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tudublin-my.sharepoint.com/personal/a00045377_mytudublin_ie/Documents/TU Dublin/Yr1_Modules/Nature of Enterprise Computing/SEM 2/DATASET PRROJECT/"/>
    </mc:Choice>
  </mc:AlternateContent>
  <xr:revisionPtr revIDLastSave="367" documentId="8_{A7CF454C-A928-43F8-92C5-EC7E1EBA9BEC}" xr6:coauthVersionLast="47" xr6:coauthVersionMax="47" xr10:uidLastSave="{5ED87055-5049-46F9-A338-E1C02BA2D79A}"/>
  <bookViews>
    <workbookView xWindow="-108" yWindow="-108" windowWidth="23256" windowHeight="12456" firstSheet="2" activeTab="2" xr2:uid="{449BCA96-28F5-4D1A-B9A8-C431BFD7E3AC}"/>
  </bookViews>
  <sheets>
    <sheet name="Analysis" sheetId="1" r:id="rId1"/>
    <sheet name="Raw Data" sheetId="2" r:id="rId2"/>
    <sheet name="Descriptive statistic" sheetId="4" r:id="rId3"/>
    <sheet name="Categorical Data" sheetId="6" r:id="rId4"/>
    <sheet name="Charts" sheetId="8" r:id="rId5"/>
    <sheet name="Preparation" sheetId="7" r:id="rId6"/>
  </sheets>
  <calcPr calcId="191029"/>
  <pivotCaches>
    <pivotCache cacheId="0" r:id="rId7"/>
    <pivotCache cacheId="1" r:id="rId8"/>
    <pivotCache cacheId="2" r:id="rId9"/>
    <pivotCache cacheId="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<sst xmlns="http://schemas.openxmlformats.org/spreadsheetml/2006/main" count="50147" uniqueCount="5103">
  <si>
    <t>agent_id</t>
  </si>
  <si>
    <t>agent_type</t>
  </si>
  <si>
    <t>model_architecture</t>
  </si>
  <si>
    <t>deployment_environment</t>
  </si>
  <si>
    <t>task_category</t>
  </si>
  <si>
    <t>task_complexity</t>
  </si>
  <si>
    <t>autonomy_level</t>
  </si>
  <si>
    <t>success_rate</t>
  </si>
  <si>
    <t>accuracy_score</t>
  </si>
  <si>
    <t>efficiency_score</t>
  </si>
  <si>
    <t>execution_time_seconds</t>
  </si>
  <si>
    <t>response_latency_ms</t>
  </si>
  <si>
    <t>memory_usage_mb</t>
  </si>
  <si>
    <t>cpu_usage_percent</t>
  </si>
  <si>
    <t>cost_per_task_cents</t>
  </si>
  <si>
    <t>human_intervention_required</t>
  </si>
  <si>
    <t>error_recovery_rate</t>
  </si>
  <si>
    <t>multimodal_capability</t>
  </si>
  <si>
    <t>edge_compatibility</t>
  </si>
  <si>
    <t>privacy_compliance_score</t>
  </si>
  <si>
    <t>bias_detection_score</t>
  </si>
  <si>
    <t>timestamp</t>
  </si>
  <si>
    <t>data_quality_score</t>
  </si>
  <si>
    <t>performance_index</t>
  </si>
  <si>
    <t>cost_efficiency_ratio</t>
  </si>
  <si>
    <t>autonomous_capability_score</t>
  </si>
  <si>
    <t>AG_01012</t>
  </si>
  <si>
    <t>Project Manager</t>
  </si>
  <si>
    <t>PaLM-2</t>
  </si>
  <si>
    <t>Server</t>
  </si>
  <si>
    <t>Text Processing</t>
  </si>
  <si>
    <t>AG_00758</t>
  </si>
  <si>
    <t>Marketing Assistant</t>
  </si>
  <si>
    <t>Mixtral-8x7B</t>
  </si>
  <si>
    <t>Hybrid</t>
  </si>
  <si>
    <t>Decision Making</t>
  </si>
  <si>
    <t>AG_00966</t>
  </si>
  <si>
    <t>QA Tester</t>
  </si>
  <si>
    <t>Communication</t>
  </si>
  <si>
    <t>AG_00480</t>
  </si>
  <si>
    <t>Code Assistant</t>
  </si>
  <si>
    <t>CodeT5+</t>
  </si>
  <si>
    <t>Creative Writing</t>
  </si>
  <si>
    <t>AG_01050</t>
  </si>
  <si>
    <t>Falcon-180B</t>
  </si>
  <si>
    <t>Edge</t>
  </si>
  <si>
    <t>Planning &amp; Scheduling</t>
  </si>
  <si>
    <t>AG_00037</t>
  </si>
  <si>
    <t>Email Manager</t>
  </si>
  <si>
    <t>Transformer-XL</t>
  </si>
  <si>
    <t>AG_00069</t>
  </si>
  <si>
    <t>InstructGPT</t>
  </si>
  <si>
    <t>Desktop</t>
  </si>
  <si>
    <t>AG_03286</t>
  </si>
  <si>
    <t>Sales Assistant</t>
  </si>
  <si>
    <t>GPT-4o</t>
  </si>
  <si>
    <t>AG_01522</t>
  </si>
  <si>
    <t>LLaMA-3</t>
  </si>
  <si>
    <t>Learning &amp; Adaptation</t>
  </si>
  <si>
    <t>AG_01927</t>
  </si>
  <si>
    <t>Customer Service</t>
  </si>
  <si>
    <t>Claude-3.5</t>
  </si>
  <si>
    <t>Research &amp; Summarization</t>
  </si>
  <si>
    <t>AG_01509</t>
  </si>
  <si>
    <t>Document Processor</t>
  </si>
  <si>
    <t>AG_02958</t>
  </si>
  <si>
    <t>Cloud</t>
  </si>
  <si>
    <t>AG_03456</t>
  </si>
  <si>
    <t>Mobile</t>
  </si>
  <si>
    <t>AG_04860</t>
  </si>
  <si>
    <t>Translation Agent</t>
  </si>
  <si>
    <t>AG_04181</t>
  </si>
  <si>
    <t>Data Analysis</t>
  </si>
  <si>
    <t>AG_04531</t>
  </si>
  <si>
    <t>HR Recruiter</t>
  </si>
  <si>
    <t>AG_04649</t>
  </si>
  <si>
    <t>AG_03789</t>
  </si>
  <si>
    <t>AG_01302</t>
  </si>
  <si>
    <t>Content Creator</t>
  </si>
  <si>
    <t>Problem Solving</t>
  </si>
  <si>
    <t>AG_03783</t>
  </si>
  <si>
    <t>Task Planner</t>
  </si>
  <si>
    <t>Code Generation</t>
  </si>
  <si>
    <t>AG_04592</t>
  </si>
  <si>
    <t>AG_03196</t>
  </si>
  <si>
    <t>AG_02096</t>
  </si>
  <si>
    <t>AG_02527</t>
  </si>
  <si>
    <t>AG_01238</t>
  </si>
  <si>
    <t>Data Analyst</t>
  </si>
  <si>
    <t>AG_04306</t>
  </si>
  <si>
    <t>AG_04718</t>
  </si>
  <si>
    <t>Gemini-Pro</t>
  </si>
  <si>
    <t>AG_04040</t>
  </si>
  <si>
    <t>AG_01883</t>
  </si>
  <si>
    <t>Financial Advisor</t>
  </si>
  <si>
    <t>AG_04730</t>
  </si>
  <si>
    <t>AG_02797</t>
  </si>
  <si>
    <t>AG_03669</t>
  </si>
  <si>
    <t>AG_02375</t>
  </si>
  <si>
    <t>AG_01884</t>
  </si>
  <si>
    <t>AG_03408</t>
  </si>
  <si>
    <t>AG_01005</t>
  </si>
  <si>
    <t>Social Media Manager</t>
  </si>
  <si>
    <t>AG_00893</t>
  </si>
  <si>
    <t>Research Assistant</t>
  </si>
  <si>
    <t>AG_00574</t>
  </si>
  <si>
    <t>AG_00983</t>
  </si>
  <si>
    <t>AG_00385</t>
  </si>
  <si>
    <t>AG_03869</t>
  </si>
  <si>
    <t>AG_01489</t>
  </si>
  <si>
    <t>AG_04769</t>
  </si>
  <si>
    <t>AG_03574</t>
  </si>
  <si>
    <t>AG_01865</t>
  </si>
  <si>
    <t>AG_02871</t>
  </si>
  <si>
    <t>AG_01722</t>
  </si>
  <si>
    <t>AG_01267</t>
  </si>
  <si>
    <t>AG_01224</t>
  </si>
  <si>
    <t>AG_02143</t>
  </si>
  <si>
    <t>AG_03775</t>
  </si>
  <si>
    <t>AG_03478</t>
  </si>
  <si>
    <t>AG_04148</t>
  </si>
  <si>
    <t>AG_03386</t>
  </si>
  <si>
    <t>AG_03827</t>
  </si>
  <si>
    <t>AG_01929</t>
  </si>
  <si>
    <t>AG_00721</t>
  </si>
  <si>
    <t>AG_00423</t>
  </si>
  <si>
    <t>AG_00952</t>
  </si>
  <si>
    <t>AG_00759</t>
  </si>
  <si>
    <t>AG_02065</t>
  </si>
  <si>
    <t>AG_04590</t>
  </si>
  <si>
    <t>AG_01702</t>
  </si>
  <si>
    <t>AG_03490</t>
  </si>
  <si>
    <t>AG_02407</t>
  </si>
  <si>
    <t>AG_01304</t>
  </si>
  <si>
    <t>AG_01128</t>
  </si>
  <si>
    <t>AG_01328</t>
  </si>
  <si>
    <t>AG_03786</t>
  </si>
  <si>
    <t>AG_04678</t>
  </si>
  <si>
    <t>AG_01529</t>
  </si>
  <si>
    <t>AG_02234</t>
  </si>
  <si>
    <t>AG_01918</t>
  </si>
  <si>
    <t>AG_01605</t>
  </si>
  <si>
    <t>AG_01540</t>
  </si>
  <si>
    <t>AG_03014</t>
  </si>
  <si>
    <t>AG_04503</t>
  </si>
  <si>
    <t>AG_01871</t>
  </si>
  <si>
    <t>AG_01500</t>
  </si>
  <si>
    <t>AG_02380</t>
  </si>
  <si>
    <t>AG_02302</t>
  </si>
  <si>
    <t>AG_04288</t>
  </si>
  <si>
    <t>AG_02448</t>
  </si>
  <si>
    <t>AG_04015</t>
  </si>
  <si>
    <t>AG_03527</t>
  </si>
  <si>
    <t>AG_00591</t>
  </si>
  <si>
    <t>AG_00863</t>
  </si>
  <si>
    <t>AG_01071</t>
  </si>
  <si>
    <t>AG_01059</t>
  </si>
  <si>
    <t>AG_00357</t>
  </si>
  <si>
    <t>AG_00541</t>
  </si>
  <si>
    <t>AG_00164</t>
  </si>
  <si>
    <t>AG_00369</t>
  </si>
  <si>
    <t>AG_00110</t>
  </si>
  <si>
    <t>AG_01585</t>
  </si>
  <si>
    <t>AG_01182</t>
  </si>
  <si>
    <t>AG_04352</t>
  </si>
  <si>
    <t>AG_04961</t>
  </si>
  <si>
    <t>AG_01670</t>
  </si>
  <si>
    <t>AG_01368</t>
  </si>
  <si>
    <t>AG_02000</t>
  </si>
  <si>
    <t>AG_01868</t>
  </si>
  <si>
    <t>AG_04855</t>
  </si>
  <si>
    <t>AG_03588</t>
  </si>
  <si>
    <t>AG_02888</t>
  </si>
  <si>
    <t>AG_01499</t>
  </si>
  <si>
    <t>AG_04931</t>
  </si>
  <si>
    <t>AG_02919</t>
  </si>
  <si>
    <t>AG_01894</t>
  </si>
  <si>
    <t>AG_01764</t>
  </si>
  <si>
    <t>AG_04023</t>
  </si>
  <si>
    <t>AG_03362</t>
  </si>
  <si>
    <t>AG_04253</t>
  </si>
  <si>
    <t>AG_02252</t>
  </si>
  <si>
    <t>AG_02354</t>
  </si>
  <si>
    <t>AG_04330</t>
  </si>
  <si>
    <t>AG_00241</t>
  </si>
  <si>
    <t>AG_01062</t>
  </si>
  <si>
    <t>AG_00828</t>
  </si>
  <si>
    <t>AG_00692</t>
  </si>
  <si>
    <t>AG_00022</t>
  </si>
  <si>
    <t>AG_02277</t>
  </si>
  <si>
    <t>AG_03842</t>
  </si>
  <si>
    <t>AG_02253</t>
  </si>
  <si>
    <t>AG_03161</t>
  </si>
  <si>
    <t>AG_02660</t>
  </si>
  <si>
    <t>AG_03865</t>
  </si>
  <si>
    <t>AG_04844</t>
  </si>
  <si>
    <t>AG_03808</t>
  </si>
  <si>
    <t>AG_03997</t>
  </si>
  <si>
    <t>AG_03424</t>
  </si>
  <si>
    <t>AG_01558</t>
  </si>
  <si>
    <t>AG_04396</t>
  </si>
  <si>
    <t>AG_03197</t>
  </si>
  <si>
    <t>AG_03420</t>
  </si>
  <si>
    <t>AG_01616</t>
  </si>
  <si>
    <t>AG_01676</t>
  </si>
  <si>
    <t>AG_04894</t>
  </si>
  <si>
    <t>AG_04428</t>
  </si>
  <si>
    <t>AG_03666</t>
  </si>
  <si>
    <t>AG_03661</t>
  </si>
  <si>
    <t>AG_04512</t>
  </si>
  <si>
    <t>AG_02061</t>
  </si>
  <si>
    <t>AG_01257</t>
  </si>
  <si>
    <t>AG_03113</t>
  </si>
  <si>
    <t>AG_04211</t>
  </si>
  <si>
    <t>AG_01185</t>
  </si>
  <si>
    <t>AG_03494</t>
  </si>
  <si>
    <t>AG_03531</t>
  </si>
  <si>
    <t>AG_04215</t>
  </si>
  <si>
    <t>AG_02542</t>
  </si>
  <si>
    <t>AG_01178</t>
  </si>
  <si>
    <t>AG_00509</t>
  </si>
  <si>
    <t>AG_00341</t>
  </si>
  <si>
    <t>AG_00027</t>
  </si>
  <si>
    <t>AG_00766</t>
  </si>
  <si>
    <t>AG_00781</t>
  </si>
  <si>
    <t>AG_01846</t>
  </si>
  <si>
    <t>AG_01126</t>
  </si>
  <si>
    <t>AG_02640</t>
  </si>
  <si>
    <t>AG_04216</t>
  </si>
  <si>
    <t>AG_03483</t>
  </si>
  <si>
    <t>AG_04117</t>
  </si>
  <si>
    <t>AG_01449</t>
  </si>
  <si>
    <t>AG_04480</t>
  </si>
  <si>
    <t>AG_04373</t>
  </si>
  <si>
    <t>AG_04560</t>
  </si>
  <si>
    <t>AG_04846</t>
  </si>
  <si>
    <t>AG_01189</t>
  </si>
  <si>
    <t>AG_04888</t>
  </si>
  <si>
    <t>AG_03001</t>
  </si>
  <si>
    <t>AG_01101</t>
  </si>
  <si>
    <t>AG_02220</t>
  </si>
  <si>
    <t>AG_04704</t>
  </si>
  <si>
    <t>AG_01308</t>
  </si>
  <si>
    <t>AG_02219</t>
  </si>
  <si>
    <t>AG_04586</t>
  </si>
  <si>
    <t>AG_04213</t>
  </si>
  <si>
    <t>AG_04861</t>
  </si>
  <si>
    <t>AG_03595</t>
  </si>
  <si>
    <t>AG_04171</t>
  </si>
  <si>
    <t>AG_02198</t>
  </si>
  <si>
    <t>AG_04047</t>
  </si>
  <si>
    <t>AG_00387</t>
  </si>
  <si>
    <t>AG_00971</t>
  </si>
  <si>
    <t>AG_01627</t>
  </si>
  <si>
    <t>AG_04593</t>
  </si>
  <si>
    <t>AG_01745</t>
  </si>
  <si>
    <t>AG_02609</t>
  </si>
  <si>
    <t>AG_02833</t>
  </si>
  <si>
    <t>AG_03516</t>
  </si>
  <si>
    <t>AG_04203</t>
  </si>
  <si>
    <t>AG_04060</t>
  </si>
  <si>
    <t>AG_03126</t>
  </si>
  <si>
    <t>AG_01087</t>
  </si>
  <si>
    <t>AG_04562</t>
  </si>
  <si>
    <t>AG_02710</t>
  </si>
  <si>
    <t>AG_03634</t>
  </si>
  <si>
    <t>AG_01415</t>
  </si>
  <si>
    <t>AG_03440</t>
  </si>
  <si>
    <t>AG_01249</t>
  </si>
  <si>
    <t>AG_02982</t>
  </si>
  <si>
    <t>AG_04918</t>
  </si>
  <si>
    <t>AG_02251</t>
  </si>
  <si>
    <t>AG_02728</t>
  </si>
  <si>
    <t>AG_02128</t>
  </si>
  <si>
    <t>AG_04031</t>
  </si>
  <si>
    <t>AG_01052</t>
  </si>
  <si>
    <t>AG_01069</t>
  </si>
  <si>
    <t>AG_00181</t>
  </si>
  <si>
    <t>AG_02328</t>
  </si>
  <si>
    <t>AG_02979</t>
  </si>
  <si>
    <t>AG_02899</t>
  </si>
  <si>
    <t>AG_02363</t>
  </si>
  <si>
    <t>AG_03152</t>
  </si>
  <si>
    <t>AG_01086</t>
  </si>
  <si>
    <t>AG_04549</t>
  </si>
  <si>
    <t>AG_02749</t>
  </si>
  <si>
    <t>AG_02802</t>
  </si>
  <si>
    <t>AG_03040</t>
  </si>
  <si>
    <t>AG_04468</t>
  </si>
  <si>
    <t>AG_04312</t>
  </si>
  <si>
    <t>AG_04911</t>
  </si>
  <si>
    <t>AG_01731</t>
  </si>
  <si>
    <t>AG_02070</t>
  </si>
  <si>
    <t>AG_04204</t>
  </si>
  <si>
    <t>AG_04165</t>
  </si>
  <si>
    <t>AG_03176</t>
  </si>
  <si>
    <t>AG_01924</t>
  </si>
  <si>
    <t>AG_04086</t>
  </si>
  <si>
    <t>AG_03904</t>
  </si>
  <si>
    <t>AG_01563</t>
  </si>
  <si>
    <t>AG_03121</t>
  </si>
  <si>
    <t>AG_00498</t>
  </si>
  <si>
    <t>AG_00954</t>
  </si>
  <si>
    <t>AG_00523</t>
  </si>
  <si>
    <t>AG_00260</t>
  </si>
  <si>
    <t>AG_01032</t>
  </si>
  <si>
    <t>AG_02348</t>
  </si>
  <si>
    <t>AG_02006</t>
  </si>
  <si>
    <t>AG_04746</t>
  </si>
  <si>
    <t>AG_01360</t>
  </si>
  <si>
    <t>AG_03377</t>
  </si>
  <si>
    <t>AG_04230</t>
  </si>
  <si>
    <t>AG_04926</t>
  </si>
  <si>
    <t>AG_02961</t>
  </si>
  <si>
    <t>AG_01809</t>
  </si>
  <si>
    <t>AG_04681</t>
  </si>
  <si>
    <t>AG_04051</t>
  </si>
  <si>
    <t>AG_04231</t>
  </si>
  <si>
    <t>AG_02042</t>
  </si>
  <si>
    <t>AG_03936</t>
  </si>
  <si>
    <t>AG_03617</t>
  </si>
  <si>
    <t>AG_02081</t>
  </si>
  <si>
    <t>AG_02987</t>
  </si>
  <si>
    <t>AG_01646</t>
  </si>
  <si>
    <t>AG_02744</t>
  </si>
  <si>
    <t>AG_04967</t>
  </si>
  <si>
    <t>AG_03794</t>
  </si>
  <si>
    <t>AG_01938</t>
  </si>
  <si>
    <t>AG_03261</t>
  </si>
  <si>
    <t>AG_04174</t>
  </si>
  <si>
    <t>AG_02450</t>
  </si>
  <si>
    <t>AG_02557</t>
  </si>
  <si>
    <t>AG_01852</t>
  </si>
  <si>
    <t>AG_02992</t>
  </si>
  <si>
    <t>AG_04729</t>
  </si>
  <si>
    <t>AG_00577</t>
  </si>
  <si>
    <t>AG_00318</t>
  </si>
  <si>
    <t>AG_03096</t>
  </si>
  <si>
    <t>AG_01156</t>
  </si>
  <si>
    <t>AG_03395</t>
  </si>
  <si>
    <t>AG_03348</t>
  </si>
  <si>
    <t>AG_01377</t>
  </si>
  <si>
    <t>AG_01192</t>
  </si>
  <si>
    <t>AG_04454</t>
  </si>
  <si>
    <t>AG_03502</t>
  </si>
  <si>
    <t>AG_04756</t>
  </si>
  <si>
    <t>AG_03987</t>
  </si>
  <si>
    <t>AG_01657</t>
  </si>
  <si>
    <t>AG_02415</t>
  </si>
  <si>
    <t>AG_02697</t>
  </si>
  <si>
    <t>AG_04266</t>
  </si>
  <si>
    <t>AG_02691</t>
  </si>
  <si>
    <t>AG_02687</t>
  </si>
  <si>
    <t>AG_02211</t>
  </si>
  <si>
    <t>AG_03715</t>
  </si>
  <si>
    <t>AG_04333</t>
  </si>
  <si>
    <t>AG_02066</t>
  </si>
  <si>
    <t>AG_00055</t>
  </si>
  <si>
    <t>AG_00310</t>
  </si>
  <si>
    <t>AG_01076</t>
  </si>
  <si>
    <t>AG_00428</t>
  </si>
  <si>
    <t>AG_00678</t>
  </si>
  <si>
    <t>AG_00851</t>
  </si>
  <si>
    <t>AG_00042</t>
  </si>
  <si>
    <t>AG_00658</t>
  </si>
  <si>
    <t>AG_00969</t>
  </si>
  <si>
    <t>AG_00644</t>
  </si>
  <si>
    <t>AG_00973</t>
  </si>
  <si>
    <t>AG_03416</t>
  </si>
  <si>
    <t>AG_04887</t>
  </si>
  <si>
    <t>AG_03039</t>
  </si>
  <si>
    <t>AG_04927</t>
  </si>
  <si>
    <t>AG_02495</t>
  </si>
  <si>
    <t>AG_03744</t>
  </si>
  <si>
    <t>AG_02052</t>
  </si>
  <si>
    <t>AG_04647</t>
  </si>
  <si>
    <t>AG_03722</t>
  </si>
  <si>
    <t>AG_01411</t>
  </si>
  <si>
    <t>AG_02167</t>
  </si>
  <si>
    <t>AG_01704</t>
  </si>
  <si>
    <t>AG_02595</t>
  </si>
  <si>
    <t>AG_04136</t>
  </si>
  <si>
    <t>AG_03405</t>
  </si>
  <si>
    <t>AG_00361</t>
  </si>
  <si>
    <t>AG_00168</t>
  </si>
  <si>
    <t>AG_00789</t>
  </si>
  <si>
    <t>AG_00894</t>
  </si>
  <si>
    <t>AG_00345</t>
  </si>
  <si>
    <t>AG_00064</t>
  </si>
  <si>
    <t>AG_00471</t>
  </si>
  <si>
    <t>AG_00595</t>
  </si>
  <si>
    <t>AG_00006</t>
  </si>
  <si>
    <t>AG_00008</t>
  </si>
  <si>
    <t>AG_00051</t>
  </si>
  <si>
    <t>AG_00336</t>
  </si>
  <si>
    <t>AG_02521</t>
  </si>
  <si>
    <t>AG_02630</t>
  </si>
  <si>
    <t>AG_02172</t>
  </si>
  <si>
    <t>AG_04316</t>
  </si>
  <si>
    <t>AG_02185</t>
  </si>
  <si>
    <t>AG_03632</t>
  </si>
  <si>
    <t>AG_02543</t>
  </si>
  <si>
    <t>AG_01539</t>
  </si>
  <si>
    <t>AG_03081</t>
  </si>
  <si>
    <t>AG_01812</t>
  </si>
  <si>
    <t>AG_01525</t>
  </si>
  <si>
    <t>AG_01797</t>
  </si>
  <si>
    <t>AG_01936</t>
  </si>
  <si>
    <t>AG_04727</t>
  </si>
  <si>
    <t>AG_03353</t>
  </si>
  <si>
    <t>AG_04291</t>
  </si>
  <si>
    <t>AG_01179</t>
  </si>
  <si>
    <t>AG_02620</t>
  </si>
  <si>
    <t>AG_02032</t>
  </si>
  <si>
    <t>AG_00035</t>
  </si>
  <si>
    <t>AG_00076</t>
  </si>
  <si>
    <t>AG_00253</t>
  </si>
  <si>
    <t>AG_00584</t>
  </si>
  <si>
    <t>AG_01028</t>
  </si>
  <si>
    <t>AG_00606</t>
  </si>
  <si>
    <t>AG_00551</t>
  </si>
  <si>
    <t>AG_04280</t>
  </si>
  <si>
    <t>AG_01105</t>
  </si>
  <si>
    <t>AG_03592</t>
  </si>
  <si>
    <t>AG_01958</t>
  </si>
  <si>
    <t>AG_02990</t>
  </si>
  <si>
    <t>AG_04903</t>
  </si>
  <si>
    <t>AG_02924</t>
  </si>
  <si>
    <t>AG_02657</t>
  </si>
  <si>
    <t>AG_04175</t>
  </si>
  <si>
    <t>AG_03618</t>
  </si>
  <si>
    <t>AG_02772</t>
  </si>
  <si>
    <t>AG_02117</t>
  </si>
  <si>
    <t>AG_02838</t>
  </si>
  <si>
    <t>AG_03831</t>
  </si>
  <si>
    <t>AG_04598</t>
  </si>
  <si>
    <t>AG_03031</t>
  </si>
  <si>
    <t>AG_01205</t>
  </si>
  <si>
    <t>AG_03094</t>
  </si>
  <si>
    <t>AG_03164</t>
  </si>
  <si>
    <t>AG_04485</t>
  </si>
  <si>
    <t>AG_02874</t>
  </si>
  <si>
    <t>AG_04723</t>
  </si>
  <si>
    <t>AG_03686</t>
  </si>
  <si>
    <t>AG_03034</t>
  </si>
  <si>
    <t>AG_02168</t>
  </si>
  <si>
    <t>AG_00190</t>
  </si>
  <si>
    <t>AG_00997</t>
  </si>
  <si>
    <t>AG_00991</t>
  </si>
  <si>
    <t>AG_00313</t>
  </si>
  <si>
    <t>AG_00822</t>
  </si>
  <si>
    <t>AG_01018</t>
  </si>
  <si>
    <t>AG_00355</t>
  </si>
  <si>
    <t>AG_04952</t>
  </si>
  <si>
    <t>AG_02584</t>
  </si>
  <si>
    <t>AG_01926</t>
  </si>
  <si>
    <t>AG_01770</t>
  </si>
  <si>
    <t>AG_04979</t>
  </si>
  <si>
    <t>AG_03461</t>
  </si>
  <si>
    <t>AG_04819</t>
  </si>
  <si>
    <t>AG_01760</t>
  </si>
  <si>
    <t>AG_01285</t>
  </si>
  <si>
    <t>AG_01155</t>
  </si>
  <si>
    <t>AG_01484</t>
  </si>
  <si>
    <t>AG_01380</t>
  </si>
  <si>
    <t>AG_04342</t>
  </si>
  <si>
    <t>AG_04906</t>
  </si>
  <si>
    <t>AG_04276</t>
  </si>
  <si>
    <t>AG_03316</t>
  </si>
  <si>
    <t>AG_01682</t>
  </si>
  <si>
    <t>AG_02286</t>
  </si>
  <si>
    <t>AG_03704</t>
  </si>
  <si>
    <t>AG_00202</t>
  </si>
  <si>
    <t>AG_00346</t>
  </si>
  <si>
    <t>AG_00012</t>
  </si>
  <si>
    <t>AG_00809</t>
  </si>
  <si>
    <t>AG_03174</t>
  </si>
  <si>
    <t>AG_03485</t>
  </si>
  <si>
    <t>AG_03070</t>
  </si>
  <si>
    <t>AG_03726</t>
  </si>
  <si>
    <t>AG_04719</t>
  </si>
  <si>
    <t>AG_04802</t>
  </si>
  <si>
    <t>AG_04555</t>
  </si>
  <si>
    <t>AG_03473</t>
  </si>
  <si>
    <t>AG_03901</t>
  </si>
  <si>
    <t>AG_02408</t>
  </si>
  <si>
    <t>AG_03292</t>
  </si>
  <si>
    <t>AG_03813</t>
  </si>
  <si>
    <t>AG_01542</t>
  </si>
  <si>
    <t>AG_01725</t>
  </si>
  <si>
    <t>AG_01759</t>
  </si>
  <si>
    <t>AG_04820</t>
  </si>
  <si>
    <t>AG_04259</t>
  </si>
  <si>
    <t>AG_01753</t>
  </si>
  <si>
    <t>AG_04459</t>
  </si>
  <si>
    <t>AG_00460</t>
  </si>
  <si>
    <t>AG_00028</t>
  </si>
  <si>
    <t>AG_00959</t>
  </si>
  <si>
    <t>AG_00499</t>
  </si>
  <si>
    <t>AG_00304</t>
  </si>
  <si>
    <t>AG_00122</t>
  </si>
  <si>
    <t>AG_02515</t>
  </si>
  <si>
    <t>AG_04351</t>
  </si>
  <si>
    <t>AG_04146</t>
  </si>
  <si>
    <t>AG_03006</t>
  </si>
  <si>
    <t>AG_04964</t>
  </si>
  <si>
    <t>AG_01989</t>
  </si>
  <si>
    <t>AG_01559</t>
  </si>
  <si>
    <t>AG_04055</t>
  </si>
  <si>
    <t>AG_01295</t>
  </si>
  <si>
    <t>AG_01599</t>
  </si>
  <si>
    <t>AG_02957</t>
  </si>
  <si>
    <t>AG_01877</t>
  </si>
  <si>
    <t>AG_02245</t>
  </si>
  <si>
    <t>AG_02033</t>
  </si>
  <si>
    <t>AG_03369</t>
  </si>
  <si>
    <t>AG_01899</t>
  </si>
  <si>
    <t>AG_03530</t>
  </si>
  <si>
    <t>AG_03464</t>
  </si>
  <si>
    <t>AG_00911</t>
  </si>
  <si>
    <t>AG_00468</t>
  </si>
  <si>
    <t>AG_00906</t>
  </si>
  <si>
    <t>AG_00113</t>
  </si>
  <si>
    <t>AG_00013</t>
  </si>
  <si>
    <t>AG_00978</t>
  </si>
  <si>
    <t>AG_00787</t>
  </si>
  <si>
    <t>AG_00980</t>
  </si>
  <si>
    <t>AG_02010</t>
  </si>
  <si>
    <t>AG_03920</t>
  </si>
  <si>
    <t>AG_01310</t>
  </si>
  <si>
    <t>AG_03930</t>
  </si>
  <si>
    <t>AG_04222</t>
  </si>
  <si>
    <t>AG_04365</t>
  </si>
  <si>
    <t>AG_02858</t>
  </si>
  <si>
    <t>AG_03062</t>
  </si>
  <si>
    <t>AG_01451</t>
  </si>
  <si>
    <t>AG_02851</t>
  </si>
  <si>
    <t>AG_03307</t>
  </si>
  <si>
    <t>AG_02737</t>
  </si>
  <si>
    <t>AG_04829</t>
  </si>
  <si>
    <t>AG_03654</t>
  </si>
  <si>
    <t>AG_01256</t>
  </si>
  <si>
    <t>AG_03183</t>
  </si>
  <si>
    <t>AG_02654</t>
  </si>
  <si>
    <t>AG_03898</t>
  </si>
  <si>
    <t>AG_00714</t>
  </si>
  <si>
    <t>AG_00520</t>
  </si>
  <si>
    <t>AG_00337</t>
  </si>
  <si>
    <t>AG_00096</t>
  </si>
  <si>
    <t>AG_00248</t>
  </si>
  <si>
    <t>AG_00720</t>
  </si>
  <si>
    <t>AG_00879</t>
  </si>
  <si>
    <t>AG_00215</t>
  </si>
  <si>
    <t>AG_02283</t>
  </si>
  <si>
    <t>AG_01736</t>
  </si>
  <si>
    <t>AG_04206</t>
  </si>
  <si>
    <t>AG_02281</t>
  </si>
  <si>
    <t>AG_04433</t>
  </si>
  <si>
    <t>AG_04736</t>
  </si>
  <si>
    <t>AG_03287</t>
  </si>
  <si>
    <t>AG_03378</t>
  </si>
  <si>
    <t>AG_02411</t>
  </si>
  <si>
    <t>AG_02824</t>
  </si>
  <si>
    <t>AG_03156</t>
  </si>
  <si>
    <t>AG_02736</t>
  </si>
  <si>
    <t>AG_04978</t>
  </si>
  <si>
    <t>AG_04650</t>
  </si>
  <si>
    <t>AG_02043</t>
  </si>
  <si>
    <t>AG_04042</t>
  </si>
  <si>
    <t>AG_01343</t>
  </si>
  <si>
    <t>AG_02352</t>
  </si>
  <si>
    <t>AG_02901</t>
  </si>
  <si>
    <t>AG_02766</t>
  </si>
  <si>
    <t>AG_02662</t>
  </si>
  <si>
    <t>AG_03427</t>
  </si>
  <si>
    <t>AG_02221</t>
  </si>
  <si>
    <t>AG_01601</t>
  </si>
  <si>
    <t>AG_00401</t>
  </si>
  <si>
    <t>AG_00459</t>
  </si>
  <si>
    <t>AG_00650</t>
  </si>
  <si>
    <t>AG_00792</t>
  </si>
  <si>
    <t>AG_00794</t>
  </si>
  <si>
    <t>AG_00746</t>
  </si>
  <si>
    <t>AG_00958</t>
  </si>
  <si>
    <t>AG_01166</t>
  </si>
  <si>
    <t>AG_04662</t>
  </si>
  <si>
    <t>AG_03935</t>
  </si>
  <si>
    <t>AG_04998</t>
  </si>
  <si>
    <t>AG_03486</t>
  </si>
  <si>
    <t>AG_04796</t>
  </si>
  <si>
    <t>AG_02358</t>
  </si>
  <si>
    <t>AG_02104</t>
  </si>
  <si>
    <t>AG_04255</t>
  </si>
  <si>
    <t>AG_03189</t>
  </si>
  <si>
    <t>AG_03108</t>
  </si>
  <si>
    <t>AG_03705</t>
  </si>
  <si>
    <t>AG_03119</t>
  </si>
  <si>
    <t>AG_03037</t>
  </si>
  <si>
    <t>AG_03681</t>
  </si>
  <si>
    <t>AG_02900</t>
  </si>
  <si>
    <t>AG_04394</t>
  </si>
  <si>
    <t>AG_02684</t>
  </si>
  <si>
    <t>AG_03859</t>
  </si>
  <si>
    <t>AG_02967</t>
  </si>
  <si>
    <t>AG_01933</t>
  </si>
  <si>
    <t>AG_03703</t>
  </si>
  <si>
    <t>AG_03116</t>
  </si>
  <si>
    <t>AG_01756</t>
  </si>
  <si>
    <t>AG_02937</t>
  </si>
  <si>
    <t>AG_04104</t>
  </si>
  <si>
    <t>AG_00079</t>
  </si>
  <si>
    <t>AG_00366</t>
  </si>
  <si>
    <t>AG_00807</t>
  </si>
  <si>
    <t>AG_00680</t>
  </si>
  <si>
    <t>AG_01057</t>
  </si>
  <si>
    <t>AG_00957</t>
  </si>
  <si>
    <t>AG_01520</t>
  </si>
  <si>
    <t>AG_01176</t>
  </si>
  <si>
    <t>AG_02673</t>
  </si>
  <si>
    <t>AG_03547</t>
  </si>
  <si>
    <t>AG_01752</t>
  </si>
  <si>
    <t>AG_04425</t>
  </si>
  <si>
    <t>AG_01161</t>
  </si>
  <si>
    <t>AG_03899</t>
  </si>
  <si>
    <t>AG_02479</t>
  </si>
  <si>
    <t>AG_04717</t>
  </si>
  <si>
    <t>AG_02945</t>
  </si>
  <si>
    <t>AG_04073</t>
  </si>
  <si>
    <t>AG_03636</t>
  </si>
  <si>
    <t>AG_03239</t>
  </si>
  <si>
    <t>AG_01689</t>
  </si>
  <si>
    <t>AG_02502</t>
  </si>
  <si>
    <t>AG_03712</t>
  </si>
  <si>
    <t>AG_03906</t>
  </si>
  <si>
    <t>AG_03520</t>
  </si>
  <si>
    <t>AG_04360</t>
  </si>
  <si>
    <t>AG_02928</t>
  </si>
  <si>
    <t>AG_02343</t>
  </si>
  <si>
    <t>AG_04126</t>
  </si>
  <si>
    <t>AG_00354</t>
  </si>
  <si>
    <t>AG_00933</t>
  </si>
  <si>
    <t>AG_00530</t>
  </si>
  <si>
    <t>AG_00607</t>
  </si>
  <si>
    <t>AG_00865</t>
  </si>
  <si>
    <t>AG_00330</t>
  </si>
  <si>
    <t>AG_00536</t>
  </si>
  <si>
    <t>AG_01065</t>
  </si>
  <si>
    <t>AG_00124</t>
  </si>
  <si>
    <t>AG_00932</t>
  </si>
  <si>
    <t>AG_04496</t>
  </si>
  <si>
    <t>AG_02237</t>
  </si>
  <si>
    <t>AG_01581</t>
  </si>
  <si>
    <t>AG_02506</t>
  </si>
  <si>
    <t>AG_03465</t>
  </si>
  <si>
    <t>AG_04246</t>
  </si>
  <si>
    <t>AG_02236</t>
  </si>
  <si>
    <t>AG_02887</t>
  </si>
  <si>
    <t>AG_01181</t>
  </si>
  <si>
    <t>AG_03120</t>
  </si>
  <si>
    <t>AG_01867</t>
  </si>
  <si>
    <t>AG_03730</t>
  </si>
  <si>
    <t>AG_01771</t>
  </si>
  <si>
    <t>AG_03323</t>
  </si>
  <si>
    <t>AG_02810</t>
  </si>
  <si>
    <t>AG_03134</t>
  </si>
  <si>
    <t>AG_03335</t>
  </si>
  <si>
    <t>AG_02388</t>
  </si>
  <si>
    <t>AG_04734</t>
  </si>
  <si>
    <t>AG_01803</t>
  </si>
  <si>
    <t>AG_00698</t>
  </si>
  <si>
    <t>AG_00647</t>
  </si>
  <si>
    <t>AG_00389</t>
  </si>
  <si>
    <t>AG_00403</t>
  </si>
  <si>
    <t>AG_00814</t>
  </si>
  <si>
    <t>AG_04044</t>
  </si>
  <si>
    <t>AG_02607</t>
  </si>
  <si>
    <t>AG_03415</t>
  </si>
  <si>
    <t>AG_01547</t>
  </si>
  <si>
    <t>AG_01219</t>
  </si>
  <si>
    <t>AG_04556</t>
  </si>
  <si>
    <t>AG_03205</t>
  </si>
  <si>
    <t>AG_04851</t>
  </si>
  <si>
    <t>AG_04186</t>
  </si>
  <si>
    <t>AG_01409</t>
  </si>
  <si>
    <t>AG_01388</t>
  </si>
  <si>
    <t>AG_04199</t>
  </si>
  <si>
    <t>AG_02165</t>
  </si>
  <si>
    <t>AG_01595</t>
  </si>
  <si>
    <t>AG_04067</t>
  </si>
  <si>
    <t>AG_04085</t>
  </si>
  <si>
    <t>AG_03418</t>
  </si>
  <si>
    <t>AG_01356</t>
  </si>
  <si>
    <t>AG_00316</t>
  </si>
  <si>
    <t>AG_01043</t>
  </si>
  <si>
    <t>AG_00452</t>
  </si>
  <si>
    <t>AG_00430</t>
  </si>
  <si>
    <t>AG_00987</t>
  </si>
  <si>
    <t>AG_01587</t>
  </si>
  <si>
    <t>AG_02335</t>
  </si>
  <si>
    <t>AG_01825</t>
  </si>
  <si>
    <t>AG_03658</t>
  </si>
  <si>
    <t>AG_04161</t>
  </si>
  <si>
    <t>AG_02451</t>
  </si>
  <si>
    <t>AG_02349</t>
  </si>
  <si>
    <t>AG_04991</t>
  </si>
  <si>
    <t>AG_04822</t>
  </si>
  <si>
    <t>AG_04013</t>
  </si>
  <si>
    <t>AG_04599</t>
  </si>
  <si>
    <t>AG_02119</t>
  </si>
  <si>
    <t>AG_03187</t>
  </si>
  <si>
    <t>AG_03706</t>
  </si>
  <si>
    <t>AG_01139</t>
  </si>
  <si>
    <t>AG_01428</t>
  </si>
  <si>
    <t>AG_04179</t>
  </si>
  <si>
    <t>AG_01402</t>
  </si>
  <si>
    <t>AG_01184</t>
  </si>
  <si>
    <t>AG_01513</t>
  </si>
  <si>
    <t>AG_02036</t>
  </si>
  <si>
    <t>AG_03539</t>
  </si>
  <si>
    <t>AG_00610</t>
  </si>
  <si>
    <t>AG_00855</t>
  </si>
  <si>
    <t>AG_00439</t>
  </si>
  <si>
    <t>AG_00002</t>
  </si>
  <si>
    <t>AG_00489</t>
  </si>
  <si>
    <t>AG_00287</t>
  </si>
  <si>
    <t>AG_03412</t>
  </si>
  <si>
    <t>AG_02739</t>
  </si>
  <si>
    <t>AG_04045</t>
  </si>
  <si>
    <t>AG_01399</t>
  </si>
  <si>
    <t>AG_03918</t>
  </si>
  <si>
    <t>AG_03924</t>
  </si>
  <si>
    <t>AG_02767</t>
  </si>
  <si>
    <t>AG_01172</t>
  </si>
  <si>
    <t>AG_02400</t>
  </si>
  <si>
    <t>AG_02403</t>
  </si>
  <si>
    <t>AG_04121</t>
  </si>
  <si>
    <t>AG_02212</t>
  </si>
  <si>
    <t>AG_04452</t>
  </si>
  <si>
    <t>AG_02073</t>
  </si>
  <si>
    <t>AG_02946</t>
  </si>
  <si>
    <t>AG_03878</t>
  </si>
  <si>
    <t>AG_04207</t>
  </si>
  <si>
    <t>AG_00284</t>
  </si>
  <si>
    <t>AG_00808</t>
  </si>
  <si>
    <t>AG_00323</t>
  </si>
  <si>
    <t>AG_00186</t>
  </si>
  <si>
    <t>AG_00603</t>
  </si>
  <si>
    <t>AG_00772</t>
  </si>
  <si>
    <t>AG_02150</t>
  </si>
  <si>
    <t>AG_01350</t>
  </si>
  <si>
    <t>AG_03731</t>
  </si>
  <si>
    <t>AG_01286</t>
  </si>
  <si>
    <t>AG_01692</t>
  </si>
  <si>
    <t>AG_02827</t>
  </si>
  <si>
    <t>AG_01283</t>
  </si>
  <si>
    <t>AG_02146</t>
  </si>
  <si>
    <t>AG_02545</t>
  </si>
  <si>
    <t>AG_02265</t>
  </si>
  <si>
    <t>AG_01931</t>
  </si>
  <si>
    <t>AG_04997</t>
  </si>
  <si>
    <t>AG_02801</t>
  </si>
  <si>
    <t>AG_03430</t>
  </si>
  <si>
    <t>AG_01962</t>
  </si>
  <si>
    <t>AG_02785</t>
  </si>
  <si>
    <t>AG_04317</t>
  </si>
  <si>
    <t>AG_04326</t>
  </si>
  <si>
    <t>AG_03932</t>
  </si>
  <si>
    <t>AG_04476</t>
  </si>
  <si>
    <t>AG_01404</t>
  </si>
  <si>
    <t>AG_03843</t>
  </si>
  <si>
    <t>AG_00239</t>
  </si>
  <si>
    <t>AG_00172</t>
  </si>
  <si>
    <t>AG_00829</t>
  </si>
  <si>
    <t>AG_01072</t>
  </si>
  <si>
    <t>AG_00344</t>
  </si>
  <si>
    <t>AG_00892</t>
  </si>
  <si>
    <t>AG_02405</t>
  </si>
  <si>
    <t>AG_04458</t>
  </si>
  <si>
    <t>AG_03375</t>
  </si>
  <si>
    <t>AG_04240</t>
  </si>
  <si>
    <t>AG_02549</t>
  </si>
  <si>
    <t>AG_03806</t>
  </si>
  <si>
    <t>AG_04019</t>
  </si>
  <si>
    <t>AG_01919</t>
  </si>
  <si>
    <t>AG_03876</t>
  </si>
  <si>
    <t>AG_02884</t>
  </si>
  <si>
    <t>AG_01131</t>
  </si>
  <si>
    <t>AG_01856</t>
  </si>
  <si>
    <t>AG_02648</t>
  </si>
  <si>
    <t>AG_03332</t>
  </si>
  <si>
    <t>AG_02760</t>
  </si>
  <si>
    <t>AG_01684</t>
  </si>
  <si>
    <t>AG_02013</t>
  </si>
  <si>
    <t>AG_00750</t>
  </si>
  <si>
    <t>AG_00449</t>
  </si>
  <si>
    <t>AG_00235</t>
  </si>
  <si>
    <t>AG_00962</t>
  </si>
  <si>
    <t>AG_00048</t>
  </si>
  <si>
    <t>AG_02861</t>
  </si>
  <si>
    <t>AG_04665</t>
  </si>
  <si>
    <t>AG_04369</t>
  </si>
  <si>
    <t>AG_02916</t>
  </si>
  <si>
    <t>AG_04530</t>
  </si>
  <si>
    <t>AG_04460</t>
  </si>
  <si>
    <t>AG_01469</t>
  </si>
  <si>
    <t>AG_01292</t>
  </si>
  <si>
    <t>AG_01740</t>
  </si>
  <si>
    <t>AG_02820</t>
  </si>
  <si>
    <t>AG_01724</t>
  </si>
  <si>
    <t>AG_04744</t>
  </si>
  <si>
    <t>AG_01897</t>
  </si>
  <si>
    <t>AG_01671</t>
  </si>
  <si>
    <t>AG_01206</t>
  </si>
  <si>
    <t>AG_03880</t>
  </si>
  <si>
    <t>AG_04758</t>
  </si>
  <si>
    <t>AG_03807</t>
  </si>
  <si>
    <t>AG_04905</t>
  </si>
  <si>
    <t>AG_03570</t>
  </si>
  <si>
    <t>AG_03546</t>
  </si>
  <si>
    <t>AG_00542</t>
  </si>
  <si>
    <t>AG_00020</t>
  </si>
  <si>
    <t>AG_00058</t>
  </si>
  <si>
    <t>AG_00033</t>
  </si>
  <si>
    <t>AG_00915</t>
  </si>
  <si>
    <t>AG_01066</t>
  </si>
  <si>
    <t>AG_02538</t>
  </si>
  <si>
    <t>AG_01739</t>
  </si>
  <si>
    <t>AG_02325</t>
  </si>
  <si>
    <t>AG_02716</t>
  </si>
  <si>
    <t>AG_02511</t>
  </si>
  <si>
    <t>AG_04897</t>
  </si>
  <si>
    <t>AG_01085</t>
  </si>
  <si>
    <t>AG_01573</t>
  </si>
  <si>
    <t>AG_02598</t>
  </si>
  <si>
    <t>AG_01493</t>
  </si>
  <si>
    <t>AG_03523</t>
  </si>
  <si>
    <t>AG_03449</t>
  </si>
  <si>
    <t>AG_03982</t>
  </si>
  <si>
    <t>AG_01367</t>
  </si>
  <si>
    <t>AG_03101</t>
  </si>
  <si>
    <t>AG_03382</t>
  </si>
  <si>
    <t>AG_03212</t>
  </si>
  <si>
    <t>AG_03267</t>
  </si>
  <si>
    <t>AG_03005</t>
  </si>
  <si>
    <t>AG_02021</t>
  </si>
  <si>
    <t>AG_04133</t>
  </si>
  <si>
    <t>AG_02535</t>
  </si>
  <si>
    <t>AG_04585</t>
  </si>
  <si>
    <t>AG_02275</t>
  </si>
  <si>
    <t>AG_04566</t>
  </si>
  <si>
    <t>AG_00598</t>
  </si>
  <si>
    <t>AG_00302</t>
  </si>
  <si>
    <t>AG_00823</t>
  </si>
  <si>
    <t>AG_01014</t>
  </si>
  <si>
    <t>AG_00343</t>
  </si>
  <si>
    <t>AG_02088</t>
  </si>
  <si>
    <t>AG_03020</t>
  </si>
  <si>
    <t>AG_04270</t>
  </si>
  <si>
    <t>AG_04114</t>
  </si>
  <si>
    <t>AG_04767</t>
  </si>
  <si>
    <t>AG_01485</t>
  </si>
  <si>
    <t>AG_03192</t>
  </si>
  <si>
    <t>AG_03534</t>
  </si>
  <si>
    <t>AG_02896</t>
  </si>
  <si>
    <t>AG_03215</t>
  </si>
  <si>
    <t>AG_01124</t>
  </si>
  <si>
    <t>AG_02828</t>
  </si>
  <si>
    <t>AG_02533</t>
  </si>
  <si>
    <t>AG_02182</t>
  </si>
  <si>
    <t>AG_02014</t>
  </si>
  <si>
    <t>AG_03733</t>
  </si>
  <si>
    <t>AG_04858</t>
  </si>
  <si>
    <t>AG_04502</t>
  </si>
  <si>
    <t>AG_03217</t>
  </si>
  <si>
    <t>AG_02522</t>
  </si>
  <si>
    <t>AG_03309</t>
  </si>
  <si>
    <t>AG_03751</t>
  </si>
  <si>
    <t>AG_01546</t>
  </si>
  <si>
    <t>AG_04987</t>
  </si>
  <si>
    <t>AG_03363</t>
  </si>
  <si>
    <t>AG_02666</t>
  </si>
  <si>
    <t>AG_04504</t>
  </si>
  <si>
    <t>AG_00135</t>
  </si>
  <si>
    <t>AG_00588</t>
  </si>
  <si>
    <t>AG_00093</t>
  </si>
  <si>
    <t>AG_00410</t>
  </si>
  <si>
    <t>AG_00897</t>
  </si>
  <si>
    <t>AG_00416</t>
  </si>
  <si>
    <t>AG_00200</t>
  </si>
  <si>
    <t>AG_00945</t>
  </si>
  <si>
    <t>AG_04901</t>
  </si>
  <si>
    <t>AG_02813</t>
  </si>
  <si>
    <t>AG_04026</t>
  </si>
  <si>
    <t>AG_04150</t>
  </si>
  <si>
    <t>AG_03340</t>
  </si>
  <si>
    <t>AG_01099</t>
  </si>
  <si>
    <t>AG_01114</t>
  </si>
  <si>
    <t>AG_02730</t>
  </si>
  <si>
    <t>AG_04725</t>
  </si>
  <si>
    <t>AG_02232</t>
  </si>
  <si>
    <t>AG_01741</t>
  </si>
  <si>
    <t>AG_03322</t>
  </si>
  <si>
    <t>AG_02178</t>
  </si>
  <si>
    <t>AG_02498</t>
  </si>
  <si>
    <t>AG_01647</t>
  </si>
  <si>
    <t>AG_04845</t>
  </si>
  <si>
    <t>AG_01188</t>
  </si>
  <si>
    <t>AG_04108</t>
  </si>
  <si>
    <t>AG_03278</t>
  </si>
  <si>
    <t>AG_04839</t>
  </si>
  <si>
    <t>AG_01502</t>
  </si>
  <si>
    <t>AG_01422</t>
  </si>
  <si>
    <t>AG_04163</t>
  </si>
  <si>
    <t>AG_00107</t>
  </si>
  <si>
    <t>AG_00448</t>
  </si>
  <si>
    <t>AG_00988</t>
  </si>
  <si>
    <t>AG_01808</t>
  </si>
  <si>
    <t>AG_03629</t>
  </si>
  <si>
    <t>AG_01448</t>
  </si>
  <si>
    <t>AG_04061</t>
  </si>
  <si>
    <t>AG_01517</t>
  </si>
  <si>
    <t>AG_03050</t>
  </si>
  <si>
    <t>AG_02773</t>
  </si>
  <si>
    <t>AG_01254</t>
  </si>
  <si>
    <t>AG_03484</t>
  </si>
  <si>
    <t>AG_02808</t>
  </si>
  <si>
    <t>AG_02679</t>
  </si>
  <si>
    <t>AG_03384</t>
  </si>
  <si>
    <t>AG_02649</t>
  </si>
  <si>
    <t>AG_01561</t>
  </si>
  <si>
    <t>AG_01142</t>
  </si>
  <si>
    <t>AG_03990</t>
  </si>
  <si>
    <t>AG_01636</t>
  </si>
  <si>
    <t>AG_03640</t>
  </si>
  <si>
    <t>AG_01203</t>
  </si>
  <si>
    <t>AG_04879</t>
  </si>
  <si>
    <t>AG_01141</t>
  </si>
  <si>
    <t>AG_04615</t>
  </si>
  <si>
    <t>AG_02305</t>
  </si>
  <si>
    <t>AG_02306</t>
  </si>
  <si>
    <t>AG_01080</t>
  </si>
  <si>
    <t>AG_03221</t>
  </si>
  <si>
    <t>AG_01233</t>
  </si>
  <si>
    <t>AG_03073</t>
  </si>
  <si>
    <t>AG_04332</t>
  </si>
  <si>
    <t>AG_03524</t>
  </si>
  <si>
    <t>AG_00552</t>
  </si>
  <si>
    <t>AG_00871</t>
  </si>
  <si>
    <t>AG_00173</t>
  </si>
  <si>
    <t>AG_01971</t>
  </si>
  <si>
    <t>AG_03755</t>
  </si>
  <si>
    <t>AG_03072</t>
  </si>
  <si>
    <t>AG_04340</t>
  </si>
  <si>
    <t>AG_03280</t>
  </si>
  <si>
    <t>AG_03758</t>
  </si>
  <si>
    <t>AG_02055</t>
  </si>
  <si>
    <t>AG_03769</t>
  </si>
  <si>
    <t>AG_02604</t>
  </si>
  <si>
    <t>AG_04462</t>
  </si>
  <si>
    <t>AG_02613</t>
  </si>
  <si>
    <t>AG_04768</t>
  </si>
  <si>
    <t>AG_04627</t>
  </si>
  <si>
    <t>AG_01279</t>
  </si>
  <si>
    <t>AG_03973</t>
  </si>
  <si>
    <t>AG_01701</t>
  </si>
  <si>
    <t>AG_03125</t>
  </si>
  <si>
    <t>AG_02893</t>
  </si>
  <si>
    <t>AG_02814</t>
  </si>
  <si>
    <t>AG_01800</t>
  </si>
  <si>
    <t>AG_04970</t>
  </si>
  <si>
    <t>AG_01632</t>
  </si>
  <si>
    <t>AG_01121</t>
  </si>
  <si>
    <t>AG_01244</t>
  </si>
  <si>
    <t>AG_00111</t>
  </si>
  <si>
    <t>AG_00749</t>
  </si>
  <si>
    <t>AG_00275</t>
  </si>
  <si>
    <t>AG_00226</t>
  </si>
  <si>
    <t>AG_00620</t>
  </si>
  <si>
    <t>AG_01805</t>
  </si>
  <si>
    <t>AG_01570</t>
  </si>
  <si>
    <t>AG_03364</t>
  </si>
  <si>
    <t>AG_01333</t>
  </si>
  <si>
    <t>AG_01293</t>
  </si>
  <si>
    <t>AG_03812</t>
  </si>
  <si>
    <t>AG_02361</t>
  </si>
  <si>
    <t>AG_03582</t>
  </si>
  <si>
    <t>AG_03538</t>
  </si>
  <si>
    <t>AG_03089</t>
  </si>
  <si>
    <t>AG_04194</t>
  </si>
  <si>
    <t>AG_04063</t>
  </si>
  <si>
    <t>AG_01431</t>
  </si>
  <si>
    <t>AG_02610</t>
  </si>
  <si>
    <t>AG_01429</t>
  </si>
  <si>
    <t>AG_04936</t>
  </si>
  <si>
    <t>AG_01608</t>
  </si>
  <si>
    <t>AG_01232</t>
  </si>
  <si>
    <t>AG_03933</t>
  </si>
  <si>
    <t>AG_02513</t>
  </si>
  <si>
    <t>AG_04463</t>
  </si>
  <si>
    <t>AG_04151</t>
  </si>
  <si>
    <t>AG_01152</t>
  </si>
  <si>
    <t>AG_04469</t>
  </si>
  <si>
    <t>AG_00976</t>
  </si>
  <si>
    <t>AG_00753</t>
  </si>
  <si>
    <t>AG_00582</t>
  </si>
  <si>
    <t>AG_00625</t>
  </si>
  <si>
    <t>AG_00160</t>
  </si>
  <si>
    <t>AG_00046</t>
  </si>
  <si>
    <t>AG_00225</t>
  </si>
  <si>
    <t>AG_00204</t>
  </si>
  <si>
    <t>AG_04890</t>
  </si>
  <si>
    <t>AG_02409</t>
  </si>
  <si>
    <t>AG_04622</t>
  </si>
  <si>
    <t>AG_02791</t>
  </si>
  <si>
    <t>AG_02775</t>
  </si>
  <si>
    <t>AG_02210</t>
  </si>
  <si>
    <t>AG_03796</t>
  </si>
  <si>
    <t>AG_03178</t>
  </si>
  <si>
    <t>AG_04392</t>
  </si>
  <si>
    <t>AG_02230</t>
  </si>
  <si>
    <t>AG_02696</t>
  </si>
  <si>
    <t>AG_02735</t>
  </si>
  <si>
    <t>AG_02663</t>
  </si>
  <si>
    <t>AG_01504</t>
  </si>
  <si>
    <t>AG_03824</t>
  </si>
  <si>
    <t>AG_02346</t>
  </si>
  <si>
    <t>AG_04652</t>
  </si>
  <si>
    <t>AG_04603</t>
  </si>
  <si>
    <t>AG_02080</t>
  </si>
  <si>
    <t>AG_03150</t>
  </si>
  <si>
    <t>AG_00393</t>
  </si>
  <si>
    <t>AG_01000</t>
  </si>
  <si>
    <t>AG_00338</t>
  </si>
  <si>
    <t>AG_00169</t>
  </si>
  <si>
    <t>AG_00328</t>
  </si>
  <si>
    <t>AG_00250</t>
  </si>
  <si>
    <t>AG_00450</t>
  </si>
  <si>
    <t>AG_02564</t>
  </si>
  <si>
    <t>AG_01406</t>
  </si>
  <si>
    <t>AG_03795</t>
  </si>
  <si>
    <t>AG_03942</t>
  </si>
  <si>
    <t>AG_01480</t>
  </si>
  <si>
    <t>AG_01495</t>
  </si>
  <si>
    <t>AG_03252</t>
  </si>
  <si>
    <t>AG_03011</t>
  </si>
  <si>
    <t>AG_02134</t>
  </si>
  <si>
    <t>AG_02956</t>
  </si>
  <si>
    <t>AG_01528</t>
  </si>
  <si>
    <t>AG_02872</t>
  </si>
  <si>
    <t>AG_01721</t>
  </si>
  <si>
    <t>AG_02776</t>
  </si>
  <si>
    <t>AG_03888</t>
  </si>
  <si>
    <t>AG_02532</t>
  </si>
  <si>
    <t>AG_04322</t>
  </si>
  <si>
    <t>AG_01355</t>
  </si>
  <si>
    <t>AG_02218</t>
  </si>
  <si>
    <t>AG_01136</t>
  </si>
  <si>
    <t>AG_01011</t>
  </si>
  <si>
    <t>AG_00420</t>
  </si>
  <si>
    <t>AG_00422</t>
  </si>
  <si>
    <t>AG_00228</t>
  </si>
  <si>
    <t>AG_00400</t>
  </si>
  <si>
    <t>AG_00314</t>
  </si>
  <si>
    <t>AG_00001</t>
  </si>
  <si>
    <t>AG_00805</t>
  </si>
  <si>
    <t>AG_00016</t>
  </si>
  <si>
    <t>AG_03115</t>
  </si>
  <si>
    <t>AG_04823</t>
  </si>
  <si>
    <t>AG_04514</t>
  </si>
  <si>
    <t>AG_02703</t>
  </si>
  <si>
    <t>AG_04957</t>
  </si>
  <si>
    <t>AG_03635</t>
  </si>
  <si>
    <t>AG_02501</t>
  </si>
  <si>
    <t>AG_04057</t>
  </si>
  <si>
    <t>AG_02781</t>
  </si>
  <si>
    <t>AG_04099</t>
  </si>
  <si>
    <t>AG_02370</t>
  </si>
  <si>
    <t>AG_02028</t>
  </si>
  <si>
    <t>AG_01565</t>
  </si>
  <si>
    <t>AG_04834</t>
  </si>
  <si>
    <t>AG_03972</t>
  </si>
  <si>
    <t>AG_01119</t>
  </si>
  <si>
    <t>AG_03938</t>
  </si>
  <si>
    <t>AG_02418</t>
  </si>
  <si>
    <t>AG_04217</t>
  </si>
  <si>
    <t>AG_03425</t>
  </si>
  <si>
    <t>AG_04827</t>
  </si>
  <si>
    <t>AG_03741</t>
  </si>
  <si>
    <t>AG_04922</t>
  </si>
  <si>
    <t>AG_03279</t>
  </si>
  <si>
    <t>AG_02355</t>
  </si>
  <si>
    <t>AG_01264</t>
  </si>
  <si>
    <t>AG_00163</t>
  </si>
  <si>
    <t>AG_00657</t>
  </si>
  <si>
    <t>AG_00825</t>
  </si>
  <si>
    <t>AG_00144</t>
  </si>
  <si>
    <t>AG_00511</t>
  </si>
  <si>
    <t>AG_01888</t>
  </si>
  <si>
    <t>AG_02071</t>
  </si>
  <si>
    <t>AG_02846</t>
  </si>
  <si>
    <t>AG_03439</t>
  </si>
  <si>
    <t>AG_04050</t>
  </si>
  <si>
    <t>AG_03173</t>
  </si>
  <si>
    <t>AG_04580</t>
  </si>
  <si>
    <t>AG_04297</t>
  </si>
  <si>
    <t>AG_03388</t>
  </si>
  <si>
    <t>AG_02101</t>
  </si>
  <si>
    <t>AG_03511</t>
  </si>
  <si>
    <t>AG_02267</t>
  </si>
  <si>
    <t>AG_02082</t>
  </si>
  <si>
    <t>AG_01460</t>
  </si>
  <si>
    <t>AG_02672</t>
  </si>
  <si>
    <t>AG_01818</t>
  </si>
  <si>
    <t>AG_04300</t>
  </si>
  <si>
    <t>AG_02934</t>
  </si>
  <si>
    <t>AG_01631</t>
  </si>
  <si>
    <t>AG_02174</t>
  </si>
  <si>
    <t>AG_04656</t>
  </si>
  <si>
    <t>AG_02392</t>
  </si>
  <si>
    <t>AG_04153</t>
  </si>
  <si>
    <t>AG_01696</t>
  </si>
  <si>
    <t>AG_00707</t>
  </si>
  <si>
    <t>AG_00745</t>
  </si>
  <si>
    <t>AG_00075</t>
  </si>
  <si>
    <t>AG_00628</t>
  </si>
  <si>
    <t>AG_00840</t>
  </si>
  <si>
    <t>AG_00866</t>
  </si>
  <si>
    <t>AG_00176</t>
  </si>
  <si>
    <t>AG_00769</t>
  </si>
  <si>
    <t>AG_01022</t>
  </si>
  <si>
    <t>AG_00137</t>
  </si>
  <si>
    <t>AG_00737</t>
  </si>
  <si>
    <t>AG_03090</t>
  </si>
  <si>
    <t>AG_03387</t>
  </si>
  <si>
    <t>AG_04904</t>
  </si>
  <si>
    <t>AG_02353</t>
  </si>
  <si>
    <t>AG_02320</t>
  </si>
  <si>
    <t>AG_02468</t>
  </si>
  <si>
    <t>AG_01468</t>
  </si>
  <si>
    <t>AG_04764</t>
  </si>
  <si>
    <t>AG_04539</t>
  </si>
  <si>
    <t>AG_04282</t>
  </si>
  <si>
    <t>AG_01666</t>
  </si>
  <si>
    <t>AG_02125</t>
  </si>
  <si>
    <t>AG_04172</t>
  </si>
  <si>
    <t>AG_01598</t>
  </si>
  <si>
    <t>AG_01186</t>
  </si>
  <si>
    <t>AG_03450</t>
  </si>
  <si>
    <t>AG_04022</t>
  </si>
  <si>
    <t>AG_01443</t>
  </si>
  <si>
    <t>AG_04739</t>
  </si>
  <si>
    <t>AG_01790</t>
  </si>
  <si>
    <t>AG_03423</t>
  </si>
  <si>
    <t>AG_02460</t>
  </si>
  <si>
    <t>AG_01807</t>
  </si>
  <si>
    <t>AG_03966</t>
  </si>
  <si>
    <t>AG_02357</t>
  </si>
  <si>
    <t>AG_00672</t>
  </si>
  <si>
    <t>AG_00941</t>
  </si>
  <si>
    <t>AG_00472</t>
  </si>
  <si>
    <t>AG_03041</t>
  </si>
  <si>
    <t>AG_01965</t>
  </si>
  <si>
    <t>AG_03010</t>
  </si>
  <si>
    <t>AG_02222</t>
  </si>
  <si>
    <t>AG_02782</t>
  </si>
  <si>
    <t>AG_02695</t>
  </si>
  <si>
    <t>AG_01313</t>
  </si>
  <si>
    <t>AG_03426</t>
  </si>
  <si>
    <t>AG_01112</t>
  </si>
  <si>
    <t>AG_03371</t>
  </si>
  <si>
    <t>AG_02068</t>
  </si>
  <si>
    <t>AG_02719</t>
  </si>
  <si>
    <t>AG_02292</t>
  </si>
  <si>
    <t>AG_01678</t>
  </si>
  <si>
    <t>AG_03248</t>
  </si>
  <si>
    <t>AG_04648</t>
  </si>
  <si>
    <t>AG_03565</t>
  </si>
  <si>
    <t>AG_02459</t>
  </si>
  <si>
    <t>AG_00187</t>
  </si>
  <si>
    <t>AG_00384</t>
  </si>
  <si>
    <t>AG_00170</t>
  </si>
  <si>
    <t>AG_00943</t>
  </si>
  <si>
    <t>AG_00725</t>
  </si>
  <si>
    <t>AG_04516</t>
  </si>
  <si>
    <t>AG_01391</t>
  </si>
  <si>
    <t>AG_02486</t>
  </si>
  <si>
    <t>AG_03475</t>
  </si>
  <si>
    <t>AG_03961</t>
  </si>
  <si>
    <t>AG_04807</t>
  </si>
  <si>
    <t>AG_01251</t>
  </si>
  <si>
    <t>AG_01163</t>
  </si>
  <si>
    <t>AG_01474</t>
  </si>
  <si>
    <t>AG_01359</t>
  </si>
  <si>
    <t>AG_04753</t>
  </si>
  <si>
    <t>AG_03468</t>
  </si>
  <si>
    <t>AG_02558</t>
  </si>
  <si>
    <t>AG_02444</t>
  </si>
  <si>
    <t>AG_01638</t>
  </si>
  <si>
    <t>AG_02287</t>
  </si>
  <si>
    <t>AG_03761</t>
  </si>
  <si>
    <t>AG_04780</t>
  </si>
  <si>
    <t>AG_03683</t>
  </si>
  <si>
    <t>AG_02196</t>
  </si>
  <si>
    <t>AG_00513</t>
  </si>
  <si>
    <t>AG_00549</t>
  </si>
  <si>
    <t>AG_00773</t>
  </si>
  <si>
    <t>AG_00019</t>
  </si>
  <si>
    <t>AG_00134</t>
  </si>
  <si>
    <t>AG_00504</t>
  </si>
  <si>
    <t>AG_00004</t>
  </si>
  <si>
    <t>AG_00285</t>
  </si>
  <si>
    <t>AG_03069</t>
  </si>
  <si>
    <t>AG_03917</t>
  </si>
  <si>
    <t>AG_02809</t>
  </si>
  <si>
    <t>AG_02285</t>
  </si>
  <si>
    <t>AG_01637</t>
  </si>
  <si>
    <t>AG_04354</t>
  </si>
  <si>
    <t>AG_01200</t>
  </si>
  <si>
    <t>AG_04669</t>
  </si>
  <si>
    <t>AG_01342</t>
  </si>
  <si>
    <t>AG_04064</t>
  </si>
  <si>
    <t>AG_03002</t>
  </si>
  <si>
    <t>AG_03567</t>
  </si>
  <si>
    <t>AG_04197</t>
  </si>
  <si>
    <t>AG_04948</t>
  </si>
  <si>
    <t>AG_04919</t>
  </si>
  <si>
    <t>AG_03320</t>
  </si>
  <si>
    <t>AG_01851</t>
  </si>
  <si>
    <t>AG_04643</t>
  </si>
  <si>
    <t>AG_04225</t>
  </si>
  <si>
    <t>AG_02556</t>
  </si>
  <si>
    <t>AG_01094</t>
  </si>
  <si>
    <t>AG_02792</t>
  </si>
  <si>
    <t>AG_02917</t>
  </si>
  <si>
    <t>AG_04499</t>
  </si>
  <si>
    <t>AG_03525</t>
  </si>
  <si>
    <t>AG_03206</t>
  </si>
  <si>
    <t>AG_02552</t>
  </si>
  <si>
    <t>AG_03781</t>
  </si>
  <si>
    <t>AG_02293</t>
  </si>
  <si>
    <t>AG_01044</t>
  </si>
  <si>
    <t>AG_00466</t>
  </si>
  <si>
    <t>AG_00740</t>
  </si>
  <si>
    <t>AG_01033</t>
  </si>
  <si>
    <t>AG_00858</t>
  </si>
  <si>
    <t>AG_01060</t>
  </si>
  <si>
    <t>AG_00685</t>
  </si>
  <si>
    <t>AG_00686</t>
  </si>
  <si>
    <t>AG_01635</t>
  </si>
  <si>
    <t>AG_01574</t>
  </si>
  <si>
    <t>AG_02384</t>
  </si>
  <si>
    <t>AG_03026</t>
  </si>
  <si>
    <t>AG_03137</t>
  </si>
  <si>
    <t>AG_03809</t>
  </si>
  <si>
    <t>AG_01357</t>
  </si>
  <si>
    <t>AG_02443</t>
  </si>
  <si>
    <t>AG_01263</t>
  </si>
  <si>
    <t>AG_01301</t>
  </si>
  <si>
    <t>AG_01582</t>
  </si>
  <si>
    <t>AG_03443</t>
  </si>
  <si>
    <t>AG_01394</t>
  </si>
  <si>
    <t>AG_04629</t>
  </si>
  <si>
    <t>AG_01129</t>
  </si>
  <si>
    <t>AG_02244</t>
  </si>
  <si>
    <t>AG_03638</t>
  </si>
  <si>
    <t>AG_03779</t>
  </si>
  <si>
    <t>AG_03481</t>
  </si>
  <si>
    <t>AG_03890</t>
  </si>
  <si>
    <t>AG_01982</t>
  </si>
  <si>
    <t>AG_02661</t>
  </si>
  <si>
    <t>AG_03224</t>
  </si>
  <si>
    <t>AG_02757</t>
  </si>
  <si>
    <t>AG_03989</t>
  </si>
  <si>
    <t>AG_04214</t>
  </si>
  <si>
    <t>AG_04946</t>
  </si>
  <si>
    <t>AG_02485</t>
  </si>
  <si>
    <t>AG_00487</t>
  </si>
  <si>
    <t>AG_00797</t>
  </si>
  <si>
    <t>AG_03655</t>
  </si>
  <si>
    <t>AG_01572</t>
  </si>
  <si>
    <t>AG_02665</t>
  </si>
  <si>
    <t>AG_02225</t>
  </si>
  <si>
    <t>AG_03407</t>
  </si>
  <si>
    <t>AG_02093</t>
  </si>
  <si>
    <t>AG_04755</t>
  </si>
  <si>
    <t>AG_04565</t>
  </si>
  <si>
    <t>AG_04028</t>
  </si>
  <si>
    <t>AG_02467</t>
  </si>
  <si>
    <t>AG_02651</t>
  </si>
  <si>
    <t>AG_04618</t>
  </si>
  <si>
    <t>AG_02752</t>
  </si>
  <si>
    <t>AG_02404</t>
  </si>
  <si>
    <t>AG_02551</t>
  </si>
  <si>
    <t>AG_01518</t>
  </si>
  <si>
    <t>AG_04232</t>
  </si>
  <si>
    <t>AG_02889</t>
  </si>
  <si>
    <t>AG_03086</t>
  </si>
  <si>
    <t>AG_03199</t>
  </si>
  <si>
    <t>AG_01687</t>
  </si>
  <si>
    <t>AG_04430</t>
  </si>
  <si>
    <t>AG_01315</t>
  </si>
  <si>
    <t>AG_02179</t>
  </si>
  <si>
    <t>AG_00524</t>
  </si>
  <si>
    <t>AG_00208</t>
  </si>
  <si>
    <t>AG_00390</t>
  </si>
  <si>
    <t>AG_00826</t>
  </si>
  <si>
    <t>AG_00860</t>
  </si>
  <si>
    <t>AG_00977</t>
  </si>
  <si>
    <t>AG_00433</t>
  </si>
  <si>
    <t>AG_00820</t>
  </si>
  <si>
    <t>AG_00566</t>
  </si>
  <si>
    <t>AG_00071</t>
  </si>
  <si>
    <t>AG_01907</t>
  </si>
  <si>
    <t>AG_03856</t>
  </si>
  <si>
    <t>AG_01665</t>
  </si>
  <si>
    <t>AG_01081</t>
  </si>
  <si>
    <t>AG_04690</t>
  </si>
  <si>
    <t>AG_01423</t>
  </si>
  <si>
    <t>AG_02708</t>
  </si>
  <si>
    <t>AG_01820</t>
  </si>
  <si>
    <t>AG_03018</t>
  </si>
  <si>
    <t>AG_03587</t>
  </si>
  <si>
    <t>AG_01586</t>
  </si>
  <si>
    <t>AG_03931</t>
  </si>
  <si>
    <t>AG_01483</t>
  </si>
  <si>
    <t>AG_02669</t>
  </si>
  <si>
    <t>AG_03580</t>
  </si>
  <si>
    <t>AG_01150</t>
  </si>
  <si>
    <t>AG_02512</t>
  </si>
  <si>
    <t>AG_03249</t>
  </si>
  <si>
    <t>AG_04353</t>
  </si>
  <si>
    <t>AG_02453</t>
  </si>
  <si>
    <t>AG_00557</t>
  </si>
  <si>
    <t>AG_01047</t>
  </si>
  <si>
    <t>AG_00508</t>
  </si>
  <si>
    <t>AG_00669</t>
  </si>
  <si>
    <t>AG_00550</t>
  </si>
  <si>
    <t>AG_00986</t>
  </si>
  <si>
    <t>AG_00636</t>
  </si>
  <si>
    <t>AG_00266</t>
  </si>
  <si>
    <t>AG_00322</t>
  </si>
  <si>
    <t>AG_01015</t>
  </si>
  <si>
    <t>AG_00889</t>
  </si>
  <si>
    <t>AG_00177</t>
  </si>
  <si>
    <t>AG_00491</t>
  </si>
  <si>
    <t>AG_00497</t>
  </si>
  <si>
    <t>AG_01951</t>
  </si>
  <si>
    <t>AG_03581</t>
  </si>
  <si>
    <t>AG_03435</t>
  </si>
  <si>
    <t>AG_02386</t>
  </si>
  <si>
    <t>AG_02153</t>
  </si>
  <si>
    <t>AG_03946</t>
  </si>
  <si>
    <t>AG_03175</t>
  </si>
  <si>
    <t>AG_03784</t>
  </si>
  <si>
    <t>AG_04034</t>
  </si>
  <si>
    <t>AG_03950</t>
  </si>
  <si>
    <t>AG_02914</t>
  </si>
  <si>
    <t>AG_01383</t>
  </si>
  <si>
    <t>AG_01202</t>
  </si>
  <si>
    <t>AG_03300</t>
  </si>
  <si>
    <t>AG_04233</t>
  </si>
  <si>
    <t>AG_03584</t>
  </si>
  <si>
    <t>AG_01642</t>
  </si>
  <si>
    <t>AG_03214</t>
  </si>
  <si>
    <t>AG_03822</t>
  </si>
  <si>
    <t>AG_00057</t>
  </si>
  <si>
    <t>AG_00553</t>
  </si>
  <si>
    <t>AG_00675</t>
  </si>
  <si>
    <t>AG_00993</t>
  </si>
  <si>
    <t>AG_00796</t>
  </si>
  <si>
    <t>AG_00868</t>
  </si>
  <si>
    <t>AG_00861</t>
  </si>
  <si>
    <t>AG_00317</t>
  </si>
  <si>
    <t>AG_00722</t>
  </si>
  <si>
    <t>AG_04980</t>
  </si>
  <si>
    <t>AG_02482</t>
  </si>
  <si>
    <t>AG_04367</t>
  </si>
  <si>
    <t>AG_01613</t>
  </si>
  <si>
    <t>AG_03263</t>
  </si>
  <si>
    <t>AG_01898</t>
  </si>
  <si>
    <t>AG_03136</t>
  </si>
  <si>
    <t>AG_02656</t>
  </si>
  <si>
    <t>AG_01909</t>
  </si>
  <si>
    <t>AG_01976</t>
  </si>
  <si>
    <t>AG_02529</t>
  </si>
  <si>
    <t>AG_04327</t>
  </si>
  <si>
    <t>AG_02780</t>
  </si>
  <si>
    <t>AG_01944</t>
  </si>
  <si>
    <t>AG_03231</t>
  </si>
  <si>
    <t>AG_01934</t>
  </si>
  <si>
    <t>AG_02145</t>
  </si>
  <si>
    <t>AG_03372</t>
  </si>
  <si>
    <t>AG_01349</t>
  </si>
  <si>
    <t>AG_02233</t>
  </si>
  <si>
    <t>AG_03645</t>
  </si>
  <si>
    <t>AG_00230</t>
  </si>
  <si>
    <t>AG_00502</t>
  </si>
  <si>
    <t>AG_00764</t>
  </si>
  <si>
    <t>AG_00862</t>
  </si>
  <si>
    <t>AG_00942</t>
  </si>
  <si>
    <t>AG_00150</t>
  </si>
  <si>
    <t>AG_00227</t>
  </si>
  <si>
    <t>AG_03389</t>
  </si>
  <si>
    <t>AG_03921</t>
  </si>
  <si>
    <t>AG_02299</t>
  </si>
  <si>
    <t>AG_01381</t>
  </si>
  <si>
    <t>AG_02115</t>
  </si>
  <si>
    <t>AG_03017</t>
  </si>
  <si>
    <t>AG_03459</t>
  </si>
  <si>
    <t>AG_01906</t>
  </si>
  <si>
    <t>AG_03210</t>
  </si>
  <si>
    <t>AG_01476</t>
  </si>
  <si>
    <t>AG_02986</t>
  </si>
  <si>
    <t>AG_01252</t>
  </si>
  <si>
    <t>AG_03695</t>
  </si>
  <si>
    <t>AG_03528</t>
  </si>
  <si>
    <t>AG_04886</t>
  </si>
  <si>
    <t>AG_00386</t>
  </si>
  <si>
    <t>AG_00683</t>
  </si>
  <si>
    <t>AG_00786</t>
  </si>
  <si>
    <t>AG_00783</t>
  </si>
  <si>
    <t>AG_00321</t>
  </si>
  <si>
    <t>AG_04338</t>
  </si>
  <si>
    <t>AG_02881</t>
  </si>
  <si>
    <t>AG_03790</t>
  </si>
  <si>
    <t>AG_01534</t>
  </si>
  <si>
    <t>AG_02941</t>
  </si>
  <si>
    <t>AG_03679</t>
  </si>
  <si>
    <t>AG_02586</t>
  </si>
  <si>
    <t>AG_03055</t>
  </si>
  <si>
    <t>AG_04757</t>
  </si>
  <si>
    <t>AG_03065</t>
  </si>
  <si>
    <t>AG_04628</t>
  </si>
  <si>
    <t>AG_03509</t>
  </si>
  <si>
    <t>AG_04069</t>
  </si>
  <si>
    <t>AG_00581</t>
  </si>
  <si>
    <t>AG_00131</t>
  </si>
  <si>
    <t>AG_00356</t>
  </si>
  <si>
    <t>AG_00819</t>
  </si>
  <si>
    <t>AG_00103</t>
  </si>
  <si>
    <t>AG_00699</t>
  </si>
  <si>
    <t>AG_01674</t>
  </si>
  <si>
    <t>AG_04655</t>
  </si>
  <si>
    <t>AG_03124</t>
  </si>
  <si>
    <t>AG_03230</t>
  </si>
  <si>
    <t>AG_01876</t>
  </si>
  <si>
    <t>AG_02489</t>
  </si>
  <si>
    <t>AG_02493</t>
  </si>
  <si>
    <t>AG_04765</t>
  </si>
  <si>
    <t>AG_03682</t>
  </si>
  <si>
    <t>AG_03777</t>
  </si>
  <si>
    <t>AG_01910</t>
  </si>
  <si>
    <t>AG_02638</t>
  </si>
  <si>
    <t>AG_04557</t>
  </si>
  <si>
    <t>AG_01609</t>
  </si>
  <si>
    <t>AG_04988</t>
  </si>
  <si>
    <t>AG_03049</t>
  </si>
  <si>
    <t>AG_03976</t>
  </si>
  <si>
    <t>AG_02312</t>
  </si>
  <si>
    <t>AG_02786</t>
  </si>
  <si>
    <t>AG_02526</t>
  </si>
  <si>
    <t>AG_02519</t>
  </si>
  <si>
    <t>AG_01680</t>
  </si>
  <si>
    <t>AG_00538</t>
  </si>
  <si>
    <t>AG_00371</t>
  </si>
  <si>
    <t>AG_00876</t>
  </si>
  <si>
    <t>AG_00635</t>
  </si>
  <si>
    <t>AG_00881</t>
  </si>
  <si>
    <t>AG_01040</t>
  </si>
  <si>
    <t>AG_00320</t>
  </si>
  <si>
    <t>AG_02621</t>
  </si>
  <si>
    <t>AG_03850</t>
  </si>
  <si>
    <t>AG_01801</t>
  </si>
  <si>
    <t>AG_03951</t>
  </si>
  <si>
    <t>AG_04947</t>
  </si>
  <si>
    <t>AG_03080</t>
  </si>
  <si>
    <t>AG_04024</t>
  </si>
  <si>
    <t>AG_01420</t>
  </si>
  <si>
    <t>AG_02271</t>
  </si>
  <si>
    <t>AG_01822</t>
  </si>
  <si>
    <t>AG_01281</t>
  </si>
  <si>
    <t>AG_01382</t>
  </si>
  <si>
    <t>AG_04244</t>
  </si>
  <si>
    <t>AG_02877</t>
  </si>
  <si>
    <t>AG_02131</t>
  </si>
  <si>
    <t>AG_03223</t>
  </si>
  <si>
    <t>AG_03033</t>
  </si>
  <si>
    <t>AG_01196</t>
  </si>
  <si>
    <t>AG_02433</t>
  </si>
  <si>
    <t>AG_00816</t>
  </si>
  <si>
    <t>AG_00663</t>
  </si>
  <si>
    <t>AG_01039</t>
  </si>
  <si>
    <t>AG_00155</t>
  </si>
  <si>
    <t>AG_04825</t>
  </si>
  <si>
    <t>AG_02926</t>
  </si>
  <si>
    <t>AG_02164</t>
  </si>
  <si>
    <t>AG_03357</t>
  </si>
  <si>
    <t>AG_04106</t>
  </si>
  <si>
    <t>AG_01442</t>
  </si>
  <si>
    <t>AG_04509</t>
  </si>
  <si>
    <t>AG_03763</t>
  </si>
  <si>
    <t>AG_02240</t>
  </si>
  <si>
    <t>AG_03993</t>
  </si>
  <si>
    <t>AG_02417</t>
  </si>
  <si>
    <t>AG_04303</t>
  </si>
  <si>
    <t>AG_02238</t>
  </si>
  <si>
    <t>AG_02803</t>
  </si>
  <si>
    <t>AG_03227</t>
  </si>
  <si>
    <t>AG_04773</t>
  </si>
  <si>
    <t>AG_04806</t>
  </si>
  <si>
    <t>AG_01892</t>
  </si>
  <si>
    <t>AG_03047</t>
  </si>
  <si>
    <t>AG_03603</t>
  </si>
  <si>
    <t>AG_01384</t>
  </si>
  <si>
    <t>AG_04577</t>
  </si>
  <si>
    <t>AG_03882</t>
  </si>
  <si>
    <t>AG_00268</t>
  </si>
  <si>
    <t>AG_00477</t>
  </si>
  <si>
    <t>AG_00572</t>
  </si>
  <si>
    <t>AG_00234</t>
  </si>
  <si>
    <t>AG_00624</t>
  </si>
  <si>
    <t>AG_00486</t>
  </si>
  <si>
    <t>AG_00999</t>
  </si>
  <si>
    <t>AG_00960</t>
  </si>
  <si>
    <t>AG_00251</t>
  </si>
  <si>
    <t>AG_04968</t>
  </si>
  <si>
    <t>AG_03054</t>
  </si>
  <si>
    <t>AG_03593</t>
  </si>
  <si>
    <t>AG_03117</t>
  </si>
  <si>
    <t>AG_01575</t>
  </si>
  <si>
    <t>AG_03602</t>
  </si>
  <si>
    <t>AG_01209</t>
  </si>
  <si>
    <t>AG_02653</t>
  </si>
  <si>
    <t>AG_01983</t>
  </si>
  <si>
    <t>AG_04795</t>
  </si>
  <si>
    <t>AG_03651</t>
  </si>
  <si>
    <t>AG_01104</t>
  </si>
  <si>
    <t>AG_02805</t>
  </si>
  <si>
    <t>AG_02186</t>
  </si>
  <si>
    <t>AG_03818</t>
  </si>
  <si>
    <t>AG_00132</t>
  </si>
  <si>
    <t>AG_00847</t>
  </si>
  <si>
    <t>AG_00586</t>
  </si>
  <si>
    <t>AG_00432</t>
  </si>
  <si>
    <t>AG_01821</t>
  </si>
  <si>
    <t>AG_02523</t>
  </si>
  <si>
    <t>AG_03643</t>
  </si>
  <si>
    <t>AG_04347</t>
  </si>
  <si>
    <t>AG_02175</t>
  </si>
  <si>
    <t>AG_02671</t>
  </si>
  <si>
    <t>AG_02051</t>
  </si>
  <si>
    <t>AG_04167</t>
  </si>
  <si>
    <t>AG_03653</t>
  </si>
  <si>
    <t>AG_03985</t>
  </si>
  <si>
    <t>AG_02555</t>
  </si>
  <si>
    <t>AG_03153</t>
  </si>
  <si>
    <t>AG_02740</t>
  </si>
  <si>
    <t>AG_02057</t>
  </si>
  <si>
    <t>AG_01643</t>
  </si>
  <si>
    <t>AG_02568</t>
  </si>
  <si>
    <t>AG_02296</t>
  </si>
  <si>
    <t>AG_03270</t>
  </si>
  <si>
    <t>AG_03637</t>
  </si>
  <si>
    <t>AG_01207</t>
  </si>
  <si>
    <t>AG_02321</t>
  </si>
  <si>
    <t>AG_04144</t>
  </si>
  <si>
    <t>AG_04440</t>
  </si>
  <si>
    <t>AG_01928</t>
  </si>
  <si>
    <t>AG_00731</t>
  </si>
  <si>
    <t>AG_00872</t>
  </si>
  <si>
    <t>AG_00734</t>
  </si>
  <si>
    <t>AG_00117</t>
  </si>
  <si>
    <t>AG_00648</t>
  </si>
  <si>
    <t>AG_01045</t>
  </si>
  <si>
    <t>AG_00399</t>
  </si>
  <si>
    <t>AG_04642</t>
  </si>
  <si>
    <t>AG_01453</t>
  </si>
  <si>
    <t>AG_04945</t>
  </si>
  <si>
    <t>AG_02553</t>
  </si>
  <si>
    <t>AG_04143</t>
  </si>
  <si>
    <t>AG_01436</t>
  </si>
  <si>
    <t>AG_04166</t>
  </si>
  <si>
    <t>AG_01199</t>
  </si>
  <si>
    <t>AG_02290</t>
  </si>
  <si>
    <t>AG_04341</t>
  </si>
  <si>
    <t>AG_01318</t>
  </si>
  <si>
    <t>AG_01366</t>
  </si>
  <si>
    <t>AG_02434</t>
  </si>
  <si>
    <t>AG_03553</t>
  </si>
  <si>
    <t>AG_03793</t>
  </si>
  <si>
    <t>AG_01201</t>
  </si>
  <si>
    <t>AG_04867</t>
  </si>
  <si>
    <t>AG_03861</t>
  </si>
  <si>
    <t>AG_01610</t>
  </si>
  <si>
    <t>AG_02393</t>
  </si>
  <si>
    <t>AG_01353</t>
  </si>
  <si>
    <t>AG_01403</t>
  </si>
  <si>
    <t>AG_01332</t>
  </si>
  <si>
    <t>AG_03605</t>
  </si>
  <si>
    <t>AG_03778</t>
  </si>
  <si>
    <t>AG_03909</t>
  </si>
  <si>
    <t>AG_00311</t>
  </si>
  <si>
    <t>AG_00088</t>
  </si>
  <si>
    <t>AG_00191</t>
  </si>
  <si>
    <t>AG_00671</t>
  </si>
  <si>
    <t>AG_00548</t>
  </si>
  <si>
    <t>AG_00451</t>
  </si>
  <si>
    <t>AG_01074</t>
  </si>
  <si>
    <t>AG_03349</t>
  </si>
  <si>
    <t>AG_01407</t>
  </si>
  <si>
    <t>AG_04828</t>
  </si>
  <si>
    <t>AG_03947</t>
  </si>
  <si>
    <t>AG_01600</t>
  </si>
  <si>
    <t>AG_03851</t>
  </si>
  <si>
    <t>AG_03488</t>
  </si>
  <si>
    <t>AG_04543</t>
  </si>
  <si>
    <t>AG_03964</t>
  </si>
  <si>
    <t>AG_03830</t>
  </si>
  <si>
    <t>AG_01832</t>
  </si>
  <si>
    <t>AG_02784</t>
  </si>
  <si>
    <t>AG_04066</t>
  </si>
  <si>
    <t>AG_01229</t>
  </si>
  <si>
    <t>AG_04278</t>
  </si>
  <si>
    <t>AG_04666</t>
  </si>
  <si>
    <t>AG_00196</t>
  </si>
  <si>
    <t>AG_00916</t>
  </si>
  <si>
    <t>AG_04383</t>
  </si>
  <si>
    <t>AG_03747</t>
  </si>
  <si>
    <t>AG_04612</t>
  </si>
  <si>
    <t>AG_02748</t>
  </si>
  <si>
    <t>AG_04938</t>
  </si>
  <si>
    <t>AG_04154</t>
  </si>
  <si>
    <t>AG_03805</t>
  </si>
  <si>
    <t>AG_03000</t>
  </si>
  <si>
    <t>AG_02338</t>
  </si>
  <si>
    <t>AG_03368</t>
  </si>
  <si>
    <t>AG_02206</t>
  </si>
  <si>
    <t>AG_04597</t>
  </si>
  <si>
    <t>AG_04304</t>
  </si>
  <si>
    <t>AG_04311</t>
  </si>
  <si>
    <t>AG_03381</t>
  </si>
  <si>
    <t>AG_03663</t>
  </si>
  <si>
    <t>AG_02560</t>
  </si>
  <si>
    <t>AG_00803</t>
  </si>
  <si>
    <t>AG_00667</t>
  </si>
  <si>
    <t>AG_00167</t>
  </si>
  <si>
    <t>AG_00493</t>
  </si>
  <si>
    <t>AG_00405</t>
  </si>
  <si>
    <t>AG_00505</t>
  </si>
  <si>
    <t>AG_00613</t>
  </si>
  <si>
    <t>AG_01064</t>
  </si>
  <si>
    <t>AG_00084</t>
  </si>
  <si>
    <t>AG_04495</t>
  </si>
  <si>
    <t>AG_02383</t>
  </si>
  <si>
    <t>AG_01844</t>
  </si>
  <si>
    <t>AG_01843</t>
  </si>
  <si>
    <t>AG_01837</t>
  </si>
  <si>
    <t>AG_02435</t>
  </si>
  <si>
    <t>AG_01272</t>
  </si>
  <si>
    <t>AG_02603</t>
  </si>
  <si>
    <t>AG_04035</t>
  </si>
  <si>
    <t>AG_02110</t>
  </si>
  <si>
    <t>AG_02705</t>
  </si>
  <si>
    <t>AG_04794</t>
  </si>
  <si>
    <t>AG_03417</t>
  </si>
  <si>
    <t>AG_04477</t>
  </si>
  <si>
    <t>AG_02077</t>
  </si>
  <si>
    <t>AG_03855</t>
  </si>
  <si>
    <t>AG_01197</t>
  </si>
  <si>
    <t>AG_03264</t>
  </si>
  <si>
    <t>AG_00426</t>
  </si>
  <si>
    <t>AG_00904</t>
  </si>
  <si>
    <t>AG_00473</t>
  </si>
  <si>
    <t>AG_00568</t>
  </si>
  <si>
    <t>AG_01017</t>
  </si>
  <si>
    <t>AG_03251</t>
  </si>
  <si>
    <t>AG_02004</t>
  </si>
  <si>
    <t>AG_01661</t>
  </si>
  <si>
    <t>AG_01744</t>
  </si>
  <si>
    <t>AG_04751</t>
  </si>
  <si>
    <t>AG_03071</t>
  </si>
  <si>
    <t>AG_03240</t>
  </si>
  <si>
    <t>AG_01334</t>
  </si>
  <si>
    <t>AG_04676</t>
  </si>
  <si>
    <t>AG_01138</t>
  </si>
  <si>
    <t>AG_04149</t>
  </si>
  <si>
    <t>AG_03213</t>
  </si>
  <si>
    <t>AG_03874</t>
  </si>
  <si>
    <t>AG_01878</t>
  </si>
  <si>
    <t>AG_04976</t>
  </si>
  <si>
    <t>AG_04609</t>
  </si>
  <si>
    <t>AG_01280</t>
  </si>
  <si>
    <t>AG_04949</t>
  </si>
  <si>
    <t>AG_04537</t>
  </si>
  <si>
    <t>AG_01544</t>
  </si>
  <si>
    <t>AG_03438</t>
  </si>
  <si>
    <t>AG_03283</t>
  </si>
  <si>
    <t>AG_04686</t>
  </si>
  <si>
    <t>AG_04607</t>
  </si>
  <si>
    <t>AG_04732</t>
  </si>
  <si>
    <t>AG_02931</t>
  </si>
  <si>
    <t>AG_02049</t>
  </si>
  <si>
    <t>AG_03135</t>
  </si>
  <si>
    <t>AG_00651</t>
  </si>
  <si>
    <t>AG_00185</t>
  </si>
  <si>
    <t>AG_00125</t>
  </si>
  <si>
    <t>AG_00810</t>
  </si>
  <si>
    <t>AG_01321</t>
  </si>
  <si>
    <t>AG_04238</t>
  </si>
  <si>
    <t>AG_02973</t>
  </si>
  <si>
    <t>AG_03166</t>
  </si>
  <si>
    <t>AG_02120</t>
  </si>
  <si>
    <t>AG_01569</t>
  </si>
  <si>
    <t>AG_03235</t>
  </si>
  <si>
    <t>AG_02963</t>
  </si>
  <si>
    <t>AG_03491</t>
  </si>
  <si>
    <t>AG_04561</t>
  </si>
  <si>
    <t>AG_02903</t>
  </si>
  <si>
    <t>AG_04036</t>
  </si>
  <si>
    <t>AG_02804</t>
  </si>
  <si>
    <t>AG_04308</t>
  </si>
  <si>
    <t>AG_03477</t>
  </si>
  <si>
    <t>AG_04799</t>
  </si>
  <si>
    <t>AG_04783</t>
  </si>
  <si>
    <t>AG_04630</t>
  </si>
  <si>
    <t>AG_02063</t>
  </si>
  <si>
    <t>AG_02053</t>
  </si>
  <si>
    <t>AG_02642</t>
  </si>
  <si>
    <t>AG_01379</t>
  </si>
  <si>
    <t>AG_04705</t>
  </si>
  <si>
    <t>AG_04587</t>
  </si>
  <si>
    <t>AG_02264</t>
  </si>
  <si>
    <t>AG_02419</t>
  </si>
  <si>
    <t>AG_00821</t>
  </si>
  <si>
    <t>AG_00446</t>
  </si>
  <si>
    <t>AG_00767</t>
  </si>
  <si>
    <t>AG_00676</t>
  </si>
  <si>
    <t>AG_00166</t>
  </si>
  <si>
    <t>AG_00080</t>
  </si>
  <si>
    <t>AG_00780</t>
  </si>
  <si>
    <t>AG_00843</t>
  </si>
  <si>
    <t>AG_00482</t>
  </si>
  <si>
    <t>AG_03887</t>
  </si>
  <si>
    <t>AG_01750</t>
  </si>
  <si>
    <t>AG_03526</t>
  </si>
  <si>
    <t>AG_04403</t>
  </si>
  <si>
    <t>AG_01860</t>
  </si>
  <si>
    <t>AG_03361</t>
  </si>
  <si>
    <t>AG_03922</t>
  </si>
  <si>
    <t>AG_03828</t>
  </si>
  <si>
    <t>AG_02789</t>
  </si>
  <si>
    <t>AG_03297</t>
  </si>
  <si>
    <t>AG_02054</t>
  </si>
  <si>
    <t>AG_04786</t>
  </si>
  <si>
    <t>AG_04364</t>
  </si>
  <si>
    <t>AG_01625</t>
  </si>
  <si>
    <t>AG_01923</t>
  </si>
  <si>
    <t>AG_03647</t>
  </si>
  <si>
    <t>AG_04072</t>
  </si>
  <si>
    <t>AG_00072</t>
  </si>
  <si>
    <t>AG_00994</t>
  </si>
  <si>
    <t>AG_00178</t>
  </si>
  <si>
    <t>AG_00212</t>
  </si>
  <si>
    <t>AG_00775</t>
  </si>
  <si>
    <t>AG_02923</t>
  </si>
  <si>
    <t>AG_04691</t>
  </si>
  <si>
    <t>AG_04816</t>
  </si>
  <si>
    <t>AG_04299</t>
  </si>
  <si>
    <t>AG_02307</t>
  </si>
  <si>
    <t>AG_04671</t>
  </si>
  <si>
    <t>AG_03138</t>
  </si>
  <si>
    <t>AG_02445</t>
  </si>
  <si>
    <t>AG_02446</t>
  </si>
  <si>
    <t>AG_02815</t>
  </si>
  <si>
    <t>AG_03748</t>
  </si>
  <si>
    <t>AG_04261</t>
  </si>
  <si>
    <t>AG_02680</t>
  </si>
  <si>
    <t>AG_01122</t>
  </si>
  <si>
    <t>AG_04920</t>
  </si>
  <si>
    <t>AG_01794</t>
  </si>
  <si>
    <t>AG_01793</t>
  </si>
  <si>
    <t>AG_01782</t>
  </si>
  <si>
    <t>AG_03188</t>
  </si>
  <si>
    <t>AG_04923</t>
  </si>
  <si>
    <t>AG_01970</t>
  </si>
  <si>
    <t>AG_03576</t>
  </si>
  <si>
    <t>AG_02282</t>
  </si>
  <si>
    <t>AG_00419</t>
  </si>
  <si>
    <t>AG_00232</t>
  </si>
  <si>
    <t>AG_00151</t>
  </si>
  <si>
    <t>AG_00464</t>
  </si>
  <si>
    <t>AG_00023</t>
  </si>
  <si>
    <t>AG_00456</t>
  </si>
  <si>
    <t>AG_01016</t>
  </si>
  <si>
    <t>AG_03535</t>
  </si>
  <si>
    <t>AG_04554</t>
  </si>
  <si>
    <t>AG_04043</t>
  </si>
  <si>
    <t>AG_02362</t>
  </si>
  <si>
    <t>AG_03782</t>
  </si>
  <si>
    <t>AG_04293</t>
  </si>
  <si>
    <t>AG_02650</t>
  </si>
  <si>
    <t>AG_04411</t>
  </si>
  <si>
    <t>AG_02565</t>
  </si>
  <si>
    <t>AG_01309</t>
  </si>
  <si>
    <t>AG_04139</t>
  </si>
  <si>
    <t>AG_04450</t>
  </si>
  <si>
    <t>AG_03421</t>
  </si>
  <si>
    <t>AG_03462</t>
  </si>
  <si>
    <t>AG_04683</t>
  </si>
  <si>
    <t>AG_02541</t>
  </si>
  <si>
    <t>AG_02381</t>
  </si>
  <si>
    <t>AG_04432</t>
  </si>
  <si>
    <t>AG_00030</t>
  </si>
  <si>
    <t>AG_00100</t>
  </si>
  <si>
    <t>AG_00073</t>
  </si>
  <si>
    <t>AG_00209</t>
  </si>
  <si>
    <t>AG_00411</t>
  </si>
  <si>
    <t>AG_03336</t>
  </si>
  <si>
    <t>AG_03847</t>
  </si>
  <si>
    <t>AG_03829</t>
  </si>
  <si>
    <t>AG_02031</t>
  </si>
  <si>
    <t>AG_04189</t>
  </si>
  <si>
    <t>AG_04575</t>
  </si>
  <si>
    <t>AG_03380</t>
  </si>
  <si>
    <t>AG_02592</t>
  </si>
  <si>
    <t>AG_03969</t>
  </si>
  <si>
    <t>AG_02350</t>
  </si>
  <si>
    <t>AG_01953</t>
  </si>
  <si>
    <t>AG_04185</t>
  </si>
  <si>
    <t>AG_04283</t>
  </si>
  <si>
    <t>AG_03434</t>
  </si>
  <si>
    <t>AG_02421</t>
  </si>
  <si>
    <t>AG_02590</t>
  </si>
  <si>
    <t>AG_04940</t>
  </si>
  <si>
    <t>AG_04110</t>
  </si>
  <si>
    <t>AG_03142</t>
  </si>
  <si>
    <t>AG_03105</t>
  </si>
  <si>
    <t>AG_01648</t>
  </si>
  <si>
    <t>AG_03550</t>
  </si>
  <si>
    <t>AG_04634</t>
  </si>
  <si>
    <t>AG_04082</t>
  </si>
  <si>
    <t>AG_01307</t>
  </si>
  <si>
    <t>AG_01312</t>
  </si>
  <si>
    <t>AG_04074</t>
  </si>
  <si>
    <t>AG_00490</t>
  </si>
  <si>
    <t>AG_02441</t>
  </si>
  <si>
    <t>AG_03915</t>
  </si>
  <si>
    <t>AG_01098</t>
  </si>
  <si>
    <t>AG_03667</t>
  </si>
  <si>
    <t>AG_04694</t>
  </si>
  <si>
    <t>AG_01396</t>
  </si>
  <si>
    <t>AG_03952</t>
  </si>
  <si>
    <t>AG_01282</t>
  </si>
  <si>
    <t>AG_04702</t>
  </si>
  <si>
    <t>AG_01145</t>
  </si>
  <si>
    <t>AG_04706</t>
  </si>
  <si>
    <t>AG_02160</t>
  </si>
  <si>
    <t>AG_04712</t>
  </si>
  <si>
    <t>AG_03983</t>
  </si>
  <si>
    <t>AG_03965</t>
  </si>
  <si>
    <t>AG_03627</t>
  </si>
  <si>
    <t>AG_04838</t>
  </si>
  <si>
    <t>AG_04591</t>
  </si>
  <si>
    <t>AG_04265</t>
  </si>
  <si>
    <t>AG_02394</t>
  </si>
  <si>
    <t>AG_01783</t>
  </si>
  <si>
    <t>AG_03941</t>
  </si>
  <si>
    <t>AG_02385</t>
  </si>
  <si>
    <t>AG_00130</t>
  </si>
  <si>
    <t>AG_00661</t>
  </si>
  <si>
    <t>AG_01067</t>
  </si>
  <si>
    <t>AG_00770</t>
  </si>
  <si>
    <t>AG_04544</t>
  </si>
  <si>
    <t>AG_01262</t>
  </si>
  <si>
    <t>AG_02298</t>
  </si>
  <si>
    <t>AG_02015</t>
  </si>
  <si>
    <t>AG_03510</t>
  </si>
  <si>
    <t>AG_02547</t>
  </si>
  <si>
    <t>AG_03171</t>
  </si>
  <si>
    <t>AG_02318</t>
  </si>
  <si>
    <t>AG_03840</t>
  </si>
  <si>
    <t>AG_02243</t>
  </si>
  <si>
    <t>AG_02109</t>
  </si>
  <si>
    <t>AG_03572</t>
  </si>
  <si>
    <t>AG_04604</t>
  </si>
  <si>
    <t>AG_02329</t>
  </si>
  <si>
    <t>AG_04435</t>
  </si>
  <si>
    <t>AG_04116</t>
  </si>
  <si>
    <t>AG_02587</t>
  </si>
  <si>
    <t>AG_02079</t>
  </si>
  <si>
    <t>AG_01109</t>
  </si>
  <si>
    <t>AG_02913</t>
  </si>
  <si>
    <t>AG_00806</t>
  </si>
  <si>
    <t>AG_00718</t>
  </si>
  <si>
    <t>AG_00470</t>
  </si>
  <si>
    <t>AG_04137</t>
  </si>
  <si>
    <t>AG_03015</t>
  </si>
  <si>
    <t>AG_02440</t>
  </si>
  <si>
    <t>AG_01966</t>
  </si>
  <si>
    <t>AG_01398</t>
  </si>
  <si>
    <t>AG_02624</t>
  </si>
  <si>
    <t>AG_02008</t>
  </si>
  <si>
    <t>AG_03945</t>
  </si>
  <si>
    <t>AG_03573</t>
  </si>
  <si>
    <t>AG_02854</t>
  </si>
  <si>
    <t>AG_02965</t>
  </si>
  <si>
    <t>AG_03345</t>
  </si>
  <si>
    <t>AG_02029</t>
  </si>
  <si>
    <t>AG_03621</t>
  </si>
  <si>
    <t>AG_04292</t>
  </si>
  <si>
    <t>AG_03046</t>
  </si>
  <si>
    <t>AG_03141</t>
  </si>
  <si>
    <t>AG_03894</t>
  </si>
  <si>
    <t>AG_01956</t>
  </si>
  <si>
    <t>AG_04874</t>
  </si>
  <si>
    <t>AG_03825</t>
  </si>
  <si>
    <t>AG_01389</t>
  </si>
  <si>
    <t>AG_04840</t>
  </si>
  <si>
    <t>AG_01320</t>
  </si>
  <si>
    <t>AG_04935</t>
  </si>
  <si>
    <t>AG_00554</t>
  </si>
  <si>
    <t>AG_00043</t>
  </si>
  <si>
    <t>AG_00687</t>
  </si>
  <si>
    <t>AG_00494</t>
  </si>
  <si>
    <t>AG_00102</t>
  </si>
  <si>
    <t>AG_00732</t>
  </si>
  <si>
    <t>AG_02712</t>
  </si>
  <si>
    <t>AG_03992</t>
  </si>
  <si>
    <t>AG_04017</t>
  </si>
  <si>
    <t>AG_03780</t>
  </si>
  <si>
    <t>AG_01223</t>
  </si>
  <si>
    <t>AG_03056</t>
  </si>
  <si>
    <t>AG_04402</t>
  </si>
  <si>
    <t>AG_01957</t>
  </si>
  <si>
    <t>AG_01276</t>
  </si>
  <si>
    <t>AG_02839</t>
  </si>
  <si>
    <t>AG_02830</t>
  </si>
  <si>
    <t>AG_02706</t>
  </si>
  <si>
    <t>AG_03508</t>
  </si>
  <si>
    <t>AG_03826</t>
  </si>
  <si>
    <t>AG_04996</t>
  </si>
  <si>
    <t>AG_04520</t>
  </si>
  <si>
    <t>AG_02561</t>
  </si>
  <si>
    <t>AG_01792</t>
  </si>
  <si>
    <t>AG_02588</t>
  </si>
  <si>
    <t>AG_02575</t>
  </si>
  <si>
    <t>AG_02294</t>
  </si>
  <si>
    <t>AG_02878</t>
  </si>
  <si>
    <t>AG_04808</t>
  </si>
  <si>
    <t>AG_01789</t>
  </si>
  <si>
    <t>AG_02398</t>
  </si>
  <si>
    <t>AG_02149</t>
  </si>
  <si>
    <t>AG_00533</t>
  </si>
  <si>
    <t>AG_00278</t>
  </si>
  <si>
    <t>AG_00724</t>
  </si>
  <si>
    <t>AG_00062</t>
  </si>
  <si>
    <t>AG_00785</t>
  </si>
  <si>
    <t>AG_00290</t>
  </si>
  <si>
    <t>AG_04635</t>
  </si>
  <si>
    <t>AG_02476</t>
  </si>
  <si>
    <t>AG_02948</t>
  </si>
  <si>
    <t>AG_04390</t>
  </si>
  <si>
    <t>AG_03800</t>
  </si>
  <si>
    <t>AG_02856</t>
  </si>
  <si>
    <t>AG_01324</t>
  </si>
  <si>
    <t>AG_03886</t>
  </si>
  <si>
    <t>AG_01830</t>
  </si>
  <si>
    <t>AG_02999</t>
  </si>
  <si>
    <t>AG_03365</t>
  </si>
  <si>
    <t>AG_04830</t>
  </si>
  <si>
    <t>AG_04184</t>
  </si>
  <si>
    <t>AG_03433</t>
  </si>
  <si>
    <t>AG_03373</t>
  </si>
  <si>
    <t>AG_01486</t>
  </si>
  <si>
    <t>AG_02627</t>
  </si>
  <si>
    <t>AG_02844</t>
  </si>
  <si>
    <t>AG_02025</t>
  </si>
  <si>
    <t>AG_04924</t>
  </si>
  <si>
    <t>AG_03767</t>
  </si>
  <si>
    <t>AG_01834</t>
  </si>
  <si>
    <t>AG_02477</t>
  </si>
  <si>
    <t>AG_04779</t>
  </si>
  <si>
    <t>AG_03543</t>
  </si>
  <si>
    <t>AG_01699</t>
  </si>
  <si>
    <t>AG_04242</t>
  </si>
  <si>
    <t>AG_01591</t>
  </si>
  <si>
    <t>AG_00723</t>
  </si>
  <si>
    <t>AG_00010</t>
  </si>
  <si>
    <t>AG_00950</t>
  </si>
  <si>
    <t>AG_00930</t>
  </si>
  <si>
    <t>AG_02822</t>
  </si>
  <si>
    <t>AG_04659</t>
  </si>
  <si>
    <t>AG_02983</t>
  </si>
  <si>
    <t>AG_04697</t>
  </si>
  <si>
    <t>AG_03561</t>
  </si>
  <si>
    <t>AG_03244</t>
  </si>
  <si>
    <t>AG_02379</t>
  </si>
  <si>
    <t>AG_03832</t>
  </si>
  <si>
    <t>AG_03610</t>
  </si>
  <si>
    <t>AG_04361</t>
  </si>
  <si>
    <t>AG_02894</t>
  </si>
  <si>
    <t>AG_04142</t>
  </si>
  <si>
    <t>AG_03367</t>
  </si>
  <si>
    <t>AG_03529</t>
  </si>
  <si>
    <t>AG_01620</t>
  </si>
  <si>
    <t>AG_02231</t>
  </si>
  <si>
    <t>AG_03614</t>
  </si>
  <si>
    <t>AG_01164</t>
  </si>
  <si>
    <t>AG_04664</t>
  </si>
  <si>
    <t>AG_02743</t>
  </si>
  <si>
    <t>AG_01013</t>
  </si>
  <si>
    <t>AG_00736</t>
  </si>
  <si>
    <t>AG_01679</t>
  </si>
  <si>
    <t>AG_04209</t>
  </si>
  <si>
    <t>AG_04025</t>
  </si>
  <si>
    <t>AG_03133</t>
  </si>
  <si>
    <t>AG_02373</t>
  </si>
  <si>
    <t>AG_01644</t>
  </si>
  <si>
    <t>AG_03275</t>
  </si>
  <si>
    <t>AG_02269</t>
  </si>
  <si>
    <t>AG_03061</t>
  </si>
  <si>
    <t>AG_01695</t>
  </si>
  <si>
    <t>AG_01774</t>
  </si>
  <si>
    <t>AG_04883</t>
  </si>
  <si>
    <t>AG_02226</t>
  </si>
  <si>
    <t>AG_03447</t>
  </si>
  <si>
    <t>AG_01116</t>
  </si>
  <si>
    <t>AG_01757</t>
  </si>
  <si>
    <t>AG_03288</t>
  </si>
  <si>
    <t>AG_01526</t>
  </si>
  <si>
    <t>AG_04125</t>
  </si>
  <si>
    <t>AG_01323</t>
  </si>
  <si>
    <t>AG_02487</t>
  </si>
  <si>
    <t>AG_03984</t>
  </si>
  <si>
    <t>AG_03710</t>
  </si>
  <si>
    <t>AG_01853</t>
  </si>
  <si>
    <t>AG_00183</t>
  </si>
  <si>
    <t>AG_00896</t>
  </si>
  <si>
    <t>AG_00561</t>
  </si>
  <si>
    <t>AG_00940</t>
  </si>
  <si>
    <t>AG_00138</t>
  </si>
  <si>
    <t>AG_00833</t>
  </si>
  <si>
    <t>AG_01903</t>
  </si>
  <si>
    <t>AG_02570</t>
  </si>
  <si>
    <t>AG_04525</t>
  </si>
  <si>
    <t>AG_04092</t>
  </si>
  <si>
    <t>AG_03067</t>
  </si>
  <si>
    <t>AG_03720</t>
  </si>
  <si>
    <t>AG_01700</t>
  </si>
  <si>
    <t>AG_02599</t>
  </si>
  <si>
    <t>AG_04009</t>
  </si>
  <si>
    <t>AG_04378</t>
  </si>
  <si>
    <t>AG_04127</t>
  </si>
  <si>
    <t>AG_04379</t>
  </si>
  <si>
    <t>AG_01959</t>
  </si>
  <si>
    <t>AG_01654</t>
  </si>
  <si>
    <t>AG_03370</t>
  </si>
  <si>
    <t>AG_04241</t>
  </si>
  <si>
    <t>AG_00009</t>
  </si>
  <si>
    <t>AG_00307</t>
  </si>
  <si>
    <t>AG_00503</t>
  </si>
  <si>
    <t>AG_00034</t>
  </si>
  <si>
    <t>AG_02402</t>
  </si>
  <si>
    <t>AG_03028</t>
  </si>
  <si>
    <t>AG_02085</t>
  </si>
  <si>
    <t>AG_02469</t>
  </si>
  <si>
    <t>AG_04098</t>
  </si>
  <si>
    <t>AG_03596</t>
  </si>
  <si>
    <t>AG_01552</t>
  </si>
  <si>
    <t>AG_04336</t>
  </si>
  <si>
    <t>AG_02311</t>
  </si>
  <si>
    <t>AG_01271</t>
  </si>
  <si>
    <t>AG_02217</t>
  </si>
  <si>
    <t>AG_03606</t>
  </si>
  <si>
    <t>AG_01274</t>
  </si>
  <si>
    <t>AG_02094</t>
  </si>
  <si>
    <t>AG_02438</t>
  </si>
  <si>
    <t>AG_02550</t>
  </si>
  <si>
    <t>AG_03907</t>
  </si>
  <si>
    <t>AG_03613</t>
  </si>
  <si>
    <t>AG_01461</t>
  </si>
  <si>
    <t>AG_03460</t>
  </si>
  <si>
    <t>AG_03723</t>
  </si>
  <si>
    <t>AG_04120</t>
  </si>
  <si>
    <t>AG_01881</t>
  </si>
  <si>
    <t>AG_04797</t>
  </si>
  <si>
    <t>AG_02765</t>
  </si>
  <si>
    <t>AG_01125</t>
  </si>
  <si>
    <t>AG_03879</t>
  </si>
  <si>
    <t>AG_00984</t>
  </si>
  <si>
    <t>AG_00907</t>
  </si>
  <si>
    <t>AG_04695</t>
  </si>
  <si>
    <t>AG_04749</t>
  </si>
  <si>
    <t>AG_01819</t>
  </si>
  <si>
    <t>AG_02611</t>
  </si>
  <si>
    <t>AG_02461</t>
  </si>
  <si>
    <t>AG_02034</t>
  </si>
  <si>
    <t>AG_01159</t>
  </si>
  <si>
    <t>AG_02503</t>
  </si>
  <si>
    <t>AG_02993</t>
  </si>
  <si>
    <t>AG_01433</t>
  </si>
  <si>
    <t>AG_01706</t>
  </si>
  <si>
    <t>AG_04910</t>
  </si>
  <si>
    <t>AG_03988</t>
  </si>
  <si>
    <t>AG_02690</t>
  </si>
  <si>
    <t>AG_01765</t>
  </si>
  <si>
    <t>AG_03454</t>
  </si>
  <si>
    <t>AG_04934</t>
  </si>
  <si>
    <t>AG_01306</t>
  </si>
  <si>
    <t>AG_04582</t>
  </si>
  <si>
    <t>AG_04547</t>
  </si>
  <si>
    <t>AG_04437</t>
  </si>
  <si>
    <t>AG_04004</t>
  </si>
  <si>
    <t>AG_00265</t>
  </si>
  <si>
    <t>AG_00948</t>
  </si>
  <si>
    <t>AG_00242</t>
  </si>
  <si>
    <t>AG_00629</t>
  </si>
  <si>
    <t>AG_02895</t>
  </si>
  <si>
    <t>AG_01589</t>
  </si>
  <si>
    <t>AG_03902</t>
  </si>
  <si>
    <t>AG_03900</t>
  </si>
  <si>
    <t>AG_03149</t>
  </si>
  <si>
    <t>AG_04876</t>
  </si>
  <si>
    <t>AG_01479</t>
  </si>
  <si>
    <t>AG_01806</t>
  </si>
  <si>
    <t>AG_03754</t>
  </si>
  <si>
    <t>AG_01963</t>
  </si>
  <si>
    <t>AG_03489</t>
  </si>
  <si>
    <t>AG_04119</t>
  </si>
  <si>
    <t>AG_02577</t>
  </si>
  <si>
    <t>AG_02576</t>
  </si>
  <si>
    <t>AG_02517</t>
  </si>
  <si>
    <t>AG_03903</t>
  </si>
  <si>
    <t>AG_02197</t>
  </si>
  <si>
    <t>AG_04789</t>
  </si>
  <si>
    <t>AG_04431</t>
  </si>
  <si>
    <t>AG_00203</t>
  </si>
  <si>
    <t>AG_00594</t>
  </si>
  <si>
    <t>AG_00267</t>
  </si>
  <si>
    <t>AG_02037</t>
  </si>
  <si>
    <t>AG_02106</t>
  </si>
  <si>
    <t>AG_03259</t>
  </si>
  <si>
    <t>AG_03926</t>
  </si>
  <si>
    <t>AG_01999</t>
  </si>
  <si>
    <t>AG_04056</t>
  </si>
  <si>
    <t>AG_01235</t>
  </si>
  <si>
    <t>AG_01691</t>
  </si>
  <si>
    <t>AG_02516</t>
  </si>
  <si>
    <t>AG_01719</t>
  </si>
  <si>
    <t>AG_01997</t>
  </si>
  <si>
    <t>AG_03312</t>
  </si>
  <si>
    <t>AG_01703</t>
  </si>
  <si>
    <t>AG_02601</t>
  </si>
  <si>
    <t>AG_04418</t>
  </si>
  <si>
    <t>AG_04956</t>
  </si>
  <si>
    <t>AG_01766</t>
  </si>
  <si>
    <t>AG_01751</t>
  </si>
  <si>
    <t>AG_04772</t>
  </si>
  <si>
    <t>AG_00407</t>
  </si>
  <si>
    <t>AG_00920</t>
  </si>
  <si>
    <t>AG_00854</t>
  </si>
  <si>
    <t>AG_00529</t>
  </si>
  <si>
    <t>AG_00593</t>
  </si>
  <si>
    <t>AG_00936</t>
  </si>
  <si>
    <t>AG_01009</t>
  </si>
  <si>
    <t>AG_00622</t>
  </si>
  <si>
    <t>AG_00038</t>
  </si>
  <si>
    <t>AG_02981</t>
  </si>
  <si>
    <t>AG_04398</t>
  </si>
  <si>
    <t>AG_01376</t>
  </si>
  <si>
    <t>AG_02922</t>
  </si>
  <si>
    <t>AG_04891</t>
  </si>
  <si>
    <t>AG_04788</t>
  </si>
  <si>
    <t>AG_03506</t>
  </si>
  <si>
    <t>AG_01524</t>
  </si>
  <si>
    <t>AG_04778</t>
  </si>
  <si>
    <t>AG_03665</t>
  </si>
  <si>
    <t>AG_01089</t>
  </si>
  <si>
    <t>AG_01948</t>
  </si>
  <si>
    <t>AG_01543</t>
  </si>
  <si>
    <t>AG_03480</t>
  </si>
  <si>
    <t>AG_04224</t>
  </si>
  <si>
    <t>AG_01668</t>
  </si>
  <si>
    <t>AG_03612</t>
  </si>
  <si>
    <t>AG_03736</t>
  </si>
  <si>
    <t>AG_01824</t>
  </si>
  <si>
    <t>AG_01432</t>
  </si>
  <si>
    <t>AG_03344</t>
  </si>
  <si>
    <t>AG_04001</t>
  </si>
  <si>
    <t>AG_00884</t>
  </si>
  <si>
    <t>AG_00739</t>
  </si>
  <si>
    <t>AG_00116</t>
  </si>
  <si>
    <t>AG_00352</t>
  </si>
  <si>
    <t>AG_00298</t>
  </si>
  <si>
    <t>AG_00139</t>
  </si>
  <si>
    <t>AG_00774</t>
  </si>
  <si>
    <t>AG_00280</t>
  </si>
  <si>
    <t>AG_00373</t>
  </si>
  <si>
    <t>AG_02835</t>
  </si>
  <si>
    <t>AG_01118</t>
  </si>
  <si>
    <t>AG_03810</t>
  </si>
  <si>
    <t>AG_03962</t>
  </si>
  <si>
    <t>AG_04260</t>
  </si>
  <si>
    <t>AG_03691</t>
  </si>
  <si>
    <t>AG_01175</t>
  </si>
  <si>
    <t>AG_04229</t>
  </si>
  <si>
    <t>AG_02272</t>
  </si>
  <si>
    <t>AG_03770</t>
  </si>
  <si>
    <t>AG_03949</t>
  </si>
  <si>
    <t>AG_04766</t>
  </si>
  <si>
    <t>AG_01348</t>
  </si>
  <si>
    <t>AG_04584</t>
  </si>
  <si>
    <t>AG_04226</t>
  </si>
  <si>
    <t>AG_02330</t>
  </si>
  <si>
    <t>AG_03893</t>
  </si>
  <si>
    <t>AG_03318</t>
  </si>
  <si>
    <t>AG_03333</t>
  </si>
  <si>
    <t>AG_02629</t>
  </si>
  <si>
    <t>AG_03247</t>
  </si>
  <si>
    <t>AG_02103</t>
  </si>
  <si>
    <t>AG_04672</t>
  </si>
  <si>
    <t>AG_03999</t>
  </si>
  <si>
    <t>AG_02689</t>
  </si>
  <si>
    <t>AG_01603</t>
  </si>
  <si>
    <t>AG_01049</t>
  </si>
  <si>
    <t>AG_00095</t>
  </si>
  <si>
    <t>AG_00946</t>
  </si>
  <si>
    <t>AG_00559</t>
  </si>
  <si>
    <t>AG_00444</t>
  </si>
  <si>
    <t>AG_02463</t>
  </si>
  <si>
    <t>AG_01711</t>
  </si>
  <si>
    <t>AG_02297</t>
  </si>
  <si>
    <t>AG_04296</t>
  </si>
  <si>
    <t>AG_01222</t>
  </si>
  <si>
    <t>AG_04738</t>
  </si>
  <si>
    <t>AG_02991</t>
  </si>
  <si>
    <t>AG_01511</t>
  </si>
  <si>
    <t>AG_01664</t>
  </si>
  <si>
    <t>AG_01732</t>
  </si>
  <si>
    <t>AG_01187</t>
  </si>
  <si>
    <t>AG_04456</t>
  </si>
  <si>
    <t>AG_03766</t>
  </si>
  <si>
    <t>AG_02432</t>
  </si>
  <si>
    <t>AG_01108</t>
  </si>
  <si>
    <t>AG_01370</t>
  </si>
  <si>
    <t>AG_01092</t>
  </si>
  <si>
    <t>AG_01338</t>
  </si>
  <si>
    <t>AG_00831</t>
  </si>
  <si>
    <t>AG_00335</t>
  </si>
  <si>
    <t>AG_00704</t>
  </si>
  <si>
    <t>AG_00659</t>
  </si>
  <si>
    <t>AG_01027</t>
  </si>
  <si>
    <t>AG_04434</t>
  </si>
  <si>
    <t>AG_02787</t>
  </si>
  <si>
    <t>AG_02089</t>
  </si>
  <si>
    <t>AG_02794</t>
  </si>
  <si>
    <t>AG_04529</t>
  </si>
  <si>
    <t>AG_01393</t>
  </si>
  <si>
    <t>AG_02365</t>
  </si>
  <si>
    <t>AG_03690</t>
  </si>
  <si>
    <t>AG_01134</t>
  </si>
  <si>
    <t>AG_04366</t>
  </si>
  <si>
    <t>AG_03007</t>
  </si>
  <si>
    <t>AG_01319</t>
  </si>
  <si>
    <t>AG_04484</t>
  </si>
  <si>
    <t>AG_03642</t>
  </si>
  <si>
    <t>AG_04687</t>
  </si>
  <si>
    <t>AG_01487</t>
  </si>
  <si>
    <t>AG_01611</t>
  </si>
  <si>
    <t>AG_03609</t>
  </si>
  <si>
    <t>AG_02597</t>
  </si>
  <si>
    <t>AG_03218</t>
  </si>
  <si>
    <t>AG_02213</t>
  </si>
  <si>
    <t>AG_03702</t>
  </si>
  <si>
    <t>AG_01908</t>
  </si>
  <si>
    <t>AG_04524</t>
  </si>
  <si>
    <t>AG_04721</t>
  </si>
  <si>
    <t>AG_00476</t>
  </si>
  <si>
    <t>AG_00210</t>
  </si>
  <si>
    <t>AG_00462</t>
  </si>
  <si>
    <t>AG_00899</t>
  </si>
  <si>
    <t>AG_00836</t>
  </si>
  <si>
    <t>AG_00838</t>
  </si>
  <si>
    <t>AG_04748</t>
  </si>
  <si>
    <t>AG_02875</t>
  </si>
  <si>
    <t>AG_04703</t>
  </si>
  <si>
    <t>AG_01296</t>
  </si>
  <si>
    <t>AG_02925</t>
  </si>
  <si>
    <t>AG_04558</t>
  </si>
  <si>
    <t>AG_01672</t>
  </si>
  <si>
    <t>AG_03709</t>
  </si>
  <si>
    <t>AG_02259</t>
  </si>
  <si>
    <t>AG_04645</t>
  </si>
  <si>
    <t>AG_04285</t>
  </si>
  <si>
    <t>AG_03025</t>
  </si>
  <si>
    <t>AG_04668</t>
  </si>
  <si>
    <t>AG_01169</t>
  </si>
  <si>
    <t>AG_03053</t>
  </si>
  <si>
    <t>AG_03160</t>
  </si>
  <si>
    <t>AG_02845</t>
  </si>
  <si>
    <t>AG_04447</t>
  </si>
  <si>
    <t>AG_04684</t>
  </si>
  <si>
    <t>AG_04774</t>
  </si>
  <si>
    <t>AG_03130</t>
  </si>
  <si>
    <t>AG_02148</t>
  </si>
  <si>
    <t>AG_01904</t>
  </si>
  <si>
    <t>AG_00573</t>
  </si>
  <si>
    <t>AG_00039</t>
  </si>
  <si>
    <t>AG_01058</t>
  </si>
  <si>
    <t>AG_04279</t>
  </si>
  <si>
    <t>AG_01659</t>
  </si>
  <si>
    <t>AG_04775</t>
  </si>
  <si>
    <t>AG_03021</t>
  </si>
  <si>
    <t>AG_04908</t>
  </si>
  <si>
    <t>AG_04095</t>
  </si>
  <si>
    <t>AG_01154</t>
  </si>
  <si>
    <t>AG_04284</t>
  </si>
  <si>
    <t>AG_04096</t>
  </si>
  <si>
    <t>AG_01866</t>
  </si>
  <si>
    <t>AG_03132</t>
  </si>
  <si>
    <t>AG_04053</t>
  </si>
  <si>
    <t>AG_03284</t>
  </si>
  <si>
    <t>AG_01713</t>
  </si>
  <si>
    <t>AG_02278</t>
  </si>
  <si>
    <t>AG_01798</t>
  </si>
  <si>
    <t>AG_02883</t>
  </si>
  <si>
    <t>AG_03220</t>
  </si>
  <si>
    <t>AG_02869</t>
  </si>
  <si>
    <t>AG_00640</t>
  </si>
  <si>
    <t>AG_00563</t>
  </si>
  <si>
    <t>AG_00396</t>
  </si>
  <si>
    <t>AG_00839</t>
  </si>
  <si>
    <t>AG_00282</t>
  </si>
  <si>
    <t>AG_00347</t>
  </si>
  <si>
    <t>AG_00283</t>
  </si>
  <si>
    <t>AG_00747</t>
  </si>
  <si>
    <t>AG_01265</t>
  </si>
  <si>
    <t>AG_03352</t>
  </si>
  <si>
    <t>AG_03569</t>
  </si>
  <si>
    <t>AG_02834</t>
  </si>
  <si>
    <t>AG_01151</t>
  </si>
  <si>
    <t>AG_03820</t>
  </si>
  <si>
    <t>AG_01606</t>
  </si>
  <si>
    <t>AG_01607</t>
  </si>
  <si>
    <t>AG_04519</t>
  </si>
  <si>
    <t>AG_04201</t>
  </si>
  <si>
    <t>AG_01378</t>
  </si>
  <si>
    <t>AG_04811</t>
  </si>
  <si>
    <t>AG_04424</t>
  </si>
  <si>
    <t>AG_02171</t>
  </si>
  <si>
    <t>AG_01253</t>
  </si>
  <si>
    <t>AG_01653</t>
  </si>
  <si>
    <t>AG_03583</t>
  </si>
  <si>
    <t>AG_03846</t>
  </si>
  <si>
    <t>AG_01887</t>
  </si>
  <si>
    <t>AG_03877</t>
  </si>
  <si>
    <t>AG_02190</t>
  </si>
  <si>
    <t>AG_01649</t>
  </si>
  <si>
    <t>AG_02505</t>
  </si>
  <si>
    <t>AG_00395</t>
  </si>
  <si>
    <t>AG_00128</t>
  </si>
  <si>
    <t>AG_00435</t>
  </si>
  <si>
    <t>AG_00256</t>
  </si>
  <si>
    <t>AG_00788</t>
  </si>
  <si>
    <t>AG_00547</t>
  </si>
  <si>
    <t>AG_03692</t>
  </si>
  <si>
    <t>AG_02064</t>
  </si>
  <si>
    <t>AG_01146</t>
  </si>
  <si>
    <t>AG_02368</t>
  </si>
  <si>
    <t>AG_03496</t>
  </si>
  <si>
    <t>AG_02731</t>
  </si>
  <si>
    <t>AG_04633</t>
  </si>
  <si>
    <t>AG_04049</t>
  </si>
  <si>
    <t>AG_01102</t>
  </si>
  <si>
    <t>AG_04999</t>
  </si>
  <si>
    <t>AG_02582</t>
  </si>
  <si>
    <t>AG_01742</t>
  </si>
  <si>
    <t>AG_03289</t>
  </si>
  <si>
    <t>AG_01650</t>
  </si>
  <si>
    <t>AG_01710</t>
  </si>
  <si>
    <t>AG_01855</t>
  </si>
  <si>
    <t>AG_04294</t>
  </si>
  <si>
    <t>AG_03012</t>
  </si>
  <si>
    <t>AG_01440</t>
  </si>
  <si>
    <t>AG_02023</t>
  </si>
  <si>
    <t>AG_03724</t>
  </si>
  <si>
    <t>AG_00197</t>
  </si>
  <si>
    <t>AG_01004</t>
  </si>
  <si>
    <t>AG_00388</t>
  </si>
  <si>
    <t>AG_00485</t>
  </si>
  <si>
    <t>AG_00332</t>
  </si>
  <si>
    <t>AG_00463</t>
  </si>
  <si>
    <t>AG_00754</t>
  </si>
  <si>
    <t>AG_02711</t>
  </si>
  <si>
    <t>AG_04596</t>
  </si>
  <si>
    <t>AG_04400</t>
  </si>
  <si>
    <t>AG_02682</t>
  </si>
  <si>
    <t>AG_03536</t>
  </si>
  <si>
    <t>AG_02030</t>
  </si>
  <si>
    <t>AG_02024</t>
  </si>
  <si>
    <t>AG_01932</t>
  </si>
  <si>
    <t>AG_02978</t>
  </si>
  <si>
    <t>AG_01165</t>
  </si>
  <si>
    <t>AG_04882</t>
  </si>
  <si>
    <t>AG_04388</t>
  </si>
  <si>
    <t>AG_03517</t>
  </si>
  <si>
    <t>AG_02870</t>
  </si>
  <si>
    <t>AG_04864</t>
  </si>
  <si>
    <t>AG_01639</t>
  </si>
  <si>
    <t>AG_01980</t>
  </si>
  <si>
    <t>AG_04359</t>
  </si>
  <si>
    <t>AG_03598</t>
  </si>
  <si>
    <t>AG_02466</t>
  </si>
  <si>
    <t>AG_01424</t>
  </si>
  <si>
    <t>AG_03157</t>
  </si>
  <si>
    <t>AG_03404</t>
  </si>
  <si>
    <t>AG_02537</t>
  </si>
  <si>
    <t>AG_01826</t>
  </si>
  <si>
    <t>AG_00518</t>
  </si>
  <si>
    <t>AG_00642</t>
  </si>
  <si>
    <t>AG_01035</t>
  </si>
  <si>
    <t>AG_00885</t>
  </si>
  <si>
    <t>AG_00394</t>
  </si>
  <si>
    <t>AG_02974</t>
  </si>
  <si>
    <t>AG_04256</t>
  </si>
  <si>
    <t>AG_02439</t>
  </si>
  <si>
    <t>AG_04885</t>
  </si>
  <si>
    <t>AG_04205</t>
  </si>
  <si>
    <t>AG_01993</t>
  </si>
  <si>
    <t>AG_04052</t>
  </si>
  <si>
    <t>AG_02437</t>
  </si>
  <si>
    <t>AG_03497</t>
  </si>
  <si>
    <t>AG_02173</t>
  </si>
  <si>
    <t>AG_02263</t>
  </si>
  <si>
    <t>AG_03319</t>
  </si>
  <si>
    <t>AG_04122</t>
  </si>
  <si>
    <t>AG_01336</t>
  </si>
  <si>
    <t>AG_04038</t>
  </si>
  <si>
    <t>AG_04372</t>
  </si>
  <si>
    <t>AG_04164</t>
  </si>
  <si>
    <t>AG_03981</t>
  </si>
  <si>
    <t>AG_04914</t>
  </si>
  <si>
    <t>AG_02016</t>
  </si>
  <si>
    <t>AG_01303</t>
  </si>
  <si>
    <t>AG_01874</t>
  </si>
  <si>
    <t>AG_01755</t>
  </si>
  <si>
    <t>AG_01596</t>
  </si>
  <si>
    <t>AG_03356</t>
  </si>
  <si>
    <t>AG_00295</t>
  </si>
  <si>
    <t>AG_00880</t>
  </si>
  <si>
    <t>AG_00174</t>
  </si>
  <si>
    <t>AG_02976</t>
  </si>
  <si>
    <t>AG_03948</t>
  </si>
  <si>
    <t>AG_04610</t>
  </si>
  <si>
    <t>AG_02943</t>
  </si>
  <si>
    <t>AG_01284</t>
  </si>
  <si>
    <t>AG_02567</t>
  </si>
  <si>
    <t>AG_02509</t>
  </si>
  <si>
    <t>AG_03867</t>
  </si>
  <si>
    <t>AG_02323</t>
  </si>
  <si>
    <t>AG_02039</t>
  </si>
  <si>
    <t>AG_02369</t>
  </si>
  <si>
    <t>AG_01861</t>
  </si>
  <si>
    <t>AG_03664</t>
  </si>
  <si>
    <t>AG_02880</t>
  </si>
  <si>
    <t>AG_03285</t>
  </si>
  <si>
    <t>AG_02229</t>
  </si>
  <si>
    <t>AG_00719</t>
  </si>
  <si>
    <t>AG_00145</t>
  </si>
  <si>
    <t>AG_00222</t>
  </si>
  <si>
    <t>AG_00194</t>
  </si>
  <si>
    <t>AG_00005</t>
  </si>
  <si>
    <t>AG_02879</t>
  </si>
  <si>
    <t>AG_02778</t>
  </si>
  <si>
    <t>AG_03168</t>
  </si>
  <si>
    <t>AG_03615</t>
  </si>
  <si>
    <t>AG_03471</t>
  </si>
  <si>
    <t>AG_02619</t>
  </si>
  <si>
    <t>AG_02726</t>
  </si>
  <si>
    <t>AG_02617</t>
  </si>
  <si>
    <t>AG_03834</t>
  </si>
  <si>
    <t>AG_04745</t>
  </si>
  <si>
    <t>AG_01945</t>
  </si>
  <si>
    <t>AG_01364</t>
  </si>
  <si>
    <t>AG_04269</t>
  </si>
  <si>
    <t>AG_01992</t>
  </si>
  <si>
    <t>AG_01864</t>
  </si>
  <si>
    <t>AG_01778</t>
  </si>
  <si>
    <t>AG_04812</t>
  </si>
  <si>
    <t>AG_04343</t>
  </si>
  <si>
    <t>AG_04754</t>
  </si>
  <si>
    <t>AG_00510</t>
  </si>
  <si>
    <t>AG_01001</t>
  </si>
  <si>
    <t>AG_00565</t>
  </si>
  <si>
    <t>AG_00968</t>
  </si>
  <si>
    <t>AG_00220</t>
  </si>
  <si>
    <t>AG_00768</t>
  </si>
  <si>
    <t>AG_00611</t>
  </si>
  <si>
    <t>AG_00834</t>
  </si>
  <si>
    <t>AG_00112</t>
  </si>
  <si>
    <t>AG_00306</t>
  </si>
  <si>
    <t>AG_00891</t>
  </si>
  <si>
    <t>AG_04522</t>
  </si>
  <si>
    <t>AG_01413</t>
  </si>
  <si>
    <t>AG_04966</t>
  </si>
  <si>
    <t>AG_02470</t>
  </si>
  <si>
    <t>AG_01210</t>
  </si>
  <si>
    <t>AG_03334</t>
  </si>
  <si>
    <t>AG_04613</t>
  </si>
  <si>
    <t>AG_04337</t>
  </si>
  <si>
    <t>AG_04091</t>
  </si>
  <si>
    <t>AG_03051</t>
  </si>
  <si>
    <t>AG_03532</t>
  </si>
  <si>
    <t>AG_03078</t>
  </si>
  <si>
    <t>AG_02499</t>
  </si>
  <si>
    <t>AG_04237</t>
  </si>
  <si>
    <t>AG_02876</t>
  </si>
  <si>
    <t>AG_03063</t>
  </si>
  <si>
    <t>AG_02490</t>
  </si>
  <si>
    <t>AG_01994</t>
  </si>
  <si>
    <t>AG_02260</t>
  </si>
  <si>
    <t>AG_01762</t>
  </si>
  <si>
    <t>AG_02436</t>
  </si>
  <si>
    <t>AG_04800</t>
  </si>
  <si>
    <t>AG_03732</t>
  </si>
  <si>
    <t>AG_04636</t>
  </si>
  <si>
    <t>AG_00681</t>
  </si>
  <si>
    <t>AG_00919</t>
  </si>
  <si>
    <t>AG_00380</t>
  </si>
  <si>
    <t>AG_00274</t>
  </si>
  <si>
    <t>AG_00534</t>
  </si>
  <si>
    <t>AG_04602</t>
  </si>
  <si>
    <t>AG_02647</t>
  </si>
  <si>
    <t>AG_02154</t>
  </si>
  <si>
    <t>AG_04107</t>
  </si>
  <si>
    <t>AG_04188</t>
  </si>
  <si>
    <t>AG_01685</t>
  </si>
  <si>
    <t>AG_04740</t>
  </si>
  <si>
    <t>AG_04497</t>
  </si>
  <si>
    <t>AG_04850</t>
  </si>
  <si>
    <t>AG_01967</t>
  </si>
  <si>
    <t>AG_04027</t>
  </si>
  <si>
    <t>AG_03429</t>
  </si>
  <si>
    <t>AG_03269</t>
  </si>
  <si>
    <t>AG_03048</t>
  </si>
  <si>
    <t>AG_03551</t>
  </si>
  <si>
    <t>AG_04446</t>
  </si>
  <si>
    <t>AG_01839</t>
  </si>
  <si>
    <t>AG_04275</t>
  </si>
  <si>
    <t>AG_04006</t>
  </si>
  <si>
    <t>AG_02464</t>
  </si>
  <si>
    <t>AG_02995</t>
  </si>
  <si>
    <t>AG_03035</t>
  </si>
  <si>
    <t>AG_00090</t>
  </si>
  <si>
    <t>AG_00237</t>
  </si>
  <si>
    <t>AG_00898</t>
  </si>
  <si>
    <t>AG_00715</t>
  </si>
  <si>
    <t>AG_02136</t>
  </si>
  <si>
    <t>AG_03540</t>
  </si>
  <si>
    <t>AG_03756</t>
  </si>
  <si>
    <t>AG_03913</t>
  </si>
  <si>
    <t>AG_03087</t>
  </si>
  <si>
    <t>AG_04442</t>
  </si>
  <si>
    <t>AG_02530</t>
  </si>
  <si>
    <t>AG_04021</t>
  </si>
  <si>
    <t>AG_02892</t>
  </si>
  <si>
    <t>AG_03549</t>
  </si>
  <si>
    <t>AG_04414</t>
  </si>
  <si>
    <t>AG_01594</t>
  </si>
  <si>
    <t>AG_04355</t>
  </si>
  <si>
    <t>AG_03442</t>
  </si>
  <si>
    <t>AG_02795</t>
  </si>
  <si>
    <t>AG_03445</t>
  </si>
  <si>
    <t>AG_03229</t>
  </si>
  <si>
    <t>AG_01419</t>
  </si>
  <si>
    <t>AG_01734</t>
  </si>
  <si>
    <t>AG_03436</t>
  </si>
  <si>
    <t>AG_00249</t>
  </si>
  <si>
    <t>AG_00205</t>
  </si>
  <si>
    <t>AG_00083</t>
  </si>
  <si>
    <t>AG_00258</t>
  </si>
  <si>
    <t>AG_00031</t>
  </si>
  <si>
    <t>AG_00626</t>
  </si>
  <si>
    <t>AG_02139</t>
  </si>
  <si>
    <t>AG_03762</t>
  </si>
  <si>
    <t>AG_01553</t>
  </si>
  <si>
    <t>AG_04663</t>
  </si>
  <si>
    <t>AG_02091</t>
  </si>
  <si>
    <t>AG_04441</t>
  </si>
  <si>
    <t>AG_02026</t>
  </si>
  <si>
    <t>AG_01612</t>
  </si>
  <si>
    <t>AG_01459</t>
  </si>
  <si>
    <t>AG_03097</t>
  </si>
  <si>
    <t>AG_01735</t>
  </si>
  <si>
    <t>AG_02169</t>
  </si>
  <si>
    <t>AG_04892</t>
  </si>
  <si>
    <t>AG_04410</t>
  </si>
  <si>
    <t>AG_01973</t>
  </si>
  <si>
    <t>AG_03841</t>
  </si>
  <si>
    <t>AG_02574</t>
  </si>
  <si>
    <t>AG_01969</t>
  </si>
  <si>
    <t>AG_02989</t>
  </si>
  <si>
    <t>AG_04128</t>
  </si>
  <si>
    <t>AG_03232</t>
  </si>
  <si>
    <t>AG_02062</t>
  </si>
  <si>
    <t>AG_01148</t>
  </si>
  <si>
    <t>AG_04075</t>
  </si>
  <si>
    <t>AG_01694</t>
  </si>
  <si>
    <t>AG_02382</t>
  </si>
  <si>
    <t>AG_04536</t>
  </si>
  <si>
    <t>AG_03674</t>
  </si>
  <si>
    <t>AG_00970</t>
  </si>
  <si>
    <t>AG_00967</t>
  </si>
  <si>
    <t>AG_00921</t>
  </si>
  <si>
    <t>AG_04041</t>
  </si>
  <si>
    <t>AG_03644</t>
  </si>
  <si>
    <t>AG_01949</t>
  </si>
  <si>
    <t>AG_04384</t>
  </si>
  <si>
    <t>AG_01577</t>
  </si>
  <si>
    <t>AG_04798</t>
  </si>
  <si>
    <t>AG_04083</t>
  </si>
  <si>
    <t>AG_01414</t>
  </si>
  <si>
    <t>AG_02852</t>
  </si>
  <si>
    <t>AG_04168</t>
  </si>
  <si>
    <t>AG_01488</t>
  </si>
  <si>
    <t>AG_03428</t>
  </si>
  <si>
    <t>AG_04720</t>
  </si>
  <si>
    <t>AG_01768</t>
  </si>
  <si>
    <t>AG_03713</t>
  </si>
  <si>
    <t>AG_03954</t>
  </si>
  <si>
    <t>AG_02059</t>
  </si>
  <si>
    <t>AG_01787</t>
  </si>
  <si>
    <t>AG_03577</t>
  </si>
  <si>
    <t>AG_00748</t>
  </si>
  <si>
    <t>AG_00392</t>
  </si>
  <si>
    <t>AG_02038</t>
  </si>
  <si>
    <t>AG_03194</t>
  </si>
  <si>
    <t>AG_04929</t>
  </si>
  <si>
    <t>AG_04162</t>
  </si>
  <si>
    <t>AG_02107</t>
  </si>
  <si>
    <t>AG_03111</t>
  </si>
  <si>
    <t>AG_04637</t>
  </si>
  <si>
    <t>AG_02906</t>
  </si>
  <si>
    <t>AG_04370</t>
  </si>
  <si>
    <t>AG_02092</t>
  </si>
  <si>
    <t>AG_02396</t>
  </si>
  <si>
    <t>AG_01512</t>
  </si>
  <si>
    <t>AG_02907</t>
  </si>
  <si>
    <t>AG_04221</t>
  </si>
  <si>
    <t>AG_03045</t>
  </si>
  <si>
    <t>AG_02378</t>
  </si>
  <si>
    <t>AG_03844</t>
  </si>
  <si>
    <t>AG_04528</t>
  </si>
  <si>
    <t>AG_02969</t>
  </si>
  <si>
    <t>AG_02246</t>
  </si>
  <si>
    <t>AG_03060</t>
  </si>
  <si>
    <t>AG_00666</t>
  </si>
  <si>
    <t>AG_03057</t>
  </si>
  <si>
    <t>AG_03699</t>
  </si>
  <si>
    <t>AG_02951</t>
  </si>
  <si>
    <t>AG_04707</t>
  </si>
  <si>
    <t>AG_02224</t>
  </si>
  <si>
    <t>AG_01673</t>
  </si>
  <si>
    <t>AG_03797</t>
  </si>
  <si>
    <t>AG_04517</t>
  </si>
  <si>
    <t>AG_04810</t>
  </si>
  <si>
    <t>AG_03492</t>
  </si>
  <si>
    <t>AG_03338</t>
  </si>
  <si>
    <t>AG_02783</t>
  </si>
  <si>
    <t>AG_04660</t>
  </si>
  <si>
    <t>AG_04012</t>
  </si>
  <si>
    <t>AG_02717</t>
  </si>
  <si>
    <t>AG_01890</t>
  </si>
  <si>
    <t>AG_03092</t>
  </si>
  <si>
    <t>AG_02715</t>
  </si>
  <si>
    <t>AG_04156</t>
  </si>
  <si>
    <t>AG_03626</t>
  </si>
  <si>
    <t>AG_02133</t>
  </si>
  <si>
    <t>AG_03487</t>
  </si>
  <si>
    <t>AG_03545</t>
  </si>
  <si>
    <t>AG_01947</t>
  </si>
  <si>
    <t>AG_01096</t>
  </si>
  <si>
    <t>AG_04159</t>
  </si>
  <si>
    <t>AG_04865</t>
  </si>
  <si>
    <t>AG_04913</t>
  </si>
  <si>
    <t>AG_00217</t>
  </si>
  <si>
    <t>AG_00438</t>
  </si>
  <si>
    <t>AG_00171</t>
  </si>
  <si>
    <t>AG_00708</t>
  </si>
  <si>
    <t>AG_00192</t>
  </si>
  <si>
    <t>AG_03698</t>
  </si>
  <si>
    <t>AG_01981</t>
  </si>
  <si>
    <t>AG_04094</t>
  </si>
  <si>
    <t>AG_01234</t>
  </si>
  <si>
    <t>AG_04262</t>
  </si>
  <si>
    <t>AG_03672</t>
  </si>
  <si>
    <t>AG_03082</t>
  </si>
  <si>
    <t>AG_03501</t>
  </si>
  <si>
    <t>AG_01663</t>
  </si>
  <si>
    <t>AG_01270</t>
  </si>
  <si>
    <t>AG_03745</t>
  </si>
  <si>
    <t>AG_01297</t>
  </si>
  <si>
    <t>AG_04813</t>
  </si>
  <si>
    <t>AG_02406</t>
  </si>
  <si>
    <t>AG_03646</t>
  </si>
  <si>
    <t>AG_01341</t>
  </si>
  <si>
    <t>AG_03325</t>
  </si>
  <si>
    <t>AG_02927</t>
  </si>
  <si>
    <t>AG_01352</t>
  </si>
  <si>
    <t>AG_04404</t>
  </si>
  <si>
    <t>AG_02524</t>
  </si>
  <si>
    <t>AG_04070</t>
  </si>
  <si>
    <t>AG_01042</t>
  </si>
  <si>
    <t>AG_00021</t>
  </si>
  <si>
    <t>AG_00262</t>
  </si>
  <si>
    <t>AG_00372</t>
  </si>
  <si>
    <t>AG_00467</t>
  </si>
  <si>
    <t>AG_00614</t>
  </si>
  <si>
    <t>AG_00149</t>
  </si>
  <si>
    <t>AG_00188</t>
  </si>
  <si>
    <t>AG_00998</t>
  </si>
  <si>
    <t>AG_00238</t>
  </si>
  <si>
    <t>AG_04971</t>
  </si>
  <si>
    <t>AG_03773</t>
  </si>
  <si>
    <t>AG_04492</t>
  </si>
  <si>
    <t>AG_04743</t>
  </si>
  <si>
    <t>AG_03277</t>
  </si>
  <si>
    <t>AG_04589</t>
  </si>
  <si>
    <t>AG_04302</t>
  </si>
  <si>
    <t>AG_03437</t>
  </si>
  <si>
    <t>AG_02304</t>
  </si>
  <si>
    <t>AG_01716</t>
  </si>
  <si>
    <t>AG_02729</t>
  </si>
  <si>
    <t>AG_01922</t>
  </si>
  <si>
    <t>AG_02151</t>
  </si>
  <si>
    <t>AG_01872</t>
  </si>
  <si>
    <t>AG_04417</t>
  </si>
  <si>
    <t>AG_04523</t>
  </si>
  <si>
    <t>AG_04881</t>
  </si>
  <si>
    <t>AG_02426</t>
  </si>
  <si>
    <t>AG_02002</t>
  </si>
  <si>
    <t>AG_03798</t>
  </si>
  <si>
    <t>AG_01236</t>
  </si>
  <si>
    <t>AG_04374</t>
  </si>
  <si>
    <t>AG_02949</t>
  </si>
  <si>
    <t>AG_02420</t>
  </si>
  <si>
    <t>AG_01859</t>
  </si>
  <si>
    <t>AG_01363</t>
  </si>
  <si>
    <t>AG_01622</t>
  </si>
  <si>
    <t>AG_00558</t>
  </si>
  <si>
    <t>AG_00374</t>
  </si>
  <si>
    <t>AG_00762</t>
  </si>
  <si>
    <t>AG_00351</t>
  </si>
  <si>
    <t>AG_00094</t>
  </si>
  <si>
    <t>AG_00397</t>
  </si>
  <si>
    <t>AG_00700</t>
  </si>
  <si>
    <t>AG_00339</t>
  </si>
  <si>
    <t>AG_03308</t>
  </si>
  <si>
    <t>AG_03409</t>
  </si>
  <si>
    <t>AG_02681</t>
  </si>
  <si>
    <t>AG_01095</t>
  </si>
  <si>
    <t>AG_03620</t>
  </si>
  <si>
    <t>AG_04625</t>
  </si>
  <si>
    <t>AG_04277</t>
  </si>
  <si>
    <t>AG_01538</t>
  </si>
  <si>
    <t>AG_01091</t>
  </si>
  <si>
    <t>AG_01287</t>
  </si>
  <si>
    <t>AG_01269</t>
  </si>
  <si>
    <t>AG_02562</t>
  </si>
  <si>
    <t>AG_03649</t>
  </si>
  <si>
    <t>AG_01390</t>
  </si>
  <si>
    <t>AG_03339</t>
  </si>
  <si>
    <t>AG_01698</t>
  </si>
  <si>
    <t>AG_04631</t>
  </si>
  <si>
    <t>AG_03103</t>
  </si>
  <si>
    <t>AG_04771</t>
  </si>
  <si>
    <t>AG_02176</t>
  </si>
  <si>
    <t>AG_02873</t>
  </si>
  <si>
    <t>AG_00363</t>
  </si>
  <si>
    <t>AG_00532</t>
  </si>
  <si>
    <t>AG_00571</t>
  </si>
  <si>
    <t>AG_00870</t>
  </si>
  <si>
    <t>AG_00849</t>
  </si>
  <si>
    <t>AG_00359</t>
  </si>
  <si>
    <t>AG_00142</t>
  </si>
  <si>
    <t>AG_00585</t>
  </si>
  <si>
    <t>AG_00342</t>
  </si>
  <si>
    <t>AG_00011</t>
  </si>
  <si>
    <t>AG_01048</t>
  </si>
  <si>
    <t>AG_04160</t>
  </si>
  <si>
    <t>AG_03482</t>
  </si>
  <si>
    <t>AG_01427</t>
  </si>
  <si>
    <t>AG_02003</t>
  </si>
  <si>
    <t>AG_01289</t>
  </si>
  <si>
    <t>AG_04620</t>
  </si>
  <si>
    <t>AG_04527</t>
  </si>
  <si>
    <t>AG_04464</t>
  </si>
  <si>
    <t>AG_04680</t>
  </si>
  <si>
    <t>AG_03995</t>
  </si>
  <si>
    <t>AG_04305</t>
  </si>
  <si>
    <t>AG_04472</t>
  </si>
  <si>
    <t>AG_03970</t>
  </si>
  <si>
    <t>AG_03004</t>
  </si>
  <si>
    <t>AG_03759</t>
  </si>
  <si>
    <t>AG_02867</t>
  </si>
  <si>
    <t>AG_04478</t>
  </si>
  <si>
    <t>AG_04507</t>
  </si>
  <si>
    <t>AG_02056</t>
  </si>
  <si>
    <t>AG_00324</t>
  </si>
  <si>
    <t>AG_00859</t>
  </si>
  <si>
    <t>AG_00579</t>
  </si>
  <si>
    <t>AG_00621</t>
  </si>
  <si>
    <t>AG_00254</t>
  </si>
  <si>
    <t>AG_00223</t>
  </si>
  <si>
    <t>AG_03358</t>
  </si>
  <si>
    <t>AG_03507</t>
  </si>
  <si>
    <t>AG_03823</t>
  </si>
  <si>
    <t>AG_03819</t>
  </si>
  <si>
    <t>AG_02333</t>
  </si>
  <si>
    <t>AG_03814</t>
  </si>
  <si>
    <t>AG_04785</t>
  </si>
  <si>
    <t>AG_04605</t>
  </si>
  <si>
    <t>AG_03110</t>
  </si>
  <si>
    <t>AG_03068</t>
  </si>
  <si>
    <t>AG_01340</t>
  </si>
  <si>
    <t>AG_02152</t>
  </si>
  <si>
    <t>AG_02920</t>
  </si>
  <si>
    <t>AG_02126</t>
  </si>
  <si>
    <t>AG_02422</t>
  </si>
  <si>
    <t>AG_03500</t>
  </si>
  <si>
    <t>AG_00264</t>
  </si>
  <si>
    <t>AG_00414</t>
  </si>
  <si>
    <t>AG_00752</t>
  </si>
  <si>
    <t>AG_00085</t>
  </si>
  <si>
    <t>AG_00082</t>
  </si>
  <si>
    <t>AG_03771</t>
  </si>
  <si>
    <t>AG_04479</t>
  </si>
  <si>
    <t>AG_02980</t>
  </si>
  <si>
    <t>AG_02652</t>
  </si>
  <si>
    <t>AG_02048</t>
  </si>
  <si>
    <t>AG_03611</t>
  </si>
  <si>
    <t>AG_03282</t>
  </si>
  <si>
    <t>AG_03604</t>
  </si>
  <si>
    <t>AG_02996</t>
  </si>
  <si>
    <t>AG_01198</t>
  </si>
  <si>
    <t>AG_03896</t>
  </si>
  <si>
    <t>AG_04140</t>
  </si>
  <si>
    <t>AG_01472</t>
  </si>
  <si>
    <t>AG_01093</t>
  </si>
  <si>
    <t>AG_02594</t>
  </si>
  <si>
    <t>AG_02132</t>
  </si>
  <si>
    <t>AG_03871</t>
  </si>
  <si>
    <t>AG_03193</t>
  </si>
  <si>
    <t>AG_04583</t>
  </si>
  <si>
    <t>AG_01551</t>
  </si>
  <si>
    <t>AG_01498</t>
  </si>
  <si>
    <t>AG_03956</t>
  </si>
  <si>
    <t>AG_02935</t>
  </si>
  <si>
    <t>AG_02193</t>
  </si>
  <si>
    <t>AG_02201</t>
  </si>
  <si>
    <t>AG_01521</t>
  </si>
  <si>
    <t>AG_02344</t>
  </si>
  <si>
    <t>AG_00293</t>
  </si>
  <si>
    <t>AG_00616</t>
  </si>
  <si>
    <t>AG_01021</t>
  </si>
  <si>
    <t>AG_00528</t>
  </si>
  <si>
    <t>AG_01578</t>
  </si>
  <si>
    <t>AG_04715</t>
  </si>
  <si>
    <t>AG_04329</t>
  </si>
  <si>
    <t>AG_02324</t>
  </si>
  <si>
    <t>AG_04875</t>
  </si>
  <si>
    <t>AG_01717</t>
  </si>
  <si>
    <t>AG_02099</t>
  </si>
  <si>
    <t>AG_04212</t>
  </si>
  <si>
    <t>AG_02364</t>
  </si>
  <si>
    <t>AG_01930</t>
  </si>
  <si>
    <t>AG_04058</t>
  </si>
  <si>
    <t>AG_03883</t>
  </si>
  <si>
    <t>AG_03554</t>
  </si>
  <si>
    <t>AG_03597</t>
  </si>
  <si>
    <t>AG_03154</t>
  </si>
  <si>
    <t>AG_01536</t>
  </si>
  <si>
    <t>AG_02300</t>
  </si>
  <si>
    <t>AG_01268</t>
  </si>
  <si>
    <t>AG_04407</t>
  </si>
  <si>
    <t>AG_01437</t>
  </si>
  <si>
    <t>AG_02746</t>
  </si>
  <si>
    <t>AG_03276</t>
  </si>
  <si>
    <t>AG_01623</t>
  </si>
  <si>
    <t>AG_02027</t>
  </si>
  <si>
    <t>AG_03616</t>
  </si>
  <si>
    <t>AG_01626</t>
  </si>
  <si>
    <t>AG_04093</t>
  </si>
  <si>
    <t>AG_03959</t>
  </si>
  <si>
    <t>AG_01886</t>
  </si>
  <si>
    <t>AG_04616</t>
  </si>
  <si>
    <t>AG_04853</t>
  </si>
  <si>
    <t>AG_00378</t>
  </si>
  <si>
    <t>AG_00014</t>
  </si>
  <si>
    <t>AG_00263</t>
  </si>
  <si>
    <t>AG_00713</t>
  </si>
  <si>
    <t>AG_00413</t>
  </si>
  <si>
    <t>AG_02904</t>
  </si>
  <si>
    <t>AG_01386</t>
  </si>
  <si>
    <t>AG_02898</t>
  </si>
  <si>
    <t>AG_04787</t>
  </si>
  <si>
    <t>AG_03036</t>
  </si>
  <si>
    <t>AG_04654</t>
  </si>
  <si>
    <t>AG_02124</t>
  </si>
  <si>
    <t>AG_02284</t>
  </si>
  <si>
    <t>AG_03757</t>
  </si>
  <si>
    <t>AG_03628</t>
  </si>
  <si>
    <t>AG_03013</t>
  </si>
  <si>
    <t>AG_03718</t>
  </si>
  <si>
    <t>AG_01149</t>
  </si>
  <si>
    <t>AG_04515</t>
  </si>
  <si>
    <t>AG_03066</t>
  </si>
  <si>
    <t>AG_04872</t>
  </si>
  <si>
    <t>AG_02818</t>
  </si>
  <si>
    <t>AG_04048</t>
  </si>
  <si>
    <t>AG_03262</t>
  </si>
  <si>
    <t>AG_01492</t>
  </si>
  <si>
    <t>AG_02279</t>
  </si>
  <si>
    <t>AG_02177</t>
  </si>
  <si>
    <t>AG_04817</t>
  </si>
  <si>
    <t>AG_00060</t>
  </si>
  <si>
    <t>AG_00815</t>
  </si>
  <si>
    <t>AG_00709</t>
  </si>
  <si>
    <t>AG_01037</t>
  </si>
  <si>
    <t>AG_02100</t>
  </si>
  <si>
    <t>AG_04698</t>
  </si>
  <si>
    <t>AG_01167</t>
  </si>
  <si>
    <t>AG_01354</t>
  </si>
  <si>
    <t>AG_04954</t>
  </si>
  <si>
    <t>AG_03743</t>
  </si>
  <si>
    <t>AG_03684</t>
  </si>
  <si>
    <t>AG_04728</t>
  </si>
  <si>
    <t>AG_03564</t>
  </si>
  <si>
    <t>AG_04301</t>
  </si>
  <si>
    <t>AG_02664</t>
  </si>
  <si>
    <t>AG_03792</t>
  </si>
  <si>
    <t>AG_01593</t>
  </si>
  <si>
    <t>AG_04177</t>
  </si>
  <si>
    <t>AG_03675</t>
  </si>
  <si>
    <t>AG_01214</t>
  </si>
  <si>
    <t>AG_01346</t>
  </si>
  <si>
    <t>AG_02458</t>
  </si>
  <si>
    <t>AG_00105</t>
  </si>
  <si>
    <t>AG_00564</t>
  </si>
  <si>
    <t>AG_00207</t>
  </si>
  <si>
    <t>AG_00908</t>
  </si>
  <si>
    <t>AG_03912</t>
  </si>
  <si>
    <t>AG_04129</t>
  </si>
  <si>
    <t>AG_04803</t>
  </si>
  <si>
    <t>AG_02200</t>
  </si>
  <si>
    <t>AG_02659</t>
  </si>
  <si>
    <t>AG_01481</t>
  </si>
  <si>
    <t>AG_01975</t>
  </si>
  <si>
    <t>AG_03458</t>
  </si>
  <si>
    <t>AG_03955</t>
  </si>
  <si>
    <t>AG_04932</t>
  </si>
  <si>
    <t>AG_03958</t>
  </si>
  <si>
    <t>AG_01082</t>
  </si>
  <si>
    <t>AG_02161</t>
  </si>
  <si>
    <t>AG_02327</t>
  </si>
  <si>
    <t>AG_01940</t>
  </si>
  <si>
    <t>AG_01473</t>
  </si>
  <si>
    <t>AG_02741</t>
  </si>
  <si>
    <t>AG_01084</t>
  </si>
  <si>
    <t>AG_01168</t>
  </si>
  <si>
    <t>AG_03660</t>
  </si>
  <si>
    <t>AG_03622</t>
  </si>
  <si>
    <t>AG_03688</t>
  </si>
  <si>
    <t>AG_02084</t>
  </si>
  <si>
    <t>AG_03521</t>
  </si>
  <si>
    <t>AG_03799</t>
  </si>
  <si>
    <t>AG_02078</t>
  </si>
  <si>
    <t>AG_00846</t>
  </si>
  <si>
    <t>AG_00615</t>
  </si>
  <si>
    <t>AG_00479</t>
  </si>
  <si>
    <t>AG_00056</t>
  </si>
  <si>
    <t>AG_00527</t>
  </si>
  <si>
    <t>AG_03159</t>
  </si>
  <si>
    <t>AG_03245</t>
  </si>
  <si>
    <t>AG_04389</t>
  </si>
  <si>
    <t>AG_03226</t>
  </si>
  <si>
    <t>AG_03589</t>
  </si>
  <si>
    <t>AG_01841</t>
  </si>
  <si>
    <t>AG_04395</t>
  </si>
  <si>
    <t>AG_04323</t>
  </si>
  <si>
    <t>AG_04644</t>
  </si>
  <si>
    <t>AG_01746</t>
  </si>
  <si>
    <t>AG_01144</t>
  </si>
  <si>
    <t>AG_03939</t>
  </si>
  <si>
    <t>AG_04281</t>
  </si>
  <si>
    <t>AG_01408</t>
  </si>
  <si>
    <t>AG_02608</t>
  </si>
  <si>
    <t>AG_02474</t>
  </si>
  <si>
    <t>AG_04880</t>
  </si>
  <si>
    <t>AG_04192</t>
  </si>
  <si>
    <t>AG_04157</t>
  </si>
  <si>
    <t>AG_04439</t>
  </si>
  <si>
    <t>AG_04716</t>
  </si>
  <si>
    <t>AG_02644</t>
  </si>
  <si>
    <t>AG_02249</t>
  </si>
  <si>
    <t>AG_03303</t>
  </si>
  <si>
    <t>AG_02853</t>
  </si>
  <si>
    <t>AG_01467</t>
  </si>
  <si>
    <t>AG_02615</t>
  </si>
  <si>
    <t>AG_01242</t>
  </si>
  <si>
    <t>AG_02847</t>
  </si>
  <si>
    <t>AG_01796</t>
  </si>
  <si>
    <t>AG_04220</t>
  </si>
  <si>
    <t>AG_04501</t>
  </si>
  <si>
    <t>AG_02359</t>
  </si>
  <si>
    <t>AG_03739</t>
  </si>
  <si>
    <t>AG_00434</t>
  </si>
  <si>
    <t>AG_00996</t>
  </si>
  <si>
    <t>AG_00601</t>
  </si>
  <si>
    <t>AG_00742</t>
  </si>
  <si>
    <t>AG_00856</t>
  </si>
  <si>
    <t>AG_00799</t>
  </si>
  <si>
    <t>AG_00348</t>
  </si>
  <si>
    <t>AG_02416</t>
  </si>
  <si>
    <t>AG_02442</t>
  </si>
  <si>
    <t>AG_01840</t>
  </si>
  <si>
    <t>AG_04878</t>
  </si>
  <si>
    <t>AG_04420</t>
  </si>
  <si>
    <t>AG_01849</t>
  </si>
  <si>
    <t>AG_03207</t>
  </si>
  <si>
    <t>AG_01113</t>
  </si>
  <si>
    <t>AG_01978</t>
  </si>
  <si>
    <t>AG_03179</t>
  </si>
  <si>
    <t>AG_03533</t>
  </si>
  <si>
    <t>AG_03979</t>
  </si>
  <si>
    <t>AG_01228</t>
  </si>
  <si>
    <t>AG_02035</t>
  </si>
  <si>
    <t>AG_04489</t>
  </si>
  <si>
    <t>AG_02799</t>
  </si>
  <si>
    <t>AG_02826</t>
  </si>
  <si>
    <t>AG_04005</t>
  </si>
  <si>
    <t>AG_00299</t>
  </si>
  <si>
    <t>AG_00684</t>
  </si>
  <si>
    <t>AG_00617</t>
  </si>
  <si>
    <t>AG_00793</t>
  </si>
  <si>
    <t>AG_00136</t>
  </si>
  <si>
    <t>AG_00334</t>
  </si>
  <si>
    <t>AG_00927</t>
  </si>
  <si>
    <t>AG_01023</t>
  </si>
  <si>
    <t>AG_04950</t>
  </si>
  <si>
    <t>AG_03711</t>
  </si>
  <si>
    <t>AG_01875</t>
  </si>
  <si>
    <t>AG_01137</t>
  </si>
  <si>
    <t>AG_03216</t>
  </si>
  <si>
    <t>AG_01211</t>
  </si>
  <si>
    <t>AG_01961</t>
  </si>
  <si>
    <t>AG_02985</t>
  </si>
  <si>
    <t>AG_02258</t>
  </si>
  <si>
    <t>AG_04309</t>
  </si>
  <si>
    <t>AG_04762</t>
  </si>
  <si>
    <t>AG_03957</t>
  </si>
  <si>
    <t>AG_04837</t>
  </si>
  <si>
    <t>AG_03043</t>
  </si>
  <si>
    <t>AG_04356</t>
  </si>
  <si>
    <t>AG_02067</t>
  </si>
  <si>
    <t>AG_01658</t>
  </si>
  <si>
    <t>AG_02641</t>
  </si>
  <si>
    <t>AG_01621</t>
  </si>
  <si>
    <t>AG_00481</t>
  </si>
  <si>
    <t>AG_00521</t>
  </si>
  <si>
    <t>AG_00179</t>
  </si>
  <si>
    <t>AG_00089</t>
  </si>
  <si>
    <t>AG_03128</t>
  </si>
  <si>
    <t>AG_04065</t>
  </si>
  <si>
    <t>AG_03145</t>
  </si>
  <si>
    <t>AG_03392</t>
  </si>
  <si>
    <t>AG_03451</t>
  </si>
  <si>
    <t>AG_03431</t>
  </si>
  <si>
    <t>AG_01237</t>
  </si>
  <si>
    <t>AG_01508</t>
  </si>
  <si>
    <t>AG_04178</t>
  </si>
  <si>
    <t>AG_04335</t>
  </si>
  <si>
    <t>AG_03854</t>
  </si>
  <si>
    <t>AG_04100</t>
  </si>
  <si>
    <t>AG_04473</t>
  </si>
  <si>
    <t>AG_02843</t>
  </si>
  <si>
    <t>AG_04339</t>
  </si>
  <si>
    <t>AG_02273</t>
  </si>
  <si>
    <t>AG_01754</t>
  </si>
  <si>
    <t>AG_01714</t>
  </si>
  <si>
    <t>AG_03008</t>
  </si>
  <si>
    <t>AG_02970</t>
  </si>
  <si>
    <t>AG_02095</t>
  </si>
  <si>
    <t>AG_03849</t>
  </si>
  <si>
    <t>AG_04223</t>
  </si>
  <si>
    <t>AG_01715</t>
  </si>
  <si>
    <t>AG_00928</t>
  </si>
  <si>
    <t>AG_00929</t>
  </si>
  <si>
    <t>AG_00017</t>
  </si>
  <si>
    <t>AG_00461</t>
  </si>
  <si>
    <t>AG_03671</t>
  </si>
  <si>
    <t>AG_04251</t>
  </si>
  <si>
    <t>AG_01885</t>
  </si>
  <si>
    <t>AG_03228</t>
  </si>
  <si>
    <t>AG_03350</t>
  </si>
  <si>
    <t>AG_04639</t>
  </si>
  <si>
    <t>AG_04989</t>
  </si>
  <si>
    <t>AG_02905</t>
  </si>
  <si>
    <t>AG_03093</t>
  </si>
  <si>
    <t>AG_01937</t>
  </si>
  <si>
    <t>AG_01942</t>
  </si>
  <si>
    <t>AG_04941</t>
  </si>
  <si>
    <t>AG_04419</t>
  </si>
  <si>
    <t>AG_04401</t>
  </si>
  <si>
    <t>AG_04134</t>
  </si>
  <si>
    <t>AG_02732</t>
  </si>
  <si>
    <t>AG_03599</t>
  </si>
  <si>
    <t>AG_01400</t>
  </si>
  <si>
    <t>AG_03566</t>
  </si>
  <si>
    <t>AG_01171</t>
  </si>
  <si>
    <t>AG_03760</t>
  </si>
  <si>
    <t>AG_02812</t>
  </si>
  <si>
    <t>AG_00349</t>
  </si>
  <si>
    <t>AG_00087</t>
  </si>
  <si>
    <t>AG_00440</t>
  </si>
  <si>
    <t>AG_00576</t>
  </si>
  <si>
    <t>AG_00696</t>
  </si>
  <si>
    <t>AG_00453</t>
  </si>
  <si>
    <t>AG_00257</t>
  </si>
  <si>
    <t>AG_04406</t>
  </si>
  <si>
    <t>AG_01879</t>
  </si>
  <si>
    <t>AG_03696</t>
  </si>
  <si>
    <t>AG_02087</t>
  </si>
  <si>
    <t>AG_01505</t>
  </si>
  <si>
    <t>AG_04375</t>
  </si>
  <si>
    <t>AG_01857</t>
  </si>
  <si>
    <t>AG_03676</t>
  </si>
  <si>
    <t>AG_03331</t>
  </si>
  <si>
    <t>AG_04076</t>
  </si>
  <si>
    <t>AG_01078</t>
  </si>
  <si>
    <t>AG_04147</t>
  </si>
  <si>
    <t>AG_01097</t>
  </si>
  <si>
    <t>AG_03112</t>
  </si>
  <si>
    <t>AG_01501</t>
  </si>
  <si>
    <t>AG_01140</t>
  </si>
  <si>
    <t>AG_03857</t>
  </si>
  <si>
    <t>AG_04805</t>
  </si>
  <si>
    <t>AG_02959</t>
  </si>
  <si>
    <t>AG_01507</t>
  </si>
  <si>
    <t>AG_02676</t>
  </si>
  <si>
    <t>AG_01375</t>
  </si>
  <si>
    <t>AG_02331</t>
  </si>
  <si>
    <t>AG_02971</t>
  </si>
  <si>
    <t>AG_03131</t>
  </si>
  <si>
    <t>AG_02718</t>
  </si>
  <si>
    <t>AG_03172</t>
  </si>
  <si>
    <t>AG_03746</t>
  </si>
  <si>
    <t>AG_01477</t>
  </si>
  <si>
    <t>AG_01212</t>
  </si>
  <si>
    <t>AG_03474</t>
  </si>
  <si>
    <t>AG_00619</t>
  </si>
  <si>
    <t>AG_00054</t>
  </si>
  <si>
    <t>AG_00652</t>
  </si>
  <si>
    <t>AG_00097</t>
  </si>
  <si>
    <t>AG_00961</t>
  </si>
  <si>
    <t>AG_00813</t>
  </si>
  <si>
    <t>AG_04457</t>
  </si>
  <si>
    <t>AG_01705</t>
  </si>
  <si>
    <t>AG_02207</t>
  </si>
  <si>
    <t>AG_04145</t>
  </si>
  <si>
    <t>AG_02593</t>
  </si>
  <si>
    <t>AG_03937</t>
  </si>
  <si>
    <t>AG_01143</t>
  </si>
  <si>
    <t>AG_04737</t>
  </si>
  <si>
    <t>AG_01191</t>
  </si>
  <si>
    <t>AG_01405</t>
  </si>
  <si>
    <t>AG_04363</t>
  </si>
  <si>
    <t>AG_03541</t>
  </si>
  <si>
    <t>AG_04382</t>
  </si>
  <si>
    <t>AG_01583</t>
  </si>
  <si>
    <t>AG_03575</t>
  </si>
  <si>
    <t>AG_04245</t>
  </si>
  <si>
    <t>AG_04759</t>
  </si>
  <si>
    <t>AG_02639</t>
  </si>
  <si>
    <t>AG_03752</t>
  </si>
  <si>
    <t>AG_02492</t>
  </si>
  <si>
    <t>AG_03406</t>
  </si>
  <si>
    <t>AG_02936</t>
  </si>
  <si>
    <t>AG_02020</t>
  </si>
  <si>
    <t>AG_04899</t>
  </si>
  <si>
    <t>AG_00099</t>
  </si>
  <si>
    <t>AG_00063</t>
  </si>
  <si>
    <t>AG_00526</t>
  </si>
  <si>
    <t>AG_00375</t>
  </si>
  <si>
    <t>AG_00391</t>
  </si>
  <si>
    <t>AG_04380</t>
  </si>
  <si>
    <t>AG_03140</t>
  </si>
  <si>
    <t>AG_03914</t>
  </si>
  <si>
    <t>AG_01712</t>
  </si>
  <si>
    <t>AG_02646</t>
  </si>
  <si>
    <t>AG_01445</t>
  </si>
  <si>
    <t>AG_04735</t>
  </si>
  <si>
    <t>AG_01494</t>
  </si>
  <si>
    <t>AG_03725</t>
  </si>
  <si>
    <t>AG_03685</t>
  </si>
  <si>
    <t>AG_03129</t>
  </si>
  <si>
    <t>AG_01533</t>
  </si>
  <si>
    <t>AG_04508</t>
  </si>
  <si>
    <t>AG_02313</t>
  </si>
  <si>
    <t>AG_01662</t>
  </si>
  <si>
    <t>AG_04088</t>
  </si>
  <si>
    <t>AG_00682</t>
  </si>
  <si>
    <t>AG_00710</t>
  </si>
  <si>
    <t>AG_00655</t>
  </si>
  <si>
    <t>AG_00221</t>
  </si>
  <si>
    <t>AG_00853</t>
  </si>
  <si>
    <t>AG_00782</t>
  </si>
  <si>
    <t>AG_01869</t>
  </si>
  <si>
    <t>AG_03314</t>
  </si>
  <si>
    <t>AG_01791</t>
  </si>
  <si>
    <t>AG_01123</t>
  </si>
  <si>
    <t>AG_01998</t>
  </si>
  <si>
    <t>AG_04510</t>
  </si>
  <si>
    <t>AG_03607</t>
  </si>
  <si>
    <t>AG_02960</t>
  </si>
  <si>
    <t>AG_01305</t>
  </si>
  <si>
    <t>AG_02122</t>
  </si>
  <si>
    <t>AG_04138</t>
  </si>
  <si>
    <t>AG_02984</t>
  </si>
  <si>
    <t>AG_02137</t>
  </si>
  <si>
    <t>AG_03032</t>
  </si>
  <si>
    <t>AG_01231</t>
  </si>
  <si>
    <t>AG_02188</t>
  </si>
  <si>
    <t>AG_02155</t>
  </si>
  <si>
    <t>AG_02832</t>
  </si>
  <si>
    <t>AG_00757</t>
  </si>
  <si>
    <t>AG_00052</t>
  </si>
  <si>
    <t>AG_00495</t>
  </si>
  <si>
    <t>AG_00077</t>
  </si>
  <si>
    <t>AG_01063</t>
  </si>
  <si>
    <t>AG_01036</t>
  </si>
  <si>
    <t>AG_00148</t>
  </si>
  <si>
    <t>AG_00841</t>
  </si>
  <si>
    <t>AG_00771</t>
  </si>
  <si>
    <t>AG_00890</t>
  </si>
  <si>
    <t>AG_00634</t>
  </si>
  <si>
    <t>AG_00126</t>
  </si>
  <si>
    <t>AG_02790</t>
  </si>
  <si>
    <t>AG_02339</t>
  </si>
  <si>
    <t>AG_04895</t>
  </si>
  <si>
    <t>AG_01842</t>
  </si>
  <si>
    <t>AG_03974</t>
  </si>
  <si>
    <t>AG_03099</t>
  </si>
  <si>
    <t>AG_03016</t>
  </si>
  <si>
    <t>AG_01588</t>
  </si>
  <si>
    <t>AG_02127</t>
  </si>
  <si>
    <t>AG_04626</t>
  </si>
  <si>
    <t>AG_04112</t>
  </si>
  <si>
    <t>AG_04995</t>
  </si>
  <si>
    <t>AG_04623</t>
  </si>
  <si>
    <t>AG_04576</t>
  </si>
  <si>
    <t>AG_01213</t>
  </si>
  <si>
    <t>AG_02525</t>
  </si>
  <si>
    <t>AG_01458</t>
  </si>
  <si>
    <t>AG_01531</t>
  </si>
  <si>
    <t>AG_01776</t>
  </si>
  <si>
    <t>AG_01243</t>
  </si>
  <si>
    <t>AG_01786</t>
  </si>
  <si>
    <t>AG_04638</t>
  </si>
  <si>
    <t>AG_02184</t>
  </si>
  <si>
    <t>AG_04081</t>
  </si>
  <si>
    <t>AG_04249</t>
  </si>
  <si>
    <t>AG_00744</t>
  </si>
  <si>
    <t>AG_00646</t>
  </si>
  <si>
    <t>AG_00705</t>
  </si>
  <si>
    <t>AG_03250</t>
  </si>
  <si>
    <t>AG_02138</t>
  </si>
  <si>
    <t>AG_02397</t>
  </si>
  <si>
    <t>AG_01454</t>
  </si>
  <si>
    <t>AG_03563</t>
  </si>
  <si>
    <t>AG_03268</t>
  </si>
  <si>
    <t>AG_02261</t>
  </si>
  <si>
    <t>AG_04405</t>
  </si>
  <si>
    <t>AG_02668</t>
  </si>
  <si>
    <t>AG_02214</t>
  </si>
  <si>
    <t>AG_02692</t>
  </si>
  <si>
    <t>AG_02756</t>
  </si>
  <si>
    <t>AG_01170</t>
  </si>
  <si>
    <t>AG_02807</t>
  </si>
  <si>
    <t>AG_00735</t>
  </si>
  <si>
    <t>AG_00665</t>
  </si>
  <si>
    <t>AG_00292</t>
  </si>
  <si>
    <t>AG_01020</t>
  </si>
  <si>
    <t>AG_00801</t>
  </si>
  <si>
    <t>AG_00180</t>
  </si>
  <si>
    <t>AG_00741</t>
  </si>
  <si>
    <t>AG_00078</t>
  </si>
  <si>
    <t>AG_00917</t>
  </si>
  <si>
    <t>AG_00382</t>
  </si>
  <si>
    <t>AG_02831</t>
  </si>
  <si>
    <t>AG_03186</t>
  </si>
  <si>
    <t>AG_03980</t>
  </si>
  <si>
    <t>AG_02678</t>
  </si>
  <si>
    <t>AG_01677</t>
  </si>
  <si>
    <t>AG_02141</t>
  </si>
  <si>
    <t>AG_02478</t>
  </si>
  <si>
    <t>AG_01813</t>
  </si>
  <si>
    <t>AG_03114</t>
  </si>
  <si>
    <t>AG_04985</t>
  </si>
  <si>
    <t>AG_04782</t>
  </si>
  <si>
    <t>AG_04776</t>
  </si>
  <si>
    <t>AG_04868</t>
  </si>
  <si>
    <t>AG_04348</t>
  </si>
  <si>
    <t>AG_02633</t>
  </si>
  <si>
    <t>AG_02882</t>
  </si>
  <si>
    <t>AG_03444</t>
  </si>
  <si>
    <t>AG_03884</t>
  </si>
  <si>
    <t>AG_03905</t>
  </si>
  <si>
    <t>AG_04977</t>
  </si>
  <si>
    <t>AG_01968</t>
  </si>
  <si>
    <t>AG_02724</t>
  </si>
  <si>
    <t>AG_02915</t>
  </si>
  <si>
    <t>AG_01943</t>
  </si>
  <si>
    <t>AG_00443</t>
  </si>
  <si>
    <t>AG_00597</t>
  </si>
  <si>
    <t>AG_00580</t>
  </si>
  <si>
    <t>AG_00408</t>
  </si>
  <si>
    <t>AG_04804</t>
  </si>
  <si>
    <t>AG_01290</t>
  </si>
  <si>
    <t>AG_01802</t>
  </si>
  <si>
    <t>AG_04436</t>
  </si>
  <si>
    <t>AG_04381</t>
  </si>
  <si>
    <t>AG_02623</t>
  </si>
  <si>
    <t>AG_02314</t>
  </si>
  <si>
    <t>AG_04693</t>
  </si>
  <si>
    <t>AG_03127</t>
  </si>
  <si>
    <t>AG_03351</t>
  </si>
  <si>
    <t>AG_02116</t>
  </si>
  <si>
    <t>AG_03238</t>
  </si>
  <si>
    <t>AG_03619</t>
  </si>
  <si>
    <t>AG_02276</t>
  </si>
  <si>
    <t>AG_04852</t>
  </si>
  <si>
    <t>AG_04793</t>
  </si>
  <si>
    <t>AG_03400</t>
  </si>
  <si>
    <t>AG_03059</t>
  </si>
  <si>
    <t>AG_02685</t>
  </si>
  <si>
    <t>AG_02410</t>
  </si>
  <si>
    <t>AG_03542</t>
  </si>
  <si>
    <t>AG_02700</t>
  </si>
  <si>
    <t>AG_02938</t>
  </si>
  <si>
    <t>AG_04781</t>
  </si>
  <si>
    <t>AG_00206</t>
  </si>
  <si>
    <t>AG_00730</t>
  </si>
  <si>
    <t>AG_00848</t>
  </si>
  <si>
    <t>AG_00059</t>
  </si>
  <si>
    <t>AG_01034</t>
  </si>
  <si>
    <t>AG_02842</t>
  </si>
  <si>
    <t>AG_01718</t>
  </si>
  <si>
    <t>AG_03708</t>
  </si>
  <si>
    <t>AG_02235</t>
  </si>
  <si>
    <t>AG_02953</t>
  </si>
  <si>
    <t>AG_04943</t>
  </si>
  <si>
    <t>AG_03258</t>
  </si>
  <si>
    <t>AG_03750</t>
  </si>
  <si>
    <t>AG_04498</t>
  </si>
  <si>
    <t>AG_02005</t>
  </si>
  <si>
    <t>AG_04731</t>
  </si>
  <si>
    <t>AG_01266</t>
  </si>
  <si>
    <t>AG_00492</t>
  </si>
  <si>
    <t>AG_00412</t>
  </si>
  <si>
    <t>AG_00569</t>
  </si>
  <si>
    <t>AG_00233</t>
  </si>
  <si>
    <t>AG_01003</t>
  </si>
  <si>
    <t>AG_04832</t>
  </si>
  <si>
    <t>AG_04210</t>
  </si>
  <si>
    <t>AG_03399</t>
  </si>
  <si>
    <t>AG_04606</t>
  </si>
  <si>
    <t>AG_02455</t>
  </si>
  <si>
    <t>AG_02860</t>
  </si>
  <si>
    <t>AG_01177</t>
  </si>
  <si>
    <t>AG_03811</t>
  </si>
  <si>
    <t>AG_04673</t>
  </si>
  <si>
    <t>AG_03241</t>
  </si>
  <si>
    <t>AG_01619</t>
  </si>
  <si>
    <t>AG_04427</t>
  </si>
  <si>
    <t>AG_02266</t>
  </si>
  <si>
    <t>AG_03519</t>
  </si>
  <si>
    <t>AG_02371</t>
  </si>
  <si>
    <t>AG_03836</t>
  </si>
  <si>
    <t>AG_01946</t>
  </si>
  <si>
    <t>AG_01316</t>
  </si>
  <si>
    <t>AG_03571</t>
  </si>
  <si>
    <t>AG_02250</t>
  </si>
  <si>
    <t>AG_03641</t>
  </si>
  <si>
    <t>AG_04617</t>
  </si>
  <si>
    <t>AG_01984</t>
  </si>
  <si>
    <t>AG_01985</t>
  </si>
  <si>
    <t>AG_01986</t>
  </si>
  <si>
    <t>AG_02497</t>
  </si>
  <si>
    <t>AG_01331</t>
  </si>
  <si>
    <t>AG_00153</t>
  </si>
  <si>
    <t>AG_00123</t>
  </si>
  <si>
    <t>AG_00070</t>
  </si>
  <si>
    <t>AG_00326</t>
  </si>
  <si>
    <t>AG_00638</t>
  </si>
  <si>
    <t>AG_03479</t>
  </si>
  <si>
    <t>AG_04975</t>
  </si>
  <si>
    <t>AG_01733</t>
  </si>
  <si>
    <t>AG_04578</t>
  </si>
  <si>
    <t>AG_02413</t>
  </si>
  <si>
    <t>AG_03815</t>
  </si>
  <si>
    <t>AG_03467</t>
  </si>
  <si>
    <t>AG_02825</t>
  </si>
  <si>
    <t>AG_01174</t>
  </si>
  <si>
    <t>AG_01322</t>
  </si>
  <si>
    <t>AG_03058</t>
  </si>
  <si>
    <t>AG_03791</t>
  </si>
  <si>
    <t>AG_04962</t>
  </si>
  <si>
    <t>AG_01915</t>
  </si>
  <si>
    <t>AG_04667</t>
  </si>
  <si>
    <t>AG_03165</t>
  </si>
  <si>
    <t>AG_04202</t>
  </si>
  <si>
    <t>AG_04533</t>
  </si>
  <si>
    <t>AG_03895</t>
  </si>
  <si>
    <t>AG_04358</t>
  </si>
  <si>
    <t>AG_03379</t>
  </si>
  <si>
    <t>AG_02310</t>
  </si>
  <si>
    <t>AG_04826</t>
  </si>
  <si>
    <t>AG_00240</t>
  </si>
  <si>
    <t>AG_00247</t>
  </si>
  <si>
    <t>AG_00733</t>
  </si>
  <si>
    <t>AG_02540</t>
  </si>
  <si>
    <t>AG_03383</t>
  </si>
  <si>
    <t>AG_02337</t>
  </si>
  <si>
    <t>AG_01329</t>
  </si>
  <si>
    <t>AG_04077</t>
  </si>
  <si>
    <t>AG_04563</t>
  </si>
  <si>
    <t>AG_02228</t>
  </si>
  <si>
    <t>AG_03393</t>
  </si>
  <si>
    <t>AG_03360</t>
  </si>
  <si>
    <t>AG_03294</t>
  </si>
  <si>
    <t>AG_04376</t>
  </si>
  <si>
    <t>AG_03155</t>
  </si>
  <si>
    <t>AG_04928</t>
  </si>
  <si>
    <t>AG_04033</t>
  </si>
  <si>
    <t>AG_04677</t>
  </si>
  <si>
    <t>AG_02075</t>
  </si>
  <si>
    <t>AG_03735</t>
  </si>
  <si>
    <t>AG_04983</t>
  </si>
  <si>
    <t>AG_04155</t>
  </si>
  <si>
    <t>AG_04020</t>
  </si>
  <si>
    <t>AG_02022</t>
  </si>
  <si>
    <t>AG_00947</t>
  </si>
  <si>
    <t>AG_00024</t>
  </si>
  <si>
    <t>AG_00845</t>
  </si>
  <si>
    <t>AG_00219</t>
  </si>
  <si>
    <t>AG_00545</t>
  </si>
  <si>
    <t>AG_02377</t>
  </si>
  <si>
    <t>AG_02194</t>
  </si>
  <si>
    <t>AG_02457</t>
  </si>
  <si>
    <t>AG_03466</t>
  </si>
  <si>
    <t>AG_01444</t>
  </si>
  <si>
    <t>AG_01964</t>
  </si>
  <si>
    <t>AG_01515</t>
  </si>
  <si>
    <t>AG_03833</t>
  </si>
  <si>
    <t>AG_01916</t>
  </si>
  <si>
    <t>AG_01330</t>
  </si>
  <si>
    <t>AG_03301</t>
  </si>
  <si>
    <t>AG_04674</t>
  </si>
  <si>
    <t>AG_04526</t>
  </si>
  <si>
    <t>AG_04412</t>
  </si>
  <si>
    <t>AG_04726</t>
  </si>
  <si>
    <t>AG_03630</t>
  </si>
  <si>
    <t>AG_01597</t>
  </si>
  <si>
    <t>AG_03330</t>
  </si>
  <si>
    <t>AG_03391</t>
  </si>
  <si>
    <t>AG_03180</t>
  </si>
  <si>
    <t>AG_01412</t>
  </si>
  <si>
    <t>AG_00270</t>
  </si>
  <si>
    <t>AG_00668</t>
  </si>
  <si>
    <t>AG_00501</t>
  </si>
  <si>
    <t>AG_00315</t>
  </si>
  <si>
    <t>AG_00305</t>
  </si>
  <si>
    <t>AG_01580</t>
  </si>
  <si>
    <t>AG_02483</t>
  </si>
  <si>
    <t>AG_02742</t>
  </si>
  <si>
    <t>AG_01541</t>
  </si>
  <si>
    <t>AG_01667</t>
  </si>
  <si>
    <t>AG_04679</t>
  </si>
  <si>
    <t>AG_04413</t>
  </si>
  <si>
    <t>AG_03591</t>
  </si>
  <si>
    <t>AG_02356</t>
  </si>
  <si>
    <t>AG_03148</t>
  </si>
  <si>
    <t>AG_01496</t>
  </si>
  <si>
    <t>AG_02247</t>
  </si>
  <si>
    <t>AG_02531</t>
  </si>
  <si>
    <t>AG_03398</t>
  </si>
  <si>
    <t>AG_02423</t>
  </si>
  <si>
    <t>AG_04843</t>
  </si>
  <si>
    <t>AG_02614</t>
  </si>
  <si>
    <t>AG_01410</t>
  </si>
  <si>
    <t>AG_04841</t>
  </si>
  <si>
    <t>AG_04320</t>
  </si>
  <si>
    <t>AG_03305</t>
  </si>
  <si>
    <t>AG_02796</t>
  </si>
  <si>
    <t>AG_03306</t>
  </si>
  <si>
    <t>AG_00162</t>
  </si>
  <si>
    <t>AG_00036</t>
  </si>
  <si>
    <t>AG_00599</t>
  </si>
  <si>
    <t>AG_00281</t>
  </si>
  <si>
    <t>AG_00689</t>
  </si>
  <si>
    <t>AG_01576</t>
  </si>
  <si>
    <t>AG_03083</t>
  </si>
  <si>
    <t>AG_04809</t>
  </si>
  <si>
    <t>AG_04581</t>
  </si>
  <si>
    <t>AG_01640</t>
  </si>
  <si>
    <t>AG_04481</t>
  </si>
  <si>
    <t>AG_02462</t>
  </si>
  <si>
    <t>AG_04579</t>
  </si>
  <si>
    <t>AG_04925</t>
  </si>
  <si>
    <t>AG_02962</t>
  </si>
  <si>
    <t>AG_03923</t>
  </si>
  <si>
    <t>AG_04641</t>
  </si>
  <si>
    <t>AG_04141</t>
  </si>
  <si>
    <t>AG_02098</t>
  </si>
  <si>
    <t>AG_04315</t>
  </si>
  <si>
    <t>AG_01441</t>
  </si>
  <si>
    <t>AG_02707</t>
  </si>
  <si>
    <t>AG_02488</t>
  </si>
  <si>
    <t>AG_03242</t>
  </si>
  <si>
    <t>AG_04689</t>
  </si>
  <si>
    <t>AG_04438</t>
  </si>
  <si>
    <t>AG_02788</t>
  </si>
  <si>
    <t>AG_00029</t>
  </si>
  <si>
    <t>AG_00543</t>
  </si>
  <si>
    <t>AG_00790</t>
  </si>
  <si>
    <t>AG_00133</t>
  </si>
  <si>
    <t>AG_00913</t>
  </si>
  <si>
    <t>AG_00926</t>
  </si>
  <si>
    <t>AG_02626</t>
  </si>
  <si>
    <t>AG_03505</t>
  </si>
  <si>
    <t>AG_02428</t>
  </si>
  <si>
    <t>AG_04193</t>
  </si>
  <si>
    <t>AG_02086</t>
  </si>
  <si>
    <t>AG_03342</t>
  </si>
  <si>
    <t>AG_03801</t>
  </si>
  <si>
    <t>AG_02821</t>
  </si>
  <si>
    <t>AG_03875</t>
  </si>
  <si>
    <t>AG_01491</t>
  </si>
  <si>
    <t>AG_02255</t>
  </si>
  <si>
    <t>AG_04130</t>
  </si>
  <si>
    <t>AG_04511</t>
  </si>
  <si>
    <t>AG_04008</t>
  </si>
  <si>
    <t>AG_01115</t>
  </si>
  <si>
    <t>AG_04059</t>
  </si>
  <si>
    <t>AG_01634</t>
  </si>
  <si>
    <t>AG_03910</t>
  </si>
  <si>
    <t>AG_04761</t>
  </si>
  <si>
    <t>AG_00575</t>
  </si>
  <si>
    <t>AG_00308</t>
  </si>
  <si>
    <t>AG_00182</t>
  </si>
  <si>
    <t>AG_00546</t>
  </si>
  <si>
    <t>AG_00965</t>
  </si>
  <si>
    <t>AG_00425</t>
  </si>
  <si>
    <t>AG_00364</t>
  </si>
  <si>
    <t>AG_00127</t>
  </si>
  <si>
    <t>AG_00975</t>
  </si>
  <si>
    <t>AG_03873</t>
  </si>
  <si>
    <t>AG_04393</t>
  </si>
  <si>
    <t>AG_03495</t>
  </si>
  <si>
    <t>AG_01490</t>
  </si>
  <si>
    <t>AG_02800</t>
  </si>
  <si>
    <t>AG_02762</t>
  </si>
  <si>
    <t>AG_01470</t>
  </si>
  <si>
    <t>AG_01446</t>
  </si>
  <si>
    <t>AG_01862</t>
  </si>
  <si>
    <t>AG_01911</t>
  </si>
  <si>
    <t>AG_03019</t>
  </si>
  <si>
    <t>AG_01395</t>
  </si>
  <si>
    <t>AG_01392</t>
  </si>
  <si>
    <t>AG_03106</t>
  </si>
  <si>
    <t>AG_02140</t>
  </si>
  <si>
    <t>AG_03476</t>
  </si>
  <si>
    <t>AG_01248</t>
  </si>
  <si>
    <t>AG_01130</t>
  </si>
  <si>
    <t>AG_04234</t>
  </si>
  <si>
    <t>AG_02390</t>
  </si>
  <si>
    <t>AG_02412</t>
  </si>
  <si>
    <t>AG_01690</t>
  </si>
  <si>
    <t>AG_04090</t>
  </si>
  <si>
    <t>AG_00427</t>
  </si>
  <si>
    <t>AG_00864</t>
  </si>
  <si>
    <t>AG_00605</t>
  </si>
  <si>
    <t>AG_00129</t>
  </si>
  <si>
    <t>AG_00101</t>
  </si>
  <si>
    <t>AG_03996</t>
  </si>
  <si>
    <t>AG_02494</t>
  </si>
  <si>
    <t>AG_02223</t>
  </si>
  <si>
    <t>AG_01157</t>
  </si>
  <si>
    <t>AG_01158</t>
  </si>
  <si>
    <t>AG_04601</t>
  </si>
  <si>
    <t>AG_03098</t>
  </si>
  <si>
    <t>AG_01317</t>
  </si>
  <si>
    <t>AG_03052</t>
  </si>
  <si>
    <t>AG_04357</t>
  </si>
  <si>
    <t>AG_02667</t>
  </si>
  <si>
    <t>AG_01435</t>
  </si>
  <si>
    <t>AG_02754</t>
  </si>
  <si>
    <t>AG_04545</t>
  </si>
  <si>
    <t>AG_03862</t>
  </si>
  <si>
    <t>AG_02840</t>
  </si>
  <si>
    <t>AG_01633</t>
  </si>
  <si>
    <t>AG_01641</t>
  </si>
  <si>
    <t>AG_04102</t>
  </si>
  <si>
    <t>AG_04742</t>
  </si>
  <si>
    <t>AG_04747</t>
  </si>
  <si>
    <t>AG_03385</t>
  </si>
  <si>
    <t>AG_00963</t>
  </si>
  <si>
    <t>AG_00778</t>
  </si>
  <si>
    <t>AG_00360</t>
  </si>
  <si>
    <t>AG_00888</t>
  </si>
  <si>
    <t>AG_00590</t>
  </si>
  <si>
    <t>AG_00972</t>
  </si>
  <si>
    <t>AG_00158</t>
  </si>
  <si>
    <t>AG_00286</t>
  </si>
  <si>
    <t>AG_00608</t>
  </si>
  <si>
    <t>AG_00738</t>
  </si>
  <si>
    <t>AG_03203</t>
  </si>
  <si>
    <t>AG_02465</t>
  </si>
  <si>
    <t>AG_04007</t>
  </si>
  <si>
    <t>AG_02332</t>
  </si>
  <si>
    <t>AG_02069</t>
  </si>
  <si>
    <t>AG_01208</t>
  </si>
  <si>
    <t>AG_03441</t>
  </si>
  <si>
    <t>AG_02254</t>
  </si>
  <si>
    <t>AG_02771</t>
  </si>
  <si>
    <t>AG_02158</t>
  </si>
  <si>
    <t>AG_04937</t>
  </si>
  <si>
    <t>AG_01831</t>
  </si>
  <si>
    <t>AG_03559</t>
  </si>
  <si>
    <t>AG_03764</t>
  </si>
  <si>
    <t>AG_02121</t>
  </si>
  <si>
    <t>AG_01550</t>
  </si>
  <si>
    <t>AG_01421</t>
  </si>
  <si>
    <t>AG_03498</t>
  </si>
  <si>
    <t>AG_04465</t>
  </si>
  <si>
    <t>AG_00654</t>
  </si>
  <si>
    <t>AG_01070</t>
  </si>
  <si>
    <t>AG_01019</t>
  </si>
  <si>
    <t>AG_00673</t>
  </si>
  <si>
    <t>AG_00830</t>
  </si>
  <si>
    <t>AG_02480</t>
  </si>
  <si>
    <t>AG_01345</t>
  </si>
  <si>
    <t>AG_02848</t>
  </si>
  <si>
    <t>AG_01686</t>
  </si>
  <si>
    <t>AG_01902</t>
  </si>
  <si>
    <t>AG_02637</t>
  </si>
  <si>
    <t>AG_01617</t>
  </si>
  <si>
    <t>AG_02727</t>
  </si>
  <si>
    <t>AG_03852</t>
  </si>
  <si>
    <t>AG_04494</t>
  </si>
  <si>
    <t>AG_03042</t>
  </si>
  <si>
    <t>AG_04271</t>
  </si>
  <si>
    <t>AG_03291</t>
  </si>
  <si>
    <t>AG_01103</t>
  </si>
  <si>
    <t>AG_02471</t>
  </si>
  <si>
    <t>AG_04994</t>
  </si>
  <si>
    <t>AG_01579</t>
  </si>
  <si>
    <t>AG_03579</t>
  </si>
  <si>
    <t>AG_02817</t>
  </si>
  <si>
    <t>AG_03727</t>
  </si>
  <si>
    <t>AG_03503</t>
  </si>
  <si>
    <t>AG_03968</t>
  </si>
  <si>
    <t>AG_04541</t>
  </si>
  <si>
    <t>AG_03457</t>
  </si>
  <si>
    <t>AG_00216</t>
  </si>
  <si>
    <t>AG_00424</t>
  </si>
  <si>
    <t>AG_00483</t>
  </si>
  <si>
    <t>AG_00050</t>
  </si>
  <si>
    <t>AG_01006</t>
  </si>
  <si>
    <t>AG_00939</t>
  </si>
  <si>
    <t>AG_04831</t>
  </si>
  <si>
    <t>AG_03463</t>
  </si>
  <si>
    <t>AG_02950</t>
  </si>
  <si>
    <t>AG_02837</t>
  </si>
  <si>
    <t>AG_03237</t>
  </si>
  <si>
    <t>AG_02578</t>
  </si>
  <si>
    <t>AG_02424</t>
  </si>
  <si>
    <t>AG_01255</t>
  </si>
  <si>
    <t>AG_03631</t>
  </si>
  <si>
    <t>AG_01387</t>
  </si>
  <si>
    <t>AG_03185</t>
  </si>
  <si>
    <t>AG_01737</t>
  </si>
  <si>
    <t>AG_01941</t>
  </si>
  <si>
    <t>AG_02135</t>
  </si>
  <si>
    <t>AG_04170</t>
  </si>
  <si>
    <t>AG_04385</t>
  </si>
  <si>
    <t>AG_01456</t>
  </si>
  <si>
    <t>AG_02326</t>
  </si>
  <si>
    <t>AG_01298</t>
  </si>
  <si>
    <t>AG_02187</t>
  </si>
  <si>
    <t>AG_02060</t>
  </si>
  <si>
    <t>AG_02864</t>
  </si>
  <si>
    <t>AG_00690</t>
  </si>
  <si>
    <t>AG_00592</t>
  </si>
  <si>
    <t>AG_00294</t>
  </si>
  <si>
    <t>AG_00333</t>
  </si>
  <si>
    <t>AG_00469</t>
  </si>
  <si>
    <t>AG_00711</t>
  </si>
  <si>
    <t>AG_00804</t>
  </si>
  <si>
    <t>AG_01816</t>
  </si>
  <si>
    <t>AG_02921</t>
  </si>
  <si>
    <t>AG_02019</t>
  </si>
  <si>
    <t>AG_04951</t>
  </si>
  <si>
    <t>AG_04482</t>
  </si>
  <si>
    <t>AG_01990</t>
  </si>
  <si>
    <t>AG_02670</t>
  </si>
  <si>
    <t>AG_04426</t>
  </si>
  <si>
    <t>AG_04124</t>
  </si>
  <si>
    <t>AG_01720</t>
  </si>
  <si>
    <t>AG_01728</t>
  </si>
  <si>
    <t>AG_03639</t>
  </si>
  <si>
    <t>AG_04701</t>
  </si>
  <si>
    <t>AG_03109</t>
  </si>
  <si>
    <t>AG_04856</t>
  </si>
  <si>
    <t>AG_02142</t>
  </si>
  <si>
    <t>AG_03837</t>
  </si>
  <si>
    <t>AG_02090</t>
  </si>
  <si>
    <t>AG_04571</t>
  </si>
  <si>
    <t>AG_03225</t>
  </si>
  <si>
    <t>AG_03024</t>
  </si>
  <si>
    <t>AG_02376</t>
  </si>
  <si>
    <t>AG_04711</t>
  </si>
  <si>
    <t>AG_00236</t>
  </si>
  <si>
    <t>AG_00556</t>
  </si>
  <si>
    <t>AG_00935</t>
  </si>
  <si>
    <t>AG_00296</t>
  </si>
  <si>
    <t>AG_00660</t>
  </si>
  <si>
    <t>AG_01827</t>
  </si>
  <si>
    <t>AG_04318</t>
  </si>
  <si>
    <t>AG_02044</t>
  </si>
  <si>
    <t>AG_03260</t>
  </si>
  <si>
    <t>AG_03313</t>
  </si>
  <si>
    <t>AG_04963</t>
  </si>
  <si>
    <t>AG_01365</t>
  </si>
  <si>
    <t>AG_02798</t>
  </si>
  <si>
    <t>AG_04451</t>
  </si>
  <si>
    <t>AG_04573</t>
  </si>
  <si>
    <t>AG_04198</t>
  </si>
  <si>
    <t>AG_02722</t>
  </si>
  <si>
    <t>AG_02910</t>
  </si>
  <si>
    <t>AG_01590</t>
  </si>
  <si>
    <t>AG_03304</t>
  </si>
  <si>
    <t>AG_01523</t>
  </si>
  <si>
    <t>AG_04471</t>
  </si>
  <si>
    <t>AG_00026</t>
  </si>
  <si>
    <t>AG_00562</t>
  </si>
  <si>
    <t>AG_00255</t>
  </si>
  <si>
    <t>AG_00763</t>
  </si>
  <si>
    <t>AG_00677</t>
  </si>
  <si>
    <t>AG_00475</t>
  </si>
  <si>
    <t>AG_00273</t>
  </si>
  <si>
    <t>AG_02341</t>
  </si>
  <si>
    <t>AG_01847</t>
  </si>
  <si>
    <t>AG_01817</t>
  </si>
  <si>
    <t>AG_04675</t>
  </si>
  <si>
    <t>AG_01681</t>
  </si>
  <si>
    <t>AG_02955</t>
  </si>
  <si>
    <t>AG_03022</t>
  </si>
  <si>
    <t>AG_03623</t>
  </si>
  <si>
    <t>AG_04912</t>
  </si>
  <si>
    <t>AG_02589</t>
  </si>
  <si>
    <t>AG_03657</t>
  </si>
  <si>
    <t>AG_02580</t>
  </si>
  <si>
    <t>AG_01230</t>
  </si>
  <si>
    <t>AG_01227</t>
  </si>
  <si>
    <t>AG_01025</t>
  </si>
  <si>
    <t>AG_00098</t>
  </si>
  <si>
    <t>AG_01075</t>
  </si>
  <si>
    <t>AG_00535</t>
  </si>
  <si>
    <t>AG_00589</t>
  </si>
  <si>
    <t>AG_04733</t>
  </si>
  <si>
    <t>AG_02591</t>
  </si>
  <si>
    <t>AG_04898</t>
  </si>
  <si>
    <t>AG_03821</t>
  </si>
  <si>
    <t>AG_01863</t>
  </si>
  <si>
    <t>AG_02714</t>
  </si>
  <si>
    <t>AG_01220</t>
  </si>
  <si>
    <t>AG_02635</t>
  </si>
  <si>
    <t>AG_04790</t>
  </si>
  <si>
    <t>AG_02643</t>
  </si>
  <si>
    <t>AG_04483</t>
  </si>
  <si>
    <t>AG_03998</t>
  </si>
  <si>
    <t>AG_01996</t>
  </si>
  <si>
    <t>AG_01987</t>
  </si>
  <si>
    <t>AG_01245</t>
  </si>
  <si>
    <t>AG_03359</t>
  </si>
  <si>
    <t>AG_02559</t>
  </si>
  <si>
    <t>AG_03472</t>
  </si>
  <si>
    <t>AG_00109</t>
  </si>
  <si>
    <t>AG_00246</t>
  </si>
  <si>
    <t>AG_00751</t>
  </si>
  <si>
    <t>AG_00850</t>
  </si>
  <si>
    <t>AG_00301</t>
  </si>
  <si>
    <t>AG_00756</t>
  </si>
  <si>
    <t>AG_00350</t>
  </si>
  <si>
    <t>AG_01602</t>
  </si>
  <si>
    <t>AG_04506</t>
  </si>
  <si>
    <t>AG_01506</t>
  </si>
  <si>
    <t>AG_03656</t>
  </si>
  <si>
    <t>AG_02602</t>
  </si>
  <si>
    <t>AG_02102</t>
  </si>
  <si>
    <t>AG_03029</t>
  </si>
  <si>
    <t>AG_01850</t>
  </si>
  <si>
    <t>AG_04915</t>
  </si>
  <si>
    <t>AG_04227</t>
  </si>
  <si>
    <t>AG_02528</t>
  </si>
  <si>
    <t>AG_04030</t>
  </si>
  <si>
    <t>AG_02454</t>
  </si>
  <si>
    <t>AG_02347</t>
  </si>
  <si>
    <t>AG_04252</t>
  </si>
  <si>
    <t>AG_02401</t>
  </si>
  <si>
    <t>AG_04158</t>
  </si>
  <si>
    <t>AG_04195</t>
  </si>
  <si>
    <t>AG_02414</t>
  </si>
  <si>
    <t>AG_03700</t>
  </si>
  <si>
    <t>AG_02850</t>
  </si>
  <si>
    <t>AG_02758</t>
  </si>
  <si>
    <t>AG_02702</t>
  </si>
  <si>
    <t>AG_03860</t>
  </si>
  <si>
    <t>AG_04399</t>
  </si>
  <si>
    <t>AG_01925</t>
  </si>
  <si>
    <t>AG_00040</t>
  </si>
  <si>
    <t>AG_00211</t>
  </si>
  <si>
    <t>AG_02202</t>
  </si>
  <si>
    <t>AG_03403</t>
  </si>
  <si>
    <t>AG_03273</t>
  </si>
  <si>
    <t>AG_02472</t>
  </si>
  <si>
    <t>AG_04295</t>
  </si>
  <si>
    <t>AG_02144</t>
  </si>
  <si>
    <t>AG_03687</t>
  </si>
  <si>
    <t>AG_03928</t>
  </si>
  <si>
    <t>AG_01107</t>
  </si>
  <si>
    <t>AG_01439</t>
  </si>
  <si>
    <t>AG_01810</t>
  </si>
  <si>
    <t>AG_04542</t>
  </si>
  <si>
    <t>AG_03295</t>
  </si>
  <si>
    <t>AG_04097</t>
  </si>
  <si>
    <t>AG_02041</t>
  </si>
  <si>
    <t>AG_01548</t>
  </si>
  <si>
    <t>AG_03298</t>
  </si>
  <si>
    <t>AG_03513</t>
  </si>
  <si>
    <t>AG_04258</t>
  </si>
  <si>
    <t>AG_04123</t>
  </si>
  <si>
    <t>AG_02890</t>
  </si>
  <si>
    <t>AG_02189</t>
  </si>
  <si>
    <t>AG_00909</t>
  </si>
  <si>
    <t>AG_00798</t>
  </si>
  <si>
    <t>AG_00795</t>
  </si>
  <si>
    <t>AG_00627</t>
  </si>
  <si>
    <t>AG_00949</t>
  </si>
  <si>
    <t>AG_00656</t>
  </si>
  <si>
    <t>AG_00694</t>
  </si>
  <si>
    <t>AG_04448</t>
  </si>
  <si>
    <t>AG_02367</t>
  </si>
  <si>
    <t>AG_03023</t>
  </si>
  <si>
    <t>AG_04324</t>
  </si>
  <si>
    <t>AG_04990</t>
  </si>
  <si>
    <t>AG_01401</t>
  </si>
  <si>
    <t>AG_03504</t>
  </si>
  <si>
    <t>AG_04455</t>
  </si>
  <si>
    <t>AG_01683</t>
  </si>
  <si>
    <t>AG_02481</t>
  </si>
  <si>
    <t>AG_01777</t>
  </si>
  <si>
    <t>AG_01337</t>
  </si>
  <si>
    <t>AG_04611</t>
  </si>
  <si>
    <t>AG_02017</t>
  </si>
  <si>
    <t>AG_01246</t>
  </si>
  <si>
    <t>AG_02216</t>
  </si>
  <si>
    <t>AG_03118</t>
  </si>
  <si>
    <t>AG_02007</t>
  </si>
  <si>
    <t>AG_01311</t>
  </si>
  <si>
    <t>AG_01358</t>
  </si>
  <si>
    <t>AG_02764</t>
  </si>
  <si>
    <t>AG_00883</t>
  </si>
  <si>
    <t>AG_00488</t>
  </si>
  <si>
    <t>AG_00824</t>
  </si>
  <si>
    <t>AG_00974</t>
  </si>
  <si>
    <t>AG_00415</t>
  </si>
  <si>
    <t>AG_00061</t>
  </si>
  <si>
    <t>AG_00340</t>
  </si>
  <si>
    <t>AG_04087</t>
  </si>
  <si>
    <t>AG_03929</t>
  </si>
  <si>
    <t>AG_04953</t>
  </si>
  <si>
    <t>AG_04866</t>
  </si>
  <si>
    <t>AG_04724</t>
  </si>
  <si>
    <t>AG_04493</t>
  </si>
  <si>
    <t>AG_04391</t>
  </si>
  <si>
    <t>AG_04310</t>
  </si>
  <si>
    <t>AG_04319</t>
  </si>
  <si>
    <t>AG_04491</t>
  </si>
  <si>
    <t>AG_04847</t>
  </si>
  <si>
    <t>AG_02500</t>
  </si>
  <si>
    <t>AG_03555</t>
  </si>
  <si>
    <t>AG_01848</t>
  </si>
  <si>
    <t>AG_03327</t>
  </si>
  <si>
    <t>AG_03396</t>
  </si>
  <si>
    <t>AG_03648</t>
  </si>
  <si>
    <t>AG_02573</t>
  </si>
  <si>
    <t>AG_01530</t>
  </si>
  <si>
    <t>AG_01630</t>
  </si>
  <si>
    <t>AG_02618</t>
  </si>
  <si>
    <t>AG_01604</t>
  </si>
  <si>
    <t>AG_01913</t>
  </si>
  <si>
    <t>AG_02074</t>
  </si>
  <si>
    <t>AG_02674</t>
  </si>
  <si>
    <t>AG_01556</t>
  </si>
  <si>
    <t>AG_01260</t>
  </si>
  <si>
    <t>AG_03027</t>
  </si>
  <si>
    <t>AG_03182</t>
  </si>
  <si>
    <t>AG_01452</t>
  </si>
  <si>
    <t>AG_01988</t>
  </si>
  <si>
    <t>AG_00645</t>
  </si>
  <si>
    <t>AG_00726</t>
  </si>
  <si>
    <t>AG_00934</t>
  </si>
  <si>
    <t>AG_00630</t>
  </si>
  <si>
    <t>AG_00729</t>
  </si>
  <si>
    <t>AG_00161</t>
  </si>
  <si>
    <t>AG_00081</t>
  </si>
  <si>
    <t>AG_00379</t>
  </si>
  <si>
    <t>AG_00811</t>
  </si>
  <si>
    <t>AG_02315</t>
  </si>
  <si>
    <t>AG_01090</t>
  </si>
  <si>
    <t>AG_02319</t>
  </si>
  <si>
    <t>AG_01250</t>
  </si>
  <si>
    <t>AG_01854</t>
  </si>
  <si>
    <t>AG_02507</t>
  </si>
  <si>
    <t>AG_02688</t>
  </si>
  <si>
    <t>AG_02972</t>
  </si>
  <si>
    <t>AG_03158</t>
  </si>
  <si>
    <t>AG_03578</t>
  </si>
  <si>
    <t>AG_02683</t>
  </si>
  <si>
    <t>AG_02701</t>
  </si>
  <si>
    <t>AG_02205</t>
  </si>
  <si>
    <t>AG_02199</t>
  </si>
  <si>
    <t>AG_03009</t>
  </si>
  <si>
    <t>AG_04646</t>
  </si>
  <si>
    <t>AG_03721</t>
  </si>
  <si>
    <t>AG_00912</t>
  </si>
  <si>
    <t>AG_00121</t>
  </si>
  <si>
    <t>AG_00398</t>
  </si>
  <si>
    <t>AG_00641</t>
  </si>
  <si>
    <t>AG_00522</t>
  </si>
  <si>
    <t>AG_00365</t>
  </si>
  <si>
    <t>AG_00923</t>
  </si>
  <si>
    <t>AG_00252</t>
  </si>
  <si>
    <t>AG_00800</t>
  </si>
  <si>
    <t>AG_00047</t>
  </si>
  <si>
    <t>AG_03544</t>
  </si>
  <si>
    <t>AG_01693</t>
  </si>
  <si>
    <t>AG_02675</t>
  </si>
  <si>
    <t>AG_03455</t>
  </si>
  <si>
    <t>AG_04248</t>
  </si>
  <si>
    <t>AG_03967</t>
  </si>
  <si>
    <t>AG_02248</t>
  </si>
  <si>
    <t>AG_01726</t>
  </si>
  <si>
    <t>AG_03716</t>
  </si>
  <si>
    <t>AG_01920</t>
  </si>
  <si>
    <t>AG_04670</t>
  </si>
  <si>
    <t>AG_03986</t>
  </si>
  <si>
    <t>AG_03376</t>
  </si>
  <si>
    <t>AG_01326</t>
  </si>
  <si>
    <t>AG_00106</t>
  </si>
  <si>
    <t>AG_00662</t>
  </si>
  <si>
    <t>AG_00331</t>
  </si>
  <si>
    <t>AG_01516</t>
  </si>
  <si>
    <t>AG_02473</t>
  </si>
  <si>
    <t>AG_02998</t>
  </si>
  <si>
    <t>AG_01132</t>
  </si>
  <si>
    <t>AG_04960</t>
  </si>
  <si>
    <t>AG_02645</t>
  </si>
  <si>
    <t>AG_02544</t>
  </si>
  <si>
    <t>AG_03537</t>
  </si>
  <si>
    <t>AG_01761</t>
  </si>
  <si>
    <t>AG_04286</t>
  </si>
  <si>
    <t>AG_04287</t>
  </si>
  <si>
    <t>AG_02625</t>
  </si>
  <si>
    <t>AG_03848</t>
  </si>
  <si>
    <t>AG_04397</t>
  </si>
  <si>
    <t>AG_02761</t>
  </si>
  <si>
    <t>AG_03919</t>
  </si>
  <si>
    <t>AG_04377</t>
  </si>
  <si>
    <t>AG_01555</t>
  </si>
  <si>
    <t>AG_03839</t>
  </si>
  <si>
    <t>AG_03864</t>
  </si>
  <si>
    <t>AG_00175</t>
  </si>
  <si>
    <t>AG_00218</t>
  </si>
  <si>
    <t>AG_00018</t>
  </si>
  <si>
    <t>AG_00454</t>
  </si>
  <si>
    <t>AG_00981</t>
  </si>
  <si>
    <t>AG_00784</t>
  </si>
  <si>
    <t>AG_00140</t>
  </si>
  <si>
    <t>AG_00007</t>
  </si>
  <si>
    <t>AG_00272</t>
  </si>
  <si>
    <t>AG_00118</t>
  </si>
  <si>
    <t>AG_00269</t>
  </si>
  <si>
    <t>AG_02508</t>
  </si>
  <si>
    <t>AG_02566</t>
  </si>
  <si>
    <t>AG_02628</t>
  </si>
  <si>
    <t>AG_04921</t>
  </si>
  <si>
    <t>AG_01471</t>
  </si>
  <si>
    <t>AG_01772</t>
  </si>
  <si>
    <t>AG_04046</t>
  </si>
  <si>
    <t>AG_01618</t>
  </si>
  <si>
    <t>AG_04445</t>
  </si>
  <si>
    <t>AG_02908</t>
  </si>
  <si>
    <t>AG_04408</t>
  </si>
  <si>
    <t>AG_03586</t>
  </si>
  <si>
    <t>AG_03266</t>
  </si>
  <si>
    <t>AG_01560</t>
  </si>
  <si>
    <t>AG_03858</t>
  </si>
  <si>
    <t>AG_01194</t>
  </si>
  <si>
    <t>AG_00637</t>
  </si>
  <si>
    <t>AG_01008</t>
  </si>
  <si>
    <t>AG_00353</t>
  </si>
  <si>
    <t>AG_00924</t>
  </si>
  <si>
    <t>AG_00852</t>
  </si>
  <si>
    <t>AG_00703</t>
  </si>
  <si>
    <t>AG_00540</t>
  </si>
  <si>
    <t>AG_00604</t>
  </si>
  <si>
    <t>AG_00914</t>
  </si>
  <si>
    <t>AG_03074</t>
  </si>
  <si>
    <t>AG_02181</t>
  </si>
  <si>
    <t>AG_01204</t>
  </si>
  <si>
    <t>AG_01743</t>
  </si>
  <si>
    <t>AG_04854</t>
  </si>
  <si>
    <t>AG_02723</t>
  </si>
  <si>
    <t>AG_03419</t>
  </si>
  <si>
    <t>AG_02118</t>
  </si>
  <si>
    <t>AG_03742</t>
  </si>
  <si>
    <t>AG_04873</t>
  </si>
  <si>
    <t>AG_01147</t>
  </si>
  <si>
    <t>AG_04488</t>
  </si>
  <si>
    <t>AG_02918</t>
  </si>
  <si>
    <t>AG_04972</t>
  </si>
  <si>
    <t>AG_01258</t>
  </si>
  <si>
    <t>AG_02753</t>
  </si>
  <si>
    <t>AG_00761</t>
  </si>
  <si>
    <t>AG_00631</t>
  </si>
  <si>
    <t>AG_01061</t>
  </si>
  <si>
    <t>AG_00717</t>
  </si>
  <si>
    <t>AG_00567</t>
  </si>
  <si>
    <t>AG_00291</t>
  </si>
  <si>
    <t>AG_00612</t>
  </si>
  <si>
    <t>AG_00015</t>
  </si>
  <si>
    <t>AG_02425</t>
  </si>
  <si>
    <t>AG_03139</t>
  </si>
  <si>
    <t>AG_03167</t>
  </si>
  <si>
    <t>AG_04236</t>
  </si>
  <si>
    <t>AG_01748</t>
  </si>
  <si>
    <t>AG_03107</t>
  </si>
  <si>
    <t>AG_04857</t>
  </si>
  <si>
    <t>AG_02954</t>
  </si>
  <si>
    <t>AG_01891</t>
  </si>
  <si>
    <t>AG_01571</t>
  </si>
  <si>
    <t>AG_02215</t>
  </si>
  <si>
    <t>AG_01880</t>
  </si>
  <si>
    <t>AG_04176</t>
  </si>
  <si>
    <t>AG_03891</t>
  </si>
  <si>
    <t>AG_04328</t>
  </si>
  <si>
    <t>AG_02933</t>
  </si>
  <si>
    <t>AG_03892</t>
  </si>
  <si>
    <t>AG_01592</t>
  </si>
  <si>
    <t>AG_04371</t>
  </si>
  <si>
    <t>AG_00045</t>
  </si>
  <si>
    <t>AG_00092</t>
  </si>
  <si>
    <t>AG_00277</t>
  </si>
  <si>
    <t>AG_00114</t>
  </si>
  <si>
    <t>AG_00404</t>
  </si>
  <si>
    <t>AG_01053</t>
  </si>
  <si>
    <t>AG_00377</t>
  </si>
  <si>
    <t>AG_00937</t>
  </si>
  <si>
    <t>AG_02280</t>
  </si>
  <si>
    <t>AG_02163</t>
  </si>
  <si>
    <t>AG_01275</t>
  </si>
  <si>
    <t>AG_02806</t>
  </si>
  <si>
    <t>AG_04054</t>
  </si>
  <si>
    <t>AG_04942</t>
  </si>
  <si>
    <t>AG_04487</t>
  </si>
  <si>
    <t>AG_04600</t>
  </si>
  <si>
    <t>AG_04752</t>
  </si>
  <si>
    <t>AG_03853</t>
  </si>
  <si>
    <t>AG_03271</t>
  </si>
  <si>
    <t>AG_04274</t>
  </si>
  <si>
    <t>AG_02632</t>
  </si>
  <si>
    <t>AG_02581</t>
  </si>
  <si>
    <t>AG_02308</t>
  </si>
  <si>
    <t>AG_02977</t>
  </si>
  <si>
    <t>AG_02429</t>
  </si>
  <si>
    <t>AG_04930</t>
  </si>
  <si>
    <t>AG_02395</t>
  </si>
  <si>
    <t>AG_00931</t>
  </si>
  <si>
    <t>AG_00458</t>
  </si>
  <si>
    <t>AG_00507</t>
  </si>
  <si>
    <t>AG_00679</t>
  </si>
  <si>
    <t>AG_00261</t>
  </si>
  <si>
    <t>AG_01749</t>
  </si>
  <si>
    <t>AG_03916</t>
  </si>
  <si>
    <t>AG_01190</t>
  </si>
  <si>
    <t>AG_02636</t>
  </si>
  <si>
    <t>AG_03411</t>
  </si>
  <si>
    <t>AG_04836</t>
  </si>
  <si>
    <t>AG_04770</t>
  </si>
  <si>
    <t>AG_03151</t>
  </si>
  <si>
    <t>AG_02750</t>
  </si>
  <si>
    <t>AG_02303</t>
  </si>
  <si>
    <t>AG_03678</t>
  </si>
  <si>
    <t>AG_02997</t>
  </si>
  <si>
    <t>AG_03219</t>
  </si>
  <si>
    <t>AG_04896</t>
  </si>
  <si>
    <t>AG_01564</t>
  </si>
  <si>
    <t>AG_03788</t>
  </si>
  <si>
    <t>AG_03204</t>
  </si>
  <si>
    <t>AG_04559</t>
  </si>
  <si>
    <t>AG_01645</t>
  </si>
  <si>
    <t>AG_01995</t>
  </si>
  <si>
    <t>AG_02180</t>
  </si>
  <si>
    <t>AG_01781</t>
  </si>
  <si>
    <t>AG_03272</t>
  </si>
  <si>
    <t>AG_00516</t>
  </si>
  <si>
    <t>AG_00309</t>
  </si>
  <si>
    <t>AG_00496</t>
  </si>
  <si>
    <t>AG_00156</t>
  </si>
  <si>
    <t>AG_00555</t>
  </si>
  <si>
    <t>AG_00325</t>
  </si>
  <si>
    <t>AG_00141</t>
  </si>
  <si>
    <t>AG_00474</t>
  </si>
  <si>
    <t>AG_02942</t>
  </si>
  <si>
    <t>AG_04421</t>
  </si>
  <si>
    <t>AG_03085</t>
  </si>
  <si>
    <t>AG_03838</t>
  </si>
  <si>
    <t>AG_03765</t>
  </si>
  <si>
    <t>AG_02083</t>
  </si>
  <si>
    <t>AG_01972</t>
  </si>
  <si>
    <t>AG_02114</t>
  </si>
  <si>
    <t>AG_02755</t>
  </si>
  <si>
    <t>AG_04169</t>
  </si>
  <si>
    <t>AG_03548</t>
  </si>
  <si>
    <t>AG_01226</t>
  </si>
  <si>
    <t>AG_03953</t>
  </si>
  <si>
    <t>AG_01239</t>
  </si>
  <si>
    <t>AG_03064</t>
  </si>
  <si>
    <t>AG_03296</t>
  </si>
  <si>
    <t>AG_03256</t>
  </si>
  <si>
    <t>AG_03978</t>
  </si>
  <si>
    <t>AG_04871</t>
  </si>
  <si>
    <t>AG_03254</t>
  </si>
  <si>
    <t>AG_04546</t>
  </si>
  <si>
    <t>AG_04777</t>
  </si>
  <si>
    <t>AG_02475</t>
  </si>
  <si>
    <t>AG_04849</t>
  </si>
  <si>
    <t>AG_03147</t>
  </si>
  <si>
    <t>AG_03170</t>
  </si>
  <si>
    <t>AG_01823</t>
  </si>
  <si>
    <t>AG_04187</t>
  </si>
  <si>
    <t>AG_01002</t>
  </si>
  <si>
    <t>AG_00727</t>
  </si>
  <si>
    <t>AG_01054</t>
  </si>
  <si>
    <t>AG_01031</t>
  </si>
  <si>
    <t>AG_00441</t>
  </si>
  <si>
    <t>AG_00818</t>
  </si>
  <si>
    <t>AG_00743</t>
  </si>
  <si>
    <t>AG_00728</t>
  </si>
  <si>
    <t>AG_00716</t>
  </si>
  <si>
    <t>AG_02770</t>
  </si>
  <si>
    <t>AG_01675</t>
  </si>
  <si>
    <t>AG_01656</t>
  </si>
  <si>
    <t>AG_05000</t>
  </si>
  <si>
    <t>AG_02583</t>
  </si>
  <si>
    <t>AG_03802</t>
  </si>
  <si>
    <t>AG_02050</t>
  </si>
  <si>
    <t>AG_04969</t>
  </si>
  <si>
    <t>AG_01110</t>
  </si>
  <si>
    <t>AG_04321</t>
  </si>
  <si>
    <t>AG_03453</t>
  </si>
  <si>
    <t>AG_02209</t>
  </si>
  <si>
    <t>AG_04314</t>
  </si>
  <si>
    <t>AG_03422</t>
  </si>
  <si>
    <t>AG_04939</t>
  </si>
  <si>
    <t>AG_04833</t>
  </si>
  <si>
    <t>AG_02322</t>
  </si>
  <si>
    <t>AG_01347</t>
  </si>
  <si>
    <t>AG_04003</t>
  </si>
  <si>
    <t>AG_03310</t>
  </si>
  <si>
    <t>AG_03079</t>
  </si>
  <si>
    <t>AG_01385</t>
  </si>
  <si>
    <t>AG_03143</t>
  </si>
  <si>
    <t>AG_00214</t>
  </si>
  <si>
    <t>AG_00869</t>
  </si>
  <si>
    <t>AG_00362</t>
  </si>
  <si>
    <t>AG_00276</t>
  </si>
  <si>
    <t>AG_04344</t>
  </si>
  <si>
    <t>AG_03590</t>
  </si>
  <si>
    <t>AG_02759</t>
  </si>
  <si>
    <t>AG_01106</t>
  </si>
  <si>
    <t>AG_03557</t>
  </si>
  <si>
    <t>AG_01120</t>
  </si>
  <si>
    <t>AG_04068</t>
  </si>
  <si>
    <t>AG_02058</t>
  </si>
  <si>
    <t>AG_04750</t>
  </si>
  <si>
    <t>AG_01083</t>
  </si>
  <si>
    <t>AG_02291</t>
  </si>
  <si>
    <t>AG_03975</t>
  </si>
  <si>
    <t>AG_02316</t>
  </si>
  <si>
    <t>AG_01991</t>
  </si>
  <si>
    <t>AG_04135</t>
  </si>
  <si>
    <t>AG_02520</t>
  </si>
  <si>
    <t>AG_03177</t>
  </si>
  <si>
    <t>AG_04760</t>
  </si>
  <si>
    <t>AG_01788</t>
  </si>
  <si>
    <t>AG_02123</t>
  </si>
  <si>
    <t>AG_04909</t>
  </si>
  <si>
    <t>AG_00776</t>
  </si>
  <si>
    <t>AG_00288</t>
  </si>
  <si>
    <t>AG_00383</t>
  </si>
  <si>
    <t>AG_00224</t>
  </si>
  <si>
    <t>AG_04821</t>
  </si>
  <si>
    <t>AG_01707</t>
  </si>
  <si>
    <t>AG_04191</t>
  </si>
  <si>
    <t>AG_02452</t>
  </si>
  <si>
    <t>AG_02011</t>
  </si>
  <si>
    <t>AG_03184</t>
  </si>
  <si>
    <t>AG_04614</t>
  </si>
  <si>
    <t>AG_03707</t>
  </si>
  <si>
    <t>AG_03329</t>
  </si>
  <si>
    <t>AG_03326</t>
  </si>
  <si>
    <t>AG_04564</t>
  </si>
  <si>
    <t>AG_01373</t>
  </si>
  <si>
    <t>AG_01160</t>
  </si>
  <si>
    <t>AG_03317</t>
  </si>
  <si>
    <t>AG_01314</t>
  </si>
  <si>
    <t>AG_00154</t>
  </si>
  <si>
    <t>AG_02891</t>
  </si>
  <si>
    <t>AG_01814</t>
  </si>
  <si>
    <t>AG_03560</t>
  </si>
  <si>
    <t>AG_02911</t>
  </si>
  <si>
    <t>AG_03719</t>
  </si>
  <si>
    <t>AG_04848</t>
  </si>
  <si>
    <t>AG_04708</t>
  </si>
  <si>
    <t>AG_02886</t>
  </si>
  <si>
    <t>AG_04900</t>
  </si>
  <si>
    <t>AG_02510</t>
  </si>
  <si>
    <t>AG_01763</t>
  </si>
  <si>
    <t>AG_01729</t>
  </si>
  <si>
    <t>AG_03870</t>
  </si>
  <si>
    <t>AG_04486</t>
  </si>
  <si>
    <t>AG_03925</t>
  </si>
  <si>
    <t>AG_02829</t>
  </si>
  <si>
    <t>AG_03943</t>
  </si>
  <si>
    <t>AG_02768</t>
  </si>
  <si>
    <t>AG_03940</t>
  </si>
  <si>
    <t>AG_03977</t>
  </si>
  <si>
    <t>AG_01335</t>
  </si>
  <si>
    <t>AG_04907</t>
  </si>
  <si>
    <t>AG_01893</t>
  </si>
  <si>
    <t>AG_02865</t>
  </si>
  <si>
    <t>AG_01046</t>
  </si>
  <si>
    <t>AG_00857</t>
  </si>
  <si>
    <t>AG_00143</t>
  </si>
  <si>
    <t>AG_00447</t>
  </si>
  <si>
    <t>AG_00506</t>
  </si>
  <si>
    <t>AG_00691</t>
  </si>
  <si>
    <t>AG_00478</t>
  </si>
  <si>
    <t>AG_04272</t>
  </si>
  <si>
    <t>AG_01882</t>
  </si>
  <si>
    <t>AG_02162</t>
  </si>
  <si>
    <t>AG_01430</t>
  </si>
  <si>
    <t>AG_04814</t>
  </si>
  <si>
    <t>AG_04290</t>
  </si>
  <si>
    <t>AG_04640</t>
  </si>
  <si>
    <t>AG_03246</t>
  </si>
  <si>
    <t>AG_04621</t>
  </si>
  <si>
    <t>AG_03594</t>
  </si>
  <si>
    <t>AG_02242</t>
  </si>
  <si>
    <t>AG_03693</t>
  </si>
  <si>
    <t>AG_04722</t>
  </si>
  <si>
    <t>AG_04889</t>
  </si>
  <si>
    <t>AG_02964</t>
  </si>
  <si>
    <t>AG_04173</t>
  </si>
  <si>
    <t>AG_01655</t>
  </si>
  <si>
    <t>AG_03714</t>
  </si>
  <si>
    <t>AG_03866</t>
  </si>
  <si>
    <t>AG_00760</t>
  </si>
  <si>
    <t>AG_00887</t>
  </si>
  <si>
    <t>AG_00041</t>
  </si>
  <si>
    <t>AG_00560</t>
  </si>
  <si>
    <t>AG_00802</t>
  </si>
  <si>
    <t>AG_01950</t>
  </si>
  <si>
    <t>AG_02859</t>
  </si>
  <si>
    <t>AG_04180</t>
  </si>
  <si>
    <t>AG_02909</t>
  </si>
  <si>
    <t>AG_03255</t>
  </si>
  <si>
    <t>AG_04588</t>
  </si>
  <si>
    <t>AG_04902</t>
  </si>
  <si>
    <t>AG_04658</t>
  </si>
  <si>
    <t>AG_01614</t>
  </si>
  <si>
    <t>AG_04682</t>
  </si>
  <si>
    <t>AG_03343</t>
  </si>
  <si>
    <t>AG_01709</t>
  </si>
  <si>
    <t>AG_01077</t>
  </si>
  <si>
    <t>AG_02866</t>
  </si>
  <si>
    <t>AG_01362</t>
  </si>
  <si>
    <t>AG_02387</t>
  </si>
  <si>
    <t>AG_04893</t>
  </si>
  <si>
    <t>AG_03293</t>
  </si>
  <si>
    <t>AG_02658</t>
  </si>
  <si>
    <t>AG_04183</t>
  </si>
  <si>
    <t>AG_02342</t>
  </si>
  <si>
    <t>AG_02072</t>
  </si>
  <si>
    <t>AG_01300</t>
  </si>
  <si>
    <t>AG_04298</t>
  </si>
  <si>
    <t>AG_04423</t>
  </si>
  <si>
    <t>AG_01371</t>
  </si>
  <si>
    <t>AG_04429</t>
  </si>
  <si>
    <t>AG_04010</t>
  </si>
  <si>
    <t>AG_04334</t>
  </si>
  <si>
    <t>AG_03198</t>
  </si>
  <si>
    <t>AG_03202</t>
  </si>
  <si>
    <t>AG_04696</t>
  </si>
  <si>
    <t>AG_03088</t>
  </si>
  <si>
    <t>AG_03652</t>
  </si>
  <si>
    <t>AG_02447</t>
  </si>
  <si>
    <t>AG_00049</t>
  </si>
  <si>
    <t>AG_00381</t>
  </si>
  <si>
    <t>AG_00844</t>
  </si>
  <si>
    <t>AG_01068</t>
  </si>
  <si>
    <t>AG_00184</t>
  </si>
  <si>
    <t>AG_00213</t>
  </si>
  <si>
    <t>AG_03776</t>
  </si>
  <si>
    <t>AG_04152</t>
  </si>
  <si>
    <t>AG_01465</t>
  </si>
  <si>
    <t>AG_04692</t>
  </si>
  <si>
    <t>AG_04594</t>
  </si>
  <si>
    <t>AG_02295</t>
  </si>
  <si>
    <t>AG_02518</t>
  </si>
  <si>
    <t>AG_02947</t>
  </si>
  <si>
    <t>AG_01723</t>
  </si>
  <si>
    <t>AG_04062</t>
  </si>
  <si>
    <t>AG_01651</t>
  </si>
  <si>
    <t>AG_01567</t>
  </si>
  <si>
    <t>AG_01804</t>
  </si>
  <si>
    <t>AG_04254</t>
  </si>
  <si>
    <t>AG_03728</t>
  </si>
  <si>
    <t>AG_01466</t>
  </si>
  <si>
    <t>AG_04190</t>
  </si>
  <si>
    <t>AG_02504</t>
  </si>
  <si>
    <t>AG_01554</t>
  </si>
  <si>
    <t>AG_02616</t>
  </si>
  <si>
    <t>AG_02721</t>
  </si>
  <si>
    <t>AG_03991</t>
  </si>
  <si>
    <t>AG_04835</t>
  </si>
  <si>
    <t>AG_01183</t>
  </si>
  <si>
    <t>AG_00199</t>
  </si>
  <si>
    <t>AG_00455</t>
  </si>
  <si>
    <t>AG_00693</t>
  </si>
  <si>
    <t>AG_00193</t>
  </si>
  <si>
    <t>AG_00544</t>
  </si>
  <si>
    <t>AG_03872</t>
  </si>
  <si>
    <t>AG_03863</t>
  </si>
  <si>
    <t>AG_01954</t>
  </si>
  <si>
    <t>AG_02009</t>
  </si>
  <si>
    <t>AG_03772</t>
  </si>
  <si>
    <t>AG_03749</t>
  </si>
  <si>
    <t>AG_02374</t>
  </si>
  <si>
    <t>AG_04548</t>
  </si>
  <si>
    <t>AG_01652</t>
  </si>
  <si>
    <t>AG_03095</t>
  </si>
  <si>
    <t>AG_01510</t>
  </si>
  <si>
    <t>AG_02774</t>
  </si>
  <si>
    <t>AG_04000</t>
  </si>
  <si>
    <t>AG_01785</t>
  </si>
  <si>
    <t>AG_02622</t>
  </si>
  <si>
    <t>AG_03257</t>
  </si>
  <si>
    <t>AG_04474</t>
  </si>
  <si>
    <t>AG_01240</t>
  </si>
  <si>
    <t>AG_02709</t>
  </si>
  <si>
    <t>AG_04131</t>
  </si>
  <si>
    <t>AG_04132</t>
  </si>
  <si>
    <t>AG_02257</t>
  </si>
  <si>
    <t>AG_02902</t>
  </si>
  <si>
    <t>AG_01584</t>
  </si>
  <si>
    <t>AG_00702</t>
  </si>
  <si>
    <t>AG_00417</t>
  </si>
  <si>
    <t>AG_00431</t>
  </si>
  <si>
    <t>AG_00842</t>
  </si>
  <si>
    <t>AG_00600</t>
  </si>
  <si>
    <t>AG_00517</t>
  </si>
  <si>
    <t>AG_00465</t>
  </si>
  <si>
    <t>AG_01935</t>
  </si>
  <si>
    <t>AG_01979</t>
  </si>
  <si>
    <t>AG_04109</t>
  </si>
  <si>
    <t>AG_04993</t>
  </si>
  <si>
    <t>AG_04470</t>
  </si>
  <si>
    <t>AG_02612</t>
  </si>
  <si>
    <t>AG_03835</t>
  </si>
  <si>
    <t>AG_03233</t>
  </si>
  <si>
    <t>AG_04345</t>
  </si>
  <si>
    <t>AG_01153</t>
  </si>
  <si>
    <t>AG_04409</t>
  </si>
  <si>
    <t>AG_04089</t>
  </si>
  <si>
    <t>AG_02130</t>
  </si>
  <si>
    <t>AG_01833</t>
  </si>
  <si>
    <t>AG_03410</t>
  </si>
  <si>
    <t>AG_04263</t>
  </si>
  <si>
    <t>AG_03558</t>
  </si>
  <si>
    <t>AG_04032</t>
  </si>
  <si>
    <t>AG_01775</t>
  </si>
  <si>
    <t>AG_02166</t>
  </si>
  <si>
    <t>AG_01217</t>
  </si>
  <si>
    <t>AG_03222</t>
  </si>
  <si>
    <t>AG_02097</t>
  </si>
  <si>
    <t>AG_04763</t>
  </si>
  <si>
    <t>AG_00992</t>
  </si>
  <si>
    <t>AG_00706</t>
  </si>
  <si>
    <t>AG_00674</t>
  </si>
  <si>
    <t>AG_00312</t>
  </si>
  <si>
    <t>AG_00297</t>
  </si>
  <si>
    <t>AG_00245</t>
  </si>
  <si>
    <t>AG_00817</t>
  </si>
  <si>
    <t>AG_00877</t>
  </si>
  <si>
    <t>AG_00525</t>
  </si>
  <si>
    <t>AG_04535</t>
  </si>
  <si>
    <t>AG_04784</t>
  </si>
  <si>
    <t>AG_01845</t>
  </si>
  <si>
    <t>AG_01873</t>
  </si>
  <si>
    <t>AG_01784</t>
  </si>
  <si>
    <t>AG_04513</t>
  </si>
  <si>
    <t>AG_02391</t>
  </si>
  <si>
    <t>AG_03971</t>
  </si>
  <si>
    <t>AG_02932</t>
  </si>
  <si>
    <t>AG_02389</t>
  </si>
  <si>
    <t>AG_04103</t>
  </si>
  <si>
    <t>AG_04992</t>
  </si>
  <si>
    <t>AG_02720</t>
  </si>
  <si>
    <t>AG_02431</t>
  </si>
  <si>
    <t>AG_02693</t>
  </si>
  <si>
    <t>AG_03091</t>
  </si>
  <si>
    <t>AG_03493</t>
  </si>
  <si>
    <t>AG_02897</t>
  </si>
  <si>
    <t>AG_02076</t>
  </si>
  <si>
    <t>AG_02849</t>
  </si>
  <si>
    <t>AG_03911</t>
  </si>
  <si>
    <t>AG_03355</t>
  </si>
  <si>
    <t>AG_02793</t>
  </si>
  <si>
    <t>AG_00368</t>
  </si>
  <si>
    <t>AG_01029</t>
  </si>
  <si>
    <t>AG_00115</t>
  </si>
  <si>
    <t>AG_00570</t>
  </si>
  <si>
    <t>AG_00229</t>
  </si>
  <si>
    <t>AG_00198</t>
  </si>
  <si>
    <t>AG_00418</t>
  </si>
  <si>
    <t>AG_00910</t>
  </si>
  <si>
    <t>AG_01261</t>
  </si>
  <si>
    <t>AG_02733</t>
  </si>
  <si>
    <t>AG_01294</t>
  </si>
  <si>
    <t>AG_03680</t>
  </si>
  <si>
    <t>AG_04710</t>
  </si>
  <si>
    <t>AG_03191</t>
  </si>
  <si>
    <t>AG_03697</t>
  </si>
  <si>
    <t>AG_03324</t>
  </si>
  <si>
    <t>AG_01738</t>
  </si>
  <si>
    <t>AG_04500</t>
  </si>
  <si>
    <t>AG_03717</t>
  </si>
  <si>
    <t>AG_01628</t>
  </si>
  <si>
    <t>AG_01416</t>
  </si>
  <si>
    <t>AG_02585</t>
  </si>
  <si>
    <t>AG_04567</t>
  </si>
  <si>
    <t>AG_02001</t>
  </si>
  <si>
    <t>AG_03738</t>
  </si>
  <si>
    <t>AG_02191</t>
  </si>
  <si>
    <t>AG_03803</t>
  </si>
  <si>
    <t>AG_03402</t>
  </si>
  <si>
    <t>AG_03253</t>
  </si>
  <si>
    <t>AG_03414</t>
  </si>
  <si>
    <t>AG_00874</t>
  </si>
  <si>
    <t>AG_00086</t>
  </si>
  <si>
    <t>AG_00091</t>
  </si>
  <si>
    <t>AG_00066</t>
  </si>
  <si>
    <t>AG_00596</t>
  </si>
  <si>
    <t>AG_00765</t>
  </si>
  <si>
    <t>AG_00243</t>
  </si>
  <si>
    <t>AG_01088</t>
  </si>
  <si>
    <t>AG_02966</t>
  </si>
  <si>
    <t>AG_03181</t>
  </si>
  <si>
    <t>AG_04595</t>
  </si>
  <si>
    <t>AG_04444</t>
  </si>
  <si>
    <t>AG_03374</t>
  </si>
  <si>
    <t>AG_03169</t>
  </si>
  <si>
    <t>AG_04071</t>
  </si>
  <si>
    <t>AG_02686</t>
  </si>
  <si>
    <t>AG_03562</t>
  </si>
  <si>
    <t>AG_01779</t>
  </si>
  <si>
    <t>AG_04079</t>
  </si>
  <si>
    <t>AG_02634</t>
  </si>
  <si>
    <t>AG_01218</t>
  </si>
  <si>
    <t>AG_02227</t>
  </si>
  <si>
    <t>AG_04824</t>
  </si>
  <si>
    <t>AG_03446</t>
  </si>
  <si>
    <t>AG_03211</t>
  </si>
  <si>
    <t>AG_02777</t>
  </si>
  <si>
    <t>AG_02156</t>
  </si>
  <si>
    <t>AG_01195</t>
  </si>
  <si>
    <t>AG_03677</t>
  </si>
  <si>
    <t>AG_03201</t>
  </si>
  <si>
    <t>AG_02427</t>
  </si>
  <si>
    <t>AG_00670</t>
  </si>
  <si>
    <t>AG_00989</t>
  </si>
  <si>
    <t>AG_00279</t>
  </si>
  <si>
    <t>AG_00442</t>
  </si>
  <si>
    <t>AG_00539</t>
  </si>
  <si>
    <t>AG_00886</t>
  </si>
  <si>
    <t>AG_00922</t>
  </si>
  <si>
    <t>AG_00146</t>
  </si>
  <si>
    <t>AG_00639</t>
  </si>
  <si>
    <t>AG_01288</t>
  </si>
  <si>
    <t>AG_01111</t>
  </si>
  <si>
    <t>AG_03337</t>
  </si>
  <si>
    <t>AG_02738</t>
  </si>
  <si>
    <t>AG_01225</t>
  </si>
  <si>
    <t>AG_03470</t>
  </si>
  <si>
    <t>AG_04467</t>
  </si>
  <si>
    <t>AG_02862</t>
  </si>
  <si>
    <t>AG_01351</t>
  </si>
  <si>
    <t>AG_04011</t>
  </si>
  <si>
    <t>AG_04264</t>
  </si>
  <si>
    <t>AG_01870</t>
  </si>
  <si>
    <t>AG_02105</t>
  </si>
  <si>
    <t>AG_01829</t>
  </si>
  <si>
    <t>AG_02274</t>
  </si>
  <si>
    <t>AG_02536</t>
  </si>
  <si>
    <t>AG_02539</t>
  </si>
  <si>
    <t>AG_02018</t>
  </si>
  <si>
    <t>AG_00367</t>
  </si>
  <si>
    <t>AG_00244</t>
  </si>
  <si>
    <t>AG_00982</t>
  </si>
  <si>
    <t>AG_00436</t>
  </si>
  <si>
    <t>AG_00875</t>
  </si>
  <si>
    <t>AG_00074</t>
  </si>
  <si>
    <t>AG_02336</t>
  </si>
  <si>
    <t>AG_01836</t>
  </si>
  <si>
    <t>AG_03274</t>
  </si>
  <si>
    <t>AG_01532</t>
  </si>
  <si>
    <t>AG_03243</t>
  </si>
  <si>
    <t>AG_01527</t>
  </si>
  <si>
    <t>AG_04568</t>
  </si>
  <si>
    <t>AG_01974</t>
  </si>
  <si>
    <t>AG_01896</t>
  </si>
  <si>
    <t>AG_02491</t>
  </si>
  <si>
    <t>AG_02655</t>
  </si>
  <si>
    <t>AG_03190</t>
  </si>
  <si>
    <t>AG_02605</t>
  </si>
  <si>
    <t>AG_02952</t>
  </si>
  <si>
    <t>AG_00437</t>
  </si>
  <si>
    <t>AG_01056</t>
  </si>
  <si>
    <t>AG_01221</t>
  </si>
  <si>
    <t>AG_04362</t>
  </si>
  <si>
    <t>AG_04685</t>
  </si>
  <si>
    <t>AG_01952</t>
  </si>
  <si>
    <t>AG_04791</t>
  </si>
  <si>
    <t>AG_01478</t>
  </si>
  <si>
    <t>AG_02012</t>
  </si>
  <si>
    <t>AG_01727</t>
  </si>
  <si>
    <t>AG_03003</t>
  </si>
  <si>
    <t>AG_02569</t>
  </si>
  <si>
    <t>AG_04218</t>
  </si>
  <si>
    <t>AG_04475</t>
  </si>
  <si>
    <t>AG_03662</t>
  </si>
  <si>
    <t>AG_02268</t>
  </si>
  <si>
    <t>AG_04859</t>
  </si>
  <si>
    <t>AG_02704</t>
  </si>
  <si>
    <t>AG_01259</t>
  </si>
  <si>
    <t>AG_02372</t>
  </si>
  <si>
    <t>AG_01624</t>
  </si>
  <si>
    <t>AG_02430</t>
  </si>
  <si>
    <t>AG_03315</t>
  </si>
  <si>
    <t>AG_03347</t>
  </si>
  <si>
    <t>AG_01629</t>
  </si>
  <si>
    <t>AG_00457</t>
  </si>
  <si>
    <t>AG_00955</t>
  </si>
  <si>
    <t>AG_00152</t>
  </si>
  <si>
    <t>AG_00985</t>
  </si>
  <si>
    <t>AG_00895</t>
  </si>
  <si>
    <t>AG_00944</t>
  </si>
  <si>
    <t>AG_00878</t>
  </si>
  <si>
    <t>AG_03321</t>
  </si>
  <si>
    <t>AG_04002</t>
  </si>
  <si>
    <t>AG_01299</t>
  </si>
  <si>
    <t>AG_01417</t>
  </si>
  <si>
    <t>AG_04018</t>
  </si>
  <si>
    <t>AG_01475</t>
  </si>
  <si>
    <t>AG_01127</t>
  </si>
  <si>
    <t>AG_02572</t>
  </si>
  <si>
    <t>AG_03737</t>
  </si>
  <si>
    <t>AG_04196</t>
  </si>
  <si>
    <t>AG_03499</t>
  </si>
  <si>
    <t>AG_04870</t>
  </si>
  <si>
    <t>AG_02734</t>
  </si>
  <si>
    <t>AG_01955</t>
  </si>
  <si>
    <t>AG_03885</t>
  </si>
  <si>
    <t>AG_03448</t>
  </si>
  <si>
    <t>AG_03452</t>
  </si>
  <si>
    <t>AG_02108</t>
  </si>
  <si>
    <t>AG_02885</t>
  </si>
  <si>
    <t>AG_04118</t>
  </si>
  <si>
    <t>AG_00319</t>
  </si>
  <si>
    <t>AG_00500</t>
  </si>
  <si>
    <t>AG_00271</t>
  </si>
  <si>
    <t>AG_00653</t>
  </si>
  <si>
    <t>AG_01038</t>
  </si>
  <si>
    <t>AG_02112</t>
  </si>
  <si>
    <t>AG_03299</t>
  </si>
  <si>
    <t>AG_02040</t>
  </si>
  <si>
    <t>AG_02204</t>
  </si>
  <si>
    <t>AG_01325</t>
  </si>
  <si>
    <t>AG_04313</t>
  </si>
  <si>
    <t>AG_04416</t>
  </si>
  <si>
    <t>AG_04965</t>
  </si>
  <si>
    <t>AG_04182</t>
  </si>
  <si>
    <t>AG_01795</t>
  </si>
  <si>
    <t>AG_04534</t>
  </si>
  <si>
    <t>AG_03077</t>
  </si>
  <si>
    <t>AG_01133</t>
  </si>
  <si>
    <t>AG_01117</t>
  </si>
  <si>
    <t>AG_04657</t>
  </si>
  <si>
    <t>AG_02606</t>
  </si>
  <si>
    <t>AG_04200</t>
  </si>
  <si>
    <t>AG_04453</t>
  </si>
  <si>
    <t>AG_02546</t>
  </si>
  <si>
    <t>AG_04521</t>
  </si>
  <si>
    <t>AG_03601</t>
  </si>
  <si>
    <t>AG_01747</t>
  </si>
  <si>
    <t>AG_00044</t>
  </si>
  <si>
    <t>AG_00032</t>
  </si>
  <si>
    <t>AG_01024</t>
  </si>
  <si>
    <t>AG_00882</t>
  </si>
  <si>
    <t>AG_00956</t>
  </si>
  <si>
    <t>AG_00779</t>
  </si>
  <si>
    <t>AG_04984</t>
  </si>
  <si>
    <t>AG_03963</t>
  </si>
  <si>
    <t>AG_01173</t>
  </si>
  <si>
    <t>AG_04688</t>
  </si>
  <si>
    <t>AG_02399</t>
  </si>
  <si>
    <t>AG_04084</t>
  </si>
  <si>
    <t>AG_01450</t>
  </si>
  <si>
    <t>AG_03556</t>
  </si>
  <si>
    <t>AG_01537</t>
  </si>
  <si>
    <t>AG_01669</t>
  </si>
  <si>
    <t>AG_02930</t>
  </si>
  <si>
    <t>AG_02747</t>
  </si>
  <si>
    <t>AG_01566</t>
  </si>
  <si>
    <t>AG_04709</t>
  </si>
  <si>
    <t>AG_01535</t>
  </si>
  <si>
    <t>AG_02270</t>
  </si>
  <si>
    <t>AG_03469</t>
  </si>
  <si>
    <t>AG_04572</t>
  </si>
  <si>
    <t>AG_03281</t>
  </si>
  <si>
    <t>AG_04550</t>
  </si>
  <si>
    <t>AG_03868</t>
  </si>
  <si>
    <t>AG_04815</t>
  </si>
  <si>
    <t>AG_03209</t>
  </si>
  <si>
    <t>AG_02129</t>
  </si>
  <si>
    <t>AG_04350</t>
  </si>
  <si>
    <t>AG_01397</t>
  </si>
  <si>
    <t>AG_00701</t>
  </si>
  <si>
    <t>AG_00643</t>
  </si>
  <si>
    <t>AG_00583</t>
  </si>
  <si>
    <t>AG_04818</t>
  </si>
  <si>
    <t>AG_03934</t>
  </si>
  <si>
    <t>AG_02046</t>
  </si>
  <si>
    <t>AG_03927</t>
  </si>
  <si>
    <t>AG_04792</t>
  </si>
  <si>
    <t>AG_01758</t>
  </si>
  <si>
    <t>AG_04208</t>
  </si>
  <si>
    <t>AG_03897</t>
  </si>
  <si>
    <t>AG_03650</t>
  </si>
  <si>
    <t>AG_04228</t>
  </si>
  <si>
    <t>AG_01799</t>
  </si>
  <si>
    <t>AG_01815</t>
  </si>
  <si>
    <t>AG_04415</t>
  </si>
  <si>
    <t>AG_03701</t>
  </si>
  <si>
    <t>AG_04346</t>
  </si>
  <si>
    <t>AG_01369</t>
  </si>
  <si>
    <t>AG_01135</t>
  </si>
  <si>
    <t>AG_04538</t>
  </si>
  <si>
    <t>AG_04933</t>
  </si>
  <si>
    <t>AG_02857</t>
  </si>
  <si>
    <t>AG_04505</t>
  </si>
  <si>
    <t>AG_01291</t>
  </si>
  <si>
    <t>AG_01278</t>
  </si>
  <si>
    <t>AG_03163</t>
  </si>
  <si>
    <t>AG_03122</t>
  </si>
  <si>
    <t>AG_01462</t>
  </si>
  <si>
    <t>AG_04518</t>
  </si>
  <si>
    <t>AG_00837</t>
  </si>
  <si>
    <t>AG_00827</t>
  </si>
  <si>
    <t>AG_00664</t>
  </si>
  <si>
    <t>AG_00289</t>
  </si>
  <si>
    <t>AG_00429</t>
  </si>
  <si>
    <t>AG_00609</t>
  </si>
  <si>
    <t>AG_00300</t>
  </si>
  <si>
    <t>AG_00712</t>
  </si>
  <si>
    <t>AG_01514</t>
  </si>
  <si>
    <t>AG_04877</t>
  </si>
  <si>
    <t>AG_04014</t>
  </si>
  <si>
    <t>AG_02769</t>
  </si>
  <si>
    <t>AG_04016</t>
  </si>
  <si>
    <t>AG_04632</t>
  </si>
  <si>
    <t>AG_03104</t>
  </si>
  <si>
    <t>AG_01455</t>
  </si>
  <si>
    <t>AG_03518</t>
  </si>
  <si>
    <t>AG_01545</t>
  </si>
  <si>
    <t>AG_03944</t>
  </si>
  <si>
    <t>AG_03366</t>
  </si>
  <si>
    <t>AG_03689</t>
  </si>
  <si>
    <t>AG_02994</t>
  </si>
  <si>
    <t>AG_04869</t>
  </si>
  <si>
    <t>AG_01769</t>
  </si>
  <si>
    <t>AG_04624</t>
  </si>
  <si>
    <t>AG_00618</t>
  </si>
  <si>
    <t>AG_00157</t>
  </si>
  <si>
    <t>AG_00195</t>
  </si>
  <si>
    <t>AG_00938</t>
  </si>
  <si>
    <t>AG_03075</t>
  </si>
  <si>
    <t>AG_01100</t>
  </si>
  <si>
    <t>AG_03785</t>
  </si>
  <si>
    <t>AG_02548</t>
  </si>
  <si>
    <t>AG_01767</t>
  </si>
  <si>
    <t>AG_02751</t>
  </si>
  <si>
    <t>AG_01917</t>
  </si>
  <si>
    <t>AG_02159</t>
  </si>
  <si>
    <t>AG_02203</t>
  </si>
  <si>
    <t>AG_04105</t>
  </si>
  <si>
    <t>AG_03144</t>
  </si>
  <si>
    <t>AG_02534</t>
  </si>
  <si>
    <t>AG_03401</t>
  </si>
  <si>
    <t>AG_04651</t>
  </si>
  <si>
    <t>AG_01457</t>
  </si>
  <si>
    <t>AG_01835</t>
  </si>
  <si>
    <t>AG_04842</t>
  </si>
  <si>
    <t>AG_01361</t>
  </si>
  <si>
    <t>AG_01615</t>
  </si>
  <si>
    <t>AG_00531</t>
  </si>
  <si>
    <t>AG_00512</t>
  </si>
  <si>
    <t>AG_00484</t>
  </si>
  <si>
    <t>AG_00688</t>
  </si>
  <si>
    <t>AG_01838</t>
  </si>
  <si>
    <t>AG_04466</t>
  </si>
  <si>
    <t>AG_02554</t>
  </si>
  <si>
    <t>AG_02579</t>
  </si>
  <si>
    <t>AG_04490</t>
  </si>
  <si>
    <t>AG_02694</t>
  </si>
  <si>
    <t>AG_03889</t>
  </si>
  <si>
    <t>AG_01215</t>
  </si>
  <si>
    <t>AG_02699</t>
  </si>
  <si>
    <t>AG_03084</t>
  </si>
  <si>
    <t>AG_04037</t>
  </si>
  <si>
    <t>AG_03753</t>
  </si>
  <si>
    <t>AG_04386</t>
  </si>
  <si>
    <t>AG_03804</t>
  </si>
  <si>
    <t>AG_02968</t>
  </si>
  <si>
    <t>AG_03585</t>
  </si>
  <si>
    <t>AG_00905</t>
  </si>
  <si>
    <t>AG_00201</t>
  </si>
  <si>
    <t>AG_00867</t>
  </si>
  <si>
    <t>AG_01051</t>
  </si>
  <si>
    <t>AG_00068</t>
  </si>
  <si>
    <t>AG_01041</t>
  </si>
  <si>
    <t>AG_00445</t>
  </si>
  <si>
    <t>AG_01026</t>
  </si>
  <si>
    <t>AG_02496</t>
  </si>
  <si>
    <t>AG_01344</t>
  </si>
  <si>
    <t>AG_03208</t>
  </si>
  <si>
    <t>AG_04029</t>
  </si>
  <si>
    <t>AG_02208</t>
  </si>
  <si>
    <t>AG_02111</t>
  </si>
  <si>
    <t>AG_02256</t>
  </si>
  <si>
    <t>AG_01901</t>
  </si>
  <si>
    <t>AG_02816</t>
  </si>
  <si>
    <t>AG_02301</t>
  </si>
  <si>
    <t>AG_01549</t>
  </si>
  <si>
    <t>AG_02631</t>
  </si>
  <si>
    <t>AG_02351</t>
  </si>
  <si>
    <t>AG_01688</t>
  </si>
  <si>
    <t>AG_04422</t>
  </si>
  <si>
    <t>AG_02571</t>
  </si>
  <si>
    <t>AG_04243</t>
  </si>
  <si>
    <t>AG_02779</t>
  </si>
  <si>
    <t>AG_04250</t>
  </si>
  <si>
    <t>AG_03102</t>
  </si>
  <si>
    <t>AG_03390</t>
  </si>
  <si>
    <t>AG_03265</t>
  </si>
  <si>
    <t>AG_03694</t>
  </si>
  <si>
    <t>AG_04981</t>
  </si>
  <si>
    <t>AG_03432</t>
  </si>
  <si>
    <t>AG_01241</t>
  </si>
  <si>
    <t>AG_00519</t>
  </si>
  <si>
    <t>AG_00902</t>
  </si>
  <si>
    <t>AG_00189</t>
  </si>
  <si>
    <t>AG_00065</t>
  </si>
  <si>
    <t>AG_00925</t>
  </si>
  <si>
    <t>AG_01180</t>
  </si>
  <si>
    <t>AG_03514</t>
  </si>
  <si>
    <t>AG_02360</t>
  </si>
  <si>
    <t>AG_04661</t>
  </si>
  <si>
    <t>AG_02745</t>
  </si>
  <si>
    <t>AG_02288</t>
  </si>
  <si>
    <t>AG_02484</t>
  </si>
  <si>
    <t>AG_01447</t>
  </si>
  <si>
    <t>AG_04574</t>
  </si>
  <si>
    <t>AG_03994</t>
  </si>
  <si>
    <t>AG_02929</t>
  </si>
  <si>
    <t>AG_04608</t>
  </si>
  <si>
    <t>AG_03146</t>
  </si>
  <si>
    <t>AG_01425</t>
  </si>
  <si>
    <t>AG_04113</t>
  </si>
  <si>
    <t>AG_00900</t>
  </si>
  <si>
    <t>AG_00951</t>
  </si>
  <si>
    <t>AG_01073</t>
  </si>
  <si>
    <t>AG_00165</t>
  </si>
  <si>
    <t>AG_00812</t>
  </si>
  <si>
    <t>AG_01079</t>
  </si>
  <si>
    <t>AG_03600</t>
  </si>
  <si>
    <t>AG_04540</t>
  </si>
  <si>
    <t>AG_01900</t>
  </si>
  <si>
    <t>AG_02113</t>
  </si>
  <si>
    <t>AG_02317</t>
  </si>
  <si>
    <t>AG_03030</t>
  </si>
  <si>
    <t>AG_03328</t>
  </si>
  <si>
    <t>AG_04368</t>
  </si>
  <si>
    <t>AG_04862</t>
  </si>
  <si>
    <t>AG_03236</t>
  </si>
  <si>
    <t>AG_04080</t>
  </si>
  <si>
    <t>AG_02836</t>
  </si>
  <si>
    <t>AG_02713</t>
  </si>
  <si>
    <t>AG_04101</t>
  </si>
  <si>
    <t>AG_00835</t>
  </si>
  <si>
    <t>AG_00537</t>
  </si>
  <si>
    <t>AG_00231</t>
  </si>
  <si>
    <t>AG_00159</t>
  </si>
  <si>
    <t>AG_00995</t>
  </si>
  <si>
    <t>AG_00259</t>
  </si>
  <si>
    <t>AG_00578</t>
  </si>
  <si>
    <t>AG_00406</t>
  </si>
  <si>
    <t>AG_00695</t>
  </si>
  <si>
    <t>AG_04115</t>
  </si>
  <si>
    <t>AG_02239</t>
  </si>
  <si>
    <t>AG_03729</t>
  </si>
  <si>
    <t>AG_03394</t>
  </si>
  <si>
    <t>AG_04884</t>
  </si>
  <si>
    <t>AG_03341</t>
  </si>
  <si>
    <t>AG_04273</t>
  </si>
  <si>
    <t>AG_04267</t>
  </si>
  <si>
    <t>AG_04257</t>
  </si>
  <si>
    <t>AG_04944</t>
  </si>
  <si>
    <t>AG_03195</t>
  </si>
  <si>
    <t>AG_02309</t>
  </si>
  <si>
    <t>AG_03817</t>
  </si>
  <si>
    <t>AG_01960</t>
  </si>
  <si>
    <t>AG_01418</t>
  </si>
  <si>
    <t>AG_01193</t>
  </si>
  <si>
    <t>AG_04553</t>
  </si>
  <si>
    <t>AG_01438</t>
  </si>
  <si>
    <t>AG_01780</t>
  </si>
  <si>
    <t>AG_01708</t>
  </si>
  <si>
    <t>AG_00918</t>
  </si>
  <si>
    <t>AG_02677</t>
  </si>
  <si>
    <t>AG_02698</t>
  </si>
  <si>
    <t>AG_03290</t>
  </si>
  <si>
    <t>AG_02868</t>
  </si>
  <si>
    <t>AG_02596</t>
  </si>
  <si>
    <t>AG_01977</t>
  </si>
  <si>
    <t>AG_03076</t>
  </si>
  <si>
    <t>AG_02345</t>
  </si>
  <si>
    <t>AG_02514</t>
  </si>
  <si>
    <t>AG_01327</t>
  </si>
  <si>
    <t>AG_01568</t>
  </si>
  <si>
    <t>AG_01497</t>
  </si>
  <si>
    <t>AG_01939</t>
  </si>
  <si>
    <t>AG_04619</t>
  </si>
  <si>
    <t>AG_04801</t>
  </si>
  <si>
    <t>AG_03768</t>
  </si>
  <si>
    <t>AG_04986</t>
  </si>
  <si>
    <t>AG_03633</t>
  </si>
  <si>
    <t>AG_04653</t>
  </si>
  <si>
    <t>AG_01216</t>
  </si>
  <si>
    <t>AG_03552</t>
  </si>
  <si>
    <t>AG_03908</t>
  </si>
  <si>
    <t>AG_04331</t>
  </si>
  <si>
    <t>AG_02170</t>
  </si>
  <si>
    <t>AG_01162</t>
  </si>
  <si>
    <t>AG_02195</t>
  </si>
  <si>
    <t>AG_02157</t>
  </si>
  <si>
    <t>AG_04268</t>
  </si>
  <si>
    <t>AG_00147</t>
  </si>
  <si>
    <t>AG_00990</t>
  </si>
  <si>
    <t>AG_00832</t>
  </si>
  <si>
    <t>AG_00953</t>
  </si>
  <si>
    <t>AG_00979</t>
  </si>
  <si>
    <t>AG_00633</t>
  </si>
  <si>
    <t>AG_03659</t>
  </si>
  <si>
    <t>AG_01889</t>
  </si>
  <si>
    <t>AG_04325</t>
  </si>
  <si>
    <t>AG_02192</t>
  </si>
  <si>
    <t>AG_03413</t>
  </si>
  <si>
    <t>AG_02819</t>
  </si>
  <si>
    <t>AG_02334</t>
  </si>
  <si>
    <t>AG_02763</t>
  </si>
  <si>
    <t>AG_04307</t>
  </si>
  <si>
    <t>AG_03200</t>
  </si>
  <si>
    <t>AG_04569</t>
  </si>
  <si>
    <t>AG_03123</t>
  </si>
  <si>
    <t>AG_04917</t>
  </si>
  <si>
    <t>AG_03038</t>
  </si>
  <si>
    <t>AG_03302</t>
  </si>
  <si>
    <t>AG_04974</t>
  </si>
  <si>
    <t>AG_01912</t>
  </si>
  <si>
    <t>AG_04235</t>
  </si>
  <si>
    <t>AG_03845</t>
  </si>
  <si>
    <t>AG_03734</t>
  </si>
  <si>
    <t>AG_04239</t>
  </si>
  <si>
    <t>AG_03816</t>
  </si>
  <si>
    <t>AG_02045</t>
  </si>
  <si>
    <t>AG_00873</t>
  </si>
  <si>
    <t>AG_00515</t>
  </si>
  <si>
    <t>AG_00303</t>
  </si>
  <si>
    <t>AG_00025</t>
  </si>
  <si>
    <t>AG_00053</t>
  </si>
  <si>
    <t>AG_00119</t>
  </si>
  <si>
    <t>AG_00777</t>
  </si>
  <si>
    <t>AG_00108</t>
  </si>
  <si>
    <t>AG_00104</t>
  </si>
  <si>
    <t>AG_04713</t>
  </si>
  <si>
    <t>AG_02456</t>
  </si>
  <si>
    <t>AG_01434</t>
  </si>
  <si>
    <t>AG_04570</t>
  </si>
  <si>
    <t>AG_04699</t>
  </si>
  <si>
    <t>AG_02841</t>
  </si>
  <si>
    <t>AG_02600</t>
  </si>
  <si>
    <t>AG_03670</t>
  </si>
  <si>
    <t>AG_02823</t>
  </si>
  <si>
    <t>AG_04219</t>
  </si>
  <si>
    <t>AG_01339</t>
  </si>
  <si>
    <t>AG_01372</t>
  </si>
  <si>
    <t>AG_03100</t>
  </si>
  <si>
    <t>AG_02262</t>
  </si>
  <si>
    <t>AG_03787</t>
  </si>
  <si>
    <t>AG_00376</t>
  </si>
  <si>
    <t>AG_01055</t>
  </si>
  <si>
    <t>AG_00514</t>
  </si>
  <si>
    <t>AG_00421</t>
  </si>
  <si>
    <t>AG_01030</t>
  </si>
  <si>
    <t>AG_00402</t>
  </si>
  <si>
    <t>AG_04916</t>
  </si>
  <si>
    <t>AG_02366</t>
  </si>
  <si>
    <t>AG_01426</t>
  </si>
  <si>
    <t>AG_04714</t>
  </si>
  <si>
    <t>AG_03774</t>
  </si>
  <si>
    <t>AG_01921</t>
  </si>
  <si>
    <t>AG_02047</t>
  </si>
  <si>
    <t>AG_03354</t>
  </si>
  <si>
    <t>AG_03512</t>
  </si>
  <si>
    <t>AG_02183</t>
  </si>
  <si>
    <t>AG_03515</t>
  </si>
  <si>
    <t>AG_04955</t>
  </si>
  <si>
    <t>AG_04958</t>
  </si>
  <si>
    <t>AG_04959</t>
  </si>
  <si>
    <t>AG_04387</t>
  </si>
  <si>
    <t>AG_04700</t>
  </si>
  <si>
    <t>AG_01277</t>
  </si>
  <si>
    <t>AG_03162</t>
  </si>
  <si>
    <t>AG_02939</t>
  </si>
  <si>
    <t>AG_01519</t>
  </si>
  <si>
    <t>AG_04532</t>
  </si>
  <si>
    <t>AG_04443</t>
  </si>
  <si>
    <t>AG_01557</t>
  </si>
  <si>
    <t>AG_01463</t>
  </si>
  <si>
    <t>AG_00755</t>
  </si>
  <si>
    <t>AG_00370</t>
  </si>
  <si>
    <t>AG_00632</t>
  </si>
  <si>
    <t>AG_00409</t>
  </si>
  <si>
    <t>AG_00903</t>
  </si>
  <si>
    <t>AG_00067</t>
  </si>
  <si>
    <t>AG_00697</t>
  </si>
  <si>
    <t>AG_01007</t>
  </si>
  <si>
    <t>AG_01697</t>
  </si>
  <si>
    <t>AG_01773</t>
  </si>
  <si>
    <t>AG_02449</t>
  </si>
  <si>
    <t>AG_04247</t>
  </si>
  <si>
    <t>AG_01905</t>
  </si>
  <si>
    <t>AG_01730</t>
  </si>
  <si>
    <t>AG_02147</t>
  </si>
  <si>
    <t>AG_01895</t>
  </si>
  <si>
    <t>AG_03608</t>
  </si>
  <si>
    <t>AG_03624</t>
  </si>
  <si>
    <t>AG_01464</t>
  </si>
  <si>
    <t>AG_04863</t>
  </si>
  <si>
    <t>AG_01660</t>
  </si>
  <si>
    <t>AG_02340</t>
  </si>
  <si>
    <t>AG_03625</t>
  </si>
  <si>
    <t>AG_01811</t>
  </si>
  <si>
    <t>AG_03234</t>
  </si>
  <si>
    <t>AG_02289</t>
  </si>
  <si>
    <t>AG_03346</t>
  </si>
  <si>
    <t>AG_04111</t>
  </si>
  <si>
    <t>AG_02863</t>
  </si>
  <si>
    <t>AG_04039</t>
  </si>
  <si>
    <t>AG_03960</t>
  </si>
  <si>
    <t>AG_00120</t>
  </si>
  <si>
    <t>AG_00649</t>
  </si>
  <si>
    <t>AG_00623</t>
  </si>
  <si>
    <t>AG_00587</t>
  </si>
  <si>
    <t>AG_00791</t>
  </si>
  <si>
    <t>AG_00964</t>
  </si>
  <si>
    <t>AG_00003</t>
  </si>
  <si>
    <t>AG_00329</t>
  </si>
  <si>
    <t>AG_04973</t>
  </si>
  <si>
    <t>AG_04551</t>
  </si>
  <si>
    <t>AG_01914</t>
  </si>
  <si>
    <t>AG_02940</t>
  </si>
  <si>
    <t>AG_03673</t>
  </si>
  <si>
    <t>AG_04461</t>
  </si>
  <si>
    <t>AG_03881</t>
  </si>
  <si>
    <t>AG_03740</t>
  </si>
  <si>
    <t>AG_04078</t>
  </si>
  <si>
    <t>AG_02563</t>
  </si>
  <si>
    <t>AG_01858</t>
  </si>
  <si>
    <t>AG_03044</t>
  </si>
  <si>
    <t>AG_01562</t>
  </si>
  <si>
    <t>AG_02855</t>
  </si>
  <si>
    <t>AG_02241</t>
  </si>
  <si>
    <t>AG_03397</t>
  </si>
  <si>
    <t>AG_02811</t>
  </si>
  <si>
    <t>AG_01482</t>
  </si>
  <si>
    <t>AG_04289</t>
  </si>
  <si>
    <t>AG_02912</t>
  </si>
  <si>
    <t>AG_01503</t>
  </si>
  <si>
    <t>AG_01010</t>
  </si>
  <si>
    <t>AG_00358</t>
  </si>
  <si>
    <t>AG_00602</t>
  </si>
  <si>
    <t>AG_00901</t>
  </si>
  <si>
    <t>AG_00327</t>
  </si>
  <si>
    <t>AG_03522</t>
  </si>
  <si>
    <t>AG_02944</t>
  </si>
  <si>
    <t>AG_01828</t>
  </si>
  <si>
    <t>AG_04741</t>
  </si>
  <si>
    <t>AG_04552</t>
  </si>
  <si>
    <t>AG_03668</t>
  </si>
  <si>
    <t>AG_01247</t>
  </si>
  <si>
    <t>AG_03568</t>
  </si>
  <si>
    <t>AG_04449</t>
  </si>
  <si>
    <t>AG_03311</t>
  </si>
  <si>
    <t>AG_02988</t>
  </si>
  <si>
    <t>AG_02975</t>
  </si>
  <si>
    <t>AG_01374</t>
  </si>
  <si>
    <t>AG_01273</t>
  </si>
  <si>
    <t>AG_02725</t>
  </si>
  <si>
    <t>AG_04982</t>
  </si>
  <si>
    <t>AG_04349</t>
  </si>
  <si>
    <t>Grand Total</t>
  </si>
  <si>
    <t>FALSE</t>
  </si>
  <si>
    <t>TRUE</t>
  </si>
  <si>
    <t>Mean</t>
  </si>
  <si>
    <t>Median</t>
  </si>
  <si>
    <t>Mode</t>
  </si>
  <si>
    <t>Standard Deviation</t>
  </si>
  <si>
    <t>Range</t>
  </si>
  <si>
    <t>Minimum</t>
  </si>
  <si>
    <t>Maximum</t>
  </si>
  <si>
    <t>Count</t>
  </si>
  <si>
    <t>Agent Type</t>
  </si>
  <si>
    <t>Frequency</t>
  </si>
  <si>
    <t>% of Grand Total</t>
  </si>
  <si>
    <t>% of Ground Total</t>
  </si>
  <si>
    <t>Model Architecture</t>
  </si>
  <si>
    <t>Human Intervention Required</t>
  </si>
  <si>
    <t>Average of cpu_usage_percent</t>
  </si>
  <si>
    <t>Average of success_rate</t>
  </si>
  <si>
    <t>Average of execution_time_seconds</t>
  </si>
  <si>
    <t>Average of accuracy_score</t>
  </si>
  <si>
    <t xml:space="preserve">Autonomy Level </t>
  </si>
  <si>
    <t>Task Complixity</t>
  </si>
  <si>
    <t>Task Complexity</t>
  </si>
  <si>
    <t xml:space="preserve">Misssing values: 0; Count: 5000 </t>
  </si>
  <si>
    <t>Table2: Distribution of Agents Type</t>
  </si>
  <si>
    <t>Table 3: Distribution of Models Architecture</t>
  </si>
  <si>
    <t>Table 4: Human Intervention Required</t>
  </si>
  <si>
    <t xml:space="preserve">Table 1: Descriptive Statistics for Performance Metrics </t>
  </si>
  <si>
    <t xml:space="preserve">accuracy score metrics </t>
  </si>
  <si>
    <t>accuracy score values</t>
  </si>
  <si>
    <t>execution time seconds metrics</t>
  </si>
  <si>
    <t xml:space="preserve">execution time seconds values </t>
  </si>
  <si>
    <t>cost per task cents metrics</t>
  </si>
  <si>
    <t>cost per task cents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</si>
</sst>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22" fontId="0" fillId="0" borderId="0" xfId="0" applyNumberFormat="1"/>
    <xf numFmtId="0" fontId="0" fillId="0" borderId="0" xfId="0" pivotButton="1"/>
    <xf numFmtId="0" fontId="18" fillId="0" borderId="10" xfId="0" applyFon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  <xf numFmtId="43" fontId="0" fillId="0" borderId="0" xfId="0" applyNumberFormat="1"/>
    <xf numFmtId="43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[Analitics_agentic_ai_performance_dataset_20250622 - Copy.xlsx]Preparation!PivotTable1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 1: Resource</a:t>
            </a:r>
            <a:r>
              <a:rPr lang="en-US" baseline="0"/>
              <a:t> Demand by Task Complexity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Preparation!$L$1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Preparation!$K$2:$K$11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Preparation!$L$2:$L$11</c:f>
              <c:numCache>
                <c:formatCode>_(* #,##0.00_);_(* \(#,##0.00\);_(* "-"??_);_(@_)</c:formatCode>
                <c:ptCount val="9"/>
                <c:pt idx="0">
                  <c:v>35.911848341232229</c:v>
                </c:pt>
                <c:pt idx="1">
                  <c:v>44.990112359550523</c:v>
                </c:pt>
                <c:pt idx="2">
                  <c:v>52.840498442367597</c:v>
                </c:pt>
                <c:pt idx="3">
                  <c:v>59.969664429530134</c:v>
                </c:pt>
                <c:pt idx="4">
                  <c:v>68.152446675031356</c:v>
                </c:pt>
                <c:pt idx="5">
                  <c:v>75.894778067885056</c:v>
                </c:pt>
                <c:pt idx="6">
                  <c:v>84.46885758998431</c:v>
                </c:pt>
                <c:pt idx="7">
                  <c:v>91.85306122448975</c:v>
                </c:pt>
                <c:pt idx="8">
                  <c:v>100.79585987261143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5-42BC-B779-52162C59B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0389984"/>
        <c:axId val="430390464"/>
      </c:lineChart>
      <c:catAx>
        <c:axId val="43038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390464"/>
        <c:crosses val="autoZero"/>
        <c:auto val="1"/>
        <c:lblAlgn val="ctr"/>
        <c:lblOffset val="100"/>
        <c:noMultiLvlLbl val="0"/>
      </c:catAx>
      <c:valAx>
        <c:axId val="43039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38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[Analitics_agentic_ai_performance_dataset_20250622 - Copy.xlsx]Preparation!PivotTable4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 2: Impact</a:t>
            </a:r>
            <a:r>
              <a:rPr lang="en-US" baseline="0"/>
              <a:t> of Autonomy level on </a:t>
            </a:r>
            <a:br>
              <a:rPr lang="en-US" baseline="0"/>
            </a:br>
            <a:r>
              <a:rPr lang="en-US" baseline="0"/>
              <a:t>AI Agent Success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Preparation!$L$15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Preparation!$K$16:$K$26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Preparation!$L$16:$L$26</c:f>
              <c:numCache>
                <c:formatCode>_(* #,##0.00_);_(* \(#,##0.00\);_(* "-"??_);_(@_)</c:formatCode>
                <c:ptCount val="10"/>
                <c:pt idx="0">
                  <c:v>0.76150000000000007</c:v>
                </c:pt>
                <c:pt idx="1">
                  <c:v>0.70643003952569183</c:v>
                </c:pt>
                <c:pt idx="2">
                  <c:v>0.64821007957559673</c:v>
                </c:pt>
                <c:pt idx="3">
                  <c:v>0.60294603709949302</c:v>
                </c:pt>
                <c:pt idx="4">
                  <c:v>0.54554441260744957</c:v>
                </c:pt>
                <c:pt idx="5">
                  <c:v>0.47939972677595605</c:v>
                </c:pt>
                <c:pt idx="6">
                  <c:v>0.42897977528090026</c:v>
                </c:pt>
                <c:pt idx="7">
                  <c:v>0.38063035413153606</c:v>
                </c:pt>
                <c:pt idx="8">
                  <c:v>0.34359902439024353</c:v>
                </c:pt>
                <c:pt idx="9">
                  <c:v>0.30800940170940133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6-49D2-841D-4001ECC5D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1548368"/>
        <c:axId val="521549328"/>
      </c:barChart>
      <c:catAx>
        <c:axId val="52154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549328"/>
        <c:crosses val="autoZero"/>
        <c:auto val="1"/>
        <c:lblAlgn val="ctr"/>
        <c:lblOffset val="100"/>
        <c:noMultiLvlLbl val="0"/>
      </c:catAx>
      <c:valAx>
        <c:axId val="52154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54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Figure 3: Analysis</a:t>
            </a:r>
            <a:r>
              <a:rPr lang="en-IE" baseline="0"/>
              <a:t> of Efficiency: Time, Accuracy and Complexity</a:t>
            </a:r>
            <a:endParaRPr lang="en-I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E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Preparation!$K$41:$K$49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xVal>
          <c:yVal>
            <c:numRef>
              <c:f>Preparation!$L$41:$L$49</c:f>
              <c:numCache>
                <c:formatCode>_(* #,##0.00_);_(* \(#,##0.00\);_(* "-"??_);_(@_)</c:formatCode>
                <c:ptCount val="9"/>
                <c:pt idx="0">
                  <c:v>21.855592417061619</c:v>
                </c:pt>
                <c:pt idx="1">
                  <c:v>29.793438202247174</c:v>
                </c:pt>
                <c:pt idx="2">
                  <c:v>37.268707165109042</c:v>
                </c:pt>
                <c:pt idx="3">
                  <c:v>38.066362416107403</c:v>
                </c:pt>
                <c:pt idx="4">
                  <c:v>41.710037641154351</c:v>
                </c:pt>
                <c:pt idx="5">
                  <c:v>51.530731070496081</c:v>
                </c:pt>
                <c:pt idx="6">
                  <c:v>58.742456964006216</c:v>
                </c:pt>
                <c:pt idx="7">
                  <c:v>63.908548752834406</c:v>
                </c:pt>
                <c:pt idx="8">
                  <c:v>71.755159235668771</c:v>
                </c:pt>
              </c:numCache>
            </c:numRef>
          </c:yVal>
          <c:bubbleSize>
            <c:numRef>
              <c:f>Preparation!$M$41:$M$49</c:f>
              <c:numCache>
                <c:formatCode>_(* #,##0.00_);_(* \(#,##0.00\);_(* "-"??_);_(@_)</c:formatCode>
                <c:ptCount val="9"/>
                <c:pt idx="0">
                  <c:v>0.81895545023696636</c:v>
                </c:pt>
                <c:pt idx="1">
                  <c:v>0.75273662921348294</c:v>
                </c:pt>
                <c:pt idx="2">
                  <c:v>0.69254781931464149</c:v>
                </c:pt>
                <c:pt idx="3">
                  <c:v>0.63236724832214775</c:v>
                </c:pt>
                <c:pt idx="4">
                  <c:v>0.57197616060225898</c:v>
                </c:pt>
                <c:pt idx="5">
                  <c:v>0.50946396866840726</c:v>
                </c:pt>
                <c:pt idx="6">
                  <c:v>0.45369248826291048</c:v>
                </c:pt>
                <c:pt idx="7">
                  <c:v>0.41146122448979805</c:v>
                </c:pt>
                <c:pt idx="8">
                  <c:v>0.40095573248407873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F569-47B6-BD03-EDE282AF6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842771568"/>
        <c:axId val="1842772048"/>
      </c:bubbleChart>
      <c:valAx>
        <c:axId val="184277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772048"/>
        <c:crosses val="autoZero"/>
        <c:crossBetween val="midCat"/>
      </c:valAx>
      <c:valAx>
        <c:axId val="184277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77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[Analitics_agentic_ai_performance_dataset_20250622 - Copy.xlsx]Preparation!PivotTable1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Preparation!$L$1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Preparation!$K$2:$K$11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Preparation!$L$2:$L$11</c:f>
              <c:numCache>
                <c:formatCode>_(* #,##0.00_);_(* \(#,##0.00\);_(* "-"??_);_(@_)</c:formatCode>
                <c:ptCount val="9"/>
                <c:pt idx="0">
                  <c:v>35.911848341232229</c:v>
                </c:pt>
                <c:pt idx="1">
                  <c:v>44.990112359550523</c:v>
                </c:pt>
                <c:pt idx="2">
                  <c:v>52.840498442367597</c:v>
                </c:pt>
                <c:pt idx="3">
                  <c:v>59.969664429530134</c:v>
                </c:pt>
                <c:pt idx="4">
                  <c:v>68.152446675031356</c:v>
                </c:pt>
                <c:pt idx="5">
                  <c:v>75.894778067885056</c:v>
                </c:pt>
                <c:pt idx="6">
                  <c:v>84.46885758998431</c:v>
                </c:pt>
                <c:pt idx="7">
                  <c:v>91.85306122448975</c:v>
                </c:pt>
                <c:pt idx="8">
                  <c:v>100.79585987261143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8C-4ADC-B1CD-4EA4F5C35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0389984"/>
        <c:axId val="430390464"/>
      </c:lineChart>
      <c:catAx>
        <c:axId val="43038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390464"/>
        <c:crosses val="autoZero"/>
        <c:auto val="1"/>
        <c:lblAlgn val="ctr"/>
        <c:lblOffset val="100"/>
        <c:noMultiLvlLbl val="0"/>
      </c:catAx>
      <c:valAx>
        <c:axId val="43039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38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[Analitics_agentic_ai_performance_dataset_20250622 - Copy.xlsx]Preparation!PivotTable4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Preparation!$L$15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Preparation!$K$16:$K$26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Preparation!$L$16:$L$26</c:f>
              <c:numCache>
                <c:formatCode>_(* #,##0.00_);_(* \(#,##0.00\);_(* "-"??_);_(@_)</c:formatCode>
                <c:ptCount val="10"/>
                <c:pt idx="0">
                  <c:v>0.76150000000000007</c:v>
                </c:pt>
                <c:pt idx="1">
                  <c:v>0.70643003952569183</c:v>
                </c:pt>
                <c:pt idx="2">
                  <c:v>0.64821007957559673</c:v>
                </c:pt>
                <c:pt idx="3">
                  <c:v>0.60294603709949302</c:v>
                </c:pt>
                <c:pt idx="4">
                  <c:v>0.54554441260744957</c:v>
                </c:pt>
                <c:pt idx="5">
                  <c:v>0.47939972677595605</c:v>
                </c:pt>
                <c:pt idx="6">
                  <c:v>0.42897977528090026</c:v>
                </c:pt>
                <c:pt idx="7">
                  <c:v>0.38063035413153606</c:v>
                </c:pt>
                <c:pt idx="8">
                  <c:v>0.34359902439024353</c:v>
                </c:pt>
                <c:pt idx="9">
                  <c:v>0.30800940170940133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C-4CA2-A40F-A4D3B273E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1548368"/>
        <c:axId val="521549328"/>
      </c:barChart>
      <c:catAx>
        <c:axId val="52154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549328"/>
        <c:crosses val="autoZero"/>
        <c:auto val="1"/>
        <c:lblAlgn val="ctr"/>
        <c:lblOffset val="100"/>
        <c:noMultiLvlLbl val="0"/>
      </c:catAx>
      <c:valAx>
        <c:axId val="52154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54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Preparation!$K$41:$K$49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xVal>
          <c:yVal>
            <c:numRef>
              <c:f>Preparation!$L$41:$L$49</c:f>
              <c:numCache>
                <c:formatCode>_(* #,##0.00_);_(* \(#,##0.00\);_(* "-"??_);_(@_)</c:formatCode>
                <c:ptCount val="9"/>
                <c:pt idx="0">
                  <c:v>21.855592417061619</c:v>
                </c:pt>
                <c:pt idx="1">
                  <c:v>29.793438202247174</c:v>
                </c:pt>
                <c:pt idx="2">
                  <c:v>37.268707165109042</c:v>
                </c:pt>
                <c:pt idx="3">
                  <c:v>38.066362416107403</c:v>
                </c:pt>
                <c:pt idx="4">
                  <c:v>41.710037641154351</c:v>
                </c:pt>
                <c:pt idx="5">
                  <c:v>51.530731070496081</c:v>
                </c:pt>
                <c:pt idx="6">
                  <c:v>58.742456964006216</c:v>
                </c:pt>
                <c:pt idx="7">
                  <c:v>63.908548752834406</c:v>
                </c:pt>
                <c:pt idx="8">
                  <c:v>71.755159235668771</c:v>
                </c:pt>
              </c:numCache>
            </c:numRef>
          </c:yVal>
          <c:bubbleSize>
            <c:numRef>
              <c:f>Preparation!$M$41:$M$49</c:f>
              <c:numCache>
                <c:formatCode>_(* #,##0.00_);_(* \(#,##0.00\);_(* "-"??_);_(@_)</c:formatCode>
                <c:ptCount val="9"/>
                <c:pt idx="0">
                  <c:v>0.81895545023696636</c:v>
                </c:pt>
                <c:pt idx="1">
                  <c:v>0.75273662921348294</c:v>
                </c:pt>
                <c:pt idx="2">
                  <c:v>0.69254781931464149</c:v>
                </c:pt>
                <c:pt idx="3">
                  <c:v>0.63236724832214775</c:v>
                </c:pt>
                <c:pt idx="4">
                  <c:v>0.57197616060225898</c:v>
                </c:pt>
                <c:pt idx="5">
                  <c:v>0.50946396866840726</c:v>
                </c:pt>
                <c:pt idx="6">
                  <c:v>0.45369248826291048</c:v>
                </c:pt>
                <c:pt idx="7">
                  <c:v>0.41146122448979805</c:v>
                </c:pt>
                <c:pt idx="8">
                  <c:v>0.40095573248407873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BB7A-44AE-BB66-ADB460825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842771568"/>
        <c:axId val="1842772048"/>
      </c:bubbleChart>
      <c:valAx>
        <c:axId val="184277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772048"/>
        <c:crosses val="autoZero"/>
        <c:crossBetween val="midCat"/>
      </c:valAx>
      <c:valAx>
        <c:axId val="184277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77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19050</xdr:colOff>
      <xdr:row>19</xdr:row>
      <xdr:rowOff>180974</xdr:rowOff>
    </xdr:to>
    <xdr:graphicFrame macro="">
      <xdr:nvGraphicFramePr>
        <xdr:cNvPr id="2" name="Chart 1" descr="A line chart illustrating the rise in CPU usage (%) relative to task complexity (1–10). The line shows a steady upward trajectory, starting at ~35% for simple tasks and peaking at ~88% for maximum complexity.">
          <a:extLst>
            <a:ext uri="{FF2B5EF4-FFF2-40B4-BE49-F238E27FC236}">
              <a16:creationId xmlns:a16="http://schemas.microsoft.com/office/drawing/2014/main" id="{BEB485BF-338D-4048-A351-AD63EB814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19049</xdr:colOff>
      <xdr:row>0</xdr:row>
      <xdr:rowOff>9525</xdr:rowOff>
    </xdr:from>
    <xdr:to>
      <xdr:col>19</xdr:col>
      <xdr:colOff>28574</xdr:colOff>
      <xdr:row>19</xdr:row>
      <xdr:rowOff>142875</xdr:rowOff>
    </xdr:to>
    <xdr:graphicFrame macro="">
      <xdr:nvGraphicFramePr>
        <xdr:cNvPr id="3" name="Chart 2" descr="A column chart displaying Success Rate across Autonomy Levels 1 to 10. The chart shows a clear downward trend, where lower autonomy levels provide the highest success (approximately 0.8), while level 10 shows the lowest success rate (approximately 0.3).">
          <a:extLst>
            <a:ext uri="{FF2B5EF4-FFF2-40B4-BE49-F238E27FC236}">
              <a16:creationId xmlns:a16="http://schemas.microsoft.com/office/drawing/2014/main" id="{B0FE2561-6B98-4625-A626-AEBA7CC49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600075</xdr:colOff>
      <xdr:row>0</xdr:row>
      <xdr:rowOff>0</xdr:rowOff>
    </xdr:from>
    <xdr:to>
      <xdr:col>29</xdr:col>
      <xdr:colOff>0</xdr:colOff>
      <xdr:row>19</xdr:row>
      <xdr:rowOff>180974</xdr:rowOff>
    </xdr:to>
    <xdr:graphicFrame macro="">
      <xdr:nvGraphicFramePr>
        <xdr:cNvPr id="4" name="Chart 3" descr="A bubble chart illustrating the relationship between three metrics. The X-axis represents task complexity (1–10), the Y-axis shows execution time in seconds, and the bubble size represents the accuracy score. The chart shows that as complexity increases, bubbles move higher (time increases to ~72  seconds) and become visibly smaller (accuracy drops from ~0.8 to ~0.4).">
          <a:extLst>
            <a:ext uri="{FF2B5EF4-FFF2-40B4-BE49-F238E27FC236}">
              <a16:creationId xmlns:a16="http://schemas.microsoft.com/office/drawing/2014/main" id="{FDB51BAD-B25D-4C95-8A68-E71EE5213D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595312</xdr:colOff>
      <xdr:row>0</xdr:row>
      <xdr:rowOff>57150</xdr:rowOff>
    </xdr:from>
    <xdr:to>
      <xdr:col>17</xdr:col>
      <xdr:colOff>142875</xdr:colOff>
      <xdr:row>12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69C8BA-F0F1-D732-2C18-C80DDB323C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690562</xdr:colOff>
      <xdr:row>12</xdr:row>
      <xdr:rowOff>123825</xdr:rowOff>
    </xdr:from>
    <xdr:to>
      <xdr:col>17</xdr:col>
      <xdr:colOff>276225</xdr:colOff>
      <xdr:row>26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7068F0-962B-18F7-73FB-BC3B59BE1C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381000</xdr:colOff>
      <xdr:row>26</xdr:row>
      <xdr:rowOff>180975</xdr:rowOff>
    </xdr:from>
    <xdr:to>
      <xdr:col>20</xdr:col>
      <xdr:colOff>28575</xdr:colOff>
      <xdr:row>41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2092C5A-DC2D-AF36-D17C-7CB4B13DE0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stasiia Voloshyna" refreshedDate="46057.832674999998" createdVersion="8" refreshedVersion="8" minRefreshableVersion="3" recordCount="5000" xr:uid="{6219A846-C4F5-4661-B861-4C08A7C4B630}">
  <cacheSource type="worksheet">
    <worksheetSource name="Table2"/>
  </cacheSource>
  <cacheFields count="26">
    <cacheField name="agent_id" numFmtId="0">
      <sharedItems count="5000">
        <s v="AG_01012"/>
        <s v="AG_00758"/>
        <s v="AG_00966"/>
        <s v="AG_00480"/>
        <s v="AG_01050"/>
        <s v="AG_00037"/>
        <s v="AG_00069"/>
        <s v="AG_03286"/>
        <s v="AG_01522"/>
        <s v="AG_01927"/>
        <s v="AG_01509"/>
        <s v="AG_02958"/>
        <s v="AG_03456"/>
        <s v="AG_04860"/>
        <s v="AG_04181"/>
        <s v="AG_04531"/>
        <s v="AG_04649"/>
        <s v="AG_03789"/>
        <s v="AG_01302"/>
        <s v="AG_03783"/>
        <s v="AG_04592"/>
        <s v="AG_03196"/>
        <s v="AG_02096"/>
        <s v="AG_02527"/>
        <s v="AG_01238"/>
        <s v="AG_04306"/>
        <s v="AG_04718"/>
        <s v="AG_04040"/>
        <s v="AG_01883"/>
        <s v="AG_04730"/>
        <s v="AG_02797"/>
        <s v="AG_03669"/>
        <s v="AG_02375"/>
        <s v="AG_01884"/>
        <s v="AG_03408"/>
        <s v="AG_01005"/>
        <s v="AG_00893"/>
        <s v="AG_00574"/>
        <s v="AG_00983"/>
        <s v="AG_00385"/>
        <s v="AG_03869"/>
        <s v="AG_01489"/>
        <s v="AG_04769"/>
        <s v="AG_03574"/>
        <s v="AG_01865"/>
        <s v="AG_02871"/>
        <s v="AG_01722"/>
        <s v="AG_01267"/>
        <s v="AG_01224"/>
        <s v="AG_02143"/>
        <s v="AG_03775"/>
        <s v="AG_03478"/>
        <s v="AG_04148"/>
        <s v="AG_03386"/>
        <s v="AG_03827"/>
        <s v="AG_01929"/>
        <s v="AG_00721"/>
        <s v="AG_00423"/>
        <s v="AG_00952"/>
        <s v="AG_00759"/>
        <s v="AG_02065"/>
        <s v="AG_04590"/>
        <s v="AG_01702"/>
        <s v="AG_03490"/>
        <s v="AG_02407"/>
        <s v="AG_01304"/>
        <s v="AG_01128"/>
        <s v="AG_01328"/>
        <s v="AG_03786"/>
        <s v="AG_04678"/>
        <s v="AG_01529"/>
        <s v="AG_02234"/>
        <s v="AG_01918"/>
        <s v="AG_01605"/>
        <s v="AG_01540"/>
        <s v="AG_03014"/>
        <s v="AG_04503"/>
        <s v="AG_01871"/>
        <s v="AG_01500"/>
        <s v="AG_02380"/>
        <s v="AG_02302"/>
        <s v="AG_04288"/>
        <s v="AG_02448"/>
        <s v="AG_04015"/>
        <s v="AG_03527"/>
        <s v="AG_00591"/>
        <s v="AG_00863"/>
        <s v="AG_01071"/>
        <s v="AG_01059"/>
        <s v="AG_00357"/>
        <s v="AG_00541"/>
        <s v="AG_00164"/>
        <s v="AG_00369"/>
        <s v="AG_00110"/>
        <s v="AG_01585"/>
        <s v="AG_01182"/>
        <s v="AG_04352"/>
        <s v="AG_04961"/>
        <s v="AG_01670"/>
        <s v="AG_01368"/>
        <s v="AG_02000"/>
        <s v="AG_01868"/>
        <s v="AG_04855"/>
        <s v="AG_03588"/>
        <s v="AG_02888"/>
        <s v="AG_01499"/>
        <s v="AG_04931"/>
        <s v="AG_02919"/>
        <s v="AG_01894"/>
        <s v="AG_01764"/>
        <s v="AG_04023"/>
        <s v="AG_03362"/>
        <s v="AG_04253"/>
        <s v="AG_02252"/>
        <s v="AG_02354"/>
        <s v="AG_04330"/>
        <s v="AG_00241"/>
        <s v="AG_01062"/>
        <s v="AG_00828"/>
        <s v="AG_00692"/>
        <s v="AG_00022"/>
        <s v="AG_02277"/>
        <s v="AG_03842"/>
        <s v="AG_02253"/>
        <s v="AG_03161"/>
        <s v="AG_02660"/>
        <s v="AG_03865"/>
        <s v="AG_04844"/>
        <s v="AG_03808"/>
        <s v="AG_03997"/>
        <s v="AG_03424"/>
        <s v="AG_01558"/>
        <s v="AG_04396"/>
        <s v="AG_03197"/>
        <s v="AG_03420"/>
        <s v="AG_01616"/>
        <s v="AG_01676"/>
        <s v="AG_04894"/>
        <s v="AG_04428"/>
        <s v="AG_03666"/>
        <s v="AG_03661"/>
        <s v="AG_04512"/>
        <s v="AG_02061"/>
        <s v="AG_01257"/>
        <s v="AG_03113"/>
        <s v="AG_04211"/>
        <s v="AG_01185"/>
        <s v="AG_03494"/>
        <s v="AG_03531"/>
        <s v="AG_04215"/>
        <s v="AG_02542"/>
        <s v="AG_01178"/>
        <s v="AG_00509"/>
        <s v="AG_00341"/>
        <s v="AG_00027"/>
        <s v="AG_00766"/>
        <s v="AG_00781"/>
        <s v="AG_01846"/>
        <s v="AG_01126"/>
        <s v="AG_02640"/>
        <s v="AG_04216"/>
        <s v="AG_03483"/>
        <s v="AG_04117"/>
        <s v="AG_01449"/>
        <s v="AG_04480"/>
        <s v="AG_04373"/>
        <s v="AG_04560"/>
        <s v="AG_04846"/>
        <s v="AG_01189"/>
        <s v="AG_04888"/>
        <s v="AG_03001"/>
        <s v="AG_01101"/>
        <s v="AG_02220"/>
        <s v="AG_04704"/>
        <s v="AG_01308"/>
        <s v="AG_02219"/>
        <s v="AG_04586"/>
        <s v="AG_04213"/>
        <s v="AG_04861"/>
        <s v="AG_03595"/>
        <s v="AG_04171"/>
        <s v="AG_02198"/>
        <s v="AG_04047"/>
        <s v="AG_00387"/>
        <s v="AG_00971"/>
        <s v="AG_01627"/>
        <s v="AG_04593"/>
        <s v="AG_01745"/>
        <s v="AG_02609"/>
        <s v="AG_02833"/>
        <s v="AG_03516"/>
        <s v="AG_04203"/>
        <s v="AG_04060"/>
        <s v="AG_03126"/>
        <s v="AG_01087"/>
        <s v="AG_04562"/>
        <s v="AG_02710"/>
        <s v="AG_03634"/>
        <s v="AG_01415"/>
        <s v="AG_03440"/>
        <s v="AG_01249"/>
        <s v="AG_02982"/>
        <s v="AG_04918"/>
        <s v="AG_02251"/>
        <s v="AG_02728"/>
        <s v="AG_02128"/>
        <s v="AG_04031"/>
        <s v="AG_01052"/>
        <s v="AG_01069"/>
        <s v="AG_00181"/>
        <s v="AG_02328"/>
        <s v="AG_02979"/>
        <s v="AG_02899"/>
        <s v="AG_02363"/>
        <s v="AG_03152"/>
        <s v="AG_01086"/>
        <s v="AG_04549"/>
        <s v="AG_02749"/>
        <s v="AG_02802"/>
        <s v="AG_03040"/>
        <s v="AG_04468"/>
        <s v="AG_04312"/>
        <s v="AG_04911"/>
        <s v="AG_01731"/>
        <s v="AG_02070"/>
        <s v="AG_04204"/>
        <s v="AG_04165"/>
        <s v="AG_03176"/>
        <s v="AG_01924"/>
        <s v="AG_04086"/>
        <s v="AG_03904"/>
        <s v="AG_01563"/>
        <s v="AG_03121"/>
        <s v="AG_00498"/>
        <s v="AG_00954"/>
        <s v="AG_00523"/>
        <s v="AG_00260"/>
        <s v="AG_01032"/>
        <s v="AG_02348"/>
        <s v="AG_02006"/>
        <s v="AG_04746"/>
        <s v="AG_01360"/>
        <s v="AG_03377"/>
        <s v="AG_04230"/>
        <s v="AG_04926"/>
        <s v="AG_02961"/>
        <s v="AG_01809"/>
        <s v="AG_04681"/>
        <s v="AG_04051"/>
        <s v="AG_04231"/>
        <s v="AG_02042"/>
        <s v="AG_03936"/>
        <s v="AG_03617"/>
        <s v="AG_02081"/>
        <s v="AG_02987"/>
        <s v="AG_01646"/>
        <s v="AG_02744"/>
        <s v="AG_04967"/>
        <s v="AG_03794"/>
        <s v="AG_01938"/>
        <s v="AG_03261"/>
        <s v="AG_04174"/>
        <s v="AG_02450"/>
        <s v="AG_02557"/>
        <s v="AG_01852"/>
        <s v="AG_02992"/>
        <s v="AG_04729"/>
        <s v="AG_00577"/>
        <s v="AG_00318"/>
        <s v="AG_03096"/>
        <s v="AG_01156"/>
        <s v="AG_03395"/>
        <s v="AG_03348"/>
        <s v="AG_01377"/>
        <s v="AG_01192"/>
        <s v="AG_04454"/>
        <s v="AG_03502"/>
        <s v="AG_04756"/>
        <s v="AG_03987"/>
        <s v="AG_01657"/>
        <s v="AG_02415"/>
        <s v="AG_02697"/>
        <s v="AG_04266"/>
        <s v="AG_02691"/>
        <s v="AG_02687"/>
        <s v="AG_02211"/>
        <s v="AG_03715"/>
        <s v="AG_04333"/>
        <s v="AG_02066"/>
        <s v="AG_00055"/>
        <s v="AG_00310"/>
        <s v="AG_01076"/>
        <s v="AG_00428"/>
        <s v="AG_00678"/>
        <s v="AG_00851"/>
        <s v="AG_00042"/>
        <s v="AG_00658"/>
        <s v="AG_00969"/>
        <s v="AG_00644"/>
        <s v="AG_00973"/>
        <s v="AG_03416"/>
        <s v="AG_04887"/>
        <s v="AG_03039"/>
        <s v="AG_04927"/>
        <s v="AG_02495"/>
        <s v="AG_03744"/>
        <s v="AG_02052"/>
        <s v="AG_04647"/>
        <s v="AG_03722"/>
        <s v="AG_01411"/>
        <s v="AG_02167"/>
        <s v="AG_01704"/>
        <s v="AG_02595"/>
        <s v="AG_04136"/>
        <s v="AG_03405"/>
        <s v="AG_00361"/>
        <s v="AG_00168"/>
        <s v="AG_00789"/>
        <s v="AG_00894"/>
        <s v="AG_00345"/>
        <s v="AG_00064"/>
        <s v="AG_00471"/>
        <s v="AG_00595"/>
        <s v="AG_00006"/>
        <s v="AG_00008"/>
        <s v="AG_00051"/>
        <s v="AG_00336"/>
        <s v="AG_02521"/>
        <s v="AG_02630"/>
        <s v="AG_02172"/>
        <s v="AG_04316"/>
        <s v="AG_02185"/>
        <s v="AG_03632"/>
        <s v="AG_02543"/>
        <s v="AG_01539"/>
        <s v="AG_03081"/>
        <s v="AG_01812"/>
        <s v="AG_01525"/>
        <s v="AG_01797"/>
        <s v="AG_01936"/>
        <s v="AG_04727"/>
        <s v="AG_03353"/>
        <s v="AG_04291"/>
        <s v="AG_01179"/>
        <s v="AG_02620"/>
        <s v="AG_02032"/>
        <s v="AG_00035"/>
        <s v="AG_00076"/>
        <s v="AG_00253"/>
        <s v="AG_00584"/>
        <s v="AG_01028"/>
        <s v="AG_00606"/>
        <s v="AG_00551"/>
        <s v="AG_04280"/>
        <s v="AG_01105"/>
        <s v="AG_03592"/>
        <s v="AG_01958"/>
        <s v="AG_02990"/>
        <s v="AG_04903"/>
        <s v="AG_02924"/>
        <s v="AG_02657"/>
        <s v="AG_04175"/>
        <s v="AG_03618"/>
        <s v="AG_02772"/>
        <s v="AG_02117"/>
        <s v="AG_02838"/>
        <s v="AG_03831"/>
        <s v="AG_04598"/>
        <s v="AG_03031"/>
        <s v="AG_01205"/>
        <s v="AG_03094"/>
        <s v="AG_03164"/>
        <s v="AG_04485"/>
        <s v="AG_02874"/>
        <s v="AG_04723"/>
        <s v="AG_03686"/>
        <s v="AG_03034"/>
        <s v="AG_02168"/>
        <s v="AG_00190"/>
        <s v="AG_00997"/>
        <s v="AG_00991"/>
        <s v="AG_00313"/>
        <s v="AG_00822"/>
        <s v="AG_01018"/>
        <s v="AG_00355"/>
        <s v="AG_04952"/>
        <s v="AG_02584"/>
        <s v="AG_01926"/>
        <s v="AG_01770"/>
        <s v="AG_04979"/>
        <s v="AG_03461"/>
        <s v="AG_04819"/>
        <s v="AG_01760"/>
        <s v="AG_01285"/>
        <s v="AG_01155"/>
        <s v="AG_01484"/>
        <s v="AG_01380"/>
        <s v="AG_04342"/>
        <s v="AG_04906"/>
        <s v="AG_04276"/>
        <s v="AG_03316"/>
        <s v="AG_01682"/>
        <s v="AG_02286"/>
        <s v="AG_03704"/>
        <s v="AG_00202"/>
        <s v="AG_00346"/>
        <s v="AG_00012"/>
        <s v="AG_00809"/>
        <s v="AG_03174"/>
        <s v="AG_03485"/>
        <s v="AG_03070"/>
        <s v="AG_03726"/>
        <s v="AG_04719"/>
        <s v="AG_04802"/>
        <s v="AG_04555"/>
        <s v="AG_03473"/>
        <s v="AG_03901"/>
        <s v="AG_02408"/>
        <s v="AG_03292"/>
        <s v="AG_03813"/>
        <s v="AG_01542"/>
        <s v="AG_01725"/>
        <s v="AG_01759"/>
        <s v="AG_04820"/>
        <s v="AG_04259"/>
        <s v="AG_01753"/>
        <s v="AG_04459"/>
        <s v="AG_00460"/>
        <s v="AG_00028"/>
        <s v="AG_00959"/>
        <s v="AG_00499"/>
        <s v="AG_00304"/>
        <s v="AG_00122"/>
        <s v="AG_02515"/>
        <s v="AG_04351"/>
        <s v="AG_04146"/>
        <s v="AG_03006"/>
        <s v="AG_04964"/>
        <s v="AG_01989"/>
        <s v="AG_01559"/>
        <s v="AG_04055"/>
        <s v="AG_01295"/>
        <s v="AG_01599"/>
        <s v="AG_02957"/>
        <s v="AG_01877"/>
        <s v="AG_02245"/>
        <s v="AG_02033"/>
        <s v="AG_03369"/>
        <s v="AG_01899"/>
        <s v="AG_03530"/>
        <s v="AG_03464"/>
        <s v="AG_00911"/>
        <s v="AG_00468"/>
        <s v="AG_00906"/>
        <s v="AG_00113"/>
        <s v="AG_00013"/>
        <s v="AG_00978"/>
        <s v="AG_00787"/>
        <s v="AG_00980"/>
        <s v="AG_02010"/>
        <s v="AG_03920"/>
        <s v="AG_01310"/>
        <s v="AG_03930"/>
        <s v="AG_04222"/>
        <s v="AG_04365"/>
        <s v="AG_02858"/>
        <s v="AG_03062"/>
        <s v="AG_01451"/>
        <s v="AG_02851"/>
        <s v="AG_03307"/>
        <s v="AG_02737"/>
        <s v="AG_04829"/>
        <s v="AG_03654"/>
        <s v="AG_01256"/>
        <s v="AG_03183"/>
        <s v="AG_02654"/>
        <s v="AG_03898"/>
        <s v="AG_00714"/>
        <s v="AG_00520"/>
        <s v="AG_00337"/>
        <s v="AG_00096"/>
        <s v="AG_00248"/>
        <s v="AG_00720"/>
        <s v="AG_00879"/>
        <s v="AG_00215"/>
        <s v="AG_02283"/>
        <s v="AG_01736"/>
        <s v="AG_04206"/>
        <s v="AG_02281"/>
        <s v="AG_04433"/>
        <s v="AG_04736"/>
        <s v="AG_03287"/>
        <s v="AG_03378"/>
        <s v="AG_02411"/>
        <s v="AG_02824"/>
        <s v="AG_03156"/>
        <s v="AG_02736"/>
        <s v="AG_04978"/>
        <s v="AG_04650"/>
        <s v="AG_02043"/>
        <s v="AG_04042"/>
        <s v="AG_01343"/>
        <s v="AG_02352"/>
        <s v="AG_02901"/>
        <s v="AG_02766"/>
        <s v="AG_02662"/>
        <s v="AG_03427"/>
        <s v="AG_02221"/>
        <s v="AG_01601"/>
        <s v="AG_00401"/>
        <s v="AG_00459"/>
        <s v="AG_00650"/>
        <s v="AG_00792"/>
        <s v="AG_00794"/>
        <s v="AG_00746"/>
        <s v="AG_00958"/>
        <s v="AG_01166"/>
        <s v="AG_04662"/>
        <s v="AG_03935"/>
        <s v="AG_04998"/>
        <s v="AG_03486"/>
        <s v="AG_04796"/>
        <s v="AG_02358"/>
        <s v="AG_02104"/>
        <s v="AG_04255"/>
        <s v="AG_03189"/>
        <s v="AG_03108"/>
        <s v="AG_03705"/>
        <s v="AG_03119"/>
        <s v="AG_03037"/>
        <s v="AG_03681"/>
        <s v="AG_02900"/>
        <s v="AG_04394"/>
        <s v="AG_02684"/>
        <s v="AG_03859"/>
        <s v="AG_02967"/>
        <s v="AG_01933"/>
        <s v="AG_03703"/>
        <s v="AG_03116"/>
        <s v="AG_01756"/>
        <s v="AG_02937"/>
        <s v="AG_04104"/>
        <s v="AG_00079"/>
        <s v="AG_00366"/>
        <s v="AG_00807"/>
        <s v="AG_00680"/>
        <s v="AG_01057"/>
        <s v="AG_00957"/>
        <s v="AG_01520"/>
        <s v="AG_01176"/>
        <s v="AG_02673"/>
        <s v="AG_03547"/>
        <s v="AG_01752"/>
        <s v="AG_04425"/>
        <s v="AG_01161"/>
        <s v="AG_03899"/>
        <s v="AG_02479"/>
        <s v="AG_04717"/>
        <s v="AG_02945"/>
        <s v="AG_04073"/>
        <s v="AG_03636"/>
        <s v="AG_03239"/>
        <s v="AG_01689"/>
        <s v="AG_02502"/>
        <s v="AG_03712"/>
        <s v="AG_03906"/>
        <s v="AG_03520"/>
        <s v="AG_04360"/>
        <s v="AG_02928"/>
        <s v="AG_02343"/>
        <s v="AG_04126"/>
        <s v="AG_00354"/>
        <s v="AG_00933"/>
        <s v="AG_00530"/>
        <s v="AG_00607"/>
        <s v="AG_00865"/>
        <s v="AG_00330"/>
        <s v="AG_00536"/>
        <s v="AG_01065"/>
        <s v="AG_00124"/>
        <s v="AG_00932"/>
        <s v="AG_04496"/>
        <s v="AG_02237"/>
        <s v="AG_01581"/>
        <s v="AG_02506"/>
        <s v="AG_03465"/>
        <s v="AG_04246"/>
        <s v="AG_02236"/>
        <s v="AG_02887"/>
        <s v="AG_01181"/>
        <s v="AG_03120"/>
        <s v="AG_01867"/>
        <s v="AG_03730"/>
        <s v="AG_01771"/>
        <s v="AG_03323"/>
        <s v="AG_02810"/>
        <s v="AG_03134"/>
        <s v="AG_03335"/>
        <s v="AG_02388"/>
        <s v="AG_04734"/>
        <s v="AG_01803"/>
        <s v="AG_00698"/>
        <s v="AG_00647"/>
        <s v="AG_00389"/>
        <s v="AG_00403"/>
        <s v="AG_00814"/>
        <s v="AG_04044"/>
        <s v="AG_02607"/>
        <s v="AG_03415"/>
        <s v="AG_01547"/>
        <s v="AG_01219"/>
        <s v="AG_04556"/>
        <s v="AG_03205"/>
        <s v="AG_04851"/>
        <s v="AG_04186"/>
        <s v="AG_01409"/>
        <s v="AG_01388"/>
        <s v="AG_04199"/>
        <s v="AG_02165"/>
        <s v="AG_01595"/>
        <s v="AG_04067"/>
        <s v="AG_04085"/>
        <s v="AG_03418"/>
        <s v="AG_01356"/>
        <s v="AG_00316"/>
        <s v="AG_01043"/>
        <s v="AG_00452"/>
        <s v="AG_00430"/>
        <s v="AG_00987"/>
        <s v="AG_01587"/>
        <s v="AG_02335"/>
        <s v="AG_01825"/>
        <s v="AG_03658"/>
        <s v="AG_04161"/>
        <s v="AG_02451"/>
        <s v="AG_02349"/>
        <s v="AG_04991"/>
        <s v="AG_04822"/>
        <s v="AG_04013"/>
        <s v="AG_04599"/>
        <s v="AG_02119"/>
        <s v="AG_03187"/>
        <s v="AG_03706"/>
        <s v="AG_01139"/>
        <s v="AG_01428"/>
        <s v="AG_04179"/>
        <s v="AG_01402"/>
        <s v="AG_01184"/>
        <s v="AG_01513"/>
        <s v="AG_02036"/>
        <s v="AG_03539"/>
        <s v="AG_00610"/>
        <s v="AG_00855"/>
        <s v="AG_00439"/>
        <s v="AG_00002"/>
        <s v="AG_00489"/>
        <s v="AG_00287"/>
        <s v="AG_03412"/>
        <s v="AG_02739"/>
        <s v="AG_04045"/>
        <s v="AG_01399"/>
        <s v="AG_03918"/>
        <s v="AG_03924"/>
        <s v="AG_02767"/>
        <s v="AG_01172"/>
        <s v="AG_02400"/>
        <s v="AG_02403"/>
        <s v="AG_04121"/>
        <s v="AG_02212"/>
        <s v="AG_04452"/>
        <s v="AG_02073"/>
        <s v="AG_02946"/>
        <s v="AG_03878"/>
        <s v="AG_04207"/>
        <s v="AG_00284"/>
        <s v="AG_00808"/>
        <s v="AG_00323"/>
        <s v="AG_00186"/>
        <s v="AG_00603"/>
        <s v="AG_00772"/>
        <s v="AG_02150"/>
        <s v="AG_01350"/>
        <s v="AG_03731"/>
        <s v="AG_01286"/>
        <s v="AG_01692"/>
        <s v="AG_02827"/>
        <s v="AG_01283"/>
        <s v="AG_02146"/>
        <s v="AG_02545"/>
        <s v="AG_02265"/>
        <s v="AG_01931"/>
        <s v="AG_04997"/>
        <s v="AG_02801"/>
        <s v="AG_03430"/>
        <s v="AG_01962"/>
        <s v="AG_02785"/>
        <s v="AG_04317"/>
        <s v="AG_04326"/>
        <s v="AG_03932"/>
        <s v="AG_04476"/>
        <s v="AG_01404"/>
        <s v="AG_03843"/>
        <s v="AG_00239"/>
        <s v="AG_00172"/>
        <s v="AG_00829"/>
        <s v="AG_01072"/>
        <s v="AG_00344"/>
        <s v="AG_00892"/>
        <s v="AG_02405"/>
        <s v="AG_04458"/>
        <s v="AG_03375"/>
        <s v="AG_04240"/>
        <s v="AG_02549"/>
        <s v="AG_03806"/>
        <s v="AG_04019"/>
        <s v="AG_01919"/>
        <s v="AG_03876"/>
        <s v="AG_02884"/>
        <s v="AG_01131"/>
        <s v="AG_01856"/>
        <s v="AG_02648"/>
        <s v="AG_03332"/>
        <s v="AG_02760"/>
        <s v="AG_01684"/>
        <s v="AG_02013"/>
        <s v="AG_00750"/>
        <s v="AG_00449"/>
        <s v="AG_00235"/>
        <s v="AG_00962"/>
        <s v="AG_00048"/>
        <s v="AG_02861"/>
        <s v="AG_04665"/>
        <s v="AG_04369"/>
        <s v="AG_02916"/>
        <s v="AG_04530"/>
        <s v="AG_04460"/>
        <s v="AG_01469"/>
        <s v="AG_01292"/>
        <s v="AG_01740"/>
        <s v="AG_02820"/>
        <s v="AG_01724"/>
        <s v="AG_04744"/>
        <s v="AG_01897"/>
        <s v="AG_01671"/>
        <s v="AG_01206"/>
        <s v="AG_03880"/>
        <s v="AG_04758"/>
        <s v="AG_03807"/>
        <s v="AG_04905"/>
        <s v="AG_03570"/>
        <s v="AG_03546"/>
        <s v="AG_00542"/>
        <s v="AG_00020"/>
        <s v="AG_00058"/>
        <s v="AG_00033"/>
        <s v="AG_00915"/>
        <s v="AG_01066"/>
        <s v="AG_02538"/>
        <s v="AG_01739"/>
        <s v="AG_02325"/>
        <s v="AG_02716"/>
        <s v="AG_02511"/>
        <s v="AG_04897"/>
        <s v="AG_01085"/>
        <s v="AG_01573"/>
        <s v="AG_02598"/>
        <s v="AG_01493"/>
        <s v="AG_03523"/>
        <s v="AG_03449"/>
        <s v="AG_03982"/>
        <s v="AG_01367"/>
        <s v="AG_03101"/>
        <s v="AG_03382"/>
        <s v="AG_03212"/>
        <s v="AG_03267"/>
        <s v="AG_03005"/>
        <s v="AG_02021"/>
        <s v="AG_04133"/>
        <s v="AG_02535"/>
        <s v="AG_04585"/>
        <s v="AG_02275"/>
        <s v="AG_04566"/>
        <s v="AG_00598"/>
        <s v="AG_00302"/>
        <s v="AG_00823"/>
        <s v="AG_01014"/>
        <s v="AG_00343"/>
        <s v="AG_02088"/>
        <s v="AG_03020"/>
        <s v="AG_04270"/>
        <s v="AG_04114"/>
        <s v="AG_04767"/>
        <s v="AG_01485"/>
        <s v="AG_03192"/>
        <s v="AG_03534"/>
        <s v="AG_02896"/>
        <s v="AG_03215"/>
        <s v="AG_01124"/>
        <s v="AG_02828"/>
        <s v="AG_02533"/>
        <s v="AG_02182"/>
        <s v="AG_02014"/>
        <s v="AG_03733"/>
        <s v="AG_04858"/>
        <s v="AG_04502"/>
        <s v="AG_03217"/>
        <s v="AG_02522"/>
        <s v="AG_03309"/>
        <s v="AG_03751"/>
        <s v="AG_01546"/>
        <s v="AG_04987"/>
        <s v="AG_03363"/>
        <s v="AG_02666"/>
        <s v="AG_04504"/>
        <s v="AG_00135"/>
        <s v="AG_00588"/>
        <s v="AG_00093"/>
        <s v="AG_00410"/>
        <s v="AG_00897"/>
        <s v="AG_00416"/>
        <s v="AG_00200"/>
        <s v="AG_00945"/>
        <s v="AG_04901"/>
        <s v="AG_02813"/>
        <s v="AG_04026"/>
        <s v="AG_04150"/>
        <s v="AG_03340"/>
        <s v="AG_01099"/>
        <s v="AG_01114"/>
        <s v="AG_02730"/>
        <s v="AG_04725"/>
        <s v="AG_02232"/>
        <s v="AG_01741"/>
        <s v="AG_03322"/>
        <s v="AG_02178"/>
        <s v="AG_02498"/>
        <s v="AG_01647"/>
        <s v="AG_04845"/>
        <s v="AG_01188"/>
        <s v="AG_04108"/>
        <s v="AG_03278"/>
        <s v="AG_04839"/>
        <s v="AG_01502"/>
        <s v="AG_01422"/>
        <s v="AG_04163"/>
        <s v="AG_00107"/>
        <s v="AG_00448"/>
        <s v="AG_00988"/>
        <s v="AG_01808"/>
        <s v="AG_03629"/>
        <s v="AG_01448"/>
        <s v="AG_04061"/>
        <s v="AG_01517"/>
        <s v="AG_03050"/>
        <s v="AG_02773"/>
        <s v="AG_01254"/>
        <s v="AG_03484"/>
        <s v="AG_02808"/>
        <s v="AG_02679"/>
        <s v="AG_03384"/>
        <s v="AG_02649"/>
        <s v="AG_01561"/>
        <s v="AG_01142"/>
        <s v="AG_03990"/>
        <s v="AG_01636"/>
        <s v="AG_03640"/>
        <s v="AG_01203"/>
        <s v="AG_04879"/>
        <s v="AG_01141"/>
        <s v="AG_04615"/>
        <s v="AG_02305"/>
        <s v="AG_02306"/>
        <s v="AG_01080"/>
        <s v="AG_03221"/>
        <s v="AG_01233"/>
        <s v="AG_03073"/>
        <s v="AG_04332"/>
        <s v="AG_03524"/>
        <s v="AG_00552"/>
        <s v="AG_00871"/>
        <s v="AG_00173"/>
        <s v="AG_01971"/>
        <s v="AG_03755"/>
        <s v="AG_03072"/>
        <s v="AG_04340"/>
        <s v="AG_03280"/>
        <s v="AG_03758"/>
        <s v="AG_02055"/>
        <s v="AG_03769"/>
        <s v="AG_02604"/>
        <s v="AG_04462"/>
        <s v="AG_02613"/>
        <s v="AG_04768"/>
        <s v="AG_04627"/>
        <s v="AG_01279"/>
        <s v="AG_03973"/>
        <s v="AG_01701"/>
        <s v="AG_03125"/>
        <s v="AG_02893"/>
        <s v="AG_02814"/>
        <s v="AG_01800"/>
        <s v="AG_04970"/>
        <s v="AG_01632"/>
        <s v="AG_01121"/>
        <s v="AG_01244"/>
        <s v="AG_00111"/>
        <s v="AG_00749"/>
        <s v="AG_00275"/>
        <s v="AG_00226"/>
        <s v="AG_00620"/>
        <s v="AG_01805"/>
        <s v="AG_01570"/>
        <s v="AG_03364"/>
        <s v="AG_01333"/>
        <s v="AG_01293"/>
        <s v="AG_03812"/>
        <s v="AG_02361"/>
        <s v="AG_03582"/>
        <s v="AG_03538"/>
        <s v="AG_03089"/>
        <s v="AG_04194"/>
        <s v="AG_04063"/>
        <s v="AG_01431"/>
        <s v="AG_02610"/>
        <s v="AG_01429"/>
        <s v="AG_04936"/>
        <s v="AG_01608"/>
        <s v="AG_01232"/>
        <s v="AG_03933"/>
        <s v="AG_02513"/>
        <s v="AG_04463"/>
        <s v="AG_04151"/>
        <s v="AG_01152"/>
        <s v="AG_04469"/>
        <s v="AG_00976"/>
        <s v="AG_00753"/>
        <s v="AG_00582"/>
        <s v="AG_00625"/>
        <s v="AG_00160"/>
        <s v="AG_00046"/>
        <s v="AG_00225"/>
        <s v="AG_00204"/>
        <s v="AG_04890"/>
        <s v="AG_02409"/>
        <s v="AG_04622"/>
        <s v="AG_02791"/>
        <s v="AG_02775"/>
        <s v="AG_02210"/>
        <s v="AG_03796"/>
        <s v="AG_03178"/>
        <s v="AG_04392"/>
        <s v="AG_02230"/>
        <s v="AG_02696"/>
        <s v="AG_02735"/>
        <s v="AG_02663"/>
        <s v="AG_01504"/>
        <s v="AG_03824"/>
        <s v="AG_02346"/>
        <s v="AG_04652"/>
        <s v="AG_04603"/>
        <s v="AG_02080"/>
        <s v="AG_03150"/>
        <s v="AG_00393"/>
        <s v="AG_01000"/>
        <s v="AG_00338"/>
        <s v="AG_00169"/>
        <s v="AG_00328"/>
        <s v="AG_00250"/>
        <s v="AG_00450"/>
        <s v="AG_02564"/>
        <s v="AG_01406"/>
        <s v="AG_03795"/>
        <s v="AG_03942"/>
        <s v="AG_01480"/>
        <s v="AG_01495"/>
        <s v="AG_03252"/>
        <s v="AG_03011"/>
        <s v="AG_02134"/>
        <s v="AG_02956"/>
        <s v="AG_01528"/>
        <s v="AG_02872"/>
        <s v="AG_01721"/>
        <s v="AG_02776"/>
        <s v="AG_03888"/>
        <s v="AG_02532"/>
        <s v="AG_04322"/>
        <s v="AG_01355"/>
        <s v="AG_02218"/>
        <s v="AG_01136"/>
        <s v="AG_01011"/>
        <s v="AG_00420"/>
        <s v="AG_00422"/>
        <s v="AG_00228"/>
        <s v="AG_00400"/>
        <s v="AG_00314"/>
        <s v="AG_00001"/>
        <s v="AG_00805"/>
        <s v="AG_00016"/>
        <s v="AG_03115"/>
        <s v="AG_04823"/>
        <s v="AG_04514"/>
        <s v="AG_02703"/>
        <s v="AG_04957"/>
        <s v="AG_03635"/>
        <s v="AG_02501"/>
        <s v="AG_04057"/>
        <s v="AG_02781"/>
        <s v="AG_04099"/>
        <s v="AG_02370"/>
        <s v="AG_02028"/>
        <s v="AG_01565"/>
        <s v="AG_04834"/>
        <s v="AG_03972"/>
        <s v="AG_01119"/>
        <s v="AG_03938"/>
        <s v="AG_02418"/>
        <s v="AG_04217"/>
        <s v="AG_03425"/>
        <s v="AG_04827"/>
        <s v="AG_03741"/>
        <s v="AG_04922"/>
        <s v="AG_03279"/>
        <s v="AG_02355"/>
        <s v="AG_01264"/>
        <s v="AG_00163"/>
        <s v="AG_00657"/>
        <s v="AG_00825"/>
        <s v="AG_00144"/>
        <s v="AG_00511"/>
        <s v="AG_01888"/>
        <s v="AG_02071"/>
        <s v="AG_02846"/>
        <s v="AG_03439"/>
        <s v="AG_04050"/>
        <s v="AG_03173"/>
        <s v="AG_04580"/>
        <s v="AG_04297"/>
        <s v="AG_03388"/>
        <s v="AG_02101"/>
        <s v="AG_03511"/>
        <s v="AG_02267"/>
        <s v="AG_02082"/>
        <s v="AG_01460"/>
        <s v="AG_02672"/>
        <s v="AG_01818"/>
        <s v="AG_04300"/>
        <s v="AG_02934"/>
        <s v="AG_01631"/>
        <s v="AG_02174"/>
        <s v="AG_04656"/>
        <s v="AG_02392"/>
        <s v="AG_04153"/>
        <s v="AG_01696"/>
        <s v="AG_00707"/>
        <s v="AG_00745"/>
        <s v="AG_00075"/>
        <s v="AG_00628"/>
        <s v="AG_00840"/>
        <s v="AG_00866"/>
        <s v="AG_00176"/>
        <s v="AG_00769"/>
        <s v="AG_01022"/>
        <s v="AG_00137"/>
        <s v="AG_00737"/>
        <s v="AG_03090"/>
        <s v="AG_03387"/>
        <s v="AG_04904"/>
        <s v="AG_02353"/>
        <s v="AG_02320"/>
        <s v="AG_02468"/>
        <s v="AG_01468"/>
        <s v="AG_04764"/>
        <s v="AG_04539"/>
        <s v="AG_04282"/>
        <s v="AG_01666"/>
        <s v="AG_02125"/>
        <s v="AG_04172"/>
        <s v="AG_01598"/>
        <s v="AG_01186"/>
        <s v="AG_03450"/>
        <s v="AG_04022"/>
        <s v="AG_01443"/>
        <s v="AG_04739"/>
        <s v="AG_01790"/>
        <s v="AG_03423"/>
        <s v="AG_02460"/>
        <s v="AG_01807"/>
        <s v="AG_03966"/>
        <s v="AG_02357"/>
        <s v="AG_00672"/>
        <s v="AG_00941"/>
        <s v="AG_00472"/>
        <s v="AG_03041"/>
        <s v="AG_01965"/>
        <s v="AG_03010"/>
        <s v="AG_02222"/>
        <s v="AG_02782"/>
        <s v="AG_02695"/>
        <s v="AG_01313"/>
        <s v="AG_03426"/>
        <s v="AG_01112"/>
        <s v="AG_03371"/>
        <s v="AG_02068"/>
        <s v="AG_02719"/>
        <s v="AG_02292"/>
        <s v="AG_01678"/>
        <s v="AG_03248"/>
        <s v="AG_04648"/>
        <s v="AG_03565"/>
        <s v="AG_02459"/>
        <s v="AG_00187"/>
        <s v="AG_00384"/>
        <s v="AG_00170"/>
        <s v="AG_00943"/>
        <s v="AG_00725"/>
        <s v="AG_04516"/>
        <s v="AG_01391"/>
        <s v="AG_02486"/>
        <s v="AG_03475"/>
        <s v="AG_03961"/>
        <s v="AG_04807"/>
        <s v="AG_01251"/>
        <s v="AG_01163"/>
        <s v="AG_01474"/>
        <s v="AG_01359"/>
        <s v="AG_04753"/>
        <s v="AG_03468"/>
        <s v="AG_02558"/>
        <s v="AG_02444"/>
        <s v="AG_01638"/>
        <s v="AG_02287"/>
        <s v="AG_03761"/>
        <s v="AG_04780"/>
        <s v="AG_03683"/>
        <s v="AG_02196"/>
        <s v="AG_00513"/>
        <s v="AG_00549"/>
        <s v="AG_00773"/>
        <s v="AG_00019"/>
        <s v="AG_00134"/>
        <s v="AG_00504"/>
        <s v="AG_00004"/>
        <s v="AG_00285"/>
        <s v="AG_03069"/>
        <s v="AG_03917"/>
        <s v="AG_02809"/>
        <s v="AG_02285"/>
        <s v="AG_01637"/>
        <s v="AG_04354"/>
        <s v="AG_01200"/>
        <s v="AG_04669"/>
        <s v="AG_01342"/>
        <s v="AG_04064"/>
        <s v="AG_03002"/>
        <s v="AG_03567"/>
        <s v="AG_04197"/>
        <s v="AG_04948"/>
        <s v="AG_04919"/>
        <s v="AG_03320"/>
        <s v="AG_01851"/>
        <s v="AG_04643"/>
        <s v="AG_04225"/>
        <s v="AG_02556"/>
        <s v="AG_01094"/>
        <s v="AG_02792"/>
        <s v="AG_02917"/>
        <s v="AG_04499"/>
        <s v="AG_03525"/>
        <s v="AG_03206"/>
        <s v="AG_02552"/>
        <s v="AG_03781"/>
        <s v="AG_02293"/>
        <s v="AG_01044"/>
        <s v="AG_00466"/>
        <s v="AG_00740"/>
        <s v="AG_01033"/>
        <s v="AG_00858"/>
        <s v="AG_01060"/>
        <s v="AG_00685"/>
        <s v="AG_00686"/>
        <s v="AG_01635"/>
        <s v="AG_01574"/>
        <s v="AG_02384"/>
        <s v="AG_03026"/>
        <s v="AG_03137"/>
        <s v="AG_03809"/>
        <s v="AG_01357"/>
        <s v="AG_02443"/>
        <s v="AG_01263"/>
        <s v="AG_01301"/>
        <s v="AG_01582"/>
        <s v="AG_03443"/>
        <s v="AG_01394"/>
        <s v="AG_04629"/>
        <s v="AG_01129"/>
        <s v="AG_02244"/>
        <s v="AG_03638"/>
        <s v="AG_03779"/>
        <s v="AG_03481"/>
        <s v="AG_03890"/>
        <s v="AG_01982"/>
        <s v="AG_02661"/>
        <s v="AG_03224"/>
        <s v="AG_02757"/>
        <s v="AG_03989"/>
        <s v="AG_04214"/>
        <s v="AG_04946"/>
        <s v="AG_02485"/>
        <s v="AG_00487"/>
        <s v="AG_00797"/>
        <s v="AG_03655"/>
        <s v="AG_01572"/>
        <s v="AG_02665"/>
        <s v="AG_02225"/>
        <s v="AG_03407"/>
        <s v="AG_02093"/>
        <s v="AG_04755"/>
        <s v="AG_04565"/>
        <s v="AG_04028"/>
        <s v="AG_02467"/>
        <s v="AG_02651"/>
        <s v="AG_04618"/>
        <s v="AG_02752"/>
        <s v="AG_02404"/>
        <s v="AG_02551"/>
        <s v="AG_01518"/>
        <s v="AG_04232"/>
        <s v="AG_02889"/>
        <s v="AG_03086"/>
        <s v="AG_03199"/>
        <s v="AG_01687"/>
        <s v="AG_04430"/>
        <s v="AG_01315"/>
        <s v="AG_02179"/>
        <s v="AG_00524"/>
        <s v="AG_00208"/>
        <s v="AG_00390"/>
        <s v="AG_00826"/>
        <s v="AG_00860"/>
        <s v="AG_00977"/>
        <s v="AG_00433"/>
        <s v="AG_00820"/>
        <s v="AG_00566"/>
        <s v="AG_00071"/>
        <s v="AG_01907"/>
        <s v="AG_03856"/>
        <s v="AG_01665"/>
        <s v="AG_01081"/>
        <s v="AG_04690"/>
        <s v="AG_01423"/>
        <s v="AG_02708"/>
        <s v="AG_01820"/>
        <s v="AG_03018"/>
        <s v="AG_03587"/>
        <s v="AG_01586"/>
        <s v="AG_03931"/>
        <s v="AG_01483"/>
        <s v="AG_02669"/>
        <s v="AG_03580"/>
        <s v="AG_01150"/>
        <s v="AG_02512"/>
        <s v="AG_03249"/>
        <s v="AG_04353"/>
        <s v="AG_02453"/>
        <s v="AG_00557"/>
        <s v="AG_01047"/>
        <s v="AG_00508"/>
        <s v="AG_00669"/>
        <s v="AG_00550"/>
        <s v="AG_00986"/>
        <s v="AG_00636"/>
        <s v="AG_00266"/>
        <s v="AG_00322"/>
        <s v="AG_01015"/>
        <s v="AG_00889"/>
        <s v="AG_00177"/>
        <s v="AG_00491"/>
        <s v="AG_00497"/>
        <s v="AG_01951"/>
        <s v="AG_03581"/>
        <s v="AG_03435"/>
        <s v="AG_02386"/>
        <s v="AG_02153"/>
        <s v="AG_03946"/>
        <s v="AG_03175"/>
        <s v="AG_03784"/>
        <s v="AG_04034"/>
        <s v="AG_03950"/>
        <s v="AG_02914"/>
        <s v="AG_01383"/>
        <s v="AG_01202"/>
        <s v="AG_03300"/>
        <s v="AG_04233"/>
        <s v="AG_03584"/>
        <s v="AG_01642"/>
        <s v="AG_03214"/>
        <s v="AG_03822"/>
        <s v="AG_00057"/>
        <s v="AG_00553"/>
        <s v="AG_00675"/>
        <s v="AG_00993"/>
        <s v="AG_00796"/>
        <s v="AG_00868"/>
        <s v="AG_00861"/>
        <s v="AG_00317"/>
        <s v="AG_00722"/>
        <s v="AG_04980"/>
        <s v="AG_02482"/>
        <s v="AG_04367"/>
        <s v="AG_01613"/>
        <s v="AG_03263"/>
        <s v="AG_01898"/>
        <s v="AG_03136"/>
        <s v="AG_02656"/>
        <s v="AG_01909"/>
        <s v="AG_01976"/>
        <s v="AG_02529"/>
        <s v="AG_04327"/>
        <s v="AG_02780"/>
        <s v="AG_01944"/>
        <s v="AG_03231"/>
        <s v="AG_01934"/>
        <s v="AG_02145"/>
        <s v="AG_03372"/>
        <s v="AG_01349"/>
        <s v="AG_02233"/>
        <s v="AG_03645"/>
        <s v="AG_00230"/>
        <s v="AG_00502"/>
        <s v="AG_00764"/>
        <s v="AG_00862"/>
        <s v="AG_00942"/>
        <s v="AG_00150"/>
        <s v="AG_00227"/>
        <s v="AG_03389"/>
        <s v="AG_03921"/>
        <s v="AG_02299"/>
        <s v="AG_01381"/>
        <s v="AG_02115"/>
        <s v="AG_03017"/>
        <s v="AG_03459"/>
        <s v="AG_01906"/>
        <s v="AG_03210"/>
        <s v="AG_01476"/>
        <s v="AG_02986"/>
        <s v="AG_01252"/>
        <s v="AG_03695"/>
        <s v="AG_03528"/>
        <s v="AG_04886"/>
        <s v="AG_00386"/>
        <s v="AG_00683"/>
        <s v="AG_00786"/>
        <s v="AG_00783"/>
        <s v="AG_00321"/>
        <s v="AG_04338"/>
        <s v="AG_02881"/>
        <s v="AG_03790"/>
        <s v="AG_01534"/>
        <s v="AG_02941"/>
        <s v="AG_03679"/>
        <s v="AG_02586"/>
        <s v="AG_03055"/>
        <s v="AG_04757"/>
        <s v="AG_03065"/>
        <s v="AG_04628"/>
        <s v="AG_03509"/>
        <s v="AG_04069"/>
        <s v="AG_00581"/>
        <s v="AG_00131"/>
        <s v="AG_00356"/>
        <s v="AG_00819"/>
        <s v="AG_00103"/>
        <s v="AG_00699"/>
        <s v="AG_01674"/>
        <s v="AG_04655"/>
        <s v="AG_03124"/>
        <s v="AG_03230"/>
        <s v="AG_01876"/>
        <s v="AG_02489"/>
        <s v="AG_02493"/>
        <s v="AG_04765"/>
        <s v="AG_03682"/>
        <s v="AG_03777"/>
        <s v="AG_01910"/>
        <s v="AG_02638"/>
        <s v="AG_04557"/>
        <s v="AG_01609"/>
        <s v="AG_04988"/>
        <s v="AG_03049"/>
        <s v="AG_03976"/>
        <s v="AG_02312"/>
        <s v="AG_02786"/>
        <s v="AG_02526"/>
        <s v="AG_02519"/>
        <s v="AG_01680"/>
        <s v="AG_00538"/>
        <s v="AG_00371"/>
        <s v="AG_00876"/>
        <s v="AG_00635"/>
        <s v="AG_00881"/>
        <s v="AG_01040"/>
        <s v="AG_00320"/>
        <s v="AG_02621"/>
        <s v="AG_03850"/>
        <s v="AG_01801"/>
        <s v="AG_03951"/>
        <s v="AG_04947"/>
        <s v="AG_03080"/>
        <s v="AG_04024"/>
        <s v="AG_01420"/>
        <s v="AG_02271"/>
        <s v="AG_01822"/>
        <s v="AG_01281"/>
        <s v="AG_01382"/>
        <s v="AG_04244"/>
        <s v="AG_02877"/>
        <s v="AG_02131"/>
        <s v="AG_03223"/>
        <s v="AG_03033"/>
        <s v="AG_01196"/>
        <s v="AG_02433"/>
        <s v="AG_00816"/>
        <s v="AG_00663"/>
        <s v="AG_01039"/>
        <s v="AG_00155"/>
        <s v="AG_04825"/>
        <s v="AG_02926"/>
        <s v="AG_02164"/>
        <s v="AG_03357"/>
        <s v="AG_04106"/>
        <s v="AG_01442"/>
        <s v="AG_04509"/>
        <s v="AG_03763"/>
        <s v="AG_02240"/>
        <s v="AG_03993"/>
        <s v="AG_02417"/>
        <s v="AG_04303"/>
        <s v="AG_02238"/>
        <s v="AG_02803"/>
        <s v="AG_03227"/>
        <s v="AG_04773"/>
        <s v="AG_04806"/>
        <s v="AG_01892"/>
        <s v="AG_03047"/>
        <s v="AG_03603"/>
        <s v="AG_01384"/>
        <s v="AG_04577"/>
        <s v="AG_03882"/>
        <s v="AG_00268"/>
        <s v="AG_00477"/>
        <s v="AG_00572"/>
        <s v="AG_00234"/>
        <s v="AG_00624"/>
        <s v="AG_00486"/>
        <s v="AG_00999"/>
        <s v="AG_00960"/>
        <s v="AG_00251"/>
        <s v="AG_04968"/>
        <s v="AG_03054"/>
        <s v="AG_03593"/>
        <s v="AG_03117"/>
        <s v="AG_01575"/>
        <s v="AG_03602"/>
        <s v="AG_01209"/>
        <s v="AG_02653"/>
        <s v="AG_01983"/>
        <s v="AG_04795"/>
        <s v="AG_03651"/>
        <s v="AG_01104"/>
        <s v="AG_02805"/>
        <s v="AG_02186"/>
        <s v="AG_03818"/>
        <s v="AG_00132"/>
        <s v="AG_00847"/>
        <s v="AG_00586"/>
        <s v="AG_00432"/>
        <s v="AG_01821"/>
        <s v="AG_02523"/>
        <s v="AG_03643"/>
        <s v="AG_04347"/>
        <s v="AG_02175"/>
        <s v="AG_02671"/>
        <s v="AG_02051"/>
        <s v="AG_04167"/>
        <s v="AG_03653"/>
        <s v="AG_03985"/>
        <s v="AG_02555"/>
        <s v="AG_03153"/>
        <s v="AG_02740"/>
        <s v="AG_02057"/>
        <s v="AG_01643"/>
        <s v="AG_02568"/>
        <s v="AG_02296"/>
        <s v="AG_03270"/>
        <s v="AG_03637"/>
        <s v="AG_01207"/>
        <s v="AG_02321"/>
        <s v="AG_04144"/>
        <s v="AG_04440"/>
        <s v="AG_01928"/>
        <s v="AG_00731"/>
        <s v="AG_00872"/>
        <s v="AG_00734"/>
        <s v="AG_00117"/>
        <s v="AG_00648"/>
        <s v="AG_01045"/>
        <s v="AG_00399"/>
        <s v="AG_04642"/>
        <s v="AG_01453"/>
        <s v="AG_04945"/>
        <s v="AG_02553"/>
        <s v="AG_04143"/>
        <s v="AG_01436"/>
        <s v="AG_04166"/>
        <s v="AG_01199"/>
        <s v="AG_02290"/>
        <s v="AG_04341"/>
        <s v="AG_01318"/>
        <s v="AG_01366"/>
        <s v="AG_02434"/>
        <s v="AG_03553"/>
        <s v="AG_03793"/>
        <s v="AG_01201"/>
        <s v="AG_04867"/>
        <s v="AG_03861"/>
        <s v="AG_01610"/>
        <s v="AG_02393"/>
        <s v="AG_01353"/>
        <s v="AG_01403"/>
        <s v="AG_01332"/>
        <s v="AG_03605"/>
        <s v="AG_03778"/>
        <s v="AG_03909"/>
        <s v="AG_00311"/>
        <s v="AG_00088"/>
        <s v="AG_00191"/>
        <s v="AG_00671"/>
        <s v="AG_00548"/>
        <s v="AG_00451"/>
        <s v="AG_01074"/>
        <s v="AG_03349"/>
        <s v="AG_01407"/>
        <s v="AG_04828"/>
        <s v="AG_03947"/>
        <s v="AG_01600"/>
        <s v="AG_03851"/>
        <s v="AG_03488"/>
        <s v="AG_04543"/>
        <s v="AG_03964"/>
        <s v="AG_03830"/>
        <s v="AG_01832"/>
        <s v="AG_02784"/>
        <s v="AG_04066"/>
        <s v="AG_01229"/>
        <s v="AG_04278"/>
        <s v="AG_04666"/>
        <s v="AG_00196"/>
        <s v="AG_00916"/>
        <s v="AG_04383"/>
        <s v="AG_03747"/>
        <s v="AG_04612"/>
        <s v="AG_02748"/>
        <s v="AG_04938"/>
        <s v="AG_04154"/>
        <s v="AG_03805"/>
        <s v="AG_03000"/>
        <s v="AG_02338"/>
        <s v="AG_03368"/>
        <s v="AG_02206"/>
        <s v="AG_04597"/>
        <s v="AG_04304"/>
        <s v="AG_04311"/>
        <s v="AG_03381"/>
        <s v="AG_03663"/>
        <s v="AG_02560"/>
        <s v="AG_00803"/>
        <s v="AG_00667"/>
        <s v="AG_00167"/>
        <s v="AG_00493"/>
        <s v="AG_00405"/>
        <s v="AG_00505"/>
        <s v="AG_00613"/>
        <s v="AG_01064"/>
        <s v="AG_00084"/>
        <s v="AG_04495"/>
        <s v="AG_02383"/>
        <s v="AG_01844"/>
        <s v="AG_01843"/>
        <s v="AG_01837"/>
        <s v="AG_02435"/>
        <s v="AG_01272"/>
        <s v="AG_02603"/>
        <s v="AG_04035"/>
        <s v="AG_02110"/>
        <s v="AG_02705"/>
        <s v="AG_04794"/>
        <s v="AG_03417"/>
        <s v="AG_04477"/>
        <s v="AG_02077"/>
        <s v="AG_03855"/>
        <s v="AG_01197"/>
        <s v="AG_03264"/>
        <s v="AG_00426"/>
        <s v="AG_00904"/>
        <s v="AG_00473"/>
        <s v="AG_00568"/>
        <s v="AG_01017"/>
        <s v="AG_03251"/>
        <s v="AG_02004"/>
        <s v="AG_01661"/>
        <s v="AG_01744"/>
        <s v="AG_04751"/>
        <s v="AG_03071"/>
        <s v="AG_03240"/>
        <s v="AG_01334"/>
        <s v="AG_04676"/>
        <s v="AG_01138"/>
        <s v="AG_04149"/>
        <s v="AG_03213"/>
        <s v="AG_03874"/>
        <s v="AG_01878"/>
        <s v="AG_04976"/>
        <s v="AG_04609"/>
        <s v="AG_01280"/>
        <s v="AG_04949"/>
        <s v="AG_04537"/>
        <s v="AG_01544"/>
        <s v="AG_03438"/>
        <s v="AG_03283"/>
        <s v="AG_04686"/>
        <s v="AG_04607"/>
        <s v="AG_04732"/>
        <s v="AG_02931"/>
        <s v="AG_02049"/>
        <s v="AG_03135"/>
        <s v="AG_00651"/>
        <s v="AG_00185"/>
        <s v="AG_00125"/>
        <s v="AG_00810"/>
        <s v="AG_01321"/>
        <s v="AG_04238"/>
        <s v="AG_02973"/>
        <s v="AG_03166"/>
        <s v="AG_02120"/>
        <s v="AG_01569"/>
        <s v="AG_03235"/>
        <s v="AG_02963"/>
        <s v="AG_03491"/>
        <s v="AG_04561"/>
        <s v="AG_02903"/>
        <s v="AG_04036"/>
        <s v="AG_02804"/>
        <s v="AG_04308"/>
        <s v="AG_03477"/>
        <s v="AG_04799"/>
        <s v="AG_04783"/>
        <s v="AG_04630"/>
        <s v="AG_02063"/>
        <s v="AG_02053"/>
        <s v="AG_02642"/>
        <s v="AG_01379"/>
        <s v="AG_04705"/>
        <s v="AG_04587"/>
        <s v="AG_02264"/>
        <s v="AG_02419"/>
        <s v="AG_00821"/>
        <s v="AG_00446"/>
        <s v="AG_00767"/>
        <s v="AG_00676"/>
        <s v="AG_00166"/>
        <s v="AG_00080"/>
        <s v="AG_00780"/>
        <s v="AG_00843"/>
        <s v="AG_00482"/>
        <s v="AG_03887"/>
        <s v="AG_01750"/>
        <s v="AG_03526"/>
        <s v="AG_04403"/>
        <s v="AG_01860"/>
        <s v="AG_03361"/>
        <s v="AG_03922"/>
        <s v="AG_03828"/>
        <s v="AG_02789"/>
        <s v="AG_03297"/>
        <s v="AG_02054"/>
        <s v="AG_04786"/>
        <s v="AG_04364"/>
        <s v="AG_01625"/>
        <s v="AG_01923"/>
        <s v="AG_03647"/>
        <s v="AG_04072"/>
        <s v="AG_00072"/>
        <s v="AG_00994"/>
        <s v="AG_00178"/>
        <s v="AG_00212"/>
        <s v="AG_00775"/>
        <s v="AG_02923"/>
        <s v="AG_04691"/>
        <s v="AG_04816"/>
        <s v="AG_04299"/>
        <s v="AG_02307"/>
        <s v="AG_04671"/>
        <s v="AG_03138"/>
        <s v="AG_02445"/>
        <s v="AG_02446"/>
        <s v="AG_02815"/>
        <s v="AG_03748"/>
        <s v="AG_04261"/>
        <s v="AG_02680"/>
        <s v="AG_01122"/>
        <s v="AG_04920"/>
        <s v="AG_01794"/>
        <s v="AG_01793"/>
        <s v="AG_01782"/>
        <s v="AG_03188"/>
        <s v="AG_04923"/>
        <s v="AG_01970"/>
        <s v="AG_03576"/>
        <s v="AG_02282"/>
        <s v="AG_00419"/>
        <s v="AG_00232"/>
        <s v="AG_00151"/>
        <s v="AG_00464"/>
        <s v="AG_00023"/>
        <s v="AG_00456"/>
        <s v="AG_01016"/>
        <s v="AG_03535"/>
        <s v="AG_04554"/>
        <s v="AG_04043"/>
        <s v="AG_02362"/>
        <s v="AG_03782"/>
        <s v="AG_04293"/>
        <s v="AG_02650"/>
        <s v="AG_04411"/>
        <s v="AG_02565"/>
        <s v="AG_01309"/>
        <s v="AG_04139"/>
        <s v="AG_04450"/>
        <s v="AG_03421"/>
        <s v="AG_03462"/>
        <s v="AG_04683"/>
        <s v="AG_02541"/>
        <s v="AG_02381"/>
        <s v="AG_04432"/>
        <s v="AG_00030"/>
        <s v="AG_00100"/>
        <s v="AG_00073"/>
        <s v="AG_00209"/>
        <s v="AG_00411"/>
        <s v="AG_03336"/>
        <s v="AG_03847"/>
        <s v="AG_03829"/>
        <s v="AG_02031"/>
        <s v="AG_04189"/>
        <s v="AG_04575"/>
        <s v="AG_03380"/>
        <s v="AG_02592"/>
        <s v="AG_03969"/>
        <s v="AG_02350"/>
        <s v="AG_01953"/>
        <s v="AG_04185"/>
        <s v="AG_04283"/>
        <s v="AG_03434"/>
        <s v="AG_02421"/>
        <s v="AG_02590"/>
        <s v="AG_04940"/>
        <s v="AG_04110"/>
        <s v="AG_03142"/>
        <s v="AG_03105"/>
        <s v="AG_01648"/>
        <s v="AG_03550"/>
        <s v="AG_04634"/>
        <s v="AG_04082"/>
        <s v="AG_01307"/>
        <s v="AG_01312"/>
        <s v="AG_04074"/>
        <s v="AG_00490"/>
        <s v="AG_02441"/>
        <s v="AG_03915"/>
        <s v="AG_01098"/>
        <s v="AG_03667"/>
        <s v="AG_04694"/>
        <s v="AG_01396"/>
        <s v="AG_03952"/>
        <s v="AG_01282"/>
        <s v="AG_04702"/>
        <s v="AG_01145"/>
        <s v="AG_04706"/>
        <s v="AG_02160"/>
        <s v="AG_04712"/>
        <s v="AG_03983"/>
        <s v="AG_03965"/>
        <s v="AG_03627"/>
        <s v="AG_04838"/>
        <s v="AG_04591"/>
        <s v="AG_04265"/>
        <s v="AG_02394"/>
        <s v="AG_01783"/>
        <s v="AG_03941"/>
        <s v="AG_02385"/>
        <s v="AG_00130"/>
        <s v="AG_00661"/>
        <s v="AG_01067"/>
        <s v="AG_00770"/>
        <s v="AG_04544"/>
        <s v="AG_01262"/>
        <s v="AG_02298"/>
        <s v="AG_02015"/>
        <s v="AG_03510"/>
        <s v="AG_02547"/>
        <s v="AG_03171"/>
        <s v="AG_02318"/>
        <s v="AG_03840"/>
        <s v="AG_02243"/>
        <s v="AG_02109"/>
        <s v="AG_03572"/>
        <s v="AG_04604"/>
        <s v="AG_02329"/>
        <s v="AG_04435"/>
        <s v="AG_04116"/>
        <s v="AG_02587"/>
        <s v="AG_02079"/>
        <s v="AG_01109"/>
        <s v="AG_02913"/>
        <s v="AG_00806"/>
        <s v="AG_00718"/>
        <s v="AG_00470"/>
        <s v="AG_04137"/>
        <s v="AG_03015"/>
        <s v="AG_02440"/>
        <s v="AG_01966"/>
        <s v="AG_01398"/>
        <s v="AG_02624"/>
        <s v="AG_02008"/>
        <s v="AG_03945"/>
        <s v="AG_03573"/>
        <s v="AG_02854"/>
        <s v="AG_02965"/>
        <s v="AG_03345"/>
        <s v="AG_02029"/>
        <s v="AG_03621"/>
        <s v="AG_04292"/>
        <s v="AG_03046"/>
        <s v="AG_03141"/>
        <s v="AG_03894"/>
        <s v="AG_01956"/>
        <s v="AG_04874"/>
        <s v="AG_03825"/>
        <s v="AG_01389"/>
        <s v="AG_04840"/>
        <s v="AG_01320"/>
        <s v="AG_04935"/>
        <s v="AG_00554"/>
        <s v="AG_00043"/>
        <s v="AG_00687"/>
        <s v="AG_00494"/>
        <s v="AG_00102"/>
        <s v="AG_00732"/>
        <s v="AG_02712"/>
        <s v="AG_03992"/>
        <s v="AG_04017"/>
        <s v="AG_03780"/>
        <s v="AG_01223"/>
        <s v="AG_03056"/>
        <s v="AG_04402"/>
        <s v="AG_01957"/>
        <s v="AG_01276"/>
        <s v="AG_02839"/>
        <s v="AG_02830"/>
        <s v="AG_02706"/>
        <s v="AG_03508"/>
        <s v="AG_03826"/>
        <s v="AG_04996"/>
        <s v="AG_04520"/>
        <s v="AG_02561"/>
        <s v="AG_01792"/>
        <s v="AG_02588"/>
        <s v="AG_02575"/>
        <s v="AG_02294"/>
        <s v="AG_02878"/>
        <s v="AG_04808"/>
        <s v="AG_01789"/>
        <s v="AG_02398"/>
        <s v="AG_02149"/>
        <s v="AG_00533"/>
        <s v="AG_00278"/>
        <s v="AG_00724"/>
        <s v="AG_00062"/>
        <s v="AG_00785"/>
        <s v="AG_00290"/>
        <s v="AG_04635"/>
        <s v="AG_02476"/>
        <s v="AG_02948"/>
        <s v="AG_04390"/>
        <s v="AG_03800"/>
        <s v="AG_02856"/>
        <s v="AG_01324"/>
        <s v="AG_03886"/>
        <s v="AG_01830"/>
        <s v="AG_02999"/>
        <s v="AG_03365"/>
        <s v="AG_04830"/>
        <s v="AG_04184"/>
        <s v="AG_03433"/>
        <s v="AG_03373"/>
        <s v="AG_01486"/>
        <s v="AG_02627"/>
        <s v="AG_02844"/>
        <s v="AG_02025"/>
        <s v="AG_04924"/>
        <s v="AG_03767"/>
        <s v="AG_01834"/>
        <s v="AG_02477"/>
        <s v="AG_04779"/>
        <s v="AG_03543"/>
        <s v="AG_01699"/>
        <s v="AG_04242"/>
        <s v="AG_01591"/>
        <s v="AG_00723"/>
        <s v="AG_00010"/>
        <s v="AG_00950"/>
        <s v="AG_00930"/>
        <s v="AG_02822"/>
        <s v="AG_04659"/>
        <s v="AG_02983"/>
        <s v="AG_04697"/>
        <s v="AG_03561"/>
        <s v="AG_03244"/>
        <s v="AG_02379"/>
        <s v="AG_03832"/>
        <s v="AG_03610"/>
        <s v="AG_04361"/>
        <s v="AG_02894"/>
        <s v="AG_04142"/>
        <s v="AG_03367"/>
        <s v="AG_03529"/>
        <s v="AG_01620"/>
        <s v="AG_02231"/>
        <s v="AG_03614"/>
        <s v="AG_01164"/>
        <s v="AG_04664"/>
        <s v="AG_02743"/>
        <s v="AG_01013"/>
        <s v="AG_00736"/>
        <s v="AG_01679"/>
        <s v="AG_04209"/>
        <s v="AG_04025"/>
        <s v="AG_03133"/>
        <s v="AG_02373"/>
        <s v="AG_01644"/>
        <s v="AG_03275"/>
        <s v="AG_02269"/>
        <s v="AG_03061"/>
        <s v="AG_01695"/>
        <s v="AG_01774"/>
        <s v="AG_04883"/>
        <s v="AG_02226"/>
        <s v="AG_03447"/>
        <s v="AG_01116"/>
        <s v="AG_01757"/>
        <s v="AG_03288"/>
        <s v="AG_01526"/>
        <s v="AG_04125"/>
        <s v="AG_01323"/>
        <s v="AG_02487"/>
        <s v="AG_03984"/>
        <s v="AG_03710"/>
        <s v="AG_01853"/>
        <s v="AG_00183"/>
        <s v="AG_00896"/>
        <s v="AG_00561"/>
        <s v="AG_00940"/>
        <s v="AG_00138"/>
        <s v="AG_00833"/>
        <s v="AG_01903"/>
        <s v="AG_02570"/>
        <s v="AG_04525"/>
        <s v="AG_04092"/>
        <s v="AG_03067"/>
        <s v="AG_03720"/>
        <s v="AG_01700"/>
        <s v="AG_02599"/>
        <s v="AG_04009"/>
        <s v="AG_04378"/>
        <s v="AG_04127"/>
        <s v="AG_04379"/>
        <s v="AG_01959"/>
        <s v="AG_01654"/>
        <s v="AG_03370"/>
        <s v="AG_04241"/>
        <s v="AG_00009"/>
        <s v="AG_00307"/>
        <s v="AG_00503"/>
        <s v="AG_00034"/>
        <s v="AG_02402"/>
        <s v="AG_03028"/>
        <s v="AG_02085"/>
        <s v="AG_02469"/>
        <s v="AG_04098"/>
        <s v="AG_03596"/>
        <s v="AG_01552"/>
        <s v="AG_04336"/>
        <s v="AG_02311"/>
        <s v="AG_01271"/>
        <s v="AG_02217"/>
        <s v="AG_03606"/>
        <s v="AG_01274"/>
        <s v="AG_02094"/>
        <s v="AG_02438"/>
        <s v="AG_02550"/>
        <s v="AG_03907"/>
        <s v="AG_03613"/>
        <s v="AG_01461"/>
        <s v="AG_03460"/>
        <s v="AG_03723"/>
        <s v="AG_04120"/>
        <s v="AG_01881"/>
        <s v="AG_04797"/>
        <s v="AG_02765"/>
        <s v="AG_01125"/>
        <s v="AG_03879"/>
        <s v="AG_00984"/>
        <s v="AG_00907"/>
        <s v="AG_04695"/>
        <s v="AG_04749"/>
        <s v="AG_01819"/>
        <s v="AG_02611"/>
        <s v="AG_02461"/>
        <s v="AG_02034"/>
        <s v="AG_01159"/>
        <s v="AG_02503"/>
        <s v="AG_02993"/>
        <s v="AG_01433"/>
        <s v="AG_01706"/>
        <s v="AG_04910"/>
        <s v="AG_03988"/>
        <s v="AG_02690"/>
        <s v="AG_01765"/>
        <s v="AG_03454"/>
        <s v="AG_04934"/>
        <s v="AG_01306"/>
        <s v="AG_04582"/>
        <s v="AG_04547"/>
        <s v="AG_04437"/>
        <s v="AG_04004"/>
        <s v="AG_00265"/>
        <s v="AG_00948"/>
        <s v="AG_00242"/>
        <s v="AG_00629"/>
        <s v="AG_02895"/>
        <s v="AG_01589"/>
        <s v="AG_03902"/>
        <s v="AG_03900"/>
        <s v="AG_03149"/>
        <s v="AG_04876"/>
        <s v="AG_01479"/>
        <s v="AG_01806"/>
        <s v="AG_03754"/>
        <s v="AG_01963"/>
        <s v="AG_03489"/>
        <s v="AG_04119"/>
        <s v="AG_02577"/>
        <s v="AG_02576"/>
        <s v="AG_02517"/>
        <s v="AG_03903"/>
        <s v="AG_02197"/>
        <s v="AG_04789"/>
        <s v="AG_04431"/>
        <s v="AG_00203"/>
        <s v="AG_00594"/>
        <s v="AG_00267"/>
        <s v="AG_02037"/>
        <s v="AG_02106"/>
        <s v="AG_03259"/>
        <s v="AG_03926"/>
        <s v="AG_01999"/>
        <s v="AG_04056"/>
        <s v="AG_01235"/>
        <s v="AG_01691"/>
        <s v="AG_02516"/>
        <s v="AG_01719"/>
        <s v="AG_01997"/>
        <s v="AG_03312"/>
        <s v="AG_01703"/>
        <s v="AG_02601"/>
        <s v="AG_04418"/>
        <s v="AG_04956"/>
        <s v="AG_01766"/>
        <s v="AG_01751"/>
        <s v="AG_04772"/>
        <s v="AG_00407"/>
        <s v="AG_00920"/>
        <s v="AG_00854"/>
        <s v="AG_00529"/>
        <s v="AG_00593"/>
        <s v="AG_00936"/>
        <s v="AG_01009"/>
        <s v="AG_00622"/>
        <s v="AG_00038"/>
        <s v="AG_02981"/>
        <s v="AG_04398"/>
        <s v="AG_01376"/>
        <s v="AG_02922"/>
        <s v="AG_04891"/>
        <s v="AG_04788"/>
        <s v="AG_03506"/>
        <s v="AG_01524"/>
        <s v="AG_04778"/>
        <s v="AG_03665"/>
        <s v="AG_01089"/>
        <s v="AG_01948"/>
        <s v="AG_01543"/>
        <s v="AG_03480"/>
        <s v="AG_04224"/>
        <s v="AG_01668"/>
        <s v="AG_03612"/>
        <s v="AG_03736"/>
        <s v="AG_01824"/>
        <s v="AG_01432"/>
        <s v="AG_03344"/>
        <s v="AG_04001"/>
        <s v="AG_00884"/>
        <s v="AG_00739"/>
        <s v="AG_00116"/>
        <s v="AG_00352"/>
        <s v="AG_00298"/>
        <s v="AG_00139"/>
        <s v="AG_00774"/>
        <s v="AG_00280"/>
        <s v="AG_00373"/>
        <s v="AG_02835"/>
        <s v="AG_01118"/>
        <s v="AG_03810"/>
        <s v="AG_03962"/>
        <s v="AG_04260"/>
        <s v="AG_03691"/>
        <s v="AG_01175"/>
        <s v="AG_04229"/>
        <s v="AG_02272"/>
        <s v="AG_03770"/>
        <s v="AG_03949"/>
        <s v="AG_04766"/>
        <s v="AG_01348"/>
        <s v="AG_04584"/>
        <s v="AG_04226"/>
        <s v="AG_02330"/>
        <s v="AG_03893"/>
        <s v="AG_03318"/>
        <s v="AG_03333"/>
        <s v="AG_02629"/>
        <s v="AG_03247"/>
        <s v="AG_02103"/>
        <s v="AG_04672"/>
        <s v="AG_03999"/>
        <s v="AG_02689"/>
        <s v="AG_01603"/>
        <s v="AG_01049"/>
        <s v="AG_00095"/>
        <s v="AG_00946"/>
        <s v="AG_00559"/>
        <s v="AG_00444"/>
        <s v="AG_02463"/>
        <s v="AG_01711"/>
        <s v="AG_02297"/>
        <s v="AG_04296"/>
        <s v="AG_01222"/>
        <s v="AG_04738"/>
        <s v="AG_02991"/>
        <s v="AG_01511"/>
        <s v="AG_01664"/>
        <s v="AG_01732"/>
        <s v="AG_01187"/>
        <s v="AG_04456"/>
        <s v="AG_03766"/>
        <s v="AG_02432"/>
        <s v="AG_01108"/>
        <s v="AG_01370"/>
        <s v="AG_01092"/>
        <s v="AG_01338"/>
        <s v="AG_00831"/>
        <s v="AG_00335"/>
        <s v="AG_00704"/>
        <s v="AG_00659"/>
        <s v="AG_01027"/>
        <s v="AG_04434"/>
        <s v="AG_02787"/>
        <s v="AG_02089"/>
        <s v="AG_02794"/>
        <s v="AG_04529"/>
        <s v="AG_01393"/>
        <s v="AG_02365"/>
        <s v="AG_03690"/>
        <s v="AG_01134"/>
        <s v="AG_04366"/>
        <s v="AG_03007"/>
        <s v="AG_01319"/>
        <s v="AG_04484"/>
        <s v="AG_03642"/>
        <s v="AG_04687"/>
        <s v="AG_01487"/>
        <s v="AG_01611"/>
        <s v="AG_03609"/>
        <s v="AG_02597"/>
        <s v="AG_03218"/>
        <s v="AG_02213"/>
        <s v="AG_03702"/>
        <s v="AG_01908"/>
        <s v="AG_04524"/>
        <s v="AG_04721"/>
        <s v="AG_00476"/>
        <s v="AG_00210"/>
        <s v="AG_00462"/>
        <s v="AG_00899"/>
        <s v="AG_00836"/>
        <s v="AG_00838"/>
        <s v="AG_04748"/>
        <s v="AG_02875"/>
        <s v="AG_04703"/>
        <s v="AG_01296"/>
        <s v="AG_02925"/>
        <s v="AG_04558"/>
        <s v="AG_01672"/>
        <s v="AG_03709"/>
        <s v="AG_02259"/>
        <s v="AG_04645"/>
        <s v="AG_04285"/>
        <s v="AG_03025"/>
        <s v="AG_04668"/>
        <s v="AG_01169"/>
        <s v="AG_03053"/>
        <s v="AG_03160"/>
        <s v="AG_02845"/>
        <s v="AG_04447"/>
        <s v="AG_04684"/>
        <s v="AG_04774"/>
        <s v="AG_03130"/>
        <s v="AG_02148"/>
        <s v="AG_01904"/>
        <s v="AG_00573"/>
        <s v="AG_00039"/>
        <s v="AG_01058"/>
        <s v="AG_04279"/>
        <s v="AG_01659"/>
        <s v="AG_04775"/>
        <s v="AG_03021"/>
        <s v="AG_04908"/>
        <s v="AG_04095"/>
        <s v="AG_01154"/>
        <s v="AG_04284"/>
        <s v="AG_04096"/>
        <s v="AG_01866"/>
        <s v="AG_03132"/>
        <s v="AG_04053"/>
        <s v="AG_03284"/>
        <s v="AG_01713"/>
        <s v="AG_02278"/>
        <s v="AG_01798"/>
        <s v="AG_02883"/>
        <s v="AG_03220"/>
        <s v="AG_02869"/>
        <s v="AG_00640"/>
        <s v="AG_00563"/>
        <s v="AG_00396"/>
        <s v="AG_00839"/>
        <s v="AG_00282"/>
        <s v="AG_00347"/>
        <s v="AG_00283"/>
        <s v="AG_00747"/>
        <s v="AG_01265"/>
        <s v="AG_03352"/>
        <s v="AG_03569"/>
        <s v="AG_02834"/>
        <s v="AG_01151"/>
        <s v="AG_03820"/>
        <s v="AG_01606"/>
        <s v="AG_01607"/>
        <s v="AG_04519"/>
        <s v="AG_04201"/>
        <s v="AG_01378"/>
        <s v="AG_04811"/>
        <s v="AG_04424"/>
        <s v="AG_02171"/>
        <s v="AG_01253"/>
        <s v="AG_01653"/>
        <s v="AG_03583"/>
        <s v="AG_03846"/>
        <s v="AG_01887"/>
        <s v="AG_03877"/>
        <s v="AG_02190"/>
        <s v="AG_01649"/>
        <s v="AG_02505"/>
        <s v="AG_00395"/>
        <s v="AG_00128"/>
        <s v="AG_00435"/>
        <s v="AG_00256"/>
        <s v="AG_00788"/>
        <s v="AG_00547"/>
        <s v="AG_03692"/>
        <s v="AG_02064"/>
        <s v="AG_01146"/>
        <s v="AG_02368"/>
        <s v="AG_03496"/>
        <s v="AG_02731"/>
        <s v="AG_04633"/>
        <s v="AG_04049"/>
        <s v="AG_01102"/>
        <s v="AG_04999"/>
        <s v="AG_02582"/>
        <s v="AG_01742"/>
        <s v="AG_03289"/>
        <s v="AG_01650"/>
        <s v="AG_01710"/>
        <s v="AG_01855"/>
        <s v="AG_04294"/>
        <s v="AG_03012"/>
        <s v="AG_01440"/>
        <s v="AG_02023"/>
        <s v="AG_03724"/>
        <s v="AG_00197"/>
        <s v="AG_01004"/>
        <s v="AG_00388"/>
        <s v="AG_00485"/>
        <s v="AG_00332"/>
        <s v="AG_00463"/>
        <s v="AG_00754"/>
        <s v="AG_02711"/>
        <s v="AG_04596"/>
        <s v="AG_04400"/>
        <s v="AG_02682"/>
        <s v="AG_03536"/>
        <s v="AG_02030"/>
        <s v="AG_02024"/>
        <s v="AG_01932"/>
        <s v="AG_02978"/>
        <s v="AG_01165"/>
        <s v="AG_04882"/>
        <s v="AG_04388"/>
        <s v="AG_03517"/>
        <s v="AG_02870"/>
        <s v="AG_04864"/>
        <s v="AG_01639"/>
        <s v="AG_01980"/>
        <s v="AG_04359"/>
        <s v="AG_03598"/>
        <s v="AG_02466"/>
        <s v="AG_01424"/>
        <s v="AG_03157"/>
        <s v="AG_03404"/>
        <s v="AG_02537"/>
        <s v="AG_01826"/>
        <s v="AG_00518"/>
        <s v="AG_00642"/>
        <s v="AG_01035"/>
        <s v="AG_00885"/>
        <s v="AG_00394"/>
        <s v="AG_02974"/>
        <s v="AG_04256"/>
        <s v="AG_02439"/>
        <s v="AG_04885"/>
        <s v="AG_04205"/>
        <s v="AG_01993"/>
        <s v="AG_04052"/>
        <s v="AG_02437"/>
        <s v="AG_03497"/>
        <s v="AG_02173"/>
        <s v="AG_02263"/>
        <s v="AG_03319"/>
        <s v="AG_04122"/>
        <s v="AG_01336"/>
        <s v="AG_04038"/>
        <s v="AG_04372"/>
        <s v="AG_04164"/>
        <s v="AG_03981"/>
        <s v="AG_04914"/>
        <s v="AG_02016"/>
        <s v="AG_01303"/>
        <s v="AG_01874"/>
        <s v="AG_01755"/>
        <s v="AG_01596"/>
        <s v="AG_03356"/>
        <s v="AG_00295"/>
        <s v="AG_00880"/>
        <s v="AG_00174"/>
        <s v="AG_02976"/>
        <s v="AG_03948"/>
        <s v="AG_04610"/>
        <s v="AG_02943"/>
        <s v="AG_01284"/>
        <s v="AG_02567"/>
        <s v="AG_02509"/>
        <s v="AG_03867"/>
        <s v="AG_02323"/>
        <s v="AG_02039"/>
        <s v="AG_02369"/>
        <s v="AG_01861"/>
        <s v="AG_03664"/>
        <s v="AG_02880"/>
        <s v="AG_03285"/>
        <s v="AG_02229"/>
        <s v="AG_00719"/>
        <s v="AG_00145"/>
        <s v="AG_00222"/>
        <s v="AG_00194"/>
        <s v="AG_00005"/>
        <s v="AG_02879"/>
        <s v="AG_02778"/>
        <s v="AG_03168"/>
        <s v="AG_03615"/>
        <s v="AG_03471"/>
        <s v="AG_02619"/>
        <s v="AG_02726"/>
        <s v="AG_02617"/>
        <s v="AG_03834"/>
        <s v="AG_04745"/>
        <s v="AG_01945"/>
        <s v="AG_01364"/>
        <s v="AG_04269"/>
        <s v="AG_01992"/>
        <s v="AG_01864"/>
        <s v="AG_01778"/>
        <s v="AG_04812"/>
        <s v="AG_04343"/>
        <s v="AG_04754"/>
        <s v="AG_00510"/>
        <s v="AG_01001"/>
        <s v="AG_00565"/>
        <s v="AG_00968"/>
        <s v="AG_00220"/>
        <s v="AG_00768"/>
        <s v="AG_00611"/>
        <s v="AG_00834"/>
        <s v="AG_00112"/>
        <s v="AG_00306"/>
        <s v="AG_00891"/>
        <s v="AG_04522"/>
        <s v="AG_01413"/>
        <s v="AG_04966"/>
        <s v="AG_02470"/>
        <s v="AG_01210"/>
        <s v="AG_03334"/>
        <s v="AG_04613"/>
        <s v="AG_04337"/>
        <s v="AG_04091"/>
        <s v="AG_03051"/>
        <s v="AG_03532"/>
        <s v="AG_03078"/>
        <s v="AG_02499"/>
        <s v="AG_04237"/>
        <s v="AG_02876"/>
        <s v="AG_03063"/>
        <s v="AG_02490"/>
        <s v="AG_01994"/>
        <s v="AG_02260"/>
        <s v="AG_01762"/>
        <s v="AG_02436"/>
        <s v="AG_04800"/>
        <s v="AG_03732"/>
        <s v="AG_04636"/>
        <s v="AG_00681"/>
        <s v="AG_00919"/>
        <s v="AG_00380"/>
        <s v="AG_00274"/>
        <s v="AG_00534"/>
        <s v="AG_04602"/>
        <s v="AG_02647"/>
        <s v="AG_02154"/>
        <s v="AG_04107"/>
        <s v="AG_04188"/>
        <s v="AG_01685"/>
        <s v="AG_04740"/>
        <s v="AG_04497"/>
        <s v="AG_04850"/>
        <s v="AG_01967"/>
        <s v="AG_04027"/>
        <s v="AG_03429"/>
        <s v="AG_03269"/>
        <s v="AG_03048"/>
        <s v="AG_03551"/>
        <s v="AG_04446"/>
        <s v="AG_01839"/>
        <s v="AG_04275"/>
        <s v="AG_04006"/>
        <s v="AG_02464"/>
        <s v="AG_02995"/>
        <s v="AG_03035"/>
        <s v="AG_00090"/>
        <s v="AG_00237"/>
        <s v="AG_00898"/>
        <s v="AG_00715"/>
        <s v="AG_02136"/>
        <s v="AG_03540"/>
        <s v="AG_03756"/>
        <s v="AG_03913"/>
        <s v="AG_03087"/>
        <s v="AG_04442"/>
        <s v="AG_02530"/>
        <s v="AG_04021"/>
        <s v="AG_02892"/>
        <s v="AG_03549"/>
        <s v="AG_04414"/>
        <s v="AG_01594"/>
        <s v="AG_04355"/>
        <s v="AG_03442"/>
        <s v="AG_02795"/>
        <s v="AG_03445"/>
        <s v="AG_03229"/>
        <s v="AG_01419"/>
        <s v="AG_01734"/>
        <s v="AG_03436"/>
        <s v="AG_00249"/>
        <s v="AG_00205"/>
        <s v="AG_00083"/>
        <s v="AG_00258"/>
        <s v="AG_00031"/>
        <s v="AG_00626"/>
        <s v="AG_02139"/>
        <s v="AG_03762"/>
        <s v="AG_01553"/>
        <s v="AG_04663"/>
        <s v="AG_02091"/>
        <s v="AG_04441"/>
        <s v="AG_02026"/>
        <s v="AG_01612"/>
        <s v="AG_01459"/>
        <s v="AG_03097"/>
        <s v="AG_01735"/>
        <s v="AG_02169"/>
        <s v="AG_04892"/>
        <s v="AG_04410"/>
        <s v="AG_01973"/>
        <s v="AG_03841"/>
        <s v="AG_02574"/>
        <s v="AG_01969"/>
        <s v="AG_02989"/>
        <s v="AG_04128"/>
        <s v="AG_03232"/>
        <s v="AG_02062"/>
        <s v="AG_01148"/>
        <s v="AG_04075"/>
        <s v="AG_01694"/>
        <s v="AG_02382"/>
        <s v="AG_04536"/>
        <s v="AG_03674"/>
        <s v="AG_00970"/>
        <s v="AG_00967"/>
        <s v="AG_00921"/>
        <s v="AG_04041"/>
        <s v="AG_03644"/>
        <s v="AG_01949"/>
        <s v="AG_04384"/>
        <s v="AG_01577"/>
        <s v="AG_04798"/>
        <s v="AG_04083"/>
        <s v="AG_01414"/>
        <s v="AG_02852"/>
        <s v="AG_04168"/>
        <s v="AG_01488"/>
        <s v="AG_03428"/>
        <s v="AG_04720"/>
        <s v="AG_01768"/>
        <s v="AG_03713"/>
        <s v="AG_03954"/>
        <s v="AG_02059"/>
        <s v="AG_01787"/>
        <s v="AG_03577"/>
        <s v="AG_00748"/>
        <s v="AG_00392"/>
        <s v="AG_02038"/>
        <s v="AG_03194"/>
        <s v="AG_04929"/>
        <s v="AG_04162"/>
        <s v="AG_02107"/>
        <s v="AG_03111"/>
        <s v="AG_04637"/>
        <s v="AG_02906"/>
        <s v="AG_04370"/>
        <s v="AG_02092"/>
        <s v="AG_02396"/>
        <s v="AG_01512"/>
        <s v="AG_02907"/>
        <s v="AG_04221"/>
        <s v="AG_03045"/>
        <s v="AG_02378"/>
        <s v="AG_03844"/>
        <s v="AG_04528"/>
        <s v="AG_02969"/>
        <s v="AG_02246"/>
        <s v="AG_03060"/>
        <s v="AG_00666"/>
        <s v="AG_03057"/>
        <s v="AG_03699"/>
        <s v="AG_02951"/>
        <s v="AG_04707"/>
        <s v="AG_02224"/>
        <s v="AG_01673"/>
        <s v="AG_03797"/>
        <s v="AG_04517"/>
        <s v="AG_04810"/>
        <s v="AG_03492"/>
        <s v="AG_03338"/>
        <s v="AG_02783"/>
        <s v="AG_04660"/>
        <s v="AG_04012"/>
        <s v="AG_02717"/>
        <s v="AG_01890"/>
        <s v="AG_03092"/>
        <s v="AG_02715"/>
        <s v="AG_04156"/>
        <s v="AG_03626"/>
        <s v="AG_02133"/>
        <s v="AG_03487"/>
        <s v="AG_03545"/>
        <s v="AG_01947"/>
        <s v="AG_01096"/>
        <s v="AG_04159"/>
        <s v="AG_04865"/>
        <s v="AG_04913"/>
        <s v="AG_00217"/>
        <s v="AG_00438"/>
        <s v="AG_00171"/>
        <s v="AG_00708"/>
        <s v="AG_00192"/>
        <s v="AG_03698"/>
        <s v="AG_01981"/>
        <s v="AG_04094"/>
        <s v="AG_01234"/>
        <s v="AG_04262"/>
        <s v="AG_03672"/>
        <s v="AG_03082"/>
        <s v="AG_03501"/>
        <s v="AG_01663"/>
        <s v="AG_01270"/>
        <s v="AG_03745"/>
        <s v="AG_01297"/>
        <s v="AG_04813"/>
        <s v="AG_02406"/>
        <s v="AG_03646"/>
        <s v="AG_01341"/>
        <s v="AG_03325"/>
        <s v="AG_02927"/>
        <s v="AG_01352"/>
        <s v="AG_04404"/>
        <s v="AG_02524"/>
        <s v="AG_04070"/>
        <s v="AG_01042"/>
        <s v="AG_00021"/>
        <s v="AG_00262"/>
        <s v="AG_00372"/>
        <s v="AG_00467"/>
        <s v="AG_00614"/>
        <s v="AG_00149"/>
        <s v="AG_00188"/>
        <s v="AG_00998"/>
        <s v="AG_00238"/>
        <s v="AG_04971"/>
        <s v="AG_03773"/>
        <s v="AG_04492"/>
        <s v="AG_04743"/>
        <s v="AG_03277"/>
        <s v="AG_04589"/>
        <s v="AG_04302"/>
        <s v="AG_03437"/>
        <s v="AG_02304"/>
        <s v="AG_01716"/>
        <s v="AG_02729"/>
        <s v="AG_01922"/>
        <s v="AG_02151"/>
        <s v="AG_01872"/>
        <s v="AG_04417"/>
        <s v="AG_04523"/>
        <s v="AG_04881"/>
        <s v="AG_02426"/>
        <s v="AG_02002"/>
        <s v="AG_03798"/>
        <s v="AG_01236"/>
        <s v="AG_04374"/>
        <s v="AG_02949"/>
        <s v="AG_02420"/>
        <s v="AG_01859"/>
        <s v="AG_01363"/>
        <s v="AG_01622"/>
        <s v="AG_00558"/>
        <s v="AG_00374"/>
        <s v="AG_00762"/>
        <s v="AG_00351"/>
        <s v="AG_00094"/>
        <s v="AG_00397"/>
        <s v="AG_00700"/>
        <s v="AG_00339"/>
        <s v="AG_03308"/>
        <s v="AG_03409"/>
        <s v="AG_02681"/>
        <s v="AG_01095"/>
        <s v="AG_03620"/>
        <s v="AG_04625"/>
        <s v="AG_04277"/>
        <s v="AG_01538"/>
        <s v="AG_01091"/>
        <s v="AG_01287"/>
        <s v="AG_01269"/>
        <s v="AG_02562"/>
        <s v="AG_03649"/>
        <s v="AG_01390"/>
        <s v="AG_03339"/>
        <s v="AG_01698"/>
        <s v="AG_04631"/>
        <s v="AG_03103"/>
        <s v="AG_04771"/>
        <s v="AG_02176"/>
        <s v="AG_02873"/>
        <s v="AG_00363"/>
        <s v="AG_00532"/>
        <s v="AG_00571"/>
        <s v="AG_00870"/>
        <s v="AG_00849"/>
        <s v="AG_00359"/>
        <s v="AG_00142"/>
        <s v="AG_00585"/>
        <s v="AG_00342"/>
        <s v="AG_00011"/>
        <s v="AG_01048"/>
        <s v="AG_04160"/>
        <s v="AG_03482"/>
        <s v="AG_01427"/>
        <s v="AG_02003"/>
        <s v="AG_01289"/>
        <s v="AG_04620"/>
        <s v="AG_04527"/>
        <s v="AG_04464"/>
        <s v="AG_04680"/>
        <s v="AG_03995"/>
        <s v="AG_04305"/>
        <s v="AG_04472"/>
        <s v="AG_03970"/>
        <s v="AG_03004"/>
        <s v="AG_03759"/>
        <s v="AG_02867"/>
        <s v="AG_04478"/>
        <s v="AG_04507"/>
        <s v="AG_02056"/>
        <s v="AG_00324"/>
        <s v="AG_00859"/>
        <s v="AG_00579"/>
        <s v="AG_00621"/>
        <s v="AG_00254"/>
        <s v="AG_00223"/>
        <s v="AG_03358"/>
        <s v="AG_03507"/>
        <s v="AG_03823"/>
        <s v="AG_03819"/>
        <s v="AG_02333"/>
        <s v="AG_03814"/>
        <s v="AG_04785"/>
        <s v="AG_04605"/>
        <s v="AG_03110"/>
        <s v="AG_03068"/>
        <s v="AG_01340"/>
        <s v="AG_02152"/>
        <s v="AG_02920"/>
        <s v="AG_02126"/>
        <s v="AG_02422"/>
        <s v="AG_03500"/>
        <s v="AG_00264"/>
        <s v="AG_00414"/>
        <s v="AG_00752"/>
        <s v="AG_00085"/>
        <s v="AG_00082"/>
        <s v="AG_03771"/>
        <s v="AG_04479"/>
        <s v="AG_02980"/>
        <s v="AG_02652"/>
        <s v="AG_02048"/>
        <s v="AG_03611"/>
        <s v="AG_03282"/>
        <s v="AG_03604"/>
        <s v="AG_02996"/>
        <s v="AG_01198"/>
        <s v="AG_03896"/>
        <s v="AG_04140"/>
        <s v="AG_01472"/>
        <s v="AG_01093"/>
        <s v="AG_02594"/>
        <s v="AG_02132"/>
        <s v="AG_03871"/>
        <s v="AG_03193"/>
        <s v="AG_04583"/>
        <s v="AG_01551"/>
        <s v="AG_01498"/>
        <s v="AG_03956"/>
        <s v="AG_02935"/>
        <s v="AG_02193"/>
        <s v="AG_02201"/>
        <s v="AG_01521"/>
        <s v="AG_02344"/>
        <s v="AG_00293"/>
        <s v="AG_00616"/>
        <s v="AG_01021"/>
        <s v="AG_00528"/>
        <s v="AG_01578"/>
        <s v="AG_04715"/>
        <s v="AG_04329"/>
        <s v="AG_02324"/>
        <s v="AG_04875"/>
        <s v="AG_01717"/>
        <s v="AG_02099"/>
        <s v="AG_04212"/>
        <s v="AG_02364"/>
        <s v="AG_01930"/>
        <s v="AG_04058"/>
        <s v="AG_03883"/>
        <s v="AG_03554"/>
        <s v="AG_03597"/>
        <s v="AG_03154"/>
        <s v="AG_01536"/>
        <s v="AG_02300"/>
        <s v="AG_01268"/>
        <s v="AG_04407"/>
        <s v="AG_01437"/>
        <s v="AG_02746"/>
        <s v="AG_03276"/>
        <s v="AG_01623"/>
        <s v="AG_02027"/>
        <s v="AG_03616"/>
        <s v="AG_01626"/>
        <s v="AG_04093"/>
        <s v="AG_03959"/>
        <s v="AG_01886"/>
        <s v="AG_04616"/>
        <s v="AG_04853"/>
        <s v="AG_00378"/>
        <s v="AG_00014"/>
        <s v="AG_00263"/>
        <s v="AG_00713"/>
        <s v="AG_00413"/>
        <s v="AG_02904"/>
        <s v="AG_01386"/>
        <s v="AG_02898"/>
        <s v="AG_04787"/>
        <s v="AG_03036"/>
        <s v="AG_04654"/>
        <s v="AG_02124"/>
        <s v="AG_02284"/>
        <s v="AG_03757"/>
        <s v="AG_03628"/>
        <s v="AG_03013"/>
        <s v="AG_03718"/>
        <s v="AG_01149"/>
        <s v="AG_04515"/>
        <s v="AG_03066"/>
        <s v="AG_04872"/>
        <s v="AG_02818"/>
        <s v="AG_04048"/>
        <s v="AG_03262"/>
        <s v="AG_01492"/>
        <s v="AG_02279"/>
        <s v="AG_02177"/>
        <s v="AG_04817"/>
        <s v="AG_00060"/>
        <s v="AG_00815"/>
        <s v="AG_00709"/>
        <s v="AG_01037"/>
        <s v="AG_02100"/>
        <s v="AG_04698"/>
        <s v="AG_01167"/>
        <s v="AG_01354"/>
        <s v="AG_04954"/>
        <s v="AG_03743"/>
        <s v="AG_03684"/>
        <s v="AG_04728"/>
        <s v="AG_03564"/>
        <s v="AG_04301"/>
        <s v="AG_02664"/>
        <s v="AG_03792"/>
        <s v="AG_01593"/>
        <s v="AG_04177"/>
        <s v="AG_03675"/>
        <s v="AG_01214"/>
        <s v="AG_01346"/>
        <s v="AG_02458"/>
        <s v="AG_00105"/>
        <s v="AG_00564"/>
        <s v="AG_00207"/>
        <s v="AG_00908"/>
        <s v="AG_03912"/>
        <s v="AG_04129"/>
        <s v="AG_04803"/>
        <s v="AG_02200"/>
        <s v="AG_02659"/>
        <s v="AG_01481"/>
        <s v="AG_01975"/>
        <s v="AG_03458"/>
        <s v="AG_03955"/>
        <s v="AG_04932"/>
        <s v="AG_03958"/>
        <s v="AG_01082"/>
        <s v="AG_02161"/>
        <s v="AG_02327"/>
        <s v="AG_01940"/>
        <s v="AG_01473"/>
        <s v="AG_02741"/>
        <s v="AG_01084"/>
        <s v="AG_01168"/>
        <s v="AG_03660"/>
        <s v="AG_03622"/>
        <s v="AG_03688"/>
        <s v="AG_02084"/>
        <s v="AG_03521"/>
        <s v="AG_03799"/>
        <s v="AG_02078"/>
        <s v="AG_00846"/>
        <s v="AG_00615"/>
        <s v="AG_00479"/>
        <s v="AG_00056"/>
        <s v="AG_00527"/>
        <s v="AG_03159"/>
        <s v="AG_03245"/>
        <s v="AG_04389"/>
        <s v="AG_03226"/>
        <s v="AG_03589"/>
        <s v="AG_01841"/>
        <s v="AG_04395"/>
        <s v="AG_04323"/>
        <s v="AG_04644"/>
        <s v="AG_01746"/>
        <s v="AG_01144"/>
        <s v="AG_03939"/>
        <s v="AG_04281"/>
        <s v="AG_01408"/>
        <s v="AG_02608"/>
        <s v="AG_02474"/>
        <s v="AG_04880"/>
        <s v="AG_04192"/>
        <s v="AG_04157"/>
        <s v="AG_04439"/>
        <s v="AG_04716"/>
        <s v="AG_02644"/>
        <s v="AG_02249"/>
        <s v="AG_03303"/>
        <s v="AG_02853"/>
        <s v="AG_01467"/>
        <s v="AG_02615"/>
        <s v="AG_01242"/>
        <s v="AG_02847"/>
        <s v="AG_01796"/>
        <s v="AG_04220"/>
        <s v="AG_04501"/>
        <s v="AG_02359"/>
        <s v="AG_03739"/>
        <s v="AG_00434"/>
        <s v="AG_00996"/>
        <s v="AG_00601"/>
        <s v="AG_00742"/>
        <s v="AG_00856"/>
        <s v="AG_00799"/>
        <s v="AG_00348"/>
        <s v="AG_02416"/>
        <s v="AG_02442"/>
        <s v="AG_01840"/>
        <s v="AG_04878"/>
        <s v="AG_04420"/>
        <s v="AG_01849"/>
        <s v="AG_03207"/>
        <s v="AG_01113"/>
        <s v="AG_01978"/>
        <s v="AG_03179"/>
        <s v="AG_03533"/>
        <s v="AG_03979"/>
        <s v="AG_01228"/>
        <s v="AG_02035"/>
        <s v="AG_04489"/>
        <s v="AG_02799"/>
        <s v="AG_02826"/>
        <s v="AG_04005"/>
        <s v="AG_00299"/>
        <s v="AG_00684"/>
        <s v="AG_00617"/>
        <s v="AG_00793"/>
        <s v="AG_00136"/>
        <s v="AG_00334"/>
        <s v="AG_00927"/>
        <s v="AG_01023"/>
        <s v="AG_04950"/>
        <s v="AG_03711"/>
        <s v="AG_01875"/>
        <s v="AG_01137"/>
        <s v="AG_03216"/>
        <s v="AG_01211"/>
        <s v="AG_01961"/>
        <s v="AG_02985"/>
        <s v="AG_02258"/>
        <s v="AG_04309"/>
        <s v="AG_04762"/>
        <s v="AG_03957"/>
        <s v="AG_04837"/>
        <s v="AG_03043"/>
        <s v="AG_04356"/>
        <s v="AG_02067"/>
        <s v="AG_01658"/>
        <s v="AG_02641"/>
        <s v="AG_01621"/>
        <s v="AG_00481"/>
        <s v="AG_00521"/>
        <s v="AG_00179"/>
        <s v="AG_00089"/>
        <s v="AG_03128"/>
        <s v="AG_04065"/>
        <s v="AG_03145"/>
        <s v="AG_03392"/>
        <s v="AG_03451"/>
        <s v="AG_03431"/>
        <s v="AG_01237"/>
        <s v="AG_01508"/>
        <s v="AG_04178"/>
        <s v="AG_04335"/>
        <s v="AG_03854"/>
        <s v="AG_04100"/>
        <s v="AG_04473"/>
        <s v="AG_02843"/>
        <s v="AG_04339"/>
        <s v="AG_02273"/>
        <s v="AG_01754"/>
        <s v="AG_01714"/>
        <s v="AG_03008"/>
        <s v="AG_02970"/>
        <s v="AG_02095"/>
        <s v="AG_03849"/>
        <s v="AG_04223"/>
        <s v="AG_01715"/>
        <s v="AG_00928"/>
        <s v="AG_00929"/>
        <s v="AG_00017"/>
        <s v="AG_00461"/>
        <s v="AG_03671"/>
        <s v="AG_04251"/>
        <s v="AG_01885"/>
        <s v="AG_03228"/>
        <s v="AG_03350"/>
        <s v="AG_04639"/>
        <s v="AG_04989"/>
        <s v="AG_02905"/>
        <s v="AG_03093"/>
        <s v="AG_01937"/>
        <s v="AG_01942"/>
        <s v="AG_04941"/>
        <s v="AG_04419"/>
        <s v="AG_04401"/>
        <s v="AG_04134"/>
        <s v="AG_02732"/>
        <s v="AG_03599"/>
        <s v="AG_01400"/>
        <s v="AG_03566"/>
        <s v="AG_01171"/>
        <s v="AG_03760"/>
        <s v="AG_02812"/>
        <s v="AG_00349"/>
        <s v="AG_00087"/>
        <s v="AG_00440"/>
        <s v="AG_00576"/>
        <s v="AG_00696"/>
        <s v="AG_00453"/>
        <s v="AG_00257"/>
        <s v="AG_04406"/>
        <s v="AG_01879"/>
        <s v="AG_03696"/>
        <s v="AG_02087"/>
        <s v="AG_01505"/>
        <s v="AG_04375"/>
        <s v="AG_01857"/>
        <s v="AG_03676"/>
        <s v="AG_03331"/>
        <s v="AG_04076"/>
        <s v="AG_01078"/>
        <s v="AG_04147"/>
        <s v="AG_01097"/>
        <s v="AG_03112"/>
        <s v="AG_01501"/>
        <s v="AG_01140"/>
        <s v="AG_03857"/>
        <s v="AG_04805"/>
        <s v="AG_02959"/>
        <s v="AG_01507"/>
        <s v="AG_02676"/>
        <s v="AG_01375"/>
        <s v="AG_02331"/>
        <s v="AG_02971"/>
        <s v="AG_03131"/>
        <s v="AG_02718"/>
        <s v="AG_03172"/>
        <s v="AG_03746"/>
        <s v="AG_01477"/>
        <s v="AG_01212"/>
        <s v="AG_03474"/>
        <s v="AG_00619"/>
        <s v="AG_00054"/>
        <s v="AG_00652"/>
        <s v="AG_00097"/>
        <s v="AG_00961"/>
        <s v="AG_00813"/>
        <s v="AG_04457"/>
        <s v="AG_01705"/>
        <s v="AG_02207"/>
        <s v="AG_04145"/>
        <s v="AG_02593"/>
        <s v="AG_03937"/>
        <s v="AG_01143"/>
        <s v="AG_04737"/>
        <s v="AG_01191"/>
        <s v="AG_01405"/>
        <s v="AG_04363"/>
        <s v="AG_03541"/>
        <s v="AG_04382"/>
        <s v="AG_01583"/>
        <s v="AG_03575"/>
        <s v="AG_04245"/>
        <s v="AG_04759"/>
        <s v="AG_02639"/>
        <s v="AG_03752"/>
        <s v="AG_02492"/>
        <s v="AG_03406"/>
        <s v="AG_02936"/>
        <s v="AG_02020"/>
        <s v="AG_04899"/>
        <s v="AG_00099"/>
        <s v="AG_00063"/>
        <s v="AG_00526"/>
        <s v="AG_00375"/>
        <s v="AG_00391"/>
        <s v="AG_04380"/>
        <s v="AG_03140"/>
        <s v="AG_03914"/>
        <s v="AG_01712"/>
        <s v="AG_02646"/>
        <s v="AG_01445"/>
        <s v="AG_04735"/>
        <s v="AG_01494"/>
        <s v="AG_03725"/>
        <s v="AG_03685"/>
        <s v="AG_03129"/>
        <s v="AG_01533"/>
        <s v="AG_04508"/>
        <s v="AG_02313"/>
        <s v="AG_01662"/>
        <s v="AG_04088"/>
        <s v="AG_00682"/>
        <s v="AG_00710"/>
        <s v="AG_00655"/>
        <s v="AG_00221"/>
        <s v="AG_00853"/>
        <s v="AG_00782"/>
        <s v="AG_01869"/>
        <s v="AG_03314"/>
        <s v="AG_01791"/>
        <s v="AG_01123"/>
        <s v="AG_01998"/>
        <s v="AG_04510"/>
        <s v="AG_03607"/>
        <s v="AG_02960"/>
        <s v="AG_01305"/>
        <s v="AG_02122"/>
        <s v="AG_04138"/>
        <s v="AG_02984"/>
        <s v="AG_02137"/>
        <s v="AG_03032"/>
        <s v="AG_01231"/>
        <s v="AG_02188"/>
        <s v="AG_02155"/>
        <s v="AG_02832"/>
        <s v="AG_00757"/>
        <s v="AG_00052"/>
        <s v="AG_00495"/>
        <s v="AG_00077"/>
        <s v="AG_01063"/>
        <s v="AG_01036"/>
        <s v="AG_00148"/>
        <s v="AG_00841"/>
        <s v="AG_00771"/>
        <s v="AG_00890"/>
        <s v="AG_00634"/>
        <s v="AG_00126"/>
        <s v="AG_02790"/>
        <s v="AG_02339"/>
        <s v="AG_04895"/>
        <s v="AG_01842"/>
        <s v="AG_03974"/>
        <s v="AG_03099"/>
        <s v="AG_03016"/>
        <s v="AG_01588"/>
        <s v="AG_02127"/>
        <s v="AG_04626"/>
        <s v="AG_04112"/>
        <s v="AG_04995"/>
        <s v="AG_04623"/>
        <s v="AG_04576"/>
        <s v="AG_01213"/>
        <s v="AG_02525"/>
        <s v="AG_01458"/>
        <s v="AG_01531"/>
        <s v="AG_01776"/>
        <s v="AG_01243"/>
        <s v="AG_01786"/>
        <s v="AG_04638"/>
        <s v="AG_02184"/>
        <s v="AG_04081"/>
        <s v="AG_04249"/>
        <s v="AG_00744"/>
        <s v="AG_00646"/>
        <s v="AG_00705"/>
        <s v="AG_03250"/>
        <s v="AG_02138"/>
        <s v="AG_02397"/>
        <s v="AG_01454"/>
        <s v="AG_03563"/>
        <s v="AG_03268"/>
        <s v="AG_02261"/>
        <s v="AG_04405"/>
        <s v="AG_02668"/>
        <s v="AG_02214"/>
        <s v="AG_02692"/>
        <s v="AG_02756"/>
        <s v="AG_01170"/>
        <s v="AG_02807"/>
        <s v="AG_00735"/>
        <s v="AG_00665"/>
        <s v="AG_00292"/>
        <s v="AG_01020"/>
        <s v="AG_00801"/>
        <s v="AG_00180"/>
        <s v="AG_00741"/>
        <s v="AG_00078"/>
        <s v="AG_00917"/>
        <s v="AG_00382"/>
        <s v="AG_02831"/>
        <s v="AG_03186"/>
        <s v="AG_03980"/>
        <s v="AG_02678"/>
        <s v="AG_01677"/>
        <s v="AG_02141"/>
        <s v="AG_02478"/>
        <s v="AG_01813"/>
        <s v="AG_03114"/>
        <s v="AG_04985"/>
        <s v="AG_04782"/>
        <s v="AG_04776"/>
        <s v="AG_04868"/>
        <s v="AG_04348"/>
        <s v="AG_02633"/>
        <s v="AG_02882"/>
        <s v="AG_03444"/>
        <s v="AG_03884"/>
        <s v="AG_03905"/>
        <s v="AG_04977"/>
        <s v="AG_01968"/>
        <s v="AG_02724"/>
        <s v="AG_02915"/>
        <s v="AG_01943"/>
        <s v="AG_00443"/>
        <s v="AG_00597"/>
        <s v="AG_00580"/>
        <s v="AG_00408"/>
        <s v="AG_04804"/>
        <s v="AG_01290"/>
        <s v="AG_01802"/>
        <s v="AG_04436"/>
        <s v="AG_04381"/>
        <s v="AG_02623"/>
        <s v="AG_02314"/>
        <s v="AG_04693"/>
        <s v="AG_03127"/>
        <s v="AG_03351"/>
        <s v="AG_02116"/>
        <s v="AG_03238"/>
        <s v="AG_03619"/>
        <s v="AG_02276"/>
        <s v="AG_04852"/>
        <s v="AG_04793"/>
        <s v="AG_03400"/>
        <s v="AG_03059"/>
        <s v="AG_02685"/>
        <s v="AG_02410"/>
        <s v="AG_03542"/>
        <s v="AG_02700"/>
        <s v="AG_02938"/>
        <s v="AG_04781"/>
        <s v="AG_00206"/>
        <s v="AG_00730"/>
        <s v="AG_00848"/>
        <s v="AG_00059"/>
        <s v="AG_01034"/>
        <s v="AG_02842"/>
        <s v="AG_01718"/>
        <s v="AG_03708"/>
        <s v="AG_02235"/>
        <s v="AG_02953"/>
        <s v="AG_04943"/>
        <s v="AG_03258"/>
        <s v="AG_03750"/>
        <s v="AG_04498"/>
        <s v="AG_02005"/>
        <s v="AG_04731"/>
        <s v="AG_01266"/>
        <s v="AG_00492"/>
        <s v="AG_00412"/>
        <s v="AG_00569"/>
        <s v="AG_00233"/>
        <s v="AG_01003"/>
        <s v="AG_04832"/>
        <s v="AG_04210"/>
        <s v="AG_03399"/>
        <s v="AG_04606"/>
        <s v="AG_02455"/>
        <s v="AG_02860"/>
        <s v="AG_01177"/>
        <s v="AG_03811"/>
        <s v="AG_04673"/>
        <s v="AG_03241"/>
        <s v="AG_01619"/>
        <s v="AG_04427"/>
        <s v="AG_02266"/>
        <s v="AG_03519"/>
        <s v="AG_02371"/>
        <s v="AG_03836"/>
        <s v="AG_01946"/>
        <s v="AG_01316"/>
        <s v="AG_03571"/>
        <s v="AG_02250"/>
        <s v="AG_03641"/>
        <s v="AG_04617"/>
        <s v="AG_01984"/>
        <s v="AG_01985"/>
        <s v="AG_01986"/>
        <s v="AG_02497"/>
        <s v="AG_01331"/>
        <s v="AG_00153"/>
        <s v="AG_00123"/>
        <s v="AG_00070"/>
        <s v="AG_00326"/>
        <s v="AG_00638"/>
        <s v="AG_03479"/>
        <s v="AG_04975"/>
        <s v="AG_01733"/>
        <s v="AG_04578"/>
        <s v="AG_02413"/>
        <s v="AG_03815"/>
        <s v="AG_03467"/>
        <s v="AG_02825"/>
        <s v="AG_01174"/>
        <s v="AG_01322"/>
        <s v="AG_03058"/>
        <s v="AG_03791"/>
        <s v="AG_04962"/>
        <s v="AG_01915"/>
        <s v="AG_04667"/>
        <s v="AG_03165"/>
        <s v="AG_04202"/>
        <s v="AG_04533"/>
        <s v="AG_03895"/>
        <s v="AG_04358"/>
        <s v="AG_03379"/>
        <s v="AG_02310"/>
        <s v="AG_04826"/>
        <s v="AG_00240"/>
        <s v="AG_00247"/>
        <s v="AG_00733"/>
        <s v="AG_02540"/>
        <s v="AG_03383"/>
        <s v="AG_02337"/>
        <s v="AG_01329"/>
        <s v="AG_04077"/>
        <s v="AG_04563"/>
        <s v="AG_02228"/>
        <s v="AG_03393"/>
        <s v="AG_03360"/>
        <s v="AG_03294"/>
        <s v="AG_04376"/>
        <s v="AG_03155"/>
        <s v="AG_04928"/>
        <s v="AG_04033"/>
        <s v="AG_04677"/>
        <s v="AG_02075"/>
        <s v="AG_03735"/>
        <s v="AG_04983"/>
        <s v="AG_04155"/>
        <s v="AG_04020"/>
        <s v="AG_02022"/>
        <s v="AG_00947"/>
        <s v="AG_00024"/>
        <s v="AG_00845"/>
        <s v="AG_00219"/>
        <s v="AG_00545"/>
        <s v="AG_02377"/>
        <s v="AG_02194"/>
        <s v="AG_02457"/>
        <s v="AG_03466"/>
        <s v="AG_01444"/>
        <s v="AG_01964"/>
        <s v="AG_01515"/>
        <s v="AG_03833"/>
        <s v="AG_01916"/>
        <s v="AG_01330"/>
        <s v="AG_03301"/>
        <s v="AG_04674"/>
        <s v="AG_04526"/>
        <s v="AG_04412"/>
        <s v="AG_04726"/>
        <s v="AG_03630"/>
        <s v="AG_01597"/>
        <s v="AG_03330"/>
        <s v="AG_03391"/>
        <s v="AG_03180"/>
        <s v="AG_01412"/>
        <s v="AG_00270"/>
        <s v="AG_00668"/>
        <s v="AG_00501"/>
        <s v="AG_00315"/>
        <s v="AG_00305"/>
        <s v="AG_01580"/>
        <s v="AG_02483"/>
        <s v="AG_02742"/>
        <s v="AG_01541"/>
        <s v="AG_01667"/>
        <s v="AG_04679"/>
        <s v="AG_04413"/>
        <s v="AG_03591"/>
        <s v="AG_02356"/>
        <s v="AG_03148"/>
        <s v="AG_01496"/>
        <s v="AG_02247"/>
        <s v="AG_02531"/>
        <s v="AG_03398"/>
        <s v="AG_02423"/>
        <s v="AG_04843"/>
        <s v="AG_02614"/>
        <s v="AG_01410"/>
        <s v="AG_04841"/>
        <s v="AG_04320"/>
        <s v="AG_03305"/>
        <s v="AG_02796"/>
        <s v="AG_03306"/>
        <s v="AG_00162"/>
        <s v="AG_00036"/>
        <s v="AG_00599"/>
        <s v="AG_00281"/>
        <s v="AG_00689"/>
        <s v="AG_01576"/>
        <s v="AG_03083"/>
        <s v="AG_04809"/>
        <s v="AG_04581"/>
        <s v="AG_01640"/>
        <s v="AG_04481"/>
        <s v="AG_02462"/>
        <s v="AG_04579"/>
        <s v="AG_04925"/>
        <s v="AG_02962"/>
        <s v="AG_03923"/>
        <s v="AG_04641"/>
        <s v="AG_04141"/>
        <s v="AG_02098"/>
        <s v="AG_04315"/>
        <s v="AG_01441"/>
        <s v="AG_02707"/>
        <s v="AG_02488"/>
        <s v="AG_03242"/>
        <s v="AG_04689"/>
        <s v="AG_04438"/>
        <s v="AG_02788"/>
        <s v="AG_00029"/>
        <s v="AG_00543"/>
        <s v="AG_00790"/>
        <s v="AG_00133"/>
        <s v="AG_00913"/>
        <s v="AG_00926"/>
        <s v="AG_02626"/>
        <s v="AG_03505"/>
        <s v="AG_02428"/>
        <s v="AG_04193"/>
        <s v="AG_02086"/>
        <s v="AG_03342"/>
        <s v="AG_03801"/>
        <s v="AG_02821"/>
        <s v="AG_03875"/>
        <s v="AG_01491"/>
        <s v="AG_02255"/>
        <s v="AG_04130"/>
        <s v="AG_04511"/>
        <s v="AG_04008"/>
        <s v="AG_01115"/>
        <s v="AG_04059"/>
        <s v="AG_01634"/>
        <s v="AG_03910"/>
        <s v="AG_04761"/>
        <s v="AG_00575"/>
        <s v="AG_00308"/>
        <s v="AG_00182"/>
        <s v="AG_00546"/>
        <s v="AG_00965"/>
        <s v="AG_00425"/>
        <s v="AG_00364"/>
        <s v="AG_00127"/>
        <s v="AG_00975"/>
        <s v="AG_03873"/>
        <s v="AG_04393"/>
        <s v="AG_03495"/>
        <s v="AG_01490"/>
        <s v="AG_02800"/>
        <s v="AG_02762"/>
        <s v="AG_01470"/>
        <s v="AG_01446"/>
        <s v="AG_01862"/>
        <s v="AG_01911"/>
        <s v="AG_03019"/>
        <s v="AG_01395"/>
        <s v="AG_01392"/>
        <s v="AG_03106"/>
        <s v="AG_02140"/>
        <s v="AG_03476"/>
        <s v="AG_01248"/>
        <s v="AG_01130"/>
        <s v="AG_04234"/>
        <s v="AG_02390"/>
        <s v="AG_02412"/>
        <s v="AG_01690"/>
        <s v="AG_04090"/>
        <s v="AG_00427"/>
        <s v="AG_00864"/>
        <s v="AG_00605"/>
        <s v="AG_00129"/>
        <s v="AG_00101"/>
        <s v="AG_03996"/>
        <s v="AG_02494"/>
        <s v="AG_02223"/>
        <s v="AG_01157"/>
        <s v="AG_01158"/>
        <s v="AG_04601"/>
        <s v="AG_03098"/>
        <s v="AG_01317"/>
        <s v="AG_03052"/>
        <s v="AG_04357"/>
        <s v="AG_02667"/>
        <s v="AG_01435"/>
        <s v="AG_02754"/>
        <s v="AG_04545"/>
        <s v="AG_03862"/>
        <s v="AG_02840"/>
        <s v="AG_01633"/>
        <s v="AG_01641"/>
        <s v="AG_04102"/>
        <s v="AG_04742"/>
        <s v="AG_04747"/>
        <s v="AG_03385"/>
        <s v="AG_00963"/>
        <s v="AG_00778"/>
        <s v="AG_00360"/>
        <s v="AG_00888"/>
        <s v="AG_00590"/>
        <s v="AG_00972"/>
        <s v="AG_00158"/>
        <s v="AG_00286"/>
        <s v="AG_00608"/>
        <s v="AG_00738"/>
        <s v="AG_03203"/>
        <s v="AG_02465"/>
        <s v="AG_04007"/>
        <s v="AG_02332"/>
        <s v="AG_02069"/>
        <s v="AG_01208"/>
        <s v="AG_03441"/>
        <s v="AG_02254"/>
        <s v="AG_02771"/>
        <s v="AG_02158"/>
        <s v="AG_04937"/>
        <s v="AG_01831"/>
        <s v="AG_03559"/>
        <s v="AG_03764"/>
        <s v="AG_02121"/>
        <s v="AG_01550"/>
        <s v="AG_01421"/>
        <s v="AG_03498"/>
        <s v="AG_04465"/>
        <s v="AG_00654"/>
        <s v="AG_01070"/>
        <s v="AG_01019"/>
        <s v="AG_00673"/>
        <s v="AG_00830"/>
        <s v="AG_02480"/>
        <s v="AG_01345"/>
        <s v="AG_02848"/>
        <s v="AG_01686"/>
        <s v="AG_01902"/>
        <s v="AG_02637"/>
        <s v="AG_01617"/>
        <s v="AG_02727"/>
        <s v="AG_03852"/>
        <s v="AG_04494"/>
        <s v="AG_03042"/>
        <s v="AG_04271"/>
        <s v="AG_03291"/>
        <s v="AG_01103"/>
        <s v="AG_02471"/>
        <s v="AG_04994"/>
        <s v="AG_01579"/>
        <s v="AG_03579"/>
        <s v="AG_02817"/>
        <s v="AG_03727"/>
        <s v="AG_03503"/>
        <s v="AG_03968"/>
        <s v="AG_04541"/>
        <s v="AG_03457"/>
        <s v="AG_00216"/>
        <s v="AG_00424"/>
        <s v="AG_00483"/>
        <s v="AG_00050"/>
        <s v="AG_01006"/>
        <s v="AG_00939"/>
        <s v="AG_04831"/>
        <s v="AG_03463"/>
        <s v="AG_02950"/>
        <s v="AG_02837"/>
        <s v="AG_03237"/>
        <s v="AG_02578"/>
        <s v="AG_02424"/>
        <s v="AG_01255"/>
        <s v="AG_03631"/>
        <s v="AG_01387"/>
        <s v="AG_03185"/>
        <s v="AG_01737"/>
        <s v="AG_01941"/>
        <s v="AG_02135"/>
        <s v="AG_04170"/>
        <s v="AG_04385"/>
        <s v="AG_01456"/>
        <s v="AG_02326"/>
        <s v="AG_01298"/>
        <s v="AG_02187"/>
        <s v="AG_02060"/>
        <s v="AG_02864"/>
        <s v="AG_00690"/>
        <s v="AG_00592"/>
        <s v="AG_00294"/>
        <s v="AG_00333"/>
        <s v="AG_00469"/>
        <s v="AG_00711"/>
        <s v="AG_00804"/>
        <s v="AG_01816"/>
        <s v="AG_02921"/>
        <s v="AG_02019"/>
        <s v="AG_04951"/>
        <s v="AG_04482"/>
        <s v="AG_01990"/>
        <s v="AG_02670"/>
        <s v="AG_04426"/>
        <s v="AG_04124"/>
        <s v="AG_01720"/>
        <s v="AG_01728"/>
        <s v="AG_03639"/>
        <s v="AG_04701"/>
        <s v="AG_03109"/>
        <s v="AG_04856"/>
        <s v="AG_02142"/>
        <s v="AG_03837"/>
        <s v="AG_02090"/>
        <s v="AG_04571"/>
        <s v="AG_03225"/>
        <s v="AG_03024"/>
        <s v="AG_02376"/>
        <s v="AG_04711"/>
        <s v="AG_00236"/>
        <s v="AG_00556"/>
        <s v="AG_00935"/>
        <s v="AG_00296"/>
        <s v="AG_00660"/>
        <s v="AG_01827"/>
        <s v="AG_04318"/>
        <s v="AG_02044"/>
        <s v="AG_03260"/>
        <s v="AG_03313"/>
        <s v="AG_04963"/>
        <s v="AG_01365"/>
        <s v="AG_02798"/>
        <s v="AG_04451"/>
        <s v="AG_04573"/>
        <s v="AG_04198"/>
        <s v="AG_02722"/>
        <s v="AG_02910"/>
        <s v="AG_01590"/>
        <s v="AG_03304"/>
        <s v="AG_01523"/>
        <s v="AG_04471"/>
        <s v="AG_00026"/>
        <s v="AG_00562"/>
        <s v="AG_00255"/>
        <s v="AG_00763"/>
        <s v="AG_00677"/>
        <s v="AG_00475"/>
        <s v="AG_00273"/>
        <s v="AG_02341"/>
        <s v="AG_01847"/>
        <s v="AG_01817"/>
        <s v="AG_04675"/>
        <s v="AG_01681"/>
        <s v="AG_02955"/>
        <s v="AG_03022"/>
        <s v="AG_03623"/>
        <s v="AG_04912"/>
        <s v="AG_02589"/>
        <s v="AG_03657"/>
        <s v="AG_02580"/>
        <s v="AG_01230"/>
        <s v="AG_01227"/>
        <s v="AG_01025"/>
        <s v="AG_00098"/>
        <s v="AG_01075"/>
        <s v="AG_00535"/>
        <s v="AG_00589"/>
        <s v="AG_04733"/>
        <s v="AG_02591"/>
        <s v="AG_04898"/>
        <s v="AG_03821"/>
        <s v="AG_01863"/>
        <s v="AG_02714"/>
        <s v="AG_01220"/>
        <s v="AG_02635"/>
        <s v="AG_04790"/>
        <s v="AG_02643"/>
        <s v="AG_04483"/>
        <s v="AG_03998"/>
        <s v="AG_01996"/>
        <s v="AG_01987"/>
        <s v="AG_01245"/>
        <s v="AG_03359"/>
        <s v="AG_02559"/>
        <s v="AG_03472"/>
        <s v="AG_00109"/>
        <s v="AG_00246"/>
        <s v="AG_00751"/>
        <s v="AG_00850"/>
        <s v="AG_00301"/>
        <s v="AG_00756"/>
        <s v="AG_00350"/>
        <s v="AG_01602"/>
        <s v="AG_04506"/>
        <s v="AG_01506"/>
        <s v="AG_03656"/>
        <s v="AG_02602"/>
        <s v="AG_02102"/>
        <s v="AG_03029"/>
        <s v="AG_01850"/>
        <s v="AG_04915"/>
        <s v="AG_04227"/>
        <s v="AG_02528"/>
        <s v="AG_04030"/>
        <s v="AG_02454"/>
        <s v="AG_02347"/>
        <s v="AG_04252"/>
        <s v="AG_02401"/>
        <s v="AG_04158"/>
        <s v="AG_04195"/>
        <s v="AG_02414"/>
        <s v="AG_03700"/>
        <s v="AG_02850"/>
        <s v="AG_02758"/>
        <s v="AG_02702"/>
        <s v="AG_03860"/>
        <s v="AG_04399"/>
        <s v="AG_01925"/>
        <s v="AG_00040"/>
        <s v="AG_00211"/>
        <s v="AG_02202"/>
        <s v="AG_03403"/>
        <s v="AG_03273"/>
        <s v="AG_02472"/>
        <s v="AG_04295"/>
        <s v="AG_02144"/>
        <s v="AG_03687"/>
        <s v="AG_03928"/>
        <s v="AG_01107"/>
        <s v="AG_01439"/>
        <s v="AG_01810"/>
        <s v="AG_04542"/>
        <s v="AG_03295"/>
        <s v="AG_04097"/>
        <s v="AG_02041"/>
        <s v="AG_01548"/>
        <s v="AG_03298"/>
        <s v="AG_03513"/>
        <s v="AG_04258"/>
        <s v="AG_04123"/>
        <s v="AG_02890"/>
        <s v="AG_02189"/>
        <s v="AG_00909"/>
        <s v="AG_00798"/>
        <s v="AG_00795"/>
        <s v="AG_00627"/>
        <s v="AG_00949"/>
        <s v="AG_00656"/>
        <s v="AG_00694"/>
        <s v="AG_04448"/>
        <s v="AG_02367"/>
        <s v="AG_03023"/>
        <s v="AG_04324"/>
        <s v="AG_04990"/>
        <s v="AG_01401"/>
        <s v="AG_03504"/>
        <s v="AG_04455"/>
        <s v="AG_01683"/>
        <s v="AG_02481"/>
        <s v="AG_01777"/>
        <s v="AG_01337"/>
        <s v="AG_04611"/>
        <s v="AG_02017"/>
        <s v="AG_01246"/>
        <s v="AG_02216"/>
        <s v="AG_03118"/>
        <s v="AG_02007"/>
        <s v="AG_01311"/>
        <s v="AG_01358"/>
        <s v="AG_02764"/>
        <s v="AG_00883"/>
        <s v="AG_00488"/>
        <s v="AG_00824"/>
        <s v="AG_00974"/>
        <s v="AG_00415"/>
        <s v="AG_00061"/>
        <s v="AG_00340"/>
        <s v="AG_04087"/>
        <s v="AG_03929"/>
        <s v="AG_04953"/>
        <s v="AG_04866"/>
        <s v="AG_04724"/>
        <s v="AG_04493"/>
        <s v="AG_04391"/>
        <s v="AG_04310"/>
        <s v="AG_04319"/>
        <s v="AG_04491"/>
        <s v="AG_04847"/>
        <s v="AG_02500"/>
        <s v="AG_03555"/>
        <s v="AG_01848"/>
        <s v="AG_03327"/>
        <s v="AG_03396"/>
        <s v="AG_03648"/>
        <s v="AG_02573"/>
        <s v="AG_01530"/>
        <s v="AG_01630"/>
        <s v="AG_02618"/>
        <s v="AG_01604"/>
        <s v="AG_01913"/>
        <s v="AG_02074"/>
        <s v="AG_02674"/>
        <s v="AG_01556"/>
        <s v="AG_01260"/>
        <s v="AG_03027"/>
        <s v="AG_03182"/>
        <s v="AG_01452"/>
        <s v="AG_01988"/>
        <s v="AG_00645"/>
        <s v="AG_00726"/>
        <s v="AG_00934"/>
        <s v="AG_00630"/>
        <s v="AG_00729"/>
        <s v="AG_00161"/>
        <s v="AG_00081"/>
        <s v="AG_00379"/>
        <s v="AG_00811"/>
        <s v="AG_02315"/>
        <s v="AG_01090"/>
        <s v="AG_02319"/>
        <s v="AG_01250"/>
        <s v="AG_01854"/>
        <s v="AG_02507"/>
        <s v="AG_02688"/>
        <s v="AG_02972"/>
        <s v="AG_03158"/>
        <s v="AG_03578"/>
        <s v="AG_02683"/>
        <s v="AG_02701"/>
        <s v="AG_02205"/>
        <s v="AG_02199"/>
        <s v="AG_03009"/>
        <s v="AG_04646"/>
        <s v="AG_03721"/>
        <s v="AG_00912"/>
        <s v="AG_00121"/>
        <s v="AG_00398"/>
        <s v="AG_00641"/>
        <s v="AG_00522"/>
        <s v="AG_00365"/>
        <s v="AG_00923"/>
        <s v="AG_00252"/>
        <s v="AG_00800"/>
        <s v="AG_00047"/>
        <s v="AG_03544"/>
        <s v="AG_01693"/>
        <s v="AG_02675"/>
        <s v="AG_03455"/>
        <s v="AG_04248"/>
        <s v="AG_03967"/>
        <s v="AG_02248"/>
        <s v="AG_01726"/>
        <s v="AG_03716"/>
        <s v="AG_01920"/>
        <s v="AG_04670"/>
        <s v="AG_03986"/>
        <s v="AG_03376"/>
        <s v="AG_01326"/>
        <s v="AG_00106"/>
        <s v="AG_00662"/>
        <s v="AG_00331"/>
        <s v="AG_01516"/>
        <s v="AG_02473"/>
        <s v="AG_02998"/>
        <s v="AG_01132"/>
        <s v="AG_04960"/>
        <s v="AG_02645"/>
        <s v="AG_02544"/>
        <s v="AG_03537"/>
        <s v="AG_01761"/>
        <s v="AG_04286"/>
        <s v="AG_04287"/>
        <s v="AG_02625"/>
        <s v="AG_03848"/>
        <s v="AG_04397"/>
        <s v="AG_02761"/>
        <s v="AG_03919"/>
        <s v="AG_04377"/>
        <s v="AG_01555"/>
        <s v="AG_03839"/>
        <s v="AG_03864"/>
        <s v="AG_00175"/>
        <s v="AG_00218"/>
        <s v="AG_00018"/>
        <s v="AG_00454"/>
        <s v="AG_00981"/>
        <s v="AG_00784"/>
        <s v="AG_00140"/>
        <s v="AG_00007"/>
        <s v="AG_00272"/>
        <s v="AG_00118"/>
        <s v="AG_00269"/>
        <s v="AG_02508"/>
        <s v="AG_02566"/>
        <s v="AG_02628"/>
        <s v="AG_04921"/>
        <s v="AG_01471"/>
        <s v="AG_01772"/>
        <s v="AG_04046"/>
        <s v="AG_01618"/>
        <s v="AG_04445"/>
        <s v="AG_02908"/>
        <s v="AG_04408"/>
        <s v="AG_03586"/>
        <s v="AG_03266"/>
        <s v="AG_01560"/>
        <s v="AG_03858"/>
        <s v="AG_01194"/>
        <s v="AG_00637"/>
        <s v="AG_01008"/>
        <s v="AG_00353"/>
        <s v="AG_00924"/>
        <s v="AG_00852"/>
        <s v="AG_00703"/>
        <s v="AG_00540"/>
        <s v="AG_00604"/>
        <s v="AG_00914"/>
        <s v="AG_03074"/>
        <s v="AG_02181"/>
        <s v="AG_01204"/>
        <s v="AG_01743"/>
        <s v="AG_04854"/>
        <s v="AG_02723"/>
        <s v="AG_03419"/>
        <s v="AG_02118"/>
        <s v="AG_03742"/>
        <s v="AG_04873"/>
        <s v="AG_01147"/>
        <s v="AG_04488"/>
        <s v="AG_02918"/>
        <s v="AG_04972"/>
        <s v="AG_01258"/>
        <s v="AG_02753"/>
        <s v="AG_00761"/>
        <s v="AG_00631"/>
        <s v="AG_01061"/>
        <s v="AG_00717"/>
        <s v="AG_00567"/>
        <s v="AG_00291"/>
        <s v="AG_00612"/>
        <s v="AG_00015"/>
        <s v="AG_02425"/>
        <s v="AG_03139"/>
        <s v="AG_03167"/>
        <s v="AG_04236"/>
        <s v="AG_01748"/>
        <s v="AG_03107"/>
        <s v="AG_04857"/>
        <s v="AG_02954"/>
        <s v="AG_01891"/>
        <s v="AG_01571"/>
        <s v="AG_02215"/>
        <s v="AG_01880"/>
        <s v="AG_04176"/>
        <s v="AG_03891"/>
        <s v="AG_04328"/>
        <s v="AG_02933"/>
        <s v="AG_03892"/>
        <s v="AG_01592"/>
        <s v="AG_04371"/>
        <s v="AG_00045"/>
        <s v="AG_00092"/>
        <s v="AG_00277"/>
        <s v="AG_00114"/>
        <s v="AG_00404"/>
        <s v="AG_01053"/>
        <s v="AG_00377"/>
        <s v="AG_00937"/>
        <s v="AG_02280"/>
        <s v="AG_02163"/>
        <s v="AG_01275"/>
        <s v="AG_02806"/>
        <s v="AG_04054"/>
        <s v="AG_04942"/>
        <s v="AG_04487"/>
        <s v="AG_04600"/>
        <s v="AG_04752"/>
        <s v="AG_03853"/>
        <s v="AG_03271"/>
        <s v="AG_04274"/>
        <s v="AG_02632"/>
        <s v="AG_02581"/>
        <s v="AG_02308"/>
        <s v="AG_02977"/>
        <s v="AG_02429"/>
        <s v="AG_04930"/>
        <s v="AG_02395"/>
        <s v="AG_00931"/>
        <s v="AG_00458"/>
        <s v="AG_00507"/>
        <s v="AG_00679"/>
        <s v="AG_00261"/>
        <s v="AG_01749"/>
        <s v="AG_03916"/>
        <s v="AG_01190"/>
        <s v="AG_02636"/>
        <s v="AG_03411"/>
        <s v="AG_04836"/>
        <s v="AG_04770"/>
        <s v="AG_03151"/>
        <s v="AG_02750"/>
        <s v="AG_02303"/>
        <s v="AG_03678"/>
        <s v="AG_02997"/>
        <s v="AG_03219"/>
        <s v="AG_04896"/>
        <s v="AG_01564"/>
        <s v="AG_03788"/>
        <s v="AG_03204"/>
        <s v="AG_04559"/>
        <s v="AG_01645"/>
        <s v="AG_01995"/>
        <s v="AG_02180"/>
        <s v="AG_01781"/>
        <s v="AG_03272"/>
        <s v="AG_00516"/>
        <s v="AG_00309"/>
        <s v="AG_00496"/>
        <s v="AG_00156"/>
        <s v="AG_00555"/>
        <s v="AG_00325"/>
        <s v="AG_00141"/>
        <s v="AG_00474"/>
        <s v="AG_02942"/>
        <s v="AG_04421"/>
        <s v="AG_03085"/>
        <s v="AG_03838"/>
        <s v="AG_03765"/>
        <s v="AG_02083"/>
        <s v="AG_01972"/>
        <s v="AG_02114"/>
        <s v="AG_02755"/>
        <s v="AG_04169"/>
        <s v="AG_03548"/>
        <s v="AG_01226"/>
        <s v="AG_03953"/>
        <s v="AG_01239"/>
        <s v="AG_03064"/>
        <s v="AG_03296"/>
        <s v="AG_03256"/>
        <s v="AG_03978"/>
        <s v="AG_04871"/>
        <s v="AG_03254"/>
        <s v="AG_04546"/>
        <s v="AG_04777"/>
        <s v="AG_02475"/>
        <s v="AG_04849"/>
        <s v="AG_03147"/>
        <s v="AG_03170"/>
        <s v="AG_01823"/>
        <s v="AG_04187"/>
        <s v="AG_01002"/>
        <s v="AG_00727"/>
        <s v="AG_01054"/>
        <s v="AG_01031"/>
        <s v="AG_00441"/>
        <s v="AG_00818"/>
        <s v="AG_00743"/>
        <s v="AG_00728"/>
        <s v="AG_00716"/>
        <s v="AG_02770"/>
        <s v="AG_01675"/>
        <s v="AG_01656"/>
        <s v="AG_05000"/>
        <s v="AG_02583"/>
        <s v="AG_03802"/>
        <s v="AG_02050"/>
        <s v="AG_04969"/>
        <s v="AG_01110"/>
        <s v="AG_04321"/>
        <s v="AG_03453"/>
        <s v="AG_02209"/>
        <s v="AG_04314"/>
        <s v="AG_03422"/>
        <s v="AG_04939"/>
        <s v="AG_04833"/>
        <s v="AG_02322"/>
        <s v="AG_01347"/>
        <s v="AG_04003"/>
        <s v="AG_03310"/>
        <s v="AG_03079"/>
        <s v="AG_01385"/>
        <s v="AG_03143"/>
        <s v="AG_00214"/>
        <s v="AG_00869"/>
        <s v="AG_00362"/>
        <s v="AG_00276"/>
        <s v="AG_04344"/>
        <s v="AG_03590"/>
        <s v="AG_02759"/>
        <s v="AG_01106"/>
        <s v="AG_03557"/>
        <s v="AG_01120"/>
        <s v="AG_04068"/>
        <s v="AG_02058"/>
        <s v="AG_04750"/>
        <s v="AG_01083"/>
        <s v="AG_02291"/>
        <s v="AG_03975"/>
        <s v="AG_02316"/>
        <s v="AG_01991"/>
        <s v="AG_04135"/>
        <s v="AG_02520"/>
        <s v="AG_03177"/>
        <s v="AG_04760"/>
        <s v="AG_01788"/>
        <s v="AG_02123"/>
        <s v="AG_04909"/>
        <s v="AG_00776"/>
        <s v="AG_00288"/>
        <s v="AG_00383"/>
        <s v="AG_00224"/>
        <s v="AG_04821"/>
        <s v="AG_01707"/>
        <s v="AG_04191"/>
        <s v="AG_02452"/>
        <s v="AG_02011"/>
        <s v="AG_03184"/>
        <s v="AG_04614"/>
        <s v="AG_03707"/>
        <s v="AG_03329"/>
        <s v="AG_03326"/>
        <s v="AG_04564"/>
        <s v="AG_01373"/>
        <s v="AG_01160"/>
        <s v="AG_03317"/>
        <s v="AG_01314"/>
        <s v="AG_00154"/>
        <s v="AG_02891"/>
        <s v="AG_01814"/>
        <s v="AG_03560"/>
        <s v="AG_02911"/>
        <s v="AG_03719"/>
        <s v="AG_04848"/>
        <s v="AG_04708"/>
        <s v="AG_02886"/>
        <s v="AG_04900"/>
        <s v="AG_02510"/>
        <s v="AG_01763"/>
        <s v="AG_01729"/>
        <s v="AG_03870"/>
        <s v="AG_04486"/>
        <s v="AG_03925"/>
        <s v="AG_02829"/>
        <s v="AG_03943"/>
        <s v="AG_02768"/>
        <s v="AG_03940"/>
        <s v="AG_03977"/>
        <s v="AG_01335"/>
        <s v="AG_04907"/>
        <s v="AG_01893"/>
        <s v="AG_02865"/>
        <s v="AG_01046"/>
        <s v="AG_00857"/>
        <s v="AG_00143"/>
        <s v="AG_00447"/>
        <s v="AG_00506"/>
        <s v="AG_00691"/>
        <s v="AG_00478"/>
        <s v="AG_04272"/>
        <s v="AG_01882"/>
        <s v="AG_02162"/>
        <s v="AG_01430"/>
        <s v="AG_04814"/>
        <s v="AG_04290"/>
        <s v="AG_04640"/>
        <s v="AG_03246"/>
        <s v="AG_04621"/>
        <s v="AG_03594"/>
        <s v="AG_02242"/>
        <s v="AG_03693"/>
        <s v="AG_04722"/>
        <s v="AG_04889"/>
        <s v="AG_02964"/>
        <s v="AG_04173"/>
        <s v="AG_01655"/>
        <s v="AG_03714"/>
        <s v="AG_03866"/>
        <s v="AG_00760"/>
        <s v="AG_00887"/>
        <s v="AG_00041"/>
        <s v="AG_00560"/>
        <s v="AG_00802"/>
        <s v="AG_01950"/>
        <s v="AG_02859"/>
        <s v="AG_04180"/>
        <s v="AG_02909"/>
        <s v="AG_03255"/>
        <s v="AG_04588"/>
        <s v="AG_04902"/>
        <s v="AG_04658"/>
        <s v="AG_01614"/>
        <s v="AG_04682"/>
        <s v="AG_03343"/>
        <s v="AG_01709"/>
        <s v="AG_01077"/>
        <s v="AG_02866"/>
        <s v="AG_01362"/>
        <s v="AG_02387"/>
        <s v="AG_04893"/>
        <s v="AG_03293"/>
        <s v="AG_02658"/>
        <s v="AG_04183"/>
        <s v="AG_02342"/>
        <s v="AG_02072"/>
        <s v="AG_01300"/>
        <s v="AG_04298"/>
        <s v="AG_04423"/>
        <s v="AG_01371"/>
        <s v="AG_04429"/>
        <s v="AG_04010"/>
        <s v="AG_04334"/>
        <s v="AG_03198"/>
        <s v="AG_03202"/>
        <s v="AG_04696"/>
        <s v="AG_03088"/>
        <s v="AG_03652"/>
        <s v="AG_02447"/>
        <s v="AG_00049"/>
        <s v="AG_00381"/>
        <s v="AG_00844"/>
        <s v="AG_01068"/>
        <s v="AG_00184"/>
        <s v="AG_00213"/>
        <s v="AG_03776"/>
        <s v="AG_04152"/>
        <s v="AG_01465"/>
        <s v="AG_04692"/>
        <s v="AG_04594"/>
        <s v="AG_02295"/>
        <s v="AG_02518"/>
        <s v="AG_02947"/>
        <s v="AG_01723"/>
        <s v="AG_04062"/>
        <s v="AG_01651"/>
        <s v="AG_01567"/>
        <s v="AG_01804"/>
        <s v="AG_04254"/>
        <s v="AG_03728"/>
        <s v="AG_01466"/>
        <s v="AG_04190"/>
        <s v="AG_02504"/>
        <s v="AG_01554"/>
        <s v="AG_02616"/>
        <s v="AG_02721"/>
        <s v="AG_03991"/>
        <s v="AG_04835"/>
        <s v="AG_01183"/>
        <s v="AG_00199"/>
        <s v="AG_00455"/>
        <s v="AG_00693"/>
        <s v="AG_00193"/>
        <s v="AG_00544"/>
        <s v="AG_03872"/>
        <s v="AG_03863"/>
        <s v="AG_01954"/>
        <s v="AG_02009"/>
        <s v="AG_03772"/>
        <s v="AG_03749"/>
        <s v="AG_02374"/>
        <s v="AG_04548"/>
        <s v="AG_01652"/>
        <s v="AG_03095"/>
        <s v="AG_01510"/>
        <s v="AG_02774"/>
        <s v="AG_04000"/>
        <s v="AG_01785"/>
        <s v="AG_02622"/>
        <s v="AG_03257"/>
        <s v="AG_04474"/>
        <s v="AG_01240"/>
        <s v="AG_02709"/>
        <s v="AG_04131"/>
        <s v="AG_04132"/>
        <s v="AG_02257"/>
        <s v="AG_02902"/>
        <s v="AG_01584"/>
        <s v="AG_00702"/>
        <s v="AG_00417"/>
        <s v="AG_00431"/>
        <s v="AG_00842"/>
        <s v="AG_00600"/>
        <s v="AG_00517"/>
        <s v="AG_00465"/>
        <s v="AG_01935"/>
        <s v="AG_01979"/>
        <s v="AG_04109"/>
        <s v="AG_04993"/>
        <s v="AG_04470"/>
        <s v="AG_02612"/>
        <s v="AG_03835"/>
        <s v="AG_03233"/>
        <s v="AG_04345"/>
        <s v="AG_01153"/>
        <s v="AG_04409"/>
        <s v="AG_04089"/>
        <s v="AG_02130"/>
        <s v="AG_01833"/>
        <s v="AG_03410"/>
        <s v="AG_04263"/>
        <s v="AG_03558"/>
        <s v="AG_04032"/>
        <s v="AG_01775"/>
        <s v="AG_02166"/>
        <s v="AG_01217"/>
        <s v="AG_03222"/>
        <s v="AG_02097"/>
        <s v="AG_04763"/>
        <s v="AG_00992"/>
        <s v="AG_00706"/>
        <s v="AG_00674"/>
        <s v="AG_00312"/>
        <s v="AG_00297"/>
        <s v="AG_00245"/>
        <s v="AG_00817"/>
        <s v="AG_00877"/>
        <s v="AG_00525"/>
        <s v="AG_04535"/>
        <s v="AG_04784"/>
        <s v="AG_01845"/>
        <s v="AG_01873"/>
        <s v="AG_01784"/>
        <s v="AG_04513"/>
        <s v="AG_02391"/>
        <s v="AG_03971"/>
        <s v="AG_02932"/>
        <s v="AG_02389"/>
        <s v="AG_04103"/>
        <s v="AG_04992"/>
        <s v="AG_02720"/>
        <s v="AG_02431"/>
        <s v="AG_02693"/>
        <s v="AG_03091"/>
        <s v="AG_03493"/>
        <s v="AG_02897"/>
        <s v="AG_02076"/>
        <s v="AG_02849"/>
        <s v="AG_03911"/>
        <s v="AG_03355"/>
        <s v="AG_02793"/>
        <s v="AG_00368"/>
        <s v="AG_01029"/>
        <s v="AG_00115"/>
        <s v="AG_00570"/>
        <s v="AG_00229"/>
        <s v="AG_00198"/>
        <s v="AG_00418"/>
        <s v="AG_00910"/>
        <s v="AG_01261"/>
        <s v="AG_02733"/>
        <s v="AG_01294"/>
        <s v="AG_03680"/>
        <s v="AG_04710"/>
        <s v="AG_03191"/>
        <s v="AG_03697"/>
        <s v="AG_03324"/>
        <s v="AG_01738"/>
        <s v="AG_04500"/>
        <s v="AG_03717"/>
        <s v="AG_01628"/>
        <s v="AG_01416"/>
        <s v="AG_02585"/>
        <s v="AG_04567"/>
        <s v="AG_02001"/>
        <s v="AG_03738"/>
        <s v="AG_02191"/>
        <s v="AG_03803"/>
        <s v="AG_03402"/>
        <s v="AG_03253"/>
        <s v="AG_03414"/>
        <s v="AG_00874"/>
        <s v="AG_00086"/>
        <s v="AG_00091"/>
        <s v="AG_00066"/>
        <s v="AG_00596"/>
        <s v="AG_00765"/>
        <s v="AG_00243"/>
        <s v="AG_01088"/>
        <s v="AG_02966"/>
        <s v="AG_03181"/>
        <s v="AG_04595"/>
        <s v="AG_04444"/>
        <s v="AG_03374"/>
        <s v="AG_03169"/>
        <s v="AG_04071"/>
        <s v="AG_02686"/>
        <s v="AG_03562"/>
        <s v="AG_01779"/>
        <s v="AG_04079"/>
        <s v="AG_02634"/>
        <s v="AG_01218"/>
        <s v="AG_02227"/>
        <s v="AG_04824"/>
        <s v="AG_03446"/>
        <s v="AG_03211"/>
        <s v="AG_02777"/>
        <s v="AG_02156"/>
        <s v="AG_01195"/>
        <s v="AG_03677"/>
        <s v="AG_03201"/>
        <s v="AG_02427"/>
        <s v="AG_00670"/>
        <s v="AG_00989"/>
        <s v="AG_00279"/>
        <s v="AG_00442"/>
        <s v="AG_00539"/>
        <s v="AG_00886"/>
        <s v="AG_00922"/>
        <s v="AG_00146"/>
        <s v="AG_00639"/>
        <s v="AG_01288"/>
        <s v="AG_01111"/>
        <s v="AG_03337"/>
        <s v="AG_02738"/>
        <s v="AG_01225"/>
        <s v="AG_03470"/>
        <s v="AG_04467"/>
        <s v="AG_02862"/>
        <s v="AG_01351"/>
        <s v="AG_04011"/>
        <s v="AG_04264"/>
        <s v="AG_01870"/>
        <s v="AG_02105"/>
        <s v="AG_01829"/>
        <s v="AG_02274"/>
        <s v="AG_02536"/>
        <s v="AG_02539"/>
        <s v="AG_02018"/>
        <s v="AG_00367"/>
        <s v="AG_00244"/>
        <s v="AG_00982"/>
        <s v="AG_00436"/>
        <s v="AG_00875"/>
        <s v="AG_00074"/>
        <s v="AG_02336"/>
        <s v="AG_01836"/>
        <s v="AG_03274"/>
        <s v="AG_01532"/>
        <s v="AG_03243"/>
        <s v="AG_01527"/>
        <s v="AG_04568"/>
        <s v="AG_01974"/>
        <s v="AG_01896"/>
        <s v="AG_02491"/>
        <s v="AG_02655"/>
        <s v="AG_03190"/>
        <s v="AG_02605"/>
        <s v="AG_02952"/>
        <s v="AG_00437"/>
        <s v="AG_01056"/>
        <s v="AG_01221"/>
        <s v="AG_04362"/>
        <s v="AG_04685"/>
        <s v="AG_01952"/>
        <s v="AG_04791"/>
        <s v="AG_01478"/>
        <s v="AG_02012"/>
        <s v="AG_01727"/>
        <s v="AG_03003"/>
        <s v="AG_02569"/>
        <s v="AG_04218"/>
        <s v="AG_04475"/>
        <s v="AG_03662"/>
        <s v="AG_02268"/>
        <s v="AG_04859"/>
        <s v="AG_02704"/>
        <s v="AG_01259"/>
        <s v="AG_02372"/>
        <s v="AG_01624"/>
        <s v="AG_02430"/>
        <s v="AG_03315"/>
        <s v="AG_03347"/>
        <s v="AG_01629"/>
        <s v="AG_00457"/>
        <s v="AG_00955"/>
        <s v="AG_00152"/>
        <s v="AG_00985"/>
        <s v="AG_00895"/>
        <s v="AG_00944"/>
        <s v="AG_00878"/>
        <s v="AG_03321"/>
        <s v="AG_04002"/>
        <s v="AG_01299"/>
        <s v="AG_01417"/>
        <s v="AG_04018"/>
        <s v="AG_01475"/>
        <s v="AG_01127"/>
        <s v="AG_02572"/>
        <s v="AG_03737"/>
        <s v="AG_04196"/>
        <s v="AG_03499"/>
        <s v="AG_04870"/>
        <s v="AG_02734"/>
        <s v="AG_01955"/>
        <s v="AG_03885"/>
        <s v="AG_03448"/>
        <s v="AG_03452"/>
        <s v="AG_02108"/>
        <s v="AG_02885"/>
        <s v="AG_04118"/>
        <s v="AG_00319"/>
        <s v="AG_00500"/>
        <s v="AG_00271"/>
        <s v="AG_00653"/>
        <s v="AG_01038"/>
        <s v="AG_02112"/>
        <s v="AG_03299"/>
        <s v="AG_02040"/>
        <s v="AG_02204"/>
        <s v="AG_01325"/>
        <s v="AG_04313"/>
        <s v="AG_04416"/>
        <s v="AG_04965"/>
        <s v="AG_04182"/>
        <s v="AG_01795"/>
        <s v="AG_04534"/>
        <s v="AG_03077"/>
        <s v="AG_01133"/>
        <s v="AG_01117"/>
        <s v="AG_04657"/>
        <s v="AG_02606"/>
        <s v="AG_04200"/>
        <s v="AG_04453"/>
        <s v="AG_02546"/>
        <s v="AG_04521"/>
        <s v="AG_03601"/>
        <s v="AG_01747"/>
        <s v="AG_00044"/>
        <s v="AG_00032"/>
        <s v="AG_01024"/>
        <s v="AG_00882"/>
        <s v="AG_00956"/>
        <s v="AG_00779"/>
        <s v="AG_04984"/>
        <s v="AG_03963"/>
        <s v="AG_01173"/>
        <s v="AG_04688"/>
        <s v="AG_02399"/>
        <s v="AG_04084"/>
        <s v="AG_01450"/>
        <s v="AG_03556"/>
        <s v="AG_01537"/>
        <s v="AG_01669"/>
        <s v="AG_02930"/>
        <s v="AG_02747"/>
        <s v="AG_01566"/>
        <s v="AG_04709"/>
        <s v="AG_01535"/>
        <s v="AG_02270"/>
        <s v="AG_03469"/>
        <s v="AG_04572"/>
        <s v="AG_03281"/>
        <s v="AG_04550"/>
        <s v="AG_03868"/>
        <s v="AG_04815"/>
        <s v="AG_03209"/>
        <s v="AG_02129"/>
        <s v="AG_04350"/>
        <s v="AG_01397"/>
        <s v="AG_00701"/>
        <s v="AG_00643"/>
        <s v="AG_00583"/>
        <s v="AG_04818"/>
        <s v="AG_03934"/>
        <s v="AG_02046"/>
        <s v="AG_03927"/>
        <s v="AG_04792"/>
        <s v="AG_01758"/>
        <s v="AG_04208"/>
        <s v="AG_03897"/>
        <s v="AG_03650"/>
        <s v="AG_04228"/>
        <s v="AG_01799"/>
        <s v="AG_01815"/>
        <s v="AG_04415"/>
        <s v="AG_03701"/>
        <s v="AG_04346"/>
        <s v="AG_01369"/>
        <s v="AG_01135"/>
        <s v="AG_04538"/>
        <s v="AG_04933"/>
        <s v="AG_02857"/>
        <s v="AG_04505"/>
        <s v="AG_01291"/>
        <s v="AG_01278"/>
        <s v="AG_03163"/>
        <s v="AG_03122"/>
        <s v="AG_01462"/>
        <s v="AG_04518"/>
        <s v="AG_00837"/>
        <s v="AG_00827"/>
        <s v="AG_00664"/>
        <s v="AG_00289"/>
        <s v="AG_00429"/>
        <s v="AG_00609"/>
        <s v="AG_00300"/>
        <s v="AG_00712"/>
        <s v="AG_01514"/>
        <s v="AG_04877"/>
        <s v="AG_04014"/>
        <s v="AG_02769"/>
        <s v="AG_04016"/>
        <s v="AG_04632"/>
        <s v="AG_03104"/>
        <s v="AG_01455"/>
        <s v="AG_03518"/>
        <s v="AG_01545"/>
        <s v="AG_03944"/>
        <s v="AG_03366"/>
        <s v="AG_03689"/>
        <s v="AG_02994"/>
        <s v="AG_04869"/>
        <s v="AG_01769"/>
        <s v="AG_04624"/>
        <s v="AG_00618"/>
        <s v="AG_00157"/>
        <s v="AG_00195"/>
        <s v="AG_00938"/>
        <s v="AG_03075"/>
        <s v="AG_01100"/>
        <s v="AG_03785"/>
        <s v="AG_02548"/>
        <s v="AG_01767"/>
        <s v="AG_02751"/>
        <s v="AG_01917"/>
        <s v="AG_02159"/>
        <s v="AG_02203"/>
        <s v="AG_04105"/>
        <s v="AG_03144"/>
        <s v="AG_02534"/>
        <s v="AG_03401"/>
        <s v="AG_04651"/>
        <s v="AG_01457"/>
        <s v="AG_01835"/>
        <s v="AG_04842"/>
        <s v="AG_01361"/>
        <s v="AG_01615"/>
        <s v="AG_00531"/>
        <s v="AG_00512"/>
        <s v="AG_00484"/>
        <s v="AG_00688"/>
        <s v="AG_01838"/>
        <s v="AG_04466"/>
        <s v="AG_02554"/>
        <s v="AG_02579"/>
        <s v="AG_04490"/>
        <s v="AG_02694"/>
        <s v="AG_03889"/>
        <s v="AG_01215"/>
        <s v="AG_02699"/>
        <s v="AG_03084"/>
        <s v="AG_04037"/>
        <s v="AG_03753"/>
        <s v="AG_04386"/>
        <s v="AG_03804"/>
        <s v="AG_02968"/>
        <s v="AG_03585"/>
        <s v="AG_00905"/>
        <s v="AG_00201"/>
        <s v="AG_00867"/>
        <s v="AG_01051"/>
        <s v="AG_00068"/>
        <s v="AG_01041"/>
        <s v="AG_00445"/>
        <s v="AG_01026"/>
        <s v="AG_02496"/>
        <s v="AG_01344"/>
        <s v="AG_03208"/>
        <s v="AG_04029"/>
        <s v="AG_02208"/>
        <s v="AG_02111"/>
        <s v="AG_02256"/>
        <s v="AG_01901"/>
        <s v="AG_02816"/>
        <s v="AG_02301"/>
        <s v="AG_01549"/>
        <s v="AG_02631"/>
        <s v="AG_02351"/>
        <s v="AG_01688"/>
        <s v="AG_04422"/>
        <s v="AG_02571"/>
        <s v="AG_04243"/>
        <s v="AG_02779"/>
        <s v="AG_04250"/>
        <s v="AG_03102"/>
        <s v="AG_03390"/>
        <s v="AG_03265"/>
        <s v="AG_03694"/>
        <s v="AG_04981"/>
        <s v="AG_03432"/>
        <s v="AG_01241"/>
        <s v="AG_00519"/>
        <s v="AG_00902"/>
        <s v="AG_00189"/>
        <s v="AG_00065"/>
        <s v="AG_00925"/>
        <s v="AG_01180"/>
        <s v="AG_03514"/>
        <s v="AG_02360"/>
        <s v="AG_04661"/>
        <s v="AG_02745"/>
        <s v="AG_02288"/>
        <s v="AG_02484"/>
        <s v="AG_01447"/>
        <s v="AG_04574"/>
        <s v="AG_03994"/>
        <s v="AG_02929"/>
        <s v="AG_04608"/>
        <s v="AG_03146"/>
        <s v="AG_01425"/>
        <s v="AG_04113"/>
        <s v="AG_00900"/>
        <s v="AG_00951"/>
        <s v="AG_01073"/>
        <s v="AG_00165"/>
        <s v="AG_00812"/>
        <s v="AG_01079"/>
        <s v="AG_03600"/>
        <s v="AG_04540"/>
        <s v="AG_01900"/>
        <s v="AG_02113"/>
        <s v="AG_02317"/>
        <s v="AG_03030"/>
        <s v="AG_03328"/>
        <s v="AG_04368"/>
        <s v="AG_04862"/>
        <s v="AG_03236"/>
        <s v="AG_04080"/>
        <s v="AG_02836"/>
        <s v="AG_02713"/>
        <s v="AG_04101"/>
        <s v="AG_00835"/>
        <s v="AG_00537"/>
        <s v="AG_00231"/>
        <s v="AG_00159"/>
        <s v="AG_00995"/>
        <s v="AG_00259"/>
        <s v="AG_00578"/>
        <s v="AG_00406"/>
        <s v="AG_00695"/>
        <s v="AG_04115"/>
        <s v="AG_02239"/>
        <s v="AG_03729"/>
        <s v="AG_03394"/>
        <s v="AG_04884"/>
        <s v="AG_03341"/>
        <s v="AG_04273"/>
        <s v="AG_04267"/>
        <s v="AG_04257"/>
        <s v="AG_04944"/>
        <s v="AG_03195"/>
        <s v="AG_02309"/>
        <s v="AG_03817"/>
        <s v="AG_01960"/>
        <s v="AG_01418"/>
        <s v="AG_01193"/>
        <s v="AG_04553"/>
        <s v="AG_01438"/>
        <s v="AG_01780"/>
        <s v="AG_01708"/>
        <s v="AG_00918"/>
        <s v="AG_02677"/>
        <s v="AG_02698"/>
        <s v="AG_03290"/>
        <s v="AG_02868"/>
        <s v="AG_02596"/>
        <s v="AG_01977"/>
        <s v="AG_03076"/>
        <s v="AG_02345"/>
        <s v="AG_02514"/>
        <s v="AG_01327"/>
        <s v="AG_01568"/>
        <s v="AG_01497"/>
        <s v="AG_01939"/>
        <s v="AG_04619"/>
        <s v="AG_04801"/>
        <s v="AG_03768"/>
        <s v="AG_04986"/>
        <s v="AG_03633"/>
        <s v="AG_04653"/>
        <s v="AG_01216"/>
        <s v="AG_03552"/>
        <s v="AG_03908"/>
        <s v="AG_04331"/>
        <s v="AG_02170"/>
        <s v="AG_01162"/>
        <s v="AG_02195"/>
        <s v="AG_02157"/>
        <s v="AG_04268"/>
        <s v="AG_00147"/>
        <s v="AG_00990"/>
        <s v="AG_00832"/>
        <s v="AG_00953"/>
        <s v="AG_00979"/>
        <s v="AG_00633"/>
        <s v="AG_03659"/>
        <s v="AG_01889"/>
        <s v="AG_04325"/>
        <s v="AG_02192"/>
        <s v="AG_03413"/>
        <s v="AG_02819"/>
        <s v="AG_02334"/>
        <s v="AG_02763"/>
        <s v="AG_04307"/>
        <s v="AG_03200"/>
        <s v="AG_04569"/>
        <s v="AG_03123"/>
        <s v="AG_04917"/>
        <s v="AG_03038"/>
        <s v="AG_03302"/>
        <s v="AG_04974"/>
        <s v="AG_01912"/>
        <s v="AG_04235"/>
        <s v="AG_03845"/>
        <s v="AG_03734"/>
        <s v="AG_04239"/>
        <s v="AG_03816"/>
        <s v="AG_02045"/>
        <s v="AG_00873"/>
        <s v="AG_00515"/>
        <s v="AG_00303"/>
        <s v="AG_00025"/>
        <s v="AG_00053"/>
        <s v="AG_00119"/>
        <s v="AG_00777"/>
        <s v="AG_00108"/>
        <s v="AG_00104"/>
        <s v="AG_04713"/>
        <s v="AG_02456"/>
        <s v="AG_01434"/>
        <s v="AG_04570"/>
        <s v="AG_04699"/>
        <s v="AG_02841"/>
        <s v="AG_02600"/>
        <s v="AG_03670"/>
        <s v="AG_02823"/>
        <s v="AG_04219"/>
        <s v="AG_01339"/>
        <s v="AG_01372"/>
        <s v="AG_03100"/>
        <s v="AG_02262"/>
        <s v="AG_03787"/>
        <s v="AG_00376"/>
        <s v="AG_01055"/>
        <s v="AG_00514"/>
        <s v="AG_00421"/>
        <s v="AG_01030"/>
        <s v="AG_00402"/>
        <s v="AG_04916"/>
        <s v="AG_02366"/>
        <s v="AG_01426"/>
        <s v="AG_04714"/>
        <s v="AG_03774"/>
        <s v="AG_01921"/>
        <s v="AG_02047"/>
        <s v="AG_03354"/>
        <s v="AG_03512"/>
        <s v="AG_02183"/>
        <s v="AG_03515"/>
        <s v="AG_04955"/>
        <s v="AG_04958"/>
        <s v="AG_04959"/>
        <s v="AG_04387"/>
        <s v="AG_04700"/>
        <s v="AG_01277"/>
        <s v="AG_03162"/>
        <s v="AG_02939"/>
        <s v="AG_01519"/>
        <s v="AG_04532"/>
        <s v="AG_04443"/>
        <s v="AG_01557"/>
        <s v="AG_01463"/>
        <s v="AG_00755"/>
        <s v="AG_00370"/>
        <s v="AG_00632"/>
        <s v="AG_00409"/>
        <s v="AG_00903"/>
        <s v="AG_00067"/>
        <s v="AG_00697"/>
        <s v="AG_01007"/>
        <s v="AG_01697"/>
        <s v="AG_01773"/>
        <s v="AG_02449"/>
        <s v="AG_04247"/>
        <s v="AG_01905"/>
        <s v="AG_01730"/>
        <s v="AG_02147"/>
        <s v="AG_01895"/>
        <s v="AG_03608"/>
        <s v="AG_03624"/>
        <s v="AG_01464"/>
        <s v="AG_04863"/>
        <s v="AG_01660"/>
        <s v="AG_02340"/>
        <s v="AG_03625"/>
        <s v="AG_01811"/>
        <s v="AG_03234"/>
        <s v="AG_02289"/>
        <s v="AG_03346"/>
        <s v="AG_04111"/>
        <s v="AG_02863"/>
        <s v="AG_04039"/>
        <s v="AG_03960"/>
        <s v="AG_00120"/>
        <s v="AG_00649"/>
        <s v="AG_00623"/>
        <s v="AG_00587"/>
        <s v="AG_00791"/>
        <s v="AG_00964"/>
        <s v="AG_00003"/>
        <s v="AG_00329"/>
        <s v="AG_04973"/>
        <s v="AG_04551"/>
        <s v="AG_01914"/>
        <s v="AG_02940"/>
        <s v="AG_03673"/>
        <s v="AG_04461"/>
        <s v="AG_03881"/>
        <s v="AG_03740"/>
        <s v="AG_04078"/>
        <s v="AG_02563"/>
        <s v="AG_01858"/>
        <s v="AG_03044"/>
        <s v="AG_01562"/>
        <s v="AG_02855"/>
        <s v="AG_02241"/>
        <s v="AG_03397"/>
        <s v="AG_02811"/>
        <s v="AG_01482"/>
        <s v="AG_04289"/>
        <s v="AG_02912"/>
        <s v="AG_01503"/>
        <s v="AG_01010"/>
        <s v="AG_00358"/>
        <s v="AG_00602"/>
        <s v="AG_00901"/>
        <s v="AG_00327"/>
        <s v="AG_03522"/>
        <s v="AG_02944"/>
        <s v="AG_01828"/>
        <s v="AG_04741"/>
        <s v="AG_04552"/>
        <s v="AG_03668"/>
        <s v="AG_01247"/>
        <s v="AG_03568"/>
        <s v="AG_04449"/>
        <s v="AG_03311"/>
        <s v="AG_02988"/>
        <s v="AG_02975"/>
        <s v="AG_01374"/>
        <s v="AG_01273"/>
        <s v="AG_02725"/>
        <s v="AG_04982"/>
        <s v="AG_04349"/>
      </sharedItems>
    </cacheField>
    <cacheField name="agent_type" numFmtId="0">
      <sharedItems count="16">
        <s v="Project Manager"/>
        <s v="Marketing Assistant"/>
        <s v="QA Tester"/>
        <s v="Code Assistant"/>
        <s v="Email Manager"/>
        <s v="Sales Assistant"/>
        <s v="Customer Service"/>
        <s v="Document Processor"/>
        <s v="Translation Agent"/>
        <s v="HR Recruiter"/>
        <s v="Content Creator"/>
        <s v="Task Planner"/>
        <s v="Data Analyst"/>
        <s v="Financial Advisor"/>
        <s v="Social Media Manager"/>
        <s v="Research Assistant"/>
      </sharedItems>
    </cacheField>
    <cacheField name="model_architecture" numFmtId="0">
      <sharedItems count="10">
        <s v="PaLM-2"/>
        <s v="Mixtral-8x7B"/>
        <s v="CodeT5+"/>
        <s v="Falcon-180B"/>
        <s v="Transformer-XL"/>
        <s v="InstructGPT"/>
        <s v="GPT-4o"/>
        <s v="LLaMA-3"/>
        <s v="Claude-3.5"/>
        <s v="Gemini-Pro"/>
      </sharedItems>
    </cacheField>
    <cacheField name="deployment_environment" numFmtId="0">
      <sharedItems/>
    </cacheField>
    <cacheField name="task_category" numFmtId="0">
      <sharedItems/>
    </cacheField>
    <cacheField name="task_complexity" numFmtId="0">
      <sharedItems containsSemiMixedTypes="0" containsString="0" containsNumber="1" containsInteger="1" minValue="2" maxValue="10"/>
    </cacheField>
    <cacheField name="autonomy_level" numFmtId="0">
      <sharedItems containsSemiMixedTypes="0" containsString="0" containsNumber="1" containsInteger="1" minValue="1" maxValue="10"/>
    </cacheField>
    <cacheField name="success_rate" numFmtId="0">
      <sharedItems containsSemiMixedTypes="0" containsString="0" containsNumber="1" minValue="0.3" maxValue="0.97650000000000003"/>
    </cacheField>
    <cacheField name="accuracy_score" numFmtId="0">
      <sharedItems containsSemiMixedTypes="0" containsString="0" containsNumber="1" minValue="0.4" maxValue="0.95960000000000001"/>
    </cacheField>
    <cacheField name="efficiency_score" numFmtId="0">
      <sharedItems containsSemiMixedTypes="0" containsString="0" containsNumber="1" minValue="0.3" maxValue="0.88549999999999995"/>
    </cacheField>
    <cacheField name="execution_time_seconds" numFmtId="0">
      <sharedItems containsSemiMixedTypes="0" containsString="0" containsNumber="1" minValue="1" maxValue="157.15"/>
    </cacheField>
    <cacheField name="response_latency_ms" numFmtId="0">
      <sharedItems containsSemiMixedTypes="0" containsString="0" containsNumber="1" minValue="100.01" maxValue="5478.15"/>
    </cacheField>
    <cacheField name="memory_usage_mb" numFmtId="0">
      <sharedItems containsSemiMixedTypes="0" containsString="0" containsNumber="1" minValue="112.9" maxValue="686.6"/>
    </cacheField>
    <cacheField name="cpu_usage_percent" numFmtId="0">
      <sharedItems containsSemiMixedTypes="0" containsString="0" containsNumber="1" minValue="10.9" maxValue="133.6"/>
    </cacheField>
    <cacheField name="cost_per_task_cents" numFmtId="0">
      <sharedItems containsSemiMixedTypes="0" containsString="0" containsNumber="1" minValue="2.7000000000000001E-3" maxValue="5.8500000000000003E-2"/>
    </cacheField>
    <cacheField name="human_intervention_required" numFmtId="0">
      <sharedItems count="2">
        <b v="1"/>
        <b v="0"/>
      </sharedItems>
    </cacheField>
    <cacheField name="error_recovery_rate" numFmtId="0">
      <sharedItems containsSemiMixedTypes="0" containsString="0" containsNumber="1" minValue="0.30009999999999998" maxValue="0.95"/>
    </cacheField>
    <cacheField name="multimodal_capability" numFmtId="0">
      <sharedItems/>
    </cacheField>
    <cacheField name="edge_compatibility" numFmtId="0">
      <sharedItems/>
    </cacheField>
    <cacheField name="privacy_compliance_score" numFmtId="0">
      <sharedItems containsSemiMixedTypes="0" containsString="0" containsNumber="1" minValue="0.7" maxValue="0.97989999999999999"/>
    </cacheField>
    <cacheField name="bias_detection_score" numFmtId="0">
      <sharedItems containsSemiMixedTypes="0" containsString="0" containsNumber="1" minValue="0.60019999999999996" maxValue="0.95"/>
    </cacheField>
    <cacheField name="timestamp" numFmtId="22">
      <sharedItems containsSemiMixedTypes="0" containsNonDate="0" containsDate="1" containsString="0" minDate="2024-12-24T04:16:15" maxDate="2025-06-22T04:16:16"/>
    </cacheField>
    <cacheField name="data_quality_score" numFmtId="0">
      <sharedItems containsSemiMixedTypes="0" containsString="0" containsNumber="1" minValue="0.75" maxValue="0.97989999999999999"/>
    </cacheField>
    <cacheField name="performance_index" numFmtId="0">
      <sharedItems containsSemiMixedTypes="0" containsString="0" containsNumber="1" minValue="0.32999999999999902" maxValue="0.88746999999999998"/>
    </cacheField>
    <cacheField name="cost_efficiency_ratio" numFmtId="0">
      <sharedItems containsSemiMixedTypes="0" containsString="0" containsNumber="1" minValue="5.9515966386554604" maxValue="219.32702702702699"/>
    </cacheField>
    <cacheField name="autonomous_capability_score" numFmtId="0">
      <sharedItems containsSemiMixedTypes="0" containsString="0" containsNumber="1" minValue="56.283999999999999" maxValue="147.693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00045377 Anastasiia Voloshyna" refreshedDate="46063.620966782408" createdVersion="8" refreshedVersion="8" minRefreshableVersion="3" recordCount="5000" xr:uid="{714AFD31-6A20-4227-87B9-682297D2E098}">
  <cacheSource type="worksheet">
    <worksheetSource ref="A1:B5001" sheet="Preparation"/>
  </cacheSource>
  <cacheFields count="2">
    <cacheField name="task_complexity" numFmtId="0">
      <sharedItems containsSemiMixedTypes="0" containsString="0" containsNumber="1" containsInteger="1" minValue="2" maxValue="10" count="9">
        <n v="5"/>
        <n v="6"/>
        <n v="2"/>
        <n v="8"/>
        <n v="3"/>
        <n v="4"/>
        <n v="7"/>
        <n v="9"/>
        <n v="10"/>
      </sharedItems>
    </cacheField>
    <cacheField name="cpu_usage_percent" numFmtId="0">
      <sharedItems containsSemiMixedTypes="0" containsString="0" containsNumber="1" minValue="10.9" maxValue="133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00045377 Anastasiia Voloshyna" refreshedDate="46063.681893634261" createdVersion="8" refreshedVersion="8" minRefreshableVersion="3" recordCount="5000" xr:uid="{BBC12934-41C2-428B-9425-4326F97FA674}">
  <cacheSource type="worksheet">
    <worksheetSource ref="D1:E5001" sheet="Preparation"/>
  </cacheSource>
  <cacheFields count="2">
    <cacheField name="autonomy_level" numFmtId="0">
      <sharedItems containsSemiMixedTypes="0" containsString="0" containsNumber="1" containsInteger="1" minValue="1" maxValue="10" count="10">
        <n v="3"/>
        <n v="5"/>
        <n v="4"/>
        <n v="6"/>
        <n v="7"/>
        <n v="2"/>
        <n v="8"/>
        <n v="10"/>
        <n v="9"/>
        <n v="1"/>
      </sharedItems>
    </cacheField>
    <cacheField name="success_rate" numFmtId="0">
      <sharedItems containsSemiMixedTypes="0" containsString="0" containsNumber="1" minValue="0.3" maxValue="0.9765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00045377 Anastasiia Voloshyna" refreshedDate="46063.682481944445" createdVersion="8" refreshedVersion="8" minRefreshableVersion="3" recordCount="5000" xr:uid="{3405661B-37AC-49CB-BFD5-CCA9F089394C}">
  <cacheSource type="worksheet">
    <worksheetSource ref="G1:I5001" sheet="Preparation"/>
  </cacheSource>
  <cacheFields count="3">
    <cacheField name="task_complexity" numFmtId="0">
      <sharedItems containsSemiMixedTypes="0" containsString="0" containsNumber="1" containsInteger="1" minValue="2" maxValue="10" count="9">
        <n v="5"/>
        <n v="6"/>
        <n v="2"/>
        <n v="8"/>
        <n v="3"/>
        <n v="4"/>
        <n v="7"/>
        <n v="9"/>
        <n v="10"/>
      </sharedItems>
    </cacheField>
    <cacheField name="execution_time_seconds" numFmtId="0">
      <sharedItems containsSemiMixedTypes="0" containsString="0" containsNumber="1" minValue="1" maxValue="157.15"/>
    </cacheField>
    <cacheField name="accuracy_score" numFmtId="0">
      <sharedItems containsSemiMixedTypes="0" containsString="0" containsNumber="1" minValue="0.4" maxValue="0.9596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x v="0"/>
    <s v="Server"/>
    <s v="Text Processing"/>
    <n v="5"/>
    <n v="3"/>
    <n v="0.4788"/>
    <n v="0.64549999999999996"/>
    <n v="0.6573"/>
    <n v="22.42"/>
    <n v="383.35"/>
    <n v="308.89999999999998"/>
    <n v="53.1"/>
    <n v="1.06E-2"/>
    <x v="0"/>
    <n v="0.49990000000000001"/>
    <b v="0"/>
    <b v="0"/>
    <n v="0.93899999999999995"/>
    <n v="0.80610000000000004"/>
    <d v="2024-12-24T04:16:15"/>
    <n v="0.95099999999999996"/>
    <n v="0.58235999999999999"/>
    <n v="50.203448275862002"/>
    <n v="64.992999999999995"/>
  </r>
  <r>
    <x v="1"/>
    <x v="1"/>
    <x v="1"/>
    <s v="Hybrid"/>
    <s v="Decision Making"/>
    <n v="6"/>
    <n v="5"/>
    <n v="0.48330000000000001"/>
    <n v="0.56599999999999995"/>
    <n v="0.58440000000000003"/>
    <n v="9.3000000000000007"/>
    <n v="127.38"/>
    <n v="372.4"/>
    <n v="84.9"/>
    <n v="6.7999999999999996E-3"/>
    <x v="0"/>
    <n v="0.55800000000000005"/>
    <b v="0"/>
    <b v="0"/>
    <n v="0.82809999999999995"/>
    <n v="0.78159999999999996"/>
    <d v="2024-12-24T04:16:15"/>
    <n v="0.78220000000000001"/>
    <n v="0.53844000000000003"/>
    <n v="69.030769230769195"/>
    <n v="89.06"/>
  </r>
  <r>
    <x v="2"/>
    <x v="2"/>
    <x v="1"/>
    <s v="Server"/>
    <s v="Communication"/>
    <n v="2"/>
    <n v="4"/>
    <n v="0.81159999999999999"/>
    <n v="0.83950000000000002"/>
    <n v="0.76500000000000001"/>
    <n v="10.37"/>
    <n v="2185.27"/>
    <n v="183.3"/>
    <n v="45.9"/>
    <n v="5.3E-3"/>
    <x v="1"/>
    <n v="0.91959999999999997"/>
    <b v="0"/>
    <b v="0"/>
    <n v="0.745"/>
    <n v="0.82140000000000002"/>
    <d v="2024-12-24T04:16:15"/>
    <n v="0.7621"/>
    <n v="0.80598999999999998"/>
    <n v="127.93492063492"/>
    <n v="124.372"/>
  </r>
  <r>
    <x v="3"/>
    <x v="3"/>
    <x v="2"/>
    <s v="Hybrid"/>
    <s v="Creative Writing"/>
    <n v="8"/>
    <n v="6"/>
    <n v="0.3574"/>
    <n v="0.48880000000000001"/>
    <n v="0.47420000000000001"/>
    <n v="43.85"/>
    <n v="1847.43"/>
    <n v="488.2"/>
    <n v="75.3"/>
    <n v="1.95E-2"/>
    <x v="0"/>
    <n v="0.38090000000000002"/>
    <b v="1"/>
    <b v="0"/>
    <n v="0.96530000000000005"/>
    <n v="0.86839999999999995"/>
    <d v="2024-12-24T04:16:15"/>
    <n v="0.81169999999999998"/>
    <n v="0.43185999999999902"/>
    <n v="21.066341463414599"/>
    <n v="86.662999999999997"/>
  </r>
  <r>
    <x v="4"/>
    <x v="2"/>
    <x v="3"/>
    <s v="Edge"/>
    <s v="Planning &amp; Scheduling"/>
    <n v="3"/>
    <n v="4"/>
    <n v="0.5706"/>
    <n v="0.7137"/>
    <n v="0.72089999999999999"/>
    <n v="23.02"/>
    <n v="254.3"/>
    <n v="278.39999999999998"/>
    <n v="15.1"/>
    <n v="1.0500000000000001E-2"/>
    <x v="0"/>
    <n v="0.67169999999999996"/>
    <b v="0"/>
    <b v="1"/>
    <n v="0.9042"/>
    <n v="0.8417"/>
    <d v="2024-12-24T04:16:15"/>
    <n v="0.7762"/>
    <n v="0.65861999999999998"/>
    <n v="57.271304347826003"/>
    <n v="87.019000000000005"/>
  </r>
  <r>
    <x v="5"/>
    <x v="4"/>
    <x v="4"/>
    <s v="Edge"/>
    <s v="Communication"/>
    <n v="5"/>
    <n v="7"/>
    <n v="0.51249999999999996"/>
    <n v="0.53149999999999997"/>
    <n v="0.65459999999999996"/>
    <n v="11.04"/>
    <n v="352.82"/>
    <n v="346.3"/>
    <n v="66.5"/>
    <n v="7.1000000000000004E-3"/>
    <x v="0"/>
    <n v="0.60450000000000004"/>
    <b v="0"/>
    <b v="1"/>
    <n v="0.81710000000000005"/>
    <n v="0.92649999999999999"/>
    <d v="2024-12-24T04:16:15"/>
    <n v="0.94920000000000004"/>
    <n v="0.56082999999999905"/>
    <n v="69.238271604938205"/>
    <n v="112.315"/>
  </r>
  <r>
    <x v="6"/>
    <x v="0"/>
    <x v="5"/>
    <s v="Desktop"/>
    <s v="Text Processing"/>
    <n v="4"/>
    <n v="2"/>
    <n v="0.66049999999999998"/>
    <n v="0.72799999999999998"/>
    <n v="0.71199999999999997"/>
    <n v="14.93"/>
    <n v="674.7"/>
    <n v="326.10000000000002"/>
    <n v="62.6"/>
    <n v="8.2000000000000007E-3"/>
    <x v="0"/>
    <n v="0.69910000000000005"/>
    <b v="0"/>
    <b v="0"/>
    <n v="0.73899999999999999"/>
    <n v="0.89219999999999999"/>
    <d v="2024-12-24T04:16:15"/>
    <n v="0.97640000000000005"/>
    <n v="0.69619999999999904"/>
    <n v="75.673913043478194"/>
    <n v="68.936999999999998"/>
  </r>
  <r>
    <x v="7"/>
    <x v="5"/>
    <x v="6"/>
    <s v="Edge"/>
    <s v="Creative Writing"/>
    <n v="8"/>
    <n v="8"/>
    <n v="0.3"/>
    <n v="0.4"/>
    <n v="0.49249999999999999"/>
    <n v="48.55"/>
    <n v="517.5"/>
    <n v="506.7"/>
    <n v="87.6"/>
    <n v="2.1299999999999999E-2"/>
    <x v="0"/>
    <n v="0.36820000000000003"/>
    <b v="1"/>
    <b v="1"/>
    <n v="0.97889999999999999"/>
    <n v="0.73080000000000001"/>
    <d v="2024-12-24T04:16:16"/>
    <n v="0.77159999999999995"/>
    <n v="0.38774999999999998"/>
    <n v="17.387892376681599"/>
    <n v="105.774"/>
  </r>
  <r>
    <x v="8"/>
    <x v="0"/>
    <x v="7"/>
    <s v="Edge"/>
    <s v="Learning &amp; Adaptation"/>
    <n v="8"/>
    <n v="8"/>
    <n v="0.30099999999999999"/>
    <n v="0.4148"/>
    <n v="0.4506"/>
    <n v="122.3"/>
    <n v="955.46"/>
    <n v="524.6"/>
    <n v="74.5"/>
    <n v="4.5999999999999999E-2"/>
    <x v="0"/>
    <n v="0.3322"/>
    <b v="0"/>
    <b v="1"/>
    <n v="0.92230000000000001"/>
    <n v="0.93189999999999995"/>
    <d v="2024-12-24T04:16:16"/>
    <n v="0.95499999999999996"/>
    <n v="0.38002000000000002"/>
    <n v="8.0855319148936093"/>
    <n v="103.254"/>
  </r>
  <r>
    <x v="9"/>
    <x v="6"/>
    <x v="8"/>
    <s v="Hybrid"/>
    <s v="Research &amp; Summarization"/>
    <n v="7"/>
    <n v="6"/>
    <n v="0.51959999999999995"/>
    <n v="0.5161"/>
    <n v="0.54069999999999996"/>
    <n v="47.62"/>
    <n v="1236.8800000000001"/>
    <n v="503.7"/>
    <n v="71.5"/>
    <n v="2.0899999999999998E-2"/>
    <x v="0"/>
    <n v="0.60360000000000003"/>
    <b v="0"/>
    <b v="1"/>
    <n v="0.93879999999999997"/>
    <n v="0.78620000000000001"/>
    <d v="2024-12-24T04:16:16"/>
    <n v="0.97270000000000001"/>
    <n v="0.52488000000000001"/>
    <n v="23.9671232876712"/>
    <n v="102.252"/>
  </r>
  <r>
    <x v="10"/>
    <x v="7"/>
    <x v="4"/>
    <s v="Edge"/>
    <s v="Decision Making"/>
    <n v="5"/>
    <n v="7"/>
    <n v="0.51919999999999999"/>
    <n v="0.62090000000000001"/>
    <n v="0.59560000000000002"/>
    <n v="35.85"/>
    <n v="986.52"/>
    <n v="316.2"/>
    <n v="57"/>
    <n v="1.5100000000000001E-2"/>
    <x v="0"/>
    <n v="0.55420000000000003"/>
    <b v="0"/>
    <b v="1"/>
    <n v="0.92620000000000002"/>
    <n v="0.73540000000000005"/>
    <d v="2024-12-24T04:16:16"/>
    <n v="0.94179999999999997"/>
    <n v="0.57262999999999997"/>
    <n v="35.567080745341599"/>
    <n v="108.794"/>
  </r>
  <r>
    <x v="11"/>
    <x v="5"/>
    <x v="4"/>
    <s v="Cloud"/>
    <s v="Planning &amp; Scheduling"/>
    <n v="3"/>
    <n v="5"/>
    <n v="0.64380000000000004"/>
    <n v="0.69299999999999995"/>
    <n v="0.6946"/>
    <n v="39.15"/>
    <n v="442.2"/>
    <n v="266.10000000000002"/>
    <n v="39.6"/>
    <n v="1.5699999999999999E-2"/>
    <x v="0"/>
    <n v="0.69299999999999995"/>
    <b v="0"/>
    <b v="0"/>
    <n v="0.87139999999999995"/>
    <n v="0.91210000000000002"/>
    <d v="2024-12-24T04:16:16"/>
    <n v="0.89490000000000003"/>
    <n v="0.67379999999999995"/>
    <n v="40.347305389221503"/>
    <n v="98.509999999999906"/>
  </r>
  <r>
    <x v="12"/>
    <x v="6"/>
    <x v="8"/>
    <s v="Mobile"/>
    <s v="Planning &amp; Scheduling"/>
    <n v="4"/>
    <n v="5"/>
    <n v="0.61470000000000002"/>
    <n v="0.71479999999999999"/>
    <n v="0.65569999999999995"/>
    <n v="39.81"/>
    <n v="2117.33"/>
    <n v="355.2"/>
    <n v="39"/>
    <n v="1.6799999999999999E-2"/>
    <x v="0"/>
    <n v="0.66010000000000002"/>
    <b v="0"/>
    <b v="1"/>
    <n v="0.84330000000000005"/>
    <n v="0.64229999999999998"/>
    <d v="2024-12-24T04:16:16"/>
    <n v="0.84950000000000003"/>
    <n v="0.65703"/>
    <n v="36.911797752808901"/>
    <n v="96.206999999999994"/>
  </r>
  <r>
    <x v="13"/>
    <x v="8"/>
    <x v="1"/>
    <s v="Hybrid"/>
    <s v="Creative Writing"/>
    <n v="5"/>
    <n v="6"/>
    <n v="0.45579999999999998"/>
    <n v="0.58940000000000003"/>
    <n v="0.6593"/>
    <n v="42.46"/>
    <n v="597.04"/>
    <n v="304.7"/>
    <n v="46.6"/>
    <n v="1.72E-2"/>
    <x v="0"/>
    <n v="0.58220000000000005"/>
    <b v="0"/>
    <b v="1"/>
    <n v="0.83509999999999995"/>
    <n v="0.71"/>
    <d v="2024-12-24T04:16:16"/>
    <n v="0.79190000000000005"/>
    <n v="0.55693000000000004"/>
    <n v="30.600549450549401"/>
    <n v="100.754"/>
  </r>
  <r>
    <x v="14"/>
    <x v="7"/>
    <x v="2"/>
    <s v="Mobile"/>
    <s v="Data Analysis"/>
    <n v="8"/>
    <n v="10"/>
    <n v="0.34139999999999998"/>
    <n v="0.50090000000000001"/>
    <n v="0.54390000000000005"/>
    <n v="99.87"/>
    <n v="373.95"/>
    <n v="464.5"/>
    <n v="92.1"/>
    <n v="3.7900000000000003E-2"/>
    <x v="0"/>
    <n v="0.45610000000000001"/>
    <b v="1"/>
    <b v="1"/>
    <n v="0.78769999999999996"/>
    <n v="0.72370000000000001"/>
    <d v="2024-12-24T04:16:16"/>
    <n v="0.79349999999999998"/>
    <n v="0.44999999999999901"/>
    <n v="11.5681233933161"/>
    <n v="131.92699999999999"/>
  </r>
  <r>
    <x v="15"/>
    <x v="9"/>
    <x v="5"/>
    <s v="Edge"/>
    <s v="Communication"/>
    <n v="3"/>
    <n v="4"/>
    <n v="0.65549999999999997"/>
    <n v="0.72660000000000002"/>
    <n v="0.76870000000000005"/>
    <n v="23.68"/>
    <n v="271.04000000000002"/>
    <n v="305"/>
    <n v="16.7"/>
    <n v="1.09E-2"/>
    <x v="0"/>
    <n v="0.76319999999999999"/>
    <b v="0"/>
    <b v="1"/>
    <n v="0.84540000000000004"/>
    <n v="0.75119999999999998"/>
    <d v="2024-12-24T04:16:16"/>
    <n v="0.96060000000000001"/>
    <n v="0.71079000000000003"/>
    <n v="59.730252100840303"/>
    <n v="93.424000000000007"/>
  </r>
  <r>
    <x v="16"/>
    <x v="3"/>
    <x v="8"/>
    <s v="Server"/>
    <s v="Text Processing"/>
    <n v="7"/>
    <n v="6"/>
    <n v="0.39489999999999997"/>
    <n v="0.56810000000000005"/>
    <n v="0.49819999999999998"/>
    <n v="15.99"/>
    <n v="1102.45"/>
    <n v="444.3"/>
    <n v="74.900000000000006"/>
    <n v="9.7999999999999997E-3"/>
    <x v="0"/>
    <n v="0.54190000000000005"/>
    <b v="0"/>
    <b v="0"/>
    <n v="0.94930000000000003"/>
    <n v="0.72670000000000001"/>
    <d v="2024-12-24T04:16:16"/>
    <n v="0.94869999999999999"/>
    <n v="0.477849999999999"/>
    <n v="44.245370370370303"/>
    <n v="97.933000000000007"/>
  </r>
  <r>
    <x v="17"/>
    <x v="6"/>
    <x v="2"/>
    <s v="Edge"/>
    <s v="Creative Writing"/>
    <n v="3"/>
    <n v="3"/>
    <n v="0.7581"/>
    <n v="0.74919999999999998"/>
    <n v="0.77780000000000005"/>
    <n v="36.22"/>
    <n v="1538.73"/>
    <n v="304.10000000000002"/>
    <n v="32.4"/>
    <n v="1.5100000000000001E-2"/>
    <x v="1"/>
    <n v="0.89149999999999996"/>
    <b v="1"/>
    <b v="1"/>
    <n v="0.74729999999999996"/>
    <n v="0.94899999999999995"/>
    <d v="2024-12-24T04:16:16"/>
    <n v="0.93530000000000002"/>
    <n v="0.76134000000000002"/>
    <n v="47.288198757763901"/>
    <n v="112.405"/>
  </r>
  <r>
    <x v="18"/>
    <x v="10"/>
    <x v="4"/>
    <s v="Mobile"/>
    <s v="Problem Solving"/>
    <n v="7"/>
    <n v="8"/>
    <n v="0.35959999999999998"/>
    <n v="0.45500000000000002"/>
    <n v="0.51049999999999995"/>
    <n v="91.31"/>
    <n v="216.62"/>
    <n v="431"/>
    <n v="66"/>
    <n v="3.4700000000000002E-2"/>
    <x v="0"/>
    <n v="0.40949999999999998"/>
    <b v="0"/>
    <b v="1"/>
    <n v="0.90920000000000001"/>
    <n v="0.81569999999999998"/>
    <d v="2024-12-24T04:16:16"/>
    <n v="0.95099999999999996"/>
    <n v="0.43348999999999999"/>
    <n v="12.1425770308123"/>
    <n v="108.664999999999"/>
  </r>
  <r>
    <x v="19"/>
    <x v="11"/>
    <x v="5"/>
    <s v="Cloud"/>
    <s v="Code Generation"/>
    <n v="5"/>
    <n v="6"/>
    <n v="0.61280000000000001"/>
    <n v="0.67430000000000001"/>
    <n v="0.70040000000000002"/>
    <n v="58.69"/>
    <n v="900.35"/>
    <n v="367.7"/>
    <n v="62.1"/>
    <n v="2.3199999999999998E-2"/>
    <x v="0"/>
    <n v="0.65400000000000003"/>
    <b v="0"/>
    <b v="0"/>
    <n v="0.72609999999999997"/>
    <n v="0.8931"/>
    <d v="2024-12-24T04:16:16"/>
    <n v="0.85319999999999996"/>
    <n v="0.65752999999999995"/>
    <n v="27.1706611570247"/>
    <n v="105.78"/>
  </r>
  <r>
    <x v="20"/>
    <x v="0"/>
    <x v="0"/>
    <s v="Edge"/>
    <s v="Text Processing"/>
    <n v="5"/>
    <n v="4"/>
    <n v="0.51539999999999997"/>
    <n v="0.58830000000000005"/>
    <n v="0.68300000000000005"/>
    <n v="11.45"/>
    <n v="3981"/>
    <n v="355.6"/>
    <n v="57"/>
    <n v="7.4000000000000003E-3"/>
    <x v="0"/>
    <n v="0.56259999999999999"/>
    <b v="0"/>
    <b v="1"/>
    <n v="0.76819999999999999"/>
    <n v="0.94940000000000002"/>
    <d v="2024-12-24T04:16:16"/>
    <n v="0.9456"/>
    <n v="0.58755000000000002"/>
    <n v="69.946428571428498"/>
    <n v="79.382000000000005"/>
  </r>
  <r>
    <x v="21"/>
    <x v="9"/>
    <x v="5"/>
    <s v="Server"/>
    <s v="Research &amp; Summarization"/>
    <n v="7"/>
    <n v="5"/>
    <n v="0.34570000000000001"/>
    <n v="0.57630000000000003"/>
    <n v="0.57479999999999998"/>
    <n v="53.2"/>
    <n v="816.49"/>
    <n v="417.8"/>
    <n v="69.7"/>
    <n v="2.1899999999999999E-2"/>
    <x v="0"/>
    <n v="0.36159999999999998"/>
    <b v="1"/>
    <b v="0"/>
    <n v="0.73899999999999999"/>
    <n v="0.78449999999999998"/>
    <d v="2024-12-24T04:16:16"/>
    <n v="0.79020000000000001"/>
    <n v="0.48360999999999998"/>
    <n v="21.118340611353702"/>
    <n v="75.311999999999998"/>
  </r>
  <r>
    <x v="22"/>
    <x v="2"/>
    <x v="0"/>
    <s v="Edge"/>
    <s v="Problem Solving"/>
    <n v="8"/>
    <n v="7"/>
    <n v="0.30709999999999998"/>
    <n v="0.48060000000000003"/>
    <n v="0.46050000000000002"/>
    <n v="78.8"/>
    <n v="117.75"/>
    <n v="505.4"/>
    <n v="93.4"/>
    <n v="3.1300000000000001E-2"/>
    <x v="0"/>
    <n v="0.32819999999999999"/>
    <b v="0"/>
    <b v="1"/>
    <n v="0.8498"/>
    <n v="0.73550000000000004"/>
    <d v="2024-12-24T04:16:16"/>
    <n v="0.91890000000000005"/>
    <n v="0.40516999999999997"/>
    <n v="12.5439628482972"/>
    <n v="92.974000000000004"/>
  </r>
  <r>
    <x v="23"/>
    <x v="7"/>
    <x v="3"/>
    <s v="Hybrid"/>
    <s v="Problem Solving"/>
    <n v="9"/>
    <n v="10"/>
    <n v="0.3"/>
    <n v="0.4"/>
    <n v="0.46760000000000002"/>
    <n v="16.14"/>
    <n v="344.94"/>
    <n v="508.7"/>
    <n v="82.4"/>
    <n v="1.0500000000000001E-2"/>
    <x v="0"/>
    <n v="0.43769999999999998"/>
    <b v="0"/>
    <b v="1"/>
    <n v="0.80310000000000004"/>
    <n v="0.92090000000000005"/>
    <d v="2024-12-24T04:16:16"/>
    <n v="0.84740000000000004"/>
    <n v="0.38027999999999901"/>
    <n v="33.067826086956501"/>
    <n v="130.63900000000001"/>
  </r>
  <r>
    <x v="24"/>
    <x v="12"/>
    <x v="7"/>
    <s v="Edge"/>
    <s v="Research &amp; Summarization"/>
    <n v="5"/>
    <n v="4"/>
    <n v="0.57709999999999995"/>
    <n v="0.58950000000000002"/>
    <n v="0.61439999999999995"/>
    <n v="49.63"/>
    <n v="502.84"/>
    <n v="389"/>
    <n v="60.6"/>
    <n v="2.0400000000000001E-2"/>
    <x v="0"/>
    <n v="0.69889999999999997"/>
    <b v="0"/>
    <b v="1"/>
    <n v="0.94079999999999997"/>
    <n v="0.85040000000000004"/>
    <d v="2024-12-24T04:16:16"/>
    <n v="0.9577"/>
    <n v="0.59200999999999904"/>
    <n v="27.664018691588701"/>
    <n v="88.923000000000002"/>
  </r>
  <r>
    <x v="25"/>
    <x v="11"/>
    <x v="1"/>
    <s v="Edge"/>
    <s v="Problem Solving"/>
    <n v="7"/>
    <n v="5"/>
    <n v="0.42130000000000001"/>
    <n v="0.51829999999999998"/>
    <n v="0.53659999999999997"/>
    <n v="80.06"/>
    <n v="1285.82"/>
    <n v="500.4"/>
    <n v="74.900000000000006"/>
    <n v="3.1699999999999999E-2"/>
    <x v="0"/>
    <n v="0.55279999999999996"/>
    <b v="0"/>
    <b v="1"/>
    <n v="0.74160000000000004"/>
    <n v="0.80379999999999996"/>
    <d v="2024-12-24T04:16:16"/>
    <n v="0.95309999999999995"/>
    <n v="0.48498999999999998"/>
    <n v="14.831498470948"/>
    <n v="88.695999999999998"/>
  </r>
  <r>
    <x v="26"/>
    <x v="5"/>
    <x v="9"/>
    <s v="Hybrid"/>
    <s v="Communication"/>
    <n v="3"/>
    <n v="2"/>
    <n v="0.76770000000000005"/>
    <n v="0.70109999999999995"/>
    <n v="0.73819999999999997"/>
    <n v="26.63"/>
    <n v="1550.1"/>
    <n v="265.10000000000002"/>
    <n v="40.5"/>
    <n v="1.15E-2"/>
    <x v="1"/>
    <n v="0.86029999999999995"/>
    <b v="0"/>
    <b v="1"/>
    <n v="0.80020000000000002"/>
    <n v="0.71260000000000001"/>
    <d v="2024-12-24T04:16:16"/>
    <n v="0.83140000000000003"/>
    <n v="0.73887000000000003"/>
    <n v="59.1096"/>
    <n v="100.221"/>
  </r>
  <r>
    <x v="27"/>
    <x v="3"/>
    <x v="7"/>
    <s v="Edge"/>
    <s v="Planning &amp; Scheduling"/>
    <n v="7"/>
    <n v="8"/>
    <n v="0.43609999999999999"/>
    <n v="0.43099999999999999"/>
    <n v="0.57589999999999997"/>
    <n v="30.77"/>
    <n v="1682.61"/>
    <n v="447.7"/>
    <n v="71.2"/>
    <n v="1.47E-2"/>
    <x v="0"/>
    <n v="0.55379999999999996"/>
    <b v="0"/>
    <b v="1"/>
    <n v="0.78490000000000004"/>
    <n v="0.622"/>
    <d v="2024-12-24T04:16:16"/>
    <n v="0.78969999999999996"/>
    <n v="0.47650999999999999"/>
    <n v="30.350955414012699"/>
    <n v="118.765999999999"/>
  </r>
  <r>
    <x v="28"/>
    <x v="13"/>
    <x v="3"/>
    <s v="Edge"/>
    <s v="Learning &amp; Adaptation"/>
    <n v="8"/>
    <n v="9"/>
    <n v="0.34229999999999999"/>
    <n v="0.4078"/>
    <n v="0.47310000000000002"/>
    <n v="94.99"/>
    <n v="1031.78"/>
    <n v="506.8"/>
    <n v="82.7"/>
    <n v="3.6700000000000003E-2"/>
    <x v="0"/>
    <n v="0.4844"/>
    <b v="0"/>
    <b v="1"/>
    <n v="0.9093"/>
    <n v="0.79100000000000004"/>
    <d v="2024-12-24T04:16:16"/>
    <n v="0.80789999999999995"/>
    <n v="0.40118999999999999"/>
    <n v="10.6416445623342"/>
    <n v="123.908"/>
  </r>
  <r>
    <x v="29"/>
    <x v="3"/>
    <x v="8"/>
    <s v="Server"/>
    <s v="Problem Solving"/>
    <n v="9"/>
    <n v="8"/>
    <n v="0.3"/>
    <n v="0.40289999999999998"/>
    <n v="0.50090000000000001"/>
    <n v="114.32"/>
    <n v="1502.12"/>
    <n v="556"/>
    <n v="96.3"/>
    <n v="4.3700000000000003E-2"/>
    <x v="0"/>
    <n v="0.35639999999999999"/>
    <b v="0"/>
    <b v="1"/>
    <n v="0.94510000000000005"/>
    <n v="0.62709999999999999"/>
    <d v="2024-12-24T04:16:16"/>
    <n v="0.92549999999999999"/>
    <n v="0.39113999999999899"/>
    <n v="8.7503355704697903"/>
    <n v="104.94799999999999"/>
  </r>
  <r>
    <x v="30"/>
    <x v="10"/>
    <x v="7"/>
    <s v="Mobile"/>
    <s v="Text Processing"/>
    <n v="5"/>
    <n v="5"/>
    <n v="0.53459999999999996"/>
    <n v="0.64170000000000005"/>
    <n v="0.63100000000000001"/>
    <n v="5.66"/>
    <n v="1260.69"/>
    <n v="340.7"/>
    <n v="67.5"/>
    <n v="5.3E-3"/>
    <x v="0"/>
    <n v="0.65239999999999998"/>
    <b v="0"/>
    <b v="1"/>
    <n v="0.81310000000000004"/>
    <n v="0.63219999999999998"/>
    <d v="2024-12-24T04:16:16"/>
    <n v="0.94079999999999997"/>
    <n v="0.59565000000000001"/>
    <n v="94.547619047618994"/>
    <n v="95.668000000000006"/>
  </r>
  <r>
    <x v="31"/>
    <x v="12"/>
    <x v="5"/>
    <s v="Mobile"/>
    <s v="Creative Writing"/>
    <n v="8"/>
    <n v="6"/>
    <n v="0.3"/>
    <n v="0.41389999999999999"/>
    <n v="0.54869999999999997"/>
    <n v="16.07"/>
    <n v="679.35"/>
    <n v="526.1"/>
    <n v="93.8"/>
    <n v="1.06E-2"/>
    <x v="0"/>
    <n v="0.41920000000000002"/>
    <b v="0"/>
    <b v="1"/>
    <n v="0.76929999999999998"/>
    <n v="0.64790000000000003"/>
    <d v="2024-12-24T04:16:16"/>
    <n v="0.87139999999999995"/>
    <n v="0.40877999999999998"/>
    <n v="35.239655172413698"/>
    <n v="89.343999999999994"/>
  </r>
  <r>
    <x v="32"/>
    <x v="6"/>
    <x v="6"/>
    <s v="Mobile"/>
    <s v="Research &amp; Summarization"/>
    <n v="8"/>
    <n v="6"/>
    <n v="0.3765"/>
    <n v="0.46839999999999998"/>
    <n v="0.48799999999999999"/>
    <n v="50.96"/>
    <n v="578.09"/>
    <n v="464.1"/>
    <n v="74.5"/>
    <n v="2.1600000000000001E-2"/>
    <x v="0"/>
    <n v="0.45579999999999998"/>
    <b v="0"/>
    <b v="1"/>
    <n v="0.76439999999999997"/>
    <n v="0.6472"/>
    <d v="2024-12-24T04:16:16"/>
    <n v="0.95479999999999998"/>
    <n v="0.43752000000000002"/>
    <n v="19.359292035398202"/>
    <n v="91.906000000000006"/>
  </r>
  <r>
    <x v="33"/>
    <x v="7"/>
    <x v="6"/>
    <s v="Desktop"/>
    <s v="Creative Writing"/>
    <n v="4"/>
    <n v="6"/>
    <n v="0.62290000000000001"/>
    <n v="0.71830000000000005"/>
    <n v="0.70289999999999997"/>
    <n v="30.72"/>
    <n v="1369"/>
    <n v="318.39999999999998"/>
    <n v="54.9"/>
    <n v="1.34E-2"/>
    <x v="0"/>
    <n v="0.66949999999999998"/>
    <b v="1"/>
    <b v="1"/>
    <n v="0.82340000000000002"/>
    <n v="0.72599999999999998"/>
    <d v="2024-12-24T04:16:16"/>
    <n v="0.89910000000000001"/>
    <n v="0.67552000000000001"/>
    <n v="46.911111111111097"/>
    <n v="106.86499999999999"/>
  </r>
  <r>
    <x v="34"/>
    <x v="4"/>
    <x v="8"/>
    <s v="Cloud"/>
    <s v="Problem Solving"/>
    <n v="8"/>
    <n v="6"/>
    <n v="0.39389999999999997"/>
    <n v="0.4143"/>
    <n v="0.54469999999999996"/>
    <n v="57.68"/>
    <n v="1854.36"/>
    <n v="498.3"/>
    <n v="96.5"/>
    <n v="2.4199999999999999E-2"/>
    <x v="0"/>
    <n v="0.46479999999999999"/>
    <b v="0"/>
    <b v="0"/>
    <n v="0.72570000000000001"/>
    <n v="0.68589999999999995"/>
    <d v="2024-12-24T04:16:16"/>
    <n v="0.8972"/>
    <n v="0.44525999999999999"/>
    <n v="17.6690476190476"/>
    <n v="92.536000000000001"/>
  </r>
  <r>
    <x v="35"/>
    <x v="14"/>
    <x v="9"/>
    <s v="Desktop"/>
    <s v="Learning &amp; Adaptation"/>
    <n v="8"/>
    <n v="8"/>
    <n v="0.3"/>
    <n v="0.49149999999999999"/>
    <n v="0.48309999999999997"/>
    <n v="90.17"/>
    <n v="932.87"/>
    <n v="558.4"/>
    <n v="90.3"/>
    <n v="3.56E-2"/>
    <x v="0"/>
    <n v="0.40310000000000001"/>
    <b v="0"/>
    <b v="0"/>
    <n v="0.78969999999999996"/>
    <n v="0.66959999999999997"/>
    <d v="2024-12-25T04:16:15"/>
    <n v="0.9466"/>
    <n v="0.41237999999999903"/>
    <n v="11.267213114754"/>
    <n v="108.217"/>
  </r>
  <r>
    <x v="36"/>
    <x v="15"/>
    <x v="4"/>
    <s v="Mobile"/>
    <s v="Creative Writing"/>
    <n v="6"/>
    <n v="5"/>
    <n v="0.47349999999999998"/>
    <n v="0.53490000000000004"/>
    <n v="0.53869999999999996"/>
    <n v="51.71"/>
    <n v="115.43"/>
    <n v="415.1"/>
    <n v="76.2"/>
    <n v="2.1399999999999999E-2"/>
    <x v="0"/>
    <n v="0.61429999999999996"/>
    <b v="1"/>
    <b v="1"/>
    <n v="0.78869999999999996"/>
    <n v="0.82899999999999996"/>
    <d v="2024-12-25T04:16:15"/>
    <n v="0.76839999999999997"/>
    <n v="0.51147999999999905"/>
    <n v="22.833928571428501"/>
    <n v="93.001000000000005"/>
  </r>
  <r>
    <x v="37"/>
    <x v="11"/>
    <x v="3"/>
    <s v="Hybrid"/>
    <s v="Data Analysis"/>
    <n v="5"/>
    <n v="7"/>
    <n v="0.43359999999999999"/>
    <n v="0.61399999999999999"/>
    <n v="0.64929999999999999"/>
    <n v="35.82"/>
    <n v="1044.21"/>
    <n v="339.1"/>
    <n v="68.5"/>
    <n v="1.5299999999999999E-2"/>
    <x v="0"/>
    <n v="0.45979999999999999"/>
    <b v="0"/>
    <b v="0"/>
    <n v="0.79020000000000001"/>
    <n v="0.94099999999999995"/>
    <d v="2024-12-25T04:16:15"/>
    <n v="0.97689999999999999"/>
    <n v="0.55242999999999998"/>
    <n v="33.891411042944704"/>
    <n v="102.18600000000001"/>
  </r>
  <r>
    <x v="38"/>
    <x v="0"/>
    <x v="4"/>
    <s v="Mobile"/>
    <s v="Text Processing"/>
    <n v="2"/>
    <n v="1"/>
    <n v="0.71260000000000001"/>
    <n v="0.78749999999999998"/>
    <n v="0.74760000000000004"/>
    <n v="21.24"/>
    <n v="400.89"/>
    <n v="228.6"/>
    <n v="40.6"/>
    <n v="9.4000000000000004E-3"/>
    <x v="1"/>
    <n v="0.81699999999999995"/>
    <b v="0"/>
    <b v="1"/>
    <n v="0.76690000000000003"/>
    <n v="0.64149999999999996"/>
    <d v="2024-12-25T04:16:15"/>
    <n v="0.95030000000000003"/>
    <n v="0.74556999999999995"/>
    <n v="71.689423076923006"/>
    <n v="87.19"/>
  </r>
  <r>
    <x v="39"/>
    <x v="0"/>
    <x v="1"/>
    <s v="Hybrid"/>
    <s v="Text Processing"/>
    <n v="4"/>
    <n v="4"/>
    <n v="0.57079999999999997"/>
    <n v="0.65859999999999996"/>
    <n v="0.67179999999999995"/>
    <n v="15.48"/>
    <n v="243.88"/>
    <n v="294.5"/>
    <n v="47.6"/>
    <n v="8.0999999999999996E-3"/>
    <x v="0"/>
    <n v="0.69869999999999999"/>
    <b v="0"/>
    <b v="1"/>
    <n v="0.85660000000000003"/>
    <n v="0.7802"/>
    <d v="2024-12-25T04:16:15"/>
    <n v="0.77290000000000003"/>
    <n v="0.627439999999999"/>
    <n v="68.949450549450503"/>
    <n v="88.908999999999907"/>
  </r>
  <r>
    <x v="40"/>
    <x v="0"/>
    <x v="2"/>
    <s v="Edge"/>
    <s v="Data Analysis"/>
    <n v="4"/>
    <n v="5"/>
    <n v="0.74280000000000002"/>
    <n v="0.71130000000000004"/>
    <n v="0.6714"/>
    <n v="82.71"/>
    <n v="1221.3900000000001"/>
    <n v="310.5"/>
    <n v="62.9"/>
    <n v="3.0700000000000002E-2"/>
    <x v="1"/>
    <n v="0.83960000000000001"/>
    <b v="0"/>
    <b v="1"/>
    <n v="0.7974"/>
    <n v="0.90369999999999995"/>
    <d v="2024-12-25T04:16:16"/>
    <n v="0.77010000000000001"/>
    <n v="0.71192999999999995"/>
    <n v="22.458359621451098"/>
    <n v="128.77199999999999"/>
  </r>
  <r>
    <x v="41"/>
    <x v="3"/>
    <x v="3"/>
    <s v="Hybrid"/>
    <s v="Learning &amp; Adaptation"/>
    <n v="9"/>
    <n v="7"/>
    <n v="0.3"/>
    <n v="0.41739999999999999"/>
    <n v="0.41720000000000002"/>
    <n v="57.43"/>
    <n v="2207.44"/>
    <n v="528.6"/>
    <n v="87.2"/>
    <n v="2.4400000000000002E-2"/>
    <x v="0"/>
    <n v="0.37009999999999998"/>
    <b v="0"/>
    <b v="0"/>
    <n v="0.93789999999999996"/>
    <n v="0.71450000000000002"/>
    <d v="2024-12-25T04:16:16"/>
    <n v="0.82809999999999995"/>
    <n v="0.37037999999999999"/>
    <n v="14.5818897637795"/>
    <n v="95.906999999999996"/>
  </r>
  <r>
    <x v="42"/>
    <x v="13"/>
    <x v="5"/>
    <s v="Edge"/>
    <s v="Data Analysis"/>
    <n v="8"/>
    <n v="8"/>
    <n v="0.3624"/>
    <n v="0.44230000000000003"/>
    <n v="0.53839999999999999"/>
    <n v="69.260000000000005"/>
    <n v="1551.07"/>
    <n v="494.5"/>
    <n v="79.099999999999994"/>
    <n v="2.8000000000000001E-2"/>
    <x v="0"/>
    <n v="0.4904"/>
    <b v="0"/>
    <b v="1"/>
    <n v="0.9244"/>
    <n v="0.74780000000000002"/>
    <d v="2024-12-25T04:16:16"/>
    <n v="0.96440000000000003"/>
    <n v="0.43917"/>
    <n v="15.1437931034482"/>
    <n v="114.328"/>
  </r>
  <r>
    <x v="43"/>
    <x v="9"/>
    <x v="6"/>
    <s v="Desktop"/>
    <s v="Planning &amp; Scheduling"/>
    <n v="4"/>
    <n v="6"/>
    <n v="0.65059999999999996"/>
    <n v="0.69869999999999999"/>
    <n v="0.74919999999999998"/>
    <n v="16.27"/>
    <n v="163.02000000000001"/>
    <n v="273.8"/>
    <n v="52.4"/>
    <n v="8.2000000000000007E-3"/>
    <x v="0"/>
    <n v="0.67720000000000002"/>
    <b v="0"/>
    <b v="0"/>
    <n v="0.8679"/>
    <n v="0.64139999999999997"/>
    <d v="2024-12-25T04:16:16"/>
    <n v="0.9214"/>
    <n v="0.69460999999999995"/>
    <n v="75.501086956521704"/>
    <n v="107.404"/>
  </r>
  <r>
    <x v="44"/>
    <x v="15"/>
    <x v="0"/>
    <s v="Server"/>
    <s v="Code Generation"/>
    <n v="7"/>
    <n v="6"/>
    <n v="0.41499999999999998"/>
    <n v="0.50880000000000003"/>
    <n v="0.51529999999999998"/>
    <n v="45.05"/>
    <n v="300.02"/>
    <n v="427.2"/>
    <n v="64"/>
    <n v="1.9300000000000001E-2"/>
    <x v="0"/>
    <n v="0.42670000000000002"/>
    <b v="0"/>
    <b v="0"/>
    <n v="0.79649999999999999"/>
    <n v="0.70469999999999999"/>
    <d v="2024-12-25T04:16:16"/>
    <n v="0.90539999999999998"/>
    <n v="0.47322999999999998"/>
    <n v="23.3118226600985"/>
    <n v="89.869"/>
  </r>
  <r>
    <x v="45"/>
    <x v="5"/>
    <x v="4"/>
    <s v="Mobile"/>
    <s v="Learning &amp; Adaptation"/>
    <n v="10"/>
    <n v="10"/>
    <n v="0.3"/>
    <n v="0.4"/>
    <n v="0.35959999999999998"/>
    <n v="138.84"/>
    <n v="1662.15"/>
    <n v="614.70000000000005"/>
    <n v="93.6"/>
    <n v="5.2400000000000002E-2"/>
    <x v="0"/>
    <n v="0.313"/>
    <b v="0"/>
    <b v="1"/>
    <n v="0.84989999999999999"/>
    <n v="0.60509999999999997"/>
    <d v="2024-12-25T04:16:16"/>
    <n v="0.85209999999999997"/>
    <n v="0.34787999999999902"/>
    <n v="6.5146067415730302"/>
    <n v="121.91"/>
  </r>
  <r>
    <x v="46"/>
    <x v="7"/>
    <x v="7"/>
    <s v="Server"/>
    <s v="Text Processing"/>
    <n v="4"/>
    <n v="4"/>
    <n v="0.60499999999999998"/>
    <n v="0.65820000000000001"/>
    <n v="0.69589999999999996"/>
    <n v="18.260000000000002"/>
    <n v="651.67999999999995"/>
    <n v="269.39999999999998"/>
    <n v="47.3"/>
    <n v="8.8000000000000005E-3"/>
    <x v="0"/>
    <n v="0.6431"/>
    <b v="0"/>
    <b v="0"/>
    <n v="0.91049999999999998"/>
    <n v="0.65359999999999996"/>
    <d v="2024-12-25T04:16:16"/>
    <n v="0.84099999999999997"/>
    <n v="0.64822999999999997"/>
    <n v="66.145918367346894"/>
    <n v="85.016999999999996"/>
  </r>
  <r>
    <x v="47"/>
    <x v="9"/>
    <x v="8"/>
    <s v="Server"/>
    <s v="Code Generation"/>
    <n v="3"/>
    <n v="5"/>
    <n v="0.83650000000000002"/>
    <n v="0.73619999999999997"/>
    <n v="0.751"/>
    <n v="53.02"/>
    <n v="423.49"/>
    <n v="257"/>
    <n v="35.1"/>
    <n v="2.0199999999999999E-2"/>
    <x v="1"/>
    <n v="0.95"/>
    <b v="0"/>
    <b v="0"/>
    <n v="0.88519999999999999"/>
    <n v="0.7137"/>
    <d v="2024-12-25T04:16:16"/>
    <n v="0.86880000000000002"/>
    <n v="0.78075999999999901"/>
    <n v="36.828301886792403"/>
    <n v="136.5"/>
  </r>
  <r>
    <x v="48"/>
    <x v="5"/>
    <x v="4"/>
    <s v="Server"/>
    <s v="Data Analysis"/>
    <n v="4"/>
    <n v="5"/>
    <n v="0.65980000000000005"/>
    <n v="0.68320000000000003"/>
    <n v="0.6754"/>
    <n v="39.31"/>
    <n v="135.35"/>
    <n v="290"/>
    <n v="55.4"/>
    <n v="1.6E-2"/>
    <x v="0"/>
    <n v="0.69350000000000001"/>
    <b v="0"/>
    <b v="1"/>
    <n v="0.71919999999999995"/>
    <n v="0.76849999999999996"/>
    <d v="2024-12-25T04:16:16"/>
    <n v="0.78890000000000005"/>
    <n v="0.67149999999999999"/>
    <n v="39.5"/>
    <n v="98.545000000000002"/>
  </r>
  <r>
    <x v="49"/>
    <x v="14"/>
    <x v="2"/>
    <s v="Server"/>
    <s v="Text Processing"/>
    <n v="6"/>
    <n v="6"/>
    <n v="0.50649999999999995"/>
    <n v="0.57809999999999995"/>
    <n v="0.58399999999999996"/>
    <n v="26.66"/>
    <n v="809.76"/>
    <n v="401.2"/>
    <n v="64.7"/>
    <n v="1.29E-2"/>
    <x v="0"/>
    <n v="0.59099999999999997"/>
    <b v="0"/>
    <b v="0"/>
    <n v="0.80300000000000005"/>
    <n v="0.77700000000000002"/>
    <d v="2024-12-25T04:16:16"/>
    <n v="0.89280000000000004"/>
    <n v="0.55123"/>
    <n v="39.656834532374099"/>
    <n v="101.37"/>
  </r>
  <r>
    <x v="50"/>
    <x v="2"/>
    <x v="6"/>
    <s v="Desktop"/>
    <s v="Problem Solving"/>
    <n v="8"/>
    <n v="10"/>
    <n v="0.51280000000000003"/>
    <n v="0.49909999999999999"/>
    <n v="0.54059999999999997"/>
    <n v="106.91"/>
    <n v="144.81"/>
    <n v="559.20000000000005"/>
    <n v="92.1"/>
    <n v="4.1200000000000001E-2"/>
    <x v="0"/>
    <n v="0.6018"/>
    <b v="0"/>
    <b v="1"/>
    <n v="0.76539999999999997"/>
    <n v="0.71660000000000001"/>
    <d v="2024-12-25T04:16:16"/>
    <n v="0.95720000000000005"/>
    <n v="0.51702999999999999"/>
    <n v="12.251895734597101"/>
    <n v="142.126"/>
  </r>
  <r>
    <x v="51"/>
    <x v="12"/>
    <x v="1"/>
    <s v="Desktop"/>
    <s v="Problem Solving"/>
    <n v="6"/>
    <n v="4"/>
    <n v="0.48380000000000001"/>
    <n v="0.5504"/>
    <n v="0.56200000000000006"/>
    <n v="61.02"/>
    <n v="607.15"/>
    <n v="384.1"/>
    <n v="75.599999999999994"/>
    <n v="2.4199999999999999E-2"/>
    <x v="0"/>
    <n v="0.58050000000000002"/>
    <b v="0"/>
    <b v="0"/>
    <n v="0.94840000000000002"/>
    <n v="0.89019999999999999"/>
    <d v="2024-12-25T04:16:16"/>
    <n v="0.79549999999999998"/>
    <n v="0.52724000000000004"/>
    <n v="20.922222222222199"/>
    <n v="80.634999999999906"/>
  </r>
  <r>
    <x v="52"/>
    <x v="10"/>
    <x v="4"/>
    <s v="Desktop"/>
    <s v="Creative Writing"/>
    <n v="6"/>
    <n v="6"/>
    <n v="0.44169999999999998"/>
    <n v="0.59079999999999999"/>
    <n v="0.54990000000000006"/>
    <n v="49.73"/>
    <n v="303.41000000000003"/>
    <n v="385.6"/>
    <n v="40.9"/>
    <n v="2.0400000000000001E-2"/>
    <x v="0"/>
    <n v="0.45629999999999998"/>
    <b v="1"/>
    <b v="0"/>
    <n v="0.74709999999999999"/>
    <n v="0.85699999999999998"/>
    <d v="2024-12-25T04:16:16"/>
    <n v="0.85960000000000003"/>
    <n v="0.51888999999999996"/>
    <n v="24.247196261682198"/>
    <n v="91.941000000000003"/>
  </r>
  <r>
    <x v="53"/>
    <x v="10"/>
    <x v="8"/>
    <s v="Desktop"/>
    <s v="Learning &amp; Adaptation"/>
    <n v="7"/>
    <n v="8"/>
    <n v="0.40550000000000003"/>
    <n v="0.51559999999999995"/>
    <n v="0.53549999999999998"/>
    <n v="107.92"/>
    <n v="384.46"/>
    <n v="457.7"/>
    <n v="83.4"/>
    <n v="4.0500000000000001E-2"/>
    <x v="0"/>
    <n v="0.41499999999999998"/>
    <b v="0"/>
    <b v="0"/>
    <n v="0.96740000000000004"/>
    <n v="0.6179"/>
    <d v="2024-12-25T04:16:16"/>
    <n v="0.96289999999999998"/>
    <n v="0.47753000000000001"/>
    <n v="11.5067469879518"/>
    <n v="109.05"/>
  </r>
  <r>
    <x v="54"/>
    <x v="6"/>
    <x v="5"/>
    <s v="Desktop"/>
    <s v="Planning &amp; Scheduling"/>
    <n v="6"/>
    <n v="5"/>
    <n v="0.37259999999999999"/>
    <n v="0.60589999999999999"/>
    <n v="0.64559999999999995"/>
    <n v="31.09"/>
    <n v="2982.08"/>
    <n v="424.1"/>
    <n v="75.599999999999994"/>
    <n v="1.46E-2"/>
    <x v="0"/>
    <n v="0.40589999999999998"/>
    <b v="0"/>
    <b v="0"/>
    <n v="0.74819999999999998"/>
    <n v="0.86180000000000001"/>
    <d v="2024-12-25T04:16:16"/>
    <n v="0.89600000000000002"/>
    <n v="0.52449000000000001"/>
    <n v="33.621153846153803"/>
    <n v="78.412999999999997"/>
  </r>
  <r>
    <x v="55"/>
    <x v="14"/>
    <x v="9"/>
    <s v="Edge"/>
    <s v="Data Analysis"/>
    <n v="8"/>
    <n v="9"/>
    <n v="0.31459999999999999"/>
    <n v="0.50609999999999999"/>
    <n v="0.48830000000000001"/>
    <n v="50.78"/>
    <n v="232.24"/>
    <n v="514.6"/>
    <n v="78.8"/>
    <n v="2.2100000000000002E-2"/>
    <x v="0"/>
    <n v="0.4456"/>
    <b v="0"/>
    <b v="1"/>
    <n v="0.85299999999999998"/>
    <n v="0.79659999999999997"/>
    <d v="2024-12-25T04:16:16"/>
    <n v="0.75160000000000005"/>
    <n v="0.42415999999999998"/>
    <n v="18.3619047619047"/>
    <n v="121.19199999999999"/>
  </r>
  <r>
    <x v="56"/>
    <x v="0"/>
    <x v="9"/>
    <s v="Hybrid"/>
    <s v="Creative Writing"/>
    <n v="6"/>
    <n v="5"/>
    <n v="0.45529999999999998"/>
    <n v="0.54469999999999996"/>
    <n v="0.58779999999999999"/>
    <n v="28"/>
    <n v="303.8"/>
    <n v="481.7"/>
    <n v="76.400000000000006"/>
    <n v="1.4200000000000001E-2"/>
    <x v="0"/>
    <n v="0.5907"/>
    <b v="0"/>
    <b v="0"/>
    <n v="0.95689999999999997"/>
    <n v="0.92569999999999997"/>
    <d v="2024-12-26T04:16:15"/>
    <n v="0.81220000000000003"/>
    <n v="0.52186999999999995"/>
    <n v="34.333552631578897"/>
    <n v="91.349000000000004"/>
  </r>
  <r>
    <x v="57"/>
    <x v="11"/>
    <x v="3"/>
    <s v="Desktop"/>
    <s v="Decision Making"/>
    <n v="5"/>
    <n v="4"/>
    <n v="0.54920000000000002"/>
    <n v="0.59030000000000005"/>
    <n v="0.60770000000000002"/>
    <n v="51.92"/>
    <n v="444.15"/>
    <n v="303.5"/>
    <n v="66.599999999999994"/>
    <n v="2.0299999999999999E-2"/>
    <x v="0"/>
    <n v="0.61529999999999996"/>
    <b v="0"/>
    <b v="0"/>
    <n v="0.77290000000000003"/>
    <n v="0.89339999999999997"/>
    <d v="2024-12-26T04:16:15"/>
    <n v="0.91459999999999997"/>
    <n v="0.57908000000000004"/>
    <n v="27.186854460093802"/>
    <n v="83.070999999999998"/>
  </r>
  <r>
    <x v="58"/>
    <x v="4"/>
    <x v="0"/>
    <s v="Server"/>
    <s v="Planning &amp; Scheduling"/>
    <n v="4"/>
    <n v="4"/>
    <n v="0.59299999999999997"/>
    <n v="0.66469999999999996"/>
    <n v="0.70389999999999997"/>
    <n v="29.03"/>
    <n v="1488.9"/>
    <n v="361.1"/>
    <n v="49.8"/>
    <n v="1.3299999999999999E-2"/>
    <x v="0"/>
    <n v="0.62960000000000005"/>
    <b v="0"/>
    <b v="0"/>
    <n v="0.8206"/>
    <n v="0.76570000000000005"/>
    <d v="2024-12-26T04:16:15"/>
    <n v="0.92120000000000002"/>
    <n v="0.64777999999999902"/>
    <n v="45.299300699300602"/>
    <n v="84.072000000000003"/>
  </r>
  <r>
    <x v="59"/>
    <x v="15"/>
    <x v="7"/>
    <s v="Mobile"/>
    <s v="Decision Making"/>
    <n v="9"/>
    <n v="8"/>
    <n v="0.3"/>
    <n v="0.4"/>
    <n v="0.4259"/>
    <n v="58.02"/>
    <n v="888.18"/>
    <n v="577.4"/>
    <n v="103.6"/>
    <n v="2.5100000000000001E-2"/>
    <x v="0"/>
    <n v="0.35820000000000002"/>
    <b v="0"/>
    <b v="1"/>
    <n v="0.80530000000000002"/>
    <n v="0.82399999999999995"/>
    <d v="2024-12-26T04:16:15"/>
    <n v="0.86380000000000001"/>
    <n v="0.36776999999999999"/>
    <n v="14.0908045977011"/>
    <n v="105.074"/>
  </r>
  <r>
    <x v="60"/>
    <x v="12"/>
    <x v="9"/>
    <s v="Edge"/>
    <s v="Text Processing"/>
    <n v="6"/>
    <n v="5"/>
    <n v="0.57850000000000001"/>
    <n v="0.60980000000000001"/>
    <n v="0.63800000000000001"/>
    <n v="16.46"/>
    <n v="436.24"/>
    <n v="441.5"/>
    <n v="82"/>
    <n v="9.9000000000000008E-3"/>
    <x v="0"/>
    <n v="0.64070000000000005"/>
    <b v="0"/>
    <b v="1"/>
    <n v="0.80430000000000001"/>
    <n v="0.74629999999999996"/>
    <d v="2024-12-26T04:16:16"/>
    <n v="0.79749999999999999"/>
    <n v="0.60573999999999995"/>
    <n v="55.572477064220102"/>
    <n v="94.849000000000004"/>
  </r>
  <r>
    <x v="61"/>
    <x v="10"/>
    <x v="1"/>
    <s v="Desktop"/>
    <s v="Creative Writing"/>
    <n v="4"/>
    <n v="2"/>
    <n v="0.52300000000000002"/>
    <n v="0.66090000000000004"/>
    <n v="0.68200000000000005"/>
    <n v="34.020000000000003"/>
    <n v="899.31"/>
    <n v="327.5"/>
    <n v="37.5"/>
    <n v="1.46E-2"/>
    <x v="0"/>
    <n v="0.65659999999999996"/>
    <b v="0"/>
    <b v="0"/>
    <n v="0.72670000000000001"/>
    <n v="0.7591"/>
    <d v="2024-12-26T04:16:16"/>
    <n v="0.91169999999999995"/>
    <n v="0.61207"/>
    <n v="39.235256410256397"/>
    <n v="65.961999999999904"/>
  </r>
  <r>
    <x v="62"/>
    <x v="14"/>
    <x v="5"/>
    <s v="Hybrid"/>
    <s v="Problem Solving"/>
    <n v="8"/>
    <n v="6"/>
    <n v="0.36880000000000002"/>
    <n v="0.42530000000000001"/>
    <n v="0.48849999999999999"/>
    <n v="98.28"/>
    <n v="487.55"/>
    <n v="479.3"/>
    <n v="86.7"/>
    <n v="3.7600000000000001E-2"/>
    <x v="0"/>
    <n v="0.38440000000000002"/>
    <b v="0"/>
    <b v="1"/>
    <n v="0.83069999999999999"/>
    <n v="0.66830000000000001"/>
    <d v="2024-12-26T04:16:16"/>
    <n v="0.7873"/>
    <n v="0.42165999999999998"/>
    <n v="10.9238341968911"/>
    <n v="86.908000000000001"/>
  </r>
  <r>
    <x v="63"/>
    <x v="1"/>
    <x v="6"/>
    <s v="Edge"/>
    <s v="Planning &amp; Scheduling"/>
    <n v="3"/>
    <n v="5"/>
    <n v="0.86719999999999997"/>
    <n v="0.82779999999999998"/>
    <n v="0.81230000000000002"/>
    <n v="20.93"/>
    <n v="4415.7"/>
    <n v="230"/>
    <n v="49.3"/>
    <n v="9.2999999999999992E-3"/>
    <x v="1"/>
    <n v="0.87909999999999999"/>
    <b v="0"/>
    <b v="1"/>
    <n v="0.78190000000000004"/>
    <n v="0.69799999999999995"/>
    <d v="2024-12-26T04:16:16"/>
    <n v="0.91659999999999997"/>
    <n v="0.83890999999999905"/>
    <n v="81.447572815533903"/>
    <n v="131.53700000000001"/>
  </r>
  <r>
    <x v="64"/>
    <x v="11"/>
    <x v="2"/>
    <s v="Edge"/>
    <s v="Text Processing"/>
    <n v="3"/>
    <n v="2"/>
    <n v="0.69359999999999999"/>
    <n v="0.72399999999999998"/>
    <n v="0.78700000000000003"/>
    <n v="33.35"/>
    <n v="779.52"/>
    <n v="295"/>
    <n v="35.9"/>
    <n v="1.41E-2"/>
    <x v="0"/>
    <n v="0.78710000000000002"/>
    <b v="0"/>
    <b v="1"/>
    <n v="0.74919999999999998"/>
    <n v="0.83489999999999998"/>
    <d v="2024-12-26T04:16:16"/>
    <n v="0.97240000000000004"/>
    <n v="0.73073999999999995"/>
    <n v="48.3933774834437"/>
    <n v="75.096999999999994"/>
  </r>
  <r>
    <x v="65"/>
    <x v="0"/>
    <x v="1"/>
    <s v="Edge"/>
    <s v="Creative Writing"/>
    <n v="3"/>
    <n v="4"/>
    <n v="0.67230000000000001"/>
    <n v="0.82079999999999997"/>
    <n v="0.72650000000000003"/>
    <n v="32.869999999999997"/>
    <n v="163.88"/>
    <n v="297.60000000000002"/>
    <n v="53.6"/>
    <n v="1.3899999999999999E-2"/>
    <x v="0"/>
    <n v="0.74450000000000005"/>
    <b v="0"/>
    <b v="1"/>
    <n v="0.72499999999999998"/>
    <n v="0.63580000000000003"/>
    <d v="2024-12-26T04:16:16"/>
    <n v="0.95750000000000002"/>
    <n v="0.73310999999999904"/>
    <n v="49.202013422818702"/>
    <n v="92.114999999999995"/>
  </r>
  <r>
    <x v="66"/>
    <x v="5"/>
    <x v="2"/>
    <s v="Edge"/>
    <s v="Data Analysis"/>
    <n v="7"/>
    <n v="8"/>
    <n v="0.40570000000000001"/>
    <n v="0.5786"/>
    <n v="0.55779999999999996"/>
    <n v="11.26"/>
    <n v="292.76"/>
    <n v="461.4"/>
    <n v="76.400000000000006"/>
    <n v="8.3999999999999995E-3"/>
    <x v="0"/>
    <n v="0.44829999999999998"/>
    <b v="0"/>
    <b v="1"/>
    <n v="0.76800000000000002"/>
    <n v="0.68700000000000006"/>
    <d v="2024-12-26T04:16:16"/>
    <n v="0.83709999999999996"/>
    <n v="0.50319999999999998"/>
    <n v="53.531914893617"/>
    <n v="111.381"/>
  </r>
  <r>
    <x v="67"/>
    <x v="13"/>
    <x v="5"/>
    <s v="Edge"/>
    <s v="Creative Writing"/>
    <n v="8"/>
    <n v="7"/>
    <n v="0.36659999999999998"/>
    <n v="0.46879999999999999"/>
    <n v="0.5151"/>
    <n v="17.940000000000001"/>
    <n v="254.65"/>
    <n v="473.1"/>
    <n v="87.1"/>
    <n v="1.0699999999999999E-2"/>
    <x v="0"/>
    <n v="0.51019999999999999"/>
    <b v="0"/>
    <b v="1"/>
    <n v="0.82840000000000003"/>
    <n v="0.67290000000000005"/>
    <d v="2024-12-26T04:16:16"/>
    <n v="0.91259999999999997"/>
    <n v="0.44180999999999998"/>
    <n v="37.7615384615384"/>
    <n v="105.714"/>
  </r>
  <r>
    <x v="68"/>
    <x v="6"/>
    <x v="5"/>
    <s v="Desktop"/>
    <s v="Learning &amp; Adaptation"/>
    <n v="8"/>
    <n v="9"/>
    <n v="0.33989999999999998"/>
    <n v="0.50770000000000004"/>
    <n v="0.47820000000000001"/>
    <n v="56.33"/>
    <n v="543.61"/>
    <n v="489.6"/>
    <n v="103.7"/>
    <n v="2.3699999999999999E-2"/>
    <x v="0"/>
    <n v="0.45190000000000002"/>
    <b v="0"/>
    <b v="0"/>
    <n v="0.89959999999999996"/>
    <n v="0.83030000000000004"/>
    <d v="2024-12-26T04:16:16"/>
    <n v="0.95789999999999997"/>
    <n v="0.43173"/>
    <n v="17.478947368421"/>
    <n v="121.633"/>
  </r>
  <r>
    <x v="69"/>
    <x v="14"/>
    <x v="4"/>
    <s v="Server"/>
    <s v="Code Generation"/>
    <n v="3"/>
    <n v="4"/>
    <n v="0.74309999999999998"/>
    <n v="0.76380000000000003"/>
    <n v="0.67110000000000003"/>
    <n v="52.89"/>
    <n v="1154.53"/>
    <n v="265"/>
    <n v="59.1"/>
    <n v="2.0299999999999999E-2"/>
    <x v="1"/>
    <n v="0.74870000000000003"/>
    <b v="0"/>
    <b v="0"/>
    <n v="0.74270000000000003"/>
    <n v="0.70399999999999996"/>
    <d v="2024-12-26T04:16:16"/>
    <n v="0.89490000000000003"/>
    <n v="0.72770999999999997"/>
    <n v="34.1647887323943"/>
    <n v="112.408999999999"/>
  </r>
  <r>
    <x v="70"/>
    <x v="14"/>
    <x v="7"/>
    <s v="Hybrid"/>
    <s v="Learning &amp; Adaptation"/>
    <n v="7"/>
    <n v="6"/>
    <n v="0.41689999999999999"/>
    <n v="0.4753"/>
    <n v="0.56889999999999996"/>
    <n v="87.04"/>
    <n v="1051.03"/>
    <n v="444.1"/>
    <n v="68.8"/>
    <n v="3.3500000000000002E-2"/>
    <x v="0"/>
    <n v="0.54890000000000005"/>
    <b v="0"/>
    <b v="0"/>
    <n v="0.77129999999999999"/>
    <n v="0.61019999999999996"/>
    <d v="2024-12-26T04:16:16"/>
    <n v="0.86990000000000001"/>
    <n v="0.48002"/>
    <n v="13.913623188405699"/>
    <n v="98.423000000000002"/>
  </r>
  <r>
    <x v="71"/>
    <x v="5"/>
    <x v="8"/>
    <s v="Desktop"/>
    <s v="Data Analysis"/>
    <n v="5"/>
    <n v="5"/>
    <n v="0.4652"/>
    <n v="0.66039999999999999"/>
    <n v="0.63829999999999998"/>
    <n v="70.31"/>
    <n v="671.23"/>
    <n v="389.6"/>
    <n v="60"/>
    <n v="2.7300000000000001E-2"/>
    <x v="0"/>
    <n v="0.55010000000000003"/>
    <b v="1"/>
    <b v="0"/>
    <n v="0.87619999999999998"/>
    <n v="0.61770000000000003"/>
    <d v="2024-12-26T04:16:16"/>
    <n v="0.81679999999999997"/>
    <n v="0.57569000000000004"/>
    <n v="20.3424028268551"/>
    <n v="88.507000000000005"/>
  </r>
  <r>
    <x v="72"/>
    <x v="12"/>
    <x v="6"/>
    <s v="Server"/>
    <s v="Decision Making"/>
    <n v="7"/>
    <n v="8"/>
    <n v="0.38340000000000002"/>
    <n v="0.52890000000000004"/>
    <n v="0.56310000000000004"/>
    <n v="36.53"/>
    <n v="473.73"/>
    <n v="445.4"/>
    <n v="78"/>
    <n v="1.66E-2"/>
    <x v="0"/>
    <n v="0.39090000000000003"/>
    <b v="0"/>
    <b v="0"/>
    <n v="0.755"/>
    <n v="0.67369999999999997"/>
    <d v="2024-12-26T04:16:16"/>
    <n v="0.97840000000000005"/>
    <n v="0.48096"/>
    <n v="27.3272727272727"/>
    <n v="107.363"/>
  </r>
  <r>
    <x v="73"/>
    <x v="11"/>
    <x v="0"/>
    <s v="Server"/>
    <s v="Communication"/>
    <n v="6"/>
    <n v="8"/>
    <n v="0.48559999999999998"/>
    <n v="0.57230000000000003"/>
    <n v="0.5887"/>
    <n v="7.39"/>
    <n v="1309.82"/>
    <n v="377.3"/>
    <n v="54.1"/>
    <n v="6.1999999999999998E-3"/>
    <x v="0"/>
    <n v="0.60109999999999997"/>
    <b v="0"/>
    <b v="0"/>
    <n v="0.97189999999999999"/>
    <n v="0.9486"/>
    <d v="2024-12-26T04:16:16"/>
    <n v="0.8054"/>
    <n v="0.54254000000000002"/>
    <n v="75.352777777777703"/>
    <n v="122.077"/>
  </r>
  <r>
    <x v="74"/>
    <x v="15"/>
    <x v="6"/>
    <s v="Hybrid"/>
    <s v="Creative Writing"/>
    <n v="4"/>
    <n v="2"/>
    <n v="0.67820000000000003"/>
    <n v="0.68530000000000002"/>
    <n v="0.71230000000000004"/>
    <n v="29.57"/>
    <n v="1160.3900000000001"/>
    <n v="255.6"/>
    <n v="54"/>
    <n v="1.24E-2"/>
    <x v="0"/>
    <n v="0.82320000000000004"/>
    <b v="1"/>
    <b v="0"/>
    <n v="0.93759999999999999"/>
    <n v="0.90800000000000003"/>
    <d v="2024-12-26T04:16:16"/>
    <n v="0.85580000000000001"/>
    <n v="0.69055999999999995"/>
    <n v="51.534328358208903"/>
    <n v="77.623999999999995"/>
  </r>
  <r>
    <x v="75"/>
    <x v="12"/>
    <x v="9"/>
    <s v="Mobile"/>
    <s v="Creative Writing"/>
    <n v="8"/>
    <n v="10"/>
    <n v="0.43719999999999998"/>
    <n v="0.43219999999999997"/>
    <n v="0.50639999999999996"/>
    <n v="37.44"/>
    <n v="414.08"/>
    <n v="567.9"/>
    <n v="82.6"/>
    <n v="1.8200000000000001E-2"/>
    <x v="0"/>
    <n v="0.57909999999999995"/>
    <b v="1"/>
    <b v="1"/>
    <n v="0.82120000000000004"/>
    <n v="0.7298"/>
    <d v="2024-12-26T04:16:16"/>
    <n v="0.95860000000000001"/>
    <n v="0.45645999999999998"/>
    <n v="23.773958333333301"/>
    <n v="140.53700000000001"/>
  </r>
  <r>
    <x v="76"/>
    <x v="0"/>
    <x v="2"/>
    <s v="Desktop"/>
    <s v="Problem Solving"/>
    <n v="9"/>
    <n v="10"/>
    <n v="0.3"/>
    <n v="0.42659999999999998"/>
    <n v="0.43440000000000001"/>
    <n v="111.41"/>
    <n v="2393.87"/>
    <n v="507.2"/>
    <n v="77.2"/>
    <n v="4.2200000000000001E-2"/>
    <x v="0"/>
    <n v="0.39739999999999998"/>
    <b v="0"/>
    <b v="1"/>
    <n v="0.75249999999999995"/>
    <n v="0.84350000000000003"/>
    <d v="2024-12-26T04:16:16"/>
    <n v="0.89419999999999999"/>
    <n v="0.37829999999999903"/>
    <n v="8.7569444444444393"/>
    <n v="127.818"/>
  </r>
  <r>
    <x v="77"/>
    <x v="2"/>
    <x v="2"/>
    <s v="Mobile"/>
    <s v="Text Processing"/>
    <n v="5"/>
    <n v="7"/>
    <n v="0.53669999999999995"/>
    <n v="0.64339999999999997"/>
    <n v="0.63070000000000004"/>
    <n v="31.17"/>
    <n v="3690.15"/>
    <n v="355.6"/>
    <n v="63.4"/>
    <n v="1.3899999999999999E-2"/>
    <x v="0"/>
    <n v="0.61140000000000005"/>
    <b v="0"/>
    <b v="1"/>
    <n v="0.95299999999999996"/>
    <n v="0.81610000000000005"/>
    <d v="2024-12-26T04:16:16"/>
    <n v="0.94669999999999999"/>
    <n v="0.59690999999999905"/>
    <n v="40.0610738255033"/>
    <n v="112.798"/>
  </r>
  <r>
    <x v="78"/>
    <x v="7"/>
    <x v="0"/>
    <s v="Mobile"/>
    <s v="Code Generation"/>
    <n v="7"/>
    <n v="8"/>
    <n v="0.46339999999999998"/>
    <n v="0.46450000000000002"/>
    <n v="0.59940000000000004"/>
    <n v="59.93"/>
    <n v="264.36"/>
    <n v="436.8"/>
    <n v="78"/>
    <n v="2.4299999999999999E-2"/>
    <x v="0"/>
    <n v="0.60609999999999997"/>
    <b v="0"/>
    <b v="1"/>
    <n v="0.93269999999999997"/>
    <n v="0.66700000000000004"/>
    <d v="2024-12-26T04:16:16"/>
    <n v="0.82669999999999999"/>
    <n v="0.50453000000000003"/>
    <n v="19.941897233201502"/>
    <n v="122.426999999999"/>
  </r>
  <r>
    <x v="79"/>
    <x v="15"/>
    <x v="1"/>
    <s v="Edge"/>
    <s v="Data Analysis"/>
    <n v="4"/>
    <n v="2"/>
    <n v="0.60699999999999998"/>
    <n v="0.66600000000000004"/>
    <n v="0.71660000000000001"/>
    <n v="79.209999999999994"/>
    <n v="1508.29"/>
    <n v="303.39999999999998"/>
    <n v="37.799999999999997"/>
    <n v="2.9399999999999999E-2"/>
    <x v="0"/>
    <n v="0.62019999999999997"/>
    <b v="1"/>
    <b v="1"/>
    <n v="0.90480000000000005"/>
    <n v="0.6754"/>
    <d v="2024-12-26T04:16:16"/>
    <n v="0.85289999999999999"/>
    <n v="0.65758000000000005"/>
    <n v="21.6309210526315"/>
    <n v="63.414000000000001"/>
  </r>
  <r>
    <x v="80"/>
    <x v="7"/>
    <x v="5"/>
    <s v="Cloud"/>
    <s v="Data Analysis"/>
    <n v="4"/>
    <n v="4"/>
    <n v="0.63629999999999998"/>
    <n v="0.71040000000000003"/>
    <n v="0.73680000000000001"/>
    <n v="76.75"/>
    <n v="520.48"/>
    <n v="303.60000000000002"/>
    <n v="64"/>
    <n v="2.86E-2"/>
    <x v="0"/>
    <n v="0.72399999999999998"/>
    <b v="1"/>
    <b v="0"/>
    <n v="0.9536"/>
    <n v="0.91900000000000004"/>
    <d v="2024-12-26T04:16:16"/>
    <n v="0.93010000000000004"/>
    <n v="0.68867999999999996"/>
    <n v="23.266216216216201"/>
    <n v="90.68"/>
  </r>
  <r>
    <x v="81"/>
    <x v="4"/>
    <x v="1"/>
    <s v="Desktop"/>
    <s v="Data Analysis"/>
    <n v="4"/>
    <n v="3"/>
    <n v="0.63990000000000002"/>
    <n v="0.65749999999999997"/>
    <n v="0.65459999999999996"/>
    <n v="89.27"/>
    <n v="1214.06"/>
    <n v="270.7"/>
    <n v="61.2"/>
    <n v="3.2500000000000001E-2"/>
    <x v="0"/>
    <n v="0.76529999999999998"/>
    <b v="0"/>
    <b v="1"/>
    <n v="0.92720000000000002"/>
    <n v="0.94889999999999997"/>
    <d v="2024-12-26T04:16:16"/>
    <n v="0.75449999999999995"/>
    <n v="0.64959"/>
    <n v="19.390746268656699"/>
    <n v="83.570999999999998"/>
  </r>
  <r>
    <x v="82"/>
    <x v="9"/>
    <x v="1"/>
    <s v="Cloud"/>
    <s v="Learning &amp; Adaptation"/>
    <n v="7"/>
    <n v="6"/>
    <n v="0.34210000000000002"/>
    <n v="0.53920000000000001"/>
    <n v="0.56499999999999995"/>
    <n v="58.17"/>
    <n v="272.76"/>
    <n v="442.4"/>
    <n v="72.099999999999994"/>
    <n v="2.3800000000000002E-2"/>
    <x v="0"/>
    <n v="0.36220000000000002"/>
    <b v="0"/>
    <b v="1"/>
    <n v="0.81769999999999998"/>
    <n v="0.73540000000000005"/>
    <d v="2024-12-26T04:16:16"/>
    <n v="0.83089999999999997"/>
    <n v="0.46809999999999902"/>
    <n v="18.874999999999901"/>
    <n v="85.353999999999999"/>
  </r>
  <r>
    <x v="83"/>
    <x v="5"/>
    <x v="0"/>
    <s v="Cloud"/>
    <s v="Communication"/>
    <n v="4"/>
    <n v="6"/>
    <n v="0.59"/>
    <n v="0.66220000000000001"/>
    <n v="0.65190000000000003"/>
    <n v="25.18"/>
    <n v="600.17999999999995"/>
    <n v="316.2"/>
    <n v="57.8"/>
    <n v="1.1599999999999999E-2"/>
    <x v="0"/>
    <n v="0.61409999999999998"/>
    <b v="0"/>
    <b v="0"/>
    <n v="0.86429999999999996"/>
    <n v="0.92020000000000002"/>
    <d v="2024-12-26T04:16:16"/>
    <n v="0.75970000000000004"/>
    <n v="0.63022999999999996"/>
    <n v="50.018253968253902"/>
    <n v="102.98699999999999"/>
  </r>
  <r>
    <x v="84"/>
    <x v="12"/>
    <x v="8"/>
    <s v="Cloud"/>
    <s v="Decision Making"/>
    <n v="8"/>
    <n v="6"/>
    <n v="0.41160000000000002"/>
    <n v="0.46970000000000001"/>
    <n v="0.56810000000000005"/>
    <n v="43.79"/>
    <n v="1023.64"/>
    <n v="453.5"/>
    <n v="85.9"/>
    <n v="1.9099999999999999E-2"/>
    <x v="0"/>
    <n v="0.45650000000000002"/>
    <b v="0"/>
    <b v="0"/>
    <n v="0.73580000000000001"/>
    <n v="0.92120000000000002"/>
    <d v="2024-12-26T04:16:16"/>
    <n v="0.97"/>
    <n v="0.47597999999999901"/>
    <n v="23.680597014925301"/>
    <n v="91.954999999999998"/>
  </r>
  <r>
    <x v="85"/>
    <x v="4"/>
    <x v="0"/>
    <s v="Edge"/>
    <s v="Problem Solving"/>
    <n v="6"/>
    <n v="6"/>
    <n v="0.4733"/>
    <n v="0.59309999999999996"/>
    <n v="0.62350000000000005"/>
    <n v="75.72"/>
    <n v="357.53"/>
    <n v="406.2"/>
    <n v="63.8"/>
    <n v="2.93E-2"/>
    <x v="0"/>
    <n v="0.60060000000000002"/>
    <b v="0"/>
    <b v="1"/>
    <n v="0.89770000000000005"/>
    <n v="0.77170000000000005"/>
    <d v="2024-12-27T04:16:15"/>
    <n v="0.80930000000000002"/>
    <n v="0.55430000000000001"/>
    <n v="18.2937293729372"/>
    <n v="102.042"/>
  </r>
  <r>
    <x v="86"/>
    <x v="10"/>
    <x v="9"/>
    <s v="Cloud"/>
    <s v="Text Processing"/>
    <n v="6"/>
    <n v="8"/>
    <n v="0.40960000000000002"/>
    <n v="0.56030000000000002"/>
    <n v="0.59719999999999995"/>
    <n v="32.880000000000003"/>
    <n v="1421.73"/>
    <n v="371.6"/>
    <n v="67.900000000000006"/>
    <n v="1.47E-2"/>
    <x v="0"/>
    <n v="0.53090000000000004"/>
    <b v="0"/>
    <b v="0"/>
    <n v="0.84570000000000001"/>
    <n v="0.85350000000000004"/>
    <d v="2024-12-27T04:16:15"/>
    <n v="0.83430000000000004"/>
    <n v="0.51109000000000004"/>
    <n v="32.5535031847133"/>
    <n v="117.163"/>
  </r>
  <r>
    <x v="87"/>
    <x v="7"/>
    <x v="5"/>
    <s v="Cloud"/>
    <s v="Planning &amp; Scheduling"/>
    <n v="3"/>
    <n v="2"/>
    <n v="0.72409999999999997"/>
    <n v="0.74739999999999995"/>
    <n v="0.83879999999999999"/>
    <n v="28.9"/>
    <n v="261.92"/>
    <n v="209.4"/>
    <n v="43.3"/>
    <n v="1.17E-2"/>
    <x v="1"/>
    <n v="0.85870000000000002"/>
    <b v="0"/>
    <b v="0"/>
    <n v="0.70589999999999997"/>
    <n v="0.90049999999999997"/>
    <d v="2024-12-27T04:16:15"/>
    <n v="0.96150000000000002"/>
    <n v="0.76549999999999996"/>
    <n v="60.275590551181097"/>
    <n v="100.10899999999999"/>
  </r>
  <r>
    <x v="88"/>
    <x v="1"/>
    <x v="0"/>
    <s v="Cloud"/>
    <s v="Research &amp; Summarization"/>
    <n v="8"/>
    <n v="8"/>
    <n v="0.37859999999999999"/>
    <n v="0.44119999999999998"/>
    <n v="0.49130000000000001"/>
    <n v="48.55"/>
    <n v="231.59"/>
    <n v="496.1"/>
    <n v="76"/>
    <n v="2.1100000000000001E-2"/>
    <x v="0"/>
    <n v="0.4597"/>
    <b v="0"/>
    <b v="0"/>
    <n v="0.90129999999999999"/>
    <n v="0.67889999999999995"/>
    <d v="2024-12-27T04:16:15"/>
    <n v="0.78820000000000001"/>
    <n v="0.43118999999999902"/>
    <n v="19.510859728506698"/>
    <n v="112.179"/>
  </r>
  <r>
    <x v="89"/>
    <x v="4"/>
    <x v="9"/>
    <s v="Hybrid"/>
    <s v="Problem Solving"/>
    <n v="8"/>
    <n v="6"/>
    <n v="0.33679999999999999"/>
    <n v="0.45669999999999999"/>
    <n v="0.50919999999999999"/>
    <n v="69.77"/>
    <n v="1223.79"/>
    <n v="507.4"/>
    <n v="67.7"/>
    <n v="2.8299999999999999E-2"/>
    <x v="0"/>
    <n v="0.46550000000000002"/>
    <b v="0"/>
    <b v="0"/>
    <n v="0.72729999999999995"/>
    <n v="0.84719999999999995"/>
    <d v="2024-12-27T04:16:15"/>
    <n v="0.82950000000000002"/>
    <n v="0.42448999999999998"/>
    <n v="14.487713310580199"/>
    <n v="92.584999999999994"/>
  </r>
  <r>
    <x v="90"/>
    <x v="0"/>
    <x v="0"/>
    <s v="Hybrid"/>
    <s v="Planning &amp; Scheduling"/>
    <n v="7"/>
    <n v="7"/>
    <n v="0.38569999999999999"/>
    <n v="0.504"/>
    <n v="0.51739999999999997"/>
    <n v="29.33"/>
    <n v="728"/>
    <n v="439.7"/>
    <n v="55.1"/>
    <n v="1.4200000000000001E-2"/>
    <x v="0"/>
    <n v="0.49009999999999998"/>
    <b v="0"/>
    <b v="0"/>
    <n v="0.74609999999999999"/>
    <n v="0.86380000000000001"/>
    <d v="2024-12-27T04:16:15"/>
    <n v="0.97270000000000001"/>
    <n v="0.4607"/>
    <n v="30.309210526315699"/>
    <n v="104.307"/>
  </r>
  <r>
    <x v="91"/>
    <x v="7"/>
    <x v="2"/>
    <s v="Hybrid"/>
    <s v="Communication"/>
    <n v="2"/>
    <n v="2"/>
    <n v="0.83179999999999998"/>
    <n v="0.84419999999999995"/>
    <n v="0.82299999999999995"/>
    <n v="26.66"/>
    <n v="341.19"/>
    <n v="208.2"/>
    <n v="42.5"/>
    <n v="1.0999999999999999E-2"/>
    <x v="1"/>
    <n v="0.84840000000000004"/>
    <b v="0"/>
    <b v="0"/>
    <n v="0.82520000000000004"/>
    <n v="0.7611"/>
    <d v="2024-12-27T04:16:15"/>
    <n v="0.94879999999999998"/>
    <n v="0.83287999999999995"/>
    <n v="69.406666666666595"/>
    <n v="99.388000000000005"/>
  </r>
  <r>
    <x v="92"/>
    <x v="2"/>
    <x v="4"/>
    <s v="Cloud"/>
    <s v="Problem Solving"/>
    <n v="10"/>
    <n v="10"/>
    <n v="0.3"/>
    <n v="0.4"/>
    <n v="0.3276"/>
    <n v="79.02"/>
    <n v="1867.54"/>
    <n v="680.3"/>
    <n v="100.6"/>
    <n v="3.3099999999999997E-2"/>
    <x v="0"/>
    <n v="0.30819999999999997"/>
    <b v="0"/>
    <b v="0"/>
    <n v="0.78790000000000004"/>
    <n v="0.77470000000000006"/>
    <d v="2024-12-27T04:16:15"/>
    <n v="0.79979999999999996"/>
    <n v="0.33827999999999903"/>
    <n v="9.9202346041055698"/>
    <n v="121.574"/>
  </r>
  <r>
    <x v="93"/>
    <x v="1"/>
    <x v="9"/>
    <s v="Hybrid"/>
    <s v="Data Analysis"/>
    <n v="5"/>
    <n v="5"/>
    <n v="0.55930000000000002"/>
    <n v="0.68489999999999995"/>
    <n v="0.69230000000000003"/>
    <n v="37.9"/>
    <n v="1419.57"/>
    <n v="371.6"/>
    <n v="66.400000000000006"/>
    <n v="1.6400000000000001E-2"/>
    <x v="0"/>
    <n v="0.68959999999999999"/>
    <b v="0"/>
    <b v="1"/>
    <n v="0.80520000000000003"/>
    <n v="0.70389999999999997"/>
    <d v="2024-12-27T04:16:15"/>
    <n v="0.89929999999999999"/>
    <n v="0.63688"/>
    <n v="36.602298850574698"/>
    <n v="98.271999999999906"/>
  </r>
  <r>
    <x v="94"/>
    <x v="6"/>
    <x v="5"/>
    <s v="Server"/>
    <s v="Text Processing"/>
    <n v="5"/>
    <n v="7"/>
    <n v="0.50790000000000002"/>
    <n v="0.66910000000000003"/>
    <n v="0.64019999999999999"/>
    <n v="18.399999999999999"/>
    <n v="1095.06"/>
    <n v="382.6"/>
    <n v="63.3"/>
    <n v="0.01"/>
    <x v="0"/>
    <n v="0.62429999999999997"/>
    <b v="0"/>
    <b v="1"/>
    <n v="0.91830000000000001"/>
    <n v="0.72640000000000005"/>
    <d v="2024-12-27T04:16:16"/>
    <n v="0.95299999999999996"/>
    <n v="0.59594999999999998"/>
    <n v="54.177272727272701"/>
    <n v="113.70099999999999"/>
  </r>
  <r>
    <x v="95"/>
    <x v="13"/>
    <x v="1"/>
    <s v="Desktop"/>
    <s v="Data Analysis"/>
    <n v="4"/>
    <n v="6"/>
    <n v="0.55110000000000003"/>
    <n v="0.69279999999999997"/>
    <n v="0.65239999999999998"/>
    <n v="59.3"/>
    <n v="432.22"/>
    <n v="247.2"/>
    <n v="60.7"/>
    <n v="2.2200000000000001E-2"/>
    <x v="0"/>
    <n v="0.61770000000000003"/>
    <b v="1"/>
    <b v="0"/>
    <n v="0.72970000000000002"/>
    <n v="0.81669999999999998"/>
    <d v="2024-12-27T04:16:16"/>
    <n v="0.89249999999999996"/>
    <n v="0.624"/>
    <n v="26.8965517241379"/>
    <n v="103.239"/>
  </r>
  <r>
    <x v="96"/>
    <x v="14"/>
    <x v="8"/>
    <s v="Server"/>
    <s v="Creative Writing"/>
    <n v="4"/>
    <n v="6"/>
    <n v="0.63649999999999995"/>
    <n v="0.75780000000000003"/>
    <n v="0.71509999999999996"/>
    <n v="24.67"/>
    <n v="442.55"/>
    <n v="292"/>
    <n v="53.4"/>
    <n v="1.11E-2"/>
    <x v="0"/>
    <n v="0.63739999999999997"/>
    <b v="0"/>
    <b v="0"/>
    <n v="0.83020000000000005"/>
    <n v="0.626"/>
    <d v="2024-12-27T04:16:16"/>
    <n v="0.9425"/>
    <n v="0.69646999999999903"/>
    <n v="57.559504132231403"/>
    <n v="104.61799999999999"/>
  </r>
  <r>
    <x v="97"/>
    <x v="8"/>
    <x v="3"/>
    <s v="Mobile"/>
    <s v="Research &amp; Summarization"/>
    <n v="8"/>
    <n v="9"/>
    <n v="0.3"/>
    <n v="0.4113"/>
    <n v="0.46250000000000002"/>
    <n v="63.59"/>
    <n v="282.48"/>
    <n v="545.1"/>
    <n v="85.3"/>
    <n v="2.6599999999999999E-2"/>
    <x v="0"/>
    <n v="0.30430000000000001"/>
    <b v="0"/>
    <b v="1"/>
    <n v="0.73929999999999996"/>
    <n v="0.86460000000000004"/>
    <d v="2024-12-27T04:16:16"/>
    <n v="0.82720000000000005"/>
    <n v="0.38213999999999998"/>
    <n v="13.845652173913001"/>
    <n v="111.301"/>
  </r>
  <r>
    <x v="98"/>
    <x v="4"/>
    <x v="6"/>
    <s v="Mobile"/>
    <s v="Data Analysis"/>
    <n v="4"/>
    <n v="6"/>
    <n v="0.62419999999999998"/>
    <n v="0.69930000000000003"/>
    <n v="0.75770000000000004"/>
    <n v="96.25"/>
    <n v="164.95"/>
    <n v="343.8"/>
    <n v="53.3"/>
    <n v="3.5499999999999997E-2"/>
    <x v="0"/>
    <n v="0.7"/>
    <b v="1"/>
    <b v="1"/>
    <n v="0.95279999999999998"/>
    <n v="0.80169999999999997"/>
    <d v="2024-12-27T04:16:16"/>
    <n v="0.85270000000000001"/>
    <n v="0.68677999999999995"/>
    <n v="18.8158904109589"/>
    <n v="109"/>
  </r>
  <r>
    <x v="99"/>
    <x v="5"/>
    <x v="8"/>
    <s v="Cloud"/>
    <s v="Decision Making"/>
    <n v="8"/>
    <n v="10"/>
    <n v="0.3"/>
    <n v="0.43030000000000002"/>
    <n v="0.53520000000000001"/>
    <n v="20.420000000000002"/>
    <n v="250.82"/>
    <n v="509.3"/>
    <n v="77.2"/>
    <n v="1.1900000000000001E-2"/>
    <x v="0"/>
    <n v="0.3553"/>
    <b v="0"/>
    <b v="0"/>
    <n v="0.8538"/>
    <n v="0.86050000000000004"/>
    <d v="2024-12-27T04:16:16"/>
    <n v="0.84399999999999997"/>
    <n v="0.40965000000000001"/>
    <n v="31.7558139534883"/>
    <n v="124.871"/>
  </r>
  <r>
    <x v="100"/>
    <x v="0"/>
    <x v="9"/>
    <s v="Cloud"/>
    <s v="Research &amp; Summarization"/>
    <n v="5"/>
    <n v="6"/>
    <n v="0.67069999999999996"/>
    <n v="0.58499999999999996"/>
    <n v="0.64659999999999995"/>
    <n v="53.66"/>
    <n v="455.06"/>
    <n v="378.8"/>
    <n v="59.3"/>
    <n v="2.1700000000000001E-2"/>
    <x v="0"/>
    <n v="0.68440000000000001"/>
    <b v="0"/>
    <b v="1"/>
    <n v="0.86160000000000003"/>
    <n v="0.65149999999999997"/>
    <d v="2024-12-27T04:16:16"/>
    <n v="0.80800000000000005"/>
    <n v="0.63775999999999999"/>
    <n v="28.095154185022"/>
    <n v="107.908"/>
  </r>
  <r>
    <x v="101"/>
    <x v="10"/>
    <x v="6"/>
    <s v="Mobile"/>
    <s v="Communication"/>
    <n v="3"/>
    <n v="4"/>
    <n v="0.87419999999999998"/>
    <n v="0.80920000000000003"/>
    <n v="0.82579999999999998"/>
    <n v="14.43"/>
    <n v="332.55"/>
    <n v="253.8"/>
    <n v="34.200000000000003"/>
    <n v="7.3000000000000001E-3"/>
    <x v="1"/>
    <n v="0.95"/>
    <b v="0"/>
    <b v="1"/>
    <n v="0.85"/>
    <n v="0.80859999999999999"/>
    <d v="2024-12-27T04:16:16"/>
    <n v="0.85860000000000003"/>
    <n v="0.84017999999999904"/>
    <n v="101.226506024096"/>
    <n v="126.5"/>
  </r>
  <r>
    <x v="102"/>
    <x v="1"/>
    <x v="9"/>
    <s v="Edge"/>
    <s v="Text Processing"/>
    <n v="2"/>
    <n v="1"/>
    <n v="0.75929999999999997"/>
    <n v="0.76029999999999998"/>
    <n v="0.81820000000000004"/>
    <n v="17.45"/>
    <n v="132.83000000000001"/>
    <n v="164.1"/>
    <n v="34.5"/>
    <n v="7.4999999999999997E-3"/>
    <x v="1"/>
    <n v="0.80279999999999996"/>
    <b v="0"/>
    <b v="1"/>
    <n v="0.75660000000000005"/>
    <n v="0.8629"/>
    <d v="2024-12-27T04:16:16"/>
    <n v="0.75190000000000001"/>
    <n v="0.77727000000000002"/>
    <n v="91.4435294117647"/>
    <n v="86.195999999999998"/>
  </r>
  <r>
    <x v="103"/>
    <x v="11"/>
    <x v="7"/>
    <s v="Cloud"/>
    <s v="Creative Writing"/>
    <n v="5"/>
    <n v="3"/>
    <n v="0.5998"/>
    <n v="0.61260000000000003"/>
    <n v="0.67430000000000001"/>
    <n v="38.18"/>
    <n v="768.97"/>
    <n v="327.60000000000002"/>
    <n v="69.900000000000006"/>
    <n v="1.6E-2"/>
    <x v="0"/>
    <n v="0.73409999999999997"/>
    <b v="1"/>
    <b v="0"/>
    <n v="0.77829999999999999"/>
    <n v="0.80830000000000002"/>
    <d v="2024-12-27T04:16:16"/>
    <n v="0.88200000000000001"/>
    <n v="0.62599000000000005"/>
    <n v="36.822941176470501"/>
    <n v="81.387"/>
  </r>
  <r>
    <x v="104"/>
    <x v="11"/>
    <x v="5"/>
    <s v="Hybrid"/>
    <s v="Learning &amp; Adaptation"/>
    <n v="10"/>
    <n v="8"/>
    <n v="0.3"/>
    <n v="0.41639999999999999"/>
    <n v="0.41620000000000001"/>
    <n v="112.24"/>
    <n v="2058.9499999999998"/>
    <n v="600.5"/>
    <n v="91.8"/>
    <n v="4.3400000000000001E-2"/>
    <x v="0"/>
    <n v="0.433"/>
    <b v="0"/>
    <b v="0"/>
    <n v="0.73040000000000005"/>
    <n v="0.81850000000000001"/>
    <d v="2024-12-27T04:16:16"/>
    <n v="0.87380000000000002"/>
    <n v="0.36978"/>
    <n v="8.3283783783783694"/>
    <n v="110.31"/>
  </r>
  <r>
    <x v="105"/>
    <x v="15"/>
    <x v="6"/>
    <s v="Cloud"/>
    <s v="Data Analysis"/>
    <n v="5"/>
    <n v="6"/>
    <n v="0.68220000000000003"/>
    <n v="0.71020000000000005"/>
    <n v="0.68989999999999996"/>
    <n v="67.569999999999993"/>
    <n v="785.24"/>
    <n v="329.5"/>
    <n v="56.4"/>
    <n v="2.58E-2"/>
    <x v="0"/>
    <n v="0.77039999999999997"/>
    <b v="1"/>
    <b v="0"/>
    <n v="0.79269999999999996"/>
    <n v="0.76170000000000004"/>
    <d v="2024-12-27T04:16:16"/>
    <n v="0.76800000000000002"/>
    <n v="0.69291000000000003"/>
    <n v="25.8548507462686"/>
    <n v="113.928"/>
  </r>
  <r>
    <x v="106"/>
    <x v="7"/>
    <x v="6"/>
    <s v="Server"/>
    <s v="Learning &amp; Adaptation"/>
    <n v="8"/>
    <n v="8"/>
    <n v="0.42899999999999999"/>
    <n v="0.52739999999999998"/>
    <n v="0.49590000000000001"/>
    <n v="96.14"/>
    <n v="117.54"/>
    <n v="471.7"/>
    <n v="70.3"/>
    <n v="3.6799999999999999E-2"/>
    <x v="0"/>
    <n v="0.5232"/>
    <b v="0"/>
    <b v="0"/>
    <n v="0.91690000000000005"/>
    <n v="0.68130000000000002"/>
    <d v="2024-12-27T04:16:16"/>
    <n v="0.89580000000000004"/>
    <n v="0.47858999999999902"/>
    <n v="12.661111111111101"/>
    <n v="116.624"/>
  </r>
  <r>
    <x v="107"/>
    <x v="4"/>
    <x v="8"/>
    <s v="Cloud"/>
    <s v="Text Processing"/>
    <n v="2"/>
    <n v="1"/>
    <n v="0.91910000000000003"/>
    <n v="0.81640000000000001"/>
    <n v="0.87849999999999995"/>
    <n v="29.45"/>
    <n v="233.93"/>
    <n v="182.8"/>
    <n v="34.299999999999997"/>
    <n v="1.1599999999999999E-2"/>
    <x v="1"/>
    <n v="0.95"/>
    <b v="0"/>
    <b v="0"/>
    <n v="0.76529999999999998"/>
    <n v="0.69279999999999997"/>
    <d v="2024-12-27T04:16:16"/>
    <n v="0.82230000000000003"/>
    <n v="0.87610999999999895"/>
    <n v="69.532539682539607"/>
    <n v="96.5"/>
  </r>
  <r>
    <x v="108"/>
    <x v="1"/>
    <x v="6"/>
    <s v="Hybrid"/>
    <s v="Decision Making"/>
    <n v="7"/>
    <n v="6"/>
    <n v="0.40539999999999998"/>
    <n v="0.4899"/>
    <n v="0.51649999999999996"/>
    <n v="26.38"/>
    <n v="761.07"/>
    <n v="480.3"/>
    <n v="84"/>
    <n v="1.3599999999999999E-2"/>
    <x v="0"/>
    <n v="0.42"/>
    <b v="0"/>
    <b v="0"/>
    <n v="0.86029999999999995"/>
    <n v="0.93369999999999997"/>
    <d v="2024-12-27T04:16:16"/>
    <n v="0.82869999999999999"/>
    <n v="0.46407999999999999"/>
    <n v="31.786301369863001"/>
    <n v="89.4"/>
  </r>
  <r>
    <x v="109"/>
    <x v="3"/>
    <x v="1"/>
    <s v="Server"/>
    <s v="Creative Writing"/>
    <n v="7"/>
    <n v="9"/>
    <n v="0.38900000000000001"/>
    <n v="0.54700000000000004"/>
    <n v="0.50800000000000001"/>
    <n v="34.15"/>
    <n v="1219.94"/>
    <n v="452.4"/>
    <n v="79.099999999999994"/>
    <n v="1.5900000000000001E-2"/>
    <x v="0"/>
    <n v="0.47589999999999999"/>
    <b v="1"/>
    <b v="0"/>
    <n v="0.95479999999999998"/>
    <n v="0.88"/>
    <d v="2024-12-27T04:16:16"/>
    <n v="0.84609999999999996"/>
    <n v="0.47209999999999902"/>
    <n v="27.934911242603501"/>
    <n v="123.313"/>
  </r>
  <r>
    <x v="110"/>
    <x v="11"/>
    <x v="2"/>
    <s v="Edge"/>
    <s v="Text Processing"/>
    <n v="4"/>
    <n v="5"/>
    <n v="0.64590000000000003"/>
    <n v="0.70679999999999998"/>
    <n v="0.71689999999999998"/>
    <n v="38.4"/>
    <n v="428.84"/>
    <n v="288.3"/>
    <n v="41.8"/>
    <n v="1.5699999999999999E-2"/>
    <x v="0"/>
    <n v="0.77559999999999996"/>
    <b v="0"/>
    <b v="1"/>
    <n v="0.92769999999999997"/>
    <n v="0.67359999999999998"/>
    <d v="2024-12-27T04:16:16"/>
    <n v="0.84860000000000002"/>
    <n v="0.68547000000000002"/>
    <n v="41.046107784431101"/>
    <n v="104.292"/>
  </r>
  <r>
    <x v="111"/>
    <x v="4"/>
    <x v="7"/>
    <s v="Mobile"/>
    <s v="Communication"/>
    <n v="5"/>
    <n v="4"/>
    <n v="0.45619999999999999"/>
    <n v="0.623"/>
    <n v="0.71830000000000005"/>
    <n v="21.48"/>
    <n v="278.54000000000002"/>
    <n v="346"/>
    <n v="75"/>
    <n v="1.06E-2"/>
    <x v="0"/>
    <n v="0.58379999999999999"/>
    <b v="0"/>
    <b v="1"/>
    <n v="0.875"/>
    <n v="0.875"/>
    <d v="2024-12-27T04:16:16"/>
    <n v="0.97819999999999996"/>
    <n v="0.58487"/>
    <n v="50.4198275862069"/>
    <n v="80.866"/>
  </r>
  <r>
    <x v="112"/>
    <x v="10"/>
    <x v="3"/>
    <s v="Mobile"/>
    <s v="Planning &amp; Scheduling"/>
    <n v="4"/>
    <n v="4"/>
    <n v="0.62919999999999998"/>
    <n v="0.68110000000000004"/>
    <n v="0.64839999999999998"/>
    <n v="26.55"/>
    <n v="1318.68"/>
    <n v="296.10000000000002"/>
    <n v="61.7"/>
    <n v="1.18E-2"/>
    <x v="0"/>
    <n v="0.76619999999999999"/>
    <b v="0"/>
    <b v="1"/>
    <n v="0.97799999999999998"/>
    <n v="0.81620000000000004"/>
    <d v="2024-12-27T04:16:16"/>
    <n v="0.86890000000000001"/>
    <n v="0.65053000000000005"/>
    <n v="50.822656250000001"/>
    <n v="93.634"/>
  </r>
  <r>
    <x v="113"/>
    <x v="15"/>
    <x v="1"/>
    <s v="Server"/>
    <s v="Decision Making"/>
    <n v="6"/>
    <n v="4"/>
    <n v="0.4158"/>
    <n v="0.60029999999999994"/>
    <n v="0.55989999999999995"/>
    <n v="56.47"/>
    <n v="1601.03"/>
    <n v="377"/>
    <n v="89.1"/>
    <n v="2.2599999999999999E-2"/>
    <x v="0"/>
    <n v="0.48899999999999999"/>
    <b v="0"/>
    <b v="0"/>
    <n v="0.74719999999999998"/>
    <n v="0.82040000000000002"/>
    <d v="2024-12-27T04:16:16"/>
    <n v="0.85240000000000005"/>
    <n v="0.51437999999999995"/>
    <n v="21.795762711864398"/>
    <n v="74.229999999999905"/>
  </r>
  <r>
    <x v="114"/>
    <x v="1"/>
    <x v="1"/>
    <s v="Cloud"/>
    <s v="Text Processing"/>
    <n v="4"/>
    <n v="4"/>
    <n v="0.63349999999999995"/>
    <n v="0.67559999999999998"/>
    <n v="0.71120000000000005"/>
    <n v="25.09"/>
    <n v="265.70999999999998"/>
    <n v="363.1"/>
    <n v="59.4"/>
    <n v="1.2E-2"/>
    <x v="0"/>
    <n v="0.75580000000000003"/>
    <b v="0"/>
    <b v="1"/>
    <n v="0.72419999999999995"/>
    <n v="0.68369999999999997"/>
    <d v="2024-12-27T04:16:16"/>
    <n v="0.87809999999999999"/>
    <n v="0.66944000000000004"/>
    <n v="51.495384615384602"/>
    <n v="92.906000000000006"/>
  </r>
  <r>
    <x v="115"/>
    <x v="11"/>
    <x v="6"/>
    <s v="Edge"/>
    <s v="Code Generation"/>
    <n v="8"/>
    <n v="6"/>
    <n v="0.31559999999999999"/>
    <n v="0.47589999999999999"/>
    <n v="0.47199999999999998"/>
    <n v="63.96"/>
    <n v="897.02"/>
    <n v="492.9"/>
    <n v="79.8"/>
    <n v="2.6200000000000001E-2"/>
    <x v="0"/>
    <n v="0.33589999999999998"/>
    <b v="0"/>
    <b v="1"/>
    <n v="0.96309999999999996"/>
    <n v="0.80410000000000004"/>
    <d v="2024-12-27T04:16:16"/>
    <n v="0.9284"/>
    <n v="0.41060999999999898"/>
    <n v="15.0959558823529"/>
    <n v="83.513000000000005"/>
  </r>
  <r>
    <x v="116"/>
    <x v="15"/>
    <x v="3"/>
    <s v="Desktop"/>
    <s v="Problem Solving"/>
    <n v="6"/>
    <n v="6"/>
    <n v="0.43020000000000003"/>
    <n v="0.50460000000000005"/>
    <n v="0.56779999999999997"/>
    <n v="63.52"/>
    <n v="685.88"/>
    <n v="357.5"/>
    <n v="74"/>
    <n v="2.47E-2"/>
    <x v="0"/>
    <n v="0.48049999999999998"/>
    <b v="0"/>
    <b v="0"/>
    <n v="0.90980000000000005"/>
    <n v="0.80020000000000002"/>
    <d v="2024-12-28T04:16:15"/>
    <n v="0.9768"/>
    <n v="0.49380000000000002"/>
    <n v="19.214007782101099"/>
    <n v="93.634999999999906"/>
  </r>
  <r>
    <x v="117"/>
    <x v="10"/>
    <x v="3"/>
    <s v="Cloud"/>
    <s v="Communication"/>
    <n v="2"/>
    <n v="1"/>
    <n v="0.81720000000000004"/>
    <n v="0.82269999999999999"/>
    <n v="0.82830000000000004"/>
    <n v="20.07"/>
    <n v="235.11"/>
    <n v="180.2"/>
    <n v="38.4"/>
    <n v="8.5000000000000006E-3"/>
    <x v="1"/>
    <n v="0.88849999999999996"/>
    <b v="0"/>
    <b v="0"/>
    <n v="0.88300000000000001"/>
    <n v="0.65110000000000001"/>
    <d v="2024-12-28T04:16:15"/>
    <n v="0.79259999999999997"/>
    <n v="0.82218000000000002"/>
    <n v="86.545263157894695"/>
    <n v="92.194999999999993"/>
  </r>
  <r>
    <x v="118"/>
    <x v="3"/>
    <x v="1"/>
    <s v="Server"/>
    <s v="Data Analysis"/>
    <n v="6"/>
    <n v="5"/>
    <n v="0.43619999999999998"/>
    <n v="0.56030000000000002"/>
    <n v="0.57320000000000004"/>
    <n v="86.31"/>
    <n v="376.58"/>
    <n v="437.5"/>
    <n v="81.8"/>
    <n v="3.3099999999999997E-2"/>
    <x v="0"/>
    <n v="0.56530000000000002"/>
    <b v="0"/>
    <b v="0"/>
    <n v="0.96689999999999998"/>
    <n v="0.74819999999999998"/>
    <d v="2024-12-28T04:16:15"/>
    <n v="0.78969999999999996"/>
    <n v="0.51452999999999904"/>
    <n v="15.088856304985301"/>
    <n v="89.570999999999998"/>
  </r>
  <r>
    <x v="119"/>
    <x v="6"/>
    <x v="1"/>
    <s v="Mobile"/>
    <s v="Creative Writing"/>
    <n v="4"/>
    <n v="4"/>
    <n v="0.59499999999999997"/>
    <n v="0.67969999999999997"/>
    <n v="0.67979999999999996"/>
    <n v="3.03"/>
    <n v="1030.24"/>
    <n v="334.5"/>
    <n v="56.9"/>
    <n v="4.4000000000000003E-3"/>
    <x v="0"/>
    <n v="0.63949999999999996"/>
    <b v="1"/>
    <b v="1"/>
    <n v="0.77839999999999998"/>
    <n v="0.65110000000000001"/>
    <d v="2024-12-28T04:16:15"/>
    <n v="0.8165"/>
    <n v="0.64584999999999904"/>
    <n v="119.60185185185099"/>
    <n v="84.765000000000001"/>
  </r>
  <r>
    <x v="120"/>
    <x v="11"/>
    <x v="2"/>
    <s v="Cloud"/>
    <s v="Planning &amp; Scheduling"/>
    <n v="7"/>
    <n v="5"/>
    <n v="0.4052"/>
    <n v="0.49809999999999999"/>
    <n v="0.60429999999999995"/>
    <n v="23.92"/>
    <n v="418.18"/>
    <n v="454.5"/>
    <n v="77.400000000000006"/>
    <n v="1.2500000000000001E-2"/>
    <x v="0"/>
    <n v="0.4108"/>
    <b v="0"/>
    <b v="0"/>
    <n v="0.93030000000000002"/>
    <n v="0.72609999999999997"/>
    <d v="2024-12-28T04:16:15"/>
    <n v="0.7792"/>
    <n v="0.49279999999999902"/>
    <n v="36.5037037037036"/>
    <n v="78.756"/>
  </r>
  <r>
    <x v="121"/>
    <x v="1"/>
    <x v="5"/>
    <s v="Edge"/>
    <s v="Text Processing"/>
    <n v="4"/>
    <n v="3"/>
    <n v="0.67259999999999998"/>
    <n v="0.71319999999999995"/>
    <n v="0.76429999999999998"/>
    <n v="26.84"/>
    <n v="105.68"/>
    <n v="351.8"/>
    <n v="51.8"/>
    <n v="1.2500000000000001E-2"/>
    <x v="0"/>
    <n v="0.67800000000000005"/>
    <b v="0"/>
    <b v="1"/>
    <n v="0.88770000000000004"/>
    <n v="0.62039999999999995"/>
    <d v="2024-12-28T04:16:16"/>
    <n v="0.77010000000000001"/>
    <n v="0.71228999999999998"/>
    <n v="52.762222222222199"/>
    <n v="77.459999999999994"/>
  </r>
  <r>
    <x v="122"/>
    <x v="15"/>
    <x v="2"/>
    <s v="Hybrid"/>
    <s v="Decision Making"/>
    <n v="9"/>
    <n v="8"/>
    <n v="0.3"/>
    <n v="0.4"/>
    <n v="0.49659999999999999"/>
    <n v="21.8"/>
    <n v="1688.12"/>
    <n v="511.6"/>
    <n v="77.400000000000006"/>
    <n v="1.24E-2"/>
    <x v="0"/>
    <n v="0.3296"/>
    <b v="0"/>
    <b v="0"/>
    <n v="0.96589999999999998"/>
    <n v="0.93179999999999996"/>
    <d v="2024-12-28T04:16:16"/>
    <n v="0.83440000000000003"/>
    <n v="0.38897999999999999"/>
    <n v="29.028358208955201"/>
    <n v="103.072"/>
  </r>
  <r>
    <x v="123"/>
    <x v="14"/>
    <x v="8"/>
    <s v="Desktop"/>
    <s v="Text Processing"/>
    <n v="3"/>
    <n v="2"/>
    <n v="0.73560000000000003"/>
    <n v="0.73360000000000003"/>
    <n v="0.79579999999999995"/>
    <n v="15.94"/>
    <n v="379.81"/>
    <n v="300.5"/>
    <n v="30.1"/>
    <n v="8.3000000000000001E-3"/>
    <x v="1"/>
    <n v="0.82150000000000001"/>
    <b v="0"/>
    <b v="1"/>
    <n v="0.91390000000000005"/>
    <n v="0.62450000000000006"/>
    <d v="2024-12-28T04:16:16"/>
    <n v="0.86160000000000003"/>
    <n v="0.75305999999999995"/>
    <n v="80.974193548387007"/>
    <n v="97.504999999999995"/>
  </r>
  <r>
    <x v="124"/>
    <x v="8"/>
    <x v="8"/>
    <s v="Hybrid"/>
    <s v="Research &amp; Summarization"/>
    <n v="7"/>
    <n v="8"/>
    <n v="0.38329999999999997"/>
    <n v="0.48959999999999998"/>
    <n v="0.54249999999999998"/>
    <n v="48.47"/>
    <n v="208.93"/>
    <n v="387.6"/>
    <n v="73.7"/>
    <n v="0.02"/>
    <x v="0"/>
    <n v="0.3987"/>
    <b v="1"/>
    <b v="0"/>
    <n v="0.95930000000000004"/>
    <n v="0.63029999999999997"/>
    <d v="2024-12-28T04:16:16"/>
    <n v="0.89239999999999997"/>
    <n v="0.46294999999999997"/>
    <n v="22.045238095237998"/>
    <n v="107.908999999999"/>
  </r>
  <r>
    <x v="125"/>
    <x v="14"/>
    <x v="5"/>
    <s v="Edge"/>
    <s v="Text Processing"/>
    <n v="4"/>
    <n v="6"/>
    <n v="0.64129999999999998"/>
    <n v="0.6915"/>
    <n v="0.70540000000000003"/>
    <n v="20.95"/>
    <n v="1434.33"/>
    <n v="270.3"/>
    <n v="46.4"/>
    <n v="9.7000000000000003E-3"/>
    <x v="0"/>
    <n v="0.65990000000000004"/>
    <b v="0"/>
    <b v="1"/>
    <n v="0.83169999999999999"/>
    <n v="0.83640000000000003"/>
    <d v="2024-12-28T04:16:16"/>
    <n v="0.83479999999999999"/>
    <n v="0.67559000000000002"/>
    <n v="63.1392523364485"/>
    <n v="106.193"/>
  </r>
  <r>
    <x v="126"/>
    <x v="8"/>
    <x v="9"/>
    <s v="Desktop"/>
    <s v="Communication"/>
    <n v="2"/>
    <n v="3"/>
    <n v="0.748"/>
    <n v="0.74519999999999997"/>
    <n v="0.81279999999999997"/>
    <n v="15.04"/>
    <n v="1398.36"/>
    <n v="198.2"/>
    <n v="38.9"/>
    <n v="7.0000000000000001E-3"/>
    <x v="1"/>
    <n v="0.77559999999999996"/>
    <b v="0"/>
    <b v="0"/>
    <n v="0.81010000000000004"/>
    <n v="0.67259999999999998"/>
    <d v="2024-12-28T04:16:16"/>
    <n v="0.94969999999999999"/>
    <n v="0.76659999999999995"/>
    <n v="95.824999999999903"/>
    <n v="104.292"/>
  </r>
  <r>
    <x v="127"/>
    <x v="12"/>
    <x v="0"/>
    <s v="Desktop"/>
    <s v="Text Processing"/>
    <n v="2"/>
    <n v="4"/>
    <n v="0.8095"/>
    <n v="0.79820000000000002"/>
    <n v="0.76500000000000001"/>
    <n v="20.54"/>
    <n v="215.83"/>
    <n v="230.7"/>
    <n v="37.4"/>
    <n v="9.1999999999999998E-3"/>
    <x v="1"/>
    <n v="0.81689999999999996"/>
    <b v="0"/>
    <b v="0"/>
    <n v="0.82979999999999998"/>
    <n v="0.60070000000000001"/>
    <d v="2024-12-28T04:16:16"/>
    <n v="0.76080000000000003"/>
    <n v="0.79276000000000002"/>
    <n v="77.721568627450907"/>
    <n v="117.182999999999"/>
  </r>
  <r>
    <x v="128"/>
    <x v="9"/>
    <x v="7"/>
    <s v="Desktop"/>
    <s v="Learning &amp; Adaptation"/>
    <n v="9"/>
    <n v="10"/>
    <n v="0.32900000000000001"/>
    <n v="0.47389999999999999"/>
    <n v="0.47670000000000001"/>
    <n v="98.73"/>
    <n v="1951.74"/>
    <n v="562.9"/>
    <n v="88.5"/>
    <n v="3.85E-2"/>
    <x v="0"/>
    <n v="0.45329999999999998"/>
    <b v="0"/>
    <b v="1"/>
    <n v="0.9758"/>
    <n v="0.78720000000000001"/>
    <d v="2024-12-28T04:16:16"/>
    <n v="0.76839999999999997"/>
    <n v="0.41677999999999998"/>
    <n v="10.551392405063201"/>
    <n v="131.73099999999999"/>
  </r>
  <r>
    <x v="129"/>
    <x v="10"/>
    <x v="8"/>
    <s v="Server"/>
    <s v="Creative Writing"/>
    <n v="3"/>
    <n v="1"/>
    <n v="0.77339999999999998"/>
    <n v="0.78649999999999998"/>
    <n v="0.81230000000000002"/>
    <n v="53.45"/>
    <n v="482.61"/>
    <n v="227.8"/>
    <n v="45"/>
    <n v="2.01E-2"/>
    <x v="1"/>
    <n v="0.88629999999999998"/>
    <b v="0"/>
    <b v="0"/>
    <n v="0.8407"/>
    <n v="0.61299999999999999"/>
    <d v="2024-12-28T04:16:16"/>
    <n v="0.84079999999999999"/>
    <n v="0.78899999999999904"/>
    <n v="37.393364928909897"/>
    <n v="92.040999999999997"/>
  </r>
  <r>
    <x v="130"/>
    <x v="12"/>
    <x v="4"/>
    <s v="Desktop"/>
    <s v="Data Analysis"/>
    <n v="5"/>
    <n v="6"/>
    <n v="0.54730000000000001"/>
    <n v="0.58199999999999996"/>
    <n v="0.57979999999999998"/>
    <n v="80.78"/>
    <n v="663.16"/>
    <n v="283.2"/>
    <n v="59.2"/>
    <n v="2.98E-2"/>
    <x v="0"/>
    <n v="0.64239999999999997"/>
    <b v="0"/>
    <b v="0"/>
    <n v="0.85680000000000001"/>
    <n v="0.69789999999999996"/>
    <d v="2024-12-28T04:16:16"/>
    <n v="0.78669999999999995"/>
    <n v="0.56745999999999996"/>
    <n v="18.424025974025898"/>
    <n v="104.96799999999899"/>
  </r>
  <r>
    <x v="131"/>
    <x v="7"/>
    <x v="9"/>
    <s v="Hybrid"/>
    <s v="Data Analysis"/>
    <n v="4"/>
    <n v="4"/>
    <n v="0.63390000000000002"/>
    <n v="0.67700000000000005"/>
    <n v="0.71679999999999999"/>
    <n v="64.17"/>
    <n v="870.15"/>
    <n v="346.6"/>
    <n v="41.1"/>
    <n v="2.4899999999999999E-2"/>
    <x v="0"/>
    <n v="0.74039999999999995"/>
    <b v="1"/>
    <b v="0"/>
    <n v="0.97799999999999998"/>
    <n v="0.8579"/>
    <d v="2024-12-28T04:16:16"/>
    <n v="0.75380000000000003"/>
    <n v="0.67169999999999996"/>
    <n v="25.934362934362898"/>
    <n v="91.828000000000003"/>
  </r>
  <r>
    <x v="132"/>
    <x v="12"/>
    <x v="9"/>
    <s v="Hybrid"/>
    <s v="Communication"/>
    <n v="6"/>
    <n v="4"/>
    <n v="0.52869999999999995"/>
    <n v="0.57520000000000004"/>
    <n v="0.6099"/>
    <n v="22.45"/>
    <n v="642.72"/>
    <n v="422.4"/>
    <n v="67.400000000000006"/>
    <n v="1.17E-2"/>
    <x v="0"/>
    <n v="0.67049999999999998"/>
    <b v="0"/>
    <b v="0"/>
    <n v="0.79339999999999999"/>
    <n v="0.86140000000000005"/>
    <d v="2024-12-28T04:16:16"/>
    <n v="0.97"/>
    <n v="0.56701000000000001"/>
    <n v="44.646456692913297"/>
    <n v="86.935000000000002"/>
  </r>
  <r>
    <x v="133"/>
    <x v="4"/>
    <x v="7"/>
    <s v="Hybrid"/>
    <s v="Creative Writing"/>
    <n v="5"/>
    <n v="5"/>
    <n v="0.61329999999999996"/>
    <n v="0.61329999999999996"/>
    <n v="0.60509999999999997"/>
    <n v="36.25"/>
    <n v="861.97"/>
    <n v="332.7"/>
    <n v="62.5"/>
    <n v="1.54E-2"/>
    <x v="0"/>
    <n v="0.70109999999999995"/>
    <b v="0"/>
    <b v="0"/>
    <n v="0.71689999999999998"/>
    <n v="0.75839999999999996"/>
    <d v="2024-12-28T04:16:16"/>
    <n v="0.76200000000000001"/>
    <n v="0.61083999999999905"/>
    <n v="37.246341463414602"/>
    <n v="99.076999999999998"/>
  </r>
  <r>
    <x v="134"/>
    <x v="5"/>
    <x v="0"/>
    <s v="Desktop"/>
    <s v="Research &amp; Summarization"/>
    <n v="5"/>
    <n v="3"/>
    <n v="0.57779999999999998"/>
    <n v="0.65900000000000003"/>
    <n v="0.67710000000000004"/>
    <n v="41.27"/>
    <n v="1929.37"/>
    <n v="344.6"/>
    <n v="59.9"/>
    <n v="1.72E-2"/>
    <x v="0"/>
    <n v="0.60260000000000002"/>
    <b v="0"/>
    <b v="1"/>
    <n v="0.73540000000000005"/>
    <n v="0.7077"/>
    <d v="2024-12-28T04:16:16"/>
    <n v="0.83740000000000003"/>
    <n v="0.63195000000000001"/>
    <n v="34.722527472527403"/>
    <n v="72.182000000000002"/>
  </r>
  <r>
    <x v="135"/>
    <x v="14"/>
    <x v="5"/>
    <s v="Cloud"/>
    <s v="Research &amp; Summarization"/>
    <n v="4"/>
    <n v="3"/>
    <n v="0.57840000000000003"/>
    <n v="0.69359999999999999"/>
    <n v="0.69520000000000004"/>
    <n v="70.06"/>
    <n v="1225.8"/>
    <n v="275.3"/>
    <n v="49.2"/>
    <n v="2.6100000000000002E-2"/>
    <x v="0"/>
    <n v="0.63280000000000003"/>
    <b v="1"/>
    <b v="1"/>
    <n v="0.91690000000000005"/>
    <n v="0.86329999999999996"/>
    <d v="2024-12-28T04:16:16"/>
    <n v="0.95730000000000004"/>
    <n v="0.64800000000000002"/>
    <n v="23.911439114391101"/>
    <n v="74.295999999999907"/>
  </r>
  <r>
    <x v="136"/>
    <x v="10"/>
    <x v="3"/>
    <s v="Cloud"/>
    <s v="Text Processing"/>
    <n v="7"/>
    <n v="7"/>
    <n v="0.44969999999999999"/>
    <n v="0.4768"/>
    <n v="0.5272"/>
    <n v="23.29"/>
    <n v="939.45"/>
    <n v="453.7"/>
    <n v="78.599999999999994"/>
    <n v="1.23E-2"/>
    <x v="0"/>
    <n v="0.58720000000000006"/>
    <b v="0"/>
    <b v="1"/>
    <n v="0.91149999999999998"/>
    <n v="0.82930000000000004"/>
    <d v="2024-12-28T04:16:16"/>
    <n v="0.80840000000000001"/>
    <n v="0.48107999999999901"/>
    <n v="36.1714285714285"/>
    <n v="111.104"/>
  </r>
  <r>
    <x v="137"/>
    <x v="6"/>
    <x v="9"/>
    <s v="Mobile"/>
    <s v="Data Analysis"/>
    <n v="8"/>
    <n v="6"/>
    <n v="0.3"/>
    <n v="0.4556"/>
    <n v="0.50170000000000003"/>
    <n v="42.03"/>
    <n v="457.06"/>
    <n v="507.2"/>
    <n v="96.4"/>
    <n v="1.9099999999999999E-2"/>
    <x v="0"/>
    <n v="0.42249999999999999"/>
    <b v="1"/>
    <b v="1"/>
    <n v="0.84919999999999995"/>
    <n v="0.6542"/>
    <d v="2024-12-28T04:16:16"/>
    <n v="0.83660000000000001"/>
    <n v="0.40719"/>
    <n v="20.2582089552238"/>
    <n v="89.575000000000003"/>
  </r>
  <r>
    <x v="138"/>
    <x v="14"/>
    <x v="1"/>
    <s v="Desktop"/>
    <s v="Communication"/>
    <n v="3"/>
    <n v="4"/>
    <n v="0.77280000000000004"/>
    <n v="0.67549999999999999"/>
    <n v="0.69220000000000004"/>
    <n v="20.63"/>
    <n v="133.63"/>
    <n v="234.2"/>
    <n v="57.6"/>
    <n v="9.1999999999999998E-3"/>
    <x v="1"/>
    <n v="0.89300000000000002"/>
    <b v="0"/>
    <b v="0"/>
    <n v="0.88090000000000002"/>
    <n v="0.85229999999999995"/>
    <d v="2024-12-28T04:16:16"/>
    <n v="0.84060000000000001"/>
    <n v="0.71943000000000001"/>
    <n v="70.532352941176399"/>
    <n v="122.509999999999"/>
  </r>
  <r>
    <x v="139"/>
    <x v="15"/>
    <x v="8"/>
    <s v="Server"/>
    <s v="Research &amp; Summarization"/>
    <n v="6"/>
    <n v="7"/>
    <n v="0.57430000000000003"/>
    <n v="0.5907"/>
    <n v="0.60170000000000001"/>
    <n v="36.22"/>
    <n v="1638.14"/>
    <n v="437.2"/>
    <n v="68"/>
    <n v="1.6400000000000001E-2"/>
    <x v="0"/>
    <n v="0.71489999999999998"/>
    <b v="1"/>
    <b v="0"/>
    <n v="0.89849999999999997"/>
    <n v="0.72440000000000004"/>
    <d v="2024-12-28T04:16:16"/>
    <n v="0.88800000000000001"/>
    <n v="0.58743999999999996"/>
    <n v="33.7609195402298"/>
    <n v="120.04300000000001"/>
  </r>
  <r>
    <x v="140"/>
    <x v="0"/>
    <x v="4"/>
    <s v="Desktop"/>
    <s v="Text Processing"/>
    <n v="2"/>
    <n v="1"/>
    <n v="0.64800000000000002"/>
    <n v="0.76790000000000003"/>
    <n v="0.72019999999999995"/>
    <n v="17.63"/>
    <n v="160.49"/>
    <n v="230.1"/>
    <n v="22.4"/>
    <n v="8.2000000000000007E-3"/>
    <x v="0"/>
    <n v="0.79010000000000002"/>
    <b v="0"/>
    <b v="0"/>
    <n v="0.77329999999999999"/>
    <n v="0.84919999999999995"/>
    <d v="2024-12-28T04:16:16"/>
    <n v="0.76870000000000005"/>
    <n v="0.70562999999999998"/>
    <n v="76.6989130434782"/>
    <n v="65.307000000000002"/>
  </r>
  <r>
    <x v="141"/>
    <x v="10"/>
    <x v="0"/>
    <s v="Hybrid"/>
    <s v="Decision Making"/>
    <n v="7"/>
    <n v="7"/>
    <n v="0.48949999999999999"/>
    <n v="0.50819999999999999"/>
    <n v="0.55830000000000002"/>
    <n v="19.579999999999998"/>
    <n v="452.63"/>
    <n v="428.3"/>
    <n v="59.5"/>
    <n v="1.0800000000000001E-2"/>
    <x v="0"/>
    <n v="0.53920000000000001"/>
    <b v="0"/>
    <b v="0"/>
    <n v="0.7722"/>
    <n v="0.81830000000000003"/>
    <d v="2024-12-28T04:16:16"/>
    <n v="0.83760000000000001"/>
    <n v="0.51575000000000004"/>
    <n v="43.707627118643998"/>
    <n v="107.744"/>
  </r>
  <r>
    <x v="142"/>
    <x v="5"/>
    <x v="7"/>
    <s v="Desktop"/>
    <s v="Problem Solving"/>
    <n v="6"/>
    <n v="4"/>
    <n v="0.43369999999999997"/>
    <n v="0.62990000000000002"/>
    <n v="0.6593"/>
    <n v="68.09"/>
    <n v="560.66"/>
    <n v="391.1"/>
    <n v="70.3"/>
    <n v="2.6599999999999999E-2"/>
    <x v="0"/>
    <n v="0.48139999999999999"/>
    <b v="0"/>
    <b v="0"/>
    <n v="0.81699999999999995"/>
    <n v="0.84950000000000003"/>
    <d v="2024-12-28T04:16:16"/>
    <n v="0.75209999999999999"/>
    <n v="0.56023999999999996"/>
    <n v="20.2985507246376"/>
    <n v="73.697999999999993"/>
  </r>
  <r>
    <x v="143"/>
    <x v="2"/>
    <x v="1"/>
    <s v="Server"/>
    <s v="Code Generation"/>
    <n v="4"/>
    <n v="4"/>
    <n v="0.68030000000000002"/>
    <n v="0.73740000000000006"/>
    <n v="0.71319999999999995"/>
    <n v="64.2"/>
    <n v="1602.16"/>
    <n v="286.89999999999998"/>
    <n v="41.2"/>
    <n v="2.4299999999999999E-2"/>
    <x v="0"/>
    <n v="0.74770000000000003"/>
    <b v="0"/>
    <b v="0"/>
    <n v="0.79959999999999998"/>
    <n v="0.83879999999999999"/>
    <d v="2024-12-28T04:16:16"/>
    <n v="0.97230000000000005"/>
    <n v="0.70730000000000004"/>
    <n v="27.956521739130402"/>
    <n v="92.338999999999999"/>
  </r>
  <r>
    <x v="144"/>
    <x v="13"/>
    <x v="6"/>
    <s v="Desktop"/>
    <s v="Data Analysis"/>
    <n v="6"/>
    <n v="6"/>
    <n v="0.54469999999999996"/>
    <n v="0.61599999999999999"/>
    <n v="0.59379999999999999"/>
    <n v="43.34"/>
    <n v="869.26"/>
    <n v="413.7"/>
    <n v="71.400000000000006"/>
    <n v="1.8599999999999998E-2"/>
    <x v="0"/>
    <n v="0.65569999999999995"/>
    <b v="0"/>
    <b v="0"/>
    <n v="0.78600000000000003"/>
    <n v="0.79069999999999996"/>
    <d v="2024-12-28T04:16:16"/>
    <n v="0.79390000000000005"/>
    <n v="0.58082"/>
    <n v="29.633673469387698"/>
    <n v="105.899"/>
  </r>
  <r>
    <x v="145"/>
    <x v="12"/>
    <x v="4"/>
    <s v="Edge"/>
    <s v="Creative Writing"/>
    <n v="7"/>
    <n v="8"/>
    <n v="0.34599999999999997"/>
    <n v="0.53190000000000004"/>
    <n v="0.50360000000000005"/>
    <n v="31.64"/>
    <n v="1633.31"/>
    <n v="504"/>
    <n v="79"/>
    <n v="1.5599999999999999E-2"/>
    <x v="0"/>
    <n v="0.40089999999999998"/>
    <b v="1"/>
    <b v="1"/>
    <n v="0.88019999999999998"/>
    <n v="0.87660000000000005"/>
    <d v="2024-12-28T04:16:16"/>
    <n v="0.85129999999999995"/>
    <n v="0.44905"/>
    <n v="27.0512048192771"/>
    <n v="108.063"/>
  </r>
  <r>
    <x v="146"/>
    <x v="15"/>
    <x v="4"/>
    <s v="Edge"/>
    <s v="Text Processing"/>
    <n v="2"/>
    <n v="3"/>
    <n v="0.73780000000000001"/>
    <n v="0.7409"/>
    <n v="0.75529999999999997"/>
    <n v="28.25"/>
    <n v="544.05999999999995"/>
    <n v="182.9"/>
    <n v="29.6"/>
    <n v="1.12E-2"/>
    <x v="1"/>
    <n v="0.79210000000000003"/>
    <b v="0"/>
    <b v="1"/>
    <n v="0.85260000000000002"/>
    <n v="0.77059999999999995"/>
    <d v="2024-12-28T04:16:16"/>
    <n v="0.8377"/>
    <n v="0.74397999999999997"/>
    <n v="60.9819672131147"/>
    <n v="105.447"/>
  </r>
  <r>
    <x v="147"/>
    <x v="9"/>
    <x v="7"/>
    <s v="Desktop"/>
    <s v="Creative Writing"/>
    <n v="3"/>
    <n v="2"/>
    <n v="0.79149999999999998"/>
    <n v="0.73970000000000002"/>
    <n v="0.73809999999999998"/>
    <n v="53.31"/>
    <n v="277.23"/>
    <n v="268.8"/>
    <n v="44.9"/>
    <n v="2.0500000000000001E-2"/>
    <x v="1"/>
    <n v="0.82989999999999997"/>
    <b v="1"/>
    <b v="1"/>
    <n v="0.97799999999999998"/>
    <n v="0.91239999999999999"/>
    <d v="2024-12-28T04:16:16"/>
    <n v="0.87639999999999996"/>
    <n v="0.75993999999999995"/>
    <n v="35.346046511627897"/>
    <n v="98.092999999999904"/>
  </r>
  <r>
    <x v="148"/>
    <x v="14"/>
    <x v="4"/>
    <s v="Cloud"/>
    <s v="Planning &amp; Scheduling"/>
    <n v="6"/>
    <n v="5"/>
    <n v="0.44619999999999999"/>
    <n v="0.51990000000000003"/>
    <n v="0.5645"/>
    <n v="35.21"/>
    <n v="1360.4"/>
    <n v="395.8"/>
    <n v="65.8"/>
    <n v="1.5699999999999999E-2"/>
    <x v="0"/>
    <n v="0.52849999999999997"/>
    <b v="0"/>
    <b v="0"/>
    <n v="0.9587"/>
    <n v="0.88590000000000002"/>
    <d v="2024-12-28T04:16:16"/>
    <n v="0.79410000000000003"/>
    <n v="0.50380000000000003"/>
    <n v="30.167664670658599"/>
    <n v="86.995000000000005"/>
  </r>
  <r>
    <x v="149"/>
    <x v="7"/>
    <x v="1"/>
    <s v="Desktop"/>
    <s v="Creative Writing"/>
    <n v="4"/>
    <n v="2"/>
    <n v="0.63170000000000004"/>
    <n v="0.66679999999999995"/>
    <n v="0.66390000000000005"/>
    <n v="15"/>
    <n v="2204"/>
    <n v="244.1"/>
    <n v="27.7"/>
    <n v="7.4000000000000003E-3"/>
    <x v="0"/>
    <n v="0.71740000000000004"/>
    <b v="1"/>
    <b v="0"/>
    <n v="0.8569"/>
    <n v="0.93799999999999994"/>
    <d v="2024-12-28T04:16:16"/>
    <n v="0.94320000000000004"/>
    <n v="0.65188999999999997"/>
    <n v="77.605952380952303"/>
    <n v="70.218000000000004"/>
  </r>
  <r>
    <x v="150"/>
    <x v="9"/>
    <x v="9"/>
    <s v="Mobile"/>
    <s v="Problem Solving"/>
    <n v="10"/>
    <n v="9"/>
    <n v="0.3"/>
    <n v="0.4"/>
    <n v="0.42920000000000003"/>
    <n v="59"/>
    <n v="1908.29"/>
    <n v="623.5"/>
    <n v="92.3"/>
    <n v="2.5899999999999999E-2"/>
    <x v="0"/>
    <n v="0.35880000000000001"/>
    <b v="0"/>
    <b v="1"/>
    <n v="0.92030000000000001"/>
    <n v="0.79769999999999996"/>
    <d v="2024-12-28T04:16:16"/>
    <n v="0.89610000000000001"/>
    <n v="0.36875999999999998"/>
    <n v="13.7085501858736"/>
    <n v="115.116"/>
  </r>
  <r>
    <x v="151"/>
    <x v="13"/>
    <x v="7"/>
    <s v="Desktop"/>
    <s v="Decision Making"/>
    <n v="5"/>
    <n v="4"/>
    <n v="0.52229999999999999"/>
    <n v="0.59240000000000004"/>
    <n v="0.63839999999999997"/>
    <n v="54.04"/>
    <n v="119.43"/>
    <n v="324.2"/>
    <n v="59.9"/>
    <n v="2.1299999999999999E-2"/>
    <x v="0"/>
    <n v="0.58819999999999995"/>
    <b v="0"/>
    <b v="0"/>
    <n v="0.92320000000000002"/>
    <n v="0.63280000000000003"/>
    <d v="2024-12-28T04:16:16"/>
    <n v="0.79190000000000005"/>
    <n v="0.57816000000000001"/>
    <n v="25.9264573991031"/>
    <n v="81.174000000000007"/>
  </r>
  <r>
    <x v="152"/>
    <x v="2"/>
    <x v="6"/>
    <s v="Cloud"/>
    <s v="Code Generation"/>
    <n v="4"/>
    <n v="3"/>
    <n v="0.62119999999999997"/>
    <n v="0.73150000000000004"/>
    <n v="0.74839999999999995"/>
    <n v="54.99"/>
    <n v="626.57000000000005"/>
    <n v="313.39999999999998"/>
    <n v="52.2"/>
    <n v="2.1499999999999998E-2"/>
    <x v="0"/>
    <n v="0.7429"/>
    <b v="0"/>
    <b v="0"/>
    <n v="0.75519999999999998"/>
    <n v="0.67469999999999997"/>
    <d v="2024-12-29T04:16:15"/>
    <n v="0.90549999999999997"/>
    <n v="0.69245000000000001"/>
    <n v="30.775555555555499"/>
    <n v="82.003"/>
  </r>
  <r>
    <x v="153"/>
    <x v="0"/>
    <x v="8"/>
    <s v="Server"/>
    <s v="Planning &amp; Scheduling"/>
    <n v="4"/>
    <n v="3"/>
    <n v="0.60880000000000001"/>
    <n v="0.67710000000000004"/>
    <n v="0.69330000000000003"/>
    <n v="19.11"/>
    <n v="752.08"/>
    <n v="329.7"/>
    <n v="64.599999999999994"/>
    <n v="9.7000000000000003E-3"/>
    <x v="0"/>
    <n v="0.74170000000000003"/>
    <b v="0"/>
    <b v="0"/>
    <n v="0.92849999999999999"/>
    <n v="0.60660000000000003"/>
    <d v="2024-12-29T04:16:15"/>
    <n v="0.91930000000000001"/>
    <n v="0.65464"/>
    <n v="61.1813084112149"/>
    <n v="81.918999999999997"/>
  </r>
  <r>
    <x v="154"/>
    <x v="8"/>
    <x v="9"/>
    <s v="Edge"/>
    <s v="Data Analysis"/>
    <n v="4"/>
    <n v="4"/>
    <n v="0.67310000000000003"/>
    <n v="0.74570000000000003"/>
    <n v="0.72619999999999996"/>
    <n v="78.59"/>
    <n v="781.46"/>
    <n v="306.8"/>
    <n v="49.3"/>
    <n v="2.93E-2"/>
    <x v="0"/>
    <n v="0.81430000000000002"/>
    <b v="0"/>
    <b v="1"/>
    <n v="0.80810000000000004"/>
    <n v="0.93640000000000001"/>
    <d v="2024-12-29T04:16:15"/>
    <n v="0.95820000000000005"/>
    <n v="0.71080999999999905"/>
    <n v="23.459075907590702"/>
    <n v="97.001000000000005"/>
  </r>
  <r>
    <x v="155"/>
    <x v="2"/>
    <x v="0"/>
    <s v="Cloud"/>
    <s v="Creative Writing"/>
    <n v="4"/>
    <n v="2"/>
    <n v="0.65600000000000003"/>
    <n v="0.69469999999999998"/>
    <n v="0.7208"/>
    <n v="29.75"/>
    <n v="856.53"/>
    <n v="321.7"/>
    <n v="61.2"/>
    <n v="1.3100000000000001E-2"/>
    <x v="0"/>
    <n v="0.7944"/>
    <b v="1"/>
    <b v="0"/>
    <n v="0.83450000000000002"/>
    <n v="0.81830000000000003"/>
    <d v="2024-12-29T04:16:15"/>
    <n v="0.94089999999999996"/>
    <n v="0.68704999999999905"/>
    <n v="48.726950354609897"/>
    <n v="75.608000000000004"/>
  </r>
  <r>
    <x v="156"/>
    <x v="9"/>
    <x v="0"/>
    <s v="Mobile"/>
    <s v="Planning &amp; Scheduling"/>
    <n v="4"/>
    <n v="2"/>
    <n v="0.63539999999999996"/>
    <n v="0.66059999999999997"/>
    <n v="0.64780000000000004"/>
    <n v="23.27"/>
    <n v="1049.0899999999999"/>
    <n v="277.5"/>
    <n v="59.9"/>
    <n v="1.0500000000000001E-2"/>
    <x v="0"/>
    <n v="0.76270000000000004"/>
    <b v="0"/>
    <b v="1"/>
    <n v="0.70279999999999998"/>
    <n v="0.92800000000000005"/>
    <d v="2024-12-29T04:16:15"/>
    <n v="0.89439999999999997"/>
    <n v="0.64667999999999903"/>
    <n v="56.233043478260797"/>
    <n v="73.388999999999996"/>
  </r>
  <r>
    <x v="157"/>
    <x v="9"/>
    <x v="5"/>
    <s v="Desktop"/>
    <s v="Text Processing"/>
    <n v="2"/>
    <n v="3"/>
    <n v="0.84850000000000003"/>
    <n v="0.81799999999999995"/>
    <n v="0.84750000000000003"/>
    <n v="36.770000000000003"/>
    <n v="133.36000000000001"/>
    <n v="220.5"/>
    <n v="48.6"/>
    <n v="1.4500000000000001E-2"/>
    <x v="1"/>
    <n v="0.95"/>
    <b v="0"/>
    <b v="0"/>
    <n v="0.90969999999999995"/>
    <n v="0.7167"/>
    <d v="2024-12-29T04:16:16"/>
    <n v="0.91100000000000003"/>
    <n v="0.83904999999999996"/>
    <n v="54.132258064516101"/>
    <n v="116.5"/>
  </r>
  <r>
    <x v="158"/>
    <x v="15"/>
    <x v="3"/>
    <s v="Server"/>
    <s v="Decision Making"/>
    <n v="7"/>
    <n v="6"/>
    <n v="0.31269999999999998"/>
    <n v="0.51929999999999998"/>
    <n v="0.50460000000000005"/>
    <n v="16.89"/>
    <n v="702.64"/>
    <n v="437.9"/>
    <n v="46.1"/>
    <n v="0.01"/>
    <x v="0"/>
    <n v="0.38400000000000001"/>
    <b v="0"/>
    <b v="0"/>
    <n v="0.9103"/>
    <n v="0.73219999999999996"/>
    <d v="2024-12-29T04:16:16"/>
    <n v="0.94989999999999997"/>
    <n v="0.43224999999999902"/>
    <n v="39.295454545454497"/>
    <n v="86.88"/>
  </r>
  <r>
    <x v="159"/>
    <x v="0"/>
    <x v="2"/>
    <s v="Cloud"/>
    <s v="Learning &amp; Adaptation"/>
    <n v="10"/>
    <n v="10"/>
    <n v="0.3"/>
    <n v="0.4"/>
    <n v="0.38179999999999997"/>
    <n v="81.06"/>
    <n v="1151.55"/>
    <n v="605.70000000000005"/>
    <n v="87.8"/>
    <n v="3.3099999999999997E-2"/>
    <x v="0"/>
    <n v="0.4456"/>
    <b v="0"/>
    <b v="0"/>
    <n v="0.73770000000000002"/>
    <n v="0.91080000000000005"/>
    <d v="2024-12-29T04:16:16"/>
    <n v="0.91190000000000004"/>
    <n v="0.35453999999999902"/>
    <n v="10.3970674486803"/>
    <n v="131.19200000000001"/>
  </r>
  <r>
    <x v="160"/>
    <x v="0"/>
    <x v="4"/>
    <s v="Cloud"/>
    <s v="Text Processing"/>
    <n v="5"/>
    <n v="6"/>
    <n v="0.57769999999999999"/>
    <n v="0.5524"/>
    <n v="0.60109999999999997"/>
    <n v="24.59"/>
    <n v="1515.12"/>
    <n v="383.8"/>
    <n v="65.7"/>
    <n v="1.2E-2"/>
    <x v="0"/>
    <n v="0.62390000000000001"/>
    <b v="0"/>
    <b v="0"/>
    <n v="0.96879999999999999"/>
    <n v="0.93020000000000003"/>
    <d v="2024-12-29T04:16:16"/>
    <n v="0.89810000000000001"/>
    <n v="0.57713000000000003"/>
    <n v="44.3946153846153"/>
    <n v="103.673"/>
  </r>
  <r>
    <x v="161"/>
    <x v="5"/>
    <x v="7"/>
    <s v="Mobile"/>
    <s v="Problem Solving"/>
    <n v="9"/>
    <n v="10"/>
    <n v="0.3"/>
    <n v="0.4"/>
    <n v="0.42649999999999999"/>
    <n v="62.12"/>
    <n v="238.51"/>
    <n v="561.20000000000005"/>
    <n v="96"/>
    <n v="2.63E-2"/>
    <x v="0"/>
    <n v="0.32650000000000001"/>
    <b v="0"/>
    <b v="1"/>
    <n v="0.94569999999999999"/>
    <n v="0.624"/>
    <d v="2024-12-29T04:16:16"/>
    <n v="0.93789999999999996"/>
    <n v="0.36795"/>
    <n v="13.4780219780219"/>
    <n v="122.855"/>
  </r>
  <r>
    <x v="162"/>
    <x v="4"/>
    <x v="9"/>
    <s v="Mobile"/>
    <s v="Creative Writing"/>
    <n v="6"/>
    <n v="6"/>
    <n v="0.4803"/>
    <n v="0.59050000000000002"/>
    <n v="0.64829999999999999"/>
    <n v="35.770000000000003"/>
    <n v="1612.78"/>
    <n v="346.9"/>
    <n v="60.7"/>
    <n v="1.54E-2"/>
    <x v="0"/>
    <n v="0.59019999999999995"/>
    <b v="0"/>
    <b v="1"/>
    <n v="0.84509999999999996"/>
    <n v="0.61680000000000001"/>
    <d v="2024-12-29T04:16:16"/>
    <n v="0.94269999999999998"/>
    <n v="0.56376000000000004"/>
    <n v="34.375609756097496"/>
    <n v="101.31399999999999"/>
  </r>
  <r>
    <x v="163"/>
    <x v="10"/>
    <x v="6"/>
    <s v="Mobile"/>
    <s v="Data Analysis"/>
    <n v="8"/>
    <n v="6"/>
    <n v="0.30130000000000001"/>
    <n v="0.4"/>
    <n v="0.56730000000000003"/>
    <n v="55.57"/>
    <n v="568.72"/>
    <n v="501.1"/>
    <n v="94.2"/>
    <n v="2.35E-2"/>
    <x v="0"/>
    <n v="0.37680000000000002"/>
    <b v="1"/>
    <b v="1"/>
    <n v="0.88109999999999999"/>
    <n v="0.73550000000000004"/>
    <d v="2024-12-29T04:16:16"/>
    <n v="0.79339999999999999"/>
    <n v="0.41071000000000002"/>
    <n v="16.763673469387701"/>
    <n v="86.376000000000005"/>
  </r>
  <r>
    <x v="164"/>
    <x v="12"/>
    <x v="8"/>
    <s v="Edge"/>
    <s v="Communication"/>
    <n v="6"/>
    <n v="8"/>
    <n v="0.54390000000000005"/>
    <n v="0.57410000000000005"/>
    <n v="0.64290000000000003"/>
    <n v="17.350000000000001"/>
    <n v="329.82"/>
    <n v="399.7"/>
    <n v="72.400000000000006"/>
    <n v="9.7999999999999997E-3"/>
    <x v="0"/>
    <n v="0.63339999999999996"/>
    <b v="0"/>
    <b v="1"/>
    <n v="0.80030000000000001"/>
    <n v="0.71289999999999998"/>
    <d v="2024-12-29T04:16:16"/>
    <n v="0.82369999999999999"/>
    <n v="0.58265999999999996"/>
    <n v="53.95"/>
    <n v="124.33799999999999"/>
  </r>
  <r>
    <x v="165"/>
    <x v="9"/>
    <x v="3"/>
    <s v="Hybrid"/>
    <s v="Code Generation"/>
    <n v="4"/>
    <n v="3"/>
    <n v="0.57479999999999998"/>
    <n v="0.71699999999999997"/>
    <n v="0.64129999999999998"/>
    <n v="29.16"/>
    <n v="1881.09"/>
    <n v="270.3"/>
    <n v="36"/>
    <n v="1.24E-2"/>
    <x v="0"/>
    <n v="0.70350000000000001"/>
    <b v="0"/>
    <b v="0"/>
    <n v="0.86670000000000003"/>
    <n v="0.72399999999999998"/>
    <d v="2024-12-29T04:16:16"/>
    <n v="0.85819999999999996"/>
    <n v="0.63740999999999903"/>
    <n v="47.567910447761101"/>
    <n v="79.245000000000005"/>
  </r>
  <r>
    <x v="166"/>
    <x v="14"/>
    <x v="6"/>
    <s v="Server"/>
    <s v="Problem Solving"/>
    <n v="8"/>
    <n v="8"/>
    <n v="0.32329999999999998"/>
    <n v="0.45250000000000001"/>
    <n v="0.4904"/>
    <n v="90.71"/>
    <n v="1757.97"/>
    <n v="485.8"/>
    <n v="105.5"/>
    <n v="3.5099999999999999E-2"/>
    <x v="0"/>
    <n v="0.42059999999999997"/>
    <b v="0"/>
    <b v="0"/>
    <n v="0.74329999999999996"/>
    <n v="0.68630000000000002"/>
    <d v="2024-12-29T04:16:16"/>
    <n v="0.83679999999999999"/>
    <n v="0.41219"/>
    <n v="11.418005540166201"/>
    <n v="109.44199999999999"/>
  </r>
  <r>
    <x v="167"/>
    <x v="14"/>
    <x v="1"/>
    <s v="Mobile"/>
    <s v="Text Processing"/>
    <n v="7"/>
    <n v="5"/>
    <n v="0.34320000000000001"/>
    <n v="0.52490000000000003"/>
    <n v="0.51049999999999995"/>
    <n v="19.850000000000001"/>
    <n v="868.51"/>
    <n v="425.6"/>
    <n v="58.8"/>
    <n v="1.09E-2"/>
    <x v="0"/>
    <n v="0.40749999999999997"/>
    <b v="0"/>
    <b v="1"/>
    <n v="0.77969999999999995"/>
    <n v="0.78549999999999998"/>
    <d v="2024-12-29T04:16:16"/>
    <n v="0.83420000000000005"/>
    <n v="0.44789999999999902"/>
    <n v="37.638655462184801"/>
    <n v="78.525000000000006"/>
  </r>
  <r>
    <x v="168"/>
    <x v="11"/>
    <x v="3"/>
    <s v="Mobile"/>
    <s v="Text Processing"/>
    <n v="5"/>
    <n v="4"/>
    <n v="0.5554"/>
    <n v="0.55700000000000005"/>
    <n v="0.68100000000000005"/>
    <n v="24.23"/>
    <n v="193.63"/>
    <n v="390.1"/>
    <n v="57.5"/>
    <n v="1.2E-2"/>
    <x v="0"/>
    <n v="0.65429999999999999"/>
    <b v="0"/>
    <b v="1"/>
    <n v="0.88270000000000004"/>
    <n v="0.65720000000000001"/>
    <d v="2024-12-29T04:16:16"/>
    <n v="0.80879999999999996"/>
    <n v="0.59355999999999998"/>
    <n v="45.658461538461502"/>
    <n v="85.801000000000002"/>
  </r>
  <r>
    <x v="169"/>
    <x v="7"/>
    <x v="3"/>
    <s v="Hybrid"/>
    <s v="Data Analysis"/>
    <n v="8"/>
    <n v="10"/>
    <n v="0.34689999999999999"/>
    <n v="0.43590000000000001"/>
    <n v="0.49359999999999998"/>
    <n v="65.709999999999994"/>
    <n v="885.9"/>
    <n v="482.1"/>
    <n v="93.4"/>
    <n v="2.6700000000000002E-2"/>
    <x v="0"/>
    <n v="0.48699999999999999"/>
    <b v="1"/>
    <b v="0"/>
    <n v="0.94330000000000003"/>
    <n v="0.64290000000000003"/>
    <d v="2024-12-29T04:16:16"/>
    <n v="0.8014"/>
    <n v="0.41760999999999998"/>
    <n v="15.0761732851985"/>
    <n v="134.09"/>
  </r>
  <r>
    <x v="170"/>
    <x v="4"/>
    <x v="7"/>
    <s v="Hybrid"/>
    <s v="Learning &amp; Adaptation"/>
    <n v="9"/>
    <n v="9"/>
    <n v="0.3"/>
    <n v="0.4355"/>
    <n v="0.46729999999999999"/>
    <n v="97.66"/>
    <n v="480.21"/>
    <n v="543.6"/>
    <n v="82.6"/>
    <n v="3.7999999999999999E-2"/>
    <x v="0"/>
    <n v="0.3851"/>
    <b v="0"/>
    <b v="0"/>
    <n v="0.78610000000000002"/>
    <n v="0.91049999999999998"/>
    <d v="2024-12-29T04:16:16"/>
    <n v="0.87270000000000003"/>
    <n v="0.39083999999999902"/>
    <n v="10.0215384615384"/>
    <n v="116.95699999999999"/>
  </r>
  <r>
    <x v="171"/>
    <x v="14"/>
    <x v="2"/>
    <s v="Mobile"/>
    <s v="Learning &amp; Adaptation"/>
    <n v="9"/>
    <n v="9"/>
    <n v="0.3"/>
    <n v="0.4123"/>
    <n v="0.4773"/>
    <n v="14.4"/>
    <n v="1430.28"/>
    <n v="602"/>
    <n v="85.8"/>
    <n v="1.0800000000000001E-2"/>
    <x v="0"/>
    <n v="0.43959999999999999"/>
    <b v="0"/>
    <b v="1"/>
    <n v="0.90639999999999998"/>
    <n v="0.79749999999999999"/>
    <d v="2024-12-29T04:16:16"/>
    <n v="0.95389999999999997"/>
    <n v="0.38688"/>
    <n v="32.786440677966098"/>
    <n v="120.771999999999"/>
  </r>
  <r>
    <x v="172"/>
    <x v="5"/>
    <x v="5"/>
    <s v="Desktop"/>
    <s v="Problem Solving"/>
    <n v="7"/>
    <n v="7"/>
    <n v="0.47420000000000001"/>
    <n v="0.57799999999999996"/>
    <n v="0.63200000000000001"/>
    <n v="79.34"/>
    <n v="1430.67"/>
    <n v="466.3"/>
    <n v="76.900000000000006"/>
    <n v="3.1099999999999999E-2"/>
    <x v="0"/>
    <n v="0.54520000000000002"/>
    <b v="0"/>
    <b v="0"/>
    <n v="0.82220000000000004"/>
    <n v="0.78100000000000003"/>
    <d v="2024-12-29T04:16:16"/>
    <n v="0.93579999999999997"/>
    <n v="0.55267999999999995"/>
    <n v="17.217445482866001"/>
    <n v="108.164"/>
  </r>
  <r>
    <x v="173"/>
    <x v="10"/>
    <x v="8"/>
    <s v="Hybrid"/>
    <s v="Text Processing"/>
    <n v="5"/>
    <n v="6"/>
    <n v="0.60870000000000002"/>
    <n v="0.66749999999999998"/>
    <n v="0.6704"/>
    <n v="26.74"/>
    <n v="783.04"/>
    <n v="352.1"/>
    <n v="52.2"/>
    <n v="1.24E-2"/>
    <x v="0"/>
    <n v="0.75029999999999997"/>
    <b v="0"/>
    <b v="0"/>
    <n v="0.89359999999999995"/>
    <n v="0.88449999999999995"/>
    <d v="2024-12-29T04:16:16"/>
    <n v="0.85089999999999999"/>
    <n v="0.64485000000000003"/>
    <n v="48.123134328358198"/>
    <n v="112.521"/>
  </r>
  <r>
    <x v="174"/>
    <x v="11"/>
    <x v="4"/>
    <s v="Edge"/>
    <s v="Creative Writing"/>
    <n v="5"/>
    <n v="7"/>
    <n v="0.49840000000000001"/>
    <n v="0.55300000000000005"/>
    <n v="0.64670000000000005"/>
    <n v="23.61"/>
    <n v="702.35"/>
    <n v="323"/>
    <n v="38.5"/>
    <n v="1.11E-2"/>
    <x v="0"/>
    <n v="0.53610000000000002"/>
    <b v="1"/>
    <b v="1"/>
    <n v="0.79949999999999999"/>
    <n v="0.65390000000000004"/>
    <d v="2024-12-29T04:16:16"/>
    <n v="0.90890000000000004"/>
    <n v="0.55927000000000004"/>
    <n v="46.2206611570248"/>
    <n v="107.527"/>
  </r>
  <r>
    <x v="175"/>
    <x v="0"/>
    <x v="1"/>
    <s v="Mobile"/>
    <s v="Problem Solving"/>
    <n v="7"/>
    <n v="6"/>
    <n v="0.35749999999999998"/>
    <n v="0.50860000000000005"/>
    <n v="0.52839999999999998"/>
    <n v="66.349999999999994"/>
    <n v="2227.71"/>
    <n v="431.9"/>
    <n v="75.2"/>
    <n v="2.64E-2"/>
    <x v="0"/>
    <n v="0.39450000000000002"/>
    <b v="0"/>
    <b v="1"/>
    <n v="0.81610000000000005"/>
    <n v="0.71120000000000005"/>
    <d v="2024-12-29T04:16:16"/>
    <n v="0.94069999999999998"/>
    <n v="0.4541"/>
    <n v="16.572992700729898"/>
    <n v="87.614999999999995"/>
  </r>
  <r>
    <x v="176"/>
    <x v="6"/>
    <x v="4"/>
    <s v="Hybrid"/>
    <s v="Communication"/>
    <n v="3"/>
    <n v="4"/>
    <n v="0.74150000000000005"/>
    <n v="0.69810000000000005"/>
    <n v="0.74209999999999998"/>
    <n v="19.86"/>
    <n v="129.44"/>
    <n v="239.4"/>
    <n v="41.8"/>
    <n v="8.9999999999999993E-3"/>
    <x v="1"/>
    <n v="0.86960000000000004"/>
    <b v="0"/>
    <b v="0"/>
    <n v="0.85950000000000004"/>
    <n v="0.78210000000000002"/>
    <d v="2024-12-29T04:16:16"/>
    <n v="0.83420000000000005"/>
    <n v="0.72865999999999997"/>
    <n v="72.866"/>
    <n v="120.872"/>
  </r>
  <r>
    <x v="177"/>
    <x v="12"/>
    <x v="7"/>
    <s v="Edge"/>
    <s v="Problem Solving"/>
    <n v="10"/>
    <n v="9"/>
    <n v="0.3"/>
    <n v="0.4"/>
    <n v="0.3755"/>
    <n v="69.41"/>
    <n v="181.72"/>
    <n v="571"/>
    <n v="87.6"/>
    <n v="2.8799999999999999E-2"/>
    <x v="0"/>
    <n v="0.39689999999999998"/>
    <b v="0"/>
    <b v="1"/>
    <n v="0.85329999999999995"/>
    <n v="0.87270000000000003"/>
    <d v="2024-12-29T04:16:16"/>
    <n v="0.75970000000000004"/>
    <n v="0.35265000000000002"/>
    <n v="11.8338926174496"/>
    <n v="117.783"/>
  </r>
  <r>
    <x v="178"/>
    <x v="2"/>
    <x v="4"/>
    <s v="Cloud"/>
    <s v="Text Processing"/>
    <n v="6"/>
    <n v="7"/>
    <n v="0.4365"/>
    <n v="0.46910000000000002"/>
    <n v="0.61890000000000001"/>
    <n v="31.37"/>
    <n v="159.24"/>
    <n v="352.6"/>
    <n v="80.099999999999994"/>
    <n v="1.4E-2"/>
    <x v="0"/>
    <n v="0.56299999999999994"/>
    <b v="0"/>
    <b v="0"/>
    <n v="0.73040000000000005"/>
    <n v="0.61750000000000005"/>
    <d v="2024-12-29T04:16:16"/>
    <n v="0.77"/>
    <n v="0.501"/>
    <n v="33.4"/>
    <n v="109.41"/>
  </r>
  <r>
    <x v="179"/>
    <x v="7"/>
    <x v="4"/>
    <s v="Server"/>
    <s v="Communication"/>
    <n v="2"/>
    <n v="1"/>
    <n v="0.71530000000000005"/>
    <n v="0.80420000000000003"/>
    <n v="0.72270000000000001"/>
    <n v="31.81"/>
    <n v="1674.77"/>
    <n v="169.3"/>
    <n v="30.4"/>
    <n v="1.23E-2"/>
    <x v="1"/>
    <n v="0.84019999999999995"/>
    <b v="0"/>
    <b v="0"/>
    <n v="0.91020000000000001"/>
    <n v="0.9083"/>
    <d v="2024-12-29T04:16:16"/>
    <n v="0.9365"/>
    <n v="0.74419000000000002"/>
    <n v="55.9541353383458"/>
    <n v="88.813999999999993"/>
  </r>
  <r>
    <x v="180"/>
    <x v="14"/>
    <x v="7"/>
    <s v="Server"/>
    <s v="Communication"/>
    <n v="3"/>
    <n v="5"/>
    <n v="0.6603"/>
    <n v="0.79610000000000003"/>
    <n v="0.77580000000000005"/>
    <n v="22.77"/>
    <n v="1443.47"/>
    <n v="267.3"/>
    <n v="35.299999999999997"/>
    <n v="1.03E-2"/>
    <x v="0"/>
    <n v="0.72819999999999996"/>
    <b v="0"/>
    <b v="0"/>
    <n v="0.9325"/>
    <n v="0.91949999999999998"/>
    <d v="2024-12-29T04:16:16"/>
    <n v="0.79720000000000002"/>
    <n v="0.73568999999999996"/>
    <n v="65.105309734513199"/>
    <n v="100.97399999999899"/>
  </r>
  <r>
    <x v="181"/>
    <x v="11"/>
    <x v="7"/>
    <s v="Edge"/>
    <s v="Communication"/>
    <n v="4"/>
    <n v="3"/>
    <n v="0.69840000000000002"/>
    <n v="0.63870000000000005"/>
    <n v="0.76519999999999999"/>
    <n v="11.97"/>
    <n v="814.4"/>
    <n v="314.89999999999998"/>
    <n v="62.3"/>
    <n v="7.1000000000000004E-3"/>
    <x v="0"/>
    <n v="0.73540000000000005"/>
    <b v="0"/>
    <b v="1"/>
    <n v="0.7601"/>
    <n v="0.79149999999999998"/>
    <d v="2024-12-29T04:16:16"/>
    <n v="0.90610000000000002"/>
    <n v="0.70052999999999999"/>
    <n v="86.485185185185102"/>
    <n v="81.477999999999994"/>
  </r>
  <r>
    <x v="182"/>
    <x v="12"/>
    <x v="0"/>
    <s v="Edge"/>
    <s v="Text Processing"/>
    <n v="7"/>
    <n v="8"/>
    <n v="0.44519999999999998"/>
    <n v="0.53569999999999995"/>
    <n v="0.53820000000000001"/>
    <n v="33.61"/>
    <n v="1618.3"/>
    <n v="451.9"/>
    <n v="84"/>
    <n v="1.5699999999999999E-2"/>
    <x v="0"/>
    <n v="0.52100000000000002"/>
    <b v="0"/>
    <b v="1"/>
    <n v="0.84130000000000005"/>
    <n v="0.87109999999999999"/>
    <d v="2024-12-29T04:16:16"/>
    <n v="0.76549999999999996"/>
    <n v="0.50024999999999997"/>
    <n v="29.955089820359198"/>
    <n v="116.47"/>
  </r>
  <r>
    <x v="183"/>
    <x v="14"/>
    <x v="2"/>
    <s v="Desktop"/>
    <s v="Problem Solving"/>
    <n v="10"/>
    <n v="10"/>
    <n v="0.3"/>
    <n v="0.4"/>
    <n v="0.41849999999999998"/>
    <n v="60.2"/>
    <n v="617.5"/>
    <n v="571"/>
    <n v="116.8"/>
    <n v="2.58E-2"/>
    <x v="0"/>
    <n v="0.34510000000000002"/>
    <b v="0"/>
    <b v="0"/>
    <n v="0.75149999999999995"/>
    <n v="0.86480000000000001"/>
    <d v="2024-12-30T04:16:15"/>
    <n v="0.85909999999999997"/>
    <n v="0.36554999999999999"/>
    <n v="13.6399253731343"/>
    <n v="124.157"/>
  </r>
  <r>
    <x v="184"/>
    <x v="2"/>
    <x v="3"/>
    <s v="Server"/>
    <s v="Data Analysis"/>
    <n v="5"/>
    <n v="4"/>
    <n v="0.56589999999999996"/>
    <n v="0.61909999999999998"/>
    <n v="0.61609999999999998"/>
    <n v="81.209999999999994"/>
    <n v="927.87"/>
    <n v="357.2"/>
    <n v="47.3"/>
    <n v="3.0599999999999999E-2"/>
    <x v="0"/>
    <n v="0.66469999999999996"/>
    <b v="1"/>
    <b v="1"/>
    <n v="0.74219999999999997"/>
    <n v="0.92310000000000003"/>
    <d v="2024-12-30T04:16:15"/>
    <n v="0.88"/>
    <n v="0.59691999999999901"/>
    <n v="18.8898734177215"/>
    <n v="86.528999999999996"/>
  </r>
  <r>
    <x v="185"/>
    <x v="13"/>
    <x v="8"/>
    <s v="Hybrid"/>
    <s v="Planning &amp; Scheduling"/>
    <n v="4"/>
    <n v="6"/>
    <n v="0.77200000000000002"/>
    <n v="0.76939999999999997"/>
    <n v="0.72729999999999995"/>
    <n v="25.16"/>
    <n v="700.73"/>
    <n v="284.89999999999998"/>
    <n v="57.9"/>
    <n v="1.12E-2"/>
    <x v="1"/>
    <n v="0.89629999999999999"/>
    <b v="0"/>
    <b v="1"/>
    <n v="0.83020000000000005"/>
    <n v="0.70350000000000001"/>
    <d v="2024-12-30T04:16:16"/>
    <n v="0.92820000000000003"/>
    <n v="0.75780999999999998"/>
    <n v="62.1155737704918"/>
    <n v="142.74099999999899"/>
  </r>
  <r>
    <x v="186"/>
    <x v="15"/>
    <x v="6"/>
    <s v="Mobile"/>
    <s v="Text Processing"/>
    <n v="6"/>
    <n v="4"/>
    <n v="0.45550000000000002"/>
    <n v="0.56610000000000005"/>
    <n v="0.57669999999999999"/>
    <n v="23.55"/>
    <n v="309.45"/>
    <n v="413.6"/>
    <n v="80.8"/>
    <n v="1.2E-2"/>
    <x v="0"/>
    <n v="0.54879999999999995"/>
    <b v="0"/>
    <b v="1"/>
    <n v="0.90569999999999995"/>
    <n v="0.80779999999999996"/>
    <d v="2024-12-30T04:16:16"/>
    <n v="0.86650000000000005"/>
    <n v="0.52503999999999995"/>
    <n v="40.387692307692298"/>
    <n v="78.415999999999997"/>
  </r>
  <r>
    <x v="187"/>
    <x v="4"/>
    <x v="1"/>
    <s v="Desktop"/>
    <s v="Text Processing"/>
    <n v="3"/>
    <n v="5"/>
    <n v="0.54700000000000004"/>
    <n v="0.65969999999999995"/>
    <n v="0.73619999999999997"/>
    <n v="35.65"/>
    <n v="2136.4499999999998"/>
    <n v="311.2"/>
    <n v="38.4"/>
    <n v="1.4999999999999999E-2"/>
    <x v="0"/>
    <n v="0.59830000000000005"/>
    <b v="0"/>
    <b v="1"/>
    <n v="0.9546"/>
    <n v="0.91900000000000004"/>
    <d v="2024-12-30T04:16:16"/>
    <n v="0.88229999999999997"/>
    <n v="0.63756999999999997"/>
    <n v="39.848124999999897"/>
    <n v="91.881"/>
  </r>
  <r>
    <x v="188"/>
    <x v="3"/>
    <x v="8"/>
    <s v="Edge"/>
    <s v="Code Generation"/>
    <n v="9"/>
    <n v="10"/>
    <n v="0.3"/>
    <n v="0.4"/>
    <n v="0.4299"/>
    <n v="58.85"/>
    <n v="280.14999999999998"/>
    <n v="552.4"/>
    <n v="81.2"/>
    <n v="2.5100000000000001E-2"/>
    <x v="0"/>
    <n v="0.40639999999999998"/>
    <b v="0"/>
    <b v="1"/>
    <n v="0.82920000000000005"/>
    <n v="0.78610000000000002"/>
    <d v="2024-12-30T04:16:16"/>
    <n v="0.8105"/>
    <n v="0.36897000000000002"/>
    <n v="14.136781609195401"/>
    <n v="128.44800000000001"/>
  </r>
  <r>
    <x v="189"/>
    <x v="5"/>
    <x v="4"/>
    <s v="Desktop"/>
    <s v="Problem Solving"/>
    <n v="7"/>
    <n v="5"/>
    <n v="0.31940000000000002"/>
    <n v="0.50209999999999999"/>
    <n v="0.47499999999999998"/>
    <n v="63.82"/>
    <n v="4126.33"/>
    <n v="469.1"/>
    <n v="85.8"/>
    <n v="2.5999999999999999E-2"/>
    <x v="0"/>
    <n v="0.4022"/>
    <b v="0"/>
    <b v="1"/>
    <n v="0.72470000000000001"/>
    <n v="0.63329999999999997"/>
    <d v="2024-12-30T04:16:16"/>
    <n v="0.94579999999999997"/>
    <n v="0.42088999999999999"/>
    <n v="15.5885185185185"/>
    <n v="78.153999999999996"/>
  </r>
  <r>
    <x v="190"/>
    <x v="9"/>
    <x v="9"/>
    <s v="Hybrid"/>
    <s v="Decision Making"/>
    <n v="5"/>
    <n v="4"/>
    <n v="0.58089999999999997"/>
    <n v="0.64239999999999997"/>
    <n v="0.6925"/>
    <n v="67.77"/>
    <n v="419.14"/>
    <n v="362.1"/>
    <n v="59.7"/>
    <n v="2.6200000000000001E-2"/>
    <x v="0"/>
    <n v="0.63580000000000003"/>
    <b v="0"/>
    <b v="0"/>
    <n v="0.75760000000000005"/>
    <n v="0.85940000000000005"/>
    <d v="2024-12-30T04:16:16"/>
    <n v="0.91269999999999996"/>
    <n v="0.63283"/>
    <n v="23.265808823529401"/>
    <n v="84.506"/>
  </r>
  <r>
    <x v="191"/>
    <x v="15"/>
    <x v="0"/>
    <s v="Desktop"/>
    <s v="Communication"/>
    <n v="5"/>
    <n v="7"/>
    <n v="0.5726"/>
    <n v="0.63009999999999999"/>
    <n v="0.65939999999999999"/>
    <n v="11.39"/>
    <n v="1238.2"/>
    <n v="358.3"/>
    <n v="53.3"/>
    <n v="7.4000000000000003E-3"/>
    <x v="0"/>
    <n v="0.62180000000000002"/>
    <b v="0"/>
    <b v="0"/>
    <n v="0.90049999999999997"/>
    <n v="0.754"/>
    <d v="2024-12-30T04:16:16"/>
    <n v="0.96189999999999998"/>
    <n v="0.61589000000000005"/>
    <n v="73.320238095238096"/>
    <n v="113.526"/>
  </r>
  <r>
    <x v="192"/>
    <x v="1"/>
    <x v="5"/>
    <s v="Edge"/>
    <s v="Text Processing"/>
    <n v="3"/>
    <n v="4"/>
    <n v="0.71640000000000004"/>
    <n v="0.7823"/>
    <n v="0.74819999999999998"/>
    <n v="19.059999999999999"/>
    <n v="1842.37"/>
    <n v="276"/>
    <n v="43.6"/>
    <n v="9.1000000000000004E-3"/>
    <x v="1"/>
    <n v="0.71740000000000004"/>
    <b v="0"/>
    <b v="1"/>
    <n v="0.96550000000000002"/>
    <n v="0.85340000000000005"/>
    <d v="2024-12-30T04:16:16"/>
    <n v="0.93020000000000003"/>
    <n v="0.74570999999999998"/>
    <n v="73.832673267326697"/>
    <n v="110.218"/>
  </r>
  <r>
    <x v="193"/>
    <x v="15"/>
    <x v="8"/>
    <s v="Cloud"/>
    <s v="Code Generation"/>
    <n v="7"/>
    <n v="7"/>
    <n v="0.41499999999999998"/>
    <n v="0.46839999999999998"/>
    <n v="0.58819999999999995"/>
    <n v="59.23"/>
    <n v="233.11"/>
    <n v="420.4"/>
    <n v="75"/>
    <n v="2.3900000000000001E-2"/>
    <x v="0"/>
    <n v="0.55889999999999995"/>
    <b v="0"/>
    <b v="1"/>
    <n v="0.95709999999999995"/>
    <n v="0.94310000000000005"/>
    <d v="2024-12-30T04:16:16"/>
    <n v="0.77190000000000003"/>
    <n v="0.48297999999999902"/>
    <n v="19.396787148594299"/>
    <n v="109.122999999999"/>
  </r>
  <r>
    <x v="194"/>
    <x v="10"/>
    <x v="6"/>
    <s v="Mobile"/>
    <s v="Code Generation"/>
    <n v="8"/>
    <n v="8"/>
    <n v="0.30059999999999998"/>
    <n v="0.49990000000000001"/>
    <n v="0.54590000000000005"/>
    <n v="66.66"/>
    <n v="263.2"/>
    <n v="481.1"/>
    <n v="68.3"/>
    <n v="2.7E-2"/>
    <x v="0"/>
    <n v="0.33729999999999999"/>
    <b v="0"/>
    <b v="1"/>
    <n v="0.91049999999999998"/>
    <n v="0.60619999999999996"/>
    <d v="2024-12-30T04:16:16"/>
    <n v="0.81159999999999999"/>
    <n v="0.43397999999999998"/>
    <n v="15.499285714285699"/>
    <n v="103.611"/>
  </r>
  <r>
    <x v="195"/>
    <x v="5"/>
    <x v="0"/>
    <s v="Desktop"/>
    <s v="Communication"/>
    <n v="3"/>
    <n v="4"/>
    <n v="0.79610000000000003"/>
    <n v="0.77059999999999995"/>
    <n v="0.6895"/>
    <n v="20.57"/>
    <n v="134.09"/>
    <n v="279.2"/>
    <n v="30.3"/>
    <n v="9.5999999999999992E-3"/>
    <x v="1"/>
    <n v="0.82389999999999997"/>
    <b v="0"/>
    <b v="0"/>
    <n v="0.92379999999999995"/>
    <n v="0.72299999999999998"/>
    <d v="2024-12-30T04:16:16"/>
    <n v="0.79290000000000005"/>
    <n v="0.75646999999999998"/>
    <n v="71.365094339622601"/>
    <n v="117.673"/>
  </r>
  <r>
    <x v="196"/>
    <x v="5"/>
    <x v="9"/>
    <s v="Desktop"/>
    <s v="Data Analysis"/>
    <n v="4"/>
    <n v="5"/>
    <n v="0.55940000000000001"/>
    <n v="0.6613"/>
    <n v="0.67959999999999998"/>
    <n v="53.46"/>
    <n v="2056.34"/>
    <n v="298.2"/>
    <n v="47.4"/>
    <n v="2.0799999999999999E-2"/>
    <x v="0"/>
    <n v="0.58579999999999999"/>
    <b v="0"/>
    <b v="0"/>
    <n v="0.92210000000000003"/>
    <n v="0.89810000000000001"/>
    <d v="2024-12-30T04:16:16"/>
    <n v="0.79859999999999998"/>
    <n v="0.62602999999999998"/>
    <n v="28.7169724770642"/>
    <n v="91.006"/>
  </r>
  <r>
    <x v="197"/>
    <x v="11"/>
    <x v="5"/>
    <s v="Desktop"/>
    <s v="Planning &amp; Scheduling"/>
    <n v="6"/>
    <n v="6"/>
    <n v="0.48859999999999998"/>
    <n v="0.63570000000000004"/>
    <n v="0.54449999999999998"/>
    <n v="28.43"/>
    <n v="290.61"/>
    <n v="421.2"/>
    <n v="65.7"/>
    <n v="1.37E-2"/>
    <x v="0"/>
    <n v="0.49780000000000002"/>
    <b v="0"/>
    <b v="0"/>
    <n v="0.73199999999999998"/>
    <n v="0.87190000000000001"/>
    <d v="2024-12-30T04:16:16"/>
    <n v="0.7611"/>
    <n v="0.54949999999999999"/>
    <n v="37.380952380952301"/>
    <n v="94.846000000000004"/>
  </r>
  <r>
    <x v="198"/>
    <x v="9"/>
    <x v="4"/>
    <s v="Mobile"/>
    <s v="Data Analysis"/>
    <n v="7"/>
    <n v="7"/>
    <n v="0.3"/>
    <n v="0.48039999999999999"/>
    <n v="0.54169999999999996"/>
    <n v="78.650000000000006"/>
    <n v="454.49"/>
    <n v="459.6"/>
    <n v="84.5"/>
    <n v="3.0800000000000001E-2"/>
    <x v="0"/>
    <n v="0.375"/>
    <b v="1"/>
    <b v="1"/>
    <n v="0.88749999999999996"/>
    <n v="0.69830000000000003"/>
    <d v="2024-12-30T04:16:16"/>
    <n v="0.87029999999999996"/>
    <n v="0.42663000000000001"/>
    <n v="13.416037735849001"/>
    <n v="96.25"/>
  </r>
  <r>
    <x v="199"/>
    <x v="8"/>
    <x v="9"/>
    <s v="Server"/>
    <s v="Communication"/>
    <n v="4"/>
    <n v="4"/>
    <n v="0.65880000000000005"/>
    <n v="0.7278"/>
    <n v="0.68810000000000004"/>
    <n v="31.6"/>
    <n v="851.5"/>
    <n v="338.3"/>
    <n v="43.9"/>
    <n v="1.3899999999999999E-2"/>
    <x v="0"/>
    <n v="0.66310000000000002"/>
    <b v="0"/>
    <b v="0"/>
    <n v="0.90049999999999997"/>
    <n v="0.92569999999999997"/>
    <d v="2024-12-30T04:16:16"/>
    <n v="0.89539999999999997"/>
    <n v="0.68828999999999996"/>
    <n v="46.1939597315436"/>
    <n v="86.417000000000002"/>
  </r>
  <r>
    <x v="200"/>
    <x v="3"/>
    <x v="1"/>
    <s v="Edge"/>
    <s v="Decision Making"/>
    <n v="8"/>
    <n v="8"/>
    <n v="0.3"/>
    <n v="0.435"/>
    <n v="0.44369999999999998"/>
    <n v="34.93"/>
    <n v="223.84"/>
    <n v="502.8"/>
    <n v="93.2"/>
    <n v="1.67E-2"/>
    <x v="0"/>
    <n v="0.31"/>
    <b v="0"/>
    <b v="1"/>
    <n v="0.88239999999999996"/>
    <n v="0.77110000000000001"/>
    <d v="2024-12-30T04:16:16"/>
    <n v="0.87350000000000005"/>
    <n v="0.38361000000000001"/>
    <n v="21.672881355932201"/>
    <n v="101.7"/>
  </r>
  <r>
    <x v="201"/>
    <x v="8"/>
    <x v="4"/>
    <s v="Server"/>
    <s v="Communication"/>
    <n v="3"/>
    <n v="1"/>
    <n v="0.73909999999999998"/>
    <n v="0.70379999999999998"/>
    <n v="0.70609999999999995"/>
    <n v="15.21"/>
    <n v="790.61"/>
    <n v="286.60000000000002"/>
    <n v="41.2"/>
    <n v="7.9000000000000008E-3"/>
    <x v="1"/>
    <n v="0.76060000000000005"/>
    <b v="0"/>
    <b v="1"/>
    <n v="0.92930000000000001"/>
    <n v="0.63770000000000004"/>
    <d v="2024-12-30T04:16:16"/>
    <n v="0.86050000000000004"/>
    <n v="0.71860999999999997"/>
    <n v="80.742696629213398"/>
    <n v="83.242000000000004"/>
  </r>
  <r>
    <x v="202"/>
    <x v="8"/>
    <x v="1"/>
    <s v="Cloud"/>
    <s v="Problem Solving"/>
    <n v="7"/>
    <n v="7"/>
    <n v="0.46460000000000001"/>
    <n v="0.47320000000000001"/>
    <n v="0.48"/>
    <n v="65.680000000000007"/>
    <n v="1235.43"/>
    <n v="480"/>
    <n v="64.400000000000006"/>
    <n v="2.6700000000000002E-2"/>
    <x v="0"/>
    <n v="0.54139999999999999"/>
    <b v="0"/>
    <b v="0"/>
    <n v="0.77410000000000001"/>
    <n v="0.76449999999999996"/>
    <d v="2024-12-30T04:16:16"/>
    <n v="0.81759999999999999"/>
    <n v="0.4718"/>
    <n v="17.0324909747292"/>
    <n v="107.898"/>
  </r>
  <r>
    <x v="203"/>
    <x v="8"/>
    <x v="8"/>
    <s v="Server"/>
    <s v="Text Processing"/>
    <n v="5"/>
    <n v="3"/>
    <n v="0.68389999999999995"/>
    <n v="0.63229999999999997"/>
    <n v="0.6492"/>
    <n v="35.880000000000003"/>
    <n v="620.14"/>
    <n v="328.2"/>
    <n v="72.599999999999994"/>
    <n v="1.52E-2"/>
    <x v="0"/>
    <n v="0.82899999999999996"/>
    <b v="0"/>
    <b v="0"/>
    <n v="0.94650000000000001"/>
    <n v="0.75880000000000003"/>
    <d v="2024-12-30T04:16:16"/>
    <n v="0.88329999999999997"/>
    <n v="0.65800999999999998"/>
    <n v="40.617901234567903"/>
    <n v="88.03"/>
  </r>
  <r>
    <x v="204"/>
    <x v="15"/>
    <x v="5"/>
    <s v="Cloud"/>
    <s v="Research &amp; Summarization"/>
    <n v="4"/>
    <n v="5"/>
    <n v="0.63619999999999999"/>
    <n v="0.71409999999999996"/>
    <n v="0.74370000000000003"/>
    <n v="49.03"/>
    <n v="1204.49"/>
    <n v="240.9"/>
    <n v="55.4"/>
    <n v="1.8800000000000001E-2"/>
    <x v="0"/>
    <n v="0.6391"/>
    <b v="0"/>
    <b v="0"/>
    <n v="0.74770000000000003"/>
    <n v="0.67620000000000002"/>
    <d v="2024-12-30T04:16:16"/>
    <n v="0.86739999999999995"/>
    <n v="0.69181999999999999"/>
    <n v="34.940404040403997"/>
    <n v="94.736999999999995"/>
  </r>
  <r>
    <x v="205"/>
    <x v="12"/>
    <x v="2"/>
    <s v="Edge"/>
    <s v="Creative Writing"/>
    <n v="8"/>
    <n v="9"/>
    <n v="0.3"/>
    <n v="0.47420000000000001"/>
    <n v="0.53390000000000004"/>
    <n v="31.16"/>
    <n v="639.14"/>
    <n v="475.2"/>
    <n v="81.2"/>
    <n v="1.5100000000000001E-2"/>
    <x v="0"/>
    <n v="0.3599"/>
    <b v="0"/>
    <b v="1"/>
    <n v="0.72799999999999998"/>
    <n v="0.63619999999999999"/>
    <d v="2024-12-30T04:16:16"/>
    <n v="0.84089999999999998"/>
    <n v="0.42242999999999897"/>
    <n v="26.237888198757702"/>
    <n v="115.193"/>
  </r>
  <r>
    <x v="206"/>
    <x v="7"/>
    <x v="8"/>
    <s v="Desktop"/>
    <s v="Code Generation"/>
    <n v="3"/>
    <n v="5"/>
    <n v="0.79959999999999998"/>
    <n v="0.74980000000000002"/>
    <n v="0.7621"/>
    <n v="47.51"/>
    <n v="332.24"/>
    <n v="276.7"/>
    <n v="36"/>
    <n v="1.8599999999999998E-2"/>
    <x v="1"/>
    <n v="0.94499999999999995"/>
    <b v="0"/>
    <b v="0"/>
    <n v="0.90029999999999999"/>
    <n v="0.62280000000000002"/>
    <d v="2024-12-30T04:16:16"/>
    <n v="0.8599"/>
    <n v="0.77341000000000004"/>
    <n v="39.459693877550997"/>
    <n v="136.14999999999901"/>
  </r>
  <r>
    <x v="207"/>
    <x v="1"/>
    <x v="8"/>
    <s v="Mobile"/>
    <s v="Communication"/>
    <n v="3"/>
    <n v="3"/>
    <n v="0.91930000000000001"/>
    <n v="0.84989999999999999"/>
    <n v="0.75339999999999996"/>
    <n v="20.79"/>
    <n v="2986.64"/>
    <n v="273.60000000000002"/>
    <n v="43.4"/>
    <n v="9.7000000000000003E-3"/>
    <x v="1"/>
    <n v="0.95"/>
    <b v="0"/>
    <b v="1"/>
    <n v="0.81469999999999998"/>
    <n v="0.6593"/>
    <d v="2024-12-31T04:16:15"/>
    <n v="0.92400000000000004"/>
    <n v="0.84870999999999996"/>
    <n v="79.318691588785001"/>
    <n v="116.5"/>
  </r>
  <r>
    <x v="208"/>
    <x v="4"/>
    <x v="9"/>
    <s v="Edge"/>
    <s v="Learning &amp; Adaptation"/>
    <n v="9"/>
    <n v="7"/>
    <n v="0.3"/>
    <n v="0.45"/>
    <n v="0.45340000000000003"/>
    <n v="91.16"/>
    <n v="322.23"/>
    <n v="509.3"/>
    <n v="102.1"/>
    <n v="3.5499999999999997E-2"/>
    <x v="0"/>
    <n v="0.38900000000000001"/>
    <b v="0"/>
    <b v="1"/>
    <n v="0.7581"/>
    <n v="0.69169999999999998"/>
    <d v="2024-12-31T04:16:15"/>
    <n v="0.84950000000000003"/>
    <n v="0.39101999999999998"/>
    <n v="10.712876712328701"/>
    <n v="97.23"/>
  </r>
  <r>
    <x v="209"/>
    <x v="7"/>
    <x v="4"/>
    <s v="Server"/>
    <s v="Learning &amp; Adaptation"/>
    <n v="9"/>
    <n v="9"/>
    <n v="0.3"/>
    <n v="0.4"/>
    <n v="0.40949999999999998"/>
    <n v="85.75"/>
    <n v="2179.04"/>
    <n v="497"/>
    <n v="77.5"/>
    <n v="3.3599999999999998E-2"/>
    <x v="0"/>
    <n v="0.3221"/>
    <b v="0"/>
    <b v="0"/>
    <n v="0.83660000000000001"/>
    <n v="0.64549999999999996"/>
    <d v="2024-12-31T04:16:15"/>
    <n v="0.94220000000000004"/>
    <n v="0.36285000000000001"/>
    <n v="10.4869942196531"/>
    <n v="112.547"/>
  </r>
  <r>
    <x v="210"/>
    <x v="1"/>
    <x v="2"/>
    <s v="Server"/>
    <s v="Creative Writing"/>
    <n v="3"/>
    <n v="1"/>
    <n v="0.65249999999999997"/>
    <n v="0.8115"/>
    <n v="0.79110000000000003"/>
    <n v="44.84"/>
    <n v="250.62"/>
    <n v="229.7"/>
    <n v="38.799999999999997"/>
    <n v="1.72E-2"/>
    <x v="0"/>
    <n v="0.72319999999999995"/>
    <b v="1"/>
    <b v="1"/>
    <n v="0.96689999999999998"/>
    <n v="0.68569999999999998"/>
    <d v="2024-12-31T04:16:16"/>
    <n v="0.76600000000000001"/>
    <n v="0.74177999999999999"/>
    <n v="40.757142857142803"/>
    <n v="60.623999999999903"/>
  </r>
  <r>
    <x v="211"/>
    <x v="10"/>
    <x v="3"/>
    <s v="Server"/>
    <s v="Code Generation"/>
    <n v="8"/>
    <n v="10"/>
    <n v="0.3"/>
    <n v="0.42399999999999999"/>
    <n v="0.46460000000000001"/>
    <n v="35.729999999999997"/>
    <n v="987.74"/>
    <n v="495.9"/>
    <n v="78.8"/>
    <n v="1.6899999999999998E-2"/>
    <x v="0"/>
    <n v="0.31419999999999998"/>
    <b v="0"/>
    <b v="0"/>
    <n v="0.73540000000000005"/>
    <n v="0.66320000000000001"/>
    <d v="2024-12-31T04:16:16"/>
    <n v="0.79679999999999995"/>
    <n v="0.38657999999999998"/>
    <n v="21.596648044692699"/>
    <n v="121.994"/>
  </r>
  <r>
    <x v="212"/>
    <x v="4"/>
    <x v="7"/>
    <s v="Server"/>
    <s v="Creative Writing"/>
    <n v="8"/>
    <n v="9"/>
    <n v="0.3"/>
    <n v="0.4012"/>
    <n v="0.47420000000000001"/>
    <n v="24.57"/>
    <n v="497.3"/>
    <n v="556.5"/>
    <n v="77.2"/>
    <n v="1.38E-2"/>
    <x v="0"/>
    <n v="0.40699999999999997"/>
    <b v="1"/>
    <b v="0"/>
    <n v="0.74339999999999995"/>
    <n v="0.78320000000000001"/>
    <d v="2024-12-31T04:16:16"/>
    <n v="0.80640000000000001"/>
    <n v="0.38261999999999902"/>
    <n v="25.8527027027027"/>
    <n v="118.49"/>
  </r>
  <r>
    <x v="213"/>
    <x v="1"/>
    <x v="6"/>
    <s v="Mobile"/>
    <s v="Problem Solving"/>
    <n v="10"/>
    <n v="10"/>
    <n v="0.3"/>
    <n v="0.4194"/>
    <n v="0.4824"/>
    <n v="95.01"/>
    <n v="348.88"/>
    <n v="613.1"/>
    <n v="106"/>
    <n v="3.78E-2"/>
    <x v="0"/>
    <n v="0.36919999999999997"/>
    <b v="0"/>
    <b v="1"/>
    <n v="0.80810000000000004"/>
    <n v="0.71889999999999998"/>
    <d v="2024-12-31T04:16:16"/>
    <n v="0.82630000000000003"/>
    <n v="0.39054"/>
    <n v="10.065463917525699"/>
    <n v="125.84399999999999"/>
  </r>
  <r>
    <x v="214"/>
    <x v="14"/>
    <x v="1"/>
    <s v="Cloud"/>
    <s v="Research &amp; Summarization"/>
    <n v="5"/>
    <n v="6"/>
    <n v="0.4874"/>
    <n v="0.62609999999999999"/>
    <n v="0.58640000000000003"/>
    <n v="43.83"/>
    <n v="491.82"/>
    <n v="296.10000000000002"/>
    <n v="79.599999999999994"/>
    <n v="1.7600000000000001E-2"/>
    <x v="0"/>
    <n v="0.50829999999999997"/>
    <b v="1"/>
    <b v="0"/>
    <n v="0.77080000000000004"/>
    <n v="0.64329999999999998"/>
    <d v="2024-12-31T04:16:16"/>
    <n v="0.84809999999999997"/>
    <n v="0.55871000000000004"/>
    <n v="30.0381720430107"/>
    <n v="95.580999999999904"/>
  </r>
  <r>
    <x v="215"/>
    <x v="10"/>
    <x v="3"/>
    <s v="Mobile"/>
    <s v="Research &amp; Summarization"/>
    <n v="5"/>
    <n v="3"/>
    <n v="0.58399999999999996"/>
    <n v="0.54630000000000001"/>
    <n v="0.5988"/>
    <n v="56.28"/>
    <n v="569.24"/>
    <n v="337.8"/>
    <n v="58.4"/>
    <n v="2.2100000000000002E-2"/>
    <x v="0"/>
    <n v="0.62549999999999994"/>
    <b v="1"/>
    <b v="1"/>
    <n v="0.88370000000000004"/>
    <n v="0.64190000000000003"/>
    <d v="2024-12-31T04:16:16"/>
    <n v="0.95220000000000005"/>
    <n v="0.57713000000000003"/>
    <n v="24.9839826839826"/>
    <n v="73.784999999999997"/>
  </r>
  <r>
    <x v="216"/>
    <x v="0"/>
    <x v="4"/>
    <s v="Cloud"/>
    <s v="Data Analysis"/>
    <n v="7"/>
    <n v="8"/>
    <n v="0.39660000000000001"/>
    <n v="0.47239999999999999"/>
    <n v="0.49730000000000002"/>
    <n v="47.11"/>
    <n v="926.54"/>
    <n v="428.4"/>
    <n v="68.2"/>
    <n v="0.02"/>
    <x v="0"/>
    <n v="0.51339999999999997"/>
    <b v="0"/>
    <b v="0"/>
    <n v="0.73370000000000002"/>
    <n v="0.83360000000000001"/>
    <d v="2024-12-31T04:16:16"/>
    <n v="0.77290000000000003"/>
    <n v="0.44954999999999901"/>
    <n v="21.407142857142802"/>
    <n v="115.93799999999899"/>
  </r>
  <r>
    <x v="217"/>
    <x v="4"/>
    <x v="9"/>
    <s v="Desktop"/>
    <s v="Problem Solving"/>
    <n v="10"/>
    <n v="10"/>
    <n v="0.3"/>
    <n v="0.4"/>
    <n v="0.36799999999999999"/>
    <n v="75.62"/>
    <n v="174.15"/>
    <n v="619.4"/>
    <n v="111.9"/>
    <n v="3.1399999999999997E-2"/>
    <x v="0"/>
    <n v="0.32819999999999999"/>
    <b v="0"/>
    <b v="0"/>
    <n v="0.95189999999999997"/>
    <n v="0.68269999999999997"/>
    <d v="2024-12-31T04:16:16"/>
    <n v="0.91739999999999999"/>
    <n v="0.35039999999999999"/>
    <n v="10.814814814814801"/>
    <n v="122.974"/>
  </r>
  <r>
    <x v="218"/>
    <x v="5"/>
    <x v="6"/>
    <s v="Edge"/>
    <s v="Problem Solving"/>
    <n v="10"/>
    <n v="8"/>
    <n v="0.3"/>
    <n v="0.42420000000000002"/>
    <n v="0.3871"/>
    <n v="52.15"/>
    <n v="1286.25"/>
    <n v="599"/>
    <n v="114.6"/>
    <n v="2.3400000000000001E-2"/>
    <x v="0"/>
    <n v="0.34089999999999998"/>
    <b v="0"/>
    <b v="1"/>
    <n v="0.72319999999999995"/>
    <n v="0.60970000000000002"/>
    <d v="2024-12-31T04:16:16"/>
    <n v="0.871"/>
    <n v="0.36338999999999999"/>
    <n v="14.8930327868852"/>
    <n v="103.863"/>
  </r>
  <r>
    <x v="219"/>
    <x v="11"/>
    <x v="2"/>
    <s v="Edge"/>
    <s v="Learning &amp; Adaptation"/>
    <n v="7"/>
    <n v="6"/>
    <n v="0.37790000000000001"/>
    <n v="0.42699999999999999"/>
    <n v="0.48380000000000001"/>
    <n v="145.63"/>
    <n v="1420.88"/>
    <n v="472.3"/>
    <n v="79.5"/>
    <n v="5.33E-2"/>
    <x v="0"/>
    <n v="0.43609999999999999"/>
    <b v="0"/>
    <b v="1"/>
    <n v="0.7419"/>
    <n v="0.86529999999999996"/>
    <d v="2024-12-31T04:16:16"/>
    <n v="0.88060000000000005"/>
    <n v="0.4244"/>
    <n v="7.8158379373848899"/>
    <n v="90.527000000000001"/>
  </r>
  <r>
    <x v="220"/>
    <x v="8"/>
    <x v="9"/>
    <s v="Edge"/>
    <s v="Code Generation"/>
    <n v="4"/>
    <n v="2"/>
    <n v="0.63870000000000005"/>
    <n v="0.67010000000000003"/>
    <n v="0.75570000000000004"/>
    <n v="39.130000000000003"/>
    <n v="115.98"/>
    <n v="270.7"/>
    <n v="30.6"/>
    <n v="1.5699999999999999E-2"/>
    <x v="0"/>
    <n v="0.66169999999999995"/>
    <b v="0"/>
    <b v="1"/>
    <n v="0.745"/>
    <n v="0.65190000000000003"/>
    <d v="2024-12-31T04:16:16"/>
    <n v="0.87"/>
    <n v="0.68322000000000005"/>
    <n v="40.911377245508902"/>
    <n v="66.318999999999903"/>
  </r>
  <r>
    <x v="221"/>
    <x v="0"/>
    <x v="2"/>
    <s v="Edge"/>
    <s v="Planning &amp; Scheduling"/>
    <n v="3"/>
    <n v="5"/>
    <n v="0.70279999999999998"/>
    <n v="0.69789999999999996"/>
    <n v="0.79039999999999999"/>
    <n v="44.52"/>
    <n v="326"/>
    <n v="241.8"/>
    <n v="30.6"/>
    <n v="1.7299999999999999E-2"/>
    <x v="1"/>
    <n v="0.84750000000000003"/>
    <b v="0"/>
    <b v="1"/>
    <n v="0.97030000000000005"/>
    <n v="0.63970000000000005"/>
    <d v="2024-12-31T04:16:16"/>
    <n v="0.91220000000000001"/>
    <n v="0.72760999999999998"/>
    <n v="39.760109289617397"/>
    <n v="129.32499999999999"/>
  </r>
  <r>
    <x v="222"/>
    <x v="7"/>
    <x v="3"/>
    <s v="Hybrid"/>
    <s v="Research &amp; Summarization"/>
    <n v="8"/>
    <n v="8"/>
    <n v="0.3135"/>
    <n v="0.43890000000000001"/>
    <n v="0.49109999999999998"/>
    <n v="48.99"/>
    <n v="517.85"/>
    <n v="490.3"/>
    <n v="76.2"/>
    <n v="2.12E-2"/>
    <x v="0"/>
    <n v="0.40739999999999998"/>
    <b v="1"/>
    <b v="0"/>
    <n v="0.79520000000000002"/>
    <n v="0.81850000000000001"/>
    <d v="2024-12-31T04:16:16"/>
    <n v="0.84870000000000001"/>
    <n v="0.40439999999999998"/>
    <n v="18.2162162162162"/>
    <n v="108.518"/>
  </r>
  <r>
    <x v="223"/>
    <x v="10"/>
    <x v="1"/>
    <s v="Mobile"/>
    <s v="Problem Solving"/>
    <n v="7"/>
    <n v="6"/>
    <n v="0.3947"/>
    <n v="0.44529999999999997"/>
    <n v="0.50519999999999998"/>
    <n v="80.56"/>
    <n v="167.46"/>
    <n v="431.4"/>
    <n v="79.900000000000006"/>
    <n v="3.1199999999999999E-2"/>
    <x v="0"/>
    <n v="0.43180000000000002"/>
    <b v="0"/>
    <b v="1"/>
    <n v="0.92349999999999999"/>
    <n v="0.64639999999999997"/>
    <d v="2024-12-31T04:16:16"/>
    <n v="0.97870000000000001"/>
    <n v="0.44302999999999998"/>
    <n v="13.7586956521739"/>
    <n v="90.225999999999999"/>
  </r>
  <r>
    <x v="224"/>
    <x v="4"/>
    <x v="1"/>
    <s v="Server"/>
    <s v="Research &amp; Summarization"/>
    <n v="6"/>
    <n v="7"/>
    <n v="0.46479999999999999"/>
    <n v="0.54039999999999999"/>
    <n v="0.59909999999999997"/>
    <n v="47.66"/>
    <n v="1171.95"/>
    <n v="440.6"/>
    <n v="59.5"/>
    <n v="2.0299999999999999E-2"/>
    <x v="0"/>
    <n v="0.49809999999999999"/>
    <b v="0"/>
    <b v="0"/>
    <n v="0.70140000000000002"/>
    <n v="0.68640000000000001"/>
    <d v="2024-12-31T04:16:16"/>
    <n v="0.79820000000000002"/>
    <n v="0.52776999999999996"/>
    <n v="24.777934272300399"/>
    <n v="104.866999999999"/>
  </r>
  <r>
    <x v="225"/>
    <x v="4"/>
    <x v="0"/>
    <s v="Server"/>
    <s v="Planning &amp; Scheduling"/>
    <n v="7"/>
    <n v="6"/>
    <n v="0.36299999999999999"/>
    <n v="0.48649999999999999"/>
    <n v="0.56299999999999994"/>
    <n v="26.19"/>
    <n v="1604.08"/>
    <n v="484.8"/>
    <n v="71.099999999999994"/>
    <n v="1.3599999999999999E-2"/>
    <x v="0"/>
    <n v="0.36420000000000002"/>
    <b v="0"/>
    <b v="1"/>
    <n v="0.94210000000000005"/>
    <n v="0.90590000000000004"/>
    <d v="2024-12-31T04:16:16"/>
    <n v="0.78300000000000003"/>
    <n v="0.46004999999999902"/>
    <n v="31.5102739726027"/>
    <n v="85.494"/>
  </r>
  <r>
    <x v="226"/>
    <x v="12"/>
    <x v="4"/>
    <s v="Cloud"/>
    <s v="Data Analysis"/>
    <n v="7"/>
    <n v="7"/>
    <n v="0.35649999999999998"/>
    <n v="0.51559999999999995"/>
    <n v="0.50260000000000005"/>
    <n v="68.3"/>
    <n v="102.22"/>
    <n v="493.1"/>
    <n v="76.8"/>
    <n v="2.7699999999999999E-2"/>
    <x v="0"/>
    <n v="0.4224"/>
    <b v="1"/>
    <b v="0"/>
    <n v="0.74839999999999995"/>
    <n v="0.71460000000000001"/>
    <d v="2024-12-31T04:16:16"/>
    <n v="0.92449999999999999"/>
    <n v="0.44806000000000001"/>
    <n v="15.611846689895399"/>
    <n v="99.567999999999998"/>
  </r>
  <r>
    <x v="227"/>
    <x v="7"/>
    <x v="2"/>
    <s v="Hybrid"/>
    <s v="Learning &amp; Adaptation"/>
    <n v="10"/>
    <n v="8"/>
    <n v="0.3"/>
    <n v="0.4"/>
    <n v="0.40600000000000003"/>
    <n v="84.83"/>
    <n v="423.62"/>
    <n v="645"/>
    <n v="107.4"/>
    <n v="3.4700000000000002E-2"/>
    <x v="0"/>
    <n v="0.31890000000000002"/>
    <b v="0"/>
    <b v="1"/>
    <n v="0.81430000000000002"/>
    <n v="0.67420000000000002"/>
    <d v="2024-12-31T04:16:16"/>
    <n v="0.95530000000000004"/>
    <n v="0.36180000000000001"/>
    <n v="10.134453781512599"/>
    <n v="102.32299999999999"/>
  </r>
  <r>
    <x v="228"/>
    <x v="10"/>
    <x v="1"/>
    <s v="Hybrid"/>
    <s v="Communication"/>
    <n v="6"/>
    <n v="7"/>
    <n v="0.44059999999999999"/>
    <n v="0.57930000000000004"/>
    <n v="0.56889999999999996"/>
    <n v="27.26"/>
    <n v="873.6"/>
    <n v="423.7"/>
    <n v="58"/>
    <n v="1.3299999999999999E-2"/>
    <x v="0"/>
    <n v="0.49220000000000003"/>
    <b v="0"/>
    <b v="0"/>
    <n v="0.87829999999999997"/>
    <n v="0.68389999999999995"/>
    <d v="2024-12-31T04:16:16"/>
    <n v="0.80159999999999998"/>
    <n v="0.52069999999999905"/>
    <n v="36.412587412587399"/>
    <n v="104.45399999999999"/>
  </r>
  <r>
    <x v="229"/>
    <x v="1"/>
    <x v="5"/>
    <s v="Hybrid"/>
    <s v="Text Processing"/>
    <n v="3"/>
    <n v="5"/>
    <n v="0.70589999999999997"/>
    <n v="0.74439999999999995"/>
    <n v="0.77180000000000004"/>
    <n v="30.07"/>
    <n v="303.85000000000002"/>
    <n v="219.2"/>
    <n v="51.4"/>
    <n v="1.2200000000000001E-2"/>
    <x v="1"/>
    <n v="0.72970000000000002"/>
    <b v="0"/>
    <b v="1"/>
    <n v="0.97689999999999999"/>
    <n v="0.87060000000000004"/>
    <d v="2024-12-31T04:16:16"/>
    <n v="0.94569999999999999"/>
    <n v="0.73721999999999999"/>
    <n v="55.85"/>
    <n v="121.07899999999999"/>
  </r>
  <r>
    <x v="230"/>
    <x v="7"/>
    <x v="4"/>
    <s v="Edge"/>
    <s v="Creative Writing"/>
    <n v="6"/>
    <n v="4"/>
    <n v="0.41299999999999998"/>
    <n v="0.57579999999999998"/>
    <n v="0.59419999999999995"/>
    <n v="53.1"/>
    <n v="1437.59"/>
    <n v="408.5"/>
    <n v="62.3"/>
    <n v="2.18E-2"/>
    <x v="0"/>
    <n v="0.49559999999999998"/>
    <b v="0"/>
    <b v="1"/>
    <n v="0.97450000000000003"/>
    <n v="0.91779999999999995"/>
    <d v="2024-12-31T04:16:16"/>
    <n v="0.9395"/>
    <n v="0.51619999999999999"/>
    <n v="22.640350877192901"/>
    <n v="74.691999999999993"/>
  </r>
  <r>
    <x v="231"/>
    <x v="10"/>
    <x v="6"/>
    <s v="Mobile"/>
    <s v="Learning &amp; Adaptation"/>
    <n v="8"/>
    <n v="7"/>
    <n v="0.32700000000000001"/>
    <n v="0.55400000000000005"/>
    <n v="0.52100000000000002"/>
    <n v="153.19999999999999"/>
    <n v="2831.81"/>
    <n v="467.6"/>
    <n v="92.3"/>
    <n v="5.57E-2"/>
    <x v="0"/>
    <n v="0.42780000000000001"/>
    <b v="0"/>
    <b v="1"/>
    <n v="0.8175"/>
    <n v="0.64949999999999997"/>
    <d v="2024-12-31T04:16:16"/>
    <n v="0.9163"/>
    <n v="0.45329999999999998"/>
    <n v="7.99470899470899"/>
    <n v="99.945999999999998"/>
  </r>
  <r>
    <x v="232"/>
    <x v="11"/>
    <x v="3"/>
    <s v="Server"/>
    <s v="Text Processing"/>
    <n v="5"/>
    <n v="5"/>
    <n v="0.54879999999999995"/>
    <n v="0.60919999999999996"/>
    <n v="0.60870000000000002"/>
    <n v="26.84"/>
    <n v="241.97"/>
    <n v="353.8"/>
    <n v="58.3"/>
    <n v="1.2500000000000001E-2"/>
    <x v="0"/>
    <n v="0.59150000000000003"/>
    <b v="0"/>
    <b v="0"/>
    <n v="0.88380000000000003"/>
    <n v="0.81240000000000001"/>
    <d v="2024-12-31T04:16:16"/>
    <n v="0.89639999999999997"/>
    <n v="0.58488999999999902"/>
    <n v="43.325185185185099"/>
    <n v="91.405000000000001"/>
  </r>
  <r>
    <x v="233"/>
    <x v="5"/>
    <x v="8"/>
    <s v="Hybrid"/>
    <s v="Creative Writing"/>
    <n v="5"/>
    <n v="3"/>
    <n v="0.65010000000000001"/>
    <n v="0.63690000000000002"/>
    <n v="0.6532"/>
    <n v="32.81"/>
    <n v="2258.16"/>
    <n v="388.9"/>
    <n v="55.3"/>
    <n v="1.4800000000000001E-2"/>
    <x v="0"/>
    <n v="0.747"/>
    <b v="0"/>
    <b v="0"/>
    <n v="0.94450000000000001"/>
    <n v="0.61460000000000004"/>
    <d v="2025-01-01T04:16:15"/>
    <n v="0.94099999999999995"/>
    <n v="0.64707000000000003"/>
    <n v="40.953797468354402"/>
    <n v="82.289999999999907"/>
  </r>
  <r>
    <x v="234"/>
    <x v="8"/>
    <x v="9"/>
    <s v="Server"/>
    <s v="Decision Making"/>
    <n v="7"/>
    <n v="5"/>
    <n v="0.41210000000000002"/>
    <n v="0.51290000000000002"/>
    <n v="0.54869999999999997"/>
    <n v="46.18"/>
    <n v="675.07"/>
    <n v="455"/>
    <n v="64.5"/>
    <n v="1.9900000000000001E-2"/>
    <x v="0"/>
    <n v="0.45579999999999998"/>
    <b v="0"/>
    <b v="1"/>
    <n v="0.93930000000000002"/>
    <n v="0.94969999999999999"/>
    <d v="2025-01-01T04:16:15"/>
    <n v="0.82320000000000004"/>
    <n v="0.48332000000000003"/>
    <n v="23.125358851674601"/>
    <n v="81.906000000000006"/>
  </r>
  <r>
    <x v="235"/>
    <x v="0"/>
    <x v="3"/>
    <s v="Desktop"/>
    <s v="Data Analysis"/>
    <n v="5"/>
    <n v="5"/>
    <n v="0.50560000000000005"/>
    <n v="0.5827"/>
    <n v="0.67710000000000004"/>
    <n v="75.459999999999994"/>
    <n v="2040.5"/>
    <n v="385.9"/>
    <n v="44.8"/>
    <n v="2.9000000000000001E-2"/>
    <x v="0"/>
    <n v="0.6048"/>
    <b v="1"/>
    <b v="0"/>
    <n v="0.80979999999999996"/>
    <n v="0.72899999999999998"/>
    <d v="2025-01-01T04:16:15"/>
    <n v="0.90869999999999995"/>
    <n v="0.58018000000000003"/>
    <n v="19.3393333333333"/>
    <n v="92.335999999999999"/>
  </r>
  <r>
    <x v="236"/>
    <x v="11"/>
    <x v="8"/>
    <s v="Desktop"/>
    <s v="Code Generation"/>
    <n v="8"/>
    <n v="7"/>
    <n v="0.35630000000000001"/>
    <n v="0.52280000000000004"/>
    <n v="0.53569999999999995"/>
    <n v="51.75"/>
    <n v="1398.87"/>
    <n v="501.3"/>
    <n v="89.6"/>
    <n v="2.23E-2"/>
    <x v="0"/>
    <n v="0.41660000000000003"/>
    <b v="0"/>
    <b v="0"/>
    <n v="0.74299999999999999"/>
    <n v="0.8004"/>
    <d v="2025-01-01T04:16:15"/>
    <n v="0.81369999999999998"/>
    <n v="0.46006999999999998"/>
    <n v="19.745493562231701"/>
    <n v="99.162000000000006"/>
  </r>
  <r>
    <x v="237"/>
    <x v="15"/>
    <x v="7"/>
    <s v="Hybrid"/>
    <s v="Problem Solving"/>
    <n v="7"/>
    <n v="9"/>
    <n v="0.31869999999999998"/>
    <n v="0.51639999999999997"/>
    <n v="0.51300000000000001"/>
    <n v="49.58"/>
    <n v="526.12"/>
    <n v="450.7"/>
    <n v="64.599999999999994"/>
    <n v="2.1000000000000001E-2"/>
    <x v="0"/>
    <n v="0.4254"/>
    <b v="0"/>
    <b v="1"/>
    <n v="0.74129999999999996"/>
    <n v="0.75960000000000005"/>
    <d v="2025-01-01T04:16:15"/>
    <n v="0.75890000000000002"/>
    <n v="0.43630000000000002"/>
    <n v="19.8318181818181"/>
    <n v="119.777999999999"/>
  </r>
  <r>
    <x v="238"/>
    <x v="5"/>
    <x v="6"/>
    <s v="Mobile"/>
    <s v="Planning &amp; Scheduling"/>
    <n v="6"/>
    <n v="8"/>
    <n v="0.47739999999999999"/>
    <n v="0.53969999999999996"/>
    <n v="0.61450000000000005"/>
    <n v="38.380000000000003"/>
    <n v="770.36"/>
    <n v="329.3"/>
    <n v="76.3"/>
    <n v="1.61E-2"/>
    <x v="0"/>
    <n v="0.48060000000000003"/>
    <b v="0"/>
    <b v="1"/>
    <n v="0.92800000000000005"/>
    <n v="0.63959999999999995"/>
    <d v="2025-01-01T04:16:16"/>
    <n v="0.85670000000000002"/>
    <n v="0.53722000000000003"/>
    <n v="31.4163742690058"/>
    <n v="113.642"/>
  </r>
  <r>
    <x v="239"/>
    <x v="3"/>
    <x v="9"/>
    <s v="Server"/>
    <s v="Planning &amp; Scheduling"/>
    <n v="4"/>
    <n v="5"/>
    <n v="0.74029999999999996"/>
    <n v="0.74260000000000004"/>
    <n v="0.68730000000000002"/>
    <n v="34.01"/>
    <n v="1494.91"/>
    <n v="301.3"/>
    <n v="42.9"/>
    <n v="1.43E-2"/>
    <x v="1"/>
    <n v="0.77359999999999995"/>
    <b v="0"/>
    <b v="0"/>
    <n v="0.78449999999999998"/>
    <n v="0.65759999999999996"/>
    <d v="2025-01-01T04:16:16"/>
    <n v="0.84789999999999999"/>
    <n v="0.72509000000000001"/>
    <n v="47.391503267973803"/>
    <n v="124.15199999999901"/>
  </r>
  <r>
    <x v="240"/>
    <x v="9"/>
    <x v="4"/>
    <s v="Hybrid"/>
    <s v="Code Generation"/>
    <n v="5"/>
    <n v="4"/>
    <n v="0.54969999999999997"/>
    <n v="0.56730000000000003"/>
    <n v="0.59"/>
    <n v="41.34"/>
    <n v="1226.44"/>
    <n v="293.8"/>
    <n v="62.1"/>
    <n v="1.67E-2"/>
    <x v="0"/>
    <n v="0.67800000000000005"/>
    <b v="0"/>
    <b v="0"/>
    <n v="0.88500000000000001"/>
    <n v="0.66139999999999999"/>
    <d v="2025-01-01T04:16:16"/>
    <n v="0.90690000000000004"/>
    <n v="0.56706999999999996"/>
    <n v="32.037853107344603"/>
    <n v="87.46"/>
  </r>
  <r>
    <x v="241"/>
    <x v="8"/>
    <x v="8"/>
    <s v="Edge"/>
    <s v="Decision Making"/>
    <n v="10"/>
    <n v="10"/>
    <n v="0.3"/>
    <n v="0.4"/>
    <n v="0.42349999999999999"/>
    <n v="27.43"/>
    <n v="462.59"/>
    <n v="587.9"/>
    <n v="90.5"/>
    <n v="1.4999999999999999E-2"/>
    <x v="0"/>
    <n v="0.32890000000000003"/>
    <b v="0"/>
    <b v="1"/>
    <n v="0.86519999999999997"/>
    <n v="0.85940000000000005"/>
    <d v="2025-01-01T04:16:16"/>
    <n v="0.82340000000000002"/>
    <n v="0.36704999999999999"/>
    <n v="22.940624999999901"/>
    <n v="123.023"/>
  </r>
  <r>
    <x v="242"/>
    <x v="0"/>
    <x v="8"/>
    <s v="Cloud"/>
    <s v="Problem Solving"/>
    <n v="7"/>
    <n v="9"/>
    <n v="0.3821"/>
    <n v="0.50209999999999999"/>
    <n v="0.5655"/>
    <n v="90.85"/>
    <n v="1256.81"/>
    <n v="430"/>
    <n v="71.900000000000006"/>
    <n v="3.4599999999999999E-2"/>
    <x v="0"/>
    <n v="0.41249999999999998"/>
    <b v="0"/>
    <b v="0"/>
    <n v="0.86499999999999999"/>
    <n v="0.79830000000000001"/>
    <d v="2025-01-01T04:16:16"/>
    <n v="0.87060000000000004"/>
    <n v="0.47311999999999999"/>
    <n v="13.2898876404494"/>
    <n v="118.875"/>
  </r>
  <r>
    <x v="243"/>
    <x v="7"/>
    <x v="5"/>
    <s v="Server"/>
    <s v="Communication"/>
    <n v="4"/>
    <n v="3"/>
    <n v="0.62429999999999997"/>
    <n v="0.72789999999999999"/>
    <n v="0.70250000000000001"/>
    <n v="11.95"/>
    <n v="350.95"/>
    <n v="313.5"/>
    <n v="63.6"/>
    <n v="7.1000000000000004E-3"/>
    <x v="0"/>
    <n v="0.67190000000000005"/>
    <b v="0"/>
    <b v="0"/>
    <n v="0.89139999999999997"/>
    <n v="0.65969999999999995"/>
    <d v="2025-01-01T04:16:16"/>
    <n v="0.8145"/>
    <n v="0.67884"/>
    <n v="83.807407407407396"/>
    <n v="77.033000000000001"/>
  </r>
  <r>
    <x v="244"/>
    <x v="2"/>
    <x v="7"/>
    <s v="Mobile"/>
    <s v="Data Analysis"/>
    <n v="8"/>
    <n v="8"/>
    <n v="0.3"/>
    <n v="0.50009999999999999"/>
    <n v="0.46810000000000002"/>
    <n v="85"/>
    <n v="2302.6"/>
    <n v="539.9"/>
    <n v="77.900000000000006"/>
    <n v="3.3700000000000001E-2"/>
    <x v="0"/>
    <n v="0.43209999999999998"/>
    <b v="0"/>
    <b v="1"/>
    <n v="0.90339999999999998"/>
    <n v="0.63790000000000002"/>
    <d v="2025-01-01T04:16:16"/>
    <n v="0.77390000000000003"/>
    <n v="0.41045999999999999"/>
    <n v="11.828818443804"/>
    <n v="110.247"/>
  </r>
  <r>
    <x v="245"/>
    <x v="12"/>
    <x v="8"/>
    <s v="Edge"/>
    <s v="Learning &amp; Adaptation"/>
    <n v="7"/>
    <n v="6"/>
    <n v="0.40910000000000002"/>
    <n v="0.57520000000000004"/>
    <n v="0.51670000000000005"/>
    <n v="56.21"/>
    <n v="823.38"/>
    <n v="512.9"/>
    <n v="80.099999999999994"/>
    <n v="2.3900000000000001E-2"/>
    <x v="0"/>
    <n v="0.42780000000000001"/>
    <b v="0"/>
    <b v="1"/>
    <n v="0.92210000000000003"/>
    <n v="0.82940000000000003"/>
    <d v="2025-01-01T04:16:16"/>
    <n v="0.83009999999999995"/>
    <n v="0.49120999999999998"/>
    <n v="19.727309236947701"/>
    <n v="89.945999999999998"/>
  </r>
  <r>
    <x v="246"/>
    <x v="14"/>
    <x v="2"/>
    <s v="Server"/>
    <s v="Research &amp; Summarization"/>
    <n v="7"/>
    <n v="7"/>
    <n v="0.50239999999999996"/>
    <n v="0.4637"/>
    <n v="0.54310000000000003"/>
    <n v="63.21"/>
    <n v="3620.45"/>
    <n v="415.7"/>
    <n v="79.099999999999994"/>
    <n v="2.52E-2"/>
    <x v="0"/>
    <n v="0.60980000000000001"/>
    <b v="1"/>
    <b v="1"/>
    <n v="0.71409999999999996"/>
    <n v="0.7681"/>
    <d v="2025-01-01T04:16:16"/>
    <n v="0.78410000000000002"/>
    <n v="0.503"/>
    <n v="19.198473282442698"/>
    <n v="112.68600000000001"/>
  </r>
  <r>
    <x v="247"/>
    <x v="15"/>
    <x v="0"/>
    <s v="Hybrid"/>
    <s v="Text Processing"/>
    <n v="6"/>
    <n v="4"/>
    <n v="0.46410000000000001"/>
    <n v="0.60009999999999997"/>
    <n v="0.61240000000000006"/>
    <n v="26.03"/>
    <n v="407.82"/>
    <n v="439.9"/>
    <n v="63.8"/>
    <n v="1.3100000000000001E-2"/>
    <x v="0"/>
    <n v="0.47139999999999999"/>
    <b v="0"/>
    <b v="1"/>
    <n v="0.7329"/>
    <n v="0.8962"/>
    <d v="2025-01-01T04:16:16"/>
    <n v="0.75680000000000003"/>
    <n v="0.54939000000000004"/>
    <n v="38.963829787233998"/>
    <n v="72.997999999999905"/>
  </r>
  <r>
    <x v="248"/>
    <x v="13"/>
    <x v="9"/>
    <s v="Hybrid"/>
    <s v="Text Processing"/>
    <n v="6"/>
    <n v="4"/>
    <n v="0.42130000000000001"/>
    <n v="0.63129999999999997"/>
    <n v="0.59230000000000005"/>
    <n v="25.58"/>
    <n v="586.84"/>
    <n v="444.5"/>
    <n v="85.3"/>
    <n v="1.2999999999999999E-2"/>
    <x v="0"/>
    <n v="0.53280000000000005"/>
    <b v="0"/>
    <b v="1"/>
    <n v="0.86050000000000004"/>
    <n v="0.91120000000000001"/>
    <d v="2025-01-01T04:16:16"/>
    <n v="0.77159999999999995"/>
    <n v="0.53559999999999997"/>
    <n v="38.257142857142803"/>
    <n v="77.296000000000006"/>
  </r>
  <r>
    <x v="249"/>
    <x v="5"/>
    <x v="7"/>
    <s v="Hybrid"/>
    <s v="Code Generation"/>
    <n v="9"/>
    <n v="8"/>
    <n v="0.3"/>
    <n v="0.4"/>
    <n v="0.42580000000000001"/>
    <n v="39.9"/>
    <n v="3780.95"/>
    <n v="551.5"/>
    <n v="100.7"/>
    <n v="1.8800000000000001E-2"/>
    <x v="0"/>
    <n v="0.4123"/>
    <b v="0"/>
    <b v="1"/>
    <n v="0.81840000000000002"/>
    <n v="0.70009999999999994"/>
    <d v="2025-01-01T04:16:16"/>
    <n v="0.93259999999999998"/>
    <n v="0.36773999999999901"/>
    <n v="18.572727272727199"/>
    <n v="108.861"/>
  </r>
  <r>
    <x v="250"/>
    <x v="12"/>
    <x v="0"/>
    <s v="Cloud"/>
    <s v="Planning &amp; Scheduling"/>
    <n v="7"/>
    <n v="5"/>
    <n v="0.41110000000000002"/>
    <n v="0.52590000000000003"/>
    <n v="0.5464"/>
    <n v="32.17"/>
    <n v="1166.45"/>
    <n v="425.6"/>
    <n v="72.599999999999994"/>
    <n v="1.4999999999999999E-2"/>
    <x v="0"/>
    <n v="0.53580000000000005"/>
    <b v="0"/>
    <b v="0"/>
    <n v="0.88380000000000003"/>
    <n v="0.77829999999999999"/>
    <d v="2025-01-01T04:16:16"/>
    <n v="0.80449999999999999"/>
    <n v="0.48612999999999901"/>
    <n v="30.3831249999999"/>
    <n v="87.506"/>
  </r>
  <r>
    <x v="251"/>
    <x v="5"/>
    <x v="8"/>
    <s v="Server"/>
    <s v="Research &amp; Summarization"/>
    <n v="9"/>
    <n v="10"/>
    <n v="0.3"/>
    <n v="0.49049999999999999"/>
    <n v="0.46820000000000001"/>
    <n v="26.94"/>
    <n v="176.34"/>
    <n v="510.1"/>
    <n v="86.5"/>
    <n v="1.41E-2"/>
    <x v="0"/>
    <n v="0.40350000000000003"/>
    <b v="1"/>
    <b v="1"/>
    <n v="0.78"/>
    <n v="0.87070000000000003"/>
    <d v="2025-01-01T04:16:16"/>
    <n v="0.752"/>
    <n v="0.40760999999999997"/>
    <n v="26.9940397350993"/>
    <n v="128.245"/>
  </r>
  <r>
    <x v="252"/>
    <x v="13"/>
    <x v="0"/>
    <s v="Desktop"/>
    <s v="Creative Writing"/>
    <n v="7"/>
    <n v="5"/>
    <n v="0.38340000000000002"/>
    <n v="0.49780000000000002"/>
    <n v="0.46929999999999999"/>
    <n v="34.26"/>
    <n v="1573.12"/>
    <n v="447.8"/>
    <n v="86.4"/>
    <n v="1.5900000000000001E-2"/>
    <x v="0"/>
    <n v="0.41959999999999997"/>
    <b v="1"/>
    <b v="0"/>
    <n v="0.89649999999999996"/>
    <n v="0.85829999999999995"/>
    <d v="2025-01-01T04:16:16"/>
    <n v="0.97050000000000003"/>
    <n v="0.44349"/>
    <n v="26.242011834319499"/>
    <n v="79.372"/>
  </r>
  <r>
    <x v="253"/>
    <x v="9"/>
    <x v="0"/>
    <s v="Server"/>
    <s v="Communication"/>
    <n v="3"/>
    <n v="2"/>
    <n v="0.68779999999999997"/>
    <n v="0.7349"/>
    <n v="0.69489999999999996"/>
    <n v="14.24"/>
    <n v="905.19"/>
    <n v="246.4"/>
    <n v="54.1"/>
    <n v="7.1999999999999998E-3"/>
    <x v="0"/>
    <n v="0.69769999999999999"/>
    <b v="0"/>
    <b v="0"/>
    <n v="0.90669999999999995"/>
    <n v="0.94230000000000003"/>
    <d v="2025-01-01T04:16:16"/>
    <n v="0.76559999999999995"/>
    <n v="0.70405999999999902"/>
    <n v="85.860975609756096"/>
    <n v="68.838999999999999"/>
  </r>
  <r>
    <x v="254"/>
    <x v="5"/>
    <x v="7"/>
    <s v="Mobile"/>
    <s v="Learning &amp; Adaptation"/>
    <n v="9"/>
    <n v="10"/>
    <n v="0.3"/>
    <n v="0.4"/>
    <n v="0.43759999999999999"/>
    <n v="84.09"/>
    <n v="2192.41"/>
    <n v="543.9"/>
    <n v="98.7"/>
    <n v="3.3500000000000002E-2"/>
    <x v="0"/>
    <n v="0.4098"/>
    <b v="0"/>
    <b v="1"/>
    <n v="0.88339999999999996"/>
    <n v="0.85580000000000001"/>
    <d v="2025-01-01T04:16:16"/>
    <n v="0.92530000000000001"/>
    <n v="0.371279999999999"/>
    <n v="10.7617391304347"/>
    <n v="128.68600000000001"/>
  </r>
  <r>
    <x v="255"/>
    <x v="5"/>
    <x v="6"/>
    <s v="Mobile"/>
    <s v="Decision Making"/>
    <n v="6"/>
    <n v="6"/>
    <n v="0.54800000000000004"/>
    <n v="0.59140000000000004"/>
    <n v="0.64400000000000002"/>
    <n v="67.91"/>
    <n v="415.16"/>
    <n v="419.6"/>
    <n v="54.5"/>
    <n v="2.6800000000000001E-2"/>
    <x v="0"/>
    <n v="0.67090000000000005"/>
    <b v="0"/>
    <b v="1"/>
    <n v="0.745"/>
    <n v="0.76580000000000004"/>
    <d v="2025-01-01T04:16:16"/>
    <n v="0.96199999999999997"/>
    <n v="0.58982000000000001"/>
    <n v="21.2165467625899"/>
    <n v="106.96299999999999"/>
  </r>
  <r>
    <x v="256"/>
    <x v="2"/>
    <x v="1"/>
    <s v="Edge"/>
    <s v="Text Processing"/>
    <n v="6"/>
    <n v="4"/>
    <n v="0.4501"/>
    <n v="0.56259999999999999"/>
    <n v="0.56840000000000002"/>
    <n v="16.7"/>
    <n v="307.8"/>
    <n v="457.2"/>
    <n v="49.7"/>
    <n v="1.01E-2"/>
    <x v="0"/>
    <n v="0.58379999999999999"/>
    <b v="0"/>
    <b v="1"/>
    <n v="0.87839999999999996"/>
    <n v="0.69010000000000005"/>
    <d v="2025-01-01T04:16:16"/>
    <n v="0.93020000000000003"/>
    <n v="0.51934000000000002"/>
    <n v="46.787387387387398"/>
    <n v="80.866"/>
  </r>
  <r>
    <x v="257"/>
    <x v="4"/>
    <x v="6"/>
    <s v="Server"/>
    <s v="Problem Solving"/>
    <n v="10"/>
    <n v="10"/>
    <n v="0.3"/>
    <n v="0.40379999999999999"/>
    <n v="0.38629999999999998"/>
    <n v="79.260000000000005"/>
    <n v="794.03"/>
    <n v="534.5"/>
    <n v="95.2"/>
    <n v="3.1800000000000002E-2"/>
    <x v="0"/>
    <n v="0.31780000000000003"/>
    <b v="0"/>
    <b v="0"/>
    <n v="0.84919999999999995"/>
    <n v="0.89900000000000002"/>
    <d v="2025-01-01T04:16:16"/>
    <n v="0.7964"/>
    <n v="0.35702999999999901"/>
    <n v="10.885060975609701"/>
    <n v="122.246"/>
  </r>
  <r>
    <x v="258"/>
    <x v="5"/>
    <x v="9"/>
    <s v="Mobile"/>
    <s v="Code Generation"/>
    <n v="9"/>
    <n v="7"/>
    <n v="0.3"/>
    <n v="0.4"/>
    <n v="0.50329999999999997"/>
    <n v="22.79"/>
    <n v="289.76"/>
    <n v="504"/>
    <n v="92.7"/>
    <n v="1.26E-2"/>
    <x v="0"/>
    <n v="0.35589999999999999"/>
    <b v="0"/>
    <b v="1"/>
    <n v="0.77880000000000005"/>
    <n v="0.68959999999999999"/>
    <d v="2025-01-01T04:16:16"/>
    <n v="0.76719999999999999"/>
    <n v="0.39098999999999901"/>
    <n v="28.7492647058823"/>
    <n v="94.912999999999997"/>
  </r>
  <r>
    <x v="259"/>
    <x v="15"/>
    <x v="7"/>
    <s v="Mobile"/>
    <s v="Research &amp; Summarization"/>
    <n v="9"/>
    <n v="7"/>
    <n v="0.3"/>
    <n v="0.44409999999999999"/>
    <n v="0.40139999999999998"/>
    <n v="43.28"/>
    <n v="2758.08"/>
    <n v="519.4"/>
    <n v="83.8"/>
    <n v="1.9599999999999999E-2"/>
    <x v="0"/>
    <n v="0.3916"/>
    <b v="0"/>
    <b v="1"/>
    <n v="0.82840000000000003"/>
    <n v="0.84960000000000002"/>
    <d v="2025-01-01T04:16:16"/>
    <n v="0.80159999999999998"/>
    <n v="0.37364999999999898"/>
    <n v="18.1383495145631"/>
    <n v="97.412000000000006"/>
  </r>
  <r>
    <x v="260"/>
    <x v="0"/>
    <x v="0"/>
    <s v="Edge"/>
    <s v="Code Generation"/>
    <n v="3"/>
    <n v="4"/>
    <n v="0.68889999999999996"/>
    <n v="0.81799999999999995"/>
    <n v="0.72"/>
    <n v="56.98"/>
    <n v="2321.4"/>
    <n v="193.7"/>
    <n v="53.6"/>
    <n v="2.0899999999999998E-2"/>
    <x v="0"/>
    <n v="0.82010000000000005"/>
    <b v="0"/>
    <b v="1"/>
    <n v="0.89059999999999995"/>
    <n v="0.92449999999999999"/>
    <d v="2025-01-01T04:16:16"/>
    <n v="0.95599999999999996"/>
    <n v="0.73695999999999995"/>
    <n v="33.651141552511397"/>
    <n v="97.406999999999996"/>
  </r>
  <r>
    <x v="261"/>
    <x v="11"/>
    <x v="8"/>
    <s v="Hybrid"/>
    <s v="Problem Solving"/>
    <n v="6"/>
    <n v="5"/>
    <n v="0.4637"/>
    <n v="0.5625"/>
    <n v="0.62319999999999998"/>
    <n v="93.56"/>
    <n v="723.7"/>
    <n v="407.5"/>
    <n v="61.4"/>
    <n v="3.5299999999999998E-2"/>
    <x v="0"/>
    <n v="0.51849999999999996"/>
    <b v="0"/>
    <b v="1"/>
    <n v="0.89849999999999997"/>
    <n v="0.84009999999999996"/>
    <d v="2025-01-01T04:16:16"/>
    <n v="0.96970000000000001"/>
    <n v="0.54118999999999995"/>
    <n v="14.908815426997201"/>
    <n v="86.294999999999902"/>
  </r>
  <r>
    <x v="262"/>
    <x v="15"/>
    <x v="4"/>
    <s v="Mobile"/>
    <s v="Code Generation"/>
    <n v="4"/>
    <n v="4"/>
    <n v="0.63980000000000004"/>
    <n v="0.57840000000000003"/>
    <n v="0.66810000000000003"/>
    <n v="58.49"/>
    <n v="3646.66"/>
    <n v="298.60000000000002"/>
    <n v="49.5"/>
    <n v="2.2499999999999999E-2"/>
    <x v="0"/>
    <n v="0.65990000000000004"/>
    <b v="0"/>
    <b v="1"/>
    <n v="0.83330000000000004"/>
    <n v="0.71140000000000003"/>
    <d v="2025-01-01T04:16:16"/>
    <n v="0.97489999999999999"/>
    <n v="0.62987000000000004"/>
    <n v="26.802978723404198"/>
    <n v="86.192999999999998"/>
  </r>
  <r>
    <x v="263"/>
    <x v="2"/>
    <x v="4"/>
    <s v="Edge"/>
    <s v="Communication"/>
    <n v="4"/>
    <n v="5"/>
    <n v="0.58750000000000002"/>
    <n v="0.57850000000000001"/>
    <n v="0.68210000000000004"/>
    <n v="26.05"/>
    <n v="570.36"/>
    <n v="329.1"/>
    <n v="47.6"/>
    <n v="1.2E-2"/>
    <x v="0"/>
    <n v="0.62580000000000002"/>
    <b v="0"/>
    <b v="1"/>
    <n v="0.86729999999999996"/>
    <n v="0.83299999999999996"/>
    <d v="2025-01-01T04:16:16"/>
    <n v="0.95709999999999995"/>
    <n v="0.61317999999999995"/>
    <n v="47.167692307692299"/>
    <n v="93.805999999999997"/>
  </r>
  <r>
    <x v="264"/>
    <x v="1"/>
    <x v="4"/>
    <s v="Edge"/>
    <s v="Research &amp; Summarization"/>
    <n v="9"/>
    <n v="10"/>
    <n v="0.3"/>
    <n v="0.44769999999999999"/>
    <n v="0.39929999999999999"/>
    <n v="79.790000000000006"/>
    <n v="1494.95"/>
    <n v="501.2"/>
    <n v="68.8"/>
    <n v="3.1600000000000003E-2"/>
    <x v="0"/>
    <n v="0.35289999999999999"/>
    <b v="1"/>
    <b v="1"/>
    <n v="0.92989999999999995"/>
    <n v="0.72"/>
    <d v="2025-01-01T04:16:16"/>
    <n v="0.82879999999999998"/>
    <n v="0.37409999999999999"/>
    <n v="11.4754601226993"/>
    <n v="124.703"/>
  </r>
  <r>
    <x v="265"/>
    <x v="3"/>
    <x v="5"/>
    <s v="Cloud"/>
    <s v="Creative Writing"/>
    <n v="3"/>
    <n v="1"/>
    <n v="0.80600000000000005"/>
    <n v="0.82179999999999997"/>
    <n v="0.74939999999999996"/>
    <n v="25.48"/>
    <n v="277.57"/>
    <n v="289.39999999999998"/>
    <n v="63.8"/>
    <n v="1.14E-2"/>
    <x v="1"/>
    <n v="0.95"/>
    <b v="0"/>
    <b v="0"/>
    <n v="0.88149999999999995"/>
    <n v="0.68769999999999998"/>
    <d v="2025-01-01T04:16:16"/>
    <n v="0.80489999999999995"/>
    <n v="0.79376000000000002"/>
    <n v="64.012903225806397"/>
    <n v="96.5"/>
  </r>
  <r>
    <x v="266"/>
    <x v="11"/>
    <x v="3"/>
    <s v="Edge"/>
    <s v="Communication"/>
    <n v="6"/>
    <n v="5"/>
    <n v="0.46610000000000001"/>
    <n v="0.52329999999999999"/>
    <n v="0.55910000000000004"/>
    <n v="12.74"/>
    <n v="1060.68"/>
    <n v="351.7"/>
    <n v="62.4"/>
    <n v="7.7999999999999996E-3"/>
    <x v="0"/>
    <n v="0.58760000000000001"/>
    <b v="0"/>
    <b v="1"/>
    <n v="0.93720000000000003"/>
    <n v="0.93930000000000002"/>
    <d v="2025-01-01T04:16:16"/>
    <n v="0.75929999999999997"/>
    <n v="0.51115999999999995"/>
    <n v="58.0863636363636"/>
    <n v="91.132000000000005"/>
  </r>
  <r>
    <x v="267"/>
    <x v="0"/>
    <x v="3"/>
    <s v="Mobile"/>
    <s v="Communication"/>
    <n v="2"/>
    <n v="1"/>
    <n v="0.78520000000000001"/>
    <n v="0.77259999999999995"/>
    <n v="0.80130000000000001"/>
    <n v="23.88"/>
    <n v="432.67"/>
    <n v="199.7"/>
    <n v="33.799999999999997"/>
    <n v="0.01"/>
    <x v="1"/>
    <n v="0.7903"/>
    <b v="0"/>
    <b v="1"/>
    <n v="0.80269999999999997"/>
    <n v="0.68300000000000005"/>
    <d v="2025-01-02T04:16:15"/>
    <n v="0.85289999999999999"/>
    <n v="0.78625"/>
    <n v="71.477272727272705"/>
    <n v="85.320999999999998"/>
  </r>
  <r>
    <x v="268"/>
    <x v="12"/>
    <x v="3"/>
    <s v="Edge"/>
    <s v="Communication"/>
    <n v="4"/>
    <n v="6"/>
    <n v="0.59430000000000005"/>
    <n v="0.66659999999999997"/>
    <n v="0.67549999999999999"/>
    <n v="7.23"/>
    <n v="241.32"/>
    <n v="238.1"/>
    <n v="45.1"/>
    <n v="4.7999999999999996E-3"/>
    <x v="0"/>
    <n v="0.72519999999999996"/>
    <b v="0"/>
    <b v="1"/>
    <n v="0.8266"/>
    <n v="0.94499999999999995"/>
    <d v="2025-01-02T04:16:15"/>
    <n v="0.75"/>
    <n v="0.64034999999999997"/>
    <n v="110.405172413793"/>
    <n v="110.764"/>
  </r>
  <r>
    <x v="269"/>
    <x v="2"/>
    <x v="2"/>
    <s v="Edge"/>
    <s v="Data Analysis"/>
    <n v="5"/>
    <n v="3"/>
    <n v="0.58399999999999996"/>
    <n v="0.63729999999999998"/>
    <n v="0.69089999999999996"/>
    <n v="54.54"/>
    <n v="1739.7"/>
    <n v="342.1"/>
    <n v="69.099999999999994"/>
    <n v="2.1600000000000001E-2"/>
    <x v="0"/>
    <n v="0.62490000000000001"/>
    <b v="0"/>
    <b v="1"/>
    <n v="0.80510000000000004"/>
    <n v="0.68540000000000001"/>
    <d v="2025-01-02T04:16:16"/>
    <n v="0.75080000000000002"/>
    <n v="0.63205999999999996"/>
    <n v="27.967256637168099"/>
    <n v="73.742999999999995"/>
  </r>
  <r>
    <x v="270"/>
    <x v="4"/>
    <x v="4"/>
    <s v="Edge"/>
    <s v="Text Processing"/>
    <n v="3"/>
    <n v="5"/>
    <n v="0.68879999999999997"/>
    <n v="0.73760000000000003"/>
    <n v="0.69650000000000001"/>
    <n v="23.66"/>
    <n v="2569.5"/>
    <n v="276.7"/>
    <n v="53"/>
    <n v="1.0699999999999999E-2"/>
    <x v="0"/>
    <n v="0.75539999999999996"/>
    <b v="0"/>
    <b v="1"/>
    <n v="0.88470000000000004"/>
    <n v="0.93589999999999995"/>
    <d v="2025-01-02T04:16:16"/>
    <n v="0.77300000000000002"/>
    <n v="0.70574999999999999"/>
    <n v="60.320512820512803"/>
    <n v="102.878"/>
  </r>
  <r>
    <x v="271"/>
    <x v="15"/>
    <x v="0"/>
    <s v="Server"/>
    <s v="Research &amp; Summarization"/>
    <n v="6"/>
    <n v="8"/>
    <n v="0.47370000000000001"/>
    <n v="0.59060000000000001"/>
    <n v="0.60009999999999997"/>
    <n v="58.96"/>
    <n v="651.73"/>
    <n v="316.2"/>
    <n v="73.8"/>
    <n v="2.2800000000000001E-2"/>
    <x v="0"/>
    <n v="0.57530000000000003"/>
    <b v="0"/>
    <b v="1"/>
    <n v="0.90820000000000001"/>
    <n v="0.84499999999999997"/>
    <d v="2025-01-02T04:16:16"/>
    <n v="0.85589999999999999"/>
    <n v="0.54669000000000001"/>
    <n v="22.970168067226801"/>
    <n v="120.271"/>
  </r>
  <r>
    <x v="272"/>
    <x v="1"/>
    <x v="7"/>
    <s v="Cloud"/>
    <s v="Communication"/>
    <n v="4"/>
    <n v="3"/>
    <n v="0.6351"/>
    <n v="0.73540000000000005"/>
    <n v="0.73409999999999997"/>
    <n v="14.54"/>
    <n v="421.64"/>
    <n v="297.8"/>
    <n v="54.2"/>
    <n v="7.7999999999999996E-3"/>
    <x v="0"/>
    <n v="0.67310000000000003"/>
    <b v="0"/>
    <b v="0"/>
    <n v="0.93520000000000003"/>
    <n v="0.9032"/>
    <d v="2025-01-02T04:16:16"/>
    <n v="0.81530000000000002"/>
    <n v="0.69489000000000001"/>
    <n v="78.964772727272702"/>
    <n v="77.117000000000004"/>
  </r>
  <r>
    <x v="273"/>
    <x v="4"/>
    <x v="1"/>
    <s v="Edge"/>
    <s v="Text Processing"/>
    <n v="7"/>
    <n v="9"/>
    <n v="0.38669999999999999"/>
    <n v="0.49790000000000001"/>
    <n v="0.51519999999999999"/>
    <n v="27.79"/>
    <n v="1047.18"/>
    <n v="440.1"/>
    <n v="86"/>
    <n v="1.37E-2"/>
    <x v="0"/>
    <n v="0.40699999999999997"/>
    <b v="0"/>
    <b v="1"/>
    <n v="0.80469999999999997"/>
    <n v="0.88360000000000005"/>
    <d v="2025-01-02T04:16:16"/>
    <n v="0.88070000000000004"/>
    <n v="0.45861000000000002"/>
    <n v="31.197959183673401"/>
    <n v="118.49"/>
  </r>
  <r>
    <x v="274"/>
    <x v="14"/>
    <x v="5"/>
    <s v="Desktop"/>
    <s v="Problem Solving"/>
    <n v="10"/>
    <n v="10"/>
    <n v="0.3"/>
    <n v="0.4"/>
    <n v="0.3972"/>
    <n v="65.95"/>
    <n v="209.37"/>
    <n v="589"/>
    <n v="93.6"/>
    <n v="2.7900000000000001E-2"/>
    <x v="0"/>
    <n v="0.38390000000000002"/>
    <b v="0"/>
    <b v="0"/>
    <n v="0.876"/>
    <n v="0.92720000000000002"/>
    <d v="2025-01-02T04:16:16"/>
    <n v="0.80910000000000004"/>
    <n v="0.35915999999999998"/>
    <n v="12.4276816608996"/>
    <n v="126.873"/>
  </r>
  <r>
    <x v="275"/>
    <x v="5"/>
    <x v="9"/>
    <s v="Cloud"/>
    <s v="Decision Making"/>
    <n v="5"/>
    <n v="7"/>
    <n v="0.4985"/>
    <n v="0.65820000000000001"/>
    <n v="0.67810000000000004"/>
    <n v="60.11"/>
    <n v="749.54"/>
    <n v="310.3"/>
    <n v="74.8"/>
    <n v="2.3099999999999999E-2"/>
    <x v="0"/>
    <n v="0.61339999999999995"/>
    <b v="0"/>
    <b v="0"/>
    <n v="0.73550000000000004"/>
    <n v="0.79449999999999998"/>
    <d v="2025-01-02T04:16:16"/>
    <n v="0.93259999999999998"/>
    <n v="0.60028999999999999"/>
    <n v="24.908298755186699"/>
    <n v="112.93799999999899"/>
  </r>
  <r>
    <x v="276"/>
    <x v="13"/>
    <x v="3"/>
    <s v="Mobile"/>
    <s v="Communication"/>
    <n v="3"/>
    <n v="2"/>
    <n v="0.63190000000000002"/>
    <n v="0.77310000000000001"/>
    <n v="0.74950000000000006"/>
    <n v="23.16"/>
    <n v="931.73"/>
    <n v="231.6"/>
    <n v="35.200000000000003"/>
    <n v="0.01"/>
    <x v="0"/>
    <n v="0.68140000000000001"/>
    <b v="0"/>
    <b v="1"/>
    <n v="0.70140000000000002"/>
    <n v="0.61419999999999997"/>
    <d v="2025-01-02T04:16:16"/>
    <n v="0.92659999999999998"/>
    <n v="0.70953999999999995"/>
    <n v="64.503636363636303"/>
    <n v="67.697999999999993"/>
  </r>
  <r>
    <x v="277"/>
    <x v="15"/>
    <x v="4"/>
    <s v="Edge"/>
    <s v="Creative Writing"/>
    <n v="4"/>
    <n v="2"/>
    <n v="0.61570000000000003"/>
    <n v="0.66969999999999996"/>
    <n v="0.61199999999999999"/>
    <n v="40.6"/>
    <n v="1708.89"/>
    <n v="356.4"/>
    <n v="65.099999999999994"/>
    <n v="1.7100000000000001E-2"/>
    <x v="0"/>
    <n v="0.76490000000000002"/>
    <b v="0"/>
    <b v="1"/>
    <n v="0.753"/>
    <n v="0.7571"/>
    <d v="2025-01-02T04:16:16"/>
    <n v="0.82220000000000004"/>
    <n v="0.63078999999999996"/>
    <n v="34.850276243093901"/>
    <n v="73.543000000000006"/>
  </r>
  <r>
    <x v="278"/>
    <x v="13"/>
    <x v="4"/>
    <s v="Cloud"/>
    <s v="Data Analysis"/>
    <n v="7"/>
    <n v="6"/>
    <n v="0.40160000000000001"/>
    <n v="0.49199999999999999"/>
    <n v="0.49309999999999998"/>
    <n v="88.01"/>
    <n v="1132.18"/>
    <n v="502.4"/>
    <n v="71.400000000000006"/>
    <n v="3.44E-2"/>
    <x v="0"/>
    <n v="0.50519999999999998"/>
    <b v="0"/>
    <b v="0"/>
    <n v="0.88149999999999995"/>
    <n v="0.82989999999999997"/>
    <d v="2025-01-02T04:16:16"/>
    <n v="0.82310000000000005"/>
    <n v="0.45616999999999902"/>
    <n v="12.886158192090299"/>
    <n v="95.364000000000004"/>
  </r>
  <r>
    <x v="279"/>
    <x v="3"/>
    <x v="7"/>
    <s v="Edge"/>
    <s v="Problem Solving"/>
    <n v="9"/>
    <n v="10"/>
    <n v="0.3"/>
    <n v="0.4"/>
    <n v="0.44330000000000003"/>
    <n v="59.04"/>
    <n v="445.67"/>
    <n v="565.29999999999995"/>
    <n v="95.8"/>
    <n v="2.53E-2"/>
    <x v="0"/>
    <n v="0.37880000000000003"/>
    <b v="0"/>
    <b v="1"/>
    <n v="0.7329"/>
    <n v="0.74590000000000001"/>
    <d v="2025-01-02T04:16:16"/>
    <n v="0.83299999999999996"/>
    <n v="0.37298999999999999"/>
    <n v="14.182129277566499"/>
    <n v="126.51600000000001"/>
  </r>
  <r>
    <x v="280"/>
    <x v="14"/>
    <x v="2"/>
    <s v="Mobile"/>
    <s v="Text Processing"/>
    <n v="3"/>
    <n v="1"/>
    <n v="0.75639999999999996"/>
    <n v="0.76380000000000003"/>
    <n v="0.745"/>
    <n v="20.64"/>
    <n v="484.33"/>
    <n v="224.1"/>
    <n v="50.9"/>
    <n v="9.1000000000000004E-3"/>
    <x v="1"/>
    <n v="0.79690000000000005"/>
    <b v="0"/>
    <b v="1"/>
    <n v="0.79779999999999995"/>
    <n v="0.94730000000000003"/>
    <d v="2025-01-02T04:16:16"/>
    <n v="0.89639999999999997"/>
    <n v="0.75519999999999998"/>
    <n v="74.772277227722697"/>
    <n v="85.783000000000001"/>
  </r>
  <r>
    <x v="281"/>
    <x v="9"/>
    <x v="5"/>
    <s v="Edge"/>
    <s v="Planning &amp; Scheduling"/>
    <n v="6"/>
    <n v="7"/>
    <n v="0.44259999999999999"/>
    <n v="0.52500000000000002"/>
    <n v="0.62639999999999996"/>
    <n v="27.8"/>
    <n v="1501.81"/>
    <n v="424.6"/>
    <n v="69.599999999999994"/>
    <n v="1.35E-2"/>
    <x v="0"/>
    <n v="0.58179999999999998"/>
    <b v="0"/>
    <b v="1"/>
    <n v="0.7621"/>
    <n v="0.85109999999999997"/>
    <d v="2025-01-02T04:16:16"/>
    <n v="0.8901"/>
    <n v="0.52245999999999904"/>
    <n v="36.031724137931"/>
    <n v="110.726"/>
  </r>
  <r>
    <x v="282"/>
    <x v="14"/>
    <x v="0"/>
    <s v="Edge"/>
    <s v="Learning &amp; Adaptation"/>
    <n v="7"/>
    <n v="5"/>
    <n v="0.42349999999999999"/>
    <n v="0.4577"/>
    <n v="0.54779999999999995"/>
    <n v="52.68"/>
    <n v="2853.95"/>
    <n v="400"/>
    <n v="85.2"/>
    <n v="2.1600000000000001E-2"/>
    <x v="0"/>
    <n v="0.50860000000000005"/>
    <b v="0"/>
    <b v="1"/>
    <n v="0.92120000000000002"/>
    <n v="0.69079999999999997"/>
    <d v="2025-01-02T04:16:16"/>
    <n v="0.79830000000000001"/>
    <n v="0.47104999999999903"/>
    <n v="20.842920353982201"/>
    <n v="85.602000000000004"/>
  </r>
  <r>
    <x v="283"/>
    <x v="5"/>
    <x v="2"/>
    <s v="Desktop"/>
    <s v="Problem Solving"/>
    <n v="9"/>
    <n v="10"/>
    <n v="0.3"/>
    <n v="0.4"/>
    <n v="0.4244"/>
    <n v="67.239999999999995"/>
    <n v="422.01"/>
    <n v="518.6"/>
    <n v="96.5"/>
    <n v="2.76E-2"/>
    <x v="0"/>
    <n v="0.43440000000000001"/>
    <b v="0"/>
    <b v="0"/>
    <n v="0.85589999999999999"/>
    <n v="0.85670000000000002"/>
    <d v="2025-01-02T04:16:16"/>
    <n v="0.85429999999999995"/>
    <n v="0.36731999999999998"/>
    <n v="12.8433566433566"/>
    <n v="130.40799999999999"/>
  </r>
  <r>
    <x v="284"/>
    <x v="1"/>
    <x v="4"/>
    <s v="Edge"/>
    <s v="Planning &amp; Scheduling"/>
    <n v="4"/>
    <n v="6"/>
    <n v="0.57450000000000001"/>
    <n v="0.68430000000000002"/>
    <n v="0.66790000000000005"/>
    <n v="23.89"/>
    <n v="529.76"/>
    <n v="307.2"/>
    <n v="58.9"/>
    <n v="1.0999999999999999E-2"/>
    <x v="0"/>
    <n v="0.68410000000000004"/>
    <b v="0"/>
    <b v="1"/>
    <n v="0.8921"/>
    <n v="0.82399999999999995"/>
    <d v="2025-01-02T04:16:16"/>
    <n v="0.81159999999999999"/>
    <n v="0.63546000000000002"/>
    <n v="52.954999999999998"/>
    <n v="107.887"/>
  </r>
  <r>
    <x v="285"/>
    <x v="2"/>
    <x v="5"/>
    <s v="Desktop"/>
    <s v="Decision Making"/>
    <n v="9"/>
    <n v="8"/>
    <n v="0.3"/>
    <n v="0.4002"/>
    <n v="0.42749999999999999"/>
    <n v="34.26"/>
    <n v="371.16"/>
    <n v="514.29999999999995"/>
    <n v="96.3"/>
    <n v="1.66E-2"/>
    <x v="0"/>
    <n v="0.36170000000000002"/>
    <b v="0"/>
    <b v="0"/>
    <n v="0.93799999999999994"/>
    <n v="0.68720000000000003"/>
    <d v="2025-01-02T04:16:16"/>
    <n v="0.82199999999999995"/>
    <n v="0.36831000000000003"/>
    <n v="20.926704545454498"/>
    <n v="105.319"/>
  </r>
  <r>
    <x v="286"/>
    <x v="5"/>
    <x v="7"/>
    <s v="Hybrid"/>
    <s v="Data Analysis"/>
    <n v="7"/>
    <n v="6"/>
    <n v="0.3"/>
    <n v="0.47239999999999999"/>
    <n v="0.505"/>
    <n v="69.38"/>
    <n v="2062.59"/>
    <n v="520.1"/>
    <n v="79"/>
    <n v="2.8299999999999999E-2"/>
    <x v="0"/>
    <n v="0.43690000000000001"/>
    <b v="1"/>
    <b v="0"/>
    <n v="0.73519999999999996"/>
    <n v="0.83560000000000001"/>
    <d v="2025-01-02T04:16:16"/>
    <n v="0.8952"/>
    <n v="0.41321999999999898"/>
    <n v="14.103071672354901"/>
    <n v="90.582999999999998"/>
  </r>
  <r>
    <x v="287"/>
    <x v="7"/>
    <x v="3"/>
    <s v="Desktop"/>
    <s v="Data Analysis"/>
    <n v="8"/>
    <n v="8"/>
    <n v="0.33300000000000002"/>
    <n v="0.42430000000000001"/>
    <n v="0.45760000000000001"/>
    <n v="64.08"/>
    <n v="482.86"/>
    <n v="434.9"/>
    <n v="80.599999999999994"/>
    <n v="2.5700000000000001E-2"/>
    <x v="0"/>
    <n v="0.34939999999999999"/>
    <b v="0"/>
    <b v="1"/>
    <n v="0.92879999999999996"/>
    <n v="0.94159999999999999"/>
    <d v="2025-01-02T04:16:16"/>
    <n v="0.91200000000000003"/>
    <n v="0.39776999999999901"/>
    <n v="14.897752808988701"/>
    <n v="104.458"/>
  </r>
  <r>
    <x v="288"/>
    <x v="15"/>
    <x v="8"/>
    <s v="Edge"/>
    <s v="Planning &amp; Scheduling"/>
    <n v="6"/>
    <n v="5"/>
    <n v="0.49990000000000001"/>
    <n v="0.54310000000000003"/>
    <n v="0.60929999999999995"/>
    <n v="36.159999999999997"/>
    <n v="135.46"/>
    <n v="368.8"/>
    <n v="78.3"/>
    <n v="1.5699999999999999E-2"/>
    <x v="0"/>
    <n v="0.54849999999999999"/>
    <b v="0"/>
    <b v="1"/>
    <n v="0.90269999999999995"/>
    <n v="0.88660000000000005"/>
    <d v="2025-01-02T04:16:16"/>
    <n v="0.88529999999999998"/>
    <n v="0.54568000000000005"/>
    <n v="32.675449101796403"/>
    <n v="88.394999999999996"/>
  </r>
  <r>
    <x v="289"/>
    <x v="15"/>
    <x v="7"/>
    <s v="Hybrid"/>
    <s v="Code Generation"/>
    <n v="9"/>
    <n v="8"/>
    <n v="0.3"/>
    <n v="0.4"/>
    <n v="0.46029999999999999"/>
    <n v="74.81"/>
    <n v="562.05999999999995"/>
    <n v="494.2"/>
    <n v="102"/>
    <n v="2.9899999999999999E-2"/>
    <x v="0"/>
    <n v="0.38150000000000001"/>
    <b v="0"/>
    <b v="0"/>
    <n v="0.95379999999999998"/>
    <n v="0.81850000000000001"/>
    <d v="2025-01-03T04:16:15"/>
    <n v="0.77690000000000003"/>
    <n v="0.37808999999999998"/>
    <n v="12.235922330097001"/>
    <n v="106.705"/>
  </r>
  <r>
    <x v="290"/>
    <x v="0"/>
    <x v="0"/>
    <s v="Edge"/>
    <s v="Communication"/>
    <n v="4"/>
    <n v="4"/>
    <n v="0.59789999999999999"/>
    <n v="0.69840000000000002"/>
    <n v="0.73329999999999995"/>
    <n v="16.059999999999999"/>
    <n v="1310.6500000000001"/>
    <n v="272.5"/>
    <n v="65.599999999999994"/>
    <n v="8.0999999999999996E-3"/>
    <x v="0"/>
    <n v="0.62009999999999998"/>
    <b v="0"/>
    <b v="1"/>
    <n v="0.7258"/>
    <n v="0.88529999999999998"/>
    <d v="2025-01-03T04:16:15"/>
    <n v="0.95569999999999999"/>
    <n v="0.66866999999999999"/>
    <n v="73.480219780219699"/>
    <n v="83.406999999999996"/>
  </r>
  <r>
    <x v="291"/>
    <x v="15"/>
    <x v="0"/>
    <s v="Server"/>
    <s v="Problem Solving"/>
    <n v="8"/>
    <n v="6"/>
    <n v="0.3826"/>
    <n v="0.42159999999999997"/>
    <n v="0.4244"/>
    <n v="55.13"/>
    <n v="580.02"/>
    <n v="512.1"/>
    <n v="86.5"/>
    <n v="2.35E-2"/>
    <x v="0"/>
    <n v="0.4612"/>
    <b v="0"/>
    <b v="0"/>
    <n v="0.70920000000000005"/>
    <n v="0.76390000000000002"/>
    <d v="2025-01-03T04:16:15"/>
    <n v="0.9536"/>
    <n v="0.40683999999999998"/>
    <n v="16.6057142857142"/>
    <n v="92.283999999999907"/>
  </r>
  <r>
    <x v="292"/>
    <x v="10"/>
    <x v="6"/>
    <s v="Hybrid"/>
    <s v="Learning &amp; Adaptation"/>
    <n v="9"/>
    <n v="8"/>
    <n v="0.3"/>
    <n v="0.4"/>
    <n v="0.49249999999999999"/>
    <n v="37.200000000000003"/>
    <n v="332.63"/>
    <n v="543.6"/>
    <n v="95.8"/>
    <n v="1.78E-2"/>
    <x v="0"/>
    <n v="0.32950000000000002"/>
    <b v="0"/>
    <b v="0"/>
    <n v="0.96519999999999995"/>
    <n v="0.67200000000000004"/>
    <d v="2025-01-03T04:16:15"/>
    <n v="0.8911"/>
    <n v="0.38774999999999998"/>
    <n v="20.625"/>
    <n v="103.065"/>
  </r>
  <r>
    <x v="293"/>
    <x v="5"/>
    <x v="3"/>
    <s v="Mobile"/>
    <s v="Communication"/>
    <n v="2"/>
    <n v="4"/>
    <n v="0.76300000000000001"/>
    <n v="0.71"/>
    <n v="0.80689999999999995"/>
    <n v="15.35"/>
    <n v="419.61"/>
    <n v="191.4"/>
    <n v="25.7"/>
    <n v="7.0000000000000001E-3"/>
    <x v="1"/>
    <n v="0.88339999999999996"/>
    <b v="0"/>
    <b v="1"/>
    <n v="0.71160000000000001"/>
    <n v="0.73260000000000003"/>
    <d v="2025-01-03T04:16:15"/>
    <n v="0.75800000000000001"/>
    <n v="0.76027"/>
    <n v="95.033749999999998"/>
    <n v="121.83799999999999"/>
  </r>
  <r>
    <x v="294"/>
    <x v="12"/>
    <x v="6"/>
    <s v="Mobile"/>
    <s v="Planning &amp; Scheduling"/>
    <n v="6"/>
    <n v="4"/>
    <n v="0.5282"/>
    <n v="0.64900000000000002"/>
    <n v="0.65869999999999995"/>
    <n v="29.74"/>
    <n v="1593.21"/>
    <n v="428.8"/>
    <n v="61.3"/>
    <n v="1.4200000000000001E-2"/>
    <x v="0"/>
    <n v="0.62949999999999995"/>
    <b v="0"/>
    <b v="1"/>
    <n v="0.72460000000000002"/>
    <n v="0.83909999999999996"/>
    <d v="2025-01-03T04:16:15"/>
    <n v="0.88349999999999995"/>
    <n v="0.60358999999999996"/>
    <n v="39.709868421052597"/>
    <n v="84.064999999999998"/>
  </r>
  <r>
    <x v="295"/>
    <x v="6"/>
    <x v="1"/>
    <s v="Cloud"/>
    <s v="Creative Writing"/>
    <n v="7"/>
    <n v="5"/>
    <n v="0.39450000000000002"/>
    <n v="0.47220000000000001"/>
    <n v="0.4597"/>
    <n v="55.59"/>
    <n v="2030.56"/>
    <n v="456.6"/>
    <n v="57.2"/>
    <n v="2.3099999999999999E-2"/>
    <x v="0"/>
    <n v="0.53690000000000004"/>
    <b v="1"/>
    <b v="0"/>
    <n v="0.74119999999999997"/>
    <n v="0.92430000000000001"/>
    <d v="2025-01-03T04:16:15"/>
    <n v="0.86319999999999997"/>
    <n v="0.43736999999999998"/>
    <n v="18.1481327800829"/>
    <n v="87.582999999999998"/>
  </r>
  <r>
    <x v="296"/>
    <x v="1"/>
    <x v="4"/>
    <s v="Desktop"/>
    <s v="Decision Making"/>
    <n v="9"/>
    <n v="8"/>
    <n v="0.3"/>
    <n v="0.4"/>
    <n v="0.41749999999999998"/>
    <n v="36.86"/>
    <n v="401.55"/>
    <n v="502.9"/>
    <n v="89.6"/>
    <n v="1.7299999999999999E-2"/>
    <x v="0"/>
    <n v="0.36249999999999999"/>
    <b v="0"/>
    <b v="1"/>
    <n v="0.80789999999999995"/>
    <n v="0.78700000000000003"/>
    <d v="2025-01-03T04:16:15"/>
    <n v="0.94359999999999999"/>
    <n v="0.36524999999999902"/>
    <n v="19.959016393442599"/>
    <n v="105.375"/>
  </r>
  <r>
    <x v="297"/>
    <x v="6"/>
    <x v="7"/>
    <s v="Server"/>
    <s v="Problem Solving"/>
    <n v="7"/>
    <n v="7"/>
    <n v="0.35"/>
    <n v="0.47620000000000001"/>
    <n v="0.58089999999999997"/>
    <n v="75.650000000000006"/>
    <n v="1197.99"/>
    <n v="510.8"/>
    <n v="85.3"/>
    <n v="3.0300000000000001E-2"/>
    <x v="0"/>
    <n v="0.35049999999999998"/>
    <b v="0"/>
    <b v="1"/>
    <n v="0.71120000000000005"/>
    <n v="0.67030000000000001"/>
    <d v="2025-01-03T04:16:15"/>
    <n v="0.79279999999999995"/>
    <n v="0.45712999999999998"/>
    <n v="14.6047923322683"/>
    <n v="94.534999999999997"/>
  </r>
  <r>
    <x v="298"/>
    <x v="3"/>
    <x v="0"/>
    <s v="Mobile"/>
    <s v="Data Analysis"/>
    <n v="5"/>
    <n v="5"/>
    <n v="0.61619999999999997"/>
    <n v="0.62660000000000005"/>
    <n v="0.6381"/>
    <n v="55.22"/>
    <n v="359.51"/>
    <n v="337.3"/>
    <n v="67.099999999999994"/>
    <n v="2.18E-2"/>
    <x v="0"/>
    <n v="0.68630000000000002"/>
    <b v="1"/>
    <b v="1"/>
    <n v="0.76719999999999999"/>
    <n v="0.91310000000000002"/>
    <d v="2025-01-03T04:16:15"/>
    <n v="0.87480000000000002"/>
    <n v="0.62588999999999995"/>
    <n v="27.4513157894736"/>
    <n v="98.040999999999997"/>
  </r>
  <r>
    <x v="299"/>
    <x v="8"/>
    <x v="4"/>
    <s v="Hybrid"/>
    <s v="Code Generation"/>
    <n v="3"/>
    <n v="2"/>
    <n v="0.7591"/>
    <n v="0.76759999999999995"/>
    <n v="0.72470000000000001"/>
    <n v="46.64"/>
    <n v="997.77"/>
    <n v="281.10000000000002"/>
    <n v="41.2"/>
    <n v="1.84E-2"/>
    <x v="1"/>
    <n v="0.84079999999999999"/>
    <b v="0"/>
    <b v="0"/>
    <n v="0.96619999999999995"/>
    <n v="0.81889999999999996"/>
    <d v="2025-01-03T04:16:15"/>
    <n v="0.93789999999999996"/>
    <n v="0.75132999999999905"/>
    <n v="38.728350515463902"/>
    <n v="98.855999999999995"/>
  </r>
  <r>
    <x v="300"/>
    <x v="14"/>
    <x v="7"/>
    <s v="Mobile"/>
    <s v="Problem Solving"/>
    <n v="7"/>
    <n v="6"/>
    <n v="0.3"/>
    <n v="0.47560000000000002"/>
    <n v="0.54090000000000005"/>
    <n v="104.76"/>
    <n v="444.26"/>
    <n v="442.9"/>
    <n v="94.6"/>
    <n v="3.9300000000000002E-2"/>
    <x v="0"/>
    <n v="0.43359999999999999"/>
    <b v="0"/>
    <b v="1"/>
    <n v="0.73170000000000002"/>
    <n v="0.60629999999999995"/>
    <d v="2025-01-03T04:16:16"/>
    <n v="0.78310000000000002"/>
    <n v="0.42494999999999999"/>
    <n v="10.544665012406901"/>
    <n v="90.352000000000004"/>
  </r>
  <r>
    <x v="301"/>
    <x v="8"/>
    <x v="2"/>
    <s v="Desktop"/>
    <s v="Problem Solving"/>
    <n v="10"/>
    <n v="10"/>
    <n v="0.3"/>
    <n v="0.4"/>
    <n v="0.37569999999999998"/>
    <n v="113.86"/>
    <n v="246.47"/>
    <n v="613.70000000000005"/>
    <n v="91.5"/>
    <n v="4.41E-2"/>
    <x v="0"/>
    <n v="0.36809999999999998"/>
    <b v="0"/>
    <b v="1"/>
    <n v="0.73560000000000003"/>
    <n v="0.74550000000000005"/>
    <d v="2025-01-03T04:16:16"/>
    <n v="0.97989999999999999"/>
    <n v="0.35270999999999902"/>
    <n v="7.82062084257206"/>
    <n v="125.767"/>
  </r>
  <r>
    <x v="302"/>
    <x v="6"/>
    <x v="7"/>
    <s v="Mobile"/>
    <s v="Problem Solving"/>
    <n v="10"/>
    <n v="10"/>
    <n v="0.3"/>
    <n v="0.4"/>
    <n v="0.42849999999999999"/>
    <n v="62.61"/>
    <n v="1402.96"/>
    <n v="596.1"/>
    <n v="93.6"/>
    <n v="2.6800000000000001E-2"/>
    <x v="0"/>
    <n v="0.42199999999999999"/>
    <b v="0"/>
    <b v="1"/>
    <n v="0.81200000000000006"/>
    <n v="0.75070000000000003"/>
    <d v="2025-01-03T04:16:16"/>
    <n v="0.83"/>
    <n v="0.36854999999999999"/>
    <n v="13.2571942446043"/>
    <n v="129.54"/>
  </r>
  <r>
    <x v="303"/>
    <x v="7"/>
    <x v="0"/>
    <s v="Hybrid"/>
    <s v="Decision Making"/>
    <n v="7"/>
    <n v="5"/>
    <n v="0.38719999999999999"/>
    <n v="0.55889999999999995"/>
    <n v="0.56530000000000002"/>
    <n v="39.85"/>
    <n v="1973.09"/>
    <n v="441.6"/>
    <n v="67.400000000000006"/>
    <n v="1.77E-2"/>
    <x v="0"/>
    <n v="0.5101"/>
    <b v="0"/>
    <b v="0"/>
    <n v="0.90190000000000003"/>
    <n v="0.63570000000000004"/>
    <d v="2025-01-03T04:16:16"/>
    <n v="0.89290000000000003"/>
    <n v="0.49214000000000002"/>
    <n v="26.3176470588235"/>
    <n v="85.706999999999994"/>
  </r>
  <r>
    <x v="304"/>
    <x v="8"/>
    <x v="0"/>
    <s v="Server"/>
    <s v="Communication"/>
    <n v="4"/>
    <n v="6"/>
    <n v="0.63160000000000005"/>
    <n v="0.67410000000000003"/>
    <n v="0.66600000000000004"/>
    <n v="27.14"/>
    <n v="550.09"/>
    <n v="233.1"/>
    <n v="56.6"/>
    <n v="1.14E-2"/>
    <x v="0"/>
    <n v="0.74729999999999996"/>
    <b v="0"/>
    <b v="1"/>
    <n v="0.87949999999999995"/>
    <n v="0.84489999999999998"/>
    <d v="2025-01-03T04:16:16"/>
    <n v="0.85860000000000003"/>
    <n v="0.65466999999999997"/>
    <n v="52.795967741935399"/>
    <n v="112.31100000000001"/>
  </r>
  <r>
    <x v="305"/>
    <x v="12"/>
    <x v="4"/>
    <s v="Mobile"/>
    <s v="Decision Making"/>
    <n v="6"/>
    <n v="8"/>
    <n v="0.50060000000000004"/>
    <n v="0.58679999999999999"/>
    <n v="0.58730000000000004"/>
    <n v="28.57"/>
    <n v="2234.9"/>
    <n v="385.8"/>
    <n v="64.400000000000006"/>
    <n v="1.34E-2"/>
    <x v="0"/>
    <n v="0.60409999999999997"/>
    <b v="0"/>
    <b v="1"/>
    <n v="0.86029999999999995"/>
    <n v="0.66720000000000002"/>
    <d v="2025-01-03T04:16:16"/>
    <n v="0.92479999999999996"/>
    <n v="0.55247000000000002"/>
    <n v="38.365972222222197"/>
    <n v="122.28700000000001"/>
  </r>
  <r>
    <x v="306"/>
    <x v="1"/>
    <x v="6"/>
    <s v="Cloud"/>
    <s v="Text Processing"/>
    <n v="6"/>
    <n v="8"/>
    <n v="0.61719999999999997"/>
    <n v="0.55010000000000003"/>
    <n v="0.63160000000000005"/>
    <n v="29.21"/>
    <n v="882.69"/>
    <n v="371.4"/>
    <n v="64.7"/>
    <n v="1.34E-2"/>
    <x v="0"/>
    <n v="0.70699999999999996"/>
    <b v="0"/>
    <b v="0"/>
    <n v="0.90269999999999995"/>
    <n v="0.8891"/>
    <d v="2025-01-03T04:16:16"/>
    <n v="0.80889999999999995"/>
    <n v="0.60138999999999998"/>
    <n v="41.763194444444402"/>
    <n v="129.49"/>
  </r>
  <r>
    <x v="307"/>
    <x v="3"/>
    <x v="4"/>
    <s v="Cloud"/>
    <s v="Problem Solving"/>
    <n v="8"/>
    <n v="9"/>
    <n v="0.3498"/>
    <n v="0.41760000000000003"/>
    <n v="0.4909"/>
    <n v="47.24"/>
    <n v="1122.74"/>
    <n v="442"/>
    <n v="77.3"/>
    <n v="2.0199999999999999E-2"/>
    <x v="0"/>
    <n v="0.40079999999999999"/>
    <b v="0"/>
    <b v="1"/>
    <n v="0.93359999999999999"/>
    <n v="0.90449999999999997"/>
    <d v="2025-01-03T04:16:16"/>
    <n v="0.97299999999999998"/>
    <n v="0.41247"/>
    <n v="19.456132075471601"/>
    <n v="118.056"/>
  </r>
  <r>
    <x v="308"/>
    <x v="3"/>
    <x v="5"/>
    <s v="Mobile"/>
    <s v="Creative Writing"/>
    <n v="6"/>
    <n v="7"/>
    <n v="0.52190000000000003"/>
    <n v="0.68600000000000005"/>
    <n v="0.5837"/>
    <n v="34.049999999999997"/>
    <n v="723.43"/>
    <n v="371.9"/>
    <n v="75"/>
    <n v="1.5100000000000001E-2"/>
    <x v="0"/>
    <n v="0.6099"/>
    <b v="1"/>
    <b v="1"/>
    <n v="0.76649999999999996"/>
    <n v="0.65700000000000003"/>
    <d v="2025-01-03T04:16:16"/>
    <n v="0.80640000000000001"/>
    <n v="0.58967000000000003"/>
    <n v="36.625465838509299"/>
    <n v="112.693"/>
  </r>
  <r>
    <x v="309"/>
    <x v="2"/>
    <x v="4"/>
    <s v="Cloud"/>
    <s v="Data Analysis"/>
    <n v="6"/>
    <n v="6"/>
    <n v="0.43890000000000001"/>
    <n v="0.51639999999999997"/>
    <n v="0.56159999999999999"/>
    <n v="76.040000000000006"/>
    <n v="1186.02"/>
    <n v="360.3"/>
    <n v="71.2"/>
    <n v="2.8899999999999999E-2"/>
    <x v="0"/>
    <n v="0.54979999999999996"/>
    <b v="1"/>
    <b v="0"/>
    <n v="0.83840000000000003"/>
    <n v="0.61"/>
    <d v="2025-01-03T04:16:16"/>
    <n v="0.89190000000000003"/>
    <n v="0.49895999999999902"/>
    <n v="16.6876254180602"/>
    <n v="98.485999999999905"/>
  </r>
  <r>
    <x v="310"/>
    <x v="0"/>
    <x v="3"/>
    <s v="Hybrid"/>
    <s v="Research &amp; Summarization"/>
    <n v="9"/>
    <n v="8"/>
    <n v="0.3"/>
    <n v="0.4"/>
    <n v="0.46189999999999998"/>
    <n v="62.93"/>
    <n v="606.66999999999996"/>
    <n v="514.6"/>
    <n v="97.9"/>
    <n v="2.6100000000000002E-2"/>
    <x v="0"/>
    <n v="0.3745"/>
    <b v="1"/>
    <b v="0"/>
    <n v="0.7006"/>
    <n v="0.81469999999999998"/>
    <d v="2025-01-03T04:16:16"/>
    <n v="0.83189999999999997"/>
    <n v="0.37856999999999902"/>
    <n v="13.9693726937269"/>
    <n v="106.215"/>
  </r>
  <r>
    <x v="311"/>
    <x v="11"/>
    <x v="3"/>
    <s v="Hybrid"/>
    <s v="Research &amp; Summarization"/>
    <n v="4"/>
    <n v="4"/>
    <n v="0.66320000000000001"/>
    <n v="0.61229999999999996"/>
    <n v="0.7097"/>
    <n v="40.44"/>
    <n v="943.64"/>
    <n v="283.2"/>
    <n v="47.8"/>
    <n v="1.6299999999999999E-2"/>
    <x v="0"/>
    <n v="0.73070000000000002"/>
    <b v="0"/>
    <b v="1"/>
    <n v="0.74729999999999996"/>
    <n v="0.71419999999999995"/>
    <d v="2025-01-03T04:16:16"/>
    <n v="0.81969999999999998"/>
    <n v="0.66188000000000002"/>
    <n v="38.258959537572203"/>
    <n v="91.149000000000001"/>
  </r>
  <r>
    <x v="312"/>
    <x v="1"/>
    <x v="8"/>
    <s v="Hybrid"/>
    <s v="Communication"/>
    <n v="4"/>
    <n v="6"/>
    <n v="0.71040000000000003"/>
    <n v="0.73329999999999995"/>
    <n v="0.73360000000000003"/>
    <n v="21.71"/>
    <n v="107.65"/>
    <n v="290.5"/>
    <n v="39.1"/>
    <n v="1.01E-2"/>
    <x v="1"/>
    <n v="0.82410000000000005"/>
    <b v="0"/>
    <b v="0"/>
    <n v="0.78680000000000005"/>
    <n v="0.85150000000000003"/>
    <d v="2025-01-03T04:16:16"/>
    <n v="0.79490000000000005"/>
    <n v="0.72422999999999904"/>
    <n v="65.245945945945905"/>
    <n v="137.68700000000001"/>
  </r>
  <r>
    <x v="313"/>
    <x v="4"/>
    <x v="8"/>
    <s v="Mobile"/>
    <s v="Creative Writing"/>
    <n v="3"/>
    <n v="3"/>
    <n v="0.83320000000000005"/>
    <n v="0.80049999999999999"/>
    <n v="0.80500000000000005"/>
    <n v="43.58"/>
    <n v="1969.66"/>
    <n v="299.5"/>
    <n v="44.1"/>
    <n v="1.7500000000000002E-2"/>
    <x v="1"/>
    <n v="0.95"/>
    <b v="0"/>
    <b v="1"/>
    <n v="0.79179999999999995"/>
    <n v="0.79959999999999998"/>
    <d v="2025-01-03T04:16:16"/>
    <n v="0.95289999999999997"/>
    <n v="0.81492999999999904"/>
    <n v="44.050270270270197"/>
    <n v="116.5"/>
  </r>
  <r>
    <x v="314"/>
    <x v="7"/>
    <x v="2"/>
    <s v="Hybrid"/>
    <s v="Research &amp; Summarization"/>
    <n v="8"/>
    <n v="8"/>
    <n v="0.376"/>
    <n v="0.4"/>
    <n v="0.46010000000000001"/>
    <n v="57.84"/>
    <n v="1004.1"/>
    <n v="527"/>
    <n v="72.900000000000006"/>
    <n v="2.4500000000000001E-2"/>
    <x v="0"/>
    <n v="0.4834"/>
    <b v="0"/>
    <b v="1"/>
    <n v="0.70550000000000002"/>
    <n v="0.64390000000000003"/>
    <d v="2025-01-03T04:16:16"/>
    <n v="0.94320000000000004"/>
    <n v="0.40842999999999902"/>
    <n v="16.016862745097999"/>
    <n v="113.83799999999999"/>
  </r>
  <r>
    <x v="315"/>
    <x v="8"/>
    <x v="3"/>
    <s v="Hybrid"/>
    <s v="Data Analysis"/>
    <n v="5"/>
    <n v="5"/>
    <n v="0.50519999999999998"/>
    <n v="0.50390000000000001"/>
    <n v="0.61409999999999998"/>
    <n v="55.66"/>
    <n v="1548.37"/>
    <n v="339.8"/>
    <n v="60"/>
    <n v="2.1999999999999999E-2"/>
    <x v="0"/>
    <n v="0.63839999999999997"/>
    <b v="0"/>
    <b v="0"/>
    <n v="0.75580000000000003"/>
    <n v="0.69950000000000001"/>
    <d v="2025-01-04T04:16:15"/>
    <n v="0.8165"/>
    <n v="0.53747999999999996"/>
    <n v="23.368695652173901"/>
    <n v="94.687999999999903"/>
  </r>
  <r>
    <x v="316"/>
    <x v="6"/>
    <x v="7"/>
    <s v="Server"/>
    <s v="Problem Solving"/>
    <n v="9"/>
    <n v="7"/>
    <n v="0.3"/>
    <n v="0.44440000000000002"/>
    <n v="0.40110000000000001"/>
    <n v="86.51"/>
    <n v="299"/>
    <n v="601.70000000000005"/>
    <n v="91.2"/>
    <n v="3.49E-2"/>
    <x v="0"/>
    <n v="0.43640000000000001"/>
    <b v="0"/>
    <b v="1"/>
    <n v="0.88739999999999997"/>
    <n v="0.89029999999999998"/>
    <d v="2025-01-04T04:16:15"/>
    <n v="0.95220000000000005"/>
    <n v="0.37364999999999998"/>
    <n v="10.408077994428901"/>
    <n v="100.548"/>
  </r>
  <r>
    <x v="317"/>
    <x v="14"/>
    <x v="6"/>
    <s v="Cloud"/>
    <s v="Decision Making"/>
    <n v="9"/>
    <n v="10"/>
    <n v="0.3"/>
    <n v="0.40679999999999999"/>
    <n v="0.42920000000000003"/>
    <n v="31.51"/>
    <n v="1781.89"/>
    <n v="632.20000000000005"/>
    <n v="84.1"/>
    <n v="1.6799999999999999E-2"/>
    <x v="0"/>
    <n v="0.3614"/>
    <b v="0"/>
    <b v="0"/>
    <n v="0.77110000000000001"/>
    <n v="0.90090000000000003"/>
    <d v="2025-01-04T04:16:15"/>
    <n v="0.91100000000000003"/>
    <n v="0.37080000000000002"/>
    <n v="20.831460674157299"/>
    <n v="125.298"/>
  </r>
  <r>
    <x v="318"/>
    <x v="1"/>
    <x v="5"/>
    <s v="Cloud"/>
    <s v="Code Generation"/>
    <n v="5"/>
    <n v="5"/>
    <n v="0.61829999999999996"/>
    <n v="0.62019999999999997"/>
    <n v="0.68610000000000004"/>
    <n v="45.71"/>
    <n v="547.94000000000005"/>
    <n v="345.6"/>
    <n v="70.7"/>
    <n v="1.8700000000000001E-2"/>
    <x v="0"/>
    <n v="0.63560000000000005"/>
    <b v="0"/>
    <b v="0"/>
    <n v="0.9597"/>
    <n v="0.88739999999999997"/>
    <d v="2025-01-04T04:16:15"/>
    <n v="0.80169999999999997"/>
    <n v="0.63920999999999994"/>
    <n v="32.447208121827401"/>
    <n v="94.492000000000004"/>
  </r>
  <r>
    <x v="319"/>
    <x v="12"/>
    <x v="5"/>
    <s v="Server"/>
    <s v="Problem Solving"/>
    <n v="6"/>
    <n v="4"/>
    <n v="0.52480000000000004"/>
    <n v="0.56140000000000001"/>
    <n v="0.60160000000000002"/>
    <n v="85.63"/>
    <n v="1213.1400000000001"/>
    <n v="354.8"/>
    <n v="56.4"/>
    <n v="3.2099999999999997E-2"/>
    <x v="0"/>
    <n v="0.6603"/>
    <b v="0"/>
    <b v="1"/>
    <n v="0.77490000000000003"/>
    <n v="0.88429999999999997"/>
    <d v="2025-01-04T04:16:15"/>
    <n v="0.76900000000000002"/>
    <n v="0.55881999999999998"/>
    <n v="16.882779456193301"/>
    <n v="86.221000000000004"/>
  </r>
  <r>
    <x v="320"/>
    <x v="10"/>
    <x v="5"/>
    <s v="Edge"/>
    <s v="Communication"/>
    <n v="4"/>
    <n v="5"/>
    <n v="0.71609999999999996"/>
    <n v="0.67200000000000004"/>
    <n v="0.79049999999999998"/>
    <n v="31.7"/>
    <n v="624.82000000000005"/>
    <n v="347.8"/>
    <n v="51.8"/>
    <n v="1.4E-2"/>
    <x v="1"/>
    <n v="0.74339999999999995"/>
    <b v="0"/>
    <b v="1"/>
    <n v="0.94130000000000003"/>
    <n v="0.93110000000000004"/>
    <d v="2025-01-04T04:16:15"/>
    <n v="0.83589999999999998"/>
    <n v="0.72519"/>
    <n v="48.345999999999997"/>
    <n v="122.038"/>
  </r>
  <r>
    <x v="321"/>
    <x v="10"/>
    <x v="6"/>
    <s v="Edge"/>
    <s v="Learning &amp; Adaptation"/>
    <n v="7"/>
    <n v="5"/>
    <n v="0.39129999999999998"/>
    <n v="0.59650000000000003"/>
    <n v="0.50529999999999997"/>
    <n v="64.3"/>
    <n v="466.26"/>
    <n v="491.4"/>
    <n v="77.2"/>
    <n v="2.63E-2"/>
    <x v="0"/>
    <n v="0.52459999999999996"/>
    <b v="0"/>
    <b v="1"/>
    <n v="0.83550000000000002"/>
    <n v="0.85489999999999999"/>
    <d v="2025-01-04T04:16:15"/>
    <n v="0.82279999999999998"/>
    <n v="0.48705999999999899"/>
    <n v="17.841025641025599"/>
    <n v="86.721999999999994"/>
  </r>
  <r>
    <x v="322"/>
    <x v="5"/>
    <x v="1"/>
    <s v="Server"/>
    <s v="Decision Making"/>
    <n v="5"/>
    <n v="6"/>
    <n v="0.47889999999999999"/>
    <n v="0.65859999999999996"/>
    <n v="0.64710000000000001"/>
    <n v="48.24"/>
    <n v="1501.05"/>
    <n v="364.4"/>
    <n v="74.599999999999994"/>
    <n v="1.9699999999999999E-2"/>
    <x v="0"/>
    <n v="0.62619999999999998"/>
    <b v="0"/>
    <b v="1"/>
    <n v="0.95140000000000002"/>
    <n v="0.64500000000000002"/>
    <d v="2025-01-04T04:16:15"/>
    <n v="0.75600000000000001"/>
    <n v="0.58326999999999996"/>
    <n v="28.177294685990301"/>
    <n v="103.834"/>
  </r>
  <r>
    <x v="323"/>
    <x v="10"/>
    <x v="1"/>
    <s v="Cloud"/>
    <s v="Data Analysis"/>
    <n v="6"/>
    <n v="6"/>
    <n v="0.438"/>
    <n v="0.59019999999999995"/>
    <n v="0.57850000000000001"/>
    <n v="28.27"/>
    <n v="221.52"/>
    <n v="417.5"/>
    <n v="76.900000000000006"/>
    <n v="1.3599999999999999E-2"/>
    <x v="0"/>
    <n v="0.55659999999999998"/>
    <b v="0"/>
    <b v="0"/>
    <n v="0.86970000000000003"/>
    <n v="0.92420000000000002"/>
    <d v="2025-01-04T04:16:15"/>
    <n v="0.89970000000000006"/>
    <n v="0.52581"/>
    <n v="36.014383561643797"/>
    <n v="98.961999999999904"/>
  </r>
  <r>
    <x v="324"/>
    <x v="1"/>
    <x v="0"/>
    <s v="Desktop"/>
    <s v="Learning &amp; Adaptation"/>
    <n v="8"/>
    <n v="9"/>
    <n v="0.3886"/>
    <n v="0.45810000000000001"/>
    <n v="0.58699999999999997"/>
    <n v="65.150000000000006"/>
    <n v="546.25"/>
    <n v="502.6"/>
    <n v="81"/>
    <n v="2.6700000000000002E-2"/>
    <x v="0"/>
    <n v="0.47310000000000002"/>
    <b v="0"/>
    <b v="0"/>
    <n v="0.89470000000000005"/>
    <n v="0.64880000000000004"/>
    <d v="2025-01-04T04:16:15"/>
    <n v="0.88900000000000001"/>
    <n v="0.46897"/>
    <n v="16.930324909747199"/>
    <n v="123.117"/>
  </r>
  <r>
    <x v="325"/>
    <x v="2"/>
    <x v="4"/>
    <s v="Cloud"/>
    <s v="Research &amp; Summarization"/>
    <n v="9"/>
    <n v="10"/>
    <n v="0.3"/>
    <n v="0.4"/>
    <n v="0.43120000000000003"/>
    <n v="37.78"/>
    <n v="703.75"/>
    <n v="579.6"/>
    <n v="99.6"/>
    <n v="1.84E-2"/>
    <x v="0"/>
    <n v="0.37590000000000001"/>
    <b v="0"/>
    <b v="0"/>
    <n v="0.96099999999999997"/>
    <n v="0.71220000000000006"/>
    <d v="2025-01-04T04:16:15"/>
    <n v="0.88660000000000005"/>
    <n v="0.36936000000000002"/>
    <n v="19.039175257731898"/>
    <n v="126.313"/>
  </r>
  <r>
    <x v="326"/>
    <x v="3"/>
    <x v="7"/>
    <s v="Cloud"/>
    <s v="Communication"/>
    <n v="3"/>
    <n v="5"/>
    <n v="0.71479999999999999"/>
    <n v="0.68669999999999998"/>
    <n v="0.746"/>
    <n v="19.36"/>
    <n v="421.05"/>
    <n v="233.6"/>
    <n v="59.2"/>
    <n v="8.8000000000000005E-3"/>
    <x v="1"/>
    <n v="0.82509999999999994"/>
    <b v="0"/>
    <b v="0"/>
    <n v="0.87080000000000002"/>
    <n v="0.77090000000000003"/>
    <d v="2025-01-04T04:16:15"/>
    <n v="0.78059999999999996"/>
    <n v="0.71572999999999998"/>
    <n v="73.033673469387693"/>
    <n v="127.75700000000001"/>
  </r>
  <r>
    <x v="327"/>
    <x v="10"/>
    <x v="8"/>
    <s v="Server"/>
    <s v="Creative Writing"/>
    <n v="3"/>
    <n v="4"/>
    <n v="0.69499999999999995"/>
    <n v="0.76900000000000002"/>
    <n v="0.78310000000000002"/>
    <n v="26.83"/>
    <n v="2842.11"/>
    <n v="277.5"/>
    <n v="42.5"/>
    <n v="1.17E-2"/>
    <x v="0"/>
    <n v="0.79749999999999999"/>
    <b v="1"/>
    <b v="0"/>
    <n v="0.7732"/>
    <n v="0.63780000000000003"/>
    <d v="2025-01-04T04:16:16"/>
    <n v="0.8256"/>
    <n v="0.74362999999999901"/>
    <n v="58.553543307086599"/>
    <n v="95.824999999999903"/>
  </r>
  <r>
    <x v="328"/>
    <x v="7"/>
    <x v="2"/>
    <s v="Server"/>
    <s v="Problem Solving"/>
    <n v="10"/>
    <n v="10"/>
    <n v="0.3"/>
    <n v="0.4"/>
    <n v="0.38019999999999998"/>
    <n v="79.400000000000006"/>
    <n v="924.36"/>
    <n v="686.6"/>
    <n v="110.5"/>
    <n v="3.3300000000000003E-2"/>
    <x v="0"/>
    <n v="0.35759999999999997"/>
    <b v="0"/>
    <b v="1"/>
    <n v="0.92700000000000005"/>
    <n v="0.86260000000000003"/>
    <d v="2025-01-04T04:16:16"/>
    <n v="0.89559999999999995"/>
    <n v="0.35405999999999999"/>
    <n v="10.322448979591799"/>
    <n v="125.032"/>
  </r>
  <r>
    <x v="329"/>
    <x v="6"/>
    <x v="3"/>
    <s v="Edge"/>
    <s v="Creative Writing"/>
    <n v="7"/>
    <n v="7"/>
    <n v="0.38080000000000003"/>
    <n v="0.50319999999999998"/>
    <n v="0.50490000000000002"/>
    <n v="28.09"/>
    <n v="171.26"/>
    <n v="463.1"/>
    <n v="85.4"/>
    <n v="1.4E-2"/>
    <x v="0"/>
    <n v="0.41210000000000002"/>
    <b v="1"/>
    <b v="1"/>
    <n v="0.80859999999999999"/>
    <n v="0.82430000000000003"/>
    <d v="2025-01-04T04:16:16"/>
    <n v="0.95120000000000005"/>
    <n v="0.45474999999999999"/>
    <n v="30.316666666666599"/>
    <n v="98.846999999999994"/>
  </r>
  <r>
    <x v="330"/>
    <x v="12"/>
    <x v="0"/>
    <s v="Desktop"/>
    <s v="Communication"/>
    <n v="3"/>
    <n v="1"/>
    <n v="0.70579999999999998"/>
    <n v="0.71799999999999997"/>
    <n v="0.7349"/>
    <n v="17.079999999999998"/>
    <n v="1683.12"/>
    <n v="236.7"/>
    <n v="41.2"/>
    <n v="8.0999999999999996E-3"/>
    <x v="1"/>
    <n v="0.83050000000000002"/>
    <b v="0"/>
    <b v="1"/>
    <n v="0.79310000000000003"/>
    <n v="0.74570000000000003"/>
    <d v="2025-01-04T04:16:16"/>
    <n v="0.76419999999999999"/>
    <n v="0.71819"/>
    <n v="78.921978021978006"/>
    <n v="88.134999999999906"/>
  </r>
  <r>
    <x v="331"/>
    <x v="12"/>
    <x v="9"/>
    <s v="Edge"/>
    <s v="Planning &amp; Scheduling"/>
    <n v="5"/>
    <n v="6"/>
    <n v="0.61560000000000004"/>
    <n v="0.62819999999999998"/>
    <n v="0.66539999999999999"/>
    <n v="27.77"/>
    <n v="972.74"/>
    <n v="350"/>
    <n v="52.9"/>
    <n v="1.2800000000000001E-2"/>
    <x v="0"/>
    <n v="0.71199999999999997"/>
    <b v="0"/>
    <b v="1"/>
    <n v="0.70789999999999997"/>
    <n v="0.72950000000000004"/>
    <d v="2025-01-04T04:16:16"/>
    <n v="0.87250000000000005"/>
    <n v="0.63431999999999999"/>
    <n v="45.9652173913043"/>
    <n v="109.84"/>
  </r>
  <r>
    <x v="332"/>
    <x v="14"/>
    <x v="9"/>
    <s v="Desktop"/>
    <s v="Decision Making"/>
    <n v="7"/>
    <n v="8"/>
    <n v="0.4083"/>
    <n v="0.50890000000000002"/>
    <n v="0.56200000000000006"/>
    <n v="20.420000000000002"/>
    <n v="162.44999999999999"/>
    <n v="496.9"/>
    <n v="86.4"/>
    <n v="1.18E-2"/>
    <x v="0"/>
    <n v="0.4355"/>
    <b v="0"/>
    <b v="0"/>
    <n v="0.71079999999999999"/>
    <n v="0.6351"/>
    <d v="2025-01-04T04:16:16"/>
    <n v="0.93079999999999996"/>
    <n v="0.48458999999999902"/>
    <n v="37.858593749999997"/>
    <n v="110.485"/>
  </r>
  <r>
    <x v="333"/>
    <x v="6"/>
    <x v="5"/>
    <s v="Edge"/>
    <s v="Data Analysis"/>
    <n v="5"/>
    <n v="4"/>
    <n v="0.58430000000000004"/>
    <n v="0.62319999999999998"/>
    <n v="0.65949999999999998"/>
    <n v="25.5"/>
    <n v="300.83"/>
    <n v="318.8"/>
    <n v="63.4"/>
    <n v="1.17E-2"/>
    <x v="0"/>
    <n v="0.65800000000000003"/>
    <b v="0"/>
    <b v="1"/>
    <n v="0.86650000000000005"/>
    <n v="0.79590000000000005"/>
    <d v="2025-01-04T04:16:16"/>
    <n v="0.77349999999999997"/>
    <n v="0.61853000000000002"/>
    <n v="48.703149606299199"/>
    <n v="86.06"/>
  </r>
  <r>
    <x v="334"/>
    <x v="0"/>
    <x v="6"/>
    <s v="Cloud"/>
    <s v="Code Generation"/>
    <n v="9"/>
    <n v="10"/>
    <n v="0.3"/>
    <n v="0.4"/>
    <n v="0.47889999999999999"/>
    <n v="39.51"/>
    <n v="152.4"/>
    <n v="577.70000000000005"/>
    <n v="107"/>
    <n v="1.89E-2"/>
    <x v="0"/>
    <n v="0.35620000000000002"/>
    <b v="0"/>
    <b v="0"/>
    <n v="0.75829999999999997"/>
    <n v="0.85209999999999997"/>
    <d v="2025-01-04T04:16:16"/>
    <n v="0.93659999999999999"/>
    <n v="0.38366999999999901"/>
    <n v="19.279899497487399"/>
    <n v="124.934"/>
  </r>
  <r>
    <x v="335"/>
    <x v="8"/>
    <x v="6"/>
    <s v="Hybrid"/>
    <s v="Code Generation"/>
    <n v="3"/>
    <n v="4"/>
    <n v="0.74009999999999998"/>
    <n v="0.83189999999999997"/>
    <n v="0.78920000000000001"/>
    <n v="45.81"/>
    <n v="507.48"/>
    <n v="221.7"/>
    <n v="36.200000000000003"/>
    <n v="1.7500000000000002E-2"/>
    <x v="1"/>
    <n v="0.79549999999999998"/>
    <b v="0"/>
    <b v="0"/>
    <n v="0.73599999999999999"/>
    <n v="0.92669999999999997"/>
    <d v="2025-01-04T04:16:16"/>
    <n v="0.88480000000000003"/>
    <n v="0.78237000000000001"/>
    <n v="42.290270270270199"/>
    <n v="115.685"/>
  </r>
  <r>
    <x v="336"/>
    <x v="7"/>
    <x v="6"/>
    <s v="Hybrid"/>
    <s v="Research &amp; Summarization"/>
    <n v="6"/>
    <n v="5"/>
    <n v="0.55689999999999995"/>
    <n v="0.61839999999999995"/>
    <n v="0.62649999999999995"/>
    <n v="49.44"/>
    <n v="293.3"/>
    <n v="402.1"/>
    <n v="59"/>
    <n v="2.0500000000000001E-2"/>
    <x v="0"/>
    <n v="0.68669999999999998"/>
    <b v="1"/>
    <b v="0"/>
    <n v="0.77929999999999999"/>
    <n v="0.72840000000000005"/>
    <d v="2025-01-04T04:16:16"/>
    <n v="0.88990000000000002"/>
    <n v="0.59622999999999904"/>
    <n v="27.731627906976701"/>
    <n v="98.068999999999903"/>
  </r>
  <r>
    <x v="337"/>
    <x v="13"/>
    <x v="6"/>
    <s v="Edge"/>
    <s v="Planning &amp; Scheduling"/>
    <n v="4"/>
    <n v="2"/>
    <n v="0.73170000000000002"/>
    <n v="0.68210000000000004"/>
    <n v="0.75629999999999997"/>
    <n v="20.27"/>
    <n v="176.44"/>
    <n v="300.89999999999998"/>
    <n v="40.200000000000003"/>
    <n v="9.7999999999999997E-3"/>
    <x v="1"/>
    <n v="0.86060000000000003"/>
    <b v="0"/>
    <b v="1"/>
    <n v="0.97130000000000005"/>
    <n v="0.82769999999999999"/>
    <d v="2025-01-04T04:16:16"/>
    <n v="0.90539999999999998"/>
    <n v="0.72419999999999995"/>
    <n v="67.0555555555555"/>
    <n v="100.242"/>
  </r>
  <r>
    <x v="338"/>
    <x v="5"/>
    <x v="7"/>
    <s v="Desktop"/>
    <s v="Problem Solving"/>
    <n v="6"/>
    <n v="7"/>
    <n v="0.49149999999999999"/>
    <n v="0.58479999999999999"/>
    <n v="0.56510000000000005"/>
    <n v="77.5"/>
    <n v="480.12"/>
    <n v="405.7"/>
    <n v="74.900000000000006"/>
    <n v="2.9899999999999999E-2"/>
    <x v="0"/>
    <n v="0.53100000000000003"/>
    <b v="0"/>
    <b v="1"/>
    <n v="0.76729999999999998"/>
    <n v="0.81479999999999997"/>
    <d v="2025-01-04T04:16:16"/>
    <n v="0.89290000000000003"/>
    <n v="0.54157"/>
    <n v="17.526537216828402"/>
    <n v="107.17"/>
  </r>
  <r>
    <x v="339"/>
    <x v="0"/>
    <x v="9"/>
    <s v="Edge"/>
    <s v="Data Analysis"/>
    <n v="7"/>
    <n v="9"/>
    <n v="0.44369999999999998"/>
    <n v="0.46400000000000002"/>
    <n v="0.5444"/>
    <n v="74.27"/>
    <n v="896.66"/>
    <n v="433.1"/>
    <n v="77.099999999999994"/>
    <n v="2.9100000000000001E-2"/>
    <x v="0"/>
    <n v="0.49559999999999998"/>
    <b v="1"/>
    <b v="1"/>
    <n v="0.71609999999999996"/>
    <n v="0.92569999999999997"/>
    <d v="2025-01-04T04:16:16"/>
    <n v="0.7651"/>
    <n v="0.48"/>
    <n v="15.9468438538205"/>
    <n v="124.69199999999999"/>
  </r>
  <r>
    <x v="340"/>
    <x v="5"/>
    <x v="2"/>
    <s v="Server"/>
    <s v="Data Analysis"/>
    <n v="6"/>
    <n v="7"/>
    <n v="0.54200000000000004"/>
    <n v="0.5837"/>
    <n v="0.6038"/>
    <n v="54.61"/>
    <n v="243.14"/>
    <n v="381.3"/>
    <n v="62.6"/>
    <n v="2.1999999999999999E-2"/>
    <x v="0"/>
    <n v="0.65180000000000005"/>
    <b v="0"/>
    <b v="0"/>
    <n v="0.88349999999999995"/>
    <n v="0.6804"/>
    <d v="2025-01-04T04:16:16"/>
    <n v="0.81210000000000004"/>
    <n v="0.57304999999999995"/>
    <n v="24.915217391304299"/>
    <n v="115.626"/>
  </r>
  <r>
    <x v="341"/>
    <x v="4"/>
    <x v="5"/>
    <s v="Mobile"/>
    <s v="Code Generation"/>
    <n v="7"/>
    <n v="8"/>
    <n v="0.32079999999999997"/>
    <n v="0.50009999999999999"/>
    <n v="0.59330000000000005"/>
    <n v="54.65"/>
    <n v="265.62"/>
    <n v="458.1"/>
    <n v="68.8"/>
    <n v="2.2800000000000001E-2"/>
    <x v="0"/>
    <n v="0.4556"/>
    <b v="0"/>
    <b v="1"/>
    <n v="0.96589999999999998"/>
    <n v="0.63719999999999999"/>
    <d v="2025-01-04T04:16:16"/>
    <n v="0.86219999999999997"/>
    <n v="0.45633999999999902"/>
    <n v="19.173949579831898"/>
    <n v="111.892"/>
  </r>
  <r>
    <x v="342"/>
    <x v="1"/>
    <x v="1"/>
    <s v="Mobile"/>
    <s v="Problem Solving"/>
    <n v="7"/>
    <n v="5"/>
    <n v="0.36420000000000002"/>
    <n v="0.51970000000000005"/>
    <n v="0.49780000000000002"/>
    <n v="64.11"/>
    <n v="3762.14"/>
    <n v="458.2"/>
    <n v="88.4"/>
    <n v="2.5999999999999999E-2"/>
    <x v="0"/>
    <n v="0.48080000000000001"/>
    <b v="0"/>
    <b v="1"/>
    <n v="0.88390000000000002"/>
    <n v="0.66090000000000004"/>
    <d v="2025-01-04T04:16:16"/>
    <n v="0.91569999999999996"/>
    <n v="0.45093"/>
    <n v="16.7011111111111"/>
    <n v="83.656000000000006"/>
  </r>
  <r>
    <x v="343"/>
    <x v="10"/>
    <x v="8"/>
    <s v="Edge"/>
    <s v="Problem Solving"/>
    <n v="9"/>
    <n v="10"/>
    <n v="0.3"/>
    <n v="0.4224"/>
    <n v="0.41649999999999998"/>
    <n v="66.790000000000006"/>
    <n v="1518.91"/>
    <n v="525.5"/>
    <n v="74.3"/>
    <n v="2.75E-2"/>
    <x v="0"/>
    <n v="0.3014"/>
    <b v="0"/>
    <b v="1"/>
    <n v="0.72050000000000003"/>
    <n v="0.67820000000000003"/>
    <d v="2025-01-04T04:16:16"/>
    <n v="0.75770000000000004"/>
    <n v="0.37167"/>
    <n v="13.0410526315789"/>
    <n v="121.098"/>
  </r>
  <r>
    <x v="344"/>
    <x v="7"/>
    <x v="1"/>
    <s v="Mobile"/>
    <s v="Problem Solving"/>
    <n v="9"/>
    <n v="8"/>
    <n v="0.3"/>
    <n v="0.4042"/>
    <n v="0.40949999999999998"/>
    <n v="63.35"/>
    <n v="321.60000000000002"/>
    <n v="561.1"/>
    <n v="81.2"/>
    <n v="2.6700000000000002E-2"/>
    <x v="0"/>
    <n v="0.38790000000000002"/>
    <b v="0"/>
    <b v="1"/>
    <n v="0.87970000000000004"/>
    <n v="0.88519999999999999"/>
    <d v="2025-01-04T04:16:16"/>
    <n v="0.96009999999999995"/>
    <n v="0.36410999999999899"/>
    <n v="13.1447653429602"/>
    <n v="107.15300000000001"/>
  </r>
  <r>
    <x v="345"/>
    <x v="11"/>
    <x v="3"/>
    <s v="Server"/>
    <s v="Decision Making"/>
    <n v="9"/>
    <n v="10"/>
    <n v="0.3"/>
    <n v="0.4"/>
    <n v="0.40529999999999999"/>
    <n v="47.75"/>
    <n v="525.47"/>
    <n v="607.70000000000005"/>
    <n v="107.5"/>
    <n v="2.1999999999999999E-2"/>
    <x v="0"/>
    <n v="0.42549999999999999"/>
    <b v="0"/>
    <b v="0"/>
    <n v="0.88380000000000003"/>
    <n v="0.71630000000000005"/>
    <d v="2025-01-04T04:16:16"/>
    <n v="0.86860000000000004"/>
    <n v="0.36158999999999902"/>
    <n v="15.721304347826001"/>
    <n v="129.785"/>
  </r>
  <r>
    <x v="346"/>
    <x v="8"/>
    <x v="6"/>
    <s v="Mobile"/>
    <s v="Creative Writing"/>
    <n v="7"/>
    <n v="5"/>
    <n v="0.3"/>
    <n v="0.58940000000000003"/>
    <n v="0.51090000000000002"/>
    <n v="41.29"/>
    <n v="135.5"/>
    <n v="475.3"/>
    <n v="65.3"/>
    <n v="1.8499999999999999E-2"/>
    <x v="0"/>
    <n v="0.3785"/>
    <b v="1"/>
    <b v="1"/>
    <n v="0.87619999999999998"/>
    <n v="0.84350000000000003"/>
    <d v="2025-01-05T04:16:15"/>
    <n v="0.85450000000000004"/>
    <n v="0.45008999999999999"/>
    <n v="23.0815384615384"/>
    <n v="76.495000000000005"/>
  </r>
  <r>
    <x v="347"/>
    <x v="3"/>
    <x v="1"/>
    <s v="Edge"/>
    <s v="Data Analysis"/>
    <n v="5"/>
    <n v="3"/>
    <n v="0.56089999999999995"/>
    <n v="0.59919999999999995"/>
    <n v="0.65059999999999996"/>
    <n v="58.55"/>
    <n v="1589.14"/>
    <n v="378.1"/>
    <n v="54.8"/>
    <n v="2.3300000000000001E-2"/>
    <x v="0"/>
    <n v="0.65839999999999999"/>
    <b v="0"/>
    <b v="1"/>
    <n v="0.80210000000000004"/>
    <n v="0.79620000000000002"/>
    <d v="2025-01-05T04:16:15"/>
    <n v="0.86060000000000003"/>
    <n v="0.59929999999999894"/>
    <n v="24.662551440329199"/>
    <n v="76.087999999999994"/>
  </r>
  <r>
    <x v="348"/>
    <x v="2"/>
    <x v="4"/>
    <s v="Server"/>
    <s v="Research &amp; Summarization"/>
    <n v="5"/>
    <n v="4"/>
    <n v="0.4824"/>
    <n v="0.65029999999999999"/>
    <n v="0.59150000000000003"/>
    <n v="49"/>
    <n v="340.43"/>
    <n v="360.5"/>
    <n v="44.4"/>
    <n v="1.9900000000000001E-2"/>
    <x v="0"/>
    <n v="0.6"/>
    <b v="0"/>
    <b v="0"/>
    <n v="0.82010000000000005"/>
    <n v="0.6704"/>
    <d v="2025-01-05T04:16:15"/>
    <n v="0.86829999999999996"/>
    <n v="0.5655"/>
    <n v="27.0574162679425"/>
    <n v="82"/>
  </r>
  <r>
    <x v="349"/>
    <x v="12"/>
    <x v="7"/>
    <s v="Desktop"/>
    <s v="Communication"/>
    <n v="6"/>
    <n v="8"/>
    <n v="0.42920000000000003"/>
    <n v="0.59440000000000004"/>
    <n v="0.61719999999999997"/>
    <n v="16.149999999999999"/>
    <n v="583.91999999999996"/>
    <n v="363.5"/>
    <n v="79.400000000000006"/>
    <n v="8.9999999999999993E-3"/>
    <x v="0"/>
    <n v="0.44519999999999998"/>
    <b v="0"/>
    <b v="1"/>
    <n v="0.90139999999999998"/>
    <n v="0.89910000000000001"/>
    <d v="2025-01-05T04:16:15"/>
    <n v="0.80910000000000004"/>
    <n v="0.53515999999999997"/>
    <n v="53.515999999999998"/>
    <n v="111.164"/>
  </r>
  <r>
    <x v="350"/>
    <x v="11"/>
    <x v="9"/>
    <s v="Mobile"/>
    <s v="Research &amp; Summarization"/>
    <n v="6"/>
    <n v="6"/>
    <n v="0.46060000000000001"/>
    <n v="0.5534"/>
    <n v="0.60089999999999999"/>
    <n v="55.15"/>
    <n v="831.02"/>
    <n v="398.2"/>
    <n v="51.8"/>
    <n v="2.24E-2"/>
    <x v="0"/>
    <n v="0.46579999999999999"/>
    <b v="0"/>
    <b v="1"/>
    <n v="0.83120000000000005"/>
    <n v="0.73950000000000005"/>
    <d v="2025-01-05T04:16:15"/>
    <n v="0.78149999999999997"/>
    <n v="0.53052999999999995"/>
    <n v="22.672222222222199"/>
    <n v="92.605999999999995"/>
  </r>
  <r>
    <x v="351"/>
    <x v="11"/>
    <x v="3"/>
    <s v="Hybrid"/>
    <s v="Data Analysis"/>
    <n v="5"/>
    <n v="4"/>
    <n v="0.47810000000000002"/>
    <n v="0.60119999999999996"/>
    <n v="0.66759999999999997"/>
    <n v="78.239999999999995"/>
    <n v="207.23"/>
    <n v="288"/>
    <n v="57.9"/>
    <n v="2.9000000000000001E-2"/>
    <x v="0"/>
    <n v="0.58779999999999999"/>
    <b v="0"/>
    <b v="0"/>
    <n v="0.76780000000000004"/>
    <n v="0.66010000000000002"/>
    <d v="2025-01-05T04:16:15"/>
    <n v="0.87190000000000001"/>
    <n v="0.57188000000000005"/>
    <n v="19.062666666666601"/>
    <n v="81.146000000000001"/>
  </r>
  <r>
    <x v="352"/>
    <x v="4"/>
    <x v="4"/>
    <s v="Edge"/>
    <s v="Creative Writing"/>
    <n v="3"/>
    <n v="4"/>
    <n v="0.73460000000000003"/>
    <n v="0.76580000000000004"/>
    <n v="0.70709999999999995"/>
    <n v="26.16"/>
    <n v="203.14"/>
    <n v="251.6"/>
    <n v="35.799999999999997"/>
    <n v="1.12E-2"/>
    <x v="1"/>
    <n v="0.7722"/>
    <b v="0"/>
    <b v="1"/>
    <n v="0.89139999999999997"/>
    <n v="0.83940000000000003"/>
    <d v="2025-01-05T04:16:15"/>
    <n v="0.86539999999999995"/>
    <n v="0.73570999999999998"/>
    <n v="60.304098360655701"/>
    <n v="114.054"/>
  </r>
  <r>
    <x v="353"/>
    <x v="0"/>
    <x v="1"/>
    <s v="Cloud"/>
    <s v="Problem Solving"/>
    <n v="7"/>
    <n v="9"/>
    <n v="0.3599"/>
    <n v="0.51060000000000005"/>
    <n v="0.48809999999999998"/>
    <n v="45.58"/>
    <n v="1155.05"/>
    <n v="432.3"/>
    <n v="95"/>
    <n v="1.95E-2"/>
    <x v="0"/>
    <n v="0.43740000000000001"/>
    <b v="0"/>
    <b v="0"/>
    <n v="0.9698"/>
    <n v="0.64539999999999997"/>
    <d v="2025-01-05T04:16:16"/>
    <n v="0.92020000000000002"/>
    <n v="0.44357000000000002"/>
    <n v="21.637560975609698"/>
    <n v="120.61799999999999"/>
  </r>
  <r>
    <x v="354"/>
    <x v="2"/>
    <x v="2"/>
    <s v="Edge"/>
    <s v="Data Analysis"/>
    <n v="6"/>
    <n v="7"/>
    <n v="0.39629999999999999"/>
    <n v="0.62019999999999997"/>
    <n v="0.58599999999999997"/>
    <n v="56.6"/>
    <n v="2369.9699999999998"/>
    <n v="374"/>
    <n v="67.900000000000006"/>
    <n v="2.2599999999999999E-2"/>
    <x v="0"/>
    <n v="0.5383"/>
    <b v="0"/>
    <b v="1"/>
    <n v="0.9577"/>
    <n v="0.83960000000000001"/>
    <d v="2025-01-05T04:16:16"/>
    <n v="0.85760000000000003"/>
    <n v="0.52037999999999995"/>
    <n v="22.049999999999901"/>
    <n v="107.681"/>
  </r>
  <r>
    <x v="355"/>
    <x v="1"/>
    <x v="4"/>
    <s v="Server"/>
    <s v="Code Generation"/>
    <n v="4"/>
    <n v="4"/>
    <n v="0.6462"/>
    <n v="0.63549999999999995"/>
    <n v="0.60829999999999995"/>
    <n v="47.3"/>
    <n v="271.97000000000003"/>
    <n v="297.3"/>
    <n v="51.3"/>
    <n v="1.8700000000000001E-2"/>
    <x v="0"/>
    <n v="0.74380000000000002"/>
    <b v="0"/>
    <b v="0"/>
    <n v="0.9446"/>
    <n v="0.71279999999999999"/>
    <d v="2025-01-05T04:16:16"/>
    <n v="0.93149999999999999"/>
    <n v="0.63161999999999996"/>
    <n v="32.061928934010098"/>
    <n v="92.066000000000003"/>
  </r>
  <r>
    <x v="356"/>
    <x v="1"/>
    <x v="2"/>
    <s v="Desktop"/>
    <s v="Learning &amp; Adaptation"/>
    <n v="8"/>
    <n v="9"/>
    <n v="0.39610000000000001"/>
    <n v="0.47"/>
    <n v="0.54190000000000005"/>
    <n v="101.51"/>
    <n v="183.37"/>
    <n v="503"/>
    <n v="94.4"/>
    <n v="3.8899999999999997E-2"/>
    <x v="0"/>
    <n v="0.52900000000000003"/>
    <b v="0"/>
    <b v="0"/>
    <n v="0.72099999999999997"/>
    <n v="0.89790000000000003"/>
    <d v="2025-01-05T04:16:16"/>
    <n v="0.81440000000000001"/>
    <n v="0.46200999999999998"/>
    <n v="11.5791979949874"/>
    <n v="127.03"/>
  </r>
  <r>
    <x v="357"/>
    <x v="5"/>
    <x v="9"/>
    <s v="Server"/>
    <s v="Code Generation"/>
    <n v="9"/>
    <n v="7"/>
    <n v="0.3"/>
    <n v="0.4"/>
    <n v="0.45479999999999998"/>
    <n v="50.74"/>
    <n v="2969.53"/>
    <n v="544"/>
    <n v="94.8"/>
    <n v="2.24E-2"/>
    <x v="0"/>
    <n v="0.4456"/>
    <b v="0"/>
    <b v="0"/>
    <n v="0.71109999999999995"/>
    <n v="0.75629999999999997"/>
    <d v="2025-01-05T04:16:16"/>
    <n v="0.96120000000000005"/>
    <n v="0.37644"/>
    <n v="16.087179487179402"/>
    <n v="101.19199999999999"/>
  </r>
  <r>
    <x v="358"/>
    <x v="15"/>
    <x v="6"/>
    <s v="Server"/>
    <s v="Problem Solving"/>
    <n v="8"/>
    <n v="8"/>
    <n v="0.3"/>
    <n v="0.44059999999999999"/>
    <n v="0.53349999999999997"/>
    <n v="54.91"/>
    <n v="949.61"/>
    <n v="518.29999999999995"/>
    <n v="80.8"/>
    <n v="2.35E-2"/>
    <x v="0"/>
    <n v="0.37090000000000001"/>
    <b v="0"/>
    <b v="0"/>
    <n v="0.78269999999999995"/>
    <n v="0.78480000000000005"/>
    <d v="2025-01-05T04:16:16"/>
    <n v="0.77739999999999998"/>
    <n v="0.41222999999999999"/>
    <n v="16.825714285714199"/>
    <n v="105.96299999999999"/>
  </r>
  <r>
    <x v="359"/>
    <x v="1"/>
    <x v="9"/>
    <s v="Server"/>
    <s v="Decision Making"/>
    <n v="5"/>
    <n v="4"/>
    <n v="0.5252"/>
    <n v="0.6502"/>
    <n v="0.66790000000000005"/>
    <n v="42.52"/>
    <n v="241.49"/>
    <n v="400.9"/>
    <n v="57.9"/>
    <n v="1.8200000000000001E-2"/>
    <x v="0"/>
    <n v="0.6633"/>
    <b v="0"/>
    <b v="0"/>
    <n v="0.94879999999999998"/>
    <n v="0.63629999999999998"/>
    <d v="2025-01-05T04:16:16"/>
    <n v="0.75629999999999997"/>
    <n v="0.60550999999999999"/>
    <n v="31.536979166666601"/>
    <n v="86.430999999999997"/>
  </r>
  <r>
    <x v="360"/>
    <x v="4"/>
    <x v="3"/>
    <s v="Server"/>
    <s v="Learning &amp; Adaptation"/>
    <n v="10"/>
    <n v="10"/>
    <n v="0.3"/>
    <n v="0.4"/>
    <n v="0.3735"/>
    <n v="78.180000000000007"/>
    <n v="371.34"/>
    <n v="584.70000000000005"/>
    <n v="96.4"/>
    <n v="3.1899999999999998E-2"/>
    <x v="0"/>
    <n v="0.32629999999999998"/>
    <b v="0"/>
    <b v="0"/>
    <n v="0.81989999999999996"/>
    <n v="0.94169999999999998"/>
    <d v="2025-01-05T04:16:16"/>
    <n v="0.82689999999999997"/>
    <n v="0.35204999999999997"/>
    <n v="10.7006079027355"/>
    <n v="122.84099999999999"/>
  </r>
  <r>
    <x v="361"/>
    <x v="15"/>
    <x v="2"/>
    <s v="Mobile"/>
    <s v="Code Generation"/>
    <n v="8"/>
    <n v="10"/>
    <n v="0.3"/>
    <n v="0.52639999999999998"/>
    <n v="0.4803"/>
    <n v="50.28"/>
    <n v="1441.41"/>
    <n v="469.4"/>
    <n v="80.099999999999994"/>
    <n v="2.1499999999999998E-2"/>
    <x v="0"/>
    <n v="0.32619999999999999"/>
    <b v="0"/>
    <b v="1"/>
    <n v="0.7238"/>
    <n v="0.67910000000000004"/>
    <d v="2025-01-05T04:16:16"/>
    <n v="0.96179999999999999"/>
    <n v="0.422009999999999"/>
    <n v="18.755999999999901"/>
    <n v="122.834"/>
  </r>
  <r>
    <x v="362"/>
    <x v="7"/>
    <x v="2"/>
    <s v="Cloud"/>
    <s v="Problem Solving"/>
    <n v="8"/>
    <n v="8"/>
    <n v="0.3"/>
    <n v="0.4"/>
    <n v="0.43090000000000001"/>
    <n v="46.73"/>
    <n v="430.29"/>
    <n v="487"/>
    <n v="73.3"/>
    <n v="2.0400000000000001E-2"/>
    <x v="0"/>
    <n v="0.42780000000000001"/>
    <b v="0"/>
    <b v="0"/>
    <n v="0.73029999999999995"/>
    <n v="0.81389999999999996"/>
    <d v="2025-01-05T04:16:16"/>
    <n v="0.90359999999999996"/>
    <n v="0.36926999999999999"/>
    <n v="17.2556074766355"/>
    <n v="109.946"/>
  </r>
  <r>
    <x v="363"/>
    <x v="6"/>
    <x v="6"/>
    <s v="Edge"/>
    <s v="Learning &amp; Adaptation"/>
    <n v="10"/>
    <n v="10"/>
    <n v="0.3"/>
    <n v="0.4"/>
    <n v="0.38040000000000002"/>
    <n v="156.26"/>
    <n v="639.53"/>
    <n v="637"/>
    <n v="98.5"/>
    <n v="5.8500000000000003E-2"/>
    <x v="0"/>
    <n v="0.3301"/>
    <b v="0"/>
    <b v="1"/>
    <n v="0.77049999999999996"/>
    <n v="0.83109999999999995"/>
    <d v="2025-01-05T04:16:16"/>
    <n v="0.77690000000000003"/>
    <n v="0.35411999999999999"/>
    <n v="5.9515966386554604"/>
    <n v="123.107"/>
  </r>
  <r>
    <x v="364"/>
    <x v="13"/>
    <x v="0"/>
    <s v="Hybrid"/>
    <s v="Decision Making"/>
    <n v="6"/>
    <n v="5"/>
    <n v="0.49099999999999999"/>
    <n v="0.56759999999999999"/>
    <n v="0.60260000000000002"/>
    <n v="39.200000000000003"/>
    <n v="850.47"/>
    <n v="420.2"/>
    <n v="57.8"/>
    <n v="1.7299999999999999E-2"/>
    <x v="0"/>
    <n v="0.50590000000000002"/>
    <b v="0"/>
    <b v="1"/>
    <n v="0.79379999999999995"/>
    <n v="0.62590000000000001"/>
    <d v="2025-01-05T04:16:16"/>
    <n v="0.97709999999999997"/>
    <n v="0.54745999999999995"/>
    <n v="29.915846994535499"/>
    <n v="85.412999999999997"/>
  </r>
  <r>
    <x v="365"/>
    <x v="15"/>
    <x v="1"/>
    <s v="Desktop"/>
    <s v="Problem Solving"/>
    <n v="9"/>
    <n v="8"/>
    <n v="0.3"/>
    <n v="0.41770000000000002"/>
    <n v="0.43219999999999997"/>
    <n v="95.78"/>
    <n v="106.92"/>
    <n v="550.6"/>
    <n v="91.7"/>
    <n v="3.7400000000000003E-2"/>
    <x v="0"/>
    <n v="0.36099999999999999"/>
    <b v="0"/>
    <b v="0"/>
    <n v="0.83840000000000003"/>
    <n v="0.72019999999999995"/>
    <d v="2025-01-05T04:16:16"/>
    <n v="0.80830000000000002"/>
    <n v="0.37497000000000003"/>
    <n v="9.7648437499999901"/>
    <n v="105.27"/>
  </r>
  <r>
    <x v="366"/>
    <x v="14"/>
    <x v="8"/>
    <s v="Cloud"/>
    <s v="Code Generation"/>
    <n v="9"/>
    <n v="7"/>
    <n v="0.3"/>
    <n v="0.4"/>
    <n v="0.43680000000000002"/>
    <n v="49.27"/>
    <n v="2316.98"/>
    <n v="527.9"/>
    <n v="95.3"/>
    <n v="2.1700000000000001E-2"/>
    <x v="0"/>
    <n v="0.37009999999999998"/>
    <b v="0"/>
    <b v="0"/>
    <n v="0.88329999999999997"/>
    <n v="0.93640000000000001"/>
    <d v="2025-01-05T04:16:16"/>
    <n v="0.81189999999999996"/>
    <n v="0.37103999999999998"/>
    <n v="16.3453744493392"/>
    <n v="95.906999999999996"/>
  </r>
  <r>
    <x v="367"/>
    <x v="5"/>
    <x v="4"/>
    <s v="Edge"/>
    <s v="Data Analysis"/>
    <n v="4"/>
    <n v="3"/>
    <n v="0.63719999999999999"/>
    <n v="0.62250000000000005"/>
    <n v="0.65680000000000005"/>
    <n v="60.67"/>
    <n v="3735.52"/>
    <n v="345.7"/>
    <n v="48.5"/>
    <n v="2.3699999999999999E-2"/>
    <x v="0"/>
    <n v="0.72019999999999995"/>
    <b v="0"/>
    <b v="1"/>
    <n v="0.89770000000000005"/>
    <n v="0.6694"/>
    <d v="2025-01-05T04:16:16"/>
    <n v="0.92159999999999997"/>
    <n v="0.63866999999999996"/>
    <n v="25.857085020242899"/>
    <n v="80.413999999999902"/>
  </r>
  <r>
    <x v="368"/>
    <x v="15"/>
    <x v="8"/>
    <s v="Cloud"/>
    <s v="Code Generation"/>
    <n v="8"/>
    <n v="8"/>
    <n v="0.3"/>
    <n v="0.54630000000000001"/>
    <n v="0.52790000000000004"/>
    <n v="48.07"/>
    <n v="765.53"/>
    <n v="490"/>
    <n v="96"/>
    <n v="2.0899999999999998E-2"/>
    <x v="0"/>
    <n v="0.34200000000000003"/>
    <b v="0"/>
    <b v="1"/>
    <n v="0.97470000000000001"/>
    <n v="0.74370000000000003"/>
    <d v="2025-01-05T04:16:16"/>
    <n v="0.75890000000000002"/>
    <n v="0.44225999999999999"/>
    <n v="20.194520547945199"/>
    <n v="103.94"/>
  </r>
  <r>
    <x v="369"/>
    <x v="13"/>
    <x v="2"/>
    <s v="Desktop"/>
    <s v="Text Processing"/>
    <n v="7"/>
    <n v="7"/>
    <n v="0.33679999999999999"/>
    <n v="0.52710000000000001"/>
    <n v="0.48709999999999998"/>
    <n v="18.89"/>
    <n v="2547.35"/>
    <n v="444.7"/>
    <n v="59.9"/>
    <n v="1.0699999999999999E-2"/>
    <x v="0"/>
    <n v="0.4602"/>
    <b v="0"/>
    <b v="1"/>
    <n v="0.74250000000000005"/>
    <n v="0.61329999999999996"/>
    <d v="2025-01-05T04:16:16"/>
    <n v="0.91549999999999998"/>
    <n v="0.43897999999999998"/>
    <n v="37.519658119658096"/>
    <n v="102.214"/>
  </r>
  <r>
    <x v="370"/>
    <x v="14"/>
    <x v="2"/>
    <s v="Hybrid"/>
    <s v="Data Analysis"/>
    <n v="4"/>
    <n v="5"/>
    <n v="0.67710000000000004"/>
    <n v="0.64329999999999998"/>
    <n v="0.71940000000000004"/>
    <n v="53.04"/>
    <n v="1867.92"/>
    <n v="333.5"/>
    <n v="38.299999999999997"/>
    <n v="2.1000000000000001E-2"/>
    <x v="0"/>
    <n v="0.69479999999999997"/>
    <b v="0"/>
    <b v="0"/>
    <n v="0.93889999999999996"/>
    <n v="0.89610000000000001"/>
    <d v="2025-01-05T04:16:16"/>
    <n v="0.7903"/>
    <n v="0.67964999999999998"/>
    <n v="30.893181818181802"/>
    <n v="98.635999999999996"/>
  </r>
  <r>
    <x v="371"/>
    <x v="9"/>
    <x v="5"/>
    <s v="Hybrid"/>
    <s v="Text Processing"/>
    <n v="5"/>
    <n v="4"/>
    <n v="0.55410000000000004"/>
    <n v="0.63990000000000002"/>
    <n v="0.67430000000000001"/>
    <n v="24.31"/>
    <n v="1058.56"/>
    <n v="337.7"/>
    <n v="78.099999999999994"/>
    <n v="1.15E-2"/>
    <x v="0"/>
    <n v="0.55889999999999995"/>
    <b v="0"/>
    <b v="0"/>
    <n v="0.77339999999999998"/>
    <n v="0.66120000000000001"/>
    <d v="2025-01-05T04:16:16"/>
    <n v="0.93200000000000005"/>
    <n v="0.6159"/>
    <n v="49.271999999999998"/>
    <n v="79.122999999999905"/>
  </r>
  <r>
    <x v="372"/>
    <x v="6"/>
    <x v="6"/>
    <s v="Hybrid"/>
    <s v="Learning &amp; Adaptation"/>
    <n v="10"/>
    <n v="10"/>
    <n v="0.3"/>
    <n v="0.4"/>
    <n v="0.42799999999999999"/>
    <n v="67.56"/>
    <n v="395.85"/>
    <n v="555.9"/>
    <n v="118"/>
    <n v="2.81E-2"/>
    <x v="0"/>
    <n v="0.32740000000000002"/>
    <b v="0"/>
    <b v="0"/>
    <n v="0.79220000000000002"/>
    <n v="0.8276"/>
    <d v="2025-01-05T04:16:16"/>
    <n v="0.87050000000000005"/>
    <n v="0.36839999999999901"/>
    <n v="12.6597938144329"/>
    <n v="122.91800000000001"/>
  </r>
  <r>
    <x v="373"/>
    <x v="0"/>
    <x v="2"/>
    <s v="Desktop"/>
    <s v="Research &amp; Summarization"/>
    <n v="7"/>
    <n v="7"/>
    <n v="0.3"/>
    <n v="0.50070000000000003"/>
    <n v="0.54530000000000001"/>
    <n v="59.14"/>
    <n v="118.63"/>
    <n v="439.2"/>
    <n v="61.5"/>
    <n v="2.41E-2"/>
    <x v="0"/>
    <n v="0.41289999999999999"/>
    <b v="0"/>
    <b v="0"/>
    <n v="0.92279999999999995"/>
    <n v="0.74399999999999999"/>
    <d v="2025-01-05T04:16:16"/>
    <n v="0.97650000000000003"/>
    <n v="0.43379999999999902"/>
    <n v="17.282868525896401"/>
    <n v="98.902999999999906"/>
  </r>
  <r>
    <x v="374"/>
    <x v="12"/>
    <x v="4"/>
    <s v="Cloud"/>
    <s v="Data Analysis"/>
    <n v="6"/>
    <n v="6"/>
    <n v="0.47470000000000001"/>
    <n v="0.5675"/>
    <n v="0.58989999999999998"/>
    <n v="68.819999999999993"/>
    <n v="209.42"/>
    <n v="369.3"/>
    <n v="68.7"/>
    <n v="2.6599999999999999E-2"/>
    <x v="0"/>
    <n v="0.58169999999999999"/>
    <b v="0"/>
    <b v="0"/>
    <n v="0.8236"/>
    <n v="0.94489999999999996"/>
    <d v="2025-01-05T04:16:16"/>
    <n v="0.96789999999999998"/>
    <n v="0.53710000000000002"/>
    <n v="19.460144927536199"/>
    <n v="100.71899999999999"/>
  </r>
  <r>
    <x v="375"/>
    <x v="3"/>
    <x v="6"/>
    <s v="Edge"/>
    <s v="Research &amp; Summarization"/>
    <n v="6"/>
    <n v="6"/>
    <n v="0.52359999999999995"/>
    <n v="0.59899999999999998"/>
    <n v="0.60680000000000001"/>
    <n v="68.650000000000006"/>
    <n v="840.21"/>
    <n v="373.7"/>
    <n v="66.400000000000006"/>
    <n v="2.6599999999999999E-2"/>
    <x v="0"/>
    <n v="0.64739999999999998"/>
    <b v="1"/>
    <b v="1"/>
    <n v="0.82530000000000003"/>
    <n v="0.66710000000000003"/>
    <d v="2025-01-05T04:16:16"/>
    <n v="0.82469999999999999"/>
    <n v="0.57118000000000002"/>
    <n v="20.694927536231798"/>
    <n v="105.318"/>
  </r>
  <r>
    <x v="376"/>
    <x v="12"/>
    <x v="2"/>
    <s v="Cloud"/>
    <s v="Text Processing"/>
    <n v="5"/>
    <n v="4"/>
    <n v="0.53120000000000001"/>
    <n v="0.68140000000000001"/>
    <n v="0.62860000000000005"/>
    <n v="22.67"/>
    <n v="756.6"/>
    <n v="331.8"/>
    <n v="55.6"/>
    <n v="1.09E-2"/>
    <x v="0"/>
    <n v="0.56889999999999996"/>
    <b v="0"/>
    <b v="0"/>
    <n v="0.84109999999999996"/>
    <n v="0.73509999999999998"/>
    <d v="2025-01-05T04:16:16"/>
    <n v="0.76739999999999997"/>
    <n v="0.60548000000000002"/>
    <n v="50.880672268907503"/>
    <n v="79.822999999999993"/>
  </r>
  <r>
    <x v="377"/>
    <x v="4"/>
    <x v="7"/>
    <s v="Desktop"/>
    <s v="Data Analysis"/>
    <n v="8"/>
    <n v="10"/>
    <n v="0.30880000000000002"/>
    <n v="0.4078"/>
    <n v="0.51219999999999999"/>
    <n v="20.76"/>
    <n v="1624.36"/>
    <n v="473.5"/>
    <n v="79.900000000000006"/>
    <n v="1.17E-2"/>
    <x v="0"/>
    <n v="0.4516"/>
    <b v="1"/>
    <b v="0"/>
    <n v="0.81469999999999998"/>
    <n v="0.90680000000000005"/>
    <d v="2025-01-05T04:16:16"/>
    <n v="0.93820000000000003"/>
    <n v="0.39951999999999999"/>
    <n v="31.458267716535399"/>
    <n v="131.61199999999999"/>
  </r>
  <r>
    <x v="378"/>
    <x v="10"/>
    <x v="0"/>
    <s v="Server"/>
    <s v="Communication"/>
    <n v="5"/>
    <n v="7"/>
    <n v="0.60360000000000003"/>
    <n v="0.64690000000000003"/>
    <n v="0.6583"/>
    <n v="23.1"/>
    <n v="1179.1300000000001"/>
    <n v="362.6"/>
    <n v="54.1"/>
    <n v="1.1299999999999999E-2"/>
    <x v="0"/>
    <n v="0.72689999999999999"/>
    <b v="0"/>
    <b v="0"/>
    <n v="0.92659999999999998"/>
    <n v="0.90949999999999998"/>
    <d v="2025-01-06T04:16:15"/>
    <n v="0.91100000000000003"/>
    <n v="0.63300000000000001"/>
    <n v="51.463414634146297"/>
    <n v="120.883"/>
  </r>
  <r>
    <x v="379"/>
    <x v="4"/>
    <x v="9"/>
    <s v="Cloud"/>
    <s v="Communication"/>
    <n v="5"/>
    <n v="3"/>
    <n v="0.61819999999999997"/>
    <n v="0.57899999999999996"/>
    <n v="0.66969999999999996"/>
    <n v="13.07"/>
    <n v="252.73"/>
    <n v="344.4"/>
    <n v="55.2"/>
    <n v="7.7999999999999996E-3"/>
    <x v="0"/>
    <n v="0.75890000000000002"/>
    <b v="0"/>
    <b v="0"/>
    <n v="0.90269999999999995"/>
    <n v="0.79279999999999995"/>
    <d v="2025-01-06T04:16:15"/>
    <n v="0.92720000000000002"/>
    <n v="0.62189000000000005"/>
    <n v="70.669318181818198"/>
    <n v="83.123000000000005"/>
  </r>
  <r>
    <x v="380"/>
    <x v="2"/>
    <x v="8"/>
    <s v="Edge"/>
    <s v="Problem Solving"/>
    <n v="6"/>
    <n v="4"/>
    <n v="0.5585"/>
    <n v="0.62849999999999995"/>
    <n v="0.60589999999999999"/>
    <n v="61.66"/>
    <n v="183.32"/>
    <n v="369"/>
    <n v="66.2"/>
    <n v="2.4199999999999999E-2"/>
    <x v="0"/>
    <n v="0.69169999999999998"/>
    <b v="0"/>
    <b v="1"/>
    <n v="0.85860000000000003"/>
    <n v="0.83850000000000002"/>
    <d v="2025-01-06T04:16:15"/>
    <n v="0.82799999999999996"/>
    <n v="0.59372000000000003"/>
    <n v="23.5603174603174"/>
    <n v="88.418999999999997"/>
  </r>
  <r>
    <x v="381"/>
    <x v="7"/>
    <x v="4"/>
    <s v="Server"/>
    <s v="Creative Writing"/>
    <n v="7"/>
    <n v="7"/>
    <n v="0.41489999999999999"/>
    <n v="0.52629999999999999"/>
    <n v="0.51429999999999998"/>
    <n v="24.58"/>
    <n v="337.37"/>
    <n v="440.3"/>
    <n v="89.3"/>
    <n v="1.26E-2"/>
    <x v="0"/>
    <n v="0.52439999999999998"/>
    <b v="1"/>
    <b v="0"/>
    <n v="0.87339999999999995"/>
    <n v="0.6653"/>
    <d v="2025-01-06T04:16:15"/>
    <n v="0.75590000000000002"/>
    <n v="0.47813999999999901"/>
    <n v="35.157352941176399"/>
    <n v="106.708"/>
  </r>
  <r>
    <x v="382"/>
    <x v="4"/>
    <x v="8"/>
    <s v="Server"/>
    <s v="Decision Making"/>
    <n v="5"/>
    <n v="5"/>
    <n v="0.54310000000000003"/>
    <n v="0.55789999999999995"/>
    <n v="0.67"/>
    <n v="53.65"/>
    <n v="272.02"/>
    <n v="333.7"/>
    <n v="62.1"/>
    <n v="2.12E-2"/>
    <x v="0"/>
    <n v="0.61209999999999998"/>
    <b v="0"/>
    <b v="1"/>
    <n v="0.85860000000000003"/>
    <n v="0.65229999999999999"/>
    <d v="2025-01-06T04:16:15"/>
    <n v="0.8579"/>
    <n v="0.58560999999999996"/>
    <n v="26.378828828828802"/>
    <n v="92.846999999999994"/>
  </r>
  <r>
    <x v="383"/>
    <x v="9"/>
    <x v="7"/>
    <s v="Desktop"/>
    <s v="Decision Making"/>
    <n v="10"/>
    <n v="8"/>
    <n v="0.3"/>
    <n v="0.4"/>
    <n v="0.32400000000000001"/>
    <n v="30.6"/>
    <n v="4299.17"/>
    <n v="570.5"/>
    <n v="125.6"/>
    <n v="1.5900000000000001E-2"/>
    <x v="0"/>
    <n v="0.35110000000000002"/>
    <b v="0"/>
    <b v="0"/>
    <n v="0.80900000000000005"/>
    <n v="0.86460000000000004"/>
    <d v="2025-01-06T04:16:15"/>
    <n v="0.76680000000000004"/>
    <n v="0.3372"/>
    <n v="19.9526627218934"/>
    <n v="104.577"/>
  </r>
  <r>
    <x v="384"/>
    <x v="8"/>
    <x v="6"/>
    <s v="Desktop"/>
    <s v="Decision Making"/>
    <n v="10"/>
    <n v="10"/>
    <n v="0.3"/>
    <n v="0.4"/>
    <n v="0.41149999999999998"/>
    <n v="27.5"/>
    <n v="443.19"/>
    <n v="642.9"/>
    <n v="85.3"/>
    <n v="1.5599999999999999E-2"/>
    <x v="0"/>
    <n v="0.3352"/>
    <b v="0"/>
    <b v="0"/>
    <n v="0.90980000000000005"/>
    <n v="0.92120000000000002"/>
    <d v="2025-01-06T04:16:15"/>
    <n v="0.77480000000000004"/>
    <n v="0.36345"/>
    <n v="21.894578313253"/>
    <n v="123.464"/>
  </r>
  <r>
    <x v="385"/>
    <x v="7"/>
    <x v="3"/>
    <s v="Server"/>
    <s v="Problem Solving"/>
    <n v="8"/>
    <n v="9"/>
    <n v="0.37619999999999998"/>
    <n v="0.4"/>
    <n v="0.49509999999999998"/>
    <n v="98.1"/>
    <n v="1345.05"/>
    <n v="540"/>
    <n v="60.8"/>
    <n v="3.8100000000000002E-2"/>
    <x v="0"/>
    <n v="0.44169999999999998"/>
    <b v="0"/>
    <b v="1"/>
    <n v="0.85429999999999995"/>
    <n v="0.85640000000000005"/>
    <d v="2025-01-06T04:16:16"/>
    <n v="0.95150000000000001"/>
    <n v="0.41900999999999999"/>
    <n v="10.716368286445"/>
    <n v="120.919"/>
  </r>
  <r>
    <x v="386"/>
    <x v="0"/>
    <x v="2"/>
    <s v="Server"/>
    <s v="Code Generation"/>
    <n v="3"/>
    <n v="5"/>
    <n v="0.77800000000000002"/>
    <n v="0.75509999999999999"/>
    <n v="0.79290000000000005"/>
    <n v="51.72"/>
    <n v="2270.6999999999998"/>
    <n v="283.10000000000002"/>
    <n v="48.3"/>
    <n v="2.01E-2"/>
    <x v="1"/>
    <n v="0.85760000000000003"/>
    <b v="0"/>
    <b v="0"/>
    <n v="0.95130000000000003"/>
    <n v="0.77759999999999996"/>
    <d v="2025-01-06T04:16:16"/>
    <n v="0.85850000000000004"/>
    <n v="0.77559999999999996"/>
    <n v="36.7582938388625"/>
    <n v="130.03200000000001"/>
  </r>
  <r>
    <x v="387"/>
    <x v="4"/>
    <x v="8"/>
    <s v="Edge"/>
    <s v="Learning &amp; Adaptation"/>
    <n v="9"/>
    <n v="8"/>
    <n v="0.3"/>
    <n v="0.4"/>
    <n v="0.45660000000000001"/>
    <n v="78.510000000000005"/>
    <n v="103.44"/>
    <n v="530"/>
    <n v="102.1"/>
    <n v="3.15E-2"/>
    <x v="0"/>
    <n v="0.33300000000000002"/>
    <b v="0"/>
    <b v="1"/>
    <n v="0.91080000000000005"/>
    <n v="0.70620000000000005"/>
    <d v="2025-01-06T04:16:16"/>
    <n v="0.81369999999999998"/>
    <n v="0.37697999999999998"/>
    <n v="11.599384615384601"/>
    <n v="103.31"/>
  </r>
  <r>
    <x v="388"/>
    <x v="7"/>
    <x v="7"/>
    <s v="Hybrid"/>
    <s v="Planning &amp; Scheduling"/>
    <n v="7"/>
    <n v="7"/>
    <n v="0.45989999999999998"/>
    <n v="0.49569999999999997"/>
    <n v="0.48559999999999998"/>
    <n v="30.63"/>
    <n v="388.68"/>
    <n v="434.6"/>
    <n v="72"/>
    <n v="1.46E-2"/>
    <x v="0"/>
    <n v="0.59750000000000003"/>
    <b v="0"/>
    <b v="0"/>
    <n v="0.79079999999999995"/>
    <n v="0.78580000000000005"/>
    <d v="2025-01-06T04:16:16"/>
    <n v="0.97109999999999996"/>
    <n v="0.47835"/>
    <n v="30.663461538461501"/>
    <n v="111.825"/>
  </r>
  <r>
    <x v="389"/>
    <x v="6"/>
    <x v="5"/>
    <s v="Cloud"/>
    <s v="Code Generation"/>
    <n v="3"/>
    <n v="1"/>
    <n v="0.80510000000000004"/>
    <n v="0.72130000000000005"/>
    <n v="0.80559999999999998"/>
    <n v="39.1"/>
    <n v="205.01"/>
    <n v="210.7"/>
    <n v="39.9"/>
    <n v="1.5100000000000001E-2"/>
    <x v="1"/>
    <n v="0.88970000000000005"/>
    <b v="0"/>
    <b v="0"/>
    <n v="0.73340000000000005"/>
    <n v="0.82479999999999998"/>
    <d v="2025-01-06T04:16:16"/>
    <n v="0.75180000000000002"/>
    <n v="0.78010999999999997"/>
    <n v="48.4540372670807"/>
    <n v="92.278999999999996"/>
  </r>
  <r>
    <x v="390"/>
    <x v="6"/>
    <x v="9"/>
    <s v="Cloud"/>
    <s v="Text Processing"/>
    <n v="2"/>
    <n v="1"/>
    <n v="0.78539999999999999"/>
    <n v="0.81559999999999999"/>
    <n v="0.79849999999999999"/>
    <n v="27.99"/>
    <n v="137.18"/>
    <n v="191.7"/>
    <n v="22.4"/>
    <n v="1.12E-2"/>
    <x v="1"/>
    <n v="0.876"/>
    <b v="0"/>
    <b v="0"/>
    <n v="0.96089999999999998"/>
    <n v="0.67959999999999998"/>
    <d v="2025-01-06T04:16:16"/>
    <n v="0.79849999999999999"/>
    <n v="0.79838999999999904"/>
    <n v="65.441803278688496"/>
    <n v="91.32"/>
  </r>
  <r>
    <x v="391"/>
    <x v="12"/>
    <x v="4"/>
    <s v="Desktop"/>
    <s v="Decision Making"/>
    <n v="6"/>
    <n v="8"/>
    <n v="0.40870000000000001"/>
    <n v="0.49020000000000002"/>
    <n v="0.55989999999999995"/>
    <n v="39.24"/>
    <n v="947.2"/>
    <n v="439.6"/>
    <n v="100.5"/>
    <n v="1.7500000000000002E-2"/>
    <x v="0"/>
    <n v="0.51600000000000001"/>
    <b v="0"/>
    <b v="0"/>
    <n v="0.88649999999999995"/>
    <n v="0.66969999999999996"/>
    <d v="2025-01-06T04:16:16"/>
    <n v="0.94389999999999996"/>
    <n v="0.47850999999999999"/>
    <n v="25.865405405405401"/>
    <n v="116.12"/>
  </r>
  <r>
    <x v="392"/>
    <x v="3"/>
    <x v="2"/>
    <s v="Desktop"/>
    <s v="Creative Writing"/>
    <n v="6"/>
    <n v="4"/>
    <n v="0.46629999999999999"/>
    <n v="0.57479999999999998"/>
    <n v="0.63739999999999997"/>
    <n v="50.05"/>
    <n v="193.61"/>
    <n v="425.4"/>
    <n v="67.2"/>
    <n v="2.0899999999999998E-2"/>
    <x v="0"/>
    <n v="0.4955"/>
    <b v="1"/>
    <b v="0"/>
    <n v="0.76459999999999995"/>
    <n v="0.91190000000000004"/>
    <d v="2025-01-06T04:16:16"/>
    <n v="0.79710000000000003"/>
    <n v="0.55018"/>
    <n v="25.122374429223701"/>
    <n v="74.685000000000002"/>
  </r>
  <r>
    <x v="393"/>
    <x v="13"/>
    <x v="6"/>
    <s v="Mobile"/>
    <s v="Creative Writing"/>
    <n v="4"/>
    <n v="3"/>
    <n v="0.67600000000000005"/>
    <n v="0.81730000000000003"/>
    <n v="0.72509999999999997"/>
    <n v="39.369999999999997"/>
    <n v="579.52"/>
    <n v="291.60000000000002"/>
    <n v="45.1"/>
    <n v="1.6E-2"/>
    <x v="0"/>
    <n v="0.78590000000000004"/>
    <b v="0"/>
    <b v="1"/>
    <n v="0.75549999999999995"/>
    <n v="0.67630000000000001"/>
    <d v="2025-01-06T04:16:16"/>
    <n v="0.89529999999999998"/>
    <n v="0.73311999999999999"/>
    <n v="43.124705882352899"/>
    <n v="85.013000000000005"/>
  </r>
  <r>
    <x v="394"/>
    <x v="2"/>
    <x v="2"/>
    <s v="Server"/>
    <s v="Text Processing"/>
    <n v="7"/>
    <n v="8"/>
    <n v="0.38290000000000002"/>
    <n v="0.4677"/>
    <n v="0.59089999999999998"/>
    <n v="22.11"/>
    <n v="608.52"/>
    <n v="481"/>
    <n v="67.2"/>
    <n v="1.2200000000000001E-2"/>
    <x v="0"/>
    <n v="0.4133"/>
    <b v="0"/>
    <b v="0"/>
    <n v="0.78539999999999999"/>
    <n v="0.7732"/>
    <d v="2025-01-06T04:16:16"/>
    <n v="0.79290000000000005"/>
    <n v="0.47073999999999999"/>
    <n v="35.6621212121212"/>
    <n v="108.931"/>
  </r>
  <r>
    <x v="395"/>
    <x v="7"/>
    <x v="6"/>
    <s v="Hybrid"/>
    <s v="Text Processing"/>
    <n v="3"/>
    <n v="1"/>
    <n v="0.67820000000000003"/>
    <n v="0.75360000000000005"/>
    <n v="0.7722"/>
    <n v="21.39"/>
    <n v="409.77"/>
    <n v="239.2"/>
    <n v="41.9"/>
    <n v="9.4999999999999998E-3"/>
    <x v="0"/>
    <n v="0.69210000000000005"/>
    <b v="0"/>
    <b v="0"/>
    <n v="0.84230000000000005"/>
    <n v="0.75339999999999996"/>
    <d v="2025-01-06T04:16:16"/>
    <n v="0.79"/>
    <n v="0.72902"/>
    <n v="69.430476190476199"/>
    <n v="58.447000000000003"/>
  </r>
  <r>
    <x v="396"/>
    <x v="9"/>
    <x v="9"/>
    <s v="Edge"/>
    <s v="Decision Making"/>
    <n v="9"/>
    <n v="9"/>
    <n v="0.35399999999999998"/>
    <n v="0.40039999999999998"/>
    <n v="0.4783"/>
    <n v="40.520000000000003"/>
    <n v="3749.94"/>
    <n v="561.6"/>
    <n v="84.1"/>
    <n v="1.9099999999999999E-2"/>
    <x v="0"/>
    <n v="0.47660000000000002"/>
    <b v="0"/>
    <b v="1"/>
    <n v="0.90839999999999999"/>
    <n v="0.90090000000000003"/>
    <d v="2025-01-06T04:16:16"/>
    <n v="0.7994"/>
    <n v="0.40521000000000001"/>
    <n v="20.159701492537302"/>
    <n v="123.36199999999999"/>
  </r>
  <r>
    <x v="397"/>
    <x v="13"/>
    <x v="9"/>
    <s v="Cloud"/>
    <s v="Decision Making"/>
    <n v="7"/>
    <n v="9"/>
    <n v="0.45800000000000002"/>
    <n v="0.5232"/>
    <n v="0.53390000000000004"/>
    <n v="32.93"/>
    <n v="1759.89"/>
    <n v="453.5"/>
    <n v="72.5"/>
    <n v="1.55E-2"/>
    <x v="0"/>
    <n v="0.57920000000000005"/>
    <b v="0"/>
    <b v="0"/>
    <n v="0.74429999999999996"/>
    <n v="0.92210000000000003"/>
    <d v="2025-01-06T04:16:16"/>
    <n v="0.82709999999999995"/>
    <n v="0.50033000000000005"/>
    <n v="30.323030303030301"/>
    <n v="130.54400000000001"/>
  </r>
  <r>
    <x v="398"/>
    <x v="13"/>
    <x v="5"/>
    <s v="Mobile"/>
    <s v="Creative Writing"/>
    <n v="6"/>
    <n v="4"/>
    <n v="0.4556"/>
    <n v="0.65129999999999999"/>
    <n v="0.60119999999999996"/>
    <n v="29.49"/>
    <n v="183.79"/>
    <n v="374.8"/>
    <n v="64.400000000000006"/>
    <n v="1.3599999999999999E-2"/>
    <x v="0"/>
    <n v="0.57620000000000005"/>
    <b v="1"/>
    <b v="1"/>
    <n v="0.72629999999999995"/>
    <n v="0.7248"/>
    <d v="2025-01-06T04:16:16"/>
    <n v="0.83630000000000004"/>
    <n v="0.55798999999999999"/>
    <n v="38.2184931506849"/>
    <n v="80.334000000000003"/>
  </r>
  <r>
    <x v="399"/>
    <x v="6"/>
    <x v="9"/>
    <s v="Cloud"/>
    <s v="Decision Making"/>
    <n v="7"/>
    <n v="8"/>
    <n v="0.50700000000000001"/>
    <n v="0.48899999999999999"/>
    <n v="0.64439999999999997"/>
    <n v="40.14"/>
    <n v="597.05999999999995"/>
    <n v="410.3"/>
    <n v="73.7"/>
    <n v="1.7500000000000002E-2"/>
    <x v="0"/>
    <n v="0.65249999999999997"/>
    <b v="0"/>
    <b v="1"/>
    <n v="0.82779999999999998"/>
    <n v="0.91839999999999999"/>
    <d v="2025-01-06T04:16:16"/>
    <n v="0.83860000000000001"/>
    <n v="0.54281999999999997"/>
    <n v="29.341621621621599"/>
    <n v="125.675"/>
  </r>
  <r>
    <x v="400"/>
    <x v="5"/>
    <x v="8"/>
    <s v="Desktop"/>
    <s v="Planning &amp; Scheduling"/>
    <n v="3"/>
    <n v="4"/>
    <n v="0.65039999999999998"/>
    <n v="0.82520000000000004"/>
    <n v="0.79049999999999998"/>
    <n v="36.369999999999997"/>
    <n v="358.89"/>
    <n v="226.3"/>
    <n v="45.3"/>
    <n v="1.44E-2"/>
    <x v="0"/>
    <n v="0.76119999999999999"/>
    <b v="0"/>
    <b v="0"/>
    <n v="0.76949999999999996"/>
    <n v="0.73870000000000002"/>
    <d v="2025-01-06T04:16:16"/>
    <n v="0.87509999999999999"/>
    <n v="0.74486999999999903"/>
    <n v="48.368181818181803"/>
    <n v="93.283999999999907"/>
  </r>
  <r>
    <x v="401"/>
    <x v="14"/>
    <x v="4"/>
    <s v="Server"/>
    <s v="Data Analysis"/>
    <n v="5"/>
    <n v="7"/>
    <n v="0.54900000000000004"/>
    <n v="0.66290000000000004"/>
    <n v="0.56100000000000005"/>
    <n v="53.54"/>
    <n v="3421.31"/>
    <n v="410.7"/>
    <n v="65.3"/>
    <n v="2.1999999999999999E-2"/>
    <x v="0"/>
    <n v="0.58020000000000005"/>
    <b v="1"/>
    <b v="1"/>
    <n v="0.96550000000000002"/>
    <n v="0.93130000000000002"/>
    <d v="2025-01-06T04:16:16"/>
    <n v="0.93810000000000004"/>
    <n v="0.58677000000000001"/>
    <n v="25.511739130434702"/>
    <n v="110.614"/>
  </r>
  <r>
    <x v="402"/>
    <x v="10"/>
    <x v="9"/>
    <s v="Edge"/>
    <s v="Research &amp; Summarization"/>
    <n v="4"/>
    <n v="6"/>
    <n v="0.65580000000000005"/>
    <n v="0.72150000000000003"/>
    <n v="0.64780000000000004"/>
    <n v="33.89"/>
    <n v="1329.5"/>
    <n v="248"/>
    <n v="44.4"/>
    <n v="1.38E-2"/>
    <x v="0"/>
    <n v="0.73089999999999999"/>
    <b v="1"/>
    <b v="1"/>
    <n v="0.8982"/>
    <n v="0.86770000000000003"/>
    <d v="2025-01-06T04:16:16"/>
    <n v="0.93479999999999996"/>
    <n v="0.67310999999999999"/>
    <n v="45.480405405405399"/>
    <n v="111.163"/>
  </r>
  <r>
    <x v="403"/>
    <x v="4"/>
    <x v="5"/>
    <s v="Hybrid"/>
    <s v="Problem Solving"/>
    <n v="9"/>
    <n v="10"/>
    <n v="0.3"/>
    <n v="0.4"/>
    <n v="0.49830000000000002"/>
    <n v="69.75"/>
    <n v="1045.74"/>
    <n v="540.70000000000005"/>
    <n v="83.9"/>
    <n v="2.87E-2"/>
    <x v="0"/>
    <n v="0.35049999999999998"/>
    <b v="0"/>
    <b v="1"/>
    <n v="0.85870000000000002"/>
    <n v="0.93640000000000001"/>
    <d v="2025-01-06T04:16:16"/>
    <n v="0.76839999999999997"/>
    <n v="0.38949"/>
    <n v="13.1141414141414"/>
    <n v="124.535"/>
  </r>
  <r>
    <x v="404"/>
    <x v="1"/>
    <x v="9"/>
    <s v="Mobile"/>
    <s v="Code Generation"/>
    <n v="7"/>
    <n v="5"/>
    <n v="0.4461"/>
    <n v="0.41970000000000002"/>
    <n v="0.54879999999999995"/>
    <n v="45.2"/>
    <n v="599.04"/>
    <n v="450.7"/>
    <n v="81.5"/>
    <n v="1.9599999999999999E-2"/>
    <x v="0"/>
    <n v="0.4929"/>
    <b v="0"/>
    <b v="1"/>
    <n v="0.91669999999999996"/>
    <n v="0.87050000000000005"/>
    <d v="2025-01-07T04:16:15"/>
    <n v="0.86990000000000001"/>
    <n v="0.46899000000000002"/>
    <n v="22.7665048543689"/>
    <n v="84.503"/>
  </r>
  <r>
    <x v="405"/>
    <x v="0"/>
    <x v="9"/>
    <s v="Desktop"/>
    <s v="Problem Solving"/>
    <n v="7"/>
    <n v="6"/>
    <n v="0.38690000000000002"/>
    <n v="0.62419999999999998"/>
    <n v="0.57550000000000001"/>
    <n v="71.77"/>
    <n v="1740.31"/>
    <n v="429"/>
    <n v="84.8"/>
    <n v="2.8199999999999999E-2"/>
    <x v="0"/>
    <n v="0.52869999999999995"/>
    <b v="0"/>
    <b v="0"/>
    <n v="0.8911"/>
    <n v="0.71609999999999996"/>
    <d v="2025-01-07T04:16:15"/>
    <n v="0.86509999999999998"/>
    <n v="0.51466999999999996"/>
    <n v="17.6256849315068"/>
    <n v="97.008999999999901"/>
  </r>
  <r>
    <x v="406"/>
    <x v="13"/>
    <x v="9"/>
    <s v="Server"/>
    <s v="Planning &amp; Scheduling"/>
    <n v="5"/>
    <n v="7"/>
    <n v="0.62849999999999995"/>
    <n v="0.68659999999999999"/>
    <n v="0.64139999999999997"/>
    <n v="29.24"/>
    <n v="438.58"/>
    <n v="393"/>
    <n v="70.7"/>
    <n v="1.37E-2"/>
    <x v="0"/>
    <n v="0.70189999999999997"/>
    <b v="0"/>
    <b v="0"/>
    <n v="0.97599999999999998"/>
    <n v="0.68469999999999998"/>
    <d v="2025-01-07T04:16:15"/>
    <n v="0.90459999999999996"/>
    <n v="0.64979999999999905"/>
    <n v="44.204081632653001"/>
    <n v="119.133"/>
  </r>
  <r>
    <x v="407"/>
    <x v="1"/>
    <x v="5"/>
    <s v="Mobile"/>
    <s v="Code Generation"/>
    <n v="3"/>
    <n v="2"/>
    <n v="0.74060000000000004"/>
    <n v="0.82579999999999998"/>
    <n v="0.75390000000000001"/>
    <n v="54.58"/>
    <n v="210.32"/>
    <n v="258"/>
    <n v="54.9"/>
    <n v="2.0799999999999999E-2"/>
    <x v="1"/>
    <n v="0.84179999999999999"/>
    <b v="0"/>
    <b v="1"/>
    <n v="0.97409999999999997"/>
    <n v="0.84919999999999995"/>
    <d v="2025-01-07T04:16:15"/>
    <n v="0.86339999999999995"/>
    <n v="0.77015"/>
    <n v="35.327981651376099"/>
    <n v="98.926000000000002"/>
  </r>
  <r>
    <x v="408"/>
    <x v="2"/>
    <x v="5"/>
    <s v="Hybrid"/>
    <s v="Learning &amp; Adaptation"/>
    <n v="9"/>
    <n v="9"/>
    <n v="0.3402"/>
    <n v="0.4"/>
    <n v="0.378"/>
    <n v="98.57"/>
    <n v="760.49"/>
    <n v="558.70000000000005"/>
    <n v="94.9"/>
    <n v="3.8399999999999997E-2"/>
    <x v="0"/>
    <n v="0.36449999999999999"/>
    <b v="0"/>
    <b v="1"/>
    <n v="0.72870000000000001"/>
    <n v="0.78149999999999997"/>
    <d v="2025-01-07T04:16:16"/>
    <n v="0.91739999999999999"/>
    <n v="0.36947999999999998"/>
    <n v="9.3776649746192895"/>
    <n v="115.515"/>
  </r>
  <r>
    <x v="409"/>
    <x v="7"/>
    <x v="0"/>
    <s v="Server"/>
    <s v="Learning &amp; Adaptation"/>
    <n v="8"/>
    <n v="6"/>
    <n v="0.3"/>
    <n v="0.4"/>
    <n v="0.49759999999999999"/>
    <n v="103.67"/>
    <n v="378.63"/>
    <n v="493.2"/>
    <n v="77.400000000000006"/>
    <n v="3.95E-2"/>
    <x v="0"/>
    <n v="0.31509999999999999"/>
    <b v="0"/>
    <b v="1"/>
    <n v="0.88819999999999999"/>
    <n v="0.91139999999999999"/>
    <d v="2025-01-07T04:16:16"/>
    <n v="0.79120000000000001"/>
    <n v="0.38927999999999902"/>
    <n v="9.6118518518518492"/>
    <n v="82.057000000000002"/>
  </r>
  <r>
    <x v="410"/>
    <x v="14"/>
    <x v="7"/>
    <s v="Hybrid"/>
    <s v="Data Analysis"/>
    <n v="6"/>
    <n v="8"/>
    <n v="0.45810000000000001"/>
    <n v="0.60940000000000005"/>
    <n v="0.59079999999999999"/>
    <n v="61.1"/>
    <n v="1867.88"/>
    <n v="447.2"/>
    <n v="48.1"/>
    <n v="2.4799999999999999E-2"/>
    <x v="0"/>
    <n v="0.47810000000000002"/>
    <b v="1"/>
    <b v="0"/>
    <n v="0.71040000000000003"/>
    <n v="0.74939999999999996"/>
    <d v="2025-01-07T04:16:16"/>
    <n v="0.78690000000000004"/>
    <n v="0.54330000000000001"/>
    <n v="21.058139534883701"/>
    <n v="113.467"/>
  </r>
  <r>
    <x v="411"/>
    <x v="4"/>
    <x v="9"/>
    <s v="Hybrid"/>
    <s v="Creative Writing"/>
    <n v="8"/>
    <n v="6"/>
    <n v="0.3836"/>
    <n v="0.49530000000000002"/>
    <n v="0.5252"/>
    <n v="37.880000000000003"/>
    <n v="371.92"/>
    <n v="425.5"/>
    <n v="95.5"/>
    <n v="1.6899999999999998E-2"/>
    <x v="0"/>
    <n v="0.38769999999999999"/>
    <b v="0"/>
    <b v="1"/>
    <n v="0.91539999999999999"/>
    <n v="0.77270000000000005"/>
    <d v="2025-01-07T04:16:16"/>
    <n v="0.878"/>
    <n v="0.45959"/>
    <n v="25.675418994413398"/>
    <n v="87.138999999999996"/>
  </r>
  <r>
    <x v="412"/>
    <x v="8"/>
    <x v="6"/>
    <s v="Hybrid"/>
    <s v="Communication"/>
    <n v="2"/>
    <n v="1"/>
    <n v="0.91900000000000004"/>
    <n v="0.8639"/>
    <n v="0.83250000000000002"/>
    <n v="29.41"/>
    <n v="365.21"/>
    <n v="255.7"/>
    <n v="31.6"/>
    <n v="1.24E-2"/>
    <x v="1"/>
    <n v="0.95"/>
    <b v="0"/>
    <b v="1"/>
    <n v="0.96040000000000003"/>
    <n v="0.88380000000000003"/>
    <d v="2025-01-07T04:16:16"/>
    <n v="0.875"/>
    <n v="0.87651999999999997"/>
    <n v="65.411940298507403"/>
    <n v="96.5"/>
  </r>
  <r>
    <x v="413"/>
    <x v="3"/>
    <x v="9"/>
    <s v="Hybrid"/>
    <s v="Creative Writing"/>
    <n v="4"/>
    <n v="4"/>
    <n v="0.67100000000000004"/>
    <n v="0.70340000000000003"/>
    <n v="0.73209999999999997"/>
    <n v="13.72"/>
    <n v="1273.1099999999999"/>
    <n v="239.3"/>
    <n v="42.2"/>
    <n v="7.0000000000000001E-3"/>
    <x v="0"/>
    <n v="0.79590000000000005"/>
    <b v="1"/>
    <b v="0"/>
    <n v="0.877"/>
    <n v="0.81530000000000002"/>
    <d v="2025-01-07T04:16:16"/>
    <n v="0.80259999999999998"/>
    <n v="0.69904999999999995"/>
    <n v="87.381249999999994"/>
    <n v="95.712999999999994"/>
  </r>
  <r>
    <x v="414"/>
    <x v="5"/>
    <x v="2"/>
    <s v="Desktop"/>
    <s v="Decision Making"/>
    <n v="8"/>
    <n v="8"/>
    <n v="0.32440000000000002"/>
    <n v="0.41110000000000002"/>
    <n v="0.50619999999999998"/>
    <n v="40.93"/>
    <n v="579.98"/>
    <n v="490.3"/>
    <n v="95"/>
    <n v="1.8499999999999999E-2"/>
    <x v="0"/>
    <n v="0.45500000000000002"/>
    <b v="0"/>
    <b v="1"/>
    <n v="0.77459999999999996"/>
    <n v="0.87529999999999997"/>
    <d v="2025-01-07T04:16:16"/>
    <n v="0.86760000000000004"/>
    <n v="0.40494999999999998"/>
    <n v="20.766666666666602"/>
    <n v="111.85"/>
  </r>
  <r>
    <x v="415"/>
    <x v="3"/>
    <x v="8"/>
    <s v="Mobile"/>
    <s v="Problem Solving"/>
    <n v="10"/>
    <n v="10"/>
    <n v="0.3"/>
    <n v="0.4"/>
    <n v="0.3856"/>
    <n v="82.94"/>
    <n v="641.48"/>
    <n v="605.9"/>
    <n v="103.1"/>
    <n v="3.3700000000000001E-2"/>
    <x v="0"/>
    <n v="0.39679999999999999"/>
    <b v="0"/>
    <b v="1"/>
    <n v="0.77500000000000002"/>
    <n v="0.91569999999999996"/>
    <d v="2025-01-07T04:16:16"/>
    <n v="0.76470000000000005"/>
    <n v="0.35568"/>
    <n v="10.250144092218999"/>
    <n v="127.776"/>
  </r>
  <r>
    <x v="416"/>
    <x v="10"/>
    <x v="7"/>
    <s v="Hybrid"/>
    <s v="Creative Writing"/>
    <n v="8"/>
    <n v="7"/>
    <n v="0.32779999999999998"/>
    <n v="0.46779999999999999"/>
    <n v="0.55900000000000005"/>
    <n v="53.48"/>
    <n v="915.64"/>
    <n v="507.8"/>
    <n v="91.2"/>
    <n v="2.29E-2"/>
    <x v="0"/>
    <n v="0.4718"/>
    <b v="0"/>
    <b v="0"/>
    <n v="0.86570000000000003"/>
    <n v="0.89880000000000004"/>
    <d v="2025-01-07T04:16:16"/>
    <n v="0.96560000000000001"/>
    <n v="0.43915999999999999"/>
    <n v="18.3748953974895"/>
    <n v="103.026"/>
  </r>
  <r>
    <x v="417"/>
    <x v="9"/>
    <x v="7"/>
    <s v="Desktop"/>
    <s v="Text Processing"/>
    <n v="2"/>
    <n v="2"/>
    <n v="0.77380000000000004"/>
    <n v="0.79859999999999998"/>
    <n v="0.79359999999999997"/>
    <n v="23.04"/>
    <n v="293.26"/>
    <n v="298.10000000000002"/>
    <n v="25.1"/>
    <n v="1.0699999999999999E-2"/>
    <x v="1"/>
    <n v="0.8004"/>
    <b v="0"/>
    <b v="0"/>
    <n v="0.80279999999999996"/>
    <n v="0.81779999999999997"/>
    <d v="2025-01-07T04:16:16"/>
    <n v="0.88919999999999999"/>
    <n v="0.78717999999999999"/>
    <n v="67.280341880341894"/>
    <n v="96.027999999999906"/>
  </r>
  <r>
    <x v="418"/>
    <x v="9"/>
    <x v="0"/>
    <s v="Desktop"/>
    <s v="Problem Solving"/>
    <n v="6"/>
    <n v="4"/>
    <n v="0.47620000000000001"/>
    <n v="0.5413"/>
    <n v="0.5282"/>
    <n v="95.64"/>
    <n v="410.6"/>
    <n v="359.2"/>
    <n v="84.1"/>
    <n v="3.5499999999999997E-2"/>
    <x v="0"/>
    <n v="0.50590000000000002"/>
    <b v="0"/>
    <b v="0"/>
    <n v="0.76680000000000004"/>
    <n v="0.8054"/>
    <d v="2025-01-07T04:16:16"/>
    <n v="0.97540000000000004"/>
    <n v="0.51132999999999995"/>
    <n v="14.009041095890399"/>
    <n v="75.412999999999997"/>
  </r>
  <r>
    <x v="419"/>
    <x v="4"/>
    <x v="2"/>
    <s v="Server"/>
    <s v="Problem Solving"/>
    <n v="10"/>
    <n v="9"/>
    <n v="0.3"/>
    <n v="0.4"/>
    <n v="0.38179999999999997"/>
    <n v="56.81"/>
    <n v="519.12"/>
    <n v="624.70000000000005"/>
    <n v="87.6"/>
    <n v="2.52E-2"/>
    <x v="0"/>
    <n v="0.37359999999999999"/>
    <b v="0"/>
    <b v="0"/>
    <n v="0.82850000000000001"/>
    <n v="0.78669999999999995"/>
    <d v="2025-01-07T04:16:16"/>
    <n v="0.79249999999999998"/>
    <n v="0.35453999999999902"/>
    <n v="13.5320610687022"/>
    <n v="116.152"/>
  </r>
  <r>
    <x v="420"/>
    <x v="8"/>
    <x v="7"/>
    <s v="Hybrid"/>
    <s v="Text Processing"/>
    <n v="5"/>
    <n v="6"/>
    <n v="0.58309999999999995"/>
    <n v="0.57020000000000004"/>
    <n v="0.70530000000000004"/>
    <n v="22.32"/>
    <n v="2606.29"/>
    <n v="377.6"/>
    <n v="78"/>
    <n v="1.12E-2"/>
    <x v="0"/>
    <n v="0.63049999999999995"/>
    <b v="0"/>
    <b v="1"/>
    <n v="0.9325"/>
    <n v="0.79100000000000004"/>
    <d v="2025-01-07T04:16:16"/>
    <n v="0.82640000000000002"/>
    <n v="0.61589000000000005"/>
    <n v="50.482786885245901"/>
    <n v="104.134999999999"/>
  </r>
  <r>
    <x v="421"/>
    <x v="2"/>
    <x v="2"/>
    <s v="Mobile"/>
    <s v="Code Generation"/>
    <n v="6"/>
    <n v="8"/>
    <n v="0.45879999999999999"/>
    <n v="0.60460000000000003"/>
    <n v="0.58889999999999998"/>
    <n v="40.57"/>
    <n v="2932"/>
    <n v="360.6"/>
    <n v="70"/>
    <n v="1.7100000000000001E-2"/>
    <x v="0"/>
    <n v="0.56479999999999997"/>
    <b v="0"/>
    <b v="1"/>
    <n v="0.96240000000000003"/>
    <n v="0.67190000000000005"/>
    <d v="2025-01-07T04:16:16"/>
    <n v="0.91220000000000001"/>
    <n v="0.54157"/>
    <n v="29.920994475138102"/>
    <n v="119.536"/>
  </r>
  <r>
    <x v="422"/>
    <x v="5"/>
    <x v="3"/>
    <s v="Hybrid"/>
    <s v="Communication"/>
    <n v="3"/>
    <n v="1"/>
    <n v="0.7006"/>
    <n v="0.73009999999999997"/>
    <n v="0.73939999999999995"/>
    <n v="7.55"/>
    <n v="378.33"/>
    <n v="269.60000000000002"/>
    <n v="40"/>
    <n v="5.1999999999999998E-3"/>
    <x v="1"/>
    <n v="0.77500000000000002"/>
    <b v="0"/>
    <b v="1"/>
    <n v="0.96679999999999999"/>
    <n v="0.81879999999999997"/>
    <d v="2025-01-07T04:16:16"/>
    <n v="0.91500000000000004"/>
    <n v="0.72109000000000001"/>
    <n v="116.304838709677"/>
    <n v="84.25"/>
  </r>
  <r>
    <x v="423"/>
    <x v="3"/>
    <x v="6"/>
    <s v="Cloud"/>
    <s v="Code Generation"/>
    <n v="8"/>
    <n v="9"/>
    <n v="0.31859999999999999"/>
    <n v="0.52249999999999996"/>
    <n v="0.52780000000000005"/>
    <n v="31.74"/>
    <n v="453.61"/>
    <n v="474.3"/>
    <n v="95.2"/>
    <n v="1.5299999999999999E-2"/>
    <x v="0"/>
    <n v="0.35870000000000002"/>
    <b v="0"/>
    <b v="0"/>
    <n v="0.87780000000000002"/>
    <n v="0.64839999999999998"/>
    <d v="2025-01-07T04:16:16"/>
    <n v="0.97940000000000005"/>
    <n v="0.44252999999999998"/>
    <n v="27.1490797546012"/>
    <n v="115.10899999999999"/>
  </r>
  <r>
    <x v="424"/>
    <x v="12"/>
    <x v="2"/>
    <s v="Hybrid"/>
    <s v="Research &amp; Summarization"/>
    <n v="4"/>
    <n v="5"/>
    <n v="0.71750000000000003"/>
    <n v="0.69779999999999998"/>
    <n v="0.7097"/>
    <n v="62.25"/>
    <n v="1562.36"/>
    <n v="344.9"/>
    <n v="55.1"/>
    <n v="2.4199999999999999E-2"/>
    <x v="1"/>
    <n v="0.74639999999999995"/>
    <b v="0"/>
    <b v="0"/>
    <n v="0.81799999999999995"/>
    <n v="0.62060000000000004"/>
    <d v="2025-01-07T04:16:16"/>
    <n v="0.96089999999999998"/>
    <n v="0.70924999999999905"/>
    <n v="28.144841269841201"/>
    <n v="122.247999999999"/>
  </r>
  <r>
    <x v="425"/>
    <x v="7"/>
    <x v="5"/>
    <s v="Desktop"/>
    <s v="Planning &amp; Scheduling"/>
    <n v="5"/>
    <n v="5"/>
    <n v="0.60880000000000001"/>
    <n v="0.64029999999999998"/>
    <n v="0.64410000000000001"/>
    <n v="42.94"/>
    <n v="422.18"/>
    <n v="395.3"/>
    <n v="47.1"/>
    <n v="1.83E-2"/>
    <x v="0"/>
    <n v="0.74790000000000001"/>
    <b v="0"/>
    <b v="0"/>
    <n v="0.72589999999999999"/>
    <n v="0.63349999999999995"/>
    <d v="2025-01-07T04:16:16"/>
    <n v="0.85950000000000004"/>
    <n v="0.62883999999999995"/>
    <n v="32.582383419689101"/>
    <n v="102.35299999999999"/>
  </r>
  <r>
    <x v="426"/>
    <x v="15"/>
    <x v="5"/>
    <s v="Desktop"/>
    <s v="Communication"/>
    <n v="4"/>
    <n v="6"/>
    <n v="0.70420000000000005"/>
    <n v="0.68179999999999996"/>
    <n v="0.73180000000000001"/>
    <n v="21.5"/>
    <n v="368.64"/>
    <n v="300.10000000000002"/>
    <n v="45.5"/>
    <n v="1.0200000000000001E-2"/>
    <x v="1"/>
    <n v="0.77580000000000005"/>
    <b v="0"/>
    <b v="0"/>
    <n v="0.74639999999999995"/>
    <n v="0.86529999999999996"/>
    <d v="2025-01-07T04:16:16"/>
    <n v="0.75839999999999996"/>
    <n v="0.70575999999999905"/>
    <n v="63.014285714285698"/>
    <n v="134.30600000000001"/>
  </r>
  <r>
    <x v="427"/>
    <x v="3"/>
    <x v="6"/>
    <s v="Cloud"/>
    <s v="Learning &amp; Adaptation"/>
    <n v="9"/>
    <n v="8"/>
    <n v="0.3"/>
    <n v="0.42499999999999999"/>
    <n v="0.46800000000000003"/>
    <n v="121.98"/>
    <n v="609.9"/>
    <n v="559.6"/>
    <n v="87.2"/>
    <n v="4.6300000000000001E-2"/>
    <x v="0"/>
    <n v="0.30409999999999998"/>
    <b v="0"/>
    <b v="1"/>
    <n v="0.81299999999999994"/>
    <n v="0.94779999999999998"/>
    <d v="2025-01-08T04:16:15"/>
    <n v="0.79020000000000001"/>
    <n v="0.38790000000000002"/>
    <n v="8.2008456659619409"/>
    <n v="101.28700000000001"/>
  </r>
  <r>
    <x v="428"/>
    <x v="7"/>
    <x v="9"/>
    <s v="Cloud"/>
    <s v="Learning &amp; Adaptation"/>
    <n v="7"/>
    <n v="9"/>
    <n v="0.42020000000000002"/>
    <n v="0.49409999999999998"/>
    <n v="0.54469999999999996"/>
    <n v="76.69"/>
    <n v="1590.82"/>
    <n v="431.3"/>
    <n v="72.400000000000006"/>
    <n v="2.9899999999999999E-2"/>
    <x v="0"/>
    <n v="0.47249999999999998"/>
    <b v="0"/>
    <b v="0"/>
    <n v="0.96230000000000004"/>
    <n v="0.61370000000000002"/>
    <d v="2025-01-08T04:16:15"/>
    <n v="0.84609999999999996"/>
    <n v="0.47971999999999898"/>
    <n v="15.5249190938511"/>
    <n v="123.07499999999899"/>
  </r>
  <r>
    <x v="429"/>
    <x v="13"/>
    <x v="1"/>
    <s v="Mobile"/>
    <s v="Code Generation"/>
    <n v="5"/>
    <n v="4"/>
    <n v="0.56620000000000004"/>
    <n v="0.68540000000000001"/>
    <n v="0.63660000000000005"/>
    <n v="34.82"/>
    <n v="1402.7"/>
    <n v="331.1"/>
    <n v="89.1"/>
    <n v="1.49E-2"/>
    <x v="0"/>
    <n v="0.57699999999999996"/>
    <b v="0"/>
    <b v="1"/>
    <n v="0.77510000000000001"/>
    <n v="0.62809999999999999"/>
    <d v="2025-01-08T04:16:15"/>
    <n v="0.92269999999999996"/>
    <n v="0.62307999999999997"/>
    <n v="39.187421383647802"/>
    <n v="80.39"/>
  </r>
  <r>
    <x v="430"/>
    <x v="7"/>
    <x v="3"/>
    <s v="Mobile"/>
    <s v="Research &amp; Summarization"/>
    <n v="8"/>
    <n v="8"/>
    <n v="0.40289999999999998"/>
    <n v="0.48659999999999998"/>
    <n v="0.50700000000000001"/>
    <n v="50.99"/>
    <n v="135.52000000000001"/>
    <n v="517.20000000000005"/>
    <n v="80.3"/>
    <n v="2.2200000000000001E-2"/>
    <x v="0"/>
    <n v="0.53259999999999996"/>
    <b v="0"/>
    <b v="1"/>
    <n v="0.78659999999999997"/>
    <n v="0.84289999999999998"/>
    <d v="2025-01-08T04:16:15"/>
    <n v="0.75370000000000004"/>
    <n v="0.45923999999999998"/>
    <n v="19.7948275862068"/>
    <n v="117.282"/>
  </r>
  <r>
    <x v="431"/>
    <x v="4"/>
    <x v="2"/>
    <s v="Desktop"/>
    <s v="Communication"/>
    <n v="5"/>
    <n v="4"/>
    <n v="0.51749999999999996"/>
    <n v="0.61070000000000002"/>
    <n v="0.625"/>
    <n v="24.98"/>
    <n v="1705.32"/>
    <n v="336.4"/>
    <n v="68.900000000000006"/>
    <n v="1.17E-2"/>
    <x v="0"/>
    <n v="0.65090000000000003"/>
    <b v="0"/>
    <b v="0"/>
    <n v="0.96430000000000005"/>
    <n v="0.86799999999999999"/>
    <d v="2025-01-08T04:16:15"/>
    <n v="0.75119999999999998"/>
    <n v="0.57770999999999995"/>
    <n v="45.488976377952703"/>
    <n v="85.563000000000002"/>
  </r>
  <r>
    <x v="432"/>
    <x v="7"/>
    <x v="7"/>
    <s v="Edge"/>
    <s v="Text Processing"/>
    <n v="2"/>
    <n v="3"/>
    <n v="0.75529999999999997"/>
    <n v="0.8417"/>
    <n v="0.76759999999999995"/>
    <n v="25.61"/>
    <n v="578.80999999999995"/>
    <n v="177.9"/>
    <n v="48.4"/>
    <n v="1.03E-2"/>
    <x v="1"/>
    <n v="0.90249999999999997"/>
    <b v="0"/>
    <b v="1"/>
    <n v="0.83299999999999996"/>
    <n v="0.7339"/>
    <d v="2025-01-08T04:16:15"/>
    <n v="0.77759999999999996"/>
    <n v="0.78491"/>
    <n v="69.461061946902603"/>
    <n v="113.175"/>
  </r>
  <r>
    <x v="433"/>
    <x v="13"/>
    <x v="9"/>
    <s v="Mobile"/>
    <s v="Learning &amp; Adaptation"/>
    <n v="8"/>
    <n v="8"/>
    <n v="0.41170000000000001"/>
    <n v="0.43030000000000002"/>
    <n v="0.49540000000000001"/>
    <n v="77.930000000000007"/>
    <n v="440.02"/>
    <n v="522.29999999999995"/>
    <n v="71.7"/>
    <n v="3.1199999999999999E-2"/>
    <x v="0"/>
    <n v="0.50270000000000004"/>
    <b v="0"/>
    <b v="1"/>
    <n v="0.84119999999999995"/>
    <n v="0.67600000000000005"/>
    <d v="2025-01-08T04:16:16"/>
    <n v="0.81130000000000002"/>
    <n v="0.44239000000000001"/>
    <n v="13.7388198757764"/>
    <n v="115.18899999999999"/>
  </r>
  <r>
    <x v="434"/>
    <x v="11"/>
    <x v="6"/>
    <s v="Server"/>
    <s v="Research &amp; Summarization"/>
    <n v="8"/>
    <n v="7"/>
    <n v="0.34399999999999997"/>
    <n v="0.46060000000000001"/>
    <n v="0.51639999999999997"/>
    <n v="33.39"/>
    <n v="139.36000000000001"/>
    <n v="561.29999999999995"/>
    <n v="83.5"/>
    <n v="1.67E-2"/>
    <x v="0"/>
    <n v="0.43719999999999998"/>
    <b v="1"/>
    <b v="0"/>
    <n v="0.92359999999999998"/>
    <n v="0.86229999999999996"/>
    <d v="2025-01-08T04:16:16"/>
    <n v="0.95709999999999995"/>
    <n v="0.43069999999999897"/>
    <n v="24.3333333333333"/>
    <n v="100.604"/>
  </r>
  <r>
    <x v="435"/>
    <x v="7"/>
    <x v="0"/>
    <s v="Cloud"/>
    <s v="Research &amp; Summarization"/>
    <n v="9"/>
    <n v="9"/>
    <n v="0.30840000000000001"/>
    <n v="0.4"/>
    <n v="0.35709999999999997"/>
    <n v="38.200000000000003"/>
    <n v="990.69"/>
    <n v="565"/>
    <n v="89.4"/>
    <n v="1.84E-2"/>
    <x v="0"/>
    <n v="0.37780000000000002"/>
    <b v="0"/>
    <b v="0"/>
    <n v="0.82730000000000004"/>
    <n v="0.6623"/>
    <d v="2025-01-08T04:16:16"/>
    <n v="0.94630000000000003"/>
    <n v="0.35049000000000002"/>
    <n v="18.066494845360801"/>
    <n v="116.446"/>
  </r>
  <r>
    <x v="436"/>
    <x v="8"/>
    <x v="7"/>
    <s v="Edge"/>
    <s v="Planning &amp; Scheduling"/>
    <n v="7"/>
    <n v="5"/>
    <n v="0.44819999999999999"/>
    <n v="0.48470000000000002"/>
    <n v="0.55110000000000003"/>
    <n v="35.99"/>
    <n v="2257.4699999999998"/>
    <n v="453.4"/>
    <n v="84.9"/>
    <n v="1.6500000000000001E-2"/>
    <x v="0"/>
    <n v="0.52990000000000004"/>
    <b v="0"/>
    <b v="1"/>
    <n v="0.72919999999999996"/>
    <n v="0.89029999999999998"/>
    <d v="2025-01-08T04:16:16"/>
    <n v="0.7802"/>
    <n v="0.49002000000000001"/>
    <n v="28.001142857142799"/>
    <n v="87.093000000000004"/>
  </r>
  <r>
    <x v="437"/>
    <x v="8"/>
    <x v="2"/>
    <s v="Hybrid"/>
    <s v="Text Processing"/>
    <n v="3"/>
    <n v="3"/>
    <n v="0.69950000000000001"/>
    <n v="0.7772"/>
    <n v="0.73929999999999996"/>
    <n v="25.5"/>
    <n v="1592.34"/>
    <n v="269.89999999999998"/>
    <n v="35.6"/>
    <n v="1.12E-2"/>
    <x v="0"/>
    <n v="0.81920000000000004"/>
    <b v="0"/>
    <b v="0"/>
    <n v="0.80820000000000003"/>
    <n v="0.60919999999999996"/>
    <d v="2025-01-08T04:16:16"/>
    <n v="0.87419999999999998"/>
    <n v="0.73475000000000001"/>
    <n v="60.225409836065502"/>
    <n v="87.343999999999994"/>
  </r>
  <r>
    <x v="438"/>
    <x v="10"/>
    <x v="2"/>
    <s v="Server"/>
    <s v="Learning &amp; Adaptation"/>
    <n v="7"/>
    <n v="6"/>
    <n v="0.47689999999999999"/>
    <n v="0.56289999999999996"/>
    <n v="0.55230000000000001"/>
    <n v="29.61"/>
    <n v="653.21"/>
    <n v="464.1"/>
    <n v="77.099999999999994"/>
    <n v="1.4500000000000001E-2"/>
    <x v="0"/>
    <n v="0.62039999999999995"/>
    <b v="0"/>
    <b v="0"/>
    <n v="0.92700000000000005"/>
    <n v="0.88890000000000002"/>
    <d v="2025-01-08T04:16:16"/>
    <n v="0.79169999999999996"/>
    <n v="0.52532000000000001"/>
    <n v="33.891612903225798"/>
    <n v="103.428"/>
  </r>
  <r>
    <x v="439"/>
    <x v="5"/>
    <x v="3"/>
    <s v="Edge"/>
    <s v="Planning &amp; Scheduling"/>
    <n v="3"/>
    <n v="4"/>
    <n v="0.82299999999999995"/>
    <n v="0.72950000000000004"/>
    <n v="0.75590000000000002"/>
    <n v="38.67"/>
    <n v="753.35"/>
    <n v="218.9"/>
    <n v="51.8"/>
    <n v="1.5100000000000001E-2"/>
    <x v="1"/>
    <n v="0.82479999999999998"/>
    <b v="0"/>
    <b v="1"/>
    <n v="0.79310000000000003"/>
    <n v="0.73770000000000002"/>
    <d v="2025-01-08T04:16:16"/>
    <n v="0.85670000000000002"/>
    <n v="0.77481999999999995"/>
    <n v="48.125465838509299"/>
    <n v="117.735999999999"/>
  </r>
  <r>
    <x v="440"/>
    <x v="0"/>
    <x v="8"/>
    <s v="Hybrid"/>
    <s v="Code Generation"/>
    <n v="4"/>
    <n v="5"/>
    <n v="0.7127"/>
    <n v="0.71860000000000002"/>
    <n v="0.73850000000000005"/>
    <n v="37.49"/>
    <n v="1461.49"/>
    <n v="349.7"/>
    <n v="58.1"/>
    <n v="1.6E-2"/>
    <x v="1"/>
    <n v="0.78010000000000002"/>
    <b v="0"/>
    <b v="0"/>
    <n v="0.8548"/>
    <n v="0.87629999999999997"/>
    <d v="2025-01-08T04:16:16"/>
    <n v="0.93340000000000001"/>
    <n v="0.72221000000000002"/>
    <n v="42.482941176470497"/>
    <n v="124.607"/>
  </r>
  <r>
    <x v="441"/>
    <x v="8"/>
    <x v="9"/>
    <s v="Edge"/>
    <s v="Text Processing"/>
    <n v="2"/>
    <n v="3"/>
    <n v="0.76580000000000004"/>
    <n v="0.84399999999999997"/>
    <n v="0.78720000000000001"/>
    <n v="30.26"/>
    <n v="1379.5"/>
    <n v="218.2"/>
    <n v="27.5"/>
    <n v="1.23E-2"/>
    <x v="1"/>
    <n v="0.87880000000000003"/>
    <b v="0"/>
    <b v="1"/>
    <n v="0.94230000000000003"/>
    <n v="0.90749999999999997"/>
    <d v="2025-01-08T04:16:16"/>
    <n v="0.93020000000000003"/>
    <n v="0.79567999999999905"/>
    <n v="59.825563909774402"/>
    <n v="111.51600000000001"/>
  </r>
  <r>
    <x v="442"/>
    <x v="4"/>
    <x v="5"/>
    <s v="Cloud"/>
    <s v="Decision Making"/>
    <n v="9"/>
    <n v="8"/>
    <n v="0.3"/>
    <n v="0.4"/>
    <n v="0.44469999999999998"/>
    <n v="45.31"/>
    <n v="1840.51"/>
    <n v="585.79999999999995"/>
    <n v="91.9"/>
    <n v="2.1000000000000001E-2"/>
    <x v="0"/>
    <n v="0.43690000000000001"/>
    <b v="0"/>
    <b v="0"/>
    <n v="0.70509999999999995"/>
    <n v="0.72829999999999995"/>
    <d v="2025-01-08T04:16:16"/>
    <n v="0.91759999999999997"/>
    <n v="0.37341000000000002"/>
    <n v="16.9731818181818"/>
    <n v="110.583"/>
  </r>
  <r>
    <x v="443"/>
    <x v="14"/>
    <x v="1"/>
    <s v="Desktop"/>
    <s v="Data Analysis"/>
    <n v="6"/>
    <n v="5"/>
    <n v="0.50609999999999999"/>
    <n v="0.59030000000000005"/>
    <n v="0.58489999999999998"/>
    <n v="31.94"/>
    <n v="228.86"/>
    <n v="408.3"/>
    <n v="64.3"/>
    <n v="1.47E-2"/>
    <x v="0"/>
    <n v="0.62439999999999996"/>
    <b v="1"/>
    <b v="0"/>
    <n v="0.7863"/>
    <n v="0.61729999999999996"/>
    <d v="2025-01-08T04:16:16"/>
    <n v="0.76190000000000002"/>
    <n v="0.55500000000000005"/>
    <n v="35.350318471337502"/>
    <n v="93.707999999999998"/>
  </r>
  <r>
    <x v="444"/>
    <x v="4"/>
    <x v="2"/>
    <s v="Mobile"/>
    <s v="Data Analysis"/>
    <n v="6"/>
    <n v="7"/>
    <n v="0.5726"/>
    <n v="0.52259999999999995"/>
    <n v="0.59309999999999996"/>
    <n v="84.79"/>
    <n v="1129.03"/>
    <n v="396.3"/>
    <n v="80.099999999999994"/>
    <n v="3.2199999999999999E-2"/>
    <x v="0"/>
    <n v="0.64629999999999999"/>
    <b v="1"/>
    <b v="1"/>
    <n v="0.97989999999999999"/>
    <n v="0.87180000000000002"/>
    <d v="2025-01-08T04:16:16"/>
    <n v="0.97289999999999999"/>
    <n v="0.56374999999999997"/>
    <n v="16.980421686746901"/>
    <n v="115.241"/>
  </r>
  <r>
    <x v="445"/>
    <x v="6"/>
    <x v="6"/>
    <s v="Mobile"/>
    <s v="Code Generation"/>
    <n v="5"/>
    <n v="5"/>
    <n v="0.63109999999999999"/>
    <n v="0.65300000000000002"/>
    <n v="0.68740000000000001"/>
    <n v="33.520000000000003"/>
    <n v="936.04"/>
    <n v="350.5"/>
    <n v="75.599999999999994"/>
    <n v="1.47E-2"/>
    <x v="0"/>
    <n v="0.65310000000000001"/>
    <b v="0"/>
    <b v="1"/>
    <n v="0.75480000000000003"/>
    <n v="0.73760000000000003"/>
    <d v="2025-01-08T04:16:16"/>
    <n v="0.7732"/>
    <n v="0.65455999999999903"/>
    <n v="41.691719745222898"/>
    <n v="95.716999999999999"/>
  </r>
  <r>
    <x v="446"/>
    <x v="0"/>
    <x v="9"/>
    <s v="Hybrid"/>
    <s v="Problem Solving"/>
    <n v="10"/>
    <n v="9"/>
    <n v="0.3"/>
    <n v="0.4"/>
    <n v="0.38240000000000002"/>
    <n v="68.78"/>
    <n v="215.09"/>
    <n v="571"/>
    <n v="83.9"/>
    <n v="2.86E-2"/>
    <x v="0"/>
    <n v="0.43240000000000001"/>
    <b v="0"/>
    <b v="0"/>
    <n v="0.73640000000000005"/>
    <n v="0.89949999999999997"/>
    <d v="2025-01-08T04:16:16"/>
    <n v="0.91659999999999997"/>
    <n v="0.35471999999999998"/>
    <n v="11.9837837837837"/>
    <n v="120.268"/>
  </r>
  <r>
    <x v="447"/>
    <x v="11"/>
    <x v="0"/>
    <s v="Edge"/>
    <s v="Research &amp; Summarization"/>
    <n v="8"/>
    <n v="8"/>
    <n v="0.32450000000000001"/>
    <n v="0.42659999999999998"/>
    <n v="0.50029999999999997"/>
    <n v="39.299999999999997"/>
    <n v="221.9"/>
    <n v="515.1"/>
    <n v="93.3"/>
    <n v="1.83E-2"/>
    <x v="0"/>
    <n v="0.44850000000000001"/>
    <b v="1"/>
    <b v="1"/>
    <n v="0.92079999999999995"/>
    <n v="0.76200000000000001"/>
    <d v="2025-01-08T04:16:16"/>
    <n v="0.84240000000000004"/>
    <n v="0.40786999999999901"/>
    <n v="21.133160621761601"/>
    <n v="111.395"/>
  </r>
  <r>
    <x v="448"/>
    <x v="15"/>
    <x v="1"/>
    <s v="Cloud"/>
    <s v="Data Analysis"/>
    <n v="4"/>
    <n v="5"/>
    <n v="0.65610000000000002"/>
    <n v="0.70989999999999998"/>
    <n v="0.70289999999999997"/>
    <n v="21.69"/>
    <n v="333.64"/>
    <n v="320.7"/>
    <n v="60.2"/>
    <n v="1.04E-2"/>
    <x v="0"/>
    <n v="0.72899999999999998"/>
    <b v="0"/>
    <b v="0"/>
    <n v="0.87590000000000001"/>
    <n v="0.63880000000000003"/>
    <d v="2025-01-08T04:16:16"/>
    <n v="0.88980000000000004"/>
    <n v="0.68628"/>
    <n v="60.199999999999903"/>
    <n v="101.03"/>
  </r>
  <r>
    <x v="449"/>
    <x v="11"/>
    <x v="7"/>
    <s v="Mobile"/>
    <s v="Communication"/>
    <n v="2"/>
    <n v="3"/>
    <n v="0.83860000000000001"/>
    <n v="0.76680000000000004"/>
    <n v="0.80779999999999996"/>
    <n v="23.31"/>
    <n v="977.36"/>
    <n v="189.4"/>
    <n v="39.1"/>
    <n v="9.7000000000000003E-3"/>
    <x v="1"/>
    <n v="0.95"/>
    <b v="0"/>
    <b v="1"/>
    <n v="0.88570000000000004"/>
    <n v="0.67310000000000003"/>
    <d v="2025-01-08T04:16:16"/>
    <n v="0.9224"/>
    <n v="0.80781999999999998"/>
    <n v="75.497196261682205"/>
    <n v="116.5"/>
  </r>
  <r>
    <x v="450"/>
    <x v="0"/>
    <x v="4"/>
    <s v="Edge"/>
    <s v="Code Generation"/>
    <n v="4"/>
    <n v="5"/>
    <n v="0.6482"/>
    <n v="0.65349999999999997"/>
    <n v="0.71479999999999999"/>
    <n v="42.17"/>
    <n v="300.77999999999997"/>
    <n v="293.10000000000002"/>
    <n v="45.5"/>
    <n v="1.7000000000000001E-2"/>
    <x v="0"/>
    <n v="0.71599999999999997"/>
    <b v="0"/>
    <b v="1"/>
    <n v="0.86260000000000003"/>
    <n v="0.8871"/>
    <d v="2025-01-08T04:16:16"/>
    <n v="0.97950000000000004"/>
    <n v="0.66976999999999998"/>
    <n v="37.209444444444401"/>
    <n v="100.12"/>
  </r>
  <r>
    <x v="451"/>
    <x v="7"/>
    <x v="8"/>
    <s v="Mobile"/>
    <s v="Planning &amp; Scheduling"/>
    <n v="6"/>
    <n v="4"/>
    <n v="0.56969999999999998"/>
    <n v="0.69799999999999995"/>
    <n v="0.66100000000000003"/>
    <n v="25.59"/>
    <n v="184.08"/>
    <n v="382.2"/>
    <n v="80.7"/>
    <n v="1.24E-2"/>
    <x v="0"/>
    <n v="0.59499999999999997"/>
    <b v="0"/>
    <b v="1"/>
    <n v="0.92159999999999997"/>
    <n v="0.82689999999999997"/>
    <d v="2025-01-09T04:16:15"/>
    <n v="0.88109999999999999"/>
    <n v="0.63558000000000003"/>
    <n v="47.431343283582002"/>
    <n v="81.650000000000006"/>
  </r>
  <r>
    <x v="452"/>
    <x v="15"/>
    <x v="6"/>
    <s v="Cloud"/>
    <s v="Research &amp; Summarization"/>
    <n v="6"/>
    <n v="5"/>
    <n v="0.49340000000000001"/>
    <n v="0.56559999999999999"/>
    <n v="0.62409999999999999"/>
    <n v="65.39"/>
    <n v="686.65"/>
    <n v="395"/>
    <n v="54.4"/>
    <n v="2.5700000000000001E-2"/>
    <x v="0"/>
    <n v="0.501"/>
    <b v="0"/>
    <b v="1"/>
    <n v="0.94179999999999997"/>
    <n v="0.71930000000000005"/>
    <d v="2025-01-09T04:16:15"/>
    <n v="0.95689999999999997"/>
    <n v="0.55427000000000004"/>
    <n v="20.7591760299625"/>
    <n v="85.07"/>
  </r>
  <r>
    <x v="453"/>
    <x v="9"/>
    <x v="3"/>
    <s v="Mobile"/>
    <s v="Decision Making"/>
    <n v="5"/>
    <n v="3"/>
    <n v="0.45710000000000001"/>
    <n v="0.67420000000000002"/>
    <n v="0.63729999999999998"/>
    <n v="54.87"/>
    <n v="478.43"/>
    <n v="333.8"/>
    <n v="57"/>
    <n v="2.1600000000000001E-2"/>
    <x v="0"/>
    <n v="0.55669999999999997"/>
    <b v="0"/>
    <b v="1"/>
    <n v="0.89070000000000005"/>
    <n v="0.61329999999999996"/>
    <d v="2025-01-09T04:16:15"/>
    <n v="0.88929999999999998"/>
    <n v="0.57628999999999997"/>
    <n v="25.499557522123801"/>
    <n v="68.968999999999994"/>
  </r>
  <r>
    <x v="454"/>
    <x v="11"/>
    <x v="7"/>
    <s v="Mobile"/>
    <s v="Code Generation"/>
    <n v="3"/>
    <n v="4"/>
    <n v="0.73340000000000005"/>
    <n v="0.82909999999999995"/>
    <n v="0.73629999999999995"/>
    <n v="62.03"/>
    <n v="1916.2"/>
    <n v="214.4"/>
    <n v="59.3"/>
    <n v="2.2800000000000001E-2"/>
    <x v="1"/>
    <n v="0.87350000000000005"/>
    <b v="0"/>
    <b v="1"/>
    <n v="0.79849999999999999"/>
    <n v="0.63549999999999995"/>
    <d v="2025-01-09T04:16:15"/>
    <n v="0.86180000000000001"/>
    <n v="0.76297999999999999"/>
    <n v="32.057983193277302"/>
    <n v="121.145"/>
  </r>
  <r>
    <x v="455"/>
    <x v="7"/>
    <x v="0"/>
    <s v="Mobile"/>
    <s v="Code Generation"/>
    <n v="5"/>
    <n v="3"/>
    <n v="0.51629999999999998"/>
    <n v="0.65739999999999998"/>
    <n v="0.61199999999999999"/>
    <n v="63.68"/>
    <n v="900.4"/>
    <n v="367.6"/>
    <n v="81.900000000000006"/>
    <n v="2.4899999999999999E-2"/>
    <x v="0"/>
    <n v="0.53900000000000003"/>
    <b v="0"/>
    <b v="1"/>
    <n v="0.84230000000000005"/>
    <n v="0.84350000000000003"/>
    <d v="2025-01-09T04:16:15"/>
    <n v="0.94740000000000002"/>
    <n v="0.58733999999999997"/>
    <n v="22.677220077219999"/>
    <n v="67.73"/>
  </r>
  <r>
    <x v="456"/>
    <x v="6"/>
    <x v="6"/>
    <s v="Mobile"/>
    <s v="Data Analysis"/>
    <n v="8"/>
    <n v="6"/>
    <n v="0.3"/>
    <n v="0.46550000000000002"/>
    <n v="0.52910000000000001"/>
    <n v="49.82"/>
    <n v="2410.6799999999998"/>
    <n v="545.4"/>
    <n v="91.8"/>
    <n v="2.2100000000000002E-2"/>
    <x v="0"/>
    <n v="0.43869999999999998"/>
    <b v="1"/>
    <b v="1"/>
    <n v="0.92859999999999998"/>
    <n v="0.70509999999999995"/>
    <d v="2025-01-09T04:16:15"/>
    <n v="0.8498"/>
    <n v="0.41837999999999997"/>
    <n v="18.111688311688301"/>
    <n v="90.709000000000003"/>
  </r>
  <r>
    <x v="457"/>
    <x v="3"/>
    <x v="0"/>
    <s v="Desktop"/>
    <s v="Learning &amp; Adaptation"/>
    <n v="8"/>
    <n v="6"/>
    <n v="0.38740000000000002"/>
    <n v="0.40989999999999999"/>
    <n v="0.48630000000000001"/>
    <n v="80.69"/>
    <n v="425.8"/>
    <n v="501"/>
    <n v="91"/>
    <n v="3.1899999999999998E-2"/>
    <x v="0"/>
    <n v="0.49309999999999998"/>
    <b v="0"/>
    <b v="0"/>
    <n v="0.93810000000000004"/>
    <n v="0.75190000000000001"/>
    <d v="2025-01-09T04:16:15"/>
    <n v="0.96360000000000001"/>
    <n v="0.42381999999999997"/>
    <n v="12.8820668693009"/>
    <n v="94.516999999999996"/>
  </r>
  <r>
    <x v="458"/>
    <x v="15"/>
    <x v="9"/>
    <s v="Cloud"/>
    <s v="Decision Making"/>
    <n v="9"/>
    <n v="10"/>
    <n v="0.3"/>
    <n v="0.4"/>
    <n v="0.45710000000000001"/>
    <n v="62.94"/>
    <n v="555.66"/>
    <n v="582.70000000000005"/>
    <n v="88.4"/>
    <n v="2.6800000000000001E-2"/>
    <x v="0"/>
    <n v="0.41010000000000002"/>
    <b v="0"/>
    <b v="1"/>
    <n v="0.91210000000000002"/>
    <n v="0.74670000000000003"/>
    <d v="2025-01-09T04:16:15"/>
    <n v="0.81840000000000002"/>
    <n v="0.37712999999999902"/>
    <n v="13.565827338129401"/>
    <n v="128.70699999999999"/>
  </r>
  <r>
    <x v="459"/>
    <x v="13"/>
    <x v="7"/>
    <s v="Cloud"/>
    <s v="Planning &amp; Scheduling"/>
    <n v="4"/>
    <n v="2"/>
    <n v="0.59499999999999997"/>
    <n v="0.65100000000000002"/>
    <n v="0.65949999999999998"/>
    <n v="30.22"/>
    <n v="489.4"/>
    <n v="282.7"/>
    <n v="44.2"/>
    <n v="1.29E-2"/>
    <x v="0"/>
    <n v="0.65469999999999995"/>
    <b v="0"/>
    <b v="0"/>
    <n v="0.77559999999999996"/>
    <n v="0.73040000000000005"/>
    <d v="2025-01-09T04:16:16"/>
    <n v="0.91180000000000005"/>
    <n v="0.63114999999999999"/>
    <n v="45.406474820143799"/>
    <n v="65.828999999999994"/>
  </r>
  <r>
    <x v="460"/>
    <x v="9"/>
    <x v="8"/>
    <s v="Server"/>
    <s v="Code Generation"/>
    <n v="9"/>
    <n v="9"/>
    <n v="0.3"/>
    <n v="0.47310000000000002"/>
    <n v="0.46810000000000002"/>
    <n v="63.09"/>
    <n v="274.77"/>
    <n v="552.20000000000005"/>
    <n v="97"/>
    <n v="2.6599999999999999E-2"/>
    <x v="0"/>
    <n v="0.39029999999999998"/>
    <b v="0"/>
    <b v="0"/>
    <n v="0.7097"/>
    <n v="0.6371"/>
    <d v="2025-01-09T04:16:16"/>
    <n v="0.83379999999999999"/>
    <n v="0.40236"/>
    <n v="14.578260869565201"/>
    <n v="117.321"/>
  </r>
  <r>
    <x v="461"/>
    <x v="5"/>
    <x v="8"/>
    <s v="Desktop"/>
    <s v="Decision Making"/>
    <n v="9"/>
    <n v="8"/>
    <n v="0.3"/>
    <n v="0.40970000000000001"/>
    <n v="0.4526"/>
    <n v="28.3"/>
    <n v="1339.43"/>
    <n v="553.9"/>
    <n v="89.6"/>
    <n v="1.4999999999999999E-2"/>
    <x v="0"/>
    <n v="0.3553"/>
    <b v="0"/>
    <b v="0"/>
    <n v="0.72960000000000003"/>
    <n v="0.85629999999999995"/>
    <d v="2025-01-09T04:16:16"/>
    <n v="0.82379999999999998"/>
    <n v="0.37868999999999903"/>
    <n v="23.6681249999999"/>
    <n v="104.871"/>
  </r>
  <r>
    <x v="462"/>
    <x v="2"/>
    <x v="6"/>
    <s v="Hybrid"/>
    <s v="Creative Writing"/>
    <n v="4"/>
    <n v="3"/>
    <n v="0.70899999999999996"/>
    <n v="0.73409999999999997"/>
    <n v="0.71719999999999995"/>
    <n v="25.13"/>
    <n v="198.78"/>
    <n v="323.60000000000002"/>
    <n v="40.4"/>
    <n v="1.1599999999999999E-2"/>
    <x v="1"/>
    <n v="0.77190000000000003"/>
    <b v="1"/>
    <b v="0"/>
    <n v="0.79949999999999999"/>
    <n v="0.84409999999999996"/>
    <d v="2025-01-09T04:16:16"/>
    <n v="0.8679"/>
    <n v="0.71899000000000002"/>
    <n v="57.062698412698403"/>
    <n v="104.033"/>
  </r>
  <r>
    <x v="463"/>
    <x v="1"/>
    <x v="0"/>
    <s v="Edge"/>
    <s v="Research &amp; Summarization"/>
    <n v="6"/>
    <n v="7"/>
    <n v="0.49609999999999999"/>
    <n v="0.58889999999999998"/>
    <n v="0.58750000000000002"/>
    <n v="42.86"/>
    <n v="1039.3900000000001"/>
    <n v="453.2"/>
    <n v="76.099999999999994"/>
    <n v="1.8800000000000001E-2"/>
    <x v="0"/>
    <n v="0.53210000000000002"/>
    <b v="0"/>
    <b v="1"/>
    <n v="0.82720000000000005"/>
    <n v="0.82940000000000003"/>
    <d v="2025-01-09T04:16:16"/>
    <n v="0.86109999999999998"/>
    <n v="0.55135999999999996"/>
    <n v="27.8464646464646"/>
    <n v="107.247"/>
  </r>
  <r>
    <x v="464"/>
    <x v="7"/>
    <x v="1"/>
    <s v="Cloud"/>
    <s v="Planning &amp; Scheduling"/>
    <n v="7"/>
    <n v="9"/>
    <n v="0.36570000000000003"/>
    <n v="0.49280000000000002"/>
    <n v="0.4854"/>
    <n v="28.36"/>
    <n v="1751.16"/>
    <n v="461.6"/>
    <n v="93.4"/>
    <n v="1.41E-2"/>
    <x v="0"/>
    <n v="0.41370000000000001"/>
    <b v="0"/>
    <b v="1"/>
    <n v="0.91800000000000004"/>
    <n v="0.73270000000000002"/>
    <d v="2025-01-09T04:16:16"/>
    <n v="0.96830000000000005"/>
    <n v="0.43974000000000002"/>
    <n v="29.121854304635701"/>
    <n v="118.959"/>
  </r>
  <r>
    <x v="465"/>
    <x v="12"/>
    <x v="7"/>
    <s v="Hybrid"/>
    <s v="Creative Writing"/>
    <n v="3"/>
    <n v="5"/>
    <n v="0.70309999999999995"/>
    <n v="0.70760000000000001"/>
    <n v="0.76100000000000001"/>
    <n v="29.88"/>
    <n v="1183.8399999999999"/>
    <n v="250.8"/>
    <n v="47.8"/>
    <n v="1.2500000000000001E-2"/>
    <x v="1"/>
    <n v="0.81159999999999999"/>
    <b v="0"/>
    <b v="0"/>
    <n v="0.93149999999999999"/>
    <n v="0.71299999999999997"/>
    <d v="2025-01-09T04:16:16"/>
    <n v="0.86140000000000005"/>
    <n v="0.72181999999999902"/>
    <n v="53.468148148148103"/>
    <n v="126.812"/>
  </r>
  <r>
    <x v="466"/>
    <x v="0"/>
    <x v="5"/>
    <s v="Desktop"/>
    <s v="Communication"/>
    <n v="5"/>
    <n v="3"/>
    <n v="0.66120000000000001"/>
    <n v="0.55879999999999996"/>
    <n v="0.63329999999999997"/>
    <n v="25.88"/>
    <n v="553.61"/>
    <n v="348.3"/>
    <n v="69.900000000000006"/>
    <n v="1.21E-2"/>
    <x v="0"/>
    <n v="0.79120000000000001"/>
    <b v="0"/>
    <b v="0"/>
    <n v="0.78910000000000002"/>
    <n v="0.61550000000000005"/>
    <d v="2025-01-09T04:16:16"/>
    <n v="0.81410000000000005"/>
    <n v="0.62210999999999905"/>
    <n v="47.489312977099203"/>
    <n v="85.384"/>
  </r>
  <r>
    <x v="467"/>
    <x v="14"/>
    <x v="5"/>
    <s v="Edge"/>
    <s v="Research &amp; Summarization"/>
    <n v="4"/>
    <n v="2"/>
    <n v="0.64749999999999996"/>
    <n v="0.68610000000000004"/>
    <n v="0.73750000000000004"/>
    <n v="64.14"/>
    <n v="855.19"/>
    <n v="286.3"/>
    <n v="59.4"/>
    <n v="2.4199999999999999E-2"/>
    <x v="0"/>
    <n v="0.78100000000000003"/>
    <b v="0"/>
    <b v="1"/>
    <n v="0.77880000000000005"/>
    <n v="0.7218"/>
    <d v="2025-01-09T04:16:16"/>
    <n v="0.89300000000000002"/>
    <n v="0.68608000000000002"/>
    <n v="27.2253968253968"/>
    <n v="74.67"/>
  </r>
  <r>
    <x v="468"/>
    <x v="8"/>
    <x v="5"/>
    <s v="Cloud"/>
    <s v="Learning &amp; Adaptation"/>
    <n v="10"/>
    <n v="8"/>
    <n v="0.3"/>
    <n v="0.4"/>
    <n v="0.45569999999999999"/>
    <n v="16.98"/>
    <n v="257.08999999999997"/>
    <n v="634.29999999999995"/>
    <n v="98.1"/>
    <n v="1.2E-2"/>
    <x v="0"/>
    <n v="0.43259999999999998"/>
    <b v="0"/>
    <b v="1"/>
    <n v="0.9768"/>
    <n v="0.61750000000000005"/>
    <d v="2025-01-09T04:16:16"/>
    <n v="0.87739999999999996"/>
    <n v="0.37670999999999999"/>
    <n v="28.977692307692301"/>
    <n v="110.282"/>
  </r>
  <r>
    <x v="469"/>
    <x v="8"/>
    <x v="8"/>
    <s v="Desktop"/>
    <s v="Communication"/>
    <n v="5"/>
    <n v="3"/>
    <n v="0.54590000000000005"/>
    <n v="0.67820000000000003"/>
    <n v="0.63539999999999996"/>
    <n v="23.13"/>
    <n v="300.64"/>
    <n v="295.2"/>
    <n v="62.7"/>
    <n v="1.0699999999999999E-2"/>
    <x v="0"/>
    <n v="0.69259999999999999"/>
    <b v="0"/>
    <b v="0"/>
    <n v="0.97470000000000001"/>
    <n v="0.94310000000000005"/>
    <d v="2025-01-09T04:16:16"/>
    <n v="0.91379999999999995"/>
    <n v="0.61243999999999998"/>
    <n v="52.345299145299101"/>
    <n v="78.481999999999999"/>
  </r>
  <r>
    <x v="470"/>
    <x v="4"/>
    <x v="2"/>
    <s v="Cloud"/>
    <s v="Text Processing"/>
    <n v="7"/>
    <n v="9"/>
    <n v="0.3498"/>
    <n v="0.49220000000000003"/>
    <n v="0.57520000000000004"/>
    <n v="18.43"/>
    <n v="868.51"/>
    <n v="484.4"/>
    <n v="86.2"/>
    <n v="1.0999999999999999E-2"/>
    <x v="0"/>
    <n v="0.4012"/>
    <b v="0"/>
    <b v="1"/>
    <n v="0.78720000000000001"/>
    <n v="0.75"/>
    <d v="2025-01-09T04:16:16"/>
    <n v="0.93579999999999997"/>
    <n v="0.46013999999999999"/>
    <n v="38.344999999999999"/>
    <n v="118.084"/>
  </r>
  <r>
    <x v="471"/>
    <x v="6"/>
    <x v="1"/>
    <s v="Hybrid"/>
    <s v="Planning &amp; Scheduling"/>
    <n v="3"/>
    <n v="2"/>
    <n v="0.64890000000000003"/>
    <n v="0.78669999999999995"/>
    <n v="0.67810000000000004"/>
    <n v="19.91"/>
    <n v="950.58"/>
    <n v="227.2"/>
    <n v="47.8"/>
    <n v="8.8999999999999999E-3"/>
    <x v="0"/>
    <n v="0.74609999999999999"/>
    <b v="0"/>
    <b v="0"/>
    <n v="0.80730000000000002"/>
    <n v="0.83099999999999996"/>
    <d v="2025-01-09T04:16:16"/>
    <n v="0.91620000000000001"/>
    <n v="0.69899999999999995"/>
    <n v="70.606060606060595"/>
    <n v="72.227000000000004"/>
  </r>
  <r>
    <x v="472"/>
    <x v="3"/>
    <x v="2"/>
    <s v="Cloud"/>
    <s v="Planning &amp; Scheduling"/>
    <n v="7"/>
    <n v="8"/>
    <n v="0.41160000000000002"/>
    <n v="0.55669999999999997"/>
    <n v="0.4773"/>
    <n v="20.48"/>
    <n v="838.53"/>
    <n v="456.8"/>
    <n v="87.8"/>
    <n v="1.14E-2"/>
    <x v="0"/>
    <n v="0.45760000000000001"/>
    <b v="0"/>
    <b v="0"/>
    <n v="0.8871"/>
    <n v="0.82640000000000002"/>
    <d v="2025-01-09T04:16:16"/>
    <n v="0.86929999999999996"/>
    <n v="0.47483999999999998"/>
    <n v="38.293548387096699"/>
    <n v="112.032"/>
  </r>
  <r>
    <x v="473"/>
    <x v="0"/>
    <x v="7"/>
    <s v="Cloud"/>
    <s v="Data Analysis"/>
    <n v="6"/>
    <n v="8"/>
    <n v="0.53100000000000003"/>
    <n v="0.66639999999999999"/>
    <n v="0.60440000000000005"/>
    <n v="58.85"/>
    <n v="757.13"/>
    <n v="375.1"/>
    <n v="60.4"/>
    <n v="2.3400000000000001E-2"/>
    <x v="0"/>
    <n v="0.65049999999999997"/>
    <b v="0"/>
    <b v="0"/>
    <n v="0.93840000000000001"/>
    <n v="0.81810000000000005"/>
    <d v="2025-01-09T04:16:16"/>
    <n v="0.82989999999999997"/>
    <n v="0.59363999999999995"/>
    <n v="24.329508196721299"/>
    <n v="125.535"/>
  </r>
  <r>
    <x v="474"/>
    <x v="8"/>
    <x v="3"/>
    <s v="Server"/>
    <s v="Text Processing"/>
    <n v="3"/>
    <n v="2"/>
    <n v="0.69630000000000003"/>
    <n v="0.72840000000000005"/>
    <n v="0.70309999999999995"/>
    <n v="23.16"/>
    <n v="601.59"/>
    <n v="320.5"/>
    <n v="14.5"/>
    <n v="1.09E-2"/>
    <x v="0"/>
    <n v="0.82040000000000002"/>
    <b v="0"/>
    <b v="0"/>
    <n v="0.89800000000000002"/>
    <n v="0.64270000000000005"/>
    <d v="2025-01-09T04:16:16"/>
    <n v="0.89600000000000002"/>
    <n v="0.70796999999999999"/>
    <n v="59.493277310924299"/>
    <n v="77.427999999999997"/>
  </r>
  <r>
    <x v="475"/>
    <x v="6"/>
    <x v="9"/>
    <s v="Desktop"/>
    <s v="Data Analysis"/>
    <n v="6"/>
    <n v="8"/>
    <n v="0.47010000000000002"/>
    <n v="0.63839999999999997"/>
    <n v="0.60360000000000003"/>
    <n v="69.92"/>
    <n v="606.66"/>
    <n v="406.1"/>
    <n v="76.5"/>
    <n v="2.7400000000000001E-2"/>
    <x v="0"/>
    <n v="0.55669999999999997"/>
    <b v="1"/>
    <b v="1"/>
    <n v="0.91469999999999996"/>
    <n v="0.86099999999999999"/>
    <d v="2025-01-09T04:16:16"/>
    <n v="0.79259999999999997"/>
    <n v="0.56064000000000003"/>
    <n v="19.740845070422498"/>
    <n v="118.96899999999999"/>
  </r>
  <r>
    <x v="476"/>
    <x v="6"/>
    <x v="7"/>
    <s v="Server"/>
    <s v="Problem Solving"/>
    <n v="10"/>
    <n v="9"/>
    <n v="0.3"/>
    <n v="0.4"/>
    <n v="0.37030000000000002"/>
    <n v="88.06"/>
    <n v="1554.88"/>
    <n v="585.6"/>
    <n v="105.2"/>
    <n v="3.5200000000000002E-2"/>
    <x v="0"/>
    <n v="0.41149999999999998"/>
    <b v="0"/>
    <b v="1"/>
    <n v="0.97289999999999999"/>
    <n v="0.66520000000000001"/>
    <d v="2025-01-09T04:16:16"/>
    <n v="0.76249999999999996"/>
    <n v="0.35109000000000001"/>
    <n v="9.69861878453038"/>
    <n v="118.80500000000001"/>
  </r>
  <r>
    <x v="477"/>
    <x v="0"/>
    <x v="9"/>
    <s v="Desktop"/>
    <s v="Learning &amp; Adaptation"/>
    <n v="7"/>
    <n v="9"/>
    <n v="0.44690000000000002"/>
    <n v="0.57609999999999995"/>
    <n v="0.58420000000000005"/>
    <n v="102.7"/>
    <n v="190.46"/>
    <n v="507.9"/>
    <n v="76.5"/>
    <n v="3.9300000000000002E-2"/>
    <x v="0"/>
    <n v="0.57920000000000005"/>
    <b v="0"/>
    <b v="0"/>
    <n v="0.93479999999999996"/>
    <n v="0.80379999999999996"/>
    <d v="2025-01-10T04:16:15"/>
    <n v="0.80720000000000003"/>
    <n v="0.52685000000000004"/>
    <n v="13.073200992555799"/>
    <n v="130.54400000000001"/>
  </r>
  <r>
    <x v="478"/>
    <x v="9"/>
    <x v="4"/>
    <s v="Hybrid"/>
    <s v="Problem Solving"/>
    <n v="7"/>
    <n v="6"/>
    <n v="0.46850000000000003"/>
    <n v="0.49730000000000002"/>
    <n v="0.51119999999999999"/>
    <n v="70.77"/>
    <n v="706.3"/>
    <n v="465.9"/>
    <n v="74.8"/>
    <n v="2.8199999999999999E-2"/>
    <x v="0"/>
    <n v="0.51319999999999999"/>
    <b v="0"/>
    <b v="1"/>
    <n v="0.73540000000000005"/>
    <n v="0.89490000000000003"/>
    <d v="2025-01-10T04:16:15"/>
    <n v="0.83330000000000004"/>
    <n v="0.48995"/>
    <n v="16.779109589040999"/>
    <n v="95.924000000000007"/>
  </r>
  <r>
    <x v="479"/>
    <x v="14"/>
    <x v="6"/>
    <s v="Desktop"/>
    <s v="Decision Making"/>
    <n v="5"/>
    <n v="3"/>
    <n v="0.56530000000000002"/>
    <n v="0.60189999999999999"/>
    <n v="0.69159999999999999"/>
    <n v="70.14"/>
    <n v="371.95"/>
    <n v="349.9"/>
    <n v="57.7"/>
    <n v="2.69E-2"/>
    <x v="0"/>
    <n v="0.60170000000000001"/>
    <b v="0"/>
    <b v="0"/>
    <n v="0.72560000000000002"/>
    <n v="0.71150000000000002"/>
    <d v="2025-01-10T04:16:15"/>
    <n v="0.77410000000000001"/>
    <n v="0.61416999999999999"/>
    <n v="22.013261648745502"/>
    <n v="72.119"/>
  </r>
  <r>
    <x v="480"/>
    <x v="10"/>
    <x v="4"/>
    <s v="Hybrid"/>
    <s v="Learning &amp; Adaptation"/>
    <n v="10"/>
    <n v="8"/>
    <n v="0.3"/>
    <n v="0.4"/>
    <n v="0.36770000000000003"/>
    <n v="82.6"/>
    <n v="2521.7800000000002"/>
    <n v="651.1"/>
    <n v="113.8"/>
    <n v="3.4000000000000002E-2"/>
    <x v="0"/>
    <n v="0.40639999999999998"/>
    <b v="0"/>
    <b v="0"/>
    <n v="0.94389999999999996"/>
    <n v="0.84989999999999999"/>
    <d v="2025-01-10T04:16:15"/>
    <n v="0.93440000000000001"/>
    <n v="0.35031000000000001"/>
    <n v="10.008857142857099"/>
    <n v="108.44799999999999"/>
  </r>
  <r>
    <x v="481"/>
    <x v="12"/>
    <x v="0"/>
    <s v="Hybrid"/>
    <s v="Communication"/>
    <n v="2"/>
    <n v="1"/>
    <n v="0.81379999999999997"/>
    <n v="0.82030000000000003"/>
    <n v="0.83160000000000001"/>
    <n v="11.67"/>
    <n v="180.18"/>
    <n v="150.19999999999999"/>
    <n v="54.2"/>
    <n v="5.4000000000000003E-3"/>
    <x v="1"/>
    <n v="0.93110000000000004"/>
    <b v="0"/>
    <b v="0"/>
    <n v="0.91049999999999998"/>
    <n v="0.88109999999999999"/>
    <d v="2025-01-10T04:16:15"/>
    <n v="0.86909999999999998"/>
    <n v="0.82108999999999999"/>
    <n v="128.29531249999999"/>
    <n v="95.177000000000007"/>
  </r>
  <r>
    <x v="482"/>
    <x v="8"/>
    <x v="5"/>
    <s v="Cloud"/>
    <s v="Problem Solving"/>
    <n v="9"/>
    <n v="8"/>
    <n v="0.30790000000000001"/>
    <n v="0.41710000000000003"/>
    <n v="0.43290000000000001"/>
    <n v="81.8"/>
    <n v="981.91"/>
    <n v="550.5"/>
    <n v="82.9"/>
    <n v="3.2800000000000003E-2"/>
    <x v="0"/>
    <n v="0.40870000000000001"/>
    <b v="0"/>
    <b v="1"/>
    <n v="0.91910000000000003"/>
    <n v="0.78580000000000005"/>
    <d v="2025-01-10T04:16:15"/>
    <n v="0.88570000000000004"/>
    <n v="0.37816"/>
    <n v="11.188165680473301"/>
    <n v="108.60899999999999"/>
  </r>
  <r>
    <x v="483"/>
    <x v="4"/>
    <x v="9"/>
    <s v="Server"/>
    <s v="Code Generation"/>
    <n v="5"/>
    <n v="5"/>
    <n v="0.61950000000000005"/>
    <n v="0.68169999999999997"/>
    <n v="0.61860000000000004"/>
    <n v="54.3"/>
    <n v="539.98"/>
    <n v="363.5"/>
    <n v="69.099999999999994"/>
    <n v="2.1700000000000001E-2"/>
    <x v="0"/>
    <n v="0.64700000000000002"/>
    <b v="0"/>
    <b v="1"/>
    <n v="0.83169999999999999"/>
    <n v="0.9052"/>
    <d v="2025-01-10T04:16:15"/>
    <n v="0.80179999999999996"/>
    <n v="0.63788999999999996"/>
    <n v="28.100881057268701"/>
    <n v="95.289999999999907"/>
  </r>
  <r>
    <x v="484"/>
    <x v="8"/>
    <x v="5"/>
    <s v="Hybrid"/>
    <s v="Learning &amp; Adaptation"/>
    <n v="9"/>
    <n v="10"/>
    <n v="0.3"/>
    <n v="0.4"/>
    <n v="0.49619999999999997"/>
    <n v="75.56"/>
    <n v="1486.01"/>
    <n v="553.4"/>
    <n v="101.8"/>
    <n v="3.0700000000000002E-2"/>
    <x v="0"/>
    <n v="0.38869999999999999"/>
    <b v="0"/>
    <b v="1"/>
    <n v="0.75209999999999999"/>
    <n v="0.71599999999999997"/>
    <d v="2025-01-10T04:16:15"/>
    <n v="0.94669999999999999"/>
    <n v="0.38885999999999998"/>
    <n v="12.2668769716088"/>
    <n v="127.209"/>
  </r>
  <r>
    <x v="485"/>
    <x v="6"/>
    <x v="0"/>
    <s v="Hybrid"/>
    <s v="Decision Making"/>
    <n v="5"/>
    <n v="4"/>
    <n v="0.6038"/>
    <n v="0.68320000000000003"/>
    <n v="0.64490000000000003"/>
    <n v="29.33"/>
    <n v="740.06"/>
    <n v="398.4"/>
    <n v="72"/>
    <n v="1.38E-2"/>
    <x v="0"/>
    <n v="0.63780000000000003"/>
    <b v="0"/>
    <b v="0"/>
    <n v="0.8206"/>
    <n v="0.63360000000000005"/>
    <d v="2025-01-10T04:16:16"/>
    <n v="0.76719999999999999"/>
    <n v="0.63995000000000002"/>
    <n v="43.239864864864799"/>
    <n v="84.646000000000001"/>
  </r>
  <r>
    <x v="486"/>
    <x v="9"/>
    <x v="8"/>
    <s v="Hybrid"/>
    <s v="Problem Solving"/>
    <n v="8"/>
    <n v="8"/>
    <n v="0.34250000000000003"/>
    <n v="0.46739999999999998"/>
    <n v="0.49559999999999998"/>
    <n v="62.81"/>
    <n v="856.72"/>
    <n v="518.70000000000005"/>
    <n v="71.599999999999994"/>
    <n v="2.6100000000000002E-2"/>
    <x v="0"/>
    <n v="0.36820000000000003"/>
    <b v="0"/>
    <b v="0"/>
    <n v="0.85699999999999998"/>
    <n v="0.8054"/>
    <d v="2025-01-10T04:16:16"/>
    <n v="0.90229999999999999"/>
    <n v="0.4259"/>
    <n v="15.7158671586715"/>
    <n v="105.774"/>
  </r>
  <r>
    <x v="487"/>
    <x v="2"/>
    <x v="5"/>
    <s v="Edge"/>
    <s v="Planning &amp; Scheduling"/>
    <n v="7"/>
    <n v="5"/>
    <n v="0.50039999999999996"/>
    <n v="0.57069999999999999"/>
    <n v="0.62190000000000001"/>
    <n v="39.700000000000003"/>
    <n v="1847.86"/>
    <n v="407"/>
    <n v="96.4"/>
    <n v="1.7299999999999999E-2"/>
    <x v="0"/>
    <n v="0.61639999999999995"/>
    <b v="0"/>
    <b v="1"/>
    <n v="0.79100000000000004"/>
    <n v="0.6764"/>
    <d v="2025-01-10T04:16:16"/>
    <n v="0.76529999999999998"/>
    <n v="0.55793999999999999"/>
    <n v="30.488524590163902"/>
    <n v="93.147999999999996"/>
  </r>
  <r>
    <x v="488"/>
    <x v="12"/>
    <x v="4"/>
    <s v="Server"/>
    <s v="Planning &amp; Scheduling"/>
    <n v="4"/>
    <n v="6"/>
    <n v="0.66310000000000002"/>
    <n v="0.64859999999999995"/>
    <n v="0.65859999999999996"/>
    <n v="34.9"/>
    <n v="1500.79"/>
    <n v="327.10000000000002"/>
    <n v="62.5"/>
    <n v="1.49E-2"/>
    <x v="0"/>
    <n v="0.73180000000000001"/>
    <b v="0"/>
    <b v="0"/>
    <n v="0.74460000000000004"/>
    <n v="0.89529999999999998"/>
    <d v="2025-01-10T04:16:16"/>
    <n v="0.76029999999999998"/>
    <n v="0.65739999999999998"/>
    <n v="41.345911949685501"/>
    <n v="111.226"/>
  </r>
  <r>
    <x v="489"/>
    <x v="14"/>
    <x v="8"/>
    <s v="Cloud"/>
    <s v="Text Processing"/>
    <n v="4"/>
    <n v="2"/>
    <n v="0.66320000000000001"/>
    <n v="0.72260000000000002"/>
    <n v="0.74070000000000003"/>
    <n v="23.22"/>
    <n v="783.32"/>
    <n v="292"/>
    <n v="57.7"/>
    <n v="1.0699999999999999E-2"/>
    <x v="0"/>
    <n v="0.69610000000000005"/>
    <b v="0"/>
    <b v="1"/>
    <n v="0.82040000000000002"/>
    <n v="0.66390000000000005"/>
    <d v="2025-01-10T04:16:16"/>
    <n v="0.80920000000000003"/>
    <n v="0.70426999999999995"/>
    <n v="60.194017094017099"/>
    <n v="68.727000000000004"/>
  </r>
  <r>
    <x v="490"/>
    <x v="0"/>
    <x v="2"/>
    <s v="Server"/>
    <s v="Planning &amp; Scheduling"/>
    <n v="6"/>
    <n v="6"/>
    <n v="0.4612"/>
    <n v="0.54610000000000003"/>
    <n v="0.59960000000000002"/>
    <n v="35.19"/>
    <n v="2127.2399999999998"/>
    <n v="434.3"/>
    <n v="70.5"/>
    <n v="1.61E-2"/>
    <x v="0"/>
    <n v="0.50749999999999995"/>
    <b v="0"/>
    <b v="0"/>
    <n v="0.70409999999999995"/>
    <n v="0.68859999999999999"/>
    <d v="2025-01-10T04:16:16"/>
    <n v="0.76600000000000001"/>
    <n v="0.52819000000000005"/>
    <n v="30.8883040935672"/>
    <n v="95.525000000000006"/>
  </r>
  <r>
    <x v="491"/>
    <x v="7"/>
    <x v="8"/>
    <s v="Server"/>
    <s v="Communication"/>
    <n v="3"/>
    <n v="5"/>
    <n v="0.80600000000000005"/>
    <n v="0.78869999999999996"/>
    <n v="0.81679999999999997"/>
    <n v="22.34"/>
    <n v="145.13999999999999"/>
    <n v="233"/>
    <n v="46.3"/>
    <n v="9.7999999999999997E-3"/>
    <x v="1"/>
    <n v="0.85"/>
    <b v="0"/>
    <b v="0"/>
    <n v="0.85560000000000003"/>
    <n v="0.91469999999999996"/>
    <d v="2025-01-10T04:16:16"/>
    <n v="0.81789999999999996"/>
    <n v="0.80404999999999904"/>
    <n v="74.449074074074005"/>
    <n v="129.5"/>
  </r>
  <r>
    <x v="492"/>
    <x v="9"/>
    <x v="1"/>
    <s v="Mobile"/>
    <s v="Creative Writing"/>
    <n v="8"/>
    <n v="8"/>
    <n v="0.3"/>
    <n v="0.45469999999999999"/>
    <n v="0.43740000000000001"/>
    <n v="47.13"/>
    <n v="663.94"/>
    <n v="524.29999999999995"/>
    <n v="80.599999999999994"/>
    <n v="2.1000000000000001E-2"/>
    <x v="0"/>
    <n v="0.40989999999999999"/>
    <b v="1"/>
    <b v="1"/>
    <n v="0.86870000000000003"/>
    <n v="0.6603"/>
    <d v="2025-01-10T04:16:16"/>
    <n v="0.88490000000000002"/>
    <n v="0.38762999999999997"/>
    <n v="17.619545454545399"/>
    <n v="108.693"/>
  </r>
  <r>
    <x v="493"/>
    <x v="11"/>
    <x v="9"/>
    <s v="Edge"/>
    <s v="Data Analysis"/>
    <n v="8"/>
    <n v="6"/>
    <n v="0.39090000000000003"/>
    <n v="0.41849999999999998"/>
    <n v="0.44280000000000003"/>
    <n v="77.61"/>
    <n v="1330.62"/>
    <n v="491.4"/>
    <n v="94.1"/>
    <n v="3.0800000000000001E-2"/>
    <x v="0"/>
    <n v="0.47839999999999999"/>
    <b v="1"/>
    <b v="1"/>
    <n v="0.73429999999999995"/>
    <n v="0.9113"/>
    <d v="2025-01-10T04:16:16"/>
    <n v="0.89259999999999995"/>
    <n v="0.41475000000000001"/>
    <n v="13.0424528301886"/>
    <n v="93.488"/>
  </r>
  <r>
    <x v="494"/>
    <x v="1"/>
    <x v="5"/>
    <s v="Cloud"/>
    <s v="Learning &amp; Adaptation"/>
    <n v="10"/>
    <n v="8"/>
    <n v="0.3"/>
    <n v="0.4"/>
    <n v="0.4627"/>
    <n v="43.06"/>
    <n v="408.34"/>
    <n v="614.70000000000005"/>
    <n v="93.3"/>
    <n v="2.0500000000000001E-2"/>
    <x v="0"/>
    <n v="0.42970000000000003"/>
    <b v="0"/>
    <b v="0"/>
    <n v="0.76200000000000001"/>
    <n v="0.71650000000000003"/>
    <d v="2025-01-10T04:16:16"/>
    <n v="0.8851"/>
    <n v="0.37880999999999998"/>
    <n v="17.6190697674418"/>
    <n v="110.07899999999999"/>
  </r>
  <r>
    <x v="495"/>
    <x v="3"/>
    <x v="1"/>
    <s v="Cloud"/>
    <s v="Planning &amp; Scheduling"/>
    <n v="7"/>
    <n v="6"/>
    <n v="0.3599"/>
    <n v="0.50770000000000004"/>
    <n v="0.47320000000000001"/>
    <n v="32.21"/>
    <n v="670.14"/>
    <n v="413.8"/>
    <n v="78.900000000000006"/>
    <n v="1.49E-2"/>
    <x v="0"/>
    <n v="0.4924"/>
    <b v="0"/>
    <b v="0"/>
    <n v="0.70130000000000003"/>
    <n v="0.94259999999999999"/>
    <d v="2025-01-10T04:16:16"/>
    <n v="0.78859999999999997"/>
    <n v="0.43823000000000001"/>
    <n v="27.561635220125702"/>
    <n v="94.468000000000004"/>
  </r>
  <r>
    <x v="496"/>
    <x v="5"/>
    <x v="8"/>
    <s v="Hybrid"/>
    <s v="Planning &amp; Scheduling"/>
    <n v="5"/>
    <n v="6"/>
    <n v="0.54220000000000002"/>
    <n v="0.60270000000000001"/>
    <n v="0.68030000000000002"/>
    <n v="25.42"/>
    <n v="317.14"/>
    <n v="346.7"/>
    <n v="52.7"/>
    <n v="1.1900000000000001E-2"/>
    <x v="0"/>
    <n v="0.54300000000000004"/>
    <b v="0"/>
    <b v="1"/>
    <n v="0.94469999999999998"/>
    <n v="0.9345"/>
    <d v="2025-01-10T04:16:16"/>
    <n v="0.79649999999999999"/>
    <n v="0.60177999999999998"/>
    <n v="46.649612403100697"/>
    <n v="98.01"/>
  </r>
  <r>
    <x v="497"/>
    <x v="15"/>
    <x v="1"/>
    <s v="Cloud"/>
    <s v="Research &amp; Summarization"/>
    <n v="9"/>
    <n v="7"/>
    <n v="0.3"/>
    <n v="0.4"/>
    <n v="0.4123"/>
    <n v="46.77"/>
    <n v="1135.8399999999999"/>
    <n v="595.1"/>
    <n v="91.6"/>
    <n v="2.1499999999999998E-2"/>
    <x v="0"/>
    <n v="0.36170000000000002"/>
    <b v="1"/>
    <b v="0"/>
    <n v="0.88339999999999996"/>
    <n v="0.79210000000000003"/>
    <d v="2025-01-10T04:16:16"/>
    <n v="0.82420000000000004"/>
    <n v="0.36368999999999901"/>
    <n v="16.163999999999898"/>
    <n v="95.319000000000003"/>
  </r>
  <r>
    <x v="498"/>
    <x v="6"/>
    <x v="0"/>
    <s v="Hybrid"/>
    <s v="Problem Solving"/>
    <n v="8"/>
    <n v="8"/>
    <n v="0.3039"/>
    <n v="0.48570000000000002"/>
    <n v="0.4819"/>
    <n v="71.61"/>
    <n v="251.17"/>
    <n v="498.3"/>
    <n v="87.3"/>
    <n v="2.8899999999999999E-2"/>
    <x v="0"/>
    <n v="0.41649999999999998"/>
    <b v="0"/>
    <b v="0"/>
    <n v="0.92010000000000003"/>
    <n v="0.86760000000000004"/>
    <d v="2025-01-10T04:16:16"/>
    <n v="0.96020000000000005"/>
    <n v="0.41183999999999998"/>
    <n v="13.773913043478199"/>
    <n v="109.155"/>
  </r>
  <r>
    <x v="499"/>
    <x v="9"/>
    <x v="3"/>
    <s v="Hybrid"/>
    <s v="Planning &amp; Scheduling"/>
    <n v="7"/>
    <n v="6"/>
    <n v="0.434"/>
    <n v="0.55459999999999998"/>
    <n v="0.47870000000000001"/>
    <n v="26.84"/>
    <n v="550.66999999999996"/>
    <n v="445.3"/>
    <n v="79.599999999999994"/>
    <n v="1.34E-2"/>
    <x v="0"/>
    <n v="0.43680000000000002"/>
    <b v="0"/>
    <b v="0"/>
    <n v="0.96399999999999997"/>
    <n v="0.71530000000000005"/>
    <d v="2025-01-10T04:16:16"/>
    <n v="0.84299999999999997"/>
    <n v="0.48358999999999902"/>
    <n v="33.582638888888802"/>
    <n v="90.575999999999993"/>
  </r>
  <r>
    <x v="500"/>
    <x v="15"/>
    <x v="5"/>
    <s v="Desktop"/>
    <s v="Planning &amp; Scheduling"/>
    <n v="6"/>
    <n v="5"/>
    <n v="0.4728"/>
    <n v="0.52769999999999995"/>
    <n v="0.58309999999999995"/>
    <n v="23.73"/>
    <n v="504.22"/>
    <n v="382.5"/>
    <n v="75.099999999999994"/>
    <n v="1.17E-2"/>
    <x v="0"/>
    <n v="0.49659999999999999"/>
    <b v="0"/>
    <b v="1"/>
    <n v="0.82150000000000001"/>
    <n v="0.62939999999999996"/>
    <d v="2025-01-10T04:16:16"/>
    <n v="0.7601"/>
    <n v="0.52235999999999905"/>
    <n v="41.130708661417302"/>
    <n v="84.762"/>
  </r>
  <r>
    <x v="501"/>
    <x v="10"/>
    <x v="2"/>
    <s v="Mobile"/>
    <s v="Text Processing"/>
    <n v="5"/>
    <n v="5"/>
    <n v="0.55640000000000001"/>
    <n v="0.65980000000000005"/>
    <n v="0.6462"/>
    <n v="27.13"/>
    <n v="220.52"/>
    <n v="346"/>
    <n v="34.799999999999997"/>
    <n v="1.2500000000000001E-2"/>
    <x v="0"/>
    <n v="0.70499999999999996"/>
    <b v="0"/>
    <b v="1"/>
    <n v="0.93059999999999998"/>
    <n v="0.86099999999999999"/>
    <d v="2025-01-10T04:16:16"/>
    <n v="0.79790000000000005"/>
    <n v="0.61436000000000002"/>
    <n v="45.508148148148102"/>
    <n v="99.35"/>
  </r>
  <r>
    <x v="502"/>
    <x v="4"/>
    <x v="2"/>
    <s v="Hybrid"/>
    <s v="Problem Solving"/>
    <n v="10"/>
    <n v="10"/>
    <n v="0.3"/>
    <n v="0.4"/>
    <n v="0.4148"/>
    <n v="43.78"/>
    <n v="2568.0300000000002"/>
    <n v="623.6"/>
    <n v="95.6"/>
    <n v="2.0799999999999999E-2"/>
    <x v="0"/>
    <n v="0.44350000000000001"/>
    <b v="0"/>
    <b v="1"/>
    <n v="0.73819999999999997"/>
    <n v="0.94079999999999997"/>
    <d v="2025-01-10T04:16:16"/>
    <n v="0.85140000000000005"/>
    <n v="0.36443999999999999"/>
    <n v="16.717431192660499"/>
    <n v="131.04499999999999"/>
  </r>
  <r>
    <x v="503"/>
    <x v="2"/>
    <x v="4"/>
    <s v="Server"/>
    <s v="Decision Making"/>
    <n v="9"/>
    <n v="10"/>
    <n v="0.3"/>
    <n v="0.42259999999999998"/>
    <n v="0.41020000000000001"/>
    <n v="41.03"/>
    <n v="146.72"/>
    <n v="496.2"/>
    <n v="95"/>
    <n v="1.8599999999999998E-2"/>
    <x v="0"/>
    <n v="0.36809999999999998"/>
    <b v="0"/>
    <b v="1"/>
    <n v="0.70320000000000005"/>
    <n v="0.85109999999999997"/>
    <d v="2025-01-10T04:16:16"/>
    <n v="0.76780000000000004"/>
    <n v="0.369839999999999"/>
    <n v="18.869387755102"/>
    <n v="125.767"/>
  </r>
  <r>
    <x v="504"/>
    <x v="1"/>
    <x v="1"/>
    <s v="Server"/>
    <s v="Creative Writing"/>
    <n v="3"/>
    <n v="4"/>
    <n v="0.62339999999999995"/>
    <n v="0.72740000000000005"/>
    <n v="0.67889999999999995"/>
    <n v="20.399999999999999"/>
    <n v="580.65"/>
    <n v="303.7"/>
    <n v="35.700000000000003"/>
    <n v="9.7999999999999997E-3"/>
    <x v="0"/>
    <n v="0.67079999999999995"/>
    <b v="0"/>
    <b v="1"/>
    <n v="0.91439999999999999"/>
    <n v="0.71309999999999996"/>
    <d v="2025-01-10T04:16:16"/>
    <n v="0.80500000000000005"/>
    <n v="0.67125000000000001"/>
    <n v="62.1527777777777"/>
    <n v="86.955999999999904"/>
  </r>
  <r>
    <x v="505"/>
    <x v="6"/>
    <x v="4"/>
    <s v="Mobile"/>
    <s v="Research &amp; Summarization"/>
    <n v="8"/>
    <n v="7"/>
    <n v="0.31790000000000002"/>
    <n v="0.48970000000000002"/>
    <n v="0.48309999999999997"/>
    <n v="9.2799999999999994"/>
    <n v="953.24"/>
    <n v="546.1"/>
    <n v="86.3"/>
    <n v="8.6E-3"/>
    <x v="0"/>
    <n v="0.42220000000000002"/>
    <b v="0"/>
    <b v="1"/>
    <n v="0.84909999999999997"/>
    <n v="0.93440000000000001"/>
    <d v="2025-01-10T04:16:16"/>
    <n v="0.75849999999999995"/>
    <n v="0.41899999999999998"/>
    <n v="43.6458333333333"/>
    <n v="99.554000000000002"/>
  </r>
  <r>
    <x v="506"/>
    <x v="0"/>
    <x v="4"/>
    <s v="Desktop"/>
    <s v="Text Processing"/>
    <n v="4"/>
    <n v="5"/>
    <n v="0.54020000000000001"/>
    <n v="0.6411"/>
    <n v="0.64559999999999995"/>
    <n v="16.62"/>
    <n v="1535.77"/>
    <n v="307.60000000000002"/>
    <n v="56.2"/>
    <n v="8.6E-3"/>
    <x v="0"/>
    <n v="0.65849999999999997"/>
    <b v="0"/>
    <b v="0"/>
    <n v="0.90920000000000001"/>
    <n v="0.86399999999999999"/>
    <d v="2025-01-10T04:16:16"/>
    <n v="0.83979999999999999"/>
    <n v="0.60209000000000001"/>
    <n v="62.717708333333299"/>
    <n v="96.094999999999999"/>
  </r>
  <r>
    <x v="507"/>
    <x v="2"/>
    <x v="0"/>
    <s v="Hybrid"/>
    <s v="Learning &amp; Adaptation"/>
    <n v="7"/>
    <n v="6"/>
    <n v="0.34010000000000001"/>
    <n v="0.52629999999999999"/>
    <n v="0.55359999999999998"/>
    <n v="131.63999999999999"/>
    <n v="790.79"/>
    <n v="470"/>
    <n v="94.5"/>
    <n v="4.8599999999999997E-2"/>
    <x v="0"/>
    <n v="0.43240000000000001"/>
    <b v="0"/>
    <b v="0"/>
    <n v="0.9708"/>
    <n v="0.64349999999999996"/>
    <d v="2025-01-10T04:16:16"/>
    <n v="0.86670000000000003"/>
    <n v="0.46000999999999997"/>
    <n v="9.2743951612903199"/>
    <n v="90.268000000000001"/>
  </r>
  <r>
    <x v="508"/>
    <x v="3"/>
    <x v="7"/>
    <s v="Hybrid"/>
    <s v="Communication"/>
    <n v="3"/>
    <n v="3"/>
    <n v="0.82240000000000002"/>
    <n v="0.78300000000000003"/>
    <n v="0.75800000000000001"/>
    <n v="10.79"/>
    <n v="2555.92"/>
    <n v="276.60000000000002"/>
    <n v="55.1"/>
    <n v="6.4000000000000003E-3"/>
    <x v="1"/>
    <n v="0.93130000000000002"/>
    <b v="0"/>
    <b v="1"/>
    <n v="0.96650000000000003"/>
    <n v="0.85840000000000005"/>
    <d v="2025-01-10T04:16:16"/>
    <n v="0.90939999999999999"/>
    <n v="0.79125999999999996"/>
    <n v="106.92702702702699"/>
    <n v="115.191"/>
  </r>
  <r>
    <x v="509"/>
    <x v="1"/>
    <x v="7"/>
    <s v="Server"/>
    <s v="Creative Writing"/>
    <n v="4"/>
    <n v="4"/>
    <n v="0.7006"/>
    <n v="0.66949999999999998"/>
    <n v="0.71160000000000001"/>
    <n v="36.770000000000003"/>
    <n v="1010.81"/>
    <n v="358.6"/>
    <n v="64.400000000000006"/>
    <n v="1.5800000000000002E-2"/>
    <x v="1"/>
    <n v="0.78129999999999999"/>
    <b v="0"/>
    <b v="0"/>
    <n v="0.70399999999999996"/>
    <n v="0.69020000000000004"/>
    <d v="2025-01-11T04:16:15"/>
    <n v="0.85350000000000004"/>
    <n v="0.69457000000000002"/>
    <n v="41.3434523809523"/>
    <n v="114.691"/>
  </r>
  <r>
    <x v="510"/>
    <x v="14"/>
    <x v="2"/>
    <s v="Server"/>
    <s v="Decision Making"/>
    <n v="6"/>
    <n v="5"/>
    <n v="0.48670000000000002"/>
    <n v="0.63819999999999999"/>
    <n v="0.57240000000000002"/>
    <n v="34.42"/>
    <n v="368.01"/>
    <n v="440.5"/>
    <n v="61.5"/>
    <n v="1.5900000000000001E-2"/>
    <x v="0"/>
    <n v="0.51600000000000001"/>
    <b v="0"/>
    <b v="0"/>
    <n v="0.78779999999999994"/>
    <n v="0.81720000000000004"/>
    <d v="2025-01-11T04:16:15"/>
    <n v="0.89680000000000004"/>
    <n v="0.55786000000000002"/>
    <n v="33.009467455621298"/>
    <n v="86.12"/>
  </r>
  <r>
    <x v="511"/>
    <x v="14"/>
    <x v="8"/>
    <s v="Cloud"/>
    <s v="Data Analysis"/>
    <n v="7"/>
    <n v="9"/>
    <n v="0.38059999999999999"/>
    <n v="0.56810000000000005"/>
    <n v="0.53549999999999998"/>
    <n v="93.24"/>
    <n v="1859.44"/>
    <n v="452.7"/>
    <n v="88.1"/>
    <n v="3.56E-2"/>
    <x v="0"/>
    <n v="0.4194"/>
    <b v="0"/>
    <b v="1"/>
    <n v="0.95220000000000005"/>
    <n v="0.88829999999999998"/>
    <d v="2025-01-11T04:16:15"/>
    <n v="0.90700000000000003"/>
    <n v="0.48331999999999897"/>
    <n v="13.2054644808743"/>
    <n v="119.358"/>
  </r>
  <r>
    <x v="512"/>
    <x v="13"/>
    <x v="0"/>
    <s v="Edge"/>
    <s v="Code Generation"/>
    <n v="7"/>
    <n v="9"/>
    <n v="0.43569999999999998"/>
    <n v="0.44409999999999999"/>
    <n v="0.56540000000000001"/>
    <n v="51.09"/>
    <n v="695.89"/>
    <n v="453.7"/>
    <n v="61.4"/>
    <n v="2.1600000000000001E-2"/>
    <x v="0"/>
    <n v="0.48130000000000001"/>
    <b v="0"/>
    <b v="1"/>
    <n v="0.8911"/>
    <n v="0.89659999999999995"/>
    <d v="2025-01-11T04:16:15"/>
    <n v="0.90949999999999998"/>
    <n v="0.477129999999999"/>
    <n v="21.1119469026548"/>
    <n v="123.691"/>
  </r>
  <r>
    <x v="513"/>
    <x v="5"/>
    <x v="5"/>
    <s v="Hybrid"/>
    <s v="Code Generation"/>
    <n v="7"/>
    <n v="6"/>
    <n v="0.42180000000000001"/>
    <n v="0.57389999999999997"/>
    <n v="0.57620000000000005"/>
    <n v="42.71"/>
    <n v="552.66999999999996"/>
    <n v="380.8"/>
    <n v="92.6"/>
    <n v="1.7999999999999999E-2"/>
    <x v="0"/>
    <n v="0.54669999999999996"/>
    <b v="0"/>
    <b v="1"/>
    <n v="0.90010000000000001"/>
    <n v="0.85560000000000003"/>
    <d v="2025-01-11T04:16:15"/>
    <n v="0.8679"/>
    <n v="0.51375000000000004"/>
    <n v="27.039473684210499"/>
    <n v="98.269000000000005"/>
  </r>
  <r>
    <x v="514"/>
    <x v="11"/>
    <x v="1"/>
    <s v="Server"/>
    <s v="Decision Making"/>
    <n v="9"/>
    <n v="8"/>
    <n v="0.3"/>
    <n v="0.4"/>
    <n v="0.40550000000000003"/>
    <n v="60.89"/>
    <n v="330.41"/>
    <n v="583.29999999999995"/>
    <n v="100.5"/>
    <n v="2.6100000000000002E-2"/>
    <x v="0"/>
    <n v="0.32640000000000002"/>
    <b v="0"/>
    <b v="0"/>
    <n v="0.87"/>
    <n v="0.76680000000000004"/>
    <d v="2025-01-11T04:16:15"/>
    <n v="0.94910000000000005"/>
    <n v="0.36165000000000003"/>
    <n v="13.345018450184501"/>
    <n v="102.848"/>
  </r>
  <r>
    <x v="515"/>
    <x v="8"/>
    <x v="1"/>
    <s v="Server"/>
    <s v="Research &amp; Summarization"/>
    <n v="9"/>
    <n v="7"/>
    <n v="0.30009999999999998"/>
    <n v="0.4"/>
    <n v="0.45910000000000001"/>
    <n v="51.83"/>
    <n v="543.41"/>
    <n v="552.70000000000005"/>
    <n v="85"/>
    <n v="2.2800000000000001E-2"/>
    <x v="0"/>
    <n v="0.31140000000000001"/>
    <b v="0"/>
    <b v="1"/>
    <n v="0.96830000000000005"/>
    <n v="0.75229999999999997"/>
    <d v="2025-01-11T04:16:15"/>
    <n v="0.89329999999999998"/>
    <n v="0.377769999999999"/>
    <n v="15.8726890756302"/>
    <n v="91.798000000000002"/>
  </r>
  <r>
    <x v="516"/>
    <x v="15"/>
    <x v="4"/>
    <s v="Server"/>
    <s v="Creative Writing"/>
    <n v="5"/>
    <n v="5"/>
    <n v="0.56079999999999997"/>
    <n v="0.53200000000000003"/>
    <n v="0.57750000000000001"/>
    <n v="37.770000000000003"/>
    <n v="736.38"/>
    <n v="350"/>
    <n v="56.9"/>
    <n v="1.61E-2"/>
    <x v="0"/>
    <n v="0.57869999999999999"/>
    <b v="0"/>
    <b v="0"/>
    <n v="0.8145"/>
    <n v="0.61"/>
    <d v="2025-01-11T04:16:16"/>
    <n v="0.79849999999999999"/>
    <n v="0.55716999999999905"/>
    <n v="32.5830409356725"/>
    <n v="90.509"/>
  </r>
  <r>
    <x v="517"/>
    <x v="15"/>
    <x v="5"/>
    <s v="Edge"/>
    <s v="Code Generation"/>
    <n v="5"/>
    <n v="7"/>
    <n v="0.48980000000000001"/>
    <n v="0.65890000000000004"/>
    <n v="0.62329999999999997"/>
    <n v="15.54"/>
    <n v="2067.5"/>
    <n v="404.1"/>
    <n v="54.7"/>
    <n v="9.1999999999999998E-3"/>
    <x v="0"/>
    <n v="0.58150000000000002"/>
    <b v="0"/>
    <b v="1"/>
    <n v="0.83379999999999999"/>
    <n v="0.93820000000000003"/>
    <d v="2025-01-11T04:16:16"/>
    <n v="0.95299999999999996"/>
    <n v="0.58057999999999998"/>
    <n v="56.9196078431372"/>
    <n v="110.705"/>
  </r>
  <r>
    <x v="518"/>
    <x v="3"/>
    <x v="1"/>
    <s v="Desktop"/>
    <s v="Text Processing"/>
    <n v="7"/>
    <n v="9"/>
    <n v="0.37540000000000001"/>
    <n v="0.53720000000000001"/>
    <n v="0.56610000000000005"/>
    <n v="9.1999999999999993"/>
    <n v="826.33"/>
    <n v="432.5"/>
    <n v="61.1"/>
    <n v="7.4000000000000003E-3"/>
    <x v="0"/>
    <n v="0.40629999999999999"/>
    <b v="0"/>
    <b v="1"/>
    <n v="0.97970000000000002"/>
    <n v="0.69899999999999995"/>
    <d v="2025-01-11T04:16:16"/>
    <n v="0.87709999999999999"/>
    <n v="0.48115000000000002"/>
    <n v="57.279761904761898"/>
    <n v="118.441"/>
  </r>
  <r>
    <x v="519"/>
    <x v="10"/>
    <x v="4"/>
    <s v="Server"/>
    <s v="Data Analysis"/>
    <n v="8"/>
    <n v="8"/>
    <n v="0.33310000000000001"/>
    <n v="0.4"/>
    <n v="0.4335"/>
    <n v="61.27"/>
    <n v="114.5"/>
    <n v="515.4"/>
    <n v="77.5"/>
    <n v="2.5600000000000001E-2"/>
    <x v="0"/>
    <n v="0.33350000000000002"/>
    <b v="0"/>
    <b v="0"/>
    <n v="0.82250000000000001"/>
    <n v="0.66849999999999998"/>
    <d v="2025-01-11T04:16:16"/>
    <n v="0.76229999999999998"/>
    <n v="0.38329000000000002"/>
    <n v="14.4093984962406"/>
    <n v="103.345"/>
  </r>
  <r>
    <x v="520"/>
    <x v="10"/>
    <x v="7"/>
    <s v="Edge"/>
    <s v="Communication"/>
    <n v="5"/>
    <n v="4"/>
    <n v="0.6169"/>
    <n v="0.65800000000000003"/>
    <n v="0.5998"/>
    <n v="18.440000000000001"/>
    <n v="2169.33"/>
    <n v="351.3"/>
    <n v="56.3"/>
    <n v="9.7000000000000003E-3"/>
    <x v="0"/>
    <n v="0.69530000000000003"/>
    <b v="0"/>
    <b v="1"/>
    <n v="0.77149999999999996"/>
    <n v="0.87229999999999996"/>
    <d v="2025-01-11T04:16:16"/>
    <n v="0.78029999999999999"/>
    <n v="0.62409999999999999"/>
    <n v="58.327102803738299"/>
    <n v="88.670999999999907"/>
  </r>
  <r>
    <x v="521"/>
    <x v="12"/>
    <x v="2"/>
    <s v="Cloud"/>
    <s v="Problem Solving"/>
    <n v="6"/>
    <n v="6"/>
    <n v="0.48599999999999999"/>
    <n v="0.52539999999999998"/>
    <n v="0.61460000000000004"/>
    <n v="73.39"/>
    <n v="832.5"/>
    <n v="398"/>
    <n v="54.6"/>
    <n v="2.8400000000000002E-2"/>
    <x v="0"/>
    <n v="0.54220000000000002"/>
    <b v="0"/>
    <b v="0"/>
    <n v="0.85470000000000002"/>
    <n v="0.65690000000000004"/>
    <d v="2025-01-11T04:16:16"/>
    <n v="0.92869999999999997"/>
    <n v="0.53639999999999999"/>
    <n v="18.2448979591836"/>
    <n v="97.953999999999994"/>
  </r>
  <r>
    <x v="522"/>
    <x v="15"/>
    <x v="8"/>
    <s v="Cloud"/>
    <s v="Planning &amp; Scheduling"/>
    <n v="6"/>
    <n v="4"/>
    <n v="0.47939999999999999"/>
    <n v="0.60660000000000003"/>
    <n v="0.58499999999999996"/>
    <n v="35.86"/>
    <n v="1919.41"/>
    <n v="365.9"/>
    <n v="56"/>
    <n v="1.5599999999999999E-2"/>
    <x v="0"/>
    <n v="0.54979999999999996"/>
    <b v="0"/>
    <b v="0"/>
    <n v="0.77270000000000005"/>
    <n v="0.65639999999999998"/>
    <d v="2025-01-11T04:16:16"/>
    <n v="0.79320000000000002"/>
    <n v="0.54923999999999995"/>
    <n v="33.086746987951798"/>
    <n v="78.485999999999905"/>
  </r>
  <r>
    <x v="523"/>
    <x v="10"/>
    <x v="5"/>
    <s v="Mobile"/>
    <s v="Planning &amp; Scheduling"/>
    <n v="4"/>
    <n v="6"/>
    <n v="0.81440000000000001"/>
    <n v="0.69530000000000003"/>
    <n v="0.68220000000000003"/>
    <n v="30.66"/>
    <n v="352.33"/>
    <n v="348.5"/>
    <n v="49.2"/>
    <n v="1.37E-2"/>
    <x v="1"/>
    <n v="0.86240000000000006"/>
    <b v="0"/>
    <b v="1"/>
    <n v="0.73050000000000004"/>
    <n v="0.64159999999999995"/>
    <d v="2025-01-11T04:16:16"/>
    <n v="0.82140000000000002"/>
    <n v="0.73900999999999994"/>
    <n v="50.272789115646198"/>
    <n v="140.36799999999999"/>
  </r>
  <r>
    <x v="524"/>
    <x v="14"/>
    <x v="4"/>
    <s v="Edge"/>
    <s v="Creative Writing"/>
    <n v="7"/>
    <n v="6"/>
    <n v="0.40339999999999998"/>
    <n v="0.49519999999999997"/>
    <n v="0.47739999999999999"/>
    <n v="27.73"/>
    <n v="428.85"/>
    <n v="444.9"/>
    <n v="84.4"/>
    <n v="1.37E-2"/>
    <x v="0"/>
    <n v="0.42409999999999998"/>
    <b v="0"/>
    <b v="1"/>
    <n v="0.76080000000000003"/>
    <n v="0.82399999999999995"/>
    <d v="2025-01-11T04:16:16"/>
    <n v="0.79169999999999996"/>
    <n v="0.45313999999999999"/>
    <n v="30.825850340136"/>
    <n v="89.686999999999998"/>
  </r>
  <r>
    <x v="525"/>
    <x v="5"/>
    <x v="1"/>
    <s v="Server"/>
    <s v="Planning &amp; Scheduling"/>
    <n v="7"/>
    <n v="6"/>
    <n v="0.3236"/>
    <n v="0.4"/>
    <n v="0.52549999999999997"/>
    <n v="48.78"/>
    <n v="1682.57"/>
    <n v="414"/>
    <n v="58.4"/>
    <n v="2.0400000000000001E-2"/>
    <x v="0"/>
    <n v="0.4098"/>
    <b v="0"/>
    <b v="1"/>
    <n v="0.83940000000000003"/>
    <n v="0.60670000000000002"/>
    <d v="2025-01-11T04:16:16"/>
    <n v="0.76980000000000004"/>
    <n v="0.40708999999999901"/>
    <n v="19.022897196261599"/>
    <n v="88.686000000000007"/>
  </r>
  <r>
    <x v="526"/>
    <x v="1"/>
    <x v="2"/>
    <s v="Hybrid"/>
    <s v="Data Analysis"/>
    <n v="5"/>
    <n v="4"/>
    <n v="0.59509999999999996"/>
    <n v="0.66510000000000002"/>
    <n v="0.65990000000000004"/>
    <n v="69.150000000000006"/>
    <n v="119.43"/>
    <n v="349.2"/>
    <n v="54.6"/>
    <n v="2.6499999999999999E-2"/>
    <x v="0"/>
    <n v="0.67889999999999995"/>
    <b v="1"/>
    <b v="0"/>
    <n v="0.71850000000000003"/>
    <n v="0.80589999999999995"/>
    <d v="2025-01-11T04:16:16"/>
    <n v="0.76500000000000001"/>
    <n v="0.63553999999999999"/>
    <n v="23.110545454545399"/>
    <n v="87.522999999999996"/>
  </r>
  <r>
    <x v="527"/>
    <x v="2"/>
    <x v="3"/>
    <s v="Edge"/>
    <s v="Problem Solving"/>
    <n v="7"/>
    <n v="7"/>
    <n v="0.38179999999999997"/>
    <n v="0.44040000000000001"/>
    <n v="0.4995"/>
    <n v="95.02"/>
    <n v="199.96"/>
    <n v="482.2"/>
    <n v="62.3"/>
    <n v="3.6499999999999998E-2"/>
    <x v="0"/>
    <n v="0.52839999999999998"/>
    <b v="0"/>
    <b v="1"/>
    <n v="0.91320000000000001"/>
    <n v="0.77229999999999999"/>
    <d v="2025-01-11T04:16:16"/>
    <n v="0.81730000000000003"/>
    <n v="0.43468999999999902"/>
    <n v="11.5917333333333"/>
    <n v="106.988"/>
  </r>
  <r>
    <x v="528"/>
    <x v="8"/>
    <x v="4"/>
    <s v="Desktop"/>
    <s v="Communication"/>
    <n v="6"/>
    <n v="8"/>
    <n v="0.4022"/>
    <n v="0.4783"/>
    <n v="0.56420000000000003"/>
    <n v="18.88"/>
    <n v="234.56"/>
    <n v="379.4"/>
    <n v="80.900000000000006"/>
    <n v="1.01E-2"/>
    <x v="0"/>
    <n v="0.47470000000000001"/>
    <b v="0"/>
    <b v="0"/>
    <n v="0.95030000000000003"/>
    <n v="0.71540000000000004"/>
    <d v="2025-01-11T04:16:16"/>
    <n v="0.85219999999999996"/>
    <n v="0.47363"/>
    <n v="42.669369369369299"/>
    <n v="113.229"/>
  </r>
  <r>
    <x v="529"/>
    <x v="10"/>
    <x v="2"/>
    <s v="Edge"/>
    <s v="Learning &amp; Adaptation"/>
    <n v="8"/>
    <n v="6"/>
    <n v="0.31709999999999999"/>
    <n v="0.4"/>
    <n v="0.49480000000000002"/>
    <n v="57.91"/>
    <n v="507.85"/>
    <n v="529.29999999999995"/>
    <n v="78.7"/>
    <n v="2.46E-2"/>
    <x v="0"/>
    <n v="0.46529999999999999"/>
    <b v="0"/>
    <b v="1"/>
    <n v="0.76249999999999996"/>
    <n v="0.91090000000000004"/>
    <d v="2025-01-11T04:16:16"/>
    <n v="0.87370000000000003"/>
    <n v="0.39527999999999902"/>
    <n v="15.440624999999899"/>
    <n v="92.570999999999998"/>
  </r>
  <r>
    <x v="530"/>
    <x v="15"/>
    <x v="1"/>
    <s v="Mobile"/>
    <s v="Code Generation"/>
    <n v="6"/>
    <n v="8"/>
    <n v="0.52"/>
    <n v="0.628"/>
    <n v="0.58550000000000002"/>
    <n v="29.3"/>
    <n v="747.45"/>
    <n v="388.2"/>
    <n v="70.7"/>
    <n v="1.3599999999999999E-2"/>
    <x v="0"/>
    <n v="0.54069999999999996"/>
    <b v="0"/>
    <b v="1"/>
    <n v="0.71870000000000001"/>
    <n v="0.74"/>
    <d v="2025-01-11T04:16:16"/>
    <n v="0.91479999999999995"/>
    <n v="0.57204999999999995"/>
    <n v="39.181506849314999"/>
    <n v="117.84899999999899"/>
  </r>
  <r>
    <x v="531"/>
    <x v="4"/>
    <x v="2"/>
    <s v="Mobile"/>
    <s v="Planning &amp; Scheduling"/>
    <n v="4"/>
    <n v="6"/>
    <n v="0.73450000000000004"/>
    <n v="0.7036"/>
    <n v="0.67469999999999997"/>
    <n v="18.48"/>
    <n v="1126.99"/>
    <n v="273.10000000000002"/>
    <n v="53"/>
    <n v="8.8999999999999999E-3"/>
    <x v="1"/>
    <n v="0.80830000000000002"/>
    <b v="0"/>
    <b v="1"/>
    <n v="0.76749999999999996"/>
    <n v="0.69769999999999999"/>
    <d v="2025-01-11T04:16:16"/>
    <n v="0.91930000000000001"/>
    <n v="0.70728999999999997"/>
    <n v="71.443434343434305"/>
    <n v="136.58099999999999"/>
  </r>
  <r>
    <x v="532"/>
    <x v="14"/>
    <x v="1"/>
    <s v="Hybrid"/>
    <s v="Text Processing"/>
    <n v="6"/>
    <n v="8"/>
    <n v="0.34110000000000001"/>
    <n v="0.51929999999999998"/>
    <n v="0.55210000000000004"/>
    <n v="39.18"/>
    <n v="2829.51"/>
    <n v="435.4"/>
    <n v="72.3"/>
    <n v="1.7399999999999999E-2"/>
    <x v="0"/>
    <n v="0.41389999999999999"/>
    <b v="0"/>
    <b v="0"/>
    <n v="0.87580000000000002"/>
    <n v="0.7"/>
    <d v="2025-01-11T04:16:16"/>
    <n v="0.9153"/>
    <n v="0.45785999999999999"/>
    <n v="24.883695652173898"/>
    <n v="108.973"/>
  </r>
  <r>
    <x v="533"/>
    <x v="8"/>
    <x v="7"/>
    <s v="Mobile"/>
    <s v="Data Analysis"/>
    <n v="8"/>
    <n v="6"/>
    <n v="0.3"/>
    <n v="0.42309999999999998"/>
    <n v="0.50919999999999999"/>
    <n v="70.790000000000006"/>
    <n v="336.51"/>
    <n v="529.5"/>
    <n v="99"/>
    <n v="2.8899999999999999E-2"/>
    <x v="0"/>
    <n v="0.34960000000000002"/>
    <b v="1"/>
    <b v="1"/>
    <n v="0.83950000000000002"/>
    <n v="0.68669999999999998"/>
    <d v="2025-01-11T04:16:16"/>
    <n v="0.93010000000000004"/>
    <n v="0.39968999999999999"/>
    <n v="13.367558528428001"/>
    <n v="84.471999999999994"/>
  </r>
  <r>
    <x v="534"/>
    <x v="13"/>
    <x v="3"/>
    <s v="Desktop"/>
    <s v="Problem Solving"/>
    <n v="8"/>
    <n v="9"/>
    <n v="0.3014"/>
    <n v="0.4093"/>
    <n v="0.4027"/>
    <n v="56.5"/>
    <n v="911.53"/>
    <n v="451.9"/>
    <n v="96.1"/>
    <n v="2.3400000000000001E-2"/>
    <x v="0"/>
    <n v="0.39539999999999997"/>
    <b v="0"/>
    <b v="0"/>
    <n v="0.92069999999999996"/>
    <n v="0.69420000000000004"/>
    <d v="2025-01-11T04:16:16"/>
    <n v="0.81140000000000001"/>
    <n v="0.36415999999999998"/>
    <n v="14.924590163934401"/>
    <n v="117.678"/>
  </r>
  <r>
    <x v="535"/>
    <x v="15"/>
    <x v="9"/>
    <s v="Hybrid"/>
    <s v="Problem Solving"/>
    <n v="10"/>
    <n v="9"/>
    <n v="0.3"/>
    <n v="0.4"/>
    <n v="0.45760000000000001"/>
    <n v="58.02"/>
    <n v="320.7"/>
    <n v="548.9"/>
    <n v="100.2"/>
    <n v="2.4799999999999999E-2"/>
    <x v="0"/>
    <n v="0.40210000000000001"/>
    <b v="0"/>
    <b v="1"/>
    <n v="0.92020000000000002"/>
    <n v="0.77170000000000005"/>
    <d v="2025-01-11T04:16:16"/>
    <n v="0.81140000000000001"/>
    <n v="0.37727999999999901"/>
    <n v="14.623255813953399"/>
    <n v="118.14700000000001"/>
  </r>
  <r>
    <x v="536"/>
    <x v="1"/>
    <x v="5"/>
    <s v="Mobile"/>
    <s v="Communication"/>
    <n v="6"/>
    <n v="4"/>
    <n v="0.48170000000000002"/>
    <n v="0.51619999999999999"/>
    <n v="0.60909999999999997"/>
    <n v="15.24"/>
    <n v="206.69"/>
    <n v="414.5"/>
    <n v="74.3"/>
    <n v="9.1999999999999998E-3"/>
    <x v="0"/>
    <n v="0.53769999999999996"/>
    <b v="0"/>
    <b v="1"/>
    <n v="0.81859999999999999"/>
    <n v="0.79159999999999997"/>
    <d v="2025-01-11T04:16:16"/>
    <n v="0.97809999999999997"/>
    <n v="0.53027000000000002"/>
    <n v="51.987254901960704"/>
    <n v="77.638999999999996"/>
  </r>
  <r>
    <x v="537"/>
    <x v="2"/>
    <x v="6"/>
    <s v="Server"/>
    <s v="Research &amp; Summarization"/>
    <n v="5"/>
    <n v="7"/>
    <n v="0.56789999999999996"/>
    <n v="0.61299999999999999"/>
    <n v="0.65820000000000001"/>
    <n v="55.42"/>
    <n v="622.52"/>
    <n v="326.7"/>
    <n v="45.6"/>
    <n v="2.1700000000000001E-2"/>
    <x v="0"/>
    <n v="0.64880000000000004"/>
    <b v="0"/>
    <b v="1"/>
    <n v="0.84819999999999995"/>
    <n v="0.73280000000000001"/>
    <d v="2025-01-11T04:16:16"/>
    <n v="0.87229999999999996"/>
    <n v="0.60851999999999995"/>
    <n v="26.807048458149701"/>
    <n v="115.416"/>
  </r>
  <r>
    <x v="538"/>
    <x v="3"/>
    <x v="8"/>
    <s v="Mobile"/>
    <s v="Research &amp; Summarization"/>
    <n v="5"/>
    <n v="3"/>
    <n v="0.5998"/>
    <n v="0.64019999999999999"/>
    <n v="0.66810000000000003"/>
    <n v="82.66"/>
    <n v="1760.91"/>
    <n v="308.7"/>
    <n v="60.8"/>
    <n v="3.0599999999999999E-2"/>
    <x v="0"/>
    <n v="0.65580000000000005"/>
    <b v="1"/>
    <b v="1"/>
    <n v="0.87480000000000002"/>
    <n v="0.66969999999999996"/>
    <d v="2025-01-11T04:16:16"/>
    <n v="0.77539999999999998"/>
    <n v="0.63241000000000003"/>
    <n v="20.0129746835443"/>
    <n v="75.906000000000006"/>
  </r>
  <r>
    <x v="539"/>
    <x v="12"/>
    <x v="3"/>
    <s v="Cloud"/>
    <s v="Creative Writing"/>
    <n v="7"/>
    <n v="7"/>
    <n v="0.30819999999999997"/>
    <n v="0.4975"/>
    <n v="0.4743"/>
    <n v="21.36"/>
    <n v="3596.72"/>
    <n v="440.1"/>
    <n v="86.4"/>
    <n v="1.15E-2"/>
    <x v="0"/>
    <n v="0.35959999999999998"/>
    <b v="1"/>
    <b v="0"/>
    <n v="0.88700000000000001"/>
    <n v="0.93830000000000002"/>
    <d v="2025-01-11T04:16:16"/>
    <n v="0.83979999999999999"/>
    <n v="0.41481999999999902"/>
    <n v="33.185599999999901"/>
    <n v="95.171999999999997"/>
  </r>
  <r>
    <x v="540"/>
    <x v="10"/>
    <x v="2"/>
    <s v="Server"/>
    <s v="Problem Solving"/>
    <n v="9"/>
    <n v="8"/>
    <n v="0.3"/>
    <n v="0.46010000000000001"/>
    <n v="0.43369999999999997"/>
    <n v="95.88"/>
    <n v="104.18"/>
    <n v="579.79999999999995"/>
    <n v="97.9"/>
    <n v="3.78E-2"/>
    <x v="0"/>
    <n v="0.42980000000000002"/>
    <b v="0"/>
    <b v="0"/>
    <n v="0.73860000000000003"/>
    <n v="0.78990000000000005"/>
    <d v="2025-01-11T04:16:16"/>
    <n v="0.90720000000000001"/>
    <n v="0.38813999999999899"/>
    <n v="10.0036082474226"/>
    <n v="110.086"/>
  </r>
  <r>
    <x v="541"/>
    <x v="8"/>
    <x v="9"/>
    <s v="Hybrid"/>
    <s v="Learning &amp; Adaptation"/>
    <n v="9"/>
    <n v="7"/>
    <n v="0.3513"/>
    <n v="0.4"/>
    <n v="0.47120000000000001"/>
    <n v="119.04"/>
    <n v="498.67"/>
    <n v="611.79999999999995"/>
    <n v="89.3"/>
    <n v="4.58E-2"/>
    <x v="0"/>
    <n v="0.36220000000000002"/>
    <b v="0"/>
    <b v="0"/>
    <n v="0.95609999999999995"/>
    <n v="0.64470000000000005"/>
    <d v="2025-01-11T04:16:16"/>
    <n v="0.77029999999999998"/>
    <n v="0.40187999999999902"/>
    <n v="8.5871794871794798"/>
    <n v="95.353999999999999"/>
  </r>
  <r>
    <x v="542"/>
    <x v="13"/>
    <x v="7"/>
    <s v="Desktop"/>
    <s v="Creative Writing"/>
    <n v="6"/>
    <n v="4"/>
    <n v="0.43490000000000001"/>
    <n v="0.60360000000000003"/>
    <n v="0.58240000000000003"/>
    <n v="26.55"/>
    <n v="370.89"/>
    <n v="369.9"/>
    <n v="60.3"/>
    <n v="1.2500000000000001E-2"/>
    <x v="0"/>
    <n v="0.47649999999999998"/>
    <b v="1"/>
    <b v="1"/>
    <n v="0.95489999999999997"/>
    <n v="0.61580000000000001"/>
    <d v="2025-01-12T04:16:15"/>
    <n v="0.7752"/>
    <n v="0.52976000000000001"/>
    <n v="39.241481481481401"/>
    <n v="73.354999999999905"/>
  </r>
  <r>
    <x v="543"/>
    <x v="2"/>
    <x v="2"/>
    <s v="Server"/>
    <s v="Text Processing"/>
    <n v="2"/>
    <n v="1"/>
    <n v="0.87460000000000004"/>
    <n v="0.89300000000000002"/>
    <n v="0.77300000000000002"/>
    <n v="35.54"/>
    <n v="1489.81"/>
    <n v="195.5"/>
    <n v="21.7"/>
    <n v="1.38E-2"/>
    <x v="1"/>
    <n v="0.94550000000000001"/>
    <b v="0"/>
    <b v="0"/>
    <n v="0.80589999999999995"/>
    <n v="0.78110000000000002"/>
    <d v="2025-01-12T04:16:15"/>
    <n v="0.84499999999999997"/>
    <n v="0.84963999999999995"/>
    <n v="57.408108108108102"/>
    <n v="96.185000000000002"/>
  </r>
  <r>
    <x v="544"/>
    <x v="1"/>
    <x v="5"/>
    <s v="Mobile"/>
    <s v="Data Analysis"/>
    <n v="8"/>
    <n v="9"/>
    <n v="0.30059999999999998"/>
    <n v="0.47539999999999999"/>
    <n v="0.52039999999999997"/>
    <n v="75.150000000000006"/>
    <n v="788.95"/>
    <n v="510"/>
    <n v="90.5"/>
    <n v="3.0099999999999998E-2"/>
    <x v="0"/>
    <n v="0.40060000000000001"/>
    <b v="1"/>
    <b v="1"/>
    <n v="0.73770000000000002"/>
    <n v="0.74280000000000002"/>
    <d v="2025-01-12T04:16:15"/>
    <n v="0.77459999999999996"/>
    <n v="0.41897999999999902"/>
    <n v="13.4720257234726"/>
    <n v="118.042"/>
  </r>
  <r>
    <x v="545"/>
    <x v="11"/>
    <x v="1"/>
    <s v="Hybrid"/>
    <s v="Communication"/>
    <n v="6"/>
    <n v="7"/>
    <n v="0.44640000000000002"/>
    <n v="0.4385"/>
    <n v="0.59499999999999997"/>
    <n v="13.77"/>
    <n v="1398.69"/>
    <n v="430.6"/>
    <n v="88.2"/>
    <n v="8.8999999999999999E-3"/>
    <x v="0"/>
    <n v="0.59430000000000005"/>
    <b v="0"/>
    <b v="0"/>
    <n v="0.96260000000000001"/>
    <n v="0.90180000000000005"/>
    <d v="2025-01-12T04:16:15"/>
    <n v="0.95450000000000002"/>
    <n v="0.48860999999999999"/>
    <n v="49.354545454545402"/>
    <n v="111.601"/>
  </r>
  <r>
    <x v="546"/>
    <x v="5"/>
    <x v="7"/>
    <s v="Hybrid"/>
    <s v="Code Generation"/>
    <n v="7"/>
    <n v="5"/>
    <n v="0.39610000000000001"/>
    <n v="0.52159999999999995"/>
    <n v="0.62019999999999997"/>
    <n v="74.28"/>
    <n v="720.24"/>
    <n v="442.2"/>
    <n v="76.099999999999994"/>
    <n v="2.92E-2"/>
    <x v="0"/>
    <n v="0.50180000000000002"/>
    <b v="0"/>
    <b v="0"/>
    <n v="0.78990000000000005"/>
    <n v="0.80149999999999999"/>
    <d v="2025-01-12T04:16:15"/>
    <n v="0.88670000000000004"/>
    <n v="0.50097999999999998"/>
    <n v="16.588741721854301"/>
    <n v="85.126000000000005"/>
  </r>
  <r>
    <x v="547"/>
    <x v="11"/>
    <x v="8"/>
    <s v="Hybrid"/>
    <s v="Data Analysis"/>
    <n v="6"/>
    <n v="6"/>
    <n v="0.47399999999999998"/>
    <n v="0.53390000000000004"/>
    <n v="0.61729999999999996"/>
    <n v="79"/>
    <n v="425.43"/>
    <n v="418.1"/>
    <n v="62.1"/>
    <n v="3.0499999999999999E-2"/>
    <x v="0"/>
    <n v="0.49159999999999998"/>
    <b v="0"/>
    <b v="0"/>
    <n v="0.88300000000000001"/>
    <n v="0.89790000000000003"/>
    <d v="2025-01-12T04:16:15"/>
    <n v="0.96430000000000005"/>
    <n v="0.53495999999999999"/>
    <n v="16.9828571428571"/>
    <n v="94.412000000000006"/>
  </r>
  <r>
    <x v="548"/>
    <x v="4"/>
    <x v="3"/>
    <s v="Server"/>
    <s v="Communication"/>
    <n v="6"/>
    <n v="6"/>
    <n v="0.42730000000000001"/>
    <n v="0.54369999999999996"/>
    <n v="0.58889999999999998"/>
    <n v="13.62"/>
    <n v="1601.68"/>
    <n v="421.8"/>
    <n v="50.5"/>
    <n v="8.8000000000000005E-3"/>
    <x v="0"/>
    <n v="0.43070000000000003"/>
    <b v="0"/>
    <b v="0"/>
    <n v="0.7762"/>
    <n v="0.90169999999999995"/>
    <d v="2025-01-12T04:16:16"/>
    <n v="0.75839999999999996"/>
    <n v="0.51069999999999904"/>
    <n v="52.112244897959101"/>
    <n v="90.149000000000001"/>
  </r>
  <r>
    <x v="549"/>
    <x v="7"/>
    <x v="1"/>
    <s v="Hybrid"/>
    <s v="Planning &amp; Scheduling"/>
    <n v="7"/>
    <n v="9"/>
    <n v="0.3029"/>
    <n v="0.50590000000000002"/>
    <n v="0.5242"/>
    <n v="27.27"/>
    <n v="384.29"/>
    <n v="418.1"/>
    <n v="74.599999999999994"/>
    <n v="1.3299999999999999E-2"/>
    <x v="0"/>
    <n v="0.43669999999999998"/>
    <b v="0"/>
    <b v="1"/>
    <n v="0.87709999999999999"/>
    <n v="0.72160000000000002"/>
    <d v="2025-01-12T04:16:16"/>
    <n v="0.86109999999999998"/>
    <n v="0.43018999999999902"/>
    <n v="30.083216783216699"/>
    <n v="120.569"/>
  </r>
  <r>
    <x v="550"/>
    <x v="8"/>
    <x v="2"/>
    <s v="Edge"/>
    <s v="Problem Solving"/>
    <n v="7"/>
    <n v="7"/>
    <n v="0.45419999999999999"/>
    <n v="0.43309999999999998"/>
    <n v="0.5363"/>
    <n v="75.540000000000006"/>
    <n v="132.05000000000001"/>
    <n v="467.9"/>
    <n v="87.7"/>
    <n v="2.9899999999999999E-2"/>
    <x v="0"/>
    <n v="0.4894"/>
    <b v="0"/>
    <b v="1"/>
    <n v="0.82430000000000003"/>
    <n v="0.61599999999999999"/>
    <d v="2025-01-12T04:16:16"/>
    <n v="0.8649"/>
    <n v="0.47249999999999998"/>
    <n v="15.291262135922301"/>
    <n v="104.258"/>
  </r>
  <r>
    <x v="551"/>
    <x v="11"/>
    <x v="4"/>
    <s v="Edge"/>
    <s v="Learning &amp; Adaptation"/>
    <n v="8"/>
    <n v="8"/>
    <n v="0.3967"/>
    <n v="0.47589999999999999"/>
    <n v="0.44840000000000002"/>
    <n v="87.31"/>
    <n v="511.23"/>
    <n v="541.20000000000005"/>
    <n v="93.7"/>
    <n v="3.4500000000000003E-2"/>
    <x v="0"/>
    <n v="0.49759999999999999"/>
    <b v="0"/>
    <b v="1"/>
    <n v="0.82579999999999998"/>
    <n v="0.69220000000000004"/>
    <d v="2025-01-12T04:16:16"/>
    <n v="0.80130000000000001"/>
    <n v="0.43596999999999902"/>
    <n v="12.280845070422499"/>
    <n v="114.83199999999999"/>
  </r>
  <r>
    <x v="552"/>
    <x v="13"/>
    <x v="0"/>
    <s v="Cloud"/>
    <s v="Communication"/>
    <n v="3"/>
    <n v="2"/>
    <n v="0.83760000000000001"/>
    <n v="0.8256"/>
    <n v="0.77259999999999995"/>
    <n v="22.91"/>
    <n v="1248.1300000000001"/>
    <n v="238.2"/>
    <n v="59.2"/>
    <n v="0.01"/>
    <x v="1"/>
    <n v="0.9113"/>
    <b v="0"/>
    <b v="0"/>
    <n v="0.71870000000000001"/>
    <n v="0.91159999999999997"/>
    <d v="2025-01-12T04:16:16"/>
    <n v="0.95469999999999999"/>
    <n v="0.8145"/>
    <n v="74.045454545454504"/>
    <n v="103.791"/>
  </r>
  <r>
    <x v="553"/>
    <x v="4"/>
    <x v="7"/>
    <s v="Mobile"/>
    <s v="Problem Solving"/>
    <n v="9"/>
    <n v="10"/>
    <n v="0.3"/>
    <n v="0.4"/>
    <n v="0.373"/>
    <n v="52.3"/>
    <n v="257.31"/>
    <n v="502.6"/>
    <n v="81.5"/>
    <n v="2.2499999999999999E-2"/>
    <x v="0"/>
    <n v="0.41170000000000001"/>
    <b v="0"/>
    <b v="1"/>
    <n v="0.85289999999999999"/>
    <n v="0.76449999999999996"/>
    <d v="2025-01-12T04:16:16"/>
    <n v="0.91569999999999996"/>
    <n v="0.35189999999999999"/>
    <n v="14.974468085106301"/>
    <n v="128.81899999999999"/>
  </r>
  <r>
    <x v="554"/>
    <x v="4"/>
    <x v="4"/>
    <s v="Desktop"/>
    <s v="Learning &amp; Adaptation"/>
    <n v="8"/>
    <n v="9"/>
    <n v="0.33950000000000002"/>
    <n v="0.41070000000000001"/>
    <n v="0.45979999999999999"/>
    <n v="62.75"/>
    <n v="272.89999999999998"/>
    <n v="487.6"/>
    <n v="90.1"/>
    <n v="2.58E-2"/>
    <x v="0"/>
    <n v="0.35389999999999999"/>
    <b v="0"/>
    <b v="0"/>
    <n v="0.93359999999999999"/>
    <n v="0.86339999999999995"/>
    <d v="2025-01-12T04:16:16"/>
    <n v="0.85589999999999999"/>
    <n v="0.39695000000000003"/>
    <n v="14.811567164179101"/>
    <n v="114.773"/>
  </r>
  <r>
    <x v="555"/>
    <x v="8"/>
    <x v="0"/>
    <s v="Cloud"/>
    <s v="Code Generation"/>
    <n v="4"/>
    <n v="5"/>
    <n v="0.67669999999999997"/>
    <n v="0.69989999999999997"/>
    <n v="0.66269999999999996"/>
    <n v="46.66"/>
    <n v="538.23"/>
    <n v="260.8"/>
    <n v="63.7"/>
    <n v="1.8200000000000001E-2"/>
    <x v="0"/>
    <n v="0.71040000000000003"/>
    <b v="0"/>
    <b v="0"/>
    <n v="0.80210000000000004"/>
    <n v="0.92079999999999995"/>
    <d v="2025-01-12T04:16:16"/>
    <n v="0.88190000000000002"/>
    <n v="0.67945999999999995"/>
    <n v="35.388541666666598"/>
    <n v="99.727999999999994"/>
  </r>
  <r>
    <x v="556"/>
    <x v="7"/>
    <x v="4"/>
    <s v="Mobile"/>
    <s v="Communication"/>
    <n v="2"/>
    <n v="1"/>
    <n v="0.76459999999999995"/>
    <n v="0.73050000000000004"/>
    <n v="0.73380000000000001"/>
    <n v="20.84"/>
    <n v="103.58"/>
    <n v="216.8"/>
    <n v="37"/>
    <n v="9.1000000000000004E-3"/>
    <x v="1"/>
    <n v="0.86929999999999996"/>
    <b v="0"/>
    <b v="1"/>
    <n v="0.74780000000000002"/>
    <n v="0.60899999999999999"/>
    <d v="2025-01-12T04:16:16"/>
    <n v="0.80979999999999996"/>
    <n v="0.74512999999999996"/>
    <n v="73.775247524752402"/>
    <n v="90.850999999999999"/>
  </r>
  <r>
    <x v="557"/>
    <x v="7"/>
    <x v="1"/>
    <s v="Cloud"/>
    <s v="Code Generation"/>
    <n v="8"/>
    <n v="6"/>
    <n v="0.30420000000000003"/>
    <n v="0.42430000000000001"/>
    <n v="0.44140000000000001"/>
    <n v="41.96"/>
    <n v="1025.76"/>
    <n v="532.9"/>
    <n v="93.4"/>
    <n v="1.9300000000000001E-2"/>
    <x v="0"/>
    <n v="0.35149999999999998"/>
    <b v="0"/>
    <b v="0"/>
    <n v="0.97840000000000005"/>
    <n v="0.62549999999999994"/>
    <d v="2025-01-12T04:16:16"/>
    <n v="0.89900000000000002"/>
    <n v="0.38139000000000001"/>
    <n v="18.787684729064001"/>
    <n v="84.604999999999905"/>
  </r>
  <r>
    <x v="558"/>
    <x v="6"/>
    <x v="3"/>
    <s v="Hybrid"/>
    <s v="Text Processing"/>
    <n v="5"/>
    <n v="7"/>
    <n v="0.52439999999999998"/>
    <n v="0.64529999999999998"/>
    <n v="0.60040000000000004"/>
    <n v="9.23"/>
    <n v="1613.99"/>
    <n v="351.8"/>
    <n v="60.2"/>
    <n v="6.6E-3"/>
    <x v="0"/>
    <n v="0.53269999999999995"/>
    <b v="0"/>
    <b v="0"/>
    <n v="0.88629999999999998"/>
    <n v="0.77490000000000003"/>
    <d v="2025-01-12T04:16:16"/>
    <n v="0.81369999999999998"/>
    <n v="0.58346999999999904"/>
    <n v="76.772368421052605"/>
    <n v="107.28899999999901"/>
  </r>
  <r>
    <x v="559"/>
    <x v="6"/>
    <x v="3"/>
    <s v="Mobile"/>
    <s v="Communication"/>
    <n v="6"/>
    <n v="4"/>
    <n v="0.41589999999999999"/>
    <n v="0.5524"/>
    <n v="0.66720000000000002"/>
    <n v="31.14"/>
    <n v="696.64"/>
    <n v="407.4"/>
    <n v="62.9"/>
    <n v="1.4500000000000001E-2"/>
    <x v="0"/>
    <n v="0.52969999999999995"/>
    <b v="0"/>
    <b v="1"/>
    <n v="0.86380000000000001"/>
    <n v="0.85680000000000001"/>
    <d v="2025-01-12T04:16:16"/>
    <n v="0.88180000000000003"/>
    <n v="0.53224000000000005"/>
    <n v="34.338064516129002"/>
    <n v="77.078999999999994"/>
  </r>
  <r>
    <x v="560"/>
    <x v="15"/>
    <x v="3"/>
    <s v="Cloud"/>
    <s v="Data Analysis"/>
    <n v="6"/>
    <n v="6"/>
    <n v="0.42259999999999998"/>
    <n v="0.54690000000000005"/>
    <n v="0.51559999999999995"/>
    <n v="72.33"/>
    <n v="1189.48"/>
    <n v="422.2"/>
    <n v="85.5"/>
    <n v="2.8299999999999999E-2"/>
    <x v="0"/>
    <n v="0.433"/>
    <b v="0"/>
    <b v="0"/>
    <n v="0.78879999999999995"/>
    <n v="0.79069999999999996"/>
    <d v="2025-01-12T04:16:16"/>
    <n v="0.90010000000000001"/>
    <n v="0.48779"/>
    <n v="16.648122866894099"/>
    <n v="90.31"/>
  </r>
  <r>
    <x v="561"/>
    <x v="10"/>
    <x v="1"/>
    <s v="Desktop"/>
    <s v="Creative Writing"/>
    <n v="5"/>
    <n v="5"/>
    <n v="0.43340000000000001"/>
    <n v="0.6784"/>
    <n v="0.58479999999999999"/>
    <n v="30.41"/>
    <n v="801.72"/>
    <n v="362.7"/>
    <n v="60.4"/>
    <n v="1.38E-2"/>
    <x v="0"/>
    <n v="0.45800000000000002"/>
    <b v="1"/>
    <b v="1"/>
    <n v="0.86729999999999996"/>
    <n v="0.89670000000000005"/>
    <d v="2025-01-12T04:16:16"/>
    <n v="0.80700000000000005"/>
    <n v="0.55231999999999903"/>
    <n v="37.318918918918897"/>
    <n v="82.06"/>
  </r>
  <r>
    <x v="562"/>
    <x v="2"/>
    <x v="0"/>
    <s v="Cloud"/>
    <s v="Communication"/>
    <n v="3"/>
    <n v="2"/>
    <n v="0.76060000000000005"/>
    <n v="0.76559999999999995"/>
    <n v="0.75829999999999997"/>
    <n v="15.34"/>
    <n v="1805.3"/>
    <n v="235.6"/>
    <n v="33.700000000000003"/>
    <n v="7.4999999999999997E-3"/>
    <x v="1"/>
    <n v="0.87119999999999997"/>
    <b v="0"/>
    <b v="0"/>
    <n v="0.90649999999999997"/>
    <n v="0.77390000000000003"/>
    <d v="2025-01-12T04:16:16"/>
    <n v="0.76060000000000005"/>
    <n v="0.76141000000000003"/>
    <n v="89.577647058823501"/>
    <n v="100.98399999999999"/>
  </r>
  <r>
    <x v="563"/>
    <x v="13"/>
    <x v="8"/>
    <s v="Hybrid"/>
    <s v="Communication"/>
    <n v="4"/>
    <n v="5"/>
    <n v="0.59670000000000001"/>
    <n v="0.72440000000000004"/>
    <n v="0.72409999999999997"/>
    <n v="14.19"/>
    <n v="476.31"/>
    <n v="359.6"/>
    <n v="65.400000000000006"/>
    <n v="8.3000000000000001E-3"/>
    <x v="0"/>
    <n v="0.7399"/>
    <b v="0"/>
    <b v="0"/>
    <n v="0.9496"/>
    <n v="0.68920000000000003"/>
    <d v="2025-01-12T04:16:16"/>
    <n v="0.76959999999999995"/>
    <n v="0.67323"/>
    <n v="72.390322580645105"/>
    <n v="101.79300000000001"/>
  </r>
  <r>
    <x v="564"/>
    <x v="15"/>
    <x v="0"/>
    <s v="Cloud"/>
    <s v="Creative Writing"/>
    <n v="3"/>
    <n v="5"/>
    <n v="0.74550000000000005"/>
    <n v="0.74"/>
    <n v="0.71960000000000002"/>
    <n v="25.28"/>
    <n v="662.32"/>
    <n v="176.3"/>
    <n v="38.4"/>
    <n v="1.0200000000000001E-2"/>
    <x v="1"/>
    <n v="0.89139999999999997"/>
    <b v="0"/>
    <b v="0"/>
    <n v="0.96389999999999998"/>
    <n v="0.82489999999999997"/>
    <d v="2025-01-12T04:16:16"/>
    <n v="0.80579999999999996"/>
    <n v="0.73607999999999996"/>
    <n v="65.721428571428504"/>
    <n v="132.398"/>
  </r>
  <r>
    <x v="565"/>
    <x v="8"/>
    <x v="5"/>
    <s v="Server"/>
    <s v="Data Analysis"/>
    <n v="7"/>
    <n v="8"/>
    <n v="0.40450000000000003"/>
    <n v="0.4476"/>
    <n v="0.60360000000000003"/>
    <n v="64.13"/>
    <n v="1548.06"/>
    <n v="363.2"/>
    <n v="73"/>
    <n v="2.5000000000000001E-2"/>
    <x v="0"/>
    <n v="0.49630000000000002"/>
    <b v="0"/>
    <b v="0"/>
    <n v="0.97170000000000001"/>
    <n v="0.81169999999999998"/>
    <d v="2025-01-12T04:16:16"/>
    <n v="0.82520000000000004"/>
    <n v="0.47715999999999997"/>
    <n v="18.352307692307601"/>
    <n v="114.741"/>
  </r>
  <r>
    <x v="566"/>
    <x v="2"/>
    <x v="0"/>
    <s v="Hybrid"/>
    <s v="Decision Making"/>
    <n v="6"/>
    <n v="5"/>
    <n v="0.38850000000000001"/>
    <n v="0.64049999999999996"/>
    <n v="0.61180000000000001"/>
    <n v="43.79"/>
    <n v="528.62"/>
    <n v="473"/>
    <n v="76.2"/>
    <n v="1.9300000000000001E-2"/>
    <x v="0"/>
    <n v="0.49780000000000002"/>
    <b v="0"/>
    <b v="0"/>
    <n v="0.73429999999999995"/>
    <n v="0.79239999999999999"/>
    <d v="2025-01-12T04:16:16"/>
    <n v="0.97699999999999998"/>
    <n v="0.53108999999999995"/>
    <n v="26.1620689655172"/>
    <n v="84.846000000000004"/>
  </r>
  <r>
    <x v="567"/>
    <x v="6"/>
    <x v="4"/>
    <s v="Desktop"/>
    <s v="Learning &amp; Adaptation"/>
    <n v="8"/>
    <n v="10"/>
    <n v="0.3"/>
    <n v="0.4"/>
    <n v="0.46500000000000002"/>
    <n v="117.48"/>
    <n v="1385.32"/>
    <n v="516.5"/>
    <n v="95.3"/>
    <n v="4.4299999999999999E-2"/>
    <x v="0"/>
    <n v="0.40379999999999999"/>
    <b v="0"/>
    <b v="0"/>
    <n v="0.71779999999999999"/>
    <n v="0.67020000000000002"/>
    <d v="2025-01-12T04:16:16"/>
    <n v="0.89790000000000003"/>
    <n v="0.3795"/>
    <n v="8.3774834437086092"/>
    <n v="128.26599999999999"/>
  </r>
  <r>
    <x v="568"/>
    <x v="13"/>
    <x v="5"/>
    <s v="Mobile"/>
    <s v="Decision Making"/>
    <n v="8"/>
    <n v="10"/>
    <n v="0.42009999999999997"/>
    <n v="0.50349999999999995"/>
    <n v="0.50029999999999997"/>
    <n v="16.55"/>
    <n v="1153.8599999999999"/>
    <n v="461.8"/>
    <n v="95"/>
    <n v="1.01E-2"/>
    <x v="0"/>
    <n v="0.51770000000000005"/>
    <b v="0"/>
    <b v="1"/>
    <n v="0.84389999999999998"/>
    <n v="0.84109999999999996"/>
    <d v="2025-01-12T04:16:16"/>
    <n v="0.86160000000000003"/>
    <n v="0.46917999999999899"/>
    <n v="42.268468468468399"/>
    <n v="136.239"/>
  </r>
  <r>
    <x v="569"/>
    <x v="9"/>
    <x v="6"/>
    <s v="Server"/>
    <s v="Communication"/>
    <n v="3"/>
    <n v="5"/>
    <n v="0.76670000000000005"/>
    <n v="0.75019999999999998"/>
    <n v="0.78580000000000005"/>
    <n v="25.91"/>
    <n v="274.20999999999998"/>
    <n v="224.4"/>
    <n v="55.1"/>
    <n v="1.09E-2"/>
    <x v="1"/>
    <n v="0.90100000000000002"/>
    <b v="0"/>
    <b v="0"/>
    <n v="0.74970000000000003"/>
    <n v="0.7873"/>
    <d v="2025-01-12T04:16:16"/>
    <n v="0.91410000000000002"/>
    <n v="0.76748000000000005"/>
    <n v="64.4941176470588"/>
    <n v="133.07"/>
  </r>
  <r>
    <x v="570"/>
    <x v="7"/>
    <x v="0"/>
    <s v="Mobile"/>
    <s v="Data Analysis"/>
    <n v="7"/>
    <n v="6"/>
    <n v="0.44869999999999999"/>
    <n v="0.49409999999999998"/>
    <n v="0.55010000000000003"/>
    <n v="40.42"/>
    <n v="270.94"/>
    <n v="451.3"/>
    <n v="82.5"/>
    <n v="1.7999999999999999E-2"/>
    <x v="0"/>
    <n v="0.51680000000000004"/>
    <b v="0"/>
    <b v="1"/>
    <n v="0.8004"/>
    <n v="0.88719999999999999"/>
    <d v="2025-01-12T04:16:16"/>
    <n v="0.95299999999999996"/>
    <n v="0.49274000000000001"/>
    <n v="25.933684210526302"/>
    <n v="96.176000000000002"/>
  </r>
  <r>
    <x v="571"/>
    <x v="15"/>
    <x v="9"/>
    <s v="Hybrid"/>
    <s v="Communication"/>
    <n v="3"/>
    <n v="2"/>
    <n v="0.79630000000000001"/>
    <n v="0.68869999999999998"/>
    <n v="0.79449999999999998"/>
    <n v="19.600000000000001"/>
    <n v="189.11"/>
    <n v="270.89999999999998"/>
    <n v="72.8"/>
    <n v="9.1999999999999998E-3"/>
    <x v="1"/>
    <n v="0.82150000000000001"/>
    <b v="0"/>
    <b v="0"/>
    <n v="0.73370000000000002"/>
    <n v="0.62370000000000003"/>
    <d v="2025-01-13T04:16:15"/>
    <n v="0.91649999999999998"/>
    <n v="0.76347999999999905"/>
    <n v="74.850980392156799"/>
    <n v="97.504999999999995"/>
  </r>
  <r>
    <x v="572"/>
    <x v="15"/>
    <x v="7"/>
    <s v="Mobile"/>
    <s v="Planning &amp; Scheduling"/>
    <n v="7"/>
    <n v="6"/>
    <n v="0.45379999999999998"/>
    <n v="0.56630000000000003"/>
    <n v="0.5393"/>
    <n v="40.25"/>
    <n v="215.52"/>
    <n v="479.1"/>
    <n v="63.4"/>
    <n v="1.8200000000000001E-2"/>
    <x v="0"/>
    <n v="0.53339999999999999"/>
    <b v="0"/>
    <b v="1"/>
    <n v="0.89119999999999999"/>
    <n v="0.82310000000000005"/>
    <d v="2025-01-13T04:16:15"/>
    <n v="0.95269999999999999"/>
    <n v="0.51319999999999999"/>
    <n v="26.7291666666666"/>
    <n v="97.337999999999994"/>
  </r>
  <r>
    <x v="573"/>
    <x v="2"/>
    <x v="6"/>
    <s v="Cloud"/>
    <s v="Creative Writing"/>
    <n v="4"/>
    <n v="5"/>
    <n v="0.66200000000000003"/>
    <n v="0.69620000000000004"/>
    <n v="0.77200000000000002"/>
    <n v="38.36"/>
    <n v="135.71"/>
    <n v="312.3"/>
    <n v="49.2"/>
    <n v="1.5900000000000001E-2"/>
    <x v="0"/>
    <n v="0.69230000000000003"/>
    <b v="1"/>
    <b v="0"/>
    <n v="0.96850000000000003"/>
    <n v="0.81469999999999998"/>
    <d v="2025-01-13T04:16:15"/>
    <n v="0.81020000000000003"/>
    <n v="0.70526"/>
    <n v="41.731360946745497"/>
    <n v="98.460999999999999"/>
  </r>
  <r>
    <x v="574"/>
    <x v="7"/>
    <x v="1"/>
    <s v="Mobile"/>
    <s v="Planning &amp; Scheduling"/>
    <n v="4"/>
    <n v="3"/>
    <n v="0.66049999999999998"/>
    <n v="0.61019999999999996"/>
    <n v="0.67610000000000003"/>
    <n v="22.67"/>
    <n v="366.47"/>
    <n v="322.10000000000002"/>
    <n v="44.9"/>
    <n v="1.0800000000000001E-2"/>
    <x v="0"/>
    <n v="0.74470000000000003"/>
    <b v="0"/>
    <b v="1"/>
    <n v="0.83309999999999995"/>
    <n v="0.87670000000000003"/>
    <d v="2025-01-13T04:16:15"/>
    <n v="0.78069999999999995"/>
    <n v="0.65008999999999995"/>
    <n v="55.092372881355899"/>
    <n v="82.129000000000005"/>
  </r>
  <r>
    <x v="575"/>
    <x v="7"/>
    <x v="5"/>
    <s v="Server"/>
    <s v="Creative Writing"/>
    <n v="6"/>
    <n v="5"/>
    <n v="0.47760000000000002"/>
    <n v="0.67179999999999995"/>
    <n v="0.59989999999999999"/>
    <n v="42.43"/>
    <n v="378.88"/>
    <n v="408.2"/>
    <n v="71.400000000000006"/>
    <n v="1.8200000000000001E-2"/>
    <x v="0"/>
    <n v="0.50019999999999998"/>
    <b v="0"/>
    <b v="0"/>
    <n v="0.8962"/>
    <n v="0.69020000000000004"/>
    <d v="2025-01-13T04:16:15"/>
    <n v="0.96220000000000006"/>
    <n v="0.57255"/>
    <n v="29.820312499999901"/>
    <n v="85.013999999999996"/>
  </r>
  <r>
    <x v="576"/>
    <x v="2"/>
    <x v="9"/>
    <s v="Edge"/>
    <s v="Planning &amp; Scheduling"/>
    <n v="7"/>
    <n v="8"/>
    <n v="0.45610000000000001"/>
    <n v="0.46989999999999998"/>
    <n v="0.58699999999999997"/>
    <n v="23.44"/>
    <n v="527.11"/>
    <n v="478.6"/>
    <n v="94.3"/>
    <n v="1.26E-2"/>
    <x v="0"/>
    <n v="0.48259999999999997"/>
    <b v="0"/>
    <b v="1"/>
    <n v="0.72760000000000002"/>
    <n v="0.93489999999999995"/>
    <d v="2025-01-13T04:16:15"/>
    <n v="0.88790000000000002"/>
    <n v="0.49950999999999901"/>
    <n v="36.728676470588198"/>
    <n v="113.782"/>
  </r>
  <r>
    <x v="577"/>
    <x v="14"/>
    <x v="3"/>
    <s v="Desktop"/>
    <s v="Planning &amp; Scheduling"/>
    <n v="4"/>
    <n v="3"/>
    <n v="0.70109999999999995"/>
    <n v="0.72850000000000004"/>
    <n v="0.68440000000000001"/>
    <n v="25.12"/>
    <n v="358.29"/>
    <n v="332.8"/>
    <n v="46.5"/>
    <n v="1.17E-2"/>
    <x v="1"/>
    <n v="0.71560000000000001"/>
    <b v="0"/>
    <b v="0"/>
    <n v="0.83330000000000004"/>
    <n v="0.94710000000000005"/>
    <d v="2025-01-13T04:16:15"/>
    <n v="0.92720000000000002"/>
    <n v="0.70430999999999999"/>
    <n v="55.457480314960598"/>
    <n v="100.092"/>
  </r>
  <r>
    <x v="578"/>
    <x v="15"/>
    <x v="9"/>
    <s v="Hybrid"/>
    <s v="Text Processing"/>
    <n v="3"/>
    <n v="3"/>
    <n v="0.74980000000000002"/>
    <n v="0.77110000000000001"/>
    <n v="0.73660000000000003"/>
    <n v="8.68"/>
    <n v="413.93"/>
    <n v="240.4"/>
    <n v="41.1"/>
    <n v="5.3E-3"/>
    <x v="1"/>
    <n v="0.85629999999999995"/>
    <b v="0"/>
    <b v="1"/>
    <n v="0.88959999999999995"/>
    <n v="0.80549999999999999"/>
    <d v="2025-01-13T04:16:15"/>
    <n v="0.91579999999999995"/>
    <n v="0.75222999999999995"/>
    <n v="119.401587301587"/>
    <n v="109.941"/>
  </r>
  <r>
    <x v="579"/>
    <x v="1"/>
    <x v="7"/>
    <s v="Desktop"/>
    <s v="Communication"/>
    <n v="6"/>
    <n v="6"/>
    <n v="0.46460000000000001"/>
    <n v="0.55459999999999998"/>
    <n v="0.55620000000000003"/>
    <n v="10.77"/>
    <n v="440.11"/>
    <n v="401.8"/>
    <n v="51.9"/>
    <n v="7.6E-3"/>
    <x v="0"/>
    <n v="0.52410000000000001"/>
    <b v="0"/>
    <b v="0"/>
    <n v="0.82520000000000004"/>
    <n v="0.81020000000000003"/>
    <d v="2025-01-13T04:16:15"/>
    <n v="0.86860000000000004"/>
    <n v="0.51907999999999999"/>
    <n v="60.358139534883698"/>
    <n v="96.686999999999998"/>
  </r>
  <r>
    <x v="580"/>
    <x v="2"/>
    <x v="6"/>
    <s v="Desktop"/>
    <s v="Decision Making"/>
    <n v="8"/>
    <n v="9"/>
    <n v="0.4325"/>
    <n v="0.51390000000000002"/>
    <n v="0.4874"/>
    <n v="50.38"/>
    <n v="174.79"/>
    <n v="495.9"/>
    <n v="76.2"/>
    <n v="2.18E-2"/>
    <x v="0"/>
    <n v="0.46510000000000001"/>
    <b v="0"/>
    <b v="0"/>
    <n v="0.77190000000000003"/>
    <n v="0.63529999999999998"/>
    <d v="2025-01-13T04:16:15"/>
    <n v="0.88929999999999998"/>
    <n v="0.47338999999999998"/>
    <n v="20.762719298245599"/>
    <n v="122.557"/>
  </r>
  <r>
    <x v="581"/>
    <x v="2"/>
    <x v="7"/>
    <s v="Desktop"/>
    <s v="Research &amp; Summarization"/>
    <n v="6"/>
    <n v="8"/>
    <n v="0.47510000000000002"/>
    <n v="0.60970000000000002"/>
    <n v="0.62949999999999995"/>
    <n v="50.85"/>
    <n v="812.61"/>
    <n v="439"/>
    <n v="59.7"/>
    <n v="2.1299999999999999E-2"/>
    <x v="0"/>
    <n v="0.52310000000000001"/>
    <b v="0"/>
    <b v="0"/>
    <n v="0.72950000000000004"/>
    <n v="0.78290000000000004"/>
    <d v="2025-01-13T04:16:16"/>
    <n v="0.85109999999999997"/>
    <n v="0.56179999999999997"/>
    <n v="25.192825112107599"/>
    <n v="116.616999999999"/>
  </r>
  <r>
    <x v="582"/>
    <x v="11"/>
    <x v="6"/>
    <s v="Cloud"/>
    <s v="Data Analysis"/>
    <n v="7"/>
    <n v="9"/>
    <n v="0.34079999999999999"/>
    <n v="0.51380000000000003"/>
    <n v="0.55200000000000005"/>
    <n v="98.53"/>
    <n v="2770.54"/>
    <n v="463"/>
    <n v="62.1"/>
    <n v="3.7499999999999999E-2"/>
    <x v="0"/>
    <n v="0.39100000000000001"/>
    <b v="1"/>
    <b v="1"/>
    <n v="0.72170000000000001"/>
    <n v="0.62309999999999999"/>
    <d v="2025-01-13T04:16:16"/>
    <n v="0.92459999999999998"/>
    <n v="0.45606000000000002"/>
    <n v="11.8457142857142"/>
    <n v="117.37"/>
  </r>
  <r>
    <x v="583"/>
    <x v="12"/>
    <x v="8"/>
    <s v="Edge"/>
    <s v="Research &amp; Summarization"/>
    <n v="9"/>
    <n v="10"/>
    <n v="0.3"/>
    <n v="0.4"/>
    <n v="0.46989999999999998"/>
    <n v="63.07"/>
    <n v="330.75"/>
    <n v="548"/>
    <n v="98"/>
    <n v="2.6499999999999999E-2"/>
    <x v="0"/>
    <n v="0.39889999999999998"/>
    <b v="0"/>
    <b v="1"/>
    <n v="0.78739999999999999"/>
    <n v="0.69299999999999995"/>
    <d v="2025-01-13T04:16:16"/>
    <n v="0.76359999999999995"/>
    <n v="0.38096999999999998"/>
    <n v="13.8534545454545"/>
    <n v="127.923"/>
  </r>
  <r>
    <x v="584"/>
    <x v="10"/>
    <x v="5"/>
    <s v="Edge"/>
    <s v="Text Processing"/>
    <n v="6"/>
    <n v="6"/>
    <n v="0.47360000000000002"/>
    <n v="0.53969999999999996"/>
    <n v="0.62809999999999999"/>
    <n v="18.079999999999998"/>
    <n v="1007.37"/>
    <n v="455.2"/>
    <n v="72.5"/>
    <n v="1.06E-2"/>
    <x v="0"/>
    <n v="0.58789999999999998"/>
    <b v="0"/>
    <b v="1"/>
    <n v="0.87849999999999995"/>
    <n v="0.88149999999999995"/>
    <d v="2025-01-13T04:16:16"/>
    <n v="0.90820000000000001"/>
    <n v="0.53977999999999904"/>
    <n v="46.532758620689599"/>
    <n v="101.152999999999"/>
  </r>
  <r>
    <x v="585"/>
    <x v="4"/>
    <x v="5"/>
    <s v="Mobile"/>
    <s v="Data Analysis"/>
    <n v="8"/>
    <n v="7"/>
    <n v="0.3"/>
    <n v="0.49120000000000003"/>
    <n v="0.51180000000000003"/>
    <n v="89.58"/>
    <n v="579.45000000000005"/>
    <n v="505.1"/>
    <n v="87.6"/>
    <n v="3.49E-2"/>
    <x v="0"/>
    <n v="0.37869999999999998"/>
    <b v="1"/>
    <b v="1"/>
    <n v="0.94530000000000003"/>
    <n v="0.64570000000000005"/>
    <d v="2025-01-13T04:16:16"/>
    <n v="0.91080000000000005"/>
    <n v="0.4209"/>
    <n v="11.724233983286901"/>
    <n v="96.509"/>
  </r>
  <r>
    <x v="586"/>
    <x v="12"/>
    <x v="6"/>
    <s v="Desktop"/>
    <s v="Learning &amp; Adaptation"/>
    <n v="8"/>
    <n v="9"/>
    <n v="0.3"/>
    <n v="0.55869999999999997"/>
    <n v="0.55289999999999995"/>
    <n v="136.75"/>
    <n v="1318.12"/>
    <n v="511.5"/>
    <n v="81.3"/>
    <n v="5.0700000000000002E-2"/>
    <x v="0"/>
    <n v="0.41470000000000001"/>
    <b v="0"/>
    <b v="0"/>
    <n v="0.93530000000000002"/>
    <n v="0.8448"/>
    <d v="2025-01-13T04:16:16"/>
    <n v="0.85150000000000003"/>
    <n v="0.45347999999999999"/>
    <n v="8.7713733075435201"/>
    <n v="119.029"/>
  </r>
  <r>
    <x v="587"/>
    <x v="9"/>
    <x v="5"/>
    <s v="Cloud"/>
    <s v="Data Analysis"/>
    <n v="4"/>
    <n v="5"/>
    <n v="0.64370000000000005"/>
    <n v="0.63739999999999997"/>
    <n v="0.72909999999999997"/>
    <n v="79.349999999999994"/>
    <n v="456.93"/>
    <n v="305.2"/>
    <n v="52"/>
    <n v="2.9499999999999998E-2"/>
    <x v="0"/>
    <n v="0.71360000000000001"/>
    <b v="1"/>
    <b v="1"/>
    <n v="0.77300000000000002"/>
    <n v="0.76349999999999996"/>
    <d v="2025-01-13T04:16:16"/>
    <n v="0.92869999999999997"/>
    <n v="0.66742999999999997"/>
    <n v="21.8829508196721"/>
    <n v="99.951999999999998"/>
  </r>
  <r>
    <x v="588"/>
    <x v="0"/>
    <x v="3"/>
    <s v="Desktop"/>
    <s v="Problem Solving"/>
    <n v="7"/>
    <n v="8"/>
    <n v="0.32950000000000002"/>
    <n v="0.4743"/>
    <n v="0.51239999999999997"/>
    <n v="93.27"/>
    <n v="951.39"/>
    <n v="470"/>
    <n v="74.099999999999994"/>
    <n v="3.5799999999999998E-2"/>
    <x v="0"/>
    <n v="0.34789999999999999"/>
    <b v="0"/>
    <b v="1"/>
    <n v="0.77210000000000001"/>
    <n v="0.66790000000000005"/>
    <d v="2025-01-13T04:16:16"/>
    <n v="0.94350000000000001"/>
    <n v="0.42781000000000002"/>
    <n v="11.625271739130399"/>
    <n v="104.35299999999999"/>
  </r>
  <r>
    <x v="589"/>
    <x v="8"/>
    <x v="7"/>
    <s v="Hybrid"/>
    <s v="Learning &amp; Adaptation"/>
    <n v="8"/>
    <n v="9"/>
    <n v="0.3"/>
    <n v="0.47449999999999998"/>
    <n v="0.53949999999999998"/>
    <n v="64.989999999999995"/>
    <n v="1871.75"/>
    <n v="466.4"/>
    <n v="76.7"/>
    <n v="2.63E-2"/>
    <x v="0"/>
    <n v="0.39389999999999997"/>
    <b v="0"/>
    <b v="1"/>
    <n v="0.83720000000000006"/>
    <n v="0.65"/>
    <d v="2025-01-13T04:16:16"/>
    <n v="0.76280000000000003"/>
    <n v="0.42419999999999902"/>
    <n v="15.538461538461499"/>
    <n v="117.57299999999999"/>
  </r>
  <r>
    <x v="590"/>
    <x v="11"/>
    <x v="3"/>
    <s v="Mobile"/>
    <s v="Communication"/>
    <n v="3"/>
    <n v="2"/>
    <n v="0.71189999999999998"/>
    <n v="0.72070000000000001"/>
    <n v="0.72940000000000005"/>
    <n v="15.74"/>
    <n v="475.04"/>
    <n v="278.10000000000002"/>
    <n v="26.3"/>
    <n v="8.0000000000000002E-3"/>
    <x v="1"/>
    <n v="0.77270000000000005"/>
    <b v="0"/>
    <b v="1"/>
    <n v="0.77790000000000004"/>
    <n v="0.77790000000000004"/>
    <d v="2025-01-13T04:16:16"/>
    <n v="0.81140000000000001"/>
    <n v="0.71979000000000004"/>
    <n v="79.976666666666603"/>
    <n v="94.088999999999999"/>
  </r>
  <r>
    <x v="591"/>
    <x v="7"/>
    <x v="3"/>
    <s v="Server"/>
    <s v="Decision Making"/>
    <n v="8"/>
    <n v="7"/>
    <n v="0.32179999999999997"/>
    <n v="0.4"/>
    <n v="0.50339999999999996"/>
    <n v="57.29"/>
    <n v="2372.94"/>
    <n v="508.1"/>
    <n v="98"/>
    <n v="2.4199999999999999E-2"/>
    <x v="0"/>
    <n v="0.33939999999999998"/>
    <b v="0"/>
    <b v="0"/>
    <n v="0.9667"/>
    <n v="0.75800000000000001"/>
    <d v="2025-01-13T04:16:16"/>
    <n v="0.80900000000000005"/>
    <n v="0.39973999999999998"/>
    <n v="15.8626984126984"/>
    <n v="93.757999999999996"/>
  </r>
  <r>
    <x v="592"/>
    <x v="10"/>
    <x v="5"/>
    <s v="Cloud"/>
    <s v="Learning &amp; Adaptation"/>
    <n v="9"/>
    <n v="10"/>
    <n v="0.3"/>
    <n v="0.45779999999999998"/>
    <n v="0.46960000000000002"/>
    <n v="73.5"/>
    <n v="105.6"/>
    <n v="583.79999999999995"/>
    <n v="75.599999999999994"/>
    <n v="3.0300000000000001E-2"/>
    <x v="0"/>
    <n v="0.39479999999999998"/>
    <b v="0"/>
    <b v="0"/>
    <n v="0.93330000000000002"/>
    <n v="0.86499999999999999"/>
    <d v="2025-01-13T04:16:16"/>
    <n v="0.78720000000000001"/>
    <n v="0.39822000000000002"/>
    <n v="12.7226837060702"/>
    <n v="127.636"/>
  </r>
  <r>
    <x v="593"/>
    <x v="5"/>
    <x v="5"/>
    <s v="Mobile"/>
    <s v="Communication"/>
    <n v="4"/>
    <n v="5"/>
    <n v="0.67020000000000002"/>
    <n v="0.72950000000000004"/>
    <n v="0.67969999999999997"/>
    <n v="15.92"/>
    <n v="166.83"/>
    <n v="300.89999999999998"/>
    <n v="70.7"/>
    <n v="8.3000000000000001E-3"/>
    <x v="0"/>
    <n v="0.74099999999999999"/>
    <b v="0"/>
    <b v="1"/>
    <n v="0.83520000000000005"/>
    <n v="0.79990000000000006"/>
    <d v="2025-01-13T04:16:16"/>
    <n v="0.96030000000000004"/>
    <n v="0.69084000000000001"/>
    <n v="74.283870967741905"/>
    <n v="101.87"/>
  </r>
  <r>
    <x v="594"/>
    <x v="6"/>
    <x v="9"/>
    <s v="Desktop"/>
    <s v="Learning &amp; Adaptation"/>
    <n v="10"/>
    <n v="10"/>
    <n v="0.3"/>
    <n v="0.4"/>
    <n v="0.33389999999999997"/>
    <n v="119.48"/>
    <n v="1086.94"/>
    <n v="633.9"/>
    <n v="105.3"/>
    <n v="4.6199999999999998E-2"/>
    <x v="0"/>
    <n v="0.40910000000000002"/>
    <b v="0"/>
    <b v="0"/>
    <n v="0.88600000000000001"/>
    <n v="0.87629999999999997"/>
    <d v="2025-01-13T04:16:16"/>
    <n v="0.77390000000000003"/>
    <n v="0.34016999999999997"/>
    <n v="7.20699152542372"/>
    <n v="128.637"/>
  </r>
  <r>
    <x v="595"/>
    <x v="8"/>
    <x v="1"/>
    <s v="Mobile"/>
    <s v="Research &amp; Summarization"/>
    <n v="7"/>
    <n v="9"/>
    <n v="0.42259999999999998"/>
    <n v="0.4914"/>
    <n v="0.4909"/>
    <n v="48.69"/>
    <n v="113.75"/>
    <n v="459.3"/>
    <n v="66.599999999999994"/>
    <n v="2.0799999999999999E-2"/>
    <x v="0"/>
    <n v="0.51990000000000003"/>
    <b v="1"/>
    <b v="1"/>
    <n v="0.84219999999999995"/>
    <n v="0.71660000000000001"/>
    <d v="2025-01-13T04:16:16"/>
    <n v="0.80030000000000001"/>
    <n v="0.46372999999999998"/>
    <n v="21.272018348623799"/>
    <n v="126.393"/>
  </r>
  <r>
    <x v="596"/>
    <x v="14"/>
    <x v="8"/>
    <s v="Mobile"/>
    <s v="Learning &amp; Adaptation"/>
    <n v="10"/>
    <n v="9"/>
    <n v="0.3"/>
    <n v="0.4"/>
    <n v="0.39679999999999999"/>
    <n v="83.08"/>
    <n v="909.39"/>
    <n v="633.29999999999995"/>
    <n v="99.1"/>
    <n v="3.4000000000000002E-2"/>
    <x v="0"/>
    <n v="0.308"/>
    <b v="0"/>
    <b v="1"/>
    <n v="0.76659999999999995"/>
    <n v="0.83799999999999997"/>
    <d v="2025-01-13T04:16:16"/>
    <n v="0.81240000000000001"/>
    <n v="0.35903999999999903"/>
    <n v="10.2582857142857"/>
    <n v="111.56"/>
  </r>
  <r>
    <x v="597"/>
    <x v="2"/>
    <x v="1"/>
    <s v="Mobile"/>
    <s v="Creative Writing"/>
    <n v="4"/>
    <n v="2"/>
    <n v="0.60529999999999995"/>
    <n v="0.65839999999999999"/>
    <n v="0.65249999999999997"/>
    <n v="31.36"/>
    <n v="608.34"/>
    <n v="294.3"/>
    <n v="55.4"/>
    <n v="1.34E-2"/>
    <x v="0"/>
    <n v="0.73409999999999997"/>
    <b v="0"/>
    <b v="1"/>
    <n v="0.89870000000000005"/>
    <n v="0.70169999999999999"/>
    <d v="2025-01-13T04:16:16"/>
    <n v="0.8397"/>
    <n v="0.63539000000000001"/>
    <n v="44.124305555555502"/>
    <n v="71.387"/>
  </r>
  <r>
    <x v="598"/>
    <x v="0"/>
    <x v="9"/>
    <s v="Edge"/>
    <s v="Problem Solving"/>
    <n v="6"/>
    <n v="4"/>
    <n v="0.56889999999999996"/>
    <n v="0.59089999999999998"/>
    <n v="0.67949999999999999"/>
    <n v="78.680000000000007"/>
    <n v="1219.76"/>
    <n v="389.7"/>
    <n v="78.7"/>
    <n v="3.0099999999999998E-2"/>
    <x v="0"/>
    <n v="0.64559999999999995"/>
    <b v="0"/>
    <b v="1"/>
    <n v="0.89059999999999995"/>
    <n v="0.74480000000000002"/>
    <d v="2025-01-13T04:16:16"/>
    <n v="0.89890000000000003"/>
    <n v="0.60868"/>
    <n v="19.571704180064302"/>
    <n v="85.191999999999993"/>
  </r>
  <r>
    <x v="599"/>
    <x v="5"/>
    <x v="7"/>
    <s v="Hybrid"/>
    <s v="Data Analysis"/>
    <n v="6"/>
    <n v="4"/>
    <n v="0.46689999999999998"/>
    <n v="0.55679999999999996"/>
    <n v="0.59909999999999997"/>
    <n v="69.75"/>
    <n v="867.53"/>
    <n v="420.6"/>
    <n v="78.099999999999994"/>
    <n v="2.75E-2"/>
    <x v="0"/>
    <n v="0.47789999999999999"/>
    <b v="1"/>
    <b v="0"/>
    <n v="0.86509999999999998"/>
    <n v="0.86360000000000003"/>
    <d v="2025-01-13T04:16:16"/>
    <n v="0.88009999999999999"/>
    <n v="0.53352999999999995"/>
    <n v="18.720350877192899"/>
    <n v="73.453000000000003"/>
  </r>
  <r>
    <x v="600"/>
    <x v="9"/>
    <x v="9"/>
    <s v="Mobile"/>
    <s v="Data Analysis"/>
    <n v="7"/>
    <n v="8"/>
    <n v="0.3"/>
    <n v="0.53110000000000002"/>
    <n v="0.52639999999999998"/>
    <n v="96.86"/>
    <n v="167.96"/>
    <n v="453"/>
    <n v="73.7"/>
    <n v="3.6799999999999999E-2"/>
    <x v="0"/>
    <n v="0.42209999999999998"/>
    <b v="0"/>
    <b v="1"/>
    <n v="0.94059999999999999"/>
    <n v="0.64159999999999995"/>
    <d v="2025-01-13T04:16:16"/>
    <n v="0.81510000000000005"/>
    <n v="0.43724999999999897"/>
    <n v="11.5674603174603"/>
    <n v="109.547"/>
  </r>
  <r>
    <x v="601"/>
    <x v="10"/>
    <x v="8"/>
    <s v="Hybrid"/>
    <s v="Communication"/>
    <n v="5"/>
    <n v="4"/>
    <n v="0.56510000000000005"/>
    <n v="0.7218"/>
    <n v="0.64280000000000004"/>
    <n v="28.99"/>
    <n v="289.86"/>
    <n v="356.3"/>
    <n v="60.6"/>
    <n v="1.32E-2"/>
    <x v="0"/>
    <n v="0.6694"/>
    <b v="0"/>
    <b v="0"/>
    <n v="0.79630000000000001"/>
    <n v="0.84289999999999998"/>
    <d v="2025-01-14T04:16:15"/>
    <n v="0.95340000000000003"/>
    <n v="0.63541999999999998"/>
    <n v="44.747887323943601"/>
    <n v="86.858000000000004"/>
  </r>
  <r>
    <x v="602"/>
    <x v="2"/>
    <x v="7"/>
    <s v="Server"/>
    <s v="Code Generation"/>
    <n v="4"/>
    <n v="4"/>
    <n v="0.64159999999999995"/>
    <n v="0.71909999999999996"/>
    <n v="0.70830000000000004"/>
    <n v="31.14"/>
    <n v="120.64"/>
    <n v="388.8"/>
    <n v="60"/>
    <n v="1.43E-2"/>
    <x v="0"/>
    <n v="0.65059999999999996"/>
    <b v="0"/>
    <b v="0"/>
    <n v="0.79110000000000003"/>
    <n v="0.65029999999999999"/>
    <d v="2025-01-14T04:16:15"/>
    <n v="0.9133"/>
    <n v="0.68486000000000002"/>
    <n v="44.762091503267897"/>
    <n v="85.542000000000002"/>
  </r>
  <r>
    <x v="603"/>
    <x v="0"/>
    <x v="7"/>
    <s v="Mobile"/>
    <s v="Code Generation"/>
    <n v="6"/>
    <n v="5"/>
    <n v="0.34899999999999998"/>
    <n v="0.57699999999999996"/>
    <n v="0.63290000000000002"/>
    <n v="65.22"/>
    <n v="202.95"/>
    <n v="381.2"/>
    <n v="39.1"/>
    <n v="2.5600000000000001E-2"/>
    <x v="0"/>
    <n v="0.40350000000000003"/>
    <b v="0"/>
    <b v="1"/>
    <n v="0.9627"/>
    <n v="0.69640000000000002"/>
    <d v="2025-01-14T04:16:15"/>
    <n v="0.82640000000000002"/>
    <n v="0.50256999999999996"/>
    <n v="18.893609022556301"/>
    <n v="78.245000000000005"/>
  </r>
  <r>
    <x v="604"/>
    <x v="14"/>
    <x v="4"/>
    <s v="Hybrid"/>
    <s v="Planning &amp; Scheduling"/>
    <n v="7"/>
    <n v="8"/>
    <n v="0.43619999999999998"/>
    <n v="0.45660000000000001"/>
    <n v="0.49740000000000001"/>
    <n v="19.82"/>
    <n v="440.89"/>
    <n v="493.1"/>
    <n v="72.5"/>
    <n v="1.15E-2"/>
    <x v="0"/>
    <n v="0.55530000000000002"/>
    <b v="0"/>
    <b v="0"/>
    <n v="0.86140000000000005"/>
    <n v="0.71970000000000001"/>
    <d v="2025-01-14T04:16:15"/>
    <n v="0.93630000000000002"/>
    <n v="0.46067999999999998"/>
    <n v="36.854399999999998"/>
    <n v="118.871"/>
  </r>
  <r>
    <x v="605"/>
    <x v="1"/>
    <x v="8"/>
    <s v="Edge"/>
    <s v="Communication"/>
    <n v="4"/>
    <n v="3"/>
    <n v="0.53480000000000005"/>
    <n v="0.68820000000000003"/>
    <n v="0.70620000000000005"/>
    <n v="23.49"/>
    <n v="104.59"/>
    <n v="266"/>
    <n v="57.8"/>
    <n v="1.0500000000000001E-2"/>
    <x v="0"/>
    <n v="0.62780000000000002"/>
    <b v="0"/>
    <b v="1"/>
    <n v="0.85"/>
    <n v="0.62109999999999999"/>
    <d v="2025-01-14T04:16:15"/>
    <n v="0.76870000000000005"/>
    <n v="0.63224000000000002"/>
    <n v="54.977391304347798"/>
    <n v="73.945999999999998"/>
  </r>
  <r>
    <x v="606"/>
    <x v="7"/>
    <x v="7"/>
    <s v="Hybrid"/>
    <s v="Problem Solving"/>
    <n v="9"/>
    <n v="9"/>
    <n v="0.3"/>
    <n v="0.40799999999999997"/>
    <n v="0.4113"/>
    <n v="86.49"/>
    <n v="160.61000000000001"/>
    <n v="600.5"/>
    <n v="85.7"/>
    <n v="3.4799999999999998E-2"/>
    <x v="0"/>
    <n v="0.32740000000000002"/>
    <b v="0"/>
    <b v="0"/>
    <n v="0.74460000000000004"/>
    <n v="0.76549999999999996"/>
    <d v="2025-01-14T04:16:16"/>
    <n v="0.85260000000000002"/>
    <n v="0.365789999999999"/>
    <n v="10.2175977653631"/>
    <n v="112.91800000000001"/>
  </r>
  <r>
    <x v="607"/>
    <x v="9"/>
    <x v="4"/>
    <s v="Mobile"/>
    <s v="Creative Writing"/>
    <n v="3"/>
    <n v="3"/>
    <n v="0.68969999999999998"/>
    <n v="0.65710000000000002"/>
    <n v="0.69510000000000005"/>
    <n v="56.61"/>
    <n v="665.69"/>
    <n v="281.39999999999998"/>
    <n v="49.4"/>
    <n v="2.1700000000000001E-2"/>
    <x v="0"/>
    <n v="0.72750000000000004"/>
    <b v="1"/>
    <b v="1"/>
    <n v="0.8216"/>
    <n v="0.76229999999999998"/>
    <d v="2025-01-14T04:16:16"/>
    <n v="0.87180000000000002"/>
    <n v="0.68154000000000003"/>
    <n v="30.023788546255499"/>
    <n v="80.924999999999997"/>
  </r>
  <r>
    <x v="608"/>
    <x v="12"/>
    <x v="4"/>
    <s v="Desktop"/>
    <s v="Communication"/>
    <n v="4"/>
    <n v="2"/>
    <n v="0.56220000000000003"/>
    <n v="0.62709999999999999"/>
    <n v="0.63839999999999997"/>
    <n v="18.89"/>
    <n v="1753.58"/>
    <n v="305.8"/>
    <n v="58.2"/>
    <n v="9.4000000000000004E-3"/>
    <x v="0"/>
    <n v="0.66249999999999998"/>
    <b v="0"/>
    <b v="0"/>
    <n v="0.80569999999999997"/>
    <n v="0.82120000000000004"/>
    <d v="2025-01-14T04:16:16"/>
    <n v="0.94240000000000002"/>
    <n v="0.60453000000000001"/>
    <n v="58.127884615384602"/>
    <n v="66.375"/>
  </r>
  <r>
    <x v="609"/>
    <x v="7"/>
    <x v="7"/>
    <s v="Hybrid"/>
    <s v="Data Analysis"/>
    <n v="4"/>
    <n v="5"/>
    <n v="0.60529999999999995"/>
    <n v="0.5948"/>
    <n v="0.69789999999999996"/>
    <n v="76.819999999999993"/>
    <n v="376.45"/>
    <n v="301.2"/>
    <n v="69"/>
    <n v="2.86E-2"/>
    <x v="0"/>
    <n v="0.65500000000000003"/>
    <b v="0"/>
    <b v="1"/>
    <n v="0.79969999999999997"/>
    <n v="0.61470000000000002"/>
    <d v="2025-01-14T04:16:16"/>
    <n v="0.81420000000000003"/>
    <n v="0.62992999999999999"/>
    <n v="21.281418918918899"/>
    <n v="95.85"/>
  </r>
  <r>
    <x v="610"/>
    <x v="8"/>
    <x v="1"/>
    <s v="Edge"/>
    <s v="Decision Making"/>
    <n v="7"/>
    <n v="8"/>
    <n v="0.3266"/>
    <n v="0.50590000000000002"/>
    <n v="0.50409999999999999"/>
    <n v="9.06"/>
    <n v="591.82000000000005"/>
    <n v="453.2"/>
    <n v="81.8"/>
    <n v="7.6E-3"/>
    <x v="0"/>
    <n v="0.32800000000000001"/>
    <b v="0"/>
    <b v="1"/>
    <n v="0.79469999999999996"/>
    <n v="0.70589999999999997"/>
    <d v="2025-01-14T04:16:16"/>
    <n v="0.94969999999999999"/>
    <n v="0.43364000000000003"/>
    <n v="50.423255813953404"/>
    <n v="102.96"/>
  </r>
  <r>
    <x v="611"/>
    <x v="8"/>
    <x v="8"/>
    <s v="Desktop"/>
    <s v="Text Processing"/>
    <n v="6"/>
    <n v="5"/>
    <n v="0.48430000000000001"/>
    <n v="0.55269999999999997"/>
    <n v="0.59989999999999999"/>
    <n v="21.83"/>
    <n v="287.10000000000002"/>
    <n v="421.2"/>
    <n v="56.9"/>
    <n v="1.15E-2"/>
    <x v="0"/>
    <n v="0.50370000000000004"/>
    <b v="0"/>
    <b v="1"/>
    <n v="0.90280000000000005"/>
    <n v="0.72219999999999995"/>
    <d v="2025-01-14T04:16:16"/>
    <n v="0.85519999999999996"/>
    <n v="0.53949999999999998"/>
    <n v="43.16"/>
    <n v="85.259"/>
  </r>
  <r>
    <x v="612"/>
    <x v="15"/>
    <x v="1"/>
    <s v="Cloud"/>
    <s v="Code Generation"/>
    <n v="6"/>
    <n v="5"/>
    <n v="0.40839999999999999"/>
    <n v="0.55230000000000001"/>
    <n v="0.50949999999999995"/>
    <n v="50.9"/>
    <n v="108.13"/>
    <n v="431"/>
    <n v="71.400000000000006"/>
    <n v="2.1299999999999999E-2"/>
    <x v="0"/>
    <n v="0.44190000000000002"/>
    <b v="0"/>
    <b v="0"/>
    <n v="0.9294"/>
    <n v="0.70830000000000004"/>
    <d v="2025-01-14T04:16:16"/>
    <n v="0.80030000000000001"/>
    <n v="0.4819"/>
    <n v="21.609865470852"/>
    <n v="80.932999999999893"/>
  </r>
  <r>
    <x v="613"/>
    <x v="6"/>
    <x v="8"/>
    <s v="Hybrid"/>
    <s v="Learning &amp; Adaptation"/>
    <n v="10"/>
    <n v="10"/>
    <n v="0.3"/>
    <n v="0.4"/>
    <n v="0.39689999999999998"/>
    <n v="115.69"/>
    <n v="965.87"/>
    <n v="623.20000000000005"/>
    <n v="91.9"/>
    <n v="4.48E-2"/>
    <x v="0"/>
    <n v="0.33160000000000001"/>
    <b v="0"/>
    <b v="1"/>
    <n v="0.96830000000000005"/>
    <n v="0.7268"/>
    <d v="2025-01-14T04:16:16"/>
    <n v="0.7631"/>
    <n v="0.35907"/>
    <n v="7.8399563318777199"/>
    <n v="123.212"/>
  </r>
  <r>
    <x v="614"/>
    <x v="14"/>
    <x v="8"/>
    <s v="Desktop"/>
    <s v="Communication"/>
    <n v="2"/>
    <n v="4"/>
    <n v="0.78400000000000003"/>
    <n v="0.89119999999999999"/>
    <n v="0.76600000000000001"/>
    <n v="19.510000000000002"/>
    <n v="170.24"/>
    <n v="218.8"/>
    <n v="41.1"/>
    <n v="8.6999999999999994E-3"/>
    <x v="1"/>
    <n v="0.86"/>
    <b v="0"/>
    <b v="0"/>
    <n v="0.9042"/>
    <n v="0.74570000000000003"/>
    <d v="2025-01-14T04:16:16"/>
    <n v="0.83089999999999997"/>
    <n v="0.81076000000000004"/>
    <n v="83.583505154639099"/>
    <n v="120.19999999999899"/>
  </r>
  <r>
    <x v="615"/>
    <x v="8"/>
    <x v="6"/>
    <s v="Server"/>
    <s v="Learning &amp; Adaptation"/>
    <n v="8"/>
    <n v="9"/>
    <n v="0.47489999999999999"/>
    <n v="0.49259999999999998"/>
    <n v="0.56610000000000005"/>
    <n v="59.88"/>
    <n v="552.20000000000005"/>
    <n v="520.20000000000005"/>
    <n v="89.5"/>
    <n v="2.52E-2"/>
    <x v="0"/>
    <n v="0.54859999999999998"/>
    <b v="0"/>
    <b v="1"/>
    <n v="0.91900000000000004"/>
    <n v="0.77300000000000002"/>
    <d v="2025-01-14T04:16:16"/>
    <n v="0.77559999999999996"/>
    <n v="0.50756999999999997"/>
    <n v="19.3729007633587"/>
    <n v="128.40199999999999"/>
  </r>
  <r>
    <x v="616"/>
    <x v="14"/>
    <x v="3"/>
    <s v="Cloud"/>
    <s v="Text Processing"/>
    <n v="5"/>
    <n v="3"/>
    <n v="0.58809999999999996"/>
    <n v="0.54379999999999995"/>
    <n v="0.59850000000000003"/>
    <n v="36.479999999999997"/>
    <n v="651.55999999999995"/>
    <n v="342.9"/>
    <n v="59.8"/>
    <n v="1.5599999999999999E-2"/>
    <x v="0"/>
    <n v="0.66769999999999996"/>
    <b v="0"/>
    <b v="0"/>
    <n v="0.95840000000000003"/>
    <n v="0.67269999999999996"/>
    <d v="2025-01-14T04:16:16"/>
    <n v="0.88900000000000001"/>
    <n v="0.57792999999999894"/>
    <n v="34.815060240963803"/>
    <n v="76.739000000000004"/>
  </r>
  <r>
    <x v="617"/>
    <x v="3"/>
    <x v="9"/>
    <s v="Mobile"/>
    <s v="Learning &amp; Adaptation"/>
    <n v="10"/>
    <n v="8"/>
    <n v="0.3"/>
    <n v="0.4"/>
    <n v="0.37569999999999998"/>
    <n v="89.32"/>
    <n v="1594.51"/>
    <n v="625"/>
    <n v="100.4"/>
    <n v="3.5999999999999997E-2"/>
    <x v="0"/>
    <n v="0.34860000000000002"/>
    <b v="0"/>
    <b v="1"/>
    <n v="0.95879999999999999"/>
    <n v="0.60089999999999999"/>
    <d v="2025-01-14T04:16:16"/>
    <n v="0.93489999999999995"/>
    <n v="0.35270999999999902"/>
    <n v="9.5327027027027"/>
    <n v="104.402"/>
  </r>
  <r>
    <x v="618"/>
    <x v="1"/>
    <x v="1"/>
    <s v="Mobile"/>
    <s v="Communication"/>
    <n v="5"/>
    <n v="4"/>
    <n v="0.47070000000000001"/>
    <n v="0.61599999999999999"/>
    <n v="0.64280000000000004"/>
    <n v="5.45"/>
    <n v="1311.53"/>
    <n v="323.2"/>
    <n v="78.7"/>
    <n v="5.0000000000000001E-3"/>
    <x v="0"/>
    <n v="0.47199999999999998"/>
    <b v="0"/>
    <b v="1"/>
    <n v="0.86709999999999998"/>
    <n v="0.61970000000000003"/>
    <d v="2025-01-14T04:16:16"/>
    <n v="0.94720000000000004"/>
    <n v="0.56591999999999998"/>
    <n v="94.32"/>
    <n v="73.039999999999907"/>
  </r>
  <r>
    <x v="619"/>
    <x v="8"/>
    <x v="2"/>
    <s v="Mobile"/>
    <s v="Problem Solving"/>
    <n v="6"/>
    <n v="4"/>
    <n v="0.50660000000000005"/>
    <n v="0.60429999999999995"/>
    <n v="0.59150000000000003"/>
    <n v="81.44"/>
    <n v="1949.14"/>
    <n v="435.3"/>
    <n v="59.2"/>
    <n v="3.15E-2"/>
    <x v="0"/>
    <n v="0.50929999999999997"/>
    <b v="0"/>
    <b v="1"/>
    <n v="0.80110000000000003"/>
    <n v="0.60680000000000001"/>
    <d v="2025-01-14T04:16:16"/>
    <n v="0.97929999999999995"/>
    <n v="0.56137999999999999"/>
    <n v="17.2732307692307"/>
    <n v="75.650999999999996"/>
  </r>
  <r>
    <x v="620"/>
    <x v="5"/>
    <x v="9"/>
    <s v="Mobile"/>
    <s v="Learning &amp; Adaptation"/>
    <n v="10"/>
    <n v="10"/>
    <n v="0.3"/>
    <n v="0.4"/>
    <n v="0.32490000000000002"/>
    <n v="97.28"/>
    <n v="659.65"/>
    <n v="586.20000000000005"/>
    <n v="104.6"/>
    <n v="3.8300000000000001E-2"/>
    <x v="0"/>
    <n v="0.3669"/>
    <b v="0"/>
    <b v="1"/>
    <n v="0.96179999999999999"/>
    <n v="0.79139999999999999"/>
    <d v="2025-01-14T04:16:16"/>
    <n v="0.75949999999999995"/>
    <n v="0.33746999999999999"/>
    <n v="8.5870229007633494"/>
    <n v="125.682999999999"/>
  </r>
  <r>
    <x v="621"/>
    <x v="5"/>
    <x v="9"/>
    <s v="Mobile"/>
    <s v="Communication"/>
    <n v="2"/>
    <n v="4"/>
    <n v="0.84750000000000003"/>
    <n v="0.78849999999999998"/>
    <n v="0.82299999999999995"/>
    <n v="24.78"/>
    <n v="1093.51"/>
    <n v="164.9"/>
    <n v="29.3"/>
    <n v="9.9000000000000008E-3"/>
    <x v="1"/>
    <n v="0.94750000000000001"/>
    <b v="0"/>
    <b v="1"/>
    <n v="0.83330000000000004"/>
    <n v="0.82840000000000003"/>
    <d v="2025-01-14T04:16:16"/>
    <n v="0.8105"/>
    <n v="0.82245000000000001"/>
    <n v="75.454128440366901"/>
    <n v="126.325"/>
  </r>
  <r>
    <x v="622"/>
    <x v="7"/>
    <x v="6"/>
    <s v="Cloud"/>
    <s v="Communication"/>
    <n v="3"/>
    <n v="5"/>
    <n v="0.86639999999999995"/>
    <n v="0.80430000000000001"/>
    <n v="0.80810000000000004"/>
    <n v="33.99"/>
    <n v="316.18"/>
    <n v="244.4"/>
    <n v="44.5"/>
    <n v="1.38E-2"/>
    <x v="1"/>
    <n v="0.95"/>
    <b v="0"/>
    <b v="0"/>
    <n v="0.89290000000000003"/>
    <n v="0.73819999999999997"/>
    <d v="2025-01-14T04:16:16"/>
    <n v="0.83760000000000001"/>
    <n v="0.83028000000000002"/>
    <n v="56.1"/>
    <n v="136.5"/>
  </r>
  <r>
    <x v="623"/>
    <x v="9"/>
    <x v="3"/>
    <s v="Mobile"/>
    <s v="Problem Solving"/>
    <n v="6"/>
    <n v="4"/>
    <n v="0.52929999999999999"/>
    <n v="0.48470000000000002"/>
    <n v="0.62760000000000005"/>
    <n v="56.64"/>
    <n v="771.02"/>
    <n v="438.3"/>
    <n v="65.2"/>
    <n v="2.3300000000000001E-2"/>
    <x v="0"/>
    <n v="0.58589999999999998"/>
    <b v="0"/>
    <b v="1"/>
    <n v="0.88490000000000002"/>
    <n v="0.71550000000000002"/>
    <d v="2025-01-14T04:16:16"/>
    <n v="0.95169999999999999"/>
    <n v="0.54540999999999995"/>
    <n v="22.444855967078102"/>
    <n v="81.013000000000005"/>
  </r>
  <r>
    <x v="624"/>
    <x v="4"/>
    <x v="0"/>
    <s v="Hybrid"/>
    <s v="Research &amp; Summarization"/>
    <n v="9"/>
    <n v="10"/>
    <n v="0.31259999999999999"/>
    <n v="0.40699999999999997"/>
    <n v="0.47670000000000001"/>
    <n v="29.87"/>
    <n v="602.16"/>
    <n v="568"/>
    <n v="82.8"/>
    <n v="1.5599999999999999E-2"/>
    <x v="0"/>
    <n v="0.3664"/>
    <b v="1"/>
    <b v="0"/>
    <n v="0.95520000000000005"/>
    <n v="0.60729999999999995"/>
    <d v="2025-01-15T04:16:15"/>
    <n v="0.8226"/>
    <n v="0.39015"/>
    <n v="23.503012048192701"/>
    <n v="125.648"/>
  </r>
  <r>
    <x v="625"/>
    <x v="3"/>
    <x v="0"/>
    <s v="Hybrid"/>
    <s v="Research &amp; Summarization"/>
    <n v="6"/>
    <n v="5"/>
    <n v="0.5675"/>
    <n v="0.54330000000000001"/>
    <n v="0.54800000000000004"/>
    <n v="54.34"/>
    <n v="817.32"/>
    <n v="385.7"/>
    <n v="99.3"/>
    <n v="2.1999999999999999E-2"/>
    <x v="0"/>
    <n v="0.66610000000000003"/>
    <b v="0"/>
    <b v="0"/>
    <n v="0.70440000000000003"/>
    <n v="0.62250000000000005"/>
    <d v="2025-01-15T04:16:15"/>
    <n v="0.77290000000000003"/>
    <n v="0.55439000000000005"/>
    <n v="24.103913043478201"/>
    <n v="96.626999999999995"/>
  </r>
  <r>
    <x v="626"/>
    <x v="15"/>
    <x v="5"/>
    <s v="Server"/>
    <s v="Communication"/>
    <n v="5"/>
    <n v="4"/>
    <n v="0.61850000000000005"/>
    <n v="0.61040000000000005"/>
    <n v="0.66969999999999996"/>
    <n v="26.14"/>
    <n v="208.76"/>
    <n v="314.5"/>
    <n v="57.5"/>
    <n v="1.1900000000000001E-2"/>
    <x v="0"/>
    <n v="0.6865"/>
    <b v="0"/>
    <b v="0"/>
    <n v="0.93889999999999996"/>
    <n v="0.80349999999999999"/>
    <d v="2025-01-15T04:16:15"/>
    <n v="0.76819999999999999"/>
    <n v="0.63142999999999905"/>
    <n v="48.948062015503801"/>
    <n v="88.055000000000007"/>
  </r>
  <r>
    <x v="627"/>
    <x v="7"/>
    <x v="4"/>
    <s v="Mobile"/>
    <s v="Research &amp; Summarization"/>
    <n v="6"/>
    <n v="8"/>
    <n v="0.39629999999999999"/>
    <n v="0.55840000000000001"/>
    <n v="0.59560000000000002"/>
    <n v="31.08"/>
    <n v="716.5"/>
    <n v="435.4"/>
    <n v="79.400000000000006"/>
    <n v="1.47E-2"/>
    <x v="0"/>
    <n v="0.4022"/>
    <b v="0"/>
    <b v="1"/>
    <n v="0.8276"/>
    <n v="0.91180000000000005"/>
    <d v="2025-01-15T04:16:15"/>
    <n v="0.88100000000000001"/>
    <n v="0.50471999999999995"/>
    <n v="32.147770700636897"/>
    <n v="108.154"/>
  </r>
  <r>
    <x v="628"/>
    <x v="12"/>
    <x v="8"/>
    <s v="Server"/>
    <s v="Learning &amp; Adaptation"/>
    <n v="10"/>
    <n v="9"/>
    <n v="0.3"/>
    <n v="0.4"/>
    <n v="0.38429999999999997"/>
    <n v="66.569999999999993"/>
    <n v="328.45"/>
    <n v="570.79999999999995"/>
    <n v="105.7"/>
    <n v="2.7900000000000001E-2"/>
    <x v="0"/>
    <n v="0.44379999999999997"/>
    <b v="0"/>
    <b v="0"/>
    <n v="0.94140000000000001"/>
    <n v="0.65880000000000005"/>
    <d v="2025-01-15T04:16:15"/>
    <n v="0.82520000000000004"/>
    <n v="0.35528999999999999"/>
    <n v="12.293771626297501"/>
    <n v="121.066"/>
  </r>
  <r>
    <x v="629"/>
    <x v="1"/>
    <x v="6"/>
    <s v="Hybrid"/>
    <s v="Text Processing"/>
    <n v="6"/>
    <n v="5"/>
    <n v="0.50219999999999998"/>
    <n v="0.60799999999999998"/>
    <n v="0.61719999999999997"/>
    <n v="26.69"/>
    <n v="206.57"/>
    <n v="431.3"/>
    <n v="69.5"/>
    <n v="1.32E-2"/>
    <x v="0"/>
    <n v="0.57530000000000003"/>
    <b v="0"/>
    <b v="0"/>
    <n v="0.92530000000000001"/>
    <n v="0.84719999999999995"/>
    <d v="2025-01-15T04:16:16"/>
    <n v="0.93300000000000005"/>
    <n v="0.56843999999999995"/>
    <n v="40.030985915492899"/>
    <n v="90.271000000000001"/>
  </r>
  <r>
    <x v="630"/>
    <x v="2"/>
    <x v="1"/>
    <s v="Cloud"/>
    <s v="Code Generation"/>
    <n v="6"/>
    <n v="5"/>
    <n v="0.41010000000000002"/>
    <n v="0.52080000000000004"/>
    <n v="0.59230000000000005"/>
    <n v="44.24"/>
    <n v="382.34"/>
    <n v="407.3"/>
    <n v="62.9"/>
    <n v="1.8800000000000001E-2"/>
    <x v="0"/>
    <n v="0.45760000000000001"/>
    <b v="0"/>
    <b v="0"/>
    <n v="0.73819999999999997"/>
    <n v="0.71630000000000005"/>
    <d v="2025-01-15T04:16:16"/>
    <n v="0.8145"/>
    <n v="0.49797000000000002"/>
    <n v="25.15"/>
    <n v="82.031999999999996"/>
  </r>
  <r>
    <x v="631"/>
    <x v="10"/>
    <x v="3"/>
    <s v="Mobile"/>
    <s v="Data Analysis"/>
    <n v="7"/>
    <n v="6"/>
    <n v="0.46860000000000002"/>
    <n v="0.48010000000000003"/>
    <n v="0.55430000000000001"/>
    <n v="53.95"/>
    <n v="552.39"/>
    <n v="467.4"/>
    <n v="97"/>
    <n v="2.2700000000000001E-2"/>
    <x v="0"/>
    <n v="0.58709999999999996"/>
    <b v="0"/>
    <b v="1"/>
    <n v="0.80520000000000003"/>
    <n v="0.94840000000000002"/>
    <d v="2025-01-15T04:16:16"/>
    <n v="0.96750000000000003"/>
    <n v="0.49775999999999998"/>
    <n v="21.002531645569601"/>
    <n v="101.09699999999999"/>
  </r>
  <r>
    <x v="632"/>
    <x v="9"/>
    <x v="8"/>
    <s v="Server"/>
    <s v="Learning &amp; Adaptation"/>
    <n v="10"/>
    <n v="9"/>
    <n v="0.3"/>
    <n v="0.4"/>
    <n v="0.4037"/>
    <n v="69.31"/>
    <n v="436.52"/>
    <n v="554"/>
    <n v="91.7"/>
    <n v="2.86E-2"/>
    <x v="0"/>
    <n v="0.43480000000000002"/>
    <b v="0"/>
    <b v="0"/>
    <n v="0.88270000000000004"/>
    <n v="0.92859999999999998"/>
    <d v="2025-01-15T04:16:16"/>
    <n v="0.94930000000000003"/>
    <n v="0.36110999999999999"/>
    <n v="12.199662162162101"/>
    <n v="120.43600000000001"/>
  </r>
  <r>
    <x v="633"/>
    <x v="5"/>
    <x v="3"/>
    <s v="Desktop"/>
    <s v="Creative Writing"/>
    <n v="4"/>
    <n v="5"/>
    <n v="0.54600000000000004"/>
    <n v="0.66859999999999997"/>
    <n v="0.69699999999999995"/>
    <n v="20.45"/>
    <n v="128.26"/>
    <n v="296.8"/>
    <n v="54.2"/>
    <n v="9.7999999999999997E-3"/>
    <x v="0"/>
    <n v="0.67559999999999998"/>
    <b v="1"/>
    <b v="1"/>
    <n v="0.91420000000000001"/>
    <n v="0.83509999999999995"/>
    <d v="2025-01-15T04:16:16"/>
    <n v="0.78369999999999995"/>
    <n v="0.62807999999999997"/>
    <n v="58.155555555555502"/>
    <n v="97.292000000000002"/>
  </r>
  <r>
    <x v="634"/>
    <x v="15"/>
    <x v="0"/>
    <s v="Server"/>
    <s v="Research &amp; Summarization"/>
    <n v="9"/>
    <n v="9"/>
    <n v="0.3"/>
    <n v="0.4"/>
    <n v="0.38940000000000002"/>
    <n v="48.4"/>
    <n v="964.02"/>
    <n v="586.29999999999995"/>
    <n v="78.900000000000006"/>
    <n v="2.1999999999999999E-2"/>
    <x v="0"/>
    <n v="0.4002"/>
    <b v="0"/>
    <b v="0"/>
    <n v="0.84250000000000003"/>
    <n v="0.84670000000000001"/>
    <d v="2025-01-15T04:16:16"/>
    <n v="0.85599999999999998"/>
    <n v="0.35682000000000003"/>
    <n v="15.513913043478199"/>
    <n v="118.014"/>
  </r>
  <r>
    <x v="635"/>
    <x v="13"/>
    <x v="2"/>
    <s v="Server"/>
    <s v="Communication"/>
    <n v="5"/>
    <n v="7"/>
    <n v="0.65339999999999998"/>
    <n v="0.66559999999999997"/>
    <n v="0.69679999999999997"/>
    <n v="16.48"/>
    <n v="212.65"/>
    <n v="381"/>
    <n v="64.900000000000006"/>
    <n v="9.2999999999999992E-3"/>
    <x v="0"/>
    <n v="0.68600000000000005"/>
    <b v="0"/>
    <b v="1"/>
    <n v="0.7873"/>
    <n v="0.80569999999999997"/>
    <d v="2025-01-15T04:16:16"/>
    <n v="0.94689999999999996"/>
    <n v="0.67008000000000001"/>
    <n v="65.056310679611599"/>
    <n v="118.02"/>
  </r>
  <r>
    <x v="636"/>
    <x v="10"/>
    <x v="4"/>
    <s v="Desktop"/>
    <s v="Communication"/>
    <n v="4"/>
    <n v="4"/>
    <n v="0.57769999999999999"/>
    <n v="0.69450000000000001"/>
    <n v="0.6835"/>
    <n v="22.31"/>
    <n v="1052.67"/>
    <n v="297.5"/>
    <n v="62.7"/>
    <n v="1.04E-2"/>
    <x v="0"/>
    <n v="0.64370000000000005"/>
    <b v="0"/>
    <b v="0"/>
    <n v="0.93710000000000004"/>
    <n v="0.74629999999999996"/>
    <d v="2025-01-15T04:16:16"/>
    <n v="0.81950000000000001"/>
    <n v="0.64447999999999905"/>
    <n v="56.533333333333303"/>
    <n v="85.058999999999997"/>
  </r>
  <r>
    <x v="637"/>
    <x v="8"/>
    <x v="2"/>
    <s v="Hybrid"/>
    <s v="Creative Writing"/>
    <n v="5"/>
    <n v="3"/>
    <n v="0.64239999999999997"/>
    <n v="0.7298"/>
    <n v="0.68289999999999995"/>
    <n v="40.479999999999997"/>
    <n v="179.5"/>
    <n v="366.5"/>
    <n v="66"/>
    <n v="1.72E-2"/>
    <x v="0"/>
    <n v="0.73839999999999995"/>
    <b v="1"/>
    <b v="1"/>
    <n v="0.80189999999999995"/>
    <n v="0.71220000000000006"/>
    <d v="2025-01-15T04:16:16"/>
    <n v="0.96850000000000003"/>
    <n v="0.68076999999999999"/>
    <n v="37.404945054945003"/>
    <n v="81.687999999999903"/>
  </r>
  <r>
    <x v="638"/>
    <x v="1"/>
    <x v="8"/>
    <s v="Mobile"/>
    <s v="Text Processing"/>
    <n v="7"/>
    <n v="8"/>
    <n v="0.40329999999999999"/>
    <n v="0.5645"/>
    <n v="0.55149999999999999"/>
    <n v="14.57"/>
    <n v="3793.3"/>
    <n v="447.8"/>
    <n v="65.2"/>
    <n v="9.2999999999999992E-3"/>
    <x v="0"/>
    <n v="0.4466"/>
    <b v="0"/>
    <b v="1"/>
    <n v="0.76349999999999996"/>
    <n v="0.80659999999999998"/>
    <d v="2025-01-15T04:16:16"/>
    <n v="0.79330000000000001"/>
    <n v="0.49612000000000001"/>
    <n v="48.166990291262103"/>
    <n v="111.262"/>
  </r>
  <r>
    <x v="639"/>
    <x v="6"/>
    <x v="2"/>
    <s v="Edge"/>
    <s v="Text Processing"/>
    <n v="3"/>
    <n v="2"/>
    <n v="0.75749999999999995"/>
    <n v="0.75460000000000005"/>
    <n v="0.75190000000000001"/>
    <n v="20.47"/>
    <n v="851.88"/>
    <n v="231"/>
    <n v="41"/>
    <n v="9.1000000000000004E-3"/>
    <x v="1"/>
    <n v="0.89749999999999996"/>
    <b v="0"/>
    <b v="1"/>
    <n v="0.71750000000000003"/>
    <n v="0.66500000000000004"/>
    <d v="2025-01-15T04:16:16"/>
    <n v="0.89359999999999995"/>
    <n v="0.75495000000000001"/>
    <n v="74.747524752475201"/>
    <n v="102.82499999999899"/>
  </r>
  <r>
    <x v="640"/>
    <x v="9"/>
    <x v="0"/>
    <s v="Edge"/>
    <s v="Communication"/>
    <n v="5"/>
    <n v="7"/>
    <n v="0.50019999999999998"/>
    <n v="0.66379999999999995"/>
    <n v="0.58079999999999998"/>
    <n v="17.62"/>
    <n v="230.04"/>
    <n v="369.3"/>
    <n v="43.3"/>
    <n v="9.5999999999999992E-3"/>
    <x v="0"/>
    <n v="0.57430000000000003"/>
    <b v="0"/>
    <b v="1"/>
    <n v="0.79520000000000002"/>
    <n v="0.88049999999999995"/>
    <d v="2025-01-15T04:16:16"/>
    <n v="0.79530000000000001"/>
    <n v="0.57345999999999997"/>
    <n v="54.1"/>
    <n v="110.20099999999999"/>
  </r>
  <r>
    <x v="641"/>
    <x v="6"/>
    <x v="6"/>
    <s v="Edge"/>
    <s v="Text Processing"/>
    <n v="2"/>
    <n v="2"/>
    <n v="0.878"/>
    <n v="0.84989999999999999"/>
    <n v="0.8478"/>
    <n v="19.88"/>
    <n v="619.9"/>
    <n v="228.3"/>
    <n v="30.7"/>
    <n v="8.8999999999999999E-3"/>
    <x v="1"/>
    <n v="0.95"/>
    <b v="0"/>
    <b v="1"/>
    <n v="0.94869999999999999"/>
    <n v="0.71660000000000001"/>
    <d v="2025-01-15T04:16:16"/>
    <n v="0.95679999999999998"/>
    <n v="0.86051"/>
    <n v="86.920202020201998"/>
    <n v="106.5"/>
  </r>
  <r>
    <x v="642"/>
    <x v="2"/>
    <x v="4"/>
    <s v="Edge"/>
    <s v="Decision Making"/>
    <n v="8"/>
    <n v="10"/>
    <n v="0.30059999999999998"/>
    <n v="0.45240000000000002"/>
    <n v="0.4526"/>
    <n v="63.31"/>
    <n v="321.77"/>
    <n v="536.5"/>
    <n v="85.7"/>
    <n v="2.6499999999999999E-2"/>
    <x v="0"/>
    <n v="0.30659999999999998"/>
    <b v="0"/>
    <b v="1"/>
    <n v="0.94159999999999999"/>
    <n v="0.87709999999999999"/>
    <d v="2025-01-15T04:16:16"/>
    <n v="0.9375"/>
    <n v="0.39173999999999998"/>
    <n v="14.2450909090909"/>
    <n v="121.462"/>
  </r>
  <r>
    <x v="643"/>
    <x v="3"/>
    <x v="2"/>
    <s v="Server"/>
    <s v="Code Generation"/>
    <n v="7"/>
    <n v="8"/>
    <n v="0.48799999999999999"/>
    <n v="0.54490000000000005"/>
    <n v="0.58479999999999999"/>
    <n v="46.28"/>
    <n v="126.96"/>
    <n v="443.2"/>
    <n v="58.7"/>
    <n v="1.9900000000000001E-2"/>
    <x v="0"/>
    <n v="0.53879999999999995"/>
    <b v="0"/>
    <b v="0"/>
    <n v="0.7944"/>
    <n v="0.6109"/>
    <d v="2025-01-15T04:16:16"/>
    <n v="0.78500000000000003"/>
    <n v="0.53410999999999997"/>
    <n v="25.555502392344501"/>
    <n v="117.71599999999999"/>
  </r>
  <r>
    <x v="644"/>
    <x v="14"/>
    <x v="9"/>
    <s v="Hybrid"/>
    <s v="Creative Writing"/>
    <n v="3"/>
    <n v="2"/>
    <n v="0.76970000000000005"/>
    <n v="0.84709999999999996"/>
    <n v="0.75260000000000005"/>
    <n v="32.31"/>
    <n v="373.39"/>
    <n v="251.3"/>
    <n v="52.1"/>
    <n v="1.3299999999999999E-2"/>
    <x v="1"/>
    <n v="0.78620000000000001"/>
    <b v="0"/>
    <b v="1"/>
    <n v="0.77529999999999999"/>
    <n v="0.9355"/>
    <d v="2025-01-15T04:16:16"/>
    <n v="0.81120000000000003"/>
    <n v="0.78778999999999999"/>
    <n v="55.090209790209698"/>
    <n v="95.033999999999907"/>
  </r>
  <r>
    <x v="645"/>
    <x v="4"/>
    <x v="5"/>
    <s v="Server"/>
    <s v="Communication"/>
    <n v="3"/>
    <n v="4"/>
    <n v="0.71540000000000004"/>
    <n v="0.76500000000000001"/>
    <n v="0.72260000000000002"/>
    <n v="28.36"/>
    <n v="355.13"/>
    <n v="230.6"/>
    <n v="43.8"/>
    <n v="1.18E-2"/>
    <x v="1"/>
    <n v="0.84809999999999997"/>
    <b v="0"/>
    <b v="0"/>
    <n v="0.81640000000000001"/>
    <n v="0.93300000000000005"/>
    <d v="2025-01-15T04:16:16"/>
    <n v="0.97609999999999997"/>
    <n v="0.73243999999999998"/>
    <n v="57.221874999999997"/>
    <n v="119.366999999999"/>
  </r>
  <r>
    <x v="646"/>
    <x v="0"/>
    <x v="7"/>
    <s v="Server"/>
    <s v="Learning &amp; Adaptation"/>
    <n v="10"/>
    <n v="10"/>
    <n v="0.3"/>
    <n v="0.4"/>
    <n v="0.41399999999999998"/>
    <n v="54.1"/>
    <n v="145.24"/>
    <n v="609.6"/>
    <n v="109.2"/>
    <n v="2.41E-2"/>
    <x v="0"/>
    <n v="0.33850000000000002"/>
    <b v="0"/>
    <b v="0"/>
    <n v="0.7157"/>
    <n v="0.88539999999999996"/>
    <d v="2025-01-15T04:16:16"/>
    <n v="0.89270000000000005"/>
    <n v="0.36419999999999902"/>
    <n v="14.5099601593625"/>
    <n v="123.69499999999999"/>
  </r>
  <r>
    <x v="647"/>
    <x v="2"/>
    <x v="5"/>
    <s v="Desktop"/>
    <s v="Research &amp; Summarization"/>
    <n v="6"/>
    <n v="5"/>
    <n v="0.43559999999999999"/>
    <n v="0.56969999999999998"/>
    <n v="0.62580000000000002"/>
    <n v="44.75"/>
    <n v="558.23"/>
    <n v="418.7"/>
    <n v="52.2"/>
    <n v="1.9099999999999999E-2"/>
    <x v="0"/>
    <n v="0.47789999999999999"/>
    <b v="0"/>
    <b v="0"/>
    <n v="0.75890000000000002"/>
    <n v="0.64770000000000005"/>
    <d v="2025-01-15T04:16:16"/>
    <n v="0.75560000000000005"/>
    <n v="0.53288999999999997"/>
    <n v="26.511940298507401"/>
    <n v="83.453000000000003"/>
  </r>
  <r>
    <x v="648"/>
    <x v="5"/>
    <x v="7"/>
    <s v="Edge"/>
    <s v="Creative Writing"/>
    <n v="7"/>
    <n v="8"/>
    <n v="0.44569999999999999"/>
    <n v="0.5756"/>
    <n v="0.502"/>
    <n v="28.61"/>
    <n v="981.27"/>
    <n v="446.2"/>
    <n v="84.4"/>
    <n v="1.4E-2"/>
    <x v="0"/>
    <n v="0.48630000000000001"/>
    <b v="0"/>
    <b v="1"/>
    <n v="0.70660000000000001"/>
    <n v="0.78210000000000002"/>
    <d v="2025-01-15T04:16:16"/>
    <n v="0.97729999999999995"/>
    <n v="0.50156000000000001"/>
    <n v="33.437333333333299"/>
    <n v="114.041"/>
  </r>
  <r>
    <x v="649"/>
    <x v="15"/>
    <x v="5"/>
    <s v="Hybrid"/>
    <s v="Text Processing"/>
    <n v="6"/>
    <n v="7"/>
    <n v="0.51160000000000005"/>
    <n v="0.61990000000000001"/>
    <n v="0.61570000000000003"/>
    <n v="29.73"/>
    <n v="1586.07"/>
    <n v="352.3"/>
    <n v="91.5"/>
    <n v="1.34E-2"/>
    <x v="0"/>
    <n v="0.55969999999999998"/>
    <b v="0"/>
    <b v="1"/>
    <n v="0.88419999999999999"/>
    <n v="0.91400000000000003"/>
    <d v="2025-01-15T04:16:16"/>
    <n v="0.92989999999999995"/>
    <n v="0.57532000000000005"/>
    <n v="39.952777777777698"/>
    <n v="109.179"/>
  </r>
  <r>
    <x v="650"/>
    <x v="8"/>
    <x v="3"/>
    <s v="Edge"/>
    <s v="Text Processing"/>
    <n v="6"/>
    <n v="6"/>
    <n v="0.50590000000000002"/>
    <n v="0.54200000000000004"/>
    <n v="0.59150000000000003"/>
    <n v="14.67"/>
    <n v="635.44000000000005"/>
    <n v="391.4"/>
    <n v="70.5"/>
    <n v="8.8000000000000005E-3"/>
    <x v="0"/>
    <n v="0.57140000000000002"/>
    <b v="0"/>
    <b v="1"/>
    <n v="0.76739999999999997"/>
    <n v="0.82669999999999999"/>
    <d v="2025-01-15T04:16:16"/>
    <n v="0.96960000000000002"/>
    <n v="0.54240999999999995"/>
    <n v="55.347959183673403"/>
    <n v="99.998000000000005"/>
  </r>
  <r>
    <x v="651"/>
    <x v="3"/>
    <x v="1"/>
    <s v="Mobile"/>
    <s v="Data Analysis"/>
    <n v="4"/>
    <n v="3"/>
    <n v="0.54859999999999998"/>
    <n v="0.53890000000000005"/>
    <n v="0.67349999999999999"/>
    <n v="62.22"/>
    <n v="176.55"/>
    <n v="346"/>
    <n v="64.099999999999994"/>
    <n v="2.4199999999999999E-2"/>
    <x v="0"/>
    <n v="0.62160000000000004"/>
    <b v="1"/>
    <b v="1"/>
    <n v="0.78359999999999996"/>
    <n v="0.82330000000000003"/>
    <d v="2025-01-16T04:16:15"/>
    <n v="0.81630000000000003"/>
    <n v="0.58316000000000001"/>
    <n v="23.1412698412698"/>
    <n v="73.512"/>
  </r>
  <r>
    <x v="652"/>
    <x v="12"/>
    <x v="8"/>
    <s v="Mobile"/>
    <s v="Planning &amp; Scheduling"/>
    <n v="6"/>
    <n v="4"/>
    <n v="0.48909999999999998"/>
    <n v="0.55569999999999997"/>
    <n v="0.63370000000000004"/>
    <n v="27.45"/>
    <n v="1728.13"/>
    <n v="394.5"/>
    <n v="66.900000000000006"/>
    <n v="1.3100000000000001E-2"/>
    <x v="0"/>
    <n v="0.54800000000000004"/>
    <b v="0"/>
    <b v="1"/>
    <n v="0.7782"/>
    <n v="0.92600000000000005"/>
    <d v="2025-01-16T04:16:15"/>
    <n v="0.90720000000000001"/>
    <n v="0.55245999999999995"/>
    <n v="39.181560283687901"/>
    <n v="78.36"/>
  </r>
  <r>
    <x v="653"/>
    <x v="8"/>
    <x v="0"/>
    <s v="Desktop"/>
    <s v="Problem Solving"/>
    <n v="6"/>
    <n v="6"/>
    <n v="0.41560000000000002"/>
    <n v="0.65749999999999997"/>
    <n v="0.57850000000000001"/>
    <n v="70.180000000000007"/>
    <n v="539.5"/>
    <n v="386.4"/>
    <n v="85.3"/>
    <n v="2.7300000000000001E-2"/>
    <x v="0"/>
    <n v="0.45590000000000003"/>
    <b v="0"/>
    <b v="0"/>
    <n v="0.97499999999999998"/>
    <n v="0.73399999999999999"/>
    <d v="2025-01-16T04:16:15"/>
    <n v="0.79090000000000005"/>
    <n v="0.53703999999999996"/>
    <n v="18.976678445229599"/>
    <n v="91.912999999999997"/>
  </r>
  <r>
    <x v="654"/>
    <x v="10"/>
    <x v="6"/>
    <s v="Desktop"/>
    <s v="Planning &amp; Scheduling"/>
    <n v="6"/>
    <n v="5"/>
    <n v="0.48259999999999997"/>
    <n v="0.5847"/>
    <n v="0.63419999999999999"/>
    <n v="12.78"/>
    <n v="552.42999999999995"/>
    <n v="424.5"/>
    <n v="52.8"/>
    <n v="8.5000000000000006E-3"/>
    <x v="0"/>
    <n v="0.48959999999999998"/>
    <b v="0"/>
    <b v="1"/>
    <n v="0.97270000000000001"/>
    <n v="0.68149999999999999"/>
    <d v="2025-01-16T04:16:15"/>
    <n v="0.77080000000000004"/>
    <n v="0.55870999999999904"/>
    <n v="58.811578947368403"/>
    <n v="84.271999999999906"/>
  </r>
  <r>
    <x v="655"/>
    <x v="5"/>
    <x v="3"/>
    <s v="Hybrid"/>
    <s v="Creative Writing"/>
    <n v="6"/>
    <n v="4"/>
    <n v="0.46339999999999998"/>
    <n v="0.4849"/>
    <n v="0.57779999999999998"/>
    <n v="26.21"/>
    <n v="658.98"/>
    <n v="394.5"/>
    <n v="56.7"/>
    <n v="1.2699999999999999E-2"/>
    <x v="0"/>
    <n v="0.51100000000000001"/>
    <b v="0"/>
    <b v="0"/>
    <n v="0.83540000000000003"/>
    <n v="0.70309999999999995"/>
    <d v="2025-01-16T04:16:15"/>
    <n v="0.8095"/>
    <n v="0.50417000000000001"/>
    <n v="36.800729927007197"/>
    <n v="75.77"/>
  </r>
  <r>
    <x v="656"/>
    <x v="8"/>
    <x v="7"/>
    <s v="Mobile"/>
    <s v="Problem Solving"/>
    <n v="6"/>
    <n v="4"/>
    <n v="0.439"/>
    <n v="0.48"/>
    <n v="0.60419999999999996"/>
    <n v="66.08"/>
    <n v="201.03"/>
    <n v="405.7"/>
    <n v="72.5"/>
    <n v="2.6100000000000002E-2"/>
    <x v="0"/>
    <n v="0.5292"/>
    <b v="0"/>
    <b v="1"/>
    <n v="0.96240000000000003"/>
    <n v="0.70909999999999995"/>
    <d v="2025-01-16T04:16:15"/>
    <n v="0.80740000000000001"/>
    <n v="0.50085999999999997"/>
    <n v="18.481918819188099"/>
    <n v="77.043999999999997"/>
  </r>
  <r>
    <x v="657"/>
    <x v="6"/>
    <x v="7"/>
    <s v="Cloud"/>
    <s v="Data Analysis"/>
    <n v="7"/>
    <n v="7"/>
    <n v="0.41199999999999998"/>
    <n v="0.5403"/>
    <n v="0.5121"/>
    <n v="68.28"/>
    <n v="583.09"/>
    <n v="490.5"/>
    <n v="71.3"/>
    <n v="2.7699999999999999E-2"/>
    <x v="0"/>
    <n v="0.43180000000000002"/>
    <b v="1"/>
    <b v="1"/>
    <n v="0.96940000000000004"/>
    <n v="0.62849999999999995"/>
    <d v="2025-01-16T04:16:16"/>
    <n v="0.91569999999999996"/>
    <n v="0.48052"/>
    <n v="16.742857142857101"/>
    <n v="100.226"/>
  </r>
  <r>
    <x v="658"/>
    <x v="1"/>
    <x v="6"/>
    <s v="Cloud"/>
    <s v="Learning &amp; Adaptation"/>
    <n v="10"/>
    <n v="10"/>
    <n v="0.3"/>
    <n v="0.42820000000000003"/>
    <n v="0.4229"/>
    <n v="55.55"/>
    <n v="729.28"/>
    <n v="607.29999999999995"/>
    <n v="92.9"/>
    <n v="2.46E-2"/>
    <x v="0"/>
    <n v="0.34300000000000003"/>
    <b v="0"/>
    <b v="0"/>
    <n v="0.89249999999999996"/>
    <n v="0.66990000000000005"/>
    <d v="2025-01-16T04:16:16"/>
    <n v="0.92400000000000004"/>
    <n v="0.375329999999999"/>
    <n v="14.661328124999899"/>
    <n v="124.01"/>
  </r>
  <r>
    <x v="659"/>
    <x v="0"/>
    <x v="8"/>
    <s v="Mobile"/>
    <s v="Decision Making"/>
    <n v="8"/>
    <n v="9"/>
    <n v="0.35909999999999997"/>
    <n v="0.4879"/>
    <n v="0.5363"/>
    <n v="46.29"/>
    <n v="192.2"/>
    <n v="446.3"/>
    <n v="80.5"/>
    <n v="1.9900000000000001E-2"/>
    <x v="0"/>
    <n v="0.46600000000000003"/>
    <b v="0"/>
    <b v="1"/>
    <n v="0.93269999999999997"/>
    <n v="0.64019999999999999"/>
    <d v="2025-01-16T04:16:16"/>
    <n v="0.77849999999999997"/>
    <n v="0.45089999999999902"/>
    <n v="21.5741626794258"/>
    <n v="122.62"/>
  </r>
  <r>
    <x v="660"/>
    <x v="7"/>
    <x v="5"/>
    <s v="Server"/>
    <s v="Learning &amp; Adaptation"/>
    <n v="8"/>
    <n v="6"/>
    <n v="0.3"/>
    <n v="0.43290000000000001"/>
    <n v="0.52339999999999998"/>
    <n v="46.97"/>
    <n v="962.26"/>
    <n v="444.2"/>
    <n v="76.400000000000006"/>
    <n v="2.01E-2"/>
    <x v="0"/>
    <n v="0.44240000000000002"/>
    <b v="0"/>
    <b v="1"/>
    <n v="0.75190000000000001"/>
    <n v="0.84750000000000003"/>
    <d v="2025-01-16T04:16:16"/>
    <n v="0.75980000000000003"/>
    <n v="0.40688999999999997"/>
    <n v="19.283886255924099"/>
    <n v="90.968000000000004"/>
  </r>
  <r>
    <x v="661"/>
    <x v="11"/>
    <x v="3"/>
    <s v="Mobile"/>
    <s v="Problem Solving"/>
    <n v="8"/>
    <n v="10"/>
    <n v="0.3498"/>
    <n v="0.4"/>
    <n v="0.4536"/>
    <n v="72.599999999999994"/>
    <n v="260.36"/>
    <n v="508.6"/>
    <n v="72.900000000000006"/>
    <n v="2.93E-2"/>
    <x v="0"/>
    <n v="0.3664"/>
    <b v="0"/>
    <b v="1"/>
    <n v="0.93889999999999996"/>
    <n v="0.66039999999999999"/>
    <d v="2025-01-16T04:16:16"/>
    <n v="0.91579999999999995"/>
    <n v="0.39600000000000002"/>
    <n v="13.069306930692999"/>
    <n v="125.648"/>
  </r>
  <r>
    <x v="662"/>
    <x v="1"/>
    <x v="9"/>
    <s v="Edge"/>
    <s v="Learning &amp; Adaptation"/>
    <n v="9"/>
    <n v="8"/>
    <n v="0.3"/>
    <n v="0.42930000000000001"/>
    <n v="0.44159999999999999"/>
    <n v="103"/>
    <n v="479.25"/>
    <n v="498.5"/>
    <n v="89.8"/>
    <n v="3.9300000000000002E-2"/>
    <x v="0"/>
    <n v="0.34539999999999998"/>
    <b v="0"/>
    <b v="1"/>
    <n v="0.93620000000000003"/>
    <n v="0.874"/>
    <d v="2025-01-16T04:16:16"/>
    <n v="0.88360000000000005"/>
    <n v="0.38127"/>
    <n v="9.4607940446650094"/>
    <n v="104.178"/>
  </r>
  <r>
    <x v="663"/>
    <x v="5"/>
    <x v="9"/>
    <s v="Server"/>
    <s v="Text Processing"/>
    <n v="6"/>
    <n v="8"/>
    <n v="0.46750000000000003"/>
    <n v="0.58799999999999997"/>
    <n v="0.59289999999999998"/>
    <n v="16.100000000000001"/>
    <n v="451.55"/>
    <n v="376.7"/>
    <n v="65"/>
    <n v="9.1000000000000004E-3"/>
    <x v="0"/>
    <n v="0.55479999999999996"/>
    <b v="0"/>
    <b v="0"/>
    <n v="0.92879999999999996"/>
    <n v="0.77890000000000004"/>
    <d v="2025-01-16T04:16:16"/>
    <n v="0.89839999999999998"/>
    <n v="0.54127000000000003"/>
    <n v="53.591089108910801"/>
    <n v="118.836"/>
  </r>
  <r>
    <x v="664"/>
    <x v="5"/>
    <x v="8"/>
    <s v="Mobile"/>
    <s v="Learning &amp; Adaptation"/>
    <n v="10"/>
    <n v="9"/>
    <n v="0.3"/>
    <n v="0.4"/>
    <n v="0.39340000000000003"/>
    <n v="92.45"/>
    <n v="4686.38"/>
    <n v="608.79999999999995"/>
    <n v="93.5"/>
    <n v="3.6900000000000002E-2"/>
    <x v="0"/>
    <n v="0.40989999999999999"/>
    <b v="0"/>
    <b v="1"/>
    <n v="0.81010000000000004"/>
    <n v="0.85250000000000004"/>
    <d v="2025-01-16T04:16:16"/>
    <n v="0.82469999999999999"/>
    <n v="0.35802"/>
    <n v="9.4464379947229506"/>
    <n v="118.693"/>
  </r>
  <r>
    <x v="665"/>
    <x v="4"/>
    <x v="1"/>
    <s v="Hybrid"/>
    <s v="Code Generation"/>
    <n v="3"/>
    <n v="5"/>
    <n v="0.62380000000000002"/>
    <n v="0.66739999999999999"/>
    <n v="0.74760000000000004"/>
    <n v="43.35"/>
    <n v="204.4"/>
    <n v="197.3"/>
    <n v="37.200000000000003"/>
    <n v="1.6400000000000001E-2"/>
    <x v="0"/>
    <n v="0.75739999999999996"/>
    <b v="0"/>
    <b v="0"/>
    <n v="0.72529999999999994"/>
    <n v="0.84319999999999995"/>
    <d v="2025-01-16T04:16:16"/>
    <n v="0.96319999999999995"/>
    <n v="0.67401999999999995"/>
    <n v="38.736781609195397"/>
    <n v="103.018"/>
  </r>
  <r>
    <x v="666"/>
    <x v="11"/>
    <x v="1"/>
    <s v="Hybrid"/>
    <s v="Creative Writing"/>
    <n v="4"/>
    <n v="5"/>
    <n v="0.60250000000000004"/>
    <n v="0.58799999999999997"/>
    <n v="0.69720000000000004"/>
    <n v="25.33"/>
    <n v="1578.66"/>
    <n v="260.89999999999998"/>
    <n v="65.2"/>
    <n v="1.11E-2"/>
    <x v="0"/>
    <n v="0.65459999999999996"/>
    <b v="1"/>
    <b v="1"/>
    <n v="0.87880000000000003"/>
    <n v="0.77349999999999997"/>
    <d v="2025-01-16T04:16:16"/>
    <n v="0.77649999999999997"/>
    <n v="0.62656000000000001"/>
    <n v="51.781818181818103"/>
    <n v="95.822000000000003"/>
  </r>
  <r>
    <x v="667"/>
    <x v="12"/>
    <x v="9"/>
    <s v="Edge"/>
    <s v="Data Analysis"/>
    <n v="6"/>
    <n v="7"/>
    <n v="0.51790000000000003"/>
    <n v="0.62350000000000005"/>
    <n v="0.57589999999999997"/>
    <n v="39.479999999999997"/>
    <n v="636.52"/>
    <n v="411.2"/>
    <n v="70.900000000000006"/>
    <n v="1.7299999999999999E-2"/>
    <x v="0"/>
    <n v="0.65059999999999996"/>
    <b v="0"/>
    <b v="1"/>
    <n v="0.77239999999999998"/>
    <n v="0.76539999999999997"/>
    <d v="2025-01-16T04:16:16"/>
    <n v="0.91020000000000001"/>
    <n v="0.56698000000000004"/>
    <n v="30.982513661202098"/>
    <n v="115.542"/>
  </r>
  <r>
    <x v="668"/>
    <x v="10"/>
    <x v="6"/>
    <s v="Cloud"/>
    <s v="Data Analysis"/>
    <n v="4"/>
    <n v="2"/>
    <n v="0.71679999999999999"/>
    <n v="0.73380000000000001"/>
    <n v="0.78590000000000004"/>
    <n v="37.26"/>
    <n v="546.49"/>
    <n v="300.10000000000002"/>
    <n v="45.7"/>
    <n v="1.54E-2"/>
    <x v="1"/>
    <n v="0.85250000000000004"/>
    <b v="1"/>
    <b v="0"/>
    <n v="0.73170000000000002"/>
    <n v="0.64659999999999995"/>
    <d v="2025-01-16T04:16:16"/>
    <n v="0.7903"/>
    <n v="0.74263000000000001"/>
    <n v="45.282317073170702"/>
    <n v="99.674999999999997"/>
  </r>
  <r>
    <x v="669"/>
    <x v="9"/>
    <x v="3"/>
    <s v="Edge"/>
    <s v="Text Processing"/>
    <n v="4"/>
    <n v="5"/>
    <n v="0.56940000000000002"/>
    <n v="0.62439999999999996"/>
    <n v="0.68589999999999995"/>
    <n v="29.42"/>
    <n v="1419.1"/>
    <n v="300.89999999999998"/>
    <n v="60.7"/>
    <n v="1.2800000000000001E-2"/>
    <x v="0"/>
    <n v="0.59140000000000004"/>
    <b v="0"/>
    <b v="1"/>
    <n v="0.95730000000000004"/>
    <n v="0.66979999999999995"/>
    <d v="2025-01-16T04:16:16"/>
    <n v="0.76519999999999999"/>
    <n v="0.62085000000000001"/>
    <n v="44.989130434782602"/>
    <n v="91.397999999999996"/>
  </r>
  <r>
    <x v="670"/>
    <x v="11"/>
    <x v="6"/>
    <s v="Cloud"/>
    <s v="Text Processing"/>
    <n v="4"/>
    <n v="6"/>
    <n v="0.76229999999999998"/>
    <n v="0.76280000000000003"/>
    <n v="0.73729999999999996"/>
    <n v="20.05"/>
    <n v="1226.31"/>
    <n v="377.6"/>
    <n v="51.1"/>
    <n v="1.0500000000000001E-2"/>
    <x v="1"/>
    <n v="0.8337"/>
    <b v="0"/>
    <b v="0"/>
    <n v="0.7077"/>
    <n v="0.81469999999999998"/>
    <d v="2025-01-16T04:16:16"/>
    <n v="0.88490000000000002"/>
    <n v="0.75495000000000001"/>
    <n v="65.647826086956499"/>
    <n v="138.35900000000001"/>
  </r>
  <r>
    <x v="671"/>
    <x v="10"/>
    <x v="2"/>
    <s v="Edge"/>
    <s v="Planning &amp; Scheduling"/>
    <n v="5"/>
    <n v="4"/>
    <n v="0.54569999999999996"/>
    <n v="0.56469999999999998"/>
    <n v="0.64"/>
    <n v="41.03"/>
    <n v="1563.97"/>
    <n v="386.6"/>
    <n v="57.2"/>
    <n v="1.7500000000000002E-2"/>
    <x v="0"/>
    <n v="0.59919999999999995"/>
    <b v="0"/>
    <b v="1"/>
    <n v="0.76729999999999998"/>
    <n v="0.91339999999999999"/>
    <d v="2025-01-16T04:16:16"/>
    <n v="0.83809999999999996"/>
    <n v="0.57969000000000004"/>
    <n v="31.334594594594499"/>
    <n v="81.943999999999903"/>
  </r>
  <r>
    <x v="672"/>
    <x v="8"/>
    <x v="0"/>
    <s v="Edge"/>
    <s v="Code Generation"/>
    <n v="8"/>
    <n v="8"/>
    <n v="0.3533"/>
    <n v="0.49930000000000002"/>
    <n v="0.49909999999999999"/>
    <n v="49.72"/>
    <n v="398.56"/>
    <n v="460"/>
    <n v="92.6"/>
    <n v="2.12E-2"/>
    <x v="0"/>
    <n v="0.47099999999999997"/>
    <b v="0"/>
    <b v="1"/>
    <n v="0.93120000000000003"/>
    <n v="0.60670000000000002"/>
    <d v="2025-01-16T04:16:16"/>
    <n v="0.94110000000000005"/>
    <n v="0.44084000000000001"/>
    <n v="19.857657657657601"/>
    <n v="112.97"/>
  </r>
  <r>
    <x v="673"/>
    <x v="15"/>
    <x v="0"/>
    <s v="Mobile"/>
    <s v="Learning &amp; Adaptation"/>
    <n v="9"/>
    <n v="10"/>
    <n v="0.3"/>
    <n v="0.4"/>
    <n v="0.41510000000000002"/>
    <n v="62.9"/>
    <n v="214.48"/>
    <n v="511.5"/>
    <n v="84.1"/>
    <n v="2.6100000000000002E-2"/>
    <x v="0"/>
    <n v="0.43930000000000002"/>
    <b v="0"/>
    <b v="1"/>
    <n v="0.78779999999999994"/>
    <n v="0.77580000000000005"/>
    <d v="2025-01-16T04:16:16"/>
    <n v="0.88400000000000001"/>
    <n v="0.36453000000000002"/>
    <n v="13.4512915129151"/>
    <n v="130.751"/>
  </r>
  <r>
    <x v="674"/>
    <x v="7"/>
    <x v="6"/>
    <s v="Hybrid"/>
    <s v="Problem Solving"/>
    <n v="9"/>
    <n v="10"/>
    <n v="0.33029999999999998"/>
    <n v="0.43640000000000001"/>
    <n v="0.4667"/>
    <n v="65.540000000000006"/>
    <n v="707.93"/>
    <n v="497.7"/>
    <n v="97.8"/>
    <n v="2.6800000000000001E-2"/>
    <x v="0"/>
    <n v="0.36720000000000003"/>
    <b v="0"/>
    <b v="1"/>
    <n v="0.81859999999999999"/>
    <n v="0.87770000000000004"/>
    <d v="2025-01-17T04:16:15"/>
    <n v="0.75729999999999997"/>
    <n v="0.40305000000000002"/>
    <n v="14.4982014388489"/>
    <n v="125.70399999999999"/>
  </r>
  <r>
    <x v="675"/>
    <x v="9"/>
    <x v="8"/>
    <s v="Mobile"/>
    <s v="Problem Solving"/>
    <n v="10"/>
    <n v="8"/>
    <n v="0.3"/>
    <n v="0.4"/>
    <n v="0.33439999999999998"/>
    <n v="72.069999999999993"/>
    <n v="262.92"/>
    <n v="601.70000000000005"/>
    <n v="105.4"/>
    <n v="0.03"/>
    <x v="0"/>
    <n v="0.38619999999999999"/>
    <b v="0"/>
    <b v="1"/>
    <n v="0.94920000000000004"/>
    <n v="0.82779999999999998"/>
    <d v="2025-01-17T04:16:15"/>
    <n v="0.85929999999999995"/>
    <n v="0.34031999999999901"/>
    <n v="10.978064516129001"/>
    <n v="107.033999999999"/>
  </r>
  <r>
    <x v="676"/>
    <x v="0"/>
    <x v="2"/>
    <s v="Hybrid"/>
    <s v="Communication"/>
    <n v="2"/>
    <n v="2"/>
    <n v="0.83620000000000005"/>
    <n v="0.71970000000000001"/>
    <n v="0.82450000000000001"/>
    <n v="20.76"/>
    <n v="992.41"/>
    <n v="241.4"/>
    <n v="35.200000000000003"/>
    <n v="9.2999999999999992E-3"/>
    <x v="1"/>
    <n v="0.88739999999999997"/>
    <b v="0"/>
    <b v="0"/>
    <n v="0.94469999999999998"/>
    <n v="0.60450000000000004"/>
    <d v="2025-01-17T04:16:15"/>
    <n v="0.80210000000000004"/>
    <n v="0.79774"/>
    <n v="77.450485436893203"/>
    <n v="102.11799999999999"/>
  </r>
  <r>
    <x v="677"/>
    <x v="14"/>
    <x v="3"/>
    <s v="Mobile"/>
    <s v="Decision Making"/>
    <n v="8"/>
    <n v="7"/>
    <n v="0.3"/>
    <n v="0.43369999999999997"/>
    <n v="0.4849"/>
    <n v="59.55"/>
    <n v="147.58000000000001"/>
    <n v="489.2"/>
    <n v="103.7"/>
    <n v="2.47E-2"/>
    <x v="0"/>
    <n v="0.44159999999999999"/>
    <b v="0"/>
    <b v="1"/>
    <n v="0.74170000000000003"/>
    <n v="0.76190000000000002"/>
    <d v="2025-01-17T04:16:15"/>
    <n v="0.97560000000000002"/>
    <n v="0.39557999999999899"/>
    <n v="15.3922178988326"/>
    <n v="100.91200000000001"/>
  </r>
  <r>
    <x v="678"/>
    <x v="7"/>
    <x v="2"/>
    <s v="Desktop"/>
    <s v="Decision Making"/>
    <n v="10"/>
    <n v="9"/>
    <n v="0.3"/>
    <n v="0.4"/>
    <n v="0.37559999999999999"/>
    <n v="46.77"/>
    <n v="320.47000000000003"/>
    <n v="611.9"/>
    <n v="93.2"/>
    <n v="2.1700000000000001E-2"/>
    <x v="0"/>
    <n v="0.40289999999999998"/>
    <b v="0"/>
    <b v="0"/>
    <n v="0.93330000000000002"/>
    <n v="0.6875"/>
    <d v="2025-01-17T04:16:15"/>
    <n v="0.89019999999999999"/>
    <n v="0.35267999999999999"/>
    <n v="15.536563876651901"/>
    <n v="118.203"/>
  </r>
  <r>
    <x v="679"/>
    <x v="7"/>
    <x v="9"/>
    <s v="Mobile"/>
    <s v="Code Generation"/>
    <n v="8"/>
    <n v="6"/>
    <n v="0.32219999999999999"/>
    <n v="0.4471"/>
    <n v="0.45490000000000003"/>
    <n v="47.01"/>
    <n v="368.01"/>
    <n v="494.7"/>
    <n v="99.8"/>
    <n v="2.06E-2"/>
    <x v="0"/>
    <n v="0.33300000000000002"/>
    <b v="0"/>
    <b v="1"/>
    <n v="0.92010000000000003"/>
    <n v="0.7319"/>
    <d v="2025-01-17T04:16:15"/>
    <n v="0.77310000000000001"/>
    <n v="0.399479999999999"/>
    <n v="18.494444444444401"/>
    <n v="83.31"/>
  </r>
  <r>
    <x v="680"/>
    <x v="0"/>
    <x v="9"/>
    <s v="Hybrid"/>
    <s v="Creative Writing"/>
    <n v="8"/>
    <n v="8"/>
    <n v="0.36159999999999998"/>
    <n v="0.53680000000000005"/>
    <n v="0.52110000000000001"/>
    <n v="27.27"/>
    <n v="468.09"/>
    <n v="500.4"/>
    <n v="71.3"/>
    <n v="1.41E-2"/>
    <x v="0"/>
    <n v="0.36830000000000002"/>
    <b v="1"/>
    <b v="0"/>
    <n v="0.78169999999999995"/>
    <n v="0.88329999999999997"/>
    <d v="2025-01-17T04:16:16"/>
    <n v="0.86970000000000003"/>
    <n v="0.46200999999999998"/>
    <n v="30.596688741721799"/>
    <n v="105.78100000000001"/>
  </r>
  <r>
    <x v="681"/>
    <x v="14"/>
    <x v="1"/>
    <s v="Server"/>
    <s v="Problem Solving"/>
    <n v="7"/>
    <n v="5"/>
    <n v="0.44280000000000003"/>
    <n v="0.47239999999999999"/>
    <n v="0.51790000000000003"/>
    <n v="74.53"/>
    <n v="1591.97"/>
    <n v="432.2"/>
    <n v="48.4"/>
    <n v="2.92E-2"/>
    <x v="0"/>
    <n v="0.4899"/>
    <b v="0"/>
    <b v="0"/>
    <n v="0.83789999999999998"/>
    <n v="0.67020000000000002"/>
    <d v="2025-01-17T04:16:16"/>
    <n v="0.91359999999999997"/>
    <n v="0.47421000000000002"/>
    <n v="15.7023178807947"/>
    <n v="84.293000000000006"/>
  </r>
  <r>
    <x v="682"/>
    <x v="6"/>
    <x v="8"/>
    <s v="Mobile"/>
    <s v="Creative Writing"/>
    <n v="6"/>
    <n v="4"/>
    <n v="0.44750000000000001"/>
    <n v="0.61070000000000002"/>
    <n v="0.61380000000000001"/>
    <n v="36.57"/>
    <n v="249.67"/>
    <n v="446.5"/>
    <n v="66.3"/>
    <n v="1.67E-2"/>
    <x v="0"/>
    <n v="0.4708"/>
    <b v="1"/>
    <b v="1"/>
    <n v="0.94699999999999995"/>
    <n v="0.84889999999999999"/>
    <d v="2025-01-17T04:16:16"/>
    <n v="0.82740000000000002"/>
    <n v="0.54635"/>
    <n v="30.867231638418001"/>
    <n v="72.956000000000003"/>
  </r>
  <r>
    <x v="683"/>
    <x v="9"/>
    <x v="9"/>
    <s v="Cloud"/>
    <s v="Planning &amp; Scheduling"/>
    <n v="7"/>
    <n v="7"/>
    <n v="0.38679999999999998"/>
    <n v="0.4214"/>
    <n v="0.55110000000000003"/>
    <n v="41.34"/>
    <n v="945.59"/>
    <n v="482.9"/>
    <n v="81.7"/>
    <n v="1.8599999999999998E-2"/>
    <x v="0"/>
    <n v="0.43070000000000003"/>
    <b v="0"/>
    <b v="0"/>
    <n v="0.85440000000000005"/>
    <n v="0.7117"/>
    <d v="2025-01-17T04:16:16"/>
    <n v="0.84760000000000002"/>
    <n v="0.44646999999999998"/>
    <n v="22.779081632653"/>
    <n v="100.149"/>
  </r>
  <r>
    <x v="684"/>
    <x v="7"/>
    <x v="2"/>
    <s v="Edge"/>
    <s v="Planning &amp; Scheduling"/>
    <n v="4"/>
    <n v="4"/>
    <n v="0.69989999999999997"/>
    <n v="0.73760000000000003"/>
    <n v="0.73180000000000001"/>
    <n v="11.26"/>
    <n v="465.26"/>
    <n v="281.39999999999998"/>
    <n v="44.5"/>
    <n v="6.6E-3"/>
    <x v="0"/>
    <n v="0.83579999999999999"/>
    <b v="0"/>
    <b v="1"/>
    <n v="0.9556"/>
    <n v="0.61919999999999997"/>
    <d v="2025-01-17T04:16:16"/>
    <n v="0.76839999999999997"/>
    <n v="0.72077999999999998"/>
    <n v="94.839473684210503"/>
    <n v="98.506"/>
  </r>
  <r>
    <x v="685"/>
    <x v="12"/>
    <x v="4"/>
    <s v="Server"/>
    <s v="Text Processing"/>
    <n v="7"/>
    <n v="7"/>
    <n v="0.39429999999999998"/>
    <n v="0.58709999999999996"/>
    <n v="0.4909"/>
    <n v="28.32"/>
    <n v="1988.3"/>
    <n v="502.8"/>
    <n v="83.3"/>
    <n v="1.4500000000000001E-2"/>
    <x v="0"/>
    <n v="0.48730000000000001"/>
    <b v="0"/>
    <b v="0"/>
    <n v="0.81389999999999996"/>
    <n v="0.65159999999999996"/>
    <d v="2025-01-17T04:16:16"/>
    <n v="0.77449999999999997"/>
    <n v="0.48111999999999999"/>
    <n v="31.04"/>
    <n v="104.111"/>
  </r>
  <r>
    <x v="686"/>
    <x v="4"/>
    <x v="0"/>
    <s v="Hybrid"/>
    <s v="Text Processing"/>
    <n v="2"/>
    <n v="1"/>
    <n v="0.82020000000000004"/>
    <n v="0.79200000000000004"/>
    <n v="0.79490000000000005"/>
    <n v="15.68"/>
    <n v="164.38"/>
    <n v="203.8"/>
    <n v="41.5"/>
    <n v="7.3000000000000001E-3"/>
    <x v="1"/>
    <n v="0.83389999999999997"/>
    <b v="0"/>
    <b v="0"/>
    <n v="0.86319999999999997"/>
    <n v="0.81410000000000005"/>
    <d v="2025-01-17T04:16:16"/>
    <n v="0.91759999999999997"/>
    <n v="0.80415000000000003"/>
    <n v="96.885542168674704"/>
    <n v="88.372999999999905"/>
  </r>
  <r>
    <x v="687"/>
    <x v="11"/>
    <x v="3"/>
    <s v="Server"/>
    <s v="Code Generation"/>
    <n v="3"/>
    <n v="1"/>
    <n v="0.69820000000000004"/>
    <n v="0.70240000000000002"/>
    <n v="0.76559999999999995"/>
    <n v="65.42"/>
    <n v="1173.8499999999999"/>
    <n v="276.2"/>
    <n v="50.7"/>
    <n v="2.46E-2"/>
    <x v="0"/>
    <n v="0.81830000000000003"/>
    <b v="0"/>
    <b v="0"/>
    <n v="0.91100000000000003"/>
    <n v="0.89670000000000005"/>
    <d v="2025-01-17T04:16:16"/>
    <n v="0.89249999999999996"/>
    <n v="0.71967999999999999"/>
    <n v="28.112499999999901"/>
    <n v="67.281000000000006"/>
  </r>
  <r>
    <x v="688"/>
    <x v="8"/>
    <x v="9"/>
    <s v="Server"/>
    <s v="Text Processing"/>
    <n v="3"/>
    <n v="3"/>
    <n v="0.7046"/>
    <n v="0.77749999999999997"/>
    <n v="0.77810000000000001"/>
    <n v="19.64"/>
    <n v="400.88"/>
    <n v="214.4"/>
    <n v="54.9"/>
    <n v="8.6999999999999994E-3"/>
    <x v="1"/>
    <n v="0.75670000000000004"/>
    <b v="0"/>
    <b v="1"/>
    <n v="0.93769999999999998"/>
    <n v="0.86809999999999998"/>
    <d v="2025-01-17T04:16:16"/>
    <n v="0.79520000000000002"/>
    <n v="0.74851999999999996"/>
    <n v="77.167010309278297"/>
    <n v="102.96899999999999"/>
  </r>
  <r>
    <x v="689"/>
    <x v="7"/>
    <x v="3"/>
    <s v="Desktop"/>
    <s v="Creative Writing"/>
    <n v="6"/>
    <n v="8"/>
    <n v="0.41770000000000002"/>
    <n v="0.52629999999999999"/>
    <n v="0.55940000000000001"/>
    <n v="40.82"/>
    <n v="2162.5700000000002"/>
    <n v="421.3"/>
    <n v="71"/>
    <n v="1.78E-2"/>
    <x v="0"/>
    <n v="0.52129999999999999"/>
    <b v="1"/>
    <b v="0"/>
    <n v="0.87339999999999995"/>
    <n v="0.89090000000000003"/>
    <d v="2025-01-17T04:16:16"/>
    <n v="0.94220000000000004"/>
    <n v="0.49278999999999901"/>
    <n v="26.212234042553099"/>
    <n v="116.491"/>
  </r>
  <r>
    <x v="690"/>
    <x v="4"/>
    <x v="1"/>
    <s v="Mobile"/>
    <s v="Problem Solving"/>
    <n v="7"/>
    <n v="9"/>
    <n v="0.4642"/>
    <n v="0.4985"/>
    <n v="0.54800000000000004"/>
    <n v="63.73"/>
    <n v="131.78"/>
    <n v="437"/>
    <n v="67.400000000000006"/>
    <n v="2.5600000000000001E-2"/>
    <x v="0"/>
    <n v="0.5282"/>
    <b v="0"/>
    <b v="1"/>
    <n v="0.77239999999999998"/>
    <n v="0.61109999999999998"/>
    <d v="2025-01-17T04:16:16"/>
    <n v="0.94369999999999998"/>
    <n v="0.49963000000000002"/>
    <n v="18.783082706766901"/>
    <n v="126.974"/>
  </r>
  <r>
    <x v="691"/>
    <x v="5"/>
    <x v="0"/>
    <s v="Edge"/>
    <s v="Creative Writing"/>
    <n v="6"/>
    <n v="4"/>
    <n v="0.47189999999999999"/>
    <n v="0.63060000000000005"/>
    <n v="0.60340000000000005"/>
    <n v="44.68"/>
    <n v="1625.65"/>
    <n v="407.7"/>
    <n v="68.2"/>
    <n v="1.9E-2"/>
    <x v="0"/>
    <n v="0.54730000000000001"/>
    <b v="1"/>
    <b v="1"/>
    <n v="0.81969999999999998"/>
    <n v="0.7087"/>
    <d v="2025-01-17T04:16:16"/>
    <n v="0.91669999999999996"/>
    <n v="0.55896000000000001"/>
    <n v="27.948"/>
    <n v="78.311000000000007"/>
  </r>
  <r>
    <x v="692"/>
    <x v="11"/>
    <x v="2"/>
    <s v="Cloud"/>
    <s v="Communication"/>
    <n v="6"/>
    <n v="4"/>
    <n v="0.52590000000000003"/>
    <n v="0.54059999999999997"/>
    <n v="0.5897"/>
    <n v="21.98"/>
    <n v="240.13"/>
    <n v="390.2"/>
    <n v="76.900000000000006"/>
    <n v="1.12E-2"/>
    <x v="0"/>
    <n v="0.61219999999999997"/>
    <b v="0"/>
    <b v="1"/>
    <n v="0.77680000000000005"/>
    <n v="0.70320000000000005"/>
    <d v="2025-01-17T04:16:16"/>
    <n v="0.77180000000000004"/>
    <n v="0.54944999999999999"/>
    <n v="45.036885245901601"/>
    <n v="82.853999999999999"/>
  </r>
  <r>
    <x v="693"/>
    <x v="8"/>
    <x v="4"/>
    <s v="Hybrid"/>
    <s v="Code Generation"/>
    <n v="3"/>
    <n v="1"/>
    <n v="0.70799999999999996"/>
    <n v="0.69879999999999998"/>
    <n v="0.72509999999999997"/>
    <n v="39.82"/>
    <n v="2480.6799999999998"/>
    <n v="264.10000000000002"/>
    <n v="46.8"/>
    <n v="1.5900000000000001E-2"/>
    <x v="1"/>
    <n v="0.76939999999999997"/>
    <b v="0"/>
    <b v="1"/>
    <n v="0.86660000000000004"/>
    <n v="0.81030000000000002"/>
    <d v="2025-01-17T04:16:16"/>
    <n v="0.80010000000000003"/>
    <n v="0.71036999999999995"/>
    <n v="42.033727810650802"/>
    <n v="83.858000000000004"/>
  </r>
  <r>
    <x v="694"/>
    <x v="15"/>
    <x v="7"/>
    <s v="Mobile"/>
    <s v="Research &amp; Summarization"/>
    <n v="8"/>
    <n v="8"/>
    <n v="0.3"/>
    <n v="0.44690000000000002"/>
    <n v="0.48139999999999999"/>
    <n v="68.790000000000006"/>
    <n v="495.59"/>
    <n v="535.29999999999995"/>
    <n v="91.5"/>
    <n v="2.8299999999999999E-2"/>
    <x v="0"/>
    <n v="0.43430000000000002"/>
    <b v="0"/>
    <b v="1"/>
    <n v="0.79300000000000004"/>
    <n v="0.80249999999999999"/>
    <d v="2025-01-17T04:16:16"/>
    <n v="0.80520000000000003"/>
    <n v="0.39849000000000001"/>
    <n v="13.600341296928301"/>
    <n v="110.401"/>
  </r>
  <r>
    <x v="695"/>
    <x v="5"/>
    <x v="5"/>
    <s v="Mobile"/>
    <s v="Text Processing"/>
    <n v="2"/>
    <n v="2"/>
    <n v="0.74739999999999995"/>
    <n v="0.85529999999999995"/>
    <n v="0.77470000000000006"/>
    <n v="31.33"/>
    <n v="173.71"/>
    <n v="285.5"/>
    <n v="38.200000000000003"/>
    <n v="1.3299999999999999E-2"/>
    <x v="1"/>
    <n v="0.88890000000000002"/>
    <b v="0"/>
    <b v="1"/>
    <n v="0.82469999999999999"/>
    <n v="0.76859999999999995"/>
    <d v="2025-01-17T04:16:16"/>
    <n v="0.7863"/>
    <n v="0.78795999999999999"/>
    <n v="55.102097902097903"/>
    <n v="102.223"/>
  </r>
  <r>
    <x v="696"/>
    <x v="13"/>
    <x v="1"/>
    <s v="Server"/>
    <s v="Code Generation"/>
    <n v="8"/>
    <n v="10"/>
    <n v="0.3"/>
    <n v="0.4587"/>
    <n v="0.4844"/>
    <n v="25.39"/>
    <n v="3386.11"/>
    <n v="448.3"/>
    <n v="75"/>
    <n v="1.29E-2"/>
    <x v="0"/>
    <n v="0.34100000000000003"/>
    <b v="0"/>
    <b v="1"/>
    <n v="0.95620000000000005"/>
    <n v="0.89549999999999996"/>
    <d v="2025-01-17T04:16:16"/>
    <n v="0.76949999999999996"/>
    <n v="0.40293000000000001"/>
    <n v="28.987769784172599"/>
    <n v="123.87"/>
  </r>
  <r>
    <x v="697"/>
    <x v="9"/>
    <x v="9"/>
    <s v="Cloud"/>
    <s v="Communication"/>
    <n v="5"/>
    <n v="6"/>
    <n v="0.55479999999999996"/>
    <n v="0.65429999999999999"/>
    <n v="0.63190000000000002"/>
    <n v="25.49"/>
    <n v="1137.52"/>
    <n v="345.9"/>
    <n v="56.2"/>
    <n v="1.2E-2"/>
    <x v="0"/>
    <n v="0.55789999999999995"/>
    <b v="0"/>
    <b v="1"/>
    <n v="0.75060000000000004"/>
    <n v="0.65910000000000002"/>
    <d v="2025-01-17T04:16:16"/>
    <n v="0.86070000000000002"/>
    <n v="0.60777999999999999"/>
    <n v="46.752307692307603"/>
    <n v="99.052999999999997"/>
  </r>
  <r>
    <x v="698"/>
    <x v="10"/>
    <x v="3"/>
    <s v="Desktop"/>
    <s v="Code Generation"/>
    <n v="3"/>
    <n v="4"/>
    <n v="0.81020000000000003"/>
    <n v="0.73780000000000001"/>
    <n v="0.69310000000000005"/>
    <n v="29.53"/>
    <n v="493.38"/>
    <n v="236"/>
    <n v="27.2"/>
    <n v="1.2200000000000001E-2"/>
    <x v="1"/>
    <n v="0.86919999999999997"/>
    <b v="0"/>
    <b v="0"/>
    <n v="0.72740000000000005"/>
    <n v="0.74680000000000002"/>
    <d v="2025-01-17T04:16:16"/>
    <n v="0.75229999999999997"/>
    <n v="0.75334999999999996"/>
    <n v="57.071969696969603"/>
    <n v="120.84399999999999"/>
  </r>
  <r>
    <x v="699"/>
    <x v="9"/>
    <x v="1"/>
    <s v="Server"/>
    <s v="Communication"/>
    <n v="4"/>
    <n v="4"/>
    <n v="0.66279999999999994"/>
    <n v="0.64659999999999995"/>
    <n v="0.71299999999999997"/>
    <n v="24.57"/>
    <n v="197.21"/>
    <n v="241.4"/>
    <n v="42.8"/>
    <n v="1.06E-2"/>
    <x v="0"/>
    <n v="0.66779999999999995"/>
    <b v="0"/>
    <b v="1"/>
    <n v="0.84970000000000001"/>
    <n v="0.67359999999999998"/>
    <d v="2025-01-17T04:16:16"/>
    <n v="0.8347"/>
    <n v="0.67299999999999904"/>
    <n v="58.017241379310299"/>
    <n v="86.745999999999995"/>
  </r>
  <r>
    <x v="700"/>
    <x v="0"/>
    <x v="4"/>
    <s v="Edge"/>
    <s v="Research &amp; Summarization"/>
    <n v="7"/>
    <n v="8"/>
    <n v="0.44629999999999997"/>
    <n v="0.51300000000000001"/>
    <n v="0.53210000000000002"/>
    <n v="54.44"/>
    <n v="713.26"/>
    <n v="468.4"/>
    <n v="72.400000000000006"/>
    <n v="2.2800000000000001E-2"/>
    <x v="0"/>
    <n v="0.54669999999999996"/>
    <b v="1"/>
    <b v="1"/>
    <n v="0.77239999999999998"/>
    <n v="0.85450000000000004"/>
    <d v="2025-01-17T04:16:16"/>
    <n v="0.75370000000000004"/>
    <n v="0.49204999999999999"/>
    <n v="20.6743697478991"/>
    <n v="118.26900000000001"/>
  </r>
  <r>
    <x v="701"/>
    <x v="8"/>
    <x v="7"/>
    <s v="Edge"/>
    <s v="Creative Writing"/>
    <n v="3"/>
    <n v="5"/>
    <n v="0.73319999999999996"/>
    <n v="0.73089999999999999"/>
    <n v="0.73070000000000002"/>
    <n v="32.99"/>
    <n v="1879.07"/>
    <n v="247.1"/>
    <n v="44.5"/>
    <n v="1.35E-2"/>
    <x v="1"/>
    <n v="0.74950000000000006"/>
    <b v="1"/>
    <b v="1"/>
    <n v="0.71550000000000002"/>
    <n v="0.80610000000000004"/>
    <d v="2025-01-17T04:16:16"/>
    <n v="0.9345"/>
    <n v="0.73175999999999997"/>
    <n v="50.466206896551697"/>
    <n v="122.465"/>
  </r>
  <r>
    <x v="702"/>
    <x v="7"/>
    <x v="6"/>
    <s v="Hybrid"/>
    <s v="Communication"/>
    <n v="3"/>
    <n v="1"/>
    <n v="0.74119999999999997"/>
    <n v="0.84379999999999999"/>
    <n v="0.83530000000000004"/>
    <n v="20.64"/>
    <n v="1825.93"/>
    <n v="234.7"/>
    <n v="23.3"/>
    <n v="9.1999999999999998E-3"/>
    <x v="1"/>
    <n v="0.74319999999999997"/>
    <b v="0"/>
    <b v="1"/>
    <n v="0.78290000000000004"/>
    <n v="0.76070000000000004"/>
    <d v="2025-01-18T04:16:15"/>
    <n v="0.84460000000000002"/>
    <n v="0.80020999999999998"/>
    <n v="78.451960784313698"/>
    <n v="82.024000000000001"/>
  </r>
  <r>
    <x v="703"/>
    <x v="4"/>
    <x v="3"/>
    <s v="Edge"/>
    <s v="Problem Solving"/>
    <n v="8"/>
    <n v="6"/>
    <n v="0.3216"/>
    <n v="0.44700000000000001"/>
    <n v="0.46600000000000003"/>
    <n v="32.32"/>
    <n v="561.77"/>
    <n v="485.2"/>
    <n v="70.599999999999994"/>
    <n v="1.5599999999999999E-2"/>
    <x v="0"/>
    <n v="0.38119999999999998"/>
    <b v="0"/>
    <b v="1"/>
    <n v="0.72440000000000004"/>
    <n v="0.81599999999999995"/>
    <d v="2025-01-18T04:16:15"/>
    <n v="0.7762"/>
    <n v="0.40254000000000001"/>
    <n v="24.249397590361401"/>
    <n v="86.683999999999997"/>
  </r>
  <r>
    <x v="704"/>
    <x v="1"/>
    <x v="9"/>
    <s v="Mobile"/>
    <s v="Communication"/>
    <n v="6"/>
    <n v="4"/>
    <n v="0.46920000000000001"/>
    <n v="0.63360000000000005"/>
    <n v="0.64800000000000002"/>
    <n v="12.25"/>
    <n v="128.29"/>
    <n v="408.9"/>
    <n v="76.2"/>
    <n v="8.2000000000000007E-3"/>
    <x v="0"/>
    <n v="0.52900000000000003"/>
    <b v="0"/>
    <b v="1"/>
    <n v="0.82540000000000002"/>
    <n v="0.89790000000000003"/>
    <d v="2025-01-18T04:16:15"/>
    <n v="0.9284"/>
    <n v="0.57216"/>
    <n v="62.191304347825998"/>
    <n v="77.03"/>
  </r>
  <r>
    <x v="705"/>
    <x v="4"/>
    <x v="7"/>
    <s v="Edge"/>
    <s v="Creative Writing"/>
    <n v="7"/>
    <n v="6"/>
    <n v="0.46560000000000001"/>
    <n v="0.4738"/>
    <n v="0.60089999999999999"/>
    <n v="27.29"/>
    <n v="432.8"/>
    <n v="427.1"/>
    <n v="58"/>
    <n v="1.34E-2"/>
    <x v="0"/>
    <n v="0.51790000000000003"/>
    <b v="1"/>
    <b v="1"/>
    <n v="0.81200000000000006"/>
    <n v="0.91290000000000004"/>
    <d v="2025-01-18T04:16:15"/>
    <n v="0.86419999999999997"/>
    <n v="0.50865000000000005"/>
    <n v="35.3229166666666"/>
    <n v="96.253"/>
  </r>
  <r>
    <x v="706"/>
    <x v="12"/>
    <x v="5"/>
    <s v="Cloud"/>
    <s v="Communication"/>
    <n v="3"/>
    <n v="4"/>
    <n v="0.74160000000000004"/>
    <n v="0.7974"/>
    <n v="0.81030000000000002"/>
    <n v="24.87"/>
    <n v="465.78"/>
    <n v="238.8"/>
    <n v="39.5"/>
    <n v="1.0699999999999999E-2"/>
    <x v="1"/>
    <n v="0.85329999999999995"/>
    <b v="0"/>
    <b v="1"/>
    <n v="0.76500000000000001"/>
    <n v="0.7419"/>
    <d v="2025-01-18T04:16:15"/>
    <n v="0.81189999999999996"/>
    <n v="0.77895000000000003"/>
    <n v="66.576923076923094"/>
    <n v="119.73099999999999"/>
  </r>
  <r>
    <x v="707"/>
    <x v="2"/>
    <x v="7"/>
    <s v="Hybrid"/>
    <s v="Planning &amp; Scheduling"/>
    <n v="4"/>
    <n v="6"/>
    <n v="0.58830000000000005"/>
    <n v="0.70920000000000005"/>
    <n v="0.68859999999999999"/>
    <n v="40.020000000000003"/>
    <n v="2091.34"/>
    <n v="247.3"/>
    <n v="49.5"/>
    <n v="1.5800000000000002E-2"/>
    <x v="0"/>
    <n v="0.61099999999999999"/>
    <b v="0"/>
    <b v="0"/>
    <n v="0.72889999999999999"/>
    <n v="0.80049999999999999"/>
    <d v="2025-01-18T04:16:15"/>
    <n v="0.84230000000000005"/>
    <n v="0.65466000000000002"/>
    <n v="38.967857142857099"/>
    <n v="102.77"/>
  </r>
  <r>
    <x v="708"/>
    <x v="7"/>
    <x v="9"/>
    <s v="Desktop"/>
    <s v="Code Generation"/>
    <n v="8"/>
    <n v="7"/>
    <n v="0.31709999999999999"/>
    <n v="0.53010000000000002"/>
    <n v="0.44219999999999998"/>
    <n v="31.88"/>
    <n v="172.05"/>
    <n v="516.70000000000005"/>
    <n v="72.2"/>
    <n v="1.5800000000000002E-2"/>
    <x v="0"/>
    <n v="0.3276"/>
    <b v="0"/>
    <b v="1"/>
    <n v="0.85229999999999995"/>
    <n v="0.61890000000000001"/>
    <d v="2025-01-18T04:16:16"/>
    <n v="0.86770000000000003"/>
    <n v="0.41853000000000001"/>
    <n v="24.912499999999898"/>
    <n v="92.932000000000002"/>
  </r>
  <r>
    <x v="709"/>
    <x v="7"/>
    <x v="0"/>
    <s v="Hybrid"/>
    <s v="Research &amp; Summarization"/>
    <n v="4"/>
    <n v="5"/>
    <n v="0.59750000000000003"/>
    <n v="0.73"/>
    <n v="0.69699999999999995"/>
    <n v="47.85"/>
    <n v="538.35"/>
    <n v="317.10000000000002"/>
    <n v="64.099999999999994"/>
    <n v="1.9099999999999999E-2"/>
    <x v="0"/>
    <n v="0.61609999999999998"/>
    <b v="1"/>
    <b v="0"/>
    <n v="0.9234"/>
    <n v="0.8669"/>
    <d v="2025-01-18T04:16:16"/>
    <n v="0.78890000000000005"/>
    <n v="0.66710000000000003"/>
    <n v="33.189054726368099"/>
    <n v="93.126999999999995"/>
  </r>
  <r>
    <x v="710"/>
    <x v="12"/>
    <x v="9"/>
    <s v="Hybrid"/>
    <s v="Code Generation"/>
    <n v="6"/>
    <n v="8"/>
    <n v="0.47070000000000001"/>
    <n v="0.5806"/>
    <n v="0.62119999999999997"/>
    <n v="26.35"/>
    <n v="656.91"/>
    <n v="384.2"/>
    <n v="64.3"/>
    <n v="1.26E-2"/>
    <x v="0"/>
    <n v="0.58689999999999998"/>
    <b v="0"/>
    <b v="0"/>
    <n v="0.90359999999999996"/>
    <n v="0.91400000000000003"/>
    <d v="2025-01-18T04:16:16"/>
    <n v="0.92320000000000002"/>
    <n v="0.54881999999999997"/>
    <n v="40.354411764705802"/>
    <n v="121.083"/>
  </r>
  <r>
    <x v="711"/>
    <x v="7"/>
    <x v="3"/>
    <s v="Desktop"/>
    <s v="Creative Writing"/>
    <n v="5"/>
    <n v="5"/>
    <n v="0.61029999999999995"/>
    <n v="0.63780000000000003"/>
    <n v="0.63959999999999995"/>
    <n v="48.08"/>
    <n v="433.96"/>
    <n v="408.1"/>
    <n v="46.4"/>
    <n v="2.01E-2"/>
    <x v="0"/>
    <n v="0.66720000000000002"/>
    <b v="1"/>
    <b v="1"/>
    <n v="0.96230000000000004"/>
    <n v="0.65710000000000002"/>
    <d v="2025-01-18T04:16:16"/>
    <n v="0.76149999999999995"/>
    <n v="0.62734000000000001"/>
    <n v="29.731753554502301"/>
    <n v="96.703999999999994"/>
  </r>
  <r>
    <x v="712"/>
    <x v="3"/>
    <x v="9"/>
    <s v="Mobile"/>
    <s v="Problem Solving"/>
    <n v="8"/>
    <n v="9"/>
    <n v="0.32390000000000002"/>
    <n v="0.43469999999999998"/>
    <n v="0.48270000000000002"/>
    <n v="92.41"/>
    <n v="1918.71"/>
    <n v="486.2"/>
    <n v="83.9"/>
    <n v="3.5700000000000003E-2"/>
    <x v="0"/>
    <n v="0.34960000000000002"/>
    <b v="0"/>
    <b v="1"/>
    <n v="0.9083"/>
    <n v="0.80120000000000002"/>
    <d v="2025-01-18T04:16:16"/>
    <n v="0.84309999999999996"/>
    <n v="0.40477999999999997"/>
    <n v="11.0294277929155"/>
    <n v="114.47199999999999"/>
  </r>
  <r>
    <x v="713"/>
    <x v="15"/>
    <x v="9"/>
    <s v="Desktop"/>
    <s v="Text Processing"/>
    <n v="4"/>
    <n v="5"/>
    <n v="0.71160000000000001"/>
    <n v="0.72840000000000005"/>
    <n v="0.73280000000000001"/>
    <n v="27.07"/>
    <n v="1109.6099999999999"/>
    <n v="263"/>
    <n v="57.7"/>
    <n v="1.17E-2"/>
    <x v="1"/>
    <n v="0.7944"/>
    <b v="0"/>
    <b v="0"/>
    <n v="0.82930000000000004"/>
    <n v="0.68940000000000001"/>
    <d v="2025-01-18T04:16:16"/>
    <n v="0.7702"/>
    <n v="0.72299999999999998"/>
    <n v="56.929133858267697"/>
    <n v="125.608"/>
  </r>
  <r>
    <x v="714"/>
    <x v="14"/>
    <x v="2"/>
    <s v="Desktop"/>
    <s v="Communication"/>
    <n v="2"/>
    <n v="1"/>
    <n v="0.8427"/>
    <n v="0.84440000000000004"/>
    <n v="0.73640000000000005"/>
    <n v="17.989999999999998"/>
    <n v="233.65"/>
    <n v="178"/>
    <n v="50.8"/>
    <n v="7.7999999999999996E-3"/>
    <x v="1"/>
    <n v="0.86439999999999995"/>
    <b v="0"/>
    <b v="0"/>
    <n v="0.74709999999999999"/>
    <n v="0.61970000000000003"/>
    <d v="2025-01-18T04:16:16"/>
    <n v="0.8327"/>
    <n v="0.81132000000000004"/>
    <n v="92.195454545454496"/>
    <n v="90.507999999999996"/>
  </r>
  <r>
    <x v="715"/>
    <x v="11"/>
    <x v="3"/>
    <s v="Hybrid"/>
    <s v="Communication"/>
    <n v="4"/>
    <n v="4"/>
    <n v="0.56989999999999996"/>
    <n v="0.68159999999999998"/>
    <n v="0.65039999999999998"/>
    <n v="16.84"/>
    <n v="206.46"/>
    <n v="299.39999999999998"/>
    <n v="66.400000000000006"/>
    <n v="8.6E-3"/>
    <x v="0"/>
    <n v="0.61960000000000004"/>
    <b v="0"/>
    <b v="0"/>
    <n v="0.85499999999999998"/>
    <n v="0.69010000000000005"/>
    <d v="2025-01-18T04:16:16"/>
    <n v="0.82079999999999997"/>
    <n v="0.62756000000000001"/>
    <n v="65.370833333333294"/>
    <n v="83.372"/>
  </r>
  <r>
    <x v="716"/>
    <x v="8"/>
    <x v="6"/>
    <s v="Edge"/>
    <s v="Creative Writing"/>
    <n v="8"/>
    <n v="8"/>
    <n v="0.42499999999999999"/>
    <n v="0.49270000000000003"/>
    <n v="0.51019999999999999"/>
    <n v="42.64"/>
    <n v="2001.43"/>
    <n v="503"/>
    <n v="97"/>
    <n v="1.9199999999999998E-2"/>
    <x v="0"/>
    <n v="0.51670000000000005"/>
    <b v="1"/>
    <b v="1"/>
    <n v="0.74980000000000002"/>
    <n v="0.82169999999999999"/>
    <d v="2025-01-18T04:16:16"/>
    <n v="0.90659999999999996"/>
    <n v="0.47087000000000001"/>
    <n v="23.310396039603901"/>
    <n v="116.169"/>
  </r>
  <r>
    <x v="717"/>
    <x v="6"/>
    <x v="4"/>
    <s v="Cloud"/>
    <s v="Communication"/>
    <n v="2"/>
    <n v="4"/>
    <n v="0.79449999999999998"/>
    <n v="0.82640000000000002"/>
    <n v="0.74939999999999996"/>
    <n v="21.65"/>
    <n v="1106.19"/>
    <n v="139.9"/>
    <n v="27.8"/>
    <n v="8.6E-3"/>
    <x v="1"/>
    <n v="0.90449999999999997"/>
    <b v="0"/>
    <b v="1"/>
    <n v="0.94650000000000001"/>
    <n v="0.61650000000000005"/>
    <d v="2025-01-18T04:16:16"/>
    <n v="0.75970000000000004"/>
    <n v="0.79054000000000002"/>
    <n v="82.347916666666606"/>
    <n v="123.315"/>
  </r>
  <r>
    <x v="718"/>
    <x v="2"/>
    <x v="0"/>
    <s v="Server"/>
    <s v="Communication"/>
    <n v="5"/>
    <n v="4"/>
    <n v="0.60750000000000004"/>
    <n v="0.60709999999999997"/>
    <n v="0.65820000000000001"/>
    <n v="21.24"/>
    <n v="598.5"/>
    <n v="347"/>
    <n v="50.5"/>
    <n v="1.06E-2"/>
    <x v="0"/>
    <n v="0.75429999999999997"/>
    <b v="0"/>
    <b v="0"/>
    <n v="0.92200000000000004"/>
    <n v="0.94599999999999995"/>
    <d v="2025-01-18T04:16:16"/>
    <n v="0.95520000000000005"/>
    <n v="0.62258999999999998"/>
    <n v="53.671551724137899"/>
    <n v="92.800999999999902"/>
  </r>
  <r>
    <x v="719"/>
    <x v="14"/>
    <x v="4"/>
    <s v="Hybrid"/>
    <s v="Planning &amp; Scheduling"/>
    <n v="5"/>
    <n v="6"/>
    <n v="0.47260000000000002"/>
    <n v="0.62209999999999999"/>
    <n v="0.59540000000000004"/>
    <n v="26.46"/>
    <n v="449.66"/>
    <n v="344.5"/>
    <n v="58.1"/>
    <n v="1.23E-2"/>
    <x v="0"/>
    <n v="0.58819999999999995"/>
    <b v="0"/>
    <b v="0"/>
    <n v="0.72989999999999999"/>
    <n v="0.6804"/>
    <d v="2025-01-18T04:16:16"/>
    <n v="0.75190000000000001"/>
    <n v="0.55428999999999995"/>
    <n v="41.675939849624001"/>
    <n v="101.17400000000001"/>
  </r>
  <r>
    <x v="720"/>
    <x v="14"/>
    <x v="9"/>
    <s v="Cloud"/>
    <s v="Data Analysis"/>
    <n v="8"/>
    <n v="8"/>
    <n v="0.38219999999999998"/>
    <n v="0.4"/>
    <n v="0.52359999999999995"/>
    <n v="58.33"/>
    <n v="133.38"/>
    <n v="460.7"/>
    <n v="94.9"/>
    <n v="2.41E-2"/>
    <x v="0"/>
    <n v="0.42680000000000001"/>
    <b v="0"/>
    <b v="0"/>
    <n v="0.86780000000000002"/>
    <n v="0.72650000000000003"/>
    <d v="2025-01-18T04:16:16"/>
    <n v="0.9123"/>
    <n v="0.42996000000000001"/>
    <n v="17.1298804780876"/>
    <n v="109.876"/>
  </r>
  <r>
    <x v="721"/>
    <x v="12"/>
    <x v="4"/>
    <s v="Server"/>
    <s v="Learning &amp; Adaptation"/>
    <n v="9"/>
    <n v="9"/>
    <n v="0.3"/>
    <n v="0.4"/>
    <n v="0.39760000000000001"/>
    <n v="133.71"/>
    <n v="1132.27"/>
    <n v="524.5"/>
    <n v="88.9"/>
    <n v="4.9799999999999997E-2"/>
    <x v="0"/>
    <n v="0.41599999999999998"/>
    <b v="0"/>
    <b v="0"/>
    <n v="0.83579999999999999"/>
    <n v="0.62529999999999997"/>
    <d v="2025-01-18T04:16:16"/>
    <n v="0.78810000000000002"/>
    <n v="0.35927999999999999"/>
    <n v="7.0724409448818797"/>
    <n v="119.12"/>
  </r>
  <r>
    <x v="722"/>
    <x v="7"/>
    <x v="8"/>
    <s v="Cloud"/>
    <s v="Text Processing"/>
    <n v="7"/>
    <n v="9"/>
    <n v="0.47399999999999998"/>
    <n v="0.5575"/>
    <n v="0.55459999999999998"/>
    <n v="17.36"/>
    <n v="270.11"/>
    <n v="430.8"/>
    <n v="75.099999999999994"/>
    <n v="1.01E-2"/>
    <x v="0"/>
    <n v="0.48159999999999997"/>
    <b v="0"/>
    <b v="0"/>
    <n v="0.70140000000000002"/>
    <n v="0.88570000000000004"/>
    <d v="2025-01-18T04:16:16"/>
    <n v="0.81930000000000003"/>
    <n v="0.52322999999999997"/>
    <n v="47.1378378378378"/>
    <n v="123.71199999999899"/>
  </r>
  <r>
    <x v="723"/>
    <x v="10"/>
    <x v="9"/>
    <s v="Desktop"/>
    <s v="Research &amp; Summarization"/>
    <n v="9"/>
    <n v="8"/>
    <n v="0.3"/>
    <n v="0.45669999999999999"/>
    <n v="0.4385"/>
    <n v="30.81"/>
    <n v="1235.6300000000001"/>
    <n v="529.29999999999995"/>
    <n v="95.3"/>
    <n v="1.5599999999999999E-2"/>
    <x v="0"/>
    <n v="0.40889999999999999"/>
    <b v="0"/>
    <b v="0"/>
    <n v="0.87080000000000002"/>
    <n v="0.80289999999999995"/>
    <d v="2025-01-18T04:16:16"/>
    <n v="0.97919999999999996"/>
    <n v="0.38855999999999902"/>
    <n v="23.4072289156626"/>
    <n v="108.622999999999"/>
  </r>
  <r>
    <x v="724"/>
    <x v="6"/>
    <x v="3"/>
    <s v="Cloud"/>
    <s v="Creative Writing"/>
    <n v="6"/>
    <n v="8"/>
    <n v="0.38109999999999999"/>
    <n v="0.51729999999999998"/>
    <n v="0.56789999999999996"/>
    <n v="37.840000000000003"/>
    <n v="447.27"/>
    <n v="378"/>
    <n v="74.599999999999994"/>
    <n v="1.6400000000000001E-2"/>
    <x v="0"/>
    <n v="0.50460000000000005"/>
    <b v="1"/>
    <b v="0"/>
    <n v="0.97440000000000004"/>
    <n v="0.85609999999999997"/>
    <d v="2025-01-18T04:16:16"/>
    <n v="0.91959999999999997"/>
    <n v="0.47799999999999998"/>
    <n v="27.471264367816001"/>
    <n v="115.322"/>
  </r>
  <r>
    <x v="725"/>
    <x v="7"/>
    <x v="6"/>
    <s v="Edge"/>
    <s v="Research &amp; Summarization"/>
    <n v="5"/>
    <n v="6"/>
    <n v="0.53890000000000005"/>
    <n v="0.66610000000000003"/>
    <n v="0.67279999999999995"/>
    <n v="49.02"/>
    <n v="923.45"/>
    <n v="340.4"/>
    <n v="78.7"/>
    <n v="1.9699999999999999E-2"/>
    <x v="0"/>
    <n v="0.61760000000000004"/>
    <b v="0"/>
    <b v="1"/>
    <n v="0.83360000000000001"/>
    <n v="0.75670000000000004"/>
    <d v="2025-01-19T04:16:15"/>
    <n v="0.92830000000000001"/>
    <n v="0.61722999999999995"/>
    <n v="29.817874396135199"/>
    <n v="103.232"/>
  </r>
  <r>
    <x v="726"/>
    <x v="14"/>
    <x v="3"/>
    <s v="Cloud"/>
    <s v="Text Processing"/>
    <n v="3"/>
    <n v="3"/>
    <n v="0.64400000000000002"/>
    <n v="0.73060000000000003"/>
    <n v="0.69159999999999999"/>
    <n v="28.55"/>
    <n v="1747.05"/>
    <n v="217.5"/>
    <n v="47.6"/>
    <n v="1.17E-2"/>
    <x v="0"/>
    <n v="0.74050000000000005"/>
    <b v="0"/>
    <b v="0"/>
    <n v="0.91349999999999998"/>
    <n v="0.80469999999999997"/>
    <d v="2025-01-19T04:16:15"/>
    <n v="0.81120000000000003"/>
    <n v="0.68425999999999998"/>
    <n v="53.878740157480301"/>
    <n v="81.834999999999994"/>
  </r>
  <r>
    <x v="727"/>
    <x v="15"/>
    <x v="4"/>
    <s v="Server"/>
    <s v="Research &amp; Summarization"/>
    <n v="7"/>
    <n v="8"/>
    <n v="0.4224"/>
    <n v="0.47089999999999999"/>
    <n v="0.53920000000000001"/>
    <n v="56.54"/>
    <n v="653.61"/>
    <n v="415.4"/>
    <n v="77.099999999999994"/>
    <n v="2.3E-2"/>
    <x v="0"/>
    <n v="0.48530000000000001"/>
    <b v="0"/>
    <b v="0"/>
    <n v="0.84"/>
    <n v="0.87480000000000002"/>
    <d v="2025-01-19T04:16:15"/>
    <n v="0.88770000000000004"/>
    <n v="0.47199000000000002"/>
    <n v="19.666250000000002"/>
    <n v="113.971"/>
  </r>
  <r>
    <x v="728"/>
    <x v="4"/>
    <x v="6"/>
    <s v="Mobile"/>
    <s v="Learning &amp; Adaptation"/>
    <n v="9"/>
    <n v="10"/>
    <n v="0.3"/>
    <n v="0.45669999999999999"/>
    <n v="0.4869"/>
    <n v="91.36"/>
    <n v="1014.69"/>
    <n v="590.29999999999995"/>
    <n v="101.3"/>
    <n v="3.6400000000000002E-2"/>
    <x v="0"/>
    <n v="0.44090000000000001"/>
    <b v="0"/>
    <b v="1"/>
    <n v="0.82"/>
    <n v="0.72540000000000004"/>
    <d v="2025-01-19T04:16:15"/>
    <n v="0.85129999999999995"/>
    <n v="0.40307999999999999"/>
    <n v="10.7775401069518"/>
    <n v="130.863"/>
  </r>
  <r>
    <x v="729"/>
    <x v="1"/>
    <x v="2"/>
    <s v="Cloud"/>
    <s v="Learning &amp; Adaptation"/>
    <n v="9"/>
    <n v="8"/>
    <n v="0.3"/>
    <n v="0.4"/>
    <n v="0.42120000000000002"/>
    <n v="57.78"/>
    <n v="613.91999999999996"/>
    <n v="590.29999999999995"/>
    <n v="78.900000000000006"/>
    <n v="2.52E-2"/>
    <x v="0"/>
    <n v="0.313"/>
    <b v="0"/>
    <b v="0"/>
    <n v="0.85040000000000004"/>
    <n v="0.8054"/>
    <d v="2025-01-19T04:16:15"/>
    <n v="0.92149999999999999"/>
    <n v="0.36636000000000002"/>
    <n v="13.983206106870201"/>
    <n v="101.91"/>
  </r>
  <r>
    <x v="730"/>
    <x v="15"/>
    <x v="7"/>
    <s v="Cloud"/>
    <s v="Data Analysis"/>
    <n v="7"/>
    <n v="8"/>
    <n v="0.4753"/>
    <n v="0.55930000000000002"/>
    <n v="0.5333"/>
    <n v="38.82"/>
    <n v="2766.81"/>
    <n v="443.4"/>
    <n v="85.5"/>
    <n v="1.7399999999999999E-2"/>
    <x v="0"/>
    <n v="0.49390000000000001"/>
    <b v="0"/>
    <b v="0"/>
    <n v="0.70989999999999998"/>
    <n v="0.70409999999999995"/>
    <d v="2025-01-19T04:16:16"/>
    <n v="0.96630000000000005"/>
    <n v="0.51790000000000003"/>
    <n v="28.1467391304347"/>
    <n v="114.57299999999999"/>
  </r>
  <r>
    <x v="731"/>
    <x v="4"/>
    <x v="5"/>
    <s v="Hybrid"/>
    <s v="Problem Solving"/>
    <n v="10"/>
    <n v="8"/>
    <n v="0.3"/>
    <n v="0.4"/>
    <n v="0.36370000000000002"/>
    <n v="49.58"/>
    <n v="470.49"/>
    <n v="579.20000000000005"/>
    <n v="98.3"/>
    <n v="2.23E-2"/>
    <x v="0"/>
    <n v="0.42130000000000001"/>
    <b v="0"/>
    <b v="1"/>
    <n v="0.71679999999999999"/>
    <n v="0.91169999999999995"/>
    <d v="2025-01-19T04:16:16"/>
    <n v="0.84640000000000004"/>
    <n v="0.34910999999999998"/>
    <n v="14.9832618025751"/>
    <n v="109.491"/>
  </r>
  <r>
    <x v="732"/>
    <x v="7"/>
    <x v="7"/>
    <s v="Edge"/>
    <s v="Creative Writing"/>
    <n v="6"/>
    <n v="8"/>
    <n v="0.43280000000000002"/>
    <n v="0.56840000000000002"/>
    <n v="0.62219999999999998"/>
    <n v="29.73"/>
    <n v="509.09"/>
    <n v="360.1"/>
    <n v="60.8"/>
    <n v="1.35E-2"/>
    <x v="0"/>
    <n v="0.54179999999999995"/>
    <b v="0"/>
    <b v="1"/>
    <n v="0.80659999999999998"/>
    <n v="0.83919999999999995"/>
    <d v="2025-01-19T04:16:16"/>
    <n v="0.84389999999999998"/>
    <n v="0.53029999999999999"/>
    <n v="36.572413793103401"/>
    <n v="117.92599999999899"/>
  </r>
  <r>
    <x v="733"/>
    <x v="11"/>
    <x v="9"/>
    <s v="Edge"/>
    <s v="Planning &amp; Scheduling"/>
    <n v="7"/>
    <n v="9"/>
    <n v="0.4587"/>
    <n v="0.48080000000000001"/>
    <n v="0.53790000000000004"/>
    <n v="19.23"/>
    <n v="458.27"/>
    <n v="420.5"/>
    <n v="67.900000000000006"/>
    <n v="1.06E-2"/>
    <x v="0"/>
    <n v="0.47870000000000001"/>
    <b v="0"/>
    <b v="1"/>
    <n v="0.74570000000000003"/>
    <n v="0.81240000000000001"/>
    <d v="2025-01-19T04:16:16"/>
    <n v="0.81720000000000004"/>
    <n v="0.48909000000000002"/>
    <n v="42.162931034482703"/>
    <n v="123.509"/>
  </r>
  <r>
    <x v="734"/>
    <x v="7"/>
    <x v="2"/>
    <s v="Mobile"/>
    <s v="Communication"/>
    <n v="5"/>
    <n v="5"/>
    <n v="0.51480000000000004"/>
    <n v="0.60250000000000004"/>
    <n v="0.64239999999999997"/>
    <n v="16.8"/>
    <n v="1026.33"/>
    <n v="347.4"/>
    <n v="58.3"/>
    <n v="9.1000000000000004E-3"/>
    <x v="0"/>
    <n v="0.62580000000000002"/>
    <b v="0"/>
    <b v="1"/>
    <n v="0.70369999999999999"/>
    <n v="0.71889999999999998"/>
    <d v="2025-01-19T04:16:16"/>
    <n v="0.92720000000000002"/>
    <n v="0.57938999999999996"/>
    <n v="57.365346534653398"/>
    <n v="93.805999999999997"/>
  </r>
  <r>
    <x v="735"/>
    <x v="14"/>
    <x v="6"/>
    <s v="Desktop"/>
    <s v="Research &amp; Summarization"/>
    <n v="9"/>
    <n v="8"/>
    <n v="0.3"/>
    <n v="0.48980000000000001"/>
    <n v="0.44379999999999997"/>
    <n v="40.75"/>
    <n v="375.34"/>
    <n v="536.70000000000005"/>
    <n v="95.8"/>
    <n v="1.89E-2"/>
    <x v="0"/>
    <n v="0.31140000000000001"/>
    <b v="1"/>
    <b v="1"/>
    <n v="0.88460000000000005"/>
    <n v="0.88139999999999996"/>
    <d v="2025-01-19T04:16:16"/>
    <n v="0.94130000000000003"/>
    <n v="0.40007999999999899"/>
    <n v="20.104522613065299"/>
    <n v="101.798"/>
  </r>
  <r>
    <x v="736"/>
    <x v="7"/>
    <x v="4"/>
    <s v="Cloud"/>
    <s v="Research &amp; Summarization"/>
    <n v="7"/>
    <n v="7"/>
    <n v="0.37169999999999997"/>
    <n v="0.49390000000000001"/>
    <n v="0.48680000000000001"/>
    <n v="15.36"/>
    <n v="163.41999999999999"/>
    <n v="392"/>
    <n v="82"/>
    <n v="8.9999999999999993E-3"/>
    <x v="0"/>
    <n v="0.43"/>
    <b v="1"/>
    <b v="0"/>
    <n v="0.82809999999999995"/>
    <n v="0.94630000000000003"/>
    <d v="2025-01-19T04:16:16"/>
    <n v="0.9224"/>
    <n v="0.44289000000000001"/>
    <n v="44.289000000000001"/>
    <n v="100.1"/>
  </r>
  <r>
    <x v="737"/>
    <x v="3"/>
    <x v="2"/>
    <s v="Hybrid"/>
    <s v="Problem Solving"/>
    <n v="10"/>
    <n v="10"/>
    <n v="0.3"/>
    <n v="0.4"/>
    <n v="0.42209999999999998"/>
    <n v="83.81"/>
    <n v="337.32"/>
    <n v="659.1"/>
    <n v="93.1"/>
    <n v="3.4500000000000003E-2"/>
    <x v="0"/>
    <n v="0.36570000000000003"/>
    <b v="0"/>
    <b v="1"/>
    <n v="0.85899999999999999"/>
    <n v="0.77270000000000005"/>
    <d v="2025-01-19T04:16:16"/>
    <n v="0.89759999999999995"/>
    <n v="0.36663000000000001"/>
    <n v="10.327605633802801"/>
    <n v="125.599"/>
  </r>
  <r>
    <x v="738"/>
    <x v="2"/>
    <x v="0"/>
    <s v="Edge"/>
    <s v="Problem Solving"/>
    <n v="7"/>
    <n v="6"/>
    <n v="0.44929999999999998"/>
    <n v="0.54010000000000002"/>
    <n v="0.55049999999999999"/>
    <n v="70.23"/>
    <n v="2593.41"/>
    <n v="487"/>
    <n v="72.599999999999994"/>
    <n v="2.8299999999999999E-2"/>
    <x v="0"/>
    <n v="0.52610000000000001"/>
    <b v="0"/>
    <b v="1"/>
    <n v="0.71540000000000004"/>
    <n v="0.80089999999999995"/>
    <d v="2025-01-19T04:16:16"/>
    <n v="0.95709999999999995"/>
    <n v="0.50690000000000002"/>
    <n v="17.300341296928298"/>
    <n v="96.826999999999998"/>
  </r>
  <r>
    <x v="739"/>
    <x v="10"/>
    <x v="1"/>
    <s v="Desktop"/>
    <s v="Communication"/>
    <n v="6"/>
    <n v="7"/>
    <n v="0.47099999999999997"/>
    <n v="0.51329999999999998"/>
    <n v="0.57150000000000001"/>
    <n v="15.89"/>
    <n v="945.69"/>
    <n v="398.8"/>
    <n v="56.2"/>
    <n v="9.2999999999999992E-3"/>
    <x v="0"/>
    <n v="0.59640000000000004"/>
    <b v="0"/>
    <b v="0"/>
    <n v="0.90249999999999997"/>
    <n v="0.78120000000000001"/>
    <d v="2025-01-19T04:16:16"/>
    <n v="0.8407"/>
    <n v="0.51383999999999996"/>
    <n v="49.887378640776603"/>
    <n v="111.748"/>
  </r>
  <r>
    <x v="740"/>
    <x v="10"/>
    <x v="6"/>
    <s v="Edge"/>
    <s v="Planning &amp; Scheduling"/>
    <n v="4"/>
    <n v="4"/>
    <n v="0.67490000000000006"/>
    <n v="0.79669999999999996"/>
    <n v="0.80879999999999996"/>
    <n v="46.39"/>
    <n v="370.4"/>
    <n v="289.3"/>
    <n v="27.2"/>
    <n v="1.84E-2"/>
    <x v="0"/>
    <n v="0.68869999999999998"/>
    <b v="0"/>
    <b v="1"/>
    <n v="0.79"/>
    <n v="0.81989999999999996"/>
    <d v="2025-01-19T04:16:16"/>
    <n v="0.95569999999999999"/>
    <n v="0.75161"/>
    <n v="38.742783505154598"/>
    <n v="88.209000000000003"/>
  </r>
  <r>
    <x v="741"/>
    <x v="1"/>
    <x v="3"/>
    <s v="Server"/>
    <s v="Planning &amp; Scheduling"/>
    <n v="4"/>
    <n v="3"/>
    <n v="0.65010000000000001"/>
    <n v="0.70450000000000002"/>
    <n v="0.65"/>
    <n v="27.37"/>
    <n v="321.83999999999997"/>
    <n v="303.60000000000002"/>
    <n v="64.099999999999994"/>
    <n v="1.2200000000000001E-2"/>
    <x v="0"/>
    <n v="0.69110000000000005"/>
    <b v="0"/>
    <b v="1"/>
    <n v="0.77459999999999996"/>
    <n v="0.85829999999999995"/>
    <d v="2025-01-19T04:16:16"/>
    <n v="0.9284"/>
    <n v="0.66639000000000004"/>
    <n v="50.484090909090902"/>
    <n v="78.376999999999995"/>
  </r>
  <r>
    <x v="742"/>
    <x v="8"/>
    <x v="8"/>
    <s v="Mobile"/>
    <s v="Problem Solving"/>
    <n v="10"/>
    <n v="9"/>
    <n v="0.3"/>
    <n v="0.4"/>
    <n v="0.43580000000000002"/>
    <n v="104.13"/>
    <n v="1094.99"/>
    <n v="612.79999999999995"/>
    <n v="106.2"/>
    <n v="4.0800000000000003E-2"/>
    <x v="0"/>
    <n v="0.3715"/>
    <b v="0"/>
    <b v="1"/>
    <n v="0.82379999999999998"/>
    <n v="0.8649"/>
    <d v="2025-01-19T04:16:16"/>
    <n v="0.81430000000000002"/>
    <n v="0.37073999999999901"/>
    <n v="8.8693779904306194"/>
    <n v="116.005"/>
  </r>
  <r>
    <x v="743"/>
    <x v="4"/>
    <x v="1"/>
    <s v="Edge"/>
    <s v="Problem Solving"/>
    <n v="9"/>
    <n v="10"/>
    <n v="0.3"/>
    <n v="0.4"/>
    <n v="0.40450000000000003"/>
    <n v="63.3"/>
    <n v="553.94000000000005"/>
    <n v="539.5"/>
    <n v="77.900000000000006"/>
    <n v="2.6499999999999999E-2"/>
    <x v="0"/>
    <n v="0.3861"/>
    <b v="0"/>
    <b v="1"/>
    <n v="0.89419999999999999"/>
    <n v="0.83730000000000004"/>
    <d v="2025-01-19T04:16:16"/>
    <n v="0.93879999999999997"/>
    <n v="0.36135"/>
    <n v="13.14"/>
    <n v="127.027"/>
  </r>
  <r>
    <x v="744"/>
    <x v="8"/>
    <x v="6"/>
    <s v="Cloud"/>
    <s v="Problem Solving"/>
    <n v="10"/>
    <n v="9"/>
    <n v="0.3"/>
    <n v="0.4"/>
    <n v="0.37930000000000003"/>
    <n v="72.84"/>
    <n v="2252.13"/>
    <n v="650.5"/>
    <n v="96.6"/>
    <n v="3.0800000000000001E-2"/>
    <x v="0"/>
    <n v="0.42859999999999998"/>
    <b v="0"/>
    <b v="0"/>
    <n v="0.71679999999999999"/>
    <n v="0.83260000000000001"/>
    <d v="2025-01-19T04:16:16"/>
    <n v="0.93049999999999999"/>
    <n v="0.35378999999999999"/>
    <n v="11.1254716981132"/>
    <n v="120.002"/>
  </r>
  <r>
    <x v="745"/>
    <x v="13"/>
    <x v="7"/>
    <s v="Hybrid"/>
    <s v="Code Generation"/>
    <n v="7"/>
    <n v="7"/>
    <n v="0.50039999999999996"/>
    <n v="0.56159999999999999"/>
    <n v="0.5202"/>
    <n v="59.38"/>
    <n v="455.08"/>
    <n v="387.7"/>
    <n v="71.2"/>
    <n v="2.3699999999999999E-2"/>
    <x v="0"/>
    <n v="0.51039999999999996"/>
    <b v="0"/>
    <b v="0"/>
    <n v="0.71640000000000004"/>
    <n v="0.94310000000000005"/>
    <d v="2025-01-19T04:16:16"/>
    <n v="0.86529999999999996"/>
    <n v="0.52469999999999895"/>
    <n v="21.242914979757"/>
    <n v="105.72799999999999"/>
  </r>
  <r>
    <x v="746"/>
    <x v="5"/>
    <x v="0"/>
    <s v="Desktop"/>
    <s v="Data Analysis"/>
    <n v="8"/>
    <n v="10"/>
    <n v="0.31109999999999999"/>
    <n v="0.41099999999999998"/>
    <n v="0.53859999999999997"/>
    <n v="31.56"/>
    <n v="452.29"/>
    <n v="503.4"/>
    <n v="82.8"/>
    <n v="1.5599999999999999E-2"/>
    <x v="0"/>
    <n v="0.32119999999999999"/>
    <b v="1"/>
    <b v="0"/>
    <n v="0.84019999999999995"/>
    <n v="0.90720000000000001"/>
    <d v="2025-01-19T04:16:16"/>
    <n v="0.81459999999999999"/>
    <n v="0.40931999999999902"/>
    <n v="24.657831325301199"/>
    <n v="122.48399999999999"/>
  </r>
  <r>
    <x v="747"/>
    <x v="15"/>
    <x v="8"/>
    <s v="Server"/>
    <s v="Data Analysis"/>
    <n v="8"/>
    <n v="6"/>
    <n v="0.32629999999999998"/>
    <n v="0.41839999999999999"/>
    <n v="0.54239999999999999"/>
    <n v="71.52"/>
    <n v="359.22"/>
    <n v="537"/>
    <n v="95.1"/>
    <n v="2.92E-2"/>
    <x v="0"/>
    <n v="0.36430000000000001"/>
    <b v="1"/>
    <b v="0"/>
    <n v="0.79969999999999997"/>
    <n v="0.92369999999999997"/>
    <d v="2025-01-19T04:16:16"/>
    <n v="0.84119999999999995"/>
    <n v="0.41876000000000002"/>
    <n v="13.8662251655629"/>
    <n v="85.501000000000005"/>
  </r>
  <r>
    <x v="748"/>
    <x v="5"/>
    <x v="5"/>
    <s v="Desktop"/>
    <s v="Planning &amp; Scheduling"/>
    <n v="6"/>
    <n v="5"/>
    <n v="0.41339999999999999"/>
    <n v="0.626"/>
    <n v="0.5847"/>
    <n v="33.909999999999997"/>
    <n v="976.29"/>
    <n v="422.6"/>
    <n v="72.400000000000006"/>
    <n v="1.55E-2"/>
    <x v="0"/>
    <n v="0.4919"/>
    <b v="0"/>
    <b v="0"/>
    <n v="0.91959999999999997"/>
    <n v="0.6996"/>
    <d v="2025-01-19T04:16:16"/>
    <n v="0.90580000000000005"/>
    <n v="0.52856999999999998"/>
    <n v="32.034545454545402"/>
    <n v="84.432999999999893"/>
  </r>
  <r>
    <x v="749"/>
    <x v="10"/>
    <x v="9"/>
    <s v="Server"/>
    <s v="Research &amp; Summarization"/>
    <n v="5"/>
    <n v="3"/>
    <n v="0.55300000000000005"/>
    <n v="0.68459999999999999"/>
    <n v="0.65300000000000002"/>
    <n v="27.3"/>
    <n v="130.01"/>
    <n v="306.39999999999998"/>
    <n v="65.8"/>
    <n v="1.2200000000000001E-2"/>
    <x v="0"/>
    <n v="0.6452"/>
    <b v="1"/>
    <b v="0"/>
    <n v="0.92659999999999998"/>
    <n v="0.68049999999999999"/>
    <d v="2025-01-19T04:16:16"/>
    <n v="0.85660000000000003"/>
    <n v="0.62248000000000003"/>
    <n v="47.1575757575757"/>
    <n v="75.164000000000001"/>
  </r>
  <r>
    <x v="750"/>
    <x v="14"/>
    <x v="8"/>
    <s v="Cloud"/>
    <s v="Code Generation"/>
    <n v="7"/>
    <n v="9"/>
    <n v="0.34320000000000001"/>
    <n v="0.4879"/>
    <n v="0.59660000000000002"/>
    <n v="71.540000000000006"/>
    <n v="718.2"/>
    <n v="439.3"/>
    <n v="74.7"/>
    <n v="2.8199999999999999E-2"/>
    <x v="0"/>
    <n v="0.4405"/>
    <b v="0"/>
    <b v="1"/>
    <n v="0.91690000000000005"/>
    <n v="0.62190000000000001"/>
    <d v="2025-01-19T04:16:16"/>
    <n v="0.75849999999999995"/>
    <n v="0.46262999999999999"/>
    <n v="15.8434931506849"/>
    <n v="120.83499999999999"/>
  </r>
  <r>
    <x v="751"/>
    <x v="14"/>
    <x v="1"/>
    <s v="Edge"/>
    <s v="Data Analysis"/>
    <n v="5"/>
    <n v="5"/>
    <n v="0.61819999999999997"/>
    <n v="0.64"/>
    <n v="0.6986"/>
    <n v="32.03"/>
    <n v="248.22"/>
    <n v="331"/>
    <n v="41.2"/>
    <n v="1.4E-2"/>
    <x v="0"/>
    <n v="0.65800000000000003"/>
    <b v="1"/>
    <b v="1"/>
    <n v="0.95309999999999995"/>
    <n v="0.71220000000000006"/>
    <d v="2025-01-20T04:16:15"/>
    <n v="0.877"/>
    <n v="0.64885999999999999"/>
    <n v="43.2573333333333"/>
    <n v="96.06"/>
  </r>
  <r>
    <x v="752"/>
    <x v="8"/>
    <x v="7"/>
    <s v="Desktop"/>
    <s v="Code Generation"/>
    <n v="9"/>
    <n v="9"/>
    <n v="0.3"/>
    <n v="0.4"/>
    <n v="0.36770000000000003"/>
    <n v="41.38"/>
    <n v="501.61"/>
    <n v="515.6"/>
    <n v="105.9"/>
    <n v="1.89E-2"/>
    <x v="0"/>
    <n v="0.34429999999999999"/>
    <b v="0"/>
    <b v="1"/>
    <n v="0.7903"/>
    <n v="0.89700000000000002"/>
    <d v="2025-01-20T04:16:15"/>
    <n v="0.78139999999999998"/>
    <n v="0.35031000000000001"/>
    <n v="17.603517587939699"/>
    <n v="114.101"/>
  </r>
  <r>
    <x v="753"/>
    <x v="9"/>
    <x v="9"/>
    <s v="Hybrid"/>
    <s v="Communication"/>
    <n v="3"/>
    <n v="2"/>
    <n v="0.73980000000000001"/>
    <n v="0.76400000000000001"/>
    <n v="0.81240000000000001"/>
    <n v="23.1"/>
    <n v="831.09"/>
    <n v="214.7"/>
    <n v="37.200000000000003"/>
    <n v="9.7999999999999997E-3"/>
    <x v="1"/>
    <n v="0.88190000000000002"/>
    <b v="0"/>
    <b v="0"/>
    <n v="0.7429"/>
    <n v="0.80520000000000003"/>
    <d v="2025-01-20T04:16:15"/>
    <n v="0.86639999999999995"/>
    <n v="0.76883999999999997"/>
    <n v="71.188888888888798"/>
    <n v="101.733"/>
  </r>
  <r>
    <x v="754"/>
    <x v="10"/>
    <x v="1"/>
    <s v="Server"/>
    <s v="Code Generation"/>
    <n v="5"/>
    <n v="5"/>
    <n v="0.56079999999999997"/>
    <n v="0.55030000000000001"/>
    <n v="0.62590000000000001"/>
    <n v="42.47"/>
    <n v="816.97"/>
    <n v="389.8"/>
    <n v="50.5"/>
    <n v="1.8100000000000002E-2"/>
    <x v="0"/>
    <n v="0.6774"/>
    <b v="0"/>
    <b v="0"/>
    <n v="0.85640000000000005"/>
    <n v="0.74850000000000005"/>
    <d v="2025-01-20T04:16:15"/>
    <n v="0.95850000000000002"/>
    <n v="0.57718000000000003"/>
    <n v="30.2188481675392"/>
    <n v="97.418000000000006"/>
  </r>
  <r>
    <x v="755"/>
    <x v="10"/>
    <x v="8"/>
    <s v="Hybrid"/>
    <s v="Problem Solving"/>
    <n v="9"/>
    <n v="8"/>
    <n v="0.30380000000000001"/>
    <n v="0.4"/>
    <n v="0.44330000000000003"/>
    <n v="40.700000000000003"/>
    <n v="266.77999999999997"/>
    <n v="563.6"/>
    <n v="91.3"/>
    <n v="1.9199999999999998E-2"/>
    <x v="0"/>
    <n v="0.30499999999999999"/>
    <b v="0"/>
    <b v="1"/>
    <n v="0.87960000000000005"/>
    <n v="0.62390000000000001"/>
    <d v="2025-01-20T04:16:15"/>
    <n v="0.81269999999999998"/>
    <n v="0.37451000000000001"/>
    <n v="18.540099009900899"/>
    <n v="101.35"/>
  </r>
  <r>
    <x v="756"/>
    <x v="14"/>
    <x v="6"/>
    <s v="Cloud"/>
    <s v="Data Analysis"/>
    <n v="7"/>
    <n v="6"/>
    <n v="0.48309999999999997"/>
    <n v="0.52880000000000005"/>
    <n v="0.60560000000000003"/>
    <n v="73.37"/>
    <n v="1358.05"/>
    <n v="430.9"/>
    <n v="84"/>
    <n v="2.8799999999999999E-2"/>
    <x v="0"/>
    <n v="0.53239999999999998"/>
    <b v="0"/>
    <b v="1"/>
    <n v="0.94540000000000002"/>
    <n v="0.89510000000000001"/>
    <d v="2025-01-20T04:16:15"/>
    <n v="0.96899999999999997"/>
    <n v="0.53356000000000003"/>
    <n v="17.904697986577101"/>
    <n v="97.268000000000001"/>
  </r>
  <r>
    <x v="757"/>
    <x v="14"/>
    <x v="0"/>
    <s v="Cloud"/>
    <s v="Learning &amp; Adaptation"/>
    <n v="10"/>
    <n v="10"/>
    <n v="0.3"/>
    <n v="0.4"/>
    <n v="0.31809999999999999"/>
    <n v="110.21"/>
    <n v="1876.68"/>
    <n v="610.9"/>
    <n v="118.6"/>
    <n v="4.2799999999999998E-2"/>
    <x v="0"/>
    <n v="0.38469999999999999"/>
    <b v="0"/>
    <b v="1"/>
    <n v="0.75390000000000001"/>
    <n v="0.84789999999999999"/>
    <d v="2025-01-20T04:16:16"/>
    <n v="0.81399999999999995"/>
    <n v="0.33543000000000001"/>
    <n v="7.6582191780821898"/>
    <n v="126.929"/>
  </r>
  <r>
    <x v="758"/>
    <x v="0"/>
    <x v="4"/>
    <s v="Cloud"/>
    <s v="Data Analysis"/>
    <n v="5"/>
    <n v="5"/>
    <n v="0.52680000000000005"/>
    <n v="0.63349999999999995"/>
    <n v="0.55420000000000003"/>
    <n v="66.22"/>
    <n v="726.01"/>
    <n v="365.7"/>
    <n v="52.9"/>
    <n v="2.5700000000000001E-2"/>
    <x v="0"/>
    <n v="0.62580000000000002"/>
    <b v="1"/>
    <b v="1"/>
    <n v="0.87670000000000003"/>
    <n v="0.74639999999999995"/>
    <d v="2025-01-20T04:16:16"/>
    <n v="0.84109999999999996"/>
    <n v="0.56702999999999903"/>
    <n v="21.237078651685302"/>
    <n v="93.805999999999997"/>
  </r>
  <r>
    <x v="759"/>
    <x v="7"/>
    <x v="0"/>
    <s v="Server"/>
    <s v="Learning &amp; Adaptation"/>
    <n v="10"/>
    <n v="10"/>
    <n v="0.3"/>
    <n v="0.4"/>
    <n v="0.40239999999999998"/>
    <n v="79.59"/>
    <n v="949.27"/>
    <n v="603"/>
    <n v="106"/>
    <n v="3.2599999999999997E-2"/>
    <x v="0"/>
    <n v="0.41689999999999999"/>
    <b v="0"/>
    <b v="0"/>
    <n v="0.74490000000000001"/>
    <n v="0.75719999999999998"/>
    <d v="2025-01-20T04:16:16"/>
    <n v="0.92090000000000005"/>
    <n v="0.36071999999999999"/>
    <n v="10.7357142857142"/>
    <n v="129.18299999999999"/>
  </r>
  <r>
    <x v="760"/>
    <x v="4"/>
    <x v="7"/>
    <s v="Cloud"/>
    <s v="Communication"/>
    <n v="4"/>
    <n v="5"/>
    <n v="0.61860000000000004"/>
    <n v="0.61950000000000005"/>
    <n v="0.67320000000000002"/>
    <n v="18.399999999999999"/>
    <n v="1173.5999999999999"/>
    <n v="340.5"/>
    <n v="50.3"/>
    <n v="9.4999999999999998E-3"/>
    <x v="0"/>
    <n v="0.76629999999999998"/>
    <b v="0"/>
    <b v="1"/>
    <n v="0.92769999999999997"/>
    <n v="0.6673"/>
    <d v="2025-01-20T04:16:16"/>
    <n v="0.88290000000000002"/>
    <n v="0.63524999999999998"/>
    <n v="60.5"/>
    <n v="103.640999999999"/>
  </r>
  <r>
    <x v="761"/>
    <x v="3"/>
    <x v="3"/>
    <s v="Cloud"/>
    <s v="Data Analysis"/>
    <n v="7"/>
    <n v="7"/>
    <n v="0.3"/>
    <n v="0.4869"/>
    <n v="0.54700000000000004"/>
    <n v="71.42"/>
    <n v="2525.83"/>
    <n v="500.3"/>
    <n v="99.7"/>
    <n v="2.8799999999999999E-2"/>
    <x v="0"/>
    <n v="0.42020000000000002"/>
    <b v="0"/>
    <b v="0"/>
    <n v="0.91379999999999995"/>
    <n v="0.87619999999999998"/>
    <d v="2025-01-20T04:16:16"/>
    <n v="0.86339999999999995"/>
    <n v="0.43017"/>
    <n v="14.435234899328799"/>
    <n v="99.414000000000001"/>
  </r>
  <r>
    <x v="762"/>
    <x v="5"/>
    <x v="5"/>
    <s v="Mobile"/>
    <s v="Planning &amp; Scheduling"/>
    <n v="3"/>
    <n v="5"/>
    <n v="0.72660000000000002"/>
    <n v="0.66839999999999999"/>
    <n v="0.72519999999999996"/>
    <n v="35.049999999999997"/>
    <n v="514.34"/>
    <n v="273.3"/>
    <n v="61.7"/>
    <n v="1.44E-2"/>
    <x v="1"/>
    <n v="0.76519999999999999"/>
    <b v="0"/>
    <b v="1"/>
    <n v="0.90059999999999996"/>
    <n v="0.66039999999999999"/>
    <d v="2025-01-20T04:16:16"/>
    <n v="0.9264"/>
    <n v="0.70872000000000002"/>
    <n v="46.020779220779197"/>
    <n v="123.56399999999999"/>
  </r>
  <r>
    <x v="763"/>
    <x v="2"/>
    <x v="7"/>
    <s v="Edge"/>
    <s v="Planning &amp; Scheduling"/>
    <n v="6"/>
    <n v="8"/>
    <n v="0.57440000000000002"/>
    <n v="0.57630000000000003"/>
    <n v="0.62519999999999998"/>
    <n v="26.84"/>
    <n v="1004.55"/>
    <n v="410.2"/>
    <n v="86.8"/>
    <n v="1.2999999999999999E-2"/>
    <x v="0"/>
    <n v="0.57750000000000001"/>
    <b v="0"/>
    <b v="1"/>
    <n v="0.97350000000000003"/>
    <n v="0.62329999999999997"/>
    <d v="2025-01-20T04:16:16"/>
    <n v="0.95660000000000001"/>
    <n v="0.59021000000000001"/>
    <n v="42.157857142857097"/>
    <n v="120.425"/>
  </r>
  <r>
    <x v="764"/>
    <x v="12"/>
    <x v="1"/>
    <s v="Edge"/>
    <s v="Decision Making"/>
    <n v="7"/>
    <n v="6"/>
    <n v="0.37"/>
    <n v="0.44569999999999999"/>
    <n v="0.50080000000000002"/>
    <n v="50.54"/>
    <n v="886.1"/>
    <n v="406.7"/>
    <n v="71.2"/>
    <n v="2.0899999999999998E-2"/>
    <x v="0"/>
    <n v="0.48959999999999998"/>
    <b v="0"/>
    <b v="1"/>
    <n v="0.93310000000000004"/>
    <n v="0.89629999999999999"/>
    <d v="2025-01-20T04:16:16"/>
    <n v="0.82789999999999997"/>
    <n v="0.43195"/>
    <n v="19.723744292237399"/>
    <n v="94.271999999999906"/>
  </r>
  <r>
    <x v="765"/>
    <x v="14"/>
    <x v="7"/>
    <s v="Desktop"/>
    <s v="Research &amp; Summarization"/>
    <n v="8"/>
    <n v="7"/>
    <n v="0.33960000000000001"/>
    <n v="0.4219"/>
    <n v="0.38840000000000002"/>
    <n v="40.75"/>
    <n v="1513.77"/>
    <n v="493.8"/>
    <n v="76.900000000000006"/>
    <n v="1.8499999999999999E-2"/>
    <x v="0"/>
    <n v="0.35560000000000003"/>
    <b v="1"/>
    <b v="0"/>
    <n v="0.77729999999999999"/>
    <n v="0.67700000000000005"/>
    <d v="2025-01-20T04:16:16"/>
    <n v="0.95099999999999996"/>
    <n v="0.37892999999999999"/>
    <n v="19.432307692307599"/>
    <n v="94.891999999999996"/>
  </r>
  <r>
    <x v="766"/>
    <x v="5"/>
    <x v="0"/>
    <s v="Mobile"/>
    <s v="Research &amp; Summarization"/>
    <n v="5"/>
    <n v="4"/>
    <n v="0.54020000000000001"/>
    <n v="0.61739999999999995"/>
    <n v="0.62680000000000002"/>
    <n v="53.48"/>
    <n v="1130.55"/>
    <n v="329.6"/>
    <n v="58.2"/>
    <n v="2.1100000000000001E-2"/>
    <x v="0"/>
    <n v="0.64700000000000002"/>
    <b v="0"/>
    <b v="1"/>
    <n v="0.76060000000000005"/>
    <n v="0.81220000000000003"/>
    <d v="2025-01-20T04:16:16"/>
    <n v="0.86580000000000001"/>
    <n v="0.58933999999999997"/>
    <n v="26.6669683257918"/>
    <n v="85.289999999999907"/>
  </r>
  <r>
    <x v="767"/>
    <x v="11"/>
    <x v="8"/>
    <s v="Mobile"/>
    <s v="Text Processing"/>
    <n v="2"/>
    <n v="1"/>
    <n v="0.81159999999999999"/>
    <n v="0.81699999999999995"/>
    <n v="0.82789999999999997"/>
    <n v="27.11"/>
    <n v="1325.65"/>
    <n v="203.1"/>
    <n v="21.2"/>
    <n v="1.11E-2"/>
    <x v="1"/>
    <n v="0.82599999999999996"/>
    <b v="0"/>
    <b v="1"/>
    <n v="0.9778"/>
    <n v="0.91149999999999998"/>
    <d v="2025-01-20T04:16:16"/>
    <n v="0.93799999999999994"/>
    <n v="0.81811"/>
    <n v="67.612396694214794"/>
    <n v="87.82"/>
  </r>
  <r>
    <x v="768"/>
    <x v="4"/>
    <x v="4"/>
    <s v="Cloud"/>
    <s v="Decision Making"/>
    <n v="8"/>
    <n v="7"/>
    <n v="0.3"/>
    <n v="0.4073"/>
    <n v="0.4491"/>
    <n v="39.229999999999997"/>
    <n v="1818.65"/>
    <n v="508.9"/>
    <n v="68.3"/>
    <n v="1.8200000000000001E-2"/>
    <x v="0"/>
    <n v="0.38300000000000001"/>
    <b v="0"/>
    <b v="0"/>
    <n v="0.71089999999999998"/>
    <n v="0.86909999999999998"/>
    <d v="2025-01-20T04:16:16"/>
    <n v="0.96970000000000001"/>
    <n v="0.37691999999999998"/>
    <n v="19.631249999999898"/>
    <n v="96.81"/>
  </r>
  <r>
    <x v="769"/>
    <x v="7"/>
    <x v="6"/>
    <s v="Cloud"/>
    <s v="Learning &amp; Adaptation"/>
    <n v="7"/>
    <n v="8"/>
    <n v="0.47410000000000002"/>
    <n v="0.54779999999999995"/>
    <n v="0.57920000000000005"/>
    <n v="112.03"/>
    <n v="764.71"/>
    <n v="481.8"/>
    <n v="85.4"/>
    <n v="4.2200000000000001E-2"/>
    <x v="0"/>
    <n v="0.56720000000000004"/>
    <b v="0"/>
    <b v="0"/>
    <n v="0.91359999999999997"/>
    <n v="0.65039999999999998"/>
    <d v="2025-01-20T04:16:16"/>
    <n v="0.93889999999999996"/>
    <n v="0.52773999999999999"/>
    <n v="12.2162037037037"/>
    <n v="119.70399999999999"/>
  </r>
  <r>
    <x v="770"/>
    <x v="0"/>
    <x v="6"/>
    <s v="Edge"/>
    <s v="Communication"/>
    <n v="3"/>
    <n v="3"/>
    <n v="0.72799999999999998"/>
    <n v="0.7853"/>
    <n v="0.83589999999999998"/>
    <n v="17.239999999999998"/>
    <n v="501.99"/>
    <n v="287.2"/>
    <n v="51.2"/>
    <n v="8.6E-3"/>
    <x v="1"/>
    <n v="0.75209999999999999"/>
    <b v="0"/>
    <b v="1"/>
    <n v="0.76639999999999997"/>
    <n v="0.84240000000000004"/>
    <d v="2025-01-20T04:16:16"/>
    <n v="0.92930000000000001"/>
    <n v="0.77756000000000003"/>
    <n v="80.995833333333294"/>
    <n v="102.646999999999"/>
  </r>
  <r>
    <x v="771"/>
    <x v="15"/>
    <x v="8"/>
    <s v="Server"/>
    <s v="Text Processing"/>
    <n v="6"/>
    <n v="4"/>
    <n v="0.49780000000000002"/>
    <n v="0.56859999999999999"/>
    <n v="0.5635"/>
    <n v="25.47"/>
    <n v="754.44"/>
    <n v="391.1"/>
    <n v="53.3"/>
    <n v="1.24E-2"/>
    <x v="0"/>
    <n v="0.51590000000000003"/>
    <b v="0"/>
    <b v="1"/>
    <n v="0.79690000000000005"/>
    <n v="0.66510000000000002"/>
    <d v="2025-01-20T04:16:16"/>
    <n v="0.91259999999999997"/>
    <n v="0.53874999999999995"/>
    <n v="40.205223880597003"/>
    <n v="76.113"/>
  </r>
  <r>
    <x v="772"/>
    <x v="8"/>
    <x v="9"/>
    <s v="Cloud"/>
    <s v="Data Analysis"/>
    <n v="7"/>
    <n v="6"/>
    <n v="0.33950000000000002"/>
    <n v="0.55989999999999995"/>
    <n v="0.52249999999999996"/>
    <n v="46.69"/>
    <n v="1484.06"/>
    <n v="431.5"/>
    <n v="74.2"/>
    <n v="1.9900000000000001E-2"/>
    <x v="0"/>
    <n v="0.39910000000000001"/>
    <b v="1"/>
    <b v="1"/>
    <n v="0.85519999999999996"/>
    <n v="0.63390000000000002"/>
    <d v="2025-01-20T04:16:16"/>
    <n v="0.86980000000000002"/>
    <n v="0.46051999999999899"/>
    <n v="22.034449760765501"/>
    <n v="87.936999999999998"/>
  </r>
  <r>
    <x v="773"/>
    <x v="3"/>
    <x v="0"/>
    <s v="Cloud"/>
    <s v="Planning &amp; Scheduling"/>
    <n v="4"/>
    <n v="6"/>
    <n v="0.62309999999999999"/>
    <n v="0.67589999999999995"/>
    <n v="0.64729999999999999"/>
    <n v="22.73"/>
    <n v="562.85"/>
    <n v="262.8"/>
    <n v="72.3"/>
    <n v="1.0200000000000001E-2"/>
    <x v="0"/>
    <n v="0.72689999999999999"/>
    <b v="0"/>
    <b v="1"/>
    <n v="0.91010000000000002"/>
    <n v="0.94130000000000003"/>
    <d v="2025-01-20T04:16:16"/>
    <n v="0.85070000000000001"/>
    <n v="0.6462"/>
    <n v="57.696428571428498"/>
    <n v="110.883"/>
  </r>
  <r>
    <x v="774"/>
    <x v="7"/>
    <x v="5"/>
    <s v="Server"/>
    <s v="Learning &amp; Adaptation"/>
    <n v="10"/>
    <n v="10"/>
    <n v="0.3"/>
    <n v="0.42770000000000002"/>
    <n v="0.42330000000000001"/>
    <n v="99.59"/>
    <n v="1230.1500000000001"/>
    <n v="586.9"/>
    <n v="107.5"/>
    <n v="3.9100000000000003E-2"/>
    <x v="0"/>
    <n v="0.44890000000000002"/>
    <b v="0"/>
    <b v="1"/>
    <n v="0.87670000000000003"/>
    <n v="0.6855"/>
    <d v="2025-01-20T04:16:16"/>
    <n v="0.77359999999999995"/>
    <n v="0.37529999999999902"/>
    <n v="9.3591022443890193"/>
    <n v="131.423"/>
  </r>
  <r>
    <x v="775"/>
    <x v="9"/>
    <x v="8"/>
    <s v="Mobile"/>
    <s v="Research &amp; Summarization"/>
    <n v="5"/>
    <n v="3"/>
    <n v="0.58750000000000002"/>
    <n v="0.56999999999999995"/>
    <n v="0.60860000000000003"/>
    <n v="58.59"/>
    <n v="395.09"/>
    <n v="323.89999999999998"/>
    <n v="51.9"/>
    <n v="2.2800000000000001E-2"/>
    <x v="0"/>
    <n v="0.67679999999999996"/>
    <b v="0"/>
    <b v="1"/>
    <n v="0.73029999999999995"/>
    <n v="0.80720000000000003"/>
    <d v="2025-01-20T04:16:16"/>
    <n v="0.8034"/>
    <n v="0.58857999999999999"/>
    <n v="24.7302521008403"/>
    <n v="77.376000000000005"/>
  </r>
  <r>
    <x v="776"/>
    <x v="1"/>
    <x v="3"/>
    <s v="Hybrid"/>
    <s v="Data Analysis"/>
    <n v="8"/>
    <n v="8"/>
    <n v="0.3957"/>
    <n v="0.43259999999999998"/>
    <n v="0.51549999999999996"/>
    <n v="64.88"/>
    <n v="568.74"/>
    <n v="562.20000000000005"/>
    <n v="82.9"/>
    <n v="2.7199999999999998E-2"/>
    <x v="0"/>
    <n v="0.47860000000000003"/>
    <b v="1"/>
    <b v="1"/>
    <n v="0.87219999999999998"/>
    <n v="0.6462"/>
    <d v="2025-01-20T04:16:16"/>
    <n v="0.80840000000000001"/>
    <n v="0.44270999999999899"/>
    <n v="15.698936170212701"/>
    <n v="113.502"/>
  </r>
  <r>
    <x v="777"/>
    <x v="4"/>
    <x v="6"/>
    <s v="Mobile"/>
    <s v="Problem Solving"/>
    <n v="6"/>
    <n v="4"/>
    <n v="0.44019999999999998"/>
    <n v="0.58989999999999998"/>
    <n v="0.64629999999999999"/>
    <n v="77.42"/>
    <n v="348.47"/>
    <n v="353.9"/>
    <n v="72.3"/>
    <n v="2.93E-2"/>
    <x v="0"/>
    <n v="0.53959999999999997"/>
    <b v="0"/>
    <b v="1"/>
    <n v="0.73880000000000001"/>
    <n v="0.6411"/>
    <d v="2025-01-20T04:16:16"/>
    <n v="0.80689999999999995"/>
    <n v="0.54693999999999998"/>
    <n v="18.050825082508201"/>
    <n v="77.771999999999906"/>
  </r>
  <r>
    <x v="778"/>
    <x v="1"/>
    <x v="4"/>
    <s v="Cloud"/>
    <s v="Communication"/>
    <n v="6"/>
    <n v="8"/>
    <n v="0.47970000000000002"/>
    <n v="0.50919999999999999"/>
    <n v="0.54239999999999999"/>
    <n v="27.21"/>
    <n v="235.91"/>
    <n v="388.6"/>
    <n v="85.2"/>
    <n v="1.2999999999999999E-2"/>
    <x v="0"/>
    <n v="0.58640000000000003"/>
    <b v="0"/>
    <b v="0"/>
    <n v="0.85819999999999996"/>
    <n v="0.92810000000000004"/>
    <d v="2025-01-20T04:16:16"/>
    <n v="0.88670000000000004"/>
    <n v="0.50736000000000003"/>
    <n v="36.24"/>
    <n v="121.048"/>
  </r>
  <r>
    <x v="779"/>
    <x v="9"/>
    <x v="7"/>
    <s v="Desktop"/>
    <s v="Communication"/>
    <n v="5"/>
    <n v="6"/>
    <n v="0.52390000000000003"/>
    <n v="0.60870000000000002"/>
    <n v="0.64149999999999996"/>
    <n v="14.87"/>
    <n v="425.78"/>
    <n v="316"/>
    <n v="40.299999999999997"/>
    <n v="8.0999999999999996E-3"/>
    <x v="0"/>
    <n v="0.53310000000000002"/>
    <b v="0"/>
    <b v="0"/>
    <n v="0.96040000000000003"/>
    <n v="0.92600000000000005"/>
    <d v="2025-01-20T04:16:16"/>
    <n v="0.84119999999999995"/>
    <n v="0.58462000000000003"/>
    <n v="64.243956043956004"/>
    <n v="97.316999999999993"/>
  </r>
  <r>
    <x v="780"/>
    <x v="0"/>
    <x v="8"/>
    <s v="Desktop"/>
    <s v="Planning &amp; Scheduling"/>
    <n v="6"/>
    <n v="6"/>
    <n v="0.42609999999999998"/>
    <n v="0.54930000000000001"/>
    <n v="0.65949999999999998"/>
    <n v="15.99"/>
    <n v="246.9"/>
    <n v="412.1"/>
    <n v="82.6"/>
    <n v="9.4999999999999998E-3"/>
    <x v="0"/>
    <n v="0.49809999999999999"/>
    <b v="0"/>
    <b v="0"/>
    <n v="0.7137"/>
    <n v="0.60980000000000001"/>
    <d v="2025-01-20T04:16:16"/>
    <n v="0.86160000000000003"/>
    <n v="0.53308"/>
    <n v="50.769523809523797"/>
    <n v="94.866999999999905"/>
  </r>
  <r>
    <x v="781"/>
    <x v="6"/>
    <x v="8"/>
    <s v="Hybrid"/>
    <s v="Research &amp; Summarization"/>
    <n v="5"/>
    <n v="7"/>
    <n v="0.54079999999999995"/>
    <n v="0.59760000000000002"/>
    <n v="0.69159999999999999"/>
    <n v="60.92"/>
    <n v="2919.85"/>
    <n v="336.8"/>
    <n v="65.099999999999994"/>
    <n v="2.3699999999999999E-2"/>
    <x v="0"/>
    <n v="0.56759999999999999"/>
    <b v="0"/>
    <b v="1"/>
    <n v="0.71589999999999998"/>
    <n v="0.71309999999999996"/>
    <d v="2025-01-20T04:16:16"/>
    <n v="0.81799999999999995"/>
    <n v="0.60307999999999995"/>
    <n v="24.4161943319838"/>
    <n v="109.732"/>
  </r>
  <r>
    <x v="782"/>
    <x v="13"/>
    <x v="3"/>
    <s v="Mobile"/>
    <s v="Communication"/>
    <n v="3"/>
    <n v="2"/>
    <n v="0.72940000000000005"/>
    <n v="0.73529999999999995"/>
    <n v="0.68179999999999996"/>
    <n v="24.38"/>
    <n v="376.69"/>
    <n v="281"/>
    <n v="53"/>
    <n v="1.09E-2"/>
    <x v="1"/>
    <n v="0.83240000000000003"/>
    <b v="0"/>
    <b v="1"/>
    <n v="0.7268"/>
    <n v="0.92290000000000005"/>
    <d v="2025-01-21T04:16:15"/>
    <n v="0.88070000000000004"/>
    <n v="0.71688999999999903"/>
    <n v="60.242857142857098"/>
    <n v="98.268000000000001"/>
  </r>
  <r>
    <x v="783"/>
    <x v="0"/>
    <x v="9"/>
    <s v="Cloud"/>
    <s v="Text Processing"/>
    <n v="6"/>
    <n v="8"/>
    <n v="0.46920000000000001"/>
    <n v="0.57379999999999998"/>
    <n v="0.62209999999999999"/>
    <n v="33.369999999999997"/>
    <n v="789.83"/>
    <n v="387.7"/>
    <n v="75.099999999999994"/>
    <n v="1.4999999999999999E-2"/>
    <x v="0"/>
    <n v="0.58440000000000003"/>
    <b v="0"/>
    <b v="0"/>
    <n v="0.8216"/>
    <n v="0.75629999999999997"/>
    <d v="2025-01-21T04:16:15"/>
    <n v="0.89229999999999998"/>
    <n v="0.54644999999999999"/>
    <n v="34.153124999999903"/>
    <n v="120.908"/>
  </r>
  <r>
    <x v="784"/>
    <x v="7"/>
    <x v="8"/>
    <s v="Hybrid"/>
    <s v="Learning &amp; Adaptation"/>
    <n v="7"/>
    <n v="8"/>
    <n v="0.49780000000000002"/>
    <n v="0.50509999999999999"/>
    <n v="0.51590000000000003"/>
    <n v="107.23"/>
    <n v="2163.1799999999998"/>
    <n v="461.7"/>
    <n v="90.5"/>
    <n v="4.0399999999999998E-2"/>
    <x v="0"/>
    <n v="0.53669999999999995"/>
    <b v="0"/>
    <b v="0"/>
    <n v="0.73429999999999995"/>
    <n v="0.92979999999999996"/>
    <d v="2025-01-21T04:16:15"/>
    <n v="0.85609999999999997"/>
    <n v="0.50541999999999998"/>
    <n v="12.2082125603864"/>
    <n v="117.56899999999899"/>
  </r>
  <r>
    <x v="785"/>
    <x v="4"/>
    <x v="5"/>
    <s v="Hybrid"/>
    <s v="Data Analysis"/>
    <n v="4"/>
    <n v="5"/>
    <n v="0.60719999999999996"/>
    <n v="0.75190000000000001"/>
    <n v="0.73570000000000002"/>
    <n v="40.19"/>
    <n v="188.23"/>
    <n v="285.60000000000002"/>
    <n v="21.6"/>
    <n v="1.6299999999999999E-2"/>
    <x v="0"/>
    <n v="0.70369999999999999"/>
    <b v="0"/>
    <b v="0"/>
    <n v="0.87160000000000004"/>
    <n v="0.85170000000000001"/>
    <d v="2025-01-21T04:16:15"/>
    <n v="0.89780000000000004"/>
    <n v="0.68915999999999999"/>
    <n v="39.835838150289"/>
    <n v="99.259"/>
  </r>
  <r>
    <x v="786"/>
    <x v="7"/>
    <x v="3"/>
    <s v="Hybrid"/>
    <s v="Creative Writing"/>
    <n v="4"/>
    <n v="2"/>
    <n v="0.55689999999999995"/>
    <n v="0.65680000000000005"/>
    <n v="0.67420000000000002"/>
    <n v="36.17"/>
    <n v="2281.1"/>
    <n v="330.1"/>
    <n v="45"/>
    <n v="1.54E-2"/>
    <x v="0"/>
    <n v="0.57969999999999999"/>
    <b v="0"/>
    <b v="1"/>
    <n v="0.79200000000000004"/>
    <n v="0.61909999999999998"/>
    <d v="2025-01-21T04:16:15"/>
    <n v="0.79200000000000004"/>
    <n v="0.62205999999999995"/>
    <n v="37.930487804877998"/>
    <n v="60.579000000000001"/>
  </r>
  <r>
    <x v="787"/>
    <x v="3"/>
    <x v="8"/>
    <s v="Cloud"/>
    <s v="Planning &amp; Scheduling"/>
    <n v="4"/>
    <n v="5"/>
    <n v="0.65880000000000005"/>
    <n v="0.77529999999999999"/>
    <n v="0.7026"/>
    <n v="38.590000000000003"/>
    <n v="785.23"/>
    <n v="285"/>
    <n v="39.299999999999997"/>
    <n v="1.5699999999999999E-2"/>
    <x v="0"/>
    <n v="0.79579999999999995"/>
    <b v="0"/>
    <b v="0"/>
    <n v="0.86739999999999995"/>
    <n v="0.8962"/>
    <d v="2025-01-21T04:16:16"/>
    <n v="0.80330000000000001"/>
    <n v="0.70689000000000002"/>
    <n v="42.328742514970003"/>
    <n v="105.70599999999899"/>
  </r>
  <r>
    <x v="788"/>
    <x v="3"/>
    <x v="5"/>
    <s v="Cloud"/>
    <s v="Decision Making"/>
    <n v="8"/>
    <n v="7"/>
    <n v="0.41739999999999999"/>
    <n v="0.50049999999999994"/>
    <n v="0.50190000000000001"/>
    <n v="36.299999999999997"/>
    <n v="4029.16"/>
    <n v="457.6"/>
    <n v="95.7"/>
    <n v="1.67E-2"/>
    <x v="0"/>
    <n v="0.44890000000000002"/>
    <b v="0"/>
    <b v="1"/>
    <n v="0.8125"/>
    <n v="0.66759999999999997"/>
    <d v="2025-01-21T04:16:16"/>
    <n v="0.78110000000000002"/>
    <n v="0.46767999999999998"/>
    <n v="26.422598870056401"/>
    <n v="101.423"/>
  </r>
  <r>
    <x v="789"/>
    <x v="6"/>
    <x v="9"/>
    <s v="Edge"/>
    <s v="Problem Solving"/>
    <n v="10"/>
    <n v="8"/>
    <n v="0.3"/>
    <n v="0.4"/>
    <n v="0.36349999999999999"/>
    <n v="85.95"/>
    <n v="1428.73"/>
    <n v="570.79999999999995"/>
    <n v="99.2"/>
    <n v="3.44E-2"/>
    <x v="0"/>
    <n v="0.40570000000000001"/>
    <b v="0"/>
    <b v="1"/>
    <n v="0.79969999999999997"/>
    <n v="0.80759999999999998"/>
    <d v="2025-01-21T04:16:16"/>
    <n v="0.80379999999999996"/>
    <n v="0.34904999999999903"/>
    <n v="9.8601694915254203"/>
    <n v="108.399"/>
  </r>
  <r>
    <x v="790"/>
    <x v="15"/>
    <x v="1"/>
    <s v="Edge"/>
    <s v="Planning &amp; Scheduling"/>
    <n v="3"/>
    <n v="5"/>
    <n v="0.61519999999999997"/>
    <n v="0.74939999999999996"/>
    <n v="0.6946"/>
    <n v="25.56"/>
    <n v="138.5"/>
    <n v="214.6"/>
    <n v="41.5"/>
    <n v="1.0699999999999999E-2"/>
    <x v="0"/>
    <n v="0.68689999999999996"/>
    <b v="0"/>
    <b v="1"/>
    <n v="0.82330000000000003"/>
    <n v="0.77110000000000001"/>
    <d v="2025-01-21T04:16:16"/>
    <n v="0.76549999999999996"/>
    <n v="0.67927999999999999"/>
    <n v="58.058119658119601"/>
    <n v="98.082999999999998"/>
  </r>
  <r>
    <x v="791"/>
    <x v="5"/>
    <x v="9"/>
    <s v="Cloud"/>
    <s v="Code Generation"/>
    <n v="9"/>
    <n v="8"/>
    <n v="0.34860000000000002"/>
    <n v="0.4"/>
    <n v="0.4889"/>
    <n v="41.1"/>
    <n v="1204.9000000000001"/>
    <n v="579.4"/>
    <n v="86.2"/>
    <n v="1.95E-2"/>
    <x v="0"/>
    <n v="0.44280000000000003"/>
    <b v="0"/>
    <b v="0"/>
    <n v="0.9425"/>
    <n v="0.76659999999999995"/>
    <d v="2025-01-21T04:16:16"/>
    <n v="0.92390000000000005"/>
    <n v="0.40610999999999903"/>
    <n v="19.810243902439002"/>
    <n v="110.996"/>
  </r>
  <r>
    <x v="792"/>
    <x v="14"/>
    <x v="1"/>
    <s v="Edge"/>
    <s v="Problem Solving"/>
    <n v="8"/>
    <n v="9"/>
    <n v="0.3251"/>
    <n v="0.4"/>
    <n v="0.45350000000000001"/>
    <n v="66.930000000000007"/>
    <n v="2122.5100000000002"/>
    <n v="548"/>
    <n v="67.3"/>
    <n v="2.7799999999999998E-2"/>
    <x v="0"/>
    <n v="0.3644"/>
    <b v="0"/>
    <b v="1"/>
    <n v="0.95450000000000002"/>
    <n v="0.93259999999999998"/>
    <d v="2025-01-21T04:16:16"/>
    <n v="0.81189999999999996"/>
    <n v="0.38608999999999999"/>
    <n v="13.405902777777699"/>
    <n v="115.508"/>
  </r>
  <r>
    <x v="793"/>
    <x v="13"/>
    <x v="8"/>
    <s v="Desktop"/>
    <s v="Decision Making"/>
    <n v="7"/>
    <n v="9"/>
    <n v="0.34470000000000001"/>
    <n v="0.56840000000000002"/>
    <n v="0.54179999999999995"/>
    <n v="29.89"/>
    <n v="377.53"/>
    <n v="431"/>
    <n v="80.2"/>
    <n v="1.43E-2"/>
    <x v="0"/>
    <n v="0.46539999999999998"/>
    <b v="0"/>
    <b v="0"/>
    <n v="0.78939999999999999"/>
    <n v="0.71540000000000004"/>
    <d v="2025-01-21T04:16:16"/>
    <n v="0.78459999999999996"/>
    <n v="0.47094000000000003"/>
    <n v="30.7803921568627"/>
    <n v="122.578"/>
  </r>
  <r>
    <x v="794"/>
    <x v="8"/>
    <x v="7"/>
    <s v="Hybrid"/>
    <s v="Text Processing"/>
    <n v="5"/>
    <n v="6"/>
    <n v="0.67889999999999995"/>
    <n v="0.6593"/>
    <n v="0.63680000000000003"/>
    <n v="26.92"/>
    <n v="1769.61"/>
    <n v="340.2"/>
    <n v="65.2"/>
    <n v="1.24E-2"/>
    <x v="0"/>
    <n v="0.73780000000000001"/>
    <b v="0"/>
    <b v="0"/>
    <n v="0.87439999999999996"/>
    <n v="0.79349999999999998"/>
    <d v="2025-01-21T04:16:16"/>
    <n v="0.79900000000000004"/>
    <n v="0.66038999999999903"/>
    <n v="49.2828358208955"/>
    <n v="111.646"/>
  </r>
  <r>
    <x v="795"/>
    <x v="8"/>
    <x v="8"/>
    <s v="Edge"/>
    <s v="Decision Making"/>
    <n v="5"/>
    <n v="6"/>
    <n v="0.66110000000000002"/>
    <n v="0.6633"/>
    <n v="0.67759999999999998"/>
    <n v="44.75"/>
    <n v="132.88999999999999"/>
    <n v="350.9"/>
    <n v="55.9"/>
    <n v="1.84E-2"/>
    <x v="0"/>
    <n v="0.79290000000000005"/>
    <b v="0"/>
    <b v="1"/>
    <n v="0.78680000000000005"/>
    <n v="0.73519999999999996"/>
    <d v="2025-01-21T04:16:16"/>
    <n v="0.83919999999999995"/>
    <n v="0.66671000000000002"/>
    <n v="34.366494845360798"/>
    <n v="115.503"/>
  </r>
  <r>
    <x v="796"/>
    <x v="6"/>
    <x v="7"/>
    <s v="Desktop"/>
    <s v="Decision Making"/>
    <n v="10"/>
    <n v="10"/>
    <n v="0.3"/>
    <n v="0.4"/>
    <n v="0.39069999999999999"/>
    <n v="39.049999999999997"/>
    <n v="696.63"/>
    <n v="601"/>
    <n v="101.8"/>
    <n v="1.9E-2"/>
    <x v="0"/>
    <n v="0.40699999999999997"/>
    <b v="0"/>
    <b v="0"/>
    <n v="0.89929999999999999"/>
    <n v="0.78580000000000005"/>
    <d v="2025-01-21T04:16:16"/>
    <n v="0.86529999999999996"/>
    <n v="0.35720999999999897"/>
    <n v="17.860499999999998"/>
    <n v="128.49"/>
  </r>
  <r>
    <x v="797"/>
    <x v="14"/>
    <x v="5"/>
    <s v="Cloud"/>
    <s v="Research &amp; Summarization"/>
    <n v="7"/>
    <n v="7"/>
    <n v="0.4088"/>
    <n v="0.59650000000000003"/>
    <n v="0.60050000000000003"/>
    <n v="30.88"/>
    <n v="968.27"/>
    <n v="400.1"/>
    <n v="67.3"/>
    <n v="1.43E-2"/>
    <x v="0"/>
    <n v="0.52729999999999999"/>
    <b v="0"/>
    <b v="0"/>
    <n v="0.73209999999999997"/>
    <n v="0.64200000000000002"/>
    <d v="2025-01-21T04:16:16"/>
    <n v="0.96220000000000006"/>
    <n v="0.52261999999999997"/>
    <n v="34.158169934640497"/>
    <n v="106.911"/>
  </r>
  <r>
    <x v="798"/>
    <x v="6"/>
    <x v="0"/>
    <s v="Server"/>
    <s v="Creative Writing"/>
    <n v="8"/>
    <n v="7"/>
    <n v="0.30649999999999999"/>
    <n v="0.40620000000000001"/>
    <n v="0.46650000000000003"/>
    <n v="18.989999999999998"/>
    <n v="199.95"/>
    <n v="508.4"/>
    <n v="80.599999999999994"/>
    <n v="1.14E-2"/>
    <x v="0"/>
    <n v="0.44719999999999999"/>
    <b v="0"/>
    <b v="0"/>
    <n v="0.91700000000000004"/>
    <n v="0.69379999999999997"/>
    <d v="2025-01-21T04:16:16"/>
    <n v="0.85709999999999997"/>
    <n v="0.38440999999999997"/>
    <n v="31.000806451612899"/>
    <n v="101.304"/>
  </r>
  <r>
    <x v="799"/>
    <x v="3"/>
    <x v="3"/>
    <s v="Mobile"/>
    <s v="Creative Writing"/>
    <n v="4"/>
    <n v="6"/>
    <n v="0.66559999999999997"/>
    <n v="0.67930000000000001"/>
    <n v="0.70709999999999995"/>
    <n v="35.21"/>
    <n v="1583.64"/>
    <n v="309.89999999999998"/>
    <n v="56.6"/>
    <n v="1.4800000000000001E-2"/>
    <x v="0"/>
    <n v="0.69199999999999995"/>
    <b v="1"/>
    <b v="1"/>
    <n v="0.78510000000000002"/>
    <n v="0.68489999999999995"/>
    <d v="2025-01-21T04:16:16"/>
    <n v="0.92079999999999995"/>
    <n v="0.68215999999999899"/>
    <n v="43.174683544303697"/>
    <n v="108.44"/>
  </r>
  <r>
    <x v="800"/>
    <x v="2"/>
    <x v="8"/>
    <s v="Desktop"/>
    <s v="Creative Writing"/>
    <n v="3"/>
    <n v="4"/>
    <n v="0.74919999999999998"/>
    <n v="0.70369999999999999"/>
    <n v="0.77300000000000002"/>
    <n v="50.6"/>
    <n v="548.57000000000005"/>
    <n v="251"/>
    <n v="41.7"/>
    <n v="1.9400000000000001E-2"/>
    <x v="1"/>
    <n v="0.83889999999999998"/>
    <b v="0"/>
    <b v="0"/>
    <n v="0.89890000000000003"/>
    <n v="0.78369999999999995"/>
    <d v="2025-01-21T04:16:16"/>
    <n v="0.90749999999999997"/>
    <n v="0.74268999999999996"/>
    <n v="36.406372549019601"/>
    <n v="118.723"/>
  </r>
  <r>
    <x v="801"/>
    <x v="4"/>
    <x v="3"/>
    <s v="Hybrid"/>
    <s v="Learning &amp; Adaptation"/>
    <n v="7"/>
    <n v="6"/>
    <n v="0.39219999999999999"/>
    <n v="0.43540000000000001"/>
    <n v="0.54800000000000004"/>
    <n v="132.63"/>
    <n v="489.08"/>
    <n v="450.7"/>
    <n v="83.1"/>
    <n v="4.87E-2"/>
    <x v="0"/>
    <n v="0.4073"/>
    <b v="0"/>
    <b v="0"/>
    <n v="0.93679999999999997"/>
    <n v="0.82630000000000003"/>
    <d v="2025-01-21T04:16:16"/>
    <n v="0.75660000000000005"/>
    <n v="0.45189999999999902"/>
    <n v="9.0925553319919494"/>
    <n v="88.510999999999996"/>
  </r>
  <r>
    <x v="802"/>
    <x v="11"/>
    <x v="9"/>
    <s v="Edge"/>
    <s v="Communication"/>
    <n v="2"/>
    <n v="1"/>
    <n v="0.76190000000000002"/>
    <n v="0.76019999999999999"/>
    <n v="0.84209999999999996"/>
    <n v="17.38"/>
    <n v="2436.0300000000002"/>
    <n v="266.7"/>
    <n v="49"/>
    <n v="8.5000000000000006E-3"/>
    <x v="1"/>
    <n v="0.85489999999999999"/>
    <b v="0"/>
    <b v="1"/>
    <n v="0.77070000000000005"/>
    <n v="0.82979999999999998"/>
    <d v="2025-01-21T04:16:16"/>
    <n v="0.86250000000000004"/>
    <n v="0.78544999999999998"/>
    <n v="82.678947368421007"/>
    <n v="89.842999999999904"/>
  </r>
  <r>
    <x v="803"/>
    <x v="15"/>
    <x v="3"/>
    <s v="Edge"/>
    <s v="Planning &amp; Scheduling"/>
    <n v="4"/>
    <n v="6"/>
    <n v="0.67589999999999995"/>
    <n v="0.71760000000000002"/>
    <n v="0.61639999999999995"/>
    <n v="34.159999999999997"/>
    <n v="538.15"/>
    <n v="278.89999999999998"/>
    <n v="50"/>
    <n v="1.4200000000000001E-2"/>
    <x v="0"/>
    <n v="0.73270000000000002"/>
    <b v="0"/>
    <b v="1"/>
    <n v="0.79479999999999995"/>
    <n v="0.89810000000000001"/>
    <d v="2025-01-21T04:16:16"/>
    <n v="0.88160000000000005"/>
    <n v="0.67055999999999905"/>
    <n v="44.115789473684202"/>
    <n v="111.289"/>
  </r>
  <r>
    <x v="804"/>
    <x v="5"/>
    <x v="6"/>
    <s v="Hybrid"/>
    <s v="Decision Making"/>
    <n v="10"/>
    <n v="10"/>
    <n v="0.3"/>
    <n v="0.4"/>
    <n v="0.48060000000000003"/>
    <n v="24.64"/>
    <n v="2123.7399999999998"/>
    <n v="625.1"/>
    <n v="86.4"/>
    <n v="1.4500000000000001E-2"/>
    <x v="0"/>
    <n v="0.38329999999999997"/>
    <b v="0"/>
    <b v="0"/>
    <n v="0.91449999999999998"/>
    <n v="0.60370000000000001"/>
    <d v="2025-01-21T04:16:16"/>
    <n v="0.87070000000000003"/>
    <n v="0.38417999999999902"/>
    <n v="24.785806451612899"/>
    <n v="126.831"/>
  </r>
  <r>
    <x v="805"/>
    <x v="2"/>
    <x v="7"/>
    <s v="Cloud"/>
    <s v="Communication"/>
    <n v="2"/>
    <n v="1"/>
    <n v="0.84079999999999999"/>
    <n v="0.83589999999999998"/>
    <n v="0.77910000000000001"/>
    <n v="16.27"/>
    <n v="1685.8"/>
    <n v="112.9"/>
    <n v="27.1"/>
    <n v="6.6E-3"/>
    <x v="1"/>
    <n v="0.86680000000000001"/>
    <b v="0"/>
    <b v="0"/>
    <n v="0.87570000000000003"/>
    <n v="0.88280000000000003"/>
    <d v="2025-01-21T04:16:16"/>
    <n v="0.9425"/>
    <n v="0.82081999999999999"/>
    <n v="108.002631578947"/>
    <n v="90.676000000000002"/>
  </r>
  <r>
    <x v="806"/>
    <x v="6"/>
    <x v="8"/>
    <s v="Edge"/>
    <s v="Communication"/>
    <n v="4"/>
    <n v="5"/>
    <n v="0.64749999999999996"/>
    <n v="0.7177"/>
    <n v="0.7419"/>
    <n v="9.1199999999999992"/>
    <n v="382.77"/>
    <n v="304.5"/>
    <n v="54.8"/>
    <n v="6.1000000000000004E-3"/>
    <x v="0"/>
    <n v="0.68689999999999996"/>
    <b v="0"/>
    <b v="1"/>
    <n v="0.86140000000000005"/>
    <n v="0.79190000000000005"/>
    <d v="2025-01-21T04:16:16"/>
    <n v="0.81299999999999994"/>
    <n v="0.69687999999999894"/>
    <n v="98.152112676056305"/>
    <n v="98.082999999999998"/>
  </r>
  <r>
    <x v="807"/>
    <x v="14"/>
    <x v="0"/>
    <s v="Cloud"/>
    <s v="Research &amp; Summarization"/>
    <n v="8"/>
    <n v="8"/>
    <n v="0.33879999999999999"/>
    <n v="0.47010000000000002"/>
    <n v="0.52959999999999996"/>
    <n v="60.43"/>
    <n v="3155.93"/>
    <n v="500.6"/>
    <n v="70"/>
    <n v="2.52E-2"/>
    <x v="0"/>
    <n v="0.43459999999999999"/>
    <b v="1"/>
    <b v="0"/>
    <n v="0.73729999999999996"/>
    <n v="0.81610000000000005"/>
    <d v="2025-01-21T04:16:16"/>
    <n v="0.93810000000000004"/>
    <n v="0.43542999999999998"/>
    <n v="16.619465648854899"/>
    <n v="110.422"/>
  </r>
  <r>
    <x v="808"/>
    <x v="5"/>
    <x v="3"/>
    <s v="Server"/>
    <s v="Learning &amp; Adaptation"/>
    <n v="9"/>
    <n v="8"/>
    <n v="0.3"/>
    <n v="0.4"/>
    <n v="0.436"/>
    <n v="87.88"/>
    <n v="515.29999999999995"/>
    <n v="551.1"/>
    <n v="66.900000000000006"/>
    <n v="3.4799999999999998E-2"/>
    <x v="0"/>
    <n v="0.39539999999999997"/>
    <b v="0"/>
    <b v="1"/>
    <n v="0.75170000000000003"/>
    <n v="0.90149999999999997"/>
    <d v="2025-01-21T04:16:16"/>
    <n v="0.83350000000000002"/>
    <n v="0.37080000000000002"/>
    <n v="10.3575418994413"/>
    <n v="107.678"/>
  </r>
  <r>
    <x v="809"/>
    <x v="1"/>
    <x v="1"/>
    <s v="Server"/>
    <s v="Creative Writing"/>
    <n v="8"/>
    <n v="8"/>
    <n v="0.3"/>
    <n v="0.48809999999999998"/>
    <n v="0.41589999999999999"/>
    <n v="37.1"/>
    <n v="410"/>
    <n v="528.6"/>
    <n v="97"/>
    <n v="1.77E-2"/>
    <x v="0"/>
    <n v="0.39660000000000001"/>
    <b v="1"/>
    <b v="0"/>
    <n v="0.97509999999999997"/>
    <n v="0.70909999999999995"/>
    <d v="2025-01-21T04:16:16"/>
    <n v="0.79279999999999995"/>
    <n v="0.39119999999999899"/>
    <n v="20.919786096256601"/>
    <n v="107.762"/>
  </r>
  <r>
    <x v="810"/>
    <x v="13"/>
    <x v="4"/>
    <s v="Hybrid"/>
    <s v="Text Processing"/>
    <n v="2"/>
    <n v="1"/>
    <n v="0.77380000000000004"/>
    <n v="0.75849999999999995"/>
    <n v="0.81759999999999999"/>
    <n v="27.95"/>
    <n v="337.97"/>
    <n v="198.5"/>
    <n v="20.7"/>
    <n v="1.1299999999999999E-2"/>
    <x v="1"/>
    <n v="0.83720000000000006"/>
    <b v="0"/>
    <b v="0"/>
    <n v="0.82330000000000003"/>
    <n v="0.69479999999999997"/>
    <d v="2025-01-21T04:16:16"/>
    <n v="0.81710000000000005"/>
    <n v="0.78234999999999899"/>
    <n v="63.605691056910501"/>
    <n v="88.603999999999999"/>
  </r>
  <r>
    <x v="811"/>
    <x v="13"/>
    <x v="9"/>
    <s v="Server"/>
    <s v="Data Analysis"/>
    <n v="4"/>
    <n v="2"/>
    <n v="0.67490000000000006"/>
    <n v="0.68389999999999995"/>
    <n v="0.72299999999999998"/>
    <n v="66.28"/>
    <n v="519.49"/>
    <n v="310.3"/>
    <n v="61.1"/>
    <n v="2.52E-2"/>
    <x v="0"/>
    <n v="0.78269999999999995"/>
    <b v="1"/>
    <b v="0"/>
    <n v="0.87350000000000005"/>
    <n v="0.70720000000000005"/>
    <d v="2025-01-21T04:16:16"/>
    <n v="0.81850000000000001"/>
    <n v="0.69203000000000003"/>
    <n v="26.413358778625899"/>
    <n v="74.788999999999902"/>
  </r>
  <r>
    <x v="812"/>
    <x v="10"/>
    <x v="5"/>
    <s v="Edge"/>
    <s v="Data Analysis"/>
    <n v="4"/>
    <n v="6"/>
    <n v="0.66900000000000004"/>
    <n v="0.71660000000000001"/>
    <n v="0.75339999999999996"/>
    <n v="33.53"/>
    <n v="673.43"/>
    <n v="368.3"/>
    <n v="48.9"/>
    <n v="1.49E-2"/>
    <x v="0"/>
    <n v="0.75760000000000005"/>
    <b v="0"/>
    <b v="1"/>
    <n v="0.92669999999999997"/>
    <n v="0.61439999999999995"/>
    <d v="2025-01-21T04:16:16"/>
    <n v="0.96360000000000001"/>
    <n v="0.70860000000000001"/>
    <n v="44.566037735849001"/>
    <n v="113.032"/>
  </r>
  <r>
    <x v="813"/>
    <x v="12"/>
    <x v="9"/>
    <s v="Hybrid"/>
    <s v="Learning &amp; Adaptation"/>
    <n v="8"/>
    <n v="7"/>
    <n v="0.31169999999999998"/>
    <n v="0.40339999999999998"/>
    <n v="0.51970000000000005"/>
    <n v="97.88"/>
    <n v="204.18"/>
    <n v="470.6"/>
    <n v="87.1"/>
    <n v="3.73E-2"/>
    <x v="0"/>
    <n v="0.40649999999999997"/>
    <b v="0"/>
    <b v="1"/>
    <n v="0.94079999999999997"/>
    <n v="0.88229999999999997"/>
    <d v="2025-01-21T04:16:16"/>
    <n v="0.92279999999999995"/>
    <n v="0.40161000000000002"/>
    <n v="10.4859007832898"/>
    <n v="98.454999999999998"/>
  </r>
  <r>
    <x v="814"/>
    <x v="1"/>
    <x v="4"/>
    <s v="Desktop"/>
    <s v="Planning &amp; Scheduling"/>
    <n v="6"/>
    <n v="7"/>
    <n v="0.43369999999999997"/>
    <n v="0.54469999999999996"/>
    <n v="0.51800000000000002"/>
    <n v="21.26"/>
    <n v="444.26"/>
    <n v="420.4"/>
    <n v="79.599999999999994"/>
    <n v="1.1299999999999999E-2"/>
    <x v="0"/>
    <n v="0.4869"/>
    <b v="0"/>
    <b v="1"/>
    <n v="0.81540000000000001"/>
    <n v="0.79239999999999999"/>
    <d v="2025-01-22T04:16:15"/>
    <n v="0.94099999999999995"/>
    <n v="0.49229000000000001"/>
    <n v="40.023577235772301"/>
    <n v="104.083"/>
  </r>
  <r>
    <x v="815"/>
    <x v="15"/>
    <x v="6"/>
    <s v="Desktop"/>
    <s v="Communication"/>
    <n v="6"/>
    <n v="6"/>
    <n v="0.47120000000000001"/>
    <n v="0.6462"/>
    <n v="0.53849999999999998"/>
    <n v="19.100000000000001"/>
    <n v="522.82000000000005"/>
    <n v="384.7"/>
    <n v="64.2"/>
    <n v="1.0200000000000001E-2"/>
    <x v="0"/>
    <n v="0.53259999999999996"/>
    <b v="0"/>
    <b v="1"/>
    <n v="0.78120000000000001"/>
    <n v="0.60509999999999997"/>
    <d v="2025-01-22T04:16:15"/>
    <n v="0.88219999999999998"/>
    <n v="0.54388999999999998"/>
    <n v="48.561607142857099"/>
    <n v="97.281999999999996"/>
  </r>
  <r>
    <x v="816"/>
    <x v="4"/>
    <x v="7"/>
    <s v="Hybrid"/>
    <s v="Problem Solving"/>
    <n v="7"/>
    <n v="9"/>
    <n v="0.41689999999999999"/>
    <n v="0.47910000000000003"/>
    <n v="0.499"/>
    <n v="63.36"/>
    <n v="641.17999999999995"/>
    <n v="453.8"/>
    <n v="69.2"/>
    <n v="2.5700000000000001E-2"/>
    <x v="0"/>
    <n v="0.50549999999999995"/>
    <b v="0"/>
    <b v="0"/>
    <n v="0.82130000000000003"/>
    <n v="0.94450000000000001"/>
    <d v="2025-01-22T04:16:15"/>
    <n v="0.78439999999999999"/>
    <n v="0.46018999999999999"/>
    <n v="17.235580524344499"/>
    <n v="125.384999999999"/>
  </r>
  <r>
    <x v="817"/>
    <x v="8"/>
    <x v="6"/>
    <s v="Hybrid"/>
    <s v="Decision Making"/>
    <n v="5"/>
    <n v="3"/>
    <n v="0.53259999999999996"/>
    <n v="0.63100000000000001"/>
    <n v="0.73009999999999997"/>
    <n v="40.39"/>
    <n v="1663.36"/>
    <n v="337.7"/>
    <n v="70.099999999999994"/>
    <n v="1.6799999999999999E-2"/>
    <x v="0"/>
    <n v="0.56000000000000005"/>
    <b v="0"/>
    <b v="0"/>
    <n v="0.7651"/>
    <n v="0.82250000000000001"/>
    <d v="2025-01-22T04:16:15"/>
    <n v="0.97840000000000005"/>
    <n v="0.62136999999999998"/>
    <n v="34.908426966292097"/>
    <n v="69.2"/>
  </r>
  <r>
    <x v="818"/>
    <x v="9"/>
    <x v="6"/>
    <s v="Hybrid"/>
    <s v="Problem Solving"/>
    <n v="7"/>
    <n v="7"/>
    <n v="0.36170000000000002"/>
    <n v="0.57179999999999997"/>
    <n v="0.58179999999999998"/>
    <n v="53.09"/>
    <n v="692.5"/>
    <n v="458.7"/>
    <n v="81.099999999999994"/>
    <n v="2.23E-2"/>
    <x v="0"/>
    <n v="0.42230000000000001"/>
    <b v="0"/>
    <b v="1"/>
    <n v="0.76339999999999997"/>
    <n v="0.60609999999999997"/>
    <d v="2025-01-22T04:16:15"/>
    <n v="0.88219999999999998"/>
    <n v="0.49075999999999997"/>
    <n v="21.062660944206002"/>
    <n v="99.561000000000007"/>
  </r>
  <r>
    <x v="819"/>
    <x v="11"/>
    <x v="0"/>
    <s v="Edge"/>
    <s v="Decision Making"/>
    <n v="8"/>
    <n v="8"/>
    <n v="0.35199999999999998"/>
    <n v="0.49709999999999999"/>
    <n v="0.51500000000000001"/>
    <n v="21.88"/>
    <n v="298.63"/>
    <n v="527.6"/>
    <n v="82.7"/>
    <n v="1.26E-2"/>
    <x v="0"/>
    <n v="0.4098"/>
    <b v="0"/>
    <b v="1"/>
    <n v="0.96399999999999997"/>
    <n v="0.81359999999999999"/>
    <d v="2025-01-22T04:16:15"/>
    <n v="0.94199999999999995"/>
    <n v="0.44442999999999999"/>
    <n v="32.678676470588201"/>
    <n v="108.68600000000001"/>
  </r>
  <r>
    <x v="820"/>
    <x v="8"/>
    <x v="7"/>
    <s v="Edge"/>
    <s v="Communication"/>
    <n v="6"/>
    <n v="7"/>
    <n v="0.52890000000000004"/>
    <n v="0.63660000000000005"/>
    <n v="0.56889999999999996"/>
    <n v="17.489999999999998"/>
    <n v="943.61"/>
    <n v="373.9"/>
    <n v="79.3"/>
    <n v="9.5999999999999992E-3"/>
    <x v="0"/>
    <n v="0.53669999999999995"/>
    <b v="0"/>
    <b v="1"/>
    <n v="0.89100000000000001"/>
    <n v="0.76390000000000002"/>
    <d v="2025-01-22T04:16:15"/>
    <n v="0.88319999999999999"/>
    <n v="0.57321"/>
    <n v="54.076415094339602"/>
    <n v="107.56899999999899"/>
  </r>
  <r>
    <x v="821"/>
    <x v="11"/>
    <x v="5"/>
    <s v="Server"/>
    <s v="Creative Writing"/>
    <n v="5"/>
    <n v="5"/>
    <n v="0.62290000000000001"/>
    <n v="0.61660000000000004"/>
    <n v="0.63939999999999997"/>
    <n v="39.54"/>
    <n v="1776.63"/>
    <n v="365.1"/>
    <n v="54.6"/>
    <n v="1.6799999999999999E-2"/>
    <x v="0"/>
    <n v="0.71440000000000003"/>
    <b v="1"/>
    <b v="0"/>
    <n v="0.81389999999999996"/>
    <n v="0.71079999999999999"/>
    <d v="2025-01-22T04:16:15"/>
    <n v="0.89729999999999999"/>
    <n v="0.62595999999999996"/>
    <n v="35.166292134831401"/>
    <n v="100.008"/>
  </r>
  <r>
    <x v="822"/>
    <x v="7"/>
    <x v="3"/>
    <s v="Hybrid"/>
    <s v="Code Generation"/>
    <n v="6"/>
    <n v="8"/>
    <n v="0.48070000000000002"/>
    <n v="0.52610000000000001"/>
    <n v="0.5655"/>
    <n v="44.25"/>
    <n v="1180.3399999999999"/>
    <n v="454.2"/>
    <n v="58.8"/>
    <n v="1.9300000000000001E-2"/>
    <x v="0"/>
    <n v="0.57930000000000004"/>
    <b v="0"/>
    <b v="0"/>
    <n v="0.70650000000000002"/>
    <n v="0.8468"/>
    <d v="2025-01-22T04:16:16"/>
    <n v="0.80169999999999997"/>
    <n v="0.51976"/>
    <n v="25.603940886699501"/>
    <n v="120.551"/>
  </r>
  <r>
    <x v="823"/>
    <x v="10"/>
    <x v="0"/>
    <s v="Server"/>
    <s v="Research &amp; Summarization"/>
    <n v="8"/>
    <n v="7"/>
    <n v="0.3"/>
    <n v="0.41830000000000001"/>
    <n v="0.41670000000000001"/>
    <n v="50.56"/>
    <n v="212.95"/>
    <n v="471.1"/>
    <n v="65.8"/>
    <n v="2.1600000000000001E-2"/>
    <x v="0"/>
    <n v="0.34460000000000002"/>
    <b v="1"/>
    <b v="0"/>
    <n v="0.88339999999999996"/>
    <n v="0.67410000000000003"/>
    <d v="2025-01-22T04:16:16"/>
    <n v="0.9587"/>
    <n v="0.3705"/>
    <n v="16.3938053097345"/>
    <n v="94.122"/>
  </r>
  <r>
    <x v="824"/>
    <x v="6"/>
    <x v="2"/>
    <s v="Hybrid"/>
    <s v="Code Generation"/>
    <n v="6"/>
    <n v="7"/>
    <n v="0.4869"/>
    <n v="0.55769999999999997"/>
    <n v="0.64300000000000002"/>
    <n v="60.16"/>
    <n v="1623.74"/>
    <n v="382.1"/>
    <n v="71.7"/>
    <n v="2.3900000000000001E-2"/>
    <x v="0"/>
    <n v="0.63370000000000004"/>
    <b v="0"/>
    <b v="0"/>
    <n v="0.76"/>
    <n v="0.81689999999999996"/>
    <d v="2025-01-22T04:16:16"/>
    <n v="0.87960000000000005"/>
    <n v="0.55496999999999996"/>
    <n v="22.2879518072289"/>
    <n v="114.35899999999999"/>
  </r>
  <r>
    <x v="825"/>
    <x v="11"/>
    <x v="3"/>
    <s v="Mobile"/>
    <s v="Problem Solving"/>
    <n v="9"/>
    <n v="9"/>
    <n v="0.3"/>
    <n v="0.4"/>
    <n v="0.40749999999999997"/>
    <n v="88.8"/>
    <n v="1951.87"/>
    <n v="518.20000000000005"/>
    <n v="86.3"/>
    <n v="3.4799999999999998E-2"/>
    <x v="0"/>
    <n v="0.42909999999999998"/>
    <b v="0"/>
    <b v="1"/>
    <n v="0.89280000000000004"/>
    <n v="0.74160000000000004"/>
    <d v="2025-01-22T04:16:16"/>
    <n v="0.97829999999999995"/>
    <n v="0.36224999999999902"/>
    <n v="10.118715083798801"/>
    <n v="120.03700000000001"/>
  </r>
  <r>
    <x v="826"/>
    <x v="7"/>
    <x v="3"/>
    <s v="Desktop"/>
    <s v="Learning &amp; Adaptation"/>
    <n v="8"/>
    <n v="7"/>
    <n v="0.3"/>
    <n v="0.4859"/>
    <n v="0.4748"/>
    <n v="95.41"/>
    <n v="404.53"/>
    <n v="468.5"/>
    <n v="91.1"/>
    <n v="3.6499999999999998E-2"/>
    <x v="0"/>
    <n v="0.32740000000000002"/>
    <b v="0"/>
    <b v="0"/>
    <n v="0.89370000000000005"/>
    <n v="0.9466"/>
    <d v="2025-01-22T04:16:16"/>
    <n v="0.82509999999999994"/>
    <n v="0.40820999999999902"/>
    <n v="10.8856"/>
    <n v="92.918000000000006"/>
  </r>
  <r>
    <x v="827"/>
    <x v="7"/>
    <x v="5"/>
    <s v="Cloud"/>
    <s v="Research &amp; Summarization"/>
    <n v="9"/>
    <n v="9"/>
    <n v="0.3"/>
    <n v="0.4"/>
    <n v="0.39610000000000001"/>
    <n v="57.26"/>
    <n v="1508.46"/>
    <n v="547.1"/>
    <n v="75.2"/>
    <n v="2.46E-2"/>
    <x v="0"/>
    <n v="0.30919999999999997"/>
    <b v="1"/>
    <b v="0"/>
    <n v="0.97889999999999999"/>
    <n v="0.73550000000000004"/>
    <d v="2025-01-22T04:16:16"/>
    <n v="0.95830000000000004"/>
    <n v="0.35882999999999998"/>
    <n v="14.016796874999899"/>
    <n v="111.64400000000001"/>
  </r>
  <r>
    <x v="828"/>
    <x v="13"/>
    <x v="8"/>
    <s v="Hybrid"/>
    <s v="Research &amp; Summarization"/>
    <n v="9"/>
    <n v="9"/>
    <n v="0.3"/>
    <n v="0.4"/>
    <n v="0.45569999999999999"/>
    <n v="24.95"/>
    <n v="1198.69"/>
    <n v="525.5"/>
    <n v="93.2"/>
    <n v="1.3599999999999999E-2"/>
    <x v="0"/>
    <n v="0.41139999999999999"/>
    <b v="1"/>
    <b v="0"/>
    <n v="0.85319999999999996"/>
    <n v="0.68979999999999997"/>
    <d v="2025-01-22T04:16:16"/>
    <n v="0.90439999999999998"/>
    <n v="0.37670999999999999"/>
    <n v="25.802054794520501"/>
    <n v="118.798"/>
  </r>
  <r>
    <x v="829"/>
    <x v="7"/>
    <x v="9"/>
    <s v="Cloud"/>
    <s v="Learning &amp; Adaptation"/>
    <n v="8"/>
    <n v="10"/>
    <n v="0.30470000000000003"/>
    <n v="0.51359999999999995"/>
    <n v="0.45679999999999998"/>
    <n v="114.53"/>
    <n v="223.34"/>
    <n v="483.6"/>
    <n v="103.3"/>
    <n v="4.2999999999999997E-2"/>
    <x v="0"/>
    <n v="0.45050000000000001"/>
    <b v="0"/>
    <b v="1"/>
    <n v="0.81510000000000005"/>
    <n v="0.7107"/>
    <d v="2025-01-22T04:16:16"/>
    <n v="0.87080000000000002"/>
    <n v="0.41299999999999998"/>
    <n v="9.3863636363636296"/>
    <n v="131.535"/>
  </r>
  <r>
    <x v="830"/>
    <x v="4"/>
    <x v="7"/>
    <s v="Mobile"/>
    <s v="Code Generation"/>
    <n v="8"/>
    <n v="6"/>
    <n v="0.3211"/>
    <n v="0.4637"/>
    <n v="0.53900000000000003"/>
    <n v="45.29"/>
    <n v="342.37"/>
    <n v="536.9"/>
    <n v="77.2"/>
    <n v="2.0500000000000001E-2"/>
    <x v="0"/>
    <n v="0.45540000000000003"/>
    <b v="0"/>
    <b v="1"/>
    <n v="0.72040000000000004"/>
    <n v="0.68120000000000003"/>
    <d v="2025-01-22T04:16:16"/>
    <n v="0.81289999999999996"/>
    <n v="0.42924999999999902"/>
    <n v="19.965116279069701"/>
    <n v="91.878"/>
  </r>
  <r>
    <x v="831"/>
    <x v="6"/>
    <x v="6"/>
    <s v="Server"/>
    <s v="Problem Solving"/>
    <n v="8"/>
    <n v="7"/>
    <n v="0.3034"/>
    <n v="0.46689999999999998"/>
    <n v="0.54190000000000005"/>
    <n v="44.6"/>
    <n v="110.01"/>
    <n v="541.20000000000005"/>
    <n v="89.2"/>
    <n v="2.0299999999999999E-2"/>
    <x v="0"/>
    <n v="0.36220000000000002"/>
    <b v="0"/>
    <b v="0"/>
    <n v="0.96650000000000003"/>
    <n v="0.92400000000000004"/>
    <d v="2025-01-22T04:16:16"/>
    <n v="0.90190000000000003"/>
    <n v="0.42399999999999999"/>
    <n v="19.906103286384901"/>
    <n v="95.353999999999999"/>
  </r>
  <r>
    <x v="832"/>
    <x v="11"/>
    <x v="1"/>
    <s v="Cloud"/>
    <s v="Communication"/>
    <n v="2"/>
    <n v="1"/>
    <n v="0.80720000000000003"/>
    <n v="0.80979999999999996"/>
    <n v="0.75190000000000001"/>
    <n v="13.88"/>
    <n v="312.43"/>
    <n v="222.7"/>
    <n v="18.5"/>
    <n v="6.8999999999999999E-3"/>
    <x v="1"/>
    <n v="0.89129999999999998"/>
    <b v="0"/>
    <b v="0"/>
    <n v="0.82279999999999998"/>
    <n v="0.70030000000000003"/>
    <d v="2025-01-22T04:16:16"/>
    <n v="0.77190000000000003"/>
    <n v="0.79139000000000004"/>
    <n v="100.17594936708799"/>
    <n v="92.390999999999906"/>
  </r>
  <r>
    <x v="833"/>
    <x v="3"/>
    <x v="2"/>
    <s v="Desktop"/>
    <s v="Creative Writing"/>
    <n v="5"/>
    <n v="6"/>
    <n v="0.54120000000000001"/>
    <n v="0.62749999999999995"/>
    <n v="0.6371"/>
    <n v="42.22"/>
    <n v="438.94"/>
    <n v="318.8"/>
    <n v="53.9"/>
    <n v="1.7299999999999999E-2"/>
    <x v="0"/>
    <n v="0.65280000000000005"/>
    <b v="0"/>
    <b v="0"/>
    <n v="0.79149999999999998"/>
    <n v="0.78169999999999995"/>
    <d v="2025-01-22T04:16:16"/>
    <n v="0.93279999999999996"/>
    <n v="0.59585999999999995"/>
    <n v="32.560655737704899"/>
    <n v="105.696"/>
  </r>
  <r>
    <x v="834"/>
    <x v="12"/>
    <x v="8"/>
    <s v="Server"/>
    <s v="Problem Solving"/>
    <n v="7"/>
    <n v="6"/>
    <n v="0.40849999999999997"/>
    <n v="0.52090000000000003"/>
    <n v="0.53549999999999998"/>
    <n v="78.37"/>
    <n v="385.31"/>
    <n v="448.8"/>
    <n v="69.2"/>
    <n v="3.0599999999999999E-2"/>
    <x v="0"/>
    <n v="0.51239999999999997"/>
    <b v="0"/>
    <b v="1"/>
    <n v="0.93940000000000001"/>
    <n v="0.83320000000000005"/>
    <d v="2025-01-22T04:16:16"/>
    <n v="0.93189999999999995"/>
    <n v="0.48031999999999903"/>
    <n v="15.2"/>
    <n v="95.867999999999995"/>
  </r>
  <r>
    <x v="835"/>
    <x v="6"/>
    <x v="6"/>
    <s v="Desktop"/>
    <s v="Text Processing"/>
    <n v="6"/>
    <n v="8"/>
    <n v="0.50980000000000003"/>
    <n v="0.64439999999999997"/>
    <n v="0.58509999999999995"/>
    <n v="30.75"/>
    <n v="260.89999999999998"/>
    <n v="376.3"/>
    <n v="60.4"/>
    <n v="1.4E-2"/>
    <x v="0"/>
    <n v="0.53869999999999996"/>
    <b v="0"/>
    <b v="0"/>
    <n v="0.7198"/>
    <n v="0.72929999999999995"/>
    <d v="2025-01-22T04:16:16"/>
    <n v="0.87060000000000004"/>
    <n v="0.57277"/>
    <n v="38.184666666666601"/>
    <n v="117.709"/>
  </r>
  <r>
    <x v="836"/>
    <x v="13"/>
    <x v="1"/>
    <s v="Hybrid"/>
    <s v="Learning &amp; Adaptation"/>
    <n v="9"/>
    <n v="10"/>
    <n v="0.3"/>
    <n v="0.4"/>
    <n v="0.45029999999999998"/>
    <n v="83.93"/>
    <n v="1334.08"/>
    <n v="560.1"/>
    <n v="96"/>
    <n v="3.3599999999999998E-2"/>
    <x v="0"/>
    <n v="0.30509999999999998"/>
    <b v="0"/>
    <b v="0"/>
    <n v="0.92700000000000005"/>
    <n v="0.64510000000000001"/>
    <d v="2025-01-22T04:16:16"/>
    <n v="0.91600000000000004"/>
    <n v="0.37508999999999998"/>
    <n v="10.840751445086701"/>
    <n v="121.357"/>
  </r>
  <r>
    <x v="837"/>
    <x v="13"/>
    <x v="9"/>
    <s v="Mobile"/>
    <s v="Communication"/>
    <n v="3"/>
    <n v="2"/>
    <n v="0.72350000000000003"/>
    <n v="0.83360000000000001"/>
    <n v="0.82069999999999999"/>
    <n v="18.68"/>
    <n v="614.54999999999995"/>
    <n v="252.2"/>
    <n v="42.7"/>
    <n v="8.6999999999999994E-3"/>
    <x v="1"/>
    <n v="0.78210000000000002"/>
    <b v="0"/>
    <b v="1"/>
    <n v="0.93340000000000001"/>
    <n v="0.64859999999999995"/>
    <d v="2025-01-22T04:16:16"/>
    <n v="0.89970000000000006"/>
    <n v="0.78569"/>
    <n v="80.998969072164897"/>
    <n v="94.747"/>
  </r>
  <r>
    <x v="838"/>
    <x v="8"/>
    <x v="3"/>
    <s v="Mobile"/>
    <s v="Text Processing"/>
    <n v="2"/>
    <n v="2"/>
    <n v="0.80189999999999995"/>
    <n v="0.80159999999999998"/>
    <n v="0.75780000000000003"/>
    <n v="24.79"/>
    <n v="3036.28"/>
    <n v="195.5"/>
    <n v="20.8"/>
    <n v="1.0200000000000001E-2"/>
    <x v="1"/>
    <n v="0.88019999999999998"/>
    <b v="0"/>
    <b v="1"/>
    <n v="0.80640000000000001"/>
    <n v="0.61560000000000004"/>
    <d v="2025-01-22T04:16:16"/>
    <n v="0.82709999999999995"/>
    <n v="0.78857999999999995"/>
    <n v="70.408928571428504"/>
    <n v="101.614"/>
  </r>
  <r>
    <x v="839"/>
    <x v="2"/>
    <x v="3"/>
    <s v="Edge"/>
    <s v="Learning &amp; Adaptation"/>
    <n v="9"/>
    <n v="10"/>
    <n v="0.3"/>
    <n v="0.4"/>
    <n v="0.4355"/>
    <n v="49.96"/>
    <n v="3067.09"/>
    <n v="538"/>
    <n v="93.9"/>
    <n v="2.1999999999999999E-2"/>
    <x v="0"/>
    <n v="0.37280000000000002"/>
    <b v="0"/>
    <b v="1"/>
    <n v="0.87809999999999999"/>
    <n v="0.81810000000000005"/>
    <d v="2025-01-22T04:16:16"/>
    <n v="0.78310000000000002"/>
    <n v="0.37064999999999998"/>
    <n v="16.115217391304299"/>
    <n v="126.096"/>
  </r>
  <r>
    <x v="840"/>
    <x v="11"/>
    <x v="4"/>
    <s v="Mobile"/>
    <s v="Research &amp; Summarization"/>
    <n v="5"/>
    <n v="6"/>
    <n v="0.47270000000000001"/>
    <n v="0.55079999999999996"/>
    <n v="0.58599999999999997"/>
    <n v="80"/>
    <n v="1302.1600000000001"/>
    <n v="310.60000000000002"/>
    <n v="54.5"/>
    <n v="2.98E-2"/>
    <x v="0"/>
    <n v="0.52449999999999997"/>
    <b v="1"/>
    <b v="1"/>
    <n v="0.72040000000000004"/>
    <n v="0.76670000000000005"/>
    <d v="2025-01-22T04:16:16"/>
    <n v="0.88129999999999997"/>
    <n v="0.53011999999999904"/>
    <n v="17.211688311688299"/>
    <n v="96.715000000000003"/>
  </r>
  <r>
    <x v="841"/>
    <x v="14"/>
    <x v="1"/>
    <s v="Desktop"/>
    <s v="Planning &amp; Scheduling"/>
    <n v="3"/>
    <n v="1"/>
    <n v="0.66979999999999995"/>
    <n v="0.72340000000000004"/>
    <n v="0.69359999999999999"/>
    <n v="39.01"/>
    <n v="195.26"/>
    <n v="296.2"/>
    <n v="52.2"/>
    <n v="1.6E-2"/>
    <x v="0"/>
    <n v="0.75019999999999998"/>
    <b v="0"/>
    <b v="0"/>
    <n v="0.85150000000000003"/>
    <n v="0.90290000000000004"/>
    <d v="2025-01-22T04:16:16"/>
    <n v="0.77070000000000005"/>
    <n v="0.69301999999999997"/>
    <n v="40.765882352941098"/>
    <n v="62.513999999999903"/>
  </r>
  <r>
    <x v="842"/>
    <x v="7"/>
    <x v="8"/>
    <s v="Server"/>
    <s v="Learning &amp; Adaptation"/>
    <n v="8"/>
    <n v="7"/>
    <n v="0.3"/>
    <n v="0.49120000000000003"/>
    <n v="0.46779999999999999"/>
    <n v="108.94"/>
    <n v="491.23"/>
    <n v="543.20000000000005"/>
    <n v="74.3"/>
    <n v="4.1700000000000001E-2"/>
    <x v="0"/>
    <n v="0.43680000000000002"/>
    <b v="0"/>
    <b v="1"/>
    <n v="0.94779999999999998"/>
    <n v="0.6986"/>
    <d v="2025-01-22T04:16:16"/>
    <n v="0.89800000000000002"/>
    <n v="0.40769999999999901"/>
    <n v="9.5480093676814892"/>
    <n v="100.57599999999999"/>
  </r>
  <r>
    <x v="843"/>
    <x v="6"/>
    <x v="2"/>
    <s v="Mobile"/>
    <s v="Research &amp; Summarization"/>
    <n v="5"/>
    <n v="5"/>
    <n v="0.53490000000000004"/>
    <n v="0.63570000000000004"/>
    <n v="0.63759999999999994"/>
    <n v="31"/>
    <n v="200.63"/>
    <n v="344"/>
    <n v="47.6"/>
    <n v="1.38E-2"/>
    <x v="0"/>
    <n v="0.67130000000000001"/>
    <b v="0"/>
    <b v="1"/>
    <n v="0.83640000000000003"/>
    <n v="0.73750000000000004"/>
    <d v="2025-01-22T04:16:16"/>
    <n v="0.9698"/>
    <n v="0.59594999999999998"/>
    <n v="40.266891891891802"/>
    <n v="96.991"/>
  </r>
  <r>
    <x v="844"/>
    <x v="1"/>
    <x v="9"/>
    <s v="Mobile"/>
    <s v="Problem Solving"/>
    <n v="6"/>
    <n v="4"/>
    <n v="0.59179999999999999"/>
    <n v="0.57750000000000001"/>
    <n v="0.5927"/>
    <n v="76.94"/>
    <n v="769.22"/>
    <n v="414.8"/>
    <n v="61.5"/>
    <n v="2.98E-2"/>
    <x v="0"/>
    <n v="0.61450000000000005"/>
    <b v="0"/>
    <b v="1"/>
    <n v="0.72289999999999999"/>
    <n v="0.93979999999999997"/>
    <d v="2025-01-22T04:16:16"/>
    <n v="0.97929999999999995"/>
    <n v="0.58777999999999997"/>
    <n v="19.083766233766202"/>
    <n v="83.015000000000001"/>
  </r>
  <r>
    <x v="845"/>
    <x v="9"/>
    <x v="3"/>
    <s v="Hybrid"/>
    <s v="Decision Making"/>
    <n v="7"/>
    <n v="9"/>
    <n v="0.3"/>
    <n v="0.50660000000000005"/>
    <n v="0.49309999999999998"/>
    <n v="41.1"/>
    <n v="213.91"/>
    <n v="428"/>
    <n v="81.099999999999994"/>
    <n v="1.7999999999999999E-2"/>
    <x v="0"/>
    <n v="0.31409999999999999"/>
    <b v="0"/>
    <b v="1"/>
    <n v="0.88829999999999998"/>
    <n v="0.75529999999999997"/>
    <d v="2025-01-23T04:16:15"/>
    <n v="0.94969999999999999"/>
    <n v="0.41991000000000001"/>
    <n v="22.100526315789399"/>
    <n v="111.98699999999999"/>
  </r>
  <r>
    <x v="846"/>
    <x v="7"/>
    <x v="3"/>
    <s v="Cloud"/>
    <s v="Planning &amp; Scheduling"/>
    <n v="3"/>
    <n v="5"/>
    <n v="0.82110000000000005"/>
    <n v="0.77949999999999997"/>
    <n v="0.74419999999999997"/>
    <n v="31.01"/>
    <n v="977.16"/>
    <n v="189"/>
    <n v="65.099999999999994"/>
    <n v="1.2200000000000001E-2"/>
    <x v="1"/>
    <n v="0.83199999999999996"/>
    <b v="0"/>
    <b v="0"/>
    <n v="0.89159999999999995"/>
    <n v="0.77610000000000001"/>
    <d v="2025-01-23T04:16:15"/>
    <n v="0.92600000000000005"/>
    <n v="0.78554999999999997"/>
    <n v="59.511363636363598"/>
    <n v="128.24"/>
  </r>
  <r>
    <x v="847"/>
    <x v="1"/>
    <x v="1"/>
    <s v="Cloud"/>
    <s v="Decision Making"/>
    <n v="9"/>
    <n v="10"/>
    <n v="0.3"/>
    <n v="0.4"/>
    <n v="0.39219999999999999"/>
    <n v="53.83"/>
    <n v="720.37"/>
    <n v="528.5"/>
    <n v="109.4"/>
    <n v="2.3199999999999998E-2"/>
    <x v="0"/>
    <n v="0.32619999999999999"/>
    <b v="0"/>
    <b v="1"/>
    <n v="0.79879999999999995"/>
    <n v="0.73140000000000005"/>
    <d v="2025-01-23T04:16:15"/>
    <n v="0.85289999999999999"/>
    <n v="0.35765999999999998"/>
    <n v="14.7793388429752"/>
    <n v="122.834"/>
  </r>
  <r>
    <x v="848"/>
    <x v="2"/>
    <x v="8"/>
    <s v="Mobile"/>
    <s v="Creative Writing"/>
    <n v="3"/>
    <n v="3"/>
    <n v="0.68769999999999998"/>
    <n v="0.72840000000000005"/>
    <n v="0.7248"/>
    <n v="28.33"/>
    <n v="277.02999999999997"/>
    <n v="312.39999999999998"/>
    <n v="44.5"/>
    <n v="1.26E-2"/>
    <x v="0"/>
    <n v="0.83030000000000004"/>
    <b v="1"/>
    <b v="1"/>
    <n v="0.72989999999999999"/>
    <n v="0.79710000000000003"/>
    <d v="2025-01-23T04:16:16"/>
    <n v="0.82589999999999997"/>
    <n v="0.71104000000000001"/>
    <n v="52.282352941176399"/>
    <n v="88.120999999999995"/>
  </r>
  <r>
    <x v="849"/>
    <x v="2"/>
    <x v="9"/>
    <s v="Cloud"/>
    <s v="Problem Solving"/>
    <n v="9"/>
    <n v="8"/>
    <n v="0.3"/>
    <n v="0.4"/>
    <n v="0.45100000000000001"/>
    <n v="65.86"/>
    <n v="127.25"/>
    <n v="555.29999999999995"/>
    <n v="91.6"/>
    <n v="2.75E-2"/>
    <x v="0"/>
    <n v="0.30459999999999998"/>
    <b v="0"/>
    <b v="0"/>
    <n v="0.85260000000000002"/>
    <n v="0.84470000000000001"/>
    <d v="2025-01-23T04:16:16"/>
    <n v="0.87150000000000005"/>
    <n v="0.37529999999999902"/>
    <n v="13.1684210526315"/>
    <n v="101.322"/>
  </r>
  <r>
    <x v="850"/>
    <x v="6"/>
    <x v="1"/>
    <s v="Hybrid"/>
    <s v="Problem Solving"/>
    <n v="9"/>
    <n v="9"/>
    <n v="0.3"/>
    <n v="0.4"/>
    <n v="0.38929999999999998"/>
    <n v="71.86"/>
    <n v="217.92"/>
    <n v="565.70000000000005"/>
    <n v="96"/>
    <n v="2.9600000000000001E-2"/>
    <x v="0"/>
    <n v="0.30120000000000002"/>
    <b v="0"/>
    <b v="0"/>
    <n v="0.82410000000000005"/>
    <n v="0.72919999999999996"/>
    <d v="2025-01-23T04:16:16"/>
    <n v="0.90410000000000001"/>
    <n v="0.35679"/>
    <n v="11.659803921568599"/>
    <n v="111.084"/>
  </r>
  <r>
    <x v="851"/>
    <x v="1"/>
    <x v="1"/>
    <s v="Mobile"/>
    <s v="Data Analysis"/>
    <n v="8"/>
    <n v="7"/>
    <n v="0.3276"/>
    <n v="0.41260000000000002"/>
    <n v="0.50339999999999996"/>
    <n v="28.75"/>
    <n v="1646.04"/>
    <n v="486.6"/>
    <n v="85.9"/>
    <n v="1.4500000000000001E-2"/>
    <x v="0"/>
    <n v="0.39939999999999998"/>
    <b v="1"/>
    <b v="1"/>
    <n v="0.85870000000000002"/>
    <n v="0.82230000000000003"/>
    <d v="2025-01-23T04:16:16"/>
    <n v="0.79700000000000004"/>
    <n v="0.40583999999999998"/>
    <n v="26.183225806451599"/>
    <n v="97.957999999999998"/>
  </r>
  <r>
    <x v="852"/>
    <x v="13"/>
    <x v="0"/>
    <s v="Hybrid"/>
    <s v="Planning &amp; Scheduling"/>
    <n v="6"/>
    <n v="7"/>
    <n v="0.43919999999999998"/>
    <n v="0.56179999999999997"/>
    <n v="0.59150000000000003"/>
    <n v="39.29"/>
    <n v="489.04"/>
    <n v="346"/>
    <n v="70.5"/>
    <n v="1.66E-2"/>
    <x v="0"/>
    <n v="0.45079999999999998"/>
    <b v="0"/>
    <b v="0"/>
    <n v="0.86780000000000002"/>
    <n v="0.68149999999999999"/>
    <d v="2025-01-23T04:16:16"/>
    <n v="0.81069999999999998"/>
    <n v="0.52166999999999997"/>
    <n v="29.640340909090899"/>
    <n v="101.556"/>
  </r>
  <r>
    <x v="853"/>
    <x v="15"/>
    <x v="1"/>
    <s v="Edge"/>
    <s v="Text Processing"/>
    <n v="5"/>
    <n v="7"/>
    <n v="0.50049999999999994"/>
    <n v="0.57499999999999996"/>
    <n v="0.64039999999999997"/>
    <n v="22.84"/>
    <n v="666.81"/>
    <n v="332.8"/>
    <n v="65"/>
    <n v="1.09E-2"/>
    <x v="0"/>
    <n v="0.53290000000000004"/>
    <b v="0"/>
    <b v="1"/>
    <n v="0.96519999999999995"/>
    <n v="0.77249999999999996"/>
    <d v="2025-01-23T04:16:16"/>
    <n v="0.77459999999999996"/>
    <n v="0.56481999999999999"/>
    <n v="47.4638655462184"/>
    <n v="107.303"/>
  </r>
  <r>
    <x v="854"/>
    <x v="15"/>
    <x v="6"/>
    <s v="Edge"/>
    <s v="Text Processing"/>
    <n v="3"/>
    <n v="5"/>
    <n v="0.77339999999999998"/>
    <n v="0.74039999999999995"/>
    <n v="0.74629999999999996"/>
    <n v="15.25"/>
    <n v="2305.5700000000002"/>
    <n v="252"/>
    <n v="40.1"/>
    <n v="7.6E-3"/>
    <x v="1"/>
    <n v="0.8105"/>
    <b v="0"/>
    <b v="1"/>
    <n v="0.7218"/>
    <n v="0.89980000000000004"/>
    <d v="2025-01-23T04:16:16"/>
    <n v="0.81730000000000003"/>
    <n v="0.75536999999999899"/>
    <n v="87.833720930232502"/>
    <n v="126.735"/>
  </r>
  <r>
    <x v="855"/>
    <x v="15"/>
    <x v="0"/>
    <s v="Hybrid"/>
    <s v="Communication"/>
    <n v="5"/>
    <n v="3"/>
    <n v="0.55700000000000005"/>
    <n v="0.62880000000000003"/>
    <n v="0.623"/>
    <n v="9.51"/>
    <n v="399.28"/>
    <n v="335.5"/>
    <n v="43.6"/>
    <n v="6.4999999999999997E-3"/>
    <x v="0"/>
    <n v="0.63339999999999996"/>
    <b v="0"/>
    <b v="0"/>
    <n v="0.90080000000000005"/>
    <n v="0.6159"/>
    <d v="2025-01-23T04:16:16"/>
    <n v="0.87819999999999998"/>
    <n v="0.59833999999999998"/>
    <n v="79.778666666666595"/>
    <n v="74.337999999999994"/>
  </r>
  <r>
    <x v="856"/>
    <x v="0"/>
    <x v="0"/>
    <s v="Cloud"/>
    <s v="Problem Solving"/>
    <n v="9"/>
    <n v="9"/>
    <n v="0.3"/>
    <n v="0.4"/>
    <n v="0.41720000000000002"/>
    <n v="60.6"/>
    <n v="1113.6400000000001"/>
    <n v="563.20000000000005"/>
    <n v="83.4"/>
    <n v="2.58E-2"/>
    <x v="0"/>
    <n v="0.37090000000000001"/>
    <b v="0"/>
    <b v="0"/>
    <n v="0.96399999999999997"/>
    <n v="0.70269999999999999"/>
    <d v="2025-01-23T04:16:16"/>
    <n v="0.9052"/>
    <n v="0.36515999999999998"/>
    <n v="13.625373134328299"/>
    <n v="115.96299999999999"/>
  </r>
  <r>
    <x v="857"/>
    <x v="14"/>
    <x v="5"/>
    <s v="Hybrid"/>
    <s v="Communication"/>
    <n v="5"/>
    <n v="7"/>
    <n v="0.5454"/>
    <n v="0.70689999999999997"/>
    <n v="0.68210000000000004"/>
    <n v="22.13"/>
    <n v="499.61"/>
    <n v="301.8"/>
    <n v="65.8"/>
    <n v="1.04E-2"/>
    <x v="0"/>
    <n v="0.5645"/>
    <b v="0"/>
    <b v="1"/>
    <n v="0.82809999999999995"/>
    <n v="0.76390000000000002"/>
    <d v="2025-01-23T04:16:16"/>
    <n v="0.9345"/>
    <n v="0.63485999999999998"/>
    <n v="55.689473684210498"/>
    <n v="109.515"/>
  </r>
  <r>
    <x v="858"/>
    <x v="3"/>
    <x v="5"/>
    <s v="Desktop"/>
    <s v="Problem Solving"/>
    <n v="9"/>
    <n v="10"/>
    <n v="0.3"/>
    <n v="0.43149999999999999"/>
    <n v="0.47520000000000001"/>
    <n v="74.040000000000006"/>
    <n v="2500.0100000000002"/>
    <n v="554"/>
    <n v="104.4"/>
    <n v="3.0200000000000001E-2"/>
    <x v="0"/>
    <n v="0.38219999999999998"/>
    <b v="0"/>
    <b v="0"/>
    <n v="0.7762"/>
    <n v="0.80779999999999996"/>
    <d v="2025-01-23T04:16:16"/>
    <n v="0.82650000000000001"/>
    <n v="0.39200999999999903"/>
    <n v="12.564423076922999"/>
    <n v="126.753999999999"/>
  </r>
  <r>
    <x v="859"/>
    <x v="6"/>
    <x v="3"/>
    <s v="Edge"/>
    <s v="Communication"/>
    <n v="3"/>
    <n v="2"/>
    <n v="0.63639999999999997"/>
    <n v="0.75549999999999995"/>
    <n v="0.70609999999999995"/>
    <n v="21.02"/>
    <n v="2696.42"/>
    <n v="225"/>
    <n v="48.6"/>
    <n v="9.2999999999999992E-3"/>
    <x v="0"/>
    <n v="0.78410000000000002"/>
    <b v="0"/>
    <b v="1"/>
    <n v="0.72889999999999999"/>
    <n v="0.65600000000000003"/>
    <d v="2025-01-23T04:16:16"/>
    <n v="0.9012"/>
    <n v="0.69303999999999999"/>
    <n v="67.285436893203794"/>
    <n v="74.887"/>
  </r>
  <r>
    <x v="860"/>
    <x v="15"/>
    <x v="2"/>
    <s v="Hybrid"/>
    <s v="Creative Writing"/>
    <n v="7"/>
    <n v="8"/>
    <n v="0.44479999999999997"/>
    <n v="0.51600000000000001"/>
    <n v="0.55430000000000001"/>
    <n v="28.8"/>
    <n v="992.76"/>
    <n v="445.8"/>
    <n v="80.900000000000006"/>
    <n v="1.41E-2"/>
    <x v="0"/>
    <n v="0.49569999999999997"/>
    <b v="0"/>
    <b v="0"/>
    <n v="0.81320000000000003"/>
    <n v="0.87839999999999996"/>
    <d v="2025-01-23T04:16:16"/>
    <n v="0.8014"/>
    <n v="0.49901000000000001"/>
    <n v="33.047019867549601"/>
    <n v="114.699"/>
  </r>
  <r>
    <x v="861"/>
    <x v="14"/>
    <x v="9"/>
    <s v="Edge"/>
    <s v="Creative Writing"/>
    <n v="3"/>
    <n v="1"/>
    <n v="0.77569999999999995"/>
    <n v="0.79330000000000001"/>
    <n v="0.79710000000000003"/>
    <n v="43.99"/>
    <n v="353.72"/>
    <n v="229.1"/>
    <n v="34.6"/>
    <n v="1.7000000000000001E-2"/>
    <x v="1"/>
    <n v="0.89770000000000005"/>
    <b v="1"/>
    <b v="1"/>
    <n v="0.72"/>
    <n v="0.63049999999999995"/>
    <d v="2025-01-23T04:16:16"/>
    <n v="0.90180000000000005"/>
    <n v="0.78739999999999999"/>
    <n v="43.744444444444397"/>
    <n v="92.838999999999999"/>
  </r>
  <r>
    <x v="862"/>
    <x v="3"/>
    <x v="1"/>
    <s v="Mobile"/>
    <s v="Planning &amp; Scheduling"/>
    <n v="6"/>
    <n v="7"/>
    <n v="0.45369999999999999"/>
    <n v="0.62790000000000001"/>
    <n v="0.57169999999999999"/>
    <n v="27.05"/>
    <n v="1576.32"/>
    <n v="424"/>
    <n v="73.3"/>
    <n v="1.3299999999999999E-2"/>
    <x v="0"/>
    <n v="0.55769999999999997"/>
    <b v="0"/>
    <b v="1"/>
    <n v="0.89800000000000002"/>
    <n v="0.92290000000000005"/>
    <d v="2025-01-23T04:16:16"/>
    <n v="0.91400000000000003"/>
    <n v="0.54135999999999995"/>
    <n v="37.857342657342599"/>
    <n v="109.039"/>
  </r>
  <r>
    <x v="863"/>
    <x v="12"/>
    <x v="2"/>
    <s v="Desktop"/>
    <s v="Text Processing"/>
    <n v="5"/>
    <n v="7"/>
    <n v="0.4854"/>
    <n v="0.62290000000000001"/>
    <n v="0.6452"/>
    <n v="19.38"/>
    <n v="833.74"/>
    <n v="360.7"/>
    <n v="59.4"/>
    <n v="1.01E-2"/>
    <x v="0"/>
    <n v="0.5454"/>
    <b v="0"/>
    <b v="0"/>
    <n v="0.77700000000000002"/>
    <n v="0.64690000000000003"/>
    <d v="2025-01-23T04:16:16"/>
    <n v="0.94299999999999995"/>
    <n v="0.57458999999999905"/>
    <n v="51.764864864864798"/>
    <n v="108.178"/>
  </r>
  <r>
    <x v="864"/>
    <x v="11"/>
    <x v="4"/>
    <s v="Edge"/>
    <s v="Research &amp; Summarization"/>
    <n v="9"/>
    <n v="8"/>
    <n v="0.3"/>
    <n v="0.42049999999999998"/>
    <n v="0.4027"/>
    <n v="44.87"/>
    <n v="733.81"/>
    <n v="558.6"/>
    <n v="93"/>
    <n v="2.0500000000000001E-2"/>
    <x v="0"/>
    <n v="0.39460000000000001"/>
    <b v="1"/>
    <b v="1"/>
    <n v="0.92589999999999995"/>
    <n v="0.93820000000000003"/>
    <d v="2025-01-23T04:16:16"/>
    <n v="0.85460000000000003"/>
    <n v="0.36695999999999901"/>
    <n v="17.067906976744101"/>
    <n v="107.622"/>
  </r>
  <r>
    <x v="865"/>
    <x v="6"/>
    <x v="2"/>
    <s v="Edge"/>
    <s v="Learning &amp; Adaptation"/>
    <n v="10"/>
    <n v="10"/>
    <n v="0.3"/>
    <n v="0.4"/>
    <n v="0.40229999999999999"/>
    <n v="72.459999999999994"/>
    <n v="1450.41"/>
    <n v="607.70000000000005"/>
    <n v="111.1"/>
    <n v="3.0200000000000001E-2"/>
    <x v="0"/>
    <n v="0.40639999999999998"/>
    <b v="0"/>
    <b v="1"/>
    <n v="0.94469999999999998"/>
    <n v="0.6159"/>
    <d v="2025-01-23T04:16:16"/>
    <n v="0.87949999999999995"/>
    <n v="0.36068999999999901"/>
    <n v="11.5605769230769"/>
    <n v="128.44800000000001"/>
  </r>
  <r>
    <x v="866"/>
    <x v="12"/>
    <x v="0"/>
    <s v="Mobile"/>
    <s v="Data Analysis"/>
    <n v="4"/>
    <n v="5"/>
    <n v="0.57720000000000005"/>
    <n v="0.69210000000000005"/>
    <n v="0.71699999999999997"/>
    <n v="27.55"/>
    <n v="1736.08"/>
    <n v="282.3"/>
    <n v="48.4"/>
    <n v="1.2E-2"/>
    <x v="0"/>
    <n v="0.72650000000000003"/>
    <b v="1"/>
    <b v="1"/>
    <n v="0.72119999999999995"/>
    <n v="0.92779999999999996"/>
    <d v="2025-01-23T04:16:16"/>
    <n v="0.81659999999999999"/>
    <n v="0.65361000000000002"/>
    <n v="50.277692307692298"/>
    <n v="100.855"/>
  </r>
  <r>
    <x v="867"/>
    <x v="11"/>
    <x v="4"/>
    <s v="Desktop"/>
    <s v="Planning &amp; Scheduling"/>
    <n v="4"/>
    <n v="5"/>
    <n v="0.71479999999999999"/>
    <n v="0.67530000000000001"/>
    <n v="0.66559999999999997"/>
    <n v="35.270000000000003"/>
    <n v="733.27"/>
    <n v="291.39999999999998"/>
    <n v="60"/>
    <n v="1.47E-2"/>
    <x v="1"/>
    <n v="0.86399999999999999"/>
    <b v="0"/>
    <b v="1"/>
    <n v="0.82769999999999999"/>
    <n v="0.83289999999999997"/>
    <d v="2025-01-23T04:16:16"/>
    <n v="0.86570000000000003"/>
    <n v="0.68818999999999997"/>
    <n v="43.833757961783398"/>
    <n v="130.47999999999999"/>
  </r>
  <r>
    <x v="868"/>
    <x v="13"/>
    <x v="6"/>
    <s v="Hybrid"/>
    <s v="Text Processing"/>
    <n v="3"/>
    <n v="5"/>
    <n v="0.87660000000000005"/>
    <n v="0.78810000000000002"/>
    <n v="0.7964"/>
    <n v="25.27"/>
    <n v="1498.33"/>
    <n v="277.2"/>
    <n v="34.6"/>
    <n v="1.12E-2"/>
    <x v="1"/>
    <n v="0.87719999999999998"/>
    <b v="0"/>
    <b v="0"/>
    <n v="0.8125"/>
    <n v="0.66539999999999999"/>
    <d v="2025-01-23T04:16:16"/>
    <n v="0.89359999999999995"/>
    <n v="0.82599"/>
    <n v="67.704098360655706"/>
    <n v="131.404"/>
  </r>
  <r>
    <x v="869"/>
    <x v="5"/>
    <x v="7"/>
    <s v="Mobile"/>
    <s v="Learning &amp; Adaptation"/>
    <n v="10"/>
    <n v="10"/>
    <n v="0.3"/>
    <n v="0.4"/>
    <n v="0.40450000000000003"/>
    <n v="37.92"/>
    <n v="1886.42"/>
    <n v="594.9"/>
    <n v="114.1"/>
    <n v="1.8599999999999998E-2"/>
    <x v="0"/>
    <n v="0.38369999999999999"/>
    <b v="0"/>
    <b v="1"/>
    <n v="0.97709999999999997"/>
    <n v="0.86509999999999998"/>
    <d v="2025-01-23T04:16:16"/>
    <n v="0.94499999999999995"/>
    <n v="0.36135"/>
    <n v="18.436224489795901"/>
    <n v="126.85899999999999"/>
  </r>
  <r>
    <x v="870"/>
    <x v="6"/>
    <x v="1"/>
    <s v="Server"/>
    <s v="Research &amp; Summarization"/>
    <n v="4"/>
    <n v="4"/>
    <n v="0.61250000000000004"/>
    <n v="0.6663"/>
    <n v="0.65769999999999995"/>
    <n v="58.33"/>
    <n v="338.41"/>
    <n v="282.89999999999998"/>
    <n v="60.2"/>
    <n v="2.23E-2"/>
    <x v="0"/>
    <n v="0.69040000000000001"/>
    <b v="0"/>
    <b v="0"/>
    <n v="0.9778"/>
    <n v="0.73480000000000001"/>
    <d v="2025-01-23T04:16:16"/>
    <n v="0.80579999999999996"/>
    <n v="0.64219999999999999"/>
    <n v="27.562231759656601"/>
    <n v="88.328000000000003"/>
  </r>
  <r>
    <x v="871"/>
    <x v="1"/>
    <x v="7"/>
    <s v="Mobile"/>
    <s v="Text Processing"/>
    <n v="3"/>
    <n v="3"/>
    <n v="0.65249999999999997"/>
    <n v="0.77"/>
    <n v="0.74380000000000002"/>
    <n v="26.22"/>
    <n v="1439.98"/>
    <n v="266.8"/>
    <n v="45.9"/>
    <n v="1.14E-2"/>
    <x v="0"/>
    <n v="0.73970000000000002"/>
    <b v="0"/>
    <b v="1"/>
    <n v="0.88280000000000003"/>
    <n v="0.87529999999999997"/>
    <d v="2025-01-23T04:16:16"/>
    <n v="0.95669999999999999"/>
    <n v="0.71514"/>
    <n v="57.672580645161197"/>
    <n v="81.778999999999996"/>
  </r>
  <r>
    <x v="872"/>
    <x v="2"/>
    <x v="1"/>
    <s v="Mobile"/>
    <s v="Data Analysis"/>
    <n v="8"/>
    <n v="6"/>
    <n v="0.3"/>
    <n v="0.46760000000000002"/>
    <n v="0.52900000000000003"/>
    <n v="65.08"/>
    <n v="1223.6600000000001"/>
    <n v="507.5"/>
    <n v="71.5"/>
    <n v="2.6800000000000001E-2"/>
    <x v="0"/>
    <n v="0.44529999999999997"/>
    <b v="1"/>
    <b v="1"/>
    <n v="0.88370000000000004"/>
    <n v="0.94430000000000003"/>
    <d v="2025-01-23T04:16:16"/>
    <n v="0.88129999999999997"/>
    <n v="0.41897999999999902"/>
    <n v="15.0712230215827"/>
    <n v="91.170999999999907"/>
  </r>
  <r>
    <x v="873"/>
    <x v="9"/>
    <x v="1"/>
    <s v="Hybrid"/>
    <s v="Communication"/>
    <n v="5"/>
    <n v="7"/>
    <n v="0.51900000000000002"/>
    <n v="0.65310000000000001"/>
    <n v="0.59279999999999999"/>
    <n v="16.399999999999999"/>
    <n v="440.31"/>
    <n v="356.5"/>
    <n v="59.2"/>
    <n v="8.9999999999999993E-3"/>
    <x v="0"/>
    <n v="0.65920000000000001"/>
    <b v="0"/>
    <b v="0"/>
    <n v="0.76319999999999999"/>
    <n v="0.69769999999999999"/>
    <d v="2025-01-23T04:16:16"/>
    <n v="0.82620000000000005"/>
    <n v="0.58136999999999905"/>
    <n v="58.137"/>
    <n v="116.14400000000001"/>
  </r>
  <r>
    <x v="874"/>
    <x v="2"/>
    <x v="8"/>
    <s v="Server"/>
    <s v="Problem Solving"/>
    <n v="10"/>
    <n v="8"/>
    <n v="0.3"/>
    <n v="0.4"/>
    <n v="0.36969999999999997"/>
    <n v="44.92"/>
    <n v="261.47000000000003"/>
    <n v="608.5"/>
    <n v="104.6"/>
    <n v="2.1100000000000001E-2"/>
    <x v="0"/>
    <n v="0.44729999999999998"/>
    <b v="0"/>
    <b v="0"/>
    <n v="0.90469999999999995"/>
    <n v="0.89770000000000005"/>
    <d v="2025-01-23T04:16:16"/>
    <n v="0.7611"/>
    <n v="0.35091"/>
    <n v="15.878280542986399"/>
    <n v="111.31100000000001"/>
  </r>
  <r>
    <x v="875"/>
    <x v="2"/>
    <x v="0"/>
    <s v="Edge"/>
    <s v="Planning &amp; Scheduling"/>
    <n v="4"/>
    <n v="3"/>
    <n v="0.66690000000000005"/>
    <n v="0.67359999999999998"/>
    <n v="0.65559999999999996"/>
    <n v="25.57"/>
    <n v="655.41"/>
    <n v="282.7"/>
    <n v="64.599999999999994"/>
    <n v="1.14E-2"/>
    <x v="0"/>
    <n v="0.71250000000000002"/>
    <b v="0"/>
    <b v="1"/>
    <n v="0.90149999999999997"/>
    <n v="0.83409999999999995"/>
    <d v="2025-01-23T04:16:16"/>
    <n v="0.90659999999999996"/>
    <n v="0.66552"/>
    <n v="53.670967741935399"/>
    <n v="79.875"/>
  </r>
  <r>
    <x v="876"/>
    <x v="11"/>
    <x v="1"/>
    <s v="Edge"/>
    <s v="Data Analysis"/>
    <n v="5"/>
    <n v="6"/>
    <n v="0.52910000000000001"/>
    <n v="0.58919999999999995"/>
    <n v="0.5958"/>
    <n v="96.61"/>
    <n v="766.4"/>
    <n v="386.9"/>
    <n v="43.2"/>
    <n v="3.61E-2"/>
    <x v="0"/>
    <n v="0.59699999999999998"/>
    <b v="0"/>
    <b v="1"/>
    <n v="0.87039999999999995"/>
    <n v="0.85019999999999996"/>
    <d v="2025-01-23T04:16:16"/>
    <n v="0.95730000000000004"/>
    <n v="0.56713999999999998"/>
    <n v="15.286792452830101"/>
    <n v="101.789999999999"/>
  </r>
  <r>
    <x v="877"/>
    <x v="6"/>
    <x v="0"/>
    <s v="Server"/>
    <s v="Problem Solving"/>
    <n v="9"/>
    <n v="7"/>
    <n v="0.3"/>
    <n v="0.41389999999999999"/>
    <n v="0.40600000000000003"/>
    <n v="65.430000000000007"/>
    <n v="1718.62"/>
    <n v="559.5"/>
    <n v="91.8"/>
    <n v="2.7400000000000001E-2"/>
    <x v="0"/>
    <n v="0.4471"/>
    <b v="0"/>
    <b v="0"/>
    <n v="0.93840000000000001"/>
    <n v="0.79649999999999999"/>
    <d v="2025-01-23T04:16:16"/>
    <n v="0.80640000000000001"/>
    <n v="0.36597000000000002"/>
    <n v="12.886267605633799"/>
    <n v="101.297"/>
  </r>
  <r>
    <x v="878"/>
    <x v="5"/>
    <x v="7"/>
    <s v="Hybrid"/>
    <s v="Creative Writing"/>
    <n v="6"/>
    <n v="8"/>
    <n v="0.50760000000000005"/>
    <n v="0.58960000000000001"/>
    <n v="0.64839999999999998"/>
    <n v="48.08"/>
    <n v="366.02"/>
    <n v="439.1"/>
    <n v="59.1"/>
    <n v="2.0400000000000001E-2"/>
    <x v="0"/>
    <n v="0.53510000000000002"/>
    <b v="0"/>
    <b v="0"/>
    <n v="0.86499999999999999"/>
    <n v="0.79600000000000004"/>
    <d v="2025-01-24T04:16:15"/>
    <n v="0.92"/>
    <n v="0.57443999999999995"/>
    <n v="26.8429906542056"/>
    <n v="117.45699999999999"/>
  </r>
  <r>
    <x v="879"/>
    <x v="6"/>
    <x v="2"/>
    <s v="Cloud"/>
    <s v="Communication"/>
    <n v="4"/>
    <n v="4"/>
    <n v="0.64539999999999997"/>
    <n v="0.69369999999999998"/>
    <n v="0.7077"/>
    <n v="20.62"/>
    <n v="164.13"/>
    <n v="256.39999999999998"/>
    <n v="34.1"/>
    <n v="9.4000000000000004E-3"/>
    <x v="0"/>
    <n v="0.7379"/>
    <b v="0"/>
    <b v="0"/>
    <n v="0.84950000000000003"/>
    <n v="0.6764"/>
    <d v="2025-01-24T04:16:15"/>
    <n v="0.78779999999999994"/>
    <n v="0.67857999999999996"/>
    <n v="65.248076923076894"/>
    <n v="91.652999999999906"/>
  </r>
  <r>
    <x v="880"/>
    <x v="5"/>
    <x v="0"/>
    <s v="Cloud"/>
    <s v="Planning &amp; Scheduling"/>
    <n v="6"/>
    <n v="7"/>
    <n v="0.47989999999999999"/>
    <n v="0.47820000000000001"/>
    <n v="0.58520000000000005"/>
    <n v="39.69"/>
    <n v="1069.22"/>
    <n v="378.7"/>
    <n v="52.9"/>
    <n v="1.7000000000000001E-2"/>
    <x v="0"/>
    <n v="0.58940000000000003"/>
    <b v="0"/>
    <b v="1"/>
    <n v="0.94699999999999995"/>
    <n v="0.83479999999999999"/>
    <d v="2025-01-24T04:16:15"/>
    <n v="0.80940000000000001"/>
    <n v="0.51097999999999999"/>
    <n v="28.3877777777777"/>
    <n v="111.258"/>
  </r>
  <r>
    <x v="881"/>
    <x v="0"/>
    <x v="8"/>
    <s v="Mobile"/>
    <s v="Planning &amp; Scheduling"/>
    <n v="7"/>
    <n v="7"/>
    <n v="0.39460000000000001"/>
    <n v="0.53300000000000003"/>
    <n v="0.56730000000000003"/>
    <n v="26.64"/>
    <n v="719.27"/>
    <n v="463.4"/>
    <n v="56.2"/>
    <n v="1.35E-2"/>
    <x v="0"/>
    <n v="0.47939999999999999"/>
    <b v="0"/>
    <b v="1"/>
    <n v="0.87990000000000002"/>
    <n v="0.92910000000000004"/>
    <d v="2025-01-24T04:16:16"/>
    <n v="0.83940000000000003"/>
    <n v="0.48792999999999997"/>
    <n v="33.650344827586203"/>
    <n v="103.557999999999"/>
  </r>
  <r>
    <x v="882"/>
    <x v="1"/>
    <x v="0"/>
    <s v="Edge"/>
    <s v="Research &amp; Summarization"/>
    <n v="8"/>
    <n v="10"/>
    <n v="0.3"/>
    <n v="0.4"/>
    <n v="0.42870000000000003"/>
    <n v="28.31"/>
    <n v="539.66"/>
    <n v="453.8"/>
    <n v="92.6"/>
    <n v="1.4E-2"/>
    <x v="0"/>
    <n v="0.37759999999999999"/>
    <b v="1"/>
    <b v="1"/>
    <n v="0.80410000000000004"/>
    <n v="0.85370000000000001"/>
    <d v="2025-01-24T04:16:16"/>
    <n v="0.8548"/>
    <n v="0.36860999999999999"/>
    <n v="24.574000000000002"/>
    <n v="126.432"/>
  </r>
  <r>
    <x v="883"/>
    <x v="10"/>
    <x v="4"/>
    <s v="Desktop"/>
    <s v="Code Generation"/>
    <n v="8"/>
    <n v="9"/>
    <n v="0.3"/>
    <n v="0.41410000000000002"/>
    <n v="0.43240000000000001"/>
    <n v="67.31"/>
    <n v="1526.28"/>
    <n v="565.1"/>
    <n v="84.7"/>
    <n v="2.81E-2"/>
    <x v="0"/>
    <n v="0.3054"/>
    <b v="0"/>
    <b v="0"/>
    <n v="0.95809999999999995"/>
    <n v="0.73160000000000003"/>
    <d v="2025-01-24T04:16:16"/>
    <n v="0.8458"/>
    <n v="0.37395"/>
    <n v="12.8505154639175"/>
    <n v="111.378"/>
  </r>
  <r>
    <x v="884"/>
    <x v="11"/>
    <x v="8"/>
    <s v="Server"/>
    <s v="Data Analysis"/>
    <n v="5"/>
    <n v="4"/>
    <n v="0.61839999999999995"/>
    <n v="0.77249999999999996"/>
    <n v="0.72389999999999999"/>
    <n v="70.13"/>
    <n v="720.52"/>
    <n v="360.5"/>
    <n v="79.3"/>
    <n v="2.7E-2"/>
    <x v="0"/>
    <n v="0.7167"/>
    <b v="0"/>
    <b v="0"/>
    <n v="0.94259999999999999"/>
    <n v="0.83750000000000002"/>
    <d v="2025-01-24T04:16:16"/>
    <n v="0.85660000000000003"/>
    <n v="0.69628000000000001"/>
    <n v="24.867142857142799"/>
    <n v="90.168999999999997"/>
  </r>
  <r>
    <x v="885"/>
    <x v="9"/>
    <x v="8"/>
    <s v="Edge"/>
    <s v="Communication"/>
    <n v="3"/>
    <n v="2"/>
    <n v="0.74050000000000005"/>
    <n v="0.75470000000000004"/>
    <n v="0.76570000000000005"/>
    <n v="16.63"/>
    <n v="339.58"/>
    <n v="283.3"/>
    <n v="40.299999999999997"/>
    <n v="8.3999999999999995E-3"/>
    <x v="1"/>
    <n v="0.76559999999999995"/>
    <b v="0"/>
    <b v="1"/>
    <n v="0.93459999999999999"/>
    <n v="0.69610000000000005"/>
    <d v="2025-01-24T04:16:16"/>
    <n v="0.76029999999999998"/>
    <n v="0.75231999999999999"/>
    <n v="80.034042553191497"/>
    <n v="93.591999999999999"/>
  </r>
  <r>
    <x v="886"/>
    <x v="0"/>
    <x v="8"/>
    <s v="Desktop"/>
    <s v="Text Processing"/>
    <n v="7"/>
    <n v="9"/>
    <n v="0.37559999999999999"/>
    <n v="0.51849999999999996"/>
    <n v="0.5595"/>
    <n v="20.59"/>
    <n v="1799.91"/>
    <n v="443.6"/>
    <n v="84.1"/>
    <n v="1.1299999999999999E-2"/>
    <x v="0"/>
    <n v="0.44490000000000002"/>
    <b v="0"/>
    <b v="0"/>
    <n v="0.89500000000000002"/>
    <n v="0.83440000000000003"/>
    <d v="2025-01-24T04:16:16"/>
    <n v="0.86919999999999997"/>
    <n v="0.47364000000000001"/>
    <n v="38.507317073170697"/>
    <n v="121.143"/>
  </r>
  <r>
    <x v="887"/>
    <x v="4"/>
    <x v="4"/>
    <s v="Edge"/>
    <s v="Decision Making"/>
    <n v="8"/>
    <n v="6"/>
    <n v="0.3"/>
    <n v="0.4"/>
    <n v="0.48909999999999998"/>
    <n v="51.71"/>
    <n v="622.51"/>
    <n v="485.2"/>
    <n v="84.2"/>
    <n v="2.2100000000000002E-2"/>
    <x v="0"/>
    <n v="0.43819999999999998"/>
    <b v="0"/>
    <b v="1"/>
    <n v="0.85470000000000002"/>
    <n v="0.80300000000000005"/>
    <d v="2025-01-24T04:16:16"/>
    <n v="0.82350000000000001"/>
    <n v="0.38673000000000002"/>
    <n v="16.7415584415584"/>
    <n v="90.674000000000007"/>
  </r>
  <r>
    <x v="888"/>
    <x v="9"/>
    <x v="5"/>
    <s v="Cloud"/>
    <s v="Problem Solving"/>
    <n v="8"/>
    <n v="6"/>
    <n v="0.33210000000000001"/>
    <n v="0.47010000000000002"/>
    <n v="0.4728"/>
    <n v="87.15"/>
    <n v="806.28"/>
    <n v="467.4"/>
    <n v="94.1"/>
    <n v="3.3700000000000001E-2"/>
    <x v="0"/>
    <n v="0.3402"/>
    <b v="0"/>
    <b v="0"/>
    <n v="0.77029999999999998"/>
    <n v="0.66169999999999995"/>
    <d v="2025-01-24T04:16:16"/>
    <n v="0.96240000000000003"/>
    <n v="0.41571000000000002"/>
    <n v="11.980115273775199"/>
    <n v="83.813999999999993"/>
  </r>
  <r>
    <x v="889"/>
    <x v="15"/>
    <x v="6"/>
    <s v="Cloud"/>
    <s v="Data Analysis"/>
    <n v="8"/>
    <n v="7"/>
    <n v="0.42309999999999998"/>
    <n v="0.45519999999999999"/>
    <n v="0.49430000000000002"/>
    <n v="63.82"/>
    <n v="394.19"/>
    <n v="551.29999999999995"/>
    <n v="82.1"/>
    <n v="2.6800000000000001E-2"/>
    <x v="0"/>
    <n v="0.49669999999999997"/>
    <b v="0"/>
    <b v="0"/>
    <n v="0.73270000000000002"/>
    <n v="0.70250000000000001"/>
    <d v="2025-01-24T04:16:16"/>
    <n v="0.80859999999999999"/>
    <n v="0.45408999999999999"/>
    <n v="16.3341726618705"/>
    <n v="104.76900000000001"/>
  </r>
  <r>
    <x v="890"/>
    <x v="15"/>
    <x v="7"/>
    <s v="Edge"/>
    <s v="Text Processing"/>
    <n v="7"/>
    <n v="6"/>
    <n v="0.3407"/>
    <n v="0.50319999999999998"/>
    <n v="0.50109999999999999"/>
    <n v="24.45"/>
    <n v="442.64"/>
    <n v="459.4"/>
    <n v="84.4"/>
    <n v="1.2699999999999999E-2"/>
    <x v="0"/>
    <n v="0.43559999999999999"/>
    <b v="0"/>
    <b v="1"/>
    <n v="0.74939999999999996"/>
    <n v="0.91069999999999995"/>
    <d v="2025-01-24T04:16:16"/>
    <n v="0.80689999999999995"/>
    <n v="0.43757000000000001"/>
    <n v="31.939416058394102"/>
    <n v="90.491999999999905"/>
  </r>
  <r>
    <x v="891"/>
    <x v="5"/>
    <x v="4"/>
    <s v="Cloud"/>
    <s v="Text Processing"/>
    <n v="4"/>
    <n v="3"/>
    <n v="0.6875"/>
    <n v="0.60640000000000005"/>
    <n v="0.60580000000000001"/>
    <n v="3"/>
    <n v="1165.0899999999999"/>
    <n v="278.39999999999998"/>
    <n v="53.9"/>
    <n v="3.8E-3"/>
    <x v="0"/>
    <n v="0.70189999999999997"/>
    <b v="0"/>
    <b v="0"/>
    <n v="0.94520000000000004"/>
    <n v="0.64780000000000004"/>
    <d v="2025-01-24T04:16:16"/>
    <n v="0.8851"/>
    <n v="0.63866000000000001"/>
    <n v="133.05416666666599"/>
    <n v="79.132999999999996"/>
  </r>
  <r>
    <x v="892"/>
    <x v="12"/>
    <x v="1"/>
    <s v="Server"/>
    <s v="Text Processing"/>
    <n v="5"/>
    <n v="6"/>
    <n v="0.48530000000000001"/>
    <n v="0.68279999999999996"/>
    <n v="0.61040000000000005"/>
    <n v="26.3"/>
    <n v="796.33"/>
    <n v="301.2"/>
    <n v="68.400000000000006"/>
    <n v="1.18E-2"/>
    <x v="0"/>
    <n v="0.58220000000000005"/>
    <b v="0"/>
    <b v="0"/>
    <n v="0.86350000000000005"/>
    <n v="0.72829999999999995"/>
    <d v="2025-01-24T04:16:16"/>
    <n v="0.75949999999999995"/>
    <n v="0.58207999999999904"/>
    <n v="45.475000000000001"/>
    <n v="100.754"/>
  </r>
  <r>
    <x v="893"/>
    <x v="6"/>
    <x v="4"/>
    <s v="Mobile"/>
    <s v="Data Analysis"/>
    <n v="5"/>
    <n v="4"/>
    <n v="0.4698"/>
    <n v="0.55640000000000001"/>
    <n v="0.62070000000000003"/>
    <n v="36.450000000000003"/>
    <n v="549.29"/>
    <n v="321.39999999999998"/>
    <n v="75.599999999999994"/>
    <n v="1.54E-2"/>
    <x v="0"/>
    <n v="0.5786"/>
    <b v="0"/>
    <b v="1"/>
    <n v="0.76339999999999997"/>
    <n v="0.94630000000000003"/>
    <d v="2025-01-24T04:16:16"/>
    <n v="0.92900000000000005"/>
    <n v="0.54105000000000003"/>
    <n v="32.990853658536501"/>
    <n v="80.501999999999995"/>
  </r>
  <r>
    <x v="894"/>
    <x v="12"/>
    <x v="1"/>
    <s v="Mobile"/>
    <s v="Decision Making"/>
    <n v="7"/>
    <n v="8"/>
    <n v="0.43359999999999999"/>
    <n v="0.51200000000000001"/>
    <n v="0.5625"/>
    <n v="51.17"/>
    <n v="473.36"/>
    <n v="407.7"/>
    <n v="75"/>
    <n v="2.1100000000000001E-2"/>
    <x v="0"/>
    <n v="0.46679999999999999"/>
    <b v="0"/>
    <b v="1"/>
    <n v="0.70040000000000002"/>
    <n v="0.92679999999999996"/>
    <d v="2025-01-24T04:16:16"/>
    <n v="0.82040000000000002"/>
    <n v="0.49578999999999901"/>
    <n v="22.4339366515837"/>
    <n v="112.676"/>
  </r>
  <r>
    <x v="895"/>
    <x v="0"/>
    <x v="5"/>
    <s v="Edge"/>
    <s v="Research &amp; Summarization"/>
    <n v="4"/>
    <n v="4"/>
    <n v="0.69620000000000004"/>
    <n v="0.76090000000000002"/>
    <n v="0.69479999999999997"/>
    <n v="40.93"/>
    <n v="640.79999999999995"/>
    <n v="249.8"/>
    <n v="54.1"/>
    <n v="1.61E-2"/>
    <x v="0"/>
    <n v="0.83179999999999998"/>
    <b v="1"/>
    <b v="1"/>
    <n v="0.81520000000000004"/>
    <n v="0.87770000000000004"/>
    <d v="2025-01-24T04:16:16"/>
    <n v="0.79669999999999996"/>
    <n v="0.71518999999999999"/>
    <n v="41.823976608187102"/>
    <n v="98.225999999999999"/>
  </r>
  <r>
    <x v="896"/>
    <x v="1"/>
    <x v="4"/>
    <s v="Desktop"/>
    <s v="Creative Writing"/>
    <n v="7"/>
    <n v="5"/>
    <n v="0.31900000000000001"/>
    <n v="0.47639999999999999"/>
    <n v="0.53490000000000004"/>
    <n v="35.18"/>
    <n v="238.95"/>
    <n v="474.7"/>
    <n v="92.6"/>
    <n v="1.6500000000000001E-2"/>
    <x v="0"/>
    <n v="0.34160000000000001"/>
    <b v="0"/>
    <b v="0"/>
    <n v="0.96360000000000001"/>
    <n v="0.81730000000000003"/>
    <d v="2025-01-24T04:16:16"/>
    <n v="0.94479999999999997"/>
    <n v="0.43098999999999998"/>
    <n v="24.627999999999901"/>
    <n v="73.912000000000006"/>
  </r>
  <r>
    <x v="897"/>
    <x v="3"/>
    <x v="5"/>
    <s v="Server"/>
    <s v="Planning &amp; Scheduling"/>
    <n v="5"/>
    <n v="5"/>
    <n v="0.57130000000000003"/>
    <n v="0.63270000000000004"/>
    <n v="0.72760000000000002"/>
    <n v="40.299999999999997"/>
    <n v="790.49"/>
    <n v="382.6"/>
    <n v="39"/>
    <n v="1.7299999999999999E-2"/>
    <x v="0"/>
    <n v="0.62929999999999997"/>
    <b v="0"/>
    <b v="1"/>
    <n v="0.87470000000000003"/>
    <n v="0.82750000000000001"/>
    <d v="2025-01-24T04:16:16"/>
    <n v="0.88449999999999995"/>
    <n v="0.63661000000000001"/>
    <n v="34.787431693988999"/>
    <n v="94.050999999999902"/>
  </r>
  <r>
    <x v="898"/>
    <x v="11"/>
    <x v="7"/>
    <s v="Desktop"/>
    <s v="Decision Making"/>
    <n v="6"/>
    <n v="6"/>
    <n v="0.59260000000000002"/>
    <n v="0.5948"/>
    <n v="0.60709999999999997"/>
    <n v="29.04"/>
    <n v="427.32"/>
    <n v="340.7"/>
    <n v="62.3"/>
    <n v="1.3100000000000001E-2"/>
    <x v="0"/>
    <n v="0.66010000000000002"/>
    <b v="0"/>
    <b v="0"/>
    <n v="0.80559999999999998"/>
    <n v="0.93149999999999999"/>
    <d v="2025-01-24T04:16:16"/>
    <n v="0.76659999999999995"/>
    <n v="0.59760999999999997"/>
    <n v="42.383687943262402"/>
    <n v="106.20699999999999"/>
  </r>
  <r>
    <x v="899"/>
    <x v="12"/>
    <x v="5"/>
    <s v="Mobile"/>
    <s v="Problem Solving"/>
    <n v="9"/>
    <n v="7"/>
    <n v="0.3"/>
    <n v="0.44769999999999999"/>
    <n v="0.45100000000000001"/>
    <n v="40.9"/>
    <n v="229.2"/>
    <n v="546.1"/>
    <n v="74.5"/>
    <n v="1.9099999999999999E-2"/>
    <x v="0"/>
    <n v="0.30209999999999998"/>
    <b v="0"/>
    <b v="1"/>
    <n v="0.73540000000000005"/>
    <n v="0.74880000000000002"/>
    <d v="2025-01-24T04:16:16"/>
    <n v="0.75280000000000002"/>
    <n v="0.38961000000000001"/>
    <n v="19.383582089552199"/>
    <n v="91.146999999999906"/>
  </r>
  <r>
    <x v="900"/>
    <x v="6"/>
    <x v="9"/>
    <s v="Desktop"/>
    <s v="Data Analysis"/>
    <n v="8"/>
    <n v="6"/>
    <n v="0.31390000000000001"/>
    <n v="0.47060000000000002"/>
    <n v="0.47589999999999999"/>
    <n v="61"/>
    <n v="542.77"/>
    <n v="485.6"/>
    <n v="86.6"/>
    <n v="2.52E-2"/>
    <x v="0"/>
    <n v="0.45069999999999999"/>
    <b v="0"/>
    <b v="0"/>
    <n v="0.8266"/>
    <n v="0.67879999999999996"/>
    <d v="2025-01-24T04:16:16"/>
    <n v="0.78720000000000001"/>
    <n v="0.40950999999999899"/>
    <n v="15.630152671755701"/>
    <n v="91.549000000000007"/>
  </r>
  <r>
    <x v="901"/>
    <x v="5"/>
    <x v="8"/>
    <s v="Mobile"/>
    <s v="Data Analysis"/>
    <n v="8"/>
    <n v="6"/>
    <n v="0.44190000000000002"/>
    <n v="0.44550000000000001"/>
    <n v="0.50319999999999998"/>
    <n v="49.66"/>
    <n v="175.6"/>
    <n v="486.5"/>
    <n v="61.9"/>
    <n v="2.1399999999999999E-2"/>
    <x v="0"/>
    <n v="0.54190000000000005"/>
    <b v="1"/>
    <b v="1"/>
    <n v="0.92510000000000003"/>
    <n v="0.66459999999999997"/>
    <d v="2025-01-24T04:16:16"/>
    <n v="0.96540000000000004"/>
    <n v="0.46137"/>
    <n v="20.596875000000001"/>
    <n v="97.933000000000007"/>
  </r>
  <r>
    <x v="902"/>
    <x v="3"/>
    <x v="6"/>
    <s v="Cloud"/>
    <s v="Learning &amp; Adaptation"/>
    <n v="10"/>
    <n v="10"/>
    <n v="0.3"/>
    <n v="0.4"/>
    <n v="0.35920000000000002"/>
    <n v="83.7"/>
    <n v="574.39"/>
    <n v="583.4"/>
    <n v="93.1"/>
    <n v="3.3700000000000001E-2"/>
    <x v="0"/>
    <n v="0.41949999999999998"/>
    <b v="0"/>
    <b v="0"/>
    <n v="0.86419999999999997"/>
    <n v="0.68869999999999998"/>
    <d v="2025-01-24T04:16:16"/>
    <n v="0.93810000000000004"/>
    <n v="0.34776000000000001"/>
    <n v="10.021902017291"/>
    <n v="129.36500000000001"/>
  </r>
  <r>
    <x v="903"/>
    <x v="13"/>
    <x v="6"/>
    <s v="Edge"/>
    <s v="Problem Solving"/>
    <n v="10"/>
    <n v="10"/>
    <n v="0.3"/>
    <n v="0.43719999999999998"/>
    <n v="0.4607"/>
    <n v="34.94"/>
    <n v="640.66999999999996"/>
    <n v="616.29999999999995"/>
    <n v="81.900000000000006"/>
    <n v="1.78E-2"/>
    <x v="0"/>
    <n v="0.44900000000000001"/>
    <b v="0"/>
    <b v="1"/>
    <n v="0.81210000000000004"/>
    <n v="0.65710000000000002"/>
    <d v="2025-01-24T04:16:16"/>
    <n v="0.93679999999999997"/>
    <n v="0.38936999999999999"/>
    <n v="20.7111702127659"/>
    <n v="131.43"/>
  </r>
  <r>
    <x v="904"/>
    <x v="13"/>
    <x v="8"/>
    <s v="Server"/>
    <s v="Data Analysis"/>
    <n v="4"/>
    <n v="3"/>
    <n v="0.66349999999999998"/>
    <n v="0.75380000000000003"/>
    <n v="0.7016"/>
    <n v="32.21"/>
    <n v="1042.32"/>
    <n v="287.60000000000002"/>
    <n v="61.9"/>
    <n v="1.3599999999999999E-2"/>
    <x v="0"/>
    <n v="0.77790000000000004"/>
    <b v="0"/>
    <b v="0"/>
    <n v="0.90600000000000003"/>
    <n v="0.88500000000000001"/>
    <d v="2025-01-24T04:16:16"/>
    <n v="0.75739999999999996"/>
    <n v="0.70201999999999998"/>
    <n v="48.083561643835601"/>
    <n v="84.453000000000003"/>
  </r>
  <r>
    <x v="905"/>
    <x v="15"/>
    <x v="4"/>
    <s v="Cloud"/>
    <s v="Research &amp; Summarization"/>
    <n v="8"/>
    <n v="6"/>
    <n v="0.3508"/>
    <n v="0.4"/>
    <n v="0.4945"/>
    <n v="80.430000000000007"/>
    <n v="482.97"/>
    <n v="566.4"/>
    <n v="95.1"/>
    <n v="3.2500000000000001E-2"/>
    <x v="0"/>
    <n v="0.41749999999999998"/>
    <b v="0"/>
    <b v="0"/>
    <n v="0.70409999999999995"/>
    <n v="0.80549999999999999"/>
    <d v="2025-01-25T04:16:15"/>
    <n v="0.78869999999999996"/>
    <n v="0.40866999999999998"/>
    <n v="12.1991044776119"/>
    <n v="89.224999999999994"/>
  </r>
  <r>
    <x v="906"/>
    <x v="8"/>
    <x v="8"/>
    <s v="Edge"/>
    <s v="Communication"/>
    <n v="2"/>
    <n v="4"/>
    <n v="0.85329999999999995"/>
    <n v="0.87949999999999995"/>
    <n v="0.85099999999999998"/>
    <n v="18.2"/>
    <n v="375.7"/>
    <n v="172.8"/>
    <n v="37.4"/>
    <n v="7.7999999999999996E-3"/>
    <x v="1"/>
    <n v="0.95"/>
    <b v="0"/>
    <b v="1"/>
    <n v="0.70320000000000005"/>
    <n v="0.70489999999999997"/>
    <d v="2025-01-25T04:16:15"/>
    <n v="0.89329999999999998"/>
    <n v="0.86046999999999996"/>
    <n v="97.780681818181804"/>
    <n v="126.5"/>
  </r>
  <r>
    <x v="907"/>
    <x v="1"/>
    <x v="7"/>
    <s v="Edge"/>
    <s v="Data Analysis"/>
    <n v="8"/>
    <n v="8"/>
    <n v="0.3493"/>
    <n v="0.47970000000000002"/>
    <n v="0.4698"/>
    <n v="39.78"/>
    <n v="601.41"/>
    <n v="503.9"/>
    <n v="84.9"/>
    <n v="1.83E-2"/>
    <x v="0"/>
    <n v="0.37530000000000002"/>
    <b v="0"/>
    <b v="1"/>
    <n v="0.80630000000000002"/>
    <n v="0.88049999999999995"/>
    <d v="2025-01-25T04:16:15"/>
    <n v="0.84019999999999995"/>
    <n v="0.42457"/>
    <n v="21.9984455958549"/>
    <n v="106.271"/>
  </r>
  <r>
    <x v="908"/>
    <x v="6"/>
    <x v="2"/>
    <s v="Mobile"/>
    <s v="Research &amp; Summarization"/>
    <n v="9"/>
    <n v="10"/>
    <n v="0.3"/>
    <n v="0.4"/>
    <n v="0.40839999999999999"/>
    <n v="68.540000000000006"/>
    <n v="146.6"/>
    <n v="566.20000000000005"/>
    <n v="90.5"/>
    <n v="2.8500000000000001E-2"/>
    <x v="0"/>
    <n v="0.41770000000000002"/>
    <b v="0"/>
    <b v="1"/>
    <n v="0.90539999999999998"/>
    <n v="0.64070000000000005"/>
    <d v="2025-01-25T04:16:15"/>
    <n v="0.92959999999999998"/>
    <n v="0.36251999999999901"/>
    <n v="12.288813559322"/>
    <n v="129.239"/>
  </r>
  <r>
    <x v="909"/>
    <x v="2"/>
    <x v="8"/>
    <s v="Server"/>
    <s v="Planning &amp; Scheduling"/>
    <n v="7"/>
    <n v="5"/>
    <n v="0.36170000000000002"/>
    <n v="0.55810000000000004"/>
    <n v="0.56130000000000002"/>
    <n v="26.38"/>
    <n v="676.75"/>
    <n v="435.1"/>
    <n v="72.599999999999994"/>
    <n v="1.3100000000000001E-2"/>
    <x v="0"/>
    <n v="0.39179999999999998"/>
    <b v="0"/>
    <b v="1"/>
    <n v="0.75"/>
    <n v="0.71819999999999995"/>
    <d v="2025-01-25T04:16:15"/>
    <n v="0.84619999999999995"/>
    <n v="0.48049999999999998"/>
    <n v="34.078014184397098"/>
    <n v="77.426000000000002"/>
  </r>
  <r>
    <x v="910"/>
    <x v="7"/>
    <x v="1"/>
    <s v="Edge"/>
    <s v="Problem Solving"/>
    <n v="10"/>
    <n v="9"/>
    <n v="0.3"/>
    <n v="0.4"/>
    <n v="0.39979999999999999"/>
    <n v="92.38"/>
    <n v="876.46"/>
    <n v="591"/>
    <n v="94"/>
    <n v="3.6700000000000003E-2"/>
    <x v="0"/>
    <n v="0.32529999999999998"/>
    <b v="0"/>
    <b v="1"/>
    <n v="0.94020000000000004"/>
    <n v="0.92579999999999996"/>
    <d v="2025-01-25T04:16:16"/>
    <n v="0.92820000000000003"/>
    <n v="0.35993999999999998"/>
    <n v="9.5474801061007906"/>
    <n v="112.771"/>
  </r>
  <r>
    <x v="911"/>
    <x v="14"/>
    <x v="7"/>
    <s v="Cloud"/>
    <s v="Text Processing"/>
    <n v="6"/>
    <n v="4"/>
    <n v="0.51749999999999996"/>
    <n v="0.52110000000000001"/>
    <n v="0.58860000000000001"/>
    <n v="19.86"/>
    <n v="2054.48"/>
    <n v="380.1"/>
    <n v="77.900000000000006"/>
    <n v="1.04E-2"/>
    <x v="0"/>
    <n v="0.55640000000000001"/>
    <b v="0"/>
    <b v="0"/>
    <n v="0.93430000000000002"/>
    <n v="0.65710000000000002"/>
    <d v="2025-01-25T04:16:16"/>
    <n v="0.75509999999999999"/>
    <n v="0.53991"/>
    <n v="47.3605263157894"/>
    <n v="78.947999999999993"/>
  </r>
  <r>
    <x v="912"/>
    <x v="5"/>
    <x v="2"/>
    <s v="Server"/>
    <s v="Creative Writing"/>
    <n v="6"/>
    <n v="6"/>
    <n v="0.4486"/>
    <n v="0.56989999999999996"/>
    <n v="0.61399999999999999"/>
    <n v="23.23"/>
    <n v="1130.5999999999999"/>
    <n v="377.9"/>
    <n v="82"/>
    <n v="1.15E-2"/>
    <x v="0"/>
    <n v="0.57699999999999996"/>
    <b v="1"/>
    <b v="1"/>
    <n v="0.72850000000000004"/>
    <n v="0.87309999999999999"/>
    <d v="2025-01-25T04:16:16"/>
    <n v="0.88329999999999997"/>
    <n v="0.53461000000000003"/>
    <n v="42.768799999999999"/>
    <n v="100.39"/>
  </r>
  <r>
    <x v="913"/>
    <x v="8"/>
    <x v="2"/>
    <s v="Cloud"/>
    <s v="Problem Solving"/>
    <n v="8"/>
    <n v="6"/>
    <n v="0.3"/>
    <n v="0.43380000000000002"/>
    <n v="0.48709999999999998"/>
    <n v="59.71"/>
    <n v="677.55"/>
    <n v="484.1"/>
    <n v="82.9"/>
    <n v="2.47E-2"/>
    <x v="0"/>
    <n v="0.3715"/>
    <b v="0"/>
    <b v="1"/>
    <n v="0.7288"/>
    <n v="0.60270000000000001"/>
    <d v="2025-01-25T04:16:16"/>
    <n v="0.76270000000000004"/>
    <n v="0.39627000000000001"/>
    <n v="15.419066147859899"/>
    <n v="86.004999999999995"/>
  </r>
  <r>
    <x v="914"/>
    <x v="3"/>
    <x v="6"/>
    <s v="Desktop"/>
    <s v="Learning &amp; Adaptation"/>
    <n v="8"/>
    <n v="8"/>
    <n v="0.34389999999999998"/>
    <n v="0.41830000000000001"/>
    <n v="0.46089999999999998"/>
    <n v="28.88"/>
    <n v="606.97"/>
    <n v="503"/>
    <n v="85.2"/>
    <n v="1.47E-2"/>
    <x v="0"/>
    <n v="0.43959999999999999"/>
    <b v="0"/>
    <b v="0"/>
    <n v="0.85829999999999995"/>
    <n v="0.67910000000000004"/>
    <d v="2025-01-25T04:16:16"/>
    <n v="0.96120000000000005"/>
    <n v="0.40132000000000001"/>
    <n v="25.561783439490402"/>
    <n v="110.771999999999"/>
  </r>
  <r>
    <x v="915"/>
    <x v="2"/>
    <x v="2"/>
    <s v="Desktop"/>
    <s v="Data Analysis"/>
    <n v="8"/>
    <n v="9"/>
    <n v="0.3"/>
    <n v="0.44319999999999998"/>
    <n v="0.49540000000000001"/>
    <n v="71.900000000000006"/>
    <n v="167.24"/>
    <n v="491.2"/>
    <n v="66.599999999999994"/>
    <n v="2.8899999999999999E-2"/>
    <x v="0"/>
    <n v="0.41349999999999998"/>
    <b v="1"/>
    <b v="0"/>
    <n v="0.90339999999999998"/>
    <n v="0.60160000000000002"/>
    <d v="2025-01-25T04:16:16"/>
    <n v="0.93220000000000003"/>
    <n v="0.40157999999999899"/>
    <n v="13.430769230769201"/>
    <n v="118.94499999999999"/>
  </r>
  <r>
    <x v="916"/>
    <x v="5"/>
    <x v="3"/>
    <s v="Desktop"/>
    <s v="Communication"/>
    <n v="3"/>
    <n v="2"/>
    <n v="0.63929999999999998"/>
    <n v="0.66449999999999998"/>
    <n v="0.72719999999999996"/>
    <n v="8.27"/>
    <n v="479.85"/>
    <n v="253"/>
    <n v="51.4"/>
    <n v="5.3E-3"/>
    <x v="0"/>
    <n v="0.75619999999999998"/>
    <b v="0"/>
    <b v="0"/>
    <n v="0.80569999999999997"/>
    <n v="0.60250000000000004"/>
    <d v="2025-01-25T04:16:16"/>
    <n v="0.84530000000000005"/>
    <n v="0.67323"/>
    <n v="106.861904761904"/>
    <n v="72.933999999999997"/>
  </r>
  <r>
    <x v="917"/>
    <x v="3"/>
    <x v="7"/>
    <s v="Mobile"/>
    <s v="Planning &amp; Scheduling"/>
    <n v="6"/>
    <n v="4"/>
    <n v="0.4879"/>
    <n v="0.5444"/>
    <n v="0.60109999999999997"/>
    <n v="33.21"/>
    <n v="1650.81"/>
    <n v="414.5"/>
    <n v="57.5"/>
    <n v="1.52E-2"/>
    <x v="0"/>
    <n v="0.60229999999999995"/>
    <b v="0"/>
    <b v="1"/>
    <n v="0.96299999999999997"/>
    <n v="0.88080000000000003"/>
    <d v="2025-01-25T04:16:16"/>
    <n v="0.96489999999999998"/>
    <n v="0.53881000000000001"/>
    <n v="33.259876543209799"/>
    <n v="82.161000000000001"/>
  </r>
  <r>
    <x v="918"/>
    <x v="9"/>
    <x v="5"/>
    <s v="Edge"/>
    <s v="Data Analysis"/>
    <n v="8"/>
    <n v="6"/>
    <n v="0.34949999999999998"/>
    <n v="0.45950000000000002"/>
    <n v="0.5232"/>
    <n v="49.74"/>
    <n v="322.76"/>
    <n v="495.2"/>
    <n v="105.4"/>
    <n v="2.1499999999999998E-2"/>
    <x v="0"/>
    <n v="0.35680000000000001"/>
    <b v="1"/>
    <b v="1"/>
    <n v="0.93489999999999995"/>
    <n v="0.86670000000000003"/>
    <d v="2025-01-25T04:16:16"/>
    <n v="0.77090000000000003"/>
    <n v="0.43461"/>
    <n v="19.315999999999999"/>
    <n v="84.975999999999999"/>
  </r>
  <r>
    <x v="919"/>
    <x v="11"/>
    <x v="3"/>
    <s v="Edge"/>
    <s v="Learning &amp; Adaptation"/>
    <n v="9"/>
    <n v="10"/>
    <n v="0.3"/>
    <n v="0.4"/>
    <n v="0.39290000000000003"/>
    <n v="79.28"/>
    <n v="3303.4"/>
    <n v="508.2"/>
    <n v="100.1"/>
    <n v="3.15E-2"/>
    <x v="0"/>
    <n v="0.36699999999999999"/>
    <b v="0"/>
    <b v="1"/>
    <n v="0.94230000000000003"/>
    <n v="0.73799999999999999"/>
    <d v="2025-01-25T04:16:16"/>
    <n v="0.90039999999999998"/>
    <n v="0.35787000000000002"/>
    <n v="11.0113846153846"/>
    <n v="125.69"/>
  </r>
  <r>
    <x v="920"/>
    <x v="14"/>
    <x v="6"/>
    <s v="Desktop"/>
    <s v="Problem Solving"/>
    <n v="9"/>
    <n v="10"/>
    <n v="0.3"/>
    <n v="0.4"/>
    <n v="0.44669999999999999"/>
    <n v="62.02"/>
    <n v="338.7"/>
    <n v="575"/>
    <n v="66.400000000000006"/>
    <n v="2.64E-2"/>
    <x v="0"/>
    <n v="0.34210000000000002"/>
    <b v="0"/>
    <b v="0"/>
    <n v="0.86899999999999999"/>
    <n v="0.94089999999999996"/>
    <d v="2025-01-25T04:16:16"/>
    <n v="0.75700000000000001"/>
    <n v="0.37400999999999901"/>
    <n v="13.649999999999901"/>
    <n v="123.947"/>
  </r>
  <r>
    <x v="921"/>
    <x v="4"/>
    <x v="4"/>
    <s v="Mobile"/>
    <s v="Problem Solving"/>
    <n v="7"/>
    <n v="9"/>
    <n v="0.38619999999999999"/>
    <n v="0.57269999999999999"/>
    <n v="0.52949999999999997"/>
    <n v="56.1"/>
    <n v="106.59"/>
    <n v="483.9"/>
    <n v="74.8"/>
    <n v="2.35E-2"/>
    <x v="0"/>
    <n v="0.4446"/>
    <b v="0"/>
    <b v="1"/>
    <n v="0.92310000000000003"/>
    <n v="0.60680000000000001"/>
    <d v="2025-01-25T04:16:16"/>
    <n v="0.84040000000000004"/>
    <n v="0.48513999999999902"/>
    <n v="19.801632653061201"/>
    <n v="121.122"/>
  </r>
  <r>
    <x v="922"/>
    <x v="4"/>
    <x v="1"/>
    <s v="Hybrid"/>
    <s v="Communication"/>
    <n v="4"/>
    <n v="4"/>
    <n v="0.54859999999999998"/>
    <n v="0.60040000000000004"/>
    <n v="0.70820000000000005"/>
    <n v="23.65"/>
    <n v="1161.28"/>
    <n v="339"/>
    <n v="25.3"/>
    <n v="1.1299999999999999E-2"/>
    <x v="0"/>
    <n v="0.6583"/>
    <b v="0"/>
    <b v="0"/>
    <n v="0.93279999999999996"/>
    <n v="0.82620000000000005"/>
    <d v="2025-01-25T04:16:16"/>
    <n v="0.87970000000000004"/>
    <n v="0.61202000000000001"/>
    <n v="49.757723577235701"/>
    <n v="86.081000000000003"/>
  </r>
  <r>
    <x v="923"/>
    <x v="3"/>
    <x v="6"/>
    <s v="Hybrid"/>
    <s v="Learning &amp; Adaptation"/>
    <n v="10"/>
    <n v="10"/>
    <n v="0.3"/>
    <n v="0.4"/>
    <n v="0.43130000000000002"/>
    <n v="71.97"/>
    <n v="282.2"/>
    <n v="647.4"/>
    <n v="112.4"/>
    <n v="3.0499999999999999E-2"/>
    <x v="0"/>
    <n v="0.36"/>
    <b v="0"/>
    <b v="1"/>
    <n v="0.92579999999999996"/>
    <n v="0.61929999999999996"/>
    <d v="2025-01-25T04:16:16"/>
    <n v="0.79530000000000001"/>
    <n v="0.36939"/>
    <n v="11.726666666666601"/>
    <n v="125.2"/>
  </r>
  <r>
    <x v="924"/>
    <x v="9"/>
    <x v="9"/>
    <s v="Server"/>
    <s v="Learning &amp; Adaptation"/>
    <n v="7"/>
    <n v="7"/>
    <n v="0.35709999999999997"/>
    <n v="0.49390000000000001"/>
    <n v="0.5403"/>
    <n v="76.83"/>
    <n v="922.51"/>
    <n v="514.79999999999995"/>
    <n v="58.1"/>
    <n v="3.0800000000000001E-2"/>
    <x v="0"/>
    <n v="0.47739999999999999"/>
    <b v="0"/>
    <b v="0"/>
    <n v="0.91949999999999998"/>
    <n v="0.60760000000000003"/>
    <d v="2025-01-25T04:16:16"/>
    <n v="0.83819999999999995"/>
    <n v="0.453099999999999"/>
    <n v="14.2484276729559"/>
    <n v="103.41800000000001"/>
  </r>
  <r>
    <x v="925"/>
    <x v="5"/>
    <x v="0"/>
    <s v="Hybrid"/>
    <s v="Decision Making"/>
    <n v="9"/>
    <n v="7"/>
    <n v="0.3"/>
    <n v="0.4"/>
    <n v="0.45150000000000001"/>
    <n v="32.39"/>
    <n v="2451.64"/>
    <n v="572.29999999999995"/>
    <n v="95.3"/>
    <n v="1.6500000000000001E-2"/>
    <x v="0"/>
    <n v="0.42109999999999997"/>
    <b v="0"/>
    <b v="0"/>
    <n v="0.73950000000000005"/>
    <n v="0.80469999999999997"/>
    <d v="2025-01-25T04:16:16"/>
    <n v="0.81230000000000002"/>
    <n v="0.37544999999999901"/>
    <n v="21.4542857142857"/>
    <n v="99.477000000000004"/>
  </r>
  <r>
    <x v="926"/>
    <x v="10"/>
    <x v="7"/>
    <s v="Desktop"/>
    <s v="Communication"/>
    <n v="2"/>
    <n v="1"/>
    <n v="0.86040000000000005"/>
    <n v="0.81059999999999999"/>
    <n v="0.81599999999999995"/>
    <n v="16.16"/>
    <n v="263.89"/>
    <n v="212.9"/>
    <n v="47.9"/>
    <n v="7.4999999999999997E-3"/>
    <x v="1"/>
    <n v="0.95"/>
    <b v="0"/>
    <b v="0"/>
    <n v="0.86180000000000001"/>
    <n v="0.82969999999999999"/>
    <d v="2025-01-25T04:16:16"/>
    <n v="0.81520000000000004"/>
    <n v="0.83213999999999899"/>
    <n v="97.8988235294117"/>
    <n v="96.5"/>
  </r>
  <r>
    <x v="927"/>
    <x v="2"/>
    <x v="8"/>
    <s v="Edge"/>
    <s v="Communication"/>
    <n v="6"/>
    <n v="8"/>
    <n v="0.50970000000000004"/>
    <n v="0.61060000000000003"/>
    <n v="0.60960000000000003"/>
    <n v="15.68"/>
    <n v="102.05"/>
    <n v="358.1"/>
    <n v="68.5"/>
    <n v="8.8000000000000005E-3"/>
    <x v="0"/>
    <n v="0.62419999999999998"/>
    <b v="0"/>
    <b v="1"/>
    <n v="0.90910000000000002"/>
    <n v="0.77839999999999998"/>
    <d v="2025-01-25T04:16:16"/>
    <n v="0.9577"/>
    <n v="0.56994"/>
    <n v="58.157142857142802"/>
    <n v="123.69399999999899"/>
  </r>
  <r>
    <x v="928"/>
    <x v="12"/>
    <x v="1"/>
    <s v="Server"/>
    <s v="Learning &amp; Adaptation"/>
    <n v="9"/>
    <n v="8"/>
    <n v="0.3"/>
    <n v="0.40060000000000001"/>
    <n v="0.4491"/>
    <n v="122.98"/>
    <n v="255.77"/>
    <n v="571.70000000000005"/>
    <n v="89.7"/>
    <n v="4.6699999999999998E-2"/>
    <x v="0"/>
    <n v="0.4375"/>
    <b v="0"/>
    <b v="0"/>
    <n v="0.87219999999999998"/>
    <n v="0.7046"/>
    <d v="2025-01-25T04:16:16"/>
    <n v="0.90639999999999998"/>
    <n v="0.37490999999999902"/>
    <n v="7.8597484276729501"/>
    <n v="110.625"/>
  </r>
  <r>
    <x v="929"/>
    <x v="11"/>
    <x v="6"/>
    <s v="Server"/>
    <s v="Learning &amp; Adaptation"/>
    <n v="7"/>
    <n v="8"/>
    <n v="0.42909999999999998"/>
    <n v="0.50729999999999997"/>
    <n v="0.5766"/>
    <n v="115.29"/>
    <n v="840.21"/>
    <n v="464.6"/>
    <n v="66.599999999999994"/>
    <n v="4.3099999999999999E-2"/>
    <x v="0"/>
    <n v="0.4965"/>
    <b v="0"/>
    <b v="0"/>
    <n v="0.90269999999999995"/>
    <n v="0.9365"/>
    <d v="2025-01-25T04:16:16"/>
    <n v="0.87339999999999995"/>
    <n v="0.49680999999999997"/>
    <n v="11.265532879818499"/>
    <n v="114.755"/>
  </r>
  <r>
    <x v="930"/>
    <x v="0"/>
    <x v="8"/>
    <s v="Mobile"/>
    <s v="Planning &amp; Scheduling"/>
    <n v="7"/>
    <n v="6"/>
    <n v="0.38450000000000001"/>
    <n v="0.55359999999999998"/>
    <n v="0.5887"/>
    <n v="31.08"/>
    <n v="380.78"/>
    <n v="453.1"/>
    <n v="67.8"/>
    <n v="1.49E-2"/>
    <x v="0"/>
    <n v="0.53410000000000002"/>
    <b v="0"/>
    <b v="1"/>
    <n v="0.86829999999999996"/>
    <n v="0.89980000000000004"/>
    <d v="2025-01-25T04:16:16"/>
    <n v="0.78959999999999997"/>
    <n v="0.49648999999999999"/>
    <n v="31.225786163521999"/>
    <n v="97.387"/>
  </r>
  <r>
    <x v="931"/>
    <x v="10"/>
    <x v="7"/>
    <s v="Edge"/>
    <s v="Planning &amp; Scheduling"/>
    <n v="5"/>
    <n v="3"/>
    <n v="0.65429999999999999"/>
    <n v="0.66479999999999995"/>
    <n v="0.60640000000000005"/>
    <n v="35.880000000000003"/>
    <n v="635.74"/>
    <n v="351.5"/>
    <n v="45"/>
    <n v="1.55E-2"/>
    <x v="0"/>
    <n v="0.69240000000000002"/>
    <b v="0"/>
    <b v="1"/>
    <n v="0.9536"/>
    <n v="0.71260000000000001"/>
    <d v="2025-01-25T04:16:16"/>
    <n v="0.86040000000000005"/>
    <n v="0.64307999999999998"/>
    <n v="38.9745454545454"/>
    <n v="78.468000000000004"/>
  </r>
  <r>
    <x v="932"/>
    <x v="14"/>
    <x v="7"/>
    <s v="Cloud"/>
    <s v="Text Processing"/>
    <n v="4"/>
    <n v="5"/>
    <n v="0.66400000000000003"/>
    <n v="0.70699999999999996"/>
    <n v="0.68489999999999995"/>
    <n v="19.12"/>
    <n v="916.53"/>
    <n v="245.1"/>
    <n v="54.4"/>
    <n v="8.8000000000000005E-3"/>
    <x v="0"/>
    <n v="0.70750000000000002"/>
    <b v="0"/>
    <b v="1"/>
    <n v="0.97760000000000002"/>
    <n v="0.88570000000000004"/>
    <d v="2025-01-25T04:16:16"/>
    <n v="0.91279999999999994"/>
    <n v="0.68317000000000005"/>
    <n v="69.711224489795896"/>
    <n v="99.525000000000006"/>
  </r>
  <r>
    <x v="933"/>
    <x v="12"/>
    <x v="7"/>
    <s v="Desktop"/>
    <s v="Problem Solving"/>
    <n v="8"/>
    <n v="8"/>
    <n v="0.36170000000000002"/>
    <n v="0.51880000000000004"/>
    <n v="0.4889"/>
    <n v="76.64"/>
    <n v="297.37"/>
    <n v="498.5"/>
    <n v="90.9"/>
    <n v="3.0499999999999999E-2"/>
    <x v="0"/>
    <n v="0.38519999999999999"/>
    <b v="0"/>
    <b v="0"/>
    <n v="0.80020000000000002"/>
    <n v="0.75249999999999995"/>
    <d v="2025-01-25T04:16:16"/>
    <n v="0.95150000000000001"/>
    <n v="0.44699"/>
    <n v="14.1901587301587"/>
    <n v="106.964"/>
  </r>
  <r>
    <x v="934"/>
    <x v="3"/>
    <x v="5"/>
    <s v="Cloud"/>
    <s v="Problem Solving"/>
    <n v="7"/>
    <n v="8"/>
    <n v="0.47299999999999998"/>
    <n v="0.53490000000000004"/>
    <n v="0.5524"/>
    <n v="62.03"/>
    <n v="173.49"/>
    <n v="502.7"/>
    <n v="74.400000000000006"/>
    <n v="2.5700000000000001E-2"/>
    <x v="0"/>
    <n v="0.52270000000000005"/>
    <b v="0"/>
    <b v="0"/>
    <n v="0.85189999999999999"/>
    <n v="0.93559999999999999"/>
    <d v="2025-01-26T04:16:15"/>
    <n v="0.7974"/>
    <n v="0.51539000000000001"/>
    <n v="19.302996254681599"/>
    <n v="116.589"/>
  </r>
  <r>
    <x v="935"/>
    <x v="1"/>
    <x v="9"/>
    <s v="Server"/>
    <s v="Creative Writing"/>
    <n v="5"/>
    <n v="6"/>
    <n v="0.57379999999999998"/>
    <n v="0.63890000000000002"/>
    <n v="0.61350000000000005"/>
    <n v="46.24"/>
    <n v="442.21"/>
    <n v="362.5"/>
    <n v="59.9"/>
    <n v="1.9E-2"/>
    <x v="0"/>
    <n v="0.63119999999999998"/>
    <b v="0"/>
    <b v="0"/>
    <n v="0.86499999999999999"/>
    <n v="0.85229999999999995"/>
    <d v="2025-01-26T04:16:15"/>
    <n v="0.80549999999999999"/>
    <n v="0.60524"/>
    <n v="30.262"/>
    <n v="104.184"/>
  </r>
  <r>
    <x v="936"/>
    <x v="11"/>
    <x v="4"/>
    <s v="Edge"/>
    <s v="Communication"/>
    <n v="3"/>
    <n v="2"/>
    <n v="0.69610000000000005"/>
    <n v="0.68940000000000001"/>
    <n v="0.75460000000000005"/>
    <n v="20.21"/>
    <n v="329.02"/>
    <n v="214.9"/>
    <n v="31.6"/>
    <n v="8.8999999999999999E-3"/>
    <x v="0"/>
    <n v="0.74729999999999996"/>
    <b v="0"/>
    <b v="1"/>
    <n v="0.92490000000000006"/>
    <n v="0.91410000000000002"/>
    <d v="2025-01-26T04:16:15"/>
    <n v="0.86919999999999997"/>
    <n v="0.71164000000000005"/>
    <n v="71.882828282828299"/>
    <n v="72.311000000000007"/>
  </r>
  <r>
    <x v="937"/>
    <x v="4"/>
    <x v="7"/>
    <s v="Server"/>
    <s v="Learning &amp; Adaptation"/>
    <n v="9"/>
    <n v="10"/>
    <n v="0.309"/>
    <n v="0.4244"/>
    <n v="0.44619999999999999"/>
    <n v="92.16"/>
    <n v="1690.05"/>
    <n v="528.70000000000005"/>
    <n v="91.2"/>
    <n v="3.5999999999999997E-2"/>
    <x v="0"/>
    <n v="0.3745"/>
    <b v="0"/>
    <b v="0"/>
    <n v="0.81110000000000004"/>
    <n v="0.86019999999999996"/>
    <d v="2025-01-26T04:16:15"/>
    <n v="0.88360000000000005"/>
    <n v="0.38477999999999901"/>
    <n v="10.399459459459401"/>
    <n v="126.215"/>
  </r>
  <r>
    <x v="938"/>
    <x v="15"/>
    <x v="4"/>
    <s v="Hybrid"/>
    <s v="Data Analysis"/>
    <n v="7"/>
    <n v="6"/>
    <n v="0.34539999999999998"/>
    <n v="0.49059999999999998"/>
    <n v="0.49370000000000003"/>
    <n v="37.369999999999997"/>
    <n v="3003.2"/>
    <n v="412.2"/>
    <n v="65.900000000000006"/>
    <n v="1.66E-2"/>
    <x v="0"/>
    <n v="0.36199999999999999"/>
    <b v="1"/>
    <b v="0"/>
    <n v="0.91269999999999996"/>
    <n v="0.94579999999999997"/>
    <d v="2025-01-26T04:16:15"/>
    <n v="0.95730000000000004"/>
    <n v="0.43345"/>
    <n v="24.627840909090899"/>
    <n v="85.34"/>
  </r>
  <r>
    <x v="939"/>
    <x v="10"/>
    <x v="2"/>
    <s v="Edge"/>
    <s v="Data Analysis"/>
    <n v="8"/>
    <n v="7"/>
    <n v="0.32850000000000001"/>
    <n v="0.45469999999999999"/>
    <n v="0.51910000000000001"/>
    <n v="61.24"/>
    <n v="315.47000000000003"/>
    <n v="505.8"/>
    <n v="100"/>
    <n v="2.5499999999999998E-2"/>
    <x v="0"/>
    <n v="0.44059999999999999"/>
    <b v="0"/>
    <b v="1"/>
    <n v="0.71030000000000004"/>
    <n v="0.68840000000000001"/>
    <d v="2025-01-26T04:16:15"/>
    <n v="0.91410000000000002"/>
    <n v="0.42354000000000003"/>
    <n v="15.9826415094339"/>
    <n v="100.842"/>
  </r>
  <r>
    <x v="940"/>
    <x v="15"/>
    <x v="7"/>
    <s v="Server"/>
    <s v="Decision Making"/>
    <n v="10"/>
    <n v="10"/>
    <n v="0.3"/>
    <n v="0.4"/>
    <n v="0.38590000000000002"/>
    <n v="37.119999999999997"/>
    <n v="269.99"/>
    <n v="620.29999999999995"/>
    <n v="98.6"/>
    <n v="1.8599999999999998E-2"/>
    <x v="0"/>
    <n v="0.40989999999999999"/>
    <b v="0"/>
    <b v="0"/>
    <n v="0.81330000000000002"/>
    <n v="0.62390000000000001"/>
    <d v="2025-01-26T04:16:15"/>
    <n v="0.93030000000000002"/>
    <n v="0.35576999999999998"/>
    <n v="18.151530612244802"/>
    <n v="128.69299999999899"/>
  </r>
  <r>
    <x v="941"/>
    <x v="9"/>
    <x v="4"/>
    <s v="Mobile"/>
    <s v="Data Analysis"/>
    <n v="7"/>
    <n v="6"/>
    <n v="0.435"/>
    <n v="0.4869"/>
    <n v="0.46410000000000001"/>
    <n v="74.2"/>
    <n v="285.64"/>
    <n v="459.4"/>
    <n v="77.5"/>
    <n v="2.93E-2"/>
    <x v="0"/>
    <n v="0.50760000000000005"/>
    <b v="1"/>
    <b v="1"/>
    <n v="0.9093"/>
    <n v="0.76580000000000004"/>
    <d v="2025-01-26T04:16:15"/>
    <n v="0.76329999999999998"/>
    <n v="0.45929999999999999"/>
    <n v="15.1584158415841"/>
    <n v="95.531999999999996"/>
  </r>
  <r>
    <x v="942"/>
    <x v="2"/>
    <x v="2"/>
    <s v="Mobile"/>
    <s v="Data Analysis"/>
    <n v="4"/>
    <n v="2"/>
    <n v="0.63670000000000004"/>
    <n v="0.60940000000000005"/>
    <n v="0.77090000000000003"/>
    <n v="90.61"/>
    <n v="736.98"/>
    <n v="289.7"/>
    <n v="63.8"/>
    <n v="3.3099999999999997E-2"/>
    <x v="0"/>
    <n v="0.71989999999999998"/>
    <b v="0"/>
    <b v="1"/>
    <n v="0.92190000000000005"/>
    <n v="0.61550000000000005"/>
    <d v="2025-01-26T04:16:16"/>
    <n v="0.97729999999999995"/>
    <n v="0.66876999999999998"/>
    <n v="19.612023460410501"/>
    <n v="70.393000000000001"/>
  </r>
  <r>
    <x v="943"/>
    <x v="0"/>
    <x v="8"/>
    <s v="Cloud"/>
    <s v="Text Processing"/>
    <n v="5"/>
    <n v="4"/>
    <n v="0.63600000000000001"/>
    <n v="0.66839999999999999"/>
    <n v="0.67210000000000003"/>
    <n v="33.15"/>
    <n v="2033.33"/>
    <n v="359.1"/>
    <n v="63.3"/>
    <n v="1.46E-2"/>
    <x v="0"/>
    <n v="0.68540000000000001"/>
    <b v="0"/>
    <b v="1"/>
    <n v="0.753"/>
    <n v="0.60809999999999997"/>
    <d v="2025-01-26T04:16:16"/>
    <n v="0.78979999999999995"/>
    <n v="0.65654999999999997"/>
    <n v="42.086538461538403"/>
    <n v="87.977999999999994"/>
  </r>
  <r>
    <x v="944"/>
    <x v="11"/>
    <x v="6"/>
    <s v="Edge"/>
    <s v="Communication"/>
    <n v="6"/>
    <n v="8"/>
    <n v="0.45929999999999999"/>
    <n v="0.56240000000000001"/>
    <n v="0.61499999999999999"/>
    <n v="27.06"/>
    <n v="1582.1"/>
    <n v="397.7"/>
    <n v="76.900000000000006"/>
    <n v="1.2999999999999999E-2"/>
    <x v="0"/>
    <n v="0.48549999999999999"/>
    <b v="0"/>
    <b v="1"/>
    <n v="0.9022"/>
    <n v="0.70750000000000002"/>
    <d v="2025-01-26T04:16:16"/>
    <n v="0.89129999999999998"/>
    <n v="0.53693999999999997"/>
    <n v="38.352857142857097"/>
    <n v="113.985"/>
  </r>
  <r>
    <x v="945"/>
    <x v="6"/>
    <x v="1"/>
    <s v="Desktop"/>
    <s v="Communication"/>
    <n v="2"/>
    <n v="4"/>
    <n v="0.81479999999999997"/>
    <n v="0.74519999999999997"/>
    <n v="0.78449999999999998"/>
    <n v="9.48"/>
    <n v="410.69"/>
    <n v="227.6"/>
    <n v="35.5"/>
    <n v="5.4000000000000003E-3"/>
    <x v="1"/>
    <n v="0.92669999999999997"/>
    <b v="0"/>
    <b v="0"/>
    <n v="0.82010000000000005"/>
    <n v="0.70469999999999999"/>
    <d v="2025-01-26T04:16:16"/>
    <n v="0.77980000000000005"/>
    <n v="0.78482999999999903"/>
    <n v="122.62968749999899"/>
    <n v="124.869"/>
  </r>
  <r>
    <x v="946"/>
    <x v="6"/>
    <x v="6"/>
    <s v="Mobile"/>
    <s v="Data Analysis"/>
    <n v="7"/>
    <n v="9"/>
    <n v="0.43740000000000001"/>
    <n v="0.50880000000000003"/>
    <n v="0.63900000000000001"/>
    <n v="48.85"/>
    <n v="415.83"/>
    <n v="399.9"/>
    <n v="93.9"/>
    <n v="2.0299999999999999E-2"/>
    <x v="0"/>
    <n v="0.49099999999999999"/>
    <b v="1"/>
    <b v="1"/>
    <n v="0.96960000000000002"/>
    <n v="0.78849999999999998"/>
    <d v="2025-01-26T04:16:16"/>
    <n v="0.75370000000000004"/>
    <n v="0.51929999999999998"/>
    <n v="24.380281690140801"/>
    <n v="124.37"/>
  </r>
  <r>
    <x v="947"/>
    <x v="4"/>
    <x v="1"/>
    <s v="Hybrid"/>
    <s v="Text Processing"/>
    <n v="5"/>
    <n v="5"/>
    <n v="0.42549999999999999"/>
    <n v="0.64649999999999996"/>
    <n v="0.67059999999999997"/>
    <n v="37.96"/>
    <n v="487.24"/>
    <n v="390.1"/>
    <n v="56.5"/>
    <n v="1.66E-2"/>
    <x v="0"/>
    <n v="0.56000000000000005"/>
    <b v="0"/>
    <b v="1"/>
    <n v="0.88219999999999998"/>
    <n v="0.87050000000000005"/>
    <d v="2025-01-26T04:16:16"/>
    <n v="0.89100000000000001"/>
    <n v="0.56533"/>
    <n v="32.121022727272702"/>
    <n v="89.2"/>
  </r>
  <r>
    <x v="948"/>
    <x v="1"/>
    <x v="4"/>
    <s v="Server"/>
    <s v="Data Analysis"/>
    <n v="7"/>
    <n v="5"/>
    <n v="0.39019999999999999"/>
    <n v="0.44840000000000002"/>
    <n v="0.48630000000000001"/>
    <n v="3.56"/>
    <n v="809.44"/>
    <n v="476.2"/>
    <n v="85.2"/>
    <n v="5.8999999999999999E-3"/>
    <x v="0"/>
    <n v="0.47389999999999999"/>
    <b v="0"/>
    <b v="0"/>
    <n v="0.76"/>
    <n v="0.80420000000000003"/>
    <d v="2025-01-26T04:16:16"/>
    <n v="0.92559999999999998"/>
    <n v="0.43648999999999899"/>
    <n v="63.259420289855001"/>
    <n v="83.173000000000002"/>
  </r>
  <r>
    <x v="949"/>
    <x v="3"/>
    <x v="3"/>
    <s v="Server"/>
    <s v="Data Analysis"/>
    <n v="5"/>
    <n v="7"/>
    <n v="0.44369999999999998"/>
    <n v="0.63929999999999998"/>
    <n v="0.61539999999999995"/>
    <n v="77.489999999999995"/>
    <n v="752.75"/>
    <n v="351.2"/>
    <n v="61.3"/>
    <n v="2.93E-2"/>
    <x v="0"/>
    <n v="0.45329999999999998"/>
    <b v="1"/>
    <b v="0"/>
    <n v="0.78100000000000003"/>
    <n v="0.9113"/>
    <d v="2025-01-26T04:16:16"/>
    <n v="0.8044"/>
    <n v="0.55388999999999999"/>
    <n v="18.280198019801901"/>
    <n v="101.73099999999999"/>
  </r>
  <r>
    <x v="950"/>
    <x v="11"/>
    <x v="3"/>
    <s v="Cloud"/>
    <s v="Decision Making"/>
    <n v="7"/>
    <n v="8"/>
    <n v="0.3654"/>
    <n v="0.54500000000000004"/>
    <n v="0.53869999999999996"/>
    <n v="43.35"/>
    <n v="342.67"/>
    <n v="429.2"/>
    <n v="63.2"/>
    <n v="1.8700000000000001E-2"/>
    <x v="0"/>
    <n v="0.50509999999999999"/>
    <b v="0"/>
    <b v="0"/>
    <n v="0.75449999999999995"/>
    <n v="0.67469999999999997"/>
    <d v="2025-01-26T04:16:16"/>
    <n v="0.91190000000000004"/>
    <n v="0.47127000000000002"/>
    <n v="23.922335025380701"/>
    <n v="115.357"/>
  </r>
  <r>
    <x v="951"/>
    <x v="5"/>
    <x v="1"/>
    <s v="Mobile"/>
    <s v="Planning &amp; Scheduling"/>
    <n v="5"/>
    <n v="4"/>
    <n v="0.49919999999999998"/>
    <n v="0.60580000000000001"/>
    <n v="0.55559999999999998"/>
    <n v="29.55"/>
    <n v="957.55"/>
    <n v="338"/>
    <n v="48"/>
    <n v="1.32E-2"/>
    <x v="0"/>
    <n v="0.62329999999999997"/>
    <b v="0"/>
    <b v="1"/>
    <n v="0.81699999999999995"/>
    <n v="0.66149999999999998"/>
    <d v="2025-01-26T04:16:16"/>
    <n v="0.83050000000000002"/>
    <n v="0.54810000000000003"/>
    <n v="38.598591549295698"/>
    <n v="83.631"/>
  </r>
  <r>
    <x v="952"/>
    <x v="14"/>
    <x v="3"/>
    <s v="Server"/>
    <s v="Planning &amp; Scheduling"/>
    <n v="4"/>
    <n v="4"/>
    <n v="0.66600000000000004"/>
    <n v="0.58760000000000001"/>
    <n v="0.68089999999999995"/>
    <n v="20.93"/>
    <n v="1634.12"/>
    <n v="260.2"/>
    <n v="64.900000000000006"/>
    <n v="9.5999999999999992E-3"/>
    <x v="0"/>
    <n v="0.74980000000000002"/>
    <b v="0"/>
    <b v="0"/>
    <n v="0.89249999999999996"/>
    <n v="0.83099999999999996"/>
    <d v="2025-01-26T04:16:16"/>
    <n v="0.87680000000000002"/>
    <n v="0.64695000000000003"/>
    <n v="61.033018867924497"/>
    <n v="92.486000000000004"/>
  </r>
  <r>
    <x v="953"/>
    <x v="8"/>
    <x v="1"/>
    <s v="Edge"/>
    <s v="Research &amp; Summarization"/>
    <n v="9"/>
    <n v="9"/>
    <n v="0.3"/>
    <n v="0.4"/>
    <n v="0.36070000000000002"/>
    <n v="30.3"/>
    <n v="2124.29"/>
    <n v="531.5"/>
    <n v="98.2"/>
    <n v="1.54E-2"/>
    <x v="0"/>
    <n v="0.32019999999999998"/>
    <b v="1"/>
    <b v="1"/>
    <n v="0.79969999999999997"/>
    <n v="0.70889999999999997"/>
    <d v="2025-01-26T04:16:16"/>
    <n v="0.95240000000000002"/>
    <n v="0.34821000000000002"/>
    <n v="21.232317073170702"/>
    <n v="112.414"/>
  </r>
  <r>
    <x v="954"/>
    <x v="4"/>
    <x v="9"/>
    <s v="Mobile"/>
    <s v="Creative Writing"/>
    <n v="4"/>
    <n v="3"/>
    <n v="0.63539999999999996"/>
    <n v="0.69950000000000001"/>
    <n v="0.7147"/>
    <n v="45.13"/>
    <n v="712.52"/>
    <n v="299"/>
    <n v="41"/>
    <n v="1.7999999999999999E-2"/>
    <x v="0"/>
    <n v="0.74680000000000002"/>
    <b v="1"/>
    <b v="1"/>
    <n v="0.79890000000000005"/>
    <n v="0.66779999999999995"/>
    <d v="2025-01-26T04:16:16"/>
    <n v="0.94489999999999996"/>
    <n v="0.67842000000000002"/>
    <n v="35.706315789473599"/>
    <n v="82.275999999999996"/>
  </r>
  <r>
    <x v="955"/>
    <x v="11"/>
    <x v="5"/>
    <s v="Server"/>
    <s v="Creative Writing"/>
    <n v="8"/>
    <n v="7"/>
    <n v="0.3"/>
    <n v="0.43819999999999998"/>
    <n v="0.51029999999999998"/>
    <n v="40.369999999999997"/>
    <n v="2044.61"/>
    <n v="499.9"/>
    <n v="88.8"/>
    <n v="1.8499999999999999E-2"/>
    <x v="0"/>
    <n v="0.34639999999999999"/>
    <b v="1"/>
    <b v="1"/>
    <n v="0.8488"/>
    <n v="0.65029999999999999"/>
    <d v="2025-01-26T04:16:16"/>
    <n v="0.93979999999999997"/>
    <n v="0.40454999999999902"/>
    <n v="20.746153846153799"/>
    <n v="94.247999999999905"/>
  </r>
  <r>
    <x v="956"/>
    <x v="8"/>
    <x v="2"/>
    <s v="Mobile"/>
    <s v="Decision Making"/>
    <n v="9"/>
    <n v="7"/>
    <n v="0.3"/>
    <n v="0.4"/>
    <n v="0.43090000000000001"/>
    <n v="43.43"/>
    <n v="296.61"/>
    <n v="564.1"/>
    <n v="88.7"/>
    <n v="2.01E-2"/>
    <x v="0"/>
    <n v="0.39329999999999998"/>
    <b v="0"/>
    <b v="1"/>
    <n v="0.71819999999999995"/>
    <n v="0.79339999999999999"/>
    <d v="2025-01-26T04:16:16"/>
    <n v="0.78249999999999997"/>
    <n v="0.36926999999999999"/>
    <n v="17.5009478672985"/>
    <n v="97.531000000000006"/>
  </r>
  <r>
    <x v="957"/>
    <x v="2"/>
    <x v="3"/>
    <s v="Server"/>
    <s v="Creative Writing"/>
    <n v="3"/>
    <n v="1"/>
    <n v="0.67169999999999996"/>
    <n v="0.78690000000000004"/>
    <n v="0.72250000000000003"/>
    <n v="22.3"/>
    <n v="422.64"/>
    <n v="208.4"/>
    <n v="36.700000000000003"/>
    <n v="9.4999999999999998E-3"/>
    <x v="0"/>
    <n v="0.70630000000000004"/>
    <b v="1"/>
    <b v="1"/>
    <n v="0.87470000000000003"/>
    <n v="0.77880000000000005"/>
    <d v="2025-01-26T04:16:16"/>
    <n v="0.75490000000000002"/>
    <n v="0.72150000000000003"/>
    <n v="68.714285714285694"/>
    <n v="59.441000000000003"/>
  </r>
  <r>
    <x v="958"/>
    <x v="6"/>
    <x v="7"/>
    <s v="Mobile"/>
    <s v="Code Generation"/>
    <n v="6"/>
    <n v="4"/>
    <n v="0.37080000000000002"/>
    <n v="0.55959999999999999"/>
    <n v="0.56530000000000002"/>
    <n v="32.340000000000003"/>
    <n v="2282.6999999999998"/>
    <n v="364.7"/>
    <n v="71.7"/>
    <n v="1.44E-2"/>
    <x v="0"/>
    <n v="0.43869999999999998"/>
    <b v="0"/>
    <b v="1"/>
    <n v="0.82099999999999995"/>
    <n v="0.93920000000000003"/>
    <d v="2025-01-26T04:16:16"/>
    <n v="0.8105"/>
    <n v="0.48579"/>
    <n v="31.5448051948051"/>
    <n v="70.709000000000003"/>
  </r>
  <r>
    <x v="959"/>
    <x v="14"/>
    <x v="3"/>
    <s v="Cloud"/>
    <s v="Planning &amp; Scheduling"/>
    <n v="7"/>
    <n v="5"/>
    <n v="0.36170000000000002"/>
    <n v="0.43919999999999998"/>
    <n v="0.52010000000000001"/>
    <n v="35.549999999999997"/>
    <n v="1352.06"/>
    <n v="418.2"/>
    <n v="57.9"/>
    <n v="1.6E-2"/>
    <x v="0"/>
    <n v="0.49170000000000003"/>
    <b v="0"/>
    <b v="0"/>
    <n v="0.92689999999999995"/>
    <n v="0.70309999999999995"/>
    <d v="2025-01-26T04:16:16"/>
    <n v="0.76060000000000005"/>
    <n v="0.43247000000000002"/>
    <n v="25.439411764705799"/>
    <n v="84.418999999999997"/>
  </r>
  <r>
    <x v="960"/>
    <x v="11"/>
    <x v="0"/>
    <s v="Server"/>
    <s v="Research &amp; Summarization"/>
    <n v="7"/>
    <n v="9"/>
    <n v="0.35389999999999999"/>
    <n v="0.57250000000000001"/>
    <n v="0.54900000000000004"/>
    <n v="54.06"/>
    <n v="258.89999999999998"/>
    <n v="438.4"/>
    <n v="63.1"/>
    <n v="2.24E-2"/>
    <x v="0"/>
    <n v="0.4602"/>
    <b v="0"/>
    <b v="0"/>
    <n v="0.9103"/>
    <n v="0.62080000000000002"/>
    <d v="2025-01-26T04:16:16"/>
    <n v="0.82820000000000005"/>
    <n v="0.47800999999999999"/>
    <n v="20.427777777777699"/>
    <n v="122.214"/>
  </r>
  <r>
    <x v="961"/>
    <x v="14"/>
    <x v="0"/>
    <s v="Mobile"/>
    <s v="Decision Making"/>
    <n v="9"/>
    <n v="7"/>
    <n v="0.3"/>
    <n v="0.41570000000000001"/>
    <n v="0.504"/>
    <n v="52.92"/>
    <n v="862.29"/>
    <n v="559.20000000000005"/>
    <n v="84.8"/>
    <n v="2.3199999999999998E-2"/>
    <x v="0"/>
    <n v="0.3296"/>
    <b v="0"/>
    <b v="1"/>
    <n v="0.97970000000000002"/>
    <n v="0.88160000000000005"/>
    <d v="2025-01-26T04:16:16"/>
    <n v="0.9365"/>
    <n v="0.39590999999999998"/>
    <n v="16.359917355371898"/>
    <n v="93.072000000000003"/>
  </r>
  <r>
    <x v="962"/>
    <x v="13"/>
    <x v="3"/>
    <s v="Desktop"/>
    <s v="Creative Writing"/>
    <n v="7"/>
    <n v="7"/>
    <n v="0.44080000000000003"/>
    <n v="0.47120000000000001"/>
    <n v="0.51859999999999995"/>
    <n v="30.8"/>
    <n v="804.15"/>
    <n v="453.6"/>
    <n v="75.3"/>
    <n v="1.4800000000000001E-2"/>
    <x v="0"/>
    <n v="0.51790000000000003"/>
    <b v="1"/>
    <b v="0"/>
    <n v="0.93989999999999996"/>
    <n v="0.76339999999999997"/>
    <d v="2025-01-27T04:16:15"/>
    <n v="0.8327"/>
    <n v="0.47326000000000001"/>
    <n v="29.953164556962001"/>
    <n v="106.253"/>
  </r>
  <r>
    <x v="963"/>
    <x v="9"/>
    <x v="4"/>
    <s v="Server"/>
    <s v="Text Processing"/>
    <n v="6"/>
    <n v="4"/>
    <n v="0.45190000000000002"/>
    <n v="0.53720000000000001"/>
    <n v="0.5403"/>
    <n v="12.79"/>
    <n v="280.81"/>
    <n v="394.5"/>
    <n v="43.6"/>
    <n v="8.2000000000000007E-3"/>
    <x v="0"/>
    <n v="0.51100000000000001"/>
    <b v="0"/>
    <b v="1"/>
    <n v="0.90429999999999999"/>
    <n v="0.67249999999999999"/>
    <d v="2025-01-27T04:16:15"/>
    <n v="0.8367"/>
    <n v="0.50400999999999996"/>
    <n v="54.783695652173897"/>
    <n v="75.77"/>
  </r>
  <r>
    <x v="964"/>
    <x v="2"/>
    <x v="7"/>
    <s v="Mobile"/>
    <s v="Code Generation"/>
    <n v="4"/>
    <n v="2"/>
    <n v="0.65310000000000001"/>
    <n v="0.65139999999999998"/>
    <n v="0.66639999999999999"/>
    <n v="63.61"/>
    <n v="207.17"/>
    <n v="322.5"/>
    <n v="39"/>
    <n v="2.4400000000000002E-2"/>
    <x v="0"/>
    <n v="0.65649999999999997"/>
    <b v="0"/>
    <b v="1"/>
    <n v="0.94130000000000003"/>
    <n v="0.80200000000000005"/>
    <d v="2025-01-27T04:16:15"/>
    <n v="0.95489999999999997"/>
    <n v="0.65657999999999905"/>
    <n v="25.8496062992125"/>
    <n v="65.954999999999998"/>
  </r>
  <r>
    <x v="965"/>
    <x v="12"/>
    <x v="3"/>
    <s v="Cloud"/>
    <s v="Research &amp; Summarization"/>
    <n v="4"/>
    <n v="3"/>
    <n v="0.65600000000000003"/>
    <n v="0.77959999999999996"/>
    <n v="0.61939999999999995"/>
    <n v="39.68"/>
    <n v="556.16999999999996"/>
    <n v="315.3"/>
    <n v="65.7"/>
    <n v="1.6400000000000001E-2"/>
    <x v="0"/>
    <n v="0.68079999999999996"/>
    <b v="1"/>
    <b v="0"/>
    <n v="0.74780000000000002"/>
    <n v="0.93179999999999996"/>
    <d v="2025-01-27T04:16:15"/>
    <n v="0.85240000000000005"/>
    <n v="0.68209999999999904"/>
    <n v="39.201149425287298"/>
    <n v="77.656000000000006"/>
  </r>
  <r>
    <x v="966"/>
    <x v="1"/>
    <x v="7"/>
    <s v="Hybrid"/>
    <s v="Data Analysis"/>
    <n v="8"/>
    <n v="6"/>
    <n v="0.37"/>
    <n v="0.56100000000000005"/>
    <n v="0.4738"/>
    <n v="54.2"/>
    <n v="2096.38"/>
    <n v="518.29999999999995"/>
    <n v="89.2"/>
    <n v="2.3199999999999998E-2"/>
    <x v="0"/>
    <n v="0.46689999999999998"/>
    <b v="1"/>
    <b v="1"/>
    <n v="0.71279999999999999"/>
    <n v="0.93110000000000004"/>
    <d v="2025-01-27T04:16:15"/>
    <n v="0.94369999999999998"/>
    <n v="0.45844000000000001"/>
    <n v="18.9438016528925"/>
    <n v="92.682999999999893"/>
  </r>
  <r>
    <x v="967"/>
    <x v="9"/>
    <x v="3"/>
    <s v="Server"/>
    <s v="Text Processing"/>
    <n v="5"/>
    <n v="5"/>
    <n v="0.57069999999999999"/>
    <n v="0.63009999999999999"/>
    <n v="0.67090000000000005"/>
    <n v="26.92"/>
    <n v="393.27"/>
    <n v="399.2"/>
    <n v="53.4"/>
    <n v="1.2999999999999999E-2"/>
    <x v="0"/>
    <n v="0.59850000000000003"/>
    <b v="0"/>
    <b v="0"/>
    <n v="0.8679"/>
    <n v="0.90149999999999997"/>
    <d v="2025-01-27T04:16:15"/>
    <n v="0.94979999999999998"/>
    <n v="0.61858000000000002"/>
    <n v="44.1842857142857"/>
    <n v="91.894999999999996"/>
  </r>
  <r>
    <x v="968"/>
    <x v="10"/>
    <x v="0"/>
    <s v="Hybrid"/>
    <s v="Decision Making"/>
    <n v="6"/>
    <n v="5"/>
    <n v="0.50580000000000003"/>
    <n v="0.5726"/>
    <n v="0.60599999999999998"/>
    <n v="30"/>
    <n v="1710.63"/>
    <n v="461.8"/>
    <n v="70.5"/>
    <n v="1.46E-2"/>
    <x v="0"/>
    <n v="0.54490000000000005"/>
    <b v="0"/>
    <b v="0"/>
    <n v="0.78310000000000002"/>
    <n v="0.60019999999999996"/>
    <d v="2025-01-27T04:16:15"/>
    <n v="0.97150000000000003"/>
    <n v="0.55589999999999995"/>
    <n v="35.634615384615302"/>
    <n v="88.143000000000001"/>
  </r>
  <r>
    <x v="969"/>
    <x v="10"/>
    <x v="3"/>
    <s v="Mobile"/>
    <s v="Planning &amp; Scheduling"/>
    <n v="7"/>
    <n v="5"/>
    <n v="0.36470000000000002"/>
    <n v="0.5302"/>
    <n v="0.49170000000000003"/>
    <n v="13.28"/>
    <n v="411.71"/>
    <n v="387.3"/>
    <n v="86.8"/>
    <n v="8.3000000000000001E-3"/>
    <x v="0"/>
    <n v="0.50039999999999996"/>
    <b v="0"/>
    <b v="1"/>
    <n v="0.7863"/>
    <n v="0.84450000000000003"/>
    <d v="2025-01-27T04:16:16"/>
    <n v="0.82989999999999997"/>
    <n v="0.45245000000000002"/>
    <n v="48.6505376344086"/>
    <n v="85.027999999999906"/>
  </r>
  <r>
    <x v="970"/>
    <x v="11"/>
    <x v="0"/>
    <s v="Edge"/>
    <s v="Text Processing"/>
    <n v="7"/>
    <n v="8"/>
    <n v="0.38629999999999998"/>
    <n v="0.45989999999999998"/>
    <n v="0.57469999999999999"/>
    <n v="21.03"/>
    <n v="240.07"/>
    <n v="400.4"/>
    <n v="70.8"/>
    <n v="1.0999999999999999E-2"/>
    <x v="0"/>
    <n v="0.44679999999999997"/>
    <b v="0"/>
    <b v="1"/>
    <n v="0.97060000000000002"/>
    <n v="0.85560000000000003"/>
    <d v="2025-01-27T04:16:16"/>
    <n v="0.81910000000000005"/>
    <n v="0.46489999999999998"/>
    <n v="38.741666666666603"/>
    <n v="111.276"/>
  </r>
  <r>
    <x v="971"/>
    <x v="9"/>
    <x v="0"/>
    <s v="Edge"/>
    <s v="Learning &amp; Adaptation"/>
    <n v="9"/>
    <n v="7"/>
    <n v="0.3"/>
    <n v="0.4"/>
    <n v="0.46179999999999999"/>
    <n v="123.63"/>
    <n v="382.16"/>
    <n v="584.6"/>
    <n v="89.1"/>
    <n v="4.7100000000000003E-2"/>
    <x v="0"/>
    <n v="0.35909999999999997"/>
    <b v="0"/>
    <b v="1"/>
    <n v="0.89610000000000001"/>
    <n v="0.93240000000000001"/>
    <d v="2025-01-27T04:16:16"/>
    <n v="0.95189999999999997"/>
    <n v="0.37853999999999999"/>
    <n v="7.8698544698544604"/>
    <n v="95.137"/>
  </r>
  <r>
    <x v="972"/>
    <x v="4"/>
    <x v="8"/>
    <s v="Edge"/>
    <s v="Planning &amp; Scheduling"/>
    <n v="4"/>
    <n v="3"/>
    <n v="0.63290000000000002"/>
    <n v="0.69389999999999996"/>
    <n v="0.77759999999999996"/>
    <n v="20.420000000000002"/>
    <n v="232.91"/>
    <n v="301"/>
    <n v="52.5"/>
    <n v="9.7999999999999997E-3"/>
    <x v="0"/>
    <n v="0.76880000000000004"/>
    <b v="0"/>
    <b v="1"/>
    <n v="0.85470000000000002"/>
    <n v="0.66120000000000001"/>
    <d v="2025-01-27T04:16:16"/>
    <n v="0.80659999999999998"/>
    <n v="0.69460999999999995"/>
    <n v="64.315740740740694"/>
    <n v="83.816000000000003"/>
  </r>
  <r>
    <x v="973"/>
    <x v="2"/>
    <x v="1"/>
    <s v="Server"/>
    <s v="Code Generation"/>
    <n v="7"/>
    <n v="6"/>
    <n v="0.31340000000000001"/>
    <n v="0.46710000000000002"/>
    <n v="0.52090000000000003"/>
    <n v="35.07"/>
    <n v="355.41"/>
    <n v="479.6"/>
    <n v="85.1"/>
    <n v="1.6500000000000001E-2"/>
    <x v="0"/>
    <n v="0.37490000000000001"/>
    <b v="0"/>
    <b v="0"/>
    <n v="0.95289999999999997"/>
    <n v="0.91920000000000002"/>
    <d v="2025-01-27T04:16:16"/>
    <n v="0.92669999999999997"/>
    <n v="0.42176000000000002"/>
    <n v="24.100571428571399"/>
    <n v="86.242999999999995"/>
  </r>
  <r>
    <x v="974"/>
    <x v="3"/>
    <x v="9"/>
    <s v="Cloud"/>
    <s v="Decision Making"/>
    <n v="6"/>
    <n v="5"/>
    <n v="0.57040000000000002"/>
    <n v="0.5625"/>
    <n v="0.58150000000000002"/>
    <n v="62.77"/>
    <n v="781.26"/>
    <n v="424.8"/>
    <n v="75.400000000000006"/>
    <n v="2.52E-2"/>
    <x v="0"/>
    <n v="0.71289999999999998"/>
    <b v="0"/>
    <b v="1"/>
    <n v="0.79490000000000005"/>
    <n v="0.84960000000000002"/>
    <d v="2025-01-27T04:16:16"/>
    <n v="0.88139999999999996"/>
    <n v="0.57135999999999998"/>
    <n v="21.807633587786199"/>
    <n v="99.902999999999906"/>
  </r>
  <r>
    <x v="975"/>
    <x v="13"/>
    <x v="4"/>
    <s v="Mobile"/>
    <s v="Communication"/>
    <n v="4"/>
    <n v="4"/>
    <n v="0.58030000000000004"/>
    <n v="0.61060000000000003"/>
    <n v="0.6714"/>
    <n v="8.2799999999999994"/>
    <n v="210.93"/>
    <n v="327.10000000000002"/>
    <n v="56.6"/>
    <n v="6.0000000000000001E-3"/>
    <x v="0"/>
    <n v="0.60460000000000003"/>
    <b v="0"/>
    <b v="1"/>
    <n v="0.89219999999999999"/>
    <n v="0.64319999999999999"/>
    <d v="2025-01-27T04:16:16"/>
    <n v="0.94730000000000003"/>
    <n v="0.61671999999999905"/>
    <n v="88.102857142857104"/>
    <n v="82.322000000000003"/>
  </r>
  <r>
    <x v="976"/>
    <x v="10"/>
    <x v="1"/>
    <s v="Mobile"/>
    <s v="Data Analysis"/>
    <n v="7"/>
    <n v="7"/>
    <n v="0.40799999999999997"/>
    <n v="0.51580000000000004"/>
    <n v="0.55020000000000002"/>
    <n v="73.349999999999994"/>
    <n v="4276.3999999999996"/>
    <n v="429.9"/>
    <n v="88.2"/>
    <n v="2.8799999999999999E-2"/>
    <x v="0"/>
    <n v="0.45850000000000002"/>
    <b v="1"/>
    <b v="1"/>
    <n v="0.97160000000000002"/>
    <n v="0.91500000000000004"/>
    <d v="2025-01-27T04:16:16"/>
    <n v="0.88060000000000005"/>
    <n v="0.48299999999999998"/>
    <n v="16.208053691275101"/>
    <n v="102.095"/>
  </r>
  <r>
    <x v="977"/>
    <x v="7"/>
    <x v="2"/>
    <s v="Hybrid"/>
    <s v="Decision Making"/>
    <n v="5"/>
    <n v="3"/>
    <n v="0.53420000000000001"/>
    <n v="0.66339999999999999"/>
    <n v="0.68879999999999997"/>
    <n v="48.21"/>
    <n v="288.02"/>
    <n v="342.2"/>
    <n v="52.9"/>
    <n v="1.95E-2"/>
    <x v="0"/>
    <n v="0.57040000000000002"/>
    <b v="0"/>
    <b v="0"/>
    <n v="0.91339999999999999"/>
    <n v="0.80089999999999995"/>
    <d v="2025-01-27T04:16:16"/>
    <n v="0.75729999999999997"/>
    <n v="0.61934"/>
    <n v="30.211707317073099"/>
    <n v="69.927999999999997"/>
  </r>
  <r>
    <x v="978"/>
    <x v="11"/>
    <x v="7"/>
    <s v="Server"/>
    <s v="Text Processing"/>
    <n v="5"/>
    <n v="3"/>
    <n v="0.56950000000000001"/>
    <n v="0.624"/>
    <n v="0.69299999999999995"/>
    <n v="16.559999999999999"/>
    <n v="438.13"/>
    <n v="372.3"/>
    <n v="63.2"/>
    <n v="9.1999999999999998E-3"/>
    <x v="0"/>
    <n v="0.64590000000000003"/>
    <b v="0"/>
    <b v="1"/>
    <n v="0.83320000000000005"/>
    <n v="0.72050000000000003"/>
    <d v="2025-01-27T04:16:16"/>
    <n v="0.88300000000000001"/>
    <n v="0.62290000000000001"/>
    <n v="61.068627450980301"/>
    <n v="75.212999999999994"/>
  </r>
  <r>
    <x v="979"/>
    <x v="5"/>
    <x v="6"/>
    <s v="Server"/>
    <s v="Decision Making"/>
    <n v="9"/>
    <n v="10"/>
    <n v="0.316"/>
    <n v="0.4078"/>
    <n v="0.4279"/>
    <n v="24.74"/>
    <n v="1214.19"/>
    <n v="529.70000000000005"/>
    <n v="99.1"/>
    <n v="1.35E-2"/>
    <x v="0"/>
    <n v="0.44059999999999999"/>
    <b v="0"/>
    <b v="1"/>
    <n v="0.71930000000000005"/>
    <n v="0.87649999999999995"/>
    <d v="2025-01-27T04:16:16"/>
    <n v="0.93020000000000003"/>
    <n v="0.37711"/>
    <n v="26.007586206896502"/>
    <n v="130.84199999999899"/>
  </r>
  <r>
    <x v="980"/>
    <x v="12"/>
    <x v="5"/>
    <s v="Server"/>
    <s v="Code Generation"/>
    <n v="8"/>
    <n v="8"/>
    <n v="0.30149999999999999"/>
    <n v="0.41510000000000002"/>
    <n v="0.46800000000000003"/>
    <n v="63.12"/>
    <n v="434.04"/>
    <n v="579.9"/>
    <n v="88.6"/>
    <n v="2.6800000000000001E-2"/>
    <x v="0"/>
    <n v="0.3135"/>
    <b v="0"/>
    <b v="0"/>
    <n v="0.88180000000000003"/>
    <n v="0.72760000000000002"/>
    <d v="2025-01-27T04:16:16"/>
    <n v="0.76280000000000003"/>
    <n v="0.38552999999999998"/>
    <n v="13.867985611510701"/>
    <n v="101.94499999999999"/>
  </r>
  <r>
    <x v="981"/>
    <x v="12"/>
    <x v="2"/>
    <s v="Edge"/>
    <s v="Creative Writing"/>
    <n v="7"/>
    <n v="6"/>
    <n v="0.46750000000000003"/>
    <n v="0.53600000000000003"/>
    <n v="0.54149999999999998"/>
    <n v="40.4"/>
    <n v="788.53"/>
    <n v="442.9"/>
    <n v="69.099999999999994"/>
    <n v="1.7899999999999999E-2"/>
    <x v="0"/>
    <n v="0.60599999999999998"/>
    <b v="0"/>
    <b v="1"/>
    <n v="0.70140000000000002"/>
    <n v="0.875"/>
    <d v="2025-01-27T04:16:16"/>
    <n v="0.89749999999999996"/>
    <n v="0.51024999999999998"/>
    <n v="26.997354497354401"/>
    <n v="102.42"/>
  </r>
  <r>
    <x v="982"/>
    <x v="11"/>
    <x v="6"/>
    <s v="Desktop"/>
    <s v="Code Generation"/>
    <n v="8"/>
    <n v="9"/>
    <n v="0.32850000000000001"/>
    <n v="0.47489999999999999"/>
    <n v="0.53300000000000003"/>
    <n v="66.87"/>
    <n v="193.05"/>
    <n v="504.7"/>
    <n v="97.5"/>
    <n v="2.7300000000000001E-2"/>
    <x v="0"/>
    <n v="0.44069999999999998"/>
    <b v="0"/>
    <b v="1"/>
    <n v="0.73709999999999998"/>
    <n v="0.66239999999999999"/>
    <d v="2025-01-27T04:16:16"/>
    <n v="0.92449999999999999"/>
    <n v="0.43376999999999999"/>
    <n v="15.3275618374558"/>
    <n v="120.849"/>
  </r>
  <r>
    <x v="983"/>
    <x v="14"/>
    <x v="7"/>
    <s v="Cloud"/>
    <s v="Communication"/>
    <n v="2"/>
    <n v="3"/>
    <n v="0.78680000000000005"/>
    <n v="0.84360000000000002"/>
    <n v="0.77539999999999998"/>
    <n v="19.22"/>
    <n v="523.94000000000005"/>
    <n v="219.2"/>
    <n v="30.1"/>
    <n v="8.6E-3"/>
    <x v="1"/>
    <n v="0.89239999999999997"/>
    <b v="0"/>
    <b v="0"/>
    <n v="0.84970000000000001"/>
    <n v="0.90390000000000004"/>
    <d v="2025-01-27T04:16:16"/>
    <n v="0.96460000000000001"/>
    <n v="0.80042000000000002"/>
    <n v="83.377083333333303"/>
    <n v="112.46799999999899"/>
  </r>
  <r>
    <x v="984"/>
    <x v="0"/>
    <x v="8"/>
    <s v="Mobile"/>
    <s v="Research &amp; Summarization"/>
    <n v="5"/>
    <n v="5"/>
    <n v="0.59219999999999995"/>
    <n v="0.72009999999999996"/>
    <n v="0.71840000000000004"/>
    <n v="53.38"/>
    <n v="1458.75"/>
    <n v="382.4"/>
    <n v="54.2"/>
    <n v="2.1600000000000001E-2"/>
    <x v="0"/>
    <n v="0.62729999999999997"/>
    <b v="0"/>
    <b v="1"/>
    <n v="0.90069999999999995"/>
    <n v="0.6653"/>
    <d v="2025-01-27T04:16:16"/>
    <n v="0.77139999999999997"/>
    <n v="0.66842999999999997"/>
    <n v="29.5765486725663"/>
    <n v="93.911000000000001"/>
  </r>
  <r>
    <x v="985"/>
    <x v="2"/>
    <x v="5"/>
    <s v="Desktop"/>
    <s v="Research &amp; Summarization"/>
    <n v="7"/>
    <n v="7"/>
    <n v="0.47910000000000003"/>
    <n v="0.49030000000000001"/>
    <n v="0.59399999999999997"/>
    <n v="54.94"/>
    <n v="148.13"/>
    <n v="461.4"/>
    <n v="60.9"/>
    <n v="2.29E-2"/>
    <x v="0"/>
    <n v="0.48299999999999998"/>
    <b v="1"/>
    <b v="0"/>
    <n v="0.70230000000000004"/>
    <n v="0.74590000000000001"/>
    <d v="2025-01-27T04:16:16"/>
    <n v="0.81820000000000004"/>
    <n v="0.51693"/>
    <n v="21.628870292887001"/>
    <n v="103.81"/>
  </r>
  <r>
    <x v="986"/>
    <x v="4"/>
    <x v="4"/>
    <s v="Cloud"/>
    <s v="Communication"/>
    <n v="4"/>
    <n v="6"/>
    <n v="0.5464"/>
    <n v="0.64339999999999997"/>
    <n v="0.6331"/>
    <n v="9.0500000000000007"/>
    <n v="1101.1099999999999"/>
    <n v="320.3"/>
    <n v="63.1"/>
    <n v="6.1999999999999998E-3"/>
    <x v="0"/>
    <n v="0.65769999999999995"/>
    <b v="0"/>
    <b v="1"/>
    <n v="0.71120000000000005"/>
    <n v="0.8367"/>
    <d v="2025-01-27T04:16:16"/>
    <n v="0.89739999999999998"/>
    <n v="0.60150999999999999"/>
    <n v="83.543055555555497"/>
    <n v="106.03899999999901"/>
  </r>
  <r>
    <x v="987"/>
    <x v="7"/>
    <x v="8"/>
    <s v="Mobile"/>
    <s v="Data Analysis"/>
    <n v="4"/>
    <n v="5"/>
    <n v="0.67610000000000003"/>
    <n v="0.72150000000000003"/>
    <n v="0.68049999999999999"/>
    <n v="36.880000000000003"/>
    <n v="215.35"/>
    <n v="334.2"/>
    <n v="65.599999999999994"/>
    <n v="1.5599999999999999E-2"/>
    <x v="0"/>
    <n v="0.75439999999999996"/>
    <b v="1"/>
    <b v="1"/>
    <n v="0.75870000000000004"/>
    <n v="0.83379999999999999"/>
    <d v="2025-01-27T04:16:16"/>
    <n v="0.87609999999999999"/>
    <n v="0.69103999999999999"/>
    <n v="41.628915662650599"/>
    <n v="102.807999999999"/>
  </r>
  <r>
    <x v="988"/>
    <x v="15"/>
    <x v="1"/>
    <s v="Hybrid"/>
    <s v="Learning &amp; Adaptation"/>
    <n v="10"/>
    <n v="8"/>
    <n v="0.3"/>
    <n v="0.4"/>
    <n v="0.37859999999999999"/>
    <n v="94.03"/>
    <n v="297.27999999999997"/>
    <n v="558.9"/>
    <n v="115.9"/>
    <n v="3.6900000000000002E-2"/>
    <x v="0"/>
    <n v="0.3478"/>
    <b v="0"/>
    <b v="0"/>
    <n v="0.87719999999999998"/>
    <n v="0.94430000000000003"/>
    <d v="2025-01-27T04:16:16"/>
    <n v="0.95169999999999999"/>
    <n v="0.35358000000000001"/>
    <n v="9.3292875989445907"/>
    <n v="104.346"/>
  </r>
  <r>
    <x v="989"/>
    <x v="8"/>
    <x v="5"/>
    <s v="Cloud"/>
    <s v="Learning &amp; Adaptation"/>
    <n v="10"/>
    <n v="8"/>
    <n v="0.3"/>
    <n v="0.4"/>
    <n v="0.34760000000000002"/>
    <n v="123.2"/>
    <n v="147.31"/>
    <n v="629"/>
    <n v="119.3"/>
    <n v="4.7399999999999998E-2"/>
    <x v="0"/>
    <n v="0.43630000000000002"/>
    <b v="0"/>
    <b v="0"/>
    <n v="0.75570000000000004"/>
    <n v="0.86019999999999996"/>
    <d v="2025-01-28T04:16:15"/>
    <n v="0.9536"/>
    <n v="0.34427999999999997"/>
    <n v="7.1132231404958599"/>
    <n v="110.541"/>
  </r>
  <r>
    <x v="990"/>
    <x v="1"/>
    <x v="8"/>
    <s v="Hybrid"/>
    <s v="Data Analysis"/>
    <n v="5"/>
    <n v="5"/>
    <n v="0.6381"/>
    <n v="0.67969999999999997"/>
    <n v="0.69440000000000002"/>
    <n v="78.819999999999993"/>
    <n v="393.3"/>
    <n v="345"/>
    <n v="55.3"/>
    <n v="2.9700000000000001E-2"/>
    <x v="0"/>
    <n v="0.65339999999999998"/>
    <b v="0"/>
    <b v="0"/>
    <n v="0.70330000000000004"/>
    <n v="0.64890000000000003"/>
    <d v="2025-01-28T04:16:15"/>
    <n v="0.91459999999999997"/>
    <n v="0.66747000000000001"/>
    <n v="21.741693811074899"/>
    <n v="95.738"/>
  </r>
  <r>
    <x v="991"/>
    <x v="11"/>
    <x v="8"/>
    <s v="Mobile"/>
    <s v="Planning &amp; Scheduling"/>
    <n v="5"/>
    <n v="6"/>
    <n v="0.71360000000000001"/>
    <n v="0.67110000000000003"/>
    <n v="0.68240000000000001"/>
    <n v="50.2"/>
    <n v="798.84"/>
    <n v="383.3"/>
    <n v="68"/>
    <n v="2.06E-2"/>
    <x v="1"/>
    <n v="0.74180000000000001"/>
    <b v="0"/>
    <b v="1"/>
    <n v="0.75160000000000005"/>
    <n v="0.62"/>
    <d v="2025-01-28T04:16:15"/>
    <n v="0.88519999999999999"/>
    <n v="0.69149000000000005"/>
    <n v="32.013425925925901"/>
    <n v="131.92599999999999"/>
  </r>
  <r>
    <x v="992"/>
    <x v="4"/>
    <x v="3"/>
    <s v="Edge"/>
    <s v="Decision Making"/>
    <n v="6"/>
    <n v="5"/>
    <n v="0.41039999999999999"/>
    <n v="0.48859999999999998"/>
    <n v="0.54959999999999998"/>
    <n v="32.049999999999997"/>
    <n v="627.83000000000004"/>
    <n v="372.3"/>
    <n v="58"/>
    <n v="1.44E-2"/>
    <x v="0"/>
    <n v="0.51390000000000002"/>
    <b v="0"/>
    <b v="1"/>
    <n v="0.74029999999999996"/>
    <n v="0.80840000000000001"/>
    <d v="2025-01-28T04:16:15"/>
    <n v="0.78959999999999997"/>
    <n v="0.47561999999999999"/>
    <n v="30.8844155844155"/>
    <n v="85.972999999999999"/>
  </r>
  <r>
    <x v="993"/>
    <x v="8"/>
    <x v="6"/>
    <s v="Mobile"/>
    <s v="Research &amp; Summarization"/>
    <n v="9"/>
    <n v="10"/>
    <n v="0.3"/>
    <n v="0.4"/>
    <n v="0.48039999999999999"/>
    <n v="7.18"/>
    <n v="339.58"/>
    <n v="532.6"/>
    <n v="89.4"/>
    <n v="7.7000000000000002E-3"/>
    <x v="0"/>
    <n v="0.37080000000000002"/>
    <b v="0"/>
    <b v="1"/>
    <n v="0.89959999999999996"/>
    <n v="0.73750000000000004"/>
    <d v="2025-01-28T04:16:15"/>
    <n v="0.8095"/>
    <n v="0.38412000000000002"/>
    <n v="44.151724137930998"/>
    <n v="125.956"/>
  </r>
  <r>
    <x v="994"/>
    <x v="10"/>
    <x v="0"/>
    <s v="Server"/>
    <s v="Communication"/>
    <n v="5"/>
    <n v="5"/>
    <n v="0.5323"/>
    <n v="0.55600000000000005"/>
    <n v="0.66800000000000004"/>
    <n v="22.1"/>
    <n v="274.77"/>
    <n v="348.4"/>
    <n v="50.2"/>
    <n v="1.09E-2"/>
    <x v="0"/>
    <n v="0.57399999999999995"/>
    <b v="0"/>
    <b v="1"/>
    <n v="0.91600000000000004"/>
    <n v="0.82820000000000005"/>
    <d v="2025-01-28T04:16:15"/>
    <n v="0.9415"/>
    <n v="0.58011999999999997"/>
    <n v="48.749579831932699"/>
    <n v="90.18"/>
  </r>
  <r>
    <x v="995"/>
    <x v="10"/>
    <x v="7"/>
    <s v="Edge"/>
    <s v="Code Generation"/>
    <n v="4"/>
    <n v="4"/>
    <n v="0.66790000000000005"/>
    <n v="0.68799999999999994"/>
    <n v="0.71340000000000003"/>
    <n v="65.56"/>
    <n v="235.7"/>
    <n v="308.39999999999998"/>
    <n v="62.1"/>
    <n v="2.4899999999999999E-2"/>
    <x v="0"/>
    <n v="0.67100000000000004"/>
    <b v="0"/>
    <b v="1"/>
    <n v="0.97160000000000002"/>
    <n v="0.89139999999999997"/>
    <d v="2025-01-28T04:16:15"/>
    <n v="0.79879999999999995"/>
    <n v="0.68757999999999997"/>
    <n v="26.547490347490299"/>
    <n v="86.97"/>
  </r>
  <r>
    <x v="996"/>
    <x v="15"/>
    <x v="4"/>
    <s v="Mobile"/>
    <s v="Data Analysis"/>
    <n v="6"/>
    <n v="4"/>
    <n v="0.40670000000000001"/>
    <n v="0.58709999999999996"/>
    <n v="0.53849999999999998"/>
    <n v="80.319999999999993"/>
    <n v="1468.88"/>
    <n v="395.3"/>
    <n v="66.2"/>
    <n v="3.0700000000000002E-2"/>
    <x v="0"/>
    <n v="0.50739999999999996"/>
    <b v="1"/>
    <b v="1"/>
    <n v="0.77070000000000005"/>
    <n v="0.60650000000000004"/>
    <d v="2025-01-28T04:16:15"/>
    <n v="0.91080000000000005"/>
    <n v="0.50036000000000003"/>
    <n v="15.7842271293375"/>
    <n v="75.518000000000001"/>
  </r>
  <r>
    <x v="997"/>
    <x v="13"/>
    <x v="1"/>
    <s v="Desktop"/>
    <s v="Learning &amp; Adaptation"/>
    <n v="10"/>
    <n v="9"/>
    <n v="0.3"/>
    <n v="0.4"/>
    <n v="0.39750000000000002"/>
    <n v="138.29"/>
    <n v="472.53"/>
    <n v="570.4"/>
    <n v="89.1"/>
    <n v="5.1799999999999999E-2"/>
    <x v="0"/>
    <n v="0.40379999999999999"/>
    <b v="0"/>
    <b v="0"/>
    <n v="0.88249999999999995"/>
    <n v="0.67849999999999999"/>
    <d v="2025-01-28T04:16:15"/>
    <n v="0.91379999999999995"/>
    <n v="0.35924999999999901"/>
    <n v="6.8039772727272698"/>
    <n v="118.265999999999"/>
  </r>
  <r>
    <x v="998"/>
    <x v="2"/>
    <x v="8"/>
    <s v="Cloud"/>
    <s v="Decision Making"/>
    <n v="8"/>
    <n v="7"/>
    <n v="0.38090000000000002"/>
    <n v="0.48359999999999997"/>
    <n v="0.53810000000000002"/>
    <n v="33.93"/>
    <n v="611.28"/>
    <n v="453"/>
    <n v="84.2"/>
    <n v="1.5800000000000002E-2"/>
    <x v="0"/>
    <n v="0.49199999999999999"/>
    <b v="0"/>
    <b v="0"/>
    <n v="0.96130000000000004"/>
    <n v="0.6159"/>
    <d v="2025-01-28T04:16:16"/>
    <n v="0.92830000000000001"/>
    <n v="0.45887"/>
    <n v="27.313690476190398"/>
    <n v="104.44"/>
  </r>
  <r>
    <x v="999"/>
    <x v="7"/>
    <x v="4"/>
    <s v="Server"/>
    <s v="Code Generation"/>
    <n v="8"/>
    <n v="8"/>
    <n v="0.32700000000000001"/>
    <n v="0.40820000000000001"/>
    <n v="0.44340000000000002"/>
    <n v="29.05"/>
    <n v="3922.02"/>
    <n v="551.5"/>
    <n v="73.5"/>
    <n v="1.52E-2"/>
    <x v="0"/>
    <n v="0.3785"/>
    <b v="0"/>
    <b v="0"/>
    <n v="0.85870000000000002"/>
    <n v="0.87319999999999998"/>
    <d v="2025-01-28T04:16:16"/>
    <n v="0.81659999999999999"/>
    <n v="0.38627999999999901"/>
    <n v="23.844444444444399"/>
    <n v="106.495"/>
  </r>
  <r>
    <x v="1000"/>
    <x v="14"/>
    <x v="7"/>
    <s v="Server"/>
    <s v="Problem Solving"/>
    <n v="9"/>
    <n v="8"/>
    <n v="0.3"/>
    <n v="0.4"/>
    <n v="0.4632"/>
    <n v="94.34"/>
    <n v="147.21"/>
    <n v="518.6"/>
    <n v="92.8"/>
    <n v="3.6600000000000001E-2"/>
    <x v="0"/>
    <n v="0.3957"/>
    <b v="0"/>
    <b v="0"/>
    <n v="0.79010000000000002"/>
    <n v="0.62490000000000001"/>
    <d v="2025-01-28T04:16:16"/>
    <n v="0.81330000000000002"/>
    <n v="0.37895999999999902"/>
    <n v="10.0787234042553"/>
    <n v="107.699"/>
  </r>
  <r>
    <x v="1001"/>
    <x v="0"/>
    <x v="5"/>
    <s v="Mobile"/>
    <s v="Problem Solving"/>
    <n v="7"/>
    <n v="7"/>
    <n v="0.42920000000000003"/>
    <n v="0.5524"/>
    <n v="0.54330000000000001"/>
    <n v="47.53"/>
    <n v="141.21"/>
    <n v="427.7"/>
    <n v="96.7"/>
    <n v="2.01E-2"/>
    <x v="0"/>
    <n v="0.46629999999999999"/>
    <b v="0"/>
    <b v="1"/>
    <n v="0.97540000000000004"/>
    <n v="0.68859999999999999"/>
    <d v="2025-01-28T04:16:16"/>
    <n v="0.75549999999999995"/>
    <n v="0.50039"/>
    <n v="23.715165876777199"/>
    <n v="102.640999999999"/>
  </r>
  <r>
    <x v="1002"/>
    <x v="13"/>
    <x v="1"/>
    <s v="Hybrid"/>
    <s v="Communication"/>
    <n v="6"/>
    <n v="6"/>
    <n v="0.49880000000000002"/>
    <n v="0.52629999999999999"/>
    <n v="0.56140000000000001"/>
    <n v="11.64"/>
    <n v="172.99"/>
    <n v="442.5"/>
    <n v="70"/>
    <n v="8.3000000000000001E-3"/>
    <x v="0"/>
    <n v="0.54320000000000002"/>
    <b v="0"/>
    <b v="0"/>
    <n v="0.87109999999999999"/>
    <n v="0.61140000000000005"/>
    <d v="2025-01-28T04:16:16"/>
    <n v="0.92610000000000003"/>
    <n v="0.52583000000000002"/>
    <n v="56.540860215053698"/>
    <n v="98.024000000000001"/>
  </r>
  <r>
    <x v="1003"/>
    <x v="9"/>
    <x v="4"/>
    <s v="Server"/>
    <s v="Decision Making"/>
    <n v="10"/>
    <n v="10"/>
    <n v="0.3"/>
    <n v="0.4"/>
    <n v="0.36020000000000002"/>
    <n v="40.03"/>
    <n v="633.62"/>
    <n v="650"/>
    <n v="102.3"/>
    <n v="1.9800000000000002E-2"/>
    <x v="0"/>
    <n v="0.43690000000000001"/>
    <b v="0"/>
    <b v="0"/>
    <n v="0.81169999999999998"/>
    <n v="0.84640000000000004"/>
    <d v="2025-01-28T04:16:16"/>
    <n v="0.91"/>
    <n v="0.34805999999999998"/>
    <n v="16.7336538461538"/>
    <n v="130.583"/>
  </r>
  <r>
    <x v="1004"/>
    <x v="14"/>
    <x v="4"/>
    <s v="Cloud"/>
    <s v="Research &amp; Summarization"/>
    <n v="4"/>
    <n v="4"/>
    <n v="0.59019999999999995"/>
    <n v="0.66769999999999996"/>
    <n v="0.61529999999999996"/>
    <n v="33.92"/>
    <n v="342.7"/>
    <n v="324.5"/>
    <n v="43.1"/>
    <n v="1.46E-2"/>
    <x v="0"/>
    <n v="0.66759999999999997"/>
    <b v="0"/>
    <b v="0"/>
    <n v="0.87290000000000001"/>
    <n v="0.70340000000000003"/>
    <d v="2025-01-28T04:16:16"/>
    <n v="0.96919999999999995"/>
    <n v="0.62097999999999898"/>
    <n v="39.806410256410203"/>
    <n v="86.731999999999999"/>
  </r>
  <r>
    <x v="1005"/>
    <x v="5"/>
    <x v="9"/>
    <s v="Cloud"/>
    <s v="Text Processing"/>
    <n v="4"/>
    <n v="4"/>
    <n v="0.56679999999999997"/>
    <n v="0.751"/>
    <n v="0.70109999999999995"/>
    <n v="33.83"/>
    <n v="508.63"/>
    <n v="242"/>
    <n v="55.4"/>
    <n v="1.37E-2"/>
    <x v="0"/>
    <n v="0.65759999999999996"/>
    <b v="0"/>
    <b v="0"/>
    <n v="0.87739999999999996"/>
    <n v="0.85809999999999997"/>
    <d v="2025-01-28T04:16:16"/>
    <n v="0.90959999999999996"/>
    <n v="0.66234999999999999"/>
    <n v="45.057823129251602"/>
    <n v="86.031999999999996"/>
  </r>
  <r>
    <x v="1006"/>
    <x v="10"/>
    <x v="7"/>
    <s v="Cloud"/>
    <s v="Data Analysis"/>
    <n v="8"/>
    <n v="6"/>
    <n v="0.30930000000000002"/>
    <n v="0.44190000000000002"/>
    <n v="0.48149999999999998"/>
    <n v="61.96"/>
    <n v="130.88"/>
    <n v="433.8"/>
    <n v="90.1"/>
    <n v="2.5000000000000001E-2"/>
    <x v="0"/>
    <n v="0.37609999999999999"/>
    <b v="0"/>
    <b v="0"/>
    <n v="0.877"/>
    <n v="0.82310000000000005"/>
    <d v="2025-01-28T04:16:16"/>
    <n v="0.88429999999999997"/>
    <n v="0.40073999999999999"/>
    <n v="15.4130769230769"/>
    <n v="86.326999999999998"/>
  </r>
  <r>
    <x v="1007"/>
    <x v="1"/>
    <x v="6"/>
    <s v="Cloud"/>
    <s v="Decision Making"/>
    <n v="7"/>
    <n v="9"/>
    <n v="0.36070000000000002"/>
    <n v="0.56810000000000005"/>
    <n v="0.58079999999999998"/>
    <n v="56.22"/>
    <n v="1342.13"/>
    <n v="430.5"/>
    <n v="98.2"/>
    <n v="2.3E-2"/>
    <x v="0"/>
    <n v="0.49049999999999999"/>
    <b v="0"/>
    <b v="0"/>
    <n v="0.83040000000000003"/>
    <n v="0.61040000000000005"/>
    <d v="2025-01-28T04:16:16"/>
    <n v="0.88639999999999997"/>
    <n v="0.48895"/>
    <n v="20.372916666666601"/>
    <n v="124.33499999999999"/>
  </r>
  <r>
    <x v="1008"/>
    <x v="14"/>
    <x v="7"/>
    <s v="Desktop"/>
    <s v="Research &amp; Summarization"/>
    <n v="7"/>
    <n v="5"/>
    <n v="0.41139999999999999"/>
    <n v="0.58299999999999996"/>
    <n v="0.51390000000000002"/>
    <n v="41.66"/>
    <n v="256.52"/>
    <n v="421.4"/>
    <n v="75.2"/>
    <n v="1.8100000000000002E-2"/>
    <x v="0"/>
    <n v="0.48449999999999999"/>
    <b v="1"/>
    <b v="0"/>
    <n v="0.82289999999999996"/>
    <n v="0.74260000000000004"/>
    <d v="2025-01-28T04:16:16"/>
    <n v="0.83399999999999996"/>
    <n v="0.49363000000000001"/>
    <n v="25.844502617800998"/>
    <n v="83.914999999999907"/>
  </r>
  <r>
    <x v="1009"/>
    <x v="14"/>
    <x v="1"/>
    <s v="Cloud"/>
    <s v="Code Generation"/>
    <n v="6"/>
    <n v="7"/>
    <n v="0.5232"/>
    <n v="0.53129999999999999"/>
    <n v="0.59830000000000005"/>
    <n v="46.55"/>
    <n v="2969.97"/>
    <n v="390.5"/>
    <n v="57.4"/>
    <n v="1.9400000000000001E-2"/>
    <x v="0"/>
    <n v="0.57879999999999998"/>
    <b v="0"/>
    <b v="0"/>
    <n v="0.89019999999999999"/>
    <n v="0.83499999999999996"/>
    <d v="2025-01-28T04:16:16"/>
    <n v="0.9325"/>
    <n v="0.54815999999999998"/>
    <n v="26.8705882352941"/>
    <n v="110.515999999999"/>
  </r>
  <r>
    <x v="1010"/>
    <x v="14"/>
    <x v="8"/>
    <s v="Mobile"/>
    <s v="Text Processing"/>
    <n v="7"/>
    <n v="6"/>
    <n v="0.4108"/>
    <n v="0.50860000000000005"/>
    <n v="0.57140000000000002"/>
    <n v="22.56"/>
    <n v="401.11"/>
    <n v="382.8"/>
    <n v="61.6"/>
    <n v="1.1299999999999999E-2"/>
    <x v="0"/>
    <n v="0.48299999999999998"/>
    <b v="0"/>
    <b v="1"/>
    <n v="0.92090000000000005"/>
    <n v="0.62570000000000003"/>
    <d v="2025-01-28T04:16:16"/>
    <n v="0.79410000000000003"/>
    <n v="0.48831999999999998"/>
    <n v="39.700813008129998"/>
    <n v="93.81"/>
  </r>
  <r>
    <x v="1011"/>
    <x v="6"/>
    <x v="9"/>
    <s v="Server"/>
    <s v="Learning &amp; Adaptation"/>
    <n v="8"/>
    <n v="7"/>
    <n v="0.3503"/>
    <n v="0.4047"/>
    <n v="0.5514"/>
    <n v="118.38"/>
    <n v="2446.4899999999998"/>
    <n v="513.9"/>
    <n v="74"/>
    <n v="4.4600000000000001E-2"/>
    <x v="0"/>
    <n v="0.39739999999999998"/>
    <b v="0"/>
    <b v="0"/>
    <n v="0.80920000000000003"/>
    <n v="0.89239999999999997"/>
    <d v="2025-01-28T04:16:16"/>
    <n v="0.76239999999999997"/>
    <n v="0.426949999999999"/>
    <n v="9.3629385964912206"/>
    <n v="97.817999999999998"/>
  </r>
  <r>
    <x v="1012"/>
    <x v="14"/>
    <x v="2"/>
    <s v="Server"/>
    <s v="Problem Solving"/>
    <n v="6"/>
    <n v="8"/>
    <n v="0.51859999999999995"/>
    <n v="0.58179999999999998"/>
    <n v="0.63090000000000002"/>
    <n v="80.22"/>
    <n v="308.91000000000003"/>
    <n v="392.4"/>
    <n v="59.8"/>
    <n v="3.0700000000000002E-2"/>
    <x v="0"/>
    <n v="0.63649999999999995"/>
    <b v="0"/>
    <b v="0"/>
    <n v="0.81379999999999997"/>
    <n v="0.68279999999999996"/>
    <d v="2025-01-28T04:16:16"/>
    <n v="0.95389999999999997"/>
    <n v="0.57125000000000004"/>
    <n v="18.020504731861202"/>
    <n v="124.55500000000001"/>
  </r>
  <r>
    <x v="1013"/>
    <x v="6"/>
    <x v="0"/>
    <s v="Server"/>
    <s v="Communication"/>
    <n v="2"/>
    <n v="1"/>
    <n v="0.77959999999999996"/>
    <n v="0.79849999999999999"/>
    <n v="0.75739999999999996"/>
    <n v="21.98"/>
    <n v="2422.69"/>
    <n v="190.1"/>
    <n v="36.799999999999997"/>
    <n v="9.1999999999999998E-3"/>
    <x v="1"/>
    <n v="0.85809999999999997"/>
    <b v="0"/>
    <b v="0"/>
    <n v="0.71209999999999996"/>
    <n v="0.71989999999999998"/>
    <d v="2025-01-28T04:16:16"/>
    <n v="0.76770000000000005"/>
    <n v="0.77861000000000002"/>
    <n v="76.334313725490105"/>
    <n v="90.066999999999993"/>
  </r>
  <r>
    <x v="1014"/>
    <x v="9"/>
    <x v="4"/>
    <s v="Server"/>
    <s v="Decision Making"/>
    <n v="7"/>
    <n v="6"/>
    <n v="0.32050000000000001"/>
    <n v="0.49209999999999998"/>
    <n v="0.51749999999999996"/>
    <n v="25.06"/>
    <n v="1057.68"/>
    <n v="449.7"/>
    <n v="75.099999999999994"/>
    <n v="1.2800000000000001E-2"/>
    <x v="0"/>
    <n v="0.35610000000000003"/>
    <b v="0"/>
    <b v="0"/>
    <n v="0.81730000000000003"/>
    <n v="0.73670000000000002"/>
    <d v="2025-01-28T04:16:16"/>
    <n v="0.87749999999999995"/>
    <n v="0.43108000000000002"/>
    <n v="31.237681159420202"/>
    <n v="84.927000000000007"/>
  </r>
  <r>
    <x v="1015"/>
    <x v="3"/>
    <x v="1"/>
    <s v="Server"/>
    <s v="Creative Writing"/>
    <n v="4"/>
    <n v="3"/>
    <n v="0.61"/>
    <n v="0.68269999999999997"/>
    <n v="0.62990000000000002"/>
    <n v="32.869999999999997"/>
    <n v="1704.06"/>
    <n v="243.8"/>
    <n v="63.4"/>
    <n v="1.34E-2"/>
    <x v="0"/>
    <n v="0.68140000000000001"/>
    <b v="0"/>
    <b v="0"/>
    <n v="0.92849999999999999"/>
    <n v="0.83779999999999999"/>
    <d v="2025-01-28T04:16:16"/>
    <n v="0.7853"/>
    <n v="0.63778000000000001"/>
    <n v="44.290277777777703"/>
    <n v="77.697999999999993"/>
  </r>
  <r>
    <x v="1016"/>
    <x v="15"/>
    <x v="8"/>
    <s v="Mobile"/>
    <s v="Research &amp; Summarization"/>
    <n v="9"/>
    <n v="9"/>
    <n v="0.3"/>
    <n v="0.41889999999999999"/>
    <n v="0.49120000000000003"/>
    <n v="25.26"/>
    <n v="299.10000000000002"/>
    <n v="543"/>
    <n v="93"/>
    <n v="1.38E-2"/>
    <x v="0"/>
    <n v="0.40529999999999999"/>
    <b v="0"/>
    <b v="1"/>
    <n v="0.95779999999999998"/>
    <n v="0.64380000000000004"/>
    <d v="2025-01-28T04:16:16"/>
    <n v="0.9728"/>
    <n v="0.39302999999999999"/>
    <n v="26.556081081081"/>
    <n v="118.371"/>
  </r>
  <r>
    <x v="1017"/>
    <x v="15"/>
    <x v="6"/>
    <s v="Server"/>
    <s v="Planning &amp; Scheduling"/>
    <n v="7"/>
    <n v="7"/>
    <n v="0.37859999999999999"/>
    <n v="0.59360000000000002"/>
    <n v="0.5766"/>
    <n v="16.690000000000001"/>
    <n v="999.67"/>
    <n v="413.7"/>
    <n v="64.8"/>
    <n v="9.7000000000000003E-3"/>
    <x v="0"/>
    <n v="0.47439999999999999"/>
    <b v="0"/>
    <b v="1"/>
    <n v="0.97529999999999994"/>
    <n v="0.83420000000000005"/>
    <d v="2025-01-28T04:16:16"/>
    <n v="0.86860000000000004"/>
    <n v="0.50249999999999995"/>
    <n v="46.962616822429901"/>
    <n v="103.208"/>
  </r>
  <r>
    <x v="1018"/>
    <x v="7"/>
    <x v="0"/>
    <s v="Hybrid"/>
    <s v="Communication"/>
    <n v="5"/>
    <n v="4"/>
    <n v="0.59709999999999996"/>
    <n v="0.66100000000000003"/>
    <n v="0.62380000000000002"/>
    <n v="32.94"/>
    <n v="786.57"/>
    <n v="371.1"/>
    <n v="64.599999999999994"/>
    <n v="1.47E-2"/>
    <x v="0"/>
    <n v="0.63880000000000003"/>
    <b v="0"/>
    <b v="1"/>
    <n v="0.81130000000000002"/>
    <n v="0.83289999999999997"/>
    <d v="2025-01-28T04:16:16"/>
    <n v="0.84099999999999997"/>
    <n v="0.62427999999999995"/>
    <n v="39.763057324840702"/>
    <n v="84.715999999999994"/>
  </r>
  <r>
    <x v="1019"/>
    <x v="0"/>
    <x v="0"/>
    <s v="Edge"/>
    <s v="Code Generation"/>
    <n v="3"/>
    <n v="3"/>
    <n v="0.74250000000000005"/>
    <n v="0.73219999999999996"/>
    <n v="0.7631"/>
    <n v="39.24"/>
    <n v="251.27"/>
    <n v="281.39999999999998"/>
    <n v="43.1"/>
    <n v="1.5900000000000001E-2"/>
    <x v="1"/>
    <n v="0.78820000000000001"/>
    <b v="0"/>
    <b v="1"/>
    <n v="0.95479999999999998"/>
    <n v="0.80879999999999996"/>
    <d v="2025-01-28T04:16:16"/>
    <n v="0.91469999999999996"/>
    <n v="0.74558999999999997"/>
    <n v="44.1177514792899"/>
    <n v="105.17400000000001"/>
  </r>
  <r>
    <x v="1020"/>
    <x v="9"/>
    <x v="8"/>
    <s v="Edge"/>
    <s v="Code Generation"/>
    <n v="3"/>
    <n v="1"/>
    <n v="0.69169999999999998"/>
    <n v="0.75760000000000005"/>
    <n v="0.78700000000000003"/>
    <n v="40.340000000000003"/>
    <n v="1520.35"/>
    <n v="234.1"/>
    <n v="45.8"/>
    <n v="1.5800000000000002E-2"/>
    <x v="0"/>
    <n v="0.80179999999999996"/>
    <b v="0"/>
    <b v="1"/>
    <n v="0.76959999999999995"/>
    <n v="0.81840000000000002"/>
    <d v="2025-01-28T04:16:16"/>
    <n v="0.87480000000000002"/>
    <n v="0.74005999999999905"/>
    <n v="44.051190476190399"/>
    <n v="66.126000000000005"/>
  </r>
  <r>
    <x v="1021"/>
    <x v="9"/>
    <x v="5"/>
    <s v="Desktop"/>
    <s v="Decision Making"/>
    <n v="8"/>
    <n v="6"/>
    <n v="0.3"/>
    <n v="0.46960000000000002"/>
    <n v="0.57140000000000002"/>
    <n v="37.22"/>
    <n v="2696.67"/>
    <n v="484.6"/>
    <n v="74.2"/>
    <n v="1.7299999999999999E-2"/>
    <x v="0"/>
    <n v="0.40500000000000003"/>
    <b v="0"/>
    <b v="0"/>
    <n v="0.97629999999999995"/>
    <n v="0.88890000000000002"/>
    <d v="2025-01-28T04:16:16"/>
    <n v="0.87739999999999996"/>
    <n v="0.43230000000000002"/>
    <n v="23.622950819672099"/>
    <n v="88.35"/>
  </r>
  <r>
    <x v="1022"/>
    <x v="10"/>
    <x v="7"/>
    <s v="Desktop"/>
    <s v="Planning &amp; Scheduling"/>
    <n v="7"/>
    <n v="7"/>
    <n v="0.34589999999999999"/>
    <n v="0.55430000000000001"/>
    <n v="0.53210000000000002"/>
    <n v="24.61"/>
    <n v="1279.33"/>
    <n v="405.5"/>
    <n v="61.9"/>
    <n v="1.23E-2"/>
    <x v="0"/>
    <n v="0.4022"/>
    <b v="0"/>
    <b v="1"/>
    <n v="0.88649999999999995"/>
    <n v="0.72540000000000004"/>
    <d v="2025-01-28T04:16:16"/>
    <n v="0.75470000000000004"/>
    <n v="0.46427999999999903"/>
    <n v="34.9082706766917"/>
    <n v="98.153999999999996"/>
  </r>
  <r>
    <x v="1023"/>
    <x v="6"/>
    <x v="6"/>
    <s v="Mobile"/>
    <s v="Research &amp; Summarization"/>
    <n v="9"/>
    <n v="10"/>
    <n v="0.3"/>
    <n v="0.4"/>
    <n v="0.48209999999999997"/>
    <n v="31.17"/>
    <n v="1432.51"/>
    <n v="520.5"/>
    <n v="86.9"/>
    <n v="1.5599999999999999E-2"/>
    <x v="0"/>
    <n v="0.4335"/>
    <b v="1"/>
    <b v="1"/>
    <n v="0.9708"/>
    <n v="0.62470000000000003"/>
    <d v="2025-01-28T04:16:16"/>
    <n v="0.85840000000000005"/>
    <n v="0.38462999999999897"/>
    <n v="23.170481927710799"/>
    <n v="130.345"/>
  </r>
  <r>
    <x v="1024"/>
    <x v="1"/>
    <x v="6"/>
    <s v="Mobile"/>
    <s v="Decision Making"/>
    <n v="5"/>
    <n v="7"/>
    <n v="0.57689999999999997"/>
    <n v="0.64039999999999997"/>
    <n v="0.6956"/>
    <n v="27.92"/>
    <n v="3937.32"/>
    <n v="376"/>
    <n v="56.2"/>
    <n v="1.3100000000000001E-2"/>
    <x v="0"/>
    <n v="0.58179999999999998"/>
    <b v="0"/>
    <b v="1"/>
    <n v="0.78510000000000002"/>
    <n v="0.8286"/>
    <d v="2025-01-29T04:16:15"/>
    <n v="0.96579999999999999"/>
    <n v="0.63156000000000001"/>
    <n v="44.791489361702098"/>
    <n v="110.726"/>
  </r>
  <r>
    <x v="1025"/>
    <x v="7"/>
    <x v="1"/>
    <s v="Desktop"/>
    <s v="Text Processing"/>
    <n v="4"/>
    <n v="6"/>
    <n v="0.69530000000000003"/>
    <n v="0.66090000000000004"/>
    <n v="0.66239999999999999"/>
    <n v="12.28"/>
    <n v="3964.25"/>
    <n v="326.39999999999998"/>
    <n v="56.8"/>
    <n v="7.4000000000000003E-3"/>
    <x v="0"/>
    <n v="0.77359999999999995"/>
    <b v="0"/>
    <b v="0"/>
    <n v="0.74350000000000005"/>
    <n v="0.83330000000000004"/>
    <d v="2025-01-29T04:16:15"/>
    <n v="0.88919999999999999"/>
    <n v="0.67510999999999999"/>
    <n v="80.370238095237994"/>
    <n v="114.15199999999901"/>
  </r>
  <r>
    <x v="1026"/>
    <x v="4"/>
    <x v="2"/>
    <s v="Desktop"/>
    <s v="Creative Writing"/>
    <n v="5"/>
    <n v="5"/>
    <n v="0.61599999999999999"/>
    <n v="0.6724"/>
    <n v="0.65249999999999997"/>
    <n v="12.95"/>
    <n v="708.02"/>
    <n v="362.4"/>
    <n v="57.7"/>
    <n v="7.9000000000000008E-3"/>
    <x v="0"/>
    <n v="0.76060000000000005"/>
    <b v="0"/>
    <b v="0"/>
    <n v="0.82420000000000004"/>
    <n v="0.87829999999999997"/>
    <d v="2025-01-29T04:16:15"/>
    <n v="0.75309999999999999"/>
    <n v="0.64386999999999905"/>
    <n v="72.344943820224699"/>
    <n v="103.242"/>
  </r>
  <r>
    <x v="1027"/>
    <x v="9"/>
    <x v="3"/>
    <s v="Cloud"/>
    <s v="Data Analysis"/>
    <n v="8"/>
    <n v="9"/>
    <n v="0.318"/>
    <n v="0.47249999999999998"/>
    <n v="0.43309999999999998"/>
    <n v="28.31"/>
    <n v="1051.58"/>
    <n v="535"/>
    <n v="78.3"/>
    <n v="1.4800000000000001E-2"/>
    <x v="0"/>
    <n v="0.37840000000000001"/>
    <b v="0"/>
    <b v="1"/>
    <n v="0.94479999999999997"/>
    <n v="0.77849999999999997"/>
    <d v="2025-01-29T04:16:15"/>
    <n v="0.91639999999999999"/>
    <n v="0.39888000000000001"/>
    <n v="25.2455696202531"/>
    <n v="116.488"/>
  </r>
  <r>
    <x v="1028"/>
    <x v="11"/>
    <x v="4"/>
    <s v="Cloud"/>
    <s v="Decision Making"/>
    <n v="6"/>
    <n v="7"/>
    <n v="0.45600000000000002"/>
    <n v="0.60219999999999996"/>
    <n v="0.58409999999999995"/>
    <n v="34.299999999999997"/>
    <n v="396.7"/>
    <n v="323.89999999999998"/>
    <n v="69.900000000000006"/>
    <n v="1.47E-2"/>
    <x v="0"/>
    <n v="0.49"/>
    <b v="0"/>
    <b v="0"/>
    <n v="0.96079999999999999"/>
    <n v="0.91790000000000005"/>
    <d v="2025-01-29T04:16:15"/>
    <n v="0.92969999999999997"/>
    <n v="0.53828999999999905"/>
    <n v="34.285987261146403"/>
    <n v="104.3"/>
  </r>
  <r>
    <x v="1029"/>
    <x v="6"/>
    <x v="9"/>
    <s v="Edge"/>
    <s v="Learning &amp; Adaptation"/>
    <n v="9"/>
    <n v="10"/>
    <n v="0.3"/>
    <n v="0.41949999999999998"/>
    <n v="0.42499999999999999"/>
    <n v="54.99"/>
    <n v="1180.08"/>
    <n v="533.4"/>
    <n v="97"/>
    <n v="2.3699999999999999E-2"/>
    <x v="0"/>
    <n v="0.3155"/>
    <b v="0"/>
    <b v="1"/>
    <n v="0.84379999999999999"/>
    <n v="0.62439999999999996"/>
    <d v="2025-01-29T04:16:16"/>
    <n v="0.8014"/>
    <n v="0.37334999999999902"/>
    <n v="15.115384615384601"/>
    <n v="122.08499999999999"/>
  </r>
  <r>
    <x v="1030"/>
    <x v="3"/>
    <x v="4"/>
    <s v="Mobile"/>
    <s v="Decision Making"/>
    <n v="5"/>
    <n v="6"/>
    <n v="0.52339999999999998"/>
    <n v="0.56469999999999998"/>
    <n v="0.56869999999999998"/>
    <n v="36.119999999999997"/>
    <n v="2825.82"/>
    <n v="386.7"/>
    <n v="64"/>
    <n v="1.5900000000000001E-2"/>
    <x v="0"/>
    <n v="0.63180000000000003"/>
    <b v="0"/>
    <b v="1"/>
    <n v="0.97150000000000003"/>
    <n v="0.72189999999999999"/>
    <d v="2025-01-29T04:16:16"/>
    <n v="0.86599999999999999"/>
    <n v="0.54937999999999998"/>
    <n v="32.507692307692302"/>
    <n v="104.226"/>
  </r>
  <r>
    <x v="1031"/>
    <x v="15"/>
    <x v="3"/>
    <s v="Cloud"/>
    <s v="Data Analysis"/>
    <n v="5"/>
    <n v="7"/>
    <n v="0.46460000000000001"/>
    <n v="0.66120000000000001"/>
    <n v="0.67500000000000004"/>
    <n v="80.14"/>
    <n v="1081.2"/>
    <n v="338.9"/>
    <n v="63.5"/>
    <n v="3.0099999999999998E-2"/>
    <x v="0"/>
    <n v="0.49880000000000002"/>
    <b v="0"/>
    <b v="1"/>
    <n v="0.93479999999999996"/>
    <n v="0.63670000000000004"/>
    <d v="2025-01-29T04:16:16"/>
    <n v="0.83289999999999997"/>
    <n v="0.5867"/>
    <n v="18.864951768488702"/>
    <n v="104.916"/>
  </r>
  <r>
    <x v="1032"/>
    <x v="13"/>
    <x v="1"/>
    <s v="Server"/>
    <s v="Research &amp; Summarization"/>
    <n v="4"/>
    <n v="3"/>
    <n v="0.66069999999999995"/>
    <n v="0.73350000000000004"/>
    <n v="0.68930000000000002"/>
    <n v="31.62"/>
    <n v="2429.15"/>
    <n v="310.8"/>
    <n v="51.5"/>
    <n v="1.3599999999999999E-2"/>
    <x v="0"/>
    <n v="0.73219999999999996"/>
    <b v="0"/>
    <b v="0"/>
    <n v="0.76890000000000003"/>
    <n v="0.86429999999999996"/>
    <d v="2025-01-29T04:16:16"/>
    <n v="0.94440000000000002"/>
    <n v="0.69111999999999996"/>
    <n v="47.336986301369798"/>
    <n v="81.253999999999905"/>
  </r>
  <r>
    <x v="1033"/>
    <x v="3"/>
    <x v="7"/>
    <s v="Server"/>
    <s v="Planning &amp; Scheduling"/>
    <n v="4"/>
    <n v="5"/>
    <n v="0.6532"/>
    <n v="0.70030000000000003"/>
    <n v="0.69269999999999998"/>
    <n v="30.8"/>
    <n v="822.48"/>
    <n v="303.89999999999998"/>
    <n v="65.099999999999994"/>
    <n v="1.3299999999999999E-2"/>
    <x v="0"/>
    <n v="0.66080000000000005"/>
    <b v="0"/>
    <b v="1"/>
    <n v="0.84219999999999995"/>
    <n v="0.89390000000000003"/>
    <d v="2025-01-29T04:16:16"/>
    <n v="0.96909999999999996"/>
    <n v="0.67918000000000001"/>
    <n v="47.495104895104802"/>
    <n v="96.256"/>
  </r>
  <r>
    <x v="1034"/>
    <x v="8"/>
    <x v="4"/>
    <s v="Mobile"/>
    <s v="Decision Making"/>
    <n v="8"/>
    <n v="6"/>
    <n v="0.39739999999999998"/>
    <n v="0.43380000000000002"/>
    <n v="0.45960000000000001"/>
    <n v="42.3"/>
    <n v="740.77"/>
    <n v="521.9"/>
    <n v="84.6"/>
    <n v="1.9300000000000001E-2"/>
    <x v="0"/>
    <n v="0.54530000000000001"/>
    <b v="0"/>
    <b v="1"/>
    <n v="0.7853"/>
    <n v="0.6381"/>
    <d v="2025-01-29T04:16:16"/>
    <n v="0.79400000000000004"/>
    <n v="0.42698000000000003"/>
    <n v="21.033497536945799"/>
    <n v="98.170999999999907"/>
  </r>
  <r>
    <x v="1035"/>
    <x v="14"/>
    <x v="2"/>
    <s v="Edge"/>
    <s v="Data Analysis"/>
    <n v="7"/>
    <n v="5"/>
    <n v="0.34549999999999997"/>
    <n v="0.45689999999999997"/>
    <n v="0.51060000000000005"/>
    <n v="90.02"/>
    <n v="303.47000000000003"/>
    <n v="466.7"/>
    <n v="67.900000000000006"/>
    <n v="3.4700000000000002E-2"/>
    <x v="0"/>
    <n v="0.3483"/>
    <b v="0"/>
    <b v="1"/>
    <n v="0.73319999999999996"/>
    <n v="0.84040000000000004"/>
    <d v="2025-01-29T04:16:16"/>
    <n v="0.93279999999999996"/>
    <n v="0.42845"/>
    <n v="12.001400560224001"/>
    <n v="74.381"/>
  </r>
  <r>
    <x v="1036"/>
    <x v="5"/>
    <x v="0"/>
    <s v="Mobile"/>
    <s v="Research &amp; Summarization"/>
    <n v="8"/>
    <n v="6"/>
    <n v="0.3"/>
    <n v="0.44869999999999999"/>
    <n v="0.4985"/>
    <n v="76.08"/>
    <n v="1204.1300000000001"/>
    <n v="464.7"/>
    <n v="67.099999999999994"/>
    <n v="0.03"/>
    <x v="0"/>
    <n v="0.41099999999999998"/>
    <b v="0"/>
    <b v="1"/>
    <n v="0.87080000000000002"/>
    <n v="0.76770000000000005"/>
    <d v="2025-01-29T04:16:16"/>
    <n v="0.97170000000000001"/>
    <n v="0.40415999999999902"/>
    <n v="13.037419354838701"/>
    <n v="88.77"/>
  </r>
  <r>
    <x v="1037"/>
    <x v="7"/>
    <x v="7"/>
    <s v="Edge"/>
    <s v="Research &amp; Summarization"/>
    <n v="5"/>
    <n v="3"/>
    <n v="0.62949999999999995"/>
    <n v="0.65510000000000002"/>
    <n v="0.64239999999999997"/>
    <n v="50.2"/>
    <n v="2451.94"/>
    <n v="360.7"/>
    <n v="67.099999999999994"/>
    <n v="2.0299999999999999E-2"/>
    <x v="0"/>
    <n v="0.63400000000000001"/>
    <b v="0"/>
    <b v="1"/>
    <n v="0.89370000000000005"/>
    <n v="0.87709999999999999"/>
    <d v="2025-01-29T04:16:16"/>
    <n v="0.79390000000000005"/>
    <n v="0.64105000000000001"/>
    <n v="30.0962441314554"/>
    <n v="74.38"/>
  </r>
  <r>
    <x v="1038"/>
    <x v="10"/>
    <x v="8"/>
    <s v="Edge"/>
    <s v="Learning &amp; Adaptation"/>
    <n v="10"/>
    <n v="10"/>
    <n v="0.3"/>
    <n v="0.4"/>
    <n v="0.39479999999999998"/>
    <n v="96.42"/>
    <n v="867.21"/>
    <n v="594.70000000000005"/>
    <n v="95.7"/>
    <n v="3.8100000000000002E-2"/>
    <x v="0"/>
    <n v="0.34460000000000002"/>
    <b v="0"/>
    <b v="1"/>
    <n v="0.90039999999999998"/>
    <n v="0.93569999999999998"/>
    <d v="2025-01-29T04:16:16"/>
    <n v="0.82189999999999996"/>
    <n v="0.35843999999999998"/>
    <n v="9.1672634271099707"/>
    <n v="124.122"/>
  </r>
  <r>
    <x v="1039"/>
    <x v="15"/>
    <x v="3"/>
    <s v="Server"/>
    <s v="Code Generation"/>
    <n v="6"/>
    <n v="7"/>
    <n v="0.55059999999999998"/>
    <n v="0.503"/>
    <n v="0.57909999999999995"/>
    <n v="41.77"/>
    <n v="184.7"/>
    <n v="391.4"/>
    <n v="76.2"/>
    <n v="1.78E-2"/>
    <x v="0"/>
    <n v="0.65229999999999999"/>
    <b v="0"/>
    <b v="0"/>
    <n v="0.77190000000000003"/>
    <n v="0.76419999999999999"/>
    <d v="2025-01-29T04:16:16"/>
    <n v="0.92"/>
    <n v="0.54486999999999997"/>
    <n v="28.982446808510598"/>
    <n v="115.661"/>
  </r>
  <r>
    <x v="1040"/>
    <x v="13"/>
    <x v="3"/>
    <s v="Mobile"/>
    <s v="Data Analysis"/>
    <n v="5"/>
    <n v="3"/>
    <n v="0.57369999999999999"/>
    <n v="0.61729999999999996"/>
    <n v="0.68049999999999999"/>
    <n v="67.83"/>
    <n v="1456.09"/>
    <n v="375.5"/>
    <n v="65.099999999999994"/>
    <n v="2.64E-2"/>
    <x v="0"/>
    <n v="0.67879999999999996"/>
    <b v="0"/>
    <b v="1"/>
    <n v="0.71689999999999998"/>
    <n v="0.63770000000000004"/>
    <d v="2025-01-29T04:16:16"/>
    <n v="0.93049999999999999"/>
    <n v="0.61881999999999904"/>
    <n v="22.584671532846698"/>
    <n v="77.515999999999906"/>
  </r>
  <r>
    <x v="1041"/>
    <x v="0"/>
    <x v="9"/>
    <s v="Edge"/>
    <s v="Code Generation"/>
    <n v="3"/>
    <n v="4"/>
    <n v="0.74750000000000005"/>
    <n v="0.72929999999999995"/>
    <n v="0.74170000000000003"/>
    <n v="64.400000000000006"/>
    <n v="536.59"/>
    <n v="252.8"/>
    <n v="67"/>
    <n v="2.4E-2"/>
    <x v="1"/>
    <n v="0.77759999999999996"/>
    <b v="0"/>
    <b v="1"/>
    <n v="0.89280000000000004"/>
    <n v="0.89759999999999995"/>
    <d v="2025-01-29T04:16:16"/>
    <n v="0.84409999999999996"/>
    <n v="0.74029999999999996"/>
    <n v="29.611999999999998"/>
    <n v="114.43199999999899"/>
  </r>
  <r>
    <x v="1042"/>
    <x v="4"/>
    <x v="4"/>
    <s v="Edge"/>
    <s v="Data Analysis"/>
    <n v="4"/>
    <n v="6"/>
    <n v="0.60960000000000003"/>
    <n v="0.71630000000000005"/>
    <n v="0.65910000000000002"/>
    <n v="53.03"/>
    <n v="1532.91"/>
    <n v="304.7"/>
    <n v="60.8"/>
    <n v="2.07E-2"/>
    <x v="0"/>
    <n v="0.72240000000000004"/>
    <b v="1"/>
    <b v="1"/>
    <n v="0.74360000000000004"/>
    <n v="0.65749999999999997"/>
    <d v="2025-01-29T04:16:16"/>
    <n v="0.76629999999999998"/>
    <n v="0.65646000000000004"/>
    <n v="30.251612903225801"/>
    <n v="110.568"/>
  </r>
  <r>
    <x v="1043"/>
    <x v="13"/>
    <x v="1"/>
    <s v="Mobile"/>
    <s v="Data Analysis"/>
    <n v="8"/>
    <n v="8"/>
    <n v="0.3"/>
    <n v="0.43419999999999997"/>
    <n v="0.46800000000000003"/>
    <n v="59.98"/>
    <n v="1688.7"/>
    <n v="509.7"/>
    <n v="84.8"/>
    <n v="2.5100000000000001E-2"/>
    <x v="0"/>
    <n v="0.38840000000000002"/>
    <b v="1"/>
    <b v="1"/>
    <n v="0.94099999999999995"/>
    <n v="0.79779999999999995"/>
    <d v="2025-01-29T04:16:16"/>
    <n v="0.83230000000000004"/>
    <n v="0.39066000000000001"/>
    <n v="14.967816091954001"/>
    <n v="107.188"/>
  </r>
  <r>
    <x v="1044"/>
    <x v="14"/>
    <x v="0"/>
    <s v="Mobile"/>
    <s v="Research &amp; Summarization"/>
    <n v="6"/>
    <n v="4"/>
    <n v="0.54620000000000002"/>
    <n v="0.55169999999999997"/>
    <n v="0.53539999999999999"/>
    <n v="44.81"/>
    <n v="122.39"/>
    <n v="434"/>
    <n v="58.1"/>
    <n v="1.9300000000000001E-2"/>
    <x v="0"/>
    <n v="0.59730000000000005"/>
    <b v="1"/>
    <b v="1"/>
    <n v="0.70569999999999999"/>
    <n v="0.85260000000000002"/>
    <d v="2025-01-29T04:16:16"/>
    <n v="0.9526"/>
    <n v="0.54461000000000004"/>
    <n v="26.8280788177339"/>
    <n v="81.811000000000007"/>
  </r>
  <r>
    <x v="1045"/>
    <x v="8"/>
    <x v="6"/>
    <s v="Server"/>
    <s v="Problem Solving"/>
    <n v="10"/>
    <n v="10"/>
    <n v="0.3"/>
    <n v="0.4"/>
    <n v="0.39429999999999998"/>
    <n v="94.13"/>
    <n v="166.39"/>
    <n v="581.9"/>
    <n v="92.5"/>
    <n v="3.7199999999999997E-2"/>
    <x v="0"/>
    <n v="0.30320000000000003"/>
    <b v="0"/>
    <b v="0"/>
    <n v="0.84650000000000003"/>
    <n v="0.74429999999999996"/>
    <d v="2025-01-29T04:16:16"/>
    <n v="0.89329999999999998"/>
    <n v="0.35829"/>
    <n v="9.3793193717277497"/>
    <n v="121.224"/>
  </r>
  <r>
    <x v="1046"/>
    <x v="4"/>
    <x v="1"/>
    <s v="Desktop"/>
    <s v="Communication"/>
    <n v="3"/>
    <n v="4"/>
    <n v="0.73780000000000001"/>
    <n v="0.71930000000000005"/>
    <n v="0.68840000000000001"/>
    <n v="35.71"/>
    <n v="391.84"/>
    <n v="313.60000000000002"/>
    <n v="59.4"/>
    <n v="1.4999999999999999E-2"/>
    <x v="1"/>
    <n v="0.75729999999999997"/>
    <b v="0"/>
    <b v="1"/>
    <n v="0.80169999999999997"/>
    <n v="0.81289999999999996"/>
    <d v="2025-01-29T04:16:16"/>
    <n v="0.75519999999999998"/>
    <n v="0.71743000000000001"/>
    <n v="44.839374999999997"/>
    <n v="113.011"/>
  </r>
  <r>
    <x v="1047"/>
    <x v="7"/>
    <x v="7"/>
    <s v="Server"/>
    <s v="Communication"/>
    <n v="2"/>
    <n v="1"/>
    <n v="0.81710000000000005"/>
    <n v="0.81230000000000002"/>
    <n v="0.75609999999999999"/>
    <n v="18.170000000000002"/>
    <n v="676.15"/>
    <n v="200.5"/>
    <n v="30.7"/>
    <n v="8.0999999999999996E-3"/>
    <x v="1"/>
    <n v="0.87080000000000002"/>
    <b v="0"/>
    <b v="1"/>
    <n v="0.91349999999999998"/>
    <n v="0.64749999999999996"/>
    <d v="2025-01-29T04:16:16"/>
    <n v="0.95199999999999996"/>
    <n v="0.79735999999999996"/>
    <n v="87.621978021977995"/>
    <n v="90.956000000000003"/>
  </r>
  <r>
    <x v="1048"/>
    <x v="11"/>
    <x v="9"/>
    <s v="Hybrid"/>
    <s v="Communication"/>
    <n v="5"/>
    <n v="3"/>
    <n v="0.47489999999999999"/>
    <n v="0.64359999999999995"/>
    <n v="0.67549999999999999"/>
    <n v="19.64"/>
    <n v="1950.39"/>
    <n v="372"/>
    <n v="76.599999999999994"/>
    <n v="1.03E-2"/>
    <x v="0"/>
    <n v="0.55910000000000004"/>
    <b v="0"/>
    <b v="1"/>
    <n v="0.96519999999999995"/>
    <n v="0.86629999999999996"/>
    <d v="2025-01-29T04:16:16"/>
    <n v="0.90800000000000003"/>
    <n v="0.58569000000000004"/>
    <n v="51.830973451327402"/>
    <n v="69.137"/>
  </r>
  <r>
    <x v="1049"/>
    <x v="4"/>
    <x v="5"/>
    <s v="Hybrid"/>
    <s v="Code Generation"/>
    <n v="7"/>
    <n v="8"/>
    <n v="0.33160000000000001"/>
    <n v="0.54759999999999998"/>
    <n v="0.52300000000000002"/>
    <n v="60.75"/>
    <n v="443.1"/>
    <n v="452.3"/>
    <n v="73.599999999999994"/>
    <n v="2.4799999999999999E-2"/>
    <x v="0"/>
    <n v="0.3352"/>
    <b v="0"/>
    <b v="0"/>
    <n v="0.77680000000000005"/>
    <n v="0.83609999999999995"/>
    <d v="2025-01-29T04:16:16"/>
    <n v="0.96050000000000002"/>
    <n v="0.45382"/>
    <n v="17.5899224806201"/>
    <n v="103.464"/>
  </r>
  <r>
    <x v="1050"/>
    <x v="0"/>
    <x v="5"/>
    <s v="Edge"/>
    <s v="Problem Solving"/>
    <n v="8"/>
    <n v="6"/>
    <n v="0.37480000000000002"/>
    <n v="0.52080000000000004"/>
    <n v="0.46189999999999998"/>
    <n v="72.790000000000006"/>
    <n v="205.57"/>
    <n v="462.9"/>
    <n v="83.5"/>
    <n v="2.8899999999999999E-2"/>
    <x v="0"/>
    <n v="0.38669999999999999"/>
    <b v="0"/>
    <b v="1"/>
    <n v="0.81879999999999997"/>
    <n v="0.70520000000000005"/>
    <d v="2025-01-29T04:16:16"/>
    <n v="0.8861"/>
    <n v="0.44473000000000001"/>
    <n v="14.873913043478201"/>
    <n v="87.069000000000003"/>
  </r>
  <r>
    <x v="1051"/>
    <x v="12"/>
    <x v="3"/>
    <s v="Cloud"/>
    <s v="Code Generation"/>
    <n v="4"/>
    <n v="4"/>
    <n v="0.60560000000000003"/>
    <n v="0.68420000000000003"/>
    <n v="0.64939999999999998"/>
    <n v="47.2"/>
    <n v="341.48"/>
    <n v="309.89999999999998"/>
    <n v="37.9"/>
    <n v="1.8800000000000001E-2"/>
    <x v="0"/>
    <n v="0.73780000000000001"/>
    <b v="0"/>
    <b v="1"/>
    <n v="0.71409999999999996"/>
    <n v="0.65039999999999998"/>
    <d v="2025-01-29T04:16:16"/>
    <n v="0.82079999999999997"/>
    <n v="0.64232"/>
    <n v="32.440404040403997"/>
    <n v="91.646000000000001"/>
  </r>
  <r>
    <x v="1052"/>
    <x v="3"/>
    <x v="1"/>
    <s v="Edge"/>
    <s v="Text Processing"/>
    <n v="7"/>
    <n v="9"/>
    <n v="0.4914"/>
    <n v="0.49469999999999997"/>
    <n v="0.53769999999999996"/>
    <n v="24.61"/>
    <n v="424.23"/>
    <n v="425.9"/>
    <n v="76.5"/>
    <n v="1.2500000000000001E-2"/>
    <x v="0"/>
    <n v="0.624"/>
    <b v="0"/>
    <b v="1"/>
    <n v="0.93569999999999998"/>
    <n v="0.93100000000000005"/>
    <d v="2025-01-29T04:16:16"/>
    <n v="0.87360000000000004"/>
    <n v="0.50627999999999995"/>
    <n v="37.502222222222201"/>
    <n v="133.68"/>
  </r>
  <r>
    <x v="1053"/>
    <x v="12"/>
    <x v="1"/>
    <s v="Server"/>
    <s v="Text Processing"/>
    <n v="2"/>
    <n v="2"/>
    <n v="0.75770000000000004"/>
    <n v="0.8075"/>
    <n v="0.70630000000000004"/>
    <n v="18.66"/>
    <n v="160.25"/>
    <n v="229.3"/>
    <n v="41.2"/>
    <n v="8.5000000000000006E-3"/>
    <x v="1"/>
    <n v="0.85719999999999996"/>
    <b v="0"/>
    <b v="0"/>
    <n v="0.79569999999999996"/>
    <n v="0.83930000000000005"/>
    <d v="2025-01-30T04:16:15"/>
    <n v="0.75449999999999995"/>
    <n v="0.75722"/>
    <n v="79.707368421052607"/>
    <n v="100.003999999999"/>
  </r>
  <r>
    <x v="1054"/>
    <x v="6"/>
    <x v="5"/>
    <s v="Hybrid"/>
    <s v="Communication"/>
    <n v="5"/>
    <n v="3"/>
    <n v="0.5887"/>
    <n v="0.60880000000000001"/>
    <n v="0.63919999999999999"/>
    <n v="31.5"/>
    <n v="2548.94"/>
    <n v="310"/>
    <n v="65.099999999999994"/>
    <n v="1.3599999999999999E-2"/>
    <x v="0"/>
    <n v="0.67620000000000002"/>
    <b v="0"/>
    <b v="0"/>
    <n v="0.96540000000000004"/>
    <n v="0.76980000000000004"/>
    <d v="2025-01-30T04:16:15"/>
    <n v="0.95840000000000003"/>
    <n v="0.60987999999999998"/>
    <n v="41.772602739725997"/>
    <n v="77.334000000000003"/>
  </r>
  <r>
    <x v="1055"/>
    <x v="4"/>
    <x v="3"/>
    <s v="Mobile"/>
    <s v="Communication"/>
    <n v="3"/>
    <n v="2"/>
    <n v="0.6804"/>
    <n v="0.75770000000000004"/>
    <n v="0.6774"/>
    <n v="19.649999999999999"/>
    <n v="3616.45"/>
    <n v="262.89999999999998"/>
    <n v="46.1"/>
    <n v="9.1999999999999998E-3"/>
    <x v="0"/>
    <n v="0.76559999999999995"/>
    <b v="0"/>
    <b v="1"/>
    <n v="0.95630000000000004"/>
    <n v="0.6119"/>
    <d v="2025-01-30T04:16:15"/>
    <n v="0.91039999999999999"/>
    <n v="0.70269000000000004"/>
    <n v="68.891176470588206"/>
    <n v="73.591999999999999"/>
  </r>
  <r>
    <x v="1056"/>
    <x v="1"/>
    <x v="4"/>
    <s v="Desktop"/>
    <s v="Communication"/>
    <n v="2"/>
    <n v="2"/>
    <n v="0.81069999999999998"/>
    <n v="0.85880000000000001"/>
    <n v="0.70740000000000003"/>
    <n v="18.649999999999999"/>
    <n v="102.98"/>
    <n v="201.8"/>
    <n v="19.8"/>
    <n v="8.2000000000000007E-3"/>
    <x v="1"/>
    <n v="0.878"/>
    <b v="0"/>
    <b v="1"/>
    <n v="0.97460000000000002"/>
    <n v="0.72260000000000002"/>
    <d v="2025-01-30T04:16:15"/>
    <n v="0.85399999999999998"/>
    <n v="0.79413999999999996"/>
    <n v="86.3195652173913"/>
    <n v="101.46"/>
  </r>
  <r>
    <x v="1057"/>
    <x v="6"/>
    <x v="2"/>
    <s v="Server"/>
    <s v="Planning &amp; Scheduling"/>
    <n v="3"/>
    <n v="5"/>
    <n v="0.68310000000000004"/>
    <n v="0.71789999999999998"/>
    <n v="0.71719999999999995"/>
    <n v="48.41"/>
    <n v="1137.8499999999999"/>
    <n v="259.3"/>
    <n v="51"/>
    <n v="1.8700000000000001E-2"/>
    <x v="0"/>
    <n v="0.82299999999999995"/>
    <b v="0"/>
    <b v="1"/>
    <n v="0.77410000000000001"/>
    <n v="0.65249999999999997"/>
    <d v="2025-01-30T04:16:15"/>
    <n v="0.77070000000000005"/>
    <n v="0.70377000000000001"/>
    <n v="35.724365482233502"/>
    <n v="107.61"/>
  </r>
  <r>
    <x v="1058"/>
    <x v="3"/>
    <x v="2"/>
    <s v="Hybrid"/>
    <s v="Creative Writing"/>
    <n v="7"/>
    <n v="7"/>
    <n v="0.38190000000000002"/>
    <n v="0.48259999999999997"/>
    <n v="0.54969999999999997"/>
    <n v="32.21"/>
    <n v="1875.06"/>
    <n v="466.9"/>
    <n v="77.7"/>
    <n v="1.54E-2"/>
    <x v="0"/>
    <n v="0.39500000000000002"/>
    <b v="1"/>
    <b v="1"/>
    <n v="0.93479999999999996"/>
    <n v="0.89939999999999998"/>
    <d v="2025-01-30T04:16:15"/>
    <n v="0.94110000000000005"/>
    <n v="0.46245000000000003"/>
    <n v="28.1981707317073"/>
    <n v="97.65"/>
  </r>
  <r>
    <x v="1059"/>
    <x v="4"/>
    <x v="9"/>
    <s v="Edge"/>
    <s v="Learning &amp; Adaptation"/>
    <n v="9"/>
    <n v="8"/>
    <n v="0.3"/>
    <n v="0.40489999999999998"/>
    <n v="0.47689999999999999"/>
    <n v="97.75"/>
    <n v="1129.81"/>
    <n v="551.79999999999995"/>
    <n v="84.6"/>
    <n v="3.8100000000000002E-2"/>
    <x v="0"/>
    <n v="0.30180000000000001"/>
    <b v="0"/>
    <b v="1"/>
    <n v="0.81820000000000004"/>
    <n v="0.70330000000000004"/>
    <d v="2025-01-30T04:16:15"/>
    <n v="0.86180000000000001"/>
    <n v="0.38453999999999999"/>
    <n v="9.8347826086956491"/>
    <n v="101.126"/>
  </r>
  <r>
    <x v="1060"/>
    <x v="14"/>
    <x v="3"/>
    <s v="Hybrid"/>
    <s v="Research &amp; Summarization"/>
    <n v="7"/>
    <n v="6"/>
    <n v="0.4093"/>
    <n v="0.50519999999999998"/>
    <n v="0.53300000000000003"/>
    <n v="47.29"/>
    <n v="396.25"/>
    <n v="458.4"/>
    <n v="94.3"/>
    <n v="2.0299999999999999E-2"/>
    <x v="0"/>
    <n v="0.49249999999999999"/>
    <b v="1"/>
    <b v="0"/>
    <n v="0.72250000000000003"/>
    <n v="0.87660000000000005"/>
    <d v="2025-01-30T04:16:15"/>
    <n v="0.84719999999999995"/>
    <n v="0.47517999999999999"/>
    <n v="22.308920187793401"/>
    <n v="94.474999999999994"/>
  </r>
  <r>
    <x v="1061"/>
    <x v="11"/>
    <x v="6"/>
    <s v="Cloud"/>
    <s v="Research &amp; Summarization"/>
    <n v="5"/>
    <n v="7"/>
    <n v="0.60770000000000002"/>
    <n v="0.73250000000000004"/>
    <n v="0.69430000000000003"/>
    <n v="52.64"/>
    <n v="913.71"/>
    <n v="326.7"/>
    <n v="39.1"/>
    <n v="2.0799999999999999E-2"/>
    <x v="0"/>
    <n v="0.71719999999999995"/>
    <b v="0"/>
    <b v="1"/>
    <n v="0.75960000000000005"/>
    <n v="0.62760000000000005"/>
    <d v="2025-01-30T04:16:15"/>
    <n v="0.81369999999999998"/>
    <n v="0.67112000000000005"/>
    <n v="30.7853211009174"/>
    <n v="120.20399999999999"/>
  </r>
  <r>
    <x v="1062"/>
    <x v="2"/>
    <x v="9"/>
    <s v="Mobile"/>
    <s v="Problem Solving"/>
    <n v="10"/>
    <n v="9"/>
    <n v="0.3"/>
    <n v="0.4"/>
    <n v="0.377"/>
    <n v="70.81"/>
    <n v="2865.93"/>
    <n v="580.70000000000005"/>
    <n v="109.3"/>
    <n v="2.9399999999999999E-2"/>
    <x v="0"/>
    <n v="0.39029999999999998"/>
    <b v="0"/>
    <b v="1"/>
    <n v="0.86309999999999998"/>
    <n v="0.86180000000000001"/>
    <d v="2025-01-30T04:16:15"/>
    <n v="0.93669999999999998"/>
    <n v="0.35309999999999903"/>
    <n v="11.615131578947301"/>
    <n v="117.321"/>
  </r>
  <r>
    <x v="1063"/>
    <x v="7"/>
    <x v="1"/>
    <s v="Mobile"/>
    <s v="Planning &amp; Scheduling"/>
    <n v="4"/>
    <n v="2"/>
    <n v="0.59050000000000002"/>
    <n v="0.63370000000000004"/>
    <n v="0.61580000000000001"/>
    <n v="31.1"/>
    <n v="288.44"/>
    <n v="276.10000000000002"/>
    <n v="53.9"/>
    <n v="1.3100000000000001E-2"/>
    <x v="0"/>
    <n v="0.6532"/>
    <b v="0"/>
    <b v="1"/>
    <n v="0.91800000000000004"/>
    <n v="0.85699999999999998"/>
    <d v="2025-01-30T04:16:15"/>
    <n v="0.88219999999999998"/>
    <n v="0.61104999999999998"/>
    <n v="43.336879432624102"/>
    <n v="65.724000000000004"/>
  </r>
  <r>
    <x v="1064"/>
    <x v="5"/>
    <x v="0"/>
    <s v="Server"/>
    <s v="Learning &amp; Adaptation"/>
    <n v="8"/>
    <n v="8"/>
    <n v="0.43380000000000002"/>
    <n v="0.40889999999999999"/>
    <n v="0.48330000000000001"/>
    <n v="74.69"/>
    <n v="750.43"/>
    <n v="536.20000000000005"/>
    <n v="83.7"/>
    <n v="3.0300000000000001E-2"/>
    <x v="0"/>
    <n v="0.48920000000000002"/>
    <b v="0"/>
    <b v="0"/>
    <n v="0.96189999999999998"/>
    <n v="0.61380000000000001"/>
    <d v="2025-01-30T04:16:16"/>
    <n v="0.86939999999999995"/>
    <n v="0.44118000000000002"/>
    <n v="14.0952076677316"/>
    <n v="114.244"/>
  </r>
  <r>
    <x v="1065"/>
    <x v="8"/>
    <x v="7"/>
    <s v="Edge"/>
    <s v="Research &amp; Summarization"/>
    <n v="7"/>
    <n v="9"/>
    <n v="0.48470000000000002"/>
    <n v="0.6079"/>
    <n v="0.5605"/>
    <n v="55.48"/>
    <n v="867.79"/>
    <n v="421.4"/>
    <n v="74.2"/>
    <n v="2.2700000000000001E-2"/>
    <x v="0"/>
    <n v="0.504"/>
    <b v="1"/>
    <b v="1"/>
    <n v="0.90339999999999998"/>
    <n v="0.78480000000000005"/>
    <d v="2025-01-30T04:16:16"/>
    <n v="0.8387"/>
    <n v="0.5444"/>
    <n v="22.970464135021"/>
    <n v="125.28"/>
  </r>
  <r>
    <x v="1066"/>
    <x v="7"/>
    <x v="2"/>
    <s v="Server"/>
    <s v="Creative Writing"/>
    <n v="6"/>
    <n v="8"/>
    <n v="0.53210000000000002"/>
    <n v="0.53469999999999995"/>
    <n v="0.61099999999999999"/>
    <n v="47.11"/>
    <n v="2412.5100000000002"/>
    <n v="437.6"/>
    <n v="75.8"/>
    <n v="2.01E-2"/>
    <x v="0"/>
    <n v="0.66579999999999995"/>
    <b v="0"/>
    <b v="0"/>
    <n v="0.77790000000000004"/>
    <n v="0.84179999999999999"/>
    <d v="2025-01-30T04:16:16"/>
    <n v="0.7762"/>
    <n v="0.55654999999999999"/>
    <n v="26.376777251184802"/>
    <n v="126.60599999999999"/>
  </r>
  <r>
    <x v="1067"/>
    <x v="11"/>
    <x v="1"/>
    <s v="Cloud"/>
    <s v="Learning &amp; Adaptation"/>
    <n v="7"/>
    <n v="9"/>
    <n v="0.3795"/>
    <n v="0.51400000000000001"/>
    <n v="0.56040000000000001"/>
    <n v="93.71"/>
    <n v="1125.92"/>
    <n v="412"/>
    <n v="94.2"/>
    <n v="3.5400000000000001E-2"/>
    <x v="0"/>
    <n v="0.4173"/>
    <b v="0"/>
    <b v="1"/>
    <n v="0.84540000000000004"/>
    <n v="0.70409999999999995"/>
    <d v="2025-01-30T04:16:16"/>
    <n v="0.81020000000000003"/>
    <n v="0.47411999999999999"/>
    <n v="13.0252747252747"/>
    <n v="119.211"/>
  </r>
  <r>
    <x v="1068"/>
    <x v="11"/>
    <x v="0"/>
    <s v="Desktop"/>
    <s v="Code Generation"/>
    <n v="9"/>
    <n v="9"/>
    <n v="0.3"/>
    <n v="0.4"/>
    <n v="0.4002"/>
    <n v="32.369999999999997"/>
    <n v="387.34"/>
    <n v="549.20000000000005"/>
    <n v="107.5"/>
    <n v="1.6299999999999999E-2"/>
    <x v="0"/>
    <n v="0.42470000000000002"/>
    <b v="0"/>
    <b v="0"/>
    <n v="0.93330000000000002"/>
    <n v="0.65659999999999996"/>
    <d v="2025-01-30T04:16:16"/>
    <n v="0.87639999999999996"/>
    <n v="0.36005999999999999"/>
    <n v="20.8127167630057"/>
    <n v="119.729"/>
  </r>
  <r>
    <x v="1069"/>
    <x v="13"/>
    <x v="6"/>
    <s v="Mobile"/>
    <s v="Communication"/>
    <n v="4"/>
    <n v="4"/>
    <n v="0.60040000000000004"/>
    <n v="0.73519999999999996"/>
    <n v="0.75229999999999997"/>
    <n v="23.8"/>
    <n v="228.33"/>
    <n v="303.60000000000002"/>
    <n v="42.3"/>
    <n v="1.0999999999999999E-2"/>
    <x v="0"/>
    <n v="0.63090000000000002"/>
    <b v="0"/>
    <b v="1"/>
    <n v="0.86560000000000004"/>
    <n v="0.77600000000000002"/>
    <d v="2025-01-30T04:16:16"/>
    <n v="0.86709999999999998"/>
    <n v="0.68640999999999996"/>
    <n v="57.2008333333333"/>
    <n v="84.162999999999997"/>
  </r>
  <r>
    <x v="1070"/>
    <x v="6"/>
    <x v="6"/>
    <s v="Hybrid"/>
    <s v="Decision Making"/>
    <n v="7"/>
    <n v="6"/>
    <n v="0.44519999999999998"/>
    <n v="0.58840000000000003"/>
    <n v="0.5675"/>
    <n v="46.39"/>
    <n v="3354.02"/>
    <n v="452.6"/>
    <n v="73.5"/>
    <n v="0.02"/>
    <x v="0"/>
    <n v="0.54790000000000005"/>
    <b v="0"/>
    <b v="0"/>
    <n v="0.83069999999999999"/>
    <n v="0.71789999999999998"/>
    <d v="2025-01-30T04:16:16"/>
    <n v="0.89239999999999997"/>
    <n v="0.52485000000000004"/>
    <n v="24.992857142857101"/>
    <n v="98.352999999999994"/>
  </r>
  <r>
    <x v="1071"/>
    <x v="9"/>
    <x v="7"/>
    <s v="Hybrid"/>
    <s v="Planning &amp; Scheduling"/>
    <n v="5"/>
    <n v="7"/>
    <n v="0.56610000000000005"/>
    <n v="0.62719999999999998"/>
    <n v="0.65410000000000001"/>
    <n v="28.5"/>
    <n v="482.74"/>
    <n v="330.4"/>
    <n v="68"/>
    <n v="1.2800000000000001E-2"/>
    <x v="0"/>
    <n v="0.61709999999999998"/>
    <b v="0"/>
    <b v="1"/>
    <n v="0.75060000000000004"/>
    <n v="0.65039999999999998"/>
    <d v="2025-01-30T04:16:16"/>
    <n v="0.81740000000000002"/>
    <n v="0.61082999999999998"/>
    <n v="44.263043478260798"/>
    <n v="113.197"/>
  </r>
  <r>
    <x v="1072"/>
    <x v="5"/>
    <x v="9"/>
    <s v="Desktop"/>
    <s v="Problem Solving"/>
    <n v="8"/>
    <n v="7"/>
    <n v="0.31040000000000001"/>
    <n v="0.42220000000000002"/>
    <n v="0.48520000000000002"/>
    <n v="49.09"/>
    <n v="549.64"/>
    <n v="450.2"/>
    <n v="75"/>
    <n v="2.0899999999999998E-2"/>
    <x v="0"/>
    <n v="0.36670000000000003"/>
    <b v="0"/>
    <b v="1"/>
    <n v="0.79920000000000002"/>
    <n v="0.6966"/>
    <d v="2025-01-30T04:16:16"/>
    <n v="0.84409999999999996"/>
    <n v="0.39637999999999901"/>
    <n v="18.099543378995399"/>
    <n v="95.668999999999997"/>
  </r>
  <r>
    <x v="1073"/>
    <x v="8"/>
    <x v="7"/>
    <s v="Server"/>
    <s v="Decision Making"/>
    <n v="5"/>
    <n v="3"/>
    <n v="0.55979999999999996"/>
    <n v="0.63039999999999996"/>
    <n v="0.64049999999999996"/>
    <n v="48.57"/>
    <n v="998.01"/>
    <n v="328.2"/>
    <n v="51.2"/>
    <n v="1.95E-2"/>
    <x v="0"/>
    <n v="0.65549999999999997"/>
    <b v="0"/>
    <b v="0"/>
    <n v="0.96889999999999998"/>
    <n v="0.80100000000000005"/>
    <d v="2025-01-30T04:16:16"/>
    <n v="0.77210000000000001"/>
    <n v="0.60518999999999901"/>
    <n v="29.521463414634098"/>
    <n v="75.884999999999906"/>
  </r>
  <r>
    <x v="1074"/>
    <x v="15"/>
    <x v="3"/>
    <s v="Cloud"/>
    <s v="Learning &amp; Adaptation"/>
    <n v="8"/>
    <n v="7"/>
    <n v="0.3"/>
    <n v="0.4"/>
    <n v="0.50339999999999996"/>
    <n v="68.900000000000006"/>
    <n v="190.26"/>
    <n v="507"/>
    <n v="88"/>
    <n v="2.8000000000000001E-2"/>
    <x v="0"/>
    <n v="0.36759999999999998"/>
    <b v="0"/>
    <b v="0"/>
    <n v="0.86799999999999999"/>
    <n v="0.78380000000000005"/>
    <d v="2025-01-30T04:16:16"/>
    <n v="0.85609999999999997"/>
    <n v="0.39101999999999998"/>
    <n v="13.483448275861999"/>
    <n v="95.731999999999999"/>
  </r>
  <r>
    <x v="1075"/>
    <x v="6"/>
    <x v="6"/>
    <s v="Cloud"/>
    <s v="Creative Writing"/>
    <n v="8"/>
    <n v="9"/>
    <n v="0.3"/>
    <n v="0.54779999999999995"/>
    <n v="0.4955"/>
    <n v="35.869999999999997"/>
    <n v="474.76"/>
    <n v="513.20000000000005"/>
    <n v="92.2"/>
    <n v="1.7100000000000001E-2"/>
    <x v="0"/>
    <n v="0.41820000000000002"/>
    <b v="0"/>
    <b v="0"/>
    <n v="0.82640000000000002"/>
    <n v="0.8367"/>
    <d v="2025-01-30T04:16:16"/>
    <n v="0.92849999999999999"/>
    <n v="0.43298999999999999"/>
    <n v="23.922099447513801"/>
    <n v="119.274"/>
  </r>
  <r>
    <x v="1076"/>
    <x v="4"/>
    <x v="3"/>
    <s v="Server"/>
    <s v="Data Analysis"/>
    <n v="5"/>
    <n v="6"/>
    <n v="0.43240000000000001"/>
    <n v="0.55479999999999996"/>
    <n v="0.63670000000000004"/>
    <n v="59.82"/>
    <n v="685.08"/>
    <n v="364.7"/>
    <n v="69.900000000000006"/>
    <n v="2.3599999999999999E-2"/>
    <x v="0"/>
    <n v="0.53680000000000005"/>
    <b v="0"/>
    <b v="0"/>
    <n v="0.88119999999999998"/>
    <n v="0.86550000000000005"/>
    <d v="2025-01-30T04:16:16"/>
    <n v="0.7671"/>
    <n v="0.53041000000000005"/>
    <n v="21.5613821138211"/>
    <n v="97.575999999999993"/>
  </r>
  <r>
    <x v="1077"/>
    <x v="10"/>
    <x v="3"/>
    <s v="Cloud"/>
    <s v="Research &amp; Summarization"/>
    <n v="8"/>
    <n v="6"/>
    <n v="0.3"/>
    <n v="0.4"/>
    <n v="0.42820000000000003"/>
    <n v="50.64"/>
    <n v="500.76"/>
    <n v="458.9"/>
    <n v="85.7"/>
    <n v="2.1499999999999998E-2"/>
    <x v="0"/>
    <n v="0.31869999999999998"/>
    <b v="1"/>
    <b v="0"/>
    <n v="0.89970000000000006"/>
    <n v="0.72650000000000003"/>
    <d v="2025-01-30T04:16:16"/>
    <n v="0.80069999999999997"/>
    <n v="0.36846000000000001"/>
    <n v="16.376000000000001"/>
    <n v="82.308999999999997"/>
  </r>
  <r>
    <x v="1078"/>
    <x v="4"/>
    <x v="9"/>
    <s v="Mobile"/>
    <s v="Code Generation"/>
    <n v="8"/>
    <n v="6"/>
    <n v="0.35420000000000001"/>
    <n v="0.47210000000000002"/>
    <n v="0.55869999999999997"/>
    <n v="46.48"/>
    <n v="1648.27"/>
    <n v="537.6"/>
    <n v="82.8"/>
    <n v="2.0899999999999998E-2"/>
    <x v="0"/>
    <n v="0.45279999999999998"/>
    <b v="0"/>
    <b v="1"/>
    <n v="0.94359999999999999"/>
    <n v="0.9123"/>
    <d v="2025-01-30T04:16:16"/>
    <n v="0.89810000000000001"/>
    <n v="0.45091999999999999"/>
    <n v="20.589954337899499"/>
    <n v="91.695999999999998"/>
  </r>
  <r>
    <x v="1079"/>
    <x v="1"/>
    <x v="5"/>
    <s v="Mobile"/>
    <s v="Planning &amp; Scheduling"/>
    <n v="5"/>
    <n v="6"/>
    <n v="0.52059999999999995"/>
    <n v="0.61470000000000002"/>
    <n v="0.72840000000000005"/>
    <n v="21.71"/>
    <n v="267.55"/>
    <n v="333.3"/>
    <n v="65.599999999999994"/>
    <n v="1.06E-2"/>
    <x v="0"/>
    <n v="0.57599999999999996"/>
    <b v="0"/>
    <b v="1"/>
    <n v="0.76480000000000004"/>
    <n v="0.81440000000000001"/>
    <d v="2025-01-30T04:16:16"/>
    <n v="0.82430000000000003"/>
    <n v="0.61116999999999999"/>
    <n v="52.687068965517199"/>
    <n v="100.32"/>
  </r>
  <r>
    <x v="1080"/>
    <x v="11"/>
    <x v="9"/>
    <s v="Edge"/>
    <s v="Text Processing"/>
    <n v="6"/>
    <n v="8"/>
    <n v="0.4667"/>
    <n v="0.5877"/>
    <n v="0.61309999999999998"/>
    <n v="19.309999999999999"/>
    <n v="205.31"/>
    <n v="450.6"/>
    <n v="76.900000000000006"/>
    <n v="1.09E-2"/>
    <x v="0"/>
    <n v="0.60509999999999997"/>
    <b v="0"/>
    <b v="1"/>
    <n v="0.86329999999999996"/>
    <n v="0.60350000000000004"/>
    <d v="2025-01-30T04:16:16"/>
    <n v="0.81069999999999998"/>
    <n v="0.54691999999999996"/>
    <n v="45.959663865546197"/>
    <n v="122.357"/>
  </r>
  <r>
    <x v="1081"/>
    <x v="3"/>
    <x v="5"/>
    <s v="Cloud"/>
    <s v="Decision Making"/>
    <n v="10"/>
    <n v="8"/>
    <n v="0.3"/>
    <n v="0.4"/>
    <n v="0.45419999999999999"/>
    <n v="49.87"/>
    <n v="4812.59"/>
    <n v="594.79999999999995"/>
    <n v="92.7"/>
    <n v="2.2599999999999999E-2"/>
    <x v="0"/>
    <n v="0.33450000000000002"/>
    <b v="0"/>
    <b v="0"/>
    <n v="0.78139999999999998"/>
    <n v="0.92200000000000004"/>
    <d v="2025-01-30T04:16:16"/>
    <n v="0.95950000000000002"/>
    <n v="0.37625999999999998"/>
    <n v="15.943220338983"/>
    <n v="103.41500000000001"/>
  </r>
  <r>
    <x v="1082"/>
    <x v="7"/>
    <x v="2"/>
    <s v="Cloud"/>
    <s v="Data Analysis"/>
    <n v="7"/>
    <n v="9"/>
    <n v="0.3836"/>
    <n v="0.47720000000000001"/>
    <n v="0.52769999999999995"/>
    <n v="71.59"/>
    <n v="805.89"/>
    <n v="429.4"/>
    <n v="83"/>
    <n v="2.8199999999999999E-2"/>
    <x v="0"/>
    <n v="0.52780000000000005"/>
    <b v="1"/>
    <b v="0"/>
    <n v="0.89359999999999995"/>
    <n v="0.8831"/>
    <d v="2025-01-30T04:16:16"/>
    <n v="0.80869999999999997"/>
    <n v="0.45490999999999998"/>
    <n v="15.579109589041"/>
    <n v="126.946"/>
  </r>
  <r>
    <x v="1083"/>
    <x v="13"/>
    <x v="3"/>
    <s v="Edge"/>
    <s v="Research &amp; Summarization"/>
    <n v="5"/>
    <n v="7"/>
    <n v="0.44850000000000001"/>
    <n v="0.56879999999999997"/>
    <n v="0.64280000000000004"/>
    <n v="30.93"/>
    <n v="1025.49"/>
    <n v="329.7"/>
    <n v="59.5"/>
    <n v="1.3599999999999999E-2"/>
    <x v="0"/>
    <n v="0.53410000000000002"/>
    <b v="1"/>
    <b v="1"/>
    <n v="0.95389999999999997"/>
    <n v="0.90069999999999995"/>
    <d v="2025-01-30T04:16:16"/>
    <n v="0.8266"/>
    <n v="0.54288000000000003"/>
    <n v="37.183561643835603"/>
    <n v="107.387"/>
  </r>
  <r>
    <x v="1084"/>
    <x v="13"/>
    <x v="5"/>
    <s v="Server"/>
    <s v="Research &amp; Summarization"/>
    <n v="6"/>
    <n v="4"/>
    <n v="0.48110000000000003"/>
    <n v="0.60660000000000003"/>
    <n v="0.61980000000000002"/>
    <n v="20.81"/>
    <n v="488.85"/>
    <n v="398.4"/>
    <n v="69.599999999999994"/>
    <n v="1.09E-2"/>
    <x v="0"/>
    <n v="0.56740000000000002"/>
    <b v="0"/>
    <b v="0"/>
    <n v="0.96779999999999999"/>
    <n v="0.86060000000000003"/>
    <d v="2025-01-30T04:16:16"/>
    <n v="0.81979999999999997"/>
    <n v="0.56035999999999997"/>
    <n v="47.089075630252097"/>
    <n v="79.718000000000004"/>
  </r>
  <r>
    <x v="1085"/>
    <x v="15"/>
    <x v="6"/>
    <s v="Cloud"/>
    <s v="Code Generation"/>
    <n v="7"/>
    <n v="7"/>
    <n v="0.48849999999999999"/>
    <n v="0.55959999999999999"/>
    <n v="0.56540000000000001"/>
    <n v="47.39"/>
    <n v="948.37"/>
    <n v="449.2"/>
    <n v="82.3"/>
    <n v="2.0299999999999999E-2"/>
    <x v="0"/>
    <n v="0.5837"/>
    <b v="0"/>
    <b v="0"/>
    <n v="0.75980000000000003"/>
    <n v="0.68840000000000001"/>
    <d v="2025-01-30T04:16:16"/>
    <n v="0.89910000000000001"/>
    <n v="0.53290000000000004"/>
    <n v="25.018779342723001"/>
    <n v="110.85899999999999"/>
  </r>
  <r>
    <x v="1086"/>
    <x v="9"/>
    <x v="6"/>
    <s v="Cloud"/>
    <s v="Decision Making"/>
    <n v="8"/>
    <n v="8"/>
    <n v="0.31109999999999999"/>
    <n v="0.42170000000000002"/>
    <n v="0.52849999999999997"/>
    <n v="38.51"/>
    <n v="929.97"/>
    <n v="448.3"/>
    <n v="59.8"/>
    <n v="1.7299999999999999E-2"/>
    <x v="0"/>
    <n v="0.3503"/>
    <b v="0"/>
    <b v="0"/>
    <n v="0.9617"/>
    <n v="0.74370000000000003"/>
    <d v="2025-01-30T04:16:16"/>
    <n v="0.81569999999999998"/>
    <n v="0.40949999999999998"/>
    <n v="22.377049180327798"/>
    <n v="104.521"/>
  </r>
  <r>
    <x v="1087"/>
    <x v="3"/>
    <x v="6"/>
    <s v="Mobile"/>
    <s v="Communication"/>
    <n v="6"/>
    <n v="4"/>
    <n v="0.55910000000000004"/>
    <n v="0.62350000000000005"/>
    <n v="0.62639999999999996"/>
    <n v="20.62"/>
    <n v="2290.2600000000002"/>
    <n v="437.3"/>
    <n v="60.1"/>
    <n v="1.12E-2"/>
    <x v="0"/>
    <n v="0.63729999999999998"/>
    <b v="0"/>
    <b v="1"/>
    <n v="0.87539999999999996"/>
    <n v="0.93969999999999998"/>
    <d v="2025-01-30T04:16:16"/>
    <n v="0.80779999999999996"/>
    <n v="0.59860999999999998"/>
    <n v="49.066393442622903"/>
    <n v="84.610999999999905"/>
  </r>
  <r>
    <x v="1088"/>
    <x v="2"/>
    <x v="6"/>
    <s v="Edge"/>
    <s v="Creative Writing"/>
    <n v="6"/>
    <n v="8"/>
    <n v="0.4214"/>
    <n v="0.65200000000000002"/>
    <n v="0.67230000000000001"/>
    <n v="36.6"/>
    <n v="1358.49"/>
    <n v="420.1"/>
    <n v="71.400000000000006"/>
    <n v="1.6400000000000001E-2"/>
    <x v="0"/>
    <n v="0.43280000000000002"/>
    <b v="1"/>
    <b v="1"/>
    <n v="0.95220000000000005"/>
    <n v="0.93230000000000002"/>
    <d v="2025-01-30T04:16:16"/>
    <n v="0.97770000000000001"/>
    <n v="0.56584999999999996"/>
    <n v="32.5201149425287"/>
    <n v="110.29600000000001"/>
  </r>
  <r>
    <x v="1089"/>
    <x v="12"/>
    <x v="7"/>
    <s v="Desktop"/>
    <s v="Planning &amp; Scheduling"/>
    <n v="7"/>
    <n v="5"/>
    <n v="0.44019999999999998"/>
    <n v="0.52829999999999999"/>
    <n v="0.58189999999999997"/>
    <n v="52.4"/>
    <n v="511.75"/>
    <n v="511.1"/>
    <n v="70.7"/>
    <n v="2.2599999999999999E-2"/>
    <x v="0"/>
    <n v="0.47820000000000001"/>
    <b v="0"/>
    <b v="0"/>
    <n v="0.7208"/>
    <n v="0.63629999999999998"/>
    <d v="2025-01-31T04:16:15"/>
    <n v="0.93700000000000006"/>
    <n v="0.50914000000000004"/>
    <n v="21.573728813559299"/>
    <n v="83.474000000000004"/>
  </r>
  <r>
    <x v="1090"/>
    <x v="13"/>
    <x v="6"/>
    <s v="Desktop"/>
    <s v="Code Generation"/>
    <n v="4"/>
    <n v="4"/>
    <n v="0.64970000000000006"/>
    <n v="0.69779999999999998"/>
    <n v="0.67610000000000003"/>
    <n v="39.78"/>
    <n v="312.82"/>
    <n v="343"/>
    <n v="53.9"/>
    <n v="1.67E-2"/>
    <x v="0"/>
    <n v="0.75749999999999995"/>
    <b v="0"/>
    <b v="0"/>
    <n v="0.94530000000000003"/>
    <n v="0.75229999999999997"/>
    <d v="2025-01-31T04:16:15"/>
    <n v="0.87309999999999999"/>
    <n v="0.67205000000000004"/>
    <n v="37.968926553672297"/>
    <n v="93.025000000000006"/>
  </r>
  <r>
    <x v="1091"/>
    <x v="3"/>
    <x v="4"/>
    <s v="Mobile"/>
    <s v="Creative Writing"/>
    <n v="5"/>
    <n v="7"/>
    <n v="0.4758"/>
    <n v="0.5736"/>
    <n v="0.55189999999999995"/>
    <n v="41.45"/>
    <n v="170.52"/>
    <n v="384.3"/>
    <n v="70.2"/>
    <n v="1.77E-2"/>
    <x v="0"/>
    <n v="0.55769999999999997"/>
    <b v="0"/>
    <b v="1"/>
    <n v="0.80059999999999998"/>
    <n v="0.62849999999999995"/>
    <d v="2025-01-31T04:16:15"/>
    <n v="0.79449999999999998"/>
    <n v="0.52796999999999905"/>
    <n v="28.233689839572101"/>
    <n v="109.039"/>
  </r>
  <r>
    <x v="1092"/>
    <x v="13"/>
    <x v="2"/>
    <s v="Hybrid"/>
    <s v="Creative Writing"/>
    <n v="3"/>
    <n v="4"/>
    <n v="0.6502"/>
    <n v="0.71120000000000005"/>
    <n v="0.73870000000000002"/>
    <n v="25.17"/>
    <n v="123.83"/>
    <n v="278.89999999999998"/>
    <n v="44.1"/>
    <n v="1.12E-2"/>
    <x v="0"/>
    <n v="0.72170000000000001"/>
    <b v="0"/>
    <b v="0"/>
    <n v="0.78080000000000005"/>
    <n v="0.86890000000000001"/>
    <d v="2025-01-31T04:16:16"/>
    <n v="0.9456"/>
    <n v="0.69504999999999995"/>
    <n v="56.971311475409799"/>
    <n v="90.519000000000005"/>
  </r>
  <r>
    <x v="1093"/>
    <x v="3"/>
    <x v="0"/>
    <s v="Hybrid"/>
    <s v="Decision Making"/>
    <n v="7"/>
    <n v="6"/>
    <n v="0.3306"/>
    <n v="0.48899999999999999"/>
    <n v="0.58130000000000004"/>
    <n v="47.07"/>
    <n v="564.77"/>
    <n v="425.1"/>
    <n v="86.5"/>
    <n v="1.9900000000000001E-2"/>
    <x v="0"/>
    <n v="0.3785"/>
    <b v="0"/>
    <b v="0"/>
    <n v="0.77929999999999999"/>
    <n v="0.90129999999999999"/>
    <d v="2025-01-31T04:16:16"/>
    <n v="0.84699999999999998"/>
    <n v="0.45333000000000001"/>
    <n v="21.690430622009501"/>
    <n v="86.495000000000005"/>
  </r>
  <r>
    <x v="1094"/>
    <x v="14"/>
    <x v="7"/>
    <s v="Edge"/>
    <s v="Planning &amp; Scheduling"/>
    <n v="3"/>
    <n v="4"/>
    <n v="0.73480000000000001"/>
    <n v="0.63590000000000002"/>
    <n v="0.70240000000000002"/>
    <n v="37.39"/>
    <n v="827.82"/>
    <n v="228.9"/>
    <n v="47.6"/>
    <n v="1.4800000000000001E-2"/>
    <x v="1"/>
    <n v="0.83399999999999996"/>
    <b v="0"/>
    <b v="1"/>
    <n v="0.76449999999999996"/>
    <n v="0.81799999999999995"/>
    <d v="2025-01-31T04:16:16"/>
    <n v="0.95409999999999995"/>
    <n v="0.69540999999999997"/>
    <n v="44.013291139240501"/>
    <n v="118.38"/>
  </r>
  <r>
    <x v="1095"/>
    <x v="11"/>
    <x v="5"/>
    <s v="Hybrid"/>
    <s v="Text Processing"/>
    <n v="7"/>
    <n v="9"/>
    <n v="0.4022"/>
    <n v="0.51039999999999996"/>
    <n v="0.59030000000000005"/>
    <n v="27.84"/>
    <n v="1148.44"/>
    <n v="476.5"/>
    <n v="75.2"/>
    <n v="1.4E-2"/>
    <x v="0"/>
    <n v="0.48799999999999999"/>
    <b v="0"/>
    <b v="0"/>
    <n v="0.77559999999999996"/>
    <n v="0.93269999999999997"/>
    <d v="2025-01-31T04:16:16"/>
    <n v="0.81710000000000005"/>
    <n v="0.49109000000000003"/>
    <n v="32.739333333333299"/>
    <n v="124.16"/>
  </r>
  <r>
    <x v="1096"/>
    <x v="9"/>
    <x v="5"/>
    <s v="Server"/>
    <s v="Code Generation"/>
    <n v="5"/>
    <n v="6"/>
    <n v="0.58889999999999998"/>
    <n v="0.64680000000000004"/>
    <n v="0.61980000000000002"/>
    <n v="38.19"/>
    <n v="746.87"/>
    <n v="374.1"/>
    <n v="54.5"/>
    <n v="1.6500000000000001E-2"/>
    <x v="0"/>
    <n v="0.61919999999999997"/>
    <b v="0"/>
    <b v="0"/>
    <n v="0.74350000000000005"/>
    <n v="0.85819999999999996"/>
    <d v="2025-01-31T04:16:16"/>
    <n v="0.82179999999999997"/>
    <n v="0.61553999999999998"/>
    <n v="35.173714285714198"/>
    <n v="103.34399999999999"/>
  </r>
  <r>
    <x v="1097"/>
    <x v="8"/>
    <x v="5"/>
    <s v="Desktop"/>
    <s v="Problem Solving"/>
    <n v="9"/>
    <n v="10"/>
    <n v="0.3"/>
    <n v="0.43569999999999998"/>
    <n v="0.45079999999999998"/>
    <n v="58.74"/>
    <n v="1828.89"/>
    <n v="570.5"/>
    <n v="96"/>
    <n v="2.53E-2"/>
    <x v="0"/>
    <n v="0.44550000000000001"/>
    <b v="0"/>
    <b v="0"/>
    <n v="0.7238"/>
    <n v="0.872"/>
    <d v="2025-01-31T04:16:16"/>
    <n v="0.80940000000000001"/>
    <n v="0.38595000000000002"/>
    <n v="14.6749049429657"/>
    <n v="131.185"/>
  </r>
  <r>
    <x v="1098"/>
    <x v="12"/>
    <x v="5"/>
    <s v="Edge"/>
    <s v="Learning &amp; Adaptation"/>
    <n v="9"/>
    <n v="9"/>
    <n v="0.3"/>
    <n v="0.4"/>
    <n v="0.44740000000000002"/>
    <n v="78.36"/>
    <n v="1230.06"/>
    <n v="592.4"/>
    <n v="83.4"/>
    <n v="3.2000000000000001E-2"/>
    <x v="0"/>
    <n v="0.42459999999999998"/>
    <b v="0"/>
    <b v="1"/>
    <n v="0.76629999999999998"/>
    <n v="0.6774"/>
    <d v="2025-01-31T04:16:16"/>
    <n v="0.89"/>
    <n v="0.37422"/>
    <n v="11.34"/>
    <n v="119.72199999999999"/>
  </r>
  <r>
    <x v="1099"/>
    <x v="7"/>
    <x v="3"/>
    <s v="Desktop"/>
    <s v="Planning &amp; Scheduling"/>
    <n v="5"/>
    <n v="6"/>
    <n v="0.5786"/>
    <n v="0.73080000000000001"/>
    <n v="0.62829999999999997"/>
    <n v="35.200000000000003"/>
    <n v="1100.79"/>
    <n v="357.3"/>
    <n v="55.4"/>
    <n v="1.5299999999999999E-2"/>
    <x v="0"/>
    <n v="0.59589999999999999"/>
    <b v="0"/>
    <b v="0"/>
    <n v="0.93789999999999996"/>
    <n v="0.84189999999999998"/>
    <d v="2025-01-31T04:16:16"/>
    <n v="0.84370000000000001"/>
    <n v="0.63917000000000002"/>
    <n v="39.212883435582803"/>
    <n v="101.71299999999999"/>
  </r>
  <r>
    <x v="1100"/>
    <x v="12"/>
    <x v="9"/>
    <s v="Hybrid"/>
    <s v="Planning &amp; Scheduling"/>
    <n v="6"/>
    <n v="8"/>
    <n v="0.46210000000000001"/>
    <n v="0.56389999999999996"/>
    <n v="0.60550000000000004"/>
    <n v="24.94"/>
    <n v="729.21"/>
    <n v="419.5"/>
    <n v="58.2"/>
    <n v="1.2500000000000001E-2"/>
    <x v="0"/>
    <n v="0.54210000000000003"/>
    <b v="0"/>
    <b v="1"/>
    <n v="0.84299999999999997"/>
    <n v="0.79110000000000003"/>
    <d v="2025-01-31T04:16:16"/>
    <n v="0.94359999999999999"/>
    <n v="0.53566000000000003"/>
    <n v="39.678518518518501"/>
    <n v="117.947"/>
  </r>
  <r>
    <x v="1101"/>
    <x v="8"/>
    <x v="5"/>
    <s v="Server"/>
    <s v="Code Generation"/>
    <n v="8"/>
    <n v="10"/>
    <n v="0.31490000000000001"/>
    <n v="0.50549999999999995"/>
    <n v="0.49930000000000002"/>
    <n v="48.76"/>
    <n v="601.28"/>
    <n v="508.9"/>
    <n v="98.8"/>
    <n v="2.1299999999999999E-2"/>
    <x v="0"/>
    <n v="0.31609999999999999"/>
    <b v="0"/>
    <b v="0"/>
    <n v="0.71899999999999997"/>
    <n v="0.78400000000000003"/>
    <d v="2025-01-31T04:16:16"/>
    <n v="0.78990000000000005"/>
    <n v="0.4274"/>
    <n v="19.165919282511201"/>
    <n v="122.127"/>
  </r>
  <r>
    <x v="1102"/>
    <x v="11"/>
    <x v="8"/>
    <s v="Edge"/>
    <s v="Communication"/>
    <n v="6"/>
    <n v="6"/>
    <n v="0.505"/>
    <n v="0.68089999999999995"/>
    <n v="0.64249999999999996"/>
    <n v="22.96"/>
    <n v="489.51"/>
    <n v="370.5"/>
    <n v="73.900000000000006"/>
    <n v="1.14E-2"/>
    <x v="0"/>
    <n v="0.58420000000000005"/>
    <b v="0"/>
    <b v="1"/>
    <n v="0.87360000000000004"/>
    <n v="0.74129999999999996"/>
    <d v="2025-01-31T04:16:16"/>
    <n v="0.81640000000000001"/>
    <n v="0.59902"/>
    <n v="48.308064516129001"/>
    <n v="100.89400000000001"/>
  </r>
  <r>
    <x v="1103"/>
    <x v="8"/>
    <x v="4"/>
    <s v="Cloud"/>
    <s v="Decision Making"/>
    <n v="9"/>
    <n v="10"/>
    <n v="0.3"/>
    <n v="0.4249"/>
    <n v="0.42020000000000002"/>
    <n v="42.82"/>
    <n v="729.13"/>
    <n v="546.70000000000005"/>
    <n v="85.5"/>
    <n v="1.9699999999999999E-2"/>
    <x v="0"/>
    <n v="0.32379999999999998"/>
    <b v="0"/>
    <b v="1"/>
    <n v="0.91620000000000001"/>
    <n v="0.86580000000000001"/>
    <d v="2025-01-31T04:16:16"/>
    <n v="0.78249999999999997"/>
    <n v="0.37352999999999997"/>
    <n v="18.0449275362318"/>
    <n v="122.666"/>
  </r>
  <r>
    <x v="1104"/>
    <x v="5"/>
    <x v="8"/>
    <s v="Mobile"/>
    <s v="Planning &amp; Scheduling"/>
    <n v="4"/>
    <n v="3"/>
    <n v="0.62250000000000005"/>
    <n v="0.71870000000000001"/>
    <n v="0.67649999999999999"/>
    <n v="24.64"/>
    <n v="305.24"/>
    <n v="261.2"/>
    <n v="51.7"/>
    <n v="1.0800000000000001E-2"/>
    <x v="0"/>
    <n v="0.74619999999999997"/>
    <b v="0"/>
    <b v="1"/>
    <n v="0.84709999999999996"/>
    <n v="0.93799999999999994"/>
    <d v="2025-01-31T04:16:16"/>
    <n v="0.751"/>
    <n v="0.66756000000000004"/>
    <n v="56.572881355932203"/>
    <n v="82.233999999999995"/>
  </r>
  <r>
    <x v="1105"/>
    <x v="5"/>
    <x v="6"/>
    <s v="Desktop"/>
    <s v="Research &amp; Summarization"/>
    <n v="4"/>
    <n v="3"/>
    <n v="0.74099999999999999"/>
    <n v="0.76300000000000001"/>
    <n v="0.71599999999999997"/>
    <n v="36.130000000000003"/>
    <n v="575.85"/>
    <n v="297.7"/>
    <n v="64.599999999999994"/>
    <n v="1.4999999999999999E-2"/>
    <x v="1"/>
    <n v="0.8589"/>
    <b v="0"/>
    <b v="0"/>
    <n v="0.76259999999999994"/>
    <n v="0.87029999999999996"/>
    <d v="2025-01-31T04:16:16"/>
    <n v="0.85499999999999998"/>
    <n v="0.74009999999999998"/>
    <n v="46.256249999999902"/>
    <n v="110.122999999999"/>
  </r>
  <r>
    <x v="1106"/>
    <x v="5"/>
    <x v="8"/>
    <s v="Server"/>
    <s v="Problem Solving"/>
    <n v="6"/>
    <n v="7"/>
    <n v="0.52070000000000005"/>
    <n v="0.56340000000000001"/>
    <n v="0.60740000000000005"/>
    <n v="56.23"/>
    <n v="332.08"/>
    <n v="367.3"/>
    <n v="60.6"/>
    <n v="2.24E-2"/>
    <x v="0"/>
    <n v="0.63500000000000001"/>
    <b v="0"/>
    <b v="0"/>
    <n v="0.70020000000000004"/>
    <n v="0.75360000000000005"/>
    <d v="2025-01-31T04:16:16"/>
    <n v="0.77"/>
    <n v="0.55952000000000002"/>
    <n v="23.911111111111101"/>
    <n v="114.45"/>
  </r>
  <r>
    <x v="1107"/>
    <x v="11"/>
    <x v="3"/>
    <s v="Hybrid"/>
    <s v="Planning &amp; Scheduling"/>
    <n v="5"/>
    <n v="4"/>
    <n v="0.54700000000000004"/>
    <n v="0.58340000000000003"/>
    <n v="0.64659999999999995"/>
    <n v="28.59"/>
    <n v="515.55999999999995"/>
    <n v="399.3"/>
    <n v="68.2"/>
    <n v="1.35E-2"/>
    <x v="0"/>
    <n v="0.63560000000000005"/>
    <b v="0"/>
    <b v="0"/>
    <n v="0.84499999999999997"/>
    <n v="0.80789999999999995"/>
    <d v="2025-01-31T04:16:16"/>
    <n v="0.76739999999999997"/>
    <n v="0.58779999999999999"/>
    <n v="40.537931034482703"/>
    <n v="84.492000000000004"/>
  </r>
  <r>
    <x v="1108"/>
    <x v="15"/>
    <x v="7"/>
    <s v="Mobile"/>
    <s v="Communication"/>
    <n v="4"/>
    <n v="5"/>
    <n v="0.66180000000000005"/>
    <n v="0.63329999999999997"/>
    <n v="0.63990000000000002"/>
    <n v="16.149999999999999"/>
    <n v="1337.05"/>
    <n v="324.89999999999998"/>
    <n v="65.099999999999994"/>
    <n v="8.6E-3"/>
    <x v="0"/>
    <n v="0.71589999999999998"/>
    <b v="0"/>
    <b v="1"/>
    <n v="0.79790000000000005"/>
    <n v="0.6734"/>
    <d v="2025-01-31T04:16:16"/>
    <n v="0.95369999999999999"/>
    <n v="0.64668000000000003"/>
    <n v="67.362499999999997"/>
    <n v="100.113"/>
  </r>
  <r>
    <x v="1109"/>
    <x v="14"/>
    <x v="7"/>
    <s v="Server"/>
    <s v="Creative Writing"/>
    <n v="5"/>
    <n v="4"/>
    <n v="0.5393"/>
    <n v="0.57340000000000002"/>
    <n v="0.6401"/>
    <n v="37.15"/>
    <n v="927.59"/>
    <n v="329"/>
    <n v="56.7"/>
    <n v="1.5699999999999999E-2"/>
    <x v="0"/>
    <n v="0.65680000000000005"/>
    <b v="1"/>
    <b v="1"/>
    <n v="0.82389999999999997"/>
    <n v="0.74319999999999997"/>
    <d v="2025-01-31T04:16:16"/>
    <n v="0.95399999999999996"/>
    <n v="0.57977000000000001"/>
    <n v="34.716766467065803"/>
    <n v="85.975999999999999"/>
  </r>
  <r>
    <x v="1110"/>
    <x v="9"/>
    <x v="0"/>
    <s v="Server"/>
    <s v="Communication"/>
    <n v="4"/>
    <n v="4"/>
    <n v="0.69320000000000004"/>
    <n v="0.68469999999999998"/>
    <n v="0.6331"/>
    <n v="27.57"/>
    <n v="369.26"/>
    <n v="319.2"/>
    <n v="44.7"/>
    <n v="1.24E-2"/>
    <x v="0"/>
    <n v="0.76990000000000003"/>
    <b v="0"/>
    <b v="0"/>
    <n v="0.83789999999999998"/>
    <n v="0.80200000000000005"/>
    <d v="2025-02-01T04:16:15"/>
    <n v="0.94910000000000005"/>
    <n v="0.67262"/>
    <n v="50.1955223880597"/>
    <n v="93.893000000000001"/>
  </r>
  <r>
    <x v="1111"/>
    <x v="0"/>
    <x v="5"/>
    <s v="Hybrid"/>
    <s v="Data Analysis"/>
    <n v="5"/>
    <n v="5"/>
    <n v="0.53649999999999998"/>
    <n v="0.6401"/>
    <n v="0.71189999999999998"/>
    <n v="74.44"/>
    <n v="368.61"/>
    <n v="328.1"/>
    <n v="81.5"/>
    <n v="2.81E-2"/>
    <x v="0"/>
    <n v="0.56669999999999998"/>
    <b v="1"/>
    <b v="1"/>
    <n v="0.77429999999999999"/>
    <n v="0.65939999999999999"/>
    <d v="2025-02-01T04:16:15"/>
    <n v="0.77200000000000002"/>
    <n v="0.62019999999999997"/>
    <n v="21.312714776632301"/>
    <n v="89.668999999999997"/>
  </r>
  <r>
    <x v="1112"/>
    <x v="0"/>
    <x v="0"/>
    <s v="Server"/>
    <s v="Problem Solving"/>
    <n v="10"/>
    <n v="10"/>
    <n v="0.3"/>
    <n v="0.4"/>
    <n v="0.35920000000000002"/>
    <n v="78.16"/>
    <n v="313.45"/>
    <n v="573.1"/>
    <n v="90.7"/>
    <n v="3.1800000000000002E-2"/>
    <x v="0"/>
    <n v="0.41149999999999998"/>
    <b v="0"/>
    <b v="0"/>
    <n v="0.84179999999999999"/>
    <n v="0.82189999999999996"/>
    <d v="2025-02-01T04:16:15"/>
    <n v="0.76629999999999998"/>
    <n v="0.34776000000000001"/>
    <n v="10.6024390243902"/>
    <n v="128.80500000000001"/>
  </r>
  <r>
    <x v="1113"/>
    <x v="12"/>
    <x v="6"/>
    <s v="Edge"/>
    <s v="Decision Making"/>
    <n v="9"/>
    <n v="10"/>
    <n v="0.3"/>
    <n v="0.44579999999999997"/>
    <n v="0.49430000000000002"/>
    <n v="50.22"/>
    <n v="505.27"/>
    <n v="553.20000000000005"/>
    <n v="77.3"/>
    <n v="2.23E-2"/>
    <x v="0"/>
    <n v="0.4269"/>
    <b v="0"/>
    <b v="1"/>
    <n v="0.873"/>
    <n v="0.86309999999999998"/>
    <d v="2025-02-01T04:16:15"/>
    <n v="0.79920000000000002"/>
    <n v="0.40203"/>
    <n v="17.2545064377682"/>
    <n v="129.88300000000001"/>
  </r>
  <r>
    <x v="1114"/>
    <x v="4"/>
    <x v="9"/>
    <s v="Edge"/>
    <s v="Creative Writing"/>
    <n v="7"/>
    <n v="8"/>
    <n v="0.43530000000000002"/>
    <n v="0.54610000000000003"/>
    <n v="0.57299999999999995"/>
    <n v="25.3"/>
    <n v="1387.77"/>
    <n v="419.1"/>
    <n v="71.2"/>
    <n v="1.26E-2"/>
    <x v="0"/>
    <n v="0.50290000000000001"/>
    <b v="0"/>
    <b v="1"/>
    <n v="0.79869999999999997"/>
    <n v="0.79420000000000002"/>
    <d v="2025-02-01T04:16:15"/>
    <n v="0.79320000000000002"/>
    <n v="0.50985000000000003"/>
    <n v="37.488970588235198"/>
    <n v="115.203"/>
  </r>
  <r>
    <x v="1115"/>
    <x v="1"/>
    <x v="5"/>
    <s v="Cloud"/>
    <s v="Learning &amp; Adaptation"/>
    <n v="7"/>
    <n v="7"/>
    <n v="0.45519999999999999"/>
    <n v="0.53220000000000001"/>
    <n v="0.55320000000000003"/>
    <n v="60.63"/>
    <n v="381.3"/>
    <n v="440.4"/>
    <n v="83.8"/>
    <n v="2.46E-2"/>
    <x v="0"/>
    <n v="0.47049999999999997"/>
    <b v="0"/>
    <b v="0"/>
    <n v="0.70079999999999998"/>
    <n v="0.66720000000000002"/>
    <d v="2025-02-01T04:16:16"/>
    <n v="0.79339999999999999"/>
    <n v="0.50770000000000004"/>
    <n v="19.83203125"/>
    <n v="102.935"/>
  </r>
  <r>
    <x v="1116"/>
    <x v="2"/>
    <x v="0"/>
    <s v="Edge"/>
    <s v="Data Analysis"/>
    <n v="7"/>
    <n v="6"/>
    <n v="0.40189999999999998"/>
    <n v="0.59150000000000003"/>
    <n v="0.57769999999999999"/>
    <n v="48.27"/>
    <n v="2055.56"/>
    <n v="447.5"/>
    <n v="73.099999999999994"/>
    <n v="2.06E-2"/>
    <x v="0"/>
    <n v="0.42320000000000002"/>
    <b v="1"/>
    <b v="1"/>
    <n v="0.89370000000000005"/>
    <n v="0.71760000000000002"/>
    <d v="2025-02-01T04:16:16"/>
    <n v="0.81"/>
    <n v="0.51151999999999997"/>
    <n v="23.681481481481399"/>
    <n v="89.623999999999995"/>
  </r>
  <r>
    <x v="1117"/>
    <x v="5"/>
    <x v="7"/>
    <s v="Hybrid"/>
    <s v="Data Analysis"/>
    <n v="8"/>
    <n v="7"/>
    <n v="0.32900000000000001"/>
    <n v="0.48809999999999998"/>
    <n v="0.49320000000000003"/>
    <n v="81.650000000000006"/>
    <n v="718.13"/>
    <n v="500.5"/>
    <n v="83.8"/>
    <n v="3.2199999999999999E-2"/>
    <x v="0"/>
    <n v="0.4622"/>
    <b v="1"/>
    <b v="1"/>
    <n v="0.78910000000000002"/>
    <n v="0.88839999999999997"/>
    <d v="2025-02-01T04:16:16"/>
    <n v="0.78720000000000001"/>
    <n v="0.42598999999999998"/>
    <n v="12.8310240963855"/>
    <n v="102.354"/>
  </r>
  <r>
    <x v="1118"/>
    <x v="3"/>
    <x v="2"/>
    <s v="Cloud"/>
    <s v="Planning &amp; Scheduling"/>
    <n v="7"/>
    <n v="6"/>
    <n v="0.45960000000000001"/>
    <n v="0.45340000000000003"/>
    <n v="0.53320000000000001"/>
    <n v="31.94"/>
    <n v="135.55000000000001"/>
    <n v="469.3"/>
    <n v="85.1"/>
    <n v="1.5299999999999999E-2"/>
    <x v="0"/>
    <n v="0.56110000000000004"/>
    <b v="0"/>
    <b v="0"/>
    <n v="0.9103"/>
    <n v="0.73270000000000002"/>
    <d v="2025-02-01T04:16:16"/>
    <n v="0.88570000000000004"/>
    <n v="0.47982000000000002"/>
    <n v="29.436809815950902"/>
    <n v="99.277000000000001"/>
  </r>
  <r>
    <x v="1119"/>
    <x v="14"/>
    <x v="5"/>
    <s v="Desktop"/>
    <s v="Text Processing"/>
    <n v="4"/>
    <n v="5"/>
    <n v="0.61240000000000006"/>
    <n v="0.71440000000000003"/>
    <n v="0.71750000000000003"/>
    <n v="33.79"/>
    <n v="821.98"/>
    <n v="307.7"/>
    <n v="42.5"/>
    <n v="1.43E-2"/>
    <x v="0"/>
    <n v="0.75090000000000001"/>
    <b v="0"/>
    <b v="0"/>
    <n v="0.94179999999999997"/>
    <n v="0.66800000000000004"/>
    <d v="2025-02-01T04:16:16"/>
    <n v="0.88660000000000005"/>
    <n v="0.67452999999999996"/>
    <n v="44.086928104575101"/>
    <n v="102.563"/>
  </r>
  <r>
    <x v="1120"/>
    <x v="5"/>
    <x v="1"/>
    <s v="Hybrid"/>
    <s v="Planning &amp; Scheduling"/>
    <n v="4"/>
    <n v="6"/>
    <n v="0.63360000000000005"/>
    <n v="0.71519999999999995"/>
    <n v="0.68200000000000005"/>
    <n v="21.15"/>
    <n v="947.41"/>
    <n v="241.6"/>
    <n v="65.900000000000006"/>
    <n v="9.4999999999999998E-3"/>
    <x v="0"/>
    <n v="0.72350000000000003"/>
    <b v="0"/>
    <b v="0"/>
    <n v="0.93589999999999995"/>
    <n v="0.71689999999999998"/>
    <d v="2025-02-01T04:16:16"/>
    <n v="0.79139999999999999"/>
    <n v="0.67259999999999998"/>
    <n v="64.057142857142793"/>
    <n v="110.645"/>
  </r>
  <r>
    <x v="1121"/>
    <x v="11"/>
    <x v="8"/>
    <s v="Edge"/>
    <s v="Research &amp; Summarization"/>
    <n v="6"/>
    <n v="7"/>
    <n v="0.50009999999999999"/>
    <n v="0.56289999999999996"/>
    <n v="0.59830000000000005"/>
    <n v="58.4"/>
    <n v="699.67"/>
    <n v="390.7"/>
    <n v="65.599999999999994"/>
    <n v="2.3400000000000001E-2"/>
    <x v="0"/>
    <n v="0.51200000000000001"/>
    <b v="1"/>
    <b v="1"/>
    <n v="0.86450000000000005"/>
    <n v="0.61099999999999999"/>
    <d v="2025-02-01T04:16:16"/>
    <n v="0.77449999999999997"/>
    <n v="0.5484"/>
    <n v="22.475409836065499"/>
    <n v="105.84"/>
  </r>
  <r>
    <x v="1122"/>
    <x v="10"/>
    <x v="0"/>
    <s v="Desktop"/>
    <s v="Communication"/>
    <n v="2"/>
    <n v="1"/>
    <n v="0.77649999999999997"/>
    <n v="0.82720000000000005"/>
    <n v="0.77900000000000003"/>
    <n v="6.59"/>
    <n v="376.21"/>
    <n v="247.2"/>
    <n v="43"/>
    <n v="4.7000000000000002E-3"/>
    <x v="1"/>
    <n v="0.88070000000000004"/>
    <b v="0"/>
    <b v="0"/>
    <n v="0.92889999999999995"/>
    <n v="0.79049999999999998"/>
    <d v="2025-02-01T04:16:16"/>
    <n v="0.75739999999999996"/>
    <n v="0.79245999999999905"/>
    <n v="139.02807017543799"/>
    <n v="91.649000000000001"/>
  </r>
  <r>
    <x v="1123"/>
    <x v="2"/>
    <x v="8"/>
    <s v="Hybrid"/>
    <s v="Learning &amp; Adaptation"/>
    <n v="7"/>
    <n v="7"/>
    <n v="0.4229"/>
    <n v="0.60840000000000005"/>
    <n v="0.57469999999999999"/>
    <n v="24.86"/>
    <n v="413.99"/>
    <n v="426.9"/>
    <n v="78.3"/>
    <n v="1.26E-2"/>
    <x v="0"/>
    <n v="0.50580000000000003"/>
    <b v="0"/>
    <b v="0"/>
    <n v="0.86199999999999999"/>
    <n v="0.74929999999999997"/>
    <d v="2025-02-01T04:16:16"/>
    <n v="0.76659999999999995"/>
    <n v="0.52408999999999994"/>
    <n v="38.536029411764702"/>
    <n v="105.40600000000001"/>
  </r>
  <r>
    <x v="1124"/>
    <x v="0"/>
    <x v="6"/>
    <s v="Server"/>
    <s v="Text Processing"/>
    <n v="2"/>
    <n v="3"/>
    <n v="0.80740000000000001"/>
    <n v="0.83879999999999999"/>
    <n v="0.84570000000000001"/>
    <n v="20.3"/>
    <n v="1033.3399999999999"/>
    <n v="230.8"/>
    <n v="20.3"/>
    <n v="9.1000000000000004E-3"/>
    <x v="1"/>
    <n v="0.85919999999999996"/>
    <b v="0"/>
    <b v="0"/>
    <n v="0.74080000000000001"/>
    <n v="0.80300000000000005"/>
    <d v="2025-02-01T04:16:16"/>
    <n v="0.83830000000000005"/>
    <n v="0.82830999999999999"/>
    <n v="82.010891089108895"/>
    <n v="110.14400000000001"/>
  </r>
  <r>
    <x v="1125"/>
    <x v="14"/>
    <x v="7"/>
    <s v="Mobile"/>
    <s v="Decision Making"/>
    <n v="8"/>
    <n v="7"/>
    <n v="0.33979999999999999"/>
    <n v="0.49869999999999998"/>
    <n v="0.46689999999999998"/>
    <n v="28.35"/>
    <n v="1503.42"/>
    <n v="502.2"/>
    <n v="90.9"/>
    <n v="1.4500000000000001E-2"/>
    <x v="0"/>
    <n v="0.41449999999999998"/>
    <b v="0"/>
    <b v="1"/>
    <n v="0.82350000000000001"/>
    <n v="0.86780000000000002"/>
    <d v="2025-02-01T04:16:16"/>
    <n v="0.90959999999999996"/>
    <n v="0.42559999999999998"/>
    <n v="27.458064516128999"/>
    <n v="99.015000000000001"/>
  </r>
  <r>
    <x v="1126"/>
    <x v="14"/>
    <x v="6"/>
    <s v="Server"/>
    <s v="Code Generation"/>
    <n v="9"/>
    <n v="10"/>
    <n v="0.3"/>
    <n v="0.40960000000000002"/>
    <n v="0.4849"/>
    <n v="59.46"/>
    <n v="1518.68"/>
    <n v="575.29999999999995"/>
    <n v="82.7"/>
    <n v="2.5600000000000001E-2"/>
    <x v="0"/>
    <n v="0.31269999999999998"/>
    <b v="0"/>
    <b v="0"/>
    <n v="0.89870000000000005"/>
    <n v="0.66379999999999995"/>
    <d v="2025-02-01T04:16:16"/>
    <n v="0.80269999999999997"/>
    <n v="0.38834999999999997"/>
    <n v="14.599624060150299"/>
    <n v="121.889"/>
  </r>
  <r>
    <x v="1127"/>
    <x v="11"/>
    <x v="6"/>
    <s v="Cloud"/>
    <s v="Communication"/>
    <n v="3"/>
    <n v="5"/>
    <n v="0.88339999999999996"/>
    <n v="0.87139999999999995"/>
    <n v="0.74990000000000001"/>
    <n v="30.95"/>
    <n v="2024.26"/>
    <n v="220.6"/>
    <n v="34.6"/>
    <n v="1.2500000000000001E-2"/>
    <x v="1"/>
    <n v="0.95"/>
    <b v="0"/>
    <b v="1"/>
    <n v="0.84370000000000001"/>
    <n v="0.80049999999999999"/>
    <d v="2025-02-01T04:16:16"/>
    <n v="0.90249999999999997"/>
    <n v="0.83975"/>
    <n v="62.203703703703603"/>
    <n v="136.5"/>
  </r>
  <r>
    <x v="1128"/>
    <x v="2"/>
    <x v="0"/>
    <s v="Cloud"/>
    <s v="Data Analysis"/>
    <n v="7"/>
    <n v="6"/>
    <n v="0.41439999999999999"/>
    <n v="0.57210000000000005"/>
    <n v="0.59199999999999997"/>
    <n v="69.86"/>
    <n v="423.99"/>
    <n v="506.3"/>
    <n v="60"/>
    <n v="2.8299999999999999E-2"/>
    <x v="0"/>
    <n v="0.50609999999999999"/>
    <b v="0"/>
    <b v="0"/>
    <n v="0.94230000000000003"/>
    <n v="0.88670000000000004"/>
    <d v="2025-02-01T04:16:16"/>
    <n v="0.81559999999999999"/>
    <n v="0.51498999999999995"/>
    <n v="17.5764505119453"/>
    <n v="95.426999999999893"/>
  </r>
  <r>
    <x v="1129"/>
    <x v="13"/>
    <x v="9"/>
    <s v="Desktop"/>
    <s v="Data Analysis"/>
    <n v="4"/>
    <n v="2"/>
    <n v="0.74819999999999998"/>
    <n v="0.64119999999999999"/>
    <n v="0.6583"/>
    <n v="74.069999999999993"/>
    <n v="2126.75"/>
    <n v="294.10000000000002"/>
    <n v="59.6"/>
    <n v="2.76E-2"/>
    <x v="1"/>
    <n v="0.89019999999999999"/>
    <b v="1"/>
    <b v="0"/>
    <n v="0.9486"/>
    <n v="0.86919999999999997"/>
    <d v="2025-02-01T04:16:16"/>
    <n v="0.8135"/>
    <n v="0.68913000000000002"/>
    <n v="24.095454545454501"/>
    <n v="102.31399999999999"/>
  </r>
  <r>
    <x v="1130"/>
    <x v="7"/>
    <x v="4"/>
    <s v="Cloud"/>
    <s v="Problem Solving"/>
    <n v="7"/>
    <n v="8"/>
    <n v="0.38750000000000001"/>
    <n v="0.49009999999999998"/>
    <n v="0.53549999999999998"/>
    <n v="65.63"/>
    <n v="1117.17"/>
    <n v="441.2"/>
    <n v="67.3"/>
    <n v="2.63E-2"/>
    <x v="0"/>
    <n v="0.48409999999999997"/>
    <b v="0"/>
    <b v="0"/>
    <n v="0.93779999999999997"/>
    <n v="0.93359999999999999"/>
    <d v="2025-02-01T04:16:16"/>
    <n v="0.9264"/>
    <n v="0.46267999999999998"/>
    <n v="16.947985347985298"/>
    <n v="113.887"/>
  </r>
  <r>
    <x v="1131"/>
    <x v="3"/>
    <x v="4"/>
    <s v="Hybrid"/>
    <s v="Problem Solving"/>
    <n v="9"/>
    <n v="10"/>
    <n v="0.3"/>
    <n v="0.4"/>
    <n v="0.35599999999999998"/>
    <n v="61.1"/>
    <n v="802.06"/>
    <n v="589.5"/>
    <n v="111"/>
    <n v="2.63E-2"/>
    <x v="0"/>
    <n v="0.40479999999999999"/>
    <b v="0"/>
    <b v="0"/>
    <n v="0.72440000000000004"/>
    <n v="0.69989999999999997"/>
    <d v="2025-02-01T04:16:16"/>
    <n v="0.95469999999999999"/>
    <n v="0.3468"/>
    <n v="12.703296703296701"/>
    <n v="128.33600000000001"/>
  </r>
  <r>
    <x v="1132"/>
    <x v="5"/>
    <x v="7"/>
    <s v="Hybrid"/>
    <s v="Communication"/>
    <n v="5"/>
    <n v="5"/>
    <n v="0.59570000000000001"/>
    <n v="0.61209999999999998"/>
    <n v="0.63990000000000002"/>
    <n v="23.08"/>
    <n v="133.71"/>
    <n v="359"/>
    <n v="57.3"/>
    <n v="1.1299999999999999E-2"/>
    <x v="0"/>
    <n v="0.61009999999999998"/>
    <b v="0"/>
    <b v="1"/>
    <n v="0.88619999999999999"/>
    <n v="0.66210000000000002"/>
    <d v="2025-02-01T04:16:16"/>
    <n v="0.84379999999999999"/>
    <n v="0.61387999999999998"/>
    <n v="49.908943089430899"/>
    <n v="92.706999999999994"/>
  </r>
  <r>
    <x v="1133"/>
    <x v="5"/>
    <x v="5"/>
    <s v="Desktop"/>
    <s v="Communication"/>
    <n v="6"/>
    <n v="5"/>
    <n v="0.45040000000000002"/>
    <n v="0.61780000000000002"/>
    <n v="0.60119999999999996"/>
    <n v="21.47"/>
    <n v="420.28"/>
    <n v="446.1"/>
    <n v="73.900000000000006"/>
    <n v="1.1599999999999999E-2"/>
    <x v="0"/>
    <n v="0.4955"/>
    <b v="0"/>
    <b v="0"/>
    <n v="0.91510000000000002"/>
    <n v="0.65100000000000002"/>
    <d v="2025-02-01T04:16:16"/>
    <n v="0.79720000000000002"/>
    <n v="0.54586000000000001"/>
    <n v="43.322222222222202"/>
    <n v="84.685000000000002"/>
  </r>
  <r>
    <x v="1134"/>
    <x v="2"/>
    <x v="7"/>
    <s v="Hybrid"/>
    <s v="Learning &amp; Adaptation"/>
    <n v="10"/>
    <n v="10"/>
    <n v="0.3"/>
    <n v="0.4"/>
    <n v="0.38440000000000002"/>
    <n v="91.82"/>
    <n v="920.78"/>
    <n v="581.1"/>
    <n v="108.8"/>
    <n v="3.6400000000000002E-2"/>
    <x v="0"/>
    <n v="0.30220000000000002"/>
    <b v="0"/>
    <b v="0"/>
    <n v="0.92510000000000003"/>
    <n v="0.84609999999999996"/>
    <d v="2025-02-01T04:16:16"/>
    <n v="0.80320000000000003"/>
    <n v="0.35531999999999903"/>
    <n v="9.5005347593582794"/>
    <n v="121.154"/>
  </r>
  <r>
    <x v="1135"/>
    <x v="0"/>
    <x v="6"/>
    <s v="Hybrid"/>
    <s v="Learning &amp; Adaptation"/>
    <n v="9"/>
    <n v="8"/>
    <n v="0.33579999999999999"/>
    <n v="0.4"/>
    <n v="0.4239"/>
    <n v="57.78"/>
    <n v="368.28"/>
    <n v="510"/>
    <n v="91.1"/>
    <n v="2.4400000000000002E-2"/>
    <x v="0"/>
    <n v="0.37559999999999999"/>
    <b v="0"/>
    <b v="0"/>
    <n v="0.91479999999999995"/>
    <n v="0.67210000000000003"/>
    <d v="2025-02-02T04:16:15"/>
    <n v="0.82399999999999995"/>
    <n v="0.38149"/>
    <n v="15.019291338582599"/>
    <n v="106.292"/>
  </r>
  <r>
    <x v="1136"/>
    <x v="14"/>
    <x v="2"/>
    <s v="Hybrid"/>
    <s v="Problem Solving"/>
    <n v="6"/>
    <n v="7"/>
    <n v="0.46710000000000002"/>
    <n v="0.50680000000000003"/>
    <n v="0.65459999999999996"/>
    <n v="64.5"/>
    <n v="2359.31"/>
    <n v="391.5"/>
    <n v="66.900000000000006"/>
    <n v="2.5399999999999999E-2"/>
    <x v="0"/>
    <n v="0.49149999999999999"/>
    <b v="0"/>
    <b v="0"/>
    <n v="0.9758"/>
    <n v="0.62660000000000005"/>
    <d v="2025-02-02T04:16:15"/>
    <n v="0.90610000000000002"/>
    <n v="0.53525999999999996"/>
    <n v="20.274999999999999"/>
    <n v="104.405"/>
  </r>
  <r>
    <x v="1137"/>
    <x v="4"/>
    <x v="1"/>
    <s v="Server"/>
    <s v="Problem Solving"/>
    <n v="8"/>
    <n v="9"/>
    <n v="0.34670000000000001"/>
    <n v="0.44330000000000003"/>
    <n v="0.50449999999999995"/>
    <n v="60.83"/>
    <n v="464.88"/>
    <n v="548"/>
    <n v="99.3"/>
    <n v="2.58E-2"/>
    <x v="0"/>
    <n v="0.49230000000000002"/>
    <b v="0"/>
    <b v="0"/>
    <n v="0.85540000000000005"/>
    <n v="0.66400000000000003"/>
    <d v="2025-02-02T04:16:15"/>
    <n v="0.7802"/>
    <n v="0.42301999999999901"/>
    <n v="15.784328358208899"/>
    <n v="124.461"/>
  </r>
  <r>
    <x v="1138"/>
    <x v="3"/>
    <x v="2"/>
    <s v="Hybrid"/>
    <s v="Data Analysis"/>
    <n v="6"/>
    <n v="8"/>
    <n v="0.4289"/>
    <n v="0.59670000000000001"/>
    <n v="0.59050000000000002"/>
    <n v="72.849999999999994"/>
    <n v="112.46"/>
    <n v="396.3"/>
    <n v="75.400000000000006"/>
    <n v="2.8199999999999999E-2"/>
    <x v="0"/>
    <n v="0.51480000000000004"/>
    <b v="1"/>
    <b v="1"/>
    <n v="0.97450000000000003"/>
    <n v="0.62639999999999996"/>
    <d v="2025-02-02T04:16:15"/>
    <n v="0.82030000000000003"/>
    <n v="0.52771999999999997"/>
    <n v="18.072602739726001"/>
    <n v="116.036"/>
  </r>
  <r>
    <x v="1139"/>
    <x v="10"/>
    <x v="5"/>
    <s v="Edge"/>
    <s v="Code Generation"/>
    <n v="8"/>
    <n v="10"/>
    <n v="0.43880000000000002"/>
    <n v="0.43659999999999999"/>
    <n v="0.52739999999999998"/>
    <n v="49.04"/>
    <n v="909.95"/>
    <n v="480.8"/>
    <n v="85.7"/>
    <n v="2.12E-2"/>
    <x v="0"/>
    <n v="0.46129999999999999"/>
    <b v="0"/>
    <b v="1"/>
    <n v="0.90649999999999997"/>
    <n v="0.77929999999999999"/>
    <d v="2025-02-02T04:16:15"/>
    <n v="0.90649999999999997"/>
    <n v="0.46472000000000002"/>
    <n v="20.933333333333302"/>
    <n v="132.291"/>
  </r>
  <r>
    <x v="1140"/>
    <x v="12"/>
    <x v="2"/>
    <s v="Hybrid"/>
    <s v="Problem Solving"/>
    <n v="10"/>
    <n v="10"/>
    <n v="0.3"/>
    <n v="0.4"/>
    <n v="0.38919999999999999"/>
    <n v="93.76"/>
    <n v="4271.8100000000004"/>
    <n v="584.5"/>
    <n v="102.2"/>
    <n v="3.7100000000000001E-2"/>
    <x v="0"/>
    <n v="0.36120000000000002"/>
    <b v="0"/>
    <b v="0"/>
    <n v="0.78049999999999997"/>
    <n v="0.79530000000000001"/>
    <d v="2025-02-02T04:16:15"/>
    <n v="0.82"/>
    <n v="0.35675999999999902"/>
    <n v="9.3637795275590499"/>
    <n v="125.28400000000001"/>
  </r>
  <r>
    <x v="1141"/>
    <x v="14"/>
    <x v="3"/>
    <s v="Desktop"/>
    <s v="Creative Writing"/>
    <n v="5"/>
    <n v="4"/>
    <n v="0.55889999999999995"/>
    <n v="0.58860000000000001"/>
    <n v="0.59340000000000004"/>
    <n v="33.299999999999997"/>
    <n v="646.84"/>
    <n v="374.7"/>
    <n v="47.8"/>
    <n v="1.4800000000000001E-2"/>
    <x v="0"/>
    <n v="0.62270000000000003"/>
    <b v="1"/>
    <b v="0"/>
    <n v="0.75819999999999999"/>
    <n v="0.79869999999999997"/>
    <d v="2025-02-02T04:16:15"/>
    <n v="0.75719999999999998"/>
    <n v="0.57816000000000001"/>
    <n v="36.592405063291103"/>
    <n v="83.588999999999999"/>
  </r>
  <r>
    <x v="1142"/>
    <x v="12"/>
    <x v="1"/>
    <s v="Desktop"/>
    <s v="Research &amp; Summarization"/>
    <n v="7"/>
    <n v="5"/>
    <n v="0.34799999999999998"/>
    <n v="0.51970000000000005"/>
    <n v="0.52010000000000001"/>
    <n v="42.99"/>
    <n v="296.99"/>
    <n v="450.9"/>
    <n v="78"/>
    <n v="1.8800000000000001E-2"/>
    <x v="0"/>
    <n v="0.43459999999999999"/>
    <b v="1"/>
    <b v="0"/>
    <n v="0.80059999999999998"/>
    <n v="0.88819999999999999"/>
    <d v="2025-02-02T04:16:15"/>
    <n v="0.93879999999999997"/>
    <n v="0.45113999999999999"/>
    <n v="22.7848484848484"/>
    <n v="80.421999999999997"/>
  </r>
  <r>
    <x v="1143"/>
    <x v="10"/>
    <x v="4"/>
    <s v="Server"/>
    <s v="Research &amp; Summarization"/>
    <n v="6"/>
    <n v="6"/>
    <n v="0.4279"/>
    <n v="0.5091"/>
    <n v="0.58679999999999999"/>
    <n v="50.43"/>
    <n v="135.07"/>
    <n v="380.3"/>
    <n v="68.099999999999994"/>
    <n v="2.06E-2"/>
    <x v="0"/>
    <n v="0.53769999999999996"/>
    <b v="1"/>
    <b v="1"/>
    <n v="0.85599999999999998"/>
    <n v="0.85980000000000001"/>
    <d v="2025-02-02T04:16:16"/>
    <n v="0.75029999999999997"/>
    <n v="0.49992999999999999"/>
    <n v="23.144907407407398"/>
    <n v="97.638999999999996"/>
  </r>
  <r>
    <x v="1144"/>
    <x v="5"/>
    <x v="5"/>
    <s v="Server"/>
    <s v="Communication"/>
    <n v="4"/>
    <n v="2"/>
    <n v="0.64790000000000003"/>
    <n v="0.76239999999999997"/>
    <n v="0.70540000000000003"/>
    <n v="18.39"/>
    <n v="1981.94"/>
    <n v="288.60000000000002"/>
    <n v="40.799999999999997"/>
    <n v="8.9999999999999993E-3"/>
    <x v="0"/>
    <n v="0.74160000000000004"/>
    <b v="0"/>
    <b v="0"/>
    <n v="0.94699999999999995"/>
    <n v="0.88959999999999995"/>
    <d v="2025-02-02T04:16:16"/>
    <n v="0.8236"/>
    <n v="0.69950000000000001"/>
    <n v="69.95"/>
    <n v="71.912000000000006"/>
  </r>
  <r>
    <x v="1145"/>
    <x v="3"/>
    <x v="9"/>
    <s v="Server"/>
    <s v="Decision Making"/>
    <n v="6"/>
    <n v="4"/>
    <n v="0.42959999999999998"/>
    <n v="0.53869999999999996"/>
    <n v="0.60340000000000005"/>
    <n v="40.700000000000003"/>
    <n v="1795.09"/>
    <n v="449.5"/>
    <n v="62.5"/>
    <n v="1.8100000000000002E-2"/>
    <x v="0"/>
    <n v="0.54769999999999996"/>
    <b v="0"/>
    <b v="0"/>
    <n v="0.83860000000000001"/>
    <n v="0.73050000000000004"/>
    <d v="2025-02-02T04:16:16"/>
    <n v="0.79269999999999996"/>
    <n v="0.51446999999999998"/>
    <n v="26.935602094240799"/>
    <n v="78.338999999999999"/>
  </r>
  <r>
    <x v="1146"/>
    <x v="15"/>
    <x v="6"/>
    <s v="Edge"/>
    <s v="Planning &amp; Scheduling"/>
    <n v="6"/>
    <n v="7"/>
    <n v="0.53969999999999996"/>
    <n v="0.61599999999999999"/>
    <n v="0.61880000000000002"/>
    <n v="27.64"/>
    <n v="332.45"/>
    <n v="375.9"/>
    <n v="57.2"/>
    <n v="1.2999999999999999E-2"/>
    <x v="0"/>
    <n v="0.54390000000000005"/>
    <b v="0"/>
    <b v="1"/>
    <n v="0.80700000000000005"/>
    <n v="0.68620000000000003"/>
    <d v="2025-02-02T04:16:16"/>
    <n v="0.88949999999999996"/>
    <n v="0.58631999999999995"/>
    <n v="41.88"/>
    <n v="108.07299999999999"/>
  </r>
  <r>
    <x v="1147"/>
    <x v="9"/>
    <x v="3"/>
    <s v="Desktop"/>
    <s v="Decision Making"/>
    <n v="9"/>
    <n v="7"/>
    <n v="0.3"/>
    <n v="0.4073"/>
    <n v="0.43669999999999998"/>
    <n v="41.02"/>
    <n v="3609.07"/>
    <n v="574.70000000000005"/>
    <n v="95"/>
    <n v="1.9400000000000001E-2"/>
    <x v="0"/>
    <n v="0.33689999999999998"/>
    <b v="0"/>
    <b v="0"/>
    <n v="0.96679999999999999"/>
    <n v="0.64729999999999999"/>
    <d v="2025-02-02T04:16:16"/>
    <n v="0.79400000000000004"/>
    <n v="0.37319999999999998"/>
    <n v="18.294117647058801"/>
    <n v="93.582999999999998"/>
  </r>
  <r>
    <x v="1148"/>
    <x v="1"/>
    <x v="7"/>
    <s v="Edge"/>
    <s v="Planning &amp; Scheduling"/>
    <n v="3"/>
    <n v="5"/>
    <n v="0.66469999999999996"/>
    <n v="0.75780000000000003"/>
    <n v="0.76819999999999999"/>
    <n v="21.85"/>
    <n v="3119.28"/>
    <n v="242.5"/>
    <n v="45.2"/>
    <n v="9.7000000000000003E-3"/>
    <x v="0"/>
    <n v="0.78129999999999999"/>
    <b v="0"/>
    <b v="1"/>
    <n v="0.72509999999999997"/>
    <n v="0.68820000000000003"/>
    <d v="2025-02-02T04:16:16"/>
    <n v="0.86670000000000003"/>
    <n v="0.72367999999999999"/>
    <n v="67.633644859813003"/>
    <n v="104.691"/>
  </r>
  <r>
    <x v="1149"/>
    <x v="1"/>
    <x v="3"/>
    <s v="Edge"/>
    <s v="Data Analysis"/>
    <n v="5"/>
    <n v="7"/>
    <n v="0.61639999999999995"/>
    <n v="0.59989999999999999"/>
    <n v="0.68369999999999997"/>
    <n v="73.319999999999993"/>
    <n v="416.59"/>
    <n v="364.1"/>
    <n v="71"/>
    <n v="2.81E-2"/>
    <x v="0"/>
    <n v="0.76459999999999995"/>
    <b v="1"/>
    <b v="1"/>
    <n v="0.82310000000000005"/>
    <n v="0.82740000000000002"/>
    <d v="2025-02-02T04:16:16"/>
    <n v="0.76160000000000005"/>
    <n v="0.63163999999999998"/>
    <n v="21.705841924398602"/>
    <n v="123.521999999999"/>
  </r>
  <r>
    <x v="1150"/>
    <x v="11"/>
    <x v="2"/>
    <s v="Mobile"/>
    <s v="Research &amp; Summarization"/>
    <n v="5"/>
    <n v="4"/>
    <n v="0.51439999999999997"/>
    <n v="0.56699999999999995"/>
    <n v="0.62180000000000002"/>
    <n v="68.89"/>
    <n v="216.65"/>
    <n v="333.2"/>
    <n v="54.2"/>
    <n v="2.63E-2"/>
    <x v="0"/>
    <n v="0.64980000000000004"/>
    <b v="0"/>
    <b v="1"/>
    <n v="0.94320000000000004"/>
    <n v="0.62439999999999996"/>
    <d v="2025-02-02T04:16:16"/>
    <n v="0.91310000000000002"/>
    <n v="0.56240000000000001"/>
    <n v="20.600732600732599"/>
    <n v="85.486000000000004"/>
  </r>
  <r>
    <x v="1151"/>
    <x v="3"/>
    <x v="0"/>
    <s v="Mobile"/>
    <s v="Text Processing"/>
    <n v="5"/>
    <n v="4"/>
    <n v="0.57869999999999999"/>
    <n v="0.65739999999999998"/>
    <n v="0.68830000000000002"/>
    <n v="27.56"/>
    <n v="877.98"/>
    <n v="374"/>
    <n v="69.2"/>
    <n v="1.29E-2"/>
    <x v="0"/>
    <n v="0.66790000000000005"/>
    <b v="0"/>
    <b v="1"/>
    <n v="0.84279999999999999"/>
    <n v="0.60150000000000003"/>
    <d v="2025-02-02T04:16:16"/>
    <n v="0.87770000000000004"/>
    <n v="0.63518999999999903"/>
    <n v="45.697122302158199"/>
    <n v="86.753"/>
  </r>
  <r>
    <x v="1152"/>
    <x v="5"/>
    <x v="9"/>
    <s v="Cloud"/>
    <s v="Code Generation"/>
    <n v="9"/>
    <n v="10"/>
    <n v="0.3"/>
    <n v="0.4"/>
    <n v="0.42449999999999999"/>
    <n v="49.74"/>
    <n v="275.95999999999998"/>
    <n v="527.5"/>
    <n v="112.3"/>
    <n v="2.1899999999999999E-2"/>
    <x v="0"/>
    <n v="0.32619999999999999"/>
    <b v="0"/>
    <b v="1"/>
    <n v="0.76719999999999999"/>
    <n v="0.78039999999999998"/>
    <d v="2025-02-02T04:16:16"/>
    <n v="0.83260000000000001"/>
    <n v="0.36734999999999901"/>
    <n v="16.0414847161572"/>
    <n v="122.834"/>
  </r>
  <r>
    <x v="1153"/>
    <x v="3"/>
    <x v="3"/>
    <s v="Mobile"/>
    <s v="Communication"/>
    <n v="5"/>
    <n v="6"/>
    <n v="0.5746"/>
    <n v="0.61850000000000005"/>
    <n v="0.61309999999999998"/>
    <n v="29.14"/>
    <n v="618.35"/>
    <n v="315.89999999999998"/>
    <n v="65.599999999999994"/>
    <n v="1.29E-2"/>
    <x v="0"/>
    <n v="0.6341"/>
    <b v="0"/>
    <b v="1"/>
    <n v="0.71140000000000003"/>
    <n v="0.8286"/>
    <d v="2025-02-02T04:16:16"/>
    <n v="0.8952"/>
    <n v="0.59931999999999996"/>
    <n v="43.116546762589898"/>
    <n v="104.387"/>
  </r>
  <r>
    <x v="1154"/>
    <x v="10"/>
    <x v="9"/>
    <s v="Cloud"/>
    <s v="Problem Solving"/>
    <n v="6"/>
    <n v="4"/>
    <n v="0.51570000000000005"/>
    <n v="0.59050000000000002"/>
    <n v="0.54159999999999997"/>
    <n v="52.74"/>
    <n v="1900.66"/>
    <n v="371.2"/>
    <n v="83.7"/>
    <n v="2.1299999999999999E-2"/>
    <x v="0"/>
    <n v="0.62390000000000001"/>
    <b v="0"/>
    <b v="0"/>
    <n v="0.79879999999999995"/>
    <n v="0.62470000000000003"/>
    <d v="2025-02-02T04:16:16"/>
    <n v="0.89080000000000004"/>
    <n v="0.54591000000000001"/>
    <n v="24.480269058295899"/>
    <n v="83.673000000000002"/>
  </r>
  <r>
    <x v="1155"/>
    <x v="11"/>
    <x v="1"/>
    <s v="Edge"/>
    <s v="Problem Solving"/>
    <n v="10"/>
    <n v="9"/>
    <n v="0.3"/>
    <n v="0.4"/>
    <n v="0.33329999999999999"/>
    <n v="66.569999999999993"/>
    <n v="1481.41"/>
    <n v="581.29999999999995"/>
    <n v="111.9"/>
    <n v="2.8000000000000001E-2"/>
    <x v="0"/>
    <n v="0.39"/>
    <b v="0"/>
    <b v="1"/>
    <n v="0.81489999999999996"/>
    <n v="0.86550000000000005"/>
    <d v="2025-02-02T04:16:16"/>
    <n v="0.92220000000000002"/>
    <n v="0.33999000000000001"/>
    <n v="11.7237931034482"/>
    <n v="117.3"/>
  </r>
  <r>
    <x v="1156"/>
    <x v="7"/>
    <x v="5"/>
    <s v="Server"/>
    <s v="Creative Writing"/>
    <n v="8"/>
    <n v="9"/>
    <n v="0.32169999999999999"/>
    <n v="0.52159999999999995"/>
    <n v="0.52300000000000002"/>
    <n v="19.66"/>
    <n v="158.36000000000001"/>
    <n v="500.3"/>
    <n v="101.8"/>
    <n v="1.1599999999999999E-2"/>
    <x v="0"/>
    <n v="0.40620000000000001"/>
    <b v="1"/>
    <b v="0"/>
    <n v="0.70079999999999998"/>
    <n v="0.92169999999999996"/>
    <d v="2025-02-02T04:16:16"/>
    <n v="0.93049999999999999"/>
    <n v="0.44206000000000001"/>
    <n v="35.084126984126897"/>
    <n v="118.434"/>
  </r>
  <r>
    <x v="1157"/>
    <x v="3"/>
    <x v="2"/>
    <s v="Desktop"/>
    <s v="Problem Solving"/>
    <n v="7"/>
    <n v="6"/>
    <n v="0.39350000000000002"/>
    <n v="0.48820000000000002"/>
    <n v="0.55320000000000003"/>
    <n v="40.340000000000003"/>
    <n v="1012.94"/>
    <n v="410.6"/>
    <n v="71.8"/>
    <n v="1.7600000000000001E-2"/>
    <x v="0"/>
    <n v="0.40579999999999999"/>
    <b v="0"/>
    <b v="0"/>
    <n v="0.93640000000000001"/>
    <n v="0.83730000000000004"/>
    <d v="2025-02-02T04:16:16"/>
    <n v="0.9042"/>
    <n v="0.46982000000000002"/>
    <n v="25.2591397849462"/>
    <n v="88.406000000000006"/>
  </r>
  <r>
    <x v="1158"/>
    <x v="1"/>
    <x v="0"/>
    <s v="Cloud"/>
    <s v="Research &amp; Summarization"/>
    <n v="6"/>
    <n v="7"/>
    <n v="0.4622"/>
    <n v="0.58050000000000002"/>
    <n v="0.56520000000000004"/>
    <n v="74.95"/>
    <n v="2299.1"/>
    <n v="398.7"/>
    <n v="85.5"/>
    <n v="2.9000000000000001E-2"/>
    <x v="0"/>
    <n v="0.47389999999999999"/>
    <b v="1"/>
    <b v="0"/>
    <n v="0.78839999999999999"/>
    <n v="0.88759999999999994"/>
    <d v="2025-02-02T04:16:16"/>
    <n v="0.90090000000000003"/>
    <n v="0.52859"/>
    <n v="17.6196666666666"/>
    <n v="103.173"/>
  </r>
  <r>
    <x v="1159"/>
    <x v="10"/>
    <x v="1"/>
    <s v="Mobile"/>
    <s v="Planning &amp; Scheduling"/>
    <n v="3"/>
    <n v="3"/>
    <n v="0.75880000000000003"/>
    <n v="0.74739999999999995"/>
    <n v="0.66649999999999998"/>
    <n v="32.67"/>
    <n v="450.5"/>
    <n v="197.5"/>
    <n v="56.5"/>
    <n v="1.29E-2"/>
    <x v="1"/>
    <n v="0.89170000000000005"/>
    <b v="0"/>
    <b v="1"/>
    <n v="0.86209999999999998"/>
    <n v="0.67949999999999999"/>
    <d v="2025-02-02T04:16:16"/>
    <n v="0.76829999999999998"/>
    <n v="0.72768999999999995"/>
    <n v="52.351798561151"/>
    <n v="112.419"/>
  </r>
  <r>
    <x v="1160"/>
    <x v="15"/>
    <x v="3"/>
    <s v="Desktop"/>
    <s v="Planning &amp; Scheduling"/>
    <n v="7"/>
    <n v="5"/>
    <n v="0.3"/>
    <n v="0.47910000000000003"/>
    <n v="0.52429999999999999"/>
    <n v="21.41"/>
    <n v="229.55"/>
    <n v="441.1"/>
    <n v="89.2"/>
    <n v="1.15E-2"/>
    <x v="0"/>
    <n v="0.30549999999999999"/>
    <b v="0"/>
    <b v="0"/>
    <n v="0.83860000000000001"/>
    <n v="0.83779999999999999"/>
    <d v="2025-02-02T04:16:16"/>
    <n v="0.9385"/>
    <n v="0.42102000000000001"/>
    <n v="33.681599999999897"/>
    <n v="71.384999999999906"/>
  </r>
  <r>
    <x v="1161"/>
    <x v="7"/>
    <x v="2"/>
    <s v="Mobile"/>
    <s v="Decision Making"/>
    <n v="10"/>
    <n v="10"/>
    <n v="0.3"/>
    <n v="0.4"/>
    <n v="0.4032"/>
    <n v="31.93"/>
    <n v="618.21"/>
    <n v="592.20000000000005"/>
    <n v="98.2"/>
    <n v="1.66E-2"/>
    <x v="0"/>
    <n v="0.42549999999999999"/>
    <b v="0"/>
    <b v="1"/>
    <n v="0.92110000000000003"/>
    <n v="0.64980000000000004"/>
    <d v="2025-02-02T04:16:16"/>
    <n v="0.75519999999999998"/>
    <n v="0.36096"/>
    <n v="20.509090909090901"/>
    <n v="129.785"/>
  </r>
  <r>
    <x v="1162"/>
    <x v="5"/>
    <x v="1"/>
    <s v="Edge"/>
    <s v="Research &amp; Summarization"/>
    <n v="9"/>
    <n v="10"/>
    <n v="0.30520000000000003"/>
    <n v="0.4"/>
    <n v="0.45729999999999998"/>
    <n v="92.84"/>
    <n v="1112.42"/>
    <n v="545"/>
    <n v="79.3"/>
    <n v="3.6400000000000002E-2"/>
    <x v="0"/>
    <n v="0.40610000000000002"/>
    <b v="1"/>
    <b v="1"/>
    <n v="0.83640000000000003"/>
    <n v="0.6613"/>
    <d v="2025-02-02T04:16:16"/>
    <n v="0.77329999999999999"/>
    <n v="0.37927"/>
    <n v="10.140909090909"/>
    <n v="128.42699999999999"/>
  </r>
  <r>
    <x v="1163"/>
    <x v="2"/>
    <x v="5"/>
    <s v="Server"/>
    <s v="Data Analysis"/>
    <n v="7"/>
    <n v="6"/>
    <n v="0.38569999999999999"/>
    <n v="0.57979999999999998"/>
    <n v="0.59930000000000005"/>
    <n v="31.51"/>
    <n v="356.55"/>
    <n v="425.4"/>
    <n v="80.7"/>
    <n v="1.4800000000000001E-2"/>
    <x v="0"/>
    <n v="0.46589999999999998"/>
    <b v="0"/>
    <b v="0"/>
    <n v="0.85550000000000004"/>
    <n v="0.63729999999999998"/>
    <d v="2025-02-02T04:16:16"/>
    <n v="0.9718"/>
    <n v="0.50800999999999996"/>
    <n v="32.152531645569603"/>
    <n v="92.613"/>
  </r>
  <r>
    <x v="1164"/>
    <x v="15"/>
    <x v="2"/>
    <s v="Server"/>
    <s v="Research &amp; Summarization"/>
    <n v="4"/>
    <n v="6"/>
    <n v="0.65820000000000001"/>
    <n v="0.79630000000000001"/>
    <n v="0.66590000000000005"/>
    <n v="61.33"/>
    <n v="412.83"/>
    <n v="327.8"/>
    <n v="45.5"/>
    <n v="2.3699999999999999E-2"/>
    <x v="0"/>
    <n v="0.74939999999999996"/>
    <b v="0"/>
    <b v="0"/>
    <n v="0.71440000000000003"/>
    <n v="0.7923"/>
    <d v="2025-02-02T04:16:16"/>
    <n v="0.76470000000000005"/>
    <n v="0.70194000000000001"/>
    <n v="28.418623481781299"/>
    <n v="112.458"/>
  </r>
  <r>
    <x v="1165"/>
    <x v="15"/>
    <x v="2"/>
    <s v="Mobile"/>
    <s v="Data Analysis"/>
    <n v="4"/>
    <n v="6"/>
    <n v="0.57079999999999997"/>
    <n v="0.62919999999999998"/>
    <n v="0.73240000000000005"/>
    <n v="40.15"/>
    <n v="167.22"/>
    <n v="272.5"/>
    <n v="62.2"/>
    <n v="1.61E-2"/>
    <x v="0"/>
    <n v="0.57530000000000003"/>
    <b v="0"/>
    <b v="1"/>
    <n v="0.78159999999999996"/>
    <n v="0.92479999999999996"/>
    <d v="2025-02-02T04:16:16"/>
    <n v="0.9647"/>
    <n v="0.63680000000000003"/>
    <n v="37.239766081871302"/>
    <n v="100.271"/>
  </r>
  <r>
    <x v="1166"/>
    <x v="13"/>
    <x v="6"/>
    <s v="Server"/>
    <s v="Data Analysis"/>
    <n v="6"/>
    <n v="4"/>
    <n v="0.44180000000000003"/>
    <n v="0.60960000000000003"/>
    <n v="0.60940000000000005"/>
    <n v="60.98"/>
    <n v="229.9"/>
    <n v="413.2"/>
    <n v="57.1"/>
    <n v="2.4500000000000001E-2"/>
    <x v="0"/>
    <n v="0.51149999999999995"/>
    <b v="0"/>
    <b v="0"/>
    <n v="0.83299999999999996"/>
    <n v="0.65649999999999997"/>
    <d v="2025-02-02T04:16:16"/>
    <n v="0.92079999999999995"/>
    <n v="0.54242000000000001"/>
    <n v="21.271372549019599"/>
    <n v="75.805000000000007"/>
  </r>
  <r>
    <x v="1167"/>
    <x v="2"/>
    <x v="1"/>
    <s v="Edge"/>
    <s v="Data Analysis"/>
    <n v="4"/>
    <n v="2"/>
    <n v="0.62990000000000002"/>
    <n v="0.64239999999999997"/>
    <n v="0.6855"/>
    <n v="45.05"/>
    <n v="1529.46"/>
    <n v="300.10000000000002"/>
    <n v="55"/>
    <n v="1.7999999999999999E-2"/>
    <x v="0"/>
    <n v="0.65229999999999999"/>
    <b v="0"/>
    <b v="1"/>
    <n v="0.93410000000000004"/>
    <n v="0.72589999999999999"/>
    <d v="2025-02-02T04:16:16"/>
    <n v="0.83389999999999997"/>
    <n v="0.65032999999999996"/>
    <n v="34.227894736842103"/>
    <n v="65.661000000000001"/>
  </r>
  <r>
    <x v="1168"/>
    <x v="15"/>
    <x v="8"/>
    <s v="Cloud"/>
    <s v="Learning &amp; Adaptation"/>
    <n v="9"/>
    <n v="10"/>
    <n v="0.3"/>
    <n v="0.4"/>
    <n v="0.44479999999999997"/>
    <n v="80.67"/>
    <n v="904.86"/>
    <n v="565.70000000000005"/>
    <n v="102.3"/>
    <n v="3.2500000000000001E-2"/>
    <x v="0"/>
    <n v="0.36870000000000003"/>
    <b v="0"/>
    <b v="0"/>
    <n v="0.80120000000000002"/>
    <n v="0.93220000000000003"/>
    <d v="2025-02-02T04:16:16"/>
    <n v="0.84179999999999999"/>
    <n v="0.37343999999999999"/>
    <n v="11.147462686567099"/>
    <n v="125.809"/>
  </r>
  <r>
    <x v="1169"/>
    <x v="3"/>
    <x v="5"/>
    <s v="Cloud"/>
    <s v="Data Analysis"/>
    <n v="6"/>
    <n v="6"/>
    <n v="0.57920000000000005"/>
    <n v="0.55900000000000005"/>
    <n v="0.51629999999999998"/>
    <n v="49.43"/>
    <n v="149.56"/>
    <n v="400.9"/>
    <n v="56.8"/>
    <n v="2.0500000000000001E-2"/>
    <x v="0"/>
    <n v="0.67759999999999998"/>
    <b v="1"/>
    <b v="1"/>
    <n v="0.73819999999999997"/>
    <n v="0.88419999999999999"/>
    <d v="2025-02-02T04:16:16"/>
    <n v="0.96350000000000002"/>
    <n v="0.55427000000000004"/>
    <n v="25.78"/>
    <n v="107.432"/>
  </r>
  <r>
    <x v="1170"/>
    <x v="11"/>
    <x v="3"/>
    <s v="Edge"/>
    <s v="Problem Solving"/>
    <n v="10"/>
    <n v="10"/>
    <n v="0.3"/>
    <n v="0.4"/>
    <n v="0.39489999999999997"/>
    <n v="106.59"/>
    <n v="216.34"/>
    <n v="520"/>
    <n v="93.3"/>
    <n v="4.07E-2"/>
    <x v="0"/>
    <n v="0.37659999999999999"/>
    <b v="0"/>
    <b v="1"/>
    <n v="0.80769999999999997"/>
    <n v="0.89529999999999998"/>
    <d v="2025-02-02T04:16:16"/>
    <n v="0.81840000000000002"/>
    <n v="0.35846999999999901"/>
    <n v="8.5964028776978392"/>
    <n v="126.36199999999999"/>
  </r>
  <r>
    <x v="1171"/>
    <x v="3"/>
    <x v="7"/>
    <s v="Hybrid"/>
    <s v="Learning &amp; Adaptation"/>
    <n v="9"/>
    <n v="10"/>
    <n v="0.3"/>
    <n v="0.42930000000000001"/>
    <n v="0.47939999999999999"/>
    <n v="117.99"/>
    <n v="392.51"/>
    <n v="541.5"/>
    <n v="82.9"/>
    <n v="4.4699999999999997E-2"/>
    <x v="0"/>
    <n v="0.44719999999999999"/>
    <b v="0"/>
    <b v="0"/>
    <n v="0.78169999999999995"/>
    <n v="0.91620000000000001"/>
    <d v="2025-02-02T04:16:16"/>
    <n v="0.79100000000000004"/>
    <n v="0.39261000000000001"/>
    <n v="8.5910284463894904"/>
    <n v="131.304"/>
  </r>
  <r>
    <x v="1172"/>
    <x v="4"/>
    <x v="1"/>
    <s v="Mobile"/>
    <s v="Problem Solving"/>
    <n v="8"/>
    <n v="8"/>
    <n v="0.36609999999999998"/>
    <n v="0.41839999999999999"/>
    <n v="0.46160000000000001"/>
    <n v="79.52"/>
    <n v="783.35"/>
    <n v="477.1"/>
    <n v="93.7"/>
    <n v="3.1300000000000001E-2"/>
    <x v="0"/>
    <n v="0.39"/>
    <b v="0"/>
    <b v="1"/>
    <n v="0.70420000000000005"/>
    <n v="0.75719999999999998"/>
    <d v="2025-02-03T04:16:15"/>
    <n v="0.84940000000000004"/>
    <n v="0.41043999999999897"/>
    <n v="12.707120743034"/>
    <n v="107.3"/>
  </r>
  <r>
    <x v="1173"/>
    <x v="12"/>
    <x v="8"/>
    <s v="Cloud"/>
    <s v="Research &amp; Summarization"/>
    <n v="4"/>
    <n v="4"/>
    <n v="0.6704"/>
    <n v="0.62649999999999995"/>
    <n v="0.71519999999999995"/>
    <n v="49.96"/>
    <n v="656.38"/>
    <n v="309.8"/>
    <n v="51.2"/>
    <n v="1.9800000000000002E-2"/>
    <x v="0"/>
    <n v="0.76700000000000002"/>
    <b v="1"/>
    <b v="0"/>
    <n v="0.88219999999999998"/>
    <n v="0.90339999999999998"/>
    <d v="2025-02-03T04:16:15"/>
    <n v="0.9556"/>
    <n v="0.67066999999999999"/>
    <n v="32.243749999999999"/>
    <n v="93.69"/>
  </r>
  <r>
    <x v="1174"/>
    <x v="13"/>
    <x v="5"/>
    <s v="Cloud"/>
    <s v="Planning &amp; Scheduling"/>
    <n v="6"/>
    <n v="8"/>
    <n v="0.5272"/>
    <n v="0.5766"/>
    <n v="0.6159"/>
    <n v="22.58"/>
    <n v="580.45000000000005"/>
    <n v="349.6"/>
    <n v="63"/>
    <n v="1.0999999999999999E-2"/>
    <x v="0"/>
    <n v="0.53029999999999999"/>
    <b v="0"/>
    <b v="1"/>
    <n v="0.84609999999999996"/>
    <n v="0.82289999999999996"/>
    <d v="2025-02-03T04:16:15"/>
    <n v="0.80389999999999995"/>
    <n v="0.56862999999999997"/>
    <n v="47.385833333333302"/>
    <n v="117.121"/>
  </r>
  <r>
    <x v="1175"/>
    <x v="9"/>
    <x v="8"/>
    <s v="Hybrid"/>
    <s v="Decision Making"/>
    <n v="8"/>
    <n v="8"/>
    <n v="0.32640000000000002"/>
    <n v="0.45219999999999999"/>
    <n v="0.53520000000000001"/>
    <n v="26.57"/>
    <n v="1130.58"/>
    <n v="507.7"/>
    <n v="87.9"/>
    <n v="1.3899999999999999E-2"/>
    <x v="0"/>
    <n v="0.41589999999999999"/>
    <b v="0"/>
    <b v="0"/>
    <n v="0.73440000000000005"/>
    <n v="0.93710000000000004"/>
    <d v="2025-02-03T04:16:15"/>
    <n v="0.77829999999999999"/>
    <n v="0.42677999999999999"/>
    <n v="28.6429530201342"/>
    <n v="109.113"/>
  </r>
  <r>
    <x v="1176"/>
    <x v="4"/>
    <x v="6"/>
    <s v="Hybrid"/>
    <s v="Problem Solving"/>
    <n v="8"/>
    <n v="10"/>
    <n v="0.38600000000000001"/>
    <n v="0.52339999999999998"/>
    <n v="0.50619999999999998"/>
    <n v="51.1"/>
    <n v="2785.15"/>
    <n v="469.9"/>
    <n v="83.7"/>
    <n v="2.1700000000000001E-2"/>
    <x v="0"/>
    <n v="0.43230000000000002"/>
    <b v="0"/>
    <b v="0"/>
    <n v="0.94769999999999999"/>
    <n v="0.8367"/>
    <d v="2025-02-03T04:16:15"/>
    <n v="0.82840000000000003"/>
    <n v="0.46328000000000003"/>
    <n v="20.408810572687202"/>
    <n v="130.261"/>
  </r>
  <r>
    <x v="1177"/>
    <x v="15"/>
    <x v="7"/>
    <s v="Hybrid"/>
    <s v="Planning &amp; Scheduling"/>
    <n v="6"/>
    <n v="4"/>
    <n v="0.45700000000000002"/>
    <n v="0.61360000000000003"/>
    <n v="0.5776"/>
    <n v="29.61"/>
    <n v="490.05"/>
    <n v="419.2"/>
    <n v="73.400000000000006"/>
    <n v="1.41E-2"/>
    <x v="0"/>
    <n v="0.48599999999999999"/>
    <b v="0"/>
    <b v="0"/>
    <n v="0.7571"/>
    <n v="0.66549999999999998"/>
    <d v="2025-02-03T04:16:15"/>
    <n v="0.86250000000000004"/>
    <n v="0.54015999999999997"/>
    <n v="35.772185430463502"/>
    <n v="74.02"/>
  </r>
  <r>
    <x v="1178"/>
    <x v="9"/>
    <x v="3"/>
    <s v="Server"/>
    <s v="Data Analysis"/>
    <n v="7"/>
    <n v="7"/>
    <n v="0.33989999999999998"/>
    <n v="0.45550000000000002"/>
    <n v="0.54510000000000003"/>
    <n v="52.02"/>
    <n v="125.92"/>
    <n v="444.4"/>
    <n v="72.5"/>
    <n v="2.18E-2"/>
    <x v="0"/>
    <n v="0.42180000000000001"/>
    <b v="0"/>
    <b v="1"/>
    <n v="0.86529999999999996"/>
    <n v="0.92710000000000004"/>
    <d v="2025-02-03T04:16:15"/>
    <n v="0.752"/>
    <n v="0.43614000000000003"/>
    <n v="19.128947368420999"/>
    <n v="99.525999999999996"/>
  </r>
  <r>
    <x v="1179"/>
    <x v="14"/>
    <x v="9"/>
    <s v="Cloud"/>
    <s v="Code Generation"/>
    <n v="4"/>
    <n v="2"/>
    <n v="0.63460000000000005"/>
    <n v="0.69"/>
    <n v="0.69259999999999999"/>
    <n v="71.81"/>
    <n v="3940.84"/>
    <n v="278.2"/>
    <n v="41.5"/>
    <n v="2.6700000000000002E-2"/>
    <x v="0"/>
    <n v="0.75680000000000003"/>
    <b v="0"/>
    <b v="0"/>
    <n v="0.95309999999999995"/>
    <n v="0.60550000000000004"/>
    <d v="2025-02-03T04:16:15"/>
    <n v="0.96479999999999999"/>
    <n v="0.66861999999999999"/>
    <n v="24.1379061371841"/>
    <n v="72.975999999999999"/>
  </r>
  <r>
    <x v="1180"/>
    <x v="6"/>
    <x v="1"/>
    <s v="Mobile"/>
    <s v="Creative Writing"/>
    <n v="5"/>
    <n v="7"/>
    <n v="0.50590000000000002"/>
    <n v="0.65449999999999997"/>
    <n v="0.61990000000000001"/>
    <n v="42.8"/>
    <n v="874.78"/>
    <n v="371.4"/>
    <n v="79.2"/>
    <n v="1.7999999999999999E-2"/>
    <x v="0"/>
    <n v="0.56859999999999999"/>
    <b v="0"/>
    <b v="1"/>
    <n v="0.88729999999999998"/>
    <n v="0.80779999999999996"/>
    <d v="2025-02-03T04:16:16"/>
    <n v="0.81410000000000005"/>
    <n v="0.58467999999999998"/>
    <n v="30.772631578947301"/>
    <n v="109.801999999999"/>
  </r>
  <r>
    <x v="1181"/>
    <x v="10"/>
    <x v="0"/>
    <s v="Desktop"/>
    <s v="Data Analysis"/>
    <n v="6"/>
    <n v="6"/>
    <n v="0.44340000000000002"/>
    <n v="0.59109999999999996"/>
    <n v="0.5847"/>
    <n v="54.9"/>
    <n v="934.78"/>
    <n v="373.5"/>
    <n v="73.5"/>
    <n v="2.1999999999999999E-2"/>
    <x v="0"/>
    <n v="0.50370000000000004"/>
    <b v="1"/>
    <b v="1"/>
    <n v="0.92569999999999997"/>
    <n v="0.64029999999999998"/>
    <d v="2025-02-03T04:16:16"/>
    <n v="0.95579999999999998"/>
    <n v="0.53010000000000002"/>
    <n v="23.047826086956501"/>
    <n v="95.259"/>
  </r>
  <r>
    <x v="1182"/>
    <x v="11"/>
    <x v="9"/>
    <s v="Desktop"/>
    <s v="Communication"/>
    <n v="6"/>
    <n v="4"/>
    <n v="0.54290000000000005"/>
    <n v="0.6048"/>
    <n v="0.60570000000000002"/>
    <n v="27.95"/>
    <n v="465.68"/>
    <n v="425.3"/>
    <n v="85"/>
    <n v="1.3599999999999999E-2"/>
    <x v="0"/>
    <n v="0.68510000000000004"/>
    <b v="0"/>
    <b v="1"/>
    <n v="0.85060000000000002"/>
    <n v="0.70020000000000004"/>
    <d v="2025-02-03T04:16:16"/>
    <n v="0.83140000000000003"/>
    <n v="0.58030999999999999"/>
    <n v="39.7472602739726"/>
    <n v="87.956999999999994"/>
  </r>
  <r>
    <x v="1183"/>
    <x v="12"/>
    <x v="2"/>
    <s v="Edge"/>
    <s v="Data Analysis"/>
    <n v="5"/>
    <n v="7"/>
    <n v="0.45269999999999999"/>
    <n v="0.64929999999999999"/>
    <n v="0.61"/>
    <n v="44.87"/>
    <n v="721.99"/>
    <n v="309"/>
    <n v="57.5"/>
    <n v="1.7999999999999999E-2"/>
    <x v="0"/>
    <n v="0.46450000000000002"/>
    <b v="0"/>
    <b v="1"/>
    <n v="0.70820000000000005"/>
    <n v="0.91249999999999998"/>
    <d v="2025-02-03T04:16:16"/>
    <n v="0.94740000000000002"/>
    <n v="0.55886999999999998"/>
    <n v="29.414210526315699"/>
    <n v="102.515"/>
  </r>
  <r>
    <x v="1184"/>
    <x v="5"/>
    <x v="6"/>
    <s v="Edge"/>
    <s v="Decision Making"/>
    <n v="9"/>
    <n v="8"/>
    <n v="0.3"/>
    <n v="0.42159999999999997"/>
    <n v="0.46879999999999999"/>
    <n v="45.79"/>
    <n v="687.48"/>
    <n v="528.79999999999995"/>
    <n v="90.1"/>
    <n v="2.06E-2"/>
    <x v="0"/>
    <n v="0.41399999999999998"/>
    <b v="0"/>
    <b v="1"/>
    <n v="0.77349999999999997"/>
    <n v="0.83509999999999995"/>
    <d v="2025-02-03T04:16:16"/>
    <n v="0.77839999999999998"/>
    <n v="0.38711999999999902"/>
    <n v="17.922222222222199"/>
    <n v="108.979999999999"/>
  </r>
  <r>
    <x v="1185"/>
    <x v="3"/>
    <x v="8"/>
    <s v="Server"/>
    <s v="Data Analysis"/>
    <n v="7"/>
    <n v="9"/>
    <n v="0.44109999999999999"/>
    <n v="0.54479999999999995"/>
    <n v="0.56769999999999998"/>
    <n v="71.19"/>
    <n v="665.6"/>
    <n v="488.9"/>
    <n v="85.6"/>
    <n v="2.86E-2"/>
    <x v="0"/>
    <n v="0.52559999999999996"/>
    <b v="0"/>
    <b v="0"/>
    <n v="0.89600000000000002"/>
    <n v="0.8236"/>
    <d v="2025-02-03T04:16:16"/>
    <n v="0.77659999999999996"/>
    <n v="0.51018999999999903"/>
    <n v="17.236148648648602"/>
    <n v="126.792"/>
  </r>
  <r>
    <x v="1186"/>
    <x v="7"/>
    <x v="8"/>
    <s v="Mobile"/>
    <s v="Problem Solving"/>
    <n v="8"/>
    <n v="6"/>
    <n v="0.3"/>
    <n v="0.42749999999999999"/>
    <n v="0.48799999999999999"/>
    <n v="80.48"/>
    <n v="2062"/>
    <n v="543.5"/>
    <n v="72.8"/>
    <n v="3.2300000000000002E-2"/>
    <x v="0"/>
    <n v="0.40960000000000002"/>
    <b v="0"/>
    <b v="1"/>
    <n v="0.97260000000000002"/>
    <n v="0.76439999999999997"/>
    <d v="2025-02-03T04:16:16"/>
    <n v="0.89539999999999997"/>
    <n v="0.39465"/>
    <n v="11.851351351351299"/>
    <n v="88.671999999999997"/>
  </r>
  <r>
    <x v="1187"/>
    <x v="0"/>
    <x v="5"/>
    <s v="Hybrid"/>
    <s v="Communication"/>
    <n v="4"/>
    <n v="6"/>
    <n v="0.67330000000000001"/>
    <n v="0.73850000000000005"/>
    <n v="0.71730000000000005"/>
    <n v="23.44"/>
    <n v="595.52"/>
    <n v="284.89999999999998"/>
    <n v="56.3"/>
    <n v="1.0699999999999999E-2"/>
    <x v="0"/>
    <n v="0.7591"/>
    <b v="0"/>
    <b v="1"/>
    <n v="0.753"/>
    <n v="0.81489999999999996"/>
    <d v="2025-02-03T04:16:16"/>
    <n v="0.82740000000000002"/>
    <n v="0.70606000000000002"/>
    <n v="60.3470085470085"/>
    <n v="113.137"/>
  </r>
  <r>
    <x v="1188"/>
    <x v="0"/>
    <x v="9"/>
    <s v="Desktop"/>
    <s v="Decision Making"/>
    <n v="9"/>
    <n v="10"/>
    <n v="0.3"/>
    <n v="0.4"/>
    <n v="0.4667"/>
    <n v="51.51"/>
    <n v="2316.02"/>
    <n v="563.6"/>
    <n v="81.8"/>
    <n v="2.2800000000000001E-2"/>
    <x v="0"/>
    <n v="0.37419999999999998"/>
    <b v="0"/>
    <b v="1"/>
    <n v="0.79710000000000003"/>
    <n v="0.71160000000000001"/>
    <d v="2025-02-03T04:16:16"/>
    <n v="0.94810000000000005"/>
    <n v="0.38000999999999902"/>
    <n v="15.966806722689"/>
    <n v="126.194"/>
  </r>
  <r>
    <x v="1189"/>
    <x v="9"/>
    <x v="5"/>
    <s v="Hybrid"/>
    <s v="Learning &amp; Adaptation"/>
    <n v="9"/>
    <n v="9"/>
    <n v="0.3"/>
    <n v="0.4"/>
    <n v="0.4385"/>
    <n v="75.400000000000006"/>
    <n v="870.06"/>
    <n v="548.20000000000005"/>
    <n v="84.5"/>
    <n v="3.0599999999999999E-2"/>
    <x v="0"/>
    <n v="0.44419999999999998"/>
    <b v="0"/>
    <b v="0"/>
    <n v="0.79120000000000001"/>
    <n v="0.94420000000000004"/>
    <d v="2025-02-03T04:16:16"/>
    <n v="0.79720000000000002"/>
    <n v="0.37154999999999999"/>
    <n v="11.757911392404999"/>
    <n v="121.09399999999999"/>
  </r>
  <r>
    <x v="1190"/>
    <x v="6"/>
    <x v="9"/>
    <s v="Server"/>
    <s v="Creative Writing"/>
    <n v="8"/>
    <n v="7"/>
    <n v="0.34489999999999998"/>
    <n v="0.47020000000000001"/>
    <n v="0.49480000000000002"/>
    <n v="48.87"/>
    <n v="710.78"/>
    <n v="479.8"/>
    <n v="78.7"/>
    <n v="2.1100000000000001E-2"/>
    <x v="0"/>
    <n v="0.47020000000000001"/>
    <b v="1"/>
    <b v="0"/>
    <n v="0.80930000000000002"/>
    <n v="0.60389999999999999"/>
    <d v="2025-02-03T04:16:16"/>
    <n v="0.83099999999999996"/>
    <n v="0.42745999999999901"/>
    <n v="19.3420814479637"/>
    <n v="102.914"/>
  </r>
  <r>
    <x v="1191"/>
    <x v="14"/>
    <x v="3"/>
    <s v="Mobile"/>
    <s v="Data Analysis"/>
    <n v="8"/>
    <n v="7"/>
    <n v="0.3"/>
    <n v="0.44900000000000001"/>
    <n v="0.51149999999999995"/>
    <n v="58.44"/>
    <n v="467.67"/>
    <n v="525.6"/>
    <n v="80.5"/>
    <n v="2.47E-2"/>
    <x v="0"/>
    <n v="0.42320000000000002"/>
    <b v="1"/>
    <b v="1"/>
    <n v="0.79530000000000001"/>
    <n v="0.93730000000000002"/>
    <d v="2025-02-03T04:16:16"/>
    <n v="0.8397"/>
    <n v="0.40814999999999901"/>
    <n v="15.8813229571984"/>
    <n v="99.623999999999995"/>
  </r>
  <r>
    <x v="1192"/>
    <x v="6"/>
    <x v="4"/>
    <s v="Cloud"/>
    <s v="Communication"/>
    <n v="5"/>
    <n v="5"/>
    <n v="0.4909"/>
    <n v="0.6038"/>
    <n v="0.58479999999999999"/>
    <n v="22.61"/>
    <n v="604.49"/>
    <n v="371.8"/>
    <n v="39.4"/>
    <n v="1.1299999999999999E-2"/>
    <x v="0"/>
    <n v="0.59360000000000002"/>
    <b v="0"/>
    <b v="0"/>
    <n v="0.84430000000000005"/>
    <n v="0.76249999999999996"/>
    <d v="2025-02-03T04:16:16"/>
    <n v="0.84150000000000003"/>
    <n v="0.55293999999999999"/>
    <n v="44.954471544715403"/>
    <n v="91.551999999999893"/>
  </r>
  <r>
    <x v="1193"/>
    <x v="12"/>
    <x v="2"/>
    <s v="Server"/>
    <s v="Communication"/>
    <n v="3"/>
    <n v="4"/>
    <n v="0.75349999999999995"/>
    <n v="0.7379"/>
    <n v="0.7702"/>
    <n v="13.42"/>
    <n v="915.13"/>
    <n v="193.8"/>
    <n v="38.5"/>
    <n v="6.4000000000000003E-3"/>
    <x v="1"/>
    <n v="0.82569999999999999"/>
    <b v="0"/>
    <b v="1"/>
    <n v="0.75660000000000005"/>
    <n v="0.79159999999999997"/>
    <d v="2025-02-03T04:16:16"/>
    <n v="0.88719999999999999"/>
    <n v="0.75383"/>
    <n v="101.868918918918"/>
    <n v="117.79900000000001"/>
  </r>
  <r>
    <x v="1194"/>
    <x v="0"/>
    <x v="7"/>
    <s v="Cloud"/>
    <s v="Research &amp; Summarization"/>
    <n v="5"/>
    <n v="7"/>
    <n v="0.57140000000000002"/>
    <n v="0.57479999999999998"/>
    <n v="0.65349999999999997"/>
    <n v="83.55"/>
    <n v="555.44000000000005"/>
    <n v="348.4"/>
    <n v="46.1"/>
    <n v="3.1300000000000001E-2"/>
    <x v="0"/>
    <n v="0.66369999999999996"/>
    <b v="0"/>
    <b v="1"/>
    <n v="0.97860000000000003"/>
    <n v="0.66220000000000001"/>
    <d v="2025-02-03T04:16:16"/>
    <n v="0.87570000000000003"/>
    <n v="0.59704999999999997"/>
    <n v="18.484520123839001"/>
    <n v="116.459"/>
  </r>
  <r>
    <x v="1195"/>
    <x v="5"/>
    <x v="2"/>
    <s v="Cloud"/>
    <s v="Creative Writing"/>
    <n v="8"/>
    <n v="10"/>
    <n v="0.36380000000000001"/>
    <n v="0.40339999999999998"/>
    <n v="0.50549999999999995"/>
    <n v="43.91"/>
    <n v="397.35"/>
    <n v="495.4"/>
    <n v="82.7"/>
    <n v="1.9599999999999999E-2"/>
    <x v="0"/>
    <n v="0.43580000000000002"/>
    <b v="0"/>
    <b v="1"/>
    <n v="0.87290000000000001"/>
    <n v="0.76900000000000002"/>
    <d v="2025-02-03T04:16:16"/>
    <n v="0.9738"/>
    <n v="0.41818999999999901"/>
    <n v="20.300485436893201"/>
    <n v="130.506"/>
  </r>
  <r>
    <x v="1196"/>
    <x v="11"/>
    <x v="6"/>
    <s v="Mobile"/>
    <s v="Code Generation"/>
    <n v="9"/>
    <n v="7"/>
    <n v="0.3"/>
    <n v="0.40260000000000001"/>
    <n v="0.49990000000000001"/>
    <n v="35.14"/>
    <n v="1213.1400000000001"/>
    <n v="526.1"/>
    <n v="82.5"/>
    <n v="1.7000000000000001E-2"/>
    <x v="0"/>
    <n v="0.3952"/>
    <b v="0"/>
    <b v="1"/>
    <n v="0.84599999999999997"/>
    <n v="0.92500000000000004"/>
    <d v="2025-02-03T04:16:16"/>
    <n v="0.87990000000000002"/>
    <n v="0.39074999999999999"/>
    <n v="21.7083333333333"/>
    <n v="97.664000000000001"/>
  </r>
  <r>
    <x v="1197"/>
    <x v="0"/>
    <x v="7"/>
    <s v="Cloud"/>
    <s v="Research &amp; Summarization"/>
    <n v="5"/>
    <n v="3"/>
    <n v="0.60519999999999996"/>
    <n v="0.67390000000000005"/>
    <n v="0.67090000000000005"/>
    <n v="40.18"/>
    <n v="189"/>
    <n v="401"/>
    <n v="62.7"/>
    <n v="1.7399999999999999E-2"/>
    <x v="0"/>
    <n v="0.74029999999999996"/>
    <b v="1"/>
    <b v="0"/>
    <n v="0.78500000000000003"/>
    <n v="0.71440000000000003"/>
    <d v="2025-02-03T04:16:16"/>
    <n v="0.92869999999999997"/>
    <n v="0.64551999999999998"/>
    <n v="35.082608695652098"/>
    <n v="81.820999999999998"/>
  </r>
  <r>
    <x v="1198"/>
    <x v="4"/>
    <x v="9"/>
    <s v="Mobile"/>
    <s v="Text Processing"/>
    <n v="3"/>
    <n v="5"/>
    <n v="0.70189999999999997"/>
    <n v="0.72060000000000002"/>
    <n v="0.74860000000000004"/>
    <n v="21.58"/>
    <n v="169.79"/>
    <n v="217.8"/>
    <n v="44.7"/>
    <n v="9.4000000000000004E-3"/>
    <x v="1"/>
    <n v="0.80279999999999996"/>
    <b v="0"/>
    <b v="1"/>
    <n v="0.94710000000000005"/>
    <n v="0.63009999999999999"/>
    <d v="2025-02-03T04:16:16"/>
    <n v="0.97750000000000004"/>
    <n v="0.72152000000000005"/>
    <n v="69.376923076923006"/>
    <n v="126.196"/>
  </r>
  <r>
    <x v="1199"/>
    <x v="4"/>
    <x v="0"/>
    <s v="Desktop"/>
    <s v="Data Analysis"/>
    <n v="7"/>
    <n v="8"/>
    <n v="0.40500000000000003"/>
    <n v="0.49380000000000002"/>
    <n v="0.53910000000000002"/>
    <n v="74.05"/>
    <n v="245.12"/>
    <n v="417.1"/>
    <n v="74.099999999999994"/>
    <n v="2.8899999999999999E-2"/>
    <x v="0"/>
    <n v="0.50329999999999997"/>
    <b v="0"/>
    <b v="0"/>
    <n v="0.9113"/>
    <n v="0.79690000000000005"/>
    <d v="2025-02-03T04:16:16"/>
    <n v="0.89780000000000004"/>
    <n v="0.47187000000000001"/>
    <n v="15.7816053511705"/>
    <n v="115.23099999999999"/>
  </r>
  <r>
    <x v="1200"/>
    <x v="3"/>
    <x v="1"/>
    <s v="Desktop"/>
    <s v="Learning &amp; Adaptation"/>
    <n v="8"/>
    <n v="7"/>
    <n v="0.34570000000000001"/>
    <n v="0.46660000000000001"/>
    <n v="0.46429999999999999"/>
    <n v="110.69"/>
    <n v="678.22"/>
    <n v="523.4"/>
    <n v="83.4"/>
    <n v="4.2099999999999999E-2"/>
    <x v="0"/>
    <n v="0.4526"/>
    <b v="0"/>
    <b v="0"/>
    <n v="0.88300000000000001"/>
    <n v="0.68510000000000004"/>
    <d v="2025-02-03T04:16:16"/>
    <n v="0.75939999999999996"/>
    <n v="0.41754999999999998"/>
    <n v="9.6879350348027806"/>
    <n v="101.682"/>
  </r>
  <r>
    <x v="1201"/>
    <x v="6"/>
    <x v="3"/>
    <s v="Mobile"/>
    <s v="Problem Solving"/>
    <n v="6"/>
    <n v="6"/>
    <n v="0.45619999999999999"/>
    <n v="0.50380000000000003"/>
    <n v="0.57110000000000005"/>
    <n v="71.34"/>
    <n v="158.86000000000001"/>
    <n v="375.7"/>
    <n v="50.7"/>
    <n v="2.75E-2"/>
    <x v="0"/>
    <n v="0.46029999999999999"/>
    <b v="0"/>
    <b v="1"/>
    <n v="0.76149999999999995"/>
    <n v="0.75239999999999996"/>
    <d v="2025-02-03T04:16:16"/>
    <n v="0.76829999999999998"/>
    <n v="0.50495000000000001"/>
    <n v="17.717543859649101"/>
    <n v="92.221000000000004"/>
  </r>
  <r>
    <x v="1202"/>
    <x v="11"/>
    <x v="7"/>
    <s v="Server"/>
    <s v="Code Generation"/>
    <n v="3"/>
    <n v="2"/>
    <n v="0.7419"/>
    <n v="0.79469999999999996"/>
    <n v="0.69489999999999996"/>
    <n v="69.92"/>
    <n v="908.26"/>
    <n v="268.60000000000002"/>
    <n v="52"/>
    <n v="2.5999999999999999E-2"/>
    <x v="1"/>
    <n v="0.83650000000000002"/>
    <b v="0"/>
    <b v="1"/>
    <n v="0.77990000000000004"/>
    <n v="0.65849999999999997"/>
    <d v="2025-02-03T04:16:16"/>
    <n v="0.96340000000000003"/>
    <n v="0.74363999999999997"/>
    <n v="27.5422222222222"/>
    <n v="98.555000000000007"/>
  </r>
  <r>
    <x v="1203"/>
    <x v="8"/>
    <x v="8"/>
    <s v="Desktop"/>
    <s v="Code Generation"/>
    <n v="4"/>
    <n v="4"/>
    <n v="0.63849999999999996"/>
    <n v="0.76739999999999997"/>
    <n v="0.75209999999999999"/>
    <n v="45.52"/>
    <n v="488.12"/>
    <n v="270.7"/>
    <n v="49.7"/>
    <n v="1.7899999999999999E-2"/>
    <x v="0"/>
    <n v="0.66479999999999995"/>
    <b v="0"/>
    <b v="0"/>
    <n v="0.75519999999999998"/>
    <n v="0.60570000000000002"/>
    <d v="2025-02-03T04:16:16"/>
    <n v="0.78029999999999999"/>
    <n v="0.71124999999999905"/>
    <n v="37.632275132275097"/>
    <n v="86.536000000000001"/>
  </r>
  <r>
    <x v="1204"/>
    <x v="6"/>
    <x v="4"/>
    <s v="Hybrid"/>
    <s v="Code Generation"/>
    <n v="8"/>
    <n v="9"/>
    <n v="0.3518"/>
    <n v="0.4"/>
    <n v="0.39829999999999999"/>
    <n v="51.83"/>
    <n v="269.79000000000002"/>
    <n v="476.9"/>
    <n v="88.9"/>
    <n v="2.1999999999999999E-2"/>
    <x v="0"/>
    <n v="0.43940000000000001"/>
    <b v="0"/>
    <b v="0"/>
    <n v="0.70650000000000002"/>
    <n v="0.74060000000000004"/>
    <d v="2025-02-03T04:16:16"/>
    <n v="0.76219999999999999"/>
    <n v="0.38020999999999999"/>
    <n v="16.530869565217301"/>
    <n v="120.758"/>
  </r>
  <r>
    <x v="1205"/>
    <x v="0"/>
    <x v="0"/>
    <s v="Edge"/>
    <s v="Learning &amp; Adaptation"/>
    <n v="8"/>
    <n v="8"/>
    <n v="0.3483"/>
    <n v="0.4"/>
    <n v="0.52549999999999997"/>
    <n v="114.84"/>
    <n v="363.65"/>
    <n v="475.2"/>
    <n v="87.2"/>
    <n v="4.2999999999999997E-2"/>
    <x v="0"/>
    <n v="0.45250000000000001"/>
    <b v="0"/>
    <b v="1"/>
    <n v="0.90039999999999998"/>
    <n v="0.81769999999999998"/>
    <d v="2025-02-03T04:16:16"/>
    <n v="0.8095"/>
    <n v="0.41696999999999901"/>
    <n v="9.4765909090909002"/>
    <n v="111.675"/>
  </r>
  <r>
    <x v="1206"/>
    <x v="13"/>
    <x v="5"/>
    <s v="Cloud"/>
    <s v="Research &amp; Summarization"/>
    <n v="7"/>
    <n v="9"/>
    <n v="0.3589"/>
    <n v="0.56579999999999997"/>
    <n v="0.50629999999999997"/>
    <n v="42.65"/>
    <n v="1457.31"/>
    <n v="469.4"/>
    <n v="80.8"/>
    <n v="1.89E-2"/>
    <x v="0"/>
    <n v="0.49690000000000001"/>
    <b v="0"/>
    <b v="0"/>
    <n v="0.86"/>
    <n v="0.89500000000000002"/>
    <d v="2025-02-03T04:16:16"/>
    <n v="0.94240000000000002"/>
    <n v="0.46518999999999999"/>
    <n v="23.3763819095477"/>
    <n v="124.783"/>
  </r>
  <r>
    <x v="1207"/>
    <x v="13"/>
    <x v="8"/>
    <s v="Mobile"/>
    <s v="Communication"/>
    <n v="3"/>
    <n v="2"/>
    <n v="0.83709999999999996"/>
    <n v="0.82699999999999996"/>
    <n v="0.82220000000000004"/>
    <n v="30.02"/>
    <n v="110.03"/>
    <n v="255.9"/>
    <n v="43.3"/>
    <n v="1.26E-2"/>
    <x v="1"/>
    <n v="0.95"/>
    <b v="0"/>
    <b v="1"/>
    <n v="0.95389999999999997"/>
    <n v="0.93700000000000006"/>
    <d v="2025-02-03T04:16:16"/>
    <n v="0.94610000000000005"/>
    <n v="0.8296"/>
    <n v="60.999999999999901"/>
    <n v="106.5"/>
  </r>
  <r>
    <x v="1208"/>
    <x v="15"/>
    <x v="6"/>
    <s v="Edge"/>
    <s v="Learning &amp; Adaptation"/>
    <n v="7"/>
    <n v="5"/>
    <n v="0.32900000000000001"/>
    <n v="0.55989999999999995"/>
    <n v="0.59230000000000005"/>
    <n v="84.06"/>
    <n v="285.19"/>
    <n v="490.5"/>
    <n v="83.1"/>
    <n v="3.2899999999999999E-2"/>
    <x v="0"/>
    <n v="0.3523"/>
    <b v="0"/>
    <b v="1"/>
    <n v="0.76319999999999999"/>
    <n v="0.67410000000000003"/>
    <d v="2025-02-04T04:16:15"/>
    <n v="0.93230000000000002"/>
    <n v="0.47726000000000002"/>
    <n v="14.078466076696101"/>
    <n v="74.661000000000001"/>
  </r>
  <r>
    <x v="1209"/>
    <x v="14"/>
    <x v="5"/>
    <s v="Hybrid"/>
    <s v="Data Analysis"/>
    <n v="7"/>
    <n v="9"/>
    <n v="0.37609999999999999"/>
    <n v="0.55610000000000004"/>
    <n v="0.5474"/>
    <n v="62.71"/>
    <n v="2582.63"/>
    <n v="456.4"/>
    <n v="74.3"/>
    <n v="2.5499999999999998E-2"/>
    <x v="0"/>
    <n v="0.38679999999999998"/>
    <b v="0"/>
    <b v="0"/>
    <n v="0.70909999999999995"/>
    <n v="0.86060000000000003"/>
    <d v="2025-02-04T04:16:15"/>
    <n v="0.78069999999999995"/>
    <n v="0.48148999999999997"/>
    <n v="18.169433962264101"/>
    <n v="117.07599999999999"/>
  </r>
  <r>
    <x v="1210"/>
    <x v="8"/>
    <x v="1"/>
    <s v="Edge"/>
    <s v="Text Processing"/>
    <n v="6"/>
    <n v="7"/>
    <n v="0.42130000000000001"/>
    <n v="0.51319999999999999"/>
    <n v="0.49609999999999999"/>
    <n v="22.25"/>
    <n v="403.76"/>
    <n v="400.5"/>
    <n v="80.900000000000006"/>
    <n v="1.14E-2"/>
    <x v="0"/>
    <n v="0.49880000000000002"/>
    <b v="0"/>
    <b v="1"/>
    <n v="0.81610000000000005"/>
    <n v="0.89080000000000004"/>
    <d v="2025-02-04T04:16:16"/>
    <n v="0.92310000000000003"/>
    <n v="0.47131000000000001"/>
    <n v="38.008870967741899"/>
    <n v="104.916"/>
  </r>
  <r>
    <x v="1211"/>
    <x v="6"/>
    <x v="3"/>
    <s v="Hybrid"/>
    <s v="Problem Solving"/>
    <n v="9"/>
    <n v="8"/>
    <n v="0.3"/>
    <n v="0.4"/>
    <n v="0.4052"/>
    <n v="72.8"/>
    <n v="216.11"/>
    <n v="558.29999999999995"/>
    <n v="112.9"/>
    <n v="2.98E-2"/>
    <x v="0"/>
    <n v="0.38030000000000003"/>
    <b v="0"/>
    <b v="0"/>
    <n v="0.9556"/>
    <n v="0.60550000000000004"/>
    <d v="2025-02-04T04:16:16"/>
    <n v="0.89780000000000004"/>
    <n v="0.36155999999999999"/>
    <n v="11.738961038961"/>
    <n v="106.621"/>
  </r>
  <r>
    <x v="1212"/>
    <x v="10"/>
    <x v="2"/>
    <s v="Cloud"/>
    <s v="Problem Solving"/>
    <n v="9"/>
    <n v="9"/>
    <n v="0.3"/>
    <n v="0.4"/>
    <n v="0.4773"/>
    <n v="72.94"/>
    <n v="1024.46"/>
    <n v="532.79999999999995"/>
    <n v="99.8"/>
    <n v="2.9600000000000001E-2"/>
    <x v="0"/>
    <n v="0.39500000000000002"/>
    <b v="0"/>
    <b v="1"/>
    <n v="0.80600000000000005"/>
    <n v="0.67649999999999999"/>
    <d v="2025-02-04T04:16:16"/>
    <n v="0.79569999999999996"/>
    <n v="0.38318999999999998"/>
    <n v="12.5225490196078"/>
    <n v="117.65"/>
  </r>
  <r>
    <x v="1213"/>
    <x v="13"/>
    <x v="2"/>
    <s v="Hybrid"/>
    <s v="Creative Writing"/>
    <n v="7"/>
    <n v="9"/>
    <n v="0.34329999999999999"/>
    <n v="0.4758"/>
    <n v="0.52790000000000004"/>
    <n v="20.2"/>
    <n v="173.02"/>
    <n v="479.9"/>
    <n v="81.2"/>
    <n v="1.15E-2"/>
    <x v="0"/>
    <n v="0.38669999999999999"/>
    <b v="1"/>
    <b v="0"/>
    <n v="0.81459999999999999"/>
    <n v="0.74829999999999997"/>
    <d v="2025-02-04T04:16:16"/>
    <n v="0.9032"/>
    <n v="0.43842999999999999"/>
    <n v="35.074399999999997"/>
    <n v="117.069"/>
  </r>
  <r>
    <x v="1214"/>
    <x v="11"/>
    <x v="4"/>
    <s v="Edge"/>
    <s v="Text Processing"/>
    <n v="2"/>
    <n v="3"/>
    <n v="0.70760000000000001"/>
    <n v="0.71870000000000001"/>
    <n v="0.76600000000000001"/>
    <n v="17.84"/>
    <n v="762.45"/>
    <n v="211"/>
    <n v="25.4"/>
    <n v="8.0999999999999996E-3"/>
    <x v="1"/>
    <n v="0.77070000000000005"/>
    <b v="0"/>
    <b v="1"/>
    <n v="0.72460000000000002"/>
    <n v="0.60399999999999998"/>
    <d v="2025-02-04T04:16:16"/>
    <n v="0.83499999999999996"/>
    <n v="0.72845000000000004"/>
    <n v="80.049450549450498"/>
    <n v="103.949"/>
  </r>
  <r>
    <x v="1215"/>
    <x v="7"/>
    <x v="8"/>
    <s v="Hybrid"/>
    <s v="Planning &amp; Scheduling"/>
    <n v="4"/>
    <n v="4"/>
    <n v="0.65680000000000005"/>
    <n v="0.72060000000000002"/>
    <n v="0.69979999999999998"/>
    <n v="24.68"/>
    <n v="1214.7"/>
    <n v="263"/>
    <n v="51.2"/>
    <n v="1.09E-2"/>
    <x v="0"/>
    <n v="0.73250000000000004"/>
    <b v="0"/>
    <b v="1"/>
    <n v="0.70550000000000002"/>
    <n v="0.74839999999999995"/>
    <d v="2025-02-04T04:16:16"/>
    <n v="0.90600000000000003"/>
    <n v="0.68884000000000001"/>
    <n v="57.885714285714201"/>
    <n v="91.275000000000006"/>
  </r>
  <r>
    <x v="1216"/>
    <x v="15"/>
    <x v="0"/>
    <s v="Server"/>
    <s v="Problem Solving"/>
    <n v="9"/>
    <n v="7"/>
    <n v="0.3"/>
    <n v="0.4"/>
    <n v="0.4153"/>
    <n v="60.34"/>
    <n v="1930.62"/>
    <n v="554.1"/>
    <n v="93.5"/>
    <n v="2.5700000000000001E-2"/>
    <x v="0"/>
    <n v="0.40939999999999999"/>
    <b v="0"/>
    <b v="1"/>
    <n v="0.94489999999999996"/>
    <n v="0.67359999999999998"/>
    <d v="2025-02-04T04:16:16"/>
    <n v="0.95020000000000004"/>
    <n v="0.36458999999999903"/>
    <n v="13.655056179775199"/>
    <n v="98.658000000000001"/>
  </r>
  <r>
    <x v="1217"/>
    <x v="10"/>
    <x v="8"/>
    <s v="Server"/>
    <s v="Data Analysis"/>
    <n v="5"/>
    <n v="5"/>
    <n v="0.54410000000000003"/>
    <n v="0.65549999999999997"/>
    <n v="0.72870000000000001"/>
    <n v="76.760000000000005"/>
    <n v="612.73"/>
    <n v="356.7"/>
    <n v="63.8"/>
    <n v="2.92E-2"/>
    <x v="0"/>
    <n v="0.62549999999999994"/>
    <b v="1"/>
    <b v="0"/>
    <n v="0.97819999999999996"/>
    <n v="0.66990000000000005"/>
    <d v="2025-02-04T04:16:16"/>
    <n v="0.89200000000000002"/>
    <n v="0.63290000000000002"/>
    <n v="20.9569536423841"/>
    <n v="93.784999999999997"/>
  </r>
  <r>
    <x v="1218"/>
    <x v="3"/>
    <x v="9"/>
    <s v="Hybrid"/>
    <s v="Decision Making"/>
    <n v="8"/>
    <n v="6"/>
    <n v="0.3"/>
    <n v="0.40260000000000001"/>
    <n v="0.40550000000000003"/>
    <n v="12.2"/>
    <n v="236.59"/>
    <n v="487.3"/>
    <n v="88.6"/>
    <n v="8.8999999999999999E-3"/>
    <x v="0"/>
    <n v="0.32850000000000001"/>
    <b v="0"/>
    <b v="0"/>
    <n v="0.77880000000000005"/>
    <n v="0.69450000000000001"/>
    <d v="2025-02-04T04:16:16"/>
    <n v="0.80279999999999996"/>
    <n v="0.36242999999999997"/>
    <n v="36.609090909090902"/>
    <n v="82.995000000000005"/>
  </r>
  <r>
    <x v="1219"/>
    <x v="14"/>
    <x v="5"/>
    <s v="Server"/>
    <s v="Decision Making"/>
    <n v="6"/>
    <n v="7"/>
    <n v="0.45929999999999999"/>
    <n v="0.57799999999999996"/>
    <n v="0.61299999999999999"/>
    <n v="45.93"/>
    <n v="427.79"/>
    <n v="387.3"/>
    <n v="51"/>
    <n v="1.9199999999999998E-2"/>
    <x v="0"/>
    <n v="0.5927"/>
    <b v="0"/>
    <b v="1"/>
    <n v="0.84309999999999996"/>
    <n v="0.8538"/>
    <d v="2025-02-04T04:16:16"/>
    <n v="0.80379999999999996"/>
    <n v="0.54101999999999995"/>
    <n v="26.783168316831599"/>
    <n v="111.489"/>
  </r>
  <r>
    <x v="1220"/>
    <x v="1"/>
    <x v="7"/>
    <s v="Server"/>
    <s v="Planning &amp; Scheduling"/>
    <n v="3"/>
    <n v="2"/>
    <n v="0.72509999999999997"/>
    <n v="0.78979999999999995"/>
    <n v="0.78459999999999996"/>
    <n v="25.73"/>
    <n v="1556.58"/>
    <n v="202.8"/>
    <n v="42.7"/>
    <n v="1.06E-2"/>
    <x v="1"/>
    <n v="0.82689999999999997"/>
    <b v="0"/>
    <b v="0"/>
    <n v="0.72570000000000001"/>
    <n v="0.86170000000000002"/>
    <d v="2025-02-04T04:16:16"/>
    <n v="0.83660000000000001"/>
    <n v="0.76235999999999904"/>
    <n v="65.720689655172393"/>
    <n v="97.882999999999996"/>
  </r>
  <r>
    <x v="1221"/>
    <x v="15"/>
    <x v="5"/>
    <s v="Mobile"/>
    <s v="Planning &amp; Scheduling"/>
    <n v="4"/>
    <n v="5"/>
    <n v="0.60050000000000003"/>
    <n v="0.71399999999999997"/>
    <n v="0.67889999999999995"/>
    <n v="27.19"/>
    <n v="261.01"/>
    <n v="287.10000000000002"/>
    <n v="54.6"/>
    <n v="1.1900000000000001E-2"/>
    <x v="0"/>
    <n v="0.66390000000000005"/>
    <b v="0"/>
    <b v="1"/>
    <n v="0.86070000000000002"/>
    <n v="0.92059999999999997"/>
    <d v="2025-02-04T04:16:16"/>
    <n v="0.81130000000000002"/>
    <n v="0.65807000000000004"/>
    <n v="51.013178294573599"/>
    <n v="96.472999999999999"/>
  </r>
  <r>
    <x v="1222"/>
    <x v="6"/>
    <x v="9"/>
    <s v="Desktop"/>
    <s v="Research &amp; Summarization"/>
    <n v="8"/>
    <n v="8"/>
    <n v="0.33050000000000002"/>
    <n v="0.4143"/>
    <n v="0.496"/>
    <n v="42.15"/>
    <n v="3062.73"/>
    <n v="485.6"/>
    <n v="78.7"/>
    <n v="1.89E-2"/>
    <x v="0"/>
    <n v="0.33710000000000001"/>
    <b v="1"/>
    <b v="1"/>
    <n v="0.92979999999999996"/>
    <n v="0.66969999999999996"/>
    <d v="2025-02-04T04:16:16"/>
    <n v="0.87229999999999996"/>
    <n v="0.40528999999999998"/>
    <n v="20.366331658291401"/>
    <n v="103.59699999999999"/>
  </r>
  <r>
    <x v="1223"/>
    <x v="12"/>
    <x v="8"/>
    <s v="Hybrid"/>
    <s v="Learning &amp; Adaptation"/>
    <n v="10"/>
    <n v="10"/>
    <n v="0.3"/>
    <n v="0.4"/>
    <n v="0.39290000000000003"/>
    <n v="81.2"/>
    <n v="1521.92"/>
    <n v="644.5"/>
    <n v="115.9"/>
    <n v="3.3500000000000002E-2"/>
    <x v="0"/>
    <n v="0.3538"/>
    <b v="0"/>
    <b v="0"/>
    <n v="0.72140000000000004"/>
    <n v="0.81730000000000003"/>
    <d v="2025-02-04T04:16:16"/>
    <n v="0.82809999999999995"/>
    <n v="0.35787000000000002"/>
    <n v="10.373043478260801"/>
    <n v="124.76600000000001"/>
  </r>
  <r>
    <x v="1224"/>
    <x v="3"/>
    <x v="0"/>
    <s v="Hybrid"/>
    <s v="Communication"/>
    <n v="5"/>
    <n v="6"/>
    <n v="0.54749999999999999"/>
    <n v="0.58320000000000005"/>
    <n v="0.63"/>
    <n v="19.86"/>
    <n v="981.61"/>
    <n v="343.7"/>
    <n v="92"/>
    <n v="1.01E-2"/>
    <x v="0"/>
    <n v="0.59489999999999998"/>
    <b v="0"/>
    <b v="0"/>
    <n v="0.79569999999999996"/>
    <n v="0.73909999999999998"/>
    <d v="2025-02-04T04:16:16"/>
    <n v="0.83579999999999999"/>
    <n v="0.58295999999999903"/>
    <n v="52.518918918918899"/>
    <n v="101.643"/>
  </r>
  <r>
    <x v="1225"/>
    <x v="14"/>
    <x v="3"/>
    <s v="Mobile"/>
    <s v="Data Analysis"/>
    <n v="8"/>
    <n v="8"/>
    <n v="0.3"/>
    <n v="0.49940000000000001"/>
    <n v="0.46899999999999997"/>
    <n v="35.65"/>
    <n v="2357.2800000000002"/>
    <n v="486.8"/>
    <n v="87.4"/>
    <n v="1.6799999999999999E-2"/>
    <x v="0"/>
    <n v="0.41410000000000002"/>
    <b v="1"/>
    <b v="1"/>
    <n v="0.96199999999999997"/>
    <n v="0.77910000000000001"/>
    <d v="2025-02-04T04:16:16"/>
    <n v="0.75060000000000004"/>
    <n v="0.41052"/>
    <n v="23.0629213483146"/>
    <n v="108.98699999999999"/>
  </r>
  <r>
    <x v="1226"/>
    <x v="11"/>
    <x v="7"/>
    <s v="Mobile"/>
    <s v="Planning &amp; Scheduling"/>
    <n v="6"/>
    <n v="7"/>
    <n v="0.54820000000000002"/>
    <n v="0.60199999999999998"/>
    <n v="0.60650000000000004"/>
    <n v="34.74"/>
    <n v="4115.62"/>
    <n v="416.6"/>
    <n v="78.599999999999994"/>
    <n v="1.5699999999999999E-2"/>
    <x v="0"/>
    <n v="0.63790000000000002"/>
    <b v="0"/>
    <b v="1"/>
    <n v="0.94650000000000001"/>
    <n v="0.70689999999999997"/>
    <d v="2025-02-04T04:16:16"/>
    <n v="0.7571"/>
    <n v="0.58182999999999996"/>
    <n v="34.840119760478999"/>
    <n v="114.652999999999"/>
  </r>
  <r>
    <x v="1227"/>
    <x v="13"/>
    <x v="8"/>
    <s v="Server"/>
    <s v="Problem Solving"/>
    <n v="9"/>
    <n v="7"/>
    <n v="0.3"/>
    <n v="0.44540000000000002"/>
    <n v="0.43419999999999997"/>
    <n v="50.19"/>
    <n v="470.13"/>
    <n v="537.29999999999995"/>
    <n v="94"/>
    <n v="2.2100000000000002E-2"/>
    <x v="0"/>
    <n v="0.43559999999999999"/>
    <b v="0"/>
    <b v="0"/>
    <n v="0.97870000000000001"/>
    <n v="0.72660000000000002"/>
    <d v="2025-02-04T04:16:16"/>
    <n v="0.78539999999999999"/>
    <n v="0.383879999999999"/>
    <n v="16.6181818181818"/>
    <n v="100.491999999999"/>
  </r>
  <r>
    <x v="1228"/>
    <x v="10"/>
    <x v="1"/>
    <s v="Desktop"/>
    <s v="Creative Writing"/>
    <n v="8"/>
    <n v="10"/>
    <n v="0.35239999999999999"/>
    <n v="0.47149999999999997"/>
    <n v="0.4657"/>
    <n v="46.46"/>
    <n v="1924.35"/>
    <n v="509.4"/>
    <n v="87.4"/>
    <n v="2.06E-2"/>
    <x v="0"/>
    <n v="0.40250000000000002"/>
    <b v="1"/>
    <b v="0"/>
    <n v="0.75790000000000002"/>
    <n v="0.66390000000000005"/>
    <d v="2025-02-04T04:16:16"/>
    <n v="0.87860000000000005"/>
    <n v="0.42212"/>
    <n v="19.542592592592499"/>
    <n v="128.17500000000001"/>
  </r>
  <r>
    <x v="1229"/>
    <x v="9"/>
    <x v="7"/>
    <s v="Mobile"/>
    <s v="Code Generation"/>
    <n v="3"/>
    <n v="1"/>
    <n v="0.76280000000000003"/>
    <n v="0.69240000000000002"/>
    <n v="0.78590000000000004"/>
    <n v="32.24"/>
    <n v="497.04"/>
    <n v="269.60000000000002"/>
    <n v="36.299999999999997"/>
    <n v="1.34E-2"/>
    <x v="1"/>
    <n v="0.87160000000000004"/>
    <b v="0"/>
    <b v="1"/>
    <n v="0.80469999999999997"/>
    <n v="0.70130000000000003"/>
    <d v="2025-02-04T04:16:16"/>
    <n v="0.97050000000000003"/>
    <n v="0.74861"/>
    <n v="51.986805555555499"/>
    <n v="91.012"/>
  </r>
  <r>
    <x v="1230"/>
    <x v="2"/>
    <x v="9"/>
    <s v="Edge"/>
    <s v="Research &amp; Summarization"/>
    <n v="6"/>
    <n v="4"/>
    <n v="0.48780000000000001"/>
    <n v="0.67359999999999998"/>
    <n v="0.62719999999999998"/>
    <n v="34.19"/>
    <n v="376.8"/>
    <n v="445"/>
    <n v="99.4"/>
    <n v="1.5800000000000002E-2"/>
    <x v="0"/>
    <n v="0.59550000000000003"/>
    <b v="1"/>
    <b v="1"/>
    <n v="0.8679"/>
    <n v="0.77790000000000004"/>
    <d v="2025-02-04T04:16:16"/>
    <n v="0.97609999999999997"/>
    <n v="0.58535999999999999"/>
    <n v="34.842857142857099"/>
    <n v="81.685000000000002"/>
  </r>
  <r>
    <x v="1231"/>
    <x v="5"/>
    <x v="2"/>
    <s v="Server"/>
    <s v="Code Generation"/>
    <n v="7"/>
    <n v="8"/>
    <n v="0.41610000000000003"/>
    <n v="0.51280000000000003"/>
    <n v="0.54600000000000004"/>
    <n v="40.97"/>
    <n v="985.4"/>
    <n v="468.4"/>
    <n v="83.6"/>
    <n v="1.83E-2"/>
    <x v="0"/>
    <n v="0.4279"/>
    <b v="0"/>
    <b v="1"/>
    <n v="0.87360000000000004"/>
    <n v="0.627"/>
    <d v="2025-02-04T04:16:16"/>
    <n v="0.7611"/>
    <n v="0.48408000000000001"/>
    <n v="25.081865284974"/>
    <n v="109.953"/>
  </r>
  <r>
    <x v="1232"/>
    <x v="2"/>
    <x v="6"/>
    <s v="Mobile"/>
    <s v="Creative Writing"/>
    <n v="8"/>
    <n v="10"/>
    <n v="0.3"/>
    <n v="0.5665"/>
    <n v="0.50729999999999997"/>
    <n v="34.69"/>
    <n v="252.99"/>
    <n v="539.70000000000005"/>
    <n v="83.5"/>
    <n v="1.7000000000000001E-2"/>
    <x v="0"/>
    <n v="0.37840000000000001"/>
    <b v="1"/>
    <b v="1"/>
    <n v="0.79659999999999997"/>
    <n v="0.63670000000000004"/>
    <d v="2025-02-04T04:16:16"/>
    <n v="0.97040000000000004"/>
    <n v="0.44213999999999998"/>
    <n v="24.563333333333301"/>
    <n v="126.488"/>
  </r>
  <r>
    <x v="1233"/>
    <x v="10"/>
    <x v="3"/>
    <s v="Cloud"/>
    <s v="Text Processing"/>
    <n v="3"/>
    <n v="1"/>
    <n v="0.70350000000000001"/>
    <n v="0.628"/>
    <n v="0.76380000000000003"/>
    <n v="14.07"/>
    <n v="599.21"/>
    <n v="296"/>
    <n v="51.8"/>
    <n v="7.7000000000000002E-3"/>
    <x v="1"/>
    <n v="0.78110000000000002"/>
    <b v="0"/>
    <b v="0"/>
    <n v="0.81079999999999997"/>
    <n v="0.76780000000000004"/>
    <d v="2025-02-04T04:16:16"/>
    <n v="0.79530000000000001"/>
    <n v="0.69894000000000001"/>
    <n v="80.337931034482693"/>
    <n v="84.676999999999893"/>
  </r>
  <r>
    <x v="1234"/>
    <x v="1"/>
    <x v="0"/>
    <s v="Hybrid"/>
    <s v="Code Generation"/>
    <n v="3"/>
    <n v="3"/>
    <n v="0.63719999999999999"/>
    <n v="0.70050000000000001"/>
    <n v="0.7026"/>
    <n v="55.82"/>
    <n v="112.5"/>
    <n v="260.89999999999998"/>
    <n v="32.6"/>
    <n v="2.12E-2"/>
    <x v="0"/>
    <n v="0.76700000000000002"/>
    <b v="0"/>
    <b v="1"/>
    <n v="0.76759999999999995"/>
    <n v="0.62749999999999995"/>
    <d v="2025-02-05T04:16:15"/>
    <n v="0.83199999999999996"/>
    <n v="0.67581000000000002"/>
    <n v="30.4418918918918"/>
    <n v="83.69"/>
  </r>
  <r>
    <x v="1235"/>
    <x v="14"/>
    <x v="6"/>
    <s v="Mobile"/>
    <s v="Research &amp; Summarization"/>
    <n v="4"/>
    <n v="2"/>
    <n v="0.67120000000000002"/>
    <n v="0.67759999999999998"/>
    <n v="0.76959999999999995"/>
    <n v="52.73"/>
    <n v="625.20000000000005"/>
    <n v="309"/>
    <n v="58.9"/>
    <n v="2.07E-2"/>
    <x v="0"/>
    <n v="0.81840000000000002"/>
    <b v="0"/>
    <b v="1"/>
    <n v="0.92210000000000003"/>
    <n v="0.89880000000000004"/>
    <d v="2025-02-05T04:16:15"/>
    <n v="0.80569999999999997"/>
    <n v="0.70263999999999904"/>
    <n v="32.379723502304103"/>
    <n v="77.287999999999997"/>
  </r>
  <r>
    <x v="1236"/>
    <x v="7"/>
    <x v="2"/>
    <s v="Edge"/>
    <s v="Learning &amp; Adaptation"/>
    <n v="10"/>
    <n v="10"/>
    <n v="0.3"/>
    <n v="0.4"/>
    <n v="0.41149999999999998"/>
    <n v="111.9"/>
    <n v="152.74"/>
    <n v="555"/>
    <n v="92.2"/>
    <n v="4.2900000000000001E-2"/>
    <x v="0"/>
    <n v="0.44319999999999998"/>
    <b v="0"/>
    <b v="1"/>
    <n v="0.95720000000000005"/>
    <n v="0.61639999999999995"/>
    <d v="2025-02-05T04:16:15"/>
    <n v="0.82789999999999997"/>
    <n v="0.36345"/>
    <n v="8.2790432801822291"/>
    <n v="131.024"/>
  </r>
  <r>
    <x v="1237"/>
    <x v="3"/>
    <x v="5"/>
    <s v="Server"/>
    <s v="Communication"/>
    <n v="6"/>
    <n v="8"/>
    <n v="0.57979999999999998"/>
    <n v="0.60160000000000002"/>
    <n v="0.60270000000000001"/>
    <n v="12.9"/>
    <n v="664.78"/>
    <n v="369"/>
    <n v="47.5"/>
    <n v="8.0000000000000002E-3"/>
    <x v="0"/>
    <n v="0.71550000000000002"/>
    <b v="0"/>
    <b v="1"/>
    <n v="0.85680000000000001"/>
    <n v="0.75760000000000005"/>
    <d v="2025-02-05T04:16:15"/>
    <n v="0.89870000000000005"/>
    <n v="0.59321000000000002"/>
    <n v="65.912222222222198"/>
    <n v="130.08500000000001"/>
  </r>
  <r>
    <x v="1238"/>
    <x v="11"/>
    <x v="2"/>
    <s v="Mobile"/>
    <s v="Communication"/>
    <n v="2"/>
    <n v="2"/>
    <n v="0.89600000000000002"/>
    <n v="0.79349999999999998"/>
    <n v="0.84699999999999998"/>
    <n v="20.2"/>
    <n v="1097.3399999999999"/>
    <n v="156.6"/>
    <n v="24.3"/>
    <n v="8.3000000000000001E-3"/>
    <x v="1"/>
    <n v="0.95"/>
    <b v="0"/>
    <b v="1"/>
    <n v="0.85550000000000004"/>
    <n v="0.84150000000000003"/>
    <d v="2025-02-05T04:16:15"/>
    <n v="0.97340000000000004"/>
    <n v="0.85055000000000003"/>
    <n v="91.456989247311796"/>
    <n v="106.5"/>
  </r>
  <r>
    <x v="1239"/>
    <x v="3"/>
    <x v="4"/>
    <s v="Hybrid"/>
    <s v="Text Processing"/>
    <n v="2"/>
    <n v="4"/>
    <n v="0.74109999999999998"/>
    <n v="0.77270000000000005"/>
    <n v="0.75129999999999997"/>
    <n v="19.52"/>
    <n v="188.69"/>
    <n v="252.7"/>
    <n v="41.6"/>
    <n v="8.9999999999999993E-3"/>
    <x v="1"/>
    <n v="0.84130000000000005"/>
    <b v="0"/>
    <b v="0"/>
    <n v="0.75109999999999999"/>
    <n v="0.81469999999999998"/>
    <d v="2025-02-05T04:16:15"/>
    <n v="0.8448"/>
    <n v="0.75363999999999998"/>
    <n v="75.364000000000004"/>
    <n v="118.89100000000001"/>
  </r>
  <r>
    <x v="1240"/>
    <x v="12"/>
    <x v="0"/>
    <s v="Desktop"/>
    <s v="Learning &amp; Adaptation"/>
    <n v="9"/>
    <n v="10"/>
    <n v="0.3"/>
    <n v="0.4"/>
    <n v="0.41799999999999998"/>
    <n v="107.7"/>
    <n v="945.09"/>
    <n v="598.9"/>
    <n v="75.900000000000006"/>
    <n v="4.19E-2"/>
    <x v="0"/>
    <n v="0.38690000000000002"/>
    <b v="0"/>
    <b v="0"/>
    <n v="0.95550000000000002"/>
    <n v="0.66210000000000002"/>
    <d v="2025-02-05T04:16:15"/>
    <n v="0.75160000000000005"/>
    <n v="0.365399999999999"/>
    <n v="8.5174825174825095"/>
    <n v="127.083"/>
  </r>
  <r>
    <x v="1241"/>
    <x v="9"/>
    <x v="5"/>
    <s v="Server"/>
    <s v="Decision Making"/>
    <n v="5"/>
    <n v="5"/>
    <n v="0.63770000000000004"/>
    <n v="0.70450000000000002"/>
    <n v="0.69469999999999998"/>
    <n v="44.15"/>
    <n v="623.54999999999995"/>
    <n v="339.7"/>
    <n v="69"/>
    <n v="1.8100000000000002E-2"/>
    <x v="0"/>
    <n v="0.74250000000000005"/>
    <b v="0"/>
    <b v="0"/>
    <n v="0.77200000000000002"/>
    <n v="0.7974"/>
    <d v="2025-02-05T04:16:15"/>
    <n v="0.87260000000000004"/>
    <n v="0.67484"/>
    <n v="35.331937172774801"/>
    <n v="101.97499999999999"/>
  </r>
  <r>
    <x v="1242"/>
    <x v="7"/>
    <x v="3"/>
    <s v="Server"/>
    <s v="Planning &amp; Scheduling"/>
    <n v="5"/>
    <n v="6"/>
    <n v="0.61219999999999997"/>
    <n v="0.61880000000000002"/>
    <n v="0.64900000000000002"/>
    <n v="41.01"/>
    <n v="196.28"/>
    <n v="350.1"/>
    <n v="78.099999999999994"/>
    <n v="1.72E-2"/>
    <x v="0"/>
    <n v="0.66349999999999998"/>
    <b v="0"/>
    <b v="0"/>
    <n v="0.93300000000000005"/>
    <n v="0.69620000000000004"/>
    <d v="2025-02-05T04:16:15"/>
    <n v="0.91859999999999997"/>
    <n v="0.62522"/>
    <n v="34.3527472527472"/>
    <n v="106.44499999999999"/>
  </r>
  <r>
    <x v="1243"/>
    <x v="8"/>
    <x v="9"/>
    <s v="Desktop"/>
    <s v="Problem Solving"/>
    <n v="9"/>
    <n v="8"/>
    <n v="0.32350000000000001"/>
    <n v="0.46050000000000002"/>
    <n v="0.41589999999999999"/>
    <n v="80.72"/>
    <n v="2066.5700000000002"/>
    <n v="494.8"/>
    <n v="79.2"/>
    <n v="3.1899999999999998E-2"/>
    <x v="0"/>
    <n v="0.38679999999999998"/>
    <b v="0"/>
    <b v="0"/>
    <n v="0.79910000000000003"/>
    <n v="0.9355"/>
    <d v="2025-02-05T04:16:15"/>
    <n v="0.79239999999999999"/>
    <n v="0.39232"/>
    <n v="11.9246200607902"/>
    <n v="107.07599999999999"/>
  </r>
  <r>
    <x v="1244"/>
    <x v="6"/>
    <x v="0"/>
    <s v="Desktop"/>
    <s v="Text Processing"/>
    <n v="7"/>
    <n v="9"/>
    <n v="0.46110000000000001"/>
    <n v="0.4516"/>
    <n v="0.59040000000000004"/>
    <n v="19.059999999999999"/>
    <n v="841.93"/>
    <n v="471.5"/>
    <n v="70.2"/>
    <n v="1.11E-2"/>
    <x v="0"/>
    <n v="0.50890000000000002"/>
    <b v="0"/>
    <b v="0"/>
    <n v="0.78939999999999999"/>
    <n v="0.71540000000000004"/>
    <d v="2025-02-05T04:16:16"/>
    <n v="0.86560000000000004"/>
    <n v="0.49703999999999998"/>
    <n v="41.077685950413198"/>
    <n v="125.623"/>
  </r>
  <r>
    <x v="1245"/>
    <x v="2"/>
    <x v="3"/>
    <s v="Desktop"/>
    <s v="Data Analysis"/>
    <n v="8"/>
    <n v="10"/>
    <n v="0.3"/>
    <n v="0.48209999999999997"/>
    <n v="0.45419999999999999"/>
    <n v="31.83"/>
    <n v="368.6"/>
    <n v="524.20000000000005"/>
    <n v="76.400000000000006"/>
    <n v="1.5900000000000001E-2"/>
    <x v="0"/>
    <n v="0.31640000000000001"/>
    <b v="1"/>
    <b v="0"/>
    <n v="0.8569"/>
    <n v="0.71589999999999998"/>
    <d v="2025-02-05T04:16:16"/>
    <n v="0.97330000000000005"/>
    <n v="0.40088999999999902"/>
    <n v="23.7213017751479"/>
    <n v="122.148"/>
  </r>
  <r>
    <x v="1246"/>
    <x v="6"/>
    <x v="0"/>
    <s v="Server"/>
    <s v="Research &amp; Summarization"/>
    <n v="8"/>
    <n v="10"/>
    <n v="0.3"/>
    <n v="0.46060000000000001"/>
    <n v="0.5282"/>
    <n v="43.11"/>
    <n v="3232.11"/>
    <n v="491.1"/>
    <n v="93.1"/>
    <n v="1.9300000000000001E-2"/>
    <x v="0"/>
    <n v="0.36899999999999999"/>
    <b v="0"/>
    <b v="1"/>
    <n v="0.88370000000000004"/>
    <n v="0.69130000000000003"/>
    <d v="2025-02-05T04:16:16"/>
    <n v="0.75529999999999997"/>
    <n v="0.41663999999999901"/>
    <n v="20.524137931034399"/>
    <n v="125.83"/>
  </r>
  <r>
    <x v="1247"/>
    <x v="15"/>
    <x v="1"/>
    <s v="Server"/>
    <s v="Communication"/>
    <n v="6"/>
    <n v="5"/>
    <n v="0.55020000000000002"/>
    <n v="0.46910000000000002"/>
    <n v="0.56140000000000001"/>
    <n v="14.41"/>
    <n v="590.59"/>
    <n v="413.4"/>
    <n v="74"/>
    <n v="8.8999999999999999E-3"/>
    <x v="0"/>
    <n v="0.67430000000000001"/>
    <b v="0"/>
    <b v="0"/>
    <n v="0.82630000000000003"/>
    <n v="0.6522"/>
    <d v="2025-02-05T04:16:16"/>
    <n v="0.97660000000000002"/>
    <n v="0.52922999999999998"/>
    <n v="53.457575757575697"/>
    <n v="97.200999999999993"/>
  </r>
  <r>
    <x v="1248"/>
    <x v="2"/>
    <x v="0"/>
    <s v="Edge"/>
    <s v="Data Analysis"/>
    <n v="8"/>
    <n v="7"/>
    <n v="0.31030000000000002"/>
    <n v="0.43140000000000001"/>
    <n v="0.50970000000000004"/>
    <n v="41.07"/>
    <n v="1492.9"/>
    <n v="423.1"/>
    <n v="85"/>
    <n v="1.7899999999999999E-2"/>
    <x v="0"/>
    <n v="0.4541"/>
    <b v="1"/>
    <b v="1"/>
    <n v="0.7954"/>
    <n v="0.80700000000000005"/>
    <d v="2025-02-05T04:16:16"/>
    <n v="0.76339999999999997"/>
    <n v="0.40644999999999998"/>
    <n v="21.505291005290999"/>
    <n v="101.78700000000001"/>
  </r>
  <r>
    <x v="1249"/>
    <x v="2"/>
    <x v="9"/>
    <s v="Edge"/>
    <s v="Planning &amp; Scheduling"/>
    <n v="4"/>
    <n v="6"/>
    <n v="0.74350000000000005"/>
    <n v="0.6875"/>
    <n v="0.67600000000000005"/>
    <n v="34.17"/>
    <n v="3881.22"/>
    <n v="230.5"/>
    <n v="44"/>
    <n v="1.37E-2"/>
    <x v="1"/>
    <n v="0.83889999999999998"/>
    <b v="0"/>
    <b v="1"/>
    <n v="0.72960000000000003"/>
    <n v="0.91339999999999999"/>
    <d v="2025-02-05T04:16:16"/>
    <n v="0.93230000000000002"/>
    <n v="0.70645000000000002"/>
    <n v="48.057823129251602"/>
    <n v="138.72300000000001"/>
  </r>
  <r>
    <x v="1250"/>
    <x v="11"/>
    <x v="1"/>
    <s v="Edge"/>
    <s v="Decision Making"/>
    <n v="9"/>
    <n v="9"/>
    <n v="0.3"/>
    <n v="0.4"/>
    <n v="0.41160000000000002"/>
    <n v="17.16"/>
    <n v="315.56"/>
    <n v="549.29999999999995"/>
    <n v="79.2"/>
    <n v="1.12E-2"/>
    <x v="0"/>
    <n v="0.33339999999999997"/>
    <b v="0"/>
    <b v="1"/>
    <n v="0.95469999999999999"/>
    <n v="0.65890000000000004"/>
    <d v="2025-02-05T04:16:16"/>
    <n v="0.87839999999999996"/>
    <n v="0.36348000000000003"/>
    <n v="29.793442622950799"/>
    <n v="113.33799999999999"/>
  </r>
  <r>
    <x v="1251"/>
    <x v="11"/>
    <x v="7"/>
    <s v="Hybrid"/>
    <s v="Data Analysis"/>
    <n v="7"/>
    <n v="7"/>
    <n v="0.47039999999999998"/>
    <n v="0.52829999999999999"/>
    <n v="0.54969999999999997"/>
    <n v="53.55"/>
    <n v="853.34"/>
    <n v="423.6"/>
    <n v="82.2"/>
    <n v="2.2100000000000002E-2"/>
    <x v="0"/>
    <n v="0.56889999999999996"/>
    <b v="0"/>
    <b v="1"/>
    <n v="0.71560000000000001"/>
    <n v="0.64029999999999998"/>
    <d v="2025-02-05T04:16:16"/>
    <n v="0.77480000000000004"/>
    <n v="0.51156000000000001"/>
    <n v="22.145454545454498"/>
    <n v="109.82299999999999"/>
  </r>
  <r>
    <x v="1252"/>
    <x v="4"/>
    <x v="8"/>
    <s v="Cloud"/>
    <s v="Communication"/>
    <n v="6"/>
    <n v="4"/>
    <n v="0.47770000000000001"/>
    <n v="0.65990000000000004"/>
    <n v="0.61150000000000004"/>
    <n v="23.74"/>
    <n v="444.74"/>
    <n v="439.8"/>
    <n v="65.8"/>
    <n v="1.23E-2"/>
    <x v="0"/>
    <n v="0.51690000000000003"/>
    <b v="0"/>
    <b v="0"/>
    <n v="0.74060000000000004"/>
    <n v="0.73629999999999995"/>
    <d v="2025-02-05T04:16:16"/>
    <n v="0.82689999999999997"/>
    <n v="0.57250000000000001"/>
    <n v="43.045112781954799"/>
    <n v="76.182999999999893"/>
  </r>
  <r>
    <x v="1253"/>
    <x v="14"/>
    <x v="5"/>
    <s v="Hybrid"/>
    <s v="Creative Writing"/>
    <n v="4"/>
    <n v="6"/>
    <n v="0.65159999999999996"/>
    <n v="0.74419999999999997"/>
    <n v="0.69230000000000003"/>
    <n v="41.18"/>
    <n v="153.49"/>
    <n v="338.6"/>
    <n v="54.2"/>
    <n v="1.7100000000000001E-2"/>
    <x v="0"/>
    <n v="0.73360000000000003"/>
    <b v="1"/>
    <b v="1"/>
    <n v="0.7823"/>
    <n v="0.63829999999999998"/>
    <d v="2025-02-05T04:16:16"/>
    <n v="0.90359999999999996"/>
    <n v="0.69159000000000004"/>
    <n v="38.209392265193301"/>
    <n v="111.352"/>
  </r>
  <r>
    <x v="1254"/>
    <x v="15"/>
    <x v="2"/>
    <s v="Cloud"/>
    <s v="Research &amp; Summarization"/>
    <n v="7"/>
    <n v="7"/>
    <n v="0.3513"/>
    <n v="0.49540000000000001"/>
    <n v="0.57450000000000001"/>
    <n v="23.5"/>
    <n v="687.64"/>
    <n v="483.8"/>
    <n v="67.8"/>
    <n v="1.2699999999999999E-2"/>
    <x v="0"/>
    <n v="0.41299999999999998"/>
    <b v="1"/>
    <b v="0"/>
    <n v="0.84099999999999997"/>
    <n v="0.8851"/>
    <d v="2025-02-05T04:16:16"/>
    <n v="0.93840000000000001"/>
    <n v="0.46149000000000001"/>
    <n v="33.685401459853999"/>
    <n v="98.91"/>
  </r>
  <r>
    <x v="1255"/>
    <x v="13"/>
    <x v="1"/>
    <s v="Mobile"/>
    <s v="Creative Writing"/>
    <n v="7"/>
    <n v="8"/>
    <n v="0.35970000000000002"/>
    <n v="0.4834"/>
    <n v="0.53380000000000005"/>
    <n v="28.71"/>
    <n v="2127.9299999999998"/>
    <n v="457.7"/>
    <n v="63.8"/>
    <n v="1.41E-2"/>
    <x v="0"/>
    <n v="0.44340000000000002"/>
    <b v="0"/>
    <b v="1"/>
    <n v="0.71"/>
    <n v="0.67469999999999997"/>
    <d v="2025-02-05T04:16:16"/>
    <n v="0.84989999999999999"/>
    <n v="0.44903999999999999"/>
    <n v="29.7377483443708"/>
    <n v="111.038"/>
  </r>
  <r>
    <x v="1256"/>
    <x v="5"/>
    <x v="2"/>
    <s v="Server"/>
    <s v="Creative Writing"/>
    <n v="7"/>
    <n v="7"/>
    <n v="0.41849999999999998"/>
    <n v="0.49390000000000001"/>
    <n v="0.57010000000000005"/>
    <n v="20.32"/>
    <n v="2095.06"/>
    <n v="418.4"/>
    <n v="69.2"/>
    <n v="1.0999999999999999E-2"/>
    <x v="0"/>
    <n v="0.44019999999999998"/>
    <b v="1"/>
    <b v="0"/>
    <n v="0.90700000000000003"/>
    <n v="0.88129999999999997"/>
    <d v="2025-02-05T04:16:16"/>
    <n v="0.97150000000000003"/>
    <n v="0.48659999999999998"/>
    <n v="40.549999999999997"/>
    <n v="100.81399999999999"/>
  </r>
  <r>
    <x v="1257"/>
    <x v="6"/>
    <x v="7"/>
    <s v="Hybrid"/>
    <s v="Planning &amp; Scheduling"/>
    <n v="5"/>
    <n v="3"/>
    <n v="0.49249999999999999"/>
    <n v="0.65290000000000004"/>
    <n v="0.72309999999999997"/>
    <n v="35.31"/>
    <n v="261.52"/>
    <n v="359.1"/>
    <n v="67.5"/>
    <n v="1.54E-2"/>
    <x v="0"/>
    <n v="0.50690000000000002"/>
    <b v="0"/>
    <b v="0"/>
    <n v="0.9042"/>
    <n v="0.7"/>
    <d v="2025-02-05T04:16:16"/>
    <n v="0.87409999999999999"/>
    <n v="0.60980000000000001"/>
    <n v="37.182926829268197"/>
    <n v="65.483000000000004"/>
  </r>
  <r>
    <x v="1258"/>
    <x v="5"/>
    <x v="2"/>
    <s v="Edge"/>
    <s v="Planning &amp; Scheduling"/>
    <n v="7"/>
    <n v="9"/>
    <n v="0.40050000000000002"/>
    <n v="0.5776"/>
    <n v="0.51200000000000001"/>
    <n v="23.17"/>
    <n v="199.57"/>
    <n v="396.2"/>
    <n v="44.3"/>
    <n v="1.17E-2"/>
    <x v="0"/>
    <n v="0.41299999999999998"/>
    <b v="0"/>
    <b v="1"/>
    <n v="0.92530000000000001"/>
    <n v="0.77029999999999998"/>
    <d v="2025-02-05T04:16:16"/>
    <n v="0.78649999999999998"/>
    <n v="0.48707999999999901"/>
    <n v="38.352755905511799"/>
    <n v="118.91"/>
  </r>
  <r>
    <x v="1259"/>
    <x v="5"/>
    <x v="2"/>
    <s v="Cloud"/>
    <s v="Text Processing"/>
    <n v="6"/>
    <n v="5"/>
    <n v="0.41660000000000003"/>
    <n v="0.59660000000000002"/>
    <n v="0.64319999999999999"/>
    <n v="30.69"/>
    <n v="1124.98"/>
    <n v="410.4"/>
    <n v="71.099999999999994"/>
    <n v="1.43E-2"/>
    <x v="0"/>
    <n v="0.46810000000000002"/>
    <b v="0"/>
    <b v="1"/>
    <n v="0.89239999999999997"/>
    <n v="0.77449999999999997"/>
    <d v="2025-02-05T04:16:16"/>
    <n v="0.79390000000000005"/>
    <n v="0.53857999999999995"/>
    <n v="35.201307189542398"/>
    <n v="82.766999999999996"/>
  </r>
  <r>
    <x v="1260"/>
    <x v="13"/>
    <x v="5"/>
    <s v="Desktop"/>
    <s v="Text Processing"/>
    <n v="3"/>
    <n v="5"/>
    <n v="0.68259999999999998"/>
    <n v="0.84630000000000005"/>
    <n v="0.7994"/>
    <n v="41.19"/>
    <n v="561.94000000000005"/>
    <n v="273.39999999999998"/>
    <n v="34.6"/>
    <n v="1.6500000000000001E-2"/>
    <x v="0"/>
    <n v="0.82730000000000004"/>
    <b v="0"/>
    <b v="1"/>
    <n v="0.7"/>
    <n v="0.71389999999999998"/>
    <d v="2025-02-05T04:16:16"/>
    <n v="0.90629999999999999"/>
    <n v="0.76675000000000004"/>
    <n v="43.814285714285703"/>
    <n v="107.911"/>
  </r>
  <r>
    <x v="1261"/>
    <x v="0"/>
    <x v="0"/>
    <s v="Server"/>
    <s v="Communication"/>
    <n v="5"/>
    <n v="4"/>
    <n v="0.45419999999999999"/>
    <n v="0.65380000000000005"/>
    <n v="0.6351"/>
    <n v="17.2"/>
    <n v="776.27"/>
    <n v="374.3"/>
    <n v="52.3"/>
    <n v="9.4999999999999998E-3"/>
    <x v="0"/>
    <n v="0.56659999999999999"/>
    <b v="0"/>
    <b v="0"/>
    <n v="0.86209999999999998"/>
    <n v="0.9042"/>
    <d v="2025-02-05T04:16:16"/>
    <n v="0.87580000000000002"/>
    <n v="0.56835000000000002"/>
    <n v="54.128571428571398"/>
    <n v="79.662000000000006"/>
  </r>
  <r>
    <x v="1262"/>
    <x v="10"/>
    <x v="6"/>
    <s v="Server"/>
    <s v="Planning &amp; Scheduling"/>
    <n v="5"/>
    <n v="5"/>
    <n v="0.70009999999999994"/>
    <n v="0.66679999999999995"/>
    <n v="0.59219999999999995"/>
    <n v="19.02"/>
    <n v="150.56"/>
    <n v="323.60000000000002"/>
    <n v="51.8"/>
    <n v="9.5999999999999992E-3"/>
    <x v="1"/>
    <n v="0.80469999999999997"/>
    <b v="0"/>
    <b v="1"/>
    <n v="0.79490000000000005"/>
    <n v="0.87590000000000001"/>
    <d v="2025-02-05T04:16:16"/>
    <n v="0.84609999999999996"/>
    <n v="0.65773999999999999"/>
    <n v="62.050943396226401"/>
    <n v="126.32899999999999"/>
  </r>
  <r>
    <x v="1263"/>
    <x v="6"/>
    <x v="5"/>
    <s v="Cloud"/>
    <s v="Code Generation"/>
    <n v="9"/>
    <n v="7"/>
    <n v="0.3"/>
    <n v="0.4"/>
    <n v="0.42209999999999998"/>
    <n v="61.23"/>
    <n v="216.99"/>
    <n v="588.79999999999995"/>
    <n v="91.3"/>
    <n v="2.63E-2"/>
    <x v="0"/>
    <n v="0.3886"/>
    <b v="0"/>
    <b v="0"/>
    <n v="0.94410000000000005"/>
    <n v="0.78010000000000002"/>
    <d v="2025-02-05T04:16:16"/>
    <n v="0.94089999999999996"/>
    <n v="0.36663000000000001"/>
    <n v="13.4296703296703"/>
    <n v="97.201999999999998"/>
  </r>
  <r>
    <x v="1264"/>
    <x v="3"/>
    <x v="3"/>
    <s v="Edge"/>
    <s v="Code Generation"/>
    <n v="8"/>
    <n v="8"/>
    <n v="0.3301"/>
    <n v="0.46"/>
    <n v="0.48559999999999998"/>
    <n v="40.299999999999997"/>
    <n v="273.64"/>
    <n v="496.9"/>
    <n v="93.7"/>
    <n v="1.84E-2"/>
    <x v="0"/>
    <n v="0.46079999999999999"/>
    <b v="0"/>
    <b v="1"/>
    <n v="0.97970000000000002"/>
    <n v="0.81269999999999998"/>
    <d v="2025-02-06T04:16:15"/>
    <n v="0.84309999999999996"/>
    <n v="0.41571999999999998"/>
    <n v="21.428865979381399"/>
    <n v="112.256"/>
  </r>
  <r>
    <x v="1265"/>
    <x v="0"/>
    <x v="4"/>
    <s v="Mobile"/>
    <s v="Data Analysis"/>
    <n v="6"/>
    <n v="4"/>
    <n v="0.42699999999999999"/>
    <n v="0.497"/>
    <n v="0.59199999999999997"/>
    <n v="91.3"/>
    <n v="202.94"/>
    <n v="420.4"/>
    <n v="49.3"/>
    <n v="3.4599999999999999E-2"/>
    <x v="0"/>
    <n v="0.54710000000000003"/>
    <b v="0"/>
    <b v="1"/>
    <n v="0.97219999999999995"/>
    <n v="0.67520000000000002"/>
    <d v="2025-02-06T04:16:15"/>
    <n v="0.79300000000000004"/>
    <n v="0.497499999999999"/>
    <n v="13.974719101123499"/>
    <n v="78.296999999999997"/>
  </r>
  <r>
    <x v="1266"/>
    <x v="15"/>
    <x v="9"/>
    <s v="Mobile"/>
    <s v="Learning &amp; Adaptation"/>
    <n v="9"/>
    <n v="7"/>
    <n v="0.3"/>
    <n v="0.4"/>
    <n v="0.50519999999999998"/>
    <n v="121.31"/>
    <n v="463.59"/>
    <n v="593.9"/>
    <n v="93.8"/>
    <n v="4.6399999999999997E-2"/>
    <x v="0"/>
    <n v="0.41089999999999999"/>
    <b v="0"/>
    <b v="1"/>
    <n v="0.81940000000000002"/>
    <n v="0.71679999999999999"/>
    <d v="2025-02-06T04:16:15"/>
    <n v="0.82279999999999998"/>
    <n v="0.39156000000000002"/>
    <n v="8.2607594936708804"/>
    <n v="98.763000000000005"/>
  </r>
  <r>
    <x v="1267"/>
    <x v="8"/>
    <x v="0"/>
    <s v="Hybrid"/>
    <s v="Problem Solving"/>
    <n v="9"/>
    <n v="7"/>
    <n v="0.3"/>
    <n v="0.40799999999999997"/>
    <n v="0.39329999999999998"/>
    <n v="72.87"/>
    <n v="543.49"/>
    <n v="607.6"/>
    <n v="97.3"/>
    <n v="3.04E-2"/>
    <x v="0"/>
    <n v="0.35909999999999997"/>
    <b v="0"/>
    <b v="0"/>
    <n v="0.77429999999999999"/>
    <n v="0.65890000000000004"/>
    <d v="2025-02-06T04:16:15"/>
    <n v="0.90959999999999996"/>
    <n v="0.36038999999999999"/>
    <n v="11.4773885350318"/>
    <n v="95.137"/>
  </r>
  <r>
    <x v="1268"/>
    <x v="6"/>
    <x v="2"/>
    <s v="Mobile"/>
    <s v="Research &amp; Summarization"/>
    <n v="5"/>
    <n v="4"/>
    <n v="0.59509999999999996"/>
    <n v="0.60440000000000005"/>
    <n v="0.61809999999999998"/>
    <n v="61.57"/>
    <n v="351.37"/>
    <n v="315.8"/>
    <n v="76"/>
    <n v="2.3699999999999999E-2"/>
    <x v="0"/>
    <n v="0.66710000000000003"/>
    <b v="1"/>
    <b v="1"/>
    <n v="0.80449999999999999"/>
    <n v="0.77259999999999995"/>
    <d v="2025-02-06T04:16:15"/>
    <n v="0.88319999999999999"/>
    <n v="0.60478999999999905"/>
    <n v="24.485425101214499"/>
    <n v="86.697000000000003"/>
  </r>
  <r>
    <x v="1269"/>
    <x v="13"/>
    <x v="3"/>
    <s v="Mobile"/>
    <s v="Planning &amp; Scheduling"/>
    <n v="4"/>
    <n v="5"/>
    <n v="0.71089999999999998"/>
    <n v="0.66820000000000002"/>
    <n v="0.61550000000000005"/>
    <n v="23.64"/>
    <n v="377.92"/>
    <n v="279.39999999999998"/>
    <n v="43.5"/>
    <n v="1.0699999999999999E-2"/>
    <x v="1"/>
    <n v="0.71789999999999998"/>
    <b v="0"/>
    <b v="1"/>
    <n v="0.96540000000000004"/>
    <n v="0.64510000000000001"/>
    <d v="2025-02-06T04:16:15"/>
    <n v="0.75790000000000002"/>
    <n v="0.66947000000000001"/>
    <n v="57.219658119658099"/>
    <n v="120.253"/>
  </r>
  <r>
    <x v="1270"/>
    <x v="1"/>
    <x v="8"/>
    <s v="Server"/>
    <s v="Problem Solving"/>
    <n v="6"/>
    <n v="8"/>
    <n v="0.49159999999999998"/>
    <n v="0.63619999999999999"/>
    <n v="0.60619999999999996"/>
    <n v="46.8"/>
    <n v="628.38"/>
    <n v="376.1"/>
    <n v="54.8"/>
    <n v="1.9400000000000001E-2"/>
    <x v="0"/>
    <n v="0.55940000000000001"/>
    <b v="0"/>
    <b v="1"/>
    <n v="0.81879999999999997"/>
    <n v="0.65490000000000004"/>
    <d v="2025-02-06T04:16:15"/>
    <n v="0.84809999999999997"/>
    <n v="0.56935999999999998"/>
    <n v="27.909803921568599"/>
    <n v="119.158"/>
  </r>
  <r>
    <x v="1271"/>
    <x v="2"/>
    <x v="6"/>
    <s v="Edge"/>
    <s v="Creative Writing"/>
    <n v="3"/>
    <n v="1"/>
    <n v="0.84840000000000004"/>
    <n v="0.79420000000000002"/>
    <n v="0.75339999999999996"/>
    <n v="23.18"/>
    <n v="102.52"/>
    <n v="253.5"/>
    <n v="43"/>
    <n v="1.03E-2"/>
    <x v="1"/>
    <n v="0.91739999999999999"/>
    <b v="0"/>
    <b v="1"/>
    <n v="0.78580000000000005"/>
    <n v="0.88780000000000003"/>
    <d v="2025-02-06T04:16:15"/>
    <n v="0.7631"/>
    <n v="0.80364000000000002"/>
    <n v="71.118584070796402"/>
    <n v="94.218000000000004"/>
  </r>
  <r>
    <x v="1272"/>
    <x v="3"/>
    <x v="7"/>
    <s v="Desktop"/>
    <s v="Decision Making"/>
    <n v="10"/>
    <n v="10"/>
    <n v="0.3"/>
    <n v="0.4"/>
    <n v="0.45710000000000001"/>
    <n v="35.15"/>
    <n v="1511.25"/>
    <n v="578.79999999999995"/>
    <n v="109"/>
    <n v="1.7500000000000002E-2"/>
    <x v="0"/>
    <n v="0.31869999999999998"/>
    <b v="0"/>
    <b v="0"/>
    <n v="0.94499999999999995"/>
    <n v="0.93979999999999997"/>
    <d v="2025-02-06T04:16:15"/>
    <n v="0.79069999999999996"/>
    <n v="0.37712999999999902"/>
    <n v="20.3854054054054"/>
    <n v="122.309"/>
  </r>
  <r>
    <x v="1273"/>
    <x v="0"/>
    <x v="3"/>
    <s v="Desktop"/>
    <s v="Decision Making"/>
    <n v="5"/>
    <n v="6"/>
    <n v="0.64319999999999999"/>
    <n v="0.62239999999999995"/>
    <n v="0.57699999999999996"/>
    <n v="36.31"/>
    <n v="101.14"/>
    <n v="411.8"/>
    <n v="73.599999999999994"/>
    <n v="1.6199999999999999E-2"/>
    <x v="0"/>
    <n v="0.7268"/>
    <b v="0"/>
    <b v="0"/>
    <n v="0.90249999999999997"/>
    <n v="0.73360000000000003"/>
    <d v="2025-02-06T04:16:15"/>
    <n v="0.82340000000000002"/>
    <n v="0.61709999999999998"/>
    <n v="35.8779069767441"/>
    <n v="110.876"/>
  </r>
  <r>
    <x v="1274"/>
    <x v="7"/>
    <x v="3"/>
    <s v="Hybrid"/>
    <s v="Decision Making"/>
    <n v="6"/>
    <n v="8"/>
    <n v="0.38669999999999999"/>
    <n v="0.54620000000000002"/>
    <n v="0.5927"/>
    <n v="61.67"/>
    <n v="164.52"/>
    <n v="389"/>
    <n v="56.9"/>
    <n v="2.4400000000000002E-2"/>
    <x v="0"/>
    <n v="0.50560000000000005"/>
    <b v="0"/>
    <b v="0"/>
    <n v="0.8165"/>
    <n v="0.63270000000000004"/>
    <d v="2025-02-06T04:16:15"/>
    <n v="0.86140000000000005"/>
    <n v="0.49635000000000001"/>
    <n v="19.541338582677099"/>
    <n v="115.392"/>
  </r>
  <r>
    <x v="1275"/>
    <x v="3"/>
    <x v="8"/>
    <s v="Edge"/>
    <s v="Research &amp; Summarization"/>
    <n v="8"/>
    <n v="9"/>
    <n v="0.3"/>
    <n v="0.4703"/>
    <n v="0.51390000000000002"/>
    <n v="34.58"/>
    <n v="436.26"/>
    <n v="525.70000000000005"/>
    <n v="96.9"/>
    <n v="1.6799999999999999E-2"/>
    <x v="0"/>
    <n v="0.35809999999999997"/>
    <b v="0"/>
    <b v="1"/>
    <n v="0.9385"/>
    <n v="0.74139999999999995"/>
    <d v="2025-02-06T04:16:15"/>
    <n v="0.76790000000000003"/>
    <n v="0.41525999999999902"/>
    <n v="23.329213483145999"/>
    <n v="115.06699999999999"/>
  </r>
  <r>
    <x v="1276"/>
    <x v="5"/>
    <x v="2"/>
    <s v="Cloud"/>
    <s v="Communication"/>
    <n v="4"/>
    <n v="4"/>
    <n v="0.54859999999999998"/>
    <n v="0.78420000000000001"/>
    <n v="0.71409999999999996"/>
    <n v="13.59"/>
    <n v="3043.77"/>
    <n v="320"/>
    <n v="50.1"/>
    <n v="7.7000000000000002E-3"/>
    <x v="0"/>
    <n v="0.68089999999999995"/>
    <b v="0"/>
    <b v="1"/>
    <n v="0.9637"/>
    <n v="0.85880000000000001"/>
    <d v="2025-02-06T04:16:15"/>
    <n v="0.76990000000000003"/>
    <n v="0.66893000000000002"/>
    <n v="76.888505747126402"/>
    <n v="87.662999999999997"/>
  </r>
  <r>
    <x v="1277"/>
    <x v="14"/>
    <x v="3"/>
    <s v="Cloud"/>
    <s v="Communication"/>
    <n v="5"/>
    <n v="4"/>
    <n v="0.58509999999999995"/>
    <n v="0.63060000000000005"/>
    <n v="0.59499999999999997"/>
    <n v="16.77"/>
    <n v="318.89"/>
    <n v="304.2"/>
    <n v="55"/>
    <n v="8.6E-3"/>
    <x v="0"/>
    <n v="0.69450000000000001"/>
    <b v="0"/>
    <b v="0"/>
    <n v="0.85670000000000002"/>
    <n v="0.72570000000000001"/>
    <d v="2025-02-06T04:16:15"/>
    <n v="0.93589999999999995"/>
    <n v="0.60172000000000003"/>
    <n v="62.679166666666603"/>
    <n v="88.614999999999995"/>
  </r>
  <r>
    <x v="1278"/>
    <x v="10"/>
    <x v="4"/>
    <s v="Desktop"/>
    <s v="Decision Making"/>
    <n v="10"/>
    <n v="10"/>
    <n v="0.3"/>
    <n v="0.4"/>
    <n v="0.377"/>
    <n v="16.39"/>
    <n v="3009.97"/>
    <n v="559.29999999999995"/>
    <n v="95.1"/>
    <n v="1.11E-2"/>
    <x v="0"/>
    <n v="0.32600000000000001"/>
    <b v="0"/>
    <b v="0"/>
    <n v="0.75390000000000001"/>
    <n v="0.86680000000000001"/>
    <d v="2025-02-06T04:16:16"/>
    <n v="0.76400000000000001"/>
    <n v="0.35309999999999903"/>
    <n v="29.181818181818102"/>
    <n v="122.82"/>
  </r>
  <r>
    <x v="1279"/>
    <x v="9"/>
    <x v="3"/>
    <s v="Edge"/>
    <s v="Communication"/>
    <n v="5"/>
    <n v="3"/>
    <n v="0.49790000000000001"/>
    <n v="0.66210000000000002"/>
    <n v="0.62070000000000003"/>
    <n v="13.97"/>
    <n v="314.56"/>
    <n v="345.7"/>
    <n v="64.7"/>
    <n v="8.0999999999999996E-3"/>
    <x v="0"/>
    <n v="0.54530000000000001"/>
    <b v="0"/>
    <b v="1"/>
    <n v="0.85029999999999994"/>
    <n v="0.64429999999999998"/>
    <d v="2025-02-06T04:16:16"/>
    <n v="0.82679999999999998"/>
    <n v="0.58399999999999996"/>
    <n v="64.175824175824104"/>
    <n v="68.170999999999907"/>
  </r>
  <r>
    <x v="1280"/>
    <x v="15"/>
    <x v="6"/>
    <s v="Cloud"/>
    <s v="Problem Solving"/>
    <n v="6"/>
    <n v="4"/>
    <n v="0.4844"/>
    <n v="0.58240000000000003"/>
    <n v="0.57789999999999997"/>
    <n v="102.36"/>
    <n v="171.36"/>
    <n v="387.4"/>
    <n v="65.900000000000006"/>
    <n v="3.7999999999999999E-2"/>
    <x v="0"/>
    <n v="0.5272"/>
    <b v="0"/>
    <b v="0"/>
    <n v="0.91620000000000001"/>
    <n v="0.60309999999999997"/>
    <d v="2025-02-06T04:16:16"/>
    <n v="0.96250000000000002"/>
    <n v="0.54185000000000005"/>
    <n v="13.8935897435897"/>
    <n v="76.903999999999996"/>
  </r>
  <r>
    <x v="1281"/>
    <x v="14"/>
    <x v="9"/>
    <s v="Mobile"/>
    <s v="Creative Writing"/>
    <n v="7"/>
    <n v="6"/>
    <n v="0.4834"/>
    <n v="0.55449999999999999"/>
    <n v="0.57679999999999998"/>
    <n v="30.34"/>
    <n v="582.37"/>
    <n v="440.1"/>
    <n v="69.5"/>
    <n v="1.4500000000000001E-2"/>
    <x v="0"/>
    <n v="0.61"/>
    <b v="1"/>
    <b v="1"/>
    <n v="0.85189999999999999"/>
    <n v="0.76470000000000005"/>
    <d v="2025-02-06T04:16:16"/>
    <n v="0.91080000000000005"/>
    <n v="0.53274999999999995"/>
    <n v="34.370967741935402"/>
    <n v="102.69999999999899"/>
  </r>
  <r>
    <x v="1282"/>
    <x v="1"/>
    <x v="5"/>
    <s v="Desktop"/>
    <s v="Code Generation"/>
    <n v="5"/>
    <n v="6"/>
    <n v="0.6512"/>
    <n v="0.72089999999999999"/>
    <n v="0.67390000000000005"/>
    <n v="36.159999999999997"/>
    <n v="833.45"/>
    <n v="408.4"/>
    <n v="60.7"/>
    <n v="1.61E-2"/>
    <x v="0"/>
    <n v="0.73960000000000004"/>
    <b v="0"/>
    <b v="0"/>
    <n v="0.89019999999999999"/>
    <n v="0.70299999999999996"/>
    <d v="2025-02-06T04:16:16"/>
    <n v="0.85160000000000002"/>
    <n v="0.67891999999999997"/>
    <n v="39.702923976608098"/>
    <n v="111.77200000000001"/>
  </r>
  <r>
    <x v="1283"/>
    <x v="1"/>
    <x v="9"/>
    <s v="Desktop"/>
    <s v="Creative Writing"/>
    <n v="3"/>
    <n v="1"/>
    <n v="0.85089999999999999"/>
    <n v="0.74529999999999996"/>
    <n v="0.80330000000000001"/>
    <n v="47.13"/>
    <n v="1102.57"/>
    <n v="332.4"/>
    <n v="46.1"/>
    <n v="1.9E-2"/>
    <x v="1"/>
    <n v="0.95"/>
    <b v="1"/>
    <b v="1"/>
    <n v="0.92649999999999999"/>
    <n v="0.85509999999999997"/>
    <d v="2025-02-06T04:16:16"/>
    <n v="0.8619"/>
    <n v="0.80493999999999999"/>
    <n v="40.247"/>
    <n v="96.5"/>
  </r>
  <r>
    <x v="1284"/>
    <x v="11"/>
    <x v="0"/>
    <s v="Edge"/>
    <s v="Research &amp; Summarization"/>
    <n v="4"/>
    <n v="5"/>
    <n v="0.69589999999999996"/>
    <n v="0.63880000000000003"/>
    <n v="0.70689999999999997"/>
    <n v="51.6"/>
    <n v="288.13"/>
    <n v="251.5"/>
    <n v="69.099999999999994"/>
    <n v="1.9699999999999999E-2"/>
    <x v="0"/>
    <n v="0.7006"/>
    <b v="1"/>
    <b v="1"/>
    <n v="0.82989999999999997"/>
    <n v="0.94579999999999997"/>
    <d v="2025-02-06T04:16:16"/>
    <n v="0.9748"/>
    <n v="0.68206999999999995"/>
    <n v="32.950241545893697"/>
    <n v="99.042000000000002"/>
  </r>
  <r>
    <x v="1285"/>
    <x v="6"/>
    <x v="5"/>
    <s v="Edge"/>
    <s v="Communication"/>
    <n v="3"/>
    <n v="4"/>
    <n v="0.73599999999999999"/>
    <n v="0.81210000000000004"/>
    <n v="0.70889999999999997"/>
    <n v="7.81"/>
    <n v="858.42"/>
    <n v="229.4"/>
    <n v="56.3"/>
    <n v="4.8999999999999998E-3"/>
    <x v="1"/>
    <n v="0.7994"/>
    <b v="0"/>
    <b v="1"/>
    <n v="0.96530000000000005"/>
    <n v="0.79990000000000006"/>
    <d v="2025-02-06T04:16:16"/>
    <n v="0.84570000000000001"/>
    <n v="0.75070000000000003"/>
    <n v="127.237288135593"/>
    <n v="115.958"/>
  </r>
  <r>
    <x v="1286"/>
    <x v="14"/>
    <x v="7"/>
    <s v="Server"/>
    <s v="Problem Solving"/>
    <n v="7"/>
    <n v="8"/>
    <n v="0.34789999999999999"/>
    <n v="0.50980000000000003"/>
    <n v="0.54200000000000004"/>
    <n v="48.85"/>
    <n v="1815.62"/>
    <n v="462"/>
    <n v="78.900000000000006"/>
    <n v="2.0899999999999998E-2"/>
    <x v="0"/>
    <n v="0.46739999999999998"/>
    <b v="0"/>
    <b v="0"/>
    <n v="0.77449999999999997"/>
    <n v="0.82520000000000004"/>
    <d v="2025-02-06T04:16:16"/>
    <n v="0.77259999999999995"/>
    <n v="0.45469999999999999"/>
    <n v="20.762557077625502"/>
    <n v="112.71799999999899"/>
  </r>
  <r>
    <x v="1287"/>
    <x v="1"/>
    <x v="3"/>
    <s v="Mobile"/>
    <s v="Learning &amp; Adaptation"/>
    <n v="7"/>
    <n v="5"/>
    <n v="0.4002"/>
    <n v="0.41470000000000001"/>
    <n v="0.50700000000000001"/>
    <n v="89.23"/>
    <n v="744.09"/>
    <n v="441.6"/>
    <n v="66.599999999999994"/>
    <n v="3.4200000000000001E-2"/>
    <x v="0"/>
    <n v="0.54079999999999995"/>
    <b v="0"/>
    <b v="1"/>
    <n v="0.89410000000000001"/>
    <n v="0.70789999999999997"/>
    <d v="2025-02-06T04:16:16"/>
    <n v="0.97150000000000003"/>
    <n v="0.43658999999999998"/>
    <n v="12.403124999999999"/>
    <n v="87.855999999999995"/>
  </r>
  <r>
    <x v="1288"/>
    <x v="0"/>
    <x v="4"/>
    <s v="Cloud"/>
    <s v="Creative Writing"/>
    <n v="8"/>
    <n v="7"/>
    <n v="0.3"/>
    <n v="0.44790000000000002"/>
    <n v="0.40710000000000002"/>
    <n v="23.27"/>
    <n v="367.41"/>
    <n v="527"/>
    <n v="77.599999999999994"/>
    <n v="1.2999999999999999E-2"/>
    <x v="0"/>
    <n v="0.4047"/>
    <b v="0"/>
    <b v="0"/>
    <n v="0.78049999999999997"/>
    <n v="0.60460000000000003"/>
    <d v="2025-02-06T04:16:16"/>
    <n v="0.96430000000000005"/>
    <n v="0.3765"/>
    <n v="26.8928571428571"/>
    <n v="98.328999999999994"/>
  </r>
  <r>
    <x v="1289"/>
    <x v="12"/>
    <x v="9"/>
    <s v="Edge"/>
    <s v="Text Processing"/>
    <n v="2"/>
    <n v="1"/>
    <n v="0.85650000000000004"/>
    <n v="0.82579999999999998"/>
    <n v="0.82479999999999998"/>
    <n v="22.11"/>
    <n v="1464.18"/>
    <n v="218.9"/>
    <n v="33.1"/>
    <n v="9.5999999999999992E-3"/>
    <x v="1"/>
    <n v="0.93130000000000002"/>
    <b v="0"/>
    <b v="1"/>
    <n v="0.87239999999999995"/>
    <n v="0.71719999999999995"/>
    <d v="2025-02-06T04:16:16"/>
    <n v="0.90600000000000003"/>
    <n v="0.83777999999999997"/>
    <n v="79.035849056603695"/>
    <n v="95.191000000000003"/>
  </r>
  <r>
    <x v="1290"/>
    <x v="12"/>
    <x v="0"/>
    <s v="Hybrid"/>
    <s v="Code Generation"/>
    <n v="5"/>
    <n v="7"/>
    <n v="0.49759999999999999"/>
    <n v="0.67149999999999999"/>
    <n v="0.64439999999999997"/>
    <n v="53.6"/>
    <n v="930.06"/>
    <n v="332.4"/>
    <n v="60.8"/>
    <n v="2.12E-2"/>
    <x v="0"/>
    <n v="0.64610000000000001"/>
    <b v="0"/>
    <b v="0"/>
    <n v="0.88949999999999996"/>
    <n v="0.9153"/>
    <d v="2025-02-06T04:16:16"/>
    <n v="0.92820000000000003"/>
    <n v="0.59380999999999995"/>
    <n v="26.7481981981981"/>
    <n v="115.227"/>
  </r>
  <r>
    <x v="1291"/>
    <x v="11"/>
    <x v="4"/>
    <s v="Desktop"/>
    <s v="Communication"/>
    <n v="5"/>
    <n v="4"/>
    <n v="0.46929999999999999"/>
    <n v="0.55659999999999998"/>
    <n v="0.58240000000000003"/>
    <n v="29.53"/>
    <n v="103.23"/>
    <n v="359.3"/>
    <n v="56.6"/>
    <n v="1.34E-2"/>
    <x v="0"/>
    <n v="0.57609999999999995"/>
    <b v="0"/>
    <b v="0"/>
    <n v="0.71120000000000005"/>
    <n v="0.77370000000000005"/>
    <d v="2025-02-06T04:16:16"/>
    <n v="0.94830000000000003"/>
    <n v="0.52942"/>
    <n v="36.765277777777698"/>
    <n v="80.326999999999998"/>
  </r>
  <r>
    <x v="1292"/>
    <x v="3"/>
    <x v="3"/>
    <s v="Edge"/>
    <s v="Code Generation"/>
    <n v="5"/>
    <n v="7"/>
    <n v="0.55659999999999998"/>
    <n v="0.61019999999999996"/>
    <n v="0.60680000000000001"/>
    <n v="52.22"/>
    <n v="109.66"/>
    <n v="375.2"/>
    <n v="78"/>
    <n v="2.12E-2"/>
    <x v="0"/>
    <n v="0.69830000000000003"/>
    <b v="0"/>
    <b v="1"/>
    <n v="0.87139999999999995"/>
    <n v="0.67849999999999999"/>
    <d v="2025-02-06T04:16:16"/>
    <n v="0.93540000000000001"/>
    <n v="0.58773999999999904"/>
    <n v="26.474774774774701"/>
    <n v="118.881"/>
  </r>
  <r>
    <x v="1293"/>
    <x v="5"/>
    <x v="5"/>
    <s v="Mobile"/>
    <s v="Data Analysis"/>
    <n v="5"/>
    <n v="6"/>
    <n v="0.53369999999999995"/>
    <n v="0.67410000000000003"/>
    <n v="0.68059999999999998"/>
    <n v="19.91"/>
    <n v="3393.68"/>
    <n v="333.2"/>
    <n v="65.5"/>
    <n v="0.01"/>
    <x v="0"/>
    <n v="0.56230000000000002"/>
    <b v="1"/>
    <b v="1"/>
    <n v="0.7198"/>
    <n v="0.60299999999999998"/>
    <d v="2025-02-06T04:16:16"/>
    <n v="0.79949999999999999"/>
    <n v="0.61989000000000005"/>
    <n v="56.353636363636298"/>
    <n v="99.361000000000004"/>
  </r>
  <r>
    <x v="1294"/>
    <x v="14"/>
    <x v="1"/>
    <s v="Edge"/>
    <s v="Planning &amp; Scheduling"/>
    <n v="5"/>
    <n v="4"/>
    <n v="0.622"/>
    <n v="0.64119999999999999"/>
    <n v="0.62290000000000001"/>
    <n v="46.52"/>
    <n v="240.94"/>
    <n v="389.7"/>
    <n v="42"/>
    <n v="1.9400000000000001E-2"/>
    <x v="0"/>
    <n v="0.70840000000000003"/>
    <b v="0"/>
    <b v="1"/>
    <n v="0.97360000000000002"/>
    <n v="0.94099999999999995"/>
    <d v="2025-02-06T04:16:16"/>
    <n v="0.77910000000000001"/>
    <n v="0.62802999999999998"/>
    <n v="30.785784313725401"/>
    <n v="89.587999999999994"/>
  </r>
  <r>
    <x v="1295"/>
    <x v="11"/>
    <x v="6"/>
    <s v="Edge"/>
    <s v="Data Analysis"/>
    <n v="5"/>
    <n v="7"/>
    <n v="0.56979999999999997"/>
    <n v="0.63580000000000003"/>
    <n v="0.63249999999999995"/>
    <n v="46.3"/>
    <n v="578.65"/>
    <n v="389.8"/>
    <n v="54.4"/>
    <n v="1.9300000000000001E-2"/>
    <x v="0"/>
    <n v="0.71860000000000002"/>
    <b v="1"/>
    <b v="1"/>
    <n v="0.93920000000000003"/>
    <n v="0.89319999999999999"/>
    <d v="2025-02-06T04:16:16"/>
    <n v="0.86809999999999998"/>
    <n v="0.60841000000000001"/>
    <n v="29.970935960591099"/>
    <n v="120.301999999999"/>
  </r>
  <r>
    <x v="1296"/>
    <x v="0"/>
    <x v="0"/>
    <s v="Hybrid"/>
    <s v="Decision Making"/>
    <n v="8"/>
    <n v="6"/>
    <n v="0.3276"/>
    <n v="0.41810000000000003"/>
    <n v="0.49659999999999999"/>
    <n v="52.3"/>
    <n v="396.81"/>
    <n v="535.4"/>
    <n v="94.1"/>
    <n v="2.2800000000000001E-2"/>
    <x v="0"/>
    <n v="0.33929999999999999"/>
    <b v="0"/>
    <b v="0"/>
    <n v="0.9466"/>
    <n v="0.7087"/>
    <d v="2025-02-06T04:16:16"/>
    <n v="0.80300000000000005"/>
    <n v="0.40544999999999998"/>
    <n v="17.035714285714199"/>
    <n v="83.751000000000005"/>
  </r>
  <r>
    <x v="1297"/>
    <x v="15"/>
    <x v="8"/>
    <s v="Edge"/>
    <s v="Creative Writing"/>
    <n v="6"/>
    <n v="8"/>
    <n v="0.57820000000000005"/>
    <n v="0.61060000000000003"/>
    <n v="0.60370000000000001"/>
    <n v="43.71"/>
    <n v="1477.45"/>
    <n v="391.9"/>
    <n v="58.2"/>
    <n v="1.8499999999999999E-2"/>
    <x v="0"/>
    <n v="0.65920000000000001"/>
    <b v="1"/>
    <b v="1"/>
    <n v="0.83620000000000005"/>
    <n v="0.74309999999999998"/>
    <d v="2025-02-07T04:16:15"/>
    <n v="0.92749999999999999"/>
    <n v="0.59557000000000004"/>
    <n v="30.542051282051201"/>
    <n v="126.14400000000001"/>
  </r>
  <r>
    <x v="1298"/>
    <x v="3"/>
    <x v="0"/>
    <s v="Mobile"/>
    <s v="Creative Writing"/>
    <n v="7"/>
    <n v="7"/>
    <n v="0.38059999999999999"/>
    <n v="0.51390000000000002"/>
    <n v="0.5635"/>
    <n v="19.600000000000001"/>
    <n v="230.53"/>
    <n v="464.1"/>
    <n v="43"/>
    <n v="1.12E-2"/>
    <x v="0"/>
    <n v="0.41320000000000001"/>
    <b v="0"/>
    <b v="1"/>
    <n v="0.88749999999999996"/>
    <n v="0.93969999999999998"/>
    <d v="2025-02-07T04:16:15"/>
    <n v="0.79039999999999999"/>
    <n v="0.47545999999999999"/>
    <n v="38.9721311475409"/>
    <n v="98.924000000000007"/>
  </r>
  <r>
    <x v="1299"/>
    <x v="11"/>
    <x v="8"/>
    <s v="Mobile"/>
    <s v="Planning &amp; Scheduling"/>
    <n v="4"/>
    <n v="3"/>
    <n v="0.65200000000000002"/>
    <n v="0.65069999999999995"/>
    <n v="0.71809999999999996"/>
    <n v="26.55"/>
    <n v="777.64"/>
    <n v="300.7"/>
    <n v="58.2"/>
    <n v="1.1900000000000001E-2"/>
    <x v="0"/>
    <n v="0.69820000000000004"/>
    <b v="0"/>
    <b v="1"/>
    <n v="0.73119999999999996"/>
    <n v="0.89390000000000003"/>
    <d v="2025-02-07T04:16:15"/>
    <n v="0.97929999999999995"/>
    <n v="0.67144000000000004"/>
    <n v="52.049612403100703"/>
    <n v="78.873999999999995"/>
  </r>
  <r>
    <x v="1300"/>
    <x v="8"/>
    <x v="6"/>
    <s v="Server"/>
    <s v="Code Generation"/>
    <n v="3"/>
    <n v="2"/>
    <n v="0.80089999999999995"/>
    <n v="0.81789999999999996"/>
    <n v="0.75939999999999996"/>
    <n v="23.59"/>
    <n v="452.74"/>
    <n v="282.89999999999998"/>
    <n v="32.299999999999997"/>
    <n v="1.0699999999999999E-2"/>
    <x v="1"/>
    <n v="0.92449999999999999"/>
    <b v="0"/>
    <b v="0"/>
    <n v="0.85540000000000005"/>
    <n v="0.70330000000000004"/>
    <d v="2025-02-07T04:16:15"/>
    <n v="0.79549999999999998"/>
    <n v="0.79354999999999998"/>
    <n v="67.824786324786302"/>
    <n v="104.715"/>
  </r>
  <r>
    <x v="1301"/>
    <x v="0"/>
    <x v="9"/>
    <s v="Desktop"/>
    <s v="Creative Writing"/>
    <n v="8"/>
    <n v="6"/>
    <n v="0.34570000000000001"/>
    <n v="0.47110000000000002"/>
    <n v="0.4617"/>
    <n v="39.619999999999997"/>
    <n v="368.69"/>
    <n v="518.4"/>
    <n v="83.7"/>
    <n v="1.84E-2"/>
    <x v="0"/>
    <n v="0.41160000000000002"/>
    <b v="1"/>
    <b v="0"/>
    <n v="0.78339999999999999"/>
    <n v="0.75960000000000005"/>
    <d v="2025-02-07T04:16:15"/>
    <n v="0.76639999999999997"/>
    <n v="0.41811999999999999"/>
    <n v="21.552577319587598"/>
    <n v="88.811999999999998"/>
  </r>
  <r>
    <x v="1302"/>
    <x v="1"/>
    <x v="6"/>
    <s v="Cloud"/>
    <s v="Decision Making"/>
    <n v="5"/>
    <n v="5"/>
    <n v="0.58919999999999995"/>
    <n v="0.73919999999999997"/>
    <n v="0.65"/>
    <n v="18.3"/>
    <n v="2215.46"/>
    <n v="357.6"/>
    <n v="64.8"/>
    <n v="9.7000000000000003E-3"/>
    <x v="0"/>
    <n v="0.69410000000000005"/>
    <b v="0"/>
    <b v="0"/>
    <n v="0.70630000000000004"/>
    <n v="0.89980000000000004"/>
    <d v="2025-02-07T04:16:15"/>
    <n v="0.90969999999999995"/>
    <n v="0.65243999999999902"/>
    <n v="60.9757009345794"/>
    <n v="98.587000000000003"/>
  </r>
  <r>
    <x v="1303"/>
    <x v="9"/>
    <x v="8"/>
    <s v="Edge"/>
    <s v="Learning &amp; Adaptation"/>
    <n v="8"/>
    <n v="6"/>
    <n v="0.314"/>
    <n v="0.42549999999999999"/>
    <n v="0.59079999999999999"/>
    <n v="94.71"/>
    <n v="1085.2"/>
    <n v="497.5"/>
    <n v="97.8"/>
    <n v="3.6499999999999998E-2"/>
    <x v="0"/>
    <n v="0.35920000000000002"/>
    <b v="0"/>
    <b v="1"/>
    <n v="0.87160000000000004"/>
    <n v="0.61509999999999998"/>
    <d v="2025-02-07T04:16:15"/>
    <n v="0.77800000000000002"/>
    <n v="0.43048999999999898"/>
    <n v="11.4797333333333"/>
    <n v="85.144000000000005"/>
  </r>
  <r>
    <x v="1304"/>
    <x v="7"/>
    <x v="4"/>
    <s v="Edge"/>
    <s v="Planning &amp; Scheduling"/>
    <n v="6"/>
    <n v="4"/>
    <n v="0.40189999999999998"/>
    <n v="0.58479999999999999"/>
    <n v="0.52900000000000003"/>
    <n v="44.66"/>
    <n v="1229.3"/>
    <n v="332.3"/>
    <n v="56.2"/>
    <n v="1.8200000000000001E-2"/>
    <x v="0"/>
    <n v="0.43959999999999999"/>
    <b v="0"/>
    <b v="1"/>
    <n v="0.73370000000000002"/>
    <n v="0.80459999999999998"/>
    <d v="2025-02-07T04:16:15"/>
    <n v="0.97289999999999999"/>
    <n v="0.49490000000000001"/>
    <n v="25.7760416666666"/>
    <n v="70.771999999999906"/>
  </r>
  <r>
    <x v="1305"/>
    <x v="13"/>
    <x v="7"/>
    <s v="Cloud"/>
    <s v="Creative Writing"/>
    <n v="6"/>
    <n v="4"/>
    <n v="0.53010000000000002"/>
    <n v="0.56030000000000002"/>
    <n v="0.62819999999999998"/>
    <n v="17.37"/>
    <n v="200.5"/>
    <n v="396.3"/>
    <n v="61.8"/>
    <n v="9.7999999999999997E-3"/>
    <x v="0"/>
    <n v="0.63600000000000001"/>
    <b v="0"/>
    <b v="1"/>
    <n v="0.91910000000000003"/>
    <n v="0.75939999999999996"/>
    <d v="2025-02-07T04:16:15"/>
    <n v="0.91059999999999997"/>
    <n v="0.56858999999999904"/>
    <n v="52.647222222222197"/>
    <n v="84.52"/>
  </r>
  <r>
    <x v="1306"/>
    <x v="10"/>
    <x v="2"/>
    <s v="Server"/>
    <s v="Problem Solving"/>
    <n v="8"/>
    <n v="6"/>
    <n v="0.3"/>
    <n v="0.41620000000000001"/>
    <n v="0.51490000000000002"/>
    <n v="10.039999999999999"/>
    <n v="538.76"/>
    <n v="544.70000000000005"/>
    <n v="73"/>
    <n v="8.8000000000000005E-3"/>
    <x v="0"/>
    <n v="0.38769999999999999"/>
    <b v="0"/>
    <b v="1"/>
    <n v="0.84079999999999999"/>
    <n v="0.83069999999999999"/>
    <d v="2025-02-07T04:16:16"/>
    <n v="0.81420000000000003"/>
    <n v="0.39932999999999902"/>
    <n v="40.747959183673402"/>
    <n v="87.138999999999996"/>
  </r>
  <r>
    <x v="1307"/>
    <x v="1"/>
    <x v="9"/>
    <s v="Mobile"/>
    <s v="Data Analysis"/>
    <n v="8"/>
    <n v="10"/>
    <n v="0.3"/>
    <n v="0.40670000000000001"/>
    <n v="0.48020000000000002"/>
    <n v="54.93"/>
    <n v="803.17"/>
    <n v="500.5"/>
    <n v="85.5"/>
    <n v="2.3300000000000001E-2"/>
    <x v="0"/>
    <n v="0.43059999999999998"/>
    <b v="0"/>
    <b v="1"/>
    <n v="0.75829999999999997"/>
    <n v="0.625"/>
    <d v="2025-02-07T04:16:16"/>
    <n v="0.77429999999999999"/>
    <n v="0.38607000000000002"/>
    <n v="15.8876543209876"/>
    <n v="130.142"/>
  </r>
  <r>
    <x v="1308"/>
    <x v="15"/>
    <x v="8"/>
    <s v="Hybrid"/>
    <s v="Research &amp; Summarization"/>
    <n v="4"/>
    <n v="3"/>
    <n v="0.72409999999999997"/>
    <n v="0.68930000000000002"/>
    <n v="0.65820000000000001"/>
    <n v="53.26"/>
    <n v="4040.22"/>
    <n v="255.2"/>
    <n v="60.7"/>
    <n v="2.0299999999999999E-2"/>
    <x v="1"/>
    <n v="0.77370000000000005"/>
    <b v="0"/>
    <b v="0"/>
    <n v="0.77759999999999996"/>
    <n v="0.62870000000000004"/>
    <d v="2025-02-07T04:16:16"/>
    <n v="0.90790000000000004"/>
    <n v="0.69389000000000001"/>
    <n v="32.576995305164303"/>
    <n v="104.15900000000001"/>
  </r>
  <r>
    <x v="1309"/>
    <x v="5"/>
    <x v="1"/>
    <s v="Desktop"/>
    <s v="Planning &amp; Scheduling"/>
    <n v="5"/>
    <n v="3"/>
    <n v="0.59609999999999996"/>
    <n v="0.66069999999999995"/>
    <n v="0.6381"/>
    <n v="23.12"/>
    <n v="172.87"/>
    <n v="341.6"/>
    <n v="59.9"/>
    <n v="1.11E-2"/>
    <x v="0"/>
    <n v="0.71430000000000005"/>
    <b v="0"/>
    <b v="1"/>
    <n v="0.72929999999999995"/>
    <n v="0.86260000000000003"/>
    <d v="2025-02-07T04:16:16"/>
    <n v="0.83250000000000002"/>
    <n v="0.62807999999999997"/>
    <n v="51.9074380165289"/>
    <n v="80.001000000000005"/>
  </r>
  <r>
    <x v="1310"/>
    <x v="0"/>
    <x v="2"/>
    <s v="Desktop"/>
    <s v="Research &amp; Summarization"/>
    <n v="4"/>
    <n v="5"/>
    <n v="0.63419999999999999"/>
    <n v="0.64849999999999997"/>
    <n v="0.70730000000000004"/>
    <n v="36.26"/>
    <n v="2576.0300000000002"/>
    <n v="288.89999999999998"/>
    <n v="39.799999999999997"/>
    <n v="1.4999999999999999E-2"/>
    <x v="0"/>
    <n v="0.71599999999999997"/>
    <b v="1"/>
    <b v="0"/>
    <n v="0.72260000000000002"/>
    <n v="0.87429999999999997"/>
    <d v="2025-02-07T04:16:16"/>
    <n v="0.97660000000000002"/>
    <n v="0.66042000000000001"/>
    <n v="41.276249999999997"/>
    <n v="100.12"/>
  </r>
  <r>
    <x v="1311"/>
    <x v="12"/>
    <x v="4"/>
    <s v="Desktop"/>
    <s v="Decision Making"/>
    <n v="10"/>
    <n v="10"/>
    <n v="0.3"/>
    <n v="0.4"/>
    <n v="0.38829999999999998"/>
    <n v="20.59"/>
    <n v="610.21"/>
    <n v="565.5"/>
    <n v="85.1"/>
    <n v="1.2500000000000001E-2"/>
    <x v="0"/>
    <n v="0.44590000000000002"/>
    <b v="0"/>
    <b v="1"/>
    <n v="0.76519999999999999"/>
    <n v="0.88629999999999998"/>
    <d v="2025-02-07T04:16:16"/>
    <n v="0.91290000000000004"/>
    <n v="0.35648999999999997"/>
    <n v="26.406666666666599"/>
    <n v="131.21299999999999"/>
  </r>
  <r>
    <x v="1312"/>
    <x v="9"/>
    <x v="4"/>
    <s v="Server"/>
    <s v="Creative Writing"/>
    <n v="5"/>
    <n v="5"/>
    <n v="0.52249999999999996"/>
    <n v="0.61950000000000005"/>
    <n v="0.58579999999999999"/>
    <n v="41.84"/>
    <n v="1155.79"/>
    <n v="370.9"/>
    <n v="69.2"/>
    <n v="1.77E-2"/>
    <x v="0"/>
    <n v="0.65110000000000001"/>
    <b v="0"/>
    <b v="0"/>
    <n v="0.86180000000000001"/>
    <n v="0.94089999999999996"/>
    <d v="2025-02-07T04:16:16"/>
    <n v="0.89419999999999999"/>
    <n v="0.57059000000000004"/>
    <n v="30.512834224598901"/>
    <n v="95.576999999999998"/>
  </r>
  <r>
    <x v="1313"/>
    <x v="6"/>
    <x v="4"/>
    <s v="Mobile"/>
    <s v="Decision Making"/>
    <n v="8"/>
    <n v="8"/>
    <n v="0.31690000000000002"/>
    <n v="0.4"/>
    <n v="0.46050000000000002"/>
    <n v="51.26"/>
    <n v="1083.79"/>
    <n v="442.8"/>
    <n v="80.3"/>
    <n v="2.1499999999999998E-2"/>
    <x v="0"/>
    <n v="0.43240000000000001"/>
    <b v="0"/>
    <b v="1"/>
    <n v="0.97489999999999999"/>
    <n v="0.64870000000000005"/>
    <d v="2025-02-07T04:16:16"/>
    <n v="0.80120000000000002"/>
    <n v="0.38490999999999997"/>
    <n v="17.107111111111099"/>
    <n v="110.268"/>
  </r>
  <r>
    <x v="1314"/>
    <x v="4"/>
    <x v="7"/>
    <s v="Cloud"/>
    <s v="Text Processing"/>
    <n v="5"/>
    <n v="7"/>
    <n v="0.57869999999999999"/>
    <n v="0.60070000000000001"/>
    <n v="0.66539999999999999"/>
    <n v="26.99"/>
    <n v="196.78"/>
    <n v="332"/>
    <n v="57.3"/>
    <n v="1.23E-2"/>
    <x v="0"/>
    <n v="0.68589999999999995"/>
    <b v="0"/>
    <b v="0"/>
    <n v="0.71479999999999999"/>
    <n v="0.83250000000000002"/>
    <d v="2025-02-07T04:16:16"/>
    <n v="0.76300000000000001"/>
    <n v="0.61131000000000002"/>
    <n v="45.963157894736803"/>
    <n v="118.01300000000001"/>
  </r>
  <r>
    <x v="1315"/>
    <x v="2"/>
    <x v="7"/>
    <s v="Mobile"/>
    <s v="Problem Solving"/>
    <n v="7"/>
    <n v="8"/>
    <n v="0.39639999999999997"/>
    <n v="0.51359999999999995"/>
    <n v="0.5151"/>
    <n v="54.73"/>
    <n v="238.36"/>
    <n v="480"/>
    <n v="73.5"/>
    <n v="2.3E-2"/>
    <x v="0"/>
    <n v="0.45169999999999999"/>
    <b v="0"/>
    <b v="1"/>
    <n v="0.95150000000000001"/>
    <n v="0.86240000000000006"/>
    <d v="2025-02-07T04:16:16"/>
    <n v="0.8024"/>
    <n v="0.46716999999999997"/>
    <n v="19.465416666666599"/>
    <n v="111.619"/>
  </r>
  <r>
    <x v="1316"/>
    <x v="1"/>
    <x v="1"/>
    <s v="Cloud"/>
    <s v="Creative Writing"/>
    <n v="5"/>
    <n v="6"/>
    <n v="0.54"/>
    <n v="0.62619999999999998"/>
    <n v="0.61199999999999999"/>
    <n v="32.53"/>
    <n v="518.45000000000005"/>
    <n v="310.5"/>
    <n v="61.8"/>
    <n v="1.3899999999999999E-2"/>
    <x v="0"/>
    <n v="0.56730000000000003"/>
    <b v="1"/>
    <b v="1"/>
    <n v="0.8054"/>
    <n v="0.88649999999999995"/>
    <d v="2025-02-07T04:16:16"/>
    <n v="0.89339999999999997"/>
    <n v="0.58745999999999998"/>
    <n v="39.426845637583803"/>
    <n v="99.710999999999999"/>
  </r>
  <r>
    <x v="1317"/>
    <x v="11"/>
    <x v="3"/>
    <s v="Hybrid"/>
    <s v="Learning &amp; Adaptation"/>
    <n v="9"/>
    <n v="7"/>
    <n v="0.3"/>
    <n v="0.4"/>
    <n v="0.40620000000000001"/>
    <n v="43.62"/>
    <n v="1067.1300000000001"/>
    <n v="571.5"/>
    <n v="89.2"/>
    <n v="2.0299999999999999E-2"/>
    <x v="0"/>
    <n v="0.3851"/>
    <b v="0"/>
    <b v="0"/>
    <n v="0.85519999999999996"/>
    <n v="0.63919999999999999"/>
    <d v="2025-02-07T04:16:16"/>
    <n v="0.93179999999999996"/>
    <n v="0.36185999999999902"/>
    <n v="16.988732394366099"/>
    <n v="96.956999999999994"/>
  </r>
  <r>
    <x v="1318"/>
    <x v="1"/>
    <x v="6"/>
    <s v="Edge"/>
    <s v="Planning &amp; Scheduling"/>
    <n v="5"/>
    <n v="5"/>
    <n v="0.70389999999999997"/>
    <n v="0.63329999999999997"/>
    <n v="0.61170000000000002"/>
    <n v="33.619999999999997"/>
    <n v="224.78"/>
    <n v="393.6"/>
    <n v="76.900000000000006"/>
    <n v="1.5100000000000001E-2"/>
    <x v="1"/>
    <n v="0.82389999999999997"/>
    <b v="0"/>
    <b v="1"/>
    <n v="0.82930000000000004"/>
    <n v="0.8538"/>
    <d v="2025-02-07T04:16:16"/>
    <n v="0.75380000000000003"/>
    <n v="0.65505999999999998"/>
    <n v="40.686956521739098"/>
    <n v="127.673"/>
  </r>
  <r>
    <x v="1319"/>
    <x v="5"/>
    <x v="0"/>
    <s v="Desktop"/>
    <s v="Problem Solving"/>
    <n v="8"/>
    <n v="8"/>
    <n v="0.3"/>
    <n v="0.4"/>
    <n v="0.52370000000000005"/>
    <n v="97.83"/>
    <n v="2494.91"/>
    <n v="510.6"/>
    <n v="88.3"/>
    <n v="3.7699999999999997E-2"/>
    <x v="0"/>
    <n v="0.32200000000000001"/>
    <b v="0"/>
    <b v="1"/>
    <n v="0.90739999999999998"/>
    <n v="0.61929999999999996"/>
    <d v="2025-02-07T04:16:16"/>
    <n v="0.82320000000000004"/>
    <n v="0.39710999999999902"/>
    <n v="10.2612403100775"/>
    <n v="102.539999999999"/>
  </r>
  <r>
    <x v="1320"/>
    <x v="10"/>
    <x v="0"/>
    <s v="Server"/>
    <s v="Code Generation"/>
    <n v="3"/>
    <n v="3"/>
    <n v="0.72289999999999999"/>
    <n v="0.80489999999999995"/>
    <n v="0.70760000000000001"/>
    <n v="43.28"/>
    <n v="1182.48"/>
    <n v="242.3"/>
    <n v="40.9"/>
    <n v="1.6799999999999999E-2"/>
    <x v="1"/>
    <n v="0.745"/>
    <b v="0"/>
    <b v="0"/>
    <n v="0.73570000000000002"/>
    <n v="0.84240000000000004"/>
    <d v="2025-02-07T04:16:16"/>
    <n v="0.82630000000000003"/>
    <n v="0.74290999999999996"/>
    <n v="41.7365168539325"/>
    <n v="102.15"/>
  </r>
  <r>
    <x v="1321"/>
    <x v="5"/>
    <x v="5"/>
    <s v="Cloud"/>
    <s v="Problem Solving"/>
    <n v="7"/>
    <n v="6"/>
    <n v="0.3795"/>
    <n v="0.47110000000000002"/>
    <n v="0.56559999999999999"/>
    <n v="49.21"/>
    <n v="1140.5999999999999"/>
    <n v="400.9"/>
    <n v="74.8"/>
    <n v="2.0400000000000001E-2"/>
    <x v="0"/>
    <n v="0.50419999999999998"/>
    <b v="0"/>
    <b v="0"/>
    <n v="0.88600000000000001"/>
    <n v="0.90139999999999998"/>
    <d v="2025-02-07T04:16:16"/>
    <n v="0.97450000000000003"/>
    <n v="0.46281"/>
    <n v="21.626635514018599"/>
    <n v="95.293999999999997"/>
  </r>
  <r>
    <x v="1322"/>
    <x v="14"/>
    <x v="9"/>
    <s v="Edge"/>
    <s v="Text Processing"/>
    <n v="6"/>
    <n v="6"/>
    <n v="0.43759999999999999"/>
    <n v="0.56399999999999995"/>
    <n v="0.60560000000000003"/>
    <n v="28.53"/>
    <n v="573.34"/>
    <n v="430.1"/>
    <n v="65.7"/>
    <n v="1.38E-2"/>
    <x v="0"/>
    <n v="0.48420000000000002"/>
    <b v="0"/>
    <b v="1"/>
    <n v="0.85819999999999996"/>
    <n v="0.69440000000000002"/>
    <d v="2025-02-07T04:16:16"/>
    <n v="0.97650000000000003"/>
    <n v="0.52591999999999905"/>
    <n v="35.5351351351351"/>
    <n v="93.894000000000005"/>
  </r>
  <r>
    <x v="1323"/>
    <x v="0"/>
    <x v="5"/>
    <s v="Mobile"/>
    <s v="Research &amp; Summarization"/>
    <n v="5"/>
    <n v="3"/>
    <n v="0.46839999999999998"/>
    <n v="0.67830000000000001"/>
    <n v="0.66510000000000002"/>
    <n v="55.51"/>
    <n v="1425.28"/>
    <n v="361.8"/>
    <n v="52.1"/>
    <n v="2.2100000000000002E-2"/>
    <x v="0"/>
    <n v="0.57520000000000004"/>
    <b v="1"/>
    <b v="1"/>
    <n v="0.97689999999999999"/>
    <n v="0.77349999999999997"/>
    <d v="2025-02-07T04:16:16"/>
    <n v="0.87180000000000002"/>
    <n v="0.59038000000000002"/>
    <n v="25.557575757575702"/>
    <n v="70.263999999999996"/>
  </r>
  <r>
    <x v="1324"/>
    <x v="0"/>
    <x v="8"/>
    <s v="Mobile"/>
    <s v="Learning &amp; Adaptation"/>
    <n v="8"/>
    <n v="9"/>
    <n v="0.3"/>
    <n v="0.46"/>
    <n v="0.47170000000000001"/>
    <n v="122.59"/>
    <n v="604.54999999999995"/>
    <n v="517.79999999999995"/>
    <n v="86.6"/>
    <n v="4.5999999999999999E-2"/>
    <x v="0"/>
    <n v="0.36299999999999999"/>
    <b v="0"/>
    <b v="1"/>
    <n v="0.95530000000000004"/>
    <n v="0.72219999999999995"/>
    <d v="2025-02-07T04:16:16"/>
    <n v="0.92669999999999997"/>
    <n v="0.39950999999999998"/>
    <n v="8.5002127659574391"/>
    <n v="115.41"/>
  </r>
  <r>
    <x v="1325"/>
    <x v="3"/>
    <x v="6"/>
    <s v="Edge"/>
    <s v="Text Processing"/>
    <n v="2"/>
    <n v="2"/>
    <n v="0.83169999999999999"/>
    <n v="0.81069999999999998"/>
    <n v="0.85129999999999995"/>
    <n v="33.92"/>
    <n v="1603.42"/>
    <n v="177.9"/>
    <n v="35.6"/>
    <n v="1.3100000000000001E-2"/>
    <x v="1"/>
    <n v="0.95"/>
    <b v="0"/>
    <b v="1"/>
    <n v="0.7792"/>
    <n v="0.66549999999999998"/>
    <d v="2025-02-07T04:16:16"/>
    <n v="0.85660000000000003"/>
    <n v="0.83128000000000002"/>
    <n v="58.9560283687943"/>
    <n v="106.5"/>
  </r>
  <r>
    <x v="1326"/>
    <x v="14"/>
    <x v="4"/>
    <s v="Mobile"/>
    <s v="Problem Solving"/>
    <n v="10"/>
    <n v="10"/>
    <n v="0.3"/>
    <n v="0.4"/>
    <n v="0.36880000000000002"/>
    <n v="99.42"/>
    <n v="255.38"/>
    <n v="626"/>
    <n v="92.3"/>
    <n v="3.9399999999999998E-2"/>
    <x v="0"/>
    <n v="0.33410000000000001"/>
    <b v="0"/>
    <b v="1"/>
    <n v="0.92579999999999996"/>
    <n v="0.83109999999999995"/>
    <d v="2025-02-07T04:16:16"/>
    <n v="0.95550000000000002"/>
    <n v="0.35064000000000001"/>
    <n v="8.67920792079207"/>
    <n v="123.387"/>
  </r>
  <r>
    <x v="1327"/>
    <x v="15"/>
    <x v="1"/>
    <s v="Edge"/>
    <s v="Learning &amp; Adaptation"/>
    <n v="8"/>
    <n v="9"/>
    <n v="0.33589999999999998"/>
    <n v="0.4"/>
    <n v="0.46410000000000001"/>
    <n v="97.47"/>
    <n v="808.58"/>
    <n v="531.4"/>
    <n v="95.7"/>
    <n v="3.78E-2"/>
    <x v="0"/>
    <n v="0.43"/>
    <b v="0"/>
    <b v="1"/>
    <n v="0.80800000000000005"/>
    <n v="0.92769999999999997"/>
    <d v="2025-02-08T04:16:15"/>
    <n v="0.87470000000000003"/>
    <n v="0.39359"/>
    <n v="10.144072164948399"/>
    <n v="120.1"/>
  </r>
  <r>
    <x v="1328"/>
    <x v="2"/>
    <x v="5"/>
    <s v="Desktop"/>
    <s v="Decision Making"/>
    <n v="7"/>
    <n v="9"/>
    <n v="0.3"/>
    <n v="0.52139999999999997"/>
    <n v="0.54290000000000005"/>
    <n v="36.06"/>
    <n v="110.13"/>
    <n v="464.3"/>
    <n v="68"/>
    <n v="1.67E-2"/>
    <x v="0"/>
    <n v="0.38869999999999999"/>
    <b v="0"/>
    <b v="0"/>
    <n v="0.94830000000000003"/>
    <n v="0.91110000000000002"/>
    <d v="2025-02-08T04:16:15"/>
    <n v="0.92149999999999999"/>
    <n v="0.43929000000000001"/>
    <n v="24.818644067796601"/>
    <n v="117.209"/>
  </r>
  <r>
    <x v="1329"/>
    <x v="13"/>
    <x v="2"/>
    <s v="Hybrid"/>
    <s v="Research &amp; Summarization"/>
    <n v="7"/>
    <n v="5"/>
    <n v="0.35210000000000002"/>
    <n v="0.44"/>
    <n v="0.5474"/>
    <n v="23.3"/>
    <n v="428.07"/>
    <n v="452.3"/>
    <n v="93.8"/>
    <n v="1.23E-2"/>
    <x v="0"/>
    <n v="0.37609999999999999"/>
    <b v="1"/>
    <b v="0"/>
    <n v="0.92049999999999998"/>
    <n v="0.94450000000000001"/>
    <d v="2025-02-08T04:16:15"/>
    <n v="0.75460000000000005"/>
    <n v="0.43706"/>
    <n v="32.861654135338298"/>
    <n v="76.326999999999998"/>
  </r>
  <r>
    <x v="1330"/>
    <x v="12"/>
    <x v="7"/>
    <s v="Hybrid"/>
    <s v="Communication"/>
    <n v="5"/>
    <n v="7"/>
    <n v="0.57089999999999996"/>
    <n v="0.67620000000000002"/>
    <n v="0.66679999999999995"/>
    <n v="22.95"/>
    <n v="598.65"/>
    <n v="354.5"/>
    <n v="76"/>
    <n v="1.12E-2"/>
    <x v="0"/>
    <n v="0.70009999999999994"/>
    <b v="0"/>
    <b v="1"/>
    <n v="0.93010000000000004"/>
    <n v="0.64280000000000004"/>
    <d v="2025-02-08T04:16:15"/>
    <n v="0.94520000000000004"/>
    <n v="0.63126000000000004"/>
    <n v="51.742622950819602"/>
    <n v="119.00700000000001"/>
  </r>
  <r>
    <x v="1331"/>
    <x v="8"/>
    <x v="8"/>
    <s v="Hybrid"/>
    <s v="Decision Making"/>
    <n v="10"/>
    <n v="10"/>
    <n v="0.3"/>
    <n v="0.4"/>
    <n v="0.3548"/>
    <n v="38.96"/>
    <n v="838.95"/>
    <n v="538"/>
    <n v="110.1"/>
    <n v="1.84E-2"/>
    <x v="0"/>
    <n v="0.35049999999999998"/>
    <b v="0"/>
    <b v="1"/>
    <n v="0.91090000000000004"/>
    <n v="0.70299999999999996"/>
    <d v="2025-02-08T04:16:15"/>
    <n v="0.92559999999999998"/>
    <n v="0.34643999999999903"/>
    <n v="17.857731958762798"/>
    <n v="124.535"/>
  </r>
  <r>
    <x v="1332"/>
    <x v="14"/>
    <x v="9"/>
    <s v="Desktop"/>
    <s v="Text Processing"/>
    <n v="5"/>
    <n v="4"/>
    <n v="0.61180000000000001"/>
    <n v="0.69579999999999997"/>
    <n v="0.65210000000000001"/>
    <n v="23.47"/>
    <n v="342.73"/>
    <n v="360.7"/>
    <n v="57.8"/>
    <n v="1.14E-2"/>
    <x v="0"/>
    <n v="0.65259999999999996"/>
    <b v="0"/>
    <b v="0"/>
    <n v="0.91259999999999997"/>
    <n v="0.75739999999999996"/>
    <d v="2025-02-08T04:16:15"/>
    <n v="0.92859999999999998"/>
    <n v="0.64908999999999994"/>
    <n v="52.345967741935397"/>
    <n v="85.681999999999903"/>
  </r>
  <r>
    <x v="1333"/>
    <x v="6"/>
    <x v="2"/>
    <s v="Hybrid"/>
    <s v="Communication"/>
    <n v="2"/>
    <n v="3"/>
    <n v="0.83809999999999996"/>
    <n v="0.879"/>
    <n v="0.80259999999999998"/>
    <n v="18.399999999999999"/>
    <n v="3121.44"/>
    <n v="203.4"/>
    <n v="26.6"/>
    <n v="8.2000000000000007E-3"/>
    <x v="1"/>
    <n v="0.89859999999999995"/>
    <b v="0"/>
    <b v="0"/>
    <n v="0.90659999999999996"/>
    <n v="0.84660000000000002"/>
    <d v="2025-02-08T04:16:15"/>
    <n v="0.84719999999999995"/>
    <n v="0.83972000000000002"/>
    <n v="91.273913043478203"/>
    <n v="112.90199999999901"/>
  </r>
  <r>
    <x v="1334"/>
    <x v="6"/>
    <x v="4"/>
    <s v="Edge"/>
    <s v="Communication"/>
    <n v="4"/>
    <n v="6"/>
    <n v="0.62209999999999999"/>
    <n v="0.69489999999999996"/>
    <n v="0.66910000000000003"/>
    <n v="25.03"/>
    <n v="1075.6199999999999"/>
    <n v="285.7"/>
    <n v="43.1"/>
    <n v="1.12E-2"/>
    <x v="0"/>
    <n v="0.74050000000000005"/>
    <b v="0"/>
    <b v="1"/>
    <n v="0.86309999999999998"/>
    <n v="0.90969999999999995"/>
    <d v="2025-02-08T04:16:16"/>
    <n v="0.79859999999999998"/>
    <n v="0.65803999999999996"/>
    <n v="53.937704918032701"/>
    <n v="111.83499999999999"/>
  </r>
  <r>
    <x v="1335"/>
    <x v="4"/>
    <x v="7"/>
    <s v="Server"/>
    <s v="Research &amp; Summarization"/>
    <n v="6"/>
    <n v="8"/>
    <n v="0.437"/>
    <n v="0.51770000000000005"/>
    <n v="0.54879999999999995"/>
    <n v="47.41"/>
    <n v="451.84"/>
    <n v="420.6"/>
    <n v="71.5"/>
    <n v="0.02"/>
    <x v="0"/>
    <n v="0.51780000000000004"/>
    <b v="0"/>
    <b v="0"/>
    <n v="0.80249999999999999"/>
    <n v="0.71889999999999998"/>
    <d v="2025-02-08T04:16:16"/>
    <n v="0.85529999999999995"/>
    <n v="0.49475000000000002"/>
    <n v="23.5595238095238"/>
    <n v="116.246"/>
  </r>
  <r>
    <x v="1336"/>
    <x v="4"/>
    <x v="4"/>
    <s v="Hybrid"/>
    <s v="Planning &amp; Scheduling"/>
    <n v="3"/>
    <n v="4"/>
    <n v="0.65380000000000005"/>
    <n v="0.70830000000000004"/>
    <n v="0.67820000000000003"/>
    <n v="18.46"/>
    <n v="450.46"/>
    <n v="247"/>
    <n v="35.799999999999997"/>
    <n v="8.6E-3"/>
    <x v="0"/>
    <n v="0.68689999999999996"/>
    <b v="0"/>
    <b v="1"/>
    <n v="0.89029999999999998"/>
    <n v="0.7107"/>
    <d v="2025-02-08T04:16:16"/>
    <n v="0.82879999999999998"/>
    <n v="0.67747000000000002"/>
    <n v="70.569791666666603"/>
    <n v="88.082999999999998"/>
  </r>
  <r>
    <x v="1337"/>
    <x v="7"/>
    <x v="5"/>
    <s v="Mobile"/>
    <s v="Creative Writing"/>
    <n v="7"/>
    <n v="6"/>
    <n v="0.42349999999999999"/>
    <n v="0.52280000000000004"/>
    <n v="0.57110000000000005"/>
    <n v="25.29"/>
    <n v="316.58999999999997"/>
    <n v="492.8"/>
    <n v="76"/>
    <n v="1.34E-2"/>
    <x v="0"/>
    <n v="0.5595"/>
    <b v="0"/>
    <b v="1"/>
    <n v="0.93010000000000004"/>
    <n v="0.73140000000000005"/>
    <d v="2025-02-08T04:16:16"/>
    <n v="0.91500000000000004"/>
    <n v="0.49756999999999901"/>
    <n v="34.553472222222197"/>
    <n v="99.164999999999907"/>
  </r>
  <r>
    <x v="1338"/>
    <x v="12"/>
    <x v="1"/>
    <s v="Server"/>
    <s v="Communication"/>
    <n v="2"/>
    <n v="3"/>
    <n v="0.74580000000000002"/>
    <n v="0.81059999999999999"/>
    <n v="0.71550000000000002"/>
    <n v="10.19"/>
    <n v="1286.02"/>
    <n v="145.4"/>
    <n v="36.9"/>
    <n v="4.8999999999999998E-3"/>
    <x v="1"/>
    <n v="0.74850000000000005"/>
    <b v="0"/>
    <b v="1"/>
    <n v="0.89390000000000003"/>
    <n v="0.87160000000000004"/>
    <d v="2025-02-08T04:16:16"/>
    <n v="0.75749999999999995"/>
    <n v="0.75614999999999999"/>
    <n v="128.16101694915201"/>
    <n v="102.395"/>
  </r>
  <r>
    <x v="1339"/>
    <x v="10"/>
    <x v="0"/>
    <s v="Edge"/>
    <s v="Data Analysis"/>
    <n v="5"/>
    <n v="3"/>
    <n v="0.48630000000000001"/>
    <n v="0.59819999999999995"/>
    <n v="0.67110000000000003"/>
    <n v="88.61"/>
    <n v="457.19"/>
    <n v="390.4"/>
    <n v="68.5"/>
    <n v="3.3399999999999999E-2"/>
    <x v="0"/>
    <n v="0.57340000000000002"/>
    <b v="1"/>
    <b v="1"/>
    <n v="0.96499999999999997"/>
    <n v="0.8921"/>
    <d v="2025-02-08T04:16:16"/>
    <n v="0.97419999999999995"/>
    <n v="0.57530999999999999"/>
    <n v="16.724127906976701"/>
    <n v="70.138000000000005"/>
  </r>
  <r>
    <x v="1340"/>
    <x v="0"/>
    <x v="4"/>
    <s v="Hybrid"/>
    <s v="Research &amp; Summarization"/>
    <n v="4"/>
    <n v="4"/>
    <n v="0.56840000000000002"/>
    <n v="0.66759999999999997"/>
    <n v="0.62409999999999999"/>
    <n v="19.95"/>
    <n v="169.26"/>
    <n v="250.8"/>
    <n v="55.7"/>
    <n v="9.1999999999999998E-3"/>
    <x v="0"/>
    <n v="0.60529999999999995"/>
    <b v="1"/>
    <b v="0"/>
    <n v="0.88790000000000002"/>
    <n v="0.86839999999999995"/>
    <d v="2025-02-08T04:16:16"/>
    <n v="0.94420000000000004"/>
    <n v="0.61487000000000003"/>
    <n v="60.281372549019601"/>
    <n v="82.370999999999995"/>
  </r>
  <r>
    <x v="1341"/>
    <x v="6"/>
    <x v="3"/>
    <s v="Cloud"/>
    <s v="Learning &amp; Adaptation"/>
    <n v="7"/>
    <n v="6"/>
    <n v="0.32990000000000003"/>
    <n v="0.50639999999999996"/>
    <n v="0.50439999999999996"/>
    <n v="67.78"/>
    <n v="2117.21"/>
    <n v="459.6"/>
    <n v="91.6"/>
    <n v="2.7199999999999998E-2"/>
    <x v="0"/>
    <n v="0.37130000000000002"/>
    <b v="0"/>
    <b v="0"/>
    <n v="0.78520000000000001"/>
    <n v="0.71550000000000002"/>
    <d v="2025-02-08T04:16:16"/>
    <n v="0.86650000000000005"/>
    <n v="0.43519999999999998"/>
    <n v="15.4326241134751"/>
    <n v="85.991"/>
  </r>
  <r>
    <x v="1342"/>
    <x v="14"/>
    <x v="5"/>
    <s v="Server"/>
    <s v="Text Processing"/>
    <n v="4"/>
    <n v="5"/>
    <n v="0.6976"/>
    <n v="0.70909999999999995"/>
    <n v="0.7429"/>
    <n v="26.93"/>
    <n v="2100.27"/>
    <n v="285"/>
    <n v="52.6"/>
    <n v="1.18E-2"/>
    <x v="0"/>
    <n v="0.84209999999999996"/>
    <b v="0"/>
    <b v="0"/>
    <n v="0.94810000000000005"/>
    <n v="0.72119999999999995"/>
    <d v="2025-02-08T04:16:16"/>
    <n v="0.85729999999999995"/>
    <n v="0.71463999999999905"/>
    <n v="55.831249999999997"/>
    <n v="108.947"/>
  </r>
  <r>
    <x v="1343"/>
    <x v="5"/>
    <x v="5"/>
    <s v="Mobile"/>
    <s v="Creative Writing"/>
    <n v="8"/>
    <n v="10"/>
    <n v="0.32800000000000001"/>
    <n v="0.53249999999999997"/>
    <n v="0.51449999999999996"/>
    <n v="18.78"/>
    <n v="449.86"/>
    <n v="503.1"/>
    <n v="96.5"/>
    <n v="1.1299999999999999E-2"/>
    <x v="0"/>
    <n v="0.4017"/>
    <b v="0"/>
    <b v="1"/>
    <n v="0.75490000000000002"/>
    <n v="0.94850000000000001"/>
    <d v="2025-02-08T04:16:16"/>
    <n v="0.95630000000000004"/>
    <n v="0.44529999999999997"/>
    <n v="36.203252032520297"/>
    <n v="128.119"/>
  </r>
  <r>
    <x v="1344"/>
    <x v="12"/>
    <x v="0"/>
    <s v="Cloud"/>
    <s v="Data Analysis"/>
    <n v="6"/>
    <n v="6"/>
    <n v="0.43969999999999998"/>
    <n v="0.48809999999999998"/>
    <n v="0.60460000000000003"/>
    <n v="79.819999999999993"/>
    <n v="1888.39"/>
    <n v="349.8"/>
    <n v="54.9"/>
    <n v="3.0099999999999998E-2"/>
    <x v="0"/>
    <n v="0.498"/>
    <b v="1"/>
    <b v="0"/>
    <n v="0.90849999999999997"/>
    <n v="0.84670000000000001"/>
    <d v="2025-02-08T04:16:16"/>
    <n v="0.7964"/>
    <n v="0.50368999999999997"/>
    <n v="16.195819935691301"/>
    <n v="94.86"/>
  </r>
  <r>
    <x v="1345"/>
    <x v="1"/>
    <x v="8"/>
    <s v="Cloud"/>
    <s v="Communication"/>
    <n v="6"/>
    <n v="7"/>
    <n v="0.61470000000000002"/>
    <n v="0.64459999999999995"/>
    <n v="0.6169"/>
    <n v="17.41"/>
    <n v="1558.61"/>
    <n v="380.1"/>
    <n v="72"/>
    <n v="9.5999999999999992E-3"/>
    <x v="0"/>
    <n v="0.71550000000000002"/>
    <b v="0"/>
    <b v="0"/>
    <n v="0.71040000000000003"/>
    <n v="0.89939999999999998"/>
    <d v="2025-02-08T04:16:16"/>
    <n v="0.95840000000000003"/>
    <n v="0.62432999999999905"/>
    <n v="58.899056603773502"/>
    <n v="120.08499999999999"/>
  </r>
  <r>
    <x v="1346"/>
    <x v="15"/>
    <x v="4"/>
    <s v="Hybrid"/>
    <s v="Research &amp; Summarization"/>
    <n v="8"/>
    <n v="6"/>
    <n v="0.33589999999999998"/>
    <n v="0.4"/>
    <n v="0.4375"/>
    <n v="71.14"/>
    <n v="189.24"/>
    <n v="539.1"/>
    <n v="96"/>
    <n v="2.9100000000000001E-2"/>
    <x v="0"/>
    <n v="0.4506"/>
    <b v="1"/>
    <b v="1"/>
    <n v="0.76719999999999999"/>
    <n v="0.83819999999999995"/>
    <d v="2025-02-08T04:16:16"/>
    <n v="0.85740000000000005"/>
    <n v="0.38561000000000001"/>
    <n v="12.8109634551495"/>
    <n v="91.542000000000002"/>
  </r>
  <r>
    <x v="1347"/>
    <x v="4"/>
    <x v="8"/>
    <s v="Edge"/>
    <s v="Learning &amp; Adaptation"/>
    <n v="7"/>
    <n v="5"/>
    <n v="0.39300000000000002"/>
    <n v="0.50819999999999999"/>
    <n v="0.52680000000000005"/>
    <n v="97.84"/>
    <n v="238.14"/>
    <n v="462"/>
    <n v="74.5"/>
    <n v="3.7199999999999997E-2"/>
    <x v="0"/>
    <n v="0.53200000000000003"/>
    <b v="0"/>
    <b v="1"/>
    <n v="0.79759999999999998"/>
    <n v="0.66459999999999997"/>
    <d v="2025-02-08T04:16:16"/>
    <n v="0.93289999999999995"/>
    <n v="0.4677"/>
    <n v="12.2434554973822"/>
    <n v="87.24"/>
  </r>
  <r>
    <x v="1348"/>
    <x v="11"/>
    <x v="0"/>
    <s v="Desktop"/>
    <s v="Decision Making"/>
    <n v="10"/>
    <n v="8"/>
    <n v="0.3"/>
    <n v="0.4"/>
    <n v="0.37780000000000002"/>
    <n v="48.61"/>
    <n v="569.17999999999995"/>
    <n v="649"/>
    <n v="106.7"/>
    <n v="2.2700000000000001E-2"/>
    <x v="0"/>
    <n v="0.40300000000000002"/>
    <b v="0"/>
    <b v="0"/>
    <n v="0.74809999999999999"/>
    <n v="0.72250000000000003"/>
    <d v="2025-02-08T04:16:16"/>
    <n v="0.96850000000000003"/>
    <n v="0.35333999999999999"/>
    <n v="14.908860759493599"/>
    <n v="108.21"/>
  </r>
  <r>
    <x v="1349"/>
    <x v="1"/>
    <x v="0"/>
    <s v="Hybrid"/>
    <s v="Problem Solving"/>
    <n v="6"/>
    <n v="7"/>
    <n v="0.54390000000000005"/>
    <n v="0.49959999999999999"/>
    <n v="0.59289999999999998"/>
    <n v="58.66"/>
    <n v="2257.29"/>
    <n v="369.4"/>
    <n v="70.099999999999994"/>
    <n v="2.3199999999999998E-2"/>
    <x v="0"/>
    <n v="0.66420000000000001"/>
    <b v="0"/>
    <b v="1"/>
    <n v="0.745"/>
    <n v="0.78810000000000002"/>
    <d v="2025-02-09T04:16:15"/>
    <n v="0.79410000000000003"/>
    <n v="0.54530999999999996"/>
    <n v="22.533471074380099"/>
    <n v="116.494"/>
  </r>
  <r>
    <x v="1350"/>
    <x v="11"/>
    <x v="6"/>
    <s v="Desktop"/>
    <s v="Creative Writing"/>
    <n v="8"/>
    <n v="7"/>
    <n v="0.3"/>
    <n v="0.42820000000000003"/>
    <n v="0.46579999999999999"/>
    <n v="17.57"/>
    <n v="728.53"/>
    <n v="493.9"/>
    <n v="115.2"/>
    <n v="1.0800000000000001E-2"/>
    <x v="0"/>
    <n v="0.42270000000000002"/>
    <b v="0"/>
    <b v="1"/>
    <n v="0.87939999999999996"/>
    <n v="0.70860000000000001"/>
    <d v="2025-02-09T04:16:15"/>
    <n v="0.90090000000000003"/>
    <n v="0.38819999999999999"/>
    <n v="32.898305084745701"/>
    <n v="99.588999999999999"/>
  </r>
  <r>
    <x v="1351"/>
    <x v="5"/>
    <x v="4"/>
    <s v="Server"/>
    <s v="Problem Solving"/>
    <n v="10"/>
    <n v="10"/>
    <n v="0.3"/>
    <n v="0.4"/>
    <n v="0.373"/>
    <n v="73.959999999999994"/>
    <n v="521.39"/>
    <n v="575.20000000000005"/>
    <n v="95.1"/>
    <n v="3.04E-2"/>
    <x v="0"/>
    <n v="0.37019999999999997"/>
    <b v="0"/>
    <b v="0"/>
    <n v="0.73560000000000003"/>
    <n v="0.82730000000000004"/>
    <d v="2025-02-09T04:16:15"/>
    <n v="0.76680000000000004"/>
    <n v="0.35189999999999999"/>
    <n v="11.207006369426701"/>
    <n v="125.914"/>
  </r>
  <r>
    <x v="1352"/>
    <x v="1"/>
    <x v="3"/>
    <s v="Edge"/>
    <s v="Planning &amp; Scheduling"/>
    <n v="7"/>
    <n v="9"/>
    <n v="0.41670000000000001"/>
    <n v="0.5091"/>
    <n v="0.50729999999999997"/>
    <n v="31.7"/>
    <n v="333.52"/>
    <n v="436.2"/>
    <n v="80.2"/>
    <n v="1.49E-2"/>
    <x v="0"/>
    <n v="0.48309999999999997"/>
    <b v="0"/>
    <b v="1"/>
    <n v="0.88109999999999999"/>
    <n v="0.77290000000000003"/>
    <d v="2025-02-09T04:16:15"/>
    <n v="0.89270000000000005"/>
    <n v="0.47160000000000002"/>
    <n v="29.6603773584905"/>
    <n v="123.81699999999999"/>
  </r>
  <r>
    <x v="1353"/>
    <x v="10"/>
    <x v="8"/>
    <s v="Server"/>
    <s v="Decision Making"/>
    <n v="8"/>
    <n v="10"/>
    <n v="0.3"/>
    <n v="0.42280000000000001"/>
    <n v="0.57199999999999995"/>
    <n v="44.01"/>
    <n v="818.7"/>
    <n v="491.9"/>
    <n v="81.099999999999994"/>
    <n v="1.9599999999999999E-2"/>
    <x v="0"/>
    <n v="0.32150000000000001"/>
    <b v="0"/>
    <b v="0"/>
    <n v="0.74239999999999995"/>
    <n v="0.75149999999999995"/>
    <d v="2025-02-09T04:16:15"/>
    <n v="0.88700000000000001"/>
    <n v="0.41843999999999998"/>
    <n v="20.3126213592233"/>
    <n v="122.505"/>
  </r>
  <r>
    <x v="1354"/>
    <x v="10"/>
    <x v="7"/>
    <s v="Cloud"/>
    <s v="Problem Solving"/>
    <n v="10"/>
    <n v="10"/>
    <n v="0.3"/>
    <n v="0.4"/>
    <n v="0.41420000000000001"/>
    <n v="66.84"/>
    <n v="1211.78"/>
    <n v="607.79999999999995"/>
    <n v="107.3"/>
    <n v="2.8400000000000002E-2"/>
    <x v="0"/>
    <n v="0.4395"/>
    <b v="0"/>
    <b v="0"/>
    <n v="0.95020000000000004"/>
    <n v="0.84909999999999997"/>
    <d v="2025-02-09T04:16:16"/>
    <n v="0.79579999999999995"/>
    <n v="0.36425999999999997"/>
    <n v="12.3897959183673"/>
    <n v="130.76499999999999"/>
  </r>
  <r>
    <x v="1355"/>
    <x v="5"/>
    <x v="4"/>
    <s v="Cloud"/>
    <s v="Creative Writing"/>
    <n v="8"/>
    <n v="9"/>
    <n v="0.3"/>
    <n v="0.4"/>
    <n v="0.46500000000000002"/>
    <n v="50.91"/>
    <n v="2301.89"/>
    <n v="478.6"/>
    <n v="58.9"/>
    <n v="2.18E-2"/>
    <x v="0"/>
    <n v="0.4083"/>
    <b v="0"/>
    <b v="1"/>
    <n v="0.84160000000000001"/>
    <n v="0.84450000000000003"/>
    <d v="2025-02-09T04:16:16"/>
    <n v="0.9718"/>
    <n v="0.3795"/>
    <n v="16.6447368421052"/>
    <n v="118.581"/>
  </r>
  <r>
    <x v="1356"/>
    <x v="0"/>
    <x v="9"/>
    <s v="Edge"/>
    <s v="Research &amp; Summarization"/>
    <n v="9"/>
    <n v="7"/>
    <n v="0.32400000000000001"/>
    <n v="0.4"/>
    <n v="0.53180000000000005"/>
    <n v="61.59"/>
    <n v="795.47"/>
    <n v="534.4"/>
    <n v="93.8"/>
    <n v="2.5899999999999999E-2"/>
    <x v="0"/>
    <n v="0.4365"/>
    <b v="1"/>
    <b v="1"/>
    <n v="0.7621"/>
    <n v="0.70330000000000004"/>
    <d v="2025-02-09T04:16:16"/>
    <n v="0.81100000000000005"/>
    <n v="0.40914"/>
    <n v="15.209665427509201"/>
    <n v="100.55500000000001"/>
  </r>
  <r>
    <x v="1357"/>
    <x v="5"/>
    <x v="3"/>
    <s v="Cloud"/>
    <s v="Text Processing"/>
    <n v="5"/>
    <n v="3"/>
    <n v="0.50470000000000004"/>
    <n v="0.63370000000000004"/>
    <n v="0.62470000000000003"/>
    <n v="23.75"/>
    <n v="2383.13"/>
    <n v="389.6"/>
    <n v="65.099999999999994"/>
    <n v="1.18E-2"/>
    <x v="0"/>
    <n v="0.57369999999999999"/>
    <b v="0"/>
    <b v="1"/>
    <n v="0.97440000000000004"/>
    <n v="0.64870000000000005"/>
    <d v="2025-02-09T04:16:16"/>
    <n v="0.90880000000000005"/>
    <n v="0.57940000000000003"/>
    <n v="45.265625"/>
    <n v="70.158999999999907"/>
  </r>
  <r>
    <x v="1358"/>
    <x v="5"/>
    <x v="2"/>
    <s v="Desktop"/>
    <s v="Problem Solving"/>
    <n v="10"/>
    <n v="10"/>
    <n v="0.3"/>
    <n v="0.4"/>
    <n v="0.4088"/>
    <n v="72.78"/>
    <n v="309.52"/>
    <n v="633"/>
    <n v="98.6"/>
    <n v="3.0599999999999999E-2"/>
    <x v="0"/>
    <n v="0.33700000000000002"/>
    <b v="0"/>
    <b v="0"/>
    <n v="0.75849999999999995"/>
    <n v="0.86350000000000005"/>
    <d v="2025-02-09T04:16:16"/>
    <n v="0.75290000000000001"/>
    <n v="0.36263999999999902"/>
    <n v="11.475949367088599"/>
    <n v="123.59"/>
  </r>
  <r>
    <x v="1359"/>
    <x v="2"/>
    <x v="8"/>
    <s v="Server"/>
    <s v="Text Processing"/>
    <n v="2"/>
    <n v="3"/>
    <n v="0.97650000000000003"/>
    <n v="0.84340000000000004"/>
    <n v="0.80759999999999998"/>
    <n v="19.34"/>
    <n v="1331.9"/>
    <n v="145.5"/>
    <n v="42.6"/>
    <n v="7.9000000000000008E-3"/>
    <x v="1"/>
    <n v="0.95"/>
    <b v="0"/>
    <b v="0"/>
    <n v="0.93289999999999995"/>
    <n v="0.90490000000000004"/>
    <d v="2025-02-09T04:16:16"/>
    <n v="0.92279999999999995"/>
    <n v="0.88590000000000002"/>
    <n v="99.539325842696599"/>
    <n v="116.5"/>
  </r>
  <r>
    <x v="1360"/>
    <x v="5"/>
    <x v="5"/>
    <s v="Server"/>
    <s v="Code Generation"/>
    <n v="9"/>
    <n v="7"/>
    <n v="0.3"/>
    <n v="0.45219999999999999"/>
    <n v="0.44409999999999999"/>
    <n v="31.22"/>
    <n v="1463.77"/>
    <n v="524.9"/>
    <n v="93.7"/>
    <n v="1.5699999999999999E-2"/>
    <x v="0"/>
    <n v="0.3659"/>
    <b v="0"/>
    <b v="0"/>
    <n v="0.92620000000000002"/>
    <n v="0.8417"/>
    <d v="2025-02-09T04:16:16"/>
    <n v="0.77559999999999996"/>
    <n v="0.38888999999999901"/>
    <n v="23.286826347305301"/>
    <n v="95.613"/>
  </r>
  <r>
    <x v="1361"/>
    <x v="9"/>
    <x v="8"/>
    <s v="Server"/>
    <s v="Creative Writing"/>
    <n v="5"/>
    <n v="7"/>
    <n v="0.5806"/>
    <n v="0.60319999999999996"/>
    <n v="0.68069999999999997"/>
    <n v="22.3"/>
    <n v="434.12"/>
    <n v="331.6"/>
    <n v="52.7"/>
    <n v="1.0699999999999999E-2"/>
    <x v="0"/>
    <n v="0.59599999999999997"/>
    <b v="0"/>
    <b v="0"/>
    <n v="0.91749999999999998"/>
    <n v="0.89539999999999997"/>
    <d v="2025-02-09T04:16:16"/>
    <n v="0.95820000000000005"/>
    <n v="0.61741000000000001"/>
    <n v="52.770085470085398"/>
    <n v="111.72"/>
  </r>
  <r>
    <x v="1362"/>
    <x v="5"/>
    <x v="3"/>
    <s v="Mobile"/>
    <s v="Communication"/>
    <n v="2"/>
    <n v="3"/>
    <n v="0.75260000000000005"/>
    <n v="0.82930000000000004"/>
    <n v="0.80569999999999997"/>
    <n v="14.88"/>
    <n v="374.63"/>
    <n v="214.5"/>
    <n v="30.9"/>
    <n v="7.1000000000000004E-3"/>
    <x v="1"/>
    <n v="0.76070000000000004"/>
    <b v="0"/>
    <b v="1"/>
    <n v="0.87609999999999999"/>
    <n v="0.627"/>
    <d v="2025-02-09T04:16:16"/>
    <n v="0.88149999999999995"/>
    <n v="0.79154000000000002"/>
    <n v="97.720987654320993"/>
    <n v="103.249"/>
  </r>
  <r>
    <x v="1363"/>
    <x v="9"/>
    <x v="7"/>
    <s v="Desktop"/>
    <s v="Learning &amp; Adaptation"/>
    <n v="7"/>
    <n v="7"/>
    <n v="0.44500000000000001"/>
    <n v="0.4637"/>
    <n v="0.45100000000000001"/>
    <n v="97.63"/>
    <n v="1896.87"/>
    <n v="414.2"/>
    <n v="91.5"/>
    <n v="3.6700000000000003E-2"/>
    <x v="0"/>
    <n v="0.48099999999999998"/>
    <b v="0"/>
    <b v="0"/>
    <n v="0.92410000000000003"/>
    <n v="0.62309999999999999"/>
    <d v="2025-02-09T04:16:16"/>
    <n v="0.87970000000000004"/>
    <n v="0.45240999999999998"/>
    <n v="12.000265251989299"/>
    <n v="103.67"/>
  </r>
  <r>
    <x v="1364"/>
    <x v="15"/>
    <x v="5"/>
    <s v="Mobile"/>
    <s v="Planning &amp; Scheduling"/>
    <n v="4"/>
    <n v="6"/>
    <n v="0.62639999999999996"/>
    <n v="0.64410000000000001"/>
    <n v="0.73740000000000006"/>
    <n v="31.8"/>
    <n v="2197.42"/>
    <n v="244.8"/>
    <n v="58.4"/>
    <n v="1.2999999999999999E-2"/>
    <x v="0"/>
    <n v="0.72489999999999999"/>
    <b v="0"/>
    <b v="1"/>
    <n v="0.89259999999999995"/>
    <n v="0.7671"/>
    <d v="2025-02-09T04:16:16"/>
    <n v="0.94740000000000002"/>
    <n v="0.66500999999999999"/>
    <n v="47.500714285714203"/>
    <n v="110.74299999999999"/>
  </r>
  <r>
    <x v="1365"/>
    <x v="0"/>
    <x v="1"/>
    <s v="Edge"/>
    <s v="Planning &amp; Scheduling"/>
    <n v="6"/>
    <n v="7"/>
    <n v="0.40899999999999997"/>
    <n v="0.57499999999999996"/>
    <n v="0.58150000000000002"/>
    <n v="29.99"/>
    <n v="1690.35"/>
    <n v="385.2"/>
    <n v="63.2"/>
    <n v="1.38E-2"/>
    <x v="0"/>
    <n v="0.41039999999999999"/>
    <b v="0"/>
    <b v="1"/>
    <n v="0.72619999999999996"/>
    <n v="0.81330000000000002"/>
    <d v="2025-02-09T04:16:16"/>
    <n v="0.79200000000000004"/>
    <n v="0.51054999999999995"/>
    <n v="34.4966216216216"/>
    <n v="98.727999999999994"/>
  </r>
  <r>
    <x v="1366"/>
    <x v="9"/>
    <x v="6"/>
    <s v="Mobile"/>
    <s v="Communication"/>
    <n v="3"/>
    <n v="2"/>
    <n v="0.83309999999999995"/>
    <n v="0.75080000000000002"/>
    <n v="0.82569999999999999"/>
    <n v="30.12"/>
    <n v="261.64"/>
    <n v="229.9"/>
    <n v="43"/>
    <n v="1.23E-2"/>
    <x v="1"/>
    <n v="0.87470000000000003"/>
    <b v="0"/>
    <b v="1"/>
    <n v="0.94430000000000003"/>
    <n v="0.73"/>
    <d v="2025-02-09T04:16:16"/>
    <n v="0.87680000000000002"/>
    <n v="0.80618999999999996"/>
    <n v="60.615789473684202"/>
    <n v="101.229"/>
  </r>
  <r>
    <x v="1367"/>
    <x v="9"/>
    <x v="8"/>
    <s v="Hybrid"/>
    <s v="Communication"/>
    <n v="5"/>
    <n v="7"/>
    <n v="0.58850000000000002"/>
    <n v="0.67679999999999996"/>
    <n v="0.65839999999999999"/>
    <n v="20.22"/>
    <n v="167.53"/>
    <n v="370.6"/>
    <n v="61.2"/>
    <n v="1.04E-2"/>
    <x v="0"/>
    <n v="0.68740000000000001"/>
    <b v="0"/>
    <b v="0"/>
    <n v="0.87490000000000001"/>
    <n v="0.69889999999999997"/>
    <d v="2025-02-10T04:16:15"/>
    <n v="0.83689999999999998"/>
    <n v="0.63595999999999997"/>
    <n v="55.785964912280697"/>
    <n v="118.11799999999999"/>
  </r>
  <r>
    <x v="1368"/>
    <x v="9"/>
    <x v="1"/>
    <s v="Desktop"/>
    <s v="Data Analysis"/>
    <n v="4"/>
    <n v="3"/>
    <n v="0.6845"/>
    <n v="0.65129999999999999"/>
    <n v="0.71779999999999999"/>
    <n v="74.290000000000006"/>
    <n v="268.27999999999997"/>
    <n v="254"/>
    <n v="62.3"/>
    <n v="2.7300000000000001E-2"/>
    <x v="0"/>
    <n v="0.72070000000000001"/>
    <b v="0"/>
    <b v="0"/>
    <n v="0.97319999999999995"/>
    <n v="0.88049999999999995"/>
    <d v="2025-02-10T04:16:15"/>
    <n v="0.97070000000000001"/>
    <n v="0.68452999999999997"/>
    <n v="24.1883392226148"/>
    <n v="80.448999999999998"/>
  </r>
  <r>
    <x v="1369"/>
    <x v="13"/>
    <x v="5"/>
    <s v="Desktop"/>
    <s v="Communication"/>
    <n v="2"/>
    <n v="2"/>
    <n v="0.86950000000000005"/>
    <n v="0.80579999999999996"/>
    <n v="0.84379999999999999"/>
    <n v="11.45"/>
    <n v="167.72"/>
    <n v="249.9"/>
    <n v="32.700000000000003"/>
    <n v="6.3E-3"/>
    <x v="1"/>
    <n v="0.95"/>
    <b v="0"/>
    <b v="0"/>
    <n v="0.84250000000000003"/>
    <n v="0.90149999999999997"/>
    <d v="2025-02-10T04:16:15"/>
    <n v="0.94920000000000004"/>
    <n v="0.84267999999999998"/>
    <n v="115.43561643835601"/>
    <n v="106.5"/>
  </r>
  <r>
    <x v="1370"/>
    <x v="6"/>
    <x v="1"/>
    <s v="Mobile"/>
    <s v="Data Analysis"/>
    <n v="6"/>
    <n v="7"/>
    <n v="0.49519999999999997"/>
    <n v="0.54549999999999998"/>
    <n v="0.55959999999999999"/>
    <n v="90.33"/>
    <n v="773.94"/>
    <n v="423.9"/>
    <n v="84.6"/>
    <n v="3.44E-2"/>
    <x v="0"/>
    <n v="0.54869999999999997"/>
    <b v="0"/>
    <b v="1"/>
    <n v="0.78400000000000003"/>
    <n v="0.67479999999999996"/>
    <d v="2025-02-10T04:16:15"/>
    <n v="0.75870000000000004"/>
    <n v="0.52961000000000003"/>
    <n v="14.9607344632768"/>
    <n v="108.408999999999"/>
  </r>
  <r>
    <x v="1371"/>
    <x v="9"/>
    <x v="5"/>
    <s v="Server"/>
    <s v="Research &amp; Summarization"/>
    <n v="6"/>
    <n v="6"/>
    <n v="0.54849999999999999"/>
    <n v="0.5756"/>
    <n v="0.60950000000000004"/>
    <n v="48.59"/>
    <n v="830.46"/>
    <n v="357.8"/>
    <n v="62.5"/>
    <n v="1.9800000000000002E-2"/>
    <x v="0"/>
    <n v="0.68100000000000005"/>
    <b v="1"/>
    <b v="0"/>
    <n v="0.82379999999999998"/>
    <n v="0.71579999999999999"/>
    <d v="2025-02-10T04:16:15"/>
    <n v="0.85319999999999996"/>
    <n v="0.57492999999999905"/>
    <n v="27.640865384615299"/>
    <n v="107.67"/>
  </r>
  <r>
    <x v="1372"/>
    <x v="1"/>
    <x v="2"/>
    <s v="Mobile"/>
    <s v="Learning &amp; Adaptation"/>
    <n v="9"/>
    <n v="9"/>
    <n v="0.3"/>
    <n v="0.4"/>
    <n v="0.4617"/>
    <n v="50.88"/>
    <n v="1795.23"/>
    <n v="521"/>
    <n v="75.7"/>
    <n v="2.2200000000000001E-2"/>
    <x v="0"/>
    <n v="0.31690000000000002"/>
    <b v="0"/>
    <b v="1"/>
    <n v="0.7974"/>
    <n v="0.90669999999999995"/>
    <d v="2025-02-10T04:16:15"/>
    <n v="0.7964"/>
    <n v="0.37851000000000001"/>
    <n v="16.315086206896499"/>
    <n v="112.182999999999"/>
  </r>
  <r>
    <x v="1373"/>
    <x v="0"/>
    <x v="5"/>
    <s v="Desktop"/>
    <s v="Problem Solving"/>
    <n v="7"/>
    <n v="5"/>
    <n v="0.46410000000000001"/>
    <n v="0.51070000000000004"/>
    <n v="0.57120000000000004"/>
    <n v="99.87"/>
    <n v="357.22"/>
    <n v="455.4"/>
    <n v="81.2"/>
    <n v="3.78E-2"/>
    <x v="0"/>
    <n v="0.54849999999999999"/>
    <b v="0"/>
    <b v="0"/>
    <n v="0.74170000000000003"/>
    <n v="0.69720000000000004"/>
    <d v="2025-02-10T04:16:16"/>
    <n v="0.89880000000000004"/>
    <n v="0.51021000000000005"/>
    <n v="13.1497422680412"/>
    <n v="88.394999999999996"/>
  </r>
  <r>
    <x v="1374"/>
    <x v="12"/>
    <x v="2"/>
    <s v="Hybrid"/>
    <s v="Problem Solving"/>
    <n v="8"/>
    <n v="7"/>
    <n v="0.33460000000000001"/>
    <n v="0.44879999999999998"/>
    <n v="0.47970000000000002"/>
    <n v="36.07"/>
    <n v="1207.8699999999999"/>
    <n v="528.29999999999995"/>
    <n v="73.400000000000006"/>
    <n v="1.7299999999999999E-2"/>
    <x v="0"/>
    <n v="0.38"/>
    <b v="0"/>
    <b v="0"/>
    <n v="0.87050000000000005"/>
    <n v="0.84119999999999995"/>
    <d v="2025-02-10T04:16:16"/>
    <n v="0.83540000000000003"/>
    <n v="0.41238999999999998"/>
    <n v="22.534972677595601"/>
    <n v="96.6"/>
  </r>
  <r>
    <x v="1375"/>
    <x v="1"/>
    <x v="6"/>
    <s v="Desktop"/>
    <s v="Creative Writing"/>
    <n v="3"/>
    <n v="2"/>
    <n v="0.80059999999999998"/>
    <n v="0.78210000000000002"/>
    <n v="0.75760000000000005"/>
    <n v="39.44"/>
    <n v="151.44"/>
    <n v="244"/>
    <n v="60"/>
    <n v="1.5599999999999999E-2"/>
    <x v="1"/>
    <n v="0.86439999999999995"/>
    <b v="0"/>
    <b v="0"/>
    <n v="0.71879999999999999"/>
    <n v="0.8589"/>
    <d v="2025-02-10T04:16:16"/>
    <n v="0.93869999999999998"/>
    <n v="0.78215000000000001"/>
    <n v="47.117469879517998"/>
    <n v="100.508"/>
  </r>
  <r>
    <x v="1376"/>
    <x v="4"/>
    <x v="2"/>
    <s v="Hybrid"/>
    <s v="Text Processing"/>
    <n v="3"/>
    <n v="1"/>
    <n v="0.81379999999999997"/>
    <n v="0.76160000000000005"/>
    <n v="0.78369999999999995"/>
    <n v="40.43"/>
    <n v="1983.84"/>
    <n v="294"/>
    <n v="42.3"/>
    <n v="1.6400000000000001E-2"/>
    <x v="1"/>
    <n v="0.93989999999999996"/>
    <b v="0"/>
    <b v="0"/>
    <n v="0.84719999999999995"/>
    <n v="0.87019999999999997"/>
    <d v="2025-02-10T04:16:16"/>
    <n v="0.76180000000000003"/>
    <n v="0.78910999999999998"/>
    <n v="45.351149425287304"/>
    <n v="95.792999999999907"/>
  </r>
  <r>
    <x v="1377"/>
    <x v="11"/>
    <x v="3"/>
    <s v="Cloud"/>
    <s v="Text Processing"/>
    <n v="2"/>
    <n v="4"/>
    <n v="0.79510000000000003"/>
    <n v="0.7863"/>
    <n v="0.74539999999999995"/>
    <n v="38.19"/>
    <n v="1012.15"/>
    <n v="172.3"/>
    <n v="33.6"/>
    <n v="1.4500000000000001E-2"/>
    <x v="1"/>
    <n v="0.91869999999999996"/>
    <b v="0"/>
    <b v="0"/>
    <n v="0.90410000000000001"/>
    <n v="0.68020000000000003"/>
    <d v="2025-02-10T04:16:16"/>
    <n v="0.97"/>
    <n v="0.77754999999999996"/>
    <n v="50.164516129032201"/>
    <n v="124.309"/>
  </r>
  <r>
    <x v="1378"/>
    <x v="13"/>
    <x v="0"/>
    <s v="Cloud"/>
    <s v="Data Analysis"/>
    <n v="6"/>
    <n v="4"/>
    <n v="0.41660000000000003"/>
    <n v="0.59230000000000005"/>
    <n v="0.58720000000000006"/>
    <n v="23.23"/>
    <n v="4098.93"/>
    <n v="430.1"/>
    <n v="41.7"/>
    <n v="1.2E-2"/>
    <x v="0"/>
    <n v="0.46460000000000001"/>
    <b v="1"/>
    <b v="0"/>
    <n v="0.94810000000000005"/>
    <n v="0.86839999999999995"/>
    <d v="2025-02-10T04:16:16"/>
    <n v="0.94079999999999997"/>
    <n v="0.52049000000000001"/>
    <n v="40.037692307692303"/>
    <n v="72.521999999999906"/>
  </r>
  <r>
    <x v="1379"/>
    <x v="10"/>
    <x v="1"/>
    <s v="Edge"/>
    <s v="Planning &amp; Scheduling"/>
    <n v="4"/>
    <n v="4"/>
    <n v="0.70840000000000003"/>
    <n v="0.65310000000000001"/>
    <n v="0.65510000000000002"/>
    <n v="30.45"/>
    <n v="1703"/>
    <n v="302.39999999999998"/>
    <n v="49.2"/>
    <n v="1.32E-2"/>
    <x v="1"/>
    <n v="0.72650000000000003"/>
    <b v="0"/>
    <b v="1"/>
    <n v="0.70499999999999996"/>
    <n v="0.87639999999999996"/>
    <d v="2025-02-10T04:16:16"/>
    <n v="0.79379999999999995"/>
    <n v="0.67581999999999998"/>
    <n v="47.592957746478803"/>
    <n v="110.855"/>
  </r>
  <r>
    <x v="1380"/>
    <x v="11"/>
    <x v="2"/>
    <s v="Edge"/>
    <s v="Research &amp; Summarization"/>
    <n v="6"/>
    <n v="7"/>
    <n v="0.4637"/>
    <n v="0.59730000000000005"/>
    <n v="0.60450000000000004"/>
    <n v="42.19"/>
    <n v="124.4"/>
    <n v="407.1"/>
    <n v="70.599999999999994"/>
    <n v="1.8100000000000002E-2"/>
    <x v="0"/>
    <n v="0.56489999999999996"/>
    <b v="0"/>
    <b v="1"/>
    <n v="0.75309999999999999"/>
    <n v="0.65959999999999996"/>
    <d v="2025-02-10T04:16:16"/>
    <n v="0.75560000000000005"/>
    <n v="0.54601999999999995"/>
    <n v="28.5874345549738"/>
    <n v="109.54300000000001"/>
  </r>
  <r>
    <x v="1381"/>
    <x v="8"/>
    <x v="5"/>
    <s v="Mobile"/>
    <s v="Learning &amp; Adaptation"/>
    <n v="8"/>
    <n v="8"/>
    <n v="0.3"/>
    <n v="0.50149999999999995"/>
    <n v="0.5171"/>
    <n v="86.38"/>
    <n v="234.58"/>
    <n v="448.6"/>
    <n v="82.6"/>
    <n v="3.3300000000000003E-2"/>
    <x v="0"/>
    <n v="0.32750000000000001"/>
    <b v="0"/>
    <b v="1"/>
    <n v="0.78569999999999995"/>
    <n v="0.82950000000000002"/>
    <d v="2025-02-10T04:16:16"/>
    <n v="0.86370000000000002"/>
    <n v="0.42557999999999901"/>
    <n v="12.4075801749271"/>
    <n v="102.925"/>
  </r>
  <r>
    <x v="1382"/>
    <x v="5"/>
    <x v="3"/>
    <s v="Edge"/>
    <s v="Communication"/>
    <n v="3"/>
    <n v="5"/>
    <n v="0.78620000000000001"/>
    <n v="0.75749999999999995"/>
    <n v="0.72030000000000005"/>
    <n v="25.86"/>
    <n v="1199.27"/>
    <n v="291.3"/>
    <n v="43.6"/>
    <n v="1.15E-2"/>
    <x v="1"/>
    <n v="0.82689999999999997"/>
    <b v="0"/>
    <b v="1"/>
    <n v="0.80469999999999997"/>
    <n v="0.64049999999999996"/>
    <d v="2025-02-10T04:16:16"/>
    <n v="0.81879999999999997"/>
    <n v="0.75782000000000005"/>
    <n v="60.625599999999999"/>
    <n v="127.883"/>
  </r>
  <r>
    <x v="1383"/>
    <x v="13"/>
    <x v="5"/>
    <s v="Hybrid"/>
    <s v="Text Processing"/>
    <n v="5"/>
    <n v="4"/>
    <n v="0.55400000000000005"/>
    <n v="0.65749999999999997"/>
    <n v="0.65349999999999997"/>
    <n v="20.97"/>
    <n v="2454.4"/>
    <n v="325.5"/>
    <n v="67"/>
    <n v="1.0200000000000001E-2"/>
    <x v="0"/>
    <n v="0.55689999999999995"/>
    <b v="0"/>
    <b v="1"/>
    <n v="0.7833"/>
    <n v="0.76590000000000003"/>
    <d v="2025-02-10T04:16:16"/>
    <n v="0.77490000000000003"/>
    <n v="0.6149"/>
    <n v="54.901785714285701"/>
    <n v="78.983000000000004"/>
  </r>
  <r>
    <x v="1384"/>
    <x v="1"/>
    <x v="5"/>
    <s v="Edge"/>
    <s v="Learning &amp; Adaptation"/>
    <n v="8"/>
    <n v="8"/>
    <n v="0.36280000000000001"/>
    <n v="0.43419999999999997"/>
    <n v="0.52759999999999996"/>
    <n v="59.15"/>
    <n v="733.24"/>
    <n v="496.9"/>
    <n v="101.8"/>
    <n v="2.47E-2"/>
    <x v="0"/>
    <n v="0.41349999999999998"/>
    <b v="0"/>
    <b v="1"/>
    <n v="0.78290000000000004"/>
    <n v="0.72150000000000003"/>
    <d v="2025-02-10T04:16:16"/>
    <n v="0.86270000000000002"/>
    <n v="0.43365999999999899"/>
    <n v="16.873929961089399"/>
    <n v="108.94499999999999"/>
  </r>
  <r>
    <x v="1385"/>
    <x v="4"/>
    <x v="0"/>
    <s v="Cloud"/>
    <s v="Creative Writing"/>
    <n v="4"/>
    <n v="5"/>
    <n v="0.65549999999999997"/>
    <n v="0.65920000000000001"/>
    <n v="0.73140000000000005"/>
    <n v="20.53"/>
    <n v="545.79999999999995"/>
    <n v="302.5"/>
    <n v="50.2"/>
    <n v="9.9000000000000008E-3"/>
    <x v="0"/>
    <n v="0.80089999999999995"/>
    <b v="1"/>
    <b v="1"/>
    <n v="0.93100000000000005"/>
    <n v="0.69330000000000003"/>
    <d v="2025-02-10T04:16:16"/>
    <n v="0.93059999999999998"/>
    <n v="0.67937999999999998"/>
    <n v="62.328440366972401"/>
    <n v="106.06299999999899"/>
  </r>
  <r>
    <x v="1386"/>
    <x v="8"/>
    <x v="6"/>
    <s v="Cloud"/>
    <s v="Learning &amp; Adaptation"/>
    <n v="8"/>
    <n v="10"/>
    <n v="0.34179999999999999"/>
    <n v="0.52129999999999999"/>
    <n v="0.55269999999999997"/>
    <n v="24.29"/>
    <n v="1072.06"/>
    <n v="469.8"/>
    <n v="97.8"/>
    <n v="1.2800000000000001E-2"/>
    <x v="0"/>
    <n v="0.34920000000000001"/>
    <b v="0"/>
    <b v="0"/>
    <n v="0.9345"/>
    <n v="0.77139999999999997"/>
    <d v="2025-02-10T04:16:16"/>
    <n v="0.93740000000000001"/>
    <n v="0.45891999999999999"/>
    <n v="33.255072463768101"/>
    <n v="124.444"/>
  </r>
  <r>
    <x v="1387"/>
    <x v="5"/>
    <x v="3"/>
    <s v="Hybrid"/>
    <s v="Creative Writing"/>
    <n v="3"/>
    <n v="3"/>
    <n v="0.70650000000000002"/>
    <n v="0.748"/>
    <n v="0.7228"/>
    <n v="33.83"/>
    <n v="1502.67"/>
    <n v="296.5"/>
    <n v="58.5"/>
    <n v="1.4200000000000001E-2"/>
    <x v="1"/>
    <n v="0.78590000000000004"/>
    <b v="0"/>
    <b v="1"/>
    <n v="0.72870000000000001"/>
    <n v="0.745"/>
    <d v="2025-02-10T04:16:16"/>
    <n v="0.76659999999999995"/>
    <n v="0.72384000000000004"/>
    <n v="47.621052631578898"/>
    <n v="105.01300000000001"/>
  </r>
  <r>
    <x v="1388"/>
    <x v="3"/>
    <x v="5"/>
    <s v="Mobile"/>
    <s v="Research &amp; Summarization"/>
    <n v="5"/>
    <n v="7"/>
    <n v="0.6089"/>
    <n v="0.65300000000000002"/>
    <n v="0.65529999999999999"/>
    <n v="28.77"/>
    <n v="112.4"/>
    <n v="400.6"/>
    <n v="51.8"/>
    <n v="1.3599999999999999E-2"/>
    <x v="0"/>
    <n v="0.72660000000000002"/>
    <b v="0"/>
    <b v="1"/>
    <n v="0.85550000000000004"/>
    <n v="0.69869999999999999"/>
    <d v="2025-02-10T04:16:16"/>
    <n v="0.96360000000000001"/>
    <n v="0.63605"/>
    <n v="43.565068493150598"/>
    <n v="120.86199999999999"/>
  </r>
  <r>
    <x v="1389"/>
    <x v="11"/>
    <x v="7"/>
    <s v="Hybrid"/>
    <s v="Communication"/>
    <n v="5"/>
    <n v="5"/>
    <n v="0.59140000000000004"/>
    <n v="0.54879999999999995"/>
    <n v="0.68779999999999997"/>
    <n v="22.84"/>
    <n v="967.28"/>
    <n v="309.60000000000002"/>
    <n v="57.7"/>
    <n v="1.0699999999999999E-2"/>
    <x v="0"/>
    <n v="0.71099999999999997"/>
    <b v="0"/>
    <b v="1"/>
    <n v="0.83720000000000006"/>
    <n v="0.61160000000000003"/>
    <d v="2025-02-10T04:16:16"/>
    <n v="0.81579999999999997"/>
    <n v="0.60753999999999997"/>
    <n v="51.926495726495702"/>
    <n v="99.77"/>
  </r>
  <r>
    <x v="1390"/>
    <x v="1"/>
    <x v="9"/>
    <s v="Hybrid"/>
    <s v="Problem Solving"/>
    <n v="6"/>
    <n v="6"/>
    <n v="0.5796"/>
    <n v="0.57120000000000004"/>
    <n v="0.57040000000000002"/>
    <n v="92.42"/>
    <n v="354.37"/>
    <n v="360.2"/>
    <n v="65.5"/>
    <n v="3.44E-2"/>
    <x v="0"/>
    <n v="0.72499999999999998"/>
    <b v="0"/>
    <b v="0"/>
    <n v="0.88480000000000003"/>
    <n v="0.66900000000000004"/>
    <d v="2025-02-10T04:16:16"/>
    <n v="0.92259999999999998"/>
    <n v="0.57431999999999905"/>
    <n v="16.223728813559301"/>
    <n v="110.75"/>
  </r>
  <r>
    <x v="1391"/>
    <x v="7"/>
    <x v="6"/>
    <s v="Edge"/>
    <s v="Problem Solving"/>
    <n v="8"/>
    <n v="10"/>
    <n v="0.35560000000000003"/>
    <n v="0.50739999999999996"/>
    <n v="0.55110000000000003"/>
    <n v="66.150000000000006"/>
    <n v="1986.97"/>
    <n v="502.1"/>
    <n v="80"/>
    <n v="2.7099999999999999E-2"/>
    <x v="0"/>
    <n v="0.48230000000000001"/>
    <b v="0"/>
    <b v="1"/>
    <n v="0.83050000000000002"/>
    <n v="0.89319999999999999"/>
    <d v="2025-02-10T04:16:16"/>
    <n v="0.87780000000000002"/>
    <n v="0.45978999999999998"/>
    <n v="16.362633451957201"/>
    <n v="133.761"/>
  </r>
  <r>
    <x v="1392"/>
    <x v="4"/>
    <x v="9"/>
    <s v="Mobile"/>
    <s v="Text Processing"/>
    <n v="4"/>
    <n v="2"/>
    <n v="0.75739999999999996"/>
    <n v="0.73"/>
    <n v="0.74850000000000005"/>
    <n v="29.09"/>
    <n v="133.93"/>
    <n v="294.5"/>
    <n v="55.4"/>
    <n v="1.26E-2"/>
    <x v="1"/>
    <n v="0.76790000000000003"/>
    <b v="0"/>
    <b v="1"/>
    <n v="0.88349999999999995"/>
    <n v="0.83699999999999997"/>
    <d v="2025-02-10T04:16:16"/>
    <n v="0.86299999999999999"/>
    <n v="0.74651000000000001"/>
    <n v="54.890441176470503"/>
    <n v="93.753"/>
  </r>
  <r>
    <x v="1393"/>
    <x v="2"/>
    <x v="6"/>
    <s v="Mobile"/>
    <s v="Code Generation"/>
    <n v="7"/>
    <n v="8"/>
    <n v="0.316"/>
    <n v="0.57840000000000003"/>
    <n v="0.64049999999999996"/>
    <n v="52.74"/>
    <n v="928.15"/>
    <n v="485.9"/>
    <n v="87.6"/>
    <n v="2.24E-2"/>
    <x v="0"/>
    <n v="0.37959999999999999"/>
    <b v="0"/>
    <b v="1"/>
    <n v="0.71130000000000004"/>
    <n v="0.82669999999999999"/>
    <d v="2025-02-10T04:16:16"/>
    <n v="0.89580000000000004"/>
    <n v="0.49207000000000001"/>
    <n v="21.028632478632399"/>
    <n v="106.572"/>
  </r>
  <r>
    <x v="1394"/>
    <x v="5"/>
    <x v="4"/>
    <s v="Server"/>
    <s v="Data Analysis"/>
    <n v="7"/>
    <n v="5"/>
    <n v="0.38629999999999998"/>
    <n v="0.48060000000000003"/>
    <n v="0.58030000000000004"/>
    <n v="79.349999999999994"/>
    <n v="4500.82"/>
    <n v="449.9"/>
    <n v="76.2"/>
    <n v="3.09E-2"/>
    <x v="0"/>
    <n v="0.43269999999999997"/>
    <b v="0"/>
    <b v="1"/>
    <n v="0.92930000000000001"/>
    <n v="0.82920000000000005"/>
    <d v="2025-02-10T04:16:16"/>
    <n v="0.81440000000000001"/>
    <n v="0.47278999999999899"/>
    <n v="14.8210031347962"/>
    <n v="80.289000000000001"/>
  </r>
  <r>
    <x v="1395"/>
    <x v="15"/>
    <x v="3"/>
    <s v="Edge"/>
    <s v="Data Analysis"/>
    <n v="5"/>
    <n v="5"/>
    <n v="0.51280000000000003"/>
    <n v="0.72560000000000002"/>
    <n v="0.58450000000000002"/>
    <n v="60.36"/>
    <n v="1440.18"/>
    <n v="317.5"/>
    <n v="61.2"/>
    <n v="2.3300000000000001E-2"/>
    <x v="0"/>
    <n v="0.58260000000000001"/>
    <b v="1"/>
    <b v="1"/>
    <n v="0.7742"/>
    <n v="0.85699999999999998"/>
    <d v="2025-02-11T04:16:15"/>
    <n v="0.89629999999999999"/>
    <n v="0.59814999999999996"/>
    <n v="24.615226337448501"/>
    <n v="90.781999999999996"/>
  </r>
  <r>
    <x v="1396"/>
    <x v="14"/>
    <x v="6"/>
    <s v="Cloud"/>
    <s v="Text Processing"/>
    <n v="6"/>
    <n v="4"/>
    <n v="0.57210000000000005"/>
    <n v="0.58079999999999998"/>
    <n v="0.63160000000000005"/>
    <n v="29.29"/>
    <n v="1182.68"/>
    <n v="412.9"/>
    <n v="71.8"/>
    <n v="1.3899999999999999E-2"/>
    <x v="0"/>
    <n v="0.57969999999999999"/>
    <b v="0"/>
    <b v="1"/>
    <n v="0.8125"/>
    <n v="0.83579999999999999"/>
    <d v="2025-02-11T04:16:15"/>
    <n v="0.85360000000000003"/>
    <n v="0.59255999999999998"/>
    <n v="39.769127516778497"/>
    <n v="80.578999999999994"/>
  </r>
  <r>
    <x v="1397"/>
    <x v="2"/>
    <x v="8"/>
    <s v="Desktop"/>
    <s v="Problem Solving"/>
    <n v="7"/>
    <n v="5"/>
    <n v="0.40949999999999998"/>
    <n v="0.5625"/>
    <n v="0.57730000000000004"/>
    <n v="99.91"/>
    <n v="397.43"/>
    <n v="496.2"/>
    <n v="71.7"/>
    <n v="3.8300000000000001E-2"/>
    <x v="0"/>
    <n v="0.46939999999999998"/>
    <b v="0"/>
    <b v="0"/>
    <n v="0.84219999999999995"/>
    <n v="0.88360000000000005"/>
    <d v="2025-02-11T04:16:15"/>
    <n v="0.94299999999999995"/>
    <n v="0.50573999999999997"/>
    <n v="12.8687022900763"/>
    <n v="82.858000000000004"/>
  </r>
  <r>
    <x v="1398"/>
    <x v="7"/>
    <x v="5"/>
    <s v="Desktop"/>
    <s v="Decision Making"/>
    <n v="10"/>
    <n v="10"/>
    <n v="0.3"/>
    <n v="0.4"/>
    <n v="0.376"/>
    <n v="18.68"/>
    <n v="396.07"/>
    <n v="614.20000000000005"/>
    <n v="93"/>
    <n v="1.24E-2"/>
    <x v="0"/>
    <n v="0.3175"/>
    <b v="0"/>
    <b v="0"/>
    <n v="0.80079999999999996"/>
    <n v="0.93889999999999996"/>
    <d v="2025-02-11T04:16:15"/>
    <n v="0.96230000000000004"/>
    <n v="0.3528"/>
    <n v="26.328358208955201"/>
    <n v="122.22499999999999"/>
  </r>
  <r>
    <x v="1399"/>
    <x v="9"/>
    <x v="5"/>
    <s v="Desktop"/>
    <s v="Communication"/>
    <n v="2"/>
    <n v="1"/>
    <n v="0.82179999999999997"/>
    <n v="0.80389999999999995"/>
    <n v="0.84499999999999997"/>
    <n v="21.05"/>
    <n v="267.08"/>
    <n v="190.6"/>
    <n v="38.6"/>
    <n v="8.8999999999999999E-3"/>
    <x v="1"/>
    <n v="0.93979999999999997"/>
    <b v="0"/>
    <b v="0"/>
    <n v="0.82930000000000004"/>
    <n v="0.94969999999999999"/>
    <d v="2025-02-11T04:16:15"/>
    <n v="0.94299999999999995"/>
    <n v="0.82338999999999996"/>
    <n v="83.170707070706996"/>
    <n v="95.786000000000001"/>
  </r>
  <r>
    <x v="1400"/>
    <x v="3"/>
    <x v="2"/>
    <s v="Mobile"/>
    <s v="Data Analysis"/>
    <n v="4"/>
    <n v="6"/>
    <n v="0.60370000000000001"/>
    <n v="0.65980000000000005"/>
    <n v="0.69689999999999996"/>
    <n v="67.790000000000006"/>
    <n v="107.71"/>
    <n v="281"/>
    <n v="48.4"/>
    <n v="2.5399999999999999E-2"/>
    <x v="0"/>
    <n v="0.68989999999999996"/>
    <b v="0"/>
    <b v="1"/>
    <n v="0.7087"/>
    <n v="0.67049999999999998"/>
    <d v="2025-02-11T04:16:15"/>
    <n v="0.8115"/>
    <n v="0.64849000000000001"/>
    <n v="24.5640151515151"/>
    <n v="108.29300000000001"/>
  </r>
  <r>
    <x v="1401"/>
    <x v="2"/>
    <x v="2"/>
    <s v="Mobile"/>
    <s v="Text Processing"/>
    <n v="4"/>
    <n v="4"/>
    <n v="0.55640000000000001"/>
    <n v="0.76180000000000003"/>
    <n v="0.67459999999999998"/>
    <n v="22.29"/>
    <n v="497.73"/>
    <n v="315.2"/>
    <n v="44.7"/>
    <n v="1.06E-2"/>
    <x v="0"/>
    <n v="0.66110000000000002"/>
    <b v="0"/>
    <b v="1"/>
    <n v="0.76019999999999999"/>
    <n v="0.61470000000000002"/>
    <d v="2025-02-11T04:16:15"/>
    <n v="0.83360000000000001"/>
    <n v="0.65347999999999995"/>
    <n v="56.334482758620602"/>
    <n v="86.277000000000001"/>
  </r>
  <r>
    <x v="1402"/>
    <x v="10"/>
    <x v="8"/>
    <s v="Mobile"/>
    <s v="Data Analysis"/>
    <n v="4"/>
    <n v="6"/>
    <n v="0.6925"/>
    <n v="0.66010000000000002"/>
    <n v="0.71479999999999999"/>
    <n v="98.82"/>
    <n v="1236.1500000000001"/>
    <n v="269.10000000000002"/>
    <n v="49.9"/>
    <n v="3.56E-2"/>
    <x v="0"/>
    <n v="0.73370000000000002"/>
    <b v="1"/>
    <b v="1"/>
    <n v="0.97819999999999996"/>
    <n v="0.83030000000000004"/>
    <d v="2025-02-11T04:16:16"/>
    <n v="0.93459999999999999"/>
    <n v="0.68947000000000003"/>
    <n v="18.837978142076501"/>
    <n v="111.35899999999999"/>
  </r>
  <r>
    <x v="1403"/>
    <x v="2"/>
    <x v="2"/>
    <s v="Edge"/>
    <s v="Research &amp; Summarization"/>
    <n v="4"/>
    <n v="3"/>
    <n v="0.64710000000000001"/>
    <n v="0.68879999999999997"/>
    <n v="0.70520000000000005"/>
    <n v="52.51"/>
    <n v="840.4"/>
    <n v="297.10000000000002"/>
    <n v="57.6"/>
    <n v="2.0500000000000001E-2"/>
    <x v="0"/>
    <n v="0.65369999999999995"/>
    <b v="0"/>
    <b v="1"/>
    <n v="0.88239999999999996"/>
    <n v="0.85499999999999998"/>
    <d v="2025-02-11T04:16:16"/>
    <n v="0.77339999999999998"/>
    <n v="0.67703999999999998"/>
    <n v="31.4902325581395"/>
    <n v="75.758999999999901"/>
  </r>
  <r>
    <x v="1404"/>
    <x v="12"/>
    <x v="3"/>
    <s v="Server"/>
    <s v="Learning &amp; Adaptation"/>
    <n v="10"/>
    <n v="8"/>
    <n v="0.3"/>
    <n v="0.4"/>
    <n v="0.38200000000000001"/>
    <n v="65.489999999999995"/>
    <n v="322.57"/>
    <n v="609.70000000000005"/>
    <n v="88.3"/>
    <n v="2.7900000000000001E-2"/>
    <x v="0"/>
    <n v="0.3498"/>
    <b v="0"/>
    <b v="0"/>
    <n v="0.8619"/>
    <n v="0.63429999999999997"/>
    <d v="2025-02-11T04:16:16"/>
    <n v="0.96509999999999996"/>
    <n v="0.35459999999999903"/>
    <n v="12.269896193771601"/>
    <n v="104.486"/>
  </r>
  <r>
    <x v="1405"/>
    <x v="13"/>
    <x v="2"/>
    <s v="Mobile"/>
    <s v="Learning &amp; Adaptation"/>
    <n v="10"/>
    <n v="8"/>
    <n v="0.3"/>
    <n v="0.4"/>
    <n v="0.4178"/>
    <n v="120.91"/>
    <n v="1302.6500000000001"/>
    <n v="579.9"/>
    <n v="99.6"/>
    <n v="4.6100000000000002E-2"/>
    <x v="0"/>
    <n v="0.36230000000000001"/>
    <b v="0"/>
    <b v="1"/>
    <n v="0.89400000000000002"/>
    <n v="0.93710000000000004"/>
    <d v="2025-02-11T04:16:16"/>
    <n v="0.81630000000000003"/>
    <n v="0.36534"/>
    <n v="7.7566878980891696"/>
    <n v="105.361"/>
  </r>
  <r>
    <x v="1406"/>
    <x v="10"/>
    <x v="8"/>
    <s v="Server"/>
    <s v="Communication"/>
    <n v="2"/>
    <n v="1"/>
    <n v="0.84470000000000001"/>
    <n v="0.86460000000000004"/>
    <n v="0.84560000000000002"/>
    <n v="23.13"/>
    <n v="605.07000000000005"/>
    <n v="218.9"/>
    <n v="35"/>
    <n v="9.9000000000000008E-3"/>
    <x v="1"/>
    <n v="0.86129999999999995"/>
    <b v="0"/>
    <b v="0"/>
    <n v="0.70420000000000005"/>
    <n v="0.70440000000000003"/>
    <d v="2025-02-11T04:16:16"/>
    <n v="0.77280000000000004"/>
    <n v="0.85094000000000003"/>
    <n v="78.067889908256802"/>
    <n v="90.290999999999997"/>
  </r>
  <r>
    <x v="1407"/>
    <x v="14"/>
    <x v="0"/>
    <s v="Mobile"/>
    <s v="Communication"/>
    <n v="3"/>
    <n v="4"/>
    <n v="0.67169999999999996"/>
    <n v="0.75490000000000002"/>
    <n v="0.79479999999999995"/>
    <n v="28.56"/>
    <n v="1345.45"/>
    <n v="248.6"/>
    <n v="37.700000000000003"/>
    <n v="1.2E-2"/>
    <x v="0"/>
    <n v="0.82040000000000002"/>
    <b v="0"/>
    <b v="1"/>
    <n v="0.75360000000000005"/>
    <n v="0.90469999999999995"/>
    <d v="2025-02-11T04:16:16"/>
    <n v="0.78359999999999996"/>
    <n v="0.73358999999999996"/>
    <n v="56.4299999999999"/>
    <n v="97.427999999999997"/>
  </r>
  <r>
    <x v="1408"/>
    <x v="13"/>
    <x v="0"/>
    <s v="Edge"/>
    <s v="Problem Solving"/>
    <n v="10"/>
    <n v="8"/>
    <n v="0.3"/>
    <n v="0.4"/>
    <n v="0.39439999999999997"/>
    <n v="97.51"/>
    <n v="731.92"/>
    <n v="581.6"/>
    <n v="103.4"/>
    <n v="3.8300000000000001E-2"/>
    <x v="0"/>
    <n v="0.34710000000000002"/>
    <b v="0"/>
    <b v="1"/>
    <n v="0.84909999999999997"/>
    <n v="0.94159999999999999"/>
    <d v="2025-02-11T04:16:16"/>
    <n v="0.94850000000000001"/>
    <n v="0.35831999999999897"/>
    <n v="9.1175572519083907"/>
    <n v="104.297"/>
  </r>
  <r>
    <x v="1409"/>
    <x v="14"/>
    <x v="6"/>
    <s v="Server"/>
    <s v="Problem Solving"/>
    <n v="9"/>
    <n v="10"/>
    <n v="0.3"/>
    <n v="0.43419999999999997"/>
    <n v="0.43330000000000002"/>
    <n v="35.06"/>
    <n v="1079.45"/>
    <n v="573"/>
    <n v="93.2"/>
    <n v="1.7399999999999999E-2"/>
    <x v="0"/>
    <n v="0.44219999999999998"/>
    <b v="0"/>
    <b v="1"/>
    <n v="0.91659999999999997"/>
    <n v="0.93679999999999997"/>
    <d v="2025-02-11T04:16:16"/>
    <n v="0.80889999999999995"/>
    <n v="0.38024999999999998"/>
    <n v="20.665760869565201"/>
    <n v="130.95400000000001"/>
  </r>
  <r>
    <x v="1410"/>
    <x v="4"/>
    <x v="5"/>
    <s v="Cloud"/>
    <s v="Learning &amp; Adaptation"/>
    <n v="9"/>
    <n v="7"/>
    <n v="0.3"/>
    <n v="0.40310000000000001"/>
    <n v="0.4854"/>
    <n v="114.32"/>
    <n v="109.21"/>
    <n v="536.6"/>
    <n v="89.5"/>
    <n v="4.3499999999999997E-2"/>
    <x v="0"/>
    <n v="0.41349999999999998"/>
    <b v="0"/>
    <b v="0"/>
    <n v="0.72009999999999996"/>
    <n v="0.89749999999999996"/>
    <d v="2025-02-11T04:16:16"/>
    <n v="0.94069999999999998"/>
    <n v="0.38654999999999901"/>
    <n v="8.6865168539325808"/>
    <n v="98.944999999999993"/>
  </r>
  <r>
    <x v="1411"/>
    <x v="11"/>
    <x v="5"/>
    <s v="Cloud"/>
    <s v="Code Generation"/>
    <n v="7"/>
    <n v="7"/>
    <n v="0.31559999999999999"/>
    <n v="0.53600000000000003"/>
    <n v="0.55410000000000004"/>
    <n v="32.65"/>
    <n v="813.49"/>
    <n v="446.5"/>
    <n v="70.599999999999994"/>
    <n v="1.54E-2"/>
    <x v="0"/>
    <n v="0.41260000000000002"/>
    <b v="0"/>
    <b v="0"/>
    <n v="0.95299999999999996"/>
    <n v="0.91879999999999995"/>
    <d v="2025-02-11T04:16:16"/>
    <n v="0.7712"/>
    <n v="0.45326999999999901"/>
    <n v="27.638414634146301"/>
    <n v="98.882000000000005"/>
  </r>
  <r>
    <x v="1412"/>
    <x v="12"/>
    <x v="1"/>
    <s v="Desktop"/>
    <s v="Research &amp; Summarization"/>
    <n v="7"/>
    <n v="5"/>
    <n v="0.38729999999999998"/>
    <n v="0.48430000000000001"/>
    <n v="0.56859999999999999"/>
    <n v="57.46"/>
    <n v="533.74"/>
    <n v="425.8"/>
    <n v="73.599999999999994"/>
    <n v="2.3400000000000001E-2"/>
    <x v="0"/>
    <n v="0.46450000000000002"/>
    <b v="0"/>
    <b v="1"/>
    <n v="0.83109999999999995"/>
    <n v="0.85919999999999996"/>
    <d v="2025-02-11T04:16:16"/>
    <n v="0.9415"/>
    <n v="0.47078999999999899"/>
    <n v="19.2946721311475"/>
    <n v="82.515000000000001"/>
  </r>
  <r>
    <x v="1413"/>
    <x v="8"/>
    <x v="6"/>
    <s v="Mobile"/>
    <s v="Code Generation"/>
    <n v="3"/>
    <n v="1"/>
    <n v="0.69189999999999996"/>
    <n v="0.77569999999999995"/>
    <n v="0.77010000000000001"/>
    <n v="42.21"/>
    <n v="422.51"/>
    <n v="267.89999999999998"/>
    <n v="43.5"/>
    <n v="1.67E-2"/>
    <x v="0"/>
    <n v="0.81389999999999996"/>
    <b v="0"/>
    <b v="1"/>
    <n v="0.88419999999999999"/>
    <n v="0.88529999999999998"/>
    <d v="2025-02-11T04:16:16"/>
    <n v="0.88249999999999995"/>
    <n v="0.74049999999999905"/>
    <n v="41.836158192090302"/>
    <n v="66.972999999999999"/>
  </r>
  <r>
    <x v="1414"/>
    <x v="5"/>
    <x v="4"/>
    <s v="Desktop"/>
    <s v="Data Analysis"/>
    <n v="6"/>
    <n v="6"/>
    <n v="0.42109999999999997"/>
    <n v="0.57330000000000003"/>
    <n v="0.56630000000000003"/>
    <n v="75.91"/>
    <n v="188.02"/>
    <n v="330.1"/>
    <n v="47.5"/>
    <n v="2.86E-2"/>
    <x v="0"/>
    <n v="0.42409999999999998"/>
    <b v="0"/>
    <b v="1"/>
    <n v="0.78610000000000002"/>
    <n v="0.85460000000000003"/>
    <d v="2025-02-11T04:16:16"/>
    <n v="0.76370000000000005"/>
    <n v="0.51032"/>
    <n v="17.240540540540501"/>
    <n v="89.686999999999998"/>
  </r>
  <r>
    <x v="1415"/>
    <x v="3"/>
    <x v="3"/>
    <s v="Hybrid"/>
    <s v="Learning &amp; Adaptation"/>
    <n v="9"/>
    <n v="7"/>
    <n v="0.3"/>
    <n v="0.4"/>
    <n v="0.36370000000000002"/>
    <n v="94.36"/>
    <n v="1411.09"/>
    <n v="547.79999999999995"/>
    <n v="91.9"/>
    <n v="3.6900000000000002E-2"/>
    <x v="0"/>
    <n v="0.35809999999999997"/>
    <b v="0"/>
    <b v="0"/>
    <n v="0.84379999999999999"/>
    <n v="0.77629999999999999"/>
    <d v="2025-02-11T04:16:16"/>
    <n v="0.9698"/>
    <n v="0.34910999999999998"/>
    <n v="9.2113456464379908"/>
    <n v="95.066999999999993"/>
  </r>
  <r>
    <x v="1416"/>
    <x v="2"/>
    <x v="1"/>
    <s v="Desktop"/>
    <s v="Problem Solving"/>
    <n v="10"/>
    <n v="8"/>
    <n v="0.3"/>
    <n v="0.4"/>
    <n v="0.36349999999999999"/>
    <n v="94.62"/>
    <n v="866.55"/>
    <n v="591.9"/>
    <n v="90.9"/>
    <n v="3.7499999999999999E-2"/>
    <x v="0"/>
    <n v="0.33239999999999997"/>
    <b v="0"/>
    <b v="0"/>
    <n v="0.7873"/>
    <n v="0.75370000000000004"/>
    <d v="2025-02-11T04:16:16"/>
    <n v="0.8125"/>
    <n v="0.34904999999999903"/>
    <n v="9.0662337662337595"/>
    <n v="103.268"/>
  </r>
  <r>
    <x v="1417"/>
    <x v="15"/>
    <x v="8"/>
    <s v="Edge"/>
    <s v="Communication"/>
    <n v="2"/>
    <n v="1"/>
    <n v="0.81740000000000002"/>
    <n v="0.74409999999999998"/>
    <n v="0.87239999999999995"/>
    <n v="28.02"/>
    <n v="2687.18"/>
    <n v="161.19999999999999"/>
    <n v="48.5"/>
    <n v="1.0999999999999999E-2"/>
    <x v="1"/>
    <n v="0.88900000000000001"/>
    <b v="0"/>
    <b v="1"/>
    <n v="0.77259999999999995"/>
    <n v="0.73180000000000001"/>
    <d v="2025-02-11T04:16:16"/>
    <n v="0.94369999999999998"/>
    <n v="0.81190999999999902"/>
    <n v="67.659166666666593"/>
    <n v="92.23"/>
  </r>
  <r>
    <x v="1418"/>
    <x v="2"/>
    <x v="8"/>
    <s v="Server"/>
    <s v="Decision Making"/>
    <n v="5"/>
    <n v="3"/>
    <n v="0.5887"/>
    <n v="0.65590000000000004"/>
    <n v="0.65920000000000001"/>
    <n v="45.16"/>
    <n v="522.37"/>
    <n v="366.2"/>
    <n v="66.8"/>
    <n v="1.8700000000000001E-2"/>
    <x v="0"/>
    <n v="0.67610000000000003"/>
    <b v="0"/>
    <b v="1"/>
    <n v="0.76449999999999996"/>
    <n v="0.94669999999999999"/>
    <d v="2025-02-11T04:16:16"/>
    <n v="0.81399999999999995"/>
    <n v="0.63000999999999996"/>
    <n v="31.980203045685201"/>
    <n v="77.326999999999998"/>
  </r>
  <r>
    <x v="1419"/>
    <x v="5"/>
    <x v="1"/>
    <s v="Cloud"/>
    <s v="Problem Solving"/>
    <n v="7"/>
    <n v="5"/>
    <n v="0.3659"/>
    <n v="0.44629999999999997"/>
    <n v="0.49880000000000002"/>
    <n v="45.52"/>
    <n v="5144.83"/>
    <n v="444.5"/>
    <n v="81.099999999999994"/>
    <n v="1.9599999999999999E-2"/>
    <x v="0"/>
    <n v="0.40100000000000002"/>
    <b v="0"/>
    <b v="1"/>
    <n v="0.93240000000000001"/>
    <n v="0.83779999999999999"/>
    <d v="2025-02-11T04:16:16"/>
    <n v="0.80430000000000001"/>
    <n v="0.42988999999999999"/>
    <n v="20.868446601941699"/>
    <n v="78.069999999999993"/>
  </r>
  <r>
    <x v="1420"/>
    <x v="3"/>
    <x v="9"/>
    <s v="Mobile"/>
    <s v="Text Processing"/>
    <n v="6"/>
    <n v="8"/>
    <n v="0.42599999999999999"/>
    <n v="0.62970000000000004"/>
    <n v="0.58489999999999998"/>
    <n v="15.07"/>
    <n v="819"/>
    <n v="434.6"/>
    <n v="81.7"/>
    <n v="9.4000000000000004E-3"/>
    <x v="0"/>
    <n v="0.46750000000000003"/>
    <b v="0"/>
    <b v="1"/>
    <n v="0.80679999999999996"/>
    <n v="0.71799999999999997"/>
    <d v="2025-02-11T04:16:16"/>
    <n v="0.94320000000000004"/>
    <n v="0.53478000000000003"/>
    <n v="51.4211538461538"/>
    <n v="112.72499999999999"/>
  </r>
  <r>
    <x v="1421"/>
    <x v="14"/>
    <x v="8"/>
    <s v="Mobile"/>
    <s v="Text Processing"/>
    <n v="6"/>
    <n v="6"/>
    <n v="0.42780000000000001"/>
    <n v="0.58140000000000003"/>
    <n v="0.66300000000000003"/>
    <n v="33.6"/>
    <n v="398.06"/>
    <n v="365.9"/>
    <n v="55.3"/>
    <n v="1.49E-2"/>
    <x v="0"/>
    <n v="0.55169999999999997"/>
    <b v="0"/>
    <b v="1"/>
    <n v="0.79849999999999999"/>
    <n v="0.91710000000000003"/>
    <d v="2025-02-12T04:16:15"/>
    <n v="0.9758"/>
    <n v="0.54444000000000004"/>
    <n v="34.2415094339622"/>
    <n v="98.619"/>
  </r>
  <r>
    <x v="1422"/>
    <x v="8"/>
    <x v="6"/>
    <s v="Hybrid"/>
    <s v="Planning &amp; Scheduling"/>
    <n v="3"/>
    <n v="4"/>
    <n v="0.65439999999999998"/>
    <n v="0.82820000000000005"/>
    <n v="0.7258"/>
    <n v="17.71"/>
    <n v="263.37"/>
    <n v="214.8"/>
    <n v="40.200000000000003"/>
    <n v="8.0000000000000002E-3"/>
    <x v="0"/>
    <n v="0.65580000000000005"/>
    <b v="0"/>
    <b v="1"/>
    <n v="0.73919999999999997"/>
    <n v="0.7127"/>
    <d v="2025-02-12T04:16:15"/>
    <n v="0.8831"/>
    <n v="0.72795999999999905"/>
    <n v="80.884444444444398"/>
    <n v="85.906000000000006"/>
  </r>
  <r>
    <x v="1423"/>
    <x v="4"/>
    <x v="2"/>
    <s v="Edge"/>
    <s v="Learning &amp; Adaptation"/>
    <n v="9"/>
    <n v="8"/>
    <n v="0.30480000000000002"/>
    <n v="0.43630000000000002"/>
    <n v="0.43390000000000001"/>
    <n v="109.33"/>
    <n v="1190.58"/>
    <n v="571.5"/>
    <n v="104.4"/>
    <n v="4.2200000000000001E-2"/>
    <x v="0"/>
    <n v="0.3947"/>
    <b v="0"/>
    <b v="1"/>
    <n v="0.79300000000000004"/>
    <n v="0.60319999999999996"/>
    <d v="2025-02-12T04:16:15"/>
    <n v="0.79610000000000003"/>
    <n v="0.38297999999999999"/>
    <n v="8.86527777777777"/>
    <n v="107.629"/>
  </r>
  <r>
    <x v="1424"/>
    <x v="1"/>
    <x v="7"/>
    <s v="Mobile"/>
    <s v="Communication"/>
    <n v="4"/>
    <n v="4"/>
    <n v="0.68559999999999999"/>
    <n v="0.67879999999999996"/>
    <n v="0.74199999999999999"/>
    <n v="21.65"/>
    <n v="1222.29"/>
    <n v="270.8"/>
    <n v="56.6"/>
    <n v="9.9000000000000008E-3"/>
    <x v="0"/>
    <n v="0.8276"/>
    <b v="0"/>
    <b v="1"/>
    <n v="0.8569"/>
    <n v="0.86280000000000001"/>
    <d v="2025-02-12T04:16:15"/>
    <n v="0.87829999999999997"/>
    <n v="0.70047999999999999"/>
    <n v="64.264220183486202"/>
    <n v="97.932000000000002"/>
  </r>
  <r>
    <x v="1425"/>
    <x v="12"/>
    <x v="1"/>
    <s v="Mobile"/>
    <s v="Planning &amp; Scheduling"/>
    <n v="4"/>
    <n v="5"/>
    <n v="0.67679999999999996"/>
    <n v="0.65190000000000003"/>
    <n v="0.66639999999999999"/>
    <n v="12.17"/>
    <n v="571.54"/>
    <n v="237.2"/>
    <n v="64.3"/>
    <n v="6.4000000000000003E-3"/>
    <x v="0"/>
    <n v="0.81510000000000005"/>
    <b v="0"/>
    <b v="1"/>
    <n v="0.97419999999999995"/>
    <n v="0.72019999999999995"/>
    <d v="2025-02-12T04:16:16"/>
    <n v="0.77229999999999999"/>
    <n v="0.66620999999999997"/>
    <n v="90.028378378378306"/>
    <n v="107.057"/>
  </r>
  <r>
    <x v="1426"/>
    <x v="14"/>
    <x v="0"/>
    <s v="Server"/>
    <s v="Learning &amp; Adaptation"/>
    <n v="7"/>
    <n v="5"/>
    <n v="0.36470000000000002"/>
    <n v="0.46639999999999998"/>
    <n v="0.54879999999999995"/>
    <n v="66.38"/>
    <n v="278.64999999999998"/>
    <n v="462"/>
    <n v="61.5"/>
    <n v="2.6700000000000002E-2"/>
    <x v="0"/>
    <n v="0.47620000000000001"/>
    <b v="0"/>
    <b v="1"/>
    <n v="0.84619999999999995"/>
    <n v="0.91990000000000005"/>
    <d v="2025-02-12T04:16:16"/>
    <n v="0.89959999999999996"/>
    <n v="0.45043999999999901"/>
    <n v="16.261371841155199"/>
    <n v="83.334000000000003"/>
  </r>
  <r>
    <x v="1427"/>
    <x v="0"/>
    <x v="9"/>
    <s v="Hybrid"/>
    <s v="Planning &amp; Scheduling"/>
    <n v="5"/>
    <n v="6"/>
    <n v="0.46439999999999998"/>
    <n v="0.64239999999999997"/>
    <n v="0.624"/>
    <n v="10.24"/>
    <n v="1176.75"/>
    <n v="364.6"/>
    <n v="61"/>
    <n v="7.1000000000000004E-3"/>
    <x v="0"/>
    <n v="0.53469999999999995"/>
    <b v="0"/>
    <b v="1"/>
    <n v="0.88300000000000001"/>
    <n v="0.78879999999999995"/>
    <d v="2025-02-12T04:16:16"/>
    <n v="0.88990000000000002"/>
    <n v="0.56567999999999996"/>
    <n v="69.837037037037007"/>
    <n v="97.429000000000002"/>
  </r>
  <r>
    <x v="1428"/>
    <x v="8"/>
    <x v="3"/>
    <s v="Cloud"/>
    <s v="Text Processing"/>
    <n v="5"/>
    <n v="5"/>
    <n v="0.51190000000000002"/>
    <n v="0.63070000000000004"/>
    <n v="0.63919999999999999"/>
    <n v="31.71"/>
    <n v="587.79999999999995"/>
    <n v="366.9"/>
    <n v="67.8"/>
    <n v="1.4200000000000001E-2"/>
    <x v="0"/>
    <n v="0.62470000000000003"/>
    <b v="0"/>
    <b v="1"/>
    <n v="0.71479999999999999"/>
    <n v="0.60289999999999999"/>
    <d v="2025-02-12T04:16:16"/>
    <n v="0.93110000000000004"/>
    <n v="0.58572999999999997"/>
    <n v="38.5348684210526"/>
    <n v="93.728999999999999"/>
  </r>
  <r>
    <x v="1429"/>
    <x v="5"/>
    <x v="8"/>
    <s v="Edge"/>
    <s v="Code Generation"/>
    <n v="9"/>
    <n v="10"/>
    <n v="0.3"/>
    <n v="0.5272"/>
    <n v="0.44069999999999998"/>
    <n v="54.84"/>
    <n v="544.49"/>
    <n v="562.1"/>
    <n v="116.6"/>
    <n v="2.3900000000000001E-2"/>
    <x v="0"/>
    <n v="0.37669999999999998"/>
    <b v="0"/>
    <b v="1"/>
    <n v="0.95620000000000005"/>
    <n v="0.73309999999999997"/>
    <d v="2025-02-12T04:16:16"/>
    <n v="0.88739999999999997"/>
    <n v="0.41036999999999901"/>
    <n v="16.480722891566199"/>
    <n v="126.369"/>
  </r>
  <r>
    <x v="1430"/>
    <x v="1"/>
    <x v="9"/>
    <s v="Edge"/>
    <s v="Text Processing"/>
    <n v="7"/>
    <n v="7"/>
    <n v="0.35970000000000002"/>
    <n v="0.55369999999999997"/>
    <n v="0.59319999999999995"/>
    <n v="25.12"/>
    <n v="482.31"/>
    <n v="444"/>
    <n v="65.3"/>
    <n v="1.2800000000000001E-2"/>
    <x v="0"/>
    <n v="0.45639999999999997"/>
    <b v="0"/>
    <b v="1"/>
    <n v="0.9244"/>
    <n v="0.87519999999999998"/>
    <d v="2025-02-12T04:16:16"/>
    <n v="0.79390000000000005"/>
    <n v="0.48794999999999999"/>
    <n v="35.3586956521739"/>
    <n v="101.94799999999999"/>
  </r>
  <r>
    <x v="1431"/>
    <x v="12"/>
    <x v="2"/>
    <s v="Cloud"/>
    <s v="Data Analysis"/>
    <n v="6"/>
    <n v="4"/>
    <n v="0.52710000000000001"/>
    <n v="0.55989999999999995"/>
    <n v="0.61960000000000004"/>
    <n v="37.799999999999997"/>
    <n v="1538.76"/>
    <n v="381.7"/>
    <n v="66.400000000000006"/>
    <n v="1.6400000000000001E-2"/>
    <x v="0"/>
    <n v="0.62709999999999999"/>
    <b v="1"/>
    <b v="0"/>
    <n v="0.95369999999999999"/>
    <n v="0.62419999999999998"/>
    <d v="2025-02-12T04:16:16"/>
    <n v="0.85189999999999999"/>
    <n v="0.56469000000000003"/>
    <n v="32.453448275862002"/>
    <n v="83.896999999999906"/>
  </r>
  <r>
    <x v="1432"/>
    <x v="6"/>
    <x v="2"/>
    <s v="Hybrid"/>
    <s v="Decision Making"/>
    <n v="5"/>
    <n v="6"/>
    <n v="0.58299999999999996"/>
    <n v="0.66210000000000002"/>
    <n v="0.61329999999999996"/>
    <n v="62.36"/>
    <n v="355.58"/>
    <n v="343"/>
    <n v="50.2"/>
    <n v="2.4199999999999999E-2"/>
    <x v="0"/>
    <n v="0.60499999999999998"/>
    <b v="0"/>
    <b v="1"/>
    <n v="0.96609999999999996"/>
    <n v="0.74380000000000002"/>
    <d v="2025-02-12T04:16:16"/>
    <n v="0.97540000000000004"/>
    <n v="0.61582000000000003"/>
    <n v="24.437301587301501"/>
    <n v="102.35"/>
  </r>
  <r>
    <x v="1433"/>
    <x v="12"/>
    <x v="8"/>
    <s v="Desktop"/>
    <s v="Problem Solving"/>
    <n v="6"/>
    <n v="8"/>
    <n v="0.50460000000000005"/>
    <n v="0.59189999999999998"/>
    <n v="0.61360000000000003"/>
    <n v="59.29"/>
    <n v="169.32"/>
    <n v="338.3"/>
    <n v="69.5"/>
    <n v="2.3099999999999999E-2"/>
    <x v="0"/>
    <n v="0.59989999999999999"/>
    <b v="0"/>
    <b v="1"/>
    <n v="0.74570000000000003"/>
    <n v="0.86829999999999996"/>
    <d v="2025-02-12T04:16:16"/>
    <n v="0.88390000000000002"/>
    <n v="0.56349000000000005"/>
    <n v="23.381327800829801"/>
    <n v="121.99299999999999"/>
  </r>
  <r>
    <x v="1434"/>
    <x v="9"/>
    <x v="2"/>
    <s v="Hybrid"/>
    <s v="Research &amp; Summarization"/>
    <n v="5"/>
    <n v="7"/>
    <n v="0.56710000000000005"/>
    <n v="0.66890000000000005"/>
    <n v="0.66639999999999999"/>
    <n v="54.25"/>
    <n v="587.41"/>
    <n v="357.7"/>
    <n v="83.8"/>
    <n v="2.1700000000000001E-2"/>
    <x v="0"/>
    <n v="0.66149999999999998"/>
    <b v="1"/>
    <b v="1"/>
    <n v="0.77859999999999996"/>
    <n v="0.90010000000000001"/>
    <d v="2025-02-12T04:16:16"/>
    <n v="0.95520000000000005"/>
    <n v="0.62743000000000004"/>
    <n v="27.6400881057268"/>
    <n v="116.30500000000001"/>
  </r>
  <r>
    <x v="1435"/>
    <x v="0"/>
    <x v="7"/>
    <s v="Hybrid"/>
    <s v="Communication"/>
    <n v="2"/>
    <n v="3"/>
    <n v="0.76829999999999998"/>
    <n v="0.77410000000000001"/>
    <n v="0.79259999999999997"/>
    <n v="17.34"/>
    <n v="1539.87"/>
    <n v="196"/>
    <n v="38.1"/>
    <n v="7.7000000000000002E-3"/>
    <x v="1"/>
    <n v="0.82030000000000003"/>
    <b v="0"/>
    <b v="0"/>
    <n v="0.86829999999999996"/>
    <n v="0.74160000000000004"/>
    <d v="2025-02-12T04:16:16"/>
    <n v="0.7651"/>
    <n v="0.77732999999999997"/>
    <n v="89.348275862068903"/>
    <n v="107.420999999999"/>
  </r>
  <r>
    <x v="1436"/>
    <x v="5"/>
    <x v="9"/>
    <s v="Mobile"/>
    <s v="Problem Solving"/>
    <n v="6"/>
    <n v="5"/>
    <n v="0.51659999999999995"/>
    <n v="0.46360000000000001"/>
    <n v="0.54600000000000004"/>
    <n v="60.65"/>
    <n v="429.21"/>
    <n v="351.3"/>
    <n v="73.7"/>
    <n v="2.3699999999999999E-2"/>
    <x v="0"/>
    <n v="0.60089999999999999"/>
    <b v="0"/>
    <b v="1"/>
    <n v="0.89590000000000003"/>
    <n v="0.69299999999999995"/>
    <d v="2025-02-12T04:16:16"/>
    <n v="0.90620000000000001"/>
    <n v="0.50951999999999997"/>
    <n v="20.628340080971601"/>
    <n v="92.063000000000002"/>
  </r>
  <r>
    <x v="1437"/>
    <x v="0"/>
    <x v="2"/>
    <s v="Edge"/>
    <s v="Decision Making"/>
    <n v="8"/>
    <n v="7"/>
    <n v="0.39610000000000001"/>
    <n v="0.48620000000000002"/>
    <n v="0.4698"/>
    <n v="44.83"/>
    <n v="231.49"/>
    <n v="482.1"/>
    <n v="69.3"/>
    <n v="1.9800000000000002E-2"/>
    <x v="0"/>
    <n v="0.43980000000000002"/>
    <b v="0"/>
    <b v="1"/>
    <n v="0.96640000000000004"/>
    <n v="0.75260000000000005"/>
    <d v="2025-02-12T04:16:16"/>
    <n v="0.8488"/>
    <n v="0.44523999999999903"/>
    <n v="21.405769230769199"/>
    <n v="100.786"/>
  </r>
  <r>
    <x v="1438"/>
    <x v="10"/>
    <x v="4"/>
    <s v="Mobile"/>
    <s v="Decision Making"/>
    <n v="5"/>
    <n v="5"/>
    <n v="0.53979999999999995"/>
    <n v="0.59189999999999998"/>
    <n v="0.61839999999999995"/>
    <n v="33.659999999999997"/>
    <n v="403.8"/>
    <n v="365.4"/>
    <n v="71.900000000000006"/>
    <n v="1.49E-2"/>
    <x v="0"/>
    <n v="0.65339999999999998"/>
    <b v="0"/>
    <b v="1"/>
    <n v="0.73799999999999999"/>
    <n v="0.82579999999999998"/>
    <d v="2025-02-12T04:16:16"/>
    <n v="0.97760000000000002"/>
    <n v="0.57901000000000002"/>
    <n v="36.415723270440203"/>
    <n v="95.738"/>
  </r>
  <r>
    <x v="1439"/>
    <x v="13"/>
    <x v="2"/>
    <s v="Cloud"/>
    <s v="Learning &amp; Adaptation"/>
    <n v="8"/>
    <n v="7"/>
    <n v="0.3"/>
    <n v="0.44919999999999999"/>
    <n v="0.53320000000000001"/>
    <n v="74.97"/>
    <n v="517.6"/>
    <n v="521.5"/>
    <n v="94.5"/>
    <n v="3.0200000000000001E-2"/>
    <x v="0"/>
    <n v="0.41010000000000002"/>
    <b v="0"/>
    <b v="0"/>
    <n v="0.96909999999999996"/>
    <n v="0.86629999999999996"/>
    <d v="2025-02-12T04:16:16"/>
    <n v="0.81859999999999999"/>
    <n v="0.41471999999999998"/>
    <n v="13.292307692307601"/>
    <n v="98.706999999999994"/>
  </r>
  <r>
    <x v="1440"/>
    <x v="6"/>
    <x v="9"/>
    <s v="Hybrid"/>
    <s v="Code Generation"/>
    <n v="3"/>
    <n v="4"/>
    <n v="0.70989999999999998"/>
    <n v="0.7006"/>
    <n v="0.73980000000000001"/>
    <n v="50.39"/>
    <n v="370.62"/>
    <n v="256.10000000000002"/>
    <n v="36.6"/>
    <n v="1.9400000000000001E-2"/>
    <x v="1"/>
    <n v="0.84930000000000005"/>
    <b v="0"/>
    <b v="1"/>
    <n v="0.90739999999999998"/>
    <n v="0.87229999999999996"/>
    <d v="2025-02-12T04:16:16"/>
    <n v="0.78779999999999994"/>
    <n v="0.71608000000000005"/>
    <n v="35.101960784313697"/>
    <n v="119.45099999999999"/>
  </r>
  <r>
    <x v="1441"/>
    <x v="15"/>
    <x v="2"/>
    <s v="Mobile"/>
    <s v="Research &amp; Summarization"/>
    <n v="9"/>
    <n v="7"/>
    <n v="0.3"/>
    <n v="0.4"/>
    <n v="0.44819999999999999"/>
    <n v="27.46"/>
    <n v="215.97"/>
    <n v="561.70000000000005"/>
    <n v="96.1"/>
    <n v="1.4800000000000001E-2"/>
    <x v="0"/>
    <n v="0.33"/>
    <b v="1"/>
    <b v="1"/>
    <n v="0.92459999999999998"/>
    <n v="0.80889999999999995"/>
    <d v="2025-02-12T04:16:16"/>
    <n v="0.75729999999999997"/>
    <n v="0.37446000000000002"/>
    <n v="23.7"/>
    <n v="93.1"/>
  </r>
  <r>
    <x v="1442"/>
    <x v="4"/>
    <x v="0"/>
    <s v="Edge"/>
    <s v="Communication"/>
    <n v="2"/>
    <n v="3"/>
    <n v="0.77569999999999995"/>
    <n v="0.87909999999999999"/>
    <n v="0.79369999999999996"/>
    <n v="9.1199999999999992"/>
    <n v="481.98"/>
    <n v="222.4"/>
    <n v="28.1"/>
    <n v="5.3E-3"/>
    <x v="1"/>
    <n v="0.82"/>
    <b v="0"/>
    <b v="1"/>
    <n v="0.88049999999999995"/>
    <n v="0.89939999999999998"/>
    <d v="2025-02-12T04:16:16"/>
    <n v="0.88329999999999997"/>
    <n v="0.81211999999999995"/>
    <n v="128.907936507936"/>
    <n v="107.4"/>
  </r>
  <r>
    <x v="1443"/>
    <x v="1"/>
    <x v="3"/>
    <s v="Mobile"/>
    <s v="Code Generation"/>
    <n v="6"/>
    <n v="8"/>
    <n v="0.42180000000000001"/>
    <n v="0.53659999999999997"/>
    <n v="0.53449999999999998"/>
    <n v="38.06"/>
    <n v="645.22"/>
    <n v="419.5"/>
    <n v="79.400000000000006"/>
    <n v="1.6899999999999998E-2"/>
    <x v="0"/>
    <n v="0.49309999999999998"/>
    <b v="0"/>
    <b v="1"/>
    <n v="0.78859999999999997"/>
    <n v="0.76090000000000002"/>
    <d v="2025-02-12T04:16:16"/>
    <n v="0.8982"/>
    <n v="0.49004999999999999"/>
    <n v="27.377094972066999"/>
    <n v="114.517"/>
  </r>
  <r>
    <x v="1444"/>
    <x v="10"/>
    <x v="0"/>
    <s v="Hybrid"/>
    <s v="Communication"/>
    <n v="4"/>
    <n v="3"/>
    <n v="0.67359999999999998"/>
    <n v="0.72060000000000002"/>
    <n v="0.71040000000000003"/>
    <n v="28.99"/>
    <n v="1440.21"/>
    <n v="325.2"/>
    <n v="53.7"/>
    <n v="1.29E-2"/>
    <x v="0"/>
    <n v="0.74370000000000003"/>
    <b v="0"/>
    <b v="1"/>
    <n v="0.84570000000000001"/>
    <n v="0.94569999999999999"/>
    <d v="2025-02-12T04:16:16"/>
    <n v="0.95169999999999999"/>
    <n v="0.69874000000000003"/>
    <n v="50.269064748201401"/>
    <n v="82.058999999999997"/>
  </r>
  <r>
    <x v="1445"/>
    <x v="4"/>
    <x v="2"/>
    <s v="Cloud"/>
    <s v="Creative Writing"/>
    <n v="6"/>
    <n v="7"/>
    <n v="0.36059999999999998"/>
    <n v="0.51880000000000004"/>
    <n v="0.497"/>
    <n v="57.18"/>
    <n v="459.29"/>
    <n v="451"/>
    <n v="76.400000000000006"/>
    <n v="2.3599999999999999E-2"/>
    <x v="0"/>
    <n v="0.47760000000000002"/>
    <b v="0"/>
    <b v="0"/>
    <n v="0.88029999999999997"/>
    <n v="0.64090000000000003"/>
    <d v="2025-02-12T04:16:16"/>
    <n v="0.83599999999999997"/>
    <n v="0.44897999999999999"/>
    <n v="18.2512195121951"/>
    <n v="103.432"/>
  </r>
  <r>
    <x v="1446"/>
    <x v="11"/>
    <x v="9"/>
    <s v="Mobile"/>
    <s v="Planning &amp; Scheduling"/>
    <n v="3"/>
    <n v="3"/>
    <n v="0.67859999999999998"/>
    <n v="0.73009999999999997"/>
    <n v="0.75990000000000002"/>
    <n v="40.08"/>
    <n v="222.35"/>
    <n v="265.3"/>
    <n v="42.4"/>
    <n v="1.6E-2"/>
    <x v="0"/>
    <n v="0.71619999999999995"/>
    <b v="0"/>
    <b v="1"/>
    <n v="0.75960000000000005"/>
    <n v="0.79410000000000003"/>
    <d v="2025-02-12T04:16:16"/>
    <n v="0.91810000000000003"/>
    <n v="0.71843999999999997"/>
    <n v="42.261176470588197"/>
    <n v="80.133999999999901"/>
  </r>
  <r>
    <x v="1447"/>
    <x v="10"/>
    <x v="9"/>
    <s v="Server"/>
    <s v="Text Processing"/>
    <n v="4"/>
    <n v="4"/>
    <n v="0.62619999999999998"/>
    <n v="0.72289999999999999"/>
    <n v="0.69420000000000004"/>
    <n v="38.89"/>
    <n v="742.35"/>
    <n v="264.10000000000002"/>
    <n v="44.4"/>
    <n v="1.5599999999999999E-2"/>
    <x v="0"/>
    <n v="0.77300000000000002"/>
    <b v="0"/>
    <b v="0"/>
    <n v="0.85229999999999995"/>
    <n v="0.74960000000000004"/>
    <d v="2025-02-12T04:16:16"/>
    <n v="0.80620000000000003"/>
    <n v="0.67560999999999904"/>
    <n v="40.6993975903614"/>
    <n v="94.11"/>
  </r>
  <r>
    <x v="1448"/>
    <x v="1"/>
    <x v="8"/>
    <s v="Hybrid"/>
    <s v="Text Processing"/>
    <n v="6"/>
    <n v="5"/>
    <n v="0.58840000000000003"/>
    <n v="0.59040000000000004"/>
    <n v="0.5091"/>
    <n v="13.98"/>
    <n v="1557.27"/>
    <n v="428.5"/>
    <n v="64.3"/>
    <n v="8.8999999999999999E-3"/>
    <x v="0"/>
    <n v="0.6069"/>
    <b v="0"/>
    <b v="1"/>
    <n v="0.89559999999999995"/>
    <n v="0.74570000000000003"/>
    <d v="2025-02-13T04:16:15"/>
    <n v="0.86819999999999997"/>
    <n v="0.56520999999999999"/>
    <n v="57.091919191919096"/>
    <n v="92.483000000000004"/>
  </r>
  <r>
    <x v="1449"/>
    <x v="9"/>
    <x v="2"/>
    <s v="Mobile"/>
    <s v="Data Analysis"/>
    <n v="4"/>
    <n v="4"/>
    <n v="0.6865"/>
    <n v="0.72260000000000002"/>
    <n v="0.72250000000000003"/>
    <n v="103.1"/>
    <n v="122.59"/>
    <n v="292.3"/>
    <n v="35.9"/>
    <n v="3.73E-2"/>
    <x v="0"/>
    <n v="0.83530000000000004"/>
    <b v="0"/>
    <b v="1"/>
    <n v="0.77449999999999997"/>
    <n v="0.89159999999999995"/>
    <d v="2025-02-13T04:16:15"/>
    <n v="0.84819999999999995"/>
    <n v="0.70813000000000004"/>
    <n v="18.489033942558699"/>
    <n v="98.471000000000004"/>
  </r>
  <r>
    <x v="1450"/>
    <x v="1"/>
    <x v="4"/>
    <s v="Edge"/>
    <s v="Communication"/>
    <n v="3"/>
    <n v="4"/>
    <n v="0.68940000000000001"/>
    <n v="0.66979999999999995"/>
    <n v="0.69689999999999996"/>
    <n v="17.47"/>
    <n v="291.51"/>
    <n v="271.10000000000002"/>
    <n v="56.9"/>
    <n v="8.5000000000000006E-3"/>
    <x v="0"/>
    <n v="0.76190000000000002"/>
    <b v="0"/>
    <b v="1"/>
    <n v="0.89190000000000003"/>
    <n v="0.87270000000000003"/>
    <d v="2025-02-13T04:16:15"/>
    <n v="0.75460000000000005"/>
    <n v="0.68576999999999999"/>
    <n v="72.186315789473596"/>
    <n v="93.332999999999998"/>
  </r>
  <r>
    <x v="1451"/>
    <x v="1"/>
    <x v="2"/>
    <s v="Desktop"/>
    <s v="Communication"/>
    <n v="5"/>
    <n v="3"/>
    <n v="0.59130000000000005"/>
    <n v="0.58760000000000001"/>
    <n v="0.67579999999999996"/>
    <n v="25.32"/>
    <n v="689.59"/>
    <n v="344.4"/>
    <n v="53.8"/>
    <n v="1.1900000000000001E-2"/>
    <x v="0"/>
    <n v="0.62229999999999996"/>
    <b v="0"/>
    <b v="0"/>
    <n v="0.92390000000000005"/>
    <n v="0.71679999999999999"/>
    <d v="2025-02-13T04:16:15"/>
    <n v="0.94899999999999995"/>
    <n v="0.61553999999999998"/>
    <n v="47.716279069767403"/>
    <n v="73.561000000000007"/>
  </r>
  <r>
    <x v="1452"/>
    <x v="1"/>
    <x v="0"/>
    <s v="Server"/>
    <s v="Planning &amp; Scheduling"/>
    <n v="7"/>
    <n v="9"/>
    <n v="0.50209999999999999"/>
    <n v="0.48599999999999999"/>
    <n v="0.54010000000000002"/>
    <n v="40.4"/>
    <n v="275.83"/>
    <n v="415.5"/>
    <n v="66.400000000000006"/>
    <n v="1.7600000000000001E-2"/>
    <x v="0"/>
    <n v="0.57269999999999999"/>
    <b v="0"/>
    <b v="0"/>
    <n v="0.8478"/>
    <n v="0.94989999999999997"/>
    <d v="2025-02-13T04:16:15"/>
    <n v="0.94399999999999995"/>
    <n v="0.50866999999999996"/>
    <n v="27.347849462365499"/>
    <n v="130.089"/>
  </r>
  <r>
    <x v="1453"/>
    <x v="9"/>
    <x v="7"/>
    <s v="Edge"/>
    <s v="Problem Solving"/>
    <n v="6"/>
    <n v="5"/>
    <n v="0.52829999999999999"/>
    <n v="0.56559999999999999"/>
    <n v="0.55840000000000001"/>
    <n v="64.3"/>
    <n v="694.4"/>
    <n v="403.1"/>
    <n v="72.400000000000006"/>
    <n v="2.5499999999999998E-2"/>
    <x v="0"/>
    <n v="0.65449999999999997"/>
    <b v="0"/>
    <b v="1"/>
    <n v="0.71009999999999995"/>
    <n v="0.83040000000000003"/>
    <d v="2025-02-13T04:16:15"/>
    <n v="0.81599999999999995"/>
    <n v="0.54852000000000001"/>
    <n v="20.698867924528301"/>
    <n v="95.814999999999998"/>
  </r>
  <r>
    <x v="1454"/>
    <x v="15"/>
    <x v="9"/>
    <s v="Server"/>
    <s v="Problem Solving"/>
    <n v="8"/>
    <n v="10"/>
    <n v="0.3"/>
    <n v="0.45440000000000003"/>
    <n v="0.51670000000000005"/>
    <n v="60.19"/>
    <n v="1036.92"/>
    <n v="508.6"/>
    <n v="87.6"/>
    <n v="2.5100000000000001E-2"/>
    <x v="0"/>
    <n v="0.32140000000000002"/>
    <b v="0"/>
    <b v="0"/>
    <n v="0.75739999999999996"/>
    <n v="0.84009999999999996"/>
    <d v="2025-02-13T04:16:15"/>
    <n v="0.87890000000000001"/>
    <n v="0.41132999999999997"/>
    <n v="15.7597701149425"/>
    <n v="122.498"/>
  </r>
  <r>
    <x v="1455"/>
    <x v="13"/>
    <x v="8"/>
    <s v="Mobile"/>
    <s v="Research &amp; Summarization"/>
    <n v="4"/>
    <n v="4"/>
    <n v="0.56010000000000004"/>
    <n v="0.78080000000000005"/>
    <n v="0.71730000000000005"/>
    <n v="77.47"/>
    <n v="543.16999999999996"/>
    <n v="330.9"/>
    <n v="49.9"/>
    <n v="2.9100000000000001E-2"/>
    <x v="0"/>
    <n v="0.69320000000000004"/>
    <b v="0"/>
    <b v="1"/>
    <n v="0.70309999999999995"/>
    <n v="0.91020000000000001"/>
    <d v="2025-02-13T04:16:15"/>
    <n v="0.81240000000000001"/>
    <n v="0.67347000000000001"/>
    <n v="22.374418604651101"/>
    <n v="88.524000000000001"/>
  </r>
  <r>
    <x v="1456"/>
    <x v="6"/>
    <x v="4"/>
    <s v="Hybrid"/>
    <s v="Problem Solving"/>
    <n v="7"/>
    <n v="5"/>
    <n v="0.41959999999999997"/>
    <n v="0.51300000000000001"/>
    <n v="0.56859999999999999"/>
    <n v="99.85"/>
    <n v="214.77"/>
    <n v="395.5"/>
    <n v="55.3"/>
    <n v="3.7199999999999997E-2"/>
    <x v="0"/>
    <n v="0.46039999999999998"/>
    <b v="0"/>
    <b v="1"/>
    <n v="0.89390000000000003"/>
    <n v="0.69240000000000002"/>
    <d v="2025-02-13T04:16:15"/>
    <n v="0.96599999999999997"/>
    <n v="0.49231999999999998"/>
    <n v="12.887958115183199"/>
    <n v="82.227999999999994"/>
  </r>
  <r>
    <x v="1457"/>
    <x v="9"/>
    <x v="1"/>
    <s v="Desktop"/>
    <s v="Communication"/>
    <n v="6"/>
    <n v="5"/>
    <n v="0.502"/>
    <n v="0.50029999999999997"/>
    <n v="0.5464"/>
    <n v="25.65"/>
    <n v="456.9"/>
    <n v="373.5"/>
    <n v="77.900000000000006"/>
    <n v="1.23E-2"/>
    <x v="0"/>
    <n v="0.55710000000000004"/>
    <b v="0"/>
    <b v="1"/>
    <n v="0.80659999999999998"/>
    <n v="0.73129999999999995"/>
    <d v="2025-02-13T04:16:16"/>
    <n v="0.84530000000000005"/>
    <n v="0.51480999999999999"/>
    <n v="38.707518796992403"/>
    <n v="88.997"/>
  </r>
  <r>
    <x v="1458"/>
    <x v="6"/>
    <x v="5"/>
    <s v="Server"/>
    <s v="Learning &amp; Adaptation"/>
    <n v="10"/>
    <n v="9"/>
    <n v="0.3"/>
    <n v="0.4"/>
    <n v="0.38719999999999999"/>
    <n v="123.57"/>
    <n v="638.55999999999995"/>
    <n v="602.5"/>
    <n v="82.7"/>
    <n v="4.7199999999999999E-2"/>
    <x v="0"/>
    <n v="0.3352"/>
    <b v="0"/>
    <b v="1"/>
    <n v="0.76370000000000005"/>
    <n v="0.93859999999999999"/>
    <d v="2025-02-13T04:16:16"/>
    <n v="0.89790000000000003"/>
    <n v="0.35615999999999998"/>
    <n v="7.38921161825726"/>
    <n v="113.464"/>
  </r>
  <r>
    <x v="1459"/>
    <x v="6"/>
    <x v="9"/>
    <s v="Edge"/>
    <s v="Learning &amp; Adaptation"/>
    <n v="9"/>
    <n v="8"/>
    <n v="0.3"/>
    <n v="0.41599999999999998"/>
    <n v="0.4753"/>
    <n v="70.209999999999994"/>
    <n v="241.68"/>
    <n v="546.1"/>
    <n v="99.6"/>
    <n v="2.8899999999999999E-2"/>
    <x v="0"/>
    <n v="0.31979999999999997"/>
    <b v="0"/>
    <b v="1"/>
    <n v="0.87219999999999998"/>
    <n v="0.81420000000000003"/>
    <d v="2025-02-13T04:16:16"/>
    <n v="0.75009999999999999"/>
    <n v="0.38739000000000001"/>
    <n v="12.956187290969901"/>
    <n v="102.386"/>
  </r>
  <r>
    <x v="1460"/>
    <x v="2"/>
    <x v="8"/>
    <s v="Server"/>
    <s v="Data Analysis"/>
    <n v="4"/>
    <n v="2"/>
    <n v="0.77459999999999996"/>
    <n v="0.80059999999999998"/>
    <n v="0.67459999999999998"/>
    <n v="41.9"/>
    <n v="474.95"/>
    <n v="283.10000000000002"/>
    <n v="63.7"/>
    <n v="1.6799999999999999E-2"/>
    <x v="1"/>
    <n v="0.90939999999999999"/>
    <b v="1"/>
    <b v="0"/>
    <n v="0.9173"/>
    <n v="0.86160000000000003"/>
    <d v="2025-02-13T04:16:16"/>
    <n v="0.89959999999999996"/>
    <n v="0.75239999999999996"/>
    <n v="42.269662921348299"/>
    <n v="103.658"/>
  </r>
  <r>
    <x v="1461"/>
    <x v="10"/>
    <x v="9"/>
    <s v="Desktop"/>
    <s v="Data Analysis"/>
    <n v="4"/>
    <n v="2"/>
    <n v="0.63529999999999998"/>
    <n v="0.68959999999999999"/>
    <n v="0.61419999999999997"/>
    <n v="69.12"/>
    <n v="1106.67"/>
    <n v="299.89999999999998"/>
    <n v="45.4"/>
    <n v="2.5999999999999999E-2"/>
    <x v="0"/>
    <n v="0.74070000000000003"/>
    <b v="0"/>
    <b v="1"/>
    <n v="0.96"/>
    <n v="0.84019999999999995"/>
    <d v="2025-02-13T04:16:16"/>
    <n v="0.90669999999999995"/>
    <n v="0.64525999999999994"/>
    <n v="23.8985185185185"/>
    <n v="71.849000000000004"/>
  </r>
  <r>
    <x v="1462"/>
    <x v="13"/>
    <x v="6"/>
    <s v="Mobile"/>
    <s v="Research &amp; Summarization"/>
    <n v="6"/>
    <n v="6"/>
    <n v="0.53029999999999999"/>
    <n v="0.53779999999999994"/>
    <n v="0.6139"/>
    <n v="42.5"/>
    <n v="700.37"/>
    <n v="366"/>
    <n v="79.2"/>
    <n v="1.78E-2"/>
    <x v="0"/>
    <n v="0.65939999999999999"/>
    <b v="1"/>
    <b v="1"/>
    <n v="0.96609999999999996"/>
    <n v="0.61909999999999998"/>
    <d v="2025-02-13T04:16:16"/>
    <n v="0.76419999999999999"/>
    <n v="0.55762999999999996"/>
    <n v="29.661170212765899"/>
    <n v="106.158"/>
  </r>
  <r>
    <x v="1463"/>
    <x v="10"/>
    <x v="0"/>
    <s v="Hybrid"/>
    <s v="Text Processing"/>
    <n v="3"/>
    <n v="3"/>
    <n v="0.78939999999999999"/>
    <n v="0.71819999999999995"/>
    <n v="0.74319999999999997"/>
    <n v="29.82"/>
    <n v="1347.94"/>
    <n v="235.5"/>
    <n v="38.5"/>
    <n v="1.23E-2"/>
    <x v="1"/>
    <n v="0.92200000000000004"/>
    <b v="0"/>
    <b v="1"/>
    <n v="0.85450000000000004"/>
    <n v="0.81569999999999998"/>
    <d v="2025-02-13T04:16:16"/>
    <n v="0.95879999999999999"/>
    <n v="0.75417999999999996"/>
    <n v="56.705263157894699"/>
    <n v="114.54"/>
  </r>
  <r>
    <x v="1464"/>
    <x v="6"/>
    <x v="6"/>
    <s v="Mobile"/>
    <s v="Code Generation"/>
    <n v="7"/>
    <n v="8"/>
    <n v="0.46739999999999998"/>
    <n v="0.43659999999999999"/>
    <n v="0.63119999999999998"/>
    <n v="43.48"/>
    <n v="613.09"/>
    <n v="443"/>
    <n v="83.9"/>
    <n v="1.89E-2"/>
    <x v="0"/>
    <n v="0.58120000000000005"/>
    <b v="0"/>
    <b v="1"/>
    <n v="0.75549999999999995"/>
    <n v="0.91790000000000005"/>
    <d v="2025-02-13T04:16:16"/>
    <n v="0.78710000000000002"/>
    <n v="0.50729999999999997"/>
    <n v="25.492462311557698"/>
    <n v="120.684"/>
  </r>
  <r>
    <x v="1465"/>
    <x v="8"/>
    <x v="9"/>
    <s v="Edge"/>
    <s v="Decision Making"/>
    <n v="8"/>
    <n v="6"/>
    <n v="0.3145"/>
    <n v="0.40189999999999998"/>
    <n v="0.52629999999999999"/>
    <n v="43.8"/>
    <n v="1242.56"/>
    <n v="506.1"/>
    <n v="92"/>
    <n v="1.9699999999999999E-2"/>
    <x v="0"/>
    <n v="0.37790000000000001"/>
    <b v="0"/>
    <b v="1"/>
    <n v="0.87490000000000001"/>
    <n v="0.90549999999999997"/>
    <d v="2025-02-13T04:16:16"/>
    <n v="0.85489999999999999"/>
    <n v="0.40425999999999901"/>
    <n v="19.529468599033802"/>
    <n v="86.453000000000003"/>
  </r>
  <r>
    <x v="1466"/>
    <x v="2"/>
    <x v="5"/>
    <s v="Hybrid"/>
    <s v="Decision Making"/>
    <n v="9"/>
    <n v="10"/>
    <n v="0.3"/>
    <n v="0.4"/>
    <n v="0.44929999999999998"/>
    <n v="50.61"/>
    <n v="739.67"/>
    <n v="566.20000000000005"/>
    <n v="75.3"/>
    <n v="2.2499999999999999E-2"/>
    <x v="0"/>
    <n v="0.3377"/>
    <b v="0"/>
    <b v="1"/>
    <n v="0.8468"/>
    <n v="0.71640000000000004"/>
    <d v="2025-02-13T04:16:16"/>
    <n v="0.86060000000000003"/>
    <n v="0.37478999999999901"/>
    <n v="15.948510638297799"/>
    <n v="123.639"/>
  </r>
  <r>
    <x v="1467"/>
    <x v="13"/>
    <x v="8"/>
    <s v="Server"/>
    <s v="Learning &amp; Adaptation"/>
    <n v="7"/>
    <n v="6"/>
    <n v="0.42959999999999998"/>
    <n v="0.59560000000000002"/>
    <n v="0.53439999999999999"/>
    <n v="65.64"/>
    <n v="377.99"/>
    <n v="473.4"/>
    <n v="92.3"/>
    <n v="2.6599999999999999E-2"/>
    <x v="0"/>
    <n v="0.49340000000000001"/>
    <b v="0"/>
    <b v="0"/>
    <n v="0.89749999999999996"/>
    <n v="0.7944"/>
    <d v="2025-02-13T04:16:16"/>
    <n v="0.95020000000000004"/>
    <n v="0.51083999999999996"/>
    <n v="18.508695652173898"/>
    <n v="94.537999999999997"/>
  </r>
  <r>
    <x v="1468"/>
    <x v="9"/>
    <x v="5"/>
    <s v="Hybrid"/>
    <s v="Text Processing"/>
    <n v="4"/>
    <n v="4"/>
    <n v="0.61709999999999998"/>
    <n v="0.7873"/>
    <n v="0.70730000000000004"/>
    <n v="17.48"/>
    <n v="272.77"/>
    <n v="245.8"/>
    <n v="38.799999999999997"/>
    <n v="8.3000000000000001E-3"/>
    <x v="0"/>
    <n v="0.74960000000000004"/>
    <b v="0"/>
    <b v="0"/>
    <n v="0.75580000000000003"/>
    <n v="0.88780000000000003"/>
    <d v="2025-02-13T04:16:16"/>
    <n v="0.84499999999999997"/>
    <n v="0.69521999999999995"/>
    <n v="74.754838709677401"/>
    <n v="92.471999999999994"/>
  </r>
  <r>
    <x v="1469"/>
    <x v="9"/>
    <x v="4"/>
    <s v="Hybrid"/>
    <s v="Data Analysis"/>
    <n v="6"/>
    <n v="8"/>
    <n v="0.42759999999999998"/>
    <n v="0.48120000000000002"/>
    <n v="0.60540000000000005"/>
    <n v="72.489999999999995"/>
    <n v="288.79000000000002"/>
    <n v="408.1"/>
    <n v="70.599999999999994"/>
    <n v="2.8199999999999999E-2"/>
    <x v="0"/>
    <n v="0.54820000000000002"/>
    <b v="0"/>
    <b v="0"/>
    <n v="0.96430000000000005"/>
    <n v="0.68469999999999998"/>
    <d v="2025-02-13T04:16:16"/>
    <n v="0.75490000000000002"/>
    <n v="0.49702000000000002"/>
    <n v="17.0212328767123"/>
    <n v="118.374"/>
  </r>
  <r>
    <x v="1470"/>
    <x v="3"/>
    <x v="0"/>
    <s v="Hybrid"/>
    <s v="Text Processing"/>
    <n v="3"/>
    <n v="2"/>
    <n v="0.71740000000000004"/>
    <n v="0.73080000000000001"/>
    <n v="0.77429999999999999"/>
    <n v="30.45"/>
    <n v="196.27"/>
    <n v="210.6"/>
    <n v="36.799999999999997"/>
    <n v="1.23E-2"/>
    <x v="1"/>
    <n v="0.74050000000000005"/>
    <b v="0"/>
    <b v="0"/>
    <n v="0.70950000000000002"/>
    <n v="0.8609"/>
    <d v="2025-02-13T04:16:16"/>
    <n v="0.85089999999999999"/>
    <n v="0.73848999999999998"/>
    <n v="55.525563909774398"/>
    <n v="91.834999999999994"/>
  </r>
  <r>
    <x v="1471"/>
    <x v="7"/>
    <x v="5"/>
    <s v="Mobile"/>
    <s v="Code Generation"/>
    <n v="4"/>
    <n v="2"/>
    <n v="0.70850000000000002"/>
    <n v="0.73319999999999996"/>
    <n v="0.72650000000000003"/>
    <n v="24.88"/>
    <n v="1660.87"/>
    <n v="325.7"/>
    <n v="68.5"/>
    <n v="1.15E-2"/>
    <x v="1"/>
    <n v="0.85560000000000003"/>
    <b v="0"/>
    <b v="1"/>
    <n v="0.85140000000000005"/>
    <n v="0.68330000000000002"/>
    <d v="2025-02-13T04:16:16"/>
    <n v="0.96340000000000003"/>
    <n v="0.72131000000000001"/>
    <n v="57.704799999999999"/>
    <n v="99.891999999999996"/>
  </r>
  <r>
    <x v="1472"/>
    <x v="5"/>
    <x v="3"/>
    <s v="Server"/>
    <s v="Learning &amp; Adaptation"/>
    <n v="10"/>
    <n v="10"/>
    <n v="0.3"/>
    <n v="0.4"/>
    <n v="0.318"/>
    <n v="145.63999999999999"/>
    <n v="1588.15"/>
    <n v="599.20000000000005"/>
    <n v="90.7"/>
    <n v="5.45E-2"/>
    <x v="0"/>
    <n v="0.42970000000000003"/>
    <b v="0"/>
    <b v="0"/>
    <n v="0.76819999999999999"/>
    <n v="0.82809999999999995"/>
    <d v="2025-02-14T04:16:15"/>
    <n v="0.9365"/>
    <n v="0.33539999999999998"/>
    <n v="6.0432432432432401"/>
    <n v="130.07900000000001"/>
  </r>
  <r>
    <x v="1473"/>
    <x v="3"/>
    <x v="1"/>
    <s v="Edge"/>
    <s v="Research &amp; Summarization"/>
    <n v="9"/>
    <n v="8"/>
    <n v="0.3"/>
    <n v="0.4"/>
    <n v="0.441"/>
    <n v="26.82"/>
    <n v="1384.62"/>
    <n v="554.1"/>
    <n v="94.3"/>
    <n v="1.4500000000000001E-2"/>
    <x v="0"/>
    <n v="0.41539999999999999"/>
    <b v="1"/>
    <b v="1"/>
    <n v="0.82010000000000005"/>
    <n v="0.86550000000000005"/>
    <d v="2025-02-14T04:16:15"/>
    <n v="0.83550000000000002"/>
    <n v="0.37229999999999902"/>
    <n v="24.019354838709599"/>
    <n v="109.078"/>
  </r>
  <r>
    <x v="1474"/>
    <x v="10"/>
    <x v="7"/>
    <s v="Mobile"/>
    <s v="Planning &amp; Scheduling"/>
    <n v="4"/>
    <n v="6"/>
    <n v="0.67889999999999995"/>
    <n v="0.61519999999999997"/>
    <n v="0.65249999999999997"/>
    <n v="26.44"/>
    <n v="1773.6"/>
    <n v="295.3"/>
    <n v="39.9"/>
    <n v="1.18E-2"/>
    <x v="0"/>
    <n v="0.81469999999999998"/>
    <b v="0"/>
    <b v="1"/>
    <n v="0.93479999999999996"/>
    <n v="0.76490000000000002"/>
    <d v="2025-02-14T04:16:15"/>
    <n v="0.84460000000000002"/>
    <n v="0.65186999999999995"/>
    <n v="50.927343749999999"/>
    <n v="117.029"/>
  </r>
  <r>
    <x v="1475"/>
    <x v="14"/>
    <x v="5"/>
    <s v="Edge"/>
    <s v="Text Processing"/>
    <n v="3"/>
    <n v="1"/>
    <n v="0.76490000000000002"/>
    <n v="0.80149999999999999"/>
    <n v="0.76329999999999998"/>
    <n v="24.57"/>
    <n v="349.58"/>
    <n v="257"/>
    <n v="51.2"/>
    <n v="1.0800000000000001E-2"/>
    <x v="1"/>
    <n v="0.80349999999999999"/>
    <b v="0"/>
    <b v="1"/>
    <n v="0.90139999999999998"/>
    <n v="0.60980000000000001"/>
    <d v="2025-02-14T04:16:15"/>
    <n v="0.83630000000000004"/>
    <n v="0.77539999999999998"/>
    <n v="65.711864406779597"/>
    <n v="86.245000000000005"/>
  </r>
  <r>
    <x v="1476"/>
    <x v="1"/>
    <x v="5"/>
    <s v="Cloud"/>
    <s v="Research &amp; Summarization"/>
    <n v="5"/>
    <n v="3"/>
    <n v="0.56999999999999995"/>
    <n v="0.63600000000000001"/>
    <n v="0.64500000000000002"/>
    <n v="55.59"/>
    <n v="584.83000000000004"/>
    <n v="335.1"/>
    <n v="54.9"/>
    <n v="2.1899999999999999E-2"/>
    <x v="0"/>
    <n v="0.60199999999999998"/>
    <b v="0"/>
    <b v="1"/>
    <n v="0.87219999999999998"/>
    <n v="0.75660000000000005"/>
    <d v="2025-02-14T04:16:16"/>
    <n v="0.78649999999999998"/>
    <n v="0.61229999999999996"/>
    <n v="26.737991266375499"/>
    <n v="72.14"/>
  </r>
  <r>
    <x v="1477"/>
    <x v="3"/>
    <x v="6"/>
    <s v="Server"/>
    <s v="Creative Writing"/>
    <n v="3"/>
    <n v="5"/>
    <n v="0.80289999999999995"/>
    <n v="0.81359999999999999"/>
    <n v="0.78520000000000001"/>
    <n v="29.35"/>
    <n v="820.18"/>
    <n v="240.9"/>
    <n v="44.5"/>
    <n v="1.2200000000000001E-2"/>
    <x v="1"/>
    <n v="0.94579999999999997"/>
    <b v="0"/>
    <b v="1"/>
    <n v="0.96179999999999999"/>
    <n v="0.72219999999999995"/>
    <d v="2025-02-14T04:16:16"/>
    <n v="0.84130000000000005"/>
    <n v="0.80079999999999996"/>
    <n v="60.6666666666666"/>
    <n v="136.20599999999999"/>
  </r>
  <r>
    <x v="1478"/>
    <x v="13"/>
    <x v="1"/>
    <s v="Desktop"/>
    <s v="Text Processing"/>
    <n v="4"/>
    <n v="5"/>
    <n v="0.67390000000000005"/>
    <n v="0.69489999999999996"/>
    <n v="0.6784"/>
    <n v="46.52"/>
    <n v="970.53"/>
    <n v="308"/>
    <n v="59.7"/>
    <n v="1.8599999999999998E-2"/>
    <x v="0"/>
    <n v="0.7218"/>
    <b v="0"/>
    <b v="1"/>
    <n v="0.8"/>
    <n v="0.72119999999999995"/>
    <d v="2025-02-14T04:16:16"/>
    <n v="0.96209999999999996"/>
    <n v="0.68154999999999999"/>
    <n v="34.7729591836734"/>
    <n v="100.526"/>
  </r>
  <r>
    <x v="1479"/>
    <x v="6"/>
    <x v="1"/>
    <s v="Desktop"/>
    <s v="Communication"/>
    <n v="2"/>
    <n v="4"/>
    <n v="0.81610000000000005"/>
    <n v="0.84179999999999999"/>
    <n v="0.74570000000000003"/>
    <n v="27.16"/>
    <n v="732.97"/>
    <n v="188.8"/>
    <n v="56.2"/>
    <n v="1.09E-2"/>
    <x v="1"/>
    <n v="0.88019999999999998"/>
    <b v="0"/>
    <b v="1"/>
    <n v="0.86680000000000001"/>
    <n v="0.78390000000000004"/>
    <d v="2025-02-14T04:16:16"/>
    <n v="0.97689999999999999"/>
    <n v="0.80269000000000001"/>
    <n v="67.452941176470503"/>
    <n v="121.614"/>
  </r>
  <r>
    <x v="1480"/>
    <x v="7"/>
    <x v="7"/>
    <s v="Mobile"/>
    <s v="Learning &amp; Adaptation"/>
    <n v="9"/>
    <n v="10"/>
    <n v="0.3"/>
    <n v="0.4"/>
    <n v="0.46929999999999999"/>
    <n v="92.83"/>
    <n v="1774.78"/>
    <n v="502.5"/>
    <n v="88.6"/>
    <n v="3.5999999999999997E-2"/>
    <x v="0"/>
    <n v="0.30509999999999998"/>
    <b v="0"/>
    <b v="1"/>
    <n v="0.93589999999999995"/>
    <n v="0.69269999999999998"/>
    <d v="2025-02-14T04:16:16"/>
    <n v="0.83260000000000001"/>
    <n v="0.38078999999999902"/>
    <n v="10.2916216216216"/>
    <n v="121.357"/>
  </r>
  <r>
    <x v="1481"/>
    <x v="12"/>
    <x v="1"/>
    <s v="Hybrid"/>
    <s v="Data Analysis"/>
    <n v="6"/>
    <n v="7"/>
    <n v="0.44290000000000002"/>
    <n v="0.54779999999999995"/>
    <n v="0.63249999999999995"/>
    <n v="73.53"/>
    <n v="3279.43"/>
    <n v="400.5"/>
    <n v="62.2"/>
    <n v="2.8500000000000001E-2"/>
    <x v="0"/>
    <n v="0.4652"/>
    <b v="1"/>
    <b v="1"/>
    <n v="0.87090000000000001"/>
    <n v="0.68100000000000005"/>
    <d v="2025-02-14T04:16:16"/>
    <n v="0.92230000000000001"/>
    <n v="0.53125"/>
    <n v="18.008474576271102"/>
    <n v="102.56399999999999"/>
  </r>
  <r>
    <x v="1482"/>
    <x v="5"/>
    <x v="8"/>
    <s v="Edge"/>
    <s v="Learning &amp; Adaptation"/>
    <n v="8"/>
    <n v="7"/>
    <n v="0.43369999999999997"/>
    <n v="0.47839999999999999"/>
    <n v="0.47560000000000002"/>
    <n v="86.46"/>
    <n v="934.75"/>
    <n v="437.6"/>
    <n v="94"/>
    <n v="3.32E-2"/>
    <x v="0"/>
    <n v="0.4612"/>
    <b v="0"/>
    <b v="1"/>
    <n v="0.74099999999999999"/>
    <n v="0.71860000000000002"/>
    <d v="2025-02-14T04:16:16"/>
    <n v="0.75960000000000005"/>
    <n v="0.45967999999999998"/>
    <n v="13.4409356725146"/>
    <n v="102.283999999999"/>
  </r>
  <r>
    <x v="1483"/>
    <x v="13"/>
    <x v="0"/>
    <s v="Desktop"/>
    <s v="Problem Solving"/>
    <n v="9"/>
    <n v="10"/>
    <n v="0.3"/>
    <n v="0.4"/>
    <n v="0.43759999999999999"/>
    <n v="89.9"/>
    <n v="889.27"/>
    <n v="559.70000000000005"/>
    <n v="111.3"/>
    <n v="3.56E-2"/>
    <x v="0"/>
    <n v="0.31619999999999998"/>
    <b v="0"/>
    <b v="0"/>
    <n v="0.92479999999999996"/>
    <n v="0.87429999999999997"/>
    <d v="2025-02-14T04:16:16"/>
    <n v="0.90410000000000001"/>
    <n v="0.371279999999999"/>
    <n v="10.1442622950819"/>
    <n v="122.134"/>
  </r>
  <r>
    <x v="1484"/>
    <x v="15"/>
    <x v="7"/>
    <s v="Cloud"/>
    <s v="Communication"/>
    <n v="5"/>
    <n v="3"/>
    <n v="0.54459999999999997"/>
    <n v="0.63959999999999995"/>
    <n v="0.63790000000000002"/>
    <n v="21.19"/>
    <n v="1700.74"/>
    <n v="370.1"/>
    <n v="64.900000000000006"/>
    <n v="1.0800000000000001E-2"/>
    <x v="0"/>
    <n v="0.66569999999999996"/>
    <b v="0"/>
    <b v="0"/>
    <n v="0.87090000000000001"/>
    <n v="0.62870000000000004"/>
    <d v="2025-02-14T04:16:16"/>
    <n v="0.95450000000000002"/>
    <n v="0.60109000000000001"/>
    <n v="50.9398305084745"/>
    <n v="76.598999999999904"/>
  </r>
  <r>
    <x v="1485"/>
    <x v="13"/>
    <x v="3"/>
    <s v="Server"/>
    <s v="Creative Writing"/>
    <n v="6"/>
    <n v="6"/>
    <n v="0.44030000000000002"/>
    <n v="0.51780000000000004"/>
    <n v="0.57640000000000002"/>
    <n v="27.16"/>
    <n v="1671.42"/>
    <n v="450.4"/>
    <n v="56.7"/>
    <n v="1.3599999999999999E-2"/>
    <x v="0"/>
    <n v="0.51060000000000005"/>
    <b v="0"/>
    <b v="0"/>
    <n v="0.71889999999999998"/>
    <n v="0.83069999999999999"/>
    <d v="2025-02-14T04:16:16"/>
    <n v="0.77880000000000005"/>
    <n v="0.50438000000000005"/>
    <n v="34.546575342465701"/>
    <n v="95.742000000000004"/>
  </r>
  <r>
    <x v="1486"/>
    <x v="8"/>
    <x v="5"/>
    <s v="Edge"/>
    <s v="Creative Writing"/>
    <n v="3"/>
    <n v="1"/>
    <n v="0.8044"/>
    <n v="0.79869999999999997"/>
    <n v="0.7964"/>
    <n v="24.08"/>
    <n v="908.21"/>
    <n v="324.2"/>
    <n v="48.2"/>
    <n v="1.1299999999999999E-2"/>
    <x v="1"/>
    <n v="0.80500000000000005"/>
    <b v="1"/>
    <b v="1"/>
    <n v="0.85409999999999997"/>
    <n v="0.78339999999999999"/>
    <d v="2025-02-14T04:16:16"/>
    <n v="0.76639999999999997"/>
    <n v="0.80028999999999995"/>
    <n v="65.064227642276407"/>
    <n v="86.35"/>
  </r>
  <r>
    <x v="1487"/>
    <x v="15"/>
    <x v="6"/>
    <s v="Edge"/>
    <s v="Decision Making"/>
    <n v="5"/>
    <n v="7"/>
    <n v="0.6794"/>
    <n v="0.61780000000000002"/>
    <n v="0.69089999999999996"/>
    <n v="50.15"/>
    <n v="352.44"/>
    <n v="308"/>
    <n v="53.5"/>
    <n v="1.9800000000000002E-2"/>
    <x v="0"/>
    <n v="0.81559999999999999"/>
    <b v="0"/>
    <b v="1"/>
    <n v="0.72240000000000004"/>
    <n v="0.77590000000000003"/>
    <d v="2025-02-14T04:16:16"/>
    <n v="0.86799999999999999"/>
    <n v="0.66437000000000002"/>
    <n v="31.9408653846153"/>
    <n v="127.092"/>
  </r>
  <r>
    <x v="1488"/>
    <x v="7"/>
    <x v="7"/>
    <s v="Mobile"/>
    <s v="Communication"/>
    <n v="3"/>
    <n v="5"/>
    <n v="0.71809999999999996"/>
    <n v="0.78949999999999998"/>
    <n v="0.72719999999999996"/>
    <n v="11.36"/>
    <n v="330.23"/>
    <n v="277.5"/>
    <n v="56.3"/>
    <n v="6.6E-3"/>
    <x v="1"/>
    <n v="0.86380000000000001"/>
    <b v="0"/>
    <b v="1"/>
    <n v="0.89690000000000003"/>
    <n v="0.74439999999999995"/>
    <d v="2025-02-14T04:16:16"/>
    <n v="0.77810000000000001"/>
    <n v="0.74224999999999997"/>
    <n v="97.664473684210506"/>
    <n v="130.46600000000001"/>
  </r>
  <r>
    <x v="1489"/>
    <x v="12"/>
    <x v="3"/>
    <s v="Mobile"/>
    <s v="Problem Solving"/>
    <n v="7"/>
    <n v="7"/>
    <n v="0.41360000000000002"/>
    <n v="0.44280000000000003"/>
    <n v="0.51400000000000001"/>
    <n v="92.1"/>
    <n v="339.55"/>
    <n v="520.1"/>
    <n v="79.599999999999994"/>
    <n v="3.5900000000000001E-2"/>
    <x v="0"/>
    <n v="0.47370000000000001"/>
    <b v="0"/>
    <b v="1"/>
    <n v="0.96319999999999995"/>
    <n v="0.68769999999999998"/>
    <d v="2025-02-14T04:16:16"/>
    <n v="0.87250000000000005"/>
    <n v="0.45247999999999999"/>
    <n v="12.2623306233062"/>
    <n v="103.158999999999"/>
  </r>
  <r>
    <x v="1490"/>
    <x v="4"/>
    <x v="1"/>
    <s v="Cloud"/>
    <s v="Research &amp; Summarization"/>
    <n v="8"/>
    <n v="8"/>
    <n v="0.33700000000000002"/>
    <n v="0.45500000000000002"/>
    <n v="0.5131"/>
    <n v="31.98"/>
    <n v="635.79"/>
    <n v="522.1"/>
    <n v="76.3"/>
    <n v="1.5900000000000001E-2"/>
    <x v="0"/>
    <n v="0.4073"/>
    <b v="0"/>
    <b v="1"/>
    <n v="0.95650000000000002"/>
    <n v="0.80510000000000004"/>
    <d v="2025-02-14T04:16:16"/>
    <n v="0.79830000000000001"/>
    <n v="0.42523"/>
    <n v="25.161538461538399"/>
    <n v="108.511"/>
  </r>
  <r>
    <x v="1491"/>
    <x v="15"/>
    <x v="4"/>
    <s v="Mobile"/>
    <s v="Text Processing"/>
    <n v="5"/>
    <n v="4"/>
    <n v="0.56430000000000002"/>
    <n v="0.6452"/>
    <n v="0.60850000000000004"/>
    <n v="30.34"/>
    <n v="673.75"/>
    <n v="344.8"/>
    <n v="58.2"/>
    <n v="1.3599999999999999E-2"/>
    <x v="0"/>
    <n v="0.6099"/>
    <b v="0"/>
    <b v="1"/>
    <n v="0.88870000000000005"/>
    <n v="0.65229999999999999"/>
    <d v="2025-02-14T04:16:16"/>
    <n v="0.80110000000000003"/>
    <n v="0.60182999999999998"/>
    <n v="41.2212328767123"/>
    <n v="82.692999999999998"/>
  </r>
  <r>
    <x v="1492"/>
    <x v="0"/>
    <x v="8"/>
    <s v="Cloud"/>
    <s v="Creative Writing"/>
    <n v="3"/>
    <n v="2"/>
    <n v="0.80400000000000005"/>
    <n v="0.82469999999999999"/>
    <n v="0.73960000000000004"/>
    <n v="42.59"/>
    <n v="293.79000000000002"/>
    <n v="219"/>
    <n v="49.5"/>
    <n v="1.6400000000000001E-2"/>
    <x v="1"/>
    <n v="0.85119999999999996"/>
    <b v="0"/>
    <b v="0"/>
    <n v="0.97699999999999998"/>
    <n v="0.66830000000000001"/>
    <d v="2025-02-14T04:16:16"/>
    <n v="0.93530000000000002"/>
    <n v="0.79088999999999998"/>
    <n v="45.453448275862002"/>
    <n v="99.584000000000003"/>
  </r>
  <r>
    <x v="1493"/>
    <x v="0"/>
    <x v="6"/>
    <s v="Desktop"/>
    <s v="Communication"/>
    <n v="6"/>
    <n v="8"/>
    <n v="0.49590000000000001"/>
    <n v="0.67669999999999997"/>
    <n v="0.59050000000000002"/>
    <n v="21.94"/>
    <n v="404.77"/>
    <n v="373.4"/>
    <n v="82"/>
    <n v="1.0999999999999999E-2"/>
    <x v="0"/>
    <n v="0.63549999999999995"/>
    <b v="0"/>
    <b v="0"/>
    <n v="0.97729999999999995"/>
    <n v="0.74819999999999998"/>
    <d v="2025-02-14T04:16:16"/>
    <n v="0.84850000000000003"/>
    <n v="0.57852000000000003"/>
    <n v="48.21"/>
    <n v="124.485"/>
  </r>
  <r>
    <x v="1494"/>
    <x v="0"/>
    <x v="4"/>
    <s v="Mobile"/>
    <s v="Problem Solving"/>
    <n v="9"/>
    <n v="10"/>
    <n v="0.3"/>
    <n v="0.4"/>
    <n v="0.43659999999999999"/>
    <n v="132.88999999999999"/>
    <n v="175.74"/>
    <n v="510.6"/>
    <n v="87.8"/>
    <n v="4.9399999999999999E-2"/>
    <x v="0"/>
    <n v="0.42320000000000002"/>
    <b v="0"/>
    <b v="1"/>
    <n v="0.76490000000000002"/>
    <n v="0.77500000000000002"/>
    <d v="2025-02-14T04:16:16"/>
    <n v="0.9627"/>
    <n v="0.37097999999999998"/>
    <n v="7.3607142857142804"/>
    <n v="129.624"/>
  </r>
  <r>
    <x v="1495"/>
    <x v="12"/>
    <x v="6"/>
    <s v="Edge"/>
    <s v="Planning &amp; Scheduling"/>
    <n v="3"/>
    <n v="5"/>
    <n v="0.7651"/>
    <n v="0.80449999999999999"/>
    <n v="0.79710000000000003"/>
    <n v="27.73"/>
    <n v="405.56"/>
    <n v="200.5"/>
    <n v="58.7"/>
    <n v="1.12E-2"/>
    <x v="1"/>
    <n v="0.77959999999999996"/>
    <b v="0"/>
    <b v="1"/>
    <n v="0.7661"/>
    <n v="0.61809999999999998"/>
    <d v="2025-02-14T04:16:16"/>
    <n v="0.97909999999999997"/>
    <n v="0.78652"/>
    <n v="64.468852459016404"/>
    <n v="124.572"/>
  </r>
  <r>
    <x v="1496"/>
    <x v="9"/>
    <x v="8"/>
    <s v="Desktop"/>
    <s v="Planning &amp; Scheduling"/>
    <n v="4"/>
    <n v="2"/>
    <n v="0.68089999999999995"/>
    <n v="0.73089999999999999"/>
    <n v="0.71130000000000004"/>
    <n v="46.66"/>
    <n v="514.98"/>
    <n v="280.3"/>
    <n v="50.4"/>
    <n v="1.84E-2"/>
    <x v="0"/>
    <n v="0.68330000000000002"/>
    <b v="0"/>
    <b v="0"/>
    <n v="0.87339999999999995"/>
    <n v="0.79600000000000004"/>
    <d v="2025-02-14T04:16:16"/>
    <n v="0.80359999999999998"/>
    <n v="0.70501999999999998"/>
    <n v="36.341237113402002"/>
    <n v="67.831000000000003"/>
  </r>
  <r>
    <x v="1497"/>
    <x v="3"/>
    <x v="4"/>
    <s v="Edge"/>
    <s v="Creative Writing"/>
    <n v="7"/>
    <n v="6"/>
    <n v="0.47"/>
    <n v="0.44069999999999998"/>
    <n v="0.50560000000000005"/>
    <n v="49.07"/>
    <n v="519.78"/>
    <n v="463.1"/>
    <n v="71.7"/>
    <n v="2.1000000000000001E-2"/>
    <x v="0"/>
    <n v="0.58150000000000002"/>
    <b v="0"/>
    <b v="1"/>
    <n v="0.81010000000000004"/>
    <n v="0.80410000000000004"/>
    <d v="2025-02-14T04:16:16"/>
    <n v="0.77849999999999997"/>
    <n v="0.47188999999999998"/>
    <n v="21.449545454545401"/>
    <n v="100.705"/>
  </r>
  <r>
    <x v="1498"/>
    <x v="14"/>
    <x v="3"/>
    <s v="Mobile"/>
    <s v="Research &amp; Summarization"/>
    <n v="6"/>
    <n v="8"/>
    <n v="0.4299"/>
    <n v="0.55800000000000005"/>
    <n v="0.54900000000000004"/>
    <n v="38.19"/>
    <n v="1285.56"/>
    <n v="400.3"/>
    <n v="46.3"/>
    <n v="1.67E-2"/>
    <x v="0"/>
    <n v="0.45810000000000001"/>
    <b v="1"/>
    <b v="1"/>
    <n v="0.81479999999999997"/>
    <n v="0.8367"/>
    <d v="2025-02-14T04:16:16"/>
    <n v="0.81850000000000001"/>
    <n v="0.50405999999999995"/>
    <n v="28.4779661016949"/>
    <n v="112.06699999999999"/>
  </r>
  <r>
    <x v="1499"/>
    <x v="15"/>
    <x v="8"/>
    <s v="Hybrid"/>
    <s v="Creative Writing"/>
    <n v="5"/>
    <n v="3"/>
    <n v="0.61450000000000005"/>
    <n v="0.67259999999999998"/>
    <n v="0.6512"/>
    <n v="42.39"/>
    <n v="308.61"/>
    <n v="386.7"/>
    <n v="56.5"/>
    <n v="1.7999999999999999E-2"/>
    <x v="0"/>
    <n v="0.68049999999999999"/>
    <b v="1"/>
    <b v="1"/>
    <n v="0.8498"/>
    <n v="0.73799999999999999"/>
    <d v="2025-02-14T04:16:16"/>
    <n v="0.96030000000000004"/>
    <n v="0.64293999999999996"/>
    <n v="33.838947368421003"/>
    <n v="77.634999999999906"/>
  </r>
  <r>
    <x v="1500"/>
    <x v="10"/>
    <x v="3"/>
    <s v="Hybrid"/>
    <s v="Planning &amp; Scheduling"/>
    <n v="3"/>
    <n v="1"/>
    <n v="0.65820000000000001"/>
    <n v="0.72440000000000004"/>
    <n v="0.70420000000000005"/>
    <n v="29.15"/>
    <n v="180.34"/>
    <n v="287.3"/>
    <n v="57.4"/>
    <n v="1.26E-2"/>
    <x v="0"/>
    <n v="0.66120000000000001"/>
    <b v="0"/>
    <b v="1"/>
    <n v="0.77080000000000004"/>
    <n v="0.78110000000000002"/>
    <d v="2025-02-15T04:16:15"/>
    <n v="0.75339999999999996"/>
    <n v="0.69186000000000003"/>
    <n v="50.8720588235294"/>
    <n v="56.283999999999999"/>
  </r>
  <r>
    <x v="1501"/>
    <x v="13"/>
    <x v="2"/>
    <s v="Mobile"/>
    <s v="Decision Making"/>
    <n v="9"/>
    <n v="7"/>
    <n v="0.3"/>
    <n v="0.4"/>
    <n v="0.4214"/>
    <n v="39.32"/>
    <n v="1145.3"/>
    <n v="585.29999999999995"/>
    <n v="78.900000000000006"/>
    <n v="1.9E-2"/>
    <x v="0"/>
    <n v="0.32600000000000001"/>
    <b v="0"/>
    <b v="1"/>
    <n v="0.78"/>
    <n v="0.90269999999999995"/>
    <d v="2025-02-15T04:16:15"/>
    <n v="0.9536"/>
    <n v="0.36641999999999902"/>
    <n v="18.320999999999898"/>
    <n v="92.82"/>
  </r>
  <r>
    <x v="1502"/>
    <x v="9"/>
    <x v="8"/>
    <s v="Mobile"/>
    <s v="Decision Making"/>
    <n v="8"/>
    <n v="6"/>
    <n v="0.37440000000000001"/>
    <n v="0.4108"/>
    <n v="0.53069999999999995"/>
    <n v="45.04"/>
    <n v="616.12"/>
    <n v="505.8"/>
    <n v="93.8"/>
    <n v="2.01E-2"/>
    <x v="0"/>
    <n v="0.49009999999999998"/>
    <b v="0"/>
    <b v="1"/>
    <n v="0.88519999999999999"/>
    <n v="0.74329999999999996"/>
    <d v="2025-02-15T04:16:15"/>
    <n v="0.95589999999999997"/>
    <n v="0.43220999999999998"/>
    <n v="20.483886255924102"/>
    <n v="94.307000000000002"/>
  </r>
  <r>
    <x v="1503"/>
    <x v="14"/>
    <x v="5"/>
    <s v="Desktop"/>
    <s v="Research &amp; Summarization"/>
    <n v="4"/>
    <n v="3"/>
    <n v="0.70369999999999999"/>
    <n v="0.6905"/>
    <n v="0.77129999999999999"/>
    <n v="37.58"/>
    <n v="180.33"/>
    <n v="274.89999999999998"/>
    <n v="73.5"/>
    <n v="1.5299999999999999E-2"/>
    <x v="1"/>
    <n v="0.72660000000000002"/>
    <b v="1"/>
    <b v="0"/>
    <n v="0.76590000000000003"/>
    <n v="0.9042"/>
    <d v="2025-02-15T04:16:15"/>
    <n v="0.85880000000000001"/>
    <n v="0.72001999999999999"/>
    <n v="44.173006134969299"/>
    <n v="100.86199999999999"/>
  </r>
  <r>
    <x v="1504"/>
    <x v="10"/>
    <x v="2"/>
    <s v="Desktop"/>
    <s v="Text Processing"/>
    <n v="2"/>
    <n v="4"/>
    <n v="0.75439999999999996"/>
    <n v="0.82850000000000001"/>
    <n v="0.81530000000000002"/>
    <n v="16.18"/>
    <n v="428.69"/>
    <n v="148.30000000000001"/>
    <n v="44"/>
    <n v="6.8999999999999999E-3"/>
    <x v="1"/>
    <n v="0.84530000000000005"/>
    <b v="0"/>
    <b v="0"/>
    <n v="0.84670000000000001"/>
    <n v="0.60860000000000003"/>
    <d v="2025-02-15T04:16:15"/>
    <n v="0.93189999999999995"/>
    <n v="0.79490000000000005"/>
    <n v="100.620253164556"/>
    <n v="119.17100000000001"/>
  </r>
  <r>
    <x v="1505"/>
    <x v="14"/>
    <x v="8"/>
    <s v="Desktop"/>
    <s v="Communication"/>
    <n v="6"/>
    <n v="4"/>
    <n v="0.56389999999999996"/>
    <n v="0.6018"/>
    <n v="0.66039999999999999"/>
    <n v="26.71"/>
    <n v="1011.24"/>
    <n v="374"/>
    <n v="56"/>
    <n v="1.26E-2"/>
    <x v="0"/>
    <n v="0.6522"/>
    <b v="0"/>
    <b v="1"/>
    <n v="0.76259999999999994"/>
    <n v="0.89649999999999996"/>
    <d v="2025-02-15T04:16:15"/>
    <n v="0.86309999999999998"/>
    <n v="0.60421999999999998"/>
    <n v="44.427941176470497"/>
    <n v="85.653999999999996"/>
  </r>
  <r>
    <x v="1506"/>
    <x v="11"/>
    <x v="4"/>
    <s v="Server"/>
    <s v="Planning &amp; Scheduling"/>
    <n v="6"/>
    <n v="8"/>
    <n v="0.45419999999999999"/>
    <n v="0.54110000000000003"/>
    <n v="0.57640000000000002"/>
    <n v="29.83"/>
    <n v="147.15"/>
    <n v="429.2"/>
    <n v="69.2"/>
    <n v="1.4200000000000001E-2"/>
    <x v="0"/>
    <n v="0.47560000000000002"/>
    <b v="0"/>
    <b v="0"/>
    <n v="0.86240000000000006"/>
    <n v="0.69889999999999997"/>
    <d v="2025-02-15T04:16:15"/>
    <n v="0.81420000000000003"/>
    <n v="0.51693"/>
    <n v="34.008552631578901"/>
    <n v="113.292"/>
  </r>
  <r>
    <x v="1507"/>
    <x v="12"/>
    <x v="5"/>
    <s v="Server"/>
    <s v="Data Analysis"/>
    <n v="6"/>
    <n v="6"/>
    <n v="0.437"/>
    <n v="0.59960000000000002"/>
    <n v="0.64200000000000002"/>
    <n v="67.599999999999994"/>
    <n v="442.1"/>
    <n v="424.6"/>
    <n v="75.400000000000006"/>
    <n v="2.6800000000000001E-2"/>
    <x v="0"/>
    <n v="0.55069999999999997"/>
    <b v="0"/>
    <b v="0"/>
    <n v="0.74160000000000004"/>
    <n v="0.94950000000000001"/>
    <d v="2025-02-15T04:16:16"/>
    <n v="0.82640000000000002"/>
    <n v="0.54727999999999999"/>
    <n v="19.6863309352517"/>
    <n v="98.549000000000007"/>
  </r>
  <r>
    <x v="1508"/>
    <x v="2"/>
    <x v="2"/>
    <s v="Desktop"/>
    <s v="Data Analysis"/>
    <n v="8"/>
    <n v="10"/>
    <n v="0.3"/>
    <n v="0.41470000000000001"/>
    <n v="0.4446"/>
    <n v="61.25"/>
    <n v="2254.75"/>
    <n v="474.1"/>
    <n v="67.400000000000006"/>
    <n v="2.52E-2"/>
    <x v="0"/>
    <n v="0.43359999999999999"/>
    <b v="1"/>
    <b v="0"/>
    <n v="0.95609999999999995"/>
    <n v="0.74660000000000004"/>
    <d v="2025-02-15T04:16:16"/>
    <n v="0.90100000000000002"/>
    <n v="0.37778999999999902"/>
    <n v="14.419465648854899"/>
    <n v="130.352"/>
  </r>
  <r>
    <x v="1509"/>
    <x v="10"/>
    <x v="4"/>
    <s v="Cloud"/>
    <s v="Text Processing"/>
    <n v="3"/>
    <n v="1"/>
    <n v="0.68589999999999995"/>
    <n v="0.66669999999999996"/>
    <n v="0.6855"/>
    <n v="25.05"/>
    <n v="198.11"/>
    <n v="244.4"/>
    <n v="54.3"/>
    <n v="1.0800000000000001E-2"/>
    <x v="0"/>
    <n v="0.71379999999999999"/>
    <b v="0"/>
    <b v="0"/>
    <n v="0.93379999999999996"/>
    <n v="0.83309999999999995"/>
    <d v="2025-02-15T04:16:16"/>
    <n v="0.83099999999999996"/>
    <n v="0.68001999999999996"/>
    <n v="57.628813559321998"/>
    <n v="59.966000000000001"/>
  </r>
  <r>
    <x v="1510"/>
    <x v="7"/>
    <x v="8"/>
    <s v="Edge"/>
    <s v="Code Generation"/>
    <n v="9"/>
    <n v="9"/>
    <n v="0.3"/>
    <n v="0.4"/>
    <n v="0.48559999999999998"/>
    <n v="38.229999999999997"/>
    <n v="253.99"/>
    <n v="571.6"/>
    <n v="101.3"/>
    <n v="1.8499999999999999E-2"/>
    <x v="0"/>
    <n v="0.38750000000000001"/>
    <b v="0"/>
    <b v="1"/>
    <n v="0.77429999999999999"/>
    <n v="0.62409999999999999"/>
    <d v="2025-02-15T04:16:16"/>
    <n v="0.92369999999999997"/>
    <n v="0.38567999999999902"/>
    <n v="19.778461538461499"/>
    <n v="117.125"/>
  </r>
  <r>
    <x v="1511"/>
    <x v="14"/>
    <x v="2"/>
    <s v="Mobile"/>
    <s v="Communication"/>
    <n v="6"/>
    <n v="7"/>
    <n v="0.50590000000000002"/>
    <n v="0.58179999999999998"/>
    <n v="0.53859999999999997"/>
    <n v="10.52"/>
    <n v="437.6"/>
    <n v="389.8"/>
    <n v="57.9"/>
    <n v="7.4000000000000003E-3"/>
    <x v="0"/>
    <n v="0.64629999999999999"/>
    <b v="0"/>
    <b v="1"/>
    <n v="0.73860000000000003"/>
    <n v="0.78249999999999997"/>
    <d v="2025-02-15T04:16:16"/>
    <n v="0.93069999999999997"/>
    <n v="0.53847999999999996"/>
    <n v="64.104761904761801"/>
    <n v="115.241"/>
  </r>
  <r>
    <x v="1512"/>
    <x v="1"/>
    <x v="4"/>
    <s v="Hybrid"/>
    <s v="Communication"/>
    <n v="3"/>
    <n v="1"/>
    <n v="0.73350000000000004"/>
    <n v="0.65329999999999999"/>
    <n v="0.68020000000000003"/>
    <n v="22.63"/>
    <n v="220.72"/>
    <n v="233.9"/>
    <n v="61"/>
    <n v="9.9000000000000008E-3"/>
    <x v="1"/>
    <n v="0.78029999999999999"/>
    <b v="0"/>
    <b v="0"/>
    <n v="0.71189999999999998"/>
    <n v="0.82750000000000001"/>
    <d v="2025-02-15T04:16:16"/>
    <n v="0.90739999999999998"/>
    <n v="0.69345000000000001"/>
    <n v="63.619266055045799"/>
    <n v="84.620999999999995"/>
  </r>
  <r>
    <x v="1513"/>
    <x v="12"/>
    <x v="1"/>
    <s v="Hybrid"/>
    <s v="Text Processing"/>
    <n v="6"/>
    <n v="5"/>
    <n v="0.38429999999999997"/>
    <n v="0.46579999999999999"/>
    <n v="0.58799999999999997"/>
    <n v="30.5"/>
    <n v="265.77"/>
    <n v="433.6"/>
    <n v="65.3"/>
    <n v="1.4500000000000001E-2"/>
    <x v="0"/>
    <n v="0.48359999999999997"/>
    <b v="0"/>
    <b v="0"/>
    <n v="0.78569999999999995"/>
    <n v="0.62080000000000002"/>
    <d v="2025-02-15T04:16:16"/>
    <n v="0.78790000000000004"/>
    <n v="0.469859999999999"/>
    <n v="30.313548387096699"/>
    <n v="83.852000000000004"/>
  </r>
  <r>
    <x v="1514"/>
    <x v="14"/>
    <x v="3"/>
    <s v="Edge"/>
    <s v="Decision Making"/>
    <n v="9"/>
    <n v="8"/>
    <n v="0.3"/>
    <n v="0.41560000000000002"/>
    <n v="0.44990000000000002"/>
    <n v="36.33"/>
    <n v="3078.18"/>
    <n v="609.4"/>
    <n v="109.4"/>
    <n v="1.8200000000000001E-2"/>
    <x v="0"/>
    <n v="0.40589999999999998"/>
    <b v="0"/>
    <b v="1"/>
    <n v="0.74260000000000004"/>
    <n v="0.73770000000000002"/>
    <d v="2025-02-15T04:16:16"/>
    <n v="0.76290000000000002"/>
    <n v="0.37964999999999999"/>
    <n v="19.7734375"/>
    <n v="108.413"/>
  </r>
  <r>
    <x v="1515"/>
    <x v="14"/>
    <x v="6"/>
    <s v="Cloud"/>
    <s v="Planning &amp; Scheduling"/>
    <n v="4"/>
    <n v="4"/>
    <n v="0.67959999999999998"/>
    <n v="0.81059999999999999"/>
    <n v="0.754"/>
    <n v="39.83"/>
    <n v="1146.8900000000001"/>
    <n v="267.3"/>
    <n v="43.1"/>
    <n v="1.6E-2"/>
    <x v="0"/>
    <n v="0.72419999999999995"/>
    <b v="0"/>
    <b v="0"/>
    <n v="0.85229999999999995"/>
    <n v="0.6018"/>
    <d v="2025-02-15T04:16:16"/>
    <n v="0.97970000000000002"/>
    <n v="0.74121999999999999"/>
    <n v="43.6011764705882"/>
    <n v="90.693999999999903"/>
  </r>
  <r>
    <x v="1516"/>
    <x v="0"/>
    <x v="5"/>
    <s v="Desktop"/>
    <s v="Creative Writing"/>
    <n v="5"/>
    <n v="4"/>
    <n v="0.64500000000000002"/>
    <n v="0.69479999999999997"/>
    <n v="0.63870000000000005"/>
    <n v="45.84"/>
    <n v="197.22"/>
    <n v="327.5"/>
    <n v="63.6"/>
    <n v="1.8599999999999998E-2"/>
    <x v="0"/>
    <n v="0.77739999999999998"/>
    <b v="0"/>
    <b v="1"/>
    <n v="0.70989999999999998"/>
    <n v="0.93289999999999995"/>
    <d v="2025-02-15T04:16:16"/>
    <n v="0.88260000000000005"/>
    <n v="0.65805000000000002"/>
    <n v="33.573979591836697"/>
    <n v="94.418000000000006"/>
  </r>
  <r>
    <x v="1517"/>
    <x v="2"/>
    <x v="5"/>
    <s v="Mobile"/>
    <s v="Research &amp; Summarization"/>
    <n v="9"/>
    <n v="8"/>
    <n v="0.3"/>
    <n v="0.4093"/>
    <n v="0.4491"/>
    <n v="27.57"/>
    <n v="2690.08"/>
    <n v="500.1"/>
    <n v="90.2"/>
    <n v="1.4200000000000001E-2"/>
    <x v="0"/>
    <n v="0.31780000000000003"/>
    <b v="1"/>
    <b v="1"/>
    <n v="0.86550000000000005"/>
    <n v="0.93920000000000003"/>
    <d v="2025-02-15T04:16:16"/>
    <n v="0.78610000000000002"/>
    <n v="0.37751999999999902"/>
    <n v="24.836842105263099"/>
    <n v="102.246"/>
  </r>
  <r>
    <x v="1518"/>
    <x v="10"/>
    <x v="0"/>
    <s v="Desktop"/>
    <s v="Decision Making"/>
    <n v="10"/>
    <n v="9"/>
    <n v="0.3"/>
    <n v="0.4"/>
    <n v="0.3881"/>
    <n v="38.49"/>
    <n v="535.36"/>
    <n v="601.70000000000005"/>
    <n v="121.7"/>
    <n v="1.8800000000000001E-2"/>
    <x v="0"/>
    <n v="0.37719999999999998"/>
    <b v="0"/>
    <b v="1"/>
    <n v="0.90690000000000004"/>
    <n v="0.70450000000000002"/>
    <d v="2025-02-15T04:16:16"/>
    <n v="0.85309999999999997"/>
    <n v="0.35642999999999903"/>
    <n v="18.0015151515151"/>
    <n v="116.404"/>
  </r>
  <r>
    <x v="1519"/>
    <x v="14"/>
    <x v="1"/>
    <s v="Desktop"/>
    <s v="Text Processing"/>
    <n v="6"/>
    <n v="8"/>
    <n v="0.52600000000000002"/>
    <n v="0.60019999999999996"/>
    <n v="0.56399999999999995"/>
    <n v="27.44"/>
    <n v="268.08999999999997"/>
    <n v="433.2"/>
    <n v="88.2"/>
    <n v="1.35E-2"/>
    <x v="0"/>
    <n v="0.54849999999999999"/>
    <b v="0"/>
    <b v="1"/>
    <n v="0.86750000000000005"/>
    <n v="0.73089999999999999"/>
    <d v="2025-02-15T04:16:16"/>
    <n v="0.85409999999999997"/>
    <n v="0.55966000000000005"/>
    <n v="38.597241379310297"/>
    <n v="118.395"/>
  </r>
  <r>
    <x v="1520"/>
    <x v="12"/>
    <x v="1"/>
    <s v="Desktop"/>
    <s v="Creative Writing"/>
    <n v="7"/>
    <n v="5"/>
    <n v="0.40989999999999999"/>
    <n v="0.52959999999999996"/>
    <n v="0.54530000000000001"/>
    <n v="36.11"/>
    <n v="294.39999999999998"/>
    <n v="423.4"/>
    <n v="74.5"/>
    <n v="1.6299999999999999E-2"/>
    <x v="0"/>
    <n v="0.46949999999999997"/>
    <b v="0"/>
    <b v="0"/>
    <n v="0.88829999999999998"/>
    <n v="0.61929999999999996"/>
    <d v="2025-02-15T04:16:16"/>
    <n v="0.88349999999999995"/>
    <n v="0.48642999999999997"/>
    <n v="28.117341040462399"/>
    <n v="82.864999999999995"/>
  </r>
  <r>
    <x v="1521"/>
    <x v="1"/>
    <x v="4"/>
    <s v="Mobile"/>
    <s v="Problem Solving"/>
    <n v="6"/>
    <n v="4"/>
    <n v="0.45569999999999999"/>
    <n v="0.47320000000000001"/>
    <n v="0.58250000000000002"/>
    <n v="102.48"/>
    <n v="674.76"/>
    <n v="395.5"/>
    <n v="82.7"/>
    <n v="3.8100000000000002E-2"/>
    <x v="0"/>
    <n v="0.54190000000000005"/>
    <b v="0"/>
    <b v="1"/>
    <n v="0.73019999999999996"/>
    <n v="0.76229999999999998"/>
    <d v="2025-02-15T04:16:16"/>
    <n v="0.91080000000000005"/>
    <n v="0.49898999999999899"/>
    <n v="12.761892583120201"/>
    <n v="77.933000000000007"/>
  </r>
  <r>
    <x v="1522"/>
    <x v="2"/>
    <x v="1"/>
    <s v="Mobile"/>
    <s v="Data Analysis"/>
    <n v="6"/>
    <n v="6"/>
    <n v="0.50690000000000002"/>
    <n v="0.56499999999999995"/>
    <n v="0.58530000000000004"/>
    <n v="30.06"/>
    <n v="579.30999999999995"/>
    <n v="364.6"/>
    <n v="70.2"/>
    <n v="1.37E-2"/>
    <x v="0"/>
    <n v="0.64329999999999998"/>
    <b v="1"/>
    <b v="1"/>
    <n v="0.82589999999999997"/>
    <n v="0.69820000000000004"/>
    <d v="2025-02-15T04:16:16"/>
    <n v="0.78239999999999998"/>
    <n v="0.54784999999999995"/>
    <n v="37.2687074829932"/>
    <n v="105.03100000000001"/>
  </r>
  <r>
    <x v="1523"/>
    <x v="13"/>
    <x v="8"/>
    <s v="Mobile"/>
    <s v="Text Processing"/>
    <n v="3"/>
    <n v="1"/>
    <n v="0.73309999999999997"/>
    <n v="0.78159999999999996"/>
    <n v="0.71540000000000004"/>
    <n v="15.31"/>
    <n v="2488.52"/>
    <n v="281.2"/>
    <n v="39.6"/>
    <n v="7.9000000000000008E-3"/>
    <x v="1"/>
    <n v="0.87749999999999995"/>
    <b v="0"/>
    <b v="1"/>
    <n v="0.87670000000000003"/>
    <n v="0.80879999999999996"/>
    <d v="2025-02-15T04:16:16"/>
    <n v="0.75270000000000004"/>
    <n v="0.74234"/>
    <n v="83.408988764044906"/>
    <n v="91.424999999999997"/>
  </r>
  <r>
    <x v="1524"/>
    <x v="6"/>
    <x v="2"/>
    <s v="Desktop"/>
    <s v="Planning &amp; Scheduling"/>
    <n v="3"/>
    <n v="2"/>
    <n v="0.70630000000000004"/>
    <n v="0.77569999999999995"/>
    <n v="0.73880000000000001"/>
    <n v="27.41"/>
    <n v="823.73"/>
    <n v="256.39999999999998"/>
    <n v="29.4"/>
    <n v="1.17E-2"/>
    <x v="1"/>
    <n v="0.81499999999999995"/>
    <b v="0"/>
    <b v="0"/>
    <n v="0.81620000000000004"/>
    <n v="0.84660000000000002"/>
    <d v="2025-02-15T04:16:16"/>
    <n v="0.8175"/>
    <n v="0.73687000000000002"/>
    <n v="58.021259842519697"/>
    <n v="97.05"/>
  </r>
  <r>
    <x v="1525"/>
    <x v="14"/>
    <x v="8"/>
    <s v="Desktop"/>
    <s v="Planning &amp; Scheduling"/>
    <n v="6"/>
    <n v="7"/>
    <n v="0.45119999999999999"/>
    <n v="0.52490000000000003"/>
    <n v="0.63109999999999999"/>
    <n v="32.229999999999997"/>
    <n v="173.48"/>
    <n v="410.1"/>
    <n v="72.2"/>
    <n v="1.4800000000000001E-2"/>
    <x v="0"/>
    <n v="0.4531"/>
    <b v="0"/>
    <b v="1"/>
    <n v="0.95099999999999996"/>
    <n v="0.91930000000000001"/>
    <d v="2025-02-15T04:16:16"/>
    <n v="0.7641"/>
    <n v="0.52727999999999997"/>
    <n v="33.372151898734103"/>
    <n v="101.717"/>
  </r>
  <r>
    <x v="1526"/>
    <x v="6"/>
    <x v="1"/>
    <s v="Edge"/>
    <s v="Learning &amp; Adaptation"/>
    <n v="10"/>
    <n v="10"/>
    <n v="0.3"/>
    <n v="0.4"/>
    <n v="0.36449999999999999"/>
    <n v="118.17"/>
    <n v="608.94000000000005"/>
    <n v="556.1"/>
    <n v="83.4"/>
    <n v="4.4999999999999998E-2"/>
    <x v="0"/>
    <n v="0.43790000000000001"/>
    <b v="0"/>
    <b v="1"/>
    <n v="0.92410000000000003"/>
    <n v="0.68059999999999998"/>
    <d v="2025-02-15T04:16:16"/>
    <n v="0.86170000000000002"/>
    <n v="0.34934999999999999"/>
    <n v="7.5945652173912999"/>
    <n v="130.65299999999999"/>
  </r>
  <r>
    <x v="1527"/>
    <x v="6"/>
    <x v="2"/>
    <s v="Hybrid"/>
    <s v="Data Analysis"/>
    <n v="7"/>
    <n v="5"/>
    <n v="0.49249999999999999"/>
    <n v="0.50439999999999996"/>
    <n v="0.45889999999999997"/>
    <n v="56.35"/>
    <n v="522.52"/>
    <n v="381"/>
    <n v="76.8"/>
    <n v="2.2599999999999999E-2"/>
    <x v="0"/>
    <n v="0.62370000000000003"/>
    <b v="0"/>
    <b v="1"/>
    <n v="0.94720000000000004"/>
    <n v="0.67969999999999997"/>
    <d v="2025-02-15T04:16:16"/>
    <n v="0.95609999999999995"/>
    <n v="0.48598999999999898"/>
    <n v="20.592796610169401"/>
    <n v="93.658999999999907"/>
  </r>
  <r>
    <x v="1528"/>
    <x v="10"/>
    <x v="0"/>
    <s v="Edge"/>
    <s v="Learning &amp; Adaptation"/>
    <n v="9"/>
    <n v="7"/>
    <n v="0.3"/>
    <n v="0.4"/>
    <n v="0.4279"/>
    <n v="80.09"/>
    <n v="207.72"/>
    <n v="540.29999999999995"/>
    <n v="89.7"/>
    <n v="3.2099999999999997E-2"/>
    <x v="0"/>
    <n v="0.34179999999999999"/>
    <b v="0"/>
    <b v="1"/>
    <n v="0.82430000000000003"/>
    <n v="0.91449999999999998"/>
    <d v="2025-02-15T04:16:16"/>
    <n v="0.90580000000000005"/>
    <n v="0.36836999999999998"/>
    <n v="11.129003021148"/>
    <n v="93.926000000000002"/>
  </r>
  <r>
    <x v="1529"/>
    <x v="9"/>
    <x v="0"/>
    <s v="Edge"/>
    <s v="Data Analysis"/>
    <n v="7"/>
    <n v="5"/>
    <n v="0.4395"/>
    <n v="0.51719999999999999"/>
    <n v="0.49630000000000002"/>
    <n v="70.97"/>
    <n v="605.66999999999996"/>
    <n v="457.1"/>
    <n v="60.3"/>
    <n v="2.8199999999999999E-2"/>
    <x v="0"/>
    <n v="0.50049999999999994"/>
    <b v="0"/>
    <b v="1"/>
    <n v="0.85340000000000005"/>
    <n v="0.92989999999999995"/>
    <d v="2025-02-15T04:16:16"/>
    <n v="0.7883"/>
    <n v="0.47985"/>
    <n v="16.433219178082101"/>
    <n v="85.034999999999997"/>
  </r>
  <r>
    <x v="1530"/>
    <x v="5"/>
    <x v="1"/>
    <s v="Cloud"/>
    <s v="Problem Solving"/>
    <n v="9"/>
    <n v="7"/>
    <n v="0.3"/>
    <n v="0.40889999999999999"/>
    <n v="0.42249999999999999"/>
    <n v="33.53"/>
    <n v="374.12"/>
    <n v="533.6"/>
    <n v="78"/>
    <n v="1.6500000000000001E-2"/>
    <x v="0"/>
    <n v="0.32990000000000003"/>
    <b v="0"/>
    <b v="0"/>
    <n v="0.71879999999999999"/>
    <n v="0.71830000000000005"/>
    <d v="2025-02-15T04:16:16"/>
    <n v="0.76880000000000004"/>
    <n v="0.36941999999999903"/>
    <n v="21.109714285714201"/>
    <n v="93.093000000000004"/>
  </r>
  <r>
    <x v="1531"/>
    <x v="15"/>
    <x v="3"/>
    <s v="Edge"/>
    <s v="Learning &amp; Adaptation"/>
    <n v="8"/>
    <n v="10"/>
    <n v="0.3"/>
    <n v="0.51219999999999999"/>
    <n v="0.42659999999999998"/>
    <n v="38.79"/>
    <n v="1240.53"/>
    <n v="500.4"/>
    <n v="84.8"/>
    <n v="1.7899999999999999E-2"/>
    <x v="0"/>
    <n v="0.35589999999999999"/>
    <b v="0"/>
    <b v="1"/>
    <n v="0.94099999999999995"/>
    <n v="0.74709999999999999"/>
    <d v="2025-02-15T04:16:16"/>
    <n v="0.96509999999999996"/>
    <n v="0.40164"/>
    <n v="21.2507936507936"/>
    <n v="124.913"/>
  </r>
  <r>
    <x v="1532"/>
    <x v="7"/>
    <x v="5"/>
    <s v="Desktop"/>
    <s v="Research &amp; Summarization"/>
    <n v="8"/>
    <n v="8"/>
    <n v="0.3"/>
    <n v="0.47939999999999999"/>
    <n v="0.49780000000000002"/>
    <n v="38.08"/>
    <n v="164.42"/>
    <n v="495.7"/>
    <n v="96.8"/>
    <n v="1.7600000000000001E-2"/>
    <x v="0"/>
    <n v="0.3619"/>
    <b v="1"/>
    <b v="1"/>
    <n v="0.89839999999999998"/>
    <n v="0.6905"/>
    <d v="2025-02-15T04:16:16"/>
    <n v="0.84760000000000002"/>
    <n v="0.41315999999999897"/>
    <n v="22.2129032258064"/>
    <n v="105.333"/>
  </r>
  <r>
    <x v="1533"/>
    <x v="1"/>
    <x v="0"/>
    <s v="Mobile"/>
    <s v="Data Analysis"/>
    <n v="6"/>
    <n v="4"/>
    <n v="0.54200000000000004"/>
    <n v="0.57479999999999998"/>
    <n v="0.63300000000000001"/>
    <n v="40.43"/>
    <n v="3696.02"/>
    <n v="383.8"/>
    <n v="54.5"/>
    <n v="1.7299999999999999E-2"/>
    <x v="0"/>
    <n v="0.58919999999999995"/>
    <b v="0"/>
    <b v="1"/>
    <n v="0.72709999999999997"/>
    <n v="0.66190000000000004"/>
    <d v="2025-02-16T04:16:15"/>
    <n v="0.97709999999999997"/>
    <n v="0.57913999999999999"/>
    <n v="31.646994535519099"/>
    <n v="81.244"/>
  </r>
  <r>
    <x v="1534"/>
    <x v="15"/>
    <x v="8"/>
    <s v="Cloud"/>
    <s v="Problem Solving"/>
    <n v="8"/>
    <n v="6"/>
    <n v="0.33789999999999998"/>
    <n v="0.48370000000000002"/>
    <n v="0.50290000000000001"/>
    <n v="61.5"/>
    <n v="1085.27"/>
    <n v="504"/>
    <n v="77"/>
    <n v="2.5499999999999998E-2"/>
    <x v="0"/>
    <n v="0.34660000000000002"/>
    <b v="0"/>
    <b v="0"/>
    <n v="0.72089999999999999"/>
    <n v="0.89829999999999999"/>
    <d v="2025-02-16T04:16:15"/>
    <n v="0.97770000000000001"/>
    <n v="0.43114000000000002"/>
    <n v="16.269433962264099"/>
    <n v="84.262"/>
  </r>
  <r>
    <x v="1535"/>
    <x v="1"/>
    <x v="7"/>
    <s v="Hybrid"/>
    <s v="Learning &amp; Adaptation"/>
    <n v="7"/>
    <n v="9"/>
    <n v="0.38650000000000001"/>
    <n v="0.47439999999999999"/>
    <n v="0.51119999999999999"/>
    <n v="116.33"/>
    <n v="1030.28"/>
    <n v="513.29999999999995"/>
    <n v="83.8"/>
    <n v="4.3900000000000002E-2"/>
    <x v="0"/>
    <n v="0.52859999999999996"/>
    <b v="0"/>
    <b v="0"/>
    <n v="0.72019999999999995"/>
    <n v="0.93430000000000002"/>
    <d v="2025-02-16T04:16:15"/>
    <n v="0.87019999999999997"/>
    <n v="0.45028000000000001"/>
    <n v="10.0285077951002"/>
    <n v="127.002"/>
  </r>
  <r>
    <x v="1536"/>
    <x v="6"/>
    <x v="4"/>
    <s v="Desktop"/>
    <s v="Data Analysis"/>
    <n v="4"/>
    <n v="6"/>
    <n v="0.53220000000000001"/>
    <n v="0.67330000000000001"/>
    <n v="0.63560000000000005"/>
    <n v="40.06"/>
    <n v="617.88"/>
    <n v="304.10000000000002"/>
    <n v="33.1"/>
    <n v="1.6400000000000001E-2"/>
    <x v="0"/>
    <n v="0.65090000000000003"/>
    <b v="0"/>
    <b v="0"/>
    <n v="0.80469999999999997"/>
    <n v="0.79700000000000004"/>
    <d v="2025-02-16T04:16:15"/>
    <n v="0.76090000000000002"/>
    <n v="0.60555000000000003"/>
    <n v="34.801724137930997"/>
    <n v="105.563"/>
  </r>
  <r>
    <x v="1537"/>
    <x v="13"/>
    <x v="5"/>
    <s v="Server"/>
    <s v="Communication"/>
    <n v="2"/>
    <n v="3"/>
    <n v="0.75539999999999996"/>
    <n v="0.85529999999999995"/>
    <n v="0.75019999999999998"/>
    <n v="21.64"/>
    <n v="313.32"/>
    <n v="213.7"/>
    <n v="57"/>
    <n v="9.4000000000000004E-3"/>
    <x v="1"/>
    <n v="0.81489999999999996"/>
    <b v="0"/>
    <b v="1"/>
    <n v="0.89429999999999998"/>
    <n v="0.77129999999999999"/>
    <d v="2025-02-16T04:16:15"/>
    <n v="0.8679"/>
    <n v="0.78380999999999901"/>
    <n v="75.366346153846095"/>
    <n v="107.04300000000001"/>
  </r>
  <r>
    <x v="1538"/>
    <x v="15"/>
    <x v="2"/>
    <s v="Desktop"/>
    <s v="Data Analysis"/>
    <n v="4"/>
    <n v="5"/>
    <n v="0.65480000000000005"/>
    <n v="0.70779999999999998"/>
    <n v="0.69730000000000003"/>
    <n v="45.51"/>
    <n v="185.97"/>
    <n v="300.89999999999998"/>
    <n v="50.7"/>
    <n v="1.8200000000000001E-2"/>
    <x v="0"/>
    <n v="0.70820000000000005"/>
    <b v="1"/>
    <b v="0"/>
    <n v="0.92090000000000005"/>
    <n v="0.68179999999999996"/>
    <d v="2025-02-16T04:16:15"/>
    <n v="0.89700000000000002"/>
    <n v="0.68345"/>
    <n v="35.5963541666666"/>
    <n v="99.573999999999998"/>
  </r>
  <r>
    <x v="1539"/>
    <x v="10"/>
    <x v="0"/>
    <s v="Mobile"/>
    <s v="Text Processing"/>
    <n v="5"/>
    <n v="5"/>
    <n v="0.57389999999999997"/>
    <n v="0.66720000000000002"/>
    <n v="0.65839999999999999"/>
    <n v="33.54"/>
    <n v="140.69"/>
    <n v="380"/>
    <n v="89.2"/>
    <n v="1.4999999999999999E-2"/>
    <x v="0"/>
    <n v="0.65249999999999997"/>
    <b v="0"/>
    <b v="1"/>
    <n v="0.95609999999999995"/>
    <n v="0.94069999999999998"/>
    <d v="2025-02-16T04:16:15"/>
    <n v="0.81030000000000002"/>
    <n v="0.62724000000000002"/>
    <n v="39.202500000000001"/>
    <n v="95.674999999999997"/>
  </r>
  <r>
    <x v="1540"/>
    <x v="4"/>
    <x v="2"/>
    <s v="Cloud"/>
    <s v="Planning &amp; Scheduling"/>
    <n v="4"/>
    <n v="5"/>
    <n v="0.64290000000000003"/>
    <n v="0.69389999999999996"/>
    <n v="0.68379999999999996"/>
    <n v="24.03"/>
    <n v="313.93"/>
    <n v="240"/>
    <n v="49.8"/>
    <n v="1.04E-2"/>
    <x v="0"/>
    <n v="0.69450000000000001"/>
    <b v="0"/>
    <b v="0"/>
    <n v="0.92810000000000004"/>
    <n v="0.93279999999999996"/>
    <d v="2025-02-16T04:16:16"/>
    <n v="0.84289999999999998"/>
    <n v="0.67047000000000001"/>
    <n v="58.813157894736797"/>
    <n v="98.614999999999995"/>
  </r>
  <r>
    <x v="1541"/>
    <x v="4"/>
    <x v="8"/>
    <s v="Desktop"/>
    <s v="Problem Solving"/>
    <n v="6"/>
    <n v="8"/>
    <n v="0.59770000000000001"/>
    <n v="0.65410000000000001"/>
    <n v="0.54579999999999995"/>
    <n v="94.28"/>
    <n v="268.61"/>
    <n v="398.1"/>
    <n v="83.6"/>
    <n v="3.5400000000000001E-2"/>
    <x v="0"/>
    <n v="0.73419999999999996"/>
    <b v="0"/>
    <b v="0"/>
    <n v="0.72940000000000005"/>
    <n v="0.94679999999999997"/>
    <d v="2025-02-16T04:16:16"/>
    <n v="0.81840000000000002"/>
    <n v="0.59904999999999997"/>
    <n v="16.457417582417499"/>
    <n v="131.39400000000001"/>
  </r>
  <r>
    <x v="1542"/>
    <x v="15"/>
    <x v="2"/>
    <s v="Desktop"/>
    <s v="Data Analysis"/>
    <n v="5"/>
    <n v="5"/>
    <n v="0.5524"/>
    <n v="0.68610000000000004"/>
    <n v="0.66020000000000001"/>
    <n v="23.56"/>
    <n v="204.93"/>
    <n v="393.4"/>
    <n v="54.1"/>
    <n v="1.18E-2"/>
    <x v="0"/>
    <n v="0.63729999999999998"/>
    <b v="1"/>
    <b v="1"/>
    <n v="0.73740000000000006"/>
    <n v="0.64559999999999995"/>
    <d v="2025-02-16T04:16:16"/>
    <n v="0.95589999999999997"/>
    <n v="0.62485000000000002"/>
    <n v="48.81640625"/>
    <n v="94.610999999999905"/>
  </r>
  <r>
    <x v="1543"/>
    <x v="5"/>
    <x v="2"/>
    <s v="Mobile"/>
    <s v="Text Processing"/>
    <n v="2"/>
    <n v="2"/>
    <n v="0.79120000000000001"/>
    <n v="0.75270000000000004"/>
    <n v="0.86219999999999997"/>
    <n v="32.58"/>
    <n v="1341.97"/>
    <n v="176.9"/>
    <n v="45.8"/>
    <n v="1.26E-2"/>
    <x v="1"/>
    <n v="0.80659999999999998"/>
    <b v="0"/>
    <b v="1"/>
    <n v="0.82730000000000004"/>
    <n v="0.67479999999999996"/>
    <d v="2025-02-16T04:16:16"/>
    <n v="0.88129999999999997"/>
    <n v="0.80095000000000005"/>
    <n v="58.893382352941103"/>
    <n v="96.461999999999904"/>
  </r>
  <r>
    <x v="1544"/>
    <x v="5"/>
    <x v="3"/>
    <s v="Edge"/>
    <s v="Communication"/>
    <n v="2"/>
    <n v="2"/>
    <n v="0.76270000000000004"/>
    <n v="0.78959999999999997"/>
    <n v="0.77780000000000005"/>
    <n v="16.670000000000002"/>
    <n v="2778.84"/>
    <n v="211.6"/>
    <n v="65.8"/>
    <n v="7.7000000000000002E-3"/>
    <x v="1"/>
    <n v="0.89190000000000003"/>
    <b v="0"/>
    <b v="1"/>
    <n v="0.71260000000000001"/>
    <n v="0.80069999999999997"/>
    <d v="2025-02-16T04:16:16"/>
    <n v="0.79169999999999996"/>
    <n v="0.77529999999999999"/>
    <n v="89.114942528735597"/>
    <n v="102.432999999999"/>
  </r>
  <r>
    <x v="1545"/>
    <x v="3"/>
    <x v="1"/>
    <s v="Edge"/>
    <s v="Communication"/>
    <n v="6"/>
    <n v="8"/>
    <n v="0.43169999999999997"/>
    <n v="0.43680000000000002"/>
    <n v="0.51319999999999999"/>
    <n v="17.05"/>
    <n v="1453.85"/>
    <n v="372.9"/>
    <n v="66"/>
    <n v="9.4000000000000004E-3"/>
    <x v="0"/>
    <n v="0.54369999999999996"/>
    <b v="0"/>
    <b v="1"/>
    <n v="0.70499999999999996"/>
    <n v="0.73780000000000001"/>
    <d v="2025-02-16T04:16:16"/>
    <n v="0.878"/>
    <n v="0.45767999999999998"/>
    <n v="44.007692307692302"/>
    <n v="118.059"/>
  </r>
  <r>
    <x v="1546"/>
    <x v="12"/>
    <x v="7"/>
    <s v="Edge"/>
    <s v="Planning &amp; Scheduling"/>
    <n v="5"/>
    <n v="3"/>
    <n v="0.60240000000000005"/>
    <n v="0.60050000000000003"/>
    <n v="0.68220000000000003"/>
    <n v="42.42"/>
    <n v="1888.21"/>
    <n v="330.9"/>
    <n v="47.1"/>
    <n v="1.7399999999999999E-2"/>
    <x v="0"/>
    <n v="0.68300000000000005"/>
    <b v="0"/>
    <b v="1"/>
    <n v="0.91459999999999997"/>
    <n v="0.88129999999999997"/>
    <d v="2025-02-16T04:16:16"/>
    <n v="0.94879999999999998"/>
    <n v="0.62577000000000005"/>
    <n v="34.0092391304347"/>
    <n v="77.81"/>
  </r>
  <r>
    <x v="1547"/>
    <x v="13"/>
    <x v="9"/>
    <s v="Mobile"/>
    <s v="Data Analysis"/>
    <n v="5"/>
    <n v="3"/>
    <n v="0.54700000000000004"/>
    <n v="0.72709999999999997"/>
    <n v="0.62429999999999997"/>
    <n v="53.6"/>
    <n v="5478.15"/>
    <n v="311.89999999999998"/>
    <n v="69"/>
    <n v="2.1000000000000001E-2"/>
    <x v="0"/>
    <n v="0.61609999999999998"/>
    <b v="1"/>
    <b v="1"/>
    <n v="0.88880000000000003"/>
    <n v="0.87380000000000002"/>
    <d v="2025-02-16T04:16:16"/>
    <n v="0.90300000000000002"/>
    <n v="0.62422"/>
    <n v="28.373636363636301"/>
    <n v="73.126999999999995"/>
  </r>
  <r>
    <x v="1548"/>
    <x v="14"/>
    <x v="2"/>
    <s v="Edge"/>
    <s v="Creative Writing"/>
    <n v="5"/>
    <n v="5"/>
    <n v="0.63890000000000002"/>
    <n v="0.6179"/>
    <n v="0.59230000000000005"/>
    <n v="37.700000000000003"/>
    <n v="227.88"/>
    <n v="322"/>
    <n v="74.5"/>
    <n v="1.5800000000000002E-2"/>
    <x v="0"/>
    <n v="0.7762"/>
    <b v="0"/>
    <b v="1"/>
    <n v="0.80830000000000002"/>
    <n v="0.86109999999999998"/>
    <d v="2025-02-16T04:16:16"/>
    <n v="0.85560000000000003"/>
    <n v="0.61861999999999995"/>
    <n v="36.822619047619"/>
    <n v="104.334"/>
  </r>
  <r>
    <x v="1549"/>
    <x v="14"/>
    <x v="4"/>
    <s v="Desktop"/>
    <s v="Creative Writing"/>
    <n v="5"/>
    <n v="7"/>
    <n v="0.59530000000000005"/>
    <n v="0.56359999999999999"/>
    <n v="0.63980000000000004"/>
    <n v="47.27"/>
    <n v="1004.41"/>
    <n v="347.1"/>
    <n v="67.900000000000006"/>
    <n v="1.9199999999999998E-2"/>
    <x v="0"/>
    <n v="0.62029999999999996"/>
    <b v="0"/>
    <b v="1"/>
    <n v="0.94479999999999997"/>
    <n v="0.68420000000000003"/>
    <d v="2025-02-16T04:16:16"/>
    <n v="0.92120000000000002"/>
    <n v="0.59914000000000001"/>
    <n v="29.660396039603899"/>
    <n v="113.420999999999"/>
  </r>
  <r>
    <x v="1550"/>
    <x v="1"/>
    <x v="9"/>
    <s v="Server"/>
    <s v="Text Processing"/>
    <n v="2"/>
    <n v="4"/>
    <n v="0.79249999999999998"/>
    <n v="0.78369999999999995"/>
    <n v="0.79010000000000002"/>
    <n v="13.63"/>
    <n v="565.29"/>
    <n v="224.5"/>
    <n v="38.4"/>
    <n v="6.7999999999999996E-3"/>
    <x v="1"/>
    <n v="0.88360000000000005"/>
    <b v="0"/>
    <b v="0"/>
    <n v="0.75319999999999998"/>
    <n v="0.7339"/>
    <d v="2025-02-16T04:16:16"/>
    <n v="0.97009999999999996"/>
    <n v="0.78913999999999995"/>
    <n v="101.17179487179401"/>
    <n v="121.852"/>
  </r>
  <r>
    <x v="1551"/>
    <x v="5"/>
    <x v="6"/>
    <s v="Server"/>
    <s v="Communication"/>
    <n v="2"/>
    <n v="1"/>
    <n v="0.85199999999999998"/>
    <n v="0.86939999999999995"/>
    <n v="0.84419999999999995"/>
    <n v="28.74"/>
    <n v="463.75"/>
    <n v="227.3"/>
    <n v="34.799999999999997"/>
    <n v="1.1900000000000001E-2"/>
    <x v="1"/>
    <n v="0.95"/>
    <b v="0"/>
    <b v="0"/>
    <n v="0.70509999999999995"/>
    <n v="0.92220000000000002"/>
    <d v="2025-02-16T04:16:16"/>
    <n v="0.86509999999999998"/>
    <n v="0.85487999999999997"/>
    <n v="66.269767441860395"/>
    <n v="96.5"/>
  </r>
  <r>
    <x v="1552"/>
    <x v="10"/>
    <x v="4"/>
    <s v="Cloud"/>
    <s v="Learning &amp; Adaptation"/>
    <n v="8"/>
    <n v="7"/>
    <n v="0.32679999999999998"/>
    <n v="0.45590000000000003"/>
    <n v="0.47849999999999998"/>
    <n v="64.52"/>
    <n v="1686.8"/>
    <n v="517.79999999999995"/>
    <n v="91.2"/>
    <n v="2.6700000000000002E-2"/>
    <x v="0"/>
    <n v="0.39950000000000002"/>
    <b v="0"/>
    <b v="0"/>
    <n v="0.81330000000000002"/>
    <n v="0.93769999999999998"/>
    <d v="2025-02-16T04:16:16"/>
    <n v="0.78369999999999995"/>
    <n v="0.41103999999999902"/>
    <n v="14.838989169674999"/>
    <n v="97.965000000000003"/>
  </r>
  <r>
    <x v="1553"/>
    <x v="6"/>
    <x v="4"/>
    <s v="Mobile"/>
    <s v="Data Analysis"/>
    <n v="5"/>
    <n v="6"/>
    <n v="0.46089999999999998"/>
    <n v="0.62260000000000004"/>
    <n v="0.56189999999999996"/>
    <n v="68.459999999999994"/>
    <n v="573.12"/>
    <n v="315.10000000000002"/>
    <n v="50.8"/>
    <n v="2.5999999999999999E-2"/>
    <x v="0"/>
    <n v="0.54410000000000003"/>
    <b v="0"/>
    <b v="1"/>
    <n v="0.87690000000000001"/>
    <n v="0.75370000000000004"/>
    <d v="2025-02-16T04:16:16"/>
    <n v="0.90639999999999998"/>
    <n v="0.53971000000000002"/>
    <n v="19.9892592592592"/>
    <n v="98.087000000000003"/>
  </r>
  <r>
    <x v="1554"/>
    <x v="7"/>
    <x v="3"/>
    <s v="Desktop"/>
    <s v="Planning &amp; Scheduling"/>
    <n v="7"/>
    <n v="5"/>
    <n v="0.38850000000000001"/>
    <n v="0.46350000000000002"/>
    <n v="0.51670000000000005"/>
    <n v="33.770000000000003"/>
    <n v="310.31"/>
    <n v="448.8"/>
    <n v="89.8"/>
    <n v="1.5699999999999999E-2"/>
    <x v="0"/>
    <n v="0.44009999999999999"/>
    <b v="0"/>
    <b v="1"/>
    <n v="0.78029999999999999"/>
    <n v="0.77190000000000003"/>
    <d v="2025-02-16T04:16:16"/>
    <n v="0.7903"/>
    <n v="0.44945999999999903"/>
    <n v="26.913772455089799"/>
    <n v="80.807000000000002"/>
  </r>
  <r>
    <x v="1555"/>
    <x v="9"/>
    <x v="0"/>
    <s v="Hybrid"/>
    <s v="Planning &amp; Scheduling"/>
    <n v="3"/>
    <n v="5"/>
    <n v="0.73419999999999996"/>
    <n v="0.77769999999999995"/>
    <n v="0.71609999999999996"/>
    <n v="30.78"/>
    <n v="1032.8699999999999"/>
    <n v="296.3"/>
    <n v="50.7"/>
    <n v="1.32E-2"/>
    <x v="1"/>
    <n v="0.80069999999999997"/>
    <b v="0"/>
    <b v="1"/>
    <n v="0.75729999999999997"/>
    <n v="0.92159999999999997"/>
    <d v="2025-02-16T04:16:16"/>
    <n v="0.96289999999999998"/>
    <n v="0.74181999999999904"/>
    <n v="52.240845070422502"/>
    <n v="126.04900000000001"/>
  </r>
  <r>
    <x v="1556"/>
    <x v="0"/>
    <x v="8"/>
    <s v="Server"/>
    <s v="Data Analysis"/>
    <n v="4"/>
    <n v="5"/>
    <n v="0.62229999999999996"/>
    <n v="0.76849999999999996"/>
    <n v="0.71209999999999996"/>
    <n v="46"/>
    <n v="352.2"/>
    <n v="285.7"/>
    <n v="60.7"/>
    <n v="1.8200000000000001E-2"/>
    <x v="0"/>
    <n v="0.75839999999999996"/>
    <b v="1"/>
    <b v="0"/>
    <n v="0.96399999999999997"/>
    <n v="0.74780000000000002"/>
    <d v="2025-02-17T04:16:15"/>
    <n v="0.83679999999999999"/>
    <n v="0.69309999999999905"/>
    <n v="36.0989583333333"/>
    <n v="103.08799999999999"/>
  </r>
  <r>
    <x v="1557"/>
    <x v="0"/>
    <x v="3"/>
    <s v="Server"/>
    <s v="Decision Making"/>
    <n v="10"/>
    <n v="8"/>
    <n v="0.3"/>
    <n v="0.4"/>
    <n v="0.3639"/>
    <n v="41.7"/>
    <n v="187.5"/>
    <n v="616.4"/>
    <n v="90.7"/>
    <n v="2.01E-2"/>
    <x v="0"/>
    <n v="0.32829999999999998"/>
    <b v="0"/>
    <b v="1"/>
    <n v="0.84009999999999996"/>
    <n v="0.87760000000000005"/>
    <d v="2025-02-17T04:16:15"/>
    <n v="0.78449999999999998"/>
    <n v="0.34916999999999998"/>
    <n v="16.548341232227401"/>
    <n v="102.98099999999999"/>
  </r>
  <r>
    <x v="1558"/>
    <x v="12"/>
    <x v="7"/>
    <s v="Desktop"/>
    <s v="Data Analysis"/>
    <n v="7"/>
    <n v="5"/>
    <n v="0.3977"/>
    <n v="0.5746"/>
    <n v="0.54410000000000003"/>
    <n v="58.14"/>
    <n v="264.83"/>
    <n v="476.4"/>
    <n v="101.3"/>
    <n v="2.41E-2"/>
    <x v="0"/>
    <n v="0.48630000000000001"/>
    <b v="1"/>
    <b v="1"/>
    <n v="0.79200000000000004"/>
    <n v="0.80030000000000001"/>
    <d v="2025-02-17T04:16:16"/>
    <n v="0.8589"/>
    <n v="0.49468999999999902"/>
    <n v="19.708764940239"/>
    <n v="84.040999999999997"/>
  </r>
  <r>
    <x v="1559"/>
    <x v="13"/>
    <x v="5"/>
    <s v="Desktop"/>
    <s v="Code Generation"/>
    <n v="7"/>
    <n v="9"/>
    <n v="0.4587"/>
    <n v="0.48799999999999999"/>
    <n v="0.59119999999999995"/>
    <n v="32.020000000000003"/>
    <n v="274.49"/>
    <n v="470.3"/>
    <n v="70"/>
    <n v="1.54E-2"/>
    <x v="0"/>
    <n v="0.47549999999999998"/>
    <b v="0"/>
    <b v="1"/>
    <n v="0.96919999999999995"/>
    <n v="0.66210000000000002"/>
    <d v="2025-02-17T04:16:16"/>
    <n v="0.78449999999999998"/>
    <n v="0.50724000000000002"/>
    <n v="30.929268292682899"/>
    <n v="123.285"/>
  </r>
  <r>
    <x v="1560"/>
    <x v="12"/>
    <x v="7"/>
    <s v="Server"/>
    <s v="Learning &amp; Adaptation"/>
    <n v="10"/>
    <n v="8"/>
    <n v="0.3"/>
    <n v="0.4"/>
    <n v="0.38009999999999999"/>
    <n v="95.31"/>
    <n v="327.75"/>
    <n v="647.29999999999995"/>
    <n v="108.4"/>
    <n v="3.8199999999999998E-2"/>
    <x v="0"/>
    <n v="0.34989999999999999"/>
    <b v="0"/>
    <b v="0"/>
    <n v="0.7903"/>
    <n v="0.61140000000000005"/>
    <d v="2025-02-17T04:16:16"/>
    <n v="0.91190000000000004"/>
    <n v="0.35402999999999901"/>
    <n v="9.0313775510204"/>
    <n v="104.49299999999999"/>
  </r>
  <r>
    <x v="1561"/>
    <x v="2"/>
    <x v="6"/>
    <s v="Mobile"/>
    <s v="Text Processing"/>
    <n v="7"/>
    <n v="9"/>
    <n v="0.46229999999999999"/>
    <n v="0.50070000000000003"/>
    <n v="0.55349999999999999"/>
    <n v="25.87"/>
    <n v="1938.76"/>
    <n v="459.2"/>
    <n v="60.8"/>
    <n v="1.32E-2"/>
    <x v="0"/>
    <n v="0.46879999999999999"/>
    <b v="0"/>
    <b v="1"/>
    <n v="0.78959999999999997"/>
    <n v="0.73939999999999995"/>
    <d v="2025-02-17T04:16:16"/>
    <n v="0.77170000000000005"/>
    <n v="0.50117999999999996"/>
    <n v="35.294366197183102"/>
    <n v="122.816"/>
  </r>
  <r>
    <x v="1562"/>
    <x v="2"/>
    <x v="5"/>
    <s v="Server"/>
    <s v="Planning &amp; Scheduling"/>
    <n v="5"/>
    <n v="7"/>
    <n v="0.59440000000000004"/>
    <n v="0.62980000000000003"/>
    <n v="0.71040000000000003"/>
    <n v="12.15"/>
    <n v="1392.42"/>
    <n v="333.9"/>
    <n v="44.8"/>
    <n v="7.4000000000000003E-3"/>
    <x v="0"/>
    <n v="0.65910000000000002"/>
    <b v="0"/>
    <b v="0"/>
    <n v="0.95409999999999995"/>
    <n v="0.74939999999999996"/>
    <d v="2025-02-17T04:16:16"/>
    <n v="0.92720000000000002"/>
    <n v="0.63982000000000006"/>
    <n v="76.169047619047603"/>
    <n v="116.137"/>
  </r>
  <r>
    <x v="1563"/>
    <x v="13"/>
    <x v="9"/>
    <s v="Hybrid"/>
    <s v="Text Processing"/>
    <n v="7"/>
    <n v="5"/>
    <n v="0.38219999999999998"/>
    <n v="0.4864"/>
    <n v="0.56659999999999999"/>
    <n v="29.26"/>
    <n v="950.94"/>
    <n v="427"/>
    <n v="72.599999999999994"/>
    <n v="1.4E-2"/>
    <x v="0"/>
    <n v="0.47589999999999999"/>
    <b v="0"/>
    <b v="1"/>
    <n v="0.94289999999999996"/>
    <n v="0.70420000000000005"/>
    <d v="2025-02-17T04:16:16"/>
    <n v="0.87570000000000003"/>
    <n v="0.46877999999999997"/>
    <n v="31.251999999999999"/>
    <n v="83.313000000000002"/>
  </r>
  <r>
    <x v="1564"/>
    <x v="4"/>
    <x v="1"/>
    <s v="Mobile"/>
    <s v="Text Processing"/>
    <n v="4"/>
    <n v="3"/>
    <n v="0.58199999999999996"/>
    <n v="0.62980000000000003"/>
    <n v="0.65080000000000005"/>
    <n v="40"/>
    <n v="514.48"/>
    <n v="296.89999999999998"/>
    <n v="62.1"/>
    <n v="1.6299999999999999E-2"/>
    <x v="0"/>
    <n v="0.6573"/>
    <b v="0"/>
    <b v="1"/>
    <n v="0.88280000000000003"/>
    <n v="0.62129999999999996"/>
    <d v="2025-02-17T04:16:16"/>
    <n v="0.83120000000000005"/>
    <n v="0.61697999999999997"/>
    <n v="35.6635838150289"/>
    <n v="76.010999999999996"/>
  </r>
  <r>
    <x v="1565"/>
    <x v="12"/>
    <x v="3"/>
    <s v="Desktop"/>
    <s v="Creative Writing"/>
    <n v="5"/>
    <n v="7"/>
    <n v="0.55089999999999995"/>
    <n v="0.66190000000000004"/>
    <n v="0.59850000000000003"/>
    <n v="38.869999999999997"/>
    <n v="502.6"/>
    <n v="344.3"/>
    <n v="69.7"/>
    <n v="1.6400000000000001E-2"/>
    <x v="0"/>
    <n v="0.57499999999999996"/>
    <b v="1"/>
    <b v="0"/>
    <n v="0.71960000000000002"/>
    <n v="0.80120000000000002"/>
    <d v="2025-02-17T04:16:16"/>
    <n v="0.77100000000000002"/>
    <n v="0.59848000000000001"/>
    <n v="34.395402298850499"/>
    <n v="110.25"/>
  </r>
  <r>
    <x v="1566"/>
    <x v="12"/>
    <x v="7"/>
    <s v="Desktop"/>
    <s v="Decision Making"/>
    <n v="10"/>
    <n v="9"/>
    <n v="0.3"/>
    <n v="0.4"/>
    <n v="0.40510000000000002"/>
    <n v="47.39"/>
    <n v="211.23"/>
    <n v="605.6"/>
    <n v="99.6"/>
    <n v="2.1899999999999999E-2"/>
    <x v="0"/>
    <n v="0.39040000000000002"/>
    <b v="0"/>
    <b v="0"/>
    <n v="0.89859999999999995"/>
    <n v="0.93289999999999995"/>
    <d v="2025-02-17T04:16:16"/>
    <n v="0.85350000000000004"/>
    <n v="0.36153000000000002"/>
    <n v="15.7873362445414"/>
    <n v="117.328"/>
  </r>
  <r>
    <x v="1567"/>
    <x v="13"/>
    <x v="4"/>
    <s v="Cloud"/>
    <s v="Data Analysis"/>
    <n v="7"/>
    <n v="5"/>
    <n v="0.3"/>
    <n v="0.51919999999999999"/>
    <n v="0.50390000000000001"/>
    <n v="65.709999999999994"/>
    <n v="939.16"/>
    <n v="397.6"/>
    <n v="75.7"/>
    <n v="2.5899999999999999E-2"/>
    <x v="0"/>
    <n v="0.44350000000000001"/>
    <b v="0"/>
    <b v="1"/>
    <n v="0.85719999999999996"/>
    <n v="0.8115"/>
    <d v="2025-02-17T04:16:16"/>
    <n v="0.93010000000000004"/>
    <n v="0.42692999999999998"/>
    <n v="15.871003717472099"/>
    <n v="81.045000000000002"/>
  </r>
  <r>
    <x v="1568"/>
    <x v="8"/>
    <x v="5"/>
    <s v="Mobile"/>
    <s v="Research &amp; Summarization"/>
    <n v="4"/>
    <n v="6"/>
    <n v="0.61519999999999997"/>
    <n v="0.70069999999999999"/>
    <n v="0.70669999999999999"/>
    <n v="37.799999999999997"/>
    <n v="3969.84"/>
    <n v="358.9"/>
    <n v="63.1"/>
    <n v="1.6199999999999999E-2"/>
    <x v="0"/>
    <n v="0.75729999999999997"/>
    <b v="1"/>
    <b v="1"/>
    <n v="0.95630000000000004"/>
    <n v="0.92949999999999999"/>
    <d v="2025-02-17T04:16:16"/>
    <n v="0.93679999999999997"/>
    <n v="0.66830000000000001"/>
    <n v="38.854651162790603"/>
    <n v="113.011"/>
  </r>
  <r>
    <x v="1569"/>
    <x v="6"/>
    <x v="7"/>
    <s v="Hybrid"/>
    <s v="Problem Solving"/>
    <n v="8"/>
    <n v="7"/>
    <n v="0.3019"/>
    <n v="0.45979999999999999"/>
    <n v="0.50280000000000002"/>
    <n v="96.62"/>
    <n v="255.95"/>
    <n v="491.3"/>
    <n v="100.1"/>
    <n v="3.7100000000000001E-2"/>
    <x v="0"/>
    <n v="0.35720000000000002"/>
    <b v="0"/>
    <b v="0"/>
    <n v="0.90510000000000002"/>
    <n v="0.82940000000000003"/>
    <d v="2025-02-17T04:16:16"/>
    <n v="0.94840000000000002"/>
    <n v="0.40954000000000002"/>
    <n v="10.7490813648293"/>
    <n v="95.004000000000005"/>
  </r>
  <r>
    <x v="1570"/>
    <x v="2"/>
    <x v="4"/>
    <s v="Edge"/>
    <s v="Research &amp; Summarization"/>
    <n v="9"/>
    <n v="9"/>
    <n v="0.3"/>
    <n v="0.4"/>
    <n v="0.37180000000000002"/>
    <n v="42.58"/>
    <n v="452.23"/>
    <n v="570.4"/>
    <n v="92.4"/>
    <n v="1.9900000000000001E-2"/>
    <x v="0"/>
    <n v="0.37080000000000002"/>
    <b v="1"/>
    <b v="1"/>
    <n v="0.77800000000000002"/>
    <n v="0.67530000000000001"/>
    <d v="2025-02-17T04:16:16"/>
    <n v="0.84689999999999999"/>
    <n v="0.35153999999999902"/>
    <n v="16.820095693779901"/>
    <n v="115.956"/>
  </r>
  <r>
    <x v="1571"/>
    <x v="0"/>
    <x v="2"/>
    <s v="Mobile"/>
    <s v="Learning &amp; Adaptation"/>
    <n v="7"/>
    <n v="5"/>
    <n v="0.40360000000000001"/>
    <n v="0.53"/>
    <n v="0.5292"/>
    <n v="103.52"/>
    <n v="383.45"/>
    <n v="412.4"/>
    <n v="77"/>
    <n v="3.8600000000000002E-2"/>
    <x v="0"/>
    <n v="0.5444"/>
    <b v="0"/>
    <b v="1"/>
    <n v="0.88170000000000004"/>
    <n v="0.90200000000000002"/>
    <d v="2025-02-17T04:16:16"/>
    <n v="0.94279999999999997"/>
    <n v="0.47920000000000001"/>
    <n v="12.1010101010101"/>
    <n v="88.108000000000004"/>
  </r>
  <r>
    <x v="1572"/>
    <x v="15"/>
    <x v="5"/>
    <s v="Cloud"/>
    <s v="Decision Making"/>
    <n v="5"/>
    <n v="7"/>
    <n v="0.58979999999999999"/>
    <n v="0.70589999999999997"/>
    <n v="0.69469999999999998"/>
    <n v="14.35"/>
    <n v="1787.91"/>
    <n v="373.9"/>
    <n v="70.7"/>
    <n v="8.5000000000000006E-3"/>
    <x v="0"/>
    <n v="0.65059999999999996"/>
    <b v="0"/>
    <b v="0"/>
    <n v="0.87370000000000003"/>
    <n v="0.91669999999999996"/>
    <d v="2025-02-17T04:16:16"/>
    <n v="0.75470000000000004"/>
    <n v="0.65610000000000002"/>
    <n v="69.063157894736804"/>
    <n v="115.542"/>
  </r>
  <r>
    <x v="1573"/>
    <x v="11"/>
    <x v="9"/>
    <s v="Server"/>
    <s v="Communication"/>
    <n v="4"/>
    <n v="3"/>
    <n v="0.64659999999999995"/>
    <n v="0.65920000000000001"/>
    <n v="0.71840000000000004"/>
    <n v="18.899999999999999"/>
    <n v="657.9"/>
    <n v="275.7"/>
    <n v="52.4"/>
    <n v="9.1000000000000004E-3"/>
    <x v="0"/>
    <n v="0.71909999999999996"/>
    <b v="0"/>
    <b v="1"/>
    <n v="0.94340000000000002"/>
    <n v="0.625"/>
    <d v="2025-02-17T04:16:16"/>
    <n v="0.90090000000000003"/>
    <n v="0.67191999999999996"/>
    <n v="66.526732673267304"/>
    <n v="80.336999999999904"/>
  </r>
  <r>
    <x v="1574"/>
    <x v="9"/>
    <x v="8"/>
    <s v="Desktop"/>
    <s v="Problem Solving"/>
    <n v="10"/>
    <n v="8"/>
    <n v="0.3"/>
    <n v="0.4"/>
    <n v="0.36580000000000001"/>
    <n v="105.01"/>
    <n v="664.21"/>
    <n v="559.4"/>
    <n v="82.3"/>
    <n v="4.0599999999999997E-2"/>
    <x v="0"/>
    <n v="0.33989999999999998"/>
    <b v="0"/>
    <b v="0"/>
    <n v="0.87409999999999999"/>
    <n v="0.6905"/>
    <d v="2025-02-17T04:16:16"/>
    <n v="0.80179999999999996"/>
    <n v="0.34974"/>
    <n v="8.4072115384615298"/>
    <n v="103.79300000000001"/>
  </r>
  <r>
    <x v="1575"/>
    <x v="3"/>
    <x v="8"/>
    <s v="Hybrid"/>
    <s v="Planning &amp; Scheduling"/>
    <n v="3"/>
    <n v="5"/>
    <n v="0.81599999999999995"/>
    <n v="0.86019999999999996"/>
    <n v="0.76539999999999997"/>
    <n v="10.25"/>
    <n v="827.75"/>
    <n v="306.89999999999998"/>
    <n v="41.4"/>
    <n v="6.4999999999999997E-3"/>
    <x v="1"/>
    <n v="0.81630000000000003"/>
    <b v="0"/>
    <b v="0"/>
    <n v="0.94879999999999998"/>
    <n v="0.69450000000000001"/>
    <d v="2025-02-18T04:16:15"/>
    <n v="0.90359999999999996"/>
    <n v="0.81407999999999903"/>
    <n v="108.544"/>
    <n v="127.14100000000001"/>
  </r>
  <r>
    <x v="1576"/>
    <x v="9"/>
    <x v="8"/>
    <s v="Cloud"/>
    <s v="Communication"/>
    <n v="4"/>
    <n v="6"/>
    <n v="0.6472"/>
    <n v="0.6391"/>
    <n v="0.75270000000000004"/>
    <n v="18.18"/>
    <n v="2219.0100000000002"/>
    <n v="323"/>
    <n v="47.9"/>
    <n v="9.2999999999999992E-3"/>
    <x v="0"/>
    <n v="0.78680000000000005"/>
    <b v="0"/>
    <b v="1"/>
    <n v="0.76880000000000004"/>
    <n v="0.80189999999999995"/>
    <d v="2025-02-18T04:16:15"/>
    <n v="0.81310000000000004"/>
    <n v="0.67642000000000002"/>
    <n v="65.671844660194097"/>
    <n v="115.07599999999999"/>
  </r>
  <r>
    <x v="1577"/>
    <x v="2"/>
    <x v="5"/>
    <s v="Desktop"/>
    <s v="Code Generation"/>
    <n v="5"/>
    <n v="7"/>
    <n v="0.62109999999999999"/>
    <n v="0.62780000000000002"/>
    <n v="0.68220000000000003"/>
    <n v="65.62"/>
    <n v="153.33000000000001"/>
    <n v="314.10000000000002"/>
    <n v="47.3"/>
    <n v="2.5000000000000001E-2"/>
    <x v="0"/>
    <n v="0.74680000000000002"/>
    <b v="0"/>
    <b v="0"/>
    <n v="0.77990000000000004"/>
    <n v="0.75019999999999998"/>
    <d v="2025-02-18T04:16:15"/>
    <n v="0.81159999999999999"/>
    <n v="0.64144000000000001"/>
    <n v="24.670769230769199"/>
    <n v="122.276"/>
  </r>
  <r>
    <x v="1578"/>
    <x v="10"/>
    <x v="6"/>
    <s v="Cloud"/>
    <s v="Text Processing"/>
    <n v="2"/>
    <n v="2"/>
    <n v="0.83530000000000004"/>
    <n v="0.84199999999999997"/>
    <n v="0.84719999999999995"/>
    <n v="30.78"/>
    <n v="709.96"/>
    <n v="148.69999999999999"/>
    <n v="48.3"/>
    <n v="1.17E-2"/>
    <x v="1"/>
    <n v="0.91339999999999999"/>
    <b v="0"/>
    <b v="0"/>
    <n v="0.83289999999999997"/>
    <n v="0.69040000000000001"/>
    <d v="2025-02-18T04:16:15"/>
    <n v="0.93830000000000002"/>
    <n v="0.84087999999999996"/>
    <n v="66.211023622047193"/>
    <n v="103.938"/>
  </r>
  <r>
    <x v="1579"/>
    <x v="0"/>
    <x v="1"/>
    <s v="Cloud"/>
    <s v="Decision Making"/>
    <n v="5"/>
    <n v="5"/>
    <n v="0.52139999999999997"/>
    <n v="0.62809999999999999"/>
    <n v="0.64029999999999998"/>
    <n v="38.9"/>
    <n v="963.03"/>
    <n v="320.60000000000002"/>
    <n v="57"/>
    <n v="1.6199999999999999E-2"/>
    <x v="0"/>
    <n v="0.58050000000000002"/>
    <b v="0"/>
    <b v="1"/>
    <n v="0.94279999999999997"/>
    <n v="0.68540000000000001"/>
    <d v="2025-02-18T04:16:15"/>
    <n v="0.97230000000000005"/>
    <n v="0.58907999999999905"/>
    <n v="34.248837209302302"/>
    <n v="90.634999999999906"/>
  </r>
  <r>
    <x v="1580"/>
    <x v="10"/>
    <x v="9"/>
    <s v="Hybrid"/>
    <s v="Creative Writing"/>
    <n v="7"/>
    <n v="5"/>
    <n v="0.46929999999999999"/>
    <n v="0.51239999999999997"/>
    <n v="0.51980000000000004"/>
    <n v="24.75"/>
    <n v="239.24"/>
    <n v="434.6"/>
    <n v="68"/>
    <n v="1.26E-2"/>
    <x v="0"/>
    <n v="0.55089999999999995"/>
    <b v="1"/>
    <b v="0"/>
    <n v="0.85670000000000002"/>
    <n v="0.78200000000000003"/>
    <d v="2025-02-18T04:16:15"/>
    <n v="0.89049999999999996"/>
    <n v="0.49737999999999899"/>
    <n v="36.572058823529403"/>
    <n v="88.562999999999903"/>
  </r>
  <r>
    <x v="1581"/>
    <x v="2"/>
    <x v="3"/>
    <s v="Cloud"/>
    <s v="Decision Making"/>
    <n v="5"/>
    <n v="7"/>
    <n v="0.51659999999999995"/>
    <n v="0.59909999999999997"/>
    <n v="0.61919999999999997"/>
    <n v="35.85"/>
    <n v="237.26"/>
    <n v="365.9"/>
    <n v="53.4"/>
    <n v="1.5599999999999999E-2"/>
    <x v="0"/>
    <n v="0.65129999999999999"/>
    <b v="0"/>
    <b v="0"/>
    <n v="0.90480000000000005"/>
    <n v="0.72840000000000005"/>
    <d v="2025-02-18T04:16:15"/>
    <n v="0.77439999999999998"/>
    <n v="0.57213000000000003"/>
    <n v="34.465662650602397"/>
    <n v="115.59099999999999"/>
  </r>
  <r>
    <x v="1582"/>
    <x v="9"/>
    <x v="7"/>
    <s v="Cloud"/>
    <s v="Text Processing"/>
    <n v="7"/>
    <n v="6"/>
    <n v="0.45829999999999999"/>
    <n v="0.4909"/>
    <n v="0.53700000000000003"/>
    <n v="28.16"/>
    <n v="1572.06"/>
    <n v="436.3"/>
    <n v="85"/>
    <n v="1.37E-2"/>
    <x v="0"/>
    <n v="0.47910000000000003"/>
    <b v="0"/>
    <b v="0"/>
    <n v="0.73699999999999999"/>
    <n v="0.63990000000000002"/>
    <d v="2025-02-18T04:16:15"/>
    <n v="0.80530000000000002"/>
    <n v="0.49168999999999902"/>
    <n v="33.448299319727802"/>
    <n v="93.537000000000006"/>
  </r>
  <r>
    <x v="1583"/>
    <x v="1"/>
    <x v="1"/>
    <s v="Desktop"/>
    <s v="Communication"/>
    <n v="6"/>
    <n v="6"/>
    <n v="0.45979999999999999"/>
    <n v="0.59540000000000004"/>
    <n v="0.64270000000000005"/>
    <n v="16.809999999999999"/>
    <n v="1492.92"/>
    <n v="439.7"/>
    <n v="56.7"/>
    <n v="0.01"/>
    <x v="0"/>
    <n v="0.58950000000000002"/>
    <b v="0"/>
    <b v="0"/>
    <n v="0.90549999999999997"/>
    <n v="0.78239999999999998"/>
    <d v="2025-02-18T04:16:15"/>
    <n v="0.94969999999999999"/>
    <n v="0.55535000000000001"/>
    <n v="50.486363636363599"/>
    <n v="101.265"/>
  </r>
  <r>
    <x v="1584"/>
    <x v="3"/>
    <x v="1"/>
    <s v="Hybrid"/>
    <s v="Learning &amp; Adaptation"/>
    <n v="9"/>
    <n v="8"/>
    <n v="0.3"/>
    <n v="0.4"/>
    <n v="0.38590000000000002"/>
    <n v="108.22"/>
    <n v="1010.3"/>
    <n v="532.9"/>
    <n v="100.1"/>
    <n v="4.1399999999999999E-2"/>
    <x v="0"/>
    <n v="0.36940000000000001"/>
    <b v="0"/>
    <b v="0"/>
    <n v="0.89570000000000005"/>
    <n v="0.60589999999999999"/>
    <d v="2025-02-18T04:16:16"/>
    <n v="0.92949999999999999"/>
    <n v="0.35576999999999998"/>
    <n v="8.3908018867924508"/>
    <n v="105.858"/>
  </r>
  <r>
    <x v="1585"/>
    <x v="7"/>
    <x v="4"/>
    <s v="Desktop"/>
    <s v="Text Processing"/>
    <n v="6"/>
    <n v="7"/>
    <n v="0.40789999999999998"/>
    <n v="0.56920000000000004"/>
    <n v="0.56040000000000001"/>
    <n v="27.13"/>
    <n v="108.01"/>
    <n v="402"/>
    <n v="68.599999999999994"/>
    <n v="1.3100000000000001E-2"/>
    <x v="0"/>
    <n v="0.53620000000000001"/>
    <b v="0"/>
    <b v="0"/>
    <n v="0.90649999999999997"/>
    <n v="0.73240000000000005"/>
    <d v="2025-02-18T04:16:16"/>
    <n v="0.97860000000000003"/>
    <n v="0.50204000000000004"/>
    <n v="35.605673758865201"/>
    <n v="107.533999999999"/>
  </r>
  <r>
    <x v="1586"/>
    <x v="9"/>
    <x v="7"/>
    <s v="Mobile"/>
    <s v="Code Generation"/>
    <n v="6"/>
    <n v="8"/>
    <n v="0.48899999999999999"/>
    <n v="0.62680000000000002"/>
    <n v="0.59109999999999996"/>
    <n v="41.39"/>
    <n v="375.63"/>
    <n v="325.39999999999998"/>
    <n v="62.1"/>
    <n v="1.7100000000000001E-2"/>
    <x v="0"/>
    <n v="0.54779999999999995"/>
    <b v="0"/>
    <b v="1"/>
    <n v="0.84340000000000004"/>
    <n v="0.86680000000000001"/>
    <d v="2025-02-18T04:16:16"/>
    <n v="0.80130000000000001"/>
    <n v="0.56096999999999997"/>
    <n v="30.992817679558001"/>
    <n v="118.346"/>
  </r>
  <r>
    <x v="1587"/>
    <x v="14"/>
    <x v="7"/>
    <s v="Cloud"/>
    <s v="Communication"/>
    <n v="4"/>
    <n v="2"/>
    <n v="0.70179999999999998"/>
    <n v="0.70579999999999998"/>
    <n v="0.74480000000000002"/>
    <n v="21.86"/>
    <n v="1351.03"/>
    <n v="390.3"/>
    <n v="62.9"/>
    <n v="1.12E-2"/>
    <x v="1"/>
    <n v="0.74160000000000004"/>
    <b v="0"/>
    <b v="0"/>
    <n v="0.80759999999999998"/>
    <n v="0.60609999999999997"/>
    <d v="2025-02-18T04:16:16"/>
    <n v="0.83799999999999997"/>
    <n v="0.71589999999999998"/>
    <n v="58.680327868852402"/>
    <n v="91.912000000000006"/>
  </r>
  <r>
    <x v="1588"/>
    <x v="0"/>
    <x v="0"/>
    <s v="Desktop"/>
    <s v="Learning &amp; Adaptation"/>
    <n v="10"/>
    <n v="10"/>
    <n v="0.3"/>
    <n v="0.4"/>
    <n v="0.36"/>
    <n v="83.97"/>
    <n v="388.66"/>
    <n v="559.20000000000005"/>
    <n v="99.9"/>
    <n v="3.3599999999999998E-2"/>
    <x v="0"/>
    <n v="0.42549999999999999"/>
    <b v="0"/>
    <b v="1"/>
    <n v="0.94430000000000003"/>
    <n v="0.61719999999999997"/>
    <d v="2025-02-18T04:16:16"/>
    <n v="0.78700000000000003"/>
    <n v="0.34799999999999998"/>
    <n v="10.057803468208"/>
    <n v="129.785"/>
  </r>
  <r>
    <x v="1589"/>
    <x v="3"/>
    <x v="8"/>
    <s v="Cloud"/>
    <s v="Data Analysis"/>
    <n v="6"/>
    <n v="7"/>
    <n v="0.50170000000000003"/>
    <n v="0.61699999999999999"/>
    <n v="0.60880000000000001"/>
    <n v="39.200000000000003"/>
    <n v="307.45999999999998"/>
    <n v="412.5"/>
    <n v="60.9"/>
    <n v="1.72E-2"/>
    <x v="0"/>
    <n v="0.60489999999999999"/>
    <b v="0"/>
    <b v="0"/>
    <n v="0.82979999999999998"/>
    <n v="0.86319999999999997"/>
    <d v="2025-02-18T04:16:16"/>
    <n v="0.84160000000000001"/>
    <n v="0.56842000000000004"/>
    <n v="31.231868131868101"/>
    <n v="112.34299999999899"/>
  </r>
  <r>
    <x v="1590"/>
    <x v="5"/>
    <x v="6"/>
    <s v="Desktop"/>
    <s v="Creative Writing"/>
    <n v="8"/>
    <n v="6"/>
    <n v="0.41260000000000002"/>
    <n v="0.4904"/>
    <n v="0.497"/>
    <n v="43.39"/>
    <n v="702.61"/>
    <n v="504.2"/>
    <n v="84.6"/>
    <n v="1.95E-2"/>
    <x v="0"/>
    <n v="0.49230000000000002"/>
    <b v="0"/>
    <b v="0"/>
    <n v="0.92430000000000001"/>
    <n v="0.76619999999999999"/>
    <d v="2025-02-18T04:16:16"/>
    <n v="0.89839999999999998"/>
    <n v="0.46126"/>
    <n v="22.500487804877999"/>
    <n v="94.460999999999999"/>
  </r>
  <r>
    <x v="1591"/>
    <x v="13"/>
    <x v="0"/>
    <s v="Server"/>
    <s v="Learning &amp; Adaptation"/>
    <n v="7"/>
    <n v="8"/>
    <n v="0.46360000000000001"/>
    <n v="0.53879999999999995"/>
    <n v="0.45679999999999998"/>
    <n v="110.61"/>
    <n v="1042.56"/>
    <n v="416.5"/>
    <n v="63.8"/>
    <n v="4.1000000000000002E-2"/>
    <x v="0"/>
    <n v="0.56710000000000005"/>
    <b v="0"/>
    <b v="0"/>
    <n v="0.88429999999999997"/>
    <n v="0.67730000000000001"/>
    <d v="2025-02-18T04:16:16"/>
    <n v="0.84379999999999999"/>
    <n v="0.48411999999999999"/>
    <n v="11.5266666666666"/>
    <n v="119.697"/>
  </r>
  <r>
    <x v="1592"/>
    <x v="6"/>
    <x v="2"/>
    <s v="Desktop"/>
    <s v="Planning &amp; Scheduling"/>
    <n v="4"/>
    <n v="2"/>
    <n v="0.64880000000000004"/>
    <n v="0.68740000000000001"/>
    <n v="0.65810000000000002"/>
    <n v="28.46"/>
    <n v="370.15"/>
    <n v="270"/>
    <n v="44.9"/>
    <n v="1.2200000000000001E-2"/>
    <x v="0"/>
    <n v="0.71709999999999996"/>
    <b v="0"/>
    <b v="1"/>
    <n v="0.91110000000000002"/>
    <n v="0.85399999999999998"/>
    <d v="2025-02-18T04:16:16"/>
    <n v="0.85760000000000003"/>
    <n v="0.66317000000000004"/>
    <n v="50.240151515151503"/>
    <n v="70.197000000000003"/>
  </r>
  <r>
    <x v="1593"/>
    <x v="5"/>
    <x v="4"/>
    <s v="Cloud"/>
    <s v="Data Analysis"/>
    <n v="7"/>
    <n v="9"/>
    <n v="0.34010000000000001"/>
    <n v="0.4914"/>
    <n v="0.49349999999999999"/>
    <n v="77.44"/>
    <n v="826.66"/>
    <n v="478.7"/>
    <n v="66.900000000000006"/>
    <n v="3.0599999999999999E-2"/>
    <x v="0"/>
    <n v="0.4229"/>
    <b v="1"/>
    <b v="0"/>
    <n v="0.76749999999999996"/>
    <n v="0.68879999999999997"/>
    <d v="2025-02-18T04:16:16"/>
    <n v="0.83809999999999996"/>
    <n v="0.43151"/>
    <n v="13.655379746835401"/>
    <n v="119.60299999999999"/>
  </r>
  <r>
    <x v="1594"/>
    <x v="15"/>
    <x v="5"/>
    <s v="Hybrid"/>
    <s v="Planning &amp; Scheduling"/>
    <n v="6"/>
    <n v="7"/>
    <n v="0.49409999999999998"/>
    <n v="0.52500000000000002"/>
    <n v="0.58809999999999996"/>
    <n v="12.89"/>
    <n v="170.43"/>
    <n v="390.6"/>
    <n v="65.900000000000006"/>
    <n v="8.2000000000000007E-3"/>
    <x v="0"/>
    <n v="0.51700000000000002"/>
    <b v="0"/>
    <b v="0"/>
    <n v="0.8861"/>
    <n v="0.74329999999999996"/>
    <d v="2025-02-18T04:16:16"/>
    <n v="0.9133"/>
    <n v="0.53156999999999999"/>
    <n v="57.779347826086898"/>
    <n v="106.19"/>
  </r>
  <r>
    <x v="1595"/>
    <x v="8"/>
    <x v="6"/>
    <s v="Mobile"/>
    <s v="Code Generation"/>
    <n v="6"/>
    <n v="7"/>
    <n v="0.52139999999999997"/>
    <n v="0.64870000000000005"/>
    <n v="0.65990000000000004"/>
    <n v="47.51"/>
    <n v="112.14"/>
    <n v="432.8"/>
    <n v="67.400000000000006"/>
    <n v="2.0199999999999999E-2"/>
    <x v="0"/>
    <n v="0.66490000000000005"/>
    <b v="0"/>
    <b v="1"/>
    <n v="0.84889999999999999"/>
    <n v="0.63429999999999997"/>
    <d v="2025-02-18T04:16:16"/>
    <n v="0.85540000000000005"/>
    <n v="0.60114000000000001"/>
    <n v="28.355660377358401"/>
    <n v="116.54300000000001"/>
  </r>
  <r>
    <x v="1596"/>
    <x v="12"/>
    <x v="5"/>
    <s v="Desktop"/>
    <s v="Code Generation"/>
    <n v="7"/>
    <n v="6"/>
    <n v="0.41689999999999999"/>
    <n v="0.47289999999999999"/>
    <n v="0.52910000000000001"/>
    <n v="73.569999999999993"/>
    <n v="282.7"/>
    <n v="449.3"/>
    <n v="64.900000000000006"/>
    <n v="2.9000000000000001E-2"/>
    <x v="0"/>
    <n v="0.52329999999999999"/>
    <b v="0"/>
    <b v="1"/>
    <n v="0.94989999999999997"/>
    <n v="0.84179999999999999"/>
    <d v="2025-02-18T04:16:16"/>
    <n v="0.8458"/>
    <n v="0.46736"/>
    <n v="15.578666666666599"/>
    <n v="96.631"/>
  </r>
  <r>
    <x v="1597"/>
    <x v="0"/>
    <x v="0"/>
    <s v="Mobile"/>
    <s v="Decision Making"/>
    <n v="6"/>
    <n v="4"/>
    <n v="0.54379999999999995"/>
    <n v="0.54959999999999998"/>
    <n v="0.58989999999999998"/>
    <n v="45.89"/>
    <n v="493.91"/>
    <n v="400.9"/>
    <n v="83.7"/>
    <n v="1.9300000000000001E-2"/>
    <x v="0"/>
    <n v="0.57069999999999999"/>
    <b v="0"/>
    <b v="1"/>
    <n v="0.92290000000000005"/>
    <n v="0.77510000000000001"/>
    <d v="2025-02-18T04:16:16"/>
    <n v="0.97170000000000001"/>
    <n v="0.55936999999999903"/>
    <n v="27.555172413793098"/>
    <n v="79.948999999999998"/>
  </r>
  <r>
    <x v="1598"/>
    <x v="10"/>
    <x v="3"/>
    <s v="Server"/>
    <s v="Problem Solving"/>
    <n v="10"/>
    <n v="8"/>
    <n v="0.3"/>
    <n v="0.4"/>
    <n v="0.38419999999999999"/>
    <n v="63.05"/>
    <n v="2068.08"/>
    <n v="640.5"/>
    <n v="90.4"/>
    <n v="2.7400000000000001E-2"/>
    <x v="0"/>
    <n v="0.40360000000000001"/>
    <b v="0"/>
    <b v="1"/>
    <n v="0.70599999999999996"/>
    <n v="0.65280000000000005"/>
    <d v="2025-02-18T04:16:16"/>
    <n v="0.9133"/>
    <n v="0.35525999999999902"/>
    <n v="12.5091549295774"/>
    <n v="108.252"/>
  </r>
  <r>
    <x v="1599"/>
    <x v="15"/>
    <x v="8"/>
    <s v="Mobile"/>
    <s v="Creative Writing"/>
    <n v="8"/>
    <n v="8"/>
    <n v="0.3"/>
    <n v="0.4778"/>
    <n v="0.48680000000000001"/>
    <n v="34.76"/>
    <n v="574.71"/>
    <n v="481.9"/>
    <n v="100.5"/>
    <n v="1.6400000000000001E-2"/>
    <x v="0"/>
    <n v="0.40660000000000002"/>
    <b v="1"/>
    <b v="1"/>
    <n v="0.75049999999999994"/>
    <n v="0.87139999999999995"/>
    <d v="2025-02-18T04:16:16"/>
    <n v="0.9224"/>
    <n v="0.40938000000000002"/>
    <n v="23.527586206896501"/>
    <n v="108.462"/>
  </r>
  <r>
    <x v="1600"/>
    <x v="2"/>
    <x v="3"/>
    <s v="Edge"/>
    <s v="Decision Making"/>
    <n v="9"/>
    <n v="8"/>
    <n v="0.3"/>
    <n v="0.4"/>
    <n v="0.45529999999999998"/>
    <n v="40.86"/>
    <n v="483.16"/>
    <n v="546.29999999999995"/>
    <n v="100.7"/>
    <n v="1.9099999999999999E-2"/>
    <x v="0"/>
    <n v="0.39779999999999999"/>
    <b v="0"/>
    <b v="1"/>
    <n v="0.78139999999999998"/>
    <n v="0.94089999999999996"/>
    <d v="2025-02-18T04:16:16"/>
    <n v="0.8538"/>
    <n v="0.37658999999999998"/>
    <n v="18.735820895522298"/>
    <n v="107.846"/>
  </r>
  <r>
    <x v="1601"/>
    <x v="13"/>
    <x v="7"/>
    <s v="Hybrid"/>
    <s v="Planning &amp; Scheduling"/>
    <n v="7"/>
    <n v="6"/>
    <n v="0.36070000000000002"/>
    <n v="0.48470000000000002"/>
    <n v="0.53510000000000002"/>
    <n v="30.69"/>
    <n v="597.76"/>
    <n v="475.4"/>
    <n v="75.2"/>
    <n v="1.4999999999999999E-2"/>
    <x v="0"/>
    <n v="0.4108"/>
    <b v="0"/>
    <b v="1"/>
    <n v="0.72899999999999998"/>
    <n v="0.90910000000000002"/>
    <d v="2025-02-18T04:16:16"/>
    <n v="0.78149999999999997"/>
    <n v="0.45022000000000001"/>
    <n v="28.138750000000002"/>
    <n v="88.756"/>
  </r>
  <r>
    <x v="1602"/>
    <x v="11"/>
    <x v="5"/>
    <s v="Cloud"/>
    <s v="Data Analysis"/>
    <n v="5"/>
    <n v="3"/>
    <n v="0.51480000000000004"/>
    <n v="0.66300000000000003"/>
    <n v="0.63490000000000002"/>
    <n v="69.959999999999994"/>
    <n v="314.7"/>
    <n v="375.9"/>
    <n v="59.9"/>
    <n v="2.7099999999999999E-2"/>
    <x v="0"/>
    <n v="0.51700000000000002"/>
    <b v="0"/>
    <b v="1"/>
    <n v="0.95789999999999997"/>
    <n v="0.94159999999999999"/>
    <d v="2025-02-19T04:16:15"/>
    <n v="0.80110000000000003"/>
    <n v="0.59528999999999999"/>
    <n v="21.184697508896701"/>
    <n v="66.19"/>
  </r>
  <r>
    <x v="1603"/>
    <x v="8"/>
    <x v="3"/>
    <s v="Hybrid"/>
    <s v="Data Analysis"/>
    <n v="7"/>
    <n v="9"/>
    <n v="0.36220000000000002"/>
    <n v="0.51880000000000004"/>
    <n v="0.50009999999999999"/>
    <n v="64.31"/>
    <n v="808.14"/>
    <n v="495.2"/>
    <n v="73.400000000000006"/>
    <n v="2.64E-2"/>
    <x v="0"/>
    <n v="0.43319999999999997"/>
    <b v="0"/>
    <b v="1"/>
    <n v="0.88160000000000005"/>
    <n v="0.6099"/>
    <d v="2025-02-19T04:16:15"/>
    <n v="0.75339999999999996"/>
    <n v="0.45055000000000001"/>
    <n v="16.4434306569343"/>
    <n v="120.324"/>
  </r>
  <r>
    <x v="1604"/>
    <x v="11"/>
    <x v="2"/>
    <s v="Server"/>
    <s v="Code Generation"/>
    <n v="8"/>
    <n v="10"/>
    <n v="0.31340000000000001"/>
    <n v="0.47660000000000002"/>
    <n v="0.47410000000000002"/>
    <n v="44.34"/>
    <n v="130.63"/>
    <n v="509.4"/>
    <n v="101.8"/>
    <n v="1.9900000000000001E-2"/>
    <x v="0"/>
    <n v="0.34989999999999999"/>
    <b v="0"/>
    <b v="0"/>
    <n v="0.90849999999999997"/>
    <n v="0.65890000000000004"/>
    <d v="2025-02-19T04:16:15"/>
    <n v="0.79369999999999996"/>
    <n v="0.41056999999999999"/>
    <n v="19.644497607655499"/>
    <n v="124.49299999999999"/>
  </r>
  <r>
    <x v="1605"/>
    <x v="11"/>
    <x v="6"/>
    <s v="Edge"/>
    <s v="Decision Making"/>
    <n v="7"/>
    <n v="5"/>
    <n v="0.42630000000000001"/>
    <n v="0.49519999999999997"/>
    <n v="0.54549999999999998"/>
    <n v="61.15"/>
    <n v="1149.48"/>
    <n v="426.1"/>
    <n v="76.400000000000006"/>
    <n v="2.46E-2"/>
    <x v="0"/>
    <n v="0.55230000000000001"/>
    <b v="0"/>
    <b v="1"/>
    <n v="0.90300000000000002"/>
    <n v="0.91320000000000001"/>
    <d v="2025-02-19T04:16:15"/>
    <n v="0.77700000000000002"/>
    <n v="0.48272999999999999"/>
    <n v="18.856640624999901"/>
    <n v="88.661000000000001"/>
  </r>
  <r>
    <x v="1606"/>
    <x v="10"/>
    <x v="5"/>
    <s v="Server"/>
    <s v="Problem Solving"/>
    <n v="7"/>
    <n v="9"/>
    <n v="0.30180000000000001"/>
    <n v="0.56479999999999997"/>
    <n v="0.55279999999999996"/>
    <n v="90.62"/>
    <n v="402.95"/>
    <n v="451.3"/>
    <n v="88.2"/>
    <n v="3.4700000000000002E-2"/>
    <x v="0"/>
    <n v="0.34460000000000002"/>
    <b v="0"/>
    <b v="0"/>
    <n v="0.80910000000000004"/>
    <n v="0.60019999999999996"/>
    <d v="2025-02-19T04:16:15"/>
    <n v="0.85729999999999995"/>
    <n v="0.45599999999999902"/>
    <n v="12.7731092436974"/>
    <n v="114.122"/>
  </r>
  <r>
    <x v="1607"/>
    <x v="4"/>
    <x v="5"/>
    <s v="Desktop"/>
    <s v="Research &amp; Summarization"/>
    <n v="8"/>
    <n v="10"/>
    <n v="0.3"/>
    <n v="0.46179999999999999"/>
    <n v="0.51800000000000002"/>
    <n v="43.21"/>
    <n v="438.55"/>
    <n v="520.70000000000005"/>
    <n v="95.5"/>
    <n v="1.9599999999999999E-2"/>
    <x v="0"/>
    <n v="0.4279"/>
    <b v="1"/>
    <b v="0"/>
    <n v="0.72550000000000003"/>
    <n v="0.94379999999999997"/>
    <d v="2025-02-19T04:16:16"/>
    <n v="0.85950000000000004"/>
    <n v="0.41393999999999997"/>
    <n v="20.0941747572815"/>
    <n v="129.953"/>
  </r>
  <r>
    <x v="1608"/>
    <x v="3"/>
    <x v="0"/>
    <s v="Edge"/>
    <s v="Data Analysis"/>
    <n v="6"/>
    <n v="7"/>
    <n v="0.46050000000000002"/>
    <n v="0.58830000000000005"/>
    <n v="0.5847"/>
    <n v="45.66"/>
    <n v="383.59"/>
    <n v="453.5"/>
    <n v="59"/>
    <n v="1.9800000000000002E-2"/>
    <x v="0"/>
    <n v="0.5141"/>
    <b v="1"/>
    <b v="1"/>
    <n v="0.91910000000000003"/>
    <n v="0.82530000000000003"/>
    <d v="2025-02-19T04:16:16"/>
    <n v="0.82499999999999996"/>
    <n v="0.53610000000000002"/>
    <n v="25.7740384615384"/>
    <n v="105.98699999999999"/>
  </r>
  <r>
    <x v="1609"/>
    <x v="8"/>
    <x v="6"/>
    <s v="Hybrid"/>
    <s v="Problem Solving"/>
    <n v="10"/>
    <n v="10"/>
    <n v="0.3"/>
    <n v="0.4"/>
    <n v="0.43070000000000003"/>
    <n v="87.45"/>
    <n v="581.20000000000005"/>
    <n v="624.70000000000005"/>
    <n v="95.6"/>
    <n v="3.5400000000000001E-2"/>
    <x v="0"/>
    <n v="0.42599999999999999"/>
    <b v="0"/>
    <b v="1"/>
    <n v="0.93079999999999996"/>
    <n v="0.8528"/>
    <d v="2025-02-19T04:16:16"/>
    <n v="0.9466"/>
    <n v="0.36920999999999998"/>
    <n v="10.1431318681318"/>
    <n v="129.82"/>
  </r>
  <r>
    <x v="1610"/>
    <x v="4"/>
    <x v="7"/>
    <s v="Mobile"/>
    <s v="Creative Writing"/>
    <n v="6"/>
    <n v="6"/>
    <n v="0.44059999999999999"/>
    <n v="0.60670000000000002"/>
    <n v="0.61470000000000002"/>
    <n v="40.33"/>
    <n v="1326.96"/>
    <n v="379.9"/>
    <n v="52.6"/>
    <n v="1.72E-2"/>
    <x v="0"/>
    <n v="0.55279999999999996"/>
    <b v="0"/>
    <b v="1"/>
    <n v="0.95089999999999997"/>
    <n v="0.90190000000000003"/>
    <d v="2025-02-19T04:16:16"/>
    <n v="0.78559999999999997"/>
    <n v="0.54266000000000003"/>
    <n v="29.816483516483501"/>
    <n v="98.695999999999998"/>
  </r>
  <r>
    <x v="1611"/>
    <x v="6"/>
    <x v="9"/>
    <s v="Hybrid"/>
    <s v="Research &amp; Summarization"/>
    <n v="5"/>
    <n v="6"/>
    <n v="0.59399999999999997"/>
    <n v="0.63029999999999997"/>
    <n v="0.68"/>
    <n v="67.150000000000006"/>
    <n v="538.17999999999995"/>
    <n v="348.3"/>
    <n v="71.400000000000006"/>
    <n v="2.5899999999999999E-2"/>
    <x v="0"/>
    <n v="0.70740000000000003"/>
    <b v="0"/>
    <b v="0"/>
    <n v="0.81979999999999997"/>
    <n v="0.7913"/>
    <d v="2025-02-19T04:16:16"/>
    <n v="0.84489999999999998"/>
    <n v="0.63068999999999997"/>
    <n v="23.445724907063099"/>
    <n v="109.518"/>
  </r>
  <r>
    <x v="1612"/>
    <x v="8"/>
    <x v="1"/>
    <s v="Edge"/>
    <s v="Learning &amp; Adaptation"/>
    <n v="10"/>
    <n v="9"/>
    <n v="0.3"/>
    <n v="0.4"/>
    <n v="0.38269999999999998"/>
    <n v="68.33"/>
    <n v="116.57"/>
    <n v="611.5"/>
    <n v="92.8"/>
    <n v="2.8899999999999999E-2"/>
    <x v="0"/>
    <n v="0.32340000000000002"/>
    <b v="0"/>
    <b v="1"/>
    <n v="0.80900000000000005"/>
    <n v="0.64849999999999997"/>
    <d v="2025-02-19T04:16:16"/>
    <n v="0.75049999999999994"/>
    <n v="0.35480999999999902"/>
    <n v="11.866555183946399"/>
    <n v="112.63800000000001"/>
  </r>
  <r>
    <x v="1613"/>
    <x v="4"/>
    <x v="2"/>
    <s v="Edge"/>
    <s v="Text Processing"/>
    <n v="3"/>
    <n v="1"/>
    <n v="0.72709999999999997"/>
    <n v="0.74480000000000002"/>
    <n v="0.70499999999999996"/>
    <n v="36.25"/>
    <n v="341.51"/>
    <n v="230.9"/>
    <n v="53.6"/>
    <n v="1.44E-2"/>
    <x v="1"/>
    <n v="0.80710000000000004"/>
    <b v="0"/>
    <b v="1"/>
    <n v="0.7863"/>
    <n v="0.86329999999999996"/>
    <d v="2025-02-19T04:16:16"/>
    <n v="0.93489999999999995"/>
    <n v="0.72577999999999998"/>
    <n v="47.128571428571398"/>
    <n v="86.497"/>
  </r>
  <r>
    <x v="1614"/>
    <x v="1"/>
    <x v="3"/>
    <s v="Server"/>
    <s v="Code Generation"/>
    <n v="9"/>
    <n v="10"/>
    <n v="0.3"/>
    <n v="0.4"/>
    <n v="0.44640000000000002"/>
    <n v="55.12"/>
    <n v="1347.49"/>
    <n v="535.79999999999995"/>
    <n v="82.4"/>
    <n v="2.3699999999999999E-2"/>
    <x v="0"/>
    <n v="0.4163"/>
    <b v="0"/>
    <b v="0"/>
    <n v="0.79079999999999995"/>
    <n v="0.63070000000000004"/>
    <d v="2025-02-19T04:16:16"/>
    <n v="0.89180000000000004"/>
    <n v="0.37391999999999997"/>
    <n v="15.138461538461501"/>
    <n v="129.14099999999999"/>
  </r>
  <r>
    <x v="1615"/>
    <x v="12"/>
    <x v="5"/>
    <s v="Desktop"/>
    <s v="Text Processing"/>
    <n v="2"/>
    <n v="1"/>
    <n v="0.7298"/>
    <n v="0.88539999999999996"/>
    <n v="0.7853"/>
    <n v="19.14"/>
    <n v="589.72"/>
    <n v="208.2"/>
    <n v="33.4"/>
    <n v="8.5000000000000006E-3"/>
    <x v="1"/>
    <n v="0.8256"/>
    <b v="0"/>
    <b v="0"/>
    <n v="0.91010000000000002"/>
    <n v="0.80169999999999997"/>
    <d v="2025-02-19T04:16:16"/>
    <n v="0.88849999999999996"/>
    <n v="0.793129999999999"/>
    <n v="83.487368421052594"/>
    <n v="87.792000000000002"/>
  </r>
  <r>
    <x v="1616"/>
    <x v="5"/>
    <x v="1"/>
    <s v="Mobile"/>
    <s v="Text Processing"/>
    <n v="6"/>
    <n v="7"/>
    <n v="0.4849"/>
    <n v="0.6069"/>
    <n v="0.58909999999999996"/>
    <n v="31.07"/>
    <n v="141.54"/>
    <n v="392.7"/>
    <n v="71.5"/>
    <n v="1.43E-2"/>
    <x v="0"/>
    <n v="0.58160000000000001"/>
    <b v="0"/>
    <b v="1"/>
    <n v="0.74719999999999998"/>
    <n v="0.94169999999999998"/>
    <d v="2025-02-19T04:16:16"/>
    <n v="0.86229999999999996"/>
    <n v="0.55275999999999903"/>
    <n v="36.128104575163299"/>
    <n v="110.712"/>
  </r>
  <r>
    <x v="1617"/>
    <x v="2"/>
    <x v="4"/>
    <s v="Server"/>
    <s v="Text Processing"/>
    <n v="5"/>
    <n v="7"/>
    <n v="0.46150000000000002"/>
    <n v="0.5081"/>
    <n v="0.64070000000000005"/>
    <n v="11.85"/>
    <n v="412.45"/>
    <n v="314.5"/>
    <n v="65.400000000000006"/>
    <n v="7.1000000000000004E-3"/>
    <x v="0"/>
    <n v="0.53900000000000003"/>
    <b v="0"/>
    <b v="0"/>
    <n v="0.92179999999999995"/>
    <n v="0.79400000000000004"/>
    <d v="2025-02-19T04:16:16"/>
    <n v="0.76549999999999996"/>
    <n v="0.52924000000000004"/>
    <n v="65.3382716049382"/>
    <n v="107.73"/>
  </r>
  <r>
    <x v="1618"/>
    <x v="7"/>
    <x v="4"/>
    <s v="Cloud"/>
    <s v="Planning &amp; Scheduling"/>
    <n v="5"/>
    <n v="4"/>
    <n v="0.53979999999999995"/>
    <n v="0.57430000000000003"/>
    <n v="0.64039999999999997"/>
    <n v="29.94"/>
    <n v="226.77"/>
    <n v="332.2"/>
    <n v="81.099999999999994"/>
    <n v="1.3299999999999999E-2"/>
    <x v="0"/>
    <n v="0.66949999999999998"/>
    <b v="0"/>
    <b v="0"/>
    <n v="0.79279999999999995"/>
    <n v="0.68140000000000001"/>
    <d v="2025-02-19T04:16:16"/>
    <n v="0.86180000000000001"/>
    <n v="0.58033000000000001"/>
    <n v="40.582517482517403"/>
    <n v="86.864999999999995"/>
  </r>
  <r>
    <x v="1619"/>
    <x v="9"/>
    <x v="2"/>
    <s v="Desktop"/>
    <s v="Problem Solving"/>
    <n v="9"/>
    <n v="8"/>
    <n v="0.30680000000000002"/>
    <n v="0.4"/>
    <n v="0.43070000000000003"/>
    <n v="46.4"/>
    <n v="1077.1199999999999"/>
    <n v="530.79999999999995"/>
    <n v="81.599999999999994"/>
    <n v="2.0799999999999999E-2"/>
    <x v="0"/>
    <n v="0.41049999999999998"/>
    <b v="0"/>
    <b v="0"/>
    <n v="0.79990000000000006"/>
    <n v="0.7319"/>
    <d v="2025-02-19T04:16:16"/>
    <n v="0.77529999999999999"/>
    <n v="0.37192999999999998"/>
    <n v="17.061009174311899"/>
    <n v="108.735"/>
  </r>
  <r>
    <x v="1620"/>
    <x v="8"/>
    <x v="8"/>
    <s v="Cloud"/>
    <s v="Learning &amp; Adaptation"/>
    <n v="9"/>
    <n v="7"/>
    <n v="0.3"/>
    <n v="0.4"/>
    <n v="0.42180000000000001"/>
    <n v="90.45"/>
    <n v="642.53"/>
    <n v="547.9"/>
    <n v="74.400000000000006"/>
    <n v="3.56E-2"/>
    <x v="0"/>
    <n v="0.34339999999999998"/>
    <b v="0"/>
    <b v="0"/>
    <n v="0.97819999999999996"/>
    <n v="0.68030000000000002"/>
    <d v="2025-02-19T04:16:16"/>
    <n v="0.79790000000000005"/>
    <n v="0.36653999999999998"/>
    <n v="10.0147540983606"/>
    <n v="94.037999999999997"/>
  </r>
  <r>
    <x v="1621"/>
    <x v="10"/>
    <x v="3"/>
    <s v="Hybrid"/>
    <s v="Code Generation"/>
    <n v="3"/>
    <n v="1"/>
    <n v="0.6633"/>
    <n v="0.77580000000000005"/>
    <n v="0.75860000000000005"/>
    <n v="26.93"/>
    <n v="589.51"/>
    <n v="247"/>
    <n v="43.5"/>
    <n v="1.14E-2"/>
    <x v="0"/>
    <n v="0.79649999999999999"/>
    <b v="0"/>
    <b v="1"/>
    <n v="0.75770000000000004"/>
    <n v="0.62219999999999998"/>
    <d v="2025-02-19T04:16:16"/>
    <n v="0.77729999999999999"/>
    <n v="0.72563999999999995"/>
    <n v="58.519354838709603"/>
    <n v="65.754999999999995"/>
  </r>
  <r>
    <x v="1622"/>
    <x v="7"/>
    <x v="3"/>
    <s v="Edge"/>
    <s v="Data Analysis"/>
    <n v="4"/>
    <n v="2"/>
    <n v="0.67869999999999997"/>
    <n v="0.70409999999999995"/>
    <n v="0.69159999999999999"/>
    <n v="74.41"/>
    <n v="603.02"/>
    <n v="300.89999999999998"/>
    <n v="46.5"/>
    <n v="2.7799999999999998E-2"/>
    <x v="0"/>
    <n v="0.78420000000000001"/>
    <b v="1"/>
    <b v="1"/>
    <n v="0.85599999999999998"/>
    <n v="0.79310000000000003"/>
    <d v="2025-02-19T04:16:16"/>
    <n v="0.75460000000000005"/>
    <n v="0.69018999999999997"/>
    <n v="23.964930555555501"/>
    <n v="74.894000000000005"/>
  </r>
  <r>
    <x v="1623"/>
    <x v="8"/>
    <x v="0"/>
    <s v="Desktop"/>
    <s v="Problem Solving"/>
    <n v="6"/>
    <n v="8"/>
    <n v="0.44290000000000002"/>
    <n v="0.5323"/>
    <n v="0.57650000000000001"/>
    <n v="27.03"/>
    <n v="157.5"/>
    <n v="397"/>
    <n v="65.8"/>
    <n v="1.2999999999999999E-2"/>
    <x v="0"/>
    <n v="0.46510000000000001"/>
    <b v="0"/>
    <b v="0"/>
    <n v="0.81340000000000001"/>
    <n v="0.6361"/>
    <d v="2025-02-19T04:16:16"/>
    <n v="0.87260000000000004"/>
    <n v="0.50980000000000003"/>
    <n v="36.414285714285697"/>
    <n v="112.557"/>
  </r>
  <r>
    <x v="1624"/>
    <x v="0"/>
    <x v="8"/>
    <s v="Cloud"/>
    <s v="Learning &amp; Adaptation"/>
    <n v="7"/>
    <n v="8"/>
    <n v="0.433"/>
    <n v="0.48209999999999997"/>
    <n v="0.55169999999999997"/>
    <n v="81.81"/>
    <n v="742.55"/>
    <n v="456.5"/>
    <n v="68.900000000000006"/>
    <n v="3.1800000000000002E-2"/>
    <x v="0"/>
    <n v="0.47010000000000002"/>
    <b v="0"/>
    <b v="0"/>
    <n v="0.89690000000000003"/>
    <n v="0.628"/>
    <d v="2025-02-19T04:16:16"/>
    <n v="0.88819999999999999"/>
    <n v="0.48333999999999999"/>
    <n v="14.735975609756"/>
    <n v="112.907"/>
  </r>
  <r>
    <x v="1625"/>
    <x v="5"/>
    <x v="2"/>
    <s v="Hybrid"/>
    <s v="Problem Solving"/>
    <n v="9"/>
    <n v="8"/>
    <n v="0.3"/>
    <n v="0.4"/>
    <n v="0.4582"/>
    <n v="63.3"/>
    <n v="1416.78"/>
    <n v="545.6"/>
    <n v="90.6"/>
    <n v="2.6599999999999999E-2"/>
    <x v="0"/>
    <n v="0.37009999999999998"/>
    <b v="0"/>
    <b v="1"/>
    <n v="0.73219999999999996"/>
    <n v="0.71730000000000005"/>
    <d v="2025-02-19T04:16:16"/>
    <n v="0.83599999999999997"/>
    <n v="0.37746000000000002"/>
    <n v="13.676086956521701"/>
    <n v="105.907"/>
  </r>
  <r>
    <x v="1626"/>
    <x v="10"/>
    <x v="1"/>
    <s v="Edge"/>
    <s v="Planning &amp; Scheduling"/>
    <n v="3"/>
    <n v="3"/>
    <n v="0.78469999999999995"/>
    <n v="0.65849999999999997"/>
    <n v="0.72660000000000002"/>
    <n v="13.43"/>
    <n v="2552.96"/>
    <n v="216.3"/>
    <n v="32.9"/>
    <n v="6.6E-3"/>
    <x v="1"/>
    <n v="0.84550000000000003"/>
    <b v="0"/>
    <b v="1"/>
    <n v="0.92530000000000001"/>
    <n v="0.76359999999999995"/>
    <d v="2025-02-19T04:16:16"/>
    <n v="0.94369999999999998"/>
    <n v="0.729409999999999"/>
    <n v="95.974999999999895"/>
    <n v="109.185"/>
  </r>
  <r>
    <x v="1627"/>
    <x v="3"/>
    <x v="1"/>
    <s v="Mobile"/>
    <s v="Problem Solving"/>
    <n v="8"/>
    <n v="9"/>
    <n v="0.3"/>
    <n v="0.4"/>
    <n v="0.4501"/>
    <n v="50.37"/>
    <n v="789.42"/>
    <n v="460.2"/>
    <n v="80.900000000000006"/>
    <n v="2.1399999999999999E-2"/>
    <x v="0"/>
    <n v="0.36349999999999999"/>
    <b v="0"/>
    <b v="1"/>
    <n v="0.8105"/>
    <n v="0.61250000000000004"/>
    <d v="2025-02-19T04:16:16"/>
    <n v="0.97109999999999996"/>
    <n v="0.37502999999999997"/>
    <n v="16.7424107142857"/>
    <n v="115.44499999999999"/>
  </r>
  <r>
    <x v="1628"/>
    <x v="1"/>
    <x v="7"/>
    <s v="Server"/>
    <s v="Planning &amp; Scheduling"/>
    <n v="5"/>
    <n v="6"/>
    <n v="0.56889999999999996"/>
    <n v="0.68789999999999996"/>
    <n v="0.60340000000000005"/>
    <n v="26.1"/>
    <n v="1652.63"/>
    <n v="343.8"/>
    <n v="53.9"/>
    <n v="1.21E-2"/>
    <x v="0"/>
    <n v="0.66930000000000001"/>
    <b v="0"/>
    <b v="0"/>
    <n v="0.88080000000000003"/>
    <n v="0.69310000000000005"/>
    <d v="2025-02-19T04:16:16"/>
    <n v="0.96699999999999997"/>
    <n v="0.614949999999999"/>
    <n v="46.942748091603001"/>
    <n v="106.851"/>
  </r>
  <r>
    <x v="1629"/>
    <x v="6"/>
    <x v="7"/>
    <s v="Edge"/>
    <s v="Planning &amp; Scheduling"/>
    <n v="7"/>
    <n v="7"/>
    <n v="0.42080000000000001"/>
    <n v="0.48089999999999999"/>
    <n v="0.52290000000000003"/>
    <n v="30.36"/>
    <n v="1285.1099999999999"/>
    <n v="501.9"/>
    <n v="61.5"/>
    <n v="1.5100000000000001E-2"/>
    <x v="0"/>
    <n v="0.4662"/>
    <b v="0"/>
    <b v="1"/>
    <n v="0.90010000000000001"/>
    <n v="0.63480000000000003"/>
    <d v="2025-02-19T04:16:16"/>
    <n v="0.95550000000000002"/>
    <n v="0.46945999999999999"/>
    <n v="29.159006211180099"/>
    <n v="102.634"/>
  </r>
  <r>
    <x v="1630"/>
    <x v="14"/>
    <x v="4"/>
    <s v="Mobile"/>
    <s v="Code Generation"/>
    <n v="5"/>
    <n v="6"/>
    <n v="0.65339999999999998"/>
    <n v="0.58589999999999998"/>
    <n v="0.5605"/>
    <n v="44.23"/>
    <n v="112.17"/>
    <n v="359.7"/>
    <n v="48.9"/>
    <n v="1.83E-2"/>
    <x v="0"/>
    <n v="0.69259999999999999"/>
    <b v="0"/>
    <b v="1"/>
    <n v="0.80969999999999998"/>
    <n v="0.81699999999999995"/>
    <d v="2025-02-19T04:16:16"/>
    <n v="0.9677"/>
    <n v="0.60527999999999904"/>
    <n v="31.361658031088002"/>
    <n v="108.482"/>
  </r>
  <r>
    <x v="1631"/>
    <x v="4"/>
    <x v="1"/>
    <s v="Hybrid"/>
    <s v="Decision Making"/>
    <n v="5"/>
    <n v="6"/>
    <n v="0.64859999999999995"/>
    <n v="0.66859999999999997"/>
    <n v="0.626"/>
    <n v="46.73"/>
    <n v="2253.15"/>
    <n v="363.2"/>
    <n v="59.8"/>
    <n v="1.9199999999999998E-2"/>
    <x v="0"/>
    <n v="0.68920000000000003"/>
    <b v="0"/>
    <b v="0"/>
    <n v="0.80589999999999995"/>
    <n v="0.76829999999999998"/>
    <d v="2025-02-19T04:16:16"/>
    <n v="0.92010000000000003"/>
    <n v="0.64781999999999995"/>
    <n v="32.0702970297029"/>
    <n v="108.244"/>
  </r>
  <r>
    <x v="1632"/>
    <x v="0"/>
    <x v="7"/>
    <s v="Cloud"/>
    <s v="Decision Making"/>
    <n v="10"/>
    <n v="10"/>
    <n v="0.3"/>
    <n v="0.4"/>
    <n v="0.3841"/>
    <n v="37.96"/>
    <n v="368.35"/>
    <n v="636.9"/>
    <n v="85.7"/>
    <n v="1.9E-2"/>
    <x v="0"/>
    <n v="0.30880000000000002"/>
    <b v="0"/>
    <b v="1"/>
    <n v="0.96060000000000001"/>
    <n v="0.87970000000000004"/>
    <d v="2025-02-19T04:16:16"/>
    <n v="0.81399999999999995"/>
    <n v="0.35522999999999999"/>
    <n v="17.761499999999899"/>
    <n v="121.616"/>
  </r>
  <r>
    <x v="1633"/>
    <x v="3"/>
    <x v="9"/>
    <s v="Hybrid"/>
    <s v="Code Generation"/>
    <n v="6"/>
    <n v="5"/>
    <n v="0.55489999999999995"/>
    <n v="0.63060000000000005"/>
    <n v="0.63539999999999996"/>
    <n v="39.56"/>
    <n v="3160.87"/>
    <n v="410.7"/>
    <n v="54.4"/>
    <n v="1.7299999999999999E-2"/>
    <x v="0"/>
    <n v="0.66180000000000005"/>
    <b v="0"/>
    <b v="1"/>
    <n v="0.81599999999999995"/>
    <n v="0.66759999999999997"/>
    <d v="2025-02-19T04:16:16"/>
    <n v="0.92300000000000004"/>
    <n v="0.60175999999999996"/>
    <n v="32.883060109289602"/>
    <n v="96.325999999999993"/>
  </r>
  <r>
    <x v="1634"/>
    <x v="10"/>
    <x v="0"/>
    <s v="Edge"/>
    <s v="Learning &amp; Adaptation"/>
    <n v="10"/>
    <n v="9"/>
    <n v="0.3"/>
    <n v="0.4"/>
    <n v="0.37909999999999999"/>
    <n v="116.77"/>
    <n v="1483.31"/>
    <n v="590.9"/>
    <n v="110.7"/>
    <n v="4.48E-2"/>
    <x v="0"/>
    <n v="0.42770000000000002"/>
    <b v="0"/>
    <b v="1"/>
    <n v="0.97270000000000001"/>
    <n v="0.90329999999999999"/>
    <d v="2025-02-19T04:16:16"/>
    <n v="0.92849999999999999"/>
    <n v="0.35372999999999999"/>
    <n v="7.72336244541484"/>
    <n v="119.93899999999999"/>
  </r>
  <r>
    <x v="1635"/>
    <x v="12"/>
    <x v="7"/>
    <s v="Desktop"/>
    <s v="Text Processing"/>
    <n v="2"/>
    <n v="2"/>
    <n v="0.8599"/>
    <n v="0.85429999999999995"/>
    <n v="0.8417"/>
    <n v="33.42"/>
    <n v="292.37"/>
    <n v="173.4"/>
    <n v="54.5"/>
    <n v="1.29E-2"/>
    <x v="1"/>
    <n v="0.95"/>
    <b v="0"/>
    <b v="0"/>
    <n v="0.77059999999999995"/>
    <n v="0.75900000000000001"/>
    <d v="2025-02-20T04:16:15"/>
    <n v="0.8387"/>
    <n v="0.85275999999999996"/>
    <n v="61.349640287769702"/>
    <n v="106.5"/>
  </r>
  <r>
    <x v="1636"/>
    <x v="14"/>
    <x v="6"/>
    <s v="Server"/>
    <s v="Data Analysis"/>
    <n v="8"/>
    <n v="8"/>
    <n v="0.44069999999999998"/>
    <n v="0.52390000000000003"/>
    <n v="0.50390000000000001"/>
    <n v="37.04"/>
    <n v="132.21"/>
    <n v="579.29999999999995"/>
    <n v="69"/>
    <n v="1.8100000000000002E-2"/>
    <x v="0"/>
    <n v="0.46050000000000002"/>
    <b v="1"/>
    <b v="0"/>
    <n v="0.86599999999999999"/>
    <n v="0.80969999999999998"/>
    <d v="2025-02-20T04:16:15"/>
    <n v="0.83130000000000004"/>
    <n v="0.48462"/>
    <n v="25.3727748691099"/>
    <n v="112.235"/>
  </r>
  <r>
    <x v="1637"/>
    <x v="12"/>
    <x v="0"/>
    <s v="Desktop"/>
    <s v="Communication"/>
    <n v="4"/>
    <n v="5"/>
    <n v="0.63600000000000001"/>
    <n v="0.72070000000000001"/>
    <n v="0.68930000000000002"/>
    <n v="19.41"/>
    <n v="483.23"/>
    <n v="317.10000000000002"/>
    <n v="58"/>
    <n v="9.5999999999999992E-3"/>
    <x v="0"/>
    <n v="0.75880000000000003"/>
    <b v="0"/>
    <b v="1"/>
    <n v="0.7903"/>
    <n v="0.60799999999999998"/>
    <d v="2025-02-20T04:16:15"/>
    <n v="0.78539999999999999"/>
    <n v="0.6774"/>
    <n v="63.905660377358501"/>
    <n v="103.116"/>
  </r>
  <r>
    <x v="1638"/>
    <x v="9"/>
    <x v="1"/>
    <s v="Mobile"/>
    <s v="Decision Making"/>
    <n v="5"/>
    <n v="3"/>
    <n v="0.45229999999999998"/>
    <n v="0.59109999999999996"/>
    <n v="0.62480000000000002"/>
    <n v="35.49"/>
    <n v="671.97"/>
    <n v="286.89999999999998"/>
    <n v="73.400000000000006"/>
    <n v="1.47E-2"/>
    <x v="0"/>
    <n v="0.46970000000000001"/>
    <b v="0"/>
    <b v="1"/>
    <n v="0.88839999999999997"/>
    <n v="0.75139999999999996"/>
    <d v="2025-02-20T04:16:15"/>
    <n v="0.93789999999999996"/>
    <n v="0.54569000000000001"/>
    <n v="34.757324840764298"/>
    <n v="62.878999999999998"/>
  </r>
  <r>
    <x v="1639"/>
    <x v="6"/>
    <x v="6"/>
    <s v="Hybrid"/>
    <s v="Text Processing"/>
    <n v="5"/>
    <n v="3"/>
    <n v="0.61709999999999998"/>
    <n v="0.64129999999999998"/>
    <n v="0.68400000000000005"/>
    <n v="33.31"/>
    <n v="372.92"/>
    <n v="310.10000000000002"/>
    <n v="47.4"/>
    <n v="1.4200000000000001E-2"/>
    <x v="0"/>
    <n v="0.74919999999999998"/>
    <b v="0"/>
    <b v="0"/>
    <n v="0.77310000000000001"/>
    <n v="0.63329999999999997"/>
    <d v="2025-02-20T04:16:16"/>
    <n v="0.78149999999999997"/>
    <n v="0.64442999999999995"/>
    <n v="42.396710526315701"/>
    <n v="82.443999999999903"/>
  </r>
  <r>
    <x v="1640"/>
    <x v="3"/>
    <x v="2"/>
    <s v="Cloud"/>
    <s v="Text Processing"/>
    <n v="4"/>
    <n v="5"/>
    <n v="0.61360000000000003"/>
    <n v="0.71260000000000001"/>
    <n v="0.75609999999999999"/>
    <n v="27.32"/>
    <n v="1233.1400000000001"/>
    <n v="300.89999999999998"/>
    <n v="81"/>
    <n v="1.21E-2"/>
    <x v="0"/>
    <n v="0.62060000000000004"/>
    <b v="0"/>
    <b v="1"/>
    <n v="0.72199999999999998"/>
    <n v="0.74829999999999997"/>
    <d v="2025-02-20T04:16:16"/>
    <n v="0.94010000000000005"/>
    <n v="0.68605000000000005"/>
    <n v="52.370229007633498"/>
    <n v="93.441999999999993"/>
  </r>
  <r>
    <x v="1641"/>
    <x v="4"/>
    <x v="7"/>
    <s v="Edge"/>
    <s v="Planning &amp; Scheduling"/>
    <n v="5"/>
    <n v="6"/>
    <n v="0.52800000000000002"/>
    <n v="0.67769999999999997"/>
    <n v="0.62509999999999999"/>
    <n v="28.55"/>
    <n v="237.5"/>
    <n v="322.2"/>
    <n v="44.4"/>
    <n v="1.2699999999999999E-2"/>
    <x v="0"/>
    <n v="0.62639999999999996"/>
    <b v="0"/>
    <b v="1"/>
    <n v="0.7319"/>
    <n v="0.6401"/>
    <d v="2025-02-20T04:16:16"/>
    <n v="0.75819999999999999"/>
    <n v="0.60204000000000002"/>
    <n v="43.944525547445203"/>
    <n v="103.848"/>
  </r>
  <r>
    <x v="1642"/>
    <x v="13"/>
    <x v="4"/>
    <s v="Hybrid"/>
    <s v="Creative Writing"/>
    <n v="4"/>
    <n v="6"/>
    <n v="0.56310000000000004"/>
    <n v="0.63339999999999996"/>
    <n v="0.62370000000000003"/>
    <n v="45.11"/>
    <n v="883.93"/>
    <n v="302.10000000000002"/>
    <n v="31.7"/>
    <n v="1.8100000000000002E-2"/>
    <x v="0"/>
    <n v="0.63639999999999997"/>
    <b v="0"/>
    <b v="1"/>
    <n v="0.95399999999999996"/>
    <n v="0.94840000000000002"/>
    <d v="2025-02-20T04:16:16"/>
    <n v="0.96719999999999995"/>
    <n v="0.60236999999999996"/>
    <n v="31.5376963350785"/>
    <n v="104.548"/>
  </r>
  <r>
    <x v="1643"/>
    <x v="9"/>
    <x v="5"/>
    <s v="Desktop"/>
    <s v="Decision Making"/>
    <n v="10"/>
    <n v="10"/>
    <n v="0.3"/>
    <n v="0.4"/>
    <n v="0.42570000000000002"/>
    <n v="26.9"/>
    <n v="948.8"/>
    <n v="537.20000000000005"/>
    <n v="106"/>
    <n v="1.43E-2"/>
    <x v="0"/>
    <n v="0.44479999999999997"/>
    <b v="0"/>
    <b v="0"/>
    <n v="0.72889999999999999"/>
    <n v="0.7611"/>
    <d v="2025-02-20T04:16:16"/>
    <n v="0.84640000000000004"/>
    <n v="0.36770999999999998"/>
    <n v="24.033333333333299"/>
    <n v="131.136"/>
  </r>
  <r>
    <x v="1644"/>
    <x v="8"/>
    <x v="7"/>
    <s v="Desktop"/>
    <s v="Planning &amp; Scheduling"/>
    <n v="7"/>
    <n v="9"/>
    <n v="0.3594"/>
    <n v="0.47489999999999999"/>
    <n v="0.51739999999999997"/>
    <n v="44.53"/>
    <n v="2842.44"/>
    <n v="478.8"/>
    <n v="65.8"/>
    <n v="1.9599999999999999E-2"/>
    <x v="0"/>
    <n v="0.37930000000000003"/>
    <b v="0"/>
    <b v="0"/>
    <n v="0.77080000000000004"/>
    <n v="0.61470000000000002"/>
    <d v="2025-02-20T04:16:16"/>
    <n v="0.76670000000000005"/>
    <n v="0.44145000000000001"/>
    <n v="21.429611650485398"/>
    <n v="116.551"/>
  </r>
  <r>
    <x v="1645"/>
    <x v="14"/>
    <x v="3"/>
    <s v="Mobile"/>
    <s v="Text Processing"/>
    <n v="3"/>
    <n v="4"/>
    <n v="0.64080000000000004"/>
    <n v="0.71789999999999998"/>
    <n v="0.74529999999999996"/>
    <n v="28.11"/>
    <n v="1779.94"/>
    <n v="214.5"/>
    <n v="57.2"/>
    <n v="1.15E-2"/>
    <x v="0"/>
    <n v="0.77039999999999997"/>
    <b v="0"/>
    <b v="1"/>
    <n v="0.87519999999999998"/>
    <n v="0.74450000000000005"/>
    <d v="2025-02-20T04:16:16"/>
    <n v="0.96160000000000001"/>
    <n v="0.69528000000000001"/>
    <n v="55.622399999999999"/>
    <n v="93.927999999999997"/>
  </r>
  <r>
    <x v="1646"/>
    <x v="13"/>
    <x v="2"/>
    <s v="Desktop"/>
    <s v="Data Analysis"/>
    <n v="6"/>
    <n v="5"/>
    <n v="0.46050000000000002"/>
    <n v="0.54039999999999999"/>
    <n v="0.63260000000000005"/>
    <n v="57.85"/>
    <n v="265.89"/>
    <n v="389.8"/>
    <n v="46.6"/>
    <n v="2.3199999999999998E-2"/>
    <x v="0"/>
    <n v="0.57689999999999997"/>
    <b v="0"/>
    <b v="0"/>
    <n v="0.74509999999999998"/>
    <n v="0.87819999999999998"/>
    <d v="2025-02-20T04:16:16"/>
    <n v="0.92059999999999997"/>
    <n v="0.53610000000000002"/>
    <n v="22.1528925619834"/>
    <n v="90.382999999999996"/>
  </r>
  <r>
    <x v="1647"/>
    <x v="1"/>
    <x v="1"/>
    <s v="Desktop"/>
    <s v="Data Analysis"/>
    <n v="4"/>
    <n v="5"/>
    <n v="0.61560000000000004"/>
    <n v="0.66859999999999997"/>
    <n v="0.68669999999999998"/>
    <n v="66.14"/>
    <n v="224.28"/>
    <n v="316.2"/>
    <n v="57.2"/>
    <n v="2.52E-2"/>
    <x v="0"/>
    <n v="0.68520000000000003"/>
    <b v="1"/>
    <b v="0"/>
    <n v="0.79569999999999996"/>
    <n v="0.93689999999999996"/>
    <d v="2025-02-20T04:16:16"/>
    <n v="0.90649999999999997"/>
    <n v="0.65283000000000002"/>
    <n v="24.917175572519"/>
    <n v="97.963999999999999"/>
  </r>
  <r>
    <x v="1648"/>
    <x v="4"/>
    <x v="4"/>
    <s v="Mobile"/>
    <s v="Code Generation"/>
    <n v="8"/>
    <n v="6"/>
    <n v="0.3"/>
    <n v="0.4"/>
    <n v="0.44340000000000002"/>
    <n v="39.25"/>
    <n v="1163.3599999999999"/>
    <n v="526.9"/>
    <n v="80.2"/>
    <n v="1.84E-2"/>
    <x v="0"/>
    <n v="0.40670000000000001"/>
    <b v="0"/>
    <b v="1"/>
    <n v="0.73470000000000002"/>
    <n v="0.7248"/>
    <d v="2025-02-20T04:16:16"/>
    <n v="0.95230000000000004"/>
    <n v="0.37302000000000002"/>
    <n v="19.2278350515463"/>
    <n v="88.468999999999994"/>
  </r>
  <r>
    <x v="1649"/>
    <x v="7"/>
    <x v="2"/>
    <s v="Desktop"/>
    <s v="Decision Making"/>
    <n v="6"/>
    <n v="6"/>
    <n v="0.46429999999999999"/>
    <n v="0.61780000000000002"/>
    <n v="0.62839999999999996"/>
    <n v="32.58"/>
    <n v="2425.65"/>
    <n v="378.7"/>
    <n v="73.400000000000006"/>
    <n v="1.46E-2"/>
    <x v="0"/>
    <n v="0.57820000000000005"/>
    <b v="0"/>
    <b v="1"/>
    <n v="0.95389999999999997"/>
    <n v="0.94950000000000001"/>
    <d v="2025-02-20T04:16:16"/>
    <n v="0.86770000000000003"/>
    <n v="0.55957999999999997"/>
    <n v="35.870512820512801"/>
    <n v="100.474"/>
  </r>
  <r>
    <x v="1650"/>
    <x v="5"/>
    <x v="2"/>
    <s v="Server"/>
    <s v="Problem Solving"/>
    <n v="6"/>
    <n v="5"/>
    <n v="0.50819999999999999"/>
    <n v="0.61439999999999995"/>
    <n v="0.54449999999999998"/>
    <n v="77.66"/>
    <n v="466.26"/>
    <n v="423.6"/>
    <n v="72.3"/>
    <n v="3.0099999999999998E-2"/>
    <x v="0"/>
    <n v="0.53649999999999998"/>
    <b v="0"/>
    <b v="0"/>
    <n v="0.73280000000000001"/>
    <n v="0.9214"/>
    <d v="2025-02-20T04:16:16"/>
    <n v="0.7611"/>
    <n v="0.55095000000000005"/>
    <n v="17.715434083601199"/>
    <n v="87.555000000000007"/>
  </r>
  <r>
    <x v="1651"/>
    <x v="12"/>
    <x v="3"/>
    <s v="Cloud"/>
    <s v="Communication"/>
    <n v="3"/>
    <n v="4"/>
    <n v="0.81"/>
    <n v="0.71330000000000005"/>
    <n v="0.72270000000000001"/>
    <n v="17.2"/>
    <n v="169.47"/>
    <n v="274.10000000000002"/>
    <n v="34.200000000000003"/>
    <n v="8.5000000000000006E-3"/>
    <x v="1"/>
    <n v="0.89439999999999997"/>
    <b v="0"/>
    <b v="1"/>
    <n v="0.85770000000000002"/>
    <n v="0.93020000000000003"/>
    <d v="2025-02-20T04:16:16"/>
    <n v="0.96379999999999999"/>
    <n v="0.75480000000000003"/>
    <n v="79.452631578947305"/>
    <n v="122.608"/>
  </r>
  <r>
    <x v="1652"/>
    <x v="1"/>
    <x v="6"/>
    <s v="Hybrid"/>
    <s v="Text Processing"/>
    <n v="3"/>
    <n v="2"/>
    <n v="0.81330000000000002"/>
    <n v="0.81969999999999998"/>
    <n v="0.83050000000000002"/>
    <n v="26.34"/>
    <n v="1115.9100000000001"/>
    <n v="264.7"/>
    <n v="57.6"/>
    <n v="1.14E-2"/>
    <x v="1"/>
    <n v="0.90739999999999998"/>
    <b v="0"/>
    <b v="1"/>
    <n v="0.97489999999999999"/>
    <n v="0.76919999999999999"/>
    <d v="2025-02-20T04:16:16"/>
    <n v="0.84509999999999996"/>
    <n v="0.82038"/>
    <n v="66.159677419354793"/>
    <n v="103.518"/>
  </r>
  <r>
    <x v="1653"/>
    <x v="10"/>
    <x v="9"/>
    <s v="Mobile"/>
    <s v="Planning &amp; Scheduling"/>
    <n v="5"/>
    <n v="7"/>
    <n v="0.53500000000000003"/>
    <n v="0.5968"/>
    <n v="0.67820000000000003"/>
    <n v="24.24"/>
    <n v="1207.22"/>
    <n v="357.1"/>
    <n v="55"/>
    <n v="1.17E-2"/>
    <x v="0"/>
    <n v="0.61240000000000006"/>
    <b v="0"/>
    <b v="1"/>
    <n v="0.77180000000000004"/>
    <n v="0.69179999999999997"/>
    <d v="2025-02-20T04:16:16"/>
    <n v="0.95179999999999998"/>
    <n v="0.59650000000000003"/>
    <n v="46.968503937007803"/>
    <n v="112.86799999999999"/>
  </r>
  <r>
    <x v="1654"/>
    <x v="9"/>
    <x v="1"/>
    <s v="Mobile"/>
    <s v="Learning &amp; Adaptation"/>
    <n v="9"/>
    <n v="8"/>
    <n v="0.3"/>
    <n v="0.4"/>
    <n v="0.41549999999999998"/>
    <n v="99.98"/>
    <n v="343.87"/>
    <n v="533.70000000000005"/>
    <n v="102.3"/>
    <n v="3.8699999999999998E-2"/>
    <x v="0"/>
    <n v="0.31359999999999999"/>
    <b v="0"/>
    <b v="1"/>
    <n v="0.74790000000000001"/>
    <n v="0.61629999999999996"/>
    <d v="2025-02-20T04:16:16"/>
    <n v="0.92049999999999998"/>
    <n v="0.36464999999999997"/>
    <n v="9.1851385390428195"/>
    <n v="101.952"/>
  </r>
  <r>
    <x v="1655"/>
    <x v="13"/>
    <x v="5"/>
    <s v="Server"/>
    <s v="Research &amp; Summarization"/>
    <n v="8"/>
    <n v="9"/>
    <n v="0.3"/>
    <n v="0.4264"/>
    <n v="0.50639999999999996"/>
    <n v="54.82"/>
    <n v="161.84"/>
    <n v="528.6"/>
    <n v="84.6"/>
    <n v="2.3599999999999999E-2"/>
    <x v="0"/>
    <n v="0.34339999999999998"/>
    <b v="0"/>
    <b v="1"/>
    <n v="0.94330000000000003"/>
    <n v="0.76900000000000002"/>
    <d v="2025-02-20T04:16:16"/>
    <n v="0.82599999999999996"/>
    <n v="0.39983999999999997"/>
    <n v="16.253658536585299"/>
    <n v="114.038"/>
  </r>
  <r>
    <x v="1656"/>
    <x v="7"/>
    <x v="9"/>
    <s v="Cloud"/>
    <s v="Creative Writing"/>
    <n v="4"/>
    <n v="4"/>
    <n v="0.61360000000000003"/>
    <n v="0.67320000000000002"/>
    <n v="0.68240000000000001"/>
    <n v="25.44"/>
    <n v="343.84"/>
    <n v="289.7"/>
    <n v="59.3"/>
    <n v="1.14E-2"/>
    <x v="0"/>
    <n v="0.74280000000000002"/>
    <b v="1"/>
    <b v="0"/>
    <n v="0.82020000000000004"/>
    <n v="0.67310000000000003"/>
    <d v="2025-02-20T04:16:16"/>
    <n v="0.88170000000000004"/>
    <n v="0.65212000000000003"/>
    <n v="52.5903225806451"/>
    <n v="91.995999999999995"/>
  </r>
  <r>
    <x v="1657"/>
    <x v="5"/>
    <x v="6"/>
    <s v="Mobile"/>
    <s v="Research &amp; Summarization"/>
    <n v="9"/>
    <n v="8"/>
    <n v="0.3"/>
    <n v="0.41120000000000001"/>
    <n v="0.46600000000000003"/>
    <n v="69.099999999999994"/>
    <n v="236.83"/>
    <n v="549.9"/>
    <n v="75"/>
    <n v="2.8500000000000001E-2"/>
    <x v="0"/>
    <n v="0.30869999999999997"/>
    <b v="0"/>
    <b v="1"/>
    <n v="0.71679999999999999"/>
    <n v="0.72970000000000002"/>
    <d v="2025-02-20T04:16:16"/>
    <n v="0.79479999999999995"/>
    <n v="0.38316"/>
    <n v="12.9884745762711"/>
    <n v="101.60899999999999"/>
  </r>
  <r>
    <x v="1658"/>
    <x v="15"/>
    <x v="0"/>
    <s v="Cloud"/>
    <s v="Planning &amp; Scheduling"/>
    <n v="5"/>
    <n v="4"/>
    <n v="0.57509999999999994"/>
    <n v="0.56410000000000005"/>
    <n v="0.5927"/>
    <n v="33.03"/>
    <n v="808.37"/>
    <n v="387.7"/>
    <n v="46.1"/>
    <n v="1.49E-2"/>
    <x v="0"/>
    <n v="0.60740000000000005"/>
    <b v="0"/>
    <b v="0"/>
    <n v="0.88060000000000005"/>
    <n v="0.64700000000000002"/>
    <d v="2025-02-20T04:16:16"/>
    <n v="0.96940000000000004"/>
    <n v="0.57708000000000004"/>
    <n v="36.294339622641502"/>
    <n v="82.518000000000001"/>
  </r>
  <r>
    <x v="1659"/>
    <x v="3"/>
    <x v="8"/>
    <s v="Server"/>
    <s v="Problem Solving"/>
    <n v="7"/>
    <n v="6"/>
    <n v="0.4032"/>
    <n v="0.50629999999999997"/>
    <n v="0.50660000000000005"/>
    <n v="77.02"/>
    <n v="1136.45"/>
    <n v="465.1"/>
    <n v="95.3"/>
    <n v="3.0300000000000001E-2"/>
    <x v="0"/>
    <n v="0.52580000000000005"/>
    <b v="0"/>
    <b v="0"/>
    <n v="0.85309999999999997"/>
    <n v="0.92159999999999997"/>
    <d v="2025-02-20T04:16:16"/>
    <n v="0.86170000000000002"/>
    <n v="0.46515000000000001"/>
    <n v="14.861022364217201"/>
    <n v="96.805999999999997"/>
  </r>
  <r>
    <x v="1660"/>
    <x v="12"/>
    <x v="1"/>
    <s v="Server"/>
    <s v="Planning &amp; Scheduling"/>
    <n v="5"/>
    <n v="7"/>
    <n v="0.43059999999999998"/>
    <n v="0.52200000000000002"/>
    <n v="0.6502"/>
    <n v="35.43"/>
    <n v="122.4"/>
    <n v="332.1"/>
    <n v="69.3"/>
    <n v="1.5100000000000001E-2"/>
    <x v="0"/>
    <n v="0.54669999999999996"/>
    <b v="0"/>
    <b v="0"/>
    <n v="0.82699999999999996"/>
    <n v="0.90880000000000005"/>
    <d v="2025-02-20T04:16:16"/>
    <n v="0.78400000000000003"/>
    <n v="0.52390000000000003"/>
    <n v="32.5403726708074"/>
    <n v="108.26900000000001"/>
  </r>
  <r>
    <x v="1661"/>
    <x v="5"/>
    <x v="3"/>
    <s v="Edge"/>
    <s v="Creative Writing"/>
    <n v="3"/>
    <n v="4"/>
    <n v="0.63200000000000001"/>
    <n v="0.68799999999999994"/>
    <n v="0.72989999999999999"/>
    <n v="57.17"/>
    <n v="611.41"/>
    <n v="258.89999999999998"/>
    <n v="37.200000000000003"/>
    <n v="2.1600000000000001E-2"/>
    <x v="0"/>
    <n v="0.74590000000000001"/>
    <b v="1"/>
    <b v="1"/>
    <n v="0.94620000000000004"/>
    <n v="0.66110000000000002"/>
    <d v="2025-02-20T04:16:16"/>
    <n v="0.85399999999999998"/>
    <n v="0.67816999999999905"/>
    <n v="30.0075221238938"/>
    <n v="92.212999999999994"/>
  </r>
  <r>
    <x v="1662"/>
    <x v="0"/>
    <x v="5"/>
    <s v="Cloud"/>
    <s v="Research &amp; Summarization"/>
    <n v="8"/>
    <n v="10"/>
    <n v="0.36359999999999998"/>
    <n v="0.46700000000000003"/>
    <n v="0.442"/>
    <n v="29.62"/>
    <n v="3030.48"/>
    <n v="487.4"/>
    <n v="77.900000000000006"/>
    <n v="1.47E-2"/>
    <x v="0"/>
    <n v="0.46229999999999999"/>
    <b v="0"/>
    <b v="0"/>
    <n v="0.71330000000000005"/>
    <n v="0.9022"/>
    <d v="2025-02-20T04:16:16"/>
    <n v="0.81100000000000005"/>
    <n v="0.41814000000000001"/>
    <n v="26.633121019108199"/>
    <n v="132.36099999999999"/>
  </r>
  <r>
    <x v="1663"/>
    <x v="4"/>
    <x v="0"/>
    <s v="Server"/>
    <s v="Text Processing"/>
    <n v="6"/>
    <n v="4"/>
    <n v="0.5353"/>
    <n v="0.55640000000000001"/>
    <n v="0.52470000000000006"/>
    <n v="32.799999999999997"/>
    <n v="258.51"/>
    <n v="349.7"/>
    <n v="67.7"/>
    <n v="1.44E-2"/>
    <x v="0"/>
    <n v="0.56000000000000005"/>
    <b v="0"/>
    <b v="0"/>
    <n v="0.94940000000000002"/>
    <n v="0.94679999999999997"/>
    <d v="2025-02-20T04:16:16"/>
    <n v="0.83209999999999995"/>
    <n v="0.53844999999999998"/>
    <n v="34.964285714285701"/>
    <n v="79.2"/>
  </r>
  <r>
    <x v="1664"/>
    <x v="1"/>
    <x v="9"/>
    <s v="Edge"/>
    <s v="Communication"/>
    <n v="2"/>
    <n v="2"/>
    <n v="0.78300000000000003"/>
    <n v="0.79249999999999998"/>
    <n v="0.79949999999999999"/>
    <n v="16.010000000000002"/>
    <n v="1143.32"/>
    <n v="219.4"/>
    <n v="31"/>
    <n v="7.4999999999999997E-3"/>
    <x v="1"/>
    <n v="0.83440000000000003"/>
    <b v="0"/>
    <b v="1"/>
    <n v="0.746"/>
    <n v="0.9425"/>
    <d v="2025-02-20T04:16:16"/>
    <n v="0.87549999999999994"/>
    <n v="0.79079999999999995"/>
    <n v="93.035294117646998"/>
    <n v="98.408000000000001"/>
  </r>
  <r>
    <x v="1665"/>
    <x v="5"/>
    <x v="3"/>
    <s v="Desktop"/>
    <s v="Learning &amp; Adaptation"/>
    <n v="8"/>
    <n v="8"/>
    <n v="0.32"/>
    <n v="0.4"/>
    <n v="0.46539999999999998"/>
    <n v="86.33"/>
    <n v="2475.37"/>
    <n v="526.1"/>
    <n v="87.3"/>
    <n v="3.4000000000000002E-2"/>
    <x v="0"/>
    <n v="0.46899999999999997"/>
    <b v="0"/>
    <b v="0"/>
    <n v="0.7258"/>
    <n v="0.68420000000000003"/>
    <d v="2025-02-21T04:16:15"/>
    <n v="0.95169999999999999"/>
    <n v="0.38761999999999902"/>
    <n v="11.0748571428571"/>
    <n v="112.83"/>
  </r>
  <r>
    <x v="1666"/>
    <x v="11"/>
    <x v="1"/>
    <s v="Server"/>
    <s v="Code Generation"/>
    <n v="5"/>
    <n v="3"/>
    <n v="0.56399999999999995"/>
    <n v="0.65749999999999997"/>
    <n v="0.62109999999999999"/>
    <n v="38.67"/>
    <n v="395.6"/>
    <n v="388.6"/>
    <n v="53.7"/>
    <n v="1.6799999999999999E-2"/>
    <x v="0"/>
    <n v="0.58140000000000003"/>
    <b v="0"/>
    <b v="0"/>
    <n v="0.93640000000000001"/>
    <n v="0.64880000000000004"/>
    <d v="2025-02-21T04:16:15"/>
    <n v="0.86970000000000003"/>
    <n v="0.60917999999999894"/>
    <n v="34.223595505617901"/>
    <n v="70.697999999999993"/>
  </r>
  <r>
    <x v="1667"/>
    <x v="11"/>
    <x v="7"/>
    <s v="Hybrid"/>
    <s v="Data Analysis"/>
    <n v="5"/>
    <n v="6"/>
    <n v="0.51190000000000002"/>
    <n v="0.55359999999999998"/>
    <n v="0.58879999999999999"/>
    <n v="37.159999999999997"/>
    <n v="2177.88"/>
    <n v="344.8"/>
    <n v="50.6"/>
    <n v="1.5800000000000002E-2"/>
    <x v="0"/>
    <n v="0.60470000000000002"/>
    <b v="0"/>
    <b v="0"/>
    <n v="0.74019999999999997"/>
    <n v="0.78280000000000005"/>
    <d v="2025-02-21T04:16:15"/>
    <n v="0.75170000000000003"/>
    <n v="0.54747999999999997"/>
    <n v="32.5880952380952"/>
    <n v="102.32899999999999"/>
  </r>
  <r>
    <x v="1668"/>
    <x v="15"/>
    <x v="0"/>
    <s v="Cloud"/>
    <s v="Problem Solving"/>
    <n v="7"/>
    <n v="8"/>
    <n v="0.34649999999999997"/>
    <n v="0.44979999999999998"/>
    <n v="0.53910000000000002"/>
    <n v="75.52"/>
    <n v="380.37"/>
    <n v="468.8"/>
    <n v="77.099999999999994"/>
    <n v="2.9899999999999999E-2"/>
    <x v="0"/>
    <n v="0.45710000000000001"/>
    <b v="0"/>
    <b v="0"/>
    <n v="0.74980000000000002"/>
    <n v="0.88859999999999995"/>
    <d v="2025-02-21T04:16:15"/>
    <n v="0.8135"/>
    <n v="0.43526999999999999"/>
    <n v="14.086407766990201"/>
    <n v="111.997"/>
  </r>
  <r>
    <x v="1669"/>
    <x v="13"/>
    <x v="1"/>
    <s v="Server"/>
    <s v="Learning &amp; Adaptation"/>
    <n v="9"/>
    <n v="10"/>
    <n v="0.3"/>
    <n v="0.41499999999999998"/>
    <n v="0.40560000000000002"/>
    <n v="111.82"/>
    <n v="1749.31"/>
    <n v="560.20000000000005"/>
    <n v="85.5"/>
    <n v="4.2900000000000001E-2"/>
    <x v="0"/>
    <n v="0.31030000000000002"/>
    <b v="0"/>
    <b v="1"/>
    <n v="0.77370000000000005"/>
    <n v="0.61609999999999998"/>
    <d v="2025-02-21T04:16:15"/>
    <n v="0.88039999999999996"/>
    <n v="0.36618000000000001"/>
    <n v="8.3412300683371292"/>
    <n v="121.721"/>
  </r>
  <r>
    <x v="1670"/>
    <x v="1"/>
    <x v="7"/>
    <s v="Hybrid"/>
    <s v="Creative Writing"/>
    <n v="5"/>
    <n v="7"/>
    <n v="0.51239999999999997"/>
    <n v="0.62119999999999997"/>
    <n v="0.65980000000000005"/>
    <n v="18.91"/>
    <n v="3328.73"/>
    <n v="357.3"/>
    <n v="69.3"/>
    <n v="9.9000000000000008E-3"/>
    <x v="0"/>
    <n v="0.66080000000000005"/>
    <b v="1"/>
    <b v="1"/>
    <n v="0.90810000000000002"/>
    <n v="0.62270000000000003"/>
    <d v="2025-02-21T04:16:15"/>
    <n v="0.84240000000000004"/>
    <n v="0.58926000000000001"/>
    <n v="54.060550458715497"/>
    <n v="116.256"/>
  </r>
  <r>
    <x v="1671"/>
    <x v="15"/>
    <x v="6"/>
    <s v="Edge"/>
    <s v="Planning &amp; Scheduling"/>
    <n v="6"/>
    <n v="4"/>
    <n v="0.44840000000000002"/>
    <n v="0.52310000000000001"/>
    <n v="0.6643"/>
    <n v="25.08"/>
    <n v="693.93"/>
    <n v="433.7"/>
    <n v="70.3"/>
    <n v="1.2699999999999999E-2"/>
    <x v="0"/>
    <n v="0.46820000000000001"/>
    <b v="0"/>
    <b v="1"/>
    <n v="0.89990000000000003"/>
    <n v="0.75239999999999996"/>
    <d v="2025-02-21T04:16:15"/>
    <n v="0.81779999999999997"/>
    <n v="0.53557999999999995"/>
    <n v="39.093430656934302"/>
    <n v="72.774000000000001"/>
  </r>
  <r>
    <x v="1672"/>
    <x v="13"/>
    <x v="5"/>
    <s v="Desktop"/>
    <s v="Learning &amp; Adaptation"/>
    <n v="8"/>
    <n v="9"/>
    <n v="0.37169999999999997"/>
    <n v="0.44059999999999999"/>
    <n v="0.47910000000000003"/>
    <n v="44.64"/>
    <n v="441.76"/>
    <n v="525.79999999999995"/>
    <n v="97.3"/>
    <n v="2.01E-2"/>
    <x v="0"/>
    <n v="0.41599999999999998"/>
    <b v="0"/>
    <b v="0"/>
    <n v="0.96460000000000001"/>
    <n v="0.94569999999999999"/>
    <d v="2025-02-21T04:16:15"/>
    <n v="0.8589"/>
    <n v="0.42459000000000002"/>
    <n v="20.122748815165799"/>
    <n v="119.12"/>
  </r>
  <r>
    <x v="1673"/>
    <x v="2"/>
    <x v="8"/>
    <s v="Server"/>
    <s v="Code Generation"/>
    <n v="5"/>
    <n v="4"/>
    <n v="0.52459999999999996"/>
    <n v="0.68149999999999999"/>
    <n v="0.63260000000000005"/>
    <n v="71.5"/>
    <n v="371.93"/>
    <n v="333.6"/>
    <n v="61.3"/>
    <n v="2.7199999999999998E-2"/>
    <x v="0"/>
    <n v="0.58919999999999995"/>
    <b v="0"/>
    <b v="1"/>
    <n v="0.78969999999999996"/>
    <n v="0.9173"/>
    <d v="2025-02-21T04:16:15"/>
    <n v="0.79400000000000004"/>
    <n v="0.60407"/>
    <n v="21.4209219858156"/>
    <n v="81.244"/>
  </r>
  <r>
    <x v="1674"/>
    <x v="14"/>
    <x v="5"/>
    <s v="Hybrid"/>
    <s v="Problem Solving"/>
    <n v="6"/>
    <n v="5"/>
    <n v="0.53269999999999995"/>
    <n v="0.63190000000000002"/>
    <n v="0.59560000000000002"/>
    <n v="61.18"/>
    <n v="1158.6500000000001"/>
    <n v="394.5"/>
    <n v="66.5"/>
    <n v="2.4299999999999999E-2"/>
    <x v="0"/>
    <n v="0.62670000000000003"/>
    <b v="0"/>
    <b v="0"/>
    <n v="0.87319999999999998"/>
    <n v="0.88719999999999999"/>
    <d v="2025-02-21T04:16:16"/>
    <n v="0.9254"/>
    <n v="0.58132999999999901"/>
    <n v="22.977470355731199"/>
    <n v="93.869"/>
  </r>
  <r>
    <x v="1675"/>
    <x v="6"/>
    <x v="2"/>
    <s v="Hybrid"/>
    <s v="Text Processing"/>
    <n v="2"/>
    <n v="3"/>
    <n v="0.85880000000000001"/>
    <n v="0.83730000000000004"/>
    <n v="0.73280000000000001"/>
    <n v="28.34"/>
    <n v="1714.02"/>
    <n v="184.5"/>
    <n v="33.700000000000003"/>
    <n v="1.1299999999999999E-2"/>
    <x v="1"/>
    <n v="0.93889999999999996"/>
    <b v="0"/>
    <b v="1"/>
    <n v="0.9425"/>
    <n v="0.70640000000000003"/>
    <d v="2025-02-21T04:16:16"/>
    <n v="0.9335"/>
    <n v="0.81455"/>
    <n v="66.223577235772296"/>
    <n v="115.723"/>
  </r>
  <r>
    <x v="1676"/>
    <x v="5"/>
    <x v="7"/>
    <s v="Hybrid"/>
    <s v="Data Analysis"/>
    <n v="8"/>
    <n v="7"/>
    <n v="0.3"/>
    <n v="0.42649999999999999"/>
    <n v="0.49790000000000001"/>
    <n v="59.42"/>
    <n v="420.27"/>
    <n v="454"/>
    <n v="81.8"/>
    <n v="2.4299999999999999E-2"/>
    <x v="0"/>
    <n v="0.30830000000000002"/>
    <b v="0"/>
    <b v="0"/>
    <n v="0.9677"/>
    <n v="0.77839999999999998"/>
    <d v="2025-02-21T04:16:16"/>
    <n v="0.91859999999999997"/>
    <n v="0.39732000000000001"/>
    <n v="15.7043478260869"/>
    <n v="91.581000000000003"/>
  </r>
  <r>
    <x v="1677"/>
    <x v="0"/>
    <x v="5"/>
    <s v="Mobile"/>
    <s v="Planning &amp; Scheduling"/>
    <n v="4"/>
    <n v="5"/>
    <n v="0.73740000000000006"/>
    <n v="0.74580000000000002"/>
    <n v="0.72570000000000001"/>
    <n v="12.93"/>
    <n v="934.99"/>
    <n v="366.6"/>
    <n v="32.299999999999997"/>
    <n v="8.0000000000000002E-3"/>
    <x v="1"/>
    <n v="0.88649999999999995"/>
    <b v="0"/>
    <b v="1"/>
    <n v="0.80600000000000005"/>
    <n v="0.67179999999999995"/>
    <d v="2025-02-21T04:16:16"/>
    <n v="0.86040000000000005"/>
    <n v="0.73641000000000001"/>
    <n v="81.823333333333295"/>
    <n v="132.05500000000001"/>
  </r>
  <r>
    <x v="1678"/>
    <x v="10"/>
    <x v="9"/>
    <s v="Desktop"/>
    <s v="Problem Solving"/>
    <n v="6"/>
    <n v="4"/>
    <n v="0.64070000000000005"/>
    <n v="0.58979999999999999"/>
    <n v="0.61380000000000001"/>
    <n v="37.409999999999997"/>
    <n v="1228.67"/>
    <n v="378.4"/>
    <n v="53.6"/>
    <n v="1.6299999999999999E-2"/>
    <x v="0"/>
    <n v="0.76500000000000001"/>
    <b v="0"/>
    <b v="0"/>
    <n v="0.91879999999999995"/>
    <n v="0.83499999999999996"/>
    <d v="2025-02-21T04:16:16"/>
    <n v="0.85240000000000005"/>
    <n v="0.61736000000000002"/>
    <n v="35.685549132947898"/>
    <n v="93.55"/>
  </r>
  <r>
    <x v="1679"/>
    <x v="8"/>
    <x v="2"/>
    <s v="Edge"/>
    <s v="Decision Making"/>
    <n v="10"/>
    <n v="10"/>
    <n v="0.3"/>
    <n v="0.4"/>
    <n v="0.42770000000000002"/>
    <n v="47.51"/>
    <n v="611.28"/>
    <n v="630.70000000000005"/>
    <n v="101.4"/>
    <n v="2.2100000000000002E-2"/>
    <x v="0"/>
    <n v="0.39100000000000001"/>
    <b v="0"/>
    <b v="1"/>
    <n v="0.97060000000000002"/>
    <n v="0.91539999999999999"/>
    <d v="2025-02-21T04:16:16"/>
    <n v="0.75700000000000001"/>
    <n v="0.36831000000000003"/>
    <n v="15.9441558441558"/>
    <n v="127.37"/>
  </r>
  <r>
    <x v="1680"/>
    <x v="7"/>
    <x v="4"/>
    <s v="Hybrid"/>
    <s v="Learning &amp; Adaptation"/>
    <n v="10"/>
    <n v="10"/>
    <n v="0.3"/>
    <n v="0.4"/>
    <n v="0.34499999999999997"/>
    <n v="68.06"/>
    <n v="592.05999999999995"/>
    <n v="632.70000000000005"/>
    <n v="99.8"/>
    <n v="2.9000000000000001E-2"/>
    <x v="0"/>
    <n v="0.39560000000000001"/>
    <b v="0"/>
    <b v="0"/>
    <n v="0.82079999999999997"/>
    <n v="0.74760000000000004"/>
    <d v="2025-02-21T04:16:16"/>
    <n v="0.84909999999999997"/>
    <n v="0.34349999999999897"/>
    <n v="11.4499999999999"/>
    <n v="127.69199999999999"/>
  </r>
  <r>
    <x v="1681"/>
    <x v="15"/>
    <x v="9"/>
    <s v="Desktop"/>
    <s v="Creative Writing"/>
    <n v="6"/>
    <n v="7"/>
    <n v="0.46870000000000001"/>
    <n v="0.60929999999999995"/>
    <n v="0.63560000000000005"/>
    <n v="25.36"/>
    <n v="349.44"/>
    <n v="444.4"/>
    <n v="40.299999999999997"/>
    <n v="1.29E-2"/>
    <x v="0"/>
    <n v="0.61429999999999996"/>
    <b v="0"/>
    <b v="1"/>
    <n v="0.77659999999999996"/>
    <n v="0.91059999999999997"/>
    <d v="2025-02-21T04:16:16"/>
    <n v="0.96340000000000003"/>
    <n v="0.56094999999999995"/>
    <n v="40.356115107913602"/>
    <n v="113.001"/>
  </r>
  <r>
    <x v="1682"/>
    <x v="12"/>
    <x v="6"/>
    <s v="Hybrid"/>
    <s v="Communication"/>
    <n v="6"/>
    <n v="4"/>
    <n v="0.45650000000000002"/>
    <n v="0.54910000000000003"/>
    <n v="0.61929999999999996"/>
    <n v="13.05"/>
    <n v="166.99"/>
    <n v="344.2"/>
    <n v="59.5"/>
    <n v="7.7999999999999996E-3"/>
    <x v="0"/>
    <n v="0.57430000000000003"/>
    <b v="0"/>
    <b v="1"/>
    <n v="0.70860000000000001"/>
    <n v="0.94740000000000002"/>
    <d v="2025-02-21T04:16:16"/>
    <n v="0.9405"/>
    <n v="0.53312000000000004"/>
    <n v="60.5818181818181"/>
    <n v="80.200999999999993"/>
  </r>
  <r>
    <x v="1683"/>
    <x v="8"/>
    <x v="7"/>
    <s v="Hybrid"/>
    <s v="Creative Writing"/>
    <n v="7"/>
    <n v="8"/>
    <n v="0.41899999999999998"/>
    <n v="0.49609999999999999"/>
    <n v="0.53010000000000002"/>
    <n v="34.69"/>
    <n v="924.88"/>
    <n v="466.9"/>
    <n v="95.2"/>
    <n v="1.6199999999999999E-2"/>
    <x v="0"/>
    <n v="0.49130000000000001"/>
    <b v="1"/>
    <b v="1"/>
    <n v="0.81200000000000006"/>
    <n v="0.94110000000000005"/>
    <d v="2025-02-21T04:16:16"/>
    <n v="0.93969999999999998"/>
    <n v="0.47545999999999999"/>
    <n v="27.643023255813901"/>
    <n v="114.390999999999"/>
  </r>
  <r>
    <x v="1684"/>
    <x v="4"/>
    <x v="7"/>
    <s v="Edge"/>
    <s v="Creative Writing"/>
    <n v="6"/>
    <n v="6"/>
    <n v="0.56779999999999997"/>
    <n v="0.62329999999999997"/>
    <n v="0.53320000000000001"/>
    <n v="26.58"/>
    <n v="291.29000000000002"/>
    <n v="415.4"/>
    <n v="69.2"/>
    <n v="1.2999999999999999E-2"/>
    <x v="0"/>
    <n v="0.70030000000000003"/>
    <b v="0"/>
    <b v="1"/>
    <n v="0.74170000000000003"/>
    <n v="0.92759999999999998"/>
    <d v="2025-02-21T04:16:16"/>
    <n v="0.8306"/>
    <n v="0.57406999999999997"/>
    <n v="41.005000000000003"/>
    <n v="109.021"/>
  </r>
  <r>
    <x v="1685"/>
    <x v="3"/>
    <x v="8"/>
    <s v="Mobile"/>
    <s v="Creative Writing"/>
    <n v="6"/>
    <n v="8"/>
    <n v="0.48599999999999999"/>
    <n v="0.61760000000000004"/>
    <n v="0.62970000000000004"/>
    <n v="35.42"/>
    <n v="500.26"/>
    <n v="387"/>
    <n v="70.900000000000006"/>
    <n v="1.5699999999999999E-2"/>
    <x v="0"/>
    <n v="0.57220000000000004"/>
    <b v="0"/>
    <b v="1"/>
    <n v="0.71619999999999995"/>
    <n v="0.64439999999999997"/>
    <d v="2025-02-21T04:16:16"/>
    <n v="0.75900000000000001"/>
    <n v="0.56859000000000004"/>
    <n v="34.047305389221499"/>
    <n v="120.054"/>
  </r>
  <r>
    <x v="1686"/>
    <x v="14"/>
    <x v="8"/>
    <s v="Edge"/>
    <s v="Learning &amp; Adaptation"/>
    <n v="9"/>
    <n v="10"/>
    <n v="0.3"/>
    <n v="0.48270000000000002"/>
    <n v="0.4834"/>
    <n v="68.28"/>
    <n v="524.78"/>
    <n v="560.6"/>
    <n v="95.2"/>
    <n v="2.8400000000000002E-2"/>
    <x v="0"/>
    <n v="0.44169999999999998"/>
    <b v="0"/>
    <b v="1"/>
    <n v="0.8216"/>
    <n v="0.77629999999999999"/>
    <d v="2025-02-21T04:16:16"/>
    <n v="0.84760000000000002"/>
    <n v="0.40982999999999897"/>
    <n v="13.939795918367301"/>
    <n v="130.91899999999899"/>
  </r>
  <r>
    <x v="1687"/>
    <x v="0"/>
    <x v="1"/>
    <s v="Hybrid"/>
    <s v="Text Processing"/>
    <n v="6"/>
    <n v="7"/>
    <n v="0.43509999999999999"/>
    <n v="0.59150000000000003"/>
    <n v="0.54379999999999995"/>
    <n v="35.65"/>
    <n v="845.63"/>
    <n v="366.6"/>
    <n v="85.2"/>
    <n v="1.5599999999999999E-2"/>
    <x v="0"/>
    <n v="0.44969999999999999"/>
    <b v="0"/>
    <b v="1"/>
    <n v="0.86660000000000004"/>
    <n v="0.94950000000000001"/>
    <d v="2025-02-21T04:16:16"/>
    <n v="0.96719999999999995"/>
    <n v="0.51462999999999903"/>
    <n v="31.001807228915599"/>
    <n v="101.479"/>
  </r>
  <r>
    <x v="1688"/>
    <x v="9"/>
    <x v="1"/>
    <s v="Hybrid"/>
    <s v="Problem Solving"/>
    <n v="6"/>
    <n v="8"/>
    <n v="0.54649999999999999"/>
    <n v="0.50990000000000002"/>
    <n v="0.61140000000000005"/>
    <n v="49.97"/>
    <n v="334.74"/>
    <n v="388.8"/>
    <n v="56.6"/>
    <n v="2.0500000000000001E-2"/>
    <x v="0"/>
    <n v="0.55720000000000003"/>
    <b v="0"/>
    <b v="0"/>
    <n v="0.7944"/>
    <n v="0.92410000000000003"/>
    <d v="2025-02-21T04:16:16"/>
    <n v="0.95650000000000002"/>
    <n v="0.55498999999999998"/>
    <n v="25.813488372093001"/>
    <n v="119.004"/>
  </r>
  <r>
    <x v="1689"/>
    <x v="13"/>
    <x v="2"/>
    <s v="Edge"/>
    <s v="Learning &amp; Adaptation"/>
    <n v="9"/>
    <n v="8"/>
    <n v="0.3"/>
    <n v="0.43240000000000001"/>
    <n v="0.45889999999999997"/>
    <n v="96.18"/>
    <n v="497.87"/>
    <n v="583"/>
    <n v="87.3"/>
    <n v="3.7900000000000003E-2"/>
    <x v="0"/>
    <n v="0.35599999999999998"/>
    <b v="0"/>
    <b v="1"/>
    <n v="0.94299999999999995"/>
    <n v="0.71260000000000001"/>
    <d v="2025-02-21T04:16:16"/>
    <n v="0.91839999999999999"/>
    <n v="0.38739000000000001"/>
    <n v="9.9586118251928006"/>
    <n v="104.92"/>
  </r>
  <r>
    <x v="1690"/>
    <x v="15"/>
    <x v="4"/>
    <s v="Hybrid"/>
    <s v="Creative Writing"/>
    <n v="5"/>
    <n v="5"/>
    <n v="0.49120000000000003"/>
    <n v="0.65959999999999996"/>
    <n v="0.59450000000000003"/>
    <n v="39.700000000000003"/>
    <n v="1370.41"/>
    <n v="364.2"/>
    <n v="71.599999999999994"/>
    <n v="1.6899999999999998E-2"/>
    <x v="0"/>
    <n v="0.57079999999999997"/>
    <b v="1"/>
    <b v="1"/>
    <n v="0.74839999999999995"/>
    <n v="0.68679999999999997"/>
    <d v="2025-02-21T04:16:16"/>
    <n v="0.77910000000000001"/>
    <n v="0.57271000000000005"/>
    <n v="31.9949720670391"/>
    <n v="89.955999999999904"/>
  </r>
  <r>
    <x v="1691"/>
    <x v="6"/>
    <x v="2"/>
    <s v="Server"/>
    <s v="Research &amp; Summarization"/>
    <n v="9"/>
    <n v="10"/>
    <n v="0.3"/>
    <n v="0.4"/>
    <n v="0.46839999999999998"/>
    <n v="48.13"/>
    <n v="1122.76"/>
    <n v="566.20000000000005"/>
    <n v="93.3"/>
    <n v="2.1700000000000001E-2"/>
    <x v="0"/>
    <n v="0.37259999999999999"/>
    <b v="0"/>
    <b v="1"/>
    <n v="0.77559999999999996"/>
    <n v="0.78890000000000005"/>
    <d v="2025-02-22T04:16:15"/>
    <n v="0.7873"/>
    <n v="0.38051999999999903"/>
    <n v="16.762995594713601"/>
    <n v="126.08199999999999"/>
  </r>
  <r>
    <x v="1692"/>
    <x v="11"/>
    <x v="3"/>
    <s v="Desktop"/>
    <s v="Code Generation"/>
    <n v="3"/>
    <n v="2"/>
    <n v="0.77339999999999998"/>
    <n v="0.68669999999999998"/>
    <n v="0.74429999999999996"/>
    <n v="43.8"/>
    <n v="1640.53"/>
    <n v="216.7"/>
    <n v="51.3"/>
    <n v="1.6799999999999999E-2"/>
    <x v="1"/>
    <n v="0.90429999999999999"/>
    <b v="0"/>
    <b v="1"/>
    <n v="0.7833"/>
    <n v="0.69010000000000005"/>
    <d v="2025-02-22T04:16:15"/>
    <n v="0.8377"/>
    <n v="0.73865999999999998"/>
    <n v="41.4977528089887"/>
    <n v="103.301"/>
  </r>
  <r>
    <x v="1693"/>
    <x v="10"/>
    <x v="8"/>
    <s v="Cloud"/>
    <s v="Code Generation"/>
    <n v="5"/>
    <n v="3"/>
    <n v="0.64229999999999998"/>
    <n v="0.66279999999999994"/>
    <n v="0.623"/>
    <n v="51.28"/>
    <n v="487.92"/>
    <n v="415.7"/>
    <n v="46.2"/>
    <n v="2.12E-2"/>
    <x v="0"/>
    <n v="0.70689999999999997"/>
    <b v="0"/>
    <b v="0"/>
    <n v="0.7893"/>
    <n v="0.80379999999999996"/>
    <d v="2025-02-22T04:16:15"/>
    <n v="0.83540000000000003"/>
    <n v="0.64265999999999901"/>
    <n v="28.9486486486486"/>
    <n v="79.483000000000004"/>
  </r>
  <r>
    <x v="1694"/>
    <x v="4"/>
    <x v="0"/>
    <s v="Server"/>
    <s v="Decision Making"/>
    <n v="10"/>
    <n v="10"/>
    <n v="0.3"/>
    <n v="0.4"/>
    <n v="0.38319999999999999"/>
    <n v="34.159999999999997"/>
    <n v="968.8"/>
    <n v="589.20000000000005"/>
    <n v="93.5"/>
    <n v="1.7299999999999999E-2"/>
    <x v="0"/>
    <n v="0.44319999999999998"/>
    <b v="0"/>
    <b v="0"/>
    <n v="0.83850000000000002"/>
    <n v="0.77949999999999997"/>
    <d v="2025-02-22T04:16:15"/>
    <n v="0.86080000000000001"/>
    <n v="0.35496"/>
    <n v="19.3967213114754"/>
    <n v="131.024"/>
  </r>
  <r>
    <x v="1695"/>
    <x v="4"/>
    <x v="4"/>
    <s v="Server"/>
    <s v="Decision Making"/>
    <n v="6"/>
    <n v="7"/>
    <n v="0.48209999999999997"/>
    <n v="0.61739999999999995"/>
    <n v="0.62029999999999996"/>
    <n v="40.96"/>
    <n v="658.75"/>
    <n v="361.1"/>
    <n v="67.7"/>
    <n v="1.7299999999999999E-2"/>
    <x v="0"/>
    <n v="0.57340000000000002"/>
    <b v="0"/>
    <b v="0"/>
    <n v="0.81179999999999997"/>
    <n v="0.82579999999999998"/>
    <d v="2025-02-22T04:16:15"/>
    <n v="0.84089999999999998"/>
    <n v="0.56414999999999904"/>
    <n v="30.827868852459002"/>
    <n v="110.13800000000001"/>
  </r>
  <r>
    <x v="1696"/>
    <x v="4"/>
    <x v="1"/>
    <s v="Cloud"/>
    <s v="Decision Making"/>
    <n v="7"/>
    <n v="6"/>
    <n v="0.36030000000000001"/>
    <n v="0.4829"/>
    <n v="0.4617"/>
    <n v="32.24"/>
    <n v="2513.77"/>
    <n v="436.4"/>
    <n v="95.8"/>
    <n v="1.5100000000000001E-2"/>
    <x v="0"/>
    <n v="0.44440000000000002"/>
    <b v="0"/>
    <b v="1"/>
    <n v="0.81"/>
    <n v="0.66"/>
    <d v="2025-02-22T04:16:16"/>
    <n v="0.76670000000000005"/>
    <n v="0.42749999999999999"/>
    <n v="26.552795031055901"/>
    <n v="91.108000000000004"/>
  </r>
  <r>
    <x v="1697"/>
    <x v="11"/>
    <x v="8"/>
    <s v="Server"/>
    <s v="Communication"/>
    <n v="4"/>
    <n v="3"/>
    <n v="0.66149999999999998"/>
    <n v="0.69159999999999999"/>
    <n v="0.66890000000000005"/>
    <n v="27.99"/>
    <n v="257.8"/>
    <n v="280.60000000000002"/>
    <n v="56.2"/>
    <n v="1.21E-2"/>
    <x v="0"/>
    <n v="0.70879999999999999"/>
    <b v="0"/>
    <b v="0"/>
    <n v="0.71899999999999997"/>
    <n v="0.93530000000000002"/>
    <d v="2025-02-22T04:16:16"/>
    <n v="0.97829999999999995"/>
    <n v="0.67274999999999996"/>
    <n v="51.354961832061001"/>
    <n v="79.616"/>
  </r>
  <r>
    <x v="1698"/>
    <x v="9"/>
    <x v="3"/>
    <s v="Cloud"/>
    <s v="Decision Making"/>
    <n v="6"/>
    <n v="6"/>
    <n v="0.44429999999999997"/>
    <n v="0.56850000000000001"/>
    <n v="0.5202"/>
    <n v="60.75"/>
    <n v="847.72"/>
    <n v="353.6"/>
    <n v="63.3"/>
    <n v="2.3800000000000002E-2"/>
    <x v="0"/>
    <n v="0.47570000000000001"/>
    <b v="0"/>
    <b v="0"/>
    <n v="0.84119999999999995"/>
    <n v="0.63200000000000001"/>
    <d v="2025-02-22T04:16:16"/>
    <n v="0.76890000000000003"/>
    <n v="0.50432999999999995"/>
    <n v="20.335887096774101"/>
    <n v="93.299000000000007"/>
  </r>
  <r>
    <x v="1699"/>
    <x v="11"/>
    <x v="1"/>
    <s v="Mobile"/>
    <s v="Problem Solving"/>
    <n v="6"/>
    <n v="7"/>
    <n v="0.51139999999999997"/>
    <n v="0.52710000000000001"/>
    <n v="0.55869999999999997"/>
    <n v="110.91"/>
    <n v="692.1"/>
    <n v="422.6"/>
    <n v="72.7"/>
    <n v="4.1200000000000001E-2"/>
    <x v="0"/>
    <n v="0.5282"/>
    <b v="0"/>
    <b v="1"/>
    <n v="0.92300000000000004"/>
    <n v="0.77329999999999999"/>
    <d v="2025-02-22T04:16:16"/>
    <n v="0.86280000000000001"/>
    <n v="0.53029999999999999"/>
    <n v="12.5663507109004"/>
    <n v="106.974"/>
  </r>
  <r>
    <x v="1700"/>
    <x v="3"/>
    <x v="8"/>
    <s v="Cloud"/>
    <s v="Problem Solving"/>
    <n v="6"/>
    <n v="7"/>
    <n v="0.45429999999999998"/>
    <n v="0.56620000000000004"/>
    <n v="0.61170000000000002"/>
    <n v="62.57"/>
    <n v="1597.6"/>
    <n v="402"/>
    <n v="60.4"/>
    <n v="2.4899999999999999E-2"/>
    <x v="0"/>
    <n v="0.57979999999999998"/>
    <b v="0"/>
    <b v="1"/>
    <n v="0.86339999999999995"/>
    <n v="0.66520000000000001"/>
    <d v="2025-02-22T04:16:16"/>
    <n v="0.9718"/>
    <n v="0.53508999999999995"/>
    <n v="20.6598455598455"/>
    <n v="110.586"/>
  </r>
  <r>
    <x v="1701"/>
    <x v="7"/>
    <x v="8"/>
    <s v="Hybrid"/>
    <s v="Data Analysis"/>
    <n v="8"/>
    <n v="10"/>
    <n v="0.35820000000000002"/>
    <n v="0.46989999999999998"/>
    <n v="0.52039999999999997"/>
    <n v="80.209999999999994"/>
    <n v="718.88"/>
    <n v="525.6"/>
    <n v="90.3"/>
    <n v="3.2000000000000001E-2"/>
    <x v="0"/>
    <n v="0.50460000000000005"/>
    <b v="0"/>
    <b v="0"/>
    <n v="0.86429999999999996"/>
    <n v="0.93730000000000002"/>
    <d v="2025-02-22T04:16:16"/>
    <n v="0.91539999999999999"/>
    <n v="0.44036999999999998"/>
    <n v="13.344545454545401"/>
    <n v="135.322"/>
  </r>
  <r>
    <x v="1702"/>
    <x v="8"/>
    <x v="9"/>
    <s v="Mobile"/>
    <s v="Communication"/>
    <n v="4"/>
    <n v="5"/>
    <n v="0.67"/>
    <n v="0.77639999999999998"/>
    <n v="0.74360000000000004"/>
    <n v="16.82"/>
    <n v="133.62"/>
    <n v="329.6"/>
    <n v="65"/>
    <n v="8.8999999999999999E-3"/>
    <x v="0"/>
    <n v="0.7712"/>
    <b v="0"/>
    <b v="1"/>
    <n v="0.9728"/>
    <n v="0.92689999999999995"/>
    <d v="2025-02-22T04:16:16"/>
    <n v="0.77959999999999996"/>
    <n v="0.72399999999999998"/>
    <n v="73.131313131313107"/>
    <n v="103.98399999999999"/>
  </r>
  <r>
    <x v="1703"/>
    <x v="14"/>
    <x v="4"/>
    <s v="Hybrid"/>
    <s v="Problem Solving"/>
    <n v="8"/>
    <n v="9"/>
    <n v="0.3"/>
    <n v="0.42320000000000002"/>
    <n v="0.41870000000000002"/>
    <n v="68.510000000000005"/>
    <n v="1402.32"/>
    <n v="557.70000000000005"/>
    <n v="96.5"/>
    <n v="2.8400000000000002E-2"/>
    <x v="0"/>
    <n v="0.37790000000000001"/>
    <b v="0"/>
    <b v="1"/>
    <n v="0.96409999999999996"/>
    <n v="0.89370000000000005"/>
    <d v="2025-02-22T04:16:16"/>
    <n v="0.89710000000000001"/>
    <n v="0.37256999999999901"/>
    <n v="12.672448979591801"/>
    <n v="116.453"/>
  </r>
  <r>
    <x v="1704"/>
    <x v="2"/>
    <x v="1"/>
    <s v="Desktop"/>
    <s v="Problem Solving"/>
    <n v="7"/>
    <n v="5"/>
    <n v="0.39510000000000001"/>
    <n v="0.48120000000000002"/>
    <n v="0.49530000000000002"/>
    <n v="88.85"/>
    <n v="1408.17"/>
    <n v="461.2"/>
    <n v="83.1"/>
    <n v="3.4200000000000001E-2"/>
    <x v="0"/>
    <n v="0.49569999999999997"/>
    <b v="0"/>
    <b v="0"/>
    <n v="0.7288"/>
    <n v="0.62270000000000003"/>
    <d v="2025-02-22T04:16:16"/>
    <n v="0.91669999999999996"/>
    <n v="0.45099"/>
    <n v="12.8122159090909"/>
    <n v="84.698999999999998"/>
  </r>
  <r>
    <x v="1705"/>
    <x v="13"/>
    <x v="4"/>
    <s v="Server"/>
    <s v="Code Generation"/>
    <n v="8"/>
    <n v="9"/>
    <n v="0.37440000000000001"/>
    <n v="0.4"/>
    <n v="0.43740000000000001"/>
    <n v="48.33"/>
    <n v="259.75"/>
    <n v="547.4"/>
    <n v="95.3"/>
    <n v="2.1600000000000001E-2"/>
    <x v="0"/>
    <n v="0.49220000000000003"/>
    <b v="0"/>
    <b v="1"/>
    <n v="0.876"/>
    <n v="0.80659999999999998"/>
    <d v="2025-02-22T04:16:16"/>
    <n v="0.93840000000000001"/>
    <n v="0.40098"/>
    <n v="17.742477876106101"/>
    <n v="124.45399999999999"/>
  </r>
  <r>
    <x v="1706"/>
    <x v="12"/>
    <x v="6"/>
    <s v="Edge"/>
    <s v="Learning &amp; Adaptation"/>
    <n v="7"/>
    <n v="8"/>
    <n v="0.38109999999999999"/>
    <n v="0.52880000000000005"/>
    <n v="0.57940000000000003"/>
    <n v="84.19"/>
    <n v="250.52"/>
    <n v="414.3"/>
    <n v="74"/>
    <n v="3.2199999999999999E-2"/>
    <x v="0"/>
    <n v="0.38740000000000002"/>
    <b v="0"/>
    <b v="1"/>
    <n v="0.81969999999999998"/>
    <n v="0.80659999999999998"/>
    <d v="2025-02-22T04:16:16"/>
    <n v="0.97009999999999996"/>
    <n v="0.4849"/>
    <n v="14.605421686746899"/>
    <n v="107.11799999999999"/>
  </r>
  <r>
    <x v="1707"/>
    <x v="5"/>
    <x v="8"/>
    <s v="Desktop"/>
    <s v="Code Generation"/>
    <n v="4"/>
    <n v="4"/>
    <n v="0.61770000000000003"/>
    <n v="0.72089999999999999"/>
    <n v="0.70899999999999996"/>
    <n v="43.24"/>
    <n v="705.54"/>
    <n v="297.8"/>
    <n v="41.5"/>
    <n v="1.7399999999999999E-2"/>
    <x v="0"/>
    <n v="0.62439999999999996"/>
    <b v="0"/>
    <b v="0"/>
    <n v="0.97009999999999996"/>
    <n v="0.72699999999999998"/>
    <d v="2025-02-22T04:16:16"/>
    <n v="0.90210000000000001"/>
    <n v="0.67605000000000004"/>
    <n v="36.741847826086897"/>
    <n v="83.707999999999998"/>
  </r>
  <r>
    <x v="1708"/>
    <x v="8"/>
    <x v="4"/>
    <s v="Mobile"/>
    <s v="Problem Solving"/>
    <n v="9"/>
    <n v="9"/>
    <n v="0.3"/>
    <n v="0.4"/>
    <n v="0.45279999999999998"/>
    <n v="78.69"/>
    <n v="355.8"/>
    <n v="563.6"/>
    <n v="97.8"/>
    <n v="3.1899999999999998E-2"/>
    <x v="0"/>
    <n v="0.34539999999999998"/>
    <b v="0"/>
    <b v="1"/>
    <n v="0.74809999999999999"/>
    <n v="0.90390000000000004"/>
    <d v="2025-02-22T04:16:16"/>
    <n v="0.84630000000000005"/>
    <n v="0.37583999999999901"/>
    <n v="11.4237082066869"/>
    <n v="114.178"/>
  </r>
  <r>
    <x v="1709"/>
    <x v="9"/>
    <x v="5"/>
    <s v="Server"/>
    <s v="Decision Making"/>
    <n v="8"/>
    <n v="6"/>
    <n v="0.3332"/>
    <n v="0.4"/>
    <n v="0.50170000000000003"/>
    <n v="27.03"/>
    <n v="753.41"/>
    <n v="477.6"/>
    <n v="83.1"/>
    <n v="1.38E-2"/>
    <x v="0"/>
    <n v="0.46870000000000001"/>
    <b v="0"/>
    <b v="0"/>
    <n v="0.70240000000000002"/>
    <n v="0.67579999999999996"/>
    <d v="2025-02-22T04:16:16"/>
    <n v="0.94030000000000002"/>
    <n v="0.40378999999999998"/>
    <n v="27.283108108108099"/>
    <n v="92.808999999999997"/>
  </r>
  <r>
    <x v="1710"/>
    <x v="15"/>
    <x v="9"/>
    <s v="Server"/>
    <s v="Creative Writing"/>
    <n v="8"/>
    <n v="7"/>
    <n v="0.35199999999999998"/>
    <n v="0.4133"/>
    <n v="0.52249999999999996"/>
    <n v="23.79"/>
    <n v="424.61"/>
    <n v="507.6"/>
    <n v="80.2"/>
    <n v="1.2999999999999999E-2"/>
    <x v="0"/>
    <n v="0.45469999999999999"/>
    <b v="0"/>
    <b v="1"/>
    <n v="0.73089999999999999"/>
    <n v="0.77810000000000001"/>
    <d v="2025-02-22T04:16:16"/>
    <n v="0.79320000000000002"/>
    <n v="0.42153999999999903"/>
    <n v="30.1099999999999"/>
    <n v="101.82899999999999"/>
  </r>
  <r>
    <x v="1711"/>
    <x v="5"/>
    <x v="6"/>
    <s v="Desktop"/>
    <s v="Data Analysis"/>
    <n v="7"/>
    <n v="5"/>
    <n v="0.39479999999999998"/>
    <n v="0.50209999999999999"/>
    <n v="0.54959999999999998"/>
    <n v="60.25"/>
    <n v="233.55"/>
    <n v="451.9"/>
    <n v="82.5"/>
    <n v="2.46E-2"/>
    <x v="0"/>
    <n v="0.45190000000000002"/>
    <b v="1"/>
    <b v="0"/>
    <n v="0.78029999999999999"/>
    <n v="0.8821"/>
    <d v="2025-02-22T04:16:16"/>
    <n v="0.75729999999999997"/>
    <n v="0.47343000000000002"/>
    <n v="18.493359375000001"/>
    <n v="81.632999999999996"/>
  </r>
  <r>
    <x v="1712"/>
    <x v="13"/>
    <x v="0"/>
    <s v="Desktop"/>
    <s v="Code Generation"/>
    <n v="8"/>
    <n v="6"/>
    <n v="0.3"/>
    <n v="0.41810000000000003"/>
    <n v="0.47549999999999998"/>
    <n v="49.77"/>
    <n v="4763.26"/>
    <n v="486.6"/>
    <n v="81.7"/>
    <n v="2.1499999999999998E-2"/>
    <x v="0"/>
    <n v="0.32919999999999999"/>
    <b v="0"/>
    <b v="1"/>
    <n v="0.84340000000000004"/>
    <n v="0.75360000000000005"/>
    <d v="2025-02-22T04:16:16"/>
    <n v="0.81230000000000002"/>
    <n v="0.38807999999999998"/>
    <n v="17.248000000000001"/>
    <n v="83.043999999999997"/>
  </r>
  <r>
    <x v="1713"/>
    <x v="13"/>
    <x v="1"/>
    <s v="Mobile"/>
    <s v="Text Processing"/>
    <n v="7"/>
    <n v="6"/>
    <n v="0.42449999999999999"/>
    <n v="0.44669999999999999"/>
    <n v="0.49120000000000003"/>
    <n v="13.89"/>
    <n v="1133.76"/>
    <n v="532.9"/>
    <n v="66.7"/>
    <n v="0.01"/>
    <x v="0"/>
    <n v="0.52480000000000004"/>
    <b v="0"/>
    <b v="1"/>
    <n v="0.7863"/>
    <n v="0.67330000000000001"/>
    <d v="2025-02-22T04:16:16"/>
    <n v="0.83930000000000005"/>
    <n v="0.45117000000000002"/>
    <n v="41.015454545454503"/>
    <n v="96.736000000000004"/>
  </r>
  <r>
    <x v="1714"/>
    <x v="12"/>
    <x v="2"/>
    <s v="Mobile"/>
    <s v="Data Analysis"/>
    <n v="8"/>
    <n v="6"/>
    <n v="0.3"/>
    <n v="0.47160000000000002"/>
    <n v="0.50080000000000002"/>
    <n v="62.24"/>
    <n v="961.25"/>
    <n v="479.1"/>
    <n v="72.3"/>
    <n v="2.5499999999999998E-2"/>
    <x v="0"/>
    <n v="0.33860000000000001"/>
    <b v="1"/>
    <b v="1"/>
    <n v="0.82120000000000004"/>
    <n v="0.751"/>
    <d v="2025-02-22T04:16:16"/>
    <n v="0.75829999999999997"/>
    <n v="0.41171999999999997"/>
    <n v="15.536603773584901"/>
    <n v="83.701999999999998"/>
  </r>
  <r>
    <x v="1715"/>
    <x v="0"/>
    <x v="9"/>
    <s v="Edge"/>
    <s v="Decision Making"/>
    <n v="8"/>
    <n v="10"/>
    <n v="0.33160000000000001"/>
    <n v="0.4536"/>
    <n v="0.51380000000000003"/>
    <n v="36.54"/>
    <n v="722.85"/>
    <n v="516"/>
    <n v="88.7"/>
    <n v="1.7299999999999999E-2"/>
    <x v="0"/>
    <n v="0.46989999999999998"/>
    <b v="0"/>
    <b v="1"/>
    <n v="0.8609"/>
    <n v="0.69169999999999998"/>
    <d v="2025-02-22T04:16:16"/>
    <n v="0.75460000000000005"/>
    <n v="0.42286000000000001"/>
    <n v="23.107103825136601"/>
    <n v="132.893"/>
  </r>
  <r>
    <x v="1716"/>
    <x v="14"/>
    <x v="4"/>
    <s v="Hybrid"/>
    <s v="Communication"/>
    <n v="6"/>
    <n v="8"/>
    <n v="0.48220000000000002"/>
    <n v="0.55620000000000003"/>
    <n v="0.57679999999999998"/>
    <n v="15.39"/>
    <n v="722.26"/>
    <n v="368"/>
    <n v="61.8"/>
    <n v="8.8000000000000005E-3"/>
    <x v="0"/>
    <n v="0.5927"/>
    <b v="0"/>
    <b v="0"/>
    <n v="0.85819999999999996"/>
    <n v="0.66810000000000003"/>
    <d v="2025-02-22T04:16:16"/>
    <n v="0.76759999999999995"/>
    <n v="0.53278000000000003"/>
    <n v="54.365306122448899"/>
    <n v="121.489"/>
  </r>
  <r>
    <x v="1717"/>
    <x v="2"/>
    <x v="5"/>
    <s v="Edge"/>
    <s v="Communication"/>
    <n v="3"/>
    <n v="4"/>
    <n v="0.7016"/>
    <n v="0.74609999999999999"/>
    <n v="0.78439999999999999"/>
    <n v="15.4"/>
    <n v="2582.65"/>
    <n v="234.4"/>
    <n v="42.7"/>
    <n v="7.4999999999999997E-3"/>
    <x v="1"/>
    <n v="0.7823"/>
    <b v="0"/>
    <b v="1"/>
    <n v="0.90259999999999996"/>
    <n v="0.82679999999999998"/>
    <d v="2025-02-22T04:16:16"/>
    <n v="0.95830000000000004"/>
    <n v="0.73978999999999995"/>
    <n v="87.034117647058807"/>
    <n v="114.761"/>
  </r>
  <r>
    <x v="1718"/>
    <x v="15"/>
    <x v="6"/>
    <s v="Desktop"/>
    <s v="Text Processing"/>
    <n v="3"/>
    <n v="1"/>
    <n v="0.77480000000000004"/>
    <n v="0.72409999999999997"/>
    <n v="0.83420000000000005"/>
    <n v="18.489999999999998"/>
    <n v="2243.21"/>
    <n v="187.5"/>
    <n v="65.3"/>
    <n v="8.0000000000000002E-3"/>
    <x v="1"/>
    <n v="0.86539999999999995"/>
    <b v="0"/>
    <b v="0"/>
    <n v="0.79169999999999996"/>
    <n v="0.90569999999999995"/>
    <d v="2025-02-22T04:16:16"/>
    <n v="0.85219999999999996"/>
    <n v="0.77740999999999905"/>
    <n v="86.378888888888795"/>
    <n v="90.578000000000003"/>
  </r>
  <r>
    <x v="1719"/>
    <x v="11"/>
    <x v="5"/>
    <s v="Desktop"/>
    <s v="Research &amp; Summarization"/>
    <n v="4"/>
    <n v="3"/>
    <n v="0.68989999999999996"/>
    <n v="0.75080000000000002"/>
    <n v="0.69289999999999996"/>
    <n v="49.08"/>
    <n v="545.35"/>
    <n v="323.3"/>
    <n v="51.4"/>
    <n v="1.9599999999999999E-2"/>
    <x v="0"/>
    <n v="0.73119999999999996"/>
    <b v="1"/>
    <b v="0"/>
    <n v="0.81140000000000001"/>
    <n v="0.92600000000000005"/>
    <d v="2025-02-23T04:16:15"/>
    <n v="0.82779999999999998"/>
    <n v="0.70906999999999998"/>
    <n v="34.420873786407697"/>
    <n v="81.183999999999997"/>
  </r>
  <r>
    <x v="1720"/>
    <x v="7"/>
    <x v="5"/>
    <s v="Hybrid"/>
    <s v="Problem Solving"/>
    <n v="9"/>
    <n v="7"/>
    <n v="0.3"/>
    <n v="0.4"/>
    <n v="0.50660000000000005"/>
    <n v="99.01"/>
    <n v="912.2"/>
    <n v="574.20000000000005"/>
    <n v="82.3"/>
    <n v="3.8699999999999998E-2"/>
    <x v="0"/>
    <n v="0.42280000000000001"/>
    <b v="0"/>
    <b v="1"/>
    <n v="0.71399999999999997"/>
    <n v="0.91900000000000004"/>
    <d v="2025-02-23T04:16:15"/>
    <n v="0.75680000000000003"/>
    <n v="0.39198"/>
    <n v="9.87355163727959"/>
    <n v="99.596000000000004"/>
  </r>
  <r>
    <x v="1721"/>
    <x v="11"/>
    <x v="6"/>
    <s v="Desktop"/>
    <s v="Text Processing"/>
    <n v="5"/>
    <n v="7"/>
    <n v="0.59279999999999999"/>
    <n v="0.63729999999999998"/>
    <n v="0.60189999999999999"/>
    <n v="31.63"/>
    <n v="441.36"/>
    <n v="357.4"/>
    <n v="60.9"/>
    <n v="1.41E-2"/>
    <x v="0"/>
    <n v="0.60070000000000001"/>
    <b v="0"/>
    <b v="0"/>
    <n v="0.81730000000000003"/>
    <n v="0.69110000000000005"/>
    <d v="2025-02-23T04:16:15"/>
    <n v="0.91810000000000003"/>
    <n v="0.60887999999999998"/>
    <n v="40.323178807947002"/>
    <n v="112.04900000000001"/>
  </r>
  <r>
    <x v="1722"/>
    <x v="0"/>
    <x v="6"/>
    <s v="Hybrid"/>
    <s v="Learning &amp; Adaptation"/>
    <n v="10"/>
    <n v="10"/>
    <n v="0.3"/>
    <n v="0.4"/>
    <n v="0.41210000000000002"/>
    <n v="116.23"/>
    <n v="343.78"/>
    <n v="540.4"/>
    <n v="98.2"/>
    <n v="4.41E-2"/>
    <x v="0"/>
    <n v="0.30769999999999997"/>
    <b v="0"/>
    <b v="0"/>
    <n v="0.83899999999999997"/>
    <n v="0.64319999999999999"/>
    <d v="2025-02-23T04:16:15"/>
    <n v="0.84219999999999995"/>
    <n v="0.36363000000000001"/>
    <n v="8.0627494456762694"/>
    <n v="121.539"/>
  </r>
  <r>
    <x v="1723"/>
    <x v="10"/>
    <x v="7"/>
    <s v="Edge"/>
    <s v="Decision Making"/>
    <n v="5"/>
    <n v="5"/>
    <n v="0.64059999999999995"/>
    <n v="0.63759999999999994"/>
    <n v="0.65939999999999999"/>
    <n v="24.75"/>
    <n v="171.37"/>
    <n v="351.4"/>
    <n v="53.5"/>
    <n v="1.18E-2"/>
    <x v="0"/>
    <n v="0.73619999999999997"/>
    <b v="0"/>
    <b v="1"/>
    <n v="0.90329999999999999"/>
    <n v="0.9415"/>
    <d v="2025-02-23T04:16:15"/>
    <n v="0.86870000000000003"/>
    <n v="0.64533999999999903"/>
    <n v="50.417187499999997"/>
    <n v="101.533999999999"/>
  </r>
  <r>
    <x v="1724"/>
    <x v="4"/>
    <x v="7"/>
    <s v="Server"/>
    <s v="Communication"/>
    <n v="2"/>
    <n v="1"/>
    <n v="0.85440000000000005"/>
    <n v="0.77829999999999999"/>
    <n v="0.80249999999999999"/>
    <n v="16.53"/>
    <n v="316.99"/>
    <n v="144.80000000000001"/>
    <n v="35.1"/>
    <n v="7.0000000000000001E-3"/>
    <x v="1"/>
    <n v="0.95"/>
    <b v="0"/>
    <b v="0"/>
    <n v="0.95679999999999998"/>
    <n v="0.80420000000000003"/>
    <d v="2025-02-23T04:16:15"/>
    <n v="0.85640000000000005"/>
    <n v="0.81599999999999995"/>
    <n v="102"/>
    <n v="96.5"/>
  </r>
  <r>
    <x v="1725"/>
    <x v="6"/>
    <x v="9"/>
    <s v="Edge"/>
    <s v="Planning &amp; Scheduling"/>
    <n v="5"/>
    <n v="7"/>
    <n v="0.55110000000000003"/>
    <n v="0.66590000000000005"/>
    <n v="0.65810000000000002"/>
    <n v="16.739999999999998"/>
    <n v="718.63"/>
    <n v="343.9"/>
    <n v="58.8"/>
    <n v="8.9999999999999993E-3"/>
    <x v="0"/>
    <n v="0.68030000000000002"/>
    <b v="0"/>
    <b v="1"/>
    <n v="0.74590000000000001"/>
    <n v="0.60909999999999997"/>
    <d v="2025-02-23T04:16:15"/>
    <n v="0.77070000000000005"/>
    <n v="0.61763999999999997"/>
    <n v="61.764000000000003"/>
    <n v="117.621"/>
  </r>
  <r>
    <x v="1726"/>
    <x v="8"/>
    <x v="5"/>
    <s v="Hybrid"/>
    <s v="Text Processing"/>
    <n v="5"/>
    <n v="6"/>
    <n v="0.56010000000000004"/>
    <n v="0.65620000000000001"/>
    <n v="0.66080000000000005"/>
    <n v="29.67"/>
    <n v="248.17"/>
    <n v="380"/>
    <n v="57.9"/>
    <n v="1.37E-2"/>
    <x v="0"/>
    <n v="0.56720000000000004"/>
    <b v="0"/>
    <b v="0"/>
    <n v="0.78120000000000001"/>
    <n v="0.72750000000000004"/>
    <d v="2025-02-23T04:16:16"/>
    <n v="0.76270000000000004"/>
    <n v="0.61914000000000002"/>
    <n v="42.118367346938697"/>
    <n v="99.703999999999994"/>
  </r>
  <r>
    <x v="1727"/>
    <x v="7"/>
    <x v="9"/>
    <s v="Mobile"/>
    <s v="Decision Making"/>
    <n v="8"/>
    <n v="7"/>
    <n v="0.37980000000000003"/>
    <n v="0.45440000000000003"/>
    <n v="0.47210000000000002"/>
    <n v="18.47"/>
    <n v="236.49"/>
    <n v="508"/>
    <n v="83.1"/>
    <n v="1.12E-2"/>
    <x v="0"/>
    <n v="0.49080000000000001"/>
    <b v="0"/>
    <b v="1"/>
    <n v="0.92010000000000003"/>
    <n v="0.83430000000000004"/>
    <d v="2025-02-23T04:16:16"/>
    <n v="0.77710000000000001"/>
    <n v="0.42986999999999997"/>
    <n v="35.235245901639303"/>
    <n v="104.35599999999999"/>
  </r>
  <r>
    <x v="1728"/>
    <x v="12"/>
    <x v="0"/>
    <s v="Mobile"/>
    <s v="Communication"/>
    <n v="5"/>
    <n v="3"/>
    <n v="0.60960000000000003"/>
    <n v="0.60619999999999996"/>
    <n v="0.62339999999999995"/>
    <n v="11.48"/>
    <n v="1137.02"/>
    <n v="388.9"/>
    <n v="62"/>
    <n v="7.7000000000000002E-3"/>
    <x v="0"/>
    <n v="0.72270000000000001"/>
    <b v="0"/>
    <b v="1"/>
    <n v="0.89870000000000005"/>
    <n v="0.63649999999999995"/>
    <d v="2025-02-23T04:16:16"/>
    <n v="0.97470000000000001"/>
    <n v="0.61272000000000004"/>
    <n v="70.427586206896507"/>
    <n v="80.588999999999999"/>
  </r>
  <r>
    <x v="1729"/>
    <x v="2"/>
    <x v="2"/>
    <s v="Mobile"/>
    <s v="Learning &amp; Adaptation"/>
    <n v="8"/>
    <n v="7"/>
    <n v="0.35670000000000002"/>
    <n v="0.4088"/>
    <n v="0.50790000000000002"/>
    <n v="79.45"/>
    <n v="348.59"/>
    <n v="453.1"/>
    <n v="75.7"/>
    <n v="3.1E-2"/>
    <x v="0"/>
    <n v="0.46910000000000002"/>
    <b v="0"/>
    <b v="1"/>
    <n v="0.88480000000000003"/>
    <n v="0.79659999999999997"/>
    <d v="2025-02-23T04:16:16"/>
    <n v="0.84589999999999999"/>
    <n v="0.41769000000000001"/>
    <n v="13.0528125"/>
    <n v="102.837"/>
  </r>
  <r>
    <x v="1730"/>
    <x v="7"/>
    <x v="0"/>
    <s v="Server"/>
    <s v="Planning &amp; Scheduling"/>
    <n v="4"/>
    <n v="2"/>
    <n v="0.60119999999999996"/>
    <n v="0.67969999999999997"/>
    <n v="0.69699999999999995"/>
    <n v="10.75"/>
    <n v="100.6"/>
    <n v="285.7"/>
    <n v="47.5"/>
    <n v="6.4000000000000003E-3"/>
    <x v="0"/>
    <n v="0.62609999999999999"/>
    <b v="0"/>
    <b v="1"/>
    <n v="0.75460000000000005"/>
    <n v="0.94440000000000002"/>
    <d v="2025-02-23T04:16:16"/>
    <n v="0.88680000000000003"/>
    <n v="0.65348999999999902"/>
    <n v="88.309459459459404"/>
    <n v="63.826999999999998"/>
  </r>
  <r>
    <x v="1731"/>
    <x v="10"/>
    <x v="3"/>
    <s v="Cloud"/>
    <s v="Code Generation"/>
    <n v="6"/>
    <n v="5"/>
    <n v="0.47560000000000002"/>
    <n v="0.59019999999999995"/>
    <n v="0.57879999999999998"/>
    <n v="30.81"/>
    <n v="1823.17"/>
    <n v="392.4"/>
    <n v="71.099999999999994"/>
    <n v="1.4200000000000001E-2"/>
    <x v="0"/>
    <n v="0.5262"/>
    <b v="0"/>
    <b v="1"/>
    <n v="0.7167"/>
    <n v="0.6714"/>
    <d v="2025-02-23T04:16:16"/>
    <n v="0.76829999999999998"/>
    <n v="0.54093999999999998"/>
    <n v="35.588157894736803"/>
    <n v="86.834000000000003"/>
  </r>
  <r>
    <x v="1732"/>
    <x v="13"/>
    <x v="7"/>
    <s v="Mobile"/>
    <s v="Creative Writing"/>
    <n v="7"/>
    <n v="7"/>
    <n v="0.37769999999999998"/>
    <n v="0.50900000000000001"/>
    <n v="0.50980000000000003"/>
    <n v="35.21"/>
    <n v="365.29"/>
    <n v="432.6"/>
    <n v="73.599999999999994"/>
    <n v="1.61E-2"/>
    <x v="0"/>
    <n v="0.4148"/>
    <b v="1"/>
    <b v="1"/>
    <n v="0.95350000000000001"/>
    <n v="0.60060000000000002"/>
    <d v="2025-02-23T04:16:16"/>
    <n v="0.8881"/>
    <n v="0.45672000000000001"/>
    <n v="26.708771929824501"/>
    <n v="99.036000000000001"/>
  </r>
  <r>
    <x v="1733"/>
    <x v="4"/>
    <x v="3"/>
    <s v="Hybrid"/>
    <s v="Problem Solving"/>
    <n v="6"/>
    <n v="6"/>
    <n v="0.54359999999999997"/>
    <n v="0.60880000000000001"/>
    <n v="0.62439999999999996"/>
    <n v="69.900000000000006"/>
    <n v="1105.1199999999999"/>
    <n v="460.1"/>
    <n v="72.5"/>
    <n v="2.7900000000000001E-2"/>
    <x v="0"/>
    <n v="0.65449999999999997"/>
    <b v="0"/>
    <b v="0"/>
    <n v="0.70879999999999999"/>
    <n v="0.76400000000000001"/>
    <d v="2025-02-23T04:16:16"/>
    <n v="0.90539999999999998"/>
    <n v="0.58739999999999903"/>
    <n v="20.325259515570899"/>
    <n v="105.815"/>
  </r>
  <r>
    <x v="1734"/>
    <x v="12"/>
    <x v="8"/>
    <s v="Desktop"/>
    <s v="Planning &amp; Scheduling"/>
    <n v="4"/>
    <n v="3"/>
    <n v="0.58740000000000003"/>
    <n v="0.70499999999999996"/>
    <n v="0.74719999999999998"/>
    <n v="37.950000000000003"/>
    <n v="117.99"/>
    <n v="300.5"/>
    <n v="62"/>
    <n v="1.5699999999999999E-2"/>
    <x v="0"/>
    <n v="0.70930000000000004"/>
    <b v="0"/>
    <b v="0"/>
    <n v="0.73880000000000001"/>
    <n v="0.82879999999999998"/>
    <d v="2025-02-23T04:16:16"/>
    <n v="0.85950000000000004"/>
    <n v="0.67061999999999999"/>
    <n v="40.156886227544902"/>
    <n v="79.650999999999996"/>
  </r>
  <r>
    <x v="1735"/>
    <x v="15"/>
    <x v="6"/>
    <s v="Hybrid"/>
    <s v="Communication"/>
    <n v="3"/>
    <n v="4"/>
    <n v="0.77300000000000002"/>
    <n v="0.81530000000000002"/>
    <n v="0.81979999999999997"/>
    <n v="32.71"/>
    <n v="174.09"/>
    <n v="270.2"/>
    <n v="59.2"/>
    <n v="1.3599999999999999E-2"/>
    <x v="1"/>
    <n v="0.90780000000000005"/>
    <b v="0"/>
    <b v="0"/>
    <n v="0.91949999999999998"/>
    <n v="0.87329999999999997"/>
    <d v="2025-02-23T04:16:16"/>
    <n v="0.96330000000000005"/>
    <n v="0.79973000000000005"/>
    <n v="54.776027397260201"/>
    <n v="123.54600000000001"/>
  </r>
  <r>
    <x v="1736"/>
    <x v="15"/>
    <x v="0"/>
    <s v="Edge"/>
    <s v="Planning &amp; Scheduling"/>
    <n v="5"/>
    <n v="6"/>
    <n v="0.64870000000000005"/>
    <n v="0.6"/>
    <n v="0.59660000000000002"/>
    <n v="34.56"/>
    <n v="2024.22"/>
    <n v="398"/>
    <n v="49.2"/>
    <n v="1.55E-2"/>
    <x v="0"/>
    <n v="0.69530000000000003"/>
    <b v="0"/>
    <b v="1"/>
    <n v="0.94699999999999995"/>
    <n v="0.77869999999999995"/>
    <d v="2025-02-23T04:16:16"/>
    <n v="0.93979999999999997"/>
    <n v="0.61846000000000001"/>
    <n v="37.482424242424202"/>
    <n v="108.670999999999"/>
  </r>
  <r>
    <x v="1737"/>
    <x v="11"/>
    <x v="8"/>
    <s v="Cloud"/>
    <s v="Research &amp; Summarization"/>
    <n v="9"/>
    <n v="7"/>
    <n v="0.3"/>
    <n v="0.40300000000000002"/>
    <n v="0.41220000000000001"/>
    <n v="40.14"/>
    <n v="988"/>
    <n v="511.7"/>
    <n v="90.3"/>
    <n v="1.8499999999999999E-2"/>
    <x v="0"/>
    <n v="0.3352"/>
    <b v="0"/>
    <b v="0"/>
    <n v="0.71099999999999997"/>
    <n v="0.86650000000000005"/>
    <d v="2025-02-23T04:16:16"/>
    <n v="0.89400000000000002"/>
    <n v="0.36456"/>
    <n v="18.695384615384601"/>
    <n v="93.463999999999999"/>
  </r>
  <r>
    <x v="1738"/>
    <x v="4"/>
    <x v="4"/>
    <s v="Cloud"/>
    <s v="Research &amp; Summarization"/>
    <n v="6"/>
    <n v="5"/>
    <n v="0.4289"/>
    <n v="0.58579999999999999"/>
    <n v="0.56079999999999997"/>
    <n v="43.01"/>
    <n v="989.9"/>
    <n v="388.2"/>
    <n v="80.3"/>
    <n v="1.8200000000000001E-2"/>
    <x v="0"/>
    <n v="0.51180000000000003"/>
    <b v="1"/>
    <b v="0"/>
    <n v="0.7339"/>
    <n v="0.60599999999999998"/>
    <d v="2025-02-23T04:16:16"/>
    <n v="0.92910000000000004"/>
    <n v="0.51554"/>
    <n v="26.8510416666666"/>
    <n v="85.825999999999993"/>
  </r>
  <r>
    <x v="1739"/>
    <x v="1"/>
    <x v="2"/>
    <s v="Mobile"/>
    <s v="Learning &amp; Adaptation"/>
    <n v="7"/>
    <n v="6"/>
    <n v="0.41049999999999998"/>
    <n v="0.51339999999999997"/>
    <n v="0.53559999999999997"/>
    <n v="86.78"/>
    <n v="346.98"/>
    <n v="387.7"/>
    <n v="89.9"/>
    <n v="3.2800000000000003E-2"/>
    <x v="0"/>
    <n v="0.52529999999999999"/>
    <b v="0"/>
    <b v="1"/>
    <n v="0.90349999999999997"/>
    <n v="0.68179999999999996"/>
    <d v="2025-02-23T04:16:16"/>
    <n v="0.82599999999999996"/>
    <n v="0.47889999999999999"/>
    <n v="14.168639053254401"/>
    <n v="96.771000000000001"/>
  </r>
  <r>
    <x v="1740"/>
    <x v="6"/>
    <x v="4"/>
    <s v="Cloud"/>
    <s v="Research &amp; Summarization"/>
    <n v="9"/>
    <n v="10"/>
    <n v="0.3"/>
    <n v="0.4"/>
    <n v="0.43509999999999999"/>
    <n v="27.02"/>
    <n v="494.59"/>
    <n v="534.29999999999995"/>
    <n v="77.7"/>
    <n v="1.44E-2"/>
    <x v="0"/>
    <n v="0.42449999999999999"/>
    <b v="0"/>
    <b v="1"/>
    <n v="0.97270000000000001"/>
    <n v="0.71220000000000006"/>
    <d v="2025-02-23T04:16:16"/>
    <n v="0.93140000000000001"/>
    <n v="0.37052999999999903"/>
    <n v="24.060389610389599"/>
    <n v="129.715"/>
  </r>
  <r>
    <x v="1741"/>
    <x v="4"/>
    <x v="0"/>
    <s v="Cloud"/>
    <s v="Creative Writing"/>
    <n v="5"/>
    <n v="3"/>
    <n v="0.58560000000000001"/>
    <n v="0.55520000000000003"/>
    <n v="0.59699999999999998"/>
    <n v="54.17"/>
    <n v="3049.98"/>
    <n v="341.3"/>
    <n v="50.1"/>
    <n v="2.1499999999999998E-2"/>
    <x v="0"/>
    <n v="0.72289999999999999"/>
    <b v="0"/>
    <b v="0"/>
    <n v="0.91159999999999997"/>
    <n v="0.75770000000000004"/>
    <d v="2025-02-23T04:16:16"/>
    <n v="0.97550000000000003"/>
    <n v="0.57989999999999997"/>
    <n v="25.773333333333301"/>
    <n v="80.602999999999994"/>
  </r>
  <r>
    <x v="1742"/>
    <x v="10"/>
    <x v="5"/>
    <s v="Server"/>
    <s v="Decision Making"/>
    <n v="7"/>
    <n v="7"/>
    <n v="0.48309999999999997"/>
    <n v="0.55389999999999995"/>
    <n v="0.57699999999999996"/>
    <n v="20.86"/>
    <n v="365.1"/>
    <n v="455"/>
    <n v="66.400000000000006"/>
    <n v="1.15E-2"/>
    <x v="0"/>
    <n v="0.60250000000000004"/>
    <b v="0"/>
    <b v="1"/>
    <n v="0.7036"/>
    <n v="0.88719999999999999"/>
    <d v="2025-02-23T04:16:16"/>
    <n v="0.79100000000000004"/>
    <n v="0.53251000000000004"/>
    <n v="42.6008"/>
    <n v="112.175"/>
  </r>
  <r>
    <x v="1743"/>
    <x v="3"/>
    <x v="7"/>
    <s v="Mobile"/>
    <s v="Decision Making"/>
    <n v="10"/>
    <n v="8"/>
    <n v="0.3"/>
    <n v="0.4"/>
    <n v="0.40860000000000002"/>
    <n v="21.91"/>
    <n v="224.84"/>
    <n v="586.70000000000005"/>
    <n v="99.5"/>
    <n v="1.32E-2"/>
    <x v="0"/>
    <n v="0.40350000000000003"/>
    <b v="0"/>
    <b v="1"/>
    <n v="0.91169999999999995"/>
    <n v="0.64229999999999998"/>
    <d v="2025-02-23T04:16:16"/>
    <n v="0.78580000000000005"/>
    <n v="0.36258000000000001"/>
    <n v="25.5338028169014"/>
    <n v="108.245"/>
  </r>
  <r>
    <x v="1744"/>
    <x v="4"/>
    <x v="8"/>
    <s v="Server"/>
    <s v="Planning &amp; Scheduling"/>
    <n v="7"/>
    <n v="9"/>
    <n v="0.49569999999999997"/>
    <n v="0.51139999999999997"/>
    <n v="0.54879999999999995"/>
    <n v="32.35"/>
    <n v="1962.76"/>
    <n v="489.2"/>
    <n v="76.2"/>
    <n v="1.5699999999999999E-2"/>
    <x v="0"/>
    <n v="0.63"/>
    <b v="0"/>
    <b v="0"/>
    <n v="0.80900000000000005"/>
    <n v="0.6038"/>
    <d v="2025-02-24T04:16:15"/>
    <n v="0.95820000000000005"/>
    <n v="0.51634000000000002"/>
    <n v="30.918562874251499"/>
    <n v="134.1"/>
  </r>
  <r>
    <x v="1745"/>
    <x v="13"/>
    <x v="9"/>
    <s v="Cloud"/>
    <s v="Decision Making"/>
    <n v="7"/>
    <n v="6"/>
    <n v="0.47760000000000002"/>
    <n v="0.55149999999999999"/>
    <n v="0.55210000000000004"/>
    <n v="58.96"/>
    <n v="726.98"/>
    <n v="527.79999999999995"/>
    <n v="80.099999999999994"/>
    <n v="2.4899999999999999E-2"/>
    <x v="0"/>
    <n v="0.58640000000000003"/>
    <b v="0"/>
    <b v="0"/>
    <n v="0.83630000000000004"/>
    <n v="0.90569999999999995"/>
    <d v="2025-02-24T04:16:15"/>
    <n v="0.95720000000000005"/>
    <n v="0.52211999999999903"/>
    <n v="20.1590733590733"/>
    <n v="101.048"/>
  </r>
  <r>
    <x v="1746"/>
    <x v="1"/>
    <x v="9"/>
    <s v="Edge"/>
    <s v="Creative Writing"/>
    <n v="3"/>
    <n v="5"/>
    <n v="0.75070000000000003"/>
    <n v="0.77929999999999999"/>
    <n v="0.74419999999999997"/>
    <n v="59.13"/>
    <n v="437.74"/>
    <n v="218.6"/>
    <n v="26.2"/>
    <n v="2.1899999999999999E-2"/>
    <x v="1"/>
    <n v="0.85389999999999999"/>
    <b v="1"/>
    <b v="1"/>
    <n v="0.82179999999999997"/>
    <n v="0.68620000000000003"/>
    <d v="2025-02-24T04:16:15"/>
    <n v="0.93840000000000001"/>
    <n v="0.75732999999999995"/>
    <n v="33.071179039301299"/>
    <n v="129.773"/>
  </r>
  <r>
    <x v="1747"/>
    <x v="8"/>
    <x v="6"/>
    <s v="Mobile"/>
    <s v="Decision Making"/>
    <n v="5"/>
    <n v="6"/>
    <n v="0.50770000000000004"/>
    <n v="0.68959999999999999"/>
    <n v="0.746"/>
    <n v="23.64"/>
    <n v="160.71"/>
    <n v="354.9"/>
    <n v="60.4"/>
    <n v="1.14E-2"/>
    <x v="0"/>
    <n v="0.6321"/>
    <b v="0"/>
    <b v="1"/>
    <n v="0.90500000000000003"/>
    <n v="0.72430000000000005"/>
    <d v="2025-02-24T04:16:15"/>
    <n v="0.91059999999999997"/>
    <n v="0.63375999999999999"/>
    <n v="51.109677419354803"/>
    <n v="104.247"/>
  </r>
  <r>
    <x v="1748"/>
    <x v="3"/>
    <x v="6"/>
    <s v="Server"/>
    <s v="Decision Making"/>
    <n v="6"/>
    <n v="5"/>
    <n v="0.4698"/>
    <n v="0.63539999999999996"/>
    <n v="0.63370000000000004"/>
    <n v="37.619999999999997"/>
    <n v="569.85"/>
    <n v="434.2"/>
    <n v="93"/>
    <n v="1.6899999999999998E-2"/>
    <x v="0"/>
    <n v="0.49330000000000002"/>
    <b v="0"/>
    <b v="0"/>
    <n v="0.91049999999999998"/>
    <n v="0.79890000000000005"/>
    <d v="2025-02-24T04:16:15"/>
    <n v="0.81320000000000003"/>
    <n v="0.56864999999999999"/>
    <n v="31.768156424581001"/>
    <n v="84.531000000000006"/>
  </r>
  <r>
    <x v="1749"/>
    <x v="4"/>
    <x v="2"/>
    <s v="Server"/>
    <s v="Decision Making"/>
    <n v="9"/>
    <n v="7"/>
    <n v="0.3"/>
    <n v="0.41499999999999998"/>
    <n v="0.49619999999999997"/>
    <n v="39.57"/>
    <n v="957.68"/>
    <n v="567.1"/>
    <n v="95.2"/>
    <n v="1.89E-2"/>
    <x v="0"/>
    <n v="0.36299999999999999"/>
    <b v="0"/>
    <b v="0"/>
    <n v="0.87619999999999998"/>
    <n v="0.63239999999999996"/>
    <d v="2025-02-24T04:16:16"/>
    <n v="0.92430000000000001"/>
    <n v="0.39335999999999999"/>
    <n v="19.766834170854199"/>
    <n v="95.41"/>
  </r>
  <r>
    <x v="1750"/>
    <x v="0"/>
    <x v="7"/>
    <s v="Cloud"/>
    <s v="Planning &amp; Scheduling"/>
    <n v="7"/>
    <n v="7"/>
    <n v="0.4148"/>
    <n v="0.52490000000000003"/>
    <n v="0.59870000000000001"/>
    <n v="26.38"/>
    <n v="164"/>
    <n v="452.3"/>
    <n v="80.8"/>
    <n v="1.3299999999999999E-2"/>
    <x v="0"/>
    <n v="0.45779999999999998"/>
    <b v="0"/>
    <b v="0"/>
    <n v="0.82969999999999999"/>
    <n v="0.90610000000000002"/>
    <d v="2025-02-24T04:16:16"/>
    <n v="0.86860000000000004"/>
    <n v="0.503"/>
    <n v="35.174825174825102"/>
    <n v="102.045999999999"/>
  </r>
  <r>
    <x v="1751"/>
    <x v="9"/>
    <x v="4"/>
    <s v="Server"/>
    <s v="Problem Solving"/>
    <n v="6"/>
    <n v="7"/>
    <n v="0.49209999999999998"/>
    <n v="0.56059999999999999"/>
    <n v="0.58050000000000002"/>
    <n v="68.27"/>
    <n v="1185.8399999999999"/>
    <n v="395.1"/>
    <n v="67.400000000000006"/>
    <n v="2.6700000000000002E-2"/>
    <x v="0"/>
    <n v="0.63939999999999997"/>
    <b v="0"/>
    <b v="0"/>
    <n v="0.87619999999999998"/>
    <n v="0.76700000000000002"/>
    <d v="2025-02-24T04:16:16"/>
    <n v="0.96730000000000005"/>
    <n v="0.53917000000000004"/>
    <n v="19.464620938628101"/>
    <n v="114.758"/>
  </r>
  <r>
    <x v="1752"/>
    <x v="4"/>
    <x v="5"/>
    <s v="Desktop"/>
    <s v="Creative Writing"/>
    <n v="6"/>
    <n v="6"/>
    <n v="0.4143"/>
    <n v="0.65859999999999996"/>
    <n v="0.625"/>
    <n v="29.01"/>
    <n v="278.76"/>
    <n v="387"/>
    <n v="66.2"/>
    <n v="1.35E-2"/>
    <x v="0"/>
    <n v="0.4556"/>
    <b v="0"/>
    <b v="1"/>
    <n v="0.76519999999999999"/>
    <n v="0.70620000000000005"/>
    <d v="2025-02-24T04:16:16"/>
    <n v="0.95109999999999995"/>
    <n v="0.55079999999999996"/>
    <n v="37.9862068965517"/>
    <n v="91.891999999999996"/>
  </r>
  <r>
    <x v="1753"/>
    <x v="7"/>
    <x v="6"/>
    <s v="Cloud"/>
    <s v="Data Analysis"/>
    <n v="6"/>
    <n v="5"/>
    <n v="0.46410000000000001"/>
    <n v="0.64359999999999995"/>
    <n v="0.57869999999999999"/>
    <n v="49.11"/>
    <n v="870.75"/>
    <n v="417.3"/>
    <n v="68.599999999999994"/>
    <n v="2.0500000000000001E-2"/>
    <x v="0"/>
    <n v="0.6119"/>
    <b v="1"/>
    <b v="0"/>
    <n v="0.93100000000000005"/>
    <n v="0.71750000000000003"/>
    <d v="2025-02-24T04:16:16"/>
    <n v="0.92220000000000002"/>
    <n v="0.55232999999999999"/>
    <n v="25.689767441860401"/>
    <n v="92.832999999999998"/>
  </r>
  <r>
    <x v="1754"/>
    <x v="15"/>
    <x v="4"/>
    <s v="Cloud"/>
    <s v="Text Processing"/>
    <n v="4"/>
    <n v="2"/>
    <n v="0.59850000000000003"/>
    <n v="0.65200000000000002"/>
    <n v="0.64449999999999996"/>
    <n v="21.49"/>
    <n v="234.34"/>
    <n v="262.3"/>
    <n v="62.1"/>
    <n v="9.7999999999999997E-3"/>
    <x v="0"/>
    <n v="0.62290000000000001"/>
    <b v="0"/>
    <b v="0"/>
    <n v="0.873"/>
    <n v="0.69320000000000004"/>
    <d v="2025-02-24T04:16:16"/>
    <n v="0.96209999999999996"/>
    <n v="0.62834999999999996"/>
    <n v="58.1805555555555"/>
    <n v="63.603000000000002"/>
  </r>
  <r>
    <x v="1755"/>
    <x v="2"/>
    <x v="0"/>
    <s v="Cloud"/>
    <s v="Learning &amp; Adaptation"/>
    <n v="7"/>
    <n v="9"/>
    <n v="0.3327"/>
    <n v="0.4965"/>
    <n v="0.57479999999999998"/>
    <n v="103.68"/>
    <n v="978.99"/>
    <n v="425.2"/>
    <n v="71.8"/>
    <n v="3.8800000000000001E-2"/>
    <x v="0"/>
    <n v="0.48049999999999998"/>
    <b v="0"/>
    <b v="1"/>
    <n v="0.92620000000000002"/>
    <n v="0.92030000000000001"/>
    <d v="2025-02-24T04:16:16"/>
    <n v="0.77780000000000005"/>
    <n v="0.45446999999999999"/>
    <n v="11.4188442211055"/>
    <n v="123.634999999999"/>
  </r>
  <r>
    <x v="1756"/>
    <x v="1"/>
    <x v="7"/>
    <s v="Edge"/>
    <s v="Communication"/>
    <n v="2"/>
    <n v="2"/>
    <n v="0.81040000000000001"/>
    <n v="0.79620000000000002"/>
    <n v="0.8226"/>
    <n v="20"/>
    <n v="208.28"/>
    <n v="214.9"/>
    <n v="26.3"/>
    <n v="8.8000000000000005E-3"/>
    <x v="1"/>
    <n v="0.90390000000000004"/>
    <b v="0"/>
    <b v="1"/>
    <n v="0.97929999999999995"/>
    <n v="0.94540000000000002"/>
    <d v="2025-02-24T04:16:16"/>
    <n v="0.83140000000000003"/>
    <n v="0.80979999999999996"/>
    <n v="82.632653061224403"/>
    <n v="103.273"/>
  </r>
  <r>
    <x v="1757"/>
    <x v="6"/>
    <x v="1"/>
    <s v="Desktop"/>
    <s v="Data Analysis"/>
    <n v="5"/>
    <n v="5"/>
    <n v="0.55589999999999995"/>
    <n v="0.57509999999999994"/>
    <n v="0.65959999999999996"/>
    <n v="39.950000000000003"/>
    <n v="331.32"/>
    <n v="358"/>
    <n v="75"/>
    <n v="1.6899999999999998E-2"/>
    <x v="0"/>
    <n v="0.62450000000000006"/>
    <b v="0"/>
    <b v="1"/>
    <n v="0.75139999999999996"/>
    <n v="0.71779999999999999"/>
    <d v="2025-02-24T04:16:16"/>
    <n v="0.91459999999999997"/>
    <n v="0.59276999999999902"/>
    <n v="33.115642458100503"/>
    <n v="93.715000000000003"/>
  </r>
  <r>
    <x v="1758"/>
    <x v="13"/>
    <x v="3"/>
    <s v="Mobile"/>
    <s v="Decision Making"/>
    <n v="9"/>
    <n v="7"/>
    <n v="0.3"/>
    <n v="0.4491"/>
    <n v="0.44550000000000001"/>
    <n v="68.83"/>
    <n v="2949.87"/>
    <n v="566.29999999999995"/>
    <n v="98.1"/>
    <n v="2.86E-2"/>
    <x v="0"/>
    <n v="0.3498"/>
    <b v="0"/>
    <b v="1"/>
    <n v="0.70550000000000002"/>
    <n v="0.61519999999999997"/>
    <d v="2025-02-24T04:16:16"/>
    <n v="0.75700000000000001"/>
    <n v="0.38838"/>
    <n v="13.1209459459459"/>
    <n v="94.486000000000004"/>
  </r>
  <r>
    <x v="1759"/>
    <x v="2"/>
    <x v="7"/>
    <s v="Hybrid"/>
    <s v="Communication"/>
    <n v="5"/>
    <n v="4"/>
    <n v="0.55859999999999999"/>
    <n v="0.62109999999999999"/>
    <n v="0.64390000000000003"/>
    <n v="21.6"/>
    <n v="1616.01"/>
    <n v="350.9"/>
    <n v="60.8"/>
    <n v="1.0699999999999999E-2"/>
    <x v="0"/>
    <n v="0.58750000000000002"/>
    <b v="0"/>
    <b v="0"/>
    <n v="0.85760000000000003"/>
    <n v="0.86"/>
    <d v="2025-02-24T04:16:16"/>
    <n v="0.89559999999999995"/>
    <n v="0.60294000000000003"/>
    <n v="51.533333333333303"/>
    <n v="81.125"/>
  </r>
  <r>
    <x v="1760"/>
    <x v="7"/>
    <x v="1"/>
    <s v="Mobile"/>
    <s v="Problem Solving"/>
    <n v="6"/>
    <n v="5"/>
    <n v="0.56669999999999998"/>
    <n v="0.45069999999999999"/>
    <n v="0.503"/>
    <n v="71.209999999999994"/>
    <n v="339.48"/>
    <n v="415.9"/>
    <n v="69.599999999999994"/>
    <n v="2.7900000000000001E-2"/>
    <x v="0"/>
    <n v="0.59760000000000002"/>
    <b v="0"/>
    <b v="1"/>
    <n v="0.95009999999999994"/>
    <n v="0.85740000000000005"/>
    <d v="2025-02-24T04:16:16"/>
    <n v="0.77939999999999998"/>
    <n v="0.51278999999999997"/>
    <n v="17.743598615916898"/>
    <n v="91.831999999999994"/>
  </r>
  <r>
    <x v="1761"/>
    <x v="7"/>
    <x v="2"/>
    <s v="Desktop"/>
    <s v="Communication"/>
    <n v="2"/>
    <n v="2"/>
    <n v="0.74590000000000001"/>
    <n v="0.79579999999999995"/>
    <n v="0.80449999999999999"/>
    <n v="9.89"/>
    <n v="404.62"/>
    <n v="153.19999999999999"/>
    <n v="41.5"/>
    <n v="4.7999999999999996E-3"/>
    <x v="1"/>
    <n v="0.85270000000000001"/>
    <b v="0"/>
    <b v="1"/>
    <n v="0.75270000000000004"/>
    <n v="0.81200000000000006"/>
    <d v="2025-02-24T04:16:16"/>
    <n v="0.874"/>
    <n v="0.77844999999999998"/>
    <n v="134.21551724137899"/>
    <n v="99.688999999999993"/>
  </r>
  <r>
    <x v="1762"/>
    <x v="14"/>
    <x v="4"/>
    <s v="Cloud"/>
    <s v="Communication"/>
    <n v="2"/>
    <n v="1"/>
    <n v="0.67520000000000002"/>
    <n v="0.74819999999999998"/>
    <n v="0.74770000000000003"/>
    <n v="21.28"/>
    <n v="156.22999999999999"/>
    <n v="148.5"/>
    <n v="27.5"/>
    <n v="8.6E-3"/>
    <x v="0"/>
    <n v="0.77110000000000001"/>
    <b v="0"/>
    <b v="1"/>
    <n v="0.70830000000000004"/>
    <n v="0.78569999999999995"/>
    <d v="2025-02-24T04:16:16"/>
    <n v="0.77610000000000001"/>
    <n v="0.71884999999999999"/>
    <n v="74.8802083333333"/>
    <n v="63.976999999999997"/>
  </r>
  <r>
    <x v="1763"/>
    <x v="4"/>
    <x v="8"/>
    <s v="Mobile"/>
    <s v="Problem Solving"/>
    <n v="6"/>
    <n v="5"/>
    <n v="0.47070000000000001"/>
    <n v="0.58630000000000004"/>
    <n v="0.57820000000000005"/>
    <n v="89.89"/>
    <n v="145.27000000000001"/>
    <n v="394.6"/>
    <n v="88.9"/>
    <n v="3.39E-2"/>
    <x v="0"/>
    <n v="0.55389999999999995"/>
    <b v="0"/>
    <b v="1"/>
    <n v="0.84260000000000002"/>
    <n v="0.7248"/>
    <d v="2025-02-24T04:16:16"/>
    <n v="0.90239999999999998"/>
    <n v="0.53763000000000005"/>
    <n v="15.404871060171899"/>
    <n v="88.772999999999996"/>
  </r>
  <r>
    <x v="1764"/>
    <x v="4"/>
    <x v="9"/>
    <s v="Desktop"/>
    <s v="Communication"/>
    <n v="2"/>
    <n v="3"/>
    <n v="0.82799999999999996"/>
    <n v="0.82340000000000002"/>
    <n v="0.78649999999999998"/>
    <n v="25.44"/>
    <n v="2081.9899999999998"/>
    <n v="176.9"/>
    <n v="46.5"/>
    <n v="1.0200000000000001E-2"/>
    <x v="1"/>
    <n v="0.87190000000000001"/>
    <b v="0"/>
    <b v="0"/>
    <n v="0.76080000000000003"/>
    <n v="0.73970000000000002"/>
    <d v="2025-02-24T04:16:16"/>
    <n v="0.75590000000000002"/>
    <n v="0.81416999999999995"/>
    <n v="72.693749999999895"/>
    <n v="111.033"/>
  </r>
  <r>
    <x v="1765"/>
    <x v="12"/>
    <x v="1"/>
    <s v="Cloud"/>
    <s v="Research &amp; Summarization"/>
    <n v="4"/>
    <n v="4"/>
    <n v="0.64"/>
    <n v="0.68500000000000005"/>
    <n v="0.67349999999999999"/>
    <n v="55.98"/>
    <n v="324.24"/>
    <n v="330.8"/>
    <n v="60.2"/>
    <n v="2.1999999999999999E-2"/>
    <x v="0"/>
    <n v="0.68079999999999996"/>
    <b v="1"/>
    <b v="0"/>
    <n v="0.89759999999999995"/>
    <n v="0.7661"/>
    <d v="2025-02-24T04:16:16"/>
    <n v="0.75760000000000005"/>
    <n v="0.66354999999999997"/>
    <n v="28.849999999999898"/>
    <n v="87.656000000000006"/>
  </r>
  <r>
    <x v="1766"/>
    <x v="15"/>
    <x v="7"/>
    <s v="Mobile"/>
    <s v="Data Analysis"/>
    <n v="8"/>
    <n v="9"/>
    <n v="0.3"/>
    <n v="0.49249999999999999"/>
    <n v="0.49340000000000001"/>
    <n v="64.430000000000007"/>
    <n v="591.97"/>
    <n v="480.2"/>
    <n v="81.3"/>
    <n v="2.63E-2"/>
    <x v="0"/>
    <n v="0.30730000000000002"/>
    <b v="1"/>
    <b v="1"/>
    <n v="0.80010000000000003"/>
    <n v="0.77290000000000003"/>
    <d v="2025-02-24T04:16:16"/>
    <n v="0.88990000000000002"/>
    <n v="0.41576999999999997"/>
    <n v="15.2296703296703"/>
    <n v="111.511"/>
  </r>
  <r>
    <x v="1767"/>
    <x v="6"/>
    <x v="5"/>
    <s v="Cloud"/>
    <s v="Research &amp; Summarization"/>
    <n v="7"/>
    <n v="5"/>
    <n v="0.4163"/>
    <n v="0.50219999999999998"/>
    <n v="0.54569999999999996"/>
    <n v="67.14"/>
    <n v="1150.99"/>
    <n v="443.1"/>
    <n v="73.400000000000006"/>
    <n v="2.6800000000000001E-2"/>
    <x v="0"/>
    <n v="0.45150000000000001"/>
    <b v="1"/>
    <b v="0"/>
    <n v="0.7056"/>
    <n v="0.82499999999999996"/>
    <d v="2025-02-24T04:16:16"/>
    <n v="0.78520000000000001"/>
    <n v="0.48088999999999998"/>
    <n v="17.298201438848899"/>
    <n v="81.605000000000004"/>
  </r>
  <r>
    <x v="1768"/>
    <x v="12"/>
    <x v="9"/>
    <s v="Server"/>
    <s v="Communication"/>
    <n v="5"/>
    <n v="7"/>
    <n v="0.64"/>
    <n v="0.59140000000000004"/>
    <n v="0.66139999999999999"/>
    <n v="18.61"/>
    <n v="470.05"/>
    <n v="349.5"/>
    <n v="83.2"/>
    <n v="9.7000000000000003E-3"/>
    <x v="0"/>
    <n v="0.76739999999999997"/>
    <b v="0"/>
    <b v="0"/>
    <n v="0.75409999999999999"/>
    <n v="0.88329999999999997"/>
    <d v="2025-02-24T04:16:16"/>
    <n v="0.91420000000000001"/>
    <n v="0.63183999999999996"/>
    <n v="59.050467289719599"/>
    <n v="123.71799999999899"/>
  </r>
  <r>
    <x v="1769"/>
    <x v="11"/>
    <x v="1"/>
    <s v="Edge"/>
    <s v="Decision Making"/>
    <n v="7"/>
    <n v="8"/>
    <n v="0.37180000000000002"/>
    <n v="0.4622"/>
    <n v="0.52049999999999996"/>
    <n v="31.24"/>
    <n v="947.06"/>
    <n v="437.1"/>
    <n v="65"/>
    <n v="1.4800000000000001E-2"/>
    <x v="0"/>
    <n v="0.51939999999999997"/>
    <b v="0"/>
    <b v="1"/>
    <n v="0.75319999999999998"/>
    <n v="0.75719999999999998"/>
    <d v="2025-02-24T04:16:16"/>
    <n v="0.96120000000000005"/>
    <n v="0.44352999999999998"/>
    <n v="28.071518987341701"/>
    <n v="116.358"/>
  </r>
  <r>
    <x v="1770"/>
    <x v="4"/>
    <x v="9"/>
    <s v="Edge"/>
    <s v="Creative Writing"/>
    <n v="3"/>
    <n v="4"/>
    <n v="0.71709999999999996"/>
    <n v="0.73"/>
    <n v="0.73729999999999996"/>
    <n v="24.86"/>
    <n v="371.25"/>
    <n v="228.4"/>
    <n v="53.1"/>
    <n v="1.06E-2"/>
    <x v="1"/>
    <n v="0.74070000000000003"/>
    <b v="1"/>
    <b v="1"/>
    <n v="0.71899999999999997"/>
    <n v="0.69279999999999997"/>
    <d v="2025-02-24T04:16:16"/>
    <n v="0.94550000000000001"/>
    <n v="0.72702999999999995"/>
    <n v="62.674999999999997"/>
    <n v="111.849"/>
  </r>
  <r>
    <x v="1771"/>
    <x v="15"/>
    <x v="7"/>
    <s v="Cloud"/>
    <s v="Learning &amp; Adaptation"/>
    <n v="8"/>
    <n v="8"/>
    <n v="0.33379999999999999"/>
    <n v="0.44379999999999997"/>
    <n v="0.50639999999999996"/>
    <n v="105.21"/>
    <n v="458.41"/>
    <n v="518.70000000000005"/>
    <n v="97.9"/>
    <n v="4.0300000000000002E-2"/>
    <x v="0"/>
    <n v="0.42720000000000002"/>
    <b v="0"/>
    <b v="0"/>
    <n v="0.71099999999999997"/>
    <n v="0.84740000000000004"/>
    <d v="2025-02-24T04:16:16"/>
    <n v="0.95860000000000001"/>
    <n v="0.41857999999999901"/>
    <n v="10.1351089588377"/>
    <n v="109.904"/>
  </r>
  <r>
    <x v="1772"/>
    <x v="3"/>
    <x v="3"/>
    <s v="Server"/>
    <s v="Communication"/>
    <n v="5"/>
    <n v="6"/>
    <n v="0.50439999999999996"/>
    <n v="0.62590000000000001"/>
    <n v="0.65110000000000001"/>
    <n v="17.190000000000001"/>
    <n v="229.94"/>
    <n v="362.1"/>
    <n v="70.5"/>
    <n v="9.4000000000000004E-3"/>
    <x v="0"/>
    <n v="0.56969999999999998"/>
    <b v="0"/>
    <b v="1"/>
    <n v="0.84740000000000004"/>
    <n v="0.73329999999999995"/>
    <d v="2025-02-24T04:16:16"/>
    <n v="0.86850000000000005"/>
    <n v="0.58485999999999905"/>
    <n v="56.236538461538402"/>
    <n v="99.878999999999905"/>
  </r>
  <r>
    <x v="1773"/>
    <x v="11"/>
    <x v="7"/>
    <s v="Server"/>
    <s v="Creative Writing"/>
    <n v="4"/>
    <n v="4"/>
    <n v="0.63270000000000004"/>
    <n v="0.58819999999999995"/>
    <n v="0.70079999999999998"/>
    <n v="36.049999999999997"/>
    <n v="379.99"/>
    <n v="317.39999999999998"/>
    <n v="37.6"/>
    <n v="1.52E-2"/>
    <x v="0"/>
    <n v="0.64610000000000001"/>
    <b v="0"/>
    <b v="0"/>
    <n v="0.83740000000000003"/>
    <n v="0.81710000000000005"/>
    <d v="2025-02-24T04:16:16"/>
    <n v="0.7661"/>
    <n v="0.63978000000000002"/>
    <n v="39.492592592592501"/>
    <n v="85.227000000000004"/>
  </r>
  <r>
    <x v="1774"/>
    <x v="0"/>
    <x v="0"/>
    <s v="Desktop"/>
    <s v="Decision Making"/>
    <n v="8"/>
    <n v="7"/>
    <n v="0.36969999999999997"/>
    <n v="0.42470000000000002"/>
    <n v="0.49619999999999997"/>
    <n v="44.05"/>
    <n v="248.31"/>
    <n v="476.8"/>
    <n v="88.5"/>
    <n v="1.95E-2"/>
    <x v="0"/>
    <n v="0.3725"/>
    <b v="0"/>
    <b v="0"/>
    <n v="0.80959999999999999"/>
    <n v="0.62619999999999998"/>
    <d v="2025-02-24T04:16:16"/>
    <n v="0.85929999999999995"/>
    <n v="0.42414999999999897"/>
    <n v="20.690243902439001"/>
    <n v="96.075000000000003"/>
  </r>
  <r>
    <x v="1775"/>
    <x v="1"/>
    <x v="1"/>
    <s v="Hybrid"/>
    <s v="Decision Making"/>
    <n v="8"/>
    <n v="7"/>
    <n v="0.3"/>
    <n v="0.4"/>
    <n v="0.4491"/>
    <n v="48.79"/>
    <n v="2737.92"/>
    <n v="480.9"/>
    <n v="79.3"/>
    <n v="2.1100000000000001E-2"/>
    <x v="0"/>
    <n v="0.32250000000000001"/>
    <b v="0"/>
    <b v="0"/>
    <n v="0.77390000000000003"/>
    <n v="0.72070000000000001"/>
    <d v="2025-02-24T04:16:16"/>
    <n v="0.80979999999999996"/>
    <n v="0.37473000000000001"/>
    <n v="16.956108597284999"/>
    <n v="92.575000000000003"/>
  </r>
  <r>
    <x v="1776"/>
    <x v="11"/>
    <x v="5"/>
    <s v="Cloud"/>
    <s v="Research &amp; Summarization"/>
    <n v="5"/>
    <n v="6"/>
    <n v="0.61050000000000004"/>
    <n v="0.63600000000000001"/>
    <n v="0.7147"/>
    <n v="72.010000000000005"/>
    <n v="513.16"/>
    <n v="319.7"/>
    <n v="65.7"/>
    <n v="2.7199999999999998E-2"/>
    <x v="0"/>
    <n v="0.628"/>
    <b v="0"/>
    <b v="1"/>
    <n v="0.88370000000000004"/>
    <n v="0.71940000000000004"/>
    <d v="2025-02-25T04:16:15"/>
    <n v="0.92190000000000005"/>
    <n v="0.64941000000000004"/>
    <n v="23.028723404255299"/>
    <n v="103.96"/>
  </r>
  <r>
    <x v="1777"/>
    <x v="10"/>
    <x v="2"/>
    <s v="Edge"/>
    <s v="Text Processing"/>
    <n v="3"/>
    <n v="4"/>
    <n v="0.74070000000000003"/>
    <n v="0.77249999999999996"/>
    <n v="0.78449999999999998"/>
    <n v="34.799999999999997"/>
    <n v="189.72"/>
    <n v="255.7"/>
    <n v="45.1"/>
    <n v="1.4200000000000001E-2"/>
    <x v="1"/>
    <n v="0.77690000000000003"/>
    <b v="0"/>
    <b v="1"/>
    <n v="0.73429999999999995"/>
    <n v="0.64980000000000004"/>
    <d v="2025-02-25T04:16:16"/>
    <n v="0.86960000000000004"/>
    <n v="0.76337999999999995"/>
    <n v="50.2223684210526"/>
    <n v="114.383"/>
  </r>
  <r>
    <x v="1778"/>
    <x v="1"/>
    <x v="1"/>
    <s v="Cloud"/>
    <s v="Text Processing"/>
    <n v="2"/>
    <n v="1"/>
    <n v="0.76459999999999995"/>
    <n v="0.77959999999999996"/>
    <n v="0.745"/>
    <n v="30.64"/>
    <n v="384.45"/>
    <n v="236.1"/>
    <n v="28.9"/>
    <n v="1.26E-2"/>
    <x v="1"/>
    <n v="0.79969999999999997"/>
    <b v="0"/>
    <b v="0"/>
    <n v="0.7167"/>
    <n v="0.88190000000000002"/>
    <d v="2025-02-25T04:16:16"/>
    <n v="0.75349999999999995"/>
    <n v="0.76322000000000001"/>
    <n v="56.1191176470588"/>
    <n v="85.978999999999999"/>
  </r>
  <r>
    <x v="1779"/>
    <x v="5"/>
    <x v="1"/>
    <s v="Hybrid"/>
    <s v="Decision Making"/>
    <n v="5"/>
    <n v="6"/>
    <n v="0.4677"/>
    <n v="0.69010000000000005"/>
    <n v="0.6391"/>
    <n v="50.15"/>
    <n v="718"/>
    <n v="286.3"/>
    <n v="53.1"/>
    <n v="1.9599999999999999E-2"/>
    <x v="0"/>
    <n v="0.56869999999999998"/>
    <b v="0"/>
    <b v="0"/>
    <n v="0.75900000000000001"/>
    <n v="0.89290000000000003"/>
    <d v="2025-02-25T04:16:16"/>
    <n v="0.81669999999999998"/>
    <n v="0.58584000000000003"/>
    <n v="28.4388349514563"/>
    <n v="99.808999999999997"/>
  </r>
  <r>
    <x v="1780"/>
    <x v="6"/>
    <x v="9"/>
    <s v="Mobile"/>
    <s v="Text Processing"/>
    <n v="4"/>
    <n v="4"/>
    <n v="0.63829999999999998"/>
    <n v="0.73009999999999997"/>
    <n v="0.76180000000000003"/>
    <n v="24.71"/>
    <n v="956.62"/>
    <n v="351.3"/>
    <n v="48.6"/>
    <n v="1.17E-2"/>
    <x v="0"/>
    <n v="0.6583"/>
    <b v="0"/>
    <b v="1"/>
    <n v="0.88939999999999997"/>
    <n v="0.68600000000000005"/>
    <d v="2025-02-25T04:16:16"/>
    <n v="0.79400000000000004"/>
    <n v="0.70288999999999902"/>
    <n v="55.345669291338503"/>
    <n v="86.081000000000003"/>
  </r>
  <r>
    <x v="1781"/>
    <x v="14"/>
    <x v="7"/>
    <s v="Hybrid"/>
    <s v="Data Analysis"/>
    <n v="5"/>
    <n v="7"/>
    <n v="0.60680000000000001"/>
    <n v="0.6835"/>
    <n v="0.60829999999999995"/>
    <n v="58.26"/>
    <n v="1257"/>
    <n v="372.3"/>
    <n v="68.400000000000006"/>
    <n v="2.3099999999999999E-2"/>
    <x v="0"/>
    <n v="0.74729999999999996"/>
    <b v="0"/>
    <b v="0"/>
    <n v="0.87919999999999998"/>
    <n v="0.93169999999999997"/>
    <d v="2025-02-25T04:16:16"/>
    <n v="0.80659999999999998"/>
    <n v="0.63026000000000004"/>
    <n v="26.151867219917001"/>
    <n v="122.31100000000001"/>
  </r>
  <r>
    <x v="1782"/>
    <x v="5"/>
    <x v="1"/>
    <s v="Mobile"/>
    <s v="Code Generation"/>
    <n v="8"/>
    <n v="10"/>
    <n v="0.3"/>
    <n v="0.41089999999999999"/>
    <n v="0.45760000000000001"/>
    <n v="40"/>
    <n v="448.27"/>
    <n v="535.6"/>
    <n v="76.599999999999994"/>
    <n v="1.8700000000000001E-2"/>
    <x v="0"/>
    <n v="0.42099999999999999"/>
    <b v="0"/>
    <b v="1"/>
    <n v="0.70289999999999997"/>
    <n v="0.70069999999999999"/>
    <d v="2025-02-25T04:16:16"/>
    <n v="0.75700000000000001"/>
    <n v="0.380549999999999"/>
    <n v="19.317258883248702"/>
    <n v="129.47"/>
  </r>
  <r>
    <x v="1783"/>
    <x v="13"/>
    <x v="4"/>
    <s v="Server"/>
    <s v="Text Processing"/>
    <n v="6"/>
    <n v="4"/>
    <n v="0.41420000000000001"/>
    <n v="0.55230000000000001"/>
    <n v="0.59040000000000004"/>
    <n v="22.95"/>
    <n v="560.34"/>
    <n v="350.2"/>
    <n v="63.4"/>
    <n v="1.12E-2"/>
    <x v="0"/>
    <n v="0.49109999999999998"/>
    <b v="0"/>
    <b v="0"/>
    <n v="0.91690000000000005"/>
    <n v="0.65110000000000001"/>
    <d v="2025-02-25T04:16:16"/>
    <n v="0.9556"/>
    <n v="0.50849"/>
    <n v="41.679508196721301"/>
    <n v="74.376999999999995"/>
  </r>
  <r>
    <x v="1784"/>
    <x v="9"/>
    <x v="5"/>
    <s v="Cloud"/>
    <s v="Data Analysis"/>
    <n v="5"/>
    <n v="6"/>
    <n v="0.54559999999999997"/>
    <n v="0.66900000000000004"/>
    <n v="0.63929999999999998"/>
    <n v="63.69"/>
    <n v="1048.96"/>
    <n v="320.89999999999998"/>
    <n v="56.9"/>
    <n v="2.4400000000000002E-2"/>
    <x v="0"/>
    <n v="0.61219999999999997"/>
    <b v="0"/>
    <b v="0"/>
    <n v="0.76690000000000003"/>
    <n v="0.69199999999999995"/>
    <d v="2025-02-25T04:16:16"/>
    <n v="0.80530000000000002"/>
    <n v="0.61073"/>
    <n v="24.044488188976299"/>
    <n v="102.854"/>
  </r>
  <r>
    <x v="1785"/>
    <x v="10"/>
    <x v="9"/>
    <s v="Cloud"/>
    <s v="Creative Writing"/>
    <n v="6"/>
    <n v="6"/>
    <n v="0.47460000000000002"/>
    <n v="0.59130000000000005"/>
    <n v="0.58209999999999995"/>
    <n v="17.88"/>
    <n v="363.58"/>
    <n v="363.2"/>
    <n v="66.900000000000006"/>
    <n v="9.5999999999999992E-3"/>
    <x v="0"/>
    <n v="0.54859999999999998"/>
    <b v="1"/>
    <b v="1"/>
    <n v="0.92820000000000003"/>
    <n v="0.90010000000000001"/>
    <d v="2025-02-25T04:16:16"/>
    <n v="0.88590000000000002"/>
    <n v="0.54186000000000001"/>
    <n v="51.118867924528303"/>
    <n v="98.402000000000001"/>
  </r>
  <r>
    <x v="1786"/>
    <x v="15"/>
    <x v="7"/>
    <s v="Hybrid"/>
    <s v="Code Generation"/>
    <n v="4"/>
    <n v="4"/>
    <n v="0.62860000000000005"/>
    <n v="0.70589999999999997"/>
    <n v="0.62760000000000005"/>
    <n v="51.5"/>
    <n v="206.08"/>
    <n v="302.3"/>
    <n v="45.8"/>
    <n v="2.0199999999999999E-2"/>
    <x v="0"/>
    <n v="0.68079999999999996"/>
    <b v="0"/>
    <b v="0"/>
    <n v="0.71220000000000006"/>
    <n v="0.74019999999999997"/>
    <d v="2025-02-25T04:16:16"/>
    <n v="0.78"/>
    <n v="0.65149000000000001"/>
    <n v="30.730660377358401"/>
    <n v="87.656000000000006"/>
  </r>
  <r>
    <x v="1787"/>
    <x v="5"/>
    <x v="0"/>
    <s v="Cloud"/>
    <s v="Code Generation"/>
    <n v="6"/>
    <n v="8"/>
    <n v="0.47289999999999999"/>
    <n v="0.60860000000000003"/>
    <n v="0.56940000000000002"/>
    <n v="53.11"/>
    <n v="152.85"/>
    <n v="404.2"/>
    <n v="66.7"/>
    <n v="2.1700000000000001E-2"/>
    <x v="0"/>
    <n v="0.60529999999999995"/>
    <b v="0"/>
    <b v="1"/>
    <n v="0.76529999999999998"/>
    <n v="0.749"/>
    <d v="2025-02-25T04:16:16"/>
    <n v="0.82550000000000001"/>
    <n v="0.54255999999999904"/>
    <n v="23.901321585902998"/>
    <n v="122.371"/>
  </r>
  <r>
    <x v="1788"/>
    <x v="0"/>
    <x v="6"/>
    <s v="Server"/>
    <s v="Problem Solving"/>
    <n v="10"/>
    <n v="10"/>
    <n v="0.3"/>
    <n v="0.43430000000000002"/>
    <n v="0.43180000000000002"/>
    <n v="73.67"/>
    <n v="952.61"/>
    <n v="637.5"/>
    <n v="107.1"/>
    <n v="3.09E-2"/>
    <x v="0"/>
    <n v="0.32229999999999998"/>
    <b v="0"/>
    <b v="1"/>
    <n v="0.91390000000000005"/>
    <n v="0.82150000000000001"/>
    <d v="2025-02-25T04:16:16"/>
    <n v="0.93789999999999996"/>
    <n v="0.37983"/>
    <n v="11.906896551724101"/>
    <n v="122.56100000000001"/>
  </r>
  <r>
    <x v="1789"/>
    <x v="12"/>
    <x v="2"/>
    <s v="Cloud"/>
    <s v="Problem Solving"/>
    <n v="10"/>
    <n v="10"/>
    <n v="0.3"/>
    <n v="0.4"/>
    <n v="0.41699999999999998"/>
    <n v="73.959999999999994"/>
    <n v="1811.58"/>
    <n v="625.1"/>
    <n v="105.7"/>
    <n v="3.09E-2"/>
    <x v="0"/>
    <n v="0.3992"/>
    <b v="0"/>
    <b v="1"/>
    <n v="0.90380000000000005"/>
    <n v="0.64680000000000004"/>
    <d v="2025-02-25T04:16:16"/>
    <n v="0.92620000000000002"/>
    <n v="0.36509999999999998"/>
    <n v="11.4451410658307"/>
    <n v="127.944"/>
  </r>
  <r>
    <x v="1790"/>
    <x v="11"/>
    <x v="5"/>
    <s v="Cloud"/>
    <s v="Decision Making"/>
    <n v="5"/>
    <n v="3"/>
    <n v="0.61419999999999997"/>
    <n v="0.63660000000000005"/>
    <n v="0.66579999999999995"/>
    <n v="28.15"/>
    <n v="575.97"/>
    <n v="312.8"/>
    <n v="64.3"/>
    <n v="1.2500000000000001E-2"/>
    <x v="0"/>
    <n v="0.70569999999999999"/>
    <b v="0"/>
    <b v="0"/>
    <n v="0.76190000000000002"/>
    <n v="0.73960000000000004"/>
    <d v="2025-02-25T04:16:16"/>
    <n v="0.91520000000000001"/>
    <n v="0.63639999999999997"/>
    <n v="47.140740740740704"/>
    <n v="79.399000000000001"/>
  </r>
  <r>
    <x v="1791"/>
    <x v="1"/>
    <x v="2"/>
    <s v="Hybrid"/>
    <s v="Communication"/>
    <n v="6"/>
    <n v="7"/>
    <n v="0.50039999999999996"/>
    <n v="0.50839999999999996"/>
    <n v="0.6331"/>
    <n v="14.95"/>
    <n v="1032.8699999999999"/>
    <n v="402.2"/>
    <n v="64.599999999999994"/>
    <n v="8.9999999999999993E-3"/>
    <x v="0"/>
    <n v="0.54769999999999996"/>
    <b v="0"/>
    <b v="0"/>
    <n v="0.73899999999999999"/>
    <n v="0.85840000000000005"/>
    <d v="2025-02-25T04:16:16"/>
    <n v="0.95709999999999995"/>
    <n v="0.54261000000000004"/>
    <n v="54.261000000000003"/>
    <n v="108.339"/>
  </r>
  <r>
    <x v="1792"/>
    <x v="14"/>
    <x v="4"/>
    <s v="Hybrid"/>
    <s v="Communication"/>
    <n v="2"/>
    <n v="2"/>
    <n v="0.755"/>
    <n v="0.69869999999999999"/>
    <n v="0.70279999999999998"/>
    <n v="28.7"/>
    <n v="3487.36"/>
    <n v="224.8"/>
    <n v="30.2"/>
    <n v="1.18E-2"/>
    <x v="1"/>
    <n v="0.89870000000000005"/>
    <b v="0"/>
    <b v="1"/>
    <n v="0.89459999999999995"/>
    <n v="0.71360000000000001"/>
    <d v="2025-02-25T04:16:16"/>
    <n v="0.90410000000000001"/>
    <n v="0.72245000000000004"/>
    <n v="56.44140625"/>
    <n v="102.90900000000001"/>
  </r>
  <r>
    <x v="1793"/>
    <x v="13"/>
    <x v="7"/>
    <s v="Server"/>
    <s v="Research &amp; Summarization"/>
    <n v="8"/>
    <n v="6"/>
    <n v="0.33579999999999999"/>
    <n v="0.40050000000000002"/>
    <n v="0.50560000000000005"/>
    <n v="68.14"/>
    <n v="1917.93"/>
    <n v="535.4"/>
    <n v="87.6"/>
    <n v="2.81E-2"/>
    <x v="0"/>
    <n v="0.42909999999999998"/>
    <b v="0"/>
    <b v="0"/>
    <n v="0.83730000000000004"/>
    <n v="0.78669999999999995"/>
    <d v="2025-02-25T04:16:16"/>
    <n v="0.84360000000000002"/>
    <n v="0.40615000000000001"/>
    <n v="13.9570446735395"/>
    <n v="90.037000000000006"/>
  </r>
  <r>
    <x v="1794"/>
    <x v="8"/>
    <x v="8"/>
    <s v="Cloud"/>
    <s v="Research &amp; Summarization"/>
    <n v="6"/>
    <n v="8"/>
    <n v="0.49099999999999999"/>
    <n v="0.49590000000000001"/>
    <n v="0.57789999999999997"/>
    <n v="15.81"/>
    <n v="468.49"/>
    <n v="382.5"/>
    <n v="83.4"/>
    <n v="9.1000000000000004E-3"/>
    <x v="0"/>
    <n v="0.505"/>
    <b v="1"/>
    <b v="1"/>
    <n v="0.74019999999999997"/>
    <n v="0.93389999999999995"/>
    <d v="2025-02-25T04:16:16"/>
    <n v="0.88039999999999996"/>
    <n v="0.51854"/>
    <n v="51.340594059405902"/>
    <n v="115.35"/>
  </r>
  <r>
    <x v="1795"/>
    <x v="13"/>
    <x v="6"/>
    <s v="Desktop"/>
    <s v="Creative Writing"/>
    <n v="8"/>
    <n v="6"/>
    <n v="0.3674"/>
    <n v="0.49669999999999997"/>
    <n v="0.48170000000000002"/>
    <n v="28.72"/>
    <n v="2639.88"/>
    <n v="521.20000000000005"/>
    <n v="90"/>
    <n v="1.4800000000000001E-2"/>
    <x v="0"/>
    <n v="0.36959999999999998"/>
    <b v="1"/>
    <b v="0"/>
    <n v="0.96230000000000004"/>
    <n v="0.86360000000000003"/>
    <d v="2025-02-25T04:16:16"/>
    <n v="0.94189999999999996"/>
    <n v="0.44047999999999998"/>
    <n v="27.878481012658199"/>
    <n v="85.872"/>
  </r>
  <r>
    <x v="1796"/>
    <x v="4"/>
    <x v="0"/>
    <s v="Mobile"/>
    <s v="Decision Making"/>
    <n v="7"/>
    <n v="7"/>
    <n v="0.3"/>
    <n v="0.48199999999999998"/>
    <n v="0.48720000000000002"/>
    <n v="17.57"/>
    <n v="605.98"/>
    <n v="439.1"/>
    <n v="80.7"/>
    <n v="1.0200000000000001E-2"/>
    <x v="0"/>
    <n v="0.39269999999999999"/>
    <b v="0"/>
    <b v="1"/>
    <n v="0.74870000000000003"/>
    <n v="0.62619999999999998"/>
    <d v="2025-02-25T04:16:16"/>
    <n v="0.84809999999999997"/>
    <n v="0.41075999999999901"/>
    <n v="36.674999999999898"/>
    <n v="97.489000000000004"/>
  </r>
  <r>
    <x v="1797"/>
    <x v="15"/>
    <x v="7"/>
    <s v="Server"/>
    <s v="Code Generation"/>
    <n v="5"/>
    <n v="5"/>
    <n v="0.64400000000000002"/>
    <n v="0.67759999999999998"/>
    <n v="0.64910000000000001"/>
    <n v="45.46"/>
    <n v="1039.76"/>
    <n v="344.9"/>
    <n v="56.1"/>
    <n v="1.8599999999999998E-2"/>
    <x v="0"/>
    <n v="0.65680000000000005"/>
    <b v="0"/>
    <b v="1"/>
    <n v="0.90229999999999999"/>
    <n v="0.66049999999999998"/>
    <d v="2025-02-25T04:16:16"/>
    <n v="0.75170000000000003"/>
    <n v="0.65560999999999903"/>
    <n v="33.449489795918304"/>
    <n v="95.975999999999999"/>
  </r>
  <r>
    <x v="1798"/>
    <x v="15"/>
    <x v="6"/>
    <s v="Mobile"/>
    <s v="Code Generation"/>
    <n v="6"/>
    <n v="7"/>
    <n v="0.64449999999999996"/>
    <n v="0.63829999999999998"/>
    <n v="0.65049999999999997"/>
    <n v="35.65"/>
    <n v="206.35"/>
    <n v="463.6"/>
    <n v="68.3"/>
    <n v="1.6500000000000001E-2"/>
    <x v="0"/>
    <n v="0.64800000000000002"/>
    <b v="0"/>
    <b v="1"/>
    <n v="0.81469999999999998"/>
    <n v="0.86329999999999996"/>
    <d v="2025-02-25T04:16:16"/>
    <n v="0.96960000000000002"/>
    <n v="0.64443999999999901"/>
    <n v="36.825142857142801"/>
    <n v="115.36"/>
  </r>
  <r>
    <x v="1799"/>
    <x v="6"/>
    <x v="5"/>
    <s v="Hybrid"/>
    <s v="Learning &amp; Adaptation"/>
    <n v="10"/>
    <n v="10"/>
    <n v="0.3"/>
    <n v="0.4"/>
    <n v="0.34410000000000002"/>
    <n v="97.99"/>
    <n v="439.63"/>
    <n v="620.5"/>
    <n v="116.6"/>
    <n v="3.8899999999999997E-2"/>
    <x v="0"/>
    <n v="0.35880000000000001"/>
    <b v="0"/>
    <b v="1"/>
    <n v="0.85770000000000002"/>
    <n v="0.84709999999999996"/>
    <d v="2025-02-25T04:16:16"/>
    <n v="0.96919999999999995"/>
    <n v="0.34322999999999998"/>
    <n v="8.6022556390977396"/>
    <n v="125.116"/>
  </r>
  <r>
    <x v="1800"/>
    <x v="1"/>
    <x v="2"/>
    <s v="Cloud"/>
    <s v="Communication"/>
    <n v="5"/>
    <n v="7"/>
    <n v="0.51270000000000004"/>
    <n v="0.63"/>
    <n v="0.64490000000000003"/>
    <n v="25.94"/>
    <n v="273.16000000000003"/>
    <n v="314.89999999999998"/>
    <n v="42"/>
    <n v="1.18E-2"/>
    <x v="0"/>
    <n v="0.57079999999999997"/>
    <b v="0"/>
    <b v="1"/>
    <n v="0.96989999999999998"/>
    <n v="0.68700000000000006"/>
    <d v="2025-02-26T04:16:15"/>
    <n v="0.78080000000000005"/>
    <n v="0.58755000000000002"/>
    <n v="45.90234375"/>
    <n v="109.95599999999899"/>
  </r>
  <r>
    <x v="1801"/>
    <x v="15"/>
    <x v="8"/>
    <s v="Edge"/>
    <s v="Text Processing"/>
    <n v="6"/>
    <n v="6"/>
    <n v="0.50449999999999995"/>
    <n v="0.56420000000000003"/>
    <n v="0.61829999999999996"/>
    <n v="42.79"/>
    <n v="1459.06"/>
    <n v="409.6"/>
    <n v="78"/>
    <n v="1.84E-2"/>
    <x v="0"/>
    <n v="0.60880000000000001"/>
    <b v="0"/>
    <b v="1"/>
    <n v="0.81699999999999995"/>
    <n v="0.79790000000000005"/>
    <d v="2025-02-26T04:16:15"/>
    <n v="0.89929999999999999"/>
    <n v="0.55654999999999899"/>
    <n v="28.6881443298969"/>
    <n v="102.616"/>
  </r>
  <r>
    <x v="1802"/>
    <x v="12"/>
    <x v="5"/>
    <s v="Cloud"/>
    <s v="Planning &amp; Scheduling"/>
    <n v="6"/>
    <n v="8"/>
    <n v="0.52600000000000002"/>
    <n v="0.63519999999999999"/>
    <n v="0.61760000000000004"/>
    <n v="29.81"/>
    <n v="1274.3499999999999"/>
    <n v="411.4"/>
    <n v="74.900000000000006"/>
    <n v="1.41E-2"/>
    <x v="0"/>
    <n v="0.60450000000000004"/>
    <b v="0"/>
    <b v="1"/>
    <n v="0.95879999999999999"/>
    <n v="0.88880000000000003"/>
    <d v="2025-02-26T04:16:15"/>
    <n v="0.94410000000000005"/>
    <n v="0.58623999999999998"/>
    <n v="38.8238410596026"/>
    <n v="122.315"/>
  </r>
  <r>
    <x v="1803"/>
    <x v="12"/>
    <x v="1"/>
    <s v="Cloud"/>
    <s v="Research &amp; Summarization"/>
    <n v="8"/>
    <n v="7"/>
    <n v="0.3"/>
    <n v="0.4617"/>
    <n v="0.51139999999999997"/>
    <n v="44.34"/>
    <n v="3015.97"/>
    <n v="514"/>
    <n v="65.7"/>
    <n v="1.9900000000000001E-2"/>
    <x v="0"/>
    <n v="0.40679999999999999"/>
    <b v="0"/>
    <b v="1"/>
    <n v="0.86240000000000006"/>
    <n v="0.63119999999999998"/>
    <d v="2025-02-26T04:16:15"/>
    <n v="0.90959999999999996"/>
    <n v="0.41193000000000002"/>
    <n v="19.709569377990402"/>
    <n v="98.475999999999999"/>
  </r>
  <r>
    <x v="1804"/>
    <x v="1"/>
    <x v="4"/>
    <s v="Hybrid"/>
    <s v="Problem Solving"/>
    <n v="6"/>
    <n v="4"/>
    <n v="0.4884"/>
    <n v="0.54330000000000001"/>
    <n v="0.55569999999999997"/>
    <n v="81.290000000000006"/>
    <n v="2085.04"/>
    <n v="359.5"/>
    <n v="60.4"/>
    <n v="3.0700000000000002E-2"/>
    <x v="0"/>
    <n v="0.49030000000000001"/>
    <b v="0"/>
    <b v="0"/>
    <n v="0.77200000000000002"/>
    <n v="0.6089"/>
    <d v="2025-02-26T04:16:16"/>
    <n v="0.94810000000000005"/>
    <n v="0.52505999999999997"/>
    <n v="16.563406940063"/>
    <n v="74.320999999999998"/>
  </r>
  <r>
    <x v="1805"/>
    <x v="1"/>
    <x v="4"/>
    <s v="Cloud"/>
    <s v="Text Processing"/>
    <n v="5"/>
    <n v="4"/>
    <n v="0.53859999999999997"/>
    <n v="0.5887"/>
    <n v="0.61070000000000002"/>
    <n v="30.82"/>
    <n v="1262.55"/>
    <n v="374.8"/>
    <n v="72.3"/>
    <n v="1.4E-2"/>
    <x v="0"/>
    <n v="0.64139999999999997"/>
    <b v="0"/>
    <b v="1"/>
    <n v="0.84950000000000003"/>
    <n v="0.68289999999999995"/>
    <d v="2025-02-26T04:16:16"/>
    <n v="0.92110000000000003"/>
    <n v="0.57525999999999999"/>
    <n v="38.350666666666598"/>
    <n v="84.897999999999996"/>
  </r>
  <r>
    <x v="1806"/>
    <x v="5"/>
    <x v="4"/>
    <s v="Server"/>
    <s v="Problem Solving"/>
    <n v="7"/>
    <n v="8"/>
    <n v="0.3947"/>
    <n v="0.45579999999999998"/>
    <n v="0.51370000000000005"/>
    <n v="50.9"/>
    <n v="848.14"/>
    <n v="414.2"/>
    <n v="91.4"/>
    <n v="2.1100000000000001E-2"/>
    <x v="0"/>
    <n v="0.47"/>
    <b v="0"/>
    <b v="0"/>
    <n v="0.76549999999999996"/>
    <n v="0.76139999999999997"/>
    <d v="2025-02-26T04:16:16"/>
    <n v="0.90800000000000003"/>
    <n v="0.44872999999999902"/>
    <n v="20.3045248868778"/>
    <n v="112.9"/>
  </r>
  <r>
    <x v="1807"/>
    <x v="8"/>
    <x v="5"/>
    <s v="Server"/>
    <s v="Creative Writing"/>
    <n v="7"/>
    <n v="9"/>
    <n v="0.44700000000000001"/>
    <n v="0.54279999999999995"/>
    <n v="0.5514"/>
    <n v="35.58"/>
    <n v="1661.09"/>
    <n v="427.7"/>
    <n v="90.2"/>
    <n v="1.61E-2"/>
    <x v="0"/>
    <n v="0.54039999999999999"/>
    <b v="0"/>
    <b v="0"/>
    <n v="0.86719999999999997"/>
    <n v="0.9345"/>
    <d v="2025-02-26T04:16:16"/>
    <n v="0.87170000000000003"/>
    <n v="0.50705999999999996"/>
    <n v="29.6526315789473"/>
    <n v="127.828"/>
  </r>
  <r>
    <x v="1808"/>
    <x v="1"/>
    <x v="3"/>
    <s v="Mobile"/>
    <s v="Code Generation"/>
    <n v="6"/>
    <n v="5"/>
    <n v="0.4637"/>
    <n v="0.53580000000000005"/>
    <n v="0.60560000000000003"/>
    <n v="37"/>
    <n v="1466.65"/>
    <n v="354.6"/>
    <n v="76.400000000000006"/>
    <n v="1.5900000000000001E-2"/>
    <x v="0"/>
    <n v="0.56899999999999995"/>
    <b v="0"/>
    <b v="1"/>
    <n v="0.71940000000000004"/>
    <n v="0.71640000000000004"/>
    <d v="2025-02-26T04:16:16"/>
    <n v="0.93910000000000005"/>
    <n v="0.52790000000000004"/>
    <n v="31.236686390532501"/>
    <n v="89.83"/>
  </r>
  <r>
    <x v="1809"/>
    <x v="8"/>
    <x v="6"/>
    <s v="Hybrid"/>
    <s v="Creative Writing"/>
    <n v="4"/>
    <n v="5"/>
    <n v="0.7258"/>
    <n v="0.72789999999999999"/>
    <n v="0.71179999999999999"/>
    <n v="30.96"/>
    <n v="381.39"/>
    <n v="333.3"/>
    <n v="55.1"/>
    <n v="1.37E-2"/>
    <x v="1"/>
    <n v="0.76139999999999997"/>
    <b v="1"/>
    <b v="1"/>
    <n v="0.92390000000000005"/>
    <n v="0.6542"/>
    <d v="2025-02-26T04:16:16"/>
    <n v="0.82489999999999997"/>
    <n v="0.72222999999999904"/>
    <n v="49.131292517006699"/>
    <n v="123.298"/>
  </r>
  <r>
    <x v="1810"/>
    <x v="10"/>
    <x v="9"/>
    <s v="Cloud"/>
    <s v="Creative Writing"/>
    <n v="4"/>
    <n v="2"/>
    <n v="0.67559999999999998"/>
    <n v="0.70009999999999994"/>
    <n v="0.70399999999999996"/>
    <n v="60.59"/>
    <n v="981.71"/>
    <n v="274"/>
    <n v="57.4"/>
    <n v="2.29E-2"/>
    <x v="0"/>
    <n v="0.78439999999999999"/>
    <b v="1"/>
    <b v="1"/>
    <n v="0.97929999999999995"/>
    <n v="0.91920000000000002"/>
    <d v="2025-02-26T04:16:16"/>
    <n v="0.90749999999999997"/>
    <n v="0.69146999999999903"/>
    <n v="28.9317991631799"/>
    <n v="74.908000000000001"/>
  </r>
  <r>
    <x v="1811"/>
    <x v="2"/>
    <x v="1"/>
    <s v="Hybrid"/>
    <s v="Planning &amp; Scheduling"/>
    <n v="6"/>
    <n v="4"/>
    <n v="0.47589999999999999"/>
    <n v="0.53380000000000005"/>
    <n v="0.60050000000000003"/>
    <n v="36.549999999999997"/>
    <n v="507.17"/>
    <n v="399.3"/>
    <n v="80.7"/>
    <n v="1.6199999999999999E-2"/>
    <x v="0"/>
    <n v="0.52249999999999996"/>
    <b v="0"/>
    <b v="1"/>
    <n v="0.92549999999999999"/>
    <n v="0.7782"/>
    <d v="2025-02-26T04:16:16"/>
    <n v="0.81320000000000003"/>
    <n v="0.53064999999999996"/>
    <n v="30.851744186046499"/>
    <n v="76.574999999999903"/>
  </r>
  <r>
    <x v="1812"/>
    <x v="12"/>
    <x v="1"/>
    <s v="Cloud"/>
    <s v="Text Processing"/>
    <n v="3"/>
    <n v="5"/>
    <n v="0.7157"/>
    <n v="0.76870000000000005"/>
    <n v="0.74160000000000004"/>
    <n v="29.66"/>
    <n v="177.46"/>
    <n v="278.2"/>
    <n v="49.7"/>
    <n v="1.2699999999999999E-2"/>
    <x v="1"/>
    <n v="0.74209999999999998"/>
    <b v="0"/>
    <b v="0"/>
    <n v="0.97589999999999999"/>
    <n v="0.92530000000000001"/>
    <d v="2025-02-26T04:16:16"/>
    <n v="0.86119999999999997"/>
    <n v="0.73936999999999997"/>
    <n v="53.968613138686102"/>
    <n v="121.947"/>
  </r>
  <r>
    <x v="1813"/>
    <x v="1"/>
    <x v="1"/>
    <s v="Desktop"/>
    <s v="Learning &amp; Adaptation"/>
    <n v="9"/>
    <n v="10"/>
    <n v="0.3"/>
    <n v="0.4"/>
    <n v="0.41070000000000001"/>
    <n v="131.69"/>
    <n v="661.48"/>
    <n v="560.79999999999995"/>
    <n v="86.5"/>
    <n v="4.9500000000000002E-2"/>
    <x v="0"/>
    <n v="0.43540000000000001"/>
    <b v="0"/>
    <b v="1"/>
    <n v="0.75619999999999998"/>
    <n v="0.8659"/>
    <d v="2025-02-26T04:16:16"/>
    <n v="0.90749999999999997"/>
    <n v="0.36320999999999998"/>
    <n v="7.1922772277227702"/>
    <n v="130.47800000000001"/>
  </r>
  <r>
    <x v="1814"/>
    <x v="10"/>
    <x v="7"/>
    <s v="Hybrid"/>
    <s v="Research &amp; Summarization"/>
    <n v="9"/>
    <n v="10"/>
    <n v="0.3"/>
    <n v="0.4"/>
    <n v="0.39290000000000003"/>
    <n v="65.11"/>
    <n v="959.05"/>
    <n v="504.5"/>
    <n v="79.7"/>
    <n v="2.6700000000000002E-2"/>
    <x v="0"/>
    <n v="0.36699999999999999"/>
    <b v="0"/>
    <b v="0"/>
    <n v="0.76080000000000003"/>
    <n v="0.72370000000000001"/>
    <d v="2025-02-26T04:16:16"/>
    <n v="0.86319999999999997"/>
    <n v="0.35787000000000002"/>
    <n v="12.9194945848375"/>
    <n v="125.69"/>
  </r>
  <r>
    <x v="1815"/>
    <x v="15"/>
    <x v="3"/>
    <s v="Desktop"/>
    <s v="Research &amp; Summarization"/>
    <n v="5"/>
    <n v="3"/>
    <n v="0.66520000000000001"/>
    <n v="0.60360000000000003"/>
    <n v="0.63900000000000001"/>
    <n v="57.43"/>
    <n v="1612.64"/>
    <n v="354.1"/>
    <n v="45.2"/>
    <n v="2.2700000000000001E-2"/>
    <x v="0"/>
    <n v="0.79969999999999997"/>
    <b v="0"/>
    <b v="0"/>
    <n v="0.87590000000000001"/>
    <n v="0.93840000000000001"/>
    <d v="2025-02-26T04:16:16"/>
    <n v="0.91790000000000005"/>
    <n v="0.63885999999999998"/>
    <n v="26.9561181434599"/>
    <n v="85.978999999999999"/>
  </r>
  <r>
    <x v="1816"/>
    <x v="13"/>
    <x v="4"/>
    <s v="Hybrid"/>
    <s v="Communication"/>
    <n v="2"/>
    <n v="1"/>
    <n v="0.67910000000000004"/>
    <n v="0.73470000000000002"/>
    <n v="0.77580000000000005"/>
    <n v="7.75"/>
    <n v="124.71"/>
    <n v="227.8"/>
    <n v="15.6"/>
    <n v="4.8999999999999998E-3"/>
    <x v="0"/>
    <n v="0.79279999999999995"/>
    <b v="0"/>
    <b v="0"/>
    <n v="0.76160000000000005"/>
    <n v="0.71479999999999999"/>
    <d v="2025-02-26T04:16:16"/>
    <n v="0.91320000000000001"/>
    <n v="0.72479000000000005"/>
    <n v="122.845762711864"/>
    <n v="65.495999999999995"/>
  </r>
  <r>
    <x v="1817"/>
    <x v="1"/>
    <x v="9"/>
    <s v="Edge"/>
    <s v="Data Analysis"/>
    <n v="4"/>
    <n v="5"/>
    <n v="0.71840000000000004"/>
    <n v="0.65490000000000004"/>
    <n v="0.73509999999999998"/>
    <n v="75.98"/>
    <n v="193.83"/>
    <n v="289.7"/>
    <n v="58"/>
    <n v="2.8199999999999999E-2"/>
    <x v="1"/>
    <n v="0.86129999999999995"/>
    <b v="1"/>
    <b v="1"/>
    <n v="0.84199999999999997"/>
    <n v="0.75729999999999997"/>
    <d v="2025-02-26T04:16:16"/>
    <n v="0.80689999999999995"/>
    <n v="0.70435999999999999"/>
    <n v="24.121917808219099"/>
    <n v="130.291"/>
  </r>
  <r>
    <x v="1818"/>
    <x v="2"/>
    <x v="3"/>
    <s v="Edge"/>
    <s v="Research &amp; Summarization"/>
    <n v="5"/>
    <n v="5"/>
    <n v="0.40810000000000002"/>
    <n v="0.53339999999999999"/>
    <n v="0.60199999999999998"/>
    <n v="53.46"/>
    <n v="798.09"/>
    <n v="338.4"/>
    <n v="57.2"/>
    <n v="2.12E-2"/>
    <x v="0"/>
    <n v="0.46539999999999998"/>
    <b v="1"/>
    <b v="1"/>
    <n v="0.84079999999999999"/>
    <n v="0.70269999999999999"/>
    <d v="2025-02-26T04:16:16"/>
    <n v="0.7571"/>
    <n v="0.50385999999999997"/>
    <n v="22.696396396396299"/>
    <n v="82.578000000000003"/>
  </r>
  <r>
    <x v="1819"/>
    <x v="1"/>
    <x v="7"/>
    <s v="Edge"/>
    <s v="Planning &amp; Scheduling"/>
    <n v="6"/>
    <n v="4"/>
    <n v="0.48020000000000002"/>
    <n v="0.61140000000000005"/>
    <n v="0.54859999999999998"/>
    <n v="45.92"/>
    <n v="213.67"/>
    <n v="404.4"/>
    <n v="78.8"/>
    <n v="1.9400000000000001E-2"/>
    <x v="0"/>
    <n v="0.4904"/>
    <b v="0"/>
    <b v="1"/>
    <n v="0.88629999999999998"/>
    <n v="0.7399"/>
    <d v="2025-02-26T04:16:16"/>
    <n v="0.80840000000000001"/>
    <n v="0.54008"/>
    <n v="26.474509803921499"/>
    <n v="74.328000000000003"/>
  </r>
  <r>
    <x v="1820"/>
    <x v="15"/>
    <x v="4"/>
    <s v="Hybrid"/>
    <s v="Data Analysis"/>
    <n v="4"/>
    <n v="2"/>
    <n v="0.69589999999999996"/>
    <n v="0.64880000000000004"/>
    <n v="0.65329999999999999"/>
    <n v="32.42"/>
    <n v="2358.25"/>
    <n v="245.2"/>
    <n v="69.099999999999994"/>
    <n v="1.3299999999999999E-2"/>
    <x v="0"/>
    <n v="0.80349999999999999"/>
    <b v="1"/>
    <b v="0"/>
    <n v="0.79320000000000002"/>
    <n v="0.92669999999999997"/>
    <d v="2025-02-26T04:16:16"/>
    <n v="0.9768"/>
    <n v="0.66898999999999997"/>
    <n v="46.782517482517399"/>
    <n v="76.245000000000005"/>
  </r>
  <r>
    <x v="1821"/>
    <x v="1"/>
    <x v="6"/>
    <s v="Edge"/>
    <s v="Learning &amp; Adaptation"/>
    <n v="8"/>
    <n v="10"/>
    <n v="0.3"/>
    <n v="0.48259999999999997"/>
    <n v="0.50609999999999999"/>
    <n v="78.52"/>
    <n v="947.71"/>
    <n v="506.8"/>
    <n v="80.8"/>
    <n v="3.1199999999999999E-2"/>
    <x v="0"/>
    <n v="0.36520000000000002"/>
    <b v="0"/>
    <b v="1"/>
    <n v="0.80620000000000003"/>
    <n v="0.94640000000000002"/>
    <d v="2025-02-26T04:16:16"/>
    <n v="0.97240000000000004"/>
    <n v="0.41660999999999998"/>
    <n v="12.938198757763899"/>
    <n v="125.56399999999999"/>
  </r>
  <r>
    <x v="1822"/>
    <x v="1"/>
    <x v="2"/>
    <s v="Hybrid"/>
    <s v="Communication"/>
    <n v="3"/>
    <n v="4"/>
    <n v="0.71009999999999995"/>
    <n v="0.8054"/>
    <n v="0.74909999999999999"/>
    <n v="29.65"/>
    <n v="279.60000000000002"/>
    <n v="239.6"/>
    <n v="35.6"/>
    <n v="1.23E-2"/>
    <x v="1"/>
    <n v="0.85980000000000001"/>
    <b v="0"/>
    <b v="0"/>
    <n v="0.71379999999999999"/>
    <n v="0.75439999999999996"/>
    <d v="2025-02-26T04:16:16"/>
    <n v="0.85399999999999998"/>
    <n v="0.75039"/>
    <n v="56.420300751879701"/>
    <n v="120.18600000000001"/>
  </r>
  <r>
    <x v="1823"/>
    <x v="15"/>
    <x v="6"/>
    <s v="Hybrid"/>
    <s v="Problem Solving"/>
    <n v="9"/>
    <n v="10"/>
    <n v="0.3"/>
    <n v="0.41510000000000002"/>
    <n v="0.48980000000000001"/>
    <n v="67.87"/>
    <n v="958.83"/>
    <n v="576"/>
    <n v="99"/>
    <n v="2.8400000000000002E-2"/>
    <x v="0"/>
    <n v="0.41010000000000002"/>
    <b v="0"/>
    <b v="0"/>
    <n v="0.74199999999999999"/>
    <n v="0.87250000000000005"/>
    <d v="2025-02-26T04:16:16"/>
    <n v="0.8327"/>
    <n v="0.39146999999999998"/>
    <n v="13.3153061224489"/>
    <n v="128.70699999999999"/>
  </r>
  <r>
    <x v="1824"/>
    <x v="13"/>
    <x v="5"/>
    <s v="Edge"/>
    <s v="Decision Making"/>
    <n v="6"/>
    <n v="6"/>
    <n v="0.43630000000000002"/>
    <n v="0.6623"/>
    <n v="0.62990000000000002"/>
    <n v="40.46"/>
    <n v="823.49"/>
    <n v="384.5"/>
    <n v="69.900000000000006"/>
    <n v="1.7299999999999999E-2"/>
    <x v="0"/>
    <n v="0.49220000000000003"/>
    <b v="0"/>
    <b v="1"/>
    <n v="0.91739999999999999"/>
    <n v="0.80859999999999999"/>
    <d v="2025-02-27T04:16:15"/>
    <n v="0.8982"/>
    <n v="0.56218000000000001"/>
    <n v="30.720218579234899"/>
    <n v="94.453999999999994"/>
  </r>
  <r>
    <x v="1825"/>
    <x v="6"/>
    <x v="7"/>
    <s v="Hybrid"/>
    <s v="Planning &amp; Scheduling"/>
    <n v="3"/>
    <n v="2"/>
    <n v="0.72589999999999999"/>
    <n v="0.75349999999999995"/>
    <n v="0.67130000000000001"/>
    <n v="22.7"/>
    <n v="577.52"/>
    <n v="218.9"/>
    <n v="54.2"/>
    <n v="9.7999999999999997E-3"/>
    <x v="1"/>
    <n v="0.83430000000000004"/>
    <b v="0"/>
    <b v="0"/>
    <n v="0.75329999999999997"/>
    <n v="0.75480000000000003"/>
    <d v="2025-02-27T04:16:15"/>
    <n v="0.76639999999999997"/>
    <n v="0.71779999999999999"/>
    <n v="66.462962962962905"/>
    <n v="98.400999999999996"/>
  </r>
  <r>
    <x v="1826"/>
    <x v="5"/>
    <x v="3"/>
    <s v="Desktop"/>
    <s v="Code Generation"/>
    <n v="4"/>
    <n v="3"/>
    <n v="0.57389999999999997"/>
    <n v="0.59"/>
    <n v="0.64790000000000003"/>
    <n v="45.98"/>
    <n v="388.71"/>
    <n v="267.7"/>
    <n v="62.4"/>
    <n v="1.7999999999999999E-2"/>
    <x v="0"/>
    <n v="0.62060000000000004"/>
    <b v="0"/>
    <b v="0"/>
    <n v="0.91920000000000002"/>
    <n v="0.75490000000000002"/>
    <d v="2025-02-27T04:16:15"/>
    <n v="0.86160000000000003"/>
    <n v="0.60092999999999996"/>
    <n v="31.627894736842102"/>
    <n v="73.441999999999993"/>
  </r>
  <r>
    <x v="1827"/>
    <x v="9"/>
    <x v="0"/>
    <s v="Desktop"/>
    <s v="Code Generation"/>
    <n v="4"/>
    <n v="4"/>
    <n v="0.69310000000000005"/>
    <n v="0.66249999999999998"/>
    <n v="0.64959999999999996"/>
    <n v="45.7"/>
    <n v="133.15"/>
    <n v="271.89999999999998"/>
    <n v="60.9"/>
    <n v="1.7999999999999999E-2"/>
    <x v="0"/>
    <n v="0.81630000000000003"/>
    <b v="0"/>
    <b v="0"/>
    <n v="0.73309999999999997"/>
    <n v="0.71109999999999995"/>
    <d v="2025-02-27T04:16:16"/>
    <n v="0.78659999999999997"/>
    <n v="0.67086999999999997"/>
    <n v="35.308947368421002"/>
    <n v="97.141000000000005"/>
  </r>
  <r>
    <x v="1828"/>
    <x v="15"/>
    <x v="0"/>
    <s v="Hybrid"/>
    <s v="Problem Solving"/>
    <n v="10"/>
    <n v="10"/>
    <n v="0.3"/>
    <n v="0.4"/>
    <n v="0.3427"/>
    <n v="57.5"/>
    <n v="1176.45"/>
    <n v="593"/>
    <n v="84.8"/>
    <n v="2.5100000000000001E-2"/>
    <x v="0"/>
    <n v="0.40839999999999999"/>
    <b v="0"/>
    <b v="1"/>
    <n v="0.82020000000000004"/>
    <n v="0.80020000000000002"/>
    <d v="2025-02-27T04:16:16"/>
    <n v="0.90859999999999996"/>
    <n v="0.34281"/>
    <n v="13.134482758620599"/>
    <n v="128.58799999999999"/>
  </r>
  <r>
    <x v="1829"/>
    <x v="1"/>
    <x v="1"/>
    <s v="Cloud"/>
    <s v="Problem Solving"/>
    <n v="10"/>
    <n v="10"/>
    <n v="0.3"/>
    <n v="0.4"/>
    <n v="0.3"/>
    <n v="54.49"/>
    <n v="391.21"/>
    <n v="560.20000000000005"/>
    <n v="73.8"/>
    <n v="2.3800000000000002E-2"/>
    <x v="0"/>
    <n v="0.31359999999999999"/>
    <b v="0"/>
    <b v="0"/>
    <n v="0.89480000000000004"/>
    <n v="0.74319999999999997"/>
    <d v="2025-02-27T04:16:16"/>
    <n v="0.78490000000000004"/>
    <n v="0.32999999999999902"/>
    <n v="13.306451612903199"/>
    <n v="121.952"/>
  </r>
  <r>
    <x v="1830"/>
    <x v="8"/>
    <x v="9"/>
    <s v="Desktop"/>
    <s v="Problem Solving"/>
    <n v="7"/>
    <n v="6"/>
    <n v="0.4607"/>
    <n v="0.45140000000000002"/>
    <n v="0.52959999999999996"/>
    <n v="54.88"/>
    <n v="687.66"/>
    <n v="400.9"/>
    <n v="68.8"/>
    <n v="2.23E-2"/>
    <x v="0"/>
    <n v="0.52029999999999998"/>
    <b v="0"/>
    <b v="0"/>
    <n v="0.73109999999999997"/>
    <n v="0.68389999999999995"/>
    <d v="2025-02-27T04:16:16"/>
    <n v="0.78779999999999994"/>
    <n v="0.47858000000000001"/>
    <n v="20.539914163090099"/>
    <n v="96.420999999999907"/>
  </r>
  <r>
    <x v="1831"/>
    <x v="15"/>
    <x v="5"/>
    <s v="Mobile"/>
    <s v="Research &amp; Summarization"/>
    <n v="9"/>
    <n v="10"/>
    <n v="0.3"/>
    <n v="0.4"/>
    <n v="0.48909999999999998"/>
    <n v="31.18"/>
    <n v="4343.67"/>
    <n v="565.4"/>
    <n v="85.4"/>
    <n v="1.6E-2"/>
    <x v="0"/>
    <n v="0.38300000000000001"/>
    <b v="1"/>
    <b v="1"/>
    <n v="0.78259999999999996"/>
    <n v="0.64680000000000004"/>
    <d v="2025-02-27T04:16:16"/>
    <n v="0.92749999999999999"/>
    <n v="0.38673000000000002"/>
    <n v="22.748823529411698"/>
    <n v="126.81"/>
  </r>
  <r>
    <x v="1832"/>
    <x v="6"/>
    <x v="9"/>
    <s v="Cloud"/>
    <s v="Decision Making"/>
    <n v="6"/>
    <n v="7"/>
    <n v="0.51759999999999995"/>
    <n v="0.57250000000000001"/>
    <n v="0.54079999999999995"/>
    <n v="52.16"/>
    <n v="512.24"/>
    <n v="474.2"/>
    <n v="58.6"/>
    <n v="2.2100000000000002E-2"/>
    <x v="0"/>
    <n v="0.66059999999999997"/>
    <b v="0"/>
    <b v="0"/>
    <n v="0.89419999999999999"/>
    <n v="0.80489999999999995"/>
    <d v="2025-02-27T04:16:16"/>
    <n v="0.82420000000000004"/>
    <n v="0.54102999999999901"/>
    <n v="23.4212121212121"/>
    <n v="116.241999999999"/>
  </r>
  <r>
    <x v="1833"/>
    <x v="6"/>
    <x v="3"/>
    <s v="Desktop"/>
    <s v="Code Generation"/>
    <n v="7"/>
    <n v="6"/>
    <n v="0.32629999999999998"/>
    <n v="0.46870000000000001"/>
    <n v="0.50380000000000003"/>
    <n v="52.1"/>
    <n v="326.41000000000003"/>
    <n v="394.2"/>
    <n v="68.400000000000006"/>
    <n v="2.1299999999999999E-2"/>
    <x v="0"/>
    <n v="0.374"/>
    <b v="0"/>
    <b v="1"/>
    <n v="0.91810000000000003"/>
    <n v="0.62829999999999997"/>
    <d v="2025-02-27T04:16:16"/>
    <n v="0.78939999999999999"/>
    <n v="0.42226999999999998"/>
    <n v="18.935874439461799"/>
    <n v="86.18"/>
  </r>
  <r>
    <x v="1834"/>
    <x v="3"/>
    <x v="5"/>
    <s v="Cloud"/>
    <s v="Data Analysis"/>
    <n v="4"/>
    <n v="3"/>
    <n v="0.67930000000000001"/>
    <n v="0.73619999999999997"/>
    <n v="0.66490000000000005"/>
    <n v="64.489999999999995"/>
    <n v="621.38"/>
    <n v="324.10000000000002"/>
    <n v="68.400000000000006"/>
    <n v="2.47E-2"/>
    <x v="0"/>
    <n v="0.78090000000000004"/>
    <b v="1"/>
    <b v="0"/>
    <n v="0.74729999999999996"/>
    <n v="0.85780000000000001"/>
    <d v="2025-02-27T04:16:16"/>
    <n v="0.93089999999999995"/>
    <n v="0.69205000000000005"/>
    <n v="26.928015564202301"/>
    <n v="84.662999999999997"/>
  </r>
  <r>
    <x v="1835"/>
    <x v="15"/>
    <x v="6"/>
    <s v="Desktop"/>
    <s v="Text Processing"/>
    <n v="6"/>
    <n v="7"/>
    <n v="0.4476"/>
    <n v="0.60840000000000005"/>
    <n v="0.66720000000000002"/>
    <n v="22.91"/>
    <n v="366.87"/>
    <n v="408.5"/>
    <n v="68.5"/>
    <n v="1.17E-2"/>
    <x v="0"/>
    <n v="0.4909"/>
    <b v="0"/>
    <b v="1"/>
    <n v="0.86599999999999999"/>
    <n v="0.82350000000000001"/>
    <d v="2025-02-27T04:16:16"/>
    <n v="0.90449999999999997"/>
    <n v="0.56172"/>
    <n v="44.229921259842499"/>
    <n v="104.363"/>
  </r>
  <r>
    <x v="1836"/>
    <x v="3"/>
    <x v="8"/>
    <s v="Edge"/>
    <s v="Decision Making"/>
    <n v="5"/>
    <n v="3"/>
    <n v="0.5837"/>
    <n v="0.64019999999999999"/>
    <n v="0.71109999999999995"/>
    <n v="33.659999999999997"/>
    <n v="1517.36"/>
    <n v="341.6"/>
    <n v="79.599999999999994"/>
    <n v="1.46E-2"/>
    <x v="0"/>
    <n v="0.71079999999999999"/>
    <b v="0"/>
    <b v="1"/>
    <n v="0.79569999999999996"/>
    <n v="0.72470000000000001"/>
    <d v="2025-02-27T04:16:16"/>
    <n v="0.9607"/>
    <n v="0.63887000000000005"/>
    <n v="40.953205128205099"/>
    <n v="79.756"/>
  </r>
  <r>
    <x v="1837"/>
    <x v="4"/>
    <x v="0"/>
    <s v="Edge"/>
    <s v="Communication"/>
    <n v="6"/>
    <n v="8"/>
    <n v="0.44429999999999997"/>
    <n v="0.5504"/>
    <n v="0.55789999999999995"/>
    <n v="19.8"/>
    <n v="351.93"/>
    <n v="417.8"/>
    <n v="67.8"/>
    <n v="1.0800000000000001E-2"/>
    <x v="0"/>
    <n v="0.48180000000000001"/>
    <b v="0"/>
    <b v="1"/>
    <n v="0.82540000000000002"/>
    <n v="0.70860000000000001"/>
    <d v="2025-02-27T04:16:16"/>
    <n v="0.85719999999999996"/>
    <n v="0.51020999999999905"/>
    <n v="43.238135593220299"/>
    <n v="113.726"/>
  </r>
  <r>
    <x v="1838"/>
    <x v="11"/>
    <x v="6"/>
    <s v="Mobile"/>
    <s v="Planning &amp; Scheduling"/>
    <n v="5"/>
    <n v="5"/>
    <n v="0.53600000000000003"/>
    <n v="0.74070000000000003"/>
    <n v="0.64529999999999998"/>
    <n v="29.52"/>
    <n v="663.03"/>
    <n v="336.6"/>
    <n v="49.1"/>
    <n v="1.32E-2"/>
    <x v="0"/>
    <n v="0.64200000000000002"/>
    <b v="0"/>
    <b v="1"/>
    <n v="0.80320000000000003"/>
    <n v="0.88070000000000004"/>
    <d v="2025-02-27T04:16:16"/>
    <n v="0.78849999999999998"/>
    <n v="0.63019999999999998"/>
    <n v="44.380281690140798"/>
    <n v="94.94"/>
  </r>
  <r>
    <x v="1839"/>
    <x v="8"/>
    <x v="4"/>
    <s v="Server"/>
    <s v="Research &amp; Summarization"/>
    <n v="5"/>
    <n v="3"/>
    <n v="0.4672"/>
    <n v="0.59799999999999998"/>
    <n v="0.56679999999999997"/>
    <n v="44.78"/>
    <n v="215.64"/>
    <n v="344.9"/>
    <n v="85.2"/>
    <n v="1.84E-2"/>
    <x v="0"/>
    <n v="0.50990000000000002"/>
    <b v="1"/>
    <b v="0"/>
    <n v="0.72270000000000001"/>
    <n v="0.8891"/>
    <d v="2025-02-27T04:16:16"/>
    <n v="0.97960000000000003"/>
    <n v="0.53632000000000002"/>
    <n v="27.645360824742198"/>
    <n v="65.692999999999998"/>
  </r>
  <r>
    <x v="1840"/>
    <x v="6"/>
    <x v="3"/>
    <s v="Server"/>
    <s v="Planning &amp; Scheduling"/>
    <n v="5"/>
    <n v="7"/>
    <n v="0.5776"/>
    <n v="0.62219999999999998"/>
    <n v="0.64700000000000002"/>
    <n v="29.94"/>
    <n v="449.69"/>
    <n v="357"/>
    <n v="63.2"/>
    <n v="1.3599999999999999E-2"/>
    <x v="0"/>
    <n v="0.69630000000000003"/>
    <b v="0"/>
    <b v="0"/>
    <n v="0.79"/>
    <n v="0.91520000000000001"/>
    <d v="2025-02-27T04:16:16"/>
    <n v="0.90400000000000003"/>
    <n v="0.61180000000000001"/>
    <n v="41.904109589041099"/>
    <n v="118.741"/>
  </r>
  <r>
    <x v="1841"/>
    <x v="12"/>
    <x v="0"/>
    <s v="Edge"/>
    <s v="Code Generation"/>
    <n v="3"/>
    <n v="3"/>
    <n v="0.80100000000000005"/>
    <n v="0.76829999999999998"/>
    <n v="0.75509999999999999"/>
    <n v="45.75"/>
    <n v="889"/>
    <n v="284.89999999999998"/>
    <n v="46.5"/>
    <n v="1.8100000000000002E-2"/>
    <x v="1"/>
    <n v="0.92349999999999999"/>
    <b v="0"/>
    <b v="1"/>
    <n v="0.77229999999999999"/>
    <n v="0.81889999999999996"/>
    <d v="2025-02-27T04:16:16"/>
    <n v="0.85850000000000004"/>
    <n v="0.77742"/>
    <n v="40.702617801047097"/>
    <n v="114.645"/>
  </r>
  <r>
    <x v="1842"/>
    <x v="5"/>
    <x v="7"/>
    <s v="Desktop"/>
    <s v="Code Generation"/>
    <n v="5"/>
    <n v="3"/>
    <n v="0.58069999999999999"/>
    <n v="0.66930000000000001"/>
    <n v="0.69340000000000002"/>
    <n v="41.36"/>
    <n v="292.18"/>
    <n v="341.6"/>
    <n v="79.7"/>
    <n v="1.72E-2"/>
    <x v="0"/>
    <n v="0.71819999999999995"/>
    <b v="0"/>
    <b v="0"/>
    <n v="0.81630000000000003"/>
    <n v="0.65439999999999998"/>
    <d v="2025-02-27T04:16:16"/>
    <n v="0.90720000000000001"/>
    <n v="0.64109000000000005"/>
    <n v="35.224725274725202"/>
    <n v="80.274000000000001"/>
  </r>
  <r>
    <x v="1843"/>
    <x v="7"/>
    <x v="0"/>
    <s v="Hybrid"/>
    <s v="Research &amp; Summarization"/>
    <n v="6"/>
    <n v="7"/>
    <n v="0.48649999999999999"/>
    <n v="0.59230000000000005"/>
    <n v="0.62019999999999997"/>
    <n v="38.700000000000003"/>
    <n v="582.30999999999995"/>
    <n v="386.1"/>
    <n v="64.900000000000006"/>
    <n v="1.6799999999999999E-2"/>
    <x v="0"/>
    <n v="0.59670000000000001"/>
    <b v="1"/>
    <b v="0"/>
    <n v="0.9728"/>
    <n v="0.92659999999999998"/>
    <d v="2025-02-27T04:16:16"/>
    <n v="0.94120000000000004"/>
    <n v="0.55835000000000001"/>
    <n v="31.367977528089799"/>
    <n v="111.76900000000001"/>
  </r>
  <r>
    <x v="1844"/>
    <x v="6"/>
    <x v="0"/>
    <s v="Cloud"/>
    <s v="Communication"/>
    <n v="6"/>
    <n v="7"/>
    <n v="0.37769999999999998"/>
    <n v="0.6"/>
    <n v="0.57089999999999996"/>
    <n v="22.3"/>
    <n v="675.44"/>
    <n v="410.8"/>
    <n v="68.2"/>
    <n v="1.15E-2"/>
    <x v="0"/>
    <n v="0.3987"/>
    <b v="0"/>
    <b v="0"/>
    <n v="0.93120000000000003"/>
    <n v="0.92300000000000004"/>
    <d v="2025-02-27T04:16:16"/>
    <n v="0.80369999999999997"/>
    <n v="0.50234999999999996"/>
    <n v="40.187999999999903"/>
    <n v="97.908999999999907"/>
  </r>
  <r>
    <x v="1845"/>
    <x v="1"/>
    <x v="1"/>
    <s v="Cloud"/>
    <s v="Communication"/>
    <n v="3"/>
    <n v="3"/>
    <n v="0.67559999999999998"/>
    <n v="0.68769999999999998"/>
    <n v="0.6925"/>
    <n v="20.72"/>
    <n v="189.88"/>
    <n v="255.2"/>
    <n v="47.7"/>
    <n v="9.4999999999999998E-3"/>
    <x v="0"/>
    <n v="0.72399999999999998"/>
    <b v="0"/>
    <b v="0"/>
    <n v="0.70379999999999998"/>
    <n v="0.879"/>
    <d v="2025-02-27T04:16:16"/>
    <n v="0.82540000000000002"/>
    <n v="0.68429999999999902"/>
    <n v="65.171428571428507"/>
    <n v="80.680000000000007"/>
  </r>
  <r>
    <x v="1846"/>
    <x v="2"/>
    <x v="4"/>
    <s v="Edge"/>
    <s v="Research &amp; Summarization"/>
    <n v="5"/>
    <n v="4"/>
    <n v="0.44700000000000001"/>
    <n v="0.62819999999999998"/>
    <n v="0.56520000000000004"/>
    <n v="44.14"/>
    <n v="883.96"/>
    <n v="383.2"/>
    <n v="67.900000000000006"/>
    <n v="1.8499999999999999E-2"/>
    <x v="0"/>
    <n v="0.46139999999999998"/>
    <b v="1"/>
    <b v="1"/>
    <n v="0.83220000000000005"/>
    <n v="0.94120000000000004"/>
    <d v="2025-02-27T04:16:16"/>
    <n v="0.95289999999999997"/>
    <n v="0.53681999999999996"/>
    <n v="27.529230769230701"/>
    <n v="72.298000000000002"/>
  </r>
  <r>
    <x v="1847"/>
    <x v="1"/>
    <x v="0"/>
    <s v="Cloud"/>
    <s v="Code Generation"/>
    <n v="6"/>
    <n v="4"/>
    <n v="0.37909999999999999"/>
    <n v="0.60929999999999995"/>
    <n v="0.53869999999999996"/>
    <n v="66"/>
    <n v="1640.94"/>
    <n v="418.7"/>
    <n v="72.599999999999994"/>
    <n v="2.6200000000000001E-2"/>
    <x v="0"/>
    <n v="0.4627"/>
    <b v="0"/>
    <b v="0"/>
    <n v="0.94440000000000002"/>
    <n v="0.63870000000000005"/>
    <d v="2025-02-27T04:16:16"/>
    <n v="0.80379999999999996"/>
    <n v="0.49603999999999998"/>
    <n v="18.236764705882301"/>
    <n v="72.388999999999996"/>
  </r>
  <r>
    <x v="1848"/>
    <x v="1"/>
    <x v="2"/>
    <s v="Edge"/>
    <s v="Learning &amp; Adaptation"/>
    <n v="8"/>
    <n v="9"/>
    <n v="0.39090000000000003"/>
    <n v="0.43309999999999998"/>
    <n v="0.4904"/>
    <n v="157.15"/>
    <n v="2053.34"/>
    <n v="461.5"/>
    <n v="78.400000000000006"/>
    <n v="5.7000000000000002E-2"/>
    <x v="0"/>
    <n v="0.48449999999999999"/>
    <b v="0"/>
    <b v="1"/>
    <n v="0.82289999999999996"/>
    <n v="0.77029999999999998"/>
    <d v="2025-02-27T04:16:16"/>
    <n v="0.97070000000000001"/>
    <n v="0.43341000000000002"/>
    <n v="7.4725862068965503"/>
    <n v="123.914999999999"/>
  </r>
  <r>
    <x v="1849"/>
    <x v="6"/>
    <x v="9"/>
    <s v="Edge"/>
    <s v="Research &amp; Summarization"/>
    <n v="4"/>
    <n v="3"/>
    <n v="0.6744"/>
    <n v="0.69040000000000001"/>
    <n v="0.73909999999999998"/>
    <n v="38.869999999999997"/>
    <n v="447.95"/>
    <n v="294.2"/>
    <n v="55.7"/>
    <n v="1.5900000000000001E-2"/>
    <x v="0"/>
    <n v="0.69820000000000004"/>
    <b v="0"/>
    <b v="1"/>
    <n v="0.88670000000000004"/>
    <n v="0.74099999999999999"/>
    <d v="2025-02-27T04:16:16"/>
    <n v="0.96650000000000003"/>
    <n v="0.69860999999999995"/>
    <n v="41.337869822485203"/>
    <n v="78.873999999999995"/>
  </r>
  <r>
    <x v="1850"/>
    <x v="14"/>
    <x v="5"/>
    <s v="Edge"/>
    <s v="Communication"/>
    <n v="4"/>
    <n v="4"/>
    <n v="0.59899999999999998"/>
    <n v="0.70889999999999997"/>
    <n v="0.67530000000000001"/>
    <n v="20.34"/>
    <n v="506.6"/>
    <n v="295"/>
    <n v="56.7"/>
    <n v="9.7000000000000003E-3"/>
    <x v="0"/>
    <n v="0.70940000000000003"/>
    <b v="0"/>
    <b v="1"/>
    <n v="0.70430000000000004"/>
    <n v="0.90800000000000003"/>
    <d v="2025-02-27T04:16:16"/>
    <n v="0.7732"/>
    <n v="0.65486"/>
    <n v="61.201869158878402"/>
    <n v="89.658000000000001"/>
  </r>
  <r>
    <x v="1851"/>
    <x v="14"/>
    <x v="0"/>
    <s v="Edge"/>
    <s v="Planning &amp; Scheduling"/>
    <n v="3"/>
    <n v="1"/>
    <n v="0.73370000000000002"/>
    <n v="0.75229999999999997"/>
    <n v="0.73309999999999997"/>
    <n v="32.33"/>
    <n v="322.89999999999998"/>
    <n v="250.1"/>
    <n v="39.4"/>
    <n v="1.3299999999999999E-2"/>
    <x v="1"/>
    <n v="0.83550000000000002"/>
    <b v="0"/>
    <b v="1"/>
    <n v="0.90980000000000005"/>
    <n v="0.87190000000000001"/>
    <d v="2025-02-27T04:16:16"/>
    <n v="0.78890000000000005"/>
    <n v="0.73909999999999998"/>
    <n v="51.685314685314601"/>
    <n v="88.484999999999999"/>
  </r>
  <r>
    <x v="1852"/>
    <x v="2"/>
    <x v="2"/>
    <s v="Hybrid"/>
    <s v="Learning &amp; Adaptation"/>
    <n v="9"/>
    <n v="10"/>
    <n v="0.3"/>
    <n v="0.46829999999999999"/>
    <n v="0.39279999999999998"/>
    <n v="80.52"/>
    <n v="1494.99"/>
    <n v="637.79999999999995"/>
    <n v="82.1"/>
    <n v="3.32E-2"/>
    <x v="0"/>
    <n v="0.3448"/>
    <b v="0"/>
    <b v="1"/>
    <n v="0.754"/>
    <n v="0.64070000000000005"/>
    <d v="2025-02-28T04:16:15"/>
    <n v="0.89170000000000005"/>
    <n v="0.37833"/>
    <n v="11.0622807017543"/>
    <n v="124.136"/>
  </r>
  <r>
    <x v="1853"/>
    <x v="6"/>
    <x v="5"/>
    <s v="Desktop"/>
    <s v="Communication"/>
    <n v="6"/>
    <n v="6"/>
    <n v="0.47870000000000001"/>
    <n v="0.5181"/>
    <n v="0.60880000000000001"/>
    <n v="22.42"/>
    <n v="418.89"/>
    <n v="360.9"/>
    <n v="74.7"/>
    <n v="1.11E-2"/>
    <x v="0"/>
    <n v="0.55930000000000002"/>
    <b v="0"/>
    <b v="0"/>
    <n v="0.82879999999999998"/>
    <n v="0.80469999999999997"/>
    <d v="2025-02-28T04:16:15"/>
    <n v="0.84209999999999996"/>
    <n v="0.52954999999999997"/>
    <n v="43.764462809917298"/>
    <n v="99.150999999999996"/>
  </r>
  <r>
    <x v="1854"/>
    <x v="15"/>
    <x v="4"/>
    <s v="Desktop"/>
    <s v="Planning &amp; Scheduling"/>
    <n v="4"/>
    <n v="5"/>
    <n v="0.62580000000000002"/>
    <n v="0.66820000000000002"/>
    <n v="0.65980000000000005"/>
    <n v="26.25"/>
    <n v="2673.44"/>
    <n v="321.60000000000002"/>
    <n v="70.2"/>
    <n v="1.2E-2"/>
    <x v="0"/>
    <n v="0.7157"/>
    <b v="0"/>
    <b v="1"/>
    <n v="0.83340000000000003"/>
    <n v="0.92649999999999999"/>
    <d v="2025-02-28T04:16:15"/>
    <n v="0.76749999999999996"/>
    <n v="0.64871999999999996"/>
    <n v="49.901538461538401"/>
    <n v="100.099"/>
  </r>
  <r>
    <x v="1855"/>
    <x v="15"/>
    <x v="1"/>
    <s v="Hybrid"/>
    <s v="Creative Writing"/>
    <n v="8"/>
    <n v="6"/>
    <n v="0.31219999999999998"/>
    <n v="0.44069999999999998"/>
    <n v="0.45290000000000002"/>
    <n v="36.49"/>
    <n v="993.81"/>
    <n v="562"/>
    <n v="87.9"/>
    <n v="1.78E-2"/>
    <x v="0"/>
    <n v="0.3679"/>
    <b v="1"/>
    <b v="0"/>
    <n v="0.84050000000000002"/>
    <n v="0.85389999999999999"/>
    <d v="2025-02-28T04:16:15"/>
    <n v="0.77600000000000002"/>
    <n v="0.39295999999999998"/>
    <n v="20.902127659574401"/>
    <n v="85.753"/>
  </r>
  <r>
    <x v="1856"/>
    <x v="9"/>
    <x v="3"/>
    <s v="Edge"/>
    <s v="Text Processing"/>
    <n v="4"/>
    <n v="2"/>
    <n v="0.63970000000000005"/>
    <n v="0.66169999999999995"/>
    <n v="0.62419999999999998"/>
    <n v="24.62"/>
    <n v="1736.8"/>
    <n v="323.2"/>
    <n v="23.5"/>
    <n v="1.14E-2"/>
    <x v="0"/>
    <n v="0.73909999999999998"/>
    <b v="0"/>
    <b v="1"/>
    <n v="0.72670000000000001"/>
    <n v="0.82820000000000005"/>
    <d v="2025-02-28T04:16:15"/>
    <n v="0.82179999999999997"/>
    <n v="0.64165000000000005"/>
    <n v="51.745967741935402"/>
    <n v="71.736999999999995"/>
  </r>
  <r>
    <x v="1857"/>
    <x v="0"/>
    <x v="6"/>
    <s v="Hybrid"/>
    <s v="Learning &amp; Adaptation"/>
    <n v="9"/>
    <n v="7"/>
    <n v="0.3"/>
    <n v="0.4"/>
    <n v="0.48880000000000001"/>
    <n v="93.5"/>
    <n v="929.29"/>
    <n v="571.29999999999995"/>
    <n v="90.6"/>
    <n v="3.6900000000000002E-2"/>
    <x v="0"/>
    <n v="0.33"/>
    <b v="0"/>
    <b v="0"/>
    <n v="0.73660000000000003"/>
    <n v="0.83650000000000002"/>
    <d v="2025-02-28T04:16:15"/>
    <n v="0.87880000000000003"/>
    <n v="0.38663999999999998"/>
    <n v="10.201583113456399"/>
    <n v="93.1"/>
  </r>
  <r>
    <x v="1858"/>
    <x v="3"/>
    <x v="0"/>
    <s v="Mobile"/>
    <s v="Learning &amp; Adaptation"/>
    <n v="9"/>
    <n v="7"/>
    <n v="0.3"/>
    <n v="0.4"/>
    <n v="0.44350000000000001"/>
    <n v="82.57"/>
    <n v="1209.1600000000001"/>
    <n v="537.70000000000005"/>
    <n v="119.3"/>
    <n v="3.2899999999999999E-2"/>
    <x v="0"/>
    <n v="0.37119999999999997"/>
    <b v="0"/>
    <b v="1"/>
    <n v="0.87949999999999995"/>
    <n v="0.87380000000000002"/>
    <d v="2025-02-28T04:16:16"/>
    <n v="0.76880000000000004"/>
    <n v="0.37304999999999999"/>
    <n v="11.004424778761001"/>
    <n v="95.983999999999995"/>
  </r>
  <r>
    <x v="1859"/>
    <x v="12"/>
    <x v="7"/>
    <s v="Edge"/>
    <s v="Creative Writing"/>
    <n v="3"/>
    <n v="4"/>
    <n v="0.68559999999999999"/>
    <n v="0.73060000000000003"/>
    <n v="0.73480000000000001"/>
    <n v="32.68"/>
    <n v="136.94999999999999"/>
    <n v="240.4"/>
    <n v="40.1"/>
    <n v="1.3299999999999999E-2"/>
    <x v="0"/>
    <n v="0.71709999999999996"/>
    <b v="1"/>
    <b v="1"/>
    <n v="0.93820000000000003"/>
    <n v="0.90369999999999995"/>
    <d v="2025-02-28T04:16:16"/>
    <n v="0.93500000000000005"/>
    <n v="0.71385999999999905"/>
    <n v="49.920279720279702"/>
    <n v="90.197000000000003"/>
  </r>
  <r>
    <x v="1860"/>
    <x v="13"/>
    <x v="9"/>
    <s v="Cloud"/>
    <s v="Data Analysis"/>
    <n v="7"/>
    <n v="5"/>
    <n v="0.51370000000000005"/>
    <n v="0.45350000000000001"/>
    <n v="0.54430000000000001"/>
    <n v="52.23"/>
    <n v="132.37"/>
    <n v="460.5"/>
    <n v="66.5"/>
    <n v="2.1999999999999999E-2"/>
    <x v="0"/>
    <n v="0.64419999999999999"/>
    <b v="0"/>
    <b v="0"/>
    <n v="0.77039999999999997"/>
    <n v="0.71650000000000003"/>
    <d v="2025-02-28T04:16:16"/>
    <n v="0.88100000000000001"/>
    <n v="0.50482000000000005"/>
    <n v="21.9486956521739"/>
    <n v="95.093999999999994"/>
  </r>
  <r>
    <x v="1861"/>
    <x v="0"/>
    <x v="1"/>
    <s v="Desktop"/>
    <s v="Problem Solving"/>
    <n v="10"/>
    <n v="10"/>
    <n v="0.3"/>
    <n v="0.4"/>
    <n v="0.41449999999999998"/>
    <n v="58.64"/>
    <n v="696.07"/>
    <n v="594.4"/>
    <n v="104.7"/>
    <n v="2.5499999999999998E-2"/>
    <x v="0"/>
    <n v="0.39500000000000002"/>
    <b v="0"/>
    <b v="0"/>
    <n v="0.81230000000000002"/>
    <n v="0.94720000000000004"/>
    <d v="2025-02-28T04:16:16"/>
    <n v="0.96089999999999998"/>
    <n v="0.36434999999999901"/>
    <n v="13.7490566037735"/>
    <n v="127.65"/>
  </r>
  <r>
    <x v="1862"/>
    <x v="14"/>
    <x v="6"/>
    <s v="Server"/>
    <s v="Planning &amp; Scheduling"/>
    <n v="3"/>
    <n v="4"/>
    <n v="0.76680000000000004"/>
    <n v="0.76539999999999997"/>
    <n v="0.77639999999999998"/>
    <n v="37.18"/>
    <n v="209.83"/>
    <n v="247.3"/>
    <n v="36.6"/>
    <n v="1.49E-2"/>
    <x v="1"/>
    <n v="0.90280000000000005"/>
    <b v="0"/>
    <b v="0"/>
    <n v="0.81440000000000001"/>
    <n v="0.89629999999999999"/>
    <d v="2025-02-28T04:16:16"/>
    <n v="0.78639999999999999"/>
    <n v="0.76926000000000005"/>
    <n v="48.381132075471697"/>
    <n v="123.196"/>
  </r>
  <r>
    <x v="1863"/>
    <x v="5"/>
    <x v="0"/>
    <s v="Desktop"/>
    <s v="Code Generation"/>
    <n v="4"/>
    <n v="6"/>
    <n v="0.7288"/>
    <n v="0.70269999999999999"/>
    <n v="0.71020000000000005"/>
    <n v="59.49"/>
    <n v="932.65"/>
    <n v="263.8"/>
    <n v="79.599999999999994"/>
    <n v="2.2499999999999999E-2"/>
    <x v="1"/>
    <n v="0.86829999999999996"/>
    <b v="0"/>
    <b v="1"/>
    <n v="0.70279999999999998"/>
    <n v="0.88780000000000003"/>
    <d v="2025-02-28T04:16:16"/>
    <n v="0.81410000000000005"/>
    <n v="0.71538999999999997"/>
    <n v="30.4421276595744"/>
    <n v="140.78100000000001"/>
  </r>
  <r>
    <x v="1864"/>
    <x v="4"/>
    <x v="7"/>
    <s v="Server"/>
    <s v="Research &amp; Summarization"/>
    <n v="6"/>
    <n v="8"/>
    <n v="0.49919999999999998"/>
    <n v="0.61890000000000001"/>
    <n v="0.63370000000000004"/>
    <n v="58.21"/>
    <n v="915.3"/>
    <n v="398.5"/>
    <n v="76.099999999999994"/>
    <n v="2.3400000000000001E-2"/>
    <x v="0"/>
    <n v="0.6421"/>
    <b v="1"/>
    <b v="0"/>
    <n v="0.97050000000000003"/>
    <n v="0.67720000000000002"/>
    <d v="2025-02-28T04:16:16"/>
    <n v="0.77380000000000004"/>
    <n v="0.57545999999999997"/>
    <n v="23.5844262295081"/>
    <n v="124.947"/>
  </r>
  <r>
    <x v="1865"/>
    <x v="6"/>
    <x v="6"/>
    <s v="Edge"/>
    <s v="Communication"/>
    <n v="6"/>
    <n v="5"/>
    <n v="0.43319999999999997"/>
    <n v="0.55300000000000005"/>
    <n v="0.68799999999999994"/>
    <n v="19.93"/>
    <n v="1282.25"/>
    <n v="448.6"/>
    <n v="57.3"/>
    <n v="1.11E-2"/>
    <x v="0"/>
    <n v="0.53249999999999997"/>
    <b v="0"/>
    <b v="1"/>
    <n v="0.73280000000000001"/>
    <n v="0.72050000000000003"/>
    <d v="2025-02-28T04:16:16"/>
    <n v="0.82479999999999998"/>
    <n v="0.54557999999999995"/>
    <n v="45.089256198347101"/>
    <n v="87.275000000000006"/>
  </r>
  <r>
    <x v="1866"/>
    <x v="11"/>
    <x v="5"/>
    <s v="Edge"/>
    <s v="Data Analysis"/>
    <n v="4"/>
    <n v="5"/>
    <n v="0.66590000000000005"/>
    <n v="0.73909999999999998"/>
    <n v="0.74399999999999999"/>
    <n v="71.31"/>
    <n v="1121.23"/>
    <n v="351.3"/>
    <n v="64.099999999999994"/>
    <n v="2.7300000000000001E-2"/>
    <x v="0"/>
    <n v="0.76639999999999997"/>
    <b v="1"/>
    <b v="1"/>
    <n v="0.9052"/>
    <n v="0.68200000000000005"/>
    <d v="2025-02-28T04:16:16"/>
    <n v="0.83540000000000003"/>
    <n v="0.71128999999999998"/>
    <n v="25.133922261483999"/>
    <n v="103.648"/>
  </r>
  <r>
    <x v="1867"/>
    <x v="13"/>
    <x v="5"/>
    <s v="Hybrid"/>
    <s v="Code Generation"/>
    <n v="4"/>
    <n v="3"/>
    <n v="0.6018"/>
    <n v="0.69189999999999996"/>
    <n v="0.69279999999999997"/>
    <n v="49.07"/>
    <n v="682.03"/>
    <n v="242.9"/>
    <n v="49.8"/>
    <n v="1.8800000000000001E-2"/>
    <x v="0"/>
    <n v="0.73240000000000005"/>
    <b v="0"/>
    <b v="0"/>
    <n v="0.79469999999999996"/>
    <n v="0.85429999999999995"/>
    <d v="2025-02-28T04:16:16"/>
    <n v="0.90129999999999999"/>
    <n v="0.65612999999999999"/>
    <n v="33.137878787878698"/>
    <n v="81.268000000000001"/>
  </r>
  <r>
    <x v="1868"/>
    <x v="1"/>
    <x v="4"/>
    <s v="Cloud"/>
    <s v="Planning &amp; Scheduling"/>
    <n v="7"/>
    <n v="8"/>
    <n v="0.42359999999999998"/>
    <n v="0.50670000000000004"/>
    <n v="0.4748"/>
    <n v="26.65"/>
    <n v="123.39"/>
    <n v="409.4"/>
    <n v="84.1"/>
    <n v="1.2999999999999999E-2"/>
    <x v="0"/>
    <n v="0.48749999999999999"/>
    <b v="0"/>
    <b v="0"/>
    <n v="0.78879999999999995"/>
    <n v="0.94079999999999997"/>
    <d v="2025-02-28T04:16:16"/>
    <n v="0.90349999999999997"/>
    <n v="0.46389000000000002"/>
    <n v="33.134999999999998"/>
    <n v="114.125"/>
  </r>
  <r>
    <x v="1869"/>
    <x v="4"/>
    <x v="5"/>
    <s v="Cloud"/>
    <s v="Planning &amp; Scheduling"/>
    <n v="5"/>
    <n v="6"/>
    <n v="0.53359999999999996"/>
    <n v="0.60219999999999996"/>
    <n v="0.65590000000000004"/>
    <n v="38.14"/>
    <n v="815.14"/>
    <n v="347.6"/>
    <n v="55.1"/>
    <n v="1.6199999999999999E-2"/>
    <x v="0"/>
    <n v="0.66469999999999996"/>
    <b v="0"/>
    <b v="0"/>
    <n v="0.87719999999999998"/>
    <n v="0.90139999999999998"/>
    <d v="2025-02-28T04:16:16"/>
    <n v="0.88670000000000004"/>
    <n v="0.59087000000000001"/>
    <n v="34.352906976744102"/>
    <n v="106.529"/>
  </r>
  <r>
    <x v="1870"/>
    <x v="12"/>
    <x v="5"/>
    <s v="Edge"/>
    <s v="Text Processing"/>
    <n v="4"/>
    <n v="4"/>
    <n v="0.6179"/>
    <n v="0.77680000000000005"/>
    <n v="0.73099999999999998"/>
    <n v="21.11"/>
    <n v="636.6"/>
    <n v="265.2"/>
    <n v="54.3"/>
    <n v="9.7000000000000003E-3"/>
    <x v="0"/>
    <n v="0.76429999999999998"/>
    <b v="0"/>
    <b v="1"/>
    <n v="0.79459999999999997"/>
    <n v="0.76519999999999999"/>
    <d v="2025-02-28T04:16:16"/>
    <n v="0.93889999999999996"/>
    <n v="0.69950000000000001"/>
    <n v="65.373831775700907"/>
    <n v="93.501000000000005"/>
  </r>
  <r>
    <x v="1871"/>
    <x v="9"/>
    <x v="8"/>
    <s v="Edge"/>
    <s v="Data Analysis"/>
    <n v="6"/>
    <n v="4"/>
    <n v="0.48580000000000001"/>
    <n v="0.66379999999999995"/>
    <n v="0.66259999999999997"/>
    <n v="90.54"/>
    <n v="525.30999999999995"/>
    <n v="423.4"/>
    <n v="72.5"/>
    <n v="3.44E-2"/>
    <x v="0"/>
    <n v="0.59119999999999995"/>
    <b v="0"/>
    <b v="1"/>
    <n v="0.79149999999999998"/>
    <n v="0.83020000000000005"/>
    <d v="2025-02-28T04:16:16"/>
    <n v="0.77410000000000001"/>
    <n v="0.59223999999999999"/>
    <n v="16.729943502824799"/>
    <n v="81.383999999999901"/>
  </r>
  <r>
    <x v="1872"/>
    <x v="13"/>
    <x v="0"/>
    <s v="Cloud"/>
    <s v="Research &amp; Summarization"/>
    <n v="8"/>
    <n v="10"/>
    <n v="0.3"/>
    <n v="0.42899999999999999"/>
    <n v="0.47739999999999999"/>
    <n v="60.54"/>
    <n v="102.17"/>
    <n v="527.79999999999995"/>
    <n v="68.5"/>
    <n v="2.5499999999999998E-2"/>
    <x v="0"/>
    <n v="0.3982"/>
    <b v="0"/>
    <b v="1"/>
    <n v="0.76959999999999995"/>
    <n v="0.86460000000000004"/>
    <d v="2025-02-28T04:16:16"/>
    <n v="0.95250000000000001"/>
    <n v="0.39191999999999899"/>
    <n v="14.7894339622641"/>
    <n v="127.874"/>
  </r>
  <r>
    <x v="1873"/>
    <x v="15"/>
    <x v="8"/>
    <s v="Mobile"/>
    <s v="Data Analysis"/>
    <n v="5"/>
    <n v="3"/>
    <n v="0.72209999999999996"/>
    <n v="0.62309999999999999"/>
    <n v="0.65090000000000003"/>
    <n v="41.96"/>
    <n v="2038.52"/>
    <n v="378"/>
    <n v="45.9"/>
    <n v="1.78E-2"/>
    <x v="1"/>
    <n v="0.77839999999999998"/>
    <b v="0"/>
    <b v="1"/>
    <n v="0.75209999999999999"/>
    <n v="0.7712"/>
    <d v="2025-02-28T04:16:16"/>
    <n v="0.78110000000000002"/>
    <n v="0.67103999999999997"/>
    <n v="35.693617021276502"/>
    <n v="104.488"/>
  </r>
  <r>
    <x v="1874"/>
    <x v="8"/>
    <x v="8"/>
    <s v="Desktop"/>
    <s v="Communication"/>
    <n v="5"/>
    <n v="7"/>
    <n v="0.58589999999999998"/>
    <n v="0.64259999999999995"/>
    <n v="0.65780000000000005"/>
    <n v="16.010000000000002"/>
    <n v="984.9"/>
    <n v="357.3"/>
    <n v="58.1"/>
    <n v="8.8999999999999999E-3"/>
    <x v="0"/>
    <n v="0.73529999999999995"/>
    <b v="0"/>
    <b v="1"/>
    <n v="0.70569999999999999"/>
    <n v="0.8972"/>
    <d v="2025-02-28T04:16:16"/>
    <n v="0.91010000000000002"/>
    <n v="0.62447999999999904"/>
    <n v="63.0787878787878"/>
    <n v="121.471"/>
  </r>
  <r>
    <x v="1875"/>
    <x v="9"/>
    <x v="2"/>
    <s v="Server"/>
    <s v="Code Generation"/>
    <n v="4"/>
    <n v="3"/>
    <n v="0.69840000000000002"/>
    <n v="0.68899999999999995"/>
    <n v="0.65839999999999999"/>
    <n v="68.12"/>
    <n v="711.52"/>
    <n v="292.60000000000002"/>
    <n v="41"/>
    <n v="2.5600000000000001E-2"/>
    <x v="0"/>
    <n v="0.73709999999999998"/>
    <b v="0"/>
    <b v="1"/>
    <n v="0.74550000000000005"/>
    <n v="0.93479999999999996"/>
    <d v="2025-02-28T04:16:16"/>
    <n v="0.91220000000000001"/>
    <n v="0.68357999999999997"/>
    <n v="25.6984962406015"/>
    <n v="81.596999999999994"/>
  </r>
  <r>
    <x v="1876"/>
    <x v="10"/>
    <x v="2"/>
    <s v="Server"/>
    <s v="Planning &amp; Scheduling"/>
    <n v="3"/>
    <n v="3"/>
    <n v="0.78059999999999996"/>
    <n v="0.69089999999999996"/>
    <n v="0.73839999999999995"/>
    <n v="32.840000000000003"/>
    <n v="1088.82"/>
    <n v="193.4"/>
    <n v="52"/>
    <n v="1.29E-2"/>
    <x v="1"/>
    <n v="0.79079999999999995"/>
    <b v="0"/>
    <b v="1"/>
    <n v="0.91879999999999995"/>
    <n v="0.77939999999999998"/>
    <d v="2025-02-28T04:16:16"/>
    <n v="0.9012"/>
    <n v="0.74102999999999997"/>
    <n v="53.311510791366899"/>
    <n v="105.35599999999999"/>
  </r>
  <r>
    <x v="1877"/>
    <x v="9"/>
    <x v="6"/>
    <s v="Desktop"/>
    <s v="Communication"/>
    <n v="4"/>
    <n v="4"/>
    <n v="0.61180000000000001"/>
    <n v="0.69489999999999996"/>
    <n v="0.72040000000000004"/>
    <n v="13.58"/>
    <n v="397.78"/>
    <n v="310.7"/>
    <n v="41.8"/>
    <n v="7.6E-3"/>
    <x v="0"/>
    <n v="0.69520000000000004"/>
    <b v="0"/>
    <b v="0"/>
    <n v="0.95379999999999998"/>
    <n v="0.62529999999999997"/>
    <d v="2025-02-28T04:16:16"/>
    <n v="0.88900000000000001"/>
    <n v="0.66930999999999996"/>
    <n v="77.826744186046497"/>
    <n v="88.664000000000001"/>
  </r>
  <r>
    <x v="1878"/>
    <x v="4"/>
    <x v="7"/>
    <s v="Hybrid"/>
    <s v="Learning &amp; Adaptation"/>
    <n v="8"/>
    <n v="8"/>
    <n v="0.31659999999999999"/>
    <n v="0.50349999999999995"/>
    <n v="0.49530000000000002"/>
    <n v="80.91"/>
    <n v="1881.04"/>
    <n v="515.29999999999995"/>
    <n v="76.400000000000006"/>
    <n v="3.2099999999999997E-2"/>
    <x v="0"/>
    <n v="0.4592"/>
    <b v="0"/>
    <b v="0"/>
    <n v="0.82389999999999997"/>
    <n v="0.65639999999999998"/>
    <d v="2025-02-28T04:16:16"/>
    <n v="0.86429999999999996"/>
    <n v="0.42627999999999999"/>
    <n v="12.878549848942599"/>
    <n v="112.14400000000001"/>
  </r>
  <r>
    <x v="1879"/>
    <x v="3"/>
    <x v="8"/>
    <s v="Edge"/>
    <s v="Communication"/>
    <n v="4"/>
    <n v="5"/>
    <n v="0.67510000000000003"/>
    <n v="0.72150000000000003"/>
    <n v="0.7802"/>
    <n v="25.24"/>
    <n v="1207.67"/>
    <n v="297.2"/>
    <n v="65.2"/>
    <n v="1.14E-2"/>
    <x v="0"/>
    <n v="0.78900000000000003"/>
    <b v="0"/>
    <b v="1"/>
    <n v="0.89480000000000004"/>
    <n v="0.89590000000000003"/>
    <d v="2025-02-28T04:16:16"/>
    <n v="0.80130000000000001"/>
    <n v="0.72055000000000002"/>
    <n v="58.1088709677419"/>
    <n v="105.23"/>
  </r>
  <r>
    <x v="1880"/>
    <x v="2"/>
    <x v="2"/>
    <s v="Mobile"/>
    <s v="Communication"/>
    <n v="2"/>
    <n v="1"/>
    <n v="0.71940000000000004"/>
    <n v="0.7964"/>
    <n v="0.83660000000000001"/>
    <n v="27.89"/>
    <n v="1102.03"/>
    <n v="267"/>
    <n v="30.4"/>
    <n v="1.2E-2"/>
    <x v="1"/>
    <n v="0.79339999999999999"/>
    <b v="0"/>
    <b v="1"/>
    <n v="0.79310000000000003"/>
    <n v="0.61860000000000004"/>
    <d v="2025-02-28T04:16:16"/>
    <n v="0.87529999999999997"/>
    <n v="0.77766000000000002"/>
    <n v="59.819999999999901"/>
    <n v="85.537999999999997"/>
  </r>
  <r>
    <x v="1881"/>
    <x v="6"/>
    <x v="5"/>
    <s v="Desktop"/>
    <s v="Research &amp; Summarization"/>
    <n v="6"/>
    <n v="7"/>
    <n v="0.43540000000000001"/>
    <n v="0.58360000000000001"/>
    <n v="0.6079"/>
    <n v="45.88"/>
    <n v="132.62"/>
    <n v="445.8"/>
    <n v="83.4"/>
    <n v="1.9800000000000002E-2"/>
    <x v="0"/>
    <n v="0.46650000000000003"/>
    <b v="1"/>
    <b v="0"/>
    <n v="0.8145"/>
    <n v="0.66839999999999999"/>
    <d v="2025-02-28T04:16:16"/>
    <n v="0.97140000000000004"/>
    <n v="0.53161000000000003"/>
    <n v="25.558173076923001"/>
    <n v="102.655"/>
  </r>
  <r>
    <x v="1882"/>
    <x v="14"/>
    <x v="1"/>
    <s v="Hybrid"/>
    <s v="Data Analysis"/>
    <n v="6"/>
    <n v="5"/>
    <n v="0.40489999999999998"/>
    <n v="0.61029999999999995"/>
    <n v="0.56979999999999997"/>
    <n v="79.569999999999993"/>
    <n v="380.04"/>
    <n v="424.2"/>
    <n v="82.4"/>
    <n v="3.0800000000000001E-2"/>
    <x v="0"/>
    <n v="0.50149999999999995"/>
    <b v="1"/>
    <b v="1"/>
    <n v="0.74680000000000002"/>
    <n v="0.83460000000000001"/>
    <d v="2025-02-28T04:16:16"/>
    <n v="0.84009999999999996"/>
    <n v="0.51598999999999995"/>
    <n v="16.226100628930801"/>
    <n v="85.104999999999905"/>
  </r>
  <r>
    <x v="1883"/>
    <x v="5"/>
    <x v="1"/>
    <s v="Hybrid"/>
    <s v="Text Processing"/>
    <n v="5"/>
    <n v="5"/>
    <n v="0.55630000000000002"/>
    <n v="0.62080000000000002"/>
    <n v="0.59219999999999995"/>
    <n v="32.200000000000003"/>
    <n v="916.92"/>
    <n v="334.7"/>
    <n v="41"/>
    <n v="1.41E-2"/>
    <x v="0"/>
    <n v="0.69330000000000003"/>
    <b v="0"/>
    <b v="1"/>
    <n v="0.76559999999999995"/>
    <n v="0.80220000000000002"/>
    <d v="2025-02-28T04:16:16"/>
    <n v="0.83299999999999996"/>
    <n v="0.58641999999999905"/>
    <n v="38.835761589403901"/>
    <n v="98.531000000000006"/>
  </r>
  <r>
    <x v="1884"/>
    <x v="5"/>
    <x v="3"/>
    <s v="Cloud"/>
    <s v="Text Processing"/>
    <n v="4"/>
    <n v="2"/>
    <n v="0.60780000000000001"/>
    <n v="0.60270000000000001"/>
    <n v="0.64529999999999998"/>
    <n v="28.57"/>
    <n v="633.11"/>
    <n v="318.39999999999998"/>
    <n v="56"/>
    <n v="1.2699999999999999E-2"/>
    <x v="0"/>
    <n v="0.75549999999999995"/>
    <b v="0"/>
    <b v="0"/>
    <n v="0.90620000000000001"/>
    <n v="0.871"/>
    <d v="2025-03-01T04:16:15"/>
    <n v="0.90090000000000003"/>
    <n v="0.61751999999999996"/>
    <n v="45.074452554744497"/>
    <n v="72.884999999999906"/>
  </r>
  <r>
    <x v="1885"/>
    <x v="12"/>
    <x v="6"/>
    <s v="Cloud"/>
    <s v="Code Generation"/>
    <n v="8"/>
    <n v="8"/>
    <n v="0.3"/>
    <n v="0.51649999999999996"/>
    <n v="0.54679999999999995"/>
    <n v="64.88"/>
    <n v="3792.89"/>
    <n v="467.4"/>
    <n v="71.2"/>
    <n v="2.63E-2"/>
    <x v="0"/>
    <n v="0.4274"/>
    <b v="0"/>
    <b v="0"/>
    <n v="0.72489999999999999"/>
    <n v="0.94710000000000005"/>
    <d v="2025-03-01T04:16:15"/>
    <n v="0.87439999999999996"/>
    <n v="0.43898999999999999"/>
    <n v="16.0802197802197"/>
    <n v="109.91800000000001"/>
  </r>
  <r>
    <x v="1886"/>
    <x v="11"/>
    <x v="3"/>
    <s v="Server"/>
    <s v="Creative Writing"/>
    <n v="4"/>
    <n v="3"/>
    <n v="0.50660000000000005"/>
    <n v="0.63280000000000003"/>
    <n v="0.65669999999999995"/>
    <n v="31.63"/>
    <n v="962.63"/>
    <n v="332.9"/>
    <n v="44.6"/>
    <n v="1.3899999999999999E-2"/>
    <x v="0"/>
    <n v="0.58940000000000003"/>
    <b v="1"/>
    <b v="0"/>
    <n v="0.76470000000000005"/>
    <n v="0.86019999999999996"/>
    <d v="2025-03-01T04:16:15"/>
    <n v="0.87239999999999995"/>
    <n v="0.58948999999999996"/>
    <n v="39.563087248322098"/>
    <n v="71.257999999999996"/>
  </r>
  <r>
    <x v="1887"/>
    <x v="9"/>
    <x v="6"/>
    <s v="Hybrid"/>
    <s v="Code Generation"/>
    <n v="4"/>
    <n v="2"/>
    <n v="0.6159"/>
    <n v="0.74639999999999995"/>
    <n v="0.71109999999999995"/>
    <n v="57.23"/>
    <n v="298.87"/>
    <n v="302.39999999999998"/>
    <n v="37.200000000000003"/>
    <n v="2.2100000000000002E-2"/>
    <x v="0"/>
    <n v="0.7601"/>
    <b v="0"/>
    <b v="0"/>
    <n v="0.74160000000000004"/>
    <n v="0.74509999999999998"/>
    <d v="2025-03-01T04:16:15"/>
    <n v="0.76959999999999995"/>
    <n v="0.68361000000000005"/>
    <n v="29.5935064935064"/>
    <n v="73.206999999999994"/>
  </r>
  <r>
    <x v="1888"/>
    <x v="11"/>
    <x v="2"/>
    <s v="Edge"/>
    <s v="Data Analysis"/>
    <n v="7"/>
    <n v="5"/>
    <n v="0.40629999999999999"/>
    <n v="0.4924"/>
    <n v="0.53639999999999999"/>
    <n v="79.16"/>
    <n v="388.07"/>
    <n v="431.8"/>
    <n v="86.9"/>
    <n v="3.0700000000000002E-2"/>
    <x v="0"/>
    <n v="0.41980000000000001"/>
    <b v="0"/>
    <b v="1"/>
    <n v="0.85750000000000004"/>
    <n v="0.76770000000000005"/>
    <d v="2025-03-01T04:16:15"/>
    <n v="0.77400000000000002"/>
    <n v="0.47115999999999902"/>
    <n v="14.8630914826498"/>
    <n v="79.385999999999996"/>
  </r>
  <r>
    <x v="1889"/>
    <x v="2"/>
    <x v="2"/>
    <s v="Cloud"/>
    <s v="Research &amp; Summarization"/>
    <n v="4"/>
    <n v="6"/>
    <n v="0.58699999999999997"/>
    <n v="0.68410000000000004"/>
    <n v="0.71020000000000005"/>
    <n v="45.01"/>
    <n v="134.26"/>
    <n v="264"/>
    <n v="49.1"/>
    <n v="1.7600000000000001E-2"/>
    <x v="0"/>
    <n v="0.69350000000000001"/>
    <b v="0"/>
    <b v="1"/>
    <n v="0.7268"/>
    <n v="0.71120000000000005"/>
    <d v="2025-03-01T04:16:15"/>
    <n v="0.9728"/>
    <n v="0.65308999999999995"/>
    <n v="35.112365591397797"/>
    <n v="108.545"/>
  </r>
  <r>
    <x v="1890"/>
    <x v="2"/>
    <x v="4"/>
    <s v="Mobile"/>
    <s v="Code Generation"/>
    <n v="9"/>
    <n v="8"/>
    <n v="0.3"/>
    <n v="0.42320000000000002"/>
    <n v="0.37840000000000001"/>
    <n v="49.44"/>
    <n v="835.55"/>
    <n v="536.1"/>
    <n v="92"/>
    <n v="2.18E-2"/>
    <x v="0"/>
    <n v="0.3291"/>
    <b v="0"/>
    <b v="1"/>
    <n v="0.77300000000000002"/>
    <n v="0.61709999999999998"/>
    <d v="2025-03-01T04:16:16"/>
    <n v="0.80110000000000003"/>
    <n v="0.36047999999999902"/>
    <n v="15.810526315789399"/>
    <n v="103.03700000000001"/>
  </r>
  <r>
    <x v="1891"/>
    <x v="7"/>
    <x v="5"/>
    <s v="Edge"/>
    <s v="Decision Making"/>
    <n v="8"/>
    <n v="10"/>
    <n v="0.3"/>
    <n v="0.46610000000000001"/>
    <n v="0.52790000000000004"/>
    <n v="30.05"/>
    <n v="261.52999999999997"/>
    <n v="487.2"/>
    <n v="76.8"/>
    <n v="1.49E-2"/>
    <x v="0"/>
    <n v="0.3493"/>
    <b v="0"/>
    <b v="1"/>
    <n v="0.80489999999999995"/>
    <n v="0.64900000000000002"/>
    <d v="2025-03-01T04:16:16"/>
    <n v="0.78800000000000003"/>
    <n v="0.41820000000000002"/>
    <n v="26.301886792452802"/>
    <n v="124.45099999999999"/>
  </r>
  <r>
    <x v="1892"/>
    <x v="2"/>
    <x v="2"/>
    <s v="Desktop"/>
    <s v="Decision Making"/>
    <n v="5"/>
    <n v="6"/>
    <n v="0.53739999999999999"/>
    <n v="0.61119999999999997"/>
    <n v="0.65080000000000005"/>
    <n v="53.12"/>
    <n v="1104.5"/>
    <n v="389.9"/>
    <n v="62.4"/>
    <n v="2.1600000000000001E-2"/>
    <x v="0"/>
    <n v="0.57230000000000003"/>
    <b v="0"/>
    <b v="0"/>
    <n v="0.82869999999999999"/>
    <n v="0.82220000000000004"/>
    <d v="2025-03-01T04:16:16"/>
    <n v="0.97499999999999998"/>
    <n v="0.59355999999999998"/>
    <n v="26.263716814159199"/>
    <n v="100.06100000000001"/>
  </r>
  <r>
    <x v="1893"/>
    <x v="7"/>
    <x v="0"/>
    <s v="Hybrid"/>
    <s v="Problem Solving"/>
    <n v="6"/>
    <n v="8"/>
    <n v="0.40160000000000001"/>
    <n v="0.56369999999999998"/>
    <n v="0.55589999999999995"/>
    <n v="105.87"/>
    <n v="1505.12"/>
    <n v="401.4"/>
    <n v="59"/>
    <n v="3.9300000000000002E-2"/>
    <x v="0"/>
    <n v="0.52959999999999996"/>
    <b v="0"/>
    <b v="1"/>
    <n v="0.81100000000000005"/>
    <n v="0.85940000000000005"/>
    <d v="2025-03-01T04:16:16"/>
    <n v="0.97209999999999996"/>
    <n v="0.49651999999999902"/>
    <n v="12.3205955334987"/>
    <n v="117.072"/>
  </r>
  <r>
    <x v="1894"/>
    <x v="4"/>
    <x v="0"/>
    <s v="Server"/>
    <s v="Planning &amp; Scheduling"/>
    <n v="6"/>
    <n v="7"/>
    <n v="0.39250000000000002"/>
    <n v="0.55910000000000004"/>
    <n v="0.625"/>
    <n v="41.43"/>
    <n v="336.36"/>
    <n v="423.3"/>
    <n v="72.3"/>
    <n v="1.7999999999999999E-2"/>
    <x v="0"/>
    <n v="0.45839999999999997"/>
    <b v="0"/>
    <b v="0"/>
    <n v="0.9597"/>
    <n v="0.878"/>
    <d v="2025-03-01T04:16:16"/>
    <n v="0.92989999999999995"/>
    <n v="0.51222999999999996"/>
    <n v="26.959473684210501"/>
    <n v="102.08799999999999"/>
  </r>
  <r>
    <x v="1895"/>
    <x v="3"/>
    <x v="0"/>
    <s v="Hybrid"/>
    <s v="Text Processing"/>
    <n v="4"/>
    <n v="3"/>
    <n v="0.61939999999999995"/>
    <n v="0.66800000000000004"/>
    <n v="0.67500000000000004"/>
    <n v="34.479999999999997"/>
    <n v="996.16"/>
    <n v="235.8"/>
    <n v="51.7"/>
    <n v="1.3899999999999999E-2"/>
    <x v="0"/>
    <n v="0.63029999999999997"/>
    <b v="0"/>
    <b v="0"/>
    <n v="0.96430000000000005"/>
    <n v="0.70279999999999998"/>
    <d v="2025-03-01T04:16:16"/>
    <n v="0.76649999999999996"/>
    <n v="0.65066000000000002"/>
    <n v="43.6684563758389"/>
    <n v="74.120999999999995"/>
  </r>
  <r>
    <x v="1896"/>
    <x v="0"/>
    <x v="8"/>
    <s v="Mobile"/>
    <s v="Code Generation"/>
    <n v="4"/>
    <n v="6"/>
    <n v="0.63629999999999998"/>
    <n v="0.70489999999999997"/>
    <n v="0.76439999999999997"/>
    <n v="34.9"/>
    <n v="378.42"/>
    <n v="245.2"/>
    <n v="68.2"/>
    <n v="1.41E-2"/>
    <x v="0"/>
    <n v="0.68589999999999995"/>
    <b v="0"/>
    <b v="1"/>
    <n v="0.90300000000000002"/>
    <n v="0.81420000000000003"/>
    <d v="2025-03-01T04:16:16"/>
    <n v="0.77749999999999997"/>
    <n v="0.69530999999999998"/>
    <n v="46.047019867549601"/>
    <n v="108.01300000000001"/>
  </r>
  <r>
    <x v="1897"/>
    <x v="1"/>
    <x v="0"/>
    <s v="Mobile"/>
    <s v="Research &amp; Summarization"/>
    <n v="8"/>
    <n v="6"/>
    <n v="0.32079999999999997"/>
    <n v="0.41270000000000001"/>
    <n v="0.45600000000000002"/>
    <n v="46.24"/>
    <n v="669.76"/>
    <n v="429.6"/>
    <n v="87.2"/>
    <n v="1.9699999999999999E-2"/>
    <x v="0"/>
    <n v="0.43780000000000002"/>
    <b v="0"/>
    <b v="1"/>
    <n v="0.77780000000000005"/>
    <n v="0.81489999999999996"/>
    <d v="2025-03-01T04:16:16"/>
    <n v="0.83340000000000003"/>
    <n v="0.38893"/>
    <n v="18.788888888888799"/>
    <n v="90.646000000000001"/>
  </r>
  <r>
    <x v="1898"/>
    <x v="3"/>
    <x v="8"/>
    <s v="Desktop"/>
    <s v="Creative Writing"/>
    <n v="6"/>
    <n v="7"/>
    <n v="0.51359999999999995"/>
    <n v="0.56599999999999995"/>
    <n v="0.64459999999999995"/>
    <n v="28.11"/>
    <n v="511.56"/>
    <n v="415.2"/>
    <n v="69.900000000000006"/>
    <n v="1.35E-2"/>
    <x v="0"/>
    <n v="0.61639999999999995"/>
    <b v="1"/>
    <b v="0"/>
    <n v="0.77490000000000003"/>
    <n v="0.65339999999999998"/>
    <d v="2025-03-01T04:16:16"/>
    <n v="0.92669999999999997"/>
    <n v="0.56861999999999902"/>
    <n v="39.215172413793098"/>
    <n v="113.148"/>
  </r>
  <r>
    <x v="1899"/>
    <x v="12"/>
    <x v="2"/>
    <s v="Mobile"/>
    <s v="Data Analysis"/>
    <n v="7"/>
    <n v="5"/>
    <n v="0.39379999999999998"/>
    <n v="0.56640000000000001"/>
    <n v="0.60450000000000004"/>
    <n v="65.94"/>
    <n v="498.45"/>
    <n v="437.6"/>
    <n v="69.400000000000006"/>
    <n v="2.64E-2"/>
    <x v="0"/>
    <n v="0.40689999999999998"/>
    <b v="0"/>
    <b v="1"/>
    <n v="0.75739999999999996"/>
    <n v="0.7964"/>
    <d v="2025-03-01T04:16:16"/>
    <n v="0.97840000000000005"/>
    <n v="0.50878999999999996"/>
    <n v="18.5689781021897"/>
    <n v="78.483000000000004"/>
  </r>
  <r>
    <x v="1900"/>
    <x v="0"/>
    <x v="0"/>
    <s v="Hybrid"/>
    <s v="Text Processing"/>
    <n v="3"/>
    <n v="1"/>
    <n v="0.77090000000000003"/>
    <n v="0.74739999999999995"/>
    <n v="0.72430000000000005"/>
    <n v="31.53"/>
    <n v="580.57000000000005"/>
    <n v="250.8"/>
    <n v="39.6"/>
    <n v="1.2999999999999999E-2"/>
    <x v="1"/>
    <n v="0.83750000000000002"/>
    <b v="0"/>
    <b v="0"/>
    <n v="0.83960000000000001"/>
    <n v="0.87350000000000005"/>
    <d v="2025-03-01T04:16:16"/>
    <n v="0.8155"/>
    <n v="0.74987000000000004"/>
    <n v="53.562142857142803"/>
    <n v="88.625"/>
  </r>
  <r>
    <x v="1901"/>
    <x v="7"/>
    <x v="8"/>
    <s v="Edge"/>
    <s v="Code Generation"/>
    <n v="6"/>
    <n v="8"/>
    <n v="0.41010000000000002"/>
    <n v="0.60460000000000003"/>
    <n v="0.54590000000000005"/>
    <n v="64.16"/>
    <n v="1868.28"/>
    <n v="421"/>
    <n v="82.2"/>
    <n v="2.5600000000000001E-2"/>
    <x v="0"/>
    <n v="0.5171"/>
    <b v="0"/>
    <b v="1"/>
    <n v="0.93289999999999995"/>
    <n v="0.88729999999999998"/>
    <d v="2025-03-01T04:16:16"/>
    <n v="0.92410000000000003"/>
    <n v="0.50919000000000003"/>
    <n v="19.142481203007499"/>
    <n v="116.197"/>
  </r>
  <r>
    <x v="1902"/>
    <x v="11"/>
    <x v="4"/>
    <s v="Desktop"/>
    <s v="Learning &amp; Adaptation"/>
    <n v="8"/>
    <n v="7"/>
    <n v="0.3"/>
    <n v="0.45240000000000002"/>
    <n v="0.44280000000000003"/>
    <n v="99.56"/>
    <n v="1074.55"/>
    <n v="504.5"/>
    <n v="74"/>
    <n v="3.8199999999999998E-2"/>
    <x v="0"/>
    <n v="0.3281"/>
    <b v="0"/>
    <b v="1"/>
    <n v="0.75329999999999997"/>
    <n v="0.76839999999999997"/>
    <d v="2025-03-01T04:16:16"/>
    <n v="0.80720000000000003"/>
    <n v="0.38856000000000002"/>
    <n v="9.9122448979591802"/>
    <n v="92.966999999999999"/>
  </r>
  <r>
    <x v="1903"/>
    <x v="0"/>
    <x v="4"/>
    <s v="Cloud"/>
    <s v="Data Analysis"/>
    <n v="7"/>
    <n v="9"/>
    <n v="0.34029999999999999"/>
    <n v="0.55689999999999995"/>
    <n v="0.46970000000000001"/>
    <n v="15.85"/>
    <n v="398.05"/>
    <n v="455.5"/>
    <n v="86.1"/>
    <n v="9.7999999999999997E-3"/>
    <x v="0"/>
    <n v="0.41"/>
    <b v="1"/>
    <b v="1"/>
    <n v="0.96199999999999997"/>
    <n v="0.85329999999999995"/>
    <d v="2025-03-01T04:16:16"/>
    <n v="0.7833"/>
    <n v="0.444099999999999"/>
    <n v="41.120370370370303"/>
    <n v="118.7"/>
  </r>
  <r>
    <x v="1904"/>
    <x v="5"/>
    <x v="3"/>
    <s v="Hybrid"/>
    <s v="Data Analysis"/>
    <n v="5"/>
    <n v="6"/>
    <n v="0.53769999999999996"/>
    <n v="0.59179999999999999"/>
    <n v="0.61709999999999998"/>
    <n v="71.27"/>
    <n v="1262.33"/>
    <n v="340.4"/>
    <n v="39.4"/>
    <n v="2.7199999999999998E-2"/>
    <x v="0"/>
    <n v="0.66720000000000002"/>
    <b v="1"/>
    <b v="1"/>
    <n v="0.94450000000000001"/>
    <n v="0.73950000000000005"/>
    <d v="2025-03-01T04:16:16"/>
    <n v="0.75209999999999999"/>
    <n v="0.57774999999999999"/>
    <n v="20.487588652482199"/>
    <n v="106.70399999999999"/>
  </r>
  <r>
    <x v="1905"/>
    <x v="9"/>
    <x v="2"/>
    <s v="Cloud"/>
    <s v="Creative Writing"/>
    <n v="5"/>
    <n v="4"/>
    <n v="0.52500000000000002"/>
    <n v="0.67090000000000005"/>
    <n v="0.67410000000000003"/>
    <n v="41.84"/>
    <n v="327.17"/>
    <n v="375.9"/>
    <n v="66"/>
    <n v="1.77E-2"/>
    <x v="0"/>
    <n v="0.6109"/>
    <b v="0"/>
    <b v="0"/>
    <n v="0.77890000000000004"/>
    <n v="0.94699999999999995"/>
    <d v="2025-03-01T04:16:16"/>
    <n v="0.82720000000000005"/>
    <n v="0.61350000000000005"/>
    <n v="32.807486631015998"/>
    <n v="82.763000000000005"/>
  </r>
  <r>
    <x v="1906"/>
    <x v="14"/>
    <x v="8"/>
    <s v="Desktop"/>
    <s v="Planning &amp; Scheduling"/>
    <n v="4"/>
    <n v="5"/>
    <n v="0.59860000000000002"/>
    <n v="0.70050000000000001"/>
    <n v="0.7752"/>
    <n v="18.91"/>
    <n v="120.86"/>
    <n v="256.5"/>
    <n v="60.3"/>
    <n v="8.8999999999999999E-3"/>
    <x v="0"/>
    <n v="0.61880000000000002"/>
    <b v="0"/>
    <b v="0"/>
    <n v="0.91700000000000004"/>
    <n v="0.77639999999999998"/>
    <d v="2025-03-01T04:16:16"/>
    <n v="0.96360000000000001"/>
    <n v="0.68215000000000003"/>
    <n v="68.904040404040401"/>
    <n v="93.316000000000003"/>
  </r>
  <r>
    <x v="1907"/>
    <x v="1"/>
    <x v="1"/>
    <s v="Mobile"/>
    <s v="Learning &amp; Adaptation"/>
    <n v="8"/>
    <n v="8"/>
    <n v="0.32100000000000001"/>
    <n v="0.42380000000000001"/>
    <n v="0.5343"/>
    <n v="127.93"/>
    <n v="106.64"/>
    <n v="460.4"/>
    <n v="94.4"/>
    <n v="4.7199999999999999E-2"/>
    <x v="0"/>
    <n v="0.3488"/>
    <b v="0"/>
    <b v="1"/>
    <n v="0.85209999999999997"/>
    <n v="0.75719999999999998"/>
    <d v="2025-03-01T04:16:16"/>
    <n v="0.96130000000000004"/>
    <n v="0.41582999999999998"/>
    <n v="8.6271784232365096"/>
    <n v="104.416"/>
  </r>
  <r>
    <x v="1908"/>
    <x v="2"/>
    <x v="1"/>
    <s v="Server"/>
    <s v="Learning &amp; Adaptation"/>
    <n v="9"/>
    <n v="9"/>
    <n v="0.3"/>
    <n v="0.41860000000000003"/>
    <n v="0.40789999999999998"/>
    <n v="64.489999999999995"/>
    <n v="1266.3599999999999"/>
    <n v="546.20000000000005"/>
    <n v="76.3"/>
    <n v="2.7E-2"/>
    <x v="0"/>
    <n v="0.40739999999999998"/>
    <b v="0"/>
    <b v="1"/>
    <n v="0.77949999999999997"/>
    <n v="0.6472"/>
    <d v="2025-03-01T04:16:16"/>
    <n v="0.81620000000000004"/>
    <n v="0.36795"/>
    <n v="13.141071428571401"/>
    <n v="118.518"/>
  </r>
  <r>
    <x v="1909"/>
    <x v="9"/>
    <x v="6"/>
    <s v="Hybrid"/>
    <s v="Decision Making"/>
    <n v="9"/>
    <n v="7"/>
    <n v="0.3397"/>
    <n v="0.4632"/>
    <n v="0.42430000000000001"/>
    <n v="53.54"/>
    <n v="1635.82"/>
    <n v="507.6"/>
    <n v="99.1"/>
    <n v="2.29E-2"/>
    <x v="0"/>
    <n v="0.42699999999999999"/>
    <b v="0"/>
    <b v="0"/>
    <n v="0.75800000000000001"/>
    <n v="0.72909999999999997"/>
    <d v="2025-03-01T04:16:16"/>
    <n v="0.95020000000000004"/>
    <n v="0.40212999999999999"/>
    <n v="16.825523012552299"/>
    <n v="99.89"/>
  </r>
  <r>
    <x v="1910"/>
    <x v="6"/>
    <x v="9"/>
    <s v="Desktop"/>
    <s v="Creative Writing"/>
    <n v="5"/>
    <n v="6"/>
    <n v="0.60950000000000004"/>
    <n v="0.67920000000000003"/>
    <n v="0.67120000000000002"/>
    <n v="12.52"/>
    <n v="143.30000000000001"/>
    <n v="377.3"/>
    <n v="71.8"/>
    <n v="7.9000000000000008E-3"/>
    <x v="0"/>
    <n v="0.70989999999999998"/>
    <b v="0"/>
    <b v="0"/>
    <n v="0.75919999999999999"/>
    <n v="0.80779999999999996"/>
    <d v="2025-03-01T04:16:16"/>
    <n v="0.90380000000000005"/>
    <n v="0.64892000000000005"/>
    <n v="72.912359550561703"/>
    <n v="109.693"/>
  </r>
  <r>
    <x v="1911"/>
    <x v="4"/>
    <x v="4"/>
    <s v="Mobile"/>
    <s v="Text Processing"/>
    <n v="7"/>
    <n v="7"/>
    <n v="0.3"/>
    <n v="0.45229999999999998"/>
    <n v="0.52200000000000002"/>
    <n v="29.21"/>
    <n v="714.37"/>
    <n v="459.8"/>
    <n v="67.8"/>
    <n v="1.43E-2"/>
    <x v="0"/>
    <n v="0.38550000000000001"/>
    <b v="0"/>
    <b v="1"/>
    <n v="0.83779999999999999"/>
    <n v="0.78129999999999999"/>
    <d v="2025-03-01T04:16:16"/>
    <n v="0.95209999999999995"/>
    <n v="0.41228999999999899"/>
    <n v="26.9470588235294"/>
    <n v="96.984999999999999"/>
  </r>
  <r>
    <x v="1912"/>
    <x v="1"/>
    <x v="9"/>
    <s v="Server"/>
    <s v="Code Generation"/>
    <n v="7"/>
    <n v="8"/>
    <n v="0.37819999999999998"/>
    <n v="0.46089999999999998"/>
    <n v="0.5857"/>
    <n v="36.590000000000003"/>
    <n v="696.43"/>
    <n v="498"/>
    <n v="96"/>
    <n v="1.72E-2"/>
    <x v="0"/>
    <n v="0.42970000000000003"/>
    <b v="0"/>
    <b v="1"/>
    <n v="0.89739999999999998"/>
    <n v="0.83009999999999995"/>
    <d v="2025-03-01T04:16:16"/>
    <n v="0.79469999999999996"/>
    <n v="0.46526000000000001"/>
    <n v="25.5637362637362"/>
    <n v="110.07899999999999"/>
  </r>
  <r>
    <x v="1913"/>
    <x v="8"/>
    <x v="9"/>
    <s v="Cloud"/>
    <s v="Planning &amp; Scheduling"/>
    <n v="3"/>
    <n v="3"/>
    <n v="0.70199999999999996"/>
    <n v="0.74580000000000002"/>
    <n v="0.73970000000000002"/>
    <n v="31.03"/>
    <n v="2350.73"/>
    <n v="267.8"/>
    <n v="49"/>
    <n v="1.2999999999999999E-2"/>
    <x v="1"/>
    <n v="0.79379999999999995"/>
    <b v="0"/>
    <b v="1"/>
    <n v="0.86040000000000005"/>
    <n v="0.86570000000000003"/>
    <d v="2025-03-01T04:16:16"/>
    <n v="0.8256"/>
    <n v="0.72645000000000004"/>
    <n v="51.889285714285698"/>
    <n v="105.566"/>
  </r>
  <r>
    <x v="1914"/>
    <x v="11"/>
    <x v="7"/>
    <s v="Hybrid"/>
    <s v="Planning &amp; Scheduling"/>
    <n v="4"/>
    <n v="6"/>
    <n v="0.64780000000000004"/>
    <n v="0.70250000000000001"/>
    <n v="0.64570000000000005"/>
    <n v="24.79"/>
    <n v="1232.92"/>
    <n v="285.7"/>
    <n v="62.8"/>
    <n v="1.11E-2"/>
    <x v="0"/>
    <n v="0.67200000000000004"/>
    <b v="0"/>
    <b v="0"/>
    <n v="0.91320000000000001"/>
    <n v="0.71950000000000003"/>
    <d v="2025-03-01T04:16:16"/>
    <n v="0.88200000000000001"/>
    <n v="0.66357999999999995"/>
    <n v="54.841322314049499"/>
    <n v="107.04"/>
  </r>
  <r>
    <x v="1915"/>
    <x v="10"/>
    <x v="2"/>
    <s v="Mobile"/>
    <s v="Research &amp; Summarization"/>
    <n v="8"/>
    <n v="8"/>
    <n v="0.3"/>
    <n v="0.4753"/>
    <n v="0.51200000000000001"/>
    <n v="34.479999999999997"/>
    <n v="875.76"/>
    <n v="473.1"/>
    <n v="82.8"/>
    <n v="1.6199999999999999E-2"/>
    <x v="0"/>
    <n v="0.41660000000000003"/>
    <b v="1"/>
    <b v="1"/>
    <n v="0.82650000000000001"/>
    <n v="0.90029999999999999"/>
    <d v="2025-03-01T04:16:16"/>
    <n v="0.88219999999999998"/>
    <n v="0.41618999999999901"/>
    <n v="24.1970930232558"/>
    <n v="109.16200000000001"/>
  </r>
  <r>
    <x v="1916"/>
    <x v="11"/>
    <x v="0"/>
    <s v="Edge"/>
    <s v="Communication"/>
    <n v="5"/>
    <n v="7"/>
    <n v="0.60570000000000002"/>
    <n v="0.65669999999999995"/>
    <n v="0.59470000000000001"/>
    <n v="24.92"/>
    <n v="508.55"/>
    <n v="315.10000000000002"/>
    <n v="59"/>
    <n v="1.15E-2"/>
    <x v="0"/>
    <n v="0.72"/>
    <b v="0"/>
    <b v="1"/>
    <n v="0.95720000000000005"/>
    <n v="0.71730000000000005"/>
    <d v="2025-03-01T04:16:16"/>
    <n v="0.88129999999999997"/>
    <n v="0.61770000000000003"/>
    <n v="49.415999999999997"/>
    <n v="120.4"/>
  </r>
  <r>
    <x v="1917"/>
    <x v="9"/>
    <x v="6"/>
    <s v="Server"/>
    <s v="Decision Making"/>
    <n v="8"/>
    <n v="9"/>
    <n v="0.31909999999999999"/>
    <n v="0.46160000000000001"/>
    <n v="0.48930000000000001"/>
    <n v="31.98"/>
    <n v="2944.73"/>
    <n v="501"/>
    <n v="82.7"/>
    <n v="1.5699999999999999E-2"/>
    <x v="0"/>
    <n v="0.36259999999999998"/>
    <b v="0"/>
    <b v="0"/>
    <n v="0.82750000000000001"/>
    <n v="0.71799999999999997"/>
    <d v="2025-03-01T04:16:16"/>
    <n v="0.876"/>
    <n v="0.41291"/>
    <n v="24.725149700598799"/>
    <n v="115.38200000000001"/>
  </r>
  <r>
    <x v="1918"/>
    <x v="2"/>
    <x v="0"/>
    <s v="Edge"/>
    <s v="Decision Making"/>
    <n v="9"/>
    <n v="8"/>
    <n v="0.3"/>
    <n v="0.4"/>
    <n v="0.4778"/>
    <n v="18.059999999999999"/>
    <n v="2466.0300000000002"/>
    <n v="550.4"/>
    <n v="84.3"/>
    <n v="1.15E-2"/>
    <x v="0"/>
    <n v="0.34889999999999999"/>
    <b v="0"/>
    <b v="1"/>
    <n v="0.90210000000000001"/>
    <n v="0.62609999999999999"/>
    <d v="2025-03-02T04:16:15"/>
    <n v="0.96030000000000004"/>
    <n v="0.38334000000000001"/>
    <n v="30.667200000000001"/>
    <n v="104.423"/>
  </r>
  <r>
    <x v="1919"/>
    <x v="8"/>
    <x v="8"/>
    <s v="Hybrid"/>
    <s v="Decision Making"/>
    <n v="7"/>
    <n v="5"/>
    <n v="0.3952"/>
    <n v="0.56179999999999997"/>
    <n v="0.5514"/>
    <n v="29.66"/>
    <n v="1998.65"/>
    <n v="475.5"/>
    <n v="62.9"/>
    <n v="1.46E-2"/>
    <x v="0"/>
    <n v="0.51790000000000003"/>
    <b v="0"/>
    <b v="1"/>
    <n v="0.94099999999999995"/>
    <n v="0.60240000000000005"/>
    <d v="2025-03-02T04:16:15"/>
    <n v="0.86750000000000005"/>
    <n v="0.49203999999999998"/>
    <n v="31.541025641025598"/>
    <n v="86.253"/>
  </r>
  <r>
    <x v="1920"/>
    <x v="5"/>
    <x v="5"/>
    <s v="Server"/>
    <s v="Communication"/>
    <n v="4"/>
    <n v="4"/>
    <n v="0.61609999999999998"/>
    <n v="0.66810000000000003"/>
    <n v="0.72519999999999996"/>
    <n v="17.760000000000002"/>
    <n v="806.65"/>
    <n v="335.2"/>
    <n v="56.1"/>
    <n v="9.2999999999999992E-3"/>
    <x v="0"/>
    <n v="0.64510000000000001"/>
    <b v="0"/>
    <b v="0"/>
    <n v="0.75560000000000005"/>
    <n v="0.85640000000000005"/>
    <d v="2025-03-02T04:16:15"/>
    <n v="0.89119999999999999"/>
    <n v="0.66442999999999997"/>
    <n v="64.507766990291202"/>
    <n v="85.156999999999996"/>
  </r>
  <r>
    <x v="1921"/>
    <x v="3"/>
    <x v="3"/>
    <s v="Server"/>
    <s v="Learning &amp; Adaptation"/>
    <n v="8"/>
    <n v="7"/>
    <n v="0.32569999999999999"/>
    <n v="0.42330000000000001"/>
    <n v="0.47689999999999999"/>
    <n v="56.85"/>
    <n v="1359.43"/>
    <n v="464.6"/>
    <n v="59.1"/>
    <n v="2.3599999999999999E-2"/>
    <x v="0"/>
    <n v="0.45660000000000001"/>
    <b v="0"/>
    <b v="0"/>
    <n v="0.87729999999999997"/>
    <n v="0.91169999999999995"/>
    <d v="2025-03-02T04:16:15"/>
    <n v="0.8286"/>
    <n v="0.40033999999999997"/>
    <n v="16.273983739837298"/>
    <n v="101.962"/>
  </r>
  <r>
    <x v="1922"/>
    <x v="1"/>
    <x v="3"/>
    <s v="Mobile"/>
    <s v="Code Generation"/>
    <n v="7"/>
    <n v="9"/>
    <n v="0.37269999999999998"/>
    <n v="0.45469999999999999"/>
    <n v="0.50880000000000003"/>
    <n v="43.55"/>
    <n v="803.16"/>
    <n v="512.4"/>
    <n v="73.900000000000006"/>
    <n v="1.9599999999999999E-2"/>
    <x v="0"/>
    <n v="0.4148"/>
    <b v="0"/>
    <b v="1"/>
    <n v="0.86670000000000003"/>
    <n v="0.879"/>
    <d v="2025-03-02T04:16:16"/>
    <n v="0.96240000000000003"/>
    <n v="0.43813000000000002"/>
    <n v="21.268446601941701"/>
    <n v="119.036"/>
  </r>
  <r>
    <x v="1923"/>
    <x v="15"/>
    <x v="8"/>
    <s v="Mobile"/>
    <s v="Creative Writing"/>
    <n v="6"/>
    <n v="4"/>
    <n v="0.46060000000000001"/>
    <n v="0.54759999999999998"/>
    <n v="0.62760000000000005"/>
    <n v="30.54"/>
    <n v="492.11"/>
    <n v="360.5"/>
    <n v="57.3"/>
    <n v="1.38E-2"/>
    <x v="0"/>
    <n v="0.57889999999999997"/>
    <b v="1"/>
    <b v="1"/>
    <n v="0.76900000000000002"/>
    <n v="0.9385"/>
    <d v="2025-03-02T04:16:16"/>
    <n v="0.75439999999999996"/>
    <n v="0.53679999999999894"/>
    <n v="36.270270270270203"/>
    <n v="80.522999999999996"/>
  </r>
  <r>
    <x v="1924"/>
    <x v="0"/>
    <x v="0"/>
    <s v="Edge"/>
    <s v="Learning &amp; Adaptation"/>
    <n v="9"/>
    <n v="10"/>
    <n v="0.30480000000000002"/>
    <n v="0.4"/>
    <n v="0.50970000000000004"/>
    <n v="102.79"/>
    <n v="100.77"/>
    <n v="551.5"/>
    <n v="81.2"/>
    <n v="3.9800000000000002E-2"/>
    <x v="0"/>
    <n v="0.32100000000000001"/>
    <b v="0"/>
    <b v="1"/>
    <n v="0.97160000000000002"/>
    <n v="0.62039999999999995"/>
    <d v="2025-03-02T04:16:16"/>
    <n v="0.8508"/>
    <n v="0.39483000000000001"/>
    <n v="9.6772058823529399"/>
    <n v="122.47"/>
  </r>
  <r>
    <x v="1925"/>
    <x v="15"/>
    <x v="1"/>
    <s v="Mobile"/>
    <s v="Code Generation"/>
    <n v="5"/>
    <n v="4"/>
    <n v="0.54710000000000003"/>
    <n v="0.61860000000000004"/>
    <n v="0.64349999999999996"/>
    <n v="18.07"/>
    <n v="2037.2"/>
    <n v="345.7"/>
    <n v="44.6"/>
    <n v="9.4999999999999998E-3"/>
    <x v="0"/>
    <n v="0.62439999999999996"/>
    <b v="0"/>
    <b v="1"/>
    <n v="0.81289999999999996"/>
    <n v="0.93420000000000003"/>
    <d v="2025-03-02T04:16:16"/>
    <n v="0.97150000000000003"/>
    <n v="0.59746999999999995"/>
    <n v="56.901904761904703"/>
    <n v="83.707999999999998"/>
  </r>
  <r>
    <x v="1926"/>
    <x v="5"/>
    <x v="8"/>
    <s v="Cloud"/>
    <s v="Research &amp; Summarization"/>
    <n v="4"/>
    <n v="6"/>
    <n v="0.5857"/>
    <n v="0.6855"/>
    <n v="0.72540000000000004"/>
    <n v="54.24"/>
    <n v="2597.33"/>
    <n v="310.60000000000002"/>
    <n v="57.2"/>
    <n v="2.12E-2"/>
    <x v="0"/>
    <n v="0.71560000000000001"/>
    <b v="0"/>
    <b v="1"/>
    <n v="0.89159999999999995"/>
    <n v="0.66610000000000003"/>
    <d v="2025-03-02T04:16:16"/>
    <n v="0.89910000000000001"/>
    <n v="0.65754999999999997"/>
    <n v="29.619369369369299"/>
    <n v="110.092"/>
  </r>
  <r>
    <x v="1927"/>
    <x v="5"/>
    <x v="8"/>
    <s v="Cloud"/>
    <s v="Learning &amp; Adaptation"/>
    <n v="7"/>
    <n v="5"/>
    <n v="0.47089999999999999"/>
    <n v="0.61080000000000001"/>
    <n v="0.58760000000000001"/>
    <n v="111.96"/>
    <n v="874.56"/>
    <n v="458.3"/>
    <n v="73.900000000000006"/>
    <n v="4.19E-2"/>
    <x v="0"/>
    <n v="0.59660000000000002"/>
    <b v="0"/>
    <b v="0"/>
    <n v="0.88549999999999995"/>
    <n v="0.74580000000000002"/>
    <d v="2025-03-02T04:16:16"/>
    <n v="0.94930000000000003"/>
    <n v="0.54787999999999903"/>
    <n v="12.771095571095501"/>
    <n v="91.762"/>
  </r>
  <r>
    <x v="1928"/>
    <x v="12"/>
    <x v="6"/>
    <s v="Hybrid"/>
    <s v="Code Generation"/>
    <n v="3"/>
    <n v="2"/>
    <n v="0.68130000000000002"/>
    <n v="0.77480000000000004"/>
    <n v="0.77539999999999998"/>
    <n v="43.88"/>
    <n v="573.41"/>
    <n v="240.7"/>
    <n v="41.2"/>
    <n v="1.7000000000000001E-2"/>
    <x v="0"/>
    <n v="0.75329999999999997"/>
    <b v="0"/>
    <b v="0"/>
    <n v="0.81969999999999998"/>
    <n v="0.86639999999999995"/>
    <d v="2025-03-02T04:16:16"/>
    <n v="0.97299999999999998"/>
    <n v="0.73758000000000001"/>
    <n v="40.976666666666603"/>
    <n v="72.730999999999995"/>
  </r>
  <r>
    <x v="1929"/>
    <x v="7"/>
    <x v="5"/>
    <s v="Hybrid"/>
    <s v="Code Generation"/>
    <n v="8"/>
    <n v="8"/>
    <n v="0.35010000000000002"/>
    <n v="0.4"/>
    <n v="0.49020000000000002"/>
    <n v="54.61"/>
    <n v="207.58"/>
    <n v="489"/>
    <n v="67.2"/>
    <n v="2.3099999999999999E-2"/>
    <x v="0"/>
    <n v="0.4793"/>
    <b v="0"/>
    <b v="1"/>
    <n v="0.96399999999999997"/>
    <n v="0.73250000000000004"/>
    <d v="2025-03-02T04:16:16"/>
    <n v="0.93940000000000001"/>
    <n v="0.40710000000000002"/>
    <n v="16.8921161825726"/>
    <n v="113.551"/>
  </r>
  <r>
    <x v="1930"/>
    <x v="13"/>
    <x v="6"/>
    <s v="Mobile"/>
    <s v="Research &amp; Summarization"/>
    <n v="5"/>
    <n v="7"/>
    <n v="0.47589999999999999"/>
    <n v="0.62909999999999999"/>
    <n v="0.71560000000000001"/>
    <n v="37.81"/>
    <n v="109.84"/>
    <n v="327.39999999999998"/>
    <n v="55.7"/>
    <n v="1.5900000000000001E-2"/>
    <x v="0"/>
    <n v="0.4783"/>
    <b v="1"/>
    <b v="1"/>
    <n v="0.70579999999999998"/>
    <n v="0.69720000000000004"/>
    <d v="2025-03-02T04:16:16"/>
    <n v="0.92049999999999998"/>
    <n v="0.59377000000000002"/>
    <n v="35.134319526627202"/>
    <n v="103.48099999999999"/>
  </r>
  <r>
    <x v="1931"/>
    <x v="6"/>
    <x v="9"/>
    <s v="Hybrid"/>
    <s v="Code Generation"/>
    <n v="6"/>
    <n v="5"/>
    <n v="0.497"/>
    <n v="0.59219999999999995"/>
    <n v="0.63439999999999996"/>
    <n v="38.020000000000003"/>
    <n v="2819.29"/>
    <n v="369.1"/>
    <n v="62.5"/>
    <n v="1.6400000000000001E-2"/>
    <x v="0"/>
    <n v="0.51539999999999997"/>
    <b v="0"/>
    <b v="0"/>
    <n v="0.9556"/>
    <n v="0.80679999999999996"/>
    <d v="2025-03-02T04:16:16"/>
    <n v="0.78639999999999999"/>
    <n v="0.56677999999999995"/>
    <n v="32.573563218390802"/>
    <n v="86.078000000000003"/>
  </r>
  <r>
    <x v="1932"/>
    <x v="7"/>
    <x v="0"/>
    <s v="Hybrid"/>
    <s v="Planning &amp; Scheduling"/>
    <n v="5"/>
    <n v="4"/>
    <n v="0.52780000000000005"/>
    <n v="0.67969999999999997"/>
    <n v="0.63570000000000004"/>
    <n v="41.62"/>
    <n v="1474.07"/>
    <n v="278.7"/>
    <n v="52"/>
    <n v="1.67E-2"/>
    <x v="0"/>
    <n v="0.58309999999999995"/>
    <b v="0"/>
    <b v="0"/>
    <n v="0.92549999999999999"/>
    <n v="0.62350000000000005"/>
    <d v="2025-03-02T04:16:16"/>
    <n v="0.76439999999999997"/>
    <n v="0.60573999999999995"/>
    <n v="34.222598870056501"/>
    <n v="80.816999999999993"/>
  </r>
  <r>
    <x v="1933"/>
    <x v="9"/>
    <x v="4"/>
    <s v="Cloud"/>
    <s v="Planning &amp; Scheduling"/>
    <n v="5"/>
    <n v="5"/>
    <n v="0.49659999999999999"/>
    <n v="0.60409999999999997"/>
    <n v="0.58199999999999996"/>
    <n v="3.81"/>
    <n v="947.93"/>
    <n v="319.89999999999998"/>
    <n v="65.8"/>
    <n v="4.4999999999999997E-3"/>
    <x v="0"/>
    <n v="0.6351"/>
    <b v="0"/>
    <b v="0"/>
    <n v="0.70079999999999998"/>
    <n v="0.62329999999999997"/>
    <d v="2025-03-02T04:16:16"/>
    <n v="0.95689999999999997"/>
    <n v="0.55447000000000002"/>
    <n v="100.812727272727"/>
    <n v="94.456999999999994"/>
  </r>
  <r>
    <x v="1934"/>
    <x v="5"/>
    <x v="3"/>
    <s v="Edge"/>
    <s v="Problem Solving"/>
    <n v="6"/>
    <n v="4"/>
    <n v="0.40679999999999999"/>
    <n v="0.5615"/>
    <n v="0.54430000000000001"/>
    <n v="47.97"/>
    <n v="882.17"/>
    <n v="340.5"/>
    <n v="76.5"/>
    <n v="1.9400000000000001E-2"/>
    <x v="0"/>
    <n v="0.55179999999999996"/>
    <b v="0"/>
    <b v="1"/>
    <n v="0.72629999999999995"/>
    <n v="0.7833"/>
    <d v="2025-03-02T04:16:16"/>
    <n v="0.86660000000000004"/>
    <n v="0.49445999999999901"/>
    <n v="24.238235294117601"/>
    <n v="78.626000000000005"/>
  </r>
  <r>
    <x v="1935"/>
    <x v="14"/>
    <x v="2"/>
    <s v="Cloud"/>
    <s v="Learning &amp; Adaptation"/>
    <n v="7"/>
    <n v="6"/>
    <n v="0.42149999999999999"/>
    <n v="0.48230000000000001"/>
    <n v="0.54510000000000003"/>
    <n v="46.36"/>
    <n v="420.04"/>
    <n v="507.3"/>
    <n v="62.2"/>
    <n v="2.0500000000000001E-2"/>
    <x v="0"/>
    <n v="0.4652"/>
    <b v="0"/>
    <b v="0"/>
    <n v="0.72550000000000003"/>
    <n v="0.67279999999999995"/>
    <d v="2025-03-02T04:16:16"/>
    <n v="0.8972"/>
    <n v="0.47681999999999902"/>
    <n v="22.1776744186046"/>
    <n v="92.563999999999993"/>
  </r>
  <r>
    <x v="1936"/>
    <x v="14"/>
    <x v="4"/>
    <s v="Hybrid"/>
    <s v="Communication"/>
    <n v="3"/>
    <n v="1"/>
    <n v="0.65759999999999996"/>
    <n v="0.64280000000000004"/>
    <n v="0.69259999999999999"/>
    <n v="17.16"/>
    <n v="139.63"/>
    <n v="297.5"/>
    <n v="47.8"/>
    <n v="8.6999999999999994E-3"/>
    <x v="0"/>
    <n v="0.75180000000000002"/>
    <b v="0"/>
    <b v="0"/>
    <n v="0.75039999999999996"/>
    <n v="0.66969999999999996"/>
    <d v="2025-03-02T04:16:16"/>
    <n v="0.9627"/>
    <n v="0.66366000000000003"/>
    <n v="68.418556701030894"/>
    <n v="62.625999999999998"/>
  </r>
  <r>
    <x v="1937"/>
    <x v="5"/>
    <x v="2"/>
    <s v="Edge"/>
    <s v="Research &amp; Summarization"/>
    <n v="7"/>
    <n v="9"/>
    <n v="0.36070000000000002"/>
    <n v="0.48430000000000001"/>
    <n v="0.51990000000000003"/>
    <n v="41.41"/>
    <n v="981.38"/>
    <n v="505.1"/>
    <n v="85.9"/>
    <n v="1.89E-2"/>
    <x v="0"/>
    <n v="0.43419999999999997"/>
    <b v="0"/>
    <b v="1"/>
    <n v="0.8286"/>
    <n v="0.8589"/>
    <d v="2025-03-02T04:16:16"/>
    <n v="0.86990000000000001"/>
    <n v="0.44553999999999999"/>
    <n v="22.388944723618"/>
    <n v="120.39400000000001"/>
  </r>
  <r>
    <x v="1938"/>
    <x v="8"/>
    <x v="9"/>
    <s v="Desktop"/>
    <s v="Text Processing"/>
    <n v="5"/>
    <n v="3"/>
    <n v="0.66"/>
    <n v="0.60760000000000003"/>
    <n v="0.66720000000000002"/>
    <n v="17.899999999999999"/>
    <n v="2020.48"/>
    <n v="365.2"/>
    <n v="60.9"/>
    <n v="9.5999999999999992E-3"/>
    <x v="0"/>
    <n v="0.72319999999999995"/>
    <b v="0"/>
    <b v="0"/>
    <n v="0.81089999999999995"/>
    <n v="0.61660000000000004"/>
    <d v="2025-03-02T04:16:16"/>
    <n v="0.94079999999999997"/>
    <n v="0.64644000000000001"/>
    <n v="60.984905660377301"/>
    <n v="80.623999999999995"/>
  </r>
  <r>
    <x v="1939"/>
    <x v="3"/>
    <x v="3"/>
    <s v="Server"/>
    <s v="Data Analysis"/>
    <n v="7"/>
    <n v="5"/>
    <n v="0.35859999999999997"/>
    <n v="0.50090000000000001"/>
    <n v="0.57040000000000002"/>
    <n v="77.430000000000007"/>
    <n v="276.29000000000002"/>
    <n v="432.5"/>
    <n v="85.4"/>
    <n v="3.0099999999999998E-2"/>
    <x v="0"/>
    <n v="0.4002"/>
    <b v="0"/>
    <b v="0"/>
    <n v="0.94199999999999995"/>
    <n v="0.60119999999999996"/>
    <d v="2025-03-02T04:16:16"/>
    <n v="0.79630000000000001"/>
    <n v="0.46482999999999902"/>
    <n v="14.9463022508038"/>
    <n v="78.013999999999996"/>
  </r>
  <r>
    <x v="1940"/>
    <x v="15"/>
    <x v="9"/>
    <s v="Server"/>
    <s v="Creative Writing"/>
    <n v="4"/>
    <n v="2"/>
    <n v="0.58289999999999997"/>
    <n v="0.76070000000000004"/>
    <n v="0.70420000000000005"/>
    <n v="43.74"/>
    <n v="650.72"/>
    <n v="282.3"/>
    <n v="49.9"/>
    <n v="1.7399999999999999E-2"/>
    <x v="0"/>
    <n v="0.64829999999999999"/>
    <b v="0"/>
    <b v="0"/>
    <n v="0.94610000000000005"/>
    <n v="0.73029999999999995"/>
    <d v="2025-03-02T04:16:16"/>
    <n v="0.82050000000000001"/>
    <n v="0.67262999999999995"/>
    <n v="36.555978260869502"/>
    <n v="65.381"/>
  </r>
  <r>
    <x v="1941"/>
    <x v="8"/>
    <x v="7"/>
    <s v="Server"/>
    <s v="Decision Making"/>
    <n v="7"/>
    <n v="6"/>
    <n v="0.43409999999999999"/>
    <n v="0.44519999999999998"/>
    <n v="0.55200000000000005"/>
    <n v="34.85"/>
    <n v="264.97000000000003"/>
    <n v="438.1"/>
    <n v="88.5"/>
    <n v="1.6E-2"/>
    <x v="0"/>
    <n v="0.48099999999999998"/>
    <b v="0"/>
    <b v="0"/>
    <n v="0.73170000000000002"/>
    <n v="0.78600000000000003"/>
    <d v="2025-03-02T04:16:16"/>
    <n v="0.9607"/>
    <n v="0.4728"/>
    <n v="27.8117647058823"/>
    <n v="93.67"/>
  </r>
  <r>
    <x v="1942"/>
    <x v="6"/>
    <x v="0"/>
    <s v="Desktop"/>
    <s v="Communication"/>
    <n v="2"/>
    <n v="4"/>
    <n v="0.83050000000000002"/>
    <n v="0.85140000000000005"/>
    <n v="0.77190000000000003"/>
    <n v="20.76"/>
    <n v="1746.3"/>
    <n v="244.6"/>
    <n v="15.6"/>
    <n v="9.4000000000000004E-3"/>
    <x v="1"/>
    <n v="0.95"/>
    <b v="0"/>
    <b v="1"/>
    <n v="0.95279999999999998"/>
    <n v="0.79010000000000002"/>
    <d v="2025-03-03T04:16:15"/>
    <n v="0.88280000000000003"/>
    <n v="0.81918999999999997"/>
    <n v="78.768269230769207"/>
    <n v="126.5"/>
  </r>
  <r>
    <x v="1943"/>
    <x v="11"/>
    <x v="8"/>
    <s v="Desktop"/>
    <s v="Learning &amp; Adaptation"/>
    <n v="8"/>
    <n v="6"/>
    <n v="0.4194"/>
    <n v="0.47489999999999999"/>
    <n v="0.50719999999999998"/>
    <n v="119.64"/>
    <n v="427.54"/>
    <n v="490.5"/>
    <n v="73"/>
    <n v="4.48E-2"/>
    <x v="0"/>
    <n v="0.49769999999999998"/>
    <b v="0"/>
    <b v="0"/>
    <n v="0.96130000000000004"/>
    <n v="0.8821"/>
    <d v="2025-03-03T04:16:15"/>
    <n v="0.90939999999999999"/>
    <n v="0.46238999999999902"/>
    <n v="10.0958515283842"/>
    <n v="94.838999999999999"/>
  </r>
  <r>
    <x v="1944"/>
    <x v="0"/>
    <x v="1"/>
    <s v="Desktop"/>
    <s v="Planning &amp; Scheduling"/>
    <n v="5"/>
    <n v="7"/>
    <n v="0.52359999999999995"/>
    <n v="0.58630000000000004"/>
    <n v="0.66069999999999995"/>
    <n v="24.81"/>
    <n v="160.63"/>
    <n v="388.1"/>
    <n v="69.400000000000006"/>
    <n v="1.21E-2"/>
    <x v="0"/>
    <n v="0.60799999999999998"/>
    <b v="0"/>
    <b v="1"/>
    <n v="0.86619999999999997"/>
    <n v="0.8952"/>
    <d v="2025-03-03T04:16:16"/>
    <n v="0.84609999999999996"/>
    <n v="0.58353999999999995"/>
    <n v="44.545038167938898"/>
    <n v="112.56"/>
  </r>
  <r>
    <x v="1945"/>
    <x v="5"/>
    <x v="4"/>
    <s v="Server"/>
    <s v="Code Generation"/>
    <n v="7"/>
    <n v="5"/>
    <n v="0.37059999999999998"/>
    <n v="0.5282"/>
    <n v="0.43519999999999998"/>
    <n v="52.31"/>
    <n v="3736.2"/>
    <n v="431.4"/>
    <n v="85.9"/>
    <n v="2.1700000000000001E-2"/>
    <x v="0"/>
    <n v="0.42520000000000002"/>
    <b v="0"/>
    <b v="1"/>
    <n v="0.80610000000000004"/>
    <n v="0.66520000000000001"/>
    <d v="2025-03-03T04:16:16"/>
    <n v="0.86760000000000004"/>
    <n v="0.43725999999999998"/>
    <n v="19.262555066079202"/>
    <n v="79.763999999999996"/>
  </r>
  <r>
    <x v="1946"/>
    <x v="5"/>
    <x v="5"/>
    <s v="Desktop"/>
    <s v="Learning &amp; Adaptation"/>
    <n v="9"/>
    <n v="10"/>
    <n v="0.3"/>
    <n v="0.4"/>
    <n v="0.46439999999999998"/>
    <n v="88.5"/>
    <n v="232.33"/>
    <n v="570.29999999999995"/>
    <n v="85.1"/>
    <n v="3.5200000000000002E-2"/>
    <x v="0"/>
    <n v="0.39960000000000001"/>
    <b v="0"/>
    <b v="1"/>
    <n v="0.88180000000000003"/>
    <n v="0.72099999999999997"/>
    <d v="2025-03-03T04:16:16"/>
    <n v="0.92720000000000002"/>
    <n v="0.37931999999999999"/>
    <n v="10.478453038673999"/>
    <n v="127.97199999999999"/>
  </r>
  <r>
    <x v="1947"/>
    <x v="7"/>
    <x v="9"/>
    <s v="Cloud"/>
    <s v="Problem Solving"/>
    <n v="10"/>
    <n v="10"/>
    <n v="0.3"/>
    <n v="0.42659999999999998"/>
    <n v="0.47249999999999998"/>
    <n v="76.87"/>
    <n v="1749.31"/>
    <n v="609"/>
    <n v="89.3"/>
    <n v="3.1699999999999999E-2"/>
    <x v="0"/>
    <n v="0.38569999999999999"/>
    <b v="0"/>
    <b v="0"/>
    <n v="0.84499999999999997"/>
    <n v="0.61050000000000004"/>
    <d v="2025-03-03T04:16:16"/>
    <n v="0.88400000000000001"/>
    <n v="0.38972999999999902"/>
    <n v="11.9183486238532"/>
    <n v="126.999"/>
  </r>
  <r>
    <x v="1948"/>
    <x v="9"/>
    <x v="3"/>
    <s v="Hybrid"/>
    <s v="Text Processing"/>
    <n v="3"/>
    <n v="1"/>
    <n v="0.65790000000000004"/>
    <n v="0.75290000000000001"/>
    <n v="0.74850000000000005"/>
    <n v="15.3"/>
    <n v="952.2"/>
    <n v="293.5"/>
    <n v="43.7"/>
    <n v="8.0000000000000002E-3"/>
    <x v="0"/>
    <n v="0.76559999999999995"/>
    <b v="0"/>
    <b v="0"/>
    <n v="0.72789999999999999"/>
    <n v="0.78169999999999995"/>
    <d v="2025-03-03T04:16:16"/>
    <n v="0.88009999999999999"/>
    <n v="0.71357999999999999"/>
    <n v="79.286666666666605"/>
    <n v="63.591999999999999"/>
  </r>
  <r>
    <x v="1949"/>
    <x v="2"/>
    <x v="3"/>
    <s v="Mobile"/>
    <s v="Communication"/>
    <n v="6"/>
    <n v="7"/>
    <n v="0.48620000000000002"/>
    <n v="0.54579999999999995"/>
    <n v="0.62970000000000004"/>
    <n v="10.62"/>
    <n v="592.85"/>
    <n v="361"/>
    <n v="62.3"/>
    <n v="7.1000000000000004E-3"/>
    <x v="0"/>
    <n v="0.51139999999999997"/>
    <b v="0"/>
    <b v="1"/>
    <n v="0.9577"/>
    <n v="0.75980000000000003"/>
    <d v="2025-03-03T04:16:16"/>
    <n v="0.91610000000000003"/>
    <n v="0.54713000000000001"/>
    <n v="67.546913580246894"/>
    <n v="105.798"/>
  </r>
  <r>
    <x v="1950"/>
    <x v="4"/>
    <x v="0"/>
    <s v="Server"/>
    <s v="Communication"/>
    <n v="2"/>
    <n v="4"/>
    <n v="0.81759999999999999"/>
    <n v="0.89070000000000005"/>
    <n v="0.7782"/>
    <n v="10.35"/>
    <n v="290.82"/>
    <n v="254.3"/>
    <n v="36"/>
    <n v="6.0000000000000001E-3"/>
    <x v="1"/>
    <n v="0.93240000000000001"/>
    <b v="0"/>
    <b v="1"/>
    <n v="0.7056"/>
    <n v="0.78100000000000003"/>
    <d v="2025-03-03T04:16:16"/>
    <n v="0.88190000000000002"/>
    <n v="0.82770999999999995"/>
    <n v="118.244285714285"/>
    <n v="125.268"/>
  </r>
  <r>
    <x v="1951"/>
    <x v="3"/>
    <x v="0"/>
    <s v="Desktop"/>
    <s v="Decision Making"/>
    <n v="8"/>
    <n v="7"/>
    <n v="0.30859999999999999"/>
    <n v="0.505"/>
    <n v="0.49769999999999998"/>
    <n v="61.05"/>
    <n v="237.05"/>
    <n v="494.6"/>
    <n v="78.2"/>
    <n v="2.53E-2"/>
    <x v="0"/>
    <n v="0.3866"/>
    <b v="0"/>
    <b v="0"/>
    <n v="0.96230000000000004"/>
    <n v="0.85729999999999995"/>
    <d v="2025-03-03T04:16:16"/>
    <n v="0.88270000000000004"/>
    <n v="0.42424999999999902"/>
    <n v="16.131178707224301"/>
    <n v="97.061999999999998"/>
  </r>
  <r>
    <x v="1952"/>
    <x v="7"/>
    <x v="0"/>
    <s v="Desktop"/>
    <s v="Communication"/>
    <n v="5"/>
    <n v="4"/>
    <n v="0.53820000000000001"/>
    <n v="0.68520000000000003"/>
    <n v="0.62319999999999998"/>
    <n v="13.21"/>
    <n v="346.06"/>
    <n v="392.8"/>
    <n v="66.599999999999994"/>
    <n v="8.3000000000000001E-3"/>
    <x v="0"/>
    <n v="0.63139999999999996"/>
    <b v="0"/>
    <b v="0"/>
    <n v="0.86560000000000004"/>
    <n v="0.61450000000000005"/>
    <d v="2025-03-03T04:16:16"/>
    <n v="0.85589999999999999"/>
    <n v="0.60780000000000001"/>
    <n v="65.354838709677395"/>
    <n v="84.197999999999993"/>
  </r>
  <r>
    <x v="1953"/>
    <x v="1"/>
    <x v="2"/>
    <s v="Server"/>
    <s v="Decision Making"/>
    <n v="9"/>
    <n v="9"/>
    <n v="0.3"/>
    <n v="0.4"/>
    <n v="0.43869999999999998"/>
    <n v="31.54"/>
    <n v="235.73"/>
    <n v="564.20000000000005"/>
    <n v="89"/>
    <n v="1.6199999999999999E-2"/>
    <x v="0"/>
    <n v="0.44230000000000003"/>
    <b v="0"/>
    <b v="0"/>
    <n v="0.75409999999999999"/>
    <n v="0.9153"/>
    <d v="2025-03-03T04:16:16"/>
    <n v="0.78249999999999997"/>
    <n v="0.37161"/>
    <n v="21.605232558139502"/>
    <n v="120.961"/>
  </r>
  <r>
    <x v="1954"/>
    <x v="8"/>
    <x v="6"/>
    <s v="Cloud"/>
    <s v="Problem Solving"/>
    <n v="9"/>
    <n v="10"/>
    <n v="0.3"/>
    <n v="0.44019999999999998"/>
    <n v="0.4531"/>
    <n v="105.37"/>
    <n v="238.65"/>
    <n v="519.9"/>
    <n v="85.5"/>
    <n v="4.0300000000000002E-2"/>
    <x v="0"/>
    <n v="0.32890000000000003"/>
    <b v="0"/>
    <b v="0"/>
    <n v="0.93010000000000004"/>
    <n v="0.71409999999999996"/>
    <d v="2025-03-03T04:16:16"/>
    <n v="0.85209999999999997"/>
    <n v="0.387989999999999"/>
    <n v="9.3944309927360692"/>
    <n v="123.023"/>
  </r>
  <r>
    <x v="1955"/>
    <x v="4"/>
    <x v="3"/>
    <s v="Server"/>
    <s v="Problem Solving"/>
    <n v="8"/>
    <n v="8"/>
    <n v="0.32919999999999999"/>
    <n v="0.4163"/>
    <n v="0.46689999999999998"/>
    <n v="94.52"/>
    <n v="2887.58"/>
    <n v="505.3"/>
    <n v="67"/>
    <n v="3.6600000000000001E-2"/>
    <x v="0"/>
    <n v="0.45329999999999998"/>
    <b v="0"/>
    <b v="1"/>
    <n v="0.83640000000000003"/>
    <n v="0.63800000000000001"/>
    <d v="2025-03-03T04:16:16"/>
    <n v="0.95799999999999996"/>
    <n v="0.39663999999999999"/>
    <n v="10.5489361702127"/>
    <n v="111.73099999999999"/>
  </r>
  <r>
    <x v="1956"/>
    <x v="12"/>
    <x v="7"/>
    <s v="Hybrid"/>
    <s v="Creative Writing"/>
    <n v="6"/>
    <n v="4"/>
    <n v="0.47370000000000001"/>
    <n v="0.56569999999999998"/>
    <n v="0.60940000000000005"/>
    <n v="15.71"/>
    <n v="215.54"/>
    <n v="393"/>
    <n v="59"/>
    <n v="9.1999999999999998E-3"/>
    <x v="0"/>
    <n v="0.60699999999999998"/>
    <b v="0"/>
    <b v="0"/>
    <n v="0.79410000000000003"/>
    <n v="0.65759999999999996"/>
    <d v="2025-03-03T04:16:16"/>
    <n v="0.91949999999999998"/>
    <n v="0.54200999999999999"/>
    <n v="53.138235294117599"/>
    <n v="82.49"/>
  </r>
  <r>
    <x v="1957"/>
    <x v="8"/>
    <x v="2"/>
    <s v="Mobile"/>
    <s v="Communication"/>
    <n v="6"/>
    <n v="7"/>
    <n v="0.41909999999999997"/>
    <n v="0.60589999999999999"/>
    <n v="0.63500000000000001"/>
    <n v="16.72"/>
    <n v="656.41"/>
    <n v="411.2"/>
    <n v="78.2"/>
    <n v="9.7000000000000003E-3"/>
    <x v="0"/>
    <n v="0.47939999999999999"/>
    <b v="0"/>
    <b v="1"/>
    <n v="0.80259999999999998"/>
    <n v="0.83409999999999995"/>
    <d v="2025-03-03T04:16:16"/>
    <n v="0.89639999999999997"/>
    <n v="0.53991"/>
    <n v="50.458878504672803"/>
    <n v="103.557999999999"/>
  </r>
  <r>
    <x v="1958"/>
    <x v="14"/>
    <x v="4"/>
    <s v="Edge"/>
    <s v="Communication"/>
    <n v="3"/>
    <n v="2"/>
    <n v="0.72199999999999998"/>
    <n v="0.65980000000000005"/>
    <n v="0.70540000000000003"/>
    <n v="19.39"/>
    <n v="516.76"/>
    <n v="285.10000000000002"/>
    <n v="53.1"/>
    <n v="9.2999999999999992E-3"/>
    <x v="1"/>
    <n v="0.81340000000000001"/>
    <b v="0"/>
    <b v="1"/>
    <n v="0.92600000000000005"/>
    <n v="0.73440000000000005"/>
    <d v="2025-03-03T04:16:16"/>
    <n v="0.85850000000000004"/>
    <n v="0.69835999999999998"/>
    <n v="67.801941747572798"/>
    <n v="96.938000000000002"/>
  </r>
  <r>
    <x v="1959"/>
    <x v="14"/>
    <x v="5"/>
    <s v="Cloud"/>
    <s v="Learning &amp; Adaptation"/>
    <n v="10"/>
    <n v="10"/>
    <n v="0.3"/>
    <n v="0.4"/>
    <n v="0.41510000000000002"/>
    <n v="46.55"/>
    <n v="3200.73"/>
    <n v="621.29999999999995"/>
    <n v="99.2"/>
    <n v="2.1700000000000001E-2"/>
    <x v="0"/>
    <n v="0.33800000000000002"/>
    <b v="0"/>
    <b v="0"/>
    <n v="0.77849999999999997"/>
    <n v="0.90980000000000005"/>
    <d v="2025-03-03T04:16:16"/>
    <n v="0.76849999999999996"/>
    <n v="0.36453000000000002"/>
    <n v="16.05859030837"/>
    <n v="123.66"/>
  </r>
  <r>
    <x v="1960"/>
    <x v="2"/>
    <x v="8"/>
    <s v="Server"/>
    <s v="Creative Writing"/>
    <n v="6"/>
    <n v="7"/>
    <n v="0.49659999999999999"/>
    <n v="0.61580000000000001"/>
    <n v="0.57579999999999998"/>
    <n v="26.39"/>
    <n v="1584.85"/>
    <n v="416.2"/>
    <n v="71.3"/>
    <n v="1.2999999999999999E-2"/>
    <x v="0"/>
    <n v="0.60850000000000004"/>
    <b v="0"/>
    <b v="1"/>
    <n v="0.81559999999999999"/>
    <n v="0.80210000000000004"/>
    <d v="2025-03-03T04:16:16"/>
    <n v="0.96460000000000001"/>
    <n v="0.55611999999999995"/>
    <n v="39.722857142857102"/>
    <n v="112.595"/>
  </r>
  <r>
    <x v="1961"/>
    <x v="7"/>
    <x v="4"/>
    <s v="Server"/>
    <s v="Research &amp; Summarization"/>
    <n v="5"/>
    <n v="4"/>
    <n v="0.59689999999999999"/>
    <n v="0.65129999999999999"/>
    <n v="0.6089"/>
    <n v="32.619999999999997"/>
    <n v="490.3"/>
    <n v="382.9"/>
    <n v="33.299999999999997"/>
    <n v="1.47E-2"/>
    <x v="0"/>
    <n v="0.66639999999999999"/>
    <b v="0"/>
    <b v="0"/>
    <n v="0.94679999999999997"/>
    <n v="0.91620000000000001"/>
    <d v="2025-03-03T04:16:16"/>
    <n v="0.90159999999999996"/>
    <n v="0.61681999999999904"/>
    <n v="39.287898089171897"/>
    <n v="86.647999999999996"/>
  </r>
  <r>
    <x v="1962"/>
    <x v="12"/>
    <x v="7"/>
    <s v="Server"/>
    <s v="Research &amp; Summarization"/>
    <n v="4"/>
    <n v="5"/>
    <n v="0.62250000000000005"/>
    <n v="0.7056"/>
    <n v="0.7238"/>
    <n v="69.66"/>
    <n v="842.59"/>
    <n v="299.60000000000002"/>
    <n v="54.7"/>
    <n v="2.6200000000000001E-2"/>
    <x v="0"/>
    <n v="0.64359999999999995"/>
    <b v="1"/>
    <b v="1"/>
    <n v="0.87350000000000005"/>
    <n v="0.61560000000000004"/>
    <d v="2025-03-03T04:16:16"/>
    <n v="0.83909999999999996"/>
    <n v="0.67781999999999998"/>
    <n v="24.919852941176401"/>
    <n v="95.051999999999893"/>
  </r>
  <r>
    <x v="1963"/>
    <x v="14"/>
    <x v="0"/>
    <s v="Mobile"/>
    <s v="Communication"/>
    <n v="4"/>
    <n v="2"/>
    <n v="0.74339999999999995"/>
    <n v="0.67579999999999996"/>
    <n v="0.74239999999999995"/>
    <n v="15.87"/>
    <n v="580"/>
    <n v="262.7"/>
    <n v="41.5"/>
    <n v="7.9000000000000008E-3"/>
    <x v="1"/>
    <n v="0.74690000000000001"/>
    <b v="0"/>
    <b v="1"/>
    <n v="0.88719999999999999"/>
    <n v="0.89580000000000004"/>
    <d v="2025-03-03T04:16:16"/>
    <n v="0.83160000000000001"/>
    <n v="0.72282000000000002"/>
    <n v="81.215730337078597"/>
    <n v="92.283000000000001"/>
  </r>
  <r>
    <x v="1964"/>
    <x v="10"/>
    <x v="9"/>
    <s v="Cloud"/>
    <s v="Code Generation"/>
    <n v="9"/>
    <n v="8"/>
    <n v="0.3"/>
    <n v="0.4"/>
    <n v="0.39829999999999999"/>
    <n v="51.91"/>
    <n v="1610.55"/>
    <n v="590.1"/>
    <n v="100.7"/>
    <n v="2.3199999999999998E-2"/>
    <x v="0"/>
    <n v="0.42159999999999997"/>
    <b v="0"/>
    <b v="0"/>
    <n v="0.77500000000000002"/>
    <n v="0.94359999999999999"/>
    <d v="2025-03-03T04:16:16"/>
    <n v="0.75360000000000005"/>
    <n v="0.35948999999999998"/>
    <n v="14.8549586776859"/>
    <n v="109.512"/>
  </r>
  <r>
    <x v="1965"/>
    <x v="13"/>
    <x v="4"/>
    <s v="Cloud"/>
    <s v="Learning &amp; Adaptation"/>
    <n v="8"/>
    <n v="7"/>
    <n v="0.32840000000000003"/>
    <n v="0.49359999999999998"/>
    <n v="0.52839999999999998"/>
    <n v="84.01"/>
    <n v="4196.26"/>
    <n v="432.7"/>
    <n v="100.6"/>
    <n v="3.2300000000000002E-2"/>
    <x v="0"/>
    <n v="0.40429999999999999"/>
    <b v="0"/>
    <b v="1"/>
    <n v="0.96299999999999997"/>
    <n v="0.86260000000000003"/>
    <d v="2025-03-03T04:16:16"/>
    <n v="0.78859999999999997"/>
    <n v="0.43796000000000002"/>
    <n v="13.151951951951901"/>
    <n v="98.301000000000002"/>
  </r>
  <r>
    <x v="1966"/>
    <x v="13"/>
    <x v="7"/>
    <s v="Desktop"/>
    <s v="Problem Solving"/>
    <n v="10"/>
    <n v="10"/>
    <n v="0.3"/>
    <n v="0.4"/>
    <n v="0.3543"/>
    <n v="53.17"/>
    <n v="519.64"/>
    <n v="654.9"/>
    <n v="108.3"/>
    <n v="2.4299999999999999E-2"/>
    <x v="0"/>
    <n v="0.40620000000000001"/>
    <b v="0"/>
    <b v="1"/>
    <n v="0.88649999999999995"/>
    <n v="0.68789999999999996"/>
    <d v="2025-03-03T04:16:16"/>
    <n v="0.85270000000000001"/>
    <n v="0.34628999999999999"/>
    <n v="13.687351778656099"/>
    <n v="128.434"/>
  </r>
  <r>
    <x v="1967"/>
    <x v="13"/>
    <x v="1"/>
    <s v="Server"/>
    <s v="Data Analysis"/>
    <n v="7"/>
    <n v="8"/>
    <n v="0.4168"/>
    <n v="0.44829999999999998"/>
    <n v="0.51319999999999999"/>
    <n v="48.31"/>
    <n v="348.37"/>
    <n v="443"/>
    <n v="62.6"/>
    <n v="2.0500000000000001E-2"/>
    <x v="0"/>
    <n v="0.51060000000000005"/>
    <b v="1"/>
    <b v="0"/>
    <n v="0.70040000000000002"/>
    <n v="0.72360000000000002"/>
    <d v="2025-03-03T04:16:16"/>
    <n v="0.94730000000000003"/>
    <n v="0.45516999999999902"/>
    <n v="21.170697674418602"/>
    <n v="115.742"/>
  </r>
  <r>
    <x v="1968"/>
    <x v="8"/>
    <x v="6"/>
    <s v="Hybrid"/>
    <s v="Data Analysis"/>
    <n v="8"/>
    <n v="7"/>
    <n v="0.3"/>
    <n v="0.48139999999999999"/>
    <n v="0.57450000000000001"/>
    <n v="100.16"/>
    <n v="1248.06"/>
    <n v="493.4"/>
    <n v="96.3"/>
    <n v="3.8300000000000001E-2"/>
    <x v="0"/>
    <n v="0.42399999999999999"/>
    <b v="1"/>
    <b v="1"/>
    <n v="0.89849999999999997"/>
    <n v="0.66200000000000003"/>
    <d v="2025-03-04T04:16:15"/>
    <n v="0.86670000000000003"/>
    <n v="0.43676999999999999"/>
    <n v="11.113740458015201"/>
    <n v="99.68"/>
  </r>
  <r>
    <x v="1969"/>
    <x v="4"/>
    <x v="9"/>
    <s v="Edge"/>
    <s v="Decision Making"/>
    <n v="7"/>
    <n v="9"/>
    <n v="0.4829"/>
    <n v="0.48110000000000003"/>
    <n v="0.58089999999999997"/>
    <n v="31.71"/>
    <n v="1216.8900000000001"/>
    <n v="432"/>
    <n v="70.2"/>
    <n v="1.49E-2"/>
    <x v="0"/>
    <n v="0.55159999999999998"/>
    <b v="0"/>
    <b v="1"/>
    <n v="0.92179999999999995"/>
    <n v="0.60840000000000005"/>
    <d v="2025-03-04T04:16:15"/>
    <n v="0.89039999999999997"/>
    <n v="0.51175999999999999"/>
    <n v="32.1861635220125"/>
    <n v="128.61199999999999"/>
  </r>
  <r>
    <x v="1970"/>
    <x v="1"/>
    <x v="6"/>
    <s v="Mobile"/>
    <s v="Research &amp; Summarization"/>
    <n v="4"/>
    <n v="3"/>
    <n v="0.71530000000000005"/>
    <n v="0.68689999999999996"/>
    <n v="0.77500000000000002"/>
    <n v="52.42"/>
    <n v="206.91"/>
    <n v="304.89999999999998"/>
    <n v="41.4"/>
    <n v="2.0500000000000001E-2"/>
    <x v="1"/>
    <n v="0.8175"/>
    <b v="0"/>
    <b v="1"/>
    <n v="0.77100000000000002"/>
    <n v="0.9093"/>
    <d v="2025-03-04T04:16:15"/>
    <n v="0.87909999999999999"/>
    <n v="0.72468999999999995"/>
    <n v="33.706511627906899"/>
    <n v="107.22499999999999"/>
  </r>
  <r>
    <x v="1971"/>
    <x v="6"/>
    <x v="7"/>
    <s v="Edge"/>
    <s v="Research &amp; Summarization"/>
    <n v="8"/>
    <n v="7"/>
    <n v="0.3"/>
    <n v="0.50070000000000003"/>
    <n v="0.47189999999999999"/>
    <n v="72.31"/>
    <n v="1007.43"/>
    <n v="469.6"/>
    <n v="66.400000000000006"/>
    <n v="2.8799999999999999E-2"/>
    <x v="0"/>
    <n v="0.3306"/>
    <b v="0"/>
    <b v="1"/>
    <n v="0.89419999999999999"/>
    <n v="0.92100000000000004"/>
    <d v="2025-03-04T04:16:15"/>
    <n v="0.84079999999999999"/>
    <n v="0.41177999999999998"/>
    <n v="13.8181208053691"/>
    <n v="93.141999999999996"/>
  </r>
  <r>
    <x v="1972"/>
    <x v="0"/>
    <x v="5"/>
    <s v="Desktop"/>
    <s v="Creative Writing"/>
    <n v="8"/>
    <n v="9"/>
    <n v="0.3"/>
    <n v="0.47710000000000002"/>
    <n v="0.52149999999999996"/>
    <n v="32.79"/>
    <n v="303.52"/>
    <n v="468.7"/>
    <n v="64.3"/>
    <n v="1.5599999999999999E-2"/>
    <x v="0"/>
    <n v="0.35830000000000001"/>
    <b v="1"/>
    <b v="0"/>
    <n v="0.74580000000000002"/>
    <n v="0.69579999999999997"/>
    <d v="2025-03-04T04:16:15"/>
    <n v="0.96350000000000002"/>
    <n v="0.41957999999999901"/>
    <n v="25.2759036144578"/>
    <n v="115.081"/>
  </r>
  <r>
    <x v="1973"/>
    <x v="5"/>
    <x v="7"/>
    <s v="Edge"/>
    <s v="Decision Making"/>
    <n v="9"/>
    <n v="10"/>
    <n v="0.3"/>
    <n v="0.4"/>
    <n v="0.4496"/>
    <n v="41.9"/>
    <n v="746.87"/>
    <n v="559.4"/>
    <n v="92.7"/>
    <n v="1.9599999999999999E-2"/>
    <x v="0"/>
    <n v="0.32619999999999999"/>
    <b v="0"/>
    <b v="1"/>
    <n v="0.79110000000000003"/>
    <n v="0.66979999999999995"/>
    <d v="2025-03-04T04:16:15"/>
    <n v="0.89580000000000004"/>
    <n v="0.37487999999999999"/>
    <n v="18.198058252427099"/>
    <n v="122.834"/>
  </r>
  <r>
    <x v="1974"/>
    <x v="15"/>
    <x v="6"/>
    <s v="Edge"/>
    <s v="Research &amp; Summarization"/>
    <n v="7"/>
    <n v="6"/>
    <n v="0.45140000000000002"/>
    <n v="0.4698"/>
    <n v="0.60770000000000002"/>
    <n v="37.26"/>
    <n v="139.18"/>
    <n v="392.7"/>
    <n v="68.099999999999994"/>
    <n v="1.6299999999999999E-2"/>
    <x v="0"/>
    <n v="0.55669999999999997"/>
    <b v="1"/>
    <b v="1"/>
    <n v="0.75629999999999997"/>
    <n v="0.66490000000000005"/>
    <d v="2025-03-04T04:16:16"/>
    <n v="0.97040000000000004"/>
    <n v="0.50380999999999998"/>
    <n v="29.121965317918999"/>
    <n v="98.968999999999994"/>
  </r>
  <r>
    <x v="1975"/>
    <x v="6"/>
    <x v="3"/>
    <s v="Edge"/>
    <s v="Decision Making"/>
    <n v="10"/>
    <n v="10"/>
    <n v="0.3"/>
    <n v="0.4"/>
    <n v="0.35220000000000001"/>
    <n v="43.94"/>
    <n v="381.55"/>
    <n v="625.6"/>
    <n v="83.4"/>
    <n v="2.0899999999999998E-2"/>
    <x v="0"/>
    <n v="0.4178"/>
    <b v="0"/>
    <b v="1"/>
    <n v="0.88129999999999997"/>
    <n v="0.77139999999999997"/>
    <d v="2025-03-04T04:16:16"/>
    <n v="0.87719999999999998"/>
    <n v="0.34565999999999902"/>
    <n v="15.783561643835601"/>
    <n v="129.24600000000001"/>
  </r>
  <r>
    <x v="1976"/>
    <x v="11"/>
    <x v="9"/>
    <s v="Server"/>
    <s v="Decision Making"/>
    <n v="5"/>
    <n v="5"/>
    <n v="0.55259999999999998"/>
    <n v="0.6522"/>
    <n v="0.64290000000000003"/>
    <n v="24.58"/>
    <n v="869.59"/>
    <n v="339.7"/>
    <n v="49.9"/>
    <n v="1.1599999999999999E-2"/>
    <x v="0"/>
    <n v="0.64939999999999998"/>
    <b v="0"/>
    <b v="0"/>
    <n v="0.95740000000000003"/>
    <n v="0.65810000000000002"/>
    <d v="2025-03-04T04:16:16"/>
    <n v="0.79349999999999998"/>
    <n v="0.60956999999999995"/>
    <n v="48.378571428571398"/>
    <n v="95.457999999999998"/>
  </r>
  <r>
    <x v="1977"/>
    <x v="4"/>
    <x v="8"/>
    <s v="Cloud"/>
    <s v="Planning &amp; Scheduling"/>
    <n v="3"/>
    <n v="5"/>
    <n v="0.70630000000000004"/>
    <n v="0.79069999999999996"/>
    <n v="0.74890000000000001"/>
    <n v="35.51"/>
    <n v="410.17"/>
    <n v="265.10000000000002"/>
    <n v="38"/>
    <n v="1.4500000000000001E-2"/>
    <x v="1"/>
    <n v="0.73119999999999996"/>
    <b v="0"/>
    <b v="1"/>
    <n v="0.71079999999999999"/>
    <n v="0.94530000000000003"/>
    <d v="2025-03-04T04:16:16"/>
    <n v="0.9143"/>
    <n v="0.74439999999999995"/>
    <n v="48.025806451612901"/>
    <n v="121.184"/>
  </r>
  <r>
    <x v="1978"/>
    <x v="1"/>
    <x v="8"/>
    <s v="Cloud"/>
    <s v="Problem Solving"/>
    <n v="7"/>
    <n v="9"/>
    <n v="0.3569"/>
    <n v="0.52659999999999996"/>
    <n v="0.5585"/>
    <n v="88.82"/>
    <n v="211.92"/>
    <n v="492.7"/>
    <n v="58.6"/>
    <n v="3.4500000000000003E-2"/>
    <x v="0"/>
    <n v="0.39739999999999998"/>
    <b v="0"/>
    <b v="1"/>
    <n v="0.74919999999999998"/>
    <n v="0.67730000000000001"/>
    <d v="2025-03-04T04:16:16"/>
    <n v="0.76929999999999998"/>
    <n v="0.46828999999999998"/>
    <n v="13.191267605633801"/>
    <n v="117.818"/>
  </r>
  <r>
    <x v="1979"/>
    <x v="7"/>
    <x v="7"/>
    <s v="Hybrid"/>
    <s v="Code Generation"/>
    <n v="5"/>
    <n v="5"/>
    <n v="0.56279999999999997"/>
    <n v="0.62939999999999996"/>
    <n v="0.61719999999999997"/>
    <n v="62.03"/>
    <n v="1335.65"/>
    <n v="351.7"/>
    <n v="81.8"/>
    <n v="2.4199999999999999E-2"/>
    <x v="0"/>
    <n v="0.65269999999999995"/>
    <b v="0"/>
    <b v="1"/>
    <n v="0.82199999999999995"/>
    <n v="0.90869999999999995"/>
    <d v="2025-03-04T04:16:16"/>
    <n v="0.79530000000000001"/>
    <n v="0.59909999999999997"/>
    <n v="23.773809523809501"/>
    <n v="95.688999999999993"/>
  </r>
  <r>
    <x v="1980"/>
    <x v="5"/>
    <x v="1"/>
    <s v="Desktop"/>
    <s v="Decision Making"/>
    <n v="8"/>
    <n v="8"/>
    <n v="0.33439999999999998"/>
    <n v="0.43790000000000001"/>
    <n v="0.47510000000000002"/>
    <n v="25.11"/>
    <n v="147.91999999999999"/>
    <n v="470.7"/>
    <n v="80.099999999999994"/>
    <n v="1.3100000000000001E-2"/>
    <x v="0"/>
    <n v="0.34860000000000002"/>
    <b v="0"/>
    <b v="0"/>
    <n v="0.83240000000000003"/>
    <n v="0.76270000000000004"/>
    <d v="2025-03-04T04:16:16"/>
    <n v="0.90029999999999999"/>
    <n v="0.40765999999999902"/>
    <n v="28.9120567375886"/>
    <n v="104.402"/>
  </r>
  <r>
    <x v="1981"/>
    <x v="5"/>
    <x v="2"/>
    <s v="Server"/>
    <s v="Creative Writing"/>
    <n v="7"/>
    <n v="7"/>
    <n v="0.43290000000000001"/>
    <n v="0.57969999999999999"/>
    <n v="0.51190000000000002"/>
    <n v="38.39"/>
    <n v="243.17"/>
    <n v="396.8"/>
    <n v="84.9"/>
    <n v="1.6799999999999999E-2"/>
    <x v="0"/>
    <n v="0.52639999999999998"/>
    <b v="1"/>
    <b v="0"/>
    <n v="0.81089999999999995"/>
    <n v="0.80389999999999995"/>
    <d v="2025-03-04T04:16:16"/>
    <n v="0.86160000000000003"/>
    <n v="0.50063999999999997"/>
    <n v="28.125842696629199"/>
    <n v="106.848"/>
  </r>
  <r>
    <x v="1982"/>
    <x v="6"/>
    <x v="5"/>
    <s v="Desktop"/>
    <s v="Problem Solving"/>
    <n v="10"/>
    <n v="9"/>
    <n v="0.3"/>
    <n v="0.4"/>
    <n v="0.38540000000000002"/>
    <n v="78.34"/>
    <n v="615.64"/>
    <n v="610.5"/>
    <n v="103.3"/>
    <n v="3.2199999999999999E-2"/>
    <x v="0"/>
    <n v="0.3715"/>
    <b v="0"/>
    <b v="0"/>
    <n v="0.86729999999999996"/>
    <n v="0.77800000000000002"/>
    <d v="2025-03-04T04:16:16"/>
    <n v="0.85370000000000001"/>
    <n v="0.35561999999999999"/>
    <n v="10.711445783132501"/>
    <n v="116.005"/>
  </r>
  <r>
    <x v="1983"/>
    <x v="4"/>
    <x v="4"/>
    <s v="Desktop"/>
    <s v="Code Generation"/>
    <n v="9"/>
    <n v="9"/>
    <n v="0.3"/>
    <n v="0.4"/>
    <n v="0.42799999999999999"/>
    <n v="45.44"/>
    <n v="1615.52"/>
    <n v="551"/>
    <n v="78.7"/>
    <n v="2.07E-2"/>
    <x v="0"/>
    <n v="0.33679999999999999"/>
    <b v="0"/>
    <b v="0"/>
    <n v="0.75309999999999999"/>
    <n v="0.6774"/>
    <d v="2025-03-04T04:16:16"/>
    <n v="0.8266"/>
    <n v="0.36839999999999901"/>
    <n v="16.976958525345601"/>
    <n v="113.57599999999999"/>
  </r>
  <r>
    <x v="1984"/>
    <x v="4"/>
    <x v="9"/>
    <s v="Desktop"/>
    <s v="Decision Making"/>
    <n v="10"/>
    <n v="10"/>
    <n v="0.3"/>
    <n v="0.4"/>
    <n v="0.39539999999999997"/>
    <n v="54.94"/>
    <n v="413.69"/>
    <n v="603.9"/>
    <n v="94.5"/>
    <n v="2.4400000000000002E-2"/>
    <x v="0"/>
    <n v="0.30570000000000003"/>
    <b v="0"/>
    <b v="0"/>
    <n v="0.82450000000000001"/>
    <n v="0.80900000000000005"/>
    <d v="2025-03-04T04:16:16"/>
    <n v="0.78939999999999999"/>
    <n v="0.35861999999999999"/>
    <n v="14.1188976377952"/>
    <n v="121.399"/>
  </r>
  <r>
    <x v="1985"/>
    <x v="15"/>
    <x v="2"/>
    <s v="Mobile"/>
    <s v="Planning &amp; Scheduling"/>
    <n v="4"/>
    <n v="4"/>
    <n v="0.67159999999999997"/>
    <n v="0.72440000000000004"/>
    <n v="0.65980000000000005"/>
    <n v="27.55"/>
    <n v="139.94999999999999"/>
    <n v="344.8"/>
    <n v="60.6"/>
    <n v="1.26E-2"/>
    <x v="0"/>
    <n v="0.80600000000000005"/>
    <b v="0"/>
    <b v="1"/>
    <n v="0.93310000000000004"/>
    <n v="0.60329999999999995"/>
    <d v="2025-03-04T04:16:16"/>
    <n v="0.82150000000000001"/>
    <n v="0.68389999999999995"/>
    <n v="50.286764705882298"/>
    <n v="96.42"/>
  </r>
  <r>
    <x v="1986"/>
    <x v="5"/>
    <x v="3"/>
    <s v="Edge"/>
    <s v="Learning &amp; Adaptation"/>
    <n v="10"/>
    <n v="10"/>
    <n v="0.3"/>
    <n v="0.4"/>
    <n v="0.3649"/>
    <n v="97.2"/>
    <n v="523.04"/>
    <n v="617"/>
    <n v="109.2"/>
    <n v="3.8600000000000002E-2"/>
    <x v="0"/>
    <n v="0.30649999999999999"/>
    <b v="0"/>
    <b v="1"/>
    <n v="0.77080000000000004"/>
    <n v="0.62370000000000003"/>
    <d v="2025-03-04T04:16:16"/>
    <n v="0.77929999999999999"/>
    <n v="0.34947"/>
    <n v="8.8249999999999993"/>
    <n v="121.455"/>
  </r>
  <r>
    <x v="1987"/>
    <x v="4"/>
    <x v="4"/>
    <s v="Mobile"/>
    <s v="Creative Writing"/>
    <n v="6"/>
    <n v="5"/>
    <n v="0.34989999999999999"/>
    <n v="0.52669999999999995"/>
    <n v="0.57289999999999996"/>
    <n v="38.770000000000003"/>
    <n v="470.53"/>
    <n v="357.3"/>
    <n v="48.3"/>
    <n v="1.6500000000000001E-2"/>
    <x v="0"/>
    <n v="0.46899999999999997"/>
    <b v="1"/>
    <b v="1"/>
    <n v="0.82199999999999995"/>
    <n v="0.6623"/>
    <d v="2025-03-04T04:16:16"/>
    <n v="0.76829999999999998"/>
    <n v="0.46983999999999898"/>
    <n v="26.8479999999999"/>
    <n v="82.83"/>
  </r>
  <r>
    <x v="1988"/>
    <x v="2"/>
    <x v="7"/>
    <s v="Cloud"/>
    <s v="Learning &amp; Adaptation"/>
    <n v="8"/>
    <n v="7"/>
    <n v="0.3296"/>
    <n v="0.52500000000000002"/>
    <n v="0.47420000000000001"/>
    <n v="150.22999999999999"/>
    <n v="751.63"/>
    <n v="484.7"/>
    <n v="62.5"/>
    <n v="5.4899999999999997E-2"/>
    <x v="0"/>
    <n v="0.39169999999999999"/>
    <b v="0"/>
    <b v="1"/>
    <n v="0.82150000000000001"/>
    <n v="0.83620000000000005"/>
    <d v="2025-03-04T04:16:16"/>
    <n v="0.79759999999999998"/>
    <n v="0.43159999999999998"/>
    <n v="7.7209302325581399"/>
    <n v="97.418999999999997"/>
  </r>
  <r>
    <x v="1989"/>
    <x v="10"/>
    <x v="9"/>
    <s v="Server"/>
    <s v="Text Processing"/>
    <n v="4"/>
    <n v="3"/>
    <n v="0.64729999999999999"/>
    <n v="0.65310000000000001"/>
    <n v="0.69650000000000001"/>
    <n v="27.39"/>
    <n v="735.59"/>
    <n v="299.60000000000002"/>
    <n v="46.1"/>
    <n v="1.21E-2"/>
    <x v="0"/>
    <n v="0.746"/>
    <b v="0"/>
    <b v="0"/>
    <n v="0.95140000000000002"/>
    <n v="0.81850000000000001"/>
    <d v="2025-03-04T04:16:16"/>
    <n v="0.80289999999999995"/>
    <n v="0.66379999999999995"/>
    <n v="50.671755725190799"/>
    <n v="82.22"/>
  </r>
  <r>
    <x v="1990"/>
    <x v="7"/>
    <x v="6"/>
    <s v="Edge"/>
    <s v="Research &amp; Summarization"/>
    <n v="4"/>
    <n v="2"/>
    <n v="0.6038"/>
    <n v="0.74260000000000004"/>
    <n v="0.73880000000000001"/>
    <n v="59.12"/>
    <n v="1049.3900000000001"/>
    <n v="308.8"/>
    <n v="61"/>
    <n v="2.2800000000000001E-2"/>
    <x v="0"/>
    <n v="0.61960000000000004"/>
    <b v="0"/>
    <b v="1"/>
    <n v="0.82779999999999998"/>
    <n v="0.67649999999999999"/>
    <d v="2025-03-05T04:16:15"/>
    <n v="0.8458"/>
    <n v="0.68593999999999999"/>
    <n v="28.821008403361301"/>
    <n v="63.372"/>
  </r>
  <r>
    <x v="1991"/>
    <x v="5"/>
    <x v="5"/>
    <s v="Mobile"/>
    <s v="Research &amp; Summarization"/>
    <n v="5"/>
    <n v="7"/>
    <n v="0.64339999999999997"/>
    <n v="0.63339999999999996"/>
    <n v="0.62470000000000003"/>
    <n v="54.82"/>
    <n v="120"/>
    <n v="371.5"/>
    <n v="38.9"/>
    <n v="2.1999999999999999E-2"/>
    <x v="0"/>
    <n v="0.73360000000000003"/>
    <b v="1"/>
    <b v="1"/>
    <n v="0.79549999999999998"/>
    <n v="0.92100000000000004"/>
    <d v="2025-03-05T04:16:15"/>
    <n v="0.84350000000000003"/>
    <n v="0.63478999999999997"/>
    <n v="27.599565217391302"/>
    <n v="121.352"/>
  </r>
  <r>
    <x v="1992"/>
    <x v="3"/>
    <x v="5"/>
    <s v="Edge"/>
    <s v="Decision Making"/>
    <n v="5"/>
    <n v="7"/>
    <n v="0.58160000000000001"/>
    <n v="0.63070000000000004"/>
    <n v="0.69710000000000005"/>
    <n v="41.88"/>
    <n v="614.12"/>
    <n v="315.89999999999998"/>
    <n v="57.2"/>
    <n v="1.7100000000000001E-2"/>
    <x v="0"/>
    <n v="0.66610000000000003"/>
    <b v="0"/>
    <b v="1"/>
    <n v="0.96430000000000005"/>
    <n v="0.60129999999999995"/>
    <d v="2025-03-05T04:16:15"/>
    <n v="0.80479999999999996"/>
    <n v="0.63097999999999999"/>
    <n v="34.8607734806629"/>
    <n v="116.627"/>
  </r>
  <r>
    <x v="1993"/>
    <x v="7"/>
    <x v="9"/>
    <s v="Desktop"/>
    <s v="Creative Writing"/>
    <n v="6"/>
    <n v="8"/>
    <n v="0.48780000000000001"/>
    <n v="0.54069999999999996"/>
    <n v="0.60260000000000002"/>
    <n v="31.97"/>
    <n v="146.36000000000001"/>
    <n v="438.1"/>
    <n v="75.7"/>
    <n v="1.4999999999999999E-2"/>
    <x v="0"/>
    <n v="0.52339999999999998"/>
    <b v="1"/>
    <b v="0"/>
    <n v="0.81210000000000004"/>
    <n v="0.76719999999999999"/>
    <d v="2025-03-05T04:16:15"/>
    <n v="0.76910000000000001"/>
    <n v="0.53810999999999998"/>
    <n v="33.631875000000001"/>
    <n v="116.63800000000001"/>
  </r>
  <r>
    <x v="1994"/>
    <x v="13"/>
    <x v="8"/>
    <s v="Hybrid"/>
    <s v="Problem Solving"/>
    <n v="7"/>
    <n v="9"/>
    <n v="0.48730000000000001"/>
    <n v="0.59370000000000001"/>
    <n v="0.50460000000000005"/>
    <n v="38.25"/>
    <n v="2118.0300000000002"/>
    <n v="410.5"/>
    <n v="55"/>
    <n v="1.6899999999999998E-2"/>
    <x v="0"/>
    <n v="0.48749999999999999"/>
    <b v="0"/>
    <b v="0"/>
    <n v="0.73089999999999999"/>
    <n v="0.84640000000000004"/>
    <d v="2025-03-05T04:16:16"/>
    <n v="0.90700000000000003"/>
    <n v="0.52441000000000004"/>
    <n v="29.296648044692699"/>
    <n v="124.125"/>
  </r>
  <r>
    <x v="1995"/>
    <x v="15"/>
    <x v="8"/>
    <s v="Server"/>
    <s v="Creative Writing"/>
    <n v="4"/>
    <n v="6"/>
    <n v="0.67759999999999998"/>
    <n v="0.72789999999999999"/>
    <n v="0.75139999999999996"/>
    <n v="29.73"/>
    <n v="332.24"/>
    <n v="323.5"/>
    <n v="40.6"/>
    <n v="1.3100000000000001E-2"/>
    <x v="0"/>
    <n v="0.82679999999999998"/>
    <b v="1"/>
    <b v="1"/>
    <n v="0.70520000000000005"/>
    <n v="0.84360000000000002"/>
    <d v="2025-03-05T04:16:16"/>
    <n v="0.9607"/>
    <n v="0.71482999999999997"/>
    <n v="50.697163120567303"/>
    <n v="117.876"/>
  </r>
  <r>
    <x v="1996"/>
    <x v="8"/>
    <x v="3"/>
    <s v="Desktop"/>
    <s v="Creative Writing"/>
    <n v="5"/>
    <n v="5"/>
    <n v="0.55910000000000004"/>
    <n v="0.53059999999999996"/>
    <n v="0.58030000000000004"/>
    <n v="35.909999999999997"/>
    <n v="1299.56"/>
    <n v="370.4"/>
    <n v="43"/>
    <n v="1.5699999999999999E-2"/>
    <x v="0"/>
    <n v="0.62290000000000001"/>
    <b v="0"/>
    <b v="1"/>
    <n v="0.7581"/>
    <n v="0.8216"/>
    <d v="2025-03-05T04:16:16"/>
    <n v="0.84789999999999999"/>
    <n v="0.55691000000000002"/>
    <n v="33.347904191616699"/>
    <n v="93.602999999999994"/>
  </r>
  <r>
    <x v="1997"/>
    <x v="12"/>
    <x v="9"/>
    <s v="Desktop"/>
    <s v="Text Processing"/>
    <n v="6"/>
    <n v="4"/>
    <n v="0.54239999999999999"/>
    <n v="0.56459999999999999"/>
    <n v="0.59940000000000004"/>
    <n v="18.809999999999999"/>
    <n v="340.69"/>
    <n v="387.2"/>
    <n v="73.400000000000006"/>
    <n v="1.01E-2"/>
    <x v="0"/>
    <n v="0.56320000000000003"/>
    <b v="0"/>
    <b v="0"/>
    <n v="0.75839999999999996"/>
    <n v="0.79379999999999995"/>
    <d v="2025-03-05T04:16:16"/>
    <n v="0.96140000000000003"/>
    <n v="0.56616"/>
    <n v="51.005405405405398"/>
    <n v="79.424000000000007"/>
  </r>
  <r>
    <x v="1998"/>
    <x v="8"/>
    <x v="7"/>
    <s v="Desktop"/>
    <s v="Planning &amp; Scheduling"/>
    <n v="6"/>
    <n v="6"/>
    <n v="0.46500000000000002"/>
    <n v="0.62239999999999995"/>
    <n v="0.60770000000000002"/>
    <n v="28.62"/>
    <n v="110.66"/>
    <n v="446"/>
    <n v="69.400000000000006"/>
    <n v="1.4E-2"/>
    <x v="0"/>
    <n v="0.58140000000000003"/>
    <b v="0"/>
    <b v="1"/>
    <n v="0.73150000000000004"/>
    <n v="0.74760000000000004"/>
    <d v="2025-03-05T04:16:16"/>
    <n v="0.93889999999999996"/>
    <n v="0.55503000000000002"/>
    <n v="37.002000000000002"/>
    <n v="100.69799999999999"/>
  </r>
  <r>
    <x v="1999"/>
    <x v="15"/>
    <x v="3"/>
    <s v="Server"/>
    <s v="Problem Solving"/>
    <n v="6"/>
    <n v="5"/>
    <n v="0.43590000000000001"/>
    <n v="0.53120000000000001"/>
    <n v="0.53369999999999995"/>
    <n v="66.11"/>
    <n v="266.08999999999997"/>
    <n v="342"/>
    <n v="81.3"/>
    <n v="2.5499999999999998E-2"/>
    <x v="0"/>
    <n v="0.4481"/>
    <b v="0"/>
    <b v="0"/>
    <n v="0.80530000000000002"/>
    <n v="0.68310000000000004"/>
    <d v="2025-03-05T04:16:16"/>
    <n v="0.8508"/>
    <n v="0.49382999999999999"/>
    <n v="18.635094339622601"/>
    <n v="81.367000000000004"/>
  </r>
  <r>
    <x v="2000"/>
    <x v="8"/>
    <x v="6"/>
    <s v="Cloud"/>
    <s v="Problem Solving"/>
    <n v="10"/>
    <n v="9"/>
    <n v="0.3"/>
    <n v="0.4"/>
    <n v="0.43780000000000002"/>
    <n v="94.42"/>
    <n v="364.72"/>
    <n v="621.79999999999995"/>
    <n v="94.3"/>
    <n v="3.7699999999999997E-2"/>
    <x v="0"/>
    <n v="0.34539999999999998"/>
    <b v="0"/>
    <b v="0"/>
    <n v="0.97070000000000001"/>
    <n v="0.6986"/>
    <d v="2025-03-05T04:16:16"/>
    <n v="0.88539999999999996"/>
    <n v="0.37134"/>
    <n v="9.5953488372093005"/>
    <n v="114.178"/>
  </r>
  <r>
    <x v="2001"/>
    <x v="7"/>
    <x v="5"/>
    <s v="Desktop"/>
    <s v="Learning &amp; Adaptation"/>
    <n v="7"/>
    <n v="9"/>
    <n v="0.39079999999999998"/>
    <n v="0.55369999999999997"/>
    <n v="0.51349999999999996"/>
    <n v="91.94"/>
    <n v="108.98"/>
    <n v="477.9"/>
    <n v="50.4"/>
    <n v="3.5400000000000001E-2"/>
    <x v="0"/>
    <n v="0.5353"/>
    <b v="0"/>
    <b v="1"/>
    <n v="0.83750000000000002"/>
    <n v="0.91059999999999997"/>
    <d v="2025-03-05T04:16:16"/>
    <n v="0.81079999999999997"/>
    <n v="0.47648000000000001"/>
    <n v="13.090109890109799"/>
    <n v="127.471"/>
  </r>
  <r>
    <x v="2002"/>
    <x v="14"/>
    <x v="4"/>
    <s v="Desktop"/>
    <s v="Text Processing"/>
    <n v="2"/>
    <n v="2"/>
    <n v="0.69179999999999997"/>
    <n v="0.75670000000000004"/>
    <n v="0.78649999999999998"/>
    <n v="14.24"/>
    <n v="2054.29"/>
    <n v="206.9"/>
    <n v="37.6"/>
    <n v="6.7999999999999996E-3"/>
    <x v="0"/>
    <n v="0.79530000000000001"/>
    <b v="0"/>
    <b v="0"/>
    <n v="0.70940000000000003"/>
    <n v="0.82389999999999997"/>
    <d v="2025-03-05T04:16:16"/>
    <n v="0.77690000000000003"/>
    <n v="0.73968"/>
    <n v="94.830769230769207"/>
    <n v="75.670999999999907"/>
  </r>
  <r>
    <x v="2003"/>
    <x v="4"/>
    <x v="4"/>
    <s v="Edge"/>
    <s v="Problem Solving"/>
    <n v="6"/>
    <n v="4"/>
    <n v="0.46949999999999997"/>
    <n v="0.55159999999999998"/>
    <n v="0.53220000000000001"/>
    <n v="97.62"/>
    <n v="1477.43"/>
    <n v="343.7"/>
    <n v="71.8"/>
    <n v="3.5999999999999997E-2"/>
    <x v="0"/>
    <n v="0.53810000000000002"/>
    <b v="0"/>
    <b v="1"/>
    <n v="0.88"/>
    <n v="0.6361"/>
    <d v="2025-03-05T04:16:16"/>
    <n v="0.95799999999999996"/>
    <n v="0.51293999999999995"/>
    <n v="13.8632432432432"/>
    <n v="77.667000000000002"/>
  </r>
  <r>
    <x v="2004"/>
    <x v="14"/>
    <x v="2"/>
    <s v="Desktop"/>
    <s v="Text Processing"/>
    <n v="7"/>
    <n v="6"/>
    <n v="0.43480000000000002"/>
    <n v="0.52080000000000004"/>
    <n v="0.55469999999999997"/>
    <n v="17.309999999999999"/>
    <n v="684.37"/>
    <n v="446.7"/>
    <n v="75"/>
    <n v="1.0200000000000001E-2"/>
    <x v="0"/>
    <n v="0.44219999999999998"/>
    <b v="0"/>
    <b v="0"/>
    <n v="0.9446"/>
    <n v="0.88249999999999995"/>
    <d v="2025-03-05T04:16:16"/>
    <n v="0.93059999999999998"/>
    <n v="0.49656999999999901"/>
    <n v="44.336607142857098"/>
    <n v="90.953999999999994"/>
  </r>
  <r>
    <x v="2005"/>
    <x v="13"/>
    <x v="7"/>
    <s v="Edge"/>
    <s v="Learning &amp; Adaptation"/>
    <n v="7"/>
    <n v="6"/>
    <n v="0.37840000000000001"/>
    <n v="0.51129999999999998"/>
    <n v="0.50770000000000004"/>
    <n v="66.36"/>
    <n v="188.21"/>
    <n v="455.5"/>
    <n v="84.5"/>
    <n v="2.6700000000000002E-2"/>
    <x v="0"/>
    <n v="0.52249999999999996"/>
    <b v="0"/>
    <b v="1"/>
    <n v="0.70689999999999997"/>
    <n v="0.6573"/>
    <d v="2025-03-05T04:16:16"/>
    <n v="0.9607"/>
    <n v="0.45706000000000002"/>
    <n v="16.5003610108303"/>
    <n v="96.574999999999903"/>
  </r>
  <r>
    <x v="2006"/>
    <x v="4"/>
    <x v="9"/>
    <s v="Server"/>
    <s v="Code Generation"/>
    <n v="6"/>
    <n v="6"/>
    <n v="0.37140000000000001"/>
    <n v="0.57830000000000004"/>
    <n v="0.65690000000000004"/>
    <n v="50.83"/>
    <n v="331.18"/>
    <n v="385.3"/>
    <n v="60.5"/>
    <n v="2.0799999999999999E-2"/>
    <x v="0"/>
    <n v="0.38940000000000002"/>
    <b v="0"/>
    <b v="1"/>
    <n v="0.91020000000000001"/>
    <n v="0.67800000000000005"/>
    <d v="2025-03-05T04:16:16"/>
    <n v="0.97870000000000001"/>
    <n v="0.51912000000000003"/>
    <n v="23.8128440366972"/>
    <n v="87.257999999999996"/>
  </r>
  <r>
    <x v="2007"/>
    <x v="7"/>
    <x v="2"/>
    <s v="Desktop"/>
    <s v="Text Processing"/>
    <n v="5"/>
    <n v="6"/>
    <n v="0.69520000000000004"/>
    <n v="0.65720000000000001"/>
    <n v="0.61799999999999999"/>
    <n v="20.9"/>
    <n v="1427.5"/>
    <n v="350.7"/>
    <n v="69.099999999999994"/>
    <n v="1.0500000000000001E-2"/>
    <x v="0"/>
    <n v="0.77010000000000001"/>
    <b v="0"/>
    <b v="0"/>
    <n v="0.91290000000000004"/>
    <n v="0.78369999999999995"/>
    <d v="2025-03-05T04:16:16"/>
    <n v="0.76600000000000001"/>
    <n v="0.66064000000000001"/>
    <n v="57.446956521739097"/>
    <n v="113.907"/>
  </r>
  <r>
    <x v="2008"/>
    <x v="9"/>
    <x v="8"/>
    <s v="Server"/>
    <s v="Planning &amp; Scheduling"/>
    <n v="7"/>
    <n v="7"/>
    <n v="0.39539999999999997"/>
    <n v="0.50949999999999995"/>
    <n v="0.58630000000000004"/>
    <n v="46.09"/>
    <n v="1233.83"/>
    <n v="469.6"/>
    <n v="80.5"/>
    <n v="2.01E-2"/>
    <x v="0"/>
    <n v="0.4471"/>
    <b v="0"/>
    <b v="0"/>
    <n v="0.93269999999999997"/>
    <n v="0.68320000000000003"/>
    <d v="2025-03-05T04:16:16"/>
    <n v="0.85609999999999997"/>
    <n v="0.4869"/>
    <n v="23.075829383886202"/>
    <n v="101.297"/>
  </r>
  <r>
    <x v="2009"/>
    <x v="6"/>
    <x v="5"/>
    <s v="Edge"/>
    <s v="Planning &amp; Scheduling"/>
    <n v="7"/>
    <n v="8"/>
    <n v="0.56669999999999998"/>
    <n v="0.505"/>
    <n v="0.53669999999999995"/>
    <n v="17.88"/>
    <n v="376.71"/>
    <n v="450.4"/>
    <n v="51.5"/>
    <n v="1.0500000000000001E-2"/>
    <x v="0"/>
    <n v="0.57020000000000004"/>
    <b v="0"/>
    <b v="1"/>
    <n v="0.87990000000000002"/>
    <n v="0.71799999999999997"/>
    <d v="2025-03-05T04:16:16"/>
    <n v="0.86409999999999998"/>
    <n v="0.53918999999999995"/>
    <n v="46.886086956521702"/>
    <n v="119.914"/>
  </r>
  <r>
    <x v="2010"/>
    <x v="3"/>
    <x v="0"/>
    <s v="Server"/>
    <s v="Text Processing"/>
    <n v="5"/>
    <n v="3"/>
    <n v="0.54149999999999998"/>
    <n v="0.63600000000000001"/>
    <n v="0.70299999999999996"/>
    <n v="34.65"/>
    <n v="273.45"/>
    <n v="412.1"/>
    <n v="66.599999999999994"/>
    <n v="1.5699999999999999E-2"/>
    <x v="0"/>
    <n v="0.58879999999999999"/>
    <b v="0"/>
    <b v="0"/>
    <n v="0.71689999999999998"/>
    <n v="0.93489999999999995"/>
    <d v="2025-03-05T04:16:16"/>
    <n v="0.93479999999999996"/>
    <n v="0.61829999999999996"/>
    <n v="37.023952095808298"/>
    <n v="71.215999999999994"/>
  </r>
  <r>
    <x v="2011"/>
    <x v="5"/>
    <x v="1"/>
    <s v="Edge"/>
    <s v="Creative Writing"/>
    <n v="6"/>
    <n v="6"/>
    <n v="0.53159999999999996"/>
    <n v="0.58120000000000005"/>
    <n v="0.57330000000000003"/>
    <n v="33.19"/>
    <n v="259.22000000000003"/>
    <n v="385.7"/>
    <n v="72.2"/>
    <n v="1.49E-2"/>
    <x v="0"/>
    <n v="0.55389999999999995"/>
    <b v="1"/>
    <b v="1"/>
    <n v="0.80610000000000004"/>
    <n v="0.6502"/>
    <d v="2025-03-05T04:16:16"/>
    <n v="0.81230000000000002"/>
    <n v="0.55898999999999999"/>
    <n v="35.156603773584898"/>
    <n v="98.772999999999996"/>
  </r>
  <r>
    <x v="2012"/>
    <x v="1"/>
    <x v="8"/>
    <s v="Desktop"/>
    <s v="Creative Writing"/>
    <n v="7"/>
    <n v="9"/>
    <n v="0.39789999999999998"/>
    <n v="0.44569999999999999"/>
    <n v="0.59160000000000001"/>
    <n v="46.5"/>
    <n v="283.01"/>
    <n v="452.1"/>
    <n v="69.099999999999994"/>
    <n v="0.02"/>
    <x v="0"/>
    <n v="0.45169999999999999"/>
    <b v="1"/>
    <b v="0"/>
    <n v="0.95099999999999996"/>
    <n v="0.73370000000000002"/>
    <d v="2025-03-05T04:16:16"/>
    <n v="0.90859999999999996"/>
    <n v="0.47034999999999899"/>
    <n v="22.397619047618999"/>
    <n v="121.619"/>
  </r>
  <r>
    <x v="2013"/>
    <x v="6"/>
    <x v="0"/>
    <s v="Hybrid"/>
    <s v="Text Processing"/>
    <n v="3"/>
    <n v="4"/>
    <n v="0.77590000000000003"/>
    <n v="0.74870000000000003"/>
    <n v="0.72609999999999997"/>
    <n v="14.74"/>
    <n v="337.02"/>
    <n v="261.2"/>
    <n v="38.9"/>
    <n v="7.4999999999999997E-3"/>
    <x v="1"/>
    <n v="0.81920000000000004"/>
    <b v="0"/>
    <b v="0"/>
    <n v="0.95760000000000001"/>
    <n v="0.6452"/>
    <d v="2025-03-05T04:16:16"/>
    <n v="0.96919999999999995"/>
    <n v="0.75280000000000002"/>
    <n v="88.564705882352897"/>
    <n v="117.34399999999999"/>
  </r>
  <r>
    <x v="2014"/>
    <x v="7"/>
    <x v="0"/>
    <s v="Desktop"/>
    <s v="Planning &amp; Scheduling"/>
    <n v="7"/>
    <n v="6"/>
    <n v="0.35370000000000001"/>
    <n v="0.53839999999999999"/>
    <n v="0.54979999999999996"/>
    <n v="47.23"/>
    <n v="733.22"/>
    <n v="427.9"/>
    <n v="76.599999999999994"/>
    <n v="0.02"/>
    <x v="0"/>
    <n v="0.4642"/>
    <b v="0"/>
    <b v="0"/>
    <n v="0.81720000000000004"/>
    <n v="0.80810000000000004"/>
    <d v="2025-03-05T04:16:16"/>
    <n v="0.77470000000000006"/>
    <n v="0.46794000000000002"/>
    <n v="22.2828571428571"/>
    <n v="92.494"/>
  </r>
  <r>
    <x v="2015"/>
    <x v="14"/>
    <x v="8"/>
    <s v="Cloud"/>
    <s v="Learning &amp; Adaptation"/>
    <n v="9"/>
    <n v="9"/>
    <n v="0.3"/>
    <n v="0.40849999999999997"/>
    <n v="0.49309999999999998"/>
    <n v="112.24"/>
    <n v="194.46"/>
    <n v="541"/>
    <n v="92.3"/>
    <n v="4.2799999999999998E-2"/>
    <x v="0"/>
    <n v="0.44669999999999999"/>
    <b v="0"/>
    <b v="0"/>
    <n v="0.89019999999999999"/>
    <n v="0.93959999999999999"/>
    <d v="2025-03-05T04:16:16"/>
    <n v="0.81620000000000004"/>
    <n v="0.39047999999999899"/>
    <n v="8.9150684931506792"/>
    <n v="121.26900000000001"/>
  </r>
  <r>
    <x v="2016"/>
    <x v="4"/>
    <x v="5"/>
    <s v="Edge"/>
    <s v="Data Analysis"/>
    <n v="4"/>
    <n v="4"/>
    <n v="0.5968"/>
    <n v="0.69679999999999997"/>
    <n v="0.67969999999999997"/>
    <n v="81.96"/>
    <n v="415.9"/>
    <n v="289.60000000000002"/>
    <n v="35"/>
    <n v="3.0200000000000001E-2"/>
    <x v="0"/>
    <n v="0.66059999999999997"/>
    <b v="1"/>
    <b v="1"/>
    <n v="0.96419999999999995"/>
    <n v="0.77529999999999999"/>
    <d v="2025-03-05T04:16:16"/>
    <n v="0.89610000000000001"/>
    <n v="0.65166999999999997"/>
    <n v="20.886858974358901"/>
    <n v="86.241999999999905"/>
  </r>
  <r>
    <x v="2017"/>
    <x v="8"/>
    <x v="5"/>
    <s v="Server"/>
    <s v="Data Analysis"/>
    <n v="7"/>
    <n v="9"/>
    <n v="0.39539999999999997"/>
    <n v="0.55000000000000004"/>
    <n v="0.54879999999999995"/>
    <n v="30.89"/>
    <n v="490.74"/>
    <n v="482"/>
    <n v="96.2"/>
    <n v="1.5100000000000001E-2"/>
    <x v="0"/>
    <n v="0.47789999999999999"/>
    <b v="1"/>
    <b v="0"/>
    <n v="0.96560000000000001"/>
    <n v="0.64749999999999996"/>
    <d v="2025-03-05T04:16:16"/>
    <n v="0.77780000000000005"/>
    <n v="0.48780000000000001"/>
    <n v="30.2981366459627"/>
    <n v="123.453"/>
  </r>
  <r>
    <x v="2018"/>
    <x v="0"/>
    <x v="4"/>
    <s v="Edge"/>
    <s v="Code Generation"/>
    <n v="3"/>
    <n v="3"/>
    <n v="0.68920000000000003"/>
    <n v="0.71020000000000005"/>
    <n v="0.71020000000000005"/>
    <n v="43.55"/>
    <n v="185.48"/>
    <n v="266.39999999999998"/>
    <n v="36"/>
    <n v="1.72E-2"/>
    <x v="0"/>
    <n v="0.70479999999999998"/>
    <b v="0"/>
    <b v="1"/>
    <n v="0.71830000000000005"/>
    <n v="0.81"/>
    <d v="2025-03-05T04:16:16"/>
    <n v="0.94979999999999998"/>
    <n v="0.70179999999999998"/>
    <n v="38.560439560439498"/>
    <n v="79.335999999999999"/>
  </r>
  <r>
    <x v="2019"/>
    <x v="9"/>
    <x v="1"/>
    <s v="Mobile"/>
    <s v="Planning &amp; Scheduling"/>
    <n v="4"/>
    <n v="6"/>
    <n v="0.62919999999999998"/>
    <n v="0.64549999999999996"/>
    <n v="0.66159999999999997"/>
    <n v="24.89"/>
    <n v="164.61"/>
    <n v="351.2"/>
    <n v="63.2"/>
    <n v="1.18E-2"/>
    <x v="0"/>
    <n v="0.66080000000000005"/>
    <b v="0"/>
    <b v="1"/>
    <n v="0.84109999999999996"/>
    <n v="0.83819999999999995"/>
    <d v="2025-03-05T04:16:16"/>
    <n v="0.80689999999999995"/>
    <n v="0.64380999999999999"/>
    <n v="50.297656250000003"/>
    <n v="106.256"/>
  </r>
  <r>
    <x v="2020"/>
    <x v="2"/>
    <x v="5"/>
    <s v="Server"/>
    <s v="Learning &amp; Adaptation"/>
    <n v="8"/>
    <n v="7"/>
    <n v="0.3"/>
    <n v="0.4733"/>
    <n v="0.53320000000000001"/>
    <n v="83.56"/>
    <n v="134.01"/>
    <n v="478.2"/>
    <n v="88.4"/>
    <n v="3.2599999999999997E-2"/>
    <x v="0"/>
    <n v="0.40029999999999999"/>
    <b v="0"/>
    <b v="0"/>
    <n v="0.90210000000000001"/>
    <n v="0.90529999999999999"/>
    <d v="2025-03-05T04:16:16"/>
    <n v="0.8024"/>
    <n v="0.42194999999999999"/>
    <n v="12.558035714285699"/>
    <n v="98.021000000000001"/>
  </r>
  <r>
    <x v="2021"/>
    <x v="3"/>
    <x v="6"/>
    <s v="Server"/>
    <s v="Text Processing"/>
    <n v="7"/>
    <n v="5"/>
    <n v="0.44969999999999999"/>
    <n v="0.46810000000000002"/>
    <n v="0.54559999999999997"/>
    <n v="16.809999999999999"/>
    <n v="1617.91"/>
    <n v="418.3"/>
    <n v="79.099999999999994"/>
    <n v="9.7999999999999997E-3"/>
    <x v="0"/>
    <n v="0.48080000000000001"/>
    <b v="0"/>
    <b v="0"/>
    <n v="0.82120000000000004"/>
    <n v="0.82630000000000003"/>
    <d v="2025-03-06T04:16:15"/>
    <n v="0.8125"/>
    <n v="0.48398999999999998"/>
    <n v="44.813888888888798"/>
    <n v="83.656000000000006"/>
  </r>
  <r>
    <x v="2022"/>
    <x v="2"/>
    <x v="0"/>
    <s v="Mobile"/>
    <s v="Data Analysis"/>
    <n v="7"/>
    <n v="7"/>
    <n v="0.3448"/>
    <n v="0.50349999999999995"/>
    <n v="0.55259999999999998"/>
    <n v="54.16"/>
    <n v="738.79"/>
    <n v="428.2"/>
    <n v="74.5"/>
    <n v="2.23E-2"/>
    <x v="0"/>
    <n v="0.48330000000000001"/>
    <b v="1"/>
    <b v="1"/>
    <n v="0.879"/>
    <n v="0.88729999999999998"/>
    <d v="2025-03-06T04:16:15"/>
    <n v="0.76359999999999995"/>
    <n v="0.45474999999999999"/>
    <n v="19.5171673819742"/>
    <n v="103.831"/>
  </r>
  <r>
    <x v="2023"/>
    <x v="9"/>
    <x v="7"/>
    <s v="Server"/>
    <s v="Decision Making"/>
    <n v="5"/>
    <n v="7"/>
    <n v="0.61809999999999998"/>
    <n v="0.70179999999999998"/>
    <n v="0.62390000000000001"/>
    <n v="21.42"/>
    <n v="466.63"/>
    <n v="346.3"/>
    <n v="63"/>
    <n v="1.06E-2"/>
    <x v="0"/>
    <n v="0.76339999999999997"/>
    <b v="0"/>
    <b v="0"/>
    <n v="0.81620000000000004"/>
    <n v="0.86739999999999995"/>
    <d v="2025-03-06T04:16:16"/>
    <n v="0.84489999999999998"/>
    <n v="0.64494999999999902"/>
    <n v="55.599137931034399"/>
    <n v="123.43799999999899"/>
  </r>
  <r>
    <x v="2024"/>
    <x v="0"/>
    <x v="1"/>
    <s v="Edge"/>
    <s v="Data Analysis"/>
    <n v="4"/>
    <n v="6"/>
    <n v="0.7006"/>
    <n v="0.6714"/>
    <n v="0.69199999999999995"/>
    <n v="20.47"/>
    <n v="2512.85"/>
    <n v="283.3"/>
    <n v="58.7"/>
    <n v="9.7000000000000003E-3"/>
    <x v="1"/>
    <n v="0.81659999999999999"/>
    <b v="1"/>
    <b v="1"/>
    <n v="0.80130000000000001"/>
    <n v="0.69120000000000004"/>
    <d v="2025-03-06T04:16:16"/>
    <n v="0.79200000000000004"/>
    <n v="0.68925999999999998"/>
    <n v="64.416822429906503"/>
    <n v="137.16200000000001"/>
  </r>
  <r>
    <x v="2025"/>
    <x v="12"/>
    <x v="1"/>
    <s v="Desktop"/>
    <s v="Creative Writing"/>
    <n v="5"/>
    <n v="6"/>
    <n v="0.51890000000000003"/>
    <n v="0.6099"/>
    <n v="0.60809999999999997"/>
    <n v="19.809999999999999"/>
    <n v="808.57"/>
    <n v="375.8"/>
    <n v="59.9"/>
    <n v="1.04E-2"/>
    <x v="0"/>
    <n v="0.53500000000000003"/>
    <b v="0"/>
    <b v="1"/>
    <n v="0.73870000000000002"/>
    <n v="0.72529999999999994"/>
    <d v="2025-03-06T04:16:16"/>
    <n v="0.84689999999999999"/>
    <n v="0.57296000000000002"/>
    <n v="50.259649122806998"/>
    <n v="97.45"/>
  </r>
  <r>
    <x v="2026"/>
    <x v="3"/>
    <x v="1"/>
    <s v="Hybrid"/>
    <s v="Creative Writing"/>
    <n v="6"/>
    <n v="4"/>
    <n v="0.40039999999999998"/>
    <n v="0.54730000000000001"/>
    <n v="0.59550000000000003"/>
    <n v="40.82"/>
    <n v="1075.32"/>
    <n v="430.6"/>
    <n v="66.400000000000006"/>
    <n v="1.7899999999999999E-2"/>
    <x v="0"/>
    <n v="0.43659999999999999"/>
    <b v="0"/>
    <b v="1"/>
    <n v="0.78969999999999996"/>
    <n v="0.73309999999999997"/>
    <d v="2025-03-06T04:16:16"/>
    <n v="0.79690000000000005"/>
    <n v="0.503"/>
    <n v="26.6137566137566"/>
    <n v="70.561999999999998"/>
  </r>
  <r>
    <x v="2027"/>
    <x v="10"/>
    <x v="8"/>
    <s v="Edge"/>
    <s v="Problem Solving"/>
    <n v="6"/>
    <n v="4"/>
    <n v="0.48609999999999998"/>
    <n v="0.66049999999999998"/>
    <n v="0.63549999999999995"/>
    <n v="64.510000000000005"/>
    <n v="216.77"/>
    <n v="428.8"/>
    <n v="79.099999999999994"/>
    <n v="2.58E-2"/>
    <x v="0"/>
    <n v="0.56179999999999997"/>
    <b v="0"/>
    <b v="1"/>
    <n v="0.91710000000000003"/>
    <n v="0.86219999999999997"/>
    <d v="2025-03-06T04:16:16"/>
    <n v="0.88029999999999997"/>
    <n v="0.58323999999999998"/>
    <n v="21.762686567164099"/>
    <n v="79.325999999999993"/>
  </r>
  <r>
    <x v="2028"/>
    <x v="10"/>
    <x v="0"/>
    <s v="Hybrid"/>
    <s v="Code Generation"/>
    <n v="7"/>
    <n v="5"/>
    <n v="0.39290000000000003"/>
    <n v="0.55520000000000003"/>
    <n v="0.53700000000000003"/>
    <n v="42.94"/>
    <n v="475.4"/>
    <n v="412.4"/>
    <n v="55.2"/>
    <n v="1.84E-2"/>
    <x v="0"/>
    <n v="0.45650000000000002"/>
    <b v="0"/>
    <b v="0"/>
    <n v="0.91849999999999998"/>
    <n v="0.61129999999999995"/>
    <d v="2025-03-06T04:16:16"/>
    <n v="0.90869999999999995"/>
    <n v="0.48481999999999997"/>
    <n v="24.990721649484499"/>
    <n v="81.954999999999998"/>
  </r>
  <r>
    <x v="2029"/>
    <x v="10"/>
    <x v="6"/>
    <s v="Hybrid"/>
    <s v="Text Processing"/>
    <n v="2"/>
    <n v="1"/>
    <n v="0.85570000000000002"/>
    <n v="0.83819999999999995"/>
    <n v="0.81930000000000003"/>
    <n v="27.99"/>
    <n v="914.98"/>
    <n v="209.4"/>
    <n v="35.9"/>
    <n v="1.14E-2"/>
    <x v="1"/>
    <n v="0.8962"/>
    <b v="0"/>
    <b v="1"/>
    <n v="0.79879999999999995"/>
    <n v="0.90510000000000002"/>
    <d v="2025-03-06T04:16:16"/>
    <n v="0.82099999999999995"/>
    <n v="0.839529999999999"/>
    <n v="67.704032258064501"/>
    <n v="92.733999999999995"/>
  </r>
  <r>
    <x v="2030"/>
    <x v="5"/>
    <x v="3"/>
    <s v="Hybrid"/>
    <s v="Data Analysis"/>
    <n v="6"/>
    <n v="8"/>
    <n v="0.43980000000000002"/>
    <n v="0.48570000000000002"/>
    <n v="0.61109999999999998"/>
    <n v="48.58"/>
    <n v="338.5"/>
    <n v="388.4"/>
    <n v="73.099999999999994"/>
    <n v="2.01E-2"/>
    <x v="0"/>
    <n v="0.51170000000000004"/>
    <b v="0"/>
    <b v="1"/>
    <n v="0.88129999999999997"/>
    <n v="0.75600000000000001"/>
    <d v="2025-03-06T04:16:16"/>
    <n v="0.85450000000000004"/>
    <n v="0.50495999999999996"/>
    <n v="23.931753554502301"/>
    <n v="115.819"/>
  </r>
  <r>
    <x v="2031"/>
    <x v="4"/>
    <x v="4"/>
    <s v="Desktop"/>
    <s v="Communication"/>
    <n v="6"/>
    <n v="4"/>
    <n v="0.54310000000000003"/>
    <n v="0.53180000000000005"/>
    <n v="0.54890000000000005"/>
    <n v="21.75"/>
    <n v="560.69000000000005"/>
    <n v="374.7"/>
    <n v="59.4"/>
    <n v="1.0999999999999999E-2"/>
    <x v="0"/>
    <n v="0.62229999999999996"/>
    <b v="0"/>
    <b v="0"/>
    <n v="0.80389999999999995"/>
    <n v="0.80500000000000005"/>
    <d v="2025-03-06T04:16:16"/>
    <n v="0.8034"/>
    <n v="0.54144999999999999"/>
    <n v="45.120833333333302"/>
    <n v="83.561000000000007"/>
  </r>
  <r>
    <x v="2032"/>
    <x v="7"/>
    <x v="3"/>
    <s v="Edge"/>
    <s v="Problem Solving"/>
    <n v="10"/>
    <n v="8"/>
    <n v="0.3"/>
    <n v="0.4"/>
    <n v="0.37759999999999999"/>
    <n v="35.11"/>
    <n v="211"/>
    <n v="589.79999999999995"/>
    <n v="108.9"/>
    <n v="1.7600000000000001E-2"/>
    <x v="0"/>
    <n v="0.32379999999999998"/>
    <b v="0"/>
    <b v="1"/>
    <n v="0.75770000000000004"/>
    <n v="0.94720000000000004"/>
    <d v="2025-03-06T04:16:16"/>
    <n v="0.92320000000000002"/>
    <n v="0.35327999999999998"/>
    <n v="18.993548387096698"/>
    <n v="102.666"/>
  </r>
  <r>
    <x v="2033"/>
    <x v="5"/>
    <x v="4"/>
    <s v="Hybrid"/>
    <s v="Code Generation"/>
    <n v="4"/>
    <n v="4"/>
    <n v="0.59770000000000001"/>
    <n v="0.57689999999999997"/>
    <n v="0.67179999999999995"/>
    <n v="47.05"/>
    <n v="318.62"/>
    <n v="299.39999999999998"/>
    <n v="59"/>
    <n v="1.8700000000000001E-2"/>
    <x v="0"/>
    <n v="0.67049999999999998"/>
    <b v="0"/>
    <b v="0"/>
    <n v="0.73060000000000003"/>
    <n v="0.90910000000000002"/>
    <d v="2025-03-06T04:16:16"/>
    <n v="0.91290000000000004"/>
    <n v="0.61368999999999996"/>
    <n v="31.1517766497461"/>
    <n v="86.935000000000002"/>
  </r>
  <r>
    <x v="2034"/>
    <x v="11"/>
    <x v="8"/>
    <s v="Mobile"/>
    <s v="Communication"/>
    <n v="4"/>
    <n v="4"/>
    <n v="0.69810000000000005"/>
    <n v="0.74809999999999999"/>
    <n v="0.70589999999999997"/>
    <n v="14.39"/>
    <n v="1254.8399999999999"/>
    <n v="292.10000000000002"/>
    <n v="40.299999999999997"/>
    <n v="7.7000000000000002E-3"/>
    <x v="0"/>
    <n v="0.70620000000000005"/>
    <b v="0"/>
    <b v="1"/>
    <n v="0.97729999999999995"/>
    <n v="0.86899999999999999"/>
    <d v="2025-03-06T04:16:16"/>
    <n v="0.81540000000000001"/>
    <n v="0.71543999999999996"/>
    <n v="82.2344827586207"/>
    <n v="89.433999999999997"/>
  </r>
  <r>
    <x v="2035"/>
    <x v="6"/>
    <x v="2"/>
    <s v="Cloud"/>
    <s v="Research &amp; Summarization"/>
    <n v="4"/>
    <n v="2"/>
    <n v="0.7641"/>
    <n v="0.72209999999999996"/>
    <n v="0.73080000000000001"/>
    <n v="40.29"/>
    <n v="410.59"/>
    <n v="324.7"/>
    <n v="50.1"/>
    <n v="1.67E-2"/>
    <x v="1"/>
    <n v="0.86499999999999999"/>
    <b v="0"/>
    <b v="1"/>
    <n v="0.75960000000000005"/>
    <n v="0.90380000000000005"/>
    <d v="2025-03-06T04:16:16"/>
    <n v="0.97599999999999998"/>
    <n v="0.74151"/>
    <n v="41.893220338982999"/>
    <n v="100.55"/>
  </r>
  <r>
    <x v="2036"/>
    <x v="9"/>
    <x v="2"/>
    <s v="Desktop"/>
    <s v="Learning &amp; Adaptation"/>
    <n v="7"/>
    <n v="8"/>
    <n v="0.37869999999999998"/>
    <n v="0.53510000000000002"/>
    <n v="0.59140000000000004"/>
    <n v="64.12"/>
    <n v="2425.66"/>
    <n v="430.6"/>
    <n v="81.2"/>
    <n v="2.5700000000000001E-2"/>
    <x v="0"/>
    <n v="0.3856"/>
    <b v="0"/>
    <b v="0"/>
    <n v="0.8407"/>
    <n v="0.86870000000000003"/>
    <d v="2025-03-06T04:16:16"/>
    <n v="0.97119999999999995"/>
    <n v="0.48942999999999998"/>
    <n v="18.330711610486802"/>
    <n v="106.992"/>
  </r>
  <r>
    <x v="2037"/>
    <x v="7"/>
    <x v="6"/>
    <s v="Cloud"/>
    <s v="Code Generation"/>
    <n v="4"/>
    <n v="5"/>
    <n v="0.75409999999999999"/>
    <n v="0.70489999999999997"/>
    <n v="0.73729999999999996"/>
    <n v="23.68"/>
    <n v="1143.8900000000001"/>
    <n v="270.10000000000002"/>
    <n v="56.2"/>
    <n v="1.06E-2"/>
    <x v="1"/>
    <n v="0.76049999999999995"/>
    <b v="0"/>
    <b v="0"/>
    <n v="0.9738"/>
    <n v="0.94769999999999999"/>
    <d v="2025-03-06T04:16:16"/>
    <n v="0.88749999999999996"/>
    <n v="0.73429999999999995"/>
    <n v="63.301724137930997"/>
    <n v="123.235"/>
  </r>
  <r>
    <x v="2038"/>
    <x v="11"/>
    <x v="1"/>
    <s v="Server"/>
    <s v="Code Generation"/>
    <n v="8"/>
    <n v="9"/>
    <n v="0.3377"/>
    <n v="0.4037"/>
    <n v="0.51080000000000003"/>
    <n v="38.4"/>
    <n v="912.94"/>
    <n v="451.8"/>
    <n v="105.9"/>
    <n v="1.7299999999999999E-2"/>
    <x v="0"/>
    <n v="0.34620000000000001"/>
    <b v="0"/>
    <b v="1"/>
    <n v="0.90310000000000001"/>
    <n v="0.74260000000000004"/>
    <d v="2025-03-06T04:16:16"/>
    <n v="0.96640000000000004"/>
    <n v="0.40943000000000002"/>
    <n v="22.373224043715801"/>
    <n v="114.23399999999999"/>
  </r>
  <r>
    <x v="2039"/>
    <x v="7"/>
    <x v="0"/>
    <s v="Mobile"/>
    <s v="Code Generation"/>
    <n v="5"/>
    <n v="6"/>
    <n v="0.52010000000000001"/>
    <n v="0.64129999999999998"/>
    <n v="0.58630000000000004"/>
    <n v="40.32"/>
    <n v="1100.25"/>
    <n v="289.3"/>
    <n v="65.7"/>
    <n v="1.6299999999999999E-2"/>
    <x v="0"/>
    <n v="0.57950000000000002"/>
    <b v="0"/>
    <b v="1"/>
    <n v="0.71860000000000002"/>
    <n v="0.83499999999999996"/>
    <d v="2025-03-06T04:16:16"/>
    <n v="0.92410000000000003"/>
    <n v="0.57631999999999906"/>
    <n v="33.313294797687803"/>
    <n v="100.565"/>
  </r>
  <r>
    <x v="2040"/>
    <x v="4"/>
    <x v="0"/>
    <s v="Cloud"/>
    <s v="Learning &amp; Adaptation"/>
    <n v="7"/>
    <n v="8"/>
    <n v="0.37459999999999999"/>
    <n v="0.52159999999999995"/>
    <n v="0.58730000000000004"/>
    <n v="101.44"/>
    <n v="1974.53"/>
    <n v="450.7"/>
    <n v="86.3"/>
    <n v="3.8300000000000001E-2"/>
    <x v="0"/>
    <n v="0.48149999999999998"/>
    <b v="0"/>
    <b v="1"/>
    <n v="0.76580000000000004"/>
    <n v="0.82189999999999996"/>
    <d v="2025-03-06T04:16:16"/>
    <n v="0.89800000000000002"/>
    <n v="0.48250999999999999"/>
    <n v="12.2776081424936"/>
    <n v="113.705"/>
  </r>
  <r>
    <x v="2041"/>
    <x v="6"/>
    <x v="8"/>
    <s v="Cloud"/>
    <s v="Communication"/>
    <n v="5"/>
    <n v="6"/>
    <n v="0.60660000000000003"/>
    <n v="0.61429999999999996"/>
    <n v="0.66169999999999995"/>
    <n v="28.7"/>
    <n v="1557.71"/>
    <n v="411.2"/>
    <n v="43.3"/>
    <n v="1.37E-2"/>
    <x v="0"/>
    <n v="0.62870000000000004"/>
    <b v="0"/>
    <b v="1"/>
    <n v="0.91490000000000005"/>
    <n v="0.68720000000000003"/>
    <d v="2025-03-06T04:16:16"/>
    <n v="0.77159999999999995"/>
    <n v="0.62544"/>
    <n v="42.546938775510199"/>
    <n v="104.009"/>
  </r>
  <r>
    <x v="2042"/>
    <x v="9"/>
    <x v="2"/>
    <s v="Server"/>
    <s v="Code Generation"/>
    <n v="4"/>
    <n v="3"/>
    <n v="0.69350000000000001"/>
    <n v="0.66410000000000002"/>
    <n v="0.73399999999999999"/>
    <n v="39.659999999999997"/>
    <n v="641.79999999999995"/>
    <n v="284"/>
    <n v="65.400000000000006"/>
    <n v="1.61E-2"/>
    <x v="0"/>
    <n v="0.73750000000000004"/>
    <b v="0"/>
    <b v="0"/>
    <n v="0.89370000000000005"/>
    <n v="0.84570000000000001"/>
    <d v="2025-03-06T04:16:16"/>
    <n v="0.84640000000000004"/>
    <n v="0.69682999999999995"/>
    <n v="40.7502923976608"/>
    <n v="81.625"/>
  </r>
  <r>
    <x v="2043"/>
    <x v="1"/>
    <x v="8"/>
    <s v="Cloud"/>
    <s v="Research &amp; Summarization"/>
    <n v="5"/>
    <n v="4"/>
    <n v="0.5867"/>
    <n v="0.64480000000000004"/>
    <n v="0.66969999999999996"/>
    <n v="59.57"/>
    <n v="857.96"/>
    <n v="294.89999999999998"/>
    <n v="66.400000000000006"/>
    <n v="2.2800000000000001E-2"/>
    <x v="0"/>
    <n v="0.73480000000000001"/>
    <b v="0"/>
    <b v="0"/>
    <n v="0.70979999999999999"/>
    <n v="0.73360000000000003"/>
    <d v="2025-03-06T04:16:16"/>
    <n v="0.97270000000000001"/>
    <n v="0.62902999999999998"/>
    <n v="26.429831932773101"/>
    <n v="91.436000000000007"/>
  </r>
  <r>
    <x v="2044"/>
    <x v="1"/>
    <x v="9"/>
    <s v="Server"/>
    <s v="Text Processing"/>
    <n v="3"/>
    <n v="2"/>
    <n v="0.68459999999999999"/>
    <n v="0.73060000000000003"/>
    <n v="0.70440000000000003"/>
    <n v="12.61"/>
    <n v="555.09"/>
    <n v="255.1"/>
    <n v="48.5"/>
    <n v="6.7999999999999996E-3"/>
    <x v="0"/>
    <n v="0.8216"/>
    <b v="0"/>
    <b v="1"/>
    <n v="0.72840000000000005"/>
    <n v="0.60289999999999999"/>
    <d v="2025-03-06T04:16:16"/>
    <n v="0.85009999999999997"/>
    <n v="0.70433999999999997"/>
    <n v="90.3"/>
    <n v="77.512"/>
  </r>
  <r>
    <x v="2045"/>
    <x v="10"/>
    <x v="7"/>
    <s v="Server"/>
    <s v="Research &amp; Summarization"/>
    <n v="7"/>
    <n v="6"/>
    <n v="0.35849999999999999"/>
    <n v="0.45710000000000001"/>
    <n v="0.52659999999999996"/>
    <n v="52.72"/>
    <n v="289.08999999999997"/>
    <n v="438.6"/>
    <n v="79.3"/>
    <n v="2.1999999999999999E-2"/>
    <x v="0"/>
    <n v="0.4829"/>
    <b v="1"/>
    <b v="0"/>
    <n v="0.89790000000000003"/>
    <n v="0.81599999999999995"/>
    <d v="2025-03-07T04:16:15"/>
    <n v="0.78590000000000004"/>
    <n v="0.43850999999999901"/>
    <n v="19.065652173913001"/>
    <n v="93.802999999999997"/>
  </r>
  <r>
    <x v="2046"/>
    <x v="13"/>
    <x v="2"/>
    <s v="Mobile"/>
    <s v="Text Processing"/>
    <n v="2"/>
    <n v="3"/>
    <n v="0.89219999999999999"/>
    <n v="0.83909999999999996"/>
    <n v="0.82579999999999998"/>
    <n v="9"/>
    <n v="681.14"/>
    <n v="191.6"/>
    <n v="29.6"/>
    <n v="4.8999999999999998E-3"/>
    <x v="1"/>
    <n v="0.94799999999999995"/>
    <b v="0"/>
    <b v="1"/>
    <n v="0.70789999999999997"/>
    <n v="0.64800000000000002"/>
    <d v="2025-03-07T04:16:15"/>
    <n v="0.78979999999999995"/>
    <n v="0.85634999999999994"/>
    <n v="145.14406779660999"/>
    <n v="116.36"/>
  </r>
  <r>
    <x v="2047"/>
    <x v="13"/>
    <x v="8"/>
    <s v="Desktop"/>
    <s v="Creative Writing"/>
    <n v="8"/>
    <n v="7"/>
    <n v="0.40799999999999997"/>
    <n v="0.4451"/>
    <n v="0.52090000000000003"/>
    <n v="43.31"/>
    <n v="524.64"/>
    <n v="477.3"/>
    <n v="90.5"/>
    <n v="1.9199999999999998E-2"/>
    <x v="0"/>
    <n v="0.4698"/>
    <b v="0"/>
    <b v="1"/>
    <n v="0.94369999999999998"/>
    <n v="0.82099999999999995"/>
    <d v="2025-03-07T04:16:15"/>
    <n v="0.87250000000000005"/>
    <n v="0.45299999999999901"/>
    <n v="22.425742574257399"/>
    <n v="102.886"/>
  </r>
  <r>
    <x v="2048"/>
    <x v="12"/>
    <x v="9"/>
    <s v="Hybrid"/>
    <s v="Code Generation"/>
    <n v="9"/>
    <n v="9"/>
    <n v="0.3"/>
    <n v="0.45569999999999999"/>
    <n v="0.42880000000000001"/>
    <n v="50.94"/>
    <n v="778.59"/>
    <n v="525.29999999999995"/>
    <n v="84.5"/>
    <n v="2.2200000000000001E-2"/>
    <x v="0"/>
    <n v="0.41749999999999998"/>
    <b v="0"/>
    <b v="0"/>
    <n v="0.77510000000000001"/>
    <n v="0.84430000000000005"/>
    <d v="2025-03-07T04:16:15"/>
    <n v="0.75039999999999996"/>
    <n v="0.38534999999999903"/>
    <n v="16.609913793103399"/>
    <n v="119.22499999999999"/>
  </r>
  <r>
    <x v="2049"/>
    <x v="12"/>
    <x v="1"/>
    <s v="Hybrid"/>
    <s v="Code Generation"/>
    <n v="5"/>
    <n v="5"/>
    <n v="0.63800000000000001"/>
    <n v="0.55030000000000001"/>
    <n v="0.60470000000000002"/>
    <n v="46.36"/>
    <n v="1054.53"/>
    <n v="313.8"/>
    <n v="51.6"/>
    <n v="1.8599999999999998E-2"/>
    <x v="0"/>
    <n v="0.65229999999999999"/>
    <b v="0"/>
    <b v="0"/>
    <n v="0.72750000000000004"/>
    <n v="0.69120000000000004"/>
    <d v="2025-03-07T04:16:16"/>
    <n v="0.87239999999999995"/>
    <n v="0.60170000000000001"/>
    <n v="30.6989795918367"/>
    <n v="95.661000000000001"/>
  </r>
  <r>
    <x v="2050"/>
    <x v="15"/>
    <x v="5"/>
    <s v="Mobile"/>
    <s v="Data Analysis"/>
    <n v="4"/>
    <n v="3"/>
    <n v="0.6"/>
    <n v="0.73370000000000002"/>
    <n v="0.72460000000000002"/>
    <n v="56.28"/>
    <n v="110.92"/>
    <n v="263.8"/>
    <n v="53.7"/>
    <n v="2.1399999999999999E-2"/>
    <x v="0"/>
    <n v="0.60809999999999997"/>
    <b v="0"/>
    <b v="1"/>
    <n v="0.84909999999999997"/>
    <n v="0.66690000000000005"/>
    <d v="2025-03-07T04:16:16"/>
    <n v="0.89549999999999996"/>
    <n v="0.67749000000000004"/>
    <n v="30.245089285714201"/>
    <n v="72.566999999999993"/>
  </r>
  <r>
    <x v="2051"/>
    <x v="13"/>
    <x v="9"/>
    <s v="Server"/>
    <s v="Planning &amp; Scheduling"/>
    <n v="6"/>
    <n v="6"/>
    <n v="0.5323"/>
    <n v="0.52010000000000001"/>
    <n v="0.63480000000000003"/>
    <n v="11.31"/>
    <n v="1806.31"/>
    <n v="408.2"/>
    <n v="59.8"/>
    <n v="7.9000000000000008E-3"/>
    <x v="0"/>
    <n v="0.63949999999999996"/>
    <b v="0"/>
    <b v="0"/>
    <n v="0.7712"/>
    <n v="0.75680000000000003"/>
    <d v="2025-03-07T04:16:16"/>
    <n v="0.78690000000000004"/>
    <n v="0.55939000000000005"/>
    <n v="62.852808988763996"/>
    <n v="104.765"/>
  </r>
  <r>
    <x v="2052"/>
    <x v="10"/>
    <x v="5"/>
    <s v="Desktop"/>
    <s v="Communication"/>
    <n v="2"/>
    <n v="2"/>
    <n v="0.8458"/>
    <n v="0.83089999999999997"/>
    <n v="0.79859999999999998"/>
    <n v="30.38"/>
    <n v="274.64"/>
    <n v="212.2"/>
    <n v="23"/>
    <n v="1.2200000000000001E-2"/>
    <x v="1"/>
    <n v="0.93510000000000004"/>
    <b v="0"/>
    <b v="0"/>
    <n v="0.79249999999999998"/>
    <n v="0.68049999999999999"/>
    <d v="2025-03-07T04:16:16"/>
    <n v="0.94240000000000002"/>
    <n v="0.82716999999999996"/>
    <n v="62.664393939393896"/>
    <n v="105.45699999999999"/>
  </r>
  <r>
    <x v="2053"/>
    <x v="12"/>
    <x v="0"/>
    <s v="Hybrid"/>
    <s v="Problem Solving"/>
    <n v="10"/>
    <n v="10"/>
    <n v="0.3"/>
    <n v="0.4"/>
    <n v="0.37540000000000001"/>
    <n v="47.63"/>
    <n v="900.19"/>
    <n v="567.4"/>
    <n v="118.6"/>
    <n v="2.1600000000000001E-2"/>
    <x v="0"/>
    <n v="0.39329999999999998"/>
    <b v="0"/>
    <b v="0"/>
    <n v="0.88290000000000002"/>
    <n v="0.6099"/>
    <d v="2025-03-07T04:16:16"/>
    <n v="0.77039999999999997"/>
    <n v="0.35261999999999999"/>
    <n v="15.6026548672566"/>
    <n v="127.53100000000001"/>
  </r>
  <r>
    <x v="2054"/>
    <x v="13"/>
    <x v="3"/>
    <s v="Cloud"/>
    <s v="Learning &amp; Adaptation"/>
    <n v="7"/>
    <n v="8"/>
    <n v="0.39650000000000002"/>
    <n v="0.45090000000000002"/>
    <n v="0.49630000000000002"/>
    <n v="145.63"/>
    <n v="235.99"/>
    <n v="480.3"/>
    <n v="74.2"/>
    <n v="5.33E-2"/>
    <x v="0"/>
    <n v="0.44790000000000002"/>
    <b v="0"/>
    <b v="0"/>
    <n v="0.87629999999999997"/>
    <n v="0.81659999999999999"/>
    <d v="2025-03-07T04:16:16"/>
    <n v="0.77080000000000004"/>
    <n v="0.44275999999999999"/>
    <n v="8.1539594843462204"/>
    <n v="111.35299999999999"/>
  </r>
  <r>
    <x v="2055"/>
    <x v="6"/>
    <x v="9"/>
    <s v="Cloud"/>
    <s v="Data Analysis"/>
    <n v="5"/>
    <n v="6"/>
    <n v="0.53239999999999998"/>
    <n v="0.57920000000000005"/>
    <n v="0.69320000000000004"/>
    <n v="69.22"/>
    <n v="444.38"/>
    <n v="394.6"/>
    <n v="58.6"/>
    <n v="2.7E-2"/>
    <x v="0"/>
    <n v="0.63759999999999994"/>
    <b v="1"/>
    <b v="1"/>
    <n v="0.71240000000000003"/>
    <n v="0.6552"/>
    <d v="2025-03-07T04:16:16"/>
    <n v="0.76629999999999998"/>
    <n v="0.59467999999999999"/>
    <n v="21.238571428571401"/>
    <n v="104.63200000000001"/>
  </r>
  <r>
    <x v="2056"/>
    <x v="7"/>
    <x v="5"/>
    <s v="Server"/>
    <s v="Communication"/>
    <n v="3"/>
    <n v="4"/>
    <n v="0.73750000000000004"/>
    <n v="0.79120000000000001"/>
    <n v="0.76539999999999997"/>
    <n v="26.84"/>
    <n v="243.22"/>
    <n v="286.8"/>
    <n v="55.3"/>
    <n v="1.18E-2"/>
    <x v="1"/>
    <n v="0.74160000000000004"/>
    <b v="0"/>
    <b v="0"/>
    <n v="0.75600000000000001"/>
    <n v="0.7399"/>
    <d v="2025-03-07T04:16:16"/>
    <n v="0.78849999999999998"/>
    <n v="0.76197999999999999"/>
    <n v="59.529687500000001"/>
    <n v="111.91200000000001"/>
  </r>
  <r>
    <x v="2057"/>
    <x v="9"/>
    <x v="7"/>
    <s v="Server"/>
    <s v="Research &amp; Summarization"/>
    <n v="8"/>
    <n v="6"/>
    <n v="0.3004"/>
    <n v="0.46400000000000002"/>
    <n v="0.55549999999999999"/>
    <n v="35.409999999999997"/>
    <n v="181.85"/>
    <n v="494.9"/>
    <n v="69.3"/>
    <n v="1.6799999999999999E-2"/>
    <x v="0"/>
    <n v="0.39079999999999998"/>
    <b v="1"/>
    <b v="1"/>
    <n v="0.87639999999999996"/>
    <n v="0.62260000000000004"/>
    <d v="2025-03-07T04:16:16"/>
    <n v="0.89219999999999999"/>
    <n v="0.42601"/>
    <n v="23.933146067415699"/>
    <n v="87.355999999999995"/>
  </r>
  <r>
    <x v="2058"/>
    <x v="7"/>
    <x v="4"/>
    <s v="Server"/>
    <s v="Creative Writing"/>
    <n v="5"/>
    <n v="3"/>
    <n v="0.55800000000000005"/>
    <n v="0.62119999999999997"/>
    <n v="0.63460000000000005"/>
    <n v="22.8"/>
    <n v="1073.57"/>
    <n v="411.2"/>
    <n v="72.7"/>
    <n v="1.17E-2"/>
    <x v="0"/>
    <n v="0.61650000000000005"/>
    <b v="1"/>
    <b v="1"/>
    <n v="0.7863"/>
    <n v="0.85360000000000003"/>
    <d v="2025-03-07T04:16:16"/>
    <n v="0.86309999999999998"/>
    <n v="0.59994000000000003"/>
    <n v="47.239370078740102"/>
    <n v="73.155000000000001"/>
  </r>
  <r>
    <x v="2059"/>
    <x v="10"/>
    <x v="2"/>
    <s v="Edge"/>
    <s v="Learning &amp; Adaptation"/>
    <n v="8"/>
    <n v="6"/>
    <n v="0.3579"/>
    <n v="0.46350000000000002"/>
    <n v="0.52600000000000002"/>
    <n v="108.55"/>
    <n v="1025.3699999999999"/>
    <n v="490.2"/>
    <n v="88.4"/>
    <n v="4.1099999999999998E-2"/>
    <x v="0"/>
    <n v="0.37540000000000001"/>
    <b v="0"/>
    <b v="1"/>
    <n v="0.7258"/>
    <n v="0.77210000000000001"/>
    <d v="2025-03-07T04:16:16"/>
    <n v="0.81910000000000005"/>
    <n v="0.44001000000000001"/>
    <n v="10.451543942992799"/>
    <n v="86.278000000000006"/>
  </r>
  <r>
    <x v="2060"/>
    <x v="6"/>
    <x v="1"/>
    <s v="Cloud"/>
    <s v="Creative Writing"/>
    <n v="5"/>
    <n v="5"/>
    <n v="0.46589999999999998"/>
    <n v="0.60229999999999995"/>
    <n v="0.58289999999999997"/>
    <n v="34.020000000000003"/>
    <n v="264.20999999999998"/>
    <n v="404.5"/>
    <n v="76.099999999999994"/>
    <n v="1.54E-2"/>
    <x v="0"/>
    <n v="0.50480000000000003"/>
    <b v="0"/>
    <b v="0"/>
    <n v="0.79949999999999999"/>
    <n v="0.91779999999999995"/>
    <d v="2025-03-07T04:16:16"/>
    <n v="0.82879999999999998"/>
    <n v="0.54191999999999996"/>
    <n v="33.043902439024301"/>
    <n v="85.335999999999999"/>
  </r>
  <r>
    <x v="2061"/>
    <x v="2"/>
    <x v="6"/>
    <s v="Edge"/>
    <s v="Planning &amp; Scheduling"/>
    <n v="4"/>
    <n v="3"/>
    <n v="0.68279999999999996"/>
    <n v="0.67900000000000005"/>
    <n v="0.71889999999999998"/>
    <n v="35.380000000000003"/>
    <n v="1150.1500000000001"/>
    <n v="325.39999999999998"/>
    <n v="50"/>
    <n v="1.4999999999999999E-2"/>
    <x v="0"/>
    <n v="0.69879999999999998"/>
    <b v="0"/>
    <b v="1"/>
    <n v="0.8911"/>
    <n v="0.64780000000000004"/>
    <d v="2025-03-07T04:16:16"/>
    <n v="0.81759999999999999"/>
    <n v="0.69249000000000005"/>
    <n v="43.280625000000001"/>
    <n v="78.915999999999997"/>
  </r>
  <r>
    <x v="2062"/>
    <x v="11"/>
    <x v="2"/>
    <s v="Edge"/>
    <s v="Data Analysis"/>
    <n v="8"/>
    <n v="7"/>
    <n v="0.3"/>
    <n v="0.46500000000000002"/>
    <n v="0.48509999999999998"/>
    <n v="44.48"/>
    <n v="356.03"/>
    <n v="483.1"/>
    <n v="78.400000000000006"/>
    <n v="1.9699999999999999E-2"/>
    <x v="0"/>
    <n v="0.39779999999999999"/>
    <b v="0"/>
    <b v="1"/>
    <n v="0.91720000000000002"/>
    <n v="0.6321"/>
    <d v="2025-03-07T04:16:16"/>
    <n v="0.81910000000000005"/>
    <n v="0.40503"/>
    <n v="19.566666666666599"/>
    <n v="97.846000000000004"/>
  </r>
  <r>
    <x v="2063"/>
    <x v="5"/>
    <x v="1"/>
    <s v="Desktop"/>
    <s v="Text Processing"/>
    <n v="5"/>
    <n v="4"/>
    <n v="0.50129999999999997"/>
    <n v="0.64090000000000003"/>
    <n v="0.61"/>
    <n v="26.38"/>
    <n v="380.92"/>
    <n v="409.7"/>
    <n v="75.599999999999994"/>
    <n v="1.29E-2"/>
    <x v="0"/>
    <n v="0.64849999999999997"/>
    <b v="0"/>
    <b v="0"/>
    <n v="0.70340000000000003"/>
    <n v="0.77070000000000005"/>
    <d v="2025-03-07T04:16:16"/>
    <n v="0.86599999999999999"/>
    <n v="0.57579000000000002"/>
    <n v="41.423741007194202"/>
    <n v="85.394999999999996"/>
  </r>
  <r>
    <x v="2064"/>
    <x v="3"/>
    <x v="5"/>
    <s v="Server"/>
    <s v="Text Processing"/>
    <n v="3"/>
    <n v="5"/>
    <n v="0.72360000000000002"/>
    <n v="0.76629999999999998"/>
    <n v="0.79010000000000002"/>
    <n v="24.04"/>
    <n v="185.05"/>
    <n v="196.8"/>
    <n v="38.5"/>
    <n v="0.01"/>
    <x v="1"/>
    <n v="0.78"/>
    <b v="0"/>
    <b v="0"/>
    <n v="0.8216"/>
    <n v="0.75929999999999997"/>
    <d v="2025-03-07T04:16:16"/>
    <n v="0.96819999999999995"/>
    <n v="0.75636000000000003"/>
    <n v="68.760000000000005"/>
    <n v="124.6"/>
  </r>
  <r>
    <x v="2065"/>
    <x v="8"/>
    <x v="0"/>
    <s v="Edge"/>
    <s v="Planning &amp; Scheduling"/>
    <n v="4"/>
    <n v="5"/>
    <n v="0.71519999999999995"/>
    <n v="0.65129999999999999"/>
    <n v="0.65559999999999996"/>
    <n v="26.11"/>
    <n v="684.69"/>
    <n v="272"/>
    <n v="63.6"/>
    <n v="1.14E-2"/>
    <x v="1"/>
    <n v="0.83960000000000001"/>
    <b v="0"/>
    <b v="1"/>
    <n v="0.77080000000000004"/>
    <n v="0.77949999999999997"/>
    <d v="2025-03-07T04:16:16"/>
    <n v="0.90900000000000003"/>
    <n v="0.67814999999999903"/>
    <n v="54.689516129032199"/>
    <n v="128.77199999999999"/>
  </r>
  <r>
    <x v="2066"/>
    <x v="14"/>
    <x v="8"/>
    <s v="Hybrid"/>
    <s v="Data Analysis"/>
    <n v="5"/>
    <n v="7"/>
    <n v="0.58579999999999999"/>
    <n v="0.67479999999999996"/>
    <n v="0.64780000000000004"/>
    <n v="58.35"/>
    <n v="223.92"/>
    <n v="379.4"/>
    <n v="60.1"/>
    <n v="2.3199999999999998E-2"/>
    <x v="0"/>
    <n v="0.61250000000000004"/>
    <b v="0"/>
    <b v="1"/>
    <n v="0.76700000000000002"/>
    <n v="0.89690000000000003"/>
    <d v="2025-03-07T04:16:16"/>
    <n v="0.77500000000000002"/>
    <n v="0.63109999999999999"/>
    <n v="26.078512396694201"/>
    <n v="112.875"/>
  </r>
  <r>
    <x v="2067"/>
    <x v="7"/>
    <x v="4"/>
    <s v="Server"/>
    <s v="Creative Writing"/>
    <n v="4"/>
    <n v="6"/>
    <n v="0.62260000000000004"/>
    <n v="0.64649999999999996"/>
    <n v="0.68240000000000001"/>
    <n v="23.01"/>
    <n v="1240.96"/>
    <n v="328.5"/>
    <n v="48.5"/>
    <n v="1.0999999999999999E-2"/>
    <x v="0"/>
    <n v="0.70650000000000002"/>
    <b v="1"/>
    <b v="0"/>
    <n v="0.7671"/>
    <n v="0.84950000000000003"/>
    <d v="2025-03-07T04:16:16"/>
    <n v="0.9204"/>
    <n v="0.64771000000000001"/>
    <n v="53.975833333333298"/>
    <n v="109.455"/>
  </r>
  <r>
    <x v="2068"/>
    <x v="3"/>
    <x v="7"/>
    <s v="Edge"/>
    <s v="Creative Writing"/>
    <n v="4"/>
    <n v="4"/>
    <n v="0.63049999999999995"/>
    <n v="0.70140000000000002"/>
    <n v="0.72360000000000002"/>
    <n v="27.21"/>
    <n v="683.78"/>
    <n v="262.8"/>
    <n v="37.299999999999997"/>
    <n v="1.17E-2"/>
    <x v="0"/>
    <n v="0.72989999999999999"/>
    <b v="0"/>
    <b v="1"/>
    <n v="0.85350000000000004"/>
    <n v="0.90769999999999995"/>
    <d v="2025-03-08T04:16:15"/>
    <n v="0.90539999999999998"/>
    <n v="0.67969999999999997"/>
    <n v="53.519685039370003"/>
    <n v="91.092999999999904"/>
  </r>
  <r>
    <x v="2069"/>
    <x v="13"/>
    <x v="4"/>
    <s v="Cloud"/>
    <s v="Problem Solving"/>
    <n v="7"/>
    <n v="5"/>
    <n v="0.37569999999999998"/>
    <n v="0.43940000000000001"/>
    <n v="0.45689999999999997"/>
    <n v="92.96"/>
    <n v="616.03"/>
    <n v="491.7"/>
    <n v="62.5"/>
    <n v="3.5900000000000001E-2"/>
    <x v="0"/>
    <n v="0.40710000000000002"/>
    <b v="0"/>
    <b v="0"/>
    <n v="0.74060000000000004"/>
    <n v="0.91649999999999998"/>
    <d v="2025-03-08T04:16:15"/>
    <n v="0.9728"/>
    <n v="0.41916999999999999"/>
    <n v="11.3596205962059"/>
    <n v="78.497"/>
  </r>
  <r>
    <x v="2070"/>
    <x v="8"/>
    <x v="0"/>
    <s v="Server"/>
    <s v="Data Analysis"/>
    <n v="6"/>
    <n v="8"/>
    <n v="0.4148"/>
    <n v="0.4718"/>
    <n v="0.60219999999999996"/>
    <n v="89.54"/>
    <n v="980.2"/>
    <n v="414.5"/>
    <n v="71.7"/>
    <n v="3.4000000000000002E-2"/>
    <x v="0"/>
    <n v="0.56320000000000003"/>
    <b v="1"/>
    <b v="0"/>
    <n v="0.94910000000000005"/>
    <n v="0.73"/>
    <d v="2025-03-08T04:16:15"/>
    <n v="0.79490000000000005"/>
    <n v="0.48812"/>
    <n v="13.9462857142857"/>
    <n v="119.42400000000001"/>
  </r>
  <r>
    <x v="2071"/>
    <x v="8"/>
    <x v="0"/>
    <s v="Desktop"/>
    <s v="Creative Writing"/>
    <n v="7"/>
    <n v="9"/>
    <n v="0.42459999999999998"/>
    <n v="0.50290000000000001"/>
    <n v="0.53520000000000001"/>
    <n v="38.61"/>
    <n v="1699.85"/>
    <n v="436.5"/>
    <n v="67.8"/>
    <n v="1.72E-2"/>
    <x v="0"/>
    <n v="0.5333"/>
    <b v="0"/>
    <b v="0"/>
    <n v="0.77790000000000004"/>
    <n v="0.8448"/>
    <d v="2025-03-08T04:16:16"/>
    <n v="0.9123"/>
    <n v="0.48126999999999998"/>
    <n v="26.4434065934065"/>
    <n v="127.331"/>
  </r>
  <r>
    <x v="2072"/>
    <x v="8"/>
    <x v="5"/>
    <s v="Edge"/>
    <s v="Communication"/>
    <n v="5"/>
    <n v="4"/>
    <n v="0.53120000000000001"/>
    <n v="0.67679999999999996"/>
    <n v="0.64570000000000005"/>
    <n v="24.32"/>
    <n v="126.29"/>
    <n v="345.8"/>
    <n v="73.2"/>
    <n v="1.1599999999999999E-2"/>
    <x v="0"/>
    <n v="0.54869999999999997"/>
    <b v="0"/>
    <b v="1"/>
    <n v="0.91649999999999998"/>
    <n v="0.72889999999999999"/>
    <d v="2025-03-08T04:16:16"/>
    <n v="0.94899999999999995"/>
    <n v="0.60923000000000005"/>
    <n v="48.351587301587301"/>
    <n v="78.408999999999907"/>
  </r>
  <r>
    <x v="2073"/>
    <x v="9"/>
    <x v="1"/>
    <s v="Server"/>
    <s v="Creative Writing"/>
    <n v="7"/>
    <n v="5"/>
    <n v="0.45789999999999997"/>
    <n v="0.42009999999999997"/>
    <n v="0.51559999999999995"/>
    <n v="34.99"/>
    <n v="446.27"/>
    <n v="439.9"/>
    <n v="86.3"/>
    <n v="1.61E-2"/>
    <x v="0"/>
    <n v="0.46779999999999999"/>
    <b v="1"/>
    <b v="0"/>
    <n v="0.80789999999999995"/>
    <n v="0.64859999999999995"/>
    <d v="2025-03-08T04:16:16"/>
    <n v="0.76490000000000002"/>
    <n v="0.46386999999999901"/>
    <n v="27.126900584795301"/>
    <n v="82.745999999999995"/>
  </r>
  <r>
    <x v="2074"/>
    <x v="9"/>
    <x v="6"/>
    <s v="Edge"/>
    <s v="Creative Writing"/>
    <n v="8"/>
    <n v="8"/>
    <n v="0.3"/>
    <n v="0.48180000000000001"/>
    <n v="0.42059999999999997"/>
    <n v="32.4"/>
    <n v="442.26"/>
    <n v="537.9"/>
    <n v="100.1"/>
    <n v="1.6199999999999999E-2"/>
    <x v="0"/>
    <n v="0.316"/>
    <b v="1"/>
    <b v="1"/>
    <n v="0.79"/>
    <n v="0.77969999999999995"/>
    <d v="2025-03-08T04:16:16"/>
    <n v="0.89949999999999997"/>
    <n v="0.39071999999999901"/>
    <n v="22.716279069767399"/>
    <n v="102.12"/>
  </r>
  <r>
    <x v="2075"/>
    <x v="1"/>
    <x v="8"/>
    <s v="Edge"/>
    <s v="Text Processing"/>
    <n v="6"/>
    <n v="8"/>
    <n v="0.52339999999999998"/>
    <n v="0.60129999999999995"/>
    <n v="0.58350000000000002"/>
    <n v="28.29"/>
    <n v="793.37"/>
    <n v="432.3"/>
    <n v="69.2"/>
    <n v="1.38E-2"/>
    <x v="0"/>
    <n v="0.55069999999999997"/>
    <b v="0"/>
    <b v="1"/>
    <n v="0.93779999999999997"/>
    <n v="0.69589999999999996"/>
    <d v="2025-03-08T04:16:16"/>
    <n v="0.94499999999999995"/>
    <n v="0.56479999999999997"/>
    <n v="38.162162162162097"/>
    <n v="118.54900000000001"/>
  </r>
  <r>
    <x v="2076"/>
    <x v="7"/>
    <x v="9"/>
    <s v="Server"/>
    <s v="Creative Writing"/>
    <n v="4"/>
    <n v="6"/>
    <n v="0.61560000000000004"/>
    <n v="0.66690000000000005"/>
    <n v="0.6966"/>
    <n v="17.760000000000002"/>
    <n v="724.32"/>
    <n v="310.89999999999998"/>
    <n v="52.2"/>
    <n v="8.9999999999999993E-3"/>
    <x v="0"/>
    <n v="0.73260000000000003"/>
    <b v="0"/>
    <b v="0"/>
    <n v="0.79400000000000004"/>
    <n v="0.71540000000000004"/>
    <d v="2025-03-08T04:16:16"/>
    <n v="0.95520000000000005"/>
    <n v="0.65528999999999904"/>
    <n v="65.528999999999996"/>
    <n v="111.282"/>
  </r>
  <r>
    <x v="2077"/>
    <x v="10"/>
    <x v="1"/>
    <s v="Cloud"/>
    <s v="Learning &amp; Adaptation"/>
    <n v="7"/>
    <n v="5"/>
    <n v="0.39729999999999999"/>
    <n v="0.57399999999999995"/>
    <n v="0.47310000000000002"/>
    <n v="129.03"/>
    <n v="3602.85"/>
    <n v="418.7"/>
    <n v="86.2"/>
    <n v="4.7199999999999999E-2"/>
    <x v="0"/>
    <n v="0.4577"/>
    <b v="0"/>
    <b v="0"/>
    <n v="0.90229999999999999"/>
    <n v="0.83940000000000003"/>
    <d v="2025-03-08T04:16:16"/>
    <n v="0.97160000000000002"/>
    <n v="0.47304999999999903"/>
    <n v="9.8143153526970899"/>
    <n v="82.039000000000001"/>
  </r>
  <r>
    <x v="2078"/>
    <x v="7"/>
    <x v="6"/>
    <s v="Cloud"/>
    <s v="Problem Solving"/>
    <n v="6"/>
    <n v="5"/>
    <n v="0.43280000000000002"/>
    <n v="0.5958"/>
    <n v="0.62319999999999998"/>
    <n v="44.12"/>
    <n v="1250.6500000000001"/>
    <n v="410.6"/>
    <n v="73.400000000000006"/>
    <n v="1.8800000000000001E-2"/>
    <x v="0"/>
    <n v="0.57230000000000003"/>
    <b v="0"/>
    <b v="0"/>
    <n v="0.81100000000000005"/>
    <n v="0.92259999999999998"/>
    <d v="2025-03-08T04:16:16"/>
    <n v="0.76739999999999997"/>
    <n v="0.53881999999999997"/>
    <n v="27.213131313131299"/>
    <n v="90.061000000000007"/>
  </r>
  <r>
    <x v="2079"/>
    <x v="14"/>
    <x v="5"/>
    <s v="Server"/>
    <s v="Creative Writing"/>
    <n v="6"/>
    <n v="7"/>
    <n v="0.57399999999999995"/>
    <n v="0.63239999999999996"/>
    <n v="0.62109999999999999"/>
    <n v="23.31"/>
    <n v="3317.68"/>
    <n v="399.5"/>
    <n v="60"/>
    <n v="1.18E-2"/>
    <x v="0"/>
    <n v="0.65990000000000004"/>
    <b v="1"/>
    <b v="0"/>
    <n v="0.97989999999999999"/>
    <n v="0.64439999999999997"/>
    <d v="2025-03-08T04:16:16"/>
    <n v="0.93240000000000001"/>
    <n v="0.60565000000000002"/>
    <n v="47.31640625"/>
    <n v="116.193"/>
  </r>
  <r>
    <x v="2080"/>
    <x v="12"/>
    <x v="4"/>
    <s v="Hybrid"/>
    <s v="Data Analysis"/>
    <n v="4"/>
    <n v="5"/>
    <n v="0.65959999999999996"/>
    <n v="0.64700000000000002"/>
    <n v="0.63139999999999996"/>
    <n v="52.5"/>
    <n v="631.6"/>
    <n v="296.8"/>
    <n v="61.8"/>
    <n v="2.0500000000000001E-2"/>
    <x v="0"/>
    <n v="0.69420000000000004"/>
    <b v="0"/>
    <b v="0"/>
    <n v="0.81279999999999997"/>
    <n v="0.90490000000000004"/>
    <d v="2025-03-08T04:16:16"/>
    <n v="0.75670000000000004"/>
    <n v="0.64735999999999905"/>
    <n v="30.109767441860399"/>
    <n v="98.593999999999994"/>
  </r>
  <r>
    <x v="2081"/>
    <x v="1"/>
    <x v="9"/>
    <s v="Hybrid"/>
    <s v="Code Generation"/>
    <n v="7"/>
    <n v="8"/>
    <n v="0.42320000000000002"/>
    <n v="0.51859999999999995"/>
    <n v="0.53459999999999996"/>
    <n v="41.35"/>
    <n v="549.71"/>
    <n v="387.7"/>
    <n v="81.7"/>
    <n v="1.77E-2"/>
    <x v="0"/>
    <n v="0.5504"/>
    <b v="0"/>
    <b v="0"/>
    <n v="0.87929999999999997"/>
    <n v="0.62609999999999999"/>
    <d v="2025-03-08T04:16:16"/>
    <n v="0.86650000000000005"/>
    <n v="0.48524"/>
    <n v="25.9486631016042"/>
    <n v="118.527999999999"/>
  </r>
  <r>
    <x v="2082"/>
    <x v="6"/>
    <x v="5"/>
    <s v="Mobile"/>
    <s v="Planning &amp; Scheduling"/>
    <n v="7"/>
    <n v="6"/>
    <n v="0.34389999999999998"/>
    <n v="0.54010000000000002"/>
    <n v="0.56979999999999997"/>
    <n v="1"/>
    <n v="552.79999999999995"/>
    <n v="444"/>
    <n v="58.9"/>
    <n v="4.7999999999999996E-3"/>
    <x v="0"/>
    <n v="0.49120000000000003"/>
    <b v="0"/>
    <b v="1"/>
    <n v="0.9284"/>
    <n v="0.79669999999999996"/>
    <d v="2025-03-08T04:16:16"/>
    <n v="0.96350000000000002"/>
    <n v="0.47053"/>
    <n v="81.125862068965503"/>
    <n v="94.384"/>
  </r>
  <r>
    <x v="2083"/>
    <x v="2"/>
    <x v="3"/>
    <s v="Server"/>
    <s v="Text Processing"/>
    <n v="3"/>
    <n v="2"/>
    <n v="0.70109999999999995"/>
    <n v="0.67500000000000004"/>
    <n v="0.71289999999999998"/>
    <n v="23.39"/>
    <n v="1393.17"/>
    <n v="213.8"/>
    <n v="45.4"/>
    <n v="9.9000000000000008E-3"/>
    <x v="1"/>
    <n v="0.7631"/>
    <b v="0"/>
    <b v="0"/>
    <n v="0.85629999999999995"/>
    <n v="0.84989999999999999"/>
    <d v="2025-03-08T04:16:16"/>
    <n v="0.75690000000000002"/>
    <n v="0.69680999999999904"/>
    <n v="63.927522935779798"/>
    <n v="93.417000000000002"/>
  </r>
  <r>
    <x v="2084"/>
    <x v="9"/>
    <x v="7"/>
    <s v="Server"/>
    <s v="Code Generation"/>
    <n v="8"/>
    <n v="10"/>
    <n v="0.3"/>
    <n v="0.48509999999999998"/>
    <n v="0.43159999999999998"/>
    <n v="23.23"/>
    <n v="564.24"/>
    <n v="491"/>
    <n v="88.7"/>
    <n v="1.2699999999999999E-2"/>
    <x v="0"/>
    <n v="0.42549999999999999"/>
    <b v="0"/>
    <b v="1"/>
    <n v="0.85450000000000004"/>
    <n v="0.77139999999999997"/>
    <d v="2025-03-08T04:16:16"/>
    <n v="0.97699999999999998"/>
    <n v="0.39500999999999997"/>
    <n v="28.832846715328401"/>
    <n v="129.785"/>
  </r>
  <r>
    <x v="2085"/>
    <x v="0"/>
    <x v="2"/>
    <s v="Edge"/>
    <s v="Decision Making"/>
    <n v="6"/>
    <n v="4"/>
    <n v="0.45269999999999999"/>
    <n v="0.6169"/>
    <n v="0.60029999999999994"/>
    <n v="27.49"/>
    <n v="2424.65"/>
    <n v="414"/>
    <n v="42"/>
    <n v="1.3299999999999999E-2"/>
    <x v="0"/>
    <n v="0.53269999999999995"/>
    <b v="0"/>
    <b v="1"/>
    <n v="0.91469999999999996"/>
    <n v="0.64039999999999997"/>
    <d v="2025-03-08T04:16:16"/>
    <n v="0.96399999999999997"/>
    <n v="0.54623999999999995"/>
    <n v="38.198601398601397"/>
    <n v="77.288999999999902"/>
  </r>
  <r>
    <x v="2086"/>
    <x v="3"/>
    <x v="8"/>
    <s v="Mobile"/>
    <s v="Data Analysis"/>
    <n v="8"/>
    <n v="8"/>
    <n v="0.33950000000000002"/>
    <n v="0.48399999999999999"/>
    <n v="0.48680000000000001"/>
    <n v="57.31"/>
    <n v="1329.84"/>
    <n v="438.9"/>
    <n v="83.2"/>
    <n v="2.35E-2"/>
    <x v="0"/>
    <n v="0.4118"/>
    <b v="1"/>
    <b v="1"/>
    <n v="0.74380000000000002"/>
    <n v="0.63939999999999997"/>
    <d v="2025-03-08T04:16:16"/>
    <n v="0.82030000000000003"/>
    <n v="0.42703999999999998"/>
    <n v="17.430204081632599"/>
    <n v="108.82599999999999"/>
  </r>
  <r>
    <x v="2087"/>
    <x v="12"/>
    <x v="0"/>
    <s v="Desktop"/>
    <s v="Decision Making"/>
    <n v="10"/>
    <n v="10"/>
    <n v="0.3"/>
    <n v="0.4"/>
    <n v="0.36280000000000001"/>
    <n v="39.53"/>
    <n v="1114.02"/>
    <n v="564"/>
    <n v="94.9"/>
    <n v="1.8800000000000001E-2"/>
    <x v="0"/>
    <n v="0.39379999999999998"/>
    <b v="0"/>
    <b v="0"/>
    <n v="0.93440000000000001"/>
    <n v="0.62150000000000005"/>
    <d v="2025-03-08T04:16:16"/>
    <n v="0.97360000000000002"/>
    <n v="0.34883999999999998"/>
    <n v="17.6181818181818"/>
    <n v="127.566"/>
  </r>
  <r>
    <x v="2088"/>
    <x v="12"/>
    <x v="2"/>
    <s v="Hybrid"/>
    <s v="Learning &amp; Adaptation"/>
    <n v="7"/>
    <n v="8"/>
    <n v="0.4153"/>
    <n v="0.53639999999999999"/>
    <n v="0.57689999999999997"/>
    <n v="114.84"/>
    <n v="562.69000000000005"/>
    <n v="456.1"/>
    <n v="69"/>
    <n v="4.2799999999999998E-2"/>
    <x v="0"/>
    <n v="0.47270000000000001"/>
    <b v="0"/>
    <b v="1"/>
    <n v="0.81020000000000003"/>
    <n v="0.9496"/>
    <d v="2025-03-08T04:16:16"/>
    <n v="0.81899999999999995"/>
    <n v="0.50010999999999906"/>
    <n v="11.4180365296803"/>
    <n v="113.089"/>
  </r>
  <r>
    <x v="2089"/>
    <x v="15"/>
    <x v="3"/>
    <s v="Mobile"/>
    <s v="Research &amp; Summarization"/>
    <n v="8"/>
    <n v="7"/>
    <n v="0.37919999999999998"/>
    <n v="0.43690000000000001"/>
    <n v="0.4718"/>
    <n v="45.59"/>
    <n v="138.91999999999999"/>
    <n v="556.5"/>
    <n v="74"/>
    <n v="2.0799999999999999E-2"/>
    <x v="0"/>
    <n v="0.41170000000000001"/>
    <b v="1"/>
    <b v="1"/>
    <n v="0.90539999999999998"/>
    <n v="0.752"/>
    <d v="2025-03-08T04:16:16"/>
    <n v="0.76229999999999998"/>
    <n v="0.42429"/>
    <n v="19.462844036697199"/>
    <n v="98.819000000000003"/>
  </r>
  <r>
    <x v="2090"/>
    <x v="15"/>
    <x v="4"/>
    <s v="Mobile"/>
    <s v="Decision Making"/>
    <n v="5"/>
    <n v="3"/>
    <n v="0.53180000000000005"/>
    <n v="0.60160000000000002"/>
    <n v="0.64859999999999995"/>
    <n v="40.92"/>
    <n v="691.35"/>
    <n v="386.1"/>
    <n v="65.900000000000006"/>
    <n v="1.7500000000000002E-2"/>
    <x v="0"/>
    <n v="0.63919999999999999"/>
    <b v="0"/>
    <b v="1"/>
    <n v="0.87009999999999998"/>
    <n v="0.63100000000000001"/>
    <d v="2025-03-09T04:16:15"/>
    <n v="0.90569999999999995"/>
    <n v="0.58777999999999997"/>
    <n v="31.771891891891801"/>
    <n v="74.744"/>
  </r>
  <r>
    <x v="2091"/>
    <x v="6"/>
    <x v="4"/>
    <s v="Desktop"/>
    <s v="Learning &amp; Adaptation"/>
    <n v="10"/>
    <n v="8"/>
    <n v="0.3"/>
    <n v="0.4"/>
    <n v="0.35799999999999998"/>
    <n v="79.22"/>
    <n v="741.46"/>
    <n v="590.20000000000005"/>
    <n v="99.7"/>
    <n v="3.2300000000000002E-2"/>
    <x v="0"/>
    <n v="0.36770000000000003"/>
    <b v="0"/>
    <b v="0"/>
    <n v="0.96840000000000004"/>
    <n v="0.69130000000000003"/>
    <d v="2025-03-09T04:16:15"/>
    <n v="0.90700000000000003"/>
    <n v="0.34739999999999999"/>
    <n v="10.4324324324324"/>
    <n v="105.739"/>
  </r>
  <r>
    <x v="2092"/>
    <x v="0"/>
    <x v="7"/>
    <s v="Mobile"/>
    <s v="Research &amp; Summarization"/>
    <n v="5"/>
    <n v="4"/>
    <n v="0.60399999999999998"/>
    <n v="0.71679999999999999"/>
    <n v="0.622"/>
    <n v="75.13"/>
    <n v="1235.3"/>
    <n v="385"/>
    <n v="56.2"/>
    <n v="2.8899999999999999E-2"/>
    <x v="0"/>
    <n v="0.69720000000000004"/>
    <b v="0"/>
    <b v="1"/>
    <n v="0.70699999999999996"/>
    <n v="0.73980000000000001"/>
    <d v="2025-03-09T04:16:15"/>
    <n v="0.9768"/>
    <n v="0.64324000000000003"/>
    <n v="21.513043478260801"/>
    <n v="88.804000000000002"/>
  </r>
  <r>
    <x v="2093"/>
    <x v="2"/>
    <x v="4"/>
    <s v="Hybrid"/>
    <s v="Text Processing"/>
    <n v="2"/>
    <n v="1"/>
    <n v="0.75"/>
    <n v="0.76900000000000002"/>
    <n v="0.73209999999999997"/>
    <n v="13.66"/>
    <n v="593.04"/>
    <n v="220.1"/>
    <n v="61"/>
    <n v="6.7999999999999996E-3"/>
    <x v="1"/>
    <n v="0.76290000000000002"/>
    <b v="0"/>
    <b v="0"/>
    <n v="0.72550000000000003"/>
    <n v="0.92310000000000003"/>
    <d v="2025-03-09T04:16:15"/>
    <n v="0.90849999999999997"/>
    <n v="0.75033000000000005"/>
    <n v="96.196153846153805"/>
    <n v="83.402999999999906"/>
  </r>
  <r>
    <x v="2094"/>
    <x v="6"/>
    <x v="7"/>
    <s v="Server"/>
    <s v="Data Analysis"/>
    <n v="5"/>
    <n v="6"/>
    <n v="0.60140000000000005"/>
    <n v="0.58679999999999999"/>
    <n v="0.69669999999999999"/>
    <n v="40.840000000000003"/>
    <n v="1096.04"/>
    <n v="331.9"/>
    <n v="65"/>
    <n v="1.6899999999999998E-2"/>
    <x v="0"/>
    <n v="0.71679999999999999"/>
    <b v="0"/>
    <b v="0"/>
    <n v="0.86709999999999998"/>
    <n v="0.71799999999999997"/>
    <d v="2025-03-09T04:16:15"/>
    <n v="0.81040000000000001"/>
    <n v="0.62561"/>
    <n v="34.950279329608897"/>
    <n v="110.176"/>
  </r>
  <r>
    <x v="2095"/>
    <x v="2"/>
    <x v="0"/>
    <s v="Mobile"/>
    <s v="Learning &amp; Adaptation"/>
    <n v="9"/>
    <n v="10"/>
    <n v="0.3"/>
    <n v="0.4"/>
    <n v="0.4451"/>
    <n v="142.61000000000001"/>
    <n v="979.65"/>
    <n v="548.20000000000005"/>
    <n v="76.099999999999994"/>
    <n v="5.2999999999999999E-2"/>
    <x v="0"/>
    <n v="0.3135"/>
    <b v="0"/>
    <b v="1"/>
    <n v="0.87519999999999998"/>
    <n v="0.77329999999999999"/>
    <d v="2025-03-09T04:16:15"/>
    <n v="0.81330000000000002"/>
    <n v="0.37352999999999997"/>
    <n v="6.9172222222222199"/>
    <n v="121.94499999999999"/>
  </r>
  <r>
    <x v="2096"/>
    <x v="3"/>
    <x v="9"/>
    <s v="Edge"/>
    <s v="Communication"/>
    <n v="4"/>
    <n v="5"/>
    <n v="0.71640000000000004"/>
    <n v="0.63759999999999994"/>
    <n v="0.64119999999999999"/>
    <n v="27.48"/>
    <n v="548.36"/>
    <n v="292.60000000000002"/>
    <n v="36.799999999999997"/>
    <n v="1.21E-2"/>
    <x v="1"/>
    <n v="0.85740000000000005"/>
    <b v="0"/>
    <b v="1"/>
    <n v="0.81089999999999995"/>
    <n v="0.85140000000000005"/>
    <d v="2025-03-09T04:16:15"/>
    <n v="0.89080000000000004"/>
    <n v="0.67020000000000002"/>
    <n v="51.160305343511403"/>
    <n v="130.018"/>
  </r>
  <r>
    <x v="2097"/>
    <x v="14"/>
    <x v="9"/>
    <s v="Hybrid"/>
    <s v="Learning &amp; Adaptation"/>
    <n v="10"/>
    <n v="10"/>
    <n v="0.3"/>
    <n v="0.4"/>
    <n v="0.4153"/>
    <n v="60.84"/>
    <n v="1074.6199999999999"/>
    <n v="626.79999999999995"/>
    <n v="101.3"/>
    <n v="2.6499999999999999E-2"/>
    <x v="0"/>
    <n v="0.42049999999999998"/>
    <b v="0"/>
    <b v="0"/>
    <n v="0.82089999999999996"/>
    <n v="0.875"/>
    <d v="2025-03-09T04:16:15"/>
    <n v="0.85640000000000005"/>
    <n v="0.36458999999999903"/>
    <n v="13.2578181818181"/>
    <n v="129.435"/>
  </r>
  <r>
    <x v="2098"/>
    <x v="0"/>
    <x v="3"/>
    <s v="Hybrid"/>
    <s v="Research &amp; Summarization"/>
    <n v="7"/>
    <n v="6"/>
    <n v="0.44450000000000001"/>
    <n v="0.47639999999999999"/>
    <n v="0.4738"/>
    <n v="70.31"/>
    <n v="2902.97"/>
    <n v="458.3"/>
    <n v="78.8"/>
    <n v="2.8000000000000001E-2"/>
    <x v="0"/>
    <n v="0.45"/>
    <b v="0"/>
    <b v="1"/>
    <n v="0.73750000000000004"/>
    <n v="0.6048"/>
    <d v="2025-03-09T04:16:15"/>
    <n v="0.76729999999999998"/>
    <n v="0.46285999999999999"/>
    <n v="15.9606896551724"/>
    <n v="91.5"/>
  </r>
  <r>
    <x v="2099"/>
    <x v="10"/>
    <x v="4"/>
    <s v="Edge"/>
    <s v="Learning &amp; Adaptation"/>
    <n v="9"/>
    <n v="10"/>
    <n v="0.3"/>
    <n v="0.4"/>
    <n v="0.39069999999999999"/>
    <n v="99.65"/>
    <n v="879.61"/>
    <n v="537.9"/>
    <n v="95"/>
    <n v="3.8600000000000002E-2"/>
    <x v="0"/>
    <n v="0.3392"/>
    <b v="0"/>
    <b v="1"/>
    <n v="0.77070000000000005"/>
    <n v="0.89029999999999998"/>
    <d v="2025-03-09T04:16:16"/>
    <n v="0.83750000000000002"/>
    <n v="0.35720999999999897"/>
    <n v="9.0204545454545393"/>
    <n v="123.744"/>
  </r>
  <r>
    <x v="2100"/>
    <x v="0"/>
    <x v="0"/>
    <s v="Cloud"/>
    <s v="Learning &amp; Adaptation"/>
    <n v="8"/>
    <n v="8"/>
    <n v="0.39600000000000002"/>
    <n v="0.46949999999999997"/>
    <n v="0.43740000000000001"/>
    <n v="85.06"/>
    <n v="4407.57"/>
    <n v="504.4"/>
    <n v="92.1"/>
    <n v="3.3399999999999999E-2"/>
    <x v="0"/>
    <n v="0.44750000000000001"/>
    <b v="0"/>
    <b v="1"/>
    <n v="0.96140000000000003"/>
    <n v="0.93559999999999999"/>
    <d v="2025-03-09T04:16:16"/>
    <n v="0.85129999999999995"/>
    <n v="0.43047000000000002"/>
    <n v="12.5136627906976"/>
    <n v="111.325"/>
  </r>
  <r>
    <x v="2101"/>
    <x v="7"/>
    <x v="6"/>
    <s v="Cloud"/>
    <s v="Learning &amp; Adaptation"/>
    <n v="8"/>
    <n v="9"/>
    <n v="0.3785"/>
    <n v="0.43380000000000002"/>
    <n v="0.50490000000000002"/>
    <n v="66.44"/>
    <n v="566.76"/>
    <n v="493.4"/>
    <n v="70.400000000000006"/>
    <n v="2.7099999999999999E-2"/>
    <x v="0"/>
    <n v="0.46839999999999998"/>
    <b v="0"/>
    <b v="0"/>
    <n v="0.92310000000000003"/>
    <n v="0.86299999999999999"/>
    <d v="2025-03-09T04:16:16"/>
    <n v="0.76829999999999998"/>
    <n v="0.43301000000000001"/>
    <n v="15.4096085409252"/>
    <n v="122.788"/>
  </r>
  <r>
    <x v="2102"/>
    <x v="2"/>
    <x v="6"/>
    <s v="Cloud"/>
    <s v="Communication"/>
    <n v="6"/>
    <n v="7"/>
    <n v="0.37840000000000001"/>
    <n v="0.58819999999999995"/>
    <n v="0.64"/>
    <n v="29.54"/>
    <n v="1091.05"/>
    <n v="414.2"/>
    <n v="60.8"/>
    <n v="1.4E-2"/>
    <x v="0"/>
    <n v="0.39"/>
    <b v="0"/>
    <b v="1"/>
    <n v="0.86990000000000001"/>
    <n v="0.81440000000000001"/>
    <d v="2025-03-09T04:16:16"/>
    <n v="0.83760000000000001"/>
    <n v="0.51981999999999995"/>
    <n v="34.6546666666666"/>
    <n v="97.3"/>
  </r>
  <r>
    <x v="2103"/>
    <x v="11"/>
    <x v="9"/>
    <s v="Hybrid"/>
    <s v="Learning &amp; Adaptation"/>
    <n v="9"/>
    <n v="9"/>
    <n v="0.3"/>
    <n v="0.4"/>
    <n v="0.44009999999999999"/>
    <n v="27.13"/>
    <n v="415.54"/>
    <n v="523.20000000000005"/>
    <n v="105.9"/>
    <n v="1.43E-2"/>
    <x v="0"/>
    <n v="0.35659999999999997"/>
    <b v="0"/>
    <b v="0"/>
    <n v="0.94040000000000001"/>
    <n v="0.76060000000000005"/>
    <d v="2025-03-09T04:16:16"/>
    <n v="0.88060000000000005"/>
    <n v="0.37202999999999897"/>
    <n v="24.315686274509801"/>
    <n v="114.962"/>
  </r>
  <r>
    <x v="2104"/>
    <x v="7"/>
    <x v="4"/>
    <s v="Cloud"/>
    <s v="Data Analysis"/>
    <n v="4"/>
    <n v="2"/>
    <n v="0.63639999999999997"/>
    <n v="0.62609999999999999"/>
    <n v="0.69069999999999998"/>
    <n v="83.44"/>
    <n v="2506.87"/>
    <n v="276.89999999999998"/>
    <n v="70.599999999999994"/>
    <n v="3.0599999999999999E-2"/>
    <x v="0"/>
    <n v="0.69379999999999997"/>
    <b v="0"/>
    <b v="0"/>
    <n v="0.75829999999999997"/>
    <n v="0.81979999999999997"/>
    <d v="2025-03-09T04:16:16"/>
    <n v="0.88849999999999996"/>
    <n v="0.64959999999999996"/>
    <n v="20.556962025316398"/>
    <n v="68.566000000000003"/>
  </r>
  <r>
    <x v="2105"/>
    <x v="9"/>
    <x v="9"/>
    <s v="Desktop"/>
    <s v="Research &amp; Summarization"/>
    <n v="4"/>
    <n v="4"/>
    <n v="0.62749999999999995"/>
    <n v="0.66239999999999999"/>
    <n v="0.71870000000000001"/>
    <n v="56.85"/>
    <n v="793.78"/>
    <n v="268.60000000000002"/>
    <n v="64.8"/>
    <n v="2.1600000000000001E-2"/>
    <x v="0"/>
    <n v="0.63149999999999995"/>
    <b v="1"/>
    <b v="0"/>
    <n v="0.72829999999999995"/>
    <n v="0.92390000000000005"/>
    <d v="2025-03-09T04:16:16"/>
    <n v="0.96740000000000004"/>
    <n v="0.66532999999999998"/>
    <n v="29.439380530973398"/>
    <n v="84.204999999999998"/>
  </r>
  <r>
    <x v="2106"/>
    <x v="8"/>
    <x v="2"/>
    <s v="Hybrid"/>
    <s v="Planning &amp; Scheduling"/>
    <n v="5"/>
    <n v="7"/>
    <n v="0.58020000000000005"/>
    <n v="0.60960000000000003"/>
    <n v="0.61580000000000001"/>
    <n v="15.81"/>
    <n v="777.08"/>
    <n v="279.3"/>
    <n v="56"/>
    <n v="8.0999999999999996E-3"/>
    <x v="0"/>
    <n v="0.60499999999999998"/>
    <b v="0"/>
    <b v="0"/>
    <n v="0.71489999999999998"/>
    <n v="0.66710000000000003"/>
    <d v="2025-03-09T04:16:16"/>
    <n v="0.81159999999999999"/>
    <n v="0.59970000000000001"/>
    <n v="65.901098901098905"/>
    <n v="112.35"/>
  </r>
  <r>
    <x v="2107"/>
    <x v="13"/>
    <x v="1"/>
    <s v="Mobile"/>
    <s v="Code Generation"/>
    <n v="3"/>
    <n v="1"/>
    <n v="0.75770000000000004"/>
    <n v="0.74770000000000003"/>
    <n v="0.67159999999999997"/>
    <n v="35.049999999999997"/>
    <n v="622.61"/>
    <n v="253.1"/>
    <n v="24.4"/>
    <n v="1.4200000000000001E-2"/>
    <x v="1"/>
    <n v="0.76529999999999998"/>
    <b v="0"/>
    <b v="1"/>
    <n v="0.71399999999999997"/>
    <n v="0.79310000000000003"/>
    <d v="2025-03-09T04:16:16"/>
    <n v="0.79090000000000005"/>
    <n v="0.72887000000000002"/>
    <n v="47.9519736842105"/>
    <n v="83.570999999999998"/>
  </r>
  <r>
    <x v="2108"/>
    <x v="2"/>
    <x v="6"/>
    <s v="Edge"/>
    <s v="Code Generation"/>
    <n v="3"/>
    <n v="2"/>
    <n v="0.75580000000000003"/>
    <n v="0.84470000000000001"/>
    <n v="0.77659999999999996"/>
    <n v="8.68"/>
    <n v="369.84"/>
    <n v="179.4"/>
    <n v="42.4"/>
    <n v="4.7000000000000002E-3"/>
    <x v="1"/>
    <n v="0.78300000000000003"/>
    <b v="0"/>
    <b v="1"/>
    <n v="0.89529999999999998"/>
    <n v="0.91059999999999997"/>
    <d v="2025-03-09T04:16:16"/>
    <n v="0.872"/>
    <n v="0.78871000000000002"/>
    <n v="138.37017543859599"/>
    <n v="94.81"/>
  </r>
  <r>
    <x v="2109"/>
    <x v="10"/>
    <x v="2"/>
    <s v="Mobile"/>
    <s v="Data Analysis"/>
    <n v="7"/>
    <n v="9"/>
    <n v="0.4662"/>
    <n v="0.51129999999999998"/>
    <n v="0.58220000000000005"/>
    <n v="80.430000000000007"/>
    <n v="295.86"/>
    <n v="430.8"/>
    <n v="86.9"/>
    <n v="3.1099999999999999E-2"/>
    <x v="0"/>
    <n v="0.53969999999999996"/>
    <b v="1"/>
    <b v="1"/>
    <n v="0.81340000000000001"/>
    <n v="0.65959999999999996"/>
    <d v="2025-03-09T04:16:16"/>
    <n v="0.79659999999999997"/>
    <n v="0.51453000000000004"/>
    <n v="16.028971962616801"/>
    <n v="127.779"/>
  </r>
  <r>
    <x v="2110"/>
    <x v="12"/>
    <x v="0"/>
    <s v="Hybrid"/>
    <s v="Learning &amp; Adaptation"/>
    <n v="10"/>
    <n v="10"/>
    <n v="0.3"/>
    <n v="0.4"/>
    <n v="0.39029999999999998"/>
    <n v="121.83"/>
    <n v="1868.43"/>
    <n v="588.29999999999995"/>
    <n v="99"/>
    <n v="4.65E-2"/>
    <x v="0"/>
    <n v="0.31869999999999998"/>
    <b v="0"/>
    <b v="0"/>
    <n v="0.8256"/>
    <n v="0.67390000000000005"/>
    <d v="2025-03-09T04:16:16"/>
    <n v="0.81599999999999995"/>
    <n v="0.35708999999999902"/>
    <n v="7.5176842105263102"/>
    <n v="122.309"/>
  </r>
  <r>
    <x v="2111"/>
    <x v="13"/>
    <x v="6"/>
    <s v="Cloud"/>
    <s v="Planning &amp; Scheduling"/>
    <n v="3"/>
    <n v="5"/>
    <n v="0.68840000000000001"/>
    <n v="0.76429999999999998"/>
    <n v="0.81710000000000005"/>
    <n v="32.65"/>
    <n v="419.31"/>
    <n v="275"/>
    <n v="42.1"/>
    <n v="1.3599999999999999E-2"/>
    <x v="0"/>
    <n v="0.75370000000000004"/>
    <b v="0"/>
    <b v="1"/>
    <n v="0.97050000000000003"/>
    <n v="0.66830000000000001"/>
    <d v="2025-03-09T04:16:16"/>
    <n v="0.75780000000000003"/>
    <n v="0.74978"/>
    <n v="51.354794520547898"/>
    <n v="102.759"/>
  </r>
  <r>
    <x v="2112"/>
    <x v="12"/>
    <x v="8"/>
    <s v="Server"/>
    <s v="Code Generation"/>
    <n v="5"/>
    <n v="7"/>
    <n v="0.70579999999999998"/>
    <n v="0.74409999999999998"/>
    <n v="0.66720000000000002"/>
    <n v="53.07"/>
    <n v="403.61"/>
    <n v="325.7"/>
    <n v="56.3"/>
    <n v="2.0899999999999998E-2"/>
    <x v="1"/>
    <n v="0.82420000000000004"/>
    <b v="0"/>
    <b v="0"/>
    <n v="0.83650000000000002"/>
    <n v="0.65710000000000002"/>
    <d v="2025-03-09T04:16:16"/>
    <n v="0.76019999999999999"/>
    <n v="0.70570999999999995"/>
    <n v="32.224200913242001"/>
    <n v="147.69399999999999"/>
  </r>
  <r>
    <x v="2113"/>
    <x v="5"/>
    <x v="9"/>
    <s v="Server"/>
    <s v="Planning &amp; Scheduling"/>
    <n v="5"/>
    <n v="6"/>
    <n v="0.64329999999999998"/>
    <n v="0.65539999999999998"/>
    <n v="0.67030000000000001"/>
    <n v="28.11"/>
    <n v="4700.5"/>
    <n v="397.1"/>
    <n v="84.8"/>
    <n v="1.3299999999999999E-2"/>
    <x v="0"/>
    <n v="0.72819999999999996"/>
    <b v="0"/>
    <b v="0"/>
    <n v="0.74490000000000001"/>
    <n v="0.69489999999999996"/>
    <d v="2025-03-09T04:16:16"/>
    <n v="0.7964"/>
    <n v="0.65503"/>
    <n v="45.806293706293701"/>
    <n v="110.97399999999899"/>
  </r>
  <r>
    <x v="2114"/>
    <x v="2"/>
    <x v="0"/>
    <s v="Server"/>
    <s v="Research &amp; Summarization"/>
    <n v="7"/>
    <n v="6"/>
    <n v="0.42030000000000001"/>
    <n v="0.49080000000000001"/>
    <n v="0.5323"/>
    <n v="64"/>
    <n v="563.91"/>
    <n v="431.8"/>
    <n v="70.400000000000006"/>
    <n v="2.5700000000000001E-2"/>
    <x v="0"/>
    <n v="0.44990000000000002"/>
    <b v="1"/>
    <b v="1"/>
    <n v="0.86980000000000002"/>
    <n v="0.85940000000000005"/>
    <d v="2025-03-09T04:16:16"/>
    <n v="0.78010000000000002"/>
    <n v="0.47504999999999997"/>
    <n v="17.792134831460601"/>
    <n v="91.492999999999995"/>
  </r>
  <r>
    <x v="2115"/>
    <x v="13"/>
    <x v="5"/>
    <s v="Cloud"/>
    <s v="Problem Solving"/>
    <n v="7"/>
    <n v="6"/>
    <n v="0.34110000000000001"/>
    <n v="0.50470000000000004"/>
    <n v="0.5625"/>
    <n v="25.76"/>
    <n v="830.21"/>
    <n v="495.9"/>
    <n v="72"/>
    <n v="1.35E-2"/>
    <x v="0"/>
    <n v="0.44080000000000003"/>
    <b v="0"/>
    <b v="0"/>
    <n v="0.94159999999999999"/>
    <n v="0.90300000000000002"/>
    <d v="2025-03-09T04:16:16"/>
    <n v="0.79679999999999995"/>
    <n v="0.45660000000000001"/>
    <n v="31.489655172413698"/>
    <n v="90.855999999999995"/>
  </r>
  <r>
    <x v="2116"/>
    <x v="3"/>
    <x v="3"/>
    <s v="Hybrid"/>
    <s v="Problem Solving"/>
    <n v="8"/>
    <n v="7"/>
    <n v="0.33539999999999998"/>
    <n v="0.4"/>
    <n v="0.47820000000000001"/>
    <n v="49.43"/>
    <n v="1570.25"/>
    <n v="497"/>
    <n v="90.2"/>
    <n v="2.1399999999999999E-2"/>
    <x v="0"/>
    <n v="0.4335"/>
    <b v="0"/>
    <b v="0"/>
    <n v="0.80700000000000005"/>
    <n v="0.91039999999999999"/>
    <d v="2025-03-09T04:16:16"/>
    <n v="0.87839999999999996"/>
    <n v="0.39761999999999997"/>
    <n v="17.750892857142802"/>
    <n v="100.345"/>
  </r>
  <r>
    <x v="2117"/>
    <x v="14"/>
    <x v="2"/>
    <s v="Edge"/>
    <s v="Problem Solving"/>
    <n v="9"/>
    <n v="8"/>
    <n v="0.3"/>
    <n v="0.43180000000000002"/>
    <n v="0.39750000000000002"/>
    <n v="95.13"/>
    <n v="703.35"/>
    <n v="596.1"/>
    <n v="83.4"/>
    <n v="3.7699999999999997E-2"/>
    <x v="0"/>
    <n v="0.40529999999999999"/>
    <b v="0"/>
    <b v="1"/>
    <n v="0.75890000000000002"/>
    <n v="0.69650000000000001"/>
    <d v="2025-03-09T04:16:16"/>
    <n v="0.88039999999999996"/>
    <n v="0.36878999999999901"/>
    <n v="9.5294573643410807"/>
    <n v="108.371"/>
  </r>
  <r>
    <x v="2118"/>
    <x v="7"/>
    <x v="1"/>
    <s v="Cloud"/>
    <s v="Data Analysis"/>
    <n v="8"/>
    <n v="9"/>
    <n v="0.3"/>
    <n v="0.41789999999999999"/>
    <n v="0.46899999999999997"/>
    <n v="70.34"/>
    <n v="768.16"/>
    <n v="498.1"/>
    <n v="84.4"/>
    <n v="2.8400000000000002E-2"/>
    <x v="0"/>
    <n v="0.4143"/>
    <b v="0"/>
    <b v="0"/>
    <n v="0.96689999999999998"/>
    <n v="0.94489999999999996"/>
    <d v="2025-03-09T04:16:16"/>
    <n v="0.84709999999999996"/>
    <n v="0.38606999999999903"/>
    <n v="13.1316326530612"/>
    <n v="119.001"/>
  </r>
  <r>
    <x v="2119"/>
    <x v="14"/>
    <x v="1"/>
    <s v="Cloud"/>
    <s v="Communication"/>
    <n v="4"/>
    <n v="6"/>
    <n v="0.6825"/>
    <n v="0.6905"/>
    <n v="0.66359999999999997"/>
    <n v="24.37"/>
    <n v="447.19"/>
    <n v="328.3"/>
    <n v="51.8"/>
    <n v="1.14E-2"/>
    <x v="0"/>
    <n v="0.79800000000000004"/>
    <b v="0"/>
    <b v="0"/>
    <n v="0.9637"/>
    <n v="0.9012"/>
    <d v="2025-03-09T04:16:16"/>
    <n v="0.86099999999999999"/>
    <n v="0.67923"/>
    <n v="54.776612903225796"/>
    <n v="115.86"/>
  </r>
  <r>
    <x v="2120"/>
    <x v="4"/>
    <x v="3"/>
    <s v="Desktop"/>
    <s v="Communication"/>
    <n v="4"/>
    <n v="4"/>
    <n v="0.58689999999999998"/>
    <n v="0.72040000000000004"/>
    <n v="0.66139999999999999"/>
    <n v="17.66"/>
    <n v="991.71"/>
    <n v="366"/>
    <n v="67.599999999999994"/>
    <n v="9.4999999999999998E-3"/>
    <x v="0"/>
    <n v="0.7016"/>
    <b v="0"/>
    <b v="0"/>
    <n v="0.7036"/>
    <n v="0.71909999999999996"/>
    <d v="2025-03-09T04:16:16"/>
    <n v="0.95199999999999996"/>
    <n v="0.64929999999999999"/>
    <n v="61.8380952380952"/>
    <n v="89.111999999999995"/>
  </r>
  <r>
    <x v="2121"/>
    <x v="9"/>
    <x v="1"/>
    <s v="Server"/>
    <s v="Problem Solving"/>
    <n v="6"/>
    <n v="8"/>
    <n v="0.4516"/>
    <n v="0.62180000000000002"/>
    <n v="0.5736"/>
    <n v="70.650000000000006"/>
    <n v="837.02"/>
    <n v="421"/>
    <n v="76.8"/>
    <n v="2.7799999999999998E-2"/>
    <x v="0"/>
    <n v="0.54600000000000004"/>
    <b v="0"/>
    <b v="0"/>
    <n v="0.97629999999999995"/>
    <n v="0.73929999999999996"/>
    <d v="2025-03-10T04:16:15"/>
    <n v="0.82630000000000003"/>
    <n v="0.53925999999999996"/>
    <n v="18.7243055555555"/>
    <n v="118.22"/>
  </r>
  <r>
    <x v="2122"/>
    <x v="15"/>
    <x v="2"/>
    <s v="Server"/>
    <s v="Planning &amp; Scheduling"/>
    <n v="5"/>
    <n v="4"/>
    <n v="0.49280000000000002"/>
    <n v="0.65400000000000003"/>
    <n v="0.66159999999999997"/>
    <n v="35.53"/>
    <n v="527.97"/>
    <n v="275.3"/>
    <n v="52.6"/>
    <n v="1.46E-2"/>
    <x v="0"/>
    <n v="0.63039999999999996"/>
    <b v="0"/>
    <b v="0"/>
    <n v="0.80959999999999999"/>
    <n v="0.89570000000000005"/>
    <d v="2025-03-10T04:16:15"/>
    <n v="0.75009999999999999"/>
    <n v="0.59179999999999999"/>
    <n v="37.935897435897402"/>
    <n v="84.128"/>
  </r>
  <r>
    <x v="2123"/>
    <x v="7"/>
    <x v="1"/>
    <s v="Mobile"/>
    <s v="Planning &amp; Scheduling"/>
    <n v="6"/>
    <n v="5"/>
    <n v="0.47270000000000001"/>
    <n v="0.63700000000000001"/>
    <n v="0.60740000000000005"/>
    <n v="33.799999999999997"/>
    <n v="932.14"/>
    <n v="386.1"/>
    <n v="57.2"/>
    <n v="1.5100000000000001E-2"/>
    <x v="0"/>
    <n v="0.60770000000000002"/>
    <b v="0"/>
    <b v="1"/>
    <n v="0.79900000000000004"/>
    <n v="0.68289999999999995"/>
    <d v="2025-03-10T04:16:15"/>
    <n v="0.92949999999999999"/>
    <n v="0.56240000000000001"/>
    <n v="34.931677018633501"/>
    <n v="92.539000000000001"/>
  </r>
  <r>
    <x v="2124"/>
    <x v="11"/>
    <x v="3"/>
    <s v="Edge"/>
    <s v="Planning &amp; Scheduling"/>
    <n v="4"/>
    <n v="2"/>
    <n v="0.61670000000000003"/>
    <n v="0.62329999999999997"/>
    <n v="0.65329999999999999"/>
    <n v="28.84"/>
    <n v="504.35"/>
    <n v="221.4"/>
    <n v="38"/>
    <n v="1.18E-2"/>
    <x v="0"/>
    <n v="0.70599999999999996"/>
    <b v="0"/>
    <b v="1"/>
    <n v="0.81620000000000004"/>
    <n v="0.74780000000000002"/>
    <d v="2025-03-10T04:16:15"/>
    <n v="0.93059999999999998"/>
    <n v="0.62966"/>
    <n v="49.192187500000003"/>
    <n v="69.419999999999902"/>
  </r>
  <r>
    <x v="2125"/>
    <x v="1"/>
    <x v="0"/>
    <s v="Desktop"/>
    <s v="Learning &amp; Adaptation"/>
    <n v="10"/>
    <n v="9"/>
    <n v="0.3"/>
    <n v="0.4"/>
    <n v="0.36259999999999998"/>
    <n v="61.18"/>
    <n v="340.22"/>
    <n v="556.70000000000005"/>
    <n v="108.6"/>
    <n v="2.5999999999999999E-2"/>
    <x v="0"/>
    <n v="0.39939999999999998"/>
    <b v="0"/>
    <b v="0"/>
    <n v="0.94379999999999997"/>
    <n v="0.86570000000000003"/>
    <d v="2025-03-10T04:16:15"/>
    <n v="0.9173"/>
    <n v="0.34877999999999998"/>
    <n v="12.917777777777699"/>
    <n v="117.958"/>
  </r>
  <r>
    <x v="2126"/>
    <x v="14"/>
    <x v="2"/>
    <s v="Hybrid"/>
    <s v="Decision Making"/>
    <n v="5"/>
    <n v="7"/>
    <n v="0.56410000000000005"/>
    <n v="0.7228"/>
    <n v="0.61140000000000005"/>
    <n v="53.63"/>
    <n v="1791.35"/>
    <n v="359.1"/>
    <n v="43.4"/>
    <n v="2.1499999999999998E-2"/>
    <x v="0"/>
    <n v="0.6774"/>
    <b v="0"/>
    <b v="1"/>
    <n v="0.82899999999999996"/>
    <n v="0.89470000000000005"/>
    <d v="2025-03-10T04:16:15"/>
    <n v="0.91759999999999997"/>
    <n v="0.62590000000000001"/>
    <n v="27.8177777777777"/>
    <n v="117.41800000000001"/>
  </r>
  <r>
    <x v="2127"/>
    <x v="12"/>
    <x v="2"/>
    <s v="Cloud"/>
    <s v="Planning &amp; Scheduling"/>
    <n v="5"/>
    <n v="7"/>
    <n v="0.65669999999999995"/>
    <n v="0.68830000000000002"/>
    <n v="0.66149999999999998"/>
    <n v="38.25"/>
    <n v="555.92999999999995"/>
    <n v="341.8"/>
    <n v="62.5"/>
    <n v="1.6199999999999999E-2"/>
    <x v="0"/>
    <n v="0.78700000000000003"/>
    <b v="0"/>
    <b v="0"/>
    <n v="0.95009999999999994"/>
    <n v="0.91020000000000001"/>
    <d v="2025-03-10T04:16:15"/>
    <n v="0.87460000000000004"/>
    <n v="0.66761999999999999"/>
    <n v="38.815116279069699"/>
    <n v="125.09"/>
  </r>
  <r>
    <x v="2128"/>
    <x v="1"/>
    <x v="3"/>
    <s v="Edge"/>
    <s v="Research &amp; Summarization"/>
    <n v="9"/>
    <n v="7"/>
    <n v="0.3"/>
    <n v="0.40699999999999997"/>
    <n v="0.43959999999999999"/>
    <n v="72.819999999999993"/>
    <n v="1977.73"/>
    <n v="567"/>
    <n v="99"/>
    <n v="2.9899999999999999E-2"/>
    <x v="0"/>
    <n v="0.30099999999999999"/>
    <b v="0"/>
    <b v="1"/>
    <n v="0.75949999999999995"/>
    <n v="0.83220000000000005"/>
    <d v="2025-03-10T04:16:15"/>
    <n v="0.84460000000000002"/>
    <n v="0.37397999999999998"/>
    <n v="12.1029126213592"/>
    <n v="91.07"/>
  </r>
  <r>
    <x v="2129"/>
    <x v="0"/>
    <x v="5"/>
    <s v="Edge"/>
    <s v="Problem Solving"/>
    <n v="7"/>
    <n v="6"/>
    <n v="0.36309999999999998"/>
    <n v="0.4163"/>
    <n v="0.55840000000000001"/>
    <n v="89.94"/>
    <n v="1082.83"/>
    <n v="439.6"/>
    <n v="59.9"/>
    <n v="3.44E-2"/>
    <x v="0"/>
    <n v="0.43969999999999998"/>
    <b v="0"/>
    <b v="1"/>
    <n v="0.82010000000000005"/>
    <n v="0.61880000000000002"/>
    <d v="2025-03-10T04:16:15"/>
    <n v="0.75509999999999999"/>
    <n v="0.43764999999999998"/>
    <n v="12.362994350282399"/>
    <n v="90.778999999999996"/>
  </r>
  <r>
    <x v="2130"/>
    <x v="2"/>
    <x v="8"/>
    <s v="Edge"/>
    <s v="Data Analysis"/>
    <n v="7"/>
    <n v="5"/>
    <n v="0.43609999999999999"/>
    <n v="0.47670000000000001"/>
    <n v="0.56130000000000002"/>
    <n v="89.44"/>
    <n v="264.54000000000002"/>
    <n v="445.3"/>
    <n v="72.3"/>
    <n v="3.4299999999999997E-2"/>
    <x v="0"/>
    <n v="0.57150000000000001"/>
    <b v="1"/>
    <b v="1"/>
    <n v="0.85429999999999995"/>
    <n v="0.90180000000000005"/>
    <d v="2025-03-10T04:16:16"/>
    <n v="0.87460000000000004"/>
    <n v="0.48583999999999999"/>
    <n v="13.7631728045325"/>
    <n v="90.004999999999995"/>
  </r>
  <r>
    <x v="2131"/>
    <x v="12"/>
    <x v="4"/>
    <s v="Cloud"/>
    <s v="Problem Solving"/>
    <n v="6"/>
    <n v="5"/>
    <n v="0.55379999999999996"/>
    <n v="0.50849999999999995"/>
    <n v="0.53810000000000002"/>
    <n v="71.209999999999994"/>
    <n v="1186.3399999999999"/>
    <n v="432.8"/>
    <n v="66.5"/>
    <n v="2.81E-2"/>
    <x v="0"/>
    <n v="0.61960000000000004"/>
    <b v="0"/>
    <b v="0"/>
    <n v="0.70469999999999999"/>
    <n v="0.65310000000000001"/>
    <d v="2025-03-10T04:16:16"/>
    <n v="0.7712"/>
    <n v="0.53549999999999998"/>
    <n v="18.402061855670102"/>
    <n v="93.372"/>
  </r>
  <r>
    <x v="2132"/>
    <x v="15"/>
    <x v="5"/>
    <s v="Desktop"/>
    <s v="Creative Writing"/>
    <n v="8"/>
    <n v="7"/>
    <n v="0.3387"/>
    <n v="0.49619999999999997"/>
    <n v="0.47649999999999998"/>
    <n v="48.3"/>
    <n v="2113.0100000000002"/>
    <n v="560.79999999999995"/>
    <n v="84.3"/>
    <n v="2.1700000000000001E-2"/>
    <x v="0"/>
    <n v="0.46110000000000001"/>
    <b v="0"/>
    <b v="0"/>
    <n v="0.89180000000000004"/>
    <n v="0.60899999999999999"/>
    <d v="2025-03-10T04:16:16"/>
    <n v="0.75160000000000005"/>
    <n v="0.42729"/>
    <n v="18.8233480176211"/>
    <n v="102.277"/>
  </r>
  <r>
    <x v="2133"/>
    <x v="1"/>
    <x v="1"/>
    <s v="Mobile"/>
    <s v="Creative Writing"/>
    <n v="7"/>
    <n v="5"/>
    <n v="0.44409999999999999"/>
    <n v="0.50680000000000003"/>
    <n v="0.49419999999999997"/>
    <n v="31.42"/>
    <n v="781.66"/>
    <n v="426.5"/>
    <n v="85.6"/>
    <n v="1.47E-2"/>
    <x v="0"/>
    <n v="0.57899999999999996"/>
    <b v="1"/>
    <b v="1"/>
    <n v="0.86839999999999995"/>
    <n v="0.78839999999999999"/>
    <d v="2025-03-10T04:16:16"/>
    <n v="0.93469999999999998"/>
    <n v="0.47793999999999998"/>
    <n v="30.442038216560501"/>
    <n v="90.53"/>
  </r>
  <r>
    <x v="2134"/>
    <x v="15"/>
    <x v="5"/>
    <s v="Edge"/>
    <s v="Decision Making"/>
    <n v="8"/>
    <n v="9"/>
    <n v="0.32119999999999999"/>
    <n v="0.49099999999999999"/>
    <n v="0.49940000000000001"/>
    <n v="22.5"/>
    <n v="184.23"/>
    <n v="478.8"/>
    <n v="82.3"/>
    <n v="1.23E-2"/>
    <x v="0"/>
    <n v="0.36259999999999998"/>
    <b v="0"/>
    <b v="1"/>
    <n v="0.8458"/>
    <n v="0.60470000000000002"/>
    <d v="2025-03-10T04:16:16"/>
    <n v="0.87070000000000003"/>
    <n v="0.42559999999999998"/>
    <n v="32"/>
    <n v="115.38200000000001"/>
  </r>
  <r>
    <x v="2135"/>
    <x v="7"/>
    <x v="7"/>
    <s v="Server"/>
    <s v="Code Generation"/>
    <n v="7"/>
    <n v="9"/>
    <n v="0.3332"/>
    <n v="0.50560000000000005"/>
    <n v="0.46939999999999998"/>
    <n v="40.26"/>
    <n v="1864.41"/>
    <n v="472.4"/>
    <n v="86.1"/>
    <n v="1.8100000000000002E-2"/>
    <x v="0"/>
    <n v="0.4597"/>
    <b v="0"/>
    <b v="1"/>
    <n v="0.80100000000000005"/>
    <n v="0.84619999999999995"/>
    <d v="2025-03-10T04:16:16"/>
    <n v="0.86240000000000006"/>
    <n v="0.42577999999999999"/>
    <n v="22.292146596858601"/>
    <n v="122.179"/>
  </r>
  <r>
    <x v="2136"/>
    <x v="14"/>
    <x v="3"/>
    <s v="Hybrid"/>
    <s v="Data Analysis"/>
    <n v="5"/>
    <n v="6"/>
    <n v="0.50329999999999997"/>
    <n v="0.67269999999999996"/>
    <n v="0.61639999999999995"/>
    <n v="68.17"/>
    <n v="283.81"/>
    <n v="392.3"/>
    <n v="47.2"/>
    <n v="2.6599999999999999E-2"/>
    <x v="0"/>
    <n v="0.58950000000000002"/>
    <b v="1"/>
    <b v="0"/>
    <n v="0.72340000000000004"/>
    <n v="0.69569999999999999"/>
    <d v="2025-03-10T04:16:16"/>
    <n v="0.81850000000000001"/>
    <n v="0.58804999999999996"/>
    <n v="21.306159420289799"/>
    <n v="101.265"/>
  </r>
  <r>
    <x v="2137"/>
    <x v="14"/>
    <x v="2"/>
    <s v="Edge"/>
    <s v="Learning &amp; Adaptation"/>
    <n v="9"/>
    <n v="10"/>
    <n v="0.3"/>
    <n v="0.41160000000000002"/>
    <n v="0.4839"/>
    <n v="98.31"/>
    <n v="759.13"/>
    <n v="499.8"/>
    <n v="83"/>
    <n v="3.78E-2"/>
    <x v="0"/>
    <n v="0.31559999999999999"/>
    <b v="0"/>
    <b v="1"/>
    <n v="0.70309999999999995"/>
    <n v="0.60489999999999999"/>
    <d v="2025-03-10T04:16:16"/>
    <n v="0.75549999999999995"/>
    <n v="0.38865"/>
    <n v="10.016752577319499"/>
    <n v="122.092"/>
  </r>
  <r>
    <x v="2138"/>
    <x v="1"/>
    <x v="1"/>
    <s v="Mobile"/>
    <s v="Creative Writing"/>
    <n v="8"/>
    <n v="8"/>
    <n v="0.43059999999999998"/>
    <n v="0.4"/>
    <n v="0.49919999999999998"/>
    <n v="47.43"/>
    <n v="113.34"/>
    <n v="489"/>
    <n v="99.6"/>
    <n v="2.07E-2"/>
    <x v="0"/>
    <n v="0.54649999999999999"/>
    <b v="1"/>
    <b v="1"/>
    <n v="0.79549999999999998"/>
    <n v="0.86209999999999998"/>
    <d v="2025-03-10T04:16:16"/>
    <n v="0.85170000000000001"/>
    <n v="0.441999999999999"/>
    <n v="20.36866359447"/>
    <n v="118.255"/>
  </r>
  <r>
    <x v="2139"/>
    <x v="6"/>
    <x v="5"/>
    <s v="Desktop"/>
    <s v="Planning &amp; Scheduling"/>
    <n v="6"/>
    <n v="7"/>
    <n v="0.4703"/>
    <n v="0.62390000000000001"/>
    <n v="0.59470000000000001"/>
    <n v="34.76"/>
    <n v="278.08999999999997"/>
    <n v="378.1"/>
    <n v="79.3"/>
    <n v="1.54E-2"/>
    <x v="0"/>
    <n v="0.57830000000000004"/>
    <b v="0"/>
    <b v="0"/>
    <n v="0.97709999999999997"/>
    <n v="0.79810000000000003"/>
    <d v="2025-03-10T04:16:16"/>
    <n v="0.81059999999999999"/>
    <n v="0.55369999999999997"/>
    <n v="33.762195121951201"/>
    <n v="110.48099999999999"/>
  </r>
  <r>
    <x v="2140"/>
    <x v="15"/>
    <x v="7"/>
    <s v="Edge"/>
    <s v="Creative Writing"/>
    <n v="7"/>
    <n v="5"/>
    <n v="0.309"/>
    <n v="0.44450000000000001"/>
    <n v="0.53149999999999997"/>
    <n v="33.01"/>
    <n v="191.99"/>
    <n v="401.6"/>
    <n v="91.5"/>
    <n v="1.4999999999999999E-2"/>
    <x v="0"/>
    <n v="0.42720000000000002"/>
    <b v="0"/>
    <b v="1"/>
    <n v="0.8881"/>
    <n v="0.72560000000000002"/>
    <d v="2025-03-10T04:16:16"/>
    <n v="0.84589999999999999"/>
    <n v="0.41639999999999999"/>
    <n v="26.024999999999999"/>
    <n v="79.903999999999996"/>
  </r>
  <r>
    <x v="2141"/>
    <x v="6"/>
    <x v="3"/>
    <s v="Edge"/>
    <s v="Creative Writing"/>
    <n v="6"/>
    <n v="7"/>
    <n v="0.44950000000000001"/>
    <n v="0.53649999999999998"/>
    <n v="0.55379999999999996"/>
    <n v="23.36"/>
    <n v="144.76"/>
    <n v="409.7"/>
    <n v="86.6"/>
    <n v="1.1900000000000001E-2"/>
    <x v="0"/>
    <n v="0.46529999999999999"/>
    <b v="1"/>
    <b v="1"/>
    <n v="0.7681"/>
    <n v="0.873"/>
    <d v="2025-03-10T04:16:16"/>
    <n v="0.85660000000000003"/>
    <n v="0.50688999999999995"/>
    <n v="39.293798449612297"/>
    <n v="102.571"/>
  </r>
  <r>
    <x v="2142"/>
    <x v="12"/>
    <x v="7"/>
    <s v="Server"/>
    <s v="Data Analysis"/>
    <n v="7"/>
    <n v="7"/>
    <n v="0.4088"/>
    <n v="0.5272"/>
    <n v="0.56579999999999997"/>
    <n v="71.97"/>
    <n v="452.76"/>
    <n v="428.7"/>
    <n v="92.9"/>
    <n v="2.8299999999999999E-2"/>
    <x v="0"/>
    <n v="0.53910000000000002"/>
    <b v="0"/>
    <b v="0"/>
    <n v="0.71779999999999999"/>
    <n v="0.89610000000000001"/>
    <d v="2025-03-10T04:16:16"/>
    <n v="0.88970000000000005"/>
    <n v="0.49141999999999902"/>
    <n v="16.772013651877099"/>
    <n v="107.73699999999999"/>
  </r>
  <r>
    <x v="2143"/>
    <x v="7"/>
    <x v="9"/>
    <s v="Server"/>
    <s v="Code Generation"/>
    <n v="4"/>
    <n v="5"/>
    <n v="0.71379999999999999"/>
    <n v="0.75229999999999997"/>
    <n v="0.69040000000000001"/>
    <n v="48.98"/>
    <n v="372.37"/>
    <n v="262.10000000000002"/>
    <n v="40.4"/>
    <n v="1.89E-2"/>
    <x v="1"/>
    <n v="0.75239999999999996"/>
    <b v="0"/>
    <b v="0"/>
    <n v="0.92869999999999997"/>
    <n v="0.72860000000000003"/>
    <d v="2025-03-10T04:16:16"/>
    <n v="0.83109999999999995"/>
    <n v="0.71832999999999902"/>
    <n v="36.096984924623101"/>
    <n v="122.66800000000001"/>
  </r>
  <r>
    <x v="2144"/>
    <x v="14"/>
    <x v="9"/>
    <s v="Mobile"/>
    <s v="Problem Solving"/>
    <n v="9"/>
    <n v="9"/>
    <n v="0.3"/>
    <n v="0.4"/>
    <n v="0.41739999999999999"/>
    <n v="65.31"/>
    <n v="1174.6500000000001"/>
    <n v="561.29999999999995"/>
    <n v="79.099999999999994"/>
    <n v="2.7400000000000001E-2"/>
    <x v="0"/>
    <n v="0.38300000000000001"/>
    <b v="0"/>
    <b v="1"/>
    <n v="0.97140000000000004"/>
    <n v="0.92769999999999997"/>
    <d v="2025-03-10T04:16:16"/>
    <n v="0.85070000000000001"/>
    <n v="0.36521999999999999"/>
    <n v="12.8598591549295"/>
    <n v="116.81"/>
  </r>
  <r>
    <x v="2145"/>
    <x v="8"/>
    <x v="1"/>
    <s v="Hybrid"/>
    <s v="Data Analysis"/>
    <n v="7"/>
    <n v="9"/>
    <n v="0.3876"/>
    <n v="0.4541"/>
    <n v="0.52690000000000003"/>
    <n v="24.56"/>
    <n v="284.66000000000003"/>
    <n v="477.1"/>
    <n v="71.3"/>
    <n v="1.2999999999999999E-2"/>
    <x v="0"/>
    <n v="0.53700000000000003"/>
    <b v="1"/>
    <b v="0"/>
    <n v="0.79600000000000004"/>
    <n v="0.86460000000000004"/>
    <d v="2025-03-10T04:16:16"/>
    <n v="0.80259999999999998"/>
    <n v="0.44934000000000002"/>
    <n v="32.095714285714202"/>
    <n v="127.59"/>
  </r>
  <r>
    <x v="2146"/>
    <x v="5"/>
    <x v="8"/>
    <s v="Edge"/>
    <s v="Research &amp; Summarization"/>
    <n v="5"/>
    <n v="7"/>
    <n v="0.61119999999999997"/>
    <n v="0.60250000000000004"/>
    <n v="0.6734"/>
    <n v="54.42"/>
    <n v="842.53"/>
    <n v="375.4"/>
    <n v="48.5"/>
    <n v="2.1899999999999999E-2"/>
    <x v="0"/>
    <n v="0.70960000000000001"/>
    <b v="1"/>
    <b v="1"/>
    <n v="0.879"/>
    <n v="0.91210000000000002"/>
    <d v="2025-03-10T04:16:16"/>
    <n v="0.97850000000000004"/>
    <n v="0.62724999999999997"/>
    <n v="27.390829694323099"/>
    <n v="119.672"/>
  </r>
  <r>
    <x v="2147"/>
    <x v="8"/>
    <x v="5"/>
    <s v="Server"/>
    <s v="Planning &amp; Scheduling"/>
    <n v="3"/>
    <n v="3"/>
    <n v="0.78269999999999995"/>
    <n v="0.75529999999999997"/>
    <n v="0.74519999999999997"/>
    <n v="25.7"/>
    <n v="1155"/>
    <n v="266.3"/>
    <n v="48.4"/>
    <n v="1.12E-2"/>
    <x v="1"/>
    <n v="0.87309999999999999"/>
    <b v="0"/>
    <b v="0"/>
    <n v="0.76060000000000005"/>
    <n v="0.90939999999999999"/>
    <d v="2025-03-10T04:16:16"/>
    <n v="0.85599999999999998"/>
    <n v="0.76322999999999996"/>
    <n v="62.559836065573698"/>
    <n v="111.116999999999"/>
  </r>
  <r>
    <x v="2148"/>
    <x v="10"/>
    <x v="7"/>
    <s v="Hybrid"/>
    <s v="Code Generation"/>
    <n v="3"/>
    <n v="5"/>
    <n v="0.73599999999999999"/>
    <n v="0.79079999999999995"/>
    <n v="0.76229999999999998"/>
    <n v="32.869999999999997"/>
    <n v="1486.47"/>
    <n v="269.3"/>
    <n v="24.8"/>
    <n v="1.37E-2"/>
    <x v="1"/>
    <n v="0.748"/>
    <b v="0"/>
    <b v="0"/>
    <n v="0.81189999999999996"/>
    <n v="0.86299999999999999"/>
    <d v="2025-03-10T04:16:16"/>
    <n v="0.85550000000000004"/>
    <n v="0.76032999999999995"/>
    <n v="51.723129251700598"/>
    <n v="122.36"/>
  </r>
  <r>
    <x v="2149"/>
    <x v="3"/>
    <x v="3"/>
    <s v="Edge"/>
    <s v="Planning &amp; Scheduling"/>
    <n v="5"/>
    <n v="7"/>
    <n v="0.58720000000000006"/>
    <n v="0.62280000000000002"/>
    <n v="0.65939999999999999"/>
    <n v="40.71"/>
    <n v="1413.1"/>
    <n v="384.8"/>
    <n v="67.599999999999994"/>
    <n v="1.7399999999999999E-2"/>
    <x v="0"/>
    <n v="0.59550000000000003"/>
    <b v="0"/>
    <b v="1"/>
    <n v="0.75460000000000005"/>
    <n v="0.91420000000000001"/>
    <d v="2025-03-10T04:16:16"/>
    <n v="0.91090000000000004"/>
    <n v="0.61953999999999998"/>
    <n v="33.670652173912998"/>
    <n v="111.685"/>
  </r>
  <r>
    <x v="2150"/>
    <x v="14"/>
    <x v="2"/>
    <s v="Server"/>
    <s v="Learning &amp; Adaptation"/>
    <n v="8"/>
    <n v="6"/>
    <n v="0.3"/>
    <n v="0.44269999999999998"/>
    <n v="0.50219999999999998"/>
    <n v="118.89"/>
    <n v="250.19"/>
    <n v="488.1"/>
    <n v="89.9"/>
    <n v="4.4499999999999998E-2"/>
    <x v="0"/>
    <n v="0.34949999999999998"/>
    <b v="0"/>
    <b v="0"/>
    <n v="0.84599999999999997"/>
    <n v="0.89849999999999997"/>
    <d v="2025-03-10T04:16:16"/>
    <n v="0.77380000000000004"/>
    <n v="0.40347"/>
    <n v="8.8674725274725201"/>
    <n v="84.465000000000003"/>
  </r>
  <r>
    <x v="2151"/>
    <x v="10"/>
    <x v="3"/>
    <s v="Edge"/>
    <s v="Learning &amp; Adaptation"/>
    <n v="10"/>
    <n v="10"/>
    <n v="0.3"/>
    <n v="0.4"/>
    <n v="0.38350000000000001"/>
    <n v="89.7"/>
    <n v="174.08"/>
    <n v="543.6"/>
    <n v="101.8"/>
    <n v="3.5299999999999998E-2"/>
    <x v="0"/>
    <n v="0.30330000000000001"/>
    <b v="0"/>
    <b v="1"/>
    <n v="0.77149999999999996"/>
    <n v="0.72850000000000004"/>
    <d v="2025-03-10T04:16:16"/>
    <n v="0.96760000000000002"/>
    <n v="0.35504999999999998"/>
    <n v="9.7809917355371905"/>
    <n v="121.23099999999999"/>
  </r>
  <r>
    <x v="2152"/>
    <x v="14"/>
    <x v="3"/>
    <s v="Edge"/>
    <s v="Problem Solving"/>
    <n v="8"/>
    <n v="9"/>
    <n v="0.3"/>
    <n v="0.41589999999999999"/>
    <n v="0.49690000000000001"/>
    <n v="68.790000000000006"/>
    <n v="211.62"/>
    <n v="437.7"/>
    <n v="78.599999999999994"/>
    <n v="2.7300000000000001E-2"/>
    <x v="0"/>
    <n v="0.43319999999999997"/>
    <b v="0"/>
    <b v="1"/>
    <n v="0.73080000000000001"/>
    <n v="0.86890000000000001"/>
    <d v="2025-03-10T04:16:16"/>
    <n v="0.77380000000000004"/>
    <n v="0.39383999999999902"/>
    <n v="13.916607773851499"/>
    <n v="120.324"/>
  </r>
  <r>
    <x v="2153"/>
    <x v="6"/>
    <x v="6"/>
    <s v="Cloud"/>
    <s v="Research &amp; Summarization"/>
    <n v="5"/>
    <n v="5"/>
    <n v="0.61560000000000004"/>
    <n v="0.73029999999999995"/>
    <n v="0.75139999999999996"/>
    <n v="33"/>
    <n v="1753.85"/>
    <n v="342.4"/>
    <n v="48.6"/>
    <n v="1.44E-2"/>
    <x v="0"/>
    <n v="0.69789999999999996"/>
    <b v="0"/>
    <b v="0"/>
    <n v="0.95189999999999997"/>
    <n v="0.87839999999999996"/>
    <d v="2025-03-10T04:16:16"/>
    <n v="0.97130000000000005"/>
    <n v="0.69074999999999998"/>
    <n v="44.853896103896098"/>
    <n v="98.852999999999994"/>
  </r>
  <r>
    <x v="2154"/>
    <x v="14"/>
    <x v="7"/>
    <s v="Desktop"/>
    <s v="Learning &amp; Adaptation"/>
    <n v="9"/>
    <n v="7"/>
    <n v="0.3"/>
    <n v="0.4"/>
    <n v="0.38600000000000001"/>
    <n v="39.1"/>
    <n v="948.14"/>
    <n v="526.9"/>
    <n v="94"/>
    <n v="1.83E-2"/>
    <x v="0"/>
    <n v="0.41770000000000002"/>
    <b v="0"/>
    <b v="0"/>
    <n v="0.89759999999999995"/>
    <n v="0.69369999999999998"/>
    <d v="2025-03-10T04:16:16"/>
    <n v="0.76119999999999999"/>
    <n v="0.35580000000000001"/>
    <n v="18.435233160621699"/>
    <n v="99.239000000000004"/>
  </r>
  <r>
    <x v="2155"/>
    <x v="4"/>
    <x v="8"/>
    <s v="Cloud"/>
    <s v="Research &amp; Summarization"/>
    <n v="4"/>
    <n v="3"/>
    <n v="0.63490000000000002"/>
    <n v="0.70879999999999999"/>
    <n v="0.72629999999999995"/>
    <n v="57.79"/>
    <n v="185.1"/>
    <n v="324.2"/>
    <n v="73.5"/>
    <n v="2.2499999999999999E-2"/>
    <x v="0"/>
    <n v="0.76249999999999996"/>
    <b v="0"/>
    <b v="0"/>
    <n v="0.71340000000000003"/>
    <n v="0.88"/>
    <d v="2025-03-10T04:16:16"/>
    <n v="0.8407"/>
    <n v="0.68449000000000004"/>
    <n v="29.127234042553098"/>
    <n v="83.375"/>
  </r>
  <r>
    <x v="2156"/>
    <x v="1"/>
    <x v="3"/>
    <s v="Cloud"/>
    <s v="Planning &amp; Scheduling"/>
    <n v="5"/>
    <n v="7"/>
    <n v="0.4456"/>
    <n v="0.55900000000000005"/>
    <n v="0.65639999999999998"/>
    <n v="26.06"/>
    <n v="235.98"/>
    <n v="388.2"/>
    <n v="51.2"/>
    <n v="1.26E-2"/>
    <x v="0"/>
    <n v="0.48899999999999999"/>
    <b v="0"/>
    <b v="0"/>
    <n v="0.87960000000000005"/>
    <n v="0.66510000000000002"/>
    <d v="2025-03-11T04:16:15"/>
    <n v="0.8196"/>
    <n v="0.54286000000000001"/>
    <n v="39.916176470588198"/>
    <n v="104.229999999999"/>
  </r>
  <r>
    <x v="2157"/>
    <x v="0"/>
    <x v="6"/>
    <s v="Desktop"/>
    <s v="Creative Writing"/>
    <n v="8"/>
    <n v="10"/>
    <n v="0.33460000000000001"/>
    <n v="0.42520000000000002"/>
    <n v="0.56710000000000005"/>
    <n v="44.21"/>
    <n v="756.15"/>
    <n v="473.7"/>
    <n v="84.4"/>
    <n v="1.95E-2"/>
    <x v="0"/>
    <n v="0.34699999999999998"/>
    <b v="1"/>
    <b v="1"/>
    <n v="0.93089999999999995"/>
    <n v="0.72519999999999996"/>
    <d v="2025-03-11T04:16:15"/>
    <n v="0.82410000000000005"/>
    <n v="0.43153000000000002"/>
    <n v="21.050243902439"/>
    <n v="124.289999999999"/>
  </r>
  <r>
    <x v="2158"/>
    <x v="12"/>
    <x v="3"/>
    <s v="Mobile"/>
    <s v="Text Processing"/>
    <n v="5"/>
    <n v="7"/>
    <n v="0.50160000000000005"/>
    <n v="0.60850000000000004"/>
    <n v="0.62490000000000001"/>
    <n v="19.850000000000001"/>
    <n v="169.65"/>
    <n v="361.1"/>
    <n v="71.099999999999994"/>
    <n v="1.0200000000000001E-2"/>
    <x v="0"/>
    <n v="0.63719999999999999"/>
    <b v="0"/>
    <b v="1"/>
    <n v="0.95399999999999996"/>
    <n v="0.84440000000000004"/>
    <d v="2025-03-11T04:16:15"/>
    <n v="0.96299999999999997"/>
    <n v="0.57065999999999995"/>
    <n v="50.951785714285698"/>
    <n v="114.604"/>
  </r>
  <r>
    <x v="2159"/>
    <x v="5"/>
    <x v="7"/>
    <s v="Edge"/>
    <s v="Problem Solving"/>
    <n v="9"/>
    <n v="10"/>
    <n v="0.3"/>
    <n v="0.4"/>
    <n v="0.49049999999999999"/>
    <n v="84.79"/>
    <n v="1638.58"/>
    <n v="554.1"/>
    <n v="80.7"/>
    <n v="3.3799999999999997E-2"/>
    <x v="0"/>
    <n v="0.36699999999999999"/>
    <b v="0"/>
    <b v="1"/>
    <n v="0.79600000000000004"/>
    <n v="0.64839999999999998"/>
    <d v="2025-03-11T04:16:15"/>
    <n v="0.85109999999999997"/>
    <n v="0.38714999999999999"/>
    <n v="11.125"/>
    <n v="125.69"/>
  </r>
  <r>
    <x v="2160"/>
    <x v="3"/>
    <x v="9"/>
    <s v="Server"/>
    <s v="Communication"/>
    <n v="3"/>
    <n v="3"/>
    <n v="0.78120000000000001"/>
    <n v="0.72960000000000003"/>
    <n v="0.78080000000000005"/>
    <n v="26.63"/>
    <n v="862.57"/>
    <n v="214.8"/>
    <n v="36.1"/>
    <n v="1.0999999999999999E-2"/>
    <x v="1"/>
    <n v="0.86119999999999997"/>
    <b v="0"/>
    <b v="0"/>
    <n v="0.97889999999999999"/>
    <n v="0.88019999999999998"/>
    <d v="2025-03-11T04:16:15"/>
    <n v="0.94450000000000001"/>
    <n v="0.76559999999999995"/>
    <n v="63.8"/>
    <n v="110.283999999999"/>
  </r>
  <r>
    <x v="2161"/>
    <x v="14"/>
    <x v="6"/>
    <s v="Server"/>
    <s v="Communication"/>
    <n v="6"/>
    <n v="5"/>
    <n v="0.4768"/>
    <n v="0.60940000000000005"/>
    <n v="0.59619999999999995"/>
    <n v="21.71"/>
    <n v="647.72"/>
    <n v="373.1"/>
    <n v="72.3"/>
    <n v="1.0999999999999999E-2"/>
    <x v="0"/>
    <n v="0.61419999999999997"/>
    <b v="0"/>
    <b v="0"/>
    <n v="0.9788"/>
    <n v="0.82909999999999995"/>
    <d v="2025-03-11T04:16:16"/>
    <n v="0.9466"/>
    <n v="0.5524"/>
    <n v="46.033333333333303"/>
    <n v="92.994"/>
  </r>
  <r>
    <x v="2162"/>
    <x v="15"/>
    <x v="7"/>
    <s v="Edge"/>
    <s v="Creative Writing"/>
    <n v="6"/>
    <n v="6"/>
    <n v="0.51749999999999996"/>
    <n v="0.55640000000000001"/>
    <n v="0.54759999999999998"/>
    <n v="28.89"/>
    <n v="305.12"/>
    <n v="386.3"/>
    <n v="76.3"/>
    <n v="1.35E-2"/>
    <x v="0"/>
    <n v="0.64459999999999995"/>
    <b v="1"/>
    <b v="1"/>
    <n v="0.80820000000000003"/>
    <n v="0.78749999999999998"/>
    <d v="2025-03-11T04:16:16"/>
    <n v="0.89929999999999999"/>
    <n v="0.53820000000000001"/>
    <n v="37.1172413793103"/>
    <n v="105.122"/>
  </r>
  <r>
    <x v="2163"/>
    <x v="4"/>
    <x v="7"/>
    <s v="Server"/>
    <s v="Learning &amp; Adaptation"/>
    <n v="8"/>
    <n v="9"/>
    <n v="0.30270000000000002"/>
    <n v="0.41899999999999998"/>
    <n v="0.51200000000000001"/>
    <n v="74"/>
    <n v="398.27"/>
    <n v="517.5"/>
    <n v="74.599999999999994"/>
    <n v="2.98E-2"/>
    <x v="0"/>
    <n v="0.3755"/>
    <b v="0"/>
    <b v="0"/>
    <n v="0.73680000000000001"/>
    <n v="0.85360000000000003"/>
    <d v="2025-03-11T04:16:16"/>
    <n v="0.84360000000000002"/>
    <n v="0.40037999999999901"/>
    <n v="12.9993506493506"/>
    <n v="116.285"/>
  </r>
  <r>
    <x v="2164"/>
    <x v="5"/>
    <x v="6"/>
    <s v="Desktop"/>
    <s v="Data Analysis"/>
    <n v="4"/>
    <n v="4"/>
    <n v="0.70550000000000002"/>
    <n v="0.75549999999999995"/>
    <n v="0.69869999999999999"/>
    <n v="66.19"/>
    <n v="851.53"/>
    <n v="327.8"/>
    <n v="62.9"/>
    <n v="2.53E-2"/>
    <x v="1"/>
    <n v="0.83940000000000003"/>
    <b v="0"/>
    <b v="0"/>
    <n v="0.73319999999999996"/>
    <n v="0.62890000000000001"/>
    <d v="2025-03-11T04:16:16"/>
    <n v="0.82369999999999999"/>
    <n v="0.71845999999999999"/>
    <n v="27.317870722433401"/>
    <n v="118.758"/>
  </r>
  <r>
    <x v="2165"/>
    <x v="11"/>
    <x v="4"/>
    <s v="Desktop"/>
    <s v="Code Generation"/>
    <n v="7"/>
    <n v="6"/>
    <n v="0.3"/>
    <n v="0.50839999999999996"/>
    <n v="0.53420000000000001"/>
    <n v="53.37"/>
    <n v="340.79"/>
    <n v="480.8"/>
    <n v="63.3"/>
    <n v="2.2599999999999999E-2"/>
    <x v="0"/>
    <n v="0.4088"/>
    <b v="0"/>
    <b v="1"/>
    <n v="0.95909999999999995"/>
    <n v="0.67700000000000005"/>
    <d v="2025-03-11T04:16:16"/>
    <n v="0.82140000000000002"/>
    <n v="0.432779999999999"/>
    <n v="18.338135593220301"/>
    <n v="88.616"/>
  </r>
  <r>
    <x v="2166"/>
    <x v="12"/>
    <x v="5"/>
    <s v="Hybrid"/>
    <s v="Decision Making"/>
    <n v="8"/>
    <n v="9"/>
    <n v="0.3266"/>
    <n v="0.50649999999999995"/>
    <n v="0.39810000000000001"/>
    <n v="36.880000000000003"/>
    <n v="616.48"/>
    <n v="526.4"/>
    <n v="81.3"/>
    <n v="1.7600000000000001E-2"/>
    <x v="0"/>
    <n v="0.47270000000000001"/>
    <b v="0"/>
    <b v="1"/>
    <n v="0.93700000000000006"/>
    <n v="0.85809999999999997"/>
    <d v="2025-03-11T04:16:16"/>
    <n v="0.89629999999999999"/>
    <n v="0.40201999999999999"/>
    <n v="21.613978494623598"/>
    <n v="123.089"/>
  </r>
  <r>
    <x v="2167"/>
    <x v="3"/>
    <x v="7"/>
    <s v="Server"/>
    <s v="Communication"/>
    <n v="6"/>
    <n v="5"/>
    <n v="0.43509999999999999"/>
    <n v="0.5696"/>
    <n v="0.61439999999999995"/>
    <n v="25.83"/>
    <n v="793.26"/>
    <n v="378.8"/>
    <n v="71.3"/>
    <n v="1.24E-2"/>
    <x v="0"/>
    <n v="0.49640000000000001"/>
    <b v="0"/>
    <b v="1"/>
    <n v="0.78200000000000003"/>
    <n v="0.64649999999999996"/>
    <d v="2025-03-11T04:16:16"/>
    <n v="0.89059999999999995"/>
    <n v="0.52923999999999904"/>
    <n v="39.495522388059698"/>
    <n v="84.747999999999905"/>
  </r>
  <r>
    <x v="2168"/>
    <x v="10"/>
    <x v="8"/>
    <s v="Hybrid"/>
    <s v="Communication"/>
    <n v="5"/>
    <n v="7"/>
    <n v="0.59519999999999995"/>
    <n v="0.61809999999999998"/>
    <n v="0.6512"/>
    <n v="7.22"/>
    <n v="418.09"/>
    <n v="386.2"/>
    <n v="56.4"/>
    <n v="6.3E-3"/>
    <x v="0"/>
    <n v="0.74480000000000002"/>
    <b v="0"/>
    <b v="0"/>
    <n v="0.92030000000000001"/>
    <n v="0.69579999999999997"/>
    <d v="2025-03-11T04:16:16"/>
    <n v="0.81079999999999997"/>
    <n v="0.61886999999999903"/>
    <n v="84.776712328767104"/>
    <n v="122.136"/>
  </r>
  <r>
    <x v="2169"/>
    <x v="3"/>
    <x v="7"/>
    <s v="Cloud"/>
    <s v="Code Generation"/>
    <n v="3"/>
    <n v="4"/>
    <n v="0.79200000000000004"/>
    <n v="0.74370000000000003"/>
    <n v="0.71199999999999997"/>
    <n v="28.39"/>
    <n v="158.47999999999999"/>
    <n v="279.7"/>
    <n v="34.1"/>
    <n v="1.23E-2"/>
    <x v="1"/>
    <n v="0.87829999999999997"/>
    <b v="0"/>
    <b v="1"/>
    <n v="0.85819999999999996"/>
    <n v="0.81530000000000002"/>
    <d v="2025-03-11T04:16:16"/>
    <n v="0.86550000000000005"/>
    <n v="0.75351000000000001"/>
    <n v="56.654887218045097"/>
    <n v="121.48099999999999"/>
  </r>
  <r>
    <x v="2170"/>
    <x v="1"/>
    <x v="6"/>
    <s v="Desktop"/>
    <s v="Problem Solving"/>
    <n v="9"/>
    <n v="7"/>
    <n v="0.3"/>
    <n v="0.40050000000000002"/>
    <n v="0.44790000000000002"/>
    <n v="59.41"/>
    <n v="766.54"/>
    <n v="603.79999999999995"/>
    <n v="86.6"/>
    <n v="2.58E-2"/>
    <x v="0"/>
    <n v="0.38829999999999998"/>
    <b v="0"/>
    <b v="1"/>
    <n v="0.75229999999999997"/>
    <n v="0.77449999999999997"/>
    <d v="2025-03-11T04:16:16"/>
    <n v="0.83509999999999995"/>
    <n v="0.37451999999999902"/>
    <n v="13.974626865671601"/>
    <n v="97.180999999999997"/>
  </r>
  <r>
    <x v="2171"/>
    <x v="7"/>
    <x v="2"/>
    <s v="Edge"/>
    <s v="Communication"/>
    <n v="2"/>
    <n v="3"/>
    <n v="0.70809999999999995"/>
    <n v="0.83679999999999999"/>
    <n v="0.81020000000000003"/>
    <n v="30.01"/>
    <n v="850.24"/>
    <n v="212.7"/>
    <n v="35"/>
    <n v="1.21E-2"/>
    <x v="1"/>
    <n v="0.84870000000000001"/>
    <b v="0"/>
    <b v="1"/>
    <n v="0.70209999999999995"/>
    <n v="0.8004"/>
    <d v="2025-03-11T04:16:16"/>
    <n v="0.91500000000000004"/>
    <n v="0.77733999999999903"/>
    <n v="59.338931297709898"/>
    <n v="109.408999999999"/>
  </r>
  <r>
    <x v="2172"/>
    <x v="6"/>
    <x v="4"/>
    <s v="Desktop"/>
    <s v="Data Analysis"/>
    <n v="7"/>
    <n v="5"/>
    <n v="0.38429999999999997"/>
    <n v="0.50629999999999997"/>
    <n v="0.4995"/>
    <n v="58.49"/>
    <n v="1018.08"/>
    <n v="451.1"/>
    <n v="73.400000000000006"/>
    <n v="2.4E-2"/>
    <x v="0"/>
    <n v="0.4602"/>
    <b v="0"/>
    <b v="0"/>
    <n v="0.73029999999999995"/>
    <n v="0.78410000000000002"/>
    <d v="2025-03-11T04:16:16"/>
    <n v="0.8236"/>
    <n v="0.45545999999999998"/>
    <n v="18.218399999999999"/>
    <n v="82.213999999999999"/>
  </r>
  <r>
    <x v="2173"/>
    <x v="12"/>
    <x v="8"/>
    <s v="Edge"/>
    <s v="Decision Making"/>
    <n v="7"/>
    <n v="7"/>
    <n v="0.4002"/>
    <n v="0.51180000000000003"/>
    <n v="0.57509999999999994"/>
    <n v="19.88"/>
    <n v="126.17"/>
    <n v="409.5"/>
    <n v="93.7"/>
    <n v="1.0699999999999999E-2"/>
    <x v="0"/>
    <n v="0.49819999999999998"/>
    <b v="0"/>
    <b v="1"/>
    <n v="0.7923"/>
    <n v="0.88959999999999995"/>
    <d v="2025-03-11T04:16:16"/>
    <n v="0.97760000000000002"/>
    <n v="0.48614999999999903"/>
    <n v="41.551282051282001"/>
    <n v="104.874"/>
  </r>
  <r>
    <x v="2174"/>
    <x v="0"/>
    <x v="1"/>
    <s v="Edge"/>
    <s v="Research &amp; Summarization"/>
    <n v="4"/>
    <n v="5"/>
    <n v="0.61380000000000001"/>
    <n v="0.70079999999999998"/>
    <n v="0.68579999999999997"/>
    <n v="52.15"/>
    <n v="602.62"/>
    <n v="325.89999999999998"/>
    <n v="49.5"/>
    <n v="2.06E-2"/>
    <x v="0"/>
    <n v="0.72130000000000005"/>
    <b v="1"/>
    <b v="1"/>
    <n v="0.81910000000000005"/>
    <n v="0.66700000000000004"/>
    <d v="2025-03-11T04:16:16"/>
    <n v="0.76839999999999997"/>
    <n v="0.66149999999999998"/>
    <n v="30.624999999999901"/>
    <n v="100.491"/>
  </r>
  <r>
    <x v="2175"/>
    <x v="2"/>
    <x v="9"/>
    <s v="Hybrid"/>
    <s v="Communication"/>
    <n v="2"/>
    <n v="4"/>
    <n v="0.87390000000000001"/>
    <n v="0.95960000000000001"/>
    <n v="0.81679999999999997"/>
    <n v="19.420000000000002"/>
    <n v="589.87"/>
    <n v="194.4"/>
    <n v="25.6"/>
    <n v="8.3999999999999995E-3"/>
    <x v="1"/>
    <n v="0.94930000000000003"/>
    <b v="0"/>
    <b v="0"/>
    <n v="0.85719999999999996"/>
    <n v="0.71819999999999995"/>
    <d v="2025-03-11T04:16:16"/>
    <n v="0.76649999999999996"/>
    <n v="0.88247999999999904"/>
    <n v="93.880851063829795"/>
    <n v="126.45099999999999"/>
  </r>
  <r>
    <x v="2176"/>
    <x v="5"/>
    <x v="6"/>
    <s v="Edge"/>
    <s v="Code Generation"/>
    <n v="6"/>
    <n v="4"/>
    <n v="0.51690000000000003"/>
    <n v="0.57940000000000003"/>
    <n v="0.62680000000000002"/>
    <n v="29.23"/>
    <n v="235.44"/>
    <n v="356.9"/>
    <n v="81.3"/>
    <n v="1.3299999999999999E-2"/>
    <x v="0"/>
    <n v="0.60819999999999996"/>
    <b v="0"/>
    <b v="1"/>
    <n v="0.71109999999999995"/>
    <n v="0.63980000000000004"/>
    <d v="2025-03-11T04:16:16"/>
    <n v="0.92330000000000001"/>
    <n v="0.56862000000000001"/>
    <n v="39.763636363636301"/>
    <n v="82.573999999999998"/>
  </r>
  <r>
    <x v="2177"/>
    <x v="8"/>
    <x v="4"/>
    <s v="Cloud"/>
    <s v="Problem Solving"/>
    <n v="7"/>
    <n v="5"/>
    <n v="0.30659999999999998"/>
    <n v="0.50939999999999996"/>
    <n v="0.4899"/>
    <n v="62.1"/>
    <n v="2139.34"/>
    <n v="458.3"/>
    <n v="63.7"/>
    <n v="2.53E-2"/>
    <x v="0"/>
    <n v="0.3926"/>
    <b v="0"/>
    <b v="0"/>
    <n v="0.95599999999999996"/>
    <n v="0.77710000000000001"/>
    <d v="2025-03-11T04:16:16"/>
    <n v="0.87509999999999999"/>
    <n v="0.42242999999999897"/>
    <n v="16.061977186311701"/>
    <n v="77.481999999999999"/>
  </r>
  <r>
    <x v="2178"/>
    <x v="0"/>
    <x v="3"/>
    <s v="Cloud"/>
    <s v="Creative Writing"/>
    <n v="5"/>
    <n v="7"/>
    <n v="0.67759999999999998"/>
    <n v="0.6391"/>
    <n v="0.64219999999999999"/>
    <n v="47.02"/>
    <n v="602.16999999999996"/>
    <n v="311.2"/>
    <n v="74.599999999999994"/>
    <n v="1.8800000000000001E-2"/>
    <x v="0"/>
    <n v="0.69230000000000003"/>
    <b v="0"/>
    <b v="0"/>
    <n v="0.91200000000000003"/>
    <n v="0.9113"/>
    <d v="2025-03-11T04:16:16"/>
    <n v="0.91479999999999995"/>
    <n v="0.65542999999999996"/>
    <n v="33.102525252525197"/>
    <n v="118.461"/>
  </r>
  <r>
    <x v="2179"/>
    <x v="8"/>
    <x v="4"/>
    <s v="Cloud"/>
    <s v="Planning &amp; Scheduling"/>
    <n v="4"/>
    <n v="5"/>
    <n v="0.6149"/>
    <n v="0.62470000000000003"/>
    <n v="0.64710000000000001"/>
    <n v="28.15"/>
    <n v="111.46"/>
    <n v="318.5"/>
    <n v="57.6"/>
    <n v="1.26E-2"/>
    <x v="0"/>
    <n v="0.72589999999999999"/>
    <b v="0"/>
    <b v="0"/>
    <n v="0.82140000000000002"/>
    <n v="0.68389999999999995"/>
    <d v="2025-03-12T04:16:15"/>
    <n v="0.89290000000000003"/>
    <n v="0.62749999999999995"/>
    <n v="46.139705882352899"/>
    <n v="100.813"/>
  </r>
  <r>
    <x v="2180"/>
    <x v="8"/>
    <x v="4"/>
    <s v="Desktop"/>
    <s v="Learning &amp; Adaptation"/>
    <n v="10"/>
    <n v="8"/>
    <n v="0.3"/>
    <n v="0.4"/>
    <n v="0.3"/>
    <n v="75.92"/>
    <n v="454.3"/>
    <n v="644.9"/>
    <n v="118.6"/>
    <n v="3.1800000000000002E-2"/>
    <x v="0"/>
    <n v="0.39839999999999998"/>
    <b v="0"/>
    <b v="0"/>
    <n v="0.75570000000000004"/>
    <n v="0.71030000000000004"/>
    <d v="2025-03-12T04:16:15"/>
    <n v="0.80169999999999997"/>
    <n v="0.32999999999999902"/>
    <n v="10.060975609755999"/>
    <n v="107.88800000000001"/>
  </r>
  <r>
    <x v="2181"/>
    <x v="2"/>
    <x v="0"/>
    <s v="Desktop"/>
    <s v="Text Processing"/>
    <n v="6"/>
    <n v="8"/>
    <n v="0.48120000000000002"/>
    <n v="0.54169999999999996"/>
    <n v="0.59350000000000003"/>
    <n v="21.1"/>
    <n v="143.26"/>
    <n v="395.3"/>
    <n v="64.5"/>
    <n v="1.0999999999999999E-2"/>
    <x v="0"/>
    <n v="0.57740000000000002"/>
    <b v="0"/>
    <b v="0"/>
    <n v="0.91559999999999997"/>
    <n v="0.64949999999999997"/>
    <d v="2025-03-12T04:16:15"/>
    <n v="0.94179999999999997"/>
    <n v="0.53303999999999996"/>
    <n v="44.42"/>
    <n v="120.41800000000001"/>
  </r>
  <r>
    <x v="2182"/>
    <x v="3"/>
    <x v="5"/>
    <s v="Mobile"/>
    <s v="Learning &amp; Adaptation"/>
    <n v="7"/>
    <n v="9"/>
    <n v="0.37469999999999998"/>
    <n v="0.53029999999999999"/>
    <n v="0.5776"/>
    <n v="120.37"/>
    <n v="395.44"/>
    <n v="477.8"/>
    <n v="69.5"/>
    <n v="4.4900000000000002E-2"/>
    <x v="0"/>
    <n v="0.3821"/>
    <b v="0"/>
    <b v="1"/>
    <n v="0.86060000000000003"/>
    <n v="0.89880000000000004"/>
    <d v="2025-03-12T04:16:15"/>
    <n v="0.80559999999999998"/>
    <n v="0.48224999999999901"/>
    <n v="10.506535947712401"/>
    <n v="116.747"/>
  </r>
  <r>
    <x v="2183"/>
    <x v="8"/>
    <x v="7"/>
    <s v="Desktop"/>
    <s v="Problem Solving"/>
    <n v="7"/>
    <n v="6"/>
    <n v="0.38390000000000002"/>
    <n v="0.47020000000000001"/>
    <n v="0.51200000000000001"/>
    <n v="48.49"/>
    <n v="205.23"/>
    <n v="422.2"/>
    <n v="70.7"/>
    <n v="2.0400000000000001E-2"/>
    <x v="0"/>
    <n v="0.42280000000000001"/>
    <b v="0"/>
    <b v="0"/>
    <n v="0.8367"/>
    <n v="0.82840000000000003"/>
    <d v="2025-03-12T04:16:15"/>
    <n v="0.77790000000000004"/>
    <n v="0.44821999999999901"/>
    <n v="20.944859813084101"/>
    <n v="89.596000000000004"/>
  </r>
  <r>
    <x v="2184"/>
    <x v="4"/>
    <x v="2"/>
    <s v="Mobile"/>
    <s v="Data Analysis"/>
    <n v="7"/>
    <n v="5"/>
    <n v="0.34670000000000001"/>
    <n v="0.55489999999999995"/>
    <n v="0.54300000000000004"/>
    <n v="100.89"/>
    <n v="1267.52"/>
    <n v="427.3"/>
    <n v="82.3"/>
    <n v="3.7900000000000003E-2"/>
    <x v="0"/>
    <n v="0.46710000000000002"/>
    <b v="1"/>
    <b v="1"/>
    <n v="0.84909999999999997"/>
    <n v="0.79590000000000005"/>
    <d v="2025-03-12T04:16:16"/>
    <n v="0.94059999999999999"/>
    <n v="0.46804999999999902"/>
    <n v="12.032133676092499"/>
    <n v="82.697000000000003"/>
  </r>
  <r>
    <x v="2185"/>
    <x v="14"/>
    <x v="2"/>
    <s v="Hybrid"/>
    <s v="Decision Making"/>
    <n v="9"/>
    <n v="10"/>
    <n v="0.3"/>
    <n v="0.44140000000000001"/>
    <n v="0.44769999999999999"/>
    <n v="45.01"/>
    <n v="824.06"/>
    <n v="566.1"/>
    <n v="90.2"/>
    <n v="2.07E-2"/>
    <x v="0"/>
    <n v="0.4299"/>
    <b v="0"/>
    <b v="0"/>
    <n v="0.79059999999999997"/>
    <n v="0.65380000000000005"/>
    <d v="2025-03-12T04:16:16"/>
    <n v="0.89710000000000001"/>
    <n v="0.38672999999999902"/>
    <n v="17.821658986175098"/>
    <n v="130.09299999999999"/>
  </r>
  <r>
    <x v="2186"/>
    <x v="10"/>
    <x v="7"/>
    <s v="Edge"/>
    <s v="Planning &amp; Scheduling"/>
    <n v="5"/>
    <n v="3"/>
    <n v="0.53280000000000005"/>
    <n v="0.65790000000000004"/>
    <n v="0.63670000000000004"/>
    <n v="34.4"/>
    <n v="250.84"/>
    <n v="340.2"/>
    <n v="56.3"/>
    <n v="1.49E-2"/>
    <x v="0"/>
    <n v="0.59340000000000004"/>
    <b v="0"/>
    <b v="1"/>
    <n v="0.96530000000000005"/>
    <n v="0.71199999999999997"/>
    <d v="2025-03-12T04:16:16"/>
    <n v="0.79220000000000002"/>
    <n v="0.60150000000000003"/>
    <n v="37.830188679245197"/>
    <n v="71.537999999999997"/>
  </r>
  <r>
    <x v="2187"/>
    <x v="5"/>
    <x v="3"/>
    <s v="Desktop"/>
    <s v="Communication"/>
    <n v="5"/>
    <n v="7"/>
    <n v="0.56910000000000005"/>
    <n v="0.63060000000000005"/>
    <n v="0.63680000000000003"/>
    <n v="28.67"/>
    <n v="759.61"/>
    <n v="368.3"/>
    <n v="54.9"/>
    <n v="1.32E-2"/>
    <x v="0"/>
    <n v="0.57920000000000005"/>
    <b v="0"/>
    <b v="0"/>
    <n v="0.81559999999999999"/>
    <n v="0.70330000000000004"/>
    <d v="2025-03-12T04:16:16"/>
    <n v="0.76619999999999999"/>
    <n v="0.60785999999999996"/>
    <n v="42.807042253521097"/>
    <n v="110.544"/>
  </r>
  <r>
    <x v="2188"/>
    <x v="9"/>
    <x v="5"/>
    <s v="Hybrid"/>
    <s v="Research &amp; Summarization"/>
    <n v="9"/>
    <n v="10"/>
    <n v="0.30430000000000001"/>
    <n v="0.4264"/>
    <n v="0.42570000000000002"/>
    <n v="26.21"/>
    <n v="1296.77"/>
    <n v="596.29999999999995"/>
    <n v="83.3"/>
    <n v="1.47E-2"/>
    <x v="0"/>
    <n v="0.36520000000000002"/>
    <b v="1"/>
    <b v="0"/>
    <n v="0.8569"/>
    <n v="0.89449999999999996"/>
    <d v="2025-03-12T04:16:16"/>
    <n v="0.8599"/>
    <n v="0.37735000000000002"/>
    <n v="24.035031847133698"/>
    <n v="125.56399999999999"/>
  </r>
  <r>
    <x v="2189"/>
    <x v="0"/>
    <x v="1"/>
    <s v="Server"/>
    <s v="Communication"/>
    <n v="4"/>
    <n v="4"/>
    <n v="0.64049999999999996"/>
    <n v="0.64390000000000003"/>
    <n v="0.69710000000000005"/>
    <n v="12.35"/>
    <n v="361.74"/>
    <n v="286"/>
    <n v="55.2"/>
    <n v="7.0000000000000001E-3"/>
    <x v="0"/>
    <n v="0.74309999999999998"/>
    <b v="0"/>
    <b v="0"/>
    <n v="0.9234"/>
    <n v="0.66169999999999995"/>
    <d v="2025-03-12T04:16:16"/>
    <n v="0.91600000000000004"/>
    <n v="0.65849999999999997"/>
    <n v="82.3125"/>
    <n v="92.016999999999996"/>
  </r>
  <r>
    <x v="2190"/>
    <x v="13"/>
    <x v="0"/>
    <s v="Hybrid"/>
    <s v="Problem Solving"/>
    <n v="10"/>
    <n v="10"/>
    <n v="0.3"/>
    <n v="0.4"/>
    <n v="0.40510000000000002"/>
    <n v="93.56"/>
    <n v="488.8"/>
    <n v="598.79999999999995"/>
    <n v="90.1"/>
    <n v="3.7199999999999997E-2"/>
    <x v="0"/>
    <n v="0.4461"/>
    <b v="0"/>
    <b v="0"/>
    <n v="0.82799999999999996"/>
    <n v="0.63400000000000001"/>
    <d v="2025-03-12T04:16:16"/>
    <n v="0.92610000000000003"/>
    <n v="0.36153000000000002"/>
    <n v="9.4641361256544503"/>
    <n v="131.227"/>
  </r>
  <r>
    <x v="2191"/>
    <x v="8"/>
    <x v="8"/>
    <s v="Desktop"/>
    <s v="Communication"/>
    <n v="2"/>
    <n v="2"/>
    <n v="0.82669999999999999"/>
    <n v="0.77200000000000002"/>
    <n v="0.85060000000000002"/>
    <n v="18.37"/>
    <n v="205.45"/>
    <n v="222.1"/>
    <n v="50.9"/>
    <n v="8.3000000000000001E-3"/>
    <x v="1"/>
    <n v="0.89649999999999996"/>
    <b v="0"/>
    <b v="0"/>
    <n v="0.82130000000000003"/>
    <n v="0.69650000000000001"/>
    <d v="2025-03-12T04:16:16"/>
    <n v="0.90329999999999999"/>
    <n v="0.81745999999999996"/>
    <n v="87.898924731182802"/>
    <n v="102.755"/>
  </r>
  <r>
    <x v="2192"/>
    <x v="15"/>
    <x v="1"/>
    <s v="Edge"/>
    <s v="Code Generation"/>
    <n v="8"/>
    <n v="7"/>
    <n v="0.32490000000000002"/>
    <n v="0.4"/>
    <n v="0.4667"/>
    <n v="43.94"/>
    <n v="100.44"/>
    <n v="451.7"/>
    <n v="96.7"/>
    <n v="1.9199999999999998E-2"/>
    <x v="0"/>
    <n v="0.38119999999999998"/>
    <b v="0"/>
    <b v="1"/>
    <n v="0.83609999999999995"/>
    <n v="0.74250000000000005"/>
    <d v="2025-03-12T04:16:16"/>
    <n v="0.89959999999999996"/>
    <n v="0.38996999999999998"/>
    <n v="19.305445544554399"/>
    <n v="96.683999999999997"/>
  </r>
  <r>
    <x v="2193"/>
    <x v="4"/>
    <x v="4"/>
    <s v="Desktop"/>
    <s v="Learning &amp; Adaptation"/>
    <n v="8"/>
    <n v="7"/>
    <n v="0.3"/>
    <n v="0.49009999999999998"/>
    <n v="0.44469999999999998"/>
    <n v="70.150000000000006"/>
    <n v="1655.76"/>
    <n v="509.8"/>
    <n v="80.099999999999994"/>
    <n v="2.8500000000000001E-2"/>
    <x v="0"/>
    <n v="0.34789999999999999"/>
    <b v="0"/>
    <b v="0"/>
    <n v="0.74390000000000001"/>
    <n v="0.94650000000000001"/>
    <d v="2025-03-12T04:16:16"/>
    <n v="0.75590000000000002"/>
    <n v="0.40044000000000002"/>
    <n v="13.5742372881355"/>
    <n v="94.352999999999994"/>
  </r>
  <r>
    <x v="2194"/>
    <x v="11"/>
    <x v="8"/>
    <s v="Edge"/>
    <s v="Learning &amp; Adaptation"/>
    <n v="8"/>
    <n v="10"/>
    <n v="0.3"/>
    <n v="0.40200000000000002"/>
    <n v="0.44469999999999998"/>
    <n v="42.64"/>
    <n v="798.13"/>
    <n v="529.5"/>
    <n v="65.400000000000006"/>
    <n v="1.95E-2"/>
    <x v="0"/>
    <n v="0.31069999999999998"/>
    <b v="0"/>
    <b v="1"/>
    <n v="0.94489999999999996"/>
    <n v="0.70799999999999996"/>
    <d v="2025-03-12T04:16:16"/>
    <n v="0.85709999999999997"/>
    <n v="0.37400999999999901"/>
    <n v="18.244390243902401"/>
    <n v="121.749"/>
  </r>
  <r>
    <x v="2195"/>
    <x v="7"/>
    <x v="3"/>
    <s v="Edge"/>
    <s v="Creative Writing"/>
    <n v="6"/>
    <n v="7"/>
    <n v="0.48770000000000002"/>
    <n v="0.58560000000000001"/>
    <n v="0.55210000000000004"/>
    <n v="44.81"/>
    <n v="371.62"/>
    <n v="392.4"/>
    <n v="75.400000000000006"/>
    <n v="1.89E-2"/>
    <x v="0"/>
    <n v="0.57279999999999998"/>
    <b v="1"/>
    <b v="1"/>
    <n v="0.97960000000000003"/>
    <n v="0.93359999999999999"/>
    <d v="2025-03-12T04:16:16"/>
    <n v="0.90069999999999995"/>
    <n v="0.53639000000000003"/>
    <n v="26.954271356783899"/>
    <n v="110.096"/>
  </r>
  <r>
    <x v="2196"/>
    <x v="9"/>
    <x v="2"/>
    <s v="Edge"/>
    <s v="Creative Writing"/>
    <n v="8"/>
    <n v="8"/>
    <n v="0.3"/>
    <n v="0.47910000000000003"/>
    <n v="0.48959999999999998"/>
    <n v="39.68"/>
    <n v="165.97"/>
    <n v="519.79999999999995"/>
    <n v="78.8"/>
    <n v="1.84E-2"/>
    <x v="0"/>
    <n v="0.37130000000000002"/>
    <b v="0"/>
    <b v="1"/>
    <n v="0.76019999999999999"/>
    <n v="0.67579999999999996"/>
    <d v="2025-03-12T04:16:16"/>
    <n v="0.76390000000000002"/>
    <n v="0.41060999999999998"/>
    <n v="21.165463917525699"/>
    <n v="105.991"/>
  </r>
  <r>
    <x v="2197"/>
    <x v="6"/>
    <x v="4"/>
    <s v="Desktop"/>
    <s v="Problem Solving"/>
    <n v="9"/>
    <n v="9"/>
    <n v="0.3"/>
    <n v="0.4"/>
    <n v="0.39290000000000003"/>
    <n v="60"/>
    <n v="1269.0999999999999"/>
    <n v="549.20000000000005"/>
    <n v="82.7"/>
    <n v="2.5499999999999998E-2"/>
    <x v="0"/>
    <n v="0.37630000000000002"/>
    <b v="0"/>
    <b v="0"/>
    <n v="0.71779999999999999"/>
    <n v="0.874"/>
    <d v="2025-03-12T04:16:16"/>
    <n v="0.88890000000000002"/>
    <n v="0.35787000000000002"/>
    <n v="13.504528301886699"/>
    <n v="116.34099999999999"/>
  </r>
  <r>
    <x v="2198"/>
    <x v="4"/>
    <x v="5"/>
    <s v="Desktop"/>
    <s v="Decision Making"/>
    <n v="10"/>
    <n v="10"/>
    <n v="0.3"/>
    <n v="0.4"/>
    <n v="0.41489999999999999"/>
    <n v="21.46"/>
    <n v="3257.87"/>
    <n v="579.20000000000005"/>
    <n v="103.4"/>
    <n v="1.29E-2"/>
    <x v="0"/>
    <n v="0.36890000000000001"/>
    <b v="0"/>
    <b v="1"/>
    <n v="0.78080000000000005"/>
    <n v="0.90480000000000005"/>
    <d v="2025-03-12T04:16:16"/>
    <n v="0.83409999999999995"/>
    <n v="0.36446999999999902"/>
    <n v="26.220863309352499"/>
    <n v="125.82299999999999"/>
  </r>
  <r>
    <x v="2199"/>
    <x v="4"/>
    <x v="5"/>
    <s v="Mobile"/>
    <s v="Code Generation"/>
    <n v="4"/>
    <n v="4"/>
    <n v="0.6472"/>
    <n v="0.70550000000000002"/>
    <n v="0.76129999999999998"/>
    <n v="32.229999999999997"/>
    <n v="310.57"/>
    <n v="284.89999999999998"/>
    <n v="55.7"/>
    <n v="1.3599999999999999E-2"/>
    <x v="0"/>
    <n v="0.75249999999999995"/>
    <b v="0"/>
    <b v="1"/>
    <n v="0.7379"/>
    <n v="0.80920000000000003"/>
    <d v="2025-03-12T04:16:16"/>
    <n v="0.93379999999999996"/>
    <n v="0.69891999999999999"/>
    <n v="47.871232876712298"/>
    <n v="92.674999999999997"/>
  </r>
  <r>
    <x v="2200"/>
    <x v="4"/>
    <x v="4"/>
    <s v="Hybrid"/>
    <s v="Learning &amp; Adaptation"/>
    <n v="9"/>
    <n v="9"/>
    <n v="0.3"/>
    <n v="0.4"/>
    <n v="0.4345"/>
    <n v="121.77"/>
    <n v="382.07"/>
    <n v="585"/>
    <n v="96.8"/>
    <n v="4.6399999999999997E-2"/>
    <x v="0"/>
    <n v="0.36370000000000002"/>
    <b v="0"/>
    <b v="1"/>
    <n v="0.86350000000000005"/>
    <n v="0.81689999999999996"/>
    <d v="2025-03-12T04:16:16"/>
    <n v="0.8972"/>
    <n v="0.37034999999999901"/>
    <n v="7.8132911392404996"/>
    <n v="115.459"/>
  </r>
  <r>
    <x v="2201"/>
    <x v="11"/>
    <x v="8"/>
    <s v="Hybrid"/>
    <s v="Code Generation"/>
    <n v="7"/>
    <n v="5"/>
    <n v="0.44969999999999999"/>
    <n v="0.47989999999999999"/>
    <n v="0.57350000000000001"/>
    <n v="53.01"/>
    <n v="216.96"/>
    <n v="438.4"/>
    <n v="72.8"/>
    <n v="2.2100000000000002E-2"/>
    <x v="0"/>
    <n v="0.5756"/>
    <b v="0"/>
    <b v="1"/>
    <n v="0.92410000000000003"/>
    <n v="0.69199999999999995"/>
    <d v="2025-03-12T04:16:16"/>
    <n v="0.84589999999999999"/>
    <n v="0.49590000000000001"/>
    <n v="21.467532467532401"/>
    <n v="90.292000000000002"/>
  </r>
  <r>
    <x v="2202"/>
    <x v="11"/>
    <x v="9"/>
    <s v="Server"/>
    <s v="Research &amp; Summarization"/>
    <n v="4"/>
    <n v="6"/>
    <n v="0.69030000000000002"/>
    <n v="0.78720000000000001"/>
    <n v="0.72760000000000002"/>
    <n v="94.42"/>
    <n v="2404.2800000000002"/>
    <n v="294.5"/>
    <n v="57.7"/>
    <n v="3.44E-2"/>
    <x v="0"/>
    <n v="0.8327"/>
    <b v="1"/>
    <b v="0"/>
    <n v="0.73129999999999995"/>
    <n v="0.68389999999999995"/>
    <d v="2025-03-12T04:16:16"/>
    <n v="0.96750000000000003"/>
    <n v="0.73055999999999999"/>
    <n v="20.637288135593199"/>
    <n v="118.289"/>
  </r>
  <r>
    <x v="2203"/>
    <x v="9"/>
    <x v="2"/>
    <s v="Desktop"/>
    <s v="Research &amp; Summarization"/>
    <n v="4"/>
    <n v="2"/>
    <n v="0.72809999999999997"/>
    <n v="0.69630000000000003"/>
    <n v="0.7157"/>
    <n v="52.01"/>
    <n v="3009.27"/>
    <n v="295.8"/>
    <n v="34"/>
    <n v="2.0299999999999999E-2"/>
    <x v="1"/>
    <n v="0.87339999999999995"/>
    <b v="0"/>
    <b v="0"/>
    <n v="0.81479999999999997"/>
    <n v="0.62460000000000004"/>
    <d v="2025-03-12T04:16:16"/>
    <n v="0.90259999999999996"/>
    <n v="0.71483999999999903"/>
    <n v="33.5605633802816"/>
    <n v="101.13800000000001"/>
  </r>
  <r>
    <x v="2204"/>
    <x v="9"/>
    <x v="9"/>
    <s v="Server"/>
    <s v="Decision Making"/>
    <n v="6"/>
    <n v="6"/>
    <n v="0.4834"/>
    <n v="0.64170000000000005"/>
    <n v="0.6169"/>
    <n v="30.02"/>
    <n v="2359.96"/>
    <n v="373.3"/>
    <n v="69.599999999999994"/>
    <n v="1.37E-2"/>
    <x v="0"/>
    <n v="0.62180000000000002"/>
    <b v="0"/>
    <b v="0"/>
    <n v="0.85319999999999996"/>
    <n v="0.62180000000000002"/>
    <d v="2025-03-12T04:16:16"/>
    <n v="0.84279999999999999"/>
    <n v="0.57094"/>
    <n v="38.839455782312903"/>
    <n v="103.526"/>
  </r>
  <r>
    <x v="2205"/>
    <x v="1"/>
    <x v="7"/>
    <s v="Edge"/>
    <s v="Code Generation"/>
    <n v="9"/>
    <n v="10"/>
    <n v="0.3"/>
    <n v="0.4"/>
    <n v="0.45729999999999998"/>
    <n v="37.549999999999997"/>
    <n v="101.29"/>
    <n v="539.5"/>
    <n v="94.4"/>
    <n v="1.7899999999999999E-2"/>
    <x v="0"/>
    <n v="0.31969999999999998"/>
    <b v="0"/>
    <b v="1"/>
    <n v="0.76259999999999994"/>
    <n v="0.77600000000000002"/>
    <d v="2025-03-12T04:16:16"/>
    <n v="0.82340000000000002"/>
    <n v="0.37718999999999903"/>
    <n v="19.957142857142799"/>
    <n v="122.378999999999"/>
  </r>
  <r>
    <x v="2206"/>
    <x v="3"/>
    <x v="0"/>
    <s v="Mobile"/>
    <s v="Creative Writing"/>
    <n v="3"/>
    <n v="5"/>
    <n v="0.6946"/>
    <n v="0.67730000000000001"/>
    <n v="0.77880000000000005"/>
    <n v="26.92"/>
    <n v="840.06"/>
    <n v="215.5"/>
    <n v="50.1"/>
    <n v="1.11E-2"/>
    <x v="0"/>
    <n v="0.69779999999999998"/>
    <b v="1"/>
    <b v="1"/>
    <n v="0.73029999999999995"/>
    <n v="0.69279999999999997"/>
    <d v="2025-03-12T04:16:16"/>
    <n v="0.7651"/>
    <n v="0.71467000000000003"/>
    <n v="59.063636363636299"/>
    <n v="98.846000000000004"/>
  </r>
  <r>
    <x v="2207"/>
    <x v="5"/>
    <x v="8"/>
    <s v="Desktop"/>
    <s v="Data Analysis"/>
    <n v="6"/>
    <n v="7"/>
    <n v="0.36990000000000001"/>
    <n v="0.63929999999999998"/>
    <n v="0.62739999999999996"/>
    <n v="50.99"/>
    <n v="1928.2"/>
    <n v="379"/>
    <n v="78"/>
    <n v="2.0799999999999999E-2"/>
    <x v="0"/>
    <n v="0.3725"/>
    <b v="0"/>
    <b v="1"/>
    <n v="0.94520000000000004"/>
    <n v="0.80620000000000003"/>
    <d v="2025-03-12T04:16:16"/>
    <n v="0.85980000000000001"/>
    <n v="0.52796999999999905"/>
    <n v="24.218807339449501"/>
    <n v="96.075000000000003"/>
  </r>
  <r>
    <x v="2208"/>
    <x v="14"/>
    <x v="3"/>
    <s v="Mobile"/>
    <s v="Learning &amp; Adaptation"/>
    <n v="7"/>
    <n v="7"/>
    <n v="0.37130000000000002"/>
    <n v="0.49490000000000001"/>
    <n v="0.47399999999999998"/>
    <n v="114.24"/>
    <n v="704.35"/>
    <n v="465.4"/>
    <n v="76.3"/>
    <n v="4.2700000000000002E-2"/>
    <x v="0"/>
    <n v="0.50060000000000004"/>
    <b v="0"/>
    <b v="1"/>
    <n v="0.85850000000000004"/>
    <n v="0.8115"/>
    <d v="2025-03-12T04:16:16"/>
    <n v="0.91359999999999997"/>
    <n v="0.43918999999999903"/>
    <n v="10.0501144164759"/>
    <n v="105.042"/>
  </r>
  <r>
    <x v="2209"/>
    <x v="12"/>
    <x v="6"/>
    <s v="Mobile"/>
    <s v="Communication"/>
    <n v="4"/>
    <n v="3"/>
    <n v="0.79769999999999996"/>
    <n v="0.76459999999999995"/>
    <n v="0.75990000000000002"/>
    <n v="16.18"/>
    <n v="900"/>
    <n v="278.5"/>
    <n v="52.1"/>
    <n v="8.2000000000000007E-3"/>
    <x v="1"/>
    <n v="0.89729999999999999"/>
    <b v="0"/>
    <b v="1"/>
    <n v="0.79469999999999996"/>
    <n v="0.9274"/>
    <d v="2025-03-13T04:16:15"/>
    <n v="0.95979999999999999"/>
    <n v="0.77642999999999995"/>
    <n v="84.394565217391303"/>
    <n v="112.81100000000001"/>
  </r>
  <r>
    <x v="2210"/>
    <x v="14"/>
    <x v="1"/>
    <s v="Desktop"/>
    <s v="Learning &amp; Adaptation"/>
    <n v="7"/>
    <n v="5"/>
    <n v="0.40799999999999997"/>
    <n v="0.48520000000000002"/>
    <n v="0.51670000000000005"/>
    <n v="100.85"/>
    <n v="1640.54"/>
    <n v="428.1"/>
    <n v="86.5"/>
    <n v="3.7900000000000003E-2"/>
    <x v="0"/>
    <n v="0.47670000000000001"/>
    <b v="0"/>
    <b v="0"/>
    <n v="0.91879999999999995"/>
    <n v="0.93610000000000004"/>
    <d v="2025-03-13T04:16:15"/>
    <n v="0.92559999999999998"/>
    <n v="0.46377000000000002"/>
    <n v="11.9221079691516"/>
    <n v="83.369"/>
  </r>
  <r>
    <x v="2211"/>
    <x v="0"/>
    <x v="2"/>
    <s v="Desktop"/>
    <s v="Data Analysis"/>
    <n v="8"/>
    <n v="7"/>
    <n v="0.34760000000000002"/>
    <n v="0.46660000000000001"/>
    <n v="0.4919"/>
    <n v="47.34"/>
    <n v="283.25"/>
    <n v="557.9"/>
    <n v="92.6"/>
    <n v="2.1399999999999999E-2"/>
    <x v="0"/>
    <n v="0.35549999999999998"/>
    <b v="1"/>
    <b v="1"/>
    <n v="0.87519999999999998"/>
    <n v="0.61909999999999998"/>
    <d v="2025-03-13T04:16:15"/>
    <n v="0.94240000000000002"/>
    <n v="0.42659000000000002"/>
    <n v="19.0441964285714"/>
    <n v="94.884999999999906"/>
  </r>
  <r>
    <x v="2212"/>
    <x v="9"/>
    <x v="8"/>
    <s v="Server"/>
    <s v="Research &amp; Summarization"/>
    <n v="6"/>
    <n v="4"/>
    <n v="0.54210000000000003"/>
    <n v="0.5917"/>
    <n v="0.64349999999999996"/>
    <n v="68.72"/>
    <n v="565.64"/>
    <n v="396.4"/>
    <n v="68.400000000000006"/>
    <n v="2.69E-2"/>
    <x v="0"/>
    <n v="0.63590000000000002"/>
    <b v="1"/>
    <b v="1"/>
    <n v="0.71450000000000002"/>
    <n v="0.67390000000000005"/>
    <d v="2025-03-13T04:16:15"/>
    <n v="0.7671"/>
    <n v="0.58740000000000003"/>
    <n v="21.053763440860202"/>
    <n v="84.513000000000005"/>
  </r>
  <r>
    <x v="2213"/>
    <x v="7"/>
    <x v="9"/>
    <s v="Desktop"/>
    <s v="Communication"/>
    <n v="3"/>
    <n v="5"/>
    <n v="0.73470000000000002"/>
    <n v="0.75770000000000004"/>
    <n v="0.77280000000000004"/>
    <n v="15.55"/>
    <n v="965.71"/>
    <n v="237.4"/>
    <n v="28.4"/>
    <n v="7.6E-3"/>
    <x v="1"/>
    <n v="0.79890000000000005"/>
    <b v="0"/>
    <b v="0"/>
    <n v="0.96089999999999998"/>
    <n v="0.70009999999999994"/>
    <d v="2025-03-13T04:16:15"/>
    <n v="0.84819999999999995"/>
    <n v="0.75302999999999998"/>
    <n v="87.561627906976696"/>
    <n v="125.923"/>
  </r>
  <r>
    <x v="2214"/>
    <x v="15"/>
    <x v="2"/>
    <s v="Server"/>
    <s v="Learning &amp; Adaptation"/>
    <n v="8"/>
    <n v="9"/>
    <n v="0.48149999999999998"/>
    <n v="0.49880000000000002"/>
    <n v="0.49120000000000003"/>
    <n v="118.41"/>
    <n v="362.18"/>
    <n v="513.9"/>
    <n v="80.7"/>
    <n v="4.4600000000000001E-2"/>
    <x v="0"/>
    <n v="0.53300000000000003"/>
    <b v="0"/>
    <b v="0"/>
    <n v="0.8871"/>
    <n v="0.67989999999999995"/>
    <d v="2025-03-13T04:16:15"/>
    <n v="0.82299999999999995"/>
    <n v="0.48959999999999998"/>
    <n v="10.736842105263101"/>
    <n v="127.31"/>
  </r>
  <r>
    <x v="2215"/>
    <x v="0"/>
    <x v="9"/>
    <s v="Desktop"/>
    <s v="Problem Solving"/>
    <n v="10"/>
    <n v="10"/>
    <n v="0.3"/>
    <n v="0.4"/>
    <n v="0.38969999999999999"/>
    <n v="83.83"/>
    <n v="401.67"/>
    <n v="590.70000000000005"/>
    <n v="119"/>
    <n v="3.3799999999999997E-2"/>
    <x v="0"/>
    <n v="0.3614"/>
    <b v="0"/>
    <b v="0"/>
    <n v="0.74039999999999995"/>
    <n v="0.69779999999999998"/>
    <d v="2025-03-13T04:16:16"/>
    <n v="0.84619999999999995"/>
    <n v="0.35690999999999901"/>
    <n v="10.256034482758601"/>
    <n v="125.298"/>
  </r>
  <r>
    <x v="2216"/>
    <x v="9"/>
    <x v="7"/>
    <s v="Edge"/>
    <s v="Communication"/>
    <n v="2"/>
    <n v="2"/>
    <n v="0.86409999999999998"/>
    <n v="0.85029999999999994"/>
    <n v="0.80920000000000003"/>
    <n v="17.57"/>
    <n v="2421.0100000000002"/>
    <n v="222.9"/>
    <n v="25.2"/>
    <n v="8.0999999999999996E-3"/>
    <x v="1"/>
    <n v="0.93930000000000002"/>
    <b v="0"/>
    <b v="1"/>
    <n v="0.95089999999999997"/>
    <n v="0.63670000000000004"/>
    <d v="2025-03-13T04:16:16"/>
    <n v="0.87229999999999996"/>
    <n v="0.84348999999999996"/>
    <n v="92.691208791208695"/>
    <n v="105.751"/>
  </r>
  <r>
    <x v="2217"/>
    <x v="4"/>
    <x v="8"/>
    <s v="Edge"/>
    <s v="Code Generation"/>
    <n v="6"/>
    <n v="7"/>
    <n v="0.4859"/>
    <n v="0.5534"/>
    <n v="0.59670000000000001"/>
    <n v="47.37"/>
    <n v="116.09"/>
    <n v="394.4"/>
    <n v="56.3"/>
    <n v="1.9699999999999999E-2"/>
    <x v="0"/>
    <n v="0.60980000000000001"/>
    <b v="0"/>
    <b v="1"/>
    <n v="0.75939999999999996"/>
    <n v="0.93899999999999995"/>
    <d v="2025-03-13T04:16:16"/>
    <n v="0.79259999999999997"/>
    <n v="0.53939000000000004"/>
    <n v="26.057487922705299"/>
    <n v="112.68600000000001"/>
  </r>
  <r>
    <x v="2218"/>
    <x v="15"/>
    <x v="5"/>
    <s v="Mobile"/>
    <s v="Research &amp; Summarization"/>
    <n v="8"/>
    <n v="6"/>
    <n v="0.33979999999999999"/>
    <n v="0.45979999999999999"/>
    <n v="0.55159999999999998"/>
    <n v="30.31"/>
    <n v="240.51"/>
    <n v="522.6"/>
    <n v="91.2"/>
    <n v="1.5299999999999999E-2"/>
    <x v="0"/>
    <n v="0.3836"/>
    <b v="0"/>
    <b v="1"/>
    <n v="0.83709999999999996"/>
    <n v="0.63870000000000005"/>
    <d v="2025-03-13T04:16:16"/>
    <n v="0.85850000000000004"/>
    <n v="0.43933999999999901"/>
    <n v="26.953374233128802"/>
    <n v="86.852000000000004"/>
  </r>
  <r>
    <x v="2219"/>
    <x v="2"/>
    <x v="1"/>
    <s v="Desktop"/>
    <s v="Research &amp; Summarization"/>
    <n v="9"/>
    <n v="8"/>
    <n v="0.3"/>
    <n v="0.4"/>
    <n v="0.3775"/>
    <n v="62.88"/>
    <n v="2308.19"/>
    <n v="567.5"/>
    <n v="103.5"/>
    <n v="2.6599999999999999E-2"/>
    <x v="0"/>
    <n v="0.30309999999999998"/>
    <b v="1"/>
    <b v="1"/>
    <n v="0.82609999999999995"/>
    <n v="0.87090000000000001"/>
    <d v="2025-03-13T04:16:16"/>
    <n v="0.79490000000000005"/>
    <n v="0.35324999999999901"/>
    <n v="12.798913043478199"/>
    <n v="101.217"/>
  </r>
  <r>
    <x v="2220"/>
    <x v="12"/>
    <x v="3"/>
    <s v="Hybrid"/>
    <s v="Learning &amp; Adaptation"/>
    <n v="8"/>
    <n v="9"/>
    <n v="0.3"/>
    <n v="0.4"/>
    <n v="0.44330000000000003"/>
    <n v="102.15"/>
    <n v="318.58"/>
    <n v="548.29999999999995"/>
    <n v="70.8"/>
    <n v="3.95E-2"/>
    <x v="0"/>
    <n v="0.43309999999999998"/>
    <b v="0"/>
    <b v="0"/>
    <n v="0.73150000000000004"/>
    <n v="0.75319999999999998"/>
    <d v="2025-03-13T04:16:16"/>
    <n v="0.76749999999999996"/>
    <n v="0.37298999999999999"/>
    <n v="9.2096296296296298"/>
    <n v="120.31699999999999"/>
  </r>
  <r>
    <x v="2221"/>
    <x v="9"/>
    <x v="5"/>
    <s v="Desktop"/>
    <s v="Creative Writing"/>
    <n v="7"/>
    <n v="5"/>
    <n v="0.41799999999999998"/>
    <n v="0.54410000000000003"/>
    <n v="0.49399999999999999"/>
    <n v="32.270000000000003"/>
    <n v="457.37"/>
    <n v="412.7"/>
    <n v="64.3"/>
    <n v="1.49E-2"/>
    <x v="0"/>
    <n v="0.44829999999999998"/>
    <b v="0"/>
    <b v="0"/>
    <n v="0.97150000000000003"/>
    <n v="0.74970000000000003"/>
    <d v="2025-03-13T04:16:16"/>
    <n v="0.88019999999999998"/>
    <n v="0.47863"/>
    <n v="30.1025157232704"/>
    <n v="81.381"/>
  </r>
  <r>
    <x v="2222"/>
    <x v="12"/>
    <x v="7"/>
    <s v="Server"/>
    <s v="Creative Writing"/>
    <n v="4"/>
    <n v="3"/>
    <n v="0.6673"/>
    <n v="0.68630000000000002"/>
    <n v="0.6875"/>
    <n v="33.700000000000003"/>
    <n v="2172.3200000000002"/>
    <n v="237.1"/>
    <n v="57.6"/>
    <n v="1.3599999999999999E-2"/>
    <x v="0"/>
    <n v="0.78359999999999996"/>
    <b v="0"/>
    <b v="0"/>
    <n v="0.93310000000000004"/>
    <n v="0.70230000000000004"/>
    <d v="2025-03-13T04:16:16"/>
    <n v="0.95089999999999997"/>
    <n v="0.67906"/>
    <n v="46.510958904109501"/>
    <n v="84.852000000000004"/>
  </r>
  <r>
    <x v="2223"/>
    <x v="2"/>
    <x v="7"/>
    <s v="Server"/>
    <s v="Code Generation"/>
    <n v="4"/>
    <n v="2"/>
    <n v="0.61460000000000004"/>
    <n v="0.74429999999999996"/>
    <n v="0.65100000000000002"/>
    <n v="36.340000000000003"/>
    <n v="880.86"/>
    <n v="288"/>
    <n v="53"/>
    <n v="1.4999999999999999E-2"/>
    <x v="0"/>
    <n v="0.65310000000000001"/>
    <b v="0"/>
    <b v="0"/>
    <n v="0.78590000000000004"/>
    <n v="0.76349999999999996"/>
    <d v="2025-03-13T04:16:16"/>
    <n v="0.96319999999999995"/>
    <n v="0.66442999999999997"/>
    <n v="41.526874999999997"/>
    <n v="65.716999999999999"/>
  </r>
  <r>
    <x v="2224"/>
    <x v="11"/>
    <x v="6"/>
    <s v="Mobile"/>
    <s v="Learning &amp; Adaptation"/>
    <n v="10"/>
    <n v="10"/>
    <n v="0.3"/>
    <n v="0.4"/>
    <n v="0.44900000000000001"/>
    <n v="38.58"/>
    <n v="796.46"/>
    <n v="592.5"/>
    <n v="126.2"/>
    <n v="1.8800000000000001E-2"/>
    <x v="0"/>
    <n v="0.30009999999999998"/>
    <b v="0"/>
    <b v="1"/>
    <n v="0.97970000000000002"/>
    <n v="0.74590000000000001"/>
    <d v="2025-03-13T04:16:16"/>
    <n v="0.81530000000000002"/>
    <n v="0.37469999999999998"/>
    <n v="18.924242424242401"/>
    <n v="121.00700000000001"/>
  </r>
  <r>
    <x v="2225"/>
    <x v="10"/>
    <x v="9"/>
    <s v="Hybrid"/>
    <s v="Creative Writing"/>
    <n v="6"/>
    <n v="5"/>
    <n v="0.43319999999999997"/>
    <n v="0.57909999999999995"/>
    <n v="0.65620000000000001"/>
    <n v="35.31"/>
    <n v="328.06"/>
    <n v="366.4"/>
    <n v="63.4"/>
    <n v="1.54E-2"/>
    <x v="0"/>
    <n v="0.50480000000000003"/>
    <b v="1"/>
    <b v="1"/>
    <n v="0.92659999999999998"/>
    <n v="0.63480000000000003"/>
    <d v="2025-03-13T04:16:16"/>
    <n v="0.78849999999999998"/>
    <n v="0.54386999999999996"/>
    <n v="33.162804878048703"/>
    <n v="85.335999999999999"/>
  </r>
  <r>
    <x v="2226"/>
    <x v="2"/>
    <x v="2"/>
    <s v="Hybrid"/>
    <s v="Text Processing"/>
    <n v="4"/>
    <n v="4"/>
    <n v="0.64190000000000003"/>
    <n v="0.68330000000000002"/>
    <n v="0.7097"/>
    <n v="45.7"/>
    <n v="136.66999999999999"/>
    <n v="242.3"/>
    <n v="37.1"/>
    <n v="1.77E-2"/>
    <x v="0"/>
    <n v="0.6694"/>
    <b v="0"/>
    <b v="0"/>
    <n v="0.85270000000000001"/>
    <n v="0.76729999999999998"/>
    <d v="2025-03-13T04:16:16"/>
    <n v="0.82279999999999998"/>
    <n v="0.67466000000000004"/>
    <n v="36.078074866310097"/>
    <n v="86.858000000000004"/>
  </r>
  <r>
    <x v="2227"/>
    <x v="9"/>
    <x v="7"/>
    <s v="Server"/>
    <s v="Problem Solving"/>
    <n v="6"/>
    <n v="5"/>
    <n v="0.52800000000000002"/>
    <n v="0.50309999999999999"/>
    <n v="0.59670000000000001"/>
    <n v="58.31"/>
    <n v="409.23"/>
    <n v="382.9"/>
    <n v="66.400000000000006"/>
    <n v="2.3300000000000001E-2"/>
    <x v="0"/>
    <n v="0.65649999999999997"/>
    <b v="0"/>
    <b v="0"/>
    <n v="0.95579999999999998"/>
    <n v="0.86770000000000003"/>
    <d v="2025-03-13T04:16:16"/>
    <n v="0.93320000000000003"/>
    <n v="0.54113999999999995"/>
    <n v="22.269135802469101"/>
    <n v="95.954999999999998"/>
  </r>
  <r>
    <x v="2228"/>
    <x v="1"/>
    <x v="6"/>
    <s v="Hybrid"/>
    <s v="Text Processing"/>
    <n v="5"/>
    <n v="3"/>
    <n v="0.53669999999999995"/>
    <n v="0.64790000000000003"/>
    <n v="0.73980000000000001"/>
    <n v="27.69"/>
    <n v="1008.81"/>
    <n v="318.8"/>
    <n v="63.3"/>
    <n v="1.24E-2"/>
    <x v="0"/>
    <n v="0.54579999999999995"/>
    <b v="0"/>
    <b v="0"/>
    <n v="0.7268"/>
    <n v="0.61329999999999996"/>
    <d v="2025-03-13T04:16:16"/>
    <n v="0.85509999999999997"/>
    <n v="0.63099000000000005"/>
    <n v="47.088805970149203"/>
    <n v="68.205999999999904"/>
  </r>
  <r>
    <x v="2229"/>
    <x v="10"/>
    <x v="1"/>
    <s v="Edge"/>
    <s v="Learning &amp; Adaptation"/>
    <n v="8"/>
    <n v="6"/>
    <n v="0.34129999999999999"/>
    <n v="0.4"/>
    <n v="0.44929999999999998"/>
    <n v="99.55"/>
    <n v="774.18"/>
    <n v="461.6"/>
    <n v="77.8"/>
    <n v="3.78E-2"/>
    <x v="0"/>
    <n v="0.40110000000000001"/>
    <b v="0"/>
    <b v="1"/>
    <n v="0.92730000000000001"/>
    <n v="0.69820000000000004"/>
    <d v="2025-03-13T04:16:16"/>
    <n v="0.75149999999999995"/>
    <n v="0.39130999999999899"/>
    <n v="10.085309278350501"/>
    <n v="88.076999999999998"/>
  </r>
  <r>
    <x v="2230"/>
    <x v="11"/>
    <x v="4"/>
    <s v="Edge"/>
    <s v="Text Processing"/>
    <n v="3"/>
    <n v="2"/>
    <n v="0.68879999999999997"/>
    <n v="0.73580000000000001"/>
    <n v="0.72"/>
    <n v="22.68"/>
    <n v="1401.56"/>
    <n v="248.5"/>
    <n v="35.4"/>
    <n v="0.01"/>
    <x v="0"/>
    <n v="0.82599999999999996"/>
    <b v="0"/>
    <b v="1"/>
    <n v="0.71679999999999999"/>
    <n v="0.69330000000000003"/>
    <d v="2025-03-13T04:16:16"/>
    <n v="0.81910000000000005"/>
    <n v="0.71226"/>
    <n v="64.750909090909005"/>
    <n v="77.819999999999993"/>
  </r>
  <r>
    <x v="2231"/>
    <x v="14"/>
    <x v="7"/>
    <s v="Mobile"/>
    <s v="Code Generation"/>
    <n v="7"/>
    <n v="6"/>
    <n v="0.51559999999999995"/>
    <n v="0.49480000000000002"/>
    <n v="0.57050000000000001"/>
    <n v="39.76"/>
    <n v="760.41"/>
    <n v="486.6"/>
    <n v="89.3"/>
    <n v="1.8100000000000002E-2"/>
    <x v="0"/>
    <n v="0.52700000000000002"/>
    <b v="0"/>
    <b v="1"/>
    <n v="0.92620000000000002"/>
    <n v="0.70140000000000002"/>
    <d v="2025-03-13T04:16:16"/>
    <n v="0.94530000000000003"/>
    <n v="0.52583000000000002"/>
    <n v="27.530366492146499"/>
    <n v="96.89"/>
  </r>
  <r>
    <x v="2232"/>
    <x v="11"/>
    <x v="2"/>
    <s v="Edge"/>
    <s v="Creative Writing"/>
    <n v="3"/>
    <n v="1"/>
    <n v="0.73919999999999997"/>
    <n v="0.74939999999999996"/>
    <n v="0.72729999999999995"/>
    <n v="37.630000000000003"/>
    <n v="552.99"/>
    <n v="225.2"/>
    <n v="46.2"/>
    <n v="1.4800000000000001E-2"/>
    <x v="1"/>
    <n v="0.86650000000000005"/>
    <b v="1"/>
    <b v="1"/>
    <n v="0.76359999999999995"/>
    <n v="0.78159999999999996"/>
    <d v="2025-03-13T04:16:16"/>
    <n v="0.86680000000000001"/>
    <n v="0.73868999999999996"/>
    <n v="46.752531645569597"/>
    <n v="90.655000000000001"/>
  </r>
  <r>
    <x v="2233"/>
    <x v="10"/>
    <x v="3"/>
    <s v="Edge"/>
    <s v="Data Analysis"/>
    <n v="5"/>
    <n v="6"/>
    <n v="0.45929999999999999"/>
    <n v="0.6079"/>
    <n v="0.61180000000000001"/>
    <n v="95.1"/>
    <n v="349.76"/>
    <n v="321"/>
    <n v="64.7"/>
    <n v="3.49E-2"/>
    <x v="0"/>
    <n v="0.5675"/>
    <b v="0"/>
    <b v="1"/>
    <n v="0.87180000000000002"/>
    <n v="0.77980000000000005"/>
    <d v="2025-03-13T04:16:16"/>
    <n v="0.77949999999999997"/>
    <n v="0.54962999999999995"/>
    <n v="15.3100278551532"/>
    <n v="99.724999999999994"/>
  </r>
  <r>
    <x v="2234"/>
    <x v="6"/>
    <x v="6"/>
    <s v="Cloud"/>
    <s v="Planning &amp; Scheduling"/>
    <n v="7"/>
    <n v="5"/>
    <n v="0.42649999999999999"/>
    <n v="0.46479999999999999"/>
    <n v="0.62090000000000001"/>
    <n v="29.01"/>
    <n v="257.33999999999997"/>
    <n v="430.5"/>
    <n v="81.599999999999994"/>
    <n v="1.4E-2"/>
    <x v="0"/>
    <n v="0.5756"/>
    <b v="0"/>
    <b v="0"/>
    <n v="0.95189999999999997"/>
    <n v="0.91300000000000003"/>
    <d v="2025-03-13T04:16:16"/>
    <n v="0.94120000000000004"/>
    <n v="0.49630999999999997"/>
    <n v="33.087333333333298"/>
    <n v="90.292000000000002"/>
  </r>
  <r>
    <x v="2235"/>
    <x v="2"/>
    <x v="7"/>
    <s v="Desktop"/>
    <s v="Communication"/>
    <n v="5"/>
    <n v="4"/>
    <n v="0.49680000000000002"/>
    <n v="0.6099"/>
    <n v="0.64690000000000003"/>
    <n v="22.98"/>
    <n v="147.52000000000001"/>
    <n v="332.6"/>
    <n v="63.1"/>
    <n v="1.0999999999999999E-2"/>
    <x v="0"/>
    <n v="0.55979999999999996"/>
    <b v="0"/>
    <b v="0"/>
    <n v="0.92079999999999995"/>
    <n v="0.69579999999999997"/>
    <d v="2025-03-13T04:16:16"/>
    <n v="0.83809999999999996"/>
    <n v="0.57575999999999905"/>
    <n v="47.98"/>
    <n v="79.186000000000007"/>
  </r>
  <r>
    <x v="2236"/>
    <x v="2"/>
    <x v="0"/>
    <s v="Edge"/>
    <s v="Text Processing"/>
    <n v="2"/>
    <n v="1"/>
    <n v="0.77270000000000005"/>
    <n v="0.79220000000000002"/>
    <n v="0.71289999999999998"/>
    <n v="17.010000000000002"/>
    <n v="457.05"/>
    <n v="221.2"/>
    <n v="44.1"/>
    <n v="7.9000000000000008E-3"/>
    <x v="1"/>
    <n v="0.83199999999999996"/>
    <b v="0"/>
    <b v="1"/>
    <n v="0.85799999999999998"/>
    <n v="0.9123"/>
    <d v="2025-03-13T04:16:16"/>
    <n v="0.97860000000000003"/>
    <n v="0.76061000000000001"/>
    <n v="85.461797752808906"/>
    <n v="88.24"/>
  </r>
  <r>
    <x v="2237"/>
    <x v="4"/>
    <x v="1"/>
    <s v="Edge"/>
    <s v="Planning &amp; Scheduling"/>
    <n v="3"/>
    <n v="1"/>
    <n v="0.61060000000000003"/>
    <n v="0.78080000000000005"/>
    <n v="0.71889999999999998"/>
    <n v="42.72"/>
    <n v="321.3"/>
    <n v="236.3"/>
    <n v="31"/>
    <n v="1.66E-2"/>
    <x v="0"/>
    <n v="0.74450000000000005"/>
    <b v="0"/>
    <b v="1"/>
    <n v="0.73409999999999997"/>
    <n v="0.82040000000000002"/>
    <d v="2025-03-13T04:16:16"/>
    <n v="0.79910000000000003"/>
    <n v="0.69415000000000004"/>
    <n v="39.440340909090899"/>
    <n v="62.115000000000002"/>
  </r>
  <r>
    <x v="2238"/>
    <x v="9"/>
    <x v="5"/>
    <s v="Mobile"/>
    <s v="Communication"/>
    <n v="3"/>
    <n v="1"/>
    <n v="0.75429999999999997"/>
    <n v="0.81679999999999997"/>
    <n v="0.78259999999999996"/>
    <n v="23.1"/>
    <n v="268.43"/>
    <n v="259.8"/>
    <n v="38.299999999999997"/>
    <n v="1.03E-2"/>
    <x v="1"/>
    <n v="0.85070000000000001"/>
    <b v="0"/>
    <b v="1"/>
    <n v="0.7107"/>
    <n v="0.8175"/>
    <d v="2025-03-14T04:16:15"/>
    <n v="0.92889999999999995"/>
    <n v="0.78153999999999901"/>
    <n v="69.162831858407003"/>
    <n v="89.549000000000007"/>
  </r>
  <r>
    <x v="2239"/>
    <x v="4"/>
    <x v="5"/>
    <s v="Server"/>
    <s v="Code Generation"/>
    <n v="7"/>
    <n v="7"/>
    <n v="0.42749999999999999"/>
    <n v="0.60529999999999995"/>
    <n v="0.56659999999999999"/>
    <n v="47.61"/>
    <n v="803.87"/>
    <n v="477.7"/>
    <n v="84.1"/>
    <n v="2.06E-2"/>
    <x v="0"/>
    <n v="0.46460000000000001"/>
    <b v="0"/>
    <b v="1"/>
    <n v="0.82620000000000005"/>
    <n v="0.6452"/>
    <d v="2025-03-14T04:16:15"/>
    <n v="0.96940000000000004"/>
    <n v="0.52256999999999998"/>
    <n v="24.1930555555555"/>
    <n v="102.521999999999"/>
  </r>
  <r>
    <x v="2240"/>
    <x v="4"/>
    <x v="6"/>
    <s v="Desktop"/>
    <s v="Text Processing"/>
    <n v="3"/>
    <n v="4"/>
    <n v="0.70820000000000005"/>
    <n v="0.74139999999999995"/>
    <n v="0.80349999999999999"/>
    <n v="36.06"/>
    <n v="229.27"/>
    <n v="206.4"/>
    <n v="42.3"/>
    <n v="1.41E-2"/>
    <x v="1"/>
    <n v="0.83589999999999998"/>
    <b v="0"/>
    <b v="0"/>
    <n v="0.82130000000000003"/>
    <n v="0.86550000000000005"/>
    <d v="2025-03-14T04:16:15"/>
    <n v="0.77239999999999998"/>
    <n v="0.74675000000000002"/>
    <n v="49.453642384105898"/>
    <n v="118.51300000000001"/>
  </r>
  <r>
    <x v="2241"/>
    <x v="1"/>
    <x v="4"/>
    <s v="Edge"/>
    <s v="Decision Making"/>
    <n v="9"/>
    <n v="10"/>
    <n v="0.3"/>
    <n v="0.4"/>
    <n v="0.37080000000000002"/>
    <n v="39.83"/>
    <n v="125.62"/>
    <n v="600.20000000000005"/>
    <n v="89.7"/>
    <n v="1.9300000000000001E-2"/>
    <x v="0"/>
    <n v="0.37680000000000002"/>
    <b v="0"/>
    <b v="1"/>
    <n v="0.95199999999999996"/>
    <n v="0.61199999999999999"/>
    <d v="2025-03-14T04:16:16"/>
    <n v="0.83250000000000002"/>
    <n v="0.35124"/>
    <n v="17.302463054187101"/>
    <n v="126.376"/>
  </r>
  <r>
    <x v="2242"/>
    <x v="1"/>
    <x v="0"/>
    <s v="Hybrid"/>
    <s v="Research &amp; Summarization"/>
    <n v="7"/>
    <n v="8"/>
    <n v="0.47160000000000002"/>
    <n v="0.54179999999999995"/>
    <n v="0.51939999999999997"/>
    <n v="69.400000000000006"/>
    <n v="190.64"/>
    <n v="467.6"/>
    <n v="80.400000000000006"/>
    <n v="2.7799999999999998E-2"/>
    <x v="0"/>
    <n v="0.49580000000000002"/>
    <b v="1"/>
    <b v="0"/>
    <n v="0.70430000000000004"/>
    <n v="0.84530000000000005"/>
    <d v="2025-03-14T04:16:16"/>
    <n v="0.87649999999999995"/>
    <n v="0.50700000000000001"/>
    <n v="17.6041666666666"/>
    <n v="114.706"/>
  </r>
  <r>
    <x v="2243"/>
    <x v="3"/>
    <x v="6"/>
    <s v="Server"/>
    <s v="Decision Making"/>
    <n v="10"/>
    <n v="10"/>
    <n v="0.3"/>
    <n v="0.4"/>
    <n v="0.38219999999999998"/>
    <n v="7.48"/>
    <n v="156.32"/>
    <n v="606.20000000000005"/>
    <n v="99.8"/>
    <n v="8.6E-3"/>
    <x v="0"/>
    <n v="0.35060000000000002"/>
    <b v="0"/>
    <b v="1"/>
    <n v="0.75339999999999996"/>
    <n v="0.6653"/>
    <d v="2025-03-14T04:16:16"/>
    <n v="0.79339999999999999"/>
    <n v="0.35465999999999998"/>
    <n v="36.943749999999902"/>
    <n v="124.542"/>
  </r>
  <r>
    <x v="2244"/>
    <x v="14"/>
    <x v="2"/>
    <s v="Hybrid"/>
    <s v="Creative Writing"/>
    <n v="5"/>
    <n v="3"/>
    <n v="0.6321"/>
    <n v="0.57189999999999996"/>
    <n v="0.6542"/>
    <n v="20.71"/>
    <n v="586.63"/>
    <n v="378.3"/>
    <n v="55.1"/>
    <n v="1.0699999999999999E-2"/>
    <x v="0"/>
    <n v="0.64590000000000003"/>
    <b v="1"/>
    <b v="0"/>
    <n v="0.78280000000000005"/>
    <n v="0.94069999999999998"/>
    <d v="2025-03-14T04:16:16"/>
    <n v="0.97470000000000001"/>
    <n v="0.62066999999999894"/>
    <n v="53.048717948717901"/>
    <n v="75.212999999999994"/>
  </r>
  <r>
    <x v="2245"/>
    <x v="1"/>
    <x v="5"/>
    <s v="Desktop"/>
    <s v="Learning &amp; Adaptation"/>
    <n v="9"/>
    <n v="10"/>
    <n v="0.3"/>
    <n v="0.4"/>
    <n v="0.4859"/>
    <n v="92.96"/>
    <n v="1039.49"/>
    <n v="598.1"/>
    <n v="101.6"/>
    <n v="3.6999999999999998E-2"/>
    <x v="0"/>
    <n v="0.44400000000000001"/>
    <b v="0"/>
    <b v="0"/>
    <n v="0.71609999999999996"/>
    <n v="0.61019999999999996"/>
    <d v="2025-03-14T04:16:16"/>
    <n v="0.84560000000000002"/>
    <n v="0.385769999999999"/>
    <n v="10.1518421052631"/>
    <n v="131.08000000000001"/>
  </r>
  <r>
    <x v="2246"/>
    <x v="6"/>
    <x v="3"/>
    <s v="Edge"/>
    <s v="Text Processing"/>
    <n v="4"/>
    <n v="3"/>
    <n v="0.63819999999999999"/>
    <n v="0.70720000000000005"/>
    <n v="0.66959999999999997"/>
    <n v="30.2"/>
    <n v="183.66"/>
    <n v="336.6"/>
    <n v="58.4"/>
    <n v="1.34E-2"/>
    <x v="0"/>
    <n v="0.66539999999999999"/>
    <b v="0"/>
    <b v="1"/>
    <n v="0.77259999999999995"/>
    <n v="0.80479999999999996"/>
    <d v="2025-03-14T04:16:16"/>
    <n v="0.84289999999999998"/>
    <n v="0.66832000000000003"/>
    <n v="46.411111111111097"/>
    <n v="76.578000000000003"/>
  </r>
  <r>
    <x v="2247"/>
    <x v="13"/>
    <x v="0"/>
    <s v="Mobile"/>
    <s v="Planning &amp; Scheduling"/>
    <n v="4"/>
    <n v="6"/>
    <n v="0.75590000000000002"/>
    <n v="0.72140000000000004"/>
    <n v="0.63580000000000003"/>
    <n v="23.62"/>
    <n v="139.80000000000001"/>
    <n v="325.8"/>
    <n v="60.5"/>
    <n v="1.11E-2"/>
    <x v="1"/>
    <n v="0.89759999999999995"/>
    <b v="0"/>
    <b v="1"/>
    <n v="0.89749999999999996"/>
    <n v="0.86399999999999999"/>
    <d v="2025-03-14T04:16:16"/>
    <n v="0.80579999999999996"/>
    <n v="0.70952000000000004"/>
    <n v="58.638016528925597"/>
    <n v="142.83199999999999"/>
  </r>
  <r>
    <x v="2248"/>
    <x v="15"/>
    <x v="8"/>
    <s v="Cloud"/>
    <s v="Problem Solving"/>
    <n v="6"/>
    <n v="5"/>
    <n v="0.57869999999999999"/>
    <n v="0.62260000000000004"/>
    <n v="0.55300000000000005"/>
    <n v="80.12"/>
    <n v="395.7"/>
    <n v="431.7"/>
    <n v="80.599999999999994"/>
    <n v="3.1E-2"/>
    <x v="0"/>
    <n v="0.61960000000000004"/>
    <b v="0"/>
    <b v="0"/>
    <n v="0.74070000000000003"/>
    <n v="0.93359999999999999"/>
    <d v="2025-03-14T04:16:16"/>
    <n v="0.86299999999999999"/>
    <n v="0.58416000000000001"/>
    <n v="18.254999999999999"/>
    <n v="93.372"/>
  </r>
  <r>
    <x v="2249"/>
    <x v="5"/>
    <x v="9"/>
    <s v="Mobile"/>
    <s v="Creative Writing"/>
    <n v="5"/>
    <n v="3"/>
    <n v="0.5534"/>
    <n v="0.66469999999999996"/>
    <n v="0.62070000000000003"/>
    <n v="35.49"/>
    <n v="792.67"/>
    <n v="339.5"/>
    <n v="44.3"/>
    <n v="1.52E-2"/>
    <x v="0"/>
    <n v="0.67700000000000005"/>
    <b v="0"/>
    <b v="1"/>
    <n v="0.93210000000000004"/>
    <n v="0.80959999999999999"/>
    <d v="2025-03-14T04:16:16"/>
    <n v="0.8327"/>
    <n v="0.60697999999999996"/>
    <n v="37.467901234567897"/>
    <n v="77.39"/>
  </r>
  <r>
    <x v="2250"/>
    <x v="13"/>
    <x v="2"/>
    <s v="Mobile"/>
    <s v="Creative Writing"/>
    <n v="7"/>
    <n v="7"/>
    <n v="0.34460000000000002"/>
    <n v="0.52149999999999996"/>
    <n v="0.55169999999999997"/>
    <n v="43.6"/>
    <n v="589.53"/>
    <n v="433"/>
    <n v="88.1"/>
    <n v="1.89E-2"/>
    <x v="0"/>
    <n v="0.41110000000000002"/>
    <b v="0"/>
    <b v="1"/>
    <n v="0.78139999999999998"/>
    <n v="0.74650000000000005"/>
    <d v="2025-03-14T04:16:16"/>
    <n v="0.85240000000000005"/>
    <n v="0.45979999999999999"/>
    <n v="23.1055276381909"/>
    <n v="98.777000000000001"/>
  </r>
  <r>
    <x v="2251"/>
    <x v="12"/>
    <x v="0"/>
    <s v="Cloud"/>
    <s v="Research &amp; Summarization"/>
    <n v="4"/>
    <n v="4"/>
    <n v="0.64439999999999997"/>
    <n v="0.63970000000000005"/>
    <n v="0.69599999999999995"/>
    <n v="59.62"/>
    <n v="216.76"/>
    <n v="324.39999999999998"/>
    <n v="51.8"/>
    <n v="2.3099999999999999E-2"/>
    <x v="0"/>
    <n v="0.65849999999999997"/>
    <b v="0"/>
    <b v="1"/>
    <n v="0.8397"/>
    <n v="0.66669999999999996"/>
    <d v="2025-03-14T04:16:16"/>
    <n v="0.83169999999999999"/>
    <n v="0.65847"/>
    <n v="27.3224066390041"/>
    <n v="86.094999999999999"/>
  </r>
  <r>
    <x v="2252"/>
    <x v="9"/>
    <x v="1"/>
    <s v="Desktop"/>
    <s v="Creative Writing"/>
    <n v="3"/>
    <n v="1"/>
    <n v="0.67549999999999999"/>
    <n v="0.74329999999999996"/>
    <n v="0.72389999999999999"/>
    <n v="38.51"/>
    <n v="274.22000000000003"/>
    <n v="211.3"/>
    <n v="49.8"/>
    <n v="1.49E-2"/>
    <x v="0"/>
    <n v="0.76039999999999996"/>
    <b v="0"/>
    <b v="0"/>
    <n v="0.77990000000000004"/>
    <n v="0.77449999999999997"/>
    <d v="2025-03-14T04:16:16"/>
    <n v="0.94569999999999999"/>
    <n v="0.71035999999999999"/>
    <n v="44.676729559748402"/>
    <n v="63.227999999999902"/>
  </r>
  <r>
    <x v="2253"/>
    <x v="14"/>
    <x v="8"/>
    <s v="Cloud"/>
    <s v="Decision Making"/>
    <n v="6"/>
    <n v="8"/>
    <n v="0.49909999999999999"/>
    <n v="0.60729999999999995"/>
    <n v="0.67149999999999999"/>
    <n v="64.17"/>
    <n v="632.09"/>
    <n v="420.6"/>
    <n v="60.1"/>
    <n v="2.5600000000000001E-2"/>
    <x v="0"/>
    <n v="0.6431"/>
    <b v="0"/>
    <b v="0"/>
    <n v="0.92149999999999999"/>
    <n v="0.92159999999999997"/>
    <d v="2025-03-14T04:16:16"/>
    <n v="0.96870000000000001"/>
    <n v="0.58328000000000002"/>
    <n v="21.927819548872101"/>
    <n v="125.017"/>
  </r>
  <r>
    <x v="2254"/>
    <x v="10"/>
    <x v="2"/>
    <s v="Mobile"/>
    <s v="Text Processing"/>
    <n v="7"/>
    <n v="8"/>
    <n v="0.44069999999999998"/>
    <n v="0.4914"/>
    <n v="0.56820000000000004"/>
    <n v="16.809999999999999"/>
    <n v="169.85"/>
    <n v="402.6"/>
    <n v="81.8"/>
    <n v="9.5999999999999992E-3"/>
    <x v="0"/>
    <n v="0.54820000000000002"/>
    <b v="0"/>
    <b v="1"/>
    <n v="0.9738"/>
    <n v="0.88249999999999995"/>
    <d v="2025-03-14T04:16:16"/>
    <n v="0.8135"/>
    <n v="0.49415999999999999"/>
    <n v="46.618867924528303"/>
    <n v="118.374"/>
  </r>
  <r>
    <x v="2255"/>
    <x v="10"/>
    <x v="0"/>
    <s v="Desktop"/>
    <s v="Code Generation"/>
    <n v="6"/>
    <n v="7"/>
    <n v="0.46479999999999999"/>
    <n v="0.61329999999999996"/>
    <n v="0.59809999999999997"/>
    <n v="27.35"/>
    <n v="685.98"/>
    <n v="425.3"/>
    <n v="66.099999999999994"/>
    <n v="1.34E-2"/>
    <x v="0"/>
    <n v="0.57899999999999996"/>
    <b v="0"/>
    <b v="0"/>
    <n v="0.90049999999999997"/>
    <n v="0.85429999999999995"/>
    <d v="2025-03-14T04:16:16"/>
    <n v="0.76359999999999995"/>
    <n v="0.54933999999999905"/>
    <n v="38.148611111111101"/>
    <n v="110.53"/>
  </r>
  <r>
    <x v="2256"/>
    <x v="1"/>
    <x v="5"/>
    <s v="Cloud"/>
    <s v="Text Processing"/>
    <n v="2"/>
    <n v="1"/>
    <n v="0.83589999999999998"/>
    <n v="0.81830000000000003"/>
    <n v="0.86209999999999998"/>
    <n v="19.79"/>
    <n v="1420.65"/>
    <n v="239.6"/>
    <n v="43.2"/>
    <n v="8.9999999999999993E-3"/>
    <x v="1"/>
    <n v="0.88149999999999995"/>
    <b v="0"/>
    <b v="0"/>
    <n v="0.86729999999999996"/>
    <n v="0.69220000000000004"/>
    <d v="2025-03-14T04:16:16"/>
    <n v="0.80930000000000002"/>
    <n v="0.838479999999999"/>
    <n v="83.847999999999999"/>
    <n v="91.704999999999998"/>
  </r>
  <r>
    <x v="2257"/>
    <x v="14"/>
    <x v="3"/>
    <s v="Hybrid"/>
    <s v="Problem Solving"/>
    <n v="9"/>
    <n v="10"/>
    <n v="0.3"/>
    <n v="0.4"/>
    <n v="0.4279"/>
    <n v="36.94"/>
    <n v="521.76"/>
    <n v="573.4"/>
    <n v="93.4"/>
    <n v="1.7999999999999999E-2"/>
    <x v="0"/>
    <n v="0.32469999999999999"/>
    <b v="0"/>
    <b v="1"/>
    <n v="0.96740000000000004"/>
    <n v="0.76239999999999997"/>
    <d v="2025-03-14T04:16:16"/>
    <n v="0.79220000000000002"/>
    <n v="0.36836999999999998"/>
    <n v="19.3878947368421"/>
    <n v="122.729"/>
  </r>
  <r>
    <x v="2258"/>
    <x v="2"/>
    <x v="2"/>
    <s v="Mobile"/>
    <s v="Problem Solving"/>
    <n v="7"/>
    <n v="5"/>
    <n v="0.54259999999999997"/>
    <n v="0.4133"/>
    <n v="0.5726"/>
    <n v="54.93"/>
    <n v="1185.6500000000001"/>
    <n v="450.3"/>
    <n v="82.2"/>
    <n v="2.2800000000000001E-2"/>
    <x v="0"/>
    <n v="0.67479999999999996"/>
    <b v="0"/>
    <b v="1"/>
    <n v="0.81440000000000001"/>
    <n v="0.68320000000000003"/>
    <d v="2025-03-14T04:16:16"/>
    <n v="0.80920000000000003"/>
    <n v="0.51280999999999999"/>
    <n v="21.5466386554621"/>
    <n v="97.235999999999905"/>
  </r>
  <r>
    <x v="2259"/>
    <x v="12"/>
    <x v="5"/>
    <s v="Desktop"/>
    <s v="Creative Writing"/>
    <n v="7"/>
    <n v="8"/>
    <n v="0.34320000000000001"/>
    <n v="0.53410000000000002"/>
    <n v="0.56399999999999995"/>
    <n v="46.49"/>
    <n v="148.97"/>
    <n v="476.6"/>
    <n v="60.8"/>
    <n v="2.0299999999999999E-2"/>
    <x v="0"/>
    <n v="0.34549999999999997"/>
    <b v="0"/>
    <b v="1"/>
    <n v="0.84599999999999997"/>
    <n v="0.64239999999999997"/>
    <d v="2025-03-14T04:16:16"/>
    <n v="0.90629999999999999"/>
    <n v="0.46671000000000001"/>
    <n v="21.9112676056338"/>
    <n v="104.185"/>
  </r>
  <r>
    <x v="2260"/>
    <x v="1"/>
    <x v="5"/>
    <s v="Desktop"/>
    <s v="Problem Solving"/>
    <n v="8"/>
    <n v="9"/>
    <n v="0.37959999999999999"/>
    <n v="0.48920000000000002"/>
    <n v="0.48970000000000002"/>
    <n v="65.31"/>
    <n v="635.27"/>
    <n v="469.7"/>
    <n v="77.7"/>
    <n v="2.6499999999999999E-2"/>
    <x v="0"/>
    <n v="0.43859999999999999"/>
    <b v="0"/>
    <b v="1"/>
    <n v="0.80859999999999999"/>
    <n v="0.70040000000000002"/>
    <d v="2025-03-15T04:16:15"/>
    <n v="0.81179999999999997"/>
    <n v="0.44550999999999902"/>
    <n v="16.200363636363601"/>
    <n v="120.702"/>
  </r>
  <r>
    <x v="2261"/>
    <x v="7"/>
    <x v="5"/>
    <s v="Mobile"/>
    <s v="Code Generation"/>
    <n v="8"/>
    <n v="10"/>
    <n v="0.4773"/>
    <n v="0.47370000000000001"/>
    <n v="0.47760000000000002"/>
    <n v="62.85"/>
    <n v="858.81"/>
    <n v="537.29999999999995"/>
    <n v="106.3"/>
    <n v="2.63E-2"/>
    <x v="0"/>
    <n v="0.54139999999999999"/>
    <b v="0"/>
    <b v="1"/>
    <n v="0.7762"/>
    <n v="0.73450000000000004"/>
    <d v="2025-03-15T04:16:15"/>
    <n v="0.94230000000000003"/>
    <n v="0.47631000000000001"/>
    <n v="17.447252747252701"/>
    <n v="137.898"/>
  </r>
  <r>
    <x v="2262"/>
    <x v="4"/>
    <x v="0"/>
    <s v="Edge"/>
    <s v="Problem Solving"/>
    <n v="9"/>
    <n v="8"/>
    <n v="0.3"/>
    <n v="0.44700000000000001"/>
    <n v="0.43590000000000001"/>
    <n v="42.42"/>
    <n v="1105.28"/>
    <n v="584.20000000000005"/>
    <n v="87.6"/>
    <n v="0.02"/>
    <x v="0"/>
    <n v="0.36849999999999999"/>
    <b v="0"/>
    <b v="1"/>
    <n v="0.79220000000000002"/>
    <n v="0.61839999999999995"/>
    <d v="2025-03-15T04:16:15"/>
    <n v="0.85360000000000003"/>
    <n v="0.38486999999999999"/>
    <n v="18.3271428571428"/>
    <n v="105.795"/>
  </r>
  <r>
    <x v="2263"/>
    <x v="15"/>
    <x v="8"/>
    <s v="Server"/>
    <s v="Communication"/>
    <n v="6"/>
    <n v="8"/>
    <n v="0.49280000000000002"/>
    <n v="0.60660000000000003"/>
    <n v="0.64870000000000005"/>
    <n v="9.73"/>
    <n v="2931.69"/>
    <n v="401.4"/>
    <n v="70.900000000000006"/>
    <n v="7.3000000000000001E-3"/>
    <x v="0"/>
    <n v="0.49659999999999999"/>
    <b v="0"/>
    <b v="0"/>
    <n v="0.80549999999999999"/>
    <n v="0.91349999999999998"/>
    <d v="2025-03-15T04:16:15"/>
    <n v="0.81320000000000003"/>
    <n v="0.57370999999999905"/>
    <n v="69.121686746987905"/>
    <n v="114.762"/>
  </r>
  <r>
    <x v="2264"/>
    <x v="8"/>
    <x v="0"/>
    <s v="Desktop"/>
    <s v="Creative Writing"/>
    <n v="4"/>
    <n v="2"/>
    <n v="0.58430000000000004"/>
    <n v="0.68530000000000002"/>
    <n v="0.69650000000000001"/>
    <n v="36.36"/>
    <n v="217.96"/>
    <n v="323.3"/>
    <n v="65.7"/>
    <n v="1.54E-2"/>
    <x v="0"/>
    <n v="0.64280000000000004"/>
    <b v="0"/>
    <b v="0"/>
    <n v="0.7994"/>
    <n v="0.61580000000000001"/>
    <d v="2025-03-15T04:16:15"/>
    <n v="0.80010000000000003"/>
    <n v="0.64825999999999995"/>
    <n v="39.528048780487801"/>
    <n v="64.995999999999995"/>
  </r>
  <r>
    <x v="2265"/>
    <x v="15"/>
    <x v="7"/>
    <s v="Edge"/>
    <s v="Planning &amp; Scheduling"/>
    <n v="7"/>
    <n v="7"/>
    <n v="0.40600000000000003"/>
    <n v="0.60029999999999994"/>
    <n v="0.52959999999999996"/>
    <n v="23.45"/>
    <n v="1397.19"/>
    <n v="446.1"/>
    <n v="79.400000000000006"/>
    <n v="1.23E-2"/>
    <x v="0"/>
    <n v="0.52780000000000005"/>
    <b v="0"/>
    <b v="1"/>
    <n v="0.96479999999999999"/>
    <n v="0.70950000000000002"/>
    <d v="2025-03-15T04:16:15"/>
    <n v="0.94750000000000001"/>
    <n v="0.50136999999999998"/>
    <n v="37.696992481202997"/>
    <n v="106.946"/>
  </r>
  <r>
    <x v="2266"/>
    <x v="5"/>
    <x v="8"/>
    <s v="Hybrid"/>
    <s v="Communication"/>
    <n v="6"/>
    <n v="6"/>
    <n v="0.50049999999999994"/>
    <n v="0.5827"/>
    <n v="0.67510000000000003"/>
    <n v="21.32"/>
    <n v="523.27"/>
    <n v="419.9"/>
    <n v="68.900000000000006"/>
    <n v="1.1299999999999999E-2"/>
    <x v="0"/>
    <n v="0.62060000000000004"/>
    <b v="0"/>
    <b v="0"/>
    <n v="0.72919999999999996"/>
    <n v="0.80189999999999995"/>
    <d v="2025-03-15T04:16:15"/>
    <n v="0.85670000000000002"/>
    <n v="0.57753999999999905"/>
    <n v="46.954471544715403"/>
    <n v="103.44199999999999"/>
  </r>
  <r>
    <x v="2267"/>
    <x v="6"/>
    <x v="0"/>
    <s v="Edge"/>
    <s v="Text Processing"/>
    <n v="4"/>
    <n v="4"/>
    <n v="0.64059999999999995"/>
    <n v="0.67559999999999998"/>
    <n v="0.71020000000000005"/>
    <n v="30.87"/>
    <n v="1837.76"/>
    <n v="309.2"/>
    <n v="53.6"/>
    <n v="1.34E-2"/>
    <x v="0"/>
    <n v="0.64539999999999997"/>
    <b v="0"/>
    <b v="1"/>
    <n v="0.87490000000000001"/>
    <n v="0.74590000000000001"/>
    <d v="2025-03-15T04:16:15"/>
    <n v="0.87880000000000003"/>
    <n v="0.67198000000000002"/>
    <n v="46.665277777777703"/>
    <n v="85.177999999999997"/>
  </r>
  <r>
    <x v="2268"/>
    <x v="13"/>
    <x v="9"/>
    <s v="Desktop"/>
    <s v="Communication"/>
    <n v="6"/>
    <n v="6"/>
    <n v="0.44280000000000003"/>
    <n v="0.58679999999999999"/>
    <n v="0.55620000000000003"/>
    <n v="13.95"/>
    <n v="714.39"/>
    <n v="438.1"/>
    <n v="78.099999999999994"/>
    <n v="8.9999999999999993E-3"/>
    <x v="0"/>
    <n v="0.54459999999999997"/>
    <b v="0"/>
    <b v="0"/>
    <n v="0.94889999999999997"/>
    <n v="0.75729999999999997"/>
    <d v="2025-03-15T04:16:16"/>
    <n v="0.9556"/>
    <n v="0.52002000000000004"/>
    <n v="52.002000000000002"/>
    <n v="98.122"/>
  </r>
  <r>
    <x v="2269"/>
    <x v="10"/>
    <x v="5"/>
    <s v="Edge"/>
    <s v="Planning &amp; Scheduling"/>
    <n v="7"/>
    <n v="9"/>
    <n v="0.38700000000000001"/>
    <n v="0.56230000000000002"/>
    <n v="0.54249999999999998"/>
    <n v="38.840000000000003"/>
    <n v="1093.76"/>
    <n v="494.2"/>
    <n v="77.7"/>
    <n v="1.7899999999999999E-2"/>
    <x v="0"/>
    <n v="0.45789999999999997"/>
    <b v="0"/>
    <b v="1"/>
    <n v="0.75129999999999997"/>
    <n v="0.79149999999999998"/>
    <d v="2025-03-15T04:16:16"/>
    <n v="0.82379999999999998"/>
    <n v="0.48624000000000001"/>
    <n v="25.7269841269841"/>
    <n v="122.053"/>
  </r>
  <r>
    <x v="2270"/>
    <x v="10"/>
    <x v="0"/>
    <s v="Server"/>
    <s v="Data Analysis"/>
    <n v="5"/>
    <n v="4"/>
    <n v="0.67130000000000001"/>
    <n v="0.61050000000000004"/>
    <n v="0.6522"/>
    <n v="59.97"/>
    <n v="1584.3"/>
    <n v="375"/>
    <n v="56"/>
    <n v="2.3699999999999999E-2"/>
    <x v="0"/>
    <n v="0.73599999999999999"/>
    <b v="0"/>
    <b v="0"/>
    <n v="0.79910000000000003"/>
    <n v="0.65780000000000005"/>
    <d v="2025-03-15T04:16:16"/>
    <n v="0.77580000000000005"/>
    <n v="0.64732999999999996"/>
    <n v="26.207692307692302"/>
    <n v="91.52"/>
  </r>
  <r>
    <x v="2271"/>
    <x v="13"/>
    <x v="4"/>
    <s v="Mobile"/>
    <s v="Planning &amp; Scheduling"/>
    <n v="6"/>
    <n v="4"/>
    <n v="0.49909999999999999"/>
    <n v="0.49249999999999999"/>
    <n v="0.51270000000000004"/>
    <n v="30.44"/>
    <n v="683.55"/>
    <n v="394"/>
    <n v="62.4"/>
    <n v="1.41E-2"/>
    <x v="0"/>
    <n v="0.53480000000000005"/>
    <b v="0"/>
    <b v="1"/>
    <n v="0.7409"/>
    <n v="0.90990000000000004"/>
    <d v="2025-03-15T04:16:16"/>
    <n v="0.84509999999999996"/>
    <n v="0.50119999999999998"/>
    <n v="33.192052980132402"/>
    <n v="77.436000000000007"/>
  </r>
  <r>
    <x v="2272"/>
    <x v="2"/>
    <x v="3"/>
    <s v="Edge"/>
    <s v="Decision Making"/>
    <n v="5"/>
    <n v="4"/>
    <n v="0.4375"/>
    <n v="0.66249999999999998"/>
    <n v="0.66"/>
    <n v="34.799999999999997"/>
    <n v="518.86"/>
    <n v="319.3"/>
    <n v="74.2"/>
    <n v="1.4800000000000001E-2"/>
    <x v="0"/>
    <n v="0.49220000000000003"/>
    <b v="0"/>
    <b v="1"/>
    <n v="0.88139999999999996"/>
    <n v="0.68100000000000005"/>
    <d v="2025-03-15T04:16:16"/>
    <n v="0.87839999999999996"/>
    <n v="0.57174999999999998"/>
    <n v="36.186708860759403"/>
    <n v="74.453999999999994"/>
  </r>
  <r>
    <x v="2273"/>
    <x v="0"/>
    <x v="4"/>
    <s v="Cloud"/>
    <s v="Text Processing"/>
    <n v="5"/>
    <n v="6"/>
    <n v="0.48670000000000002"/>
    <n v="0.52290000000000003"/>
    <n v="0.56830000000000003"/>
    <n v="28.93"/>
    <n v="215.19"/>
    <n v="398.3"/>
    <n v="59.7"/>
    <n v="1.3599999999999999E-2"/>
    <x v="0"/>
    <n v="0.59240000000000004"/>
    <b v="0"/>
    <b v="0"/>
    <n v="0.74960000000000004"/>
    <n v="0.88690000000000002"/>
    <d v="2025-03-15T04:16:16"/>
    <n v="0.93100000000000005"/>
    <n v="0.52203999999999995"/>
    <n v="35.756164383561597"/>
    <n v="101.468"/>
  </r>
  <r>
    <x v="2274"/>
    <x v="4"/>
    <x v="5"/>
    <s v="Desktop"/>
    <s v="Data Analysis"/>
    <n v="5"/>
    <n v="3"/>
    <n v="0.52729999999999999"/>
    <n v="0.68110000000000004"/>
    <n v="0.67010000000000003"/>
    <n v="57.8"/>
    <n v="344.3"/>
    <n v="320.39999999999998"/>
    <n v="65.3"/>
    <n v="2.2499999999999999E-2"/>
    <x v="0"/>
    <n v="0.61839999999999995"/>
    <b v="0"/>
    <b v="0"/>
    <n v="0.75970000000000004"/>
    <n v="0.76600000000000001"/>
    <d v="2025-03-15T04:16:16"/>
    <n v="0.9486"/>
    <n v="0.61628000000000005"/>
    <n v="26.224680851063798"/>
    <n v="73.287999999999997"/>
  </r>
  <r>
    <x v="2275"/>
    <x v="3"/>
    <x v="3"/>
    <s v="Edge"/>
    <s v="Text Processing"/>
    <n v="5"/>
    <n v="3"/>
    <n v="0.52190000000000003"/>
    <n v="0.62"/>
    <n v="0.62529999999999997"/>
    <n v="26.82"/>
    <n v="608.5"/>
    <n v="404.8"/>
    <n v="42.5"/>
    <n v="1.2999999999999999E-2"/>
    <x v="0"/>
    <n v="0.53259999999999996"/>
    <b v="0"/>
    <b v="1"/>
    <n v="0.97499999999999998"/>
    <n v="0.93259999999999998"/>
    <d v="2025-03-15T04:16:16"/>
    <n v="0.94599999999999995"/>
    <n v="0.58234999999999904"/>
    <n v="41.596428571428497"/>
    <n v="67.281999999999996"/>
  </r>
  <r>
    <x v="2276"/>
    <x v="4"/>
    <x v="9"/>
    <s v="Cloud"/>
    <s v="Planning &amp; Scheduling"/>
    <n v="6"/>
    <n v="4"/>
    <n v="0.50939999999999996"/>
    <n v="0.65110000000000001"/>
    <n v="0.58450000000000002"/>
    <n v="40.549999999999997"/>
    <n v="2616.66"/>
    <n v="433.4"/>
    <n v="59.2"/>
    <n v="1.7899999999999999E-2"/>
    <x v="0"/>
    <n v="0.53259999999999996"/>
    <b v="0"/>
    <b v="0"/>
    <n v="0.80249999999999999"/>
    <n v="0.60680000000000001"/>
    <d v="2025-03-15T04:16:16"/>
    <n v="0.84399999999999997"/>
    <n v="0.57443999999999995"/>
    <n v="30.3936507936507"/>
    <n v="77.281999999999996"/>
  </r>
  <r>
    <x v="2277"/>
    <x v="3"/>
    <x v="7"/>
    <s v="Desktop"/>
    <s v="Problem Solving"/>
    <n v="10"/>
    <n v="9"/>
    <n v="0.3"/>
    <n v="0.4"/>
    <n v="0.39839999999999998"/>
    <n v="65.73"/>
    <n v="109.5"/>
    <n v="642.79999999999995"/>
    <n v="104.6"/>
    <n v="2.8299999999999999E-2"/>
    <x v="0"/>
    <n v="0.39660000000000001"/>
    <b v="0"/>
    <b v="1"/>
    <n v="0.81489999999999996"/>
    <n v="0.92149999999999999"/>
    <d v="2025-03-15T04:16:16"/>
    <n v="0.82569999999999999"/>
    <n v="0.35951999999999901"/>
    <n v="12.2703071672354"/>
    <n v="117.762"/>
  </r>
  <r>
    <x v="2278"/>
    <x v="7"/>
    <x v="3"/>
    <s v="Server"/>
    <s v="Learning &amp; Adaptation"/>
    <n v="9"/>
    <n v="8"/>
    <n v="0.3"/>
    <n v="0.4"/>
    <n v="0.42899999999999999"/>
    <n v="46.16"/>
    <n v="1583.05"/>
    <n v="493.6"/>
    <n v="74"/>
    <n v="2.0299999999999999E-2"/>
    <x v="0"/>
    <n v="0.32300000000000001"/>
    <b v="0"/>
    <b v="1"/>
    <n v="0.97260000000000002"/>
    <n v="0.72750000000000004"/>
    <d v="2025-03-15T04:16:16"/>
    <n v="0.89449999999999996"/>
    <n v="0.36869999999999897"/>
    <n v="17.309859154929502"/>
    <n v="102.61"/>
  </r>
  <r>
    <x v="2279"/>
    <x v="5"/>
    <x v="6"/>
    <s v="Mobile"/>
    <s v="Planning &amp; Scheduling"/>
    <n v="4"/>
    <n v="5"/>
    <n v="0.62050000000000005"/>
    <n v="0.70050000000000001"/>
    <n v="0.7621"/>
    <n v="27.31"/>
    <n v="592.4"/>
    <n v="320.7"/>
    <n v="41.2"/>
    <n v="1.23E-2"/>
    <x v="0"/>
    <n v="0.76470000000000005"/>
    <b v="0"/>
    <b v="1"/>
    <n v="0.75600000000000001"/>
    <n v="0.79259999999999997"/>
    <d v="2025-03-15T04:16:16"/>
    <n v="0.76719999999999999"/>
    <n v="0.68698000000000004"/>
    <n v="51.6526315789473"/>
    <n v="103.529"/>
  </r>
  <r>
    <x v="2280"/>
    <x v="0"/>
    <x v="6"/>
    <s v="Cloud"/>
    <s v="Decision Making"/>
    <n v="9"/>
    <n v="7"/>
    <n v="0.3"/>
    <n v="0.44290000000000002"/>
    <n v="0.51939999999999997"/>
    <n v="20.48"/>
    <n v="977.86"/>
    <n v="606.6"/>
    <n v="96.4"/>
    <n v="1.29E-2"/>
    <x v="0"/>
    <n v="0.33090000000000003"/>
    <b v="0"/>
    <b v="1"/>
    <n v="0.87319999999999998"/>
    <n v="0.70150000000000001"/>
    <d v="2025-03-15T04:16:16"/>
    <n v="0.75829999999999997"/>
    <n v="0.40869"/>
    <n v="29.4021582733812"/>
    <n v="93.162999999999997"/>
  </r>
  <r>
    <x v="2281"/>
    <x v="12"/>
    <x v="6"/>
    <s v="Mobile"/>
    <s v="Creative Writing"/>
    <n v="4"/>
    <n v="5"/>
    <n v="0.74"/>
    <n v="0.71289999999999998"/>
    <n v="0.66830000000000001"/>
    <n v="36.18"/>
    <n v="413.1"/>
    <n v="332.4"/>
    <n v="45.5"/>
    <n v="1.54E-2"/>
    <x v="1"/>
    <n v="0.7429"/>
    <b v="1"/>
    <b v="1"/>
    <n v="0.76539999999999997"/>
    <n v="0.93079999999999996"/>
    <d v="2025-03-15T04:16:16"/>
    <n v="0.83860000000000001"/>
    <n v="0.71035999999999899"/>
    <n v="43.314634146341398"/>
    <n v="122.003"/>
  </r>
  <r>
    <x v="2282"/>
    <x v="3"/>
    <x v="7"/>
    <s v="Mobile"/>
    <s v="Code Generation"/>
    <n v="3"/>
    <n v="1"/>
    <n v="0.73899999999999999"/>
    <n v="0.76759999999999995"/>
    <n v="0.76700000000000002"/>
    <n v="63.11"/>
    <n v="1008.12"/>
    <n v="267"/>
    <n v="54.7"/>
    <n v="2.3699999999999999E-2"/>
    <x v="1"/>
    <n v="0.7954"/>
    <b v="0"/>
    <b v="1"/>
    <n v="0.95120000000000005"/>
    <n v="0.60599999999999998"/>
    <d v="2025-03-15T04:16:16"/>
    <n v="0.91069999999999995"/>
    <n v="0.75597999999999999"/>
    <n v="30.6064777327935"/>
    <n v="85.677999999999997"/>
  </r>
  <r>
    <x v="2283"/>
    <x v="6"/>
    <x v="1"/>
    <s v="Server"/>
    <s v="Learning &amp; Adaptation"/>
    <n v="10"/>
    <n v="9"/>
    <n v="0.3"/>
    <n v="0.4"/>
    <n v="0.4133"/>
    <n v="92.6"/>
    <n v="103.23"/>
    <n v="599.5"/>
    <n v="85.8"/>
    <n v="3.6900000000000002E-2"/>
    <x v="0"/>
    <n v="0.3962"/>
    <b v="0"/>
    <b v="0"/>
    <n v="0.7954"/>
    <n v="0.61660000000000004"/>
    <d v="2025-03-15T04:16:16"/>
    <n v="0.94910000000000005"/>
    <n v="0.36398999999999998"/>
    <n v="9.6039577836411603"/>
    <n v="117.73399999999999"/>
  </r>
  <r>
    <x v="2284"/>
    <x v="11"/>
    <x v="7"/>
    <s v="Edge"/>
    <s v="Decision Making"/>
    <n v="10"/>
    <n v="10"/>
    <n v="0.3"/>
    <n v="0.4"/>
    <n v="0.35299999999999998"/>
    <n v="33.56"/>
    <n v="140.12"/>
    <n v="593.29999999999995"/>
    <n v="101.3"/>
    <n v="1.7100000000000001E-2"/>
    <x v="0"/>
    <n v="0.35589999999999999"/>
    <b v="0"/>
    <b v="1"/>
    <n v="0.91959999999999997"/>
    <n v="0.8881"/>
    <d v="2025-03-15T04:16:16"/>
    <n v="0.89459999999999995"/>
    <n v="0.34589999999999999"/>
    <n v="19.110497237569"/>
    <n v="124.913"/>
  </r>
  <r>
    <x v="2285"/>
    <x v="11"/>
    <x v="4"/>
    <s v="Desktop"/>
    <s v="Creative Writing"/>
    <n v="7"/>
    <n v="6"/>
    <n v="0.42509999999999998"/>
    <n v="0.53100000000000003"/>
    <n v="0.52110000000000001"/>
    <n v="32.520000000000003"/>
    <n v="1760.65"/>
    <n v="493"/>
    <n v="90.1"/>
    <n v="1.5800000000000002E-2"/>
    <x v="0"/>
    <n v="0.46539999999999998"/>
    <b v="1"/>
    <b v="0"/>
    <n v="0.8206"/>
    <n v="0.64449999999999996"/>
    <d v="2025-03-15T04:16:16"/>
    <n v="0.92230000000000001"/>
    <n v="0.48566999999999899"/>
    <n v="28.9089285714285"/>
    <n v="92.578000000000003"/>
  </r>
  <r>
    <x v="2286"/>
    <x v="0"/>
    <x v="3"/>
    <s v="Hybrid"/>
    <s v="Communication"/>
    <n v="4"/>
    <n v="6"/>
    <n v="0.65900000000000003"/>
    <n v="0.74919999999999998"/>
    <n v="0.70089999999999997"/>
    <n v="19.45"/>
    <n v="298.47000000000003"/>
    <n v="279.2"/>
    <n v="56.9"/>
    <n v="9.2999999999999992E-3"/>
    <x v="0"/>
    <n v="0.68640000000000001"/>
    <b v="0"/>
    <b v="0"/>
    <n v="0.87480000000000002"/>
    <n v="0.70289999999999997"/>
    <d v="2025-03-15T04:16:16"/>
    <n v="0.78639999999999999"/>
    <n v="0.69862999999999997"/>
    <n v="67.828155339805804"/>
    <n v="108.048"/>
  </r>
  <r>
    <x v="2287"/>
    <x v="9"/>
    <x v="0"/>
    <s v="Server"/>
    <s v="Decision Making"/>
    <n v="5"/>
    <n v="3"/>
    <n v="0.5171"/>
    <n v="0.58140000000000003"/>
    <n v="0.67949999999999999"/>
    <n v="20.51"/>
    <n v="208.48"/>
    <n v="326.2"/>
    <n v="72.599999999999994"/>
    <n v="1.01E-2"/>
    <x v="0"/>
    <n v="0.65710000000000002"/>
    <b v="0"/>
    <b v="0"/>
    <n v="0.94359999999999999"/>
    <n v="0.85819999999999996"/>
    <d v="2025-03-15T04:16:16"/>
    <n v="0.79449999999999998"/>
    <n v="0.58511000000000002"/>
    <n v="52.712612612612602"/>
    <n v="75.997"/>
  </r>
  <r>
    <x v="2288"/>
    <x v="1"/>
    <x v="8"/>
    <s v="Edge"/>
    <s v="Planning &amp; Scheduling"/>
    <n v="7"/>
    <n v="5"/>
    <n v="0.45250000000000001"/>
    <n v="0.47170000000000001"/>
    <n v="0.55810000000000004"/>
    <n v="25.77"/>
    <n v="377.31"/>
    <n v="469.7"/>
    <n v="63.7"/>
    <n v="1.3299999999999999E-2"/>
    <x v="0"/>
    <n v="0.58160000000000001"/>
    <b v="0"/>
    <b v="1"/>
    <n v="0.88619999999999999"/>
    <n v="0.8488"/>
    <d v="2025-03-15T04:16:16"/>
    <n v="0.96509999999999996"/>
    <n v="0.48993999999999999"/>
    <n v="34.2615384615384"/>
    <n v="90.712000000000003"/>
  </r>
  <r>
    <x v="2289"/>
    <x v="6"/>
    <x v="0"/>
    <s v="Hybrid"/>
    <s v="Creative Writing"/>
    <n v="4"/>
    <n v="2"/>
    <n v="0.63580000000000003"/>
    <n v="0.72170000000000001"/>
    <n v="0.69430000000000003"/>
    <n v="31.98"/>
    <n v="803.9"/>
    <n v="293.7"/>
    <n v="67.3"/>
    <n v="1.3599999999999999E-2"/>
    <x v="0"/>
    <n v="0.75249999999999995"/>
    <b v="0"/>
    <b v="1"/>
    <n v="0.91500000000000004"/>
    <n v="0.62849999999999995"/>
    <d v="2025-03-15T04:16:16"/>
    <n v="0.80349999999999999"/>
    <n v="0.67911999999999995"/>
    <n v="46.515068493150601"/>
    <n v="72.674999999999997"/>
  </r>
  <r>
    <x v="2290"/>
    <x v="10"/>
    <x v="6"/>
    <s v="Cloud"/>
    <s v="Decision Making"/>
    <n v="7"/>
    <n v="9"/>
    <n v="0.35449999999999998"/>
    <n v="0.51149999999999995"/>
    <n v="0.55810000000000004"/>
    <n v="44.24"/>
    <n v="349.33"/>
    <n v="423.2"/>
    <n v="61.4"/>
    <n v="1.9E-2"/>
    <x v="0"/>
    <n v="0.40560000000000002"/>
    <b v="0"/>
    <b v="0"/>
    <n v="0.88700000000000001"/>
    <n v="0.77749999999999997"/>
    <d v="2025-03-15T04:16:16"/>
    <n v="0.95809999999999995"/>
    <n v="0.46267999999999998"/>
    <n v="23.133999999999901"/>
    <n v="118.392"/>
  </r>
  <r>
    <x v="2291"/>
    <x v="8"/>
    <x v="1"/>
    <s v="Server"/>
    <s v="Decision Making"/>
    <n v="9"/>
    <n v="10"/>
    <n v="0.3"/>
    <n v="0.42409999999999998"/>
    <n v="0.41410000000000002"/>
    <n v="43.83"/>
    <n v="1501.1"/>
    <n v="530.5"/>
    <n v="92.8"/>
    <n v="1.9900000000000001E-2"/>
    <x v="0"/>
    <n v="0.34670000000000001"/>
    <b v="0"/>
    <b v="1"/>
    <n v="0.8125"/>
    <n v="0.77600000000000002"/>
    <d v="2025-03-16T04:16:15"/>
    <n v="0.94310000000000005"/>
    <n v="0.37146000000000001"/>
    <n v="17.7732057416267"/>
    <n v="124.26900000000001"/>
  </r>
  <r>
    <x v="2292"/>
    <x v="6"/>
    <x v="0"/>
    <s v="Mobile"/>
    <s v="Problem Solving"/>
    <n v="8"/>
    <n v="8"/>
    <n v="0.3"/>
    <n v="0.46860000000000002"/>
    <n v="0.53120000000000001"/>
    <n v="95.59"/>
    <n v="231.92"/>
    <n v="479.3"/>
    <n v="83.4"/>
    <n v="3.6700000000000003E-2"/>
    <x v="0"/>
    <n v="0.41310000000000002"/>
    <b v="0"/>
    <b v="1"/>
    <n v="0.87350000000000005"/>
    <n v="0.70409999999999995"/>
    <d v="2025-03-16T04:16:15"/>
    <n v="0.84899999999999998"/>
    <n v="0.41993999999999998"/>
    <n v="11.1389920424403"/>
    <n v="108.917"/>
  </r>
  <r>
    <x v="2293"/>
    <x v="12"/>
    <x v="8"/>
    <s v="Server"/>
    <s v="Research &amp; Summarization"/>
    <n v="5"/>
    <n v="3"/>
    <n v="0.54330000000000001"/>
    <n v="0.64780000000000004"/>
    <n v="0.63039999999999996"/>
    <n v="77.31"/>
    <n v="245.73"/>
    <n v="339.8"/>
    <n v="58.3"/>
    <n v="2.92E-2"/>
    <x v="0"/>
    <n v="0.64200000000000002"/>
    <b v="1"/>
    <b v="1"/>
    <n v="0.90369999999999995"/>
    <n v="0.87529999999999997"/>
    <d v="2025-03-16T04:16:15"/>
    <n v="0.80610000000000004"/>
    <n v="0.60077999999999998"/>
    <n v="19.8933774834437"/>
    <n v="74.94"/>
  </r>
  <r>
    <x v="2294"/>
    <x v="13"/>
    <x v="1"/>
    <s v="Cloud"/>
    <s v="Data Analysis"/>
    <n v="7"/>
    <n v="9"/>
    <n v="0.4012"/>
    <n v="0.53280000000000005"/>
    <n v="0.5786"/>
    <n v="78.430000000000007"/>
    <n v="1698.63"/>
    <n v="499"/>
    <n v="93.5"/>
    <n v="3.1099999999999999E-2"/>
    <x v="0"/>
    <n v="0.49690000000000001"/>
    <b v="1"/>
    <b v="0"/>
    <n v="0.9052"/>
    <n v="0.83660000000000001"/>
    <d v="2025-03-16T04:16:15"/>
    <n v="0.78180000000000005"/>
    <n v="0.49390000000000001"/>
    <n v="15.3862928348909"/>
    <n v="124.783"/>
  </r>
  <r>
    <x v="2295"/>
    <x v="0"/>
    <x v="2"/>
    <s v="Server"/>
    <s v="Creative Writing"/>
    <n v="6"/>
    <n v="4"/>
    <n v="0.57479999999999998"/>
    <n v="0.62719999999999998"/>
    <n v="0.5827"/>
    <n v="43.51"/>
    <n v="449.89"/>
    <n v="404.5"/>
    <n v="66.3"/>
    <n v="1.8499999999999999E-2"/>
    <x v="0"/>
    <n v="0.63170000000000004"/>
    <b v="1"/>
    <b v="0"/>
    <n v="0.95040000000000002"/>
    <n v="0.60350000000000004"/>
    <d v="2025-03-16T04:16:15"/>
    <n v="0.90590000000000004"/>
    <n v="0.59289000000000003"/>
    <n v="30.404615384615301"/>
    <n v="84.218999999999994"/>
  </r>
  <r>
    <x v="2296"/>
    <x v="10"/>
    <x v="8"/>
    <s v="Hybrid"/>
    <s v="Creative Writing"/>
    <n v="8"/>
    <n v="8"/>
    <n v="0.3"/>
    <n v="0.47760000000000002"/>
    <n v="0.53439999999999999"/>
    <n v="30.88"/>
    <n v="311.76"/>
    <n v="455.3"/>
    <n v="100.5"/>
    <n v="1.4800000000000001E-2"/>
    <x v="0"/>
    <n v="0.3291"/>
    <b v="0"/>
    <b v="0"/>
    <n v="0.7601"/>
    <n v="0.85840000000000005"/>
    <d v="2025-03-16T04:16:15"/>
    <n v="0.79349999999999998"/>
    <n v="0.42359999999999998"/>
    <n v="26.8101265822784"/>
    <n v="103.03700000000001"/>
  </r>
  <r>
    <x v="2297"/>
    <x v="10"/>
    <x v="9"/>
    <s v="Desktop"/>
    <s v="Code Generation"/>
    <n v="9"/>
    <n v="10"/>
    <n v="0.3"/>
    <n v="0.45140000000000002"/>
    <n v="0.43159999999999998"/>
    <n v="57.04"/>
    <n v="2649.57"/>
    <n v="534.5"/>
    <n v="74"/>
    <n v="2.4400000000000002E-2"/>
    <x v="0"/>
    <n v="0.40639999999999998"/>
    <b v="0"/>
    <b v="0"/>
    <n v="0.74299999999999999"/>
    <n v="0.81359999999999999"/>
    <d v="2025-03-16T04:16:16"/>
    <n v="0.89810000000000001"/>
    <n v="0.38489999999999902"/>
    <n v="15.153543307086601"/>
    <n v="128.44800000000001"/>
  </r>
  <r>
    <x v="2298"/>
    <x v="6"/>
    <x v="3"/>
    <s v="Cloud"/>
    <s v="Communication"/>
    <n v="4"/>
    <n v="6"/>
    <n v="0.63009999999999999"/>
    <n v="0.70050000000000001"/>
    <n v="0.70309999999999995"/>
    <n v="13.73"/>
    <n v="475.91"/>
    <n v="288.89999999999998"/>
    <n v="46.8"/>
    <n v="7.4999999999999997E-3"/>
    <x v="0"/>
    <n v="0.65980000000000005"/>
    <b v="0"/>
    <b v="0"/>
    <n v="0.72360000000000002"/>
    <n v="0.74199999999999999"/>
    <d v="2025-03-16T04:16:16"/>
    <n v="0.80649999999999999"/>
    <n v="0.67311999999999905"/>
    <n v="79.190588235294101"/>
    <n v="106.18600000000001"/>
  </r>
  <r>
    <x v="2299"/>
    <x v="5"/>
    <x v="3"/>
    <s v="Cloud"/>
    <s v="Learning &amp; Adaptation"/>
    <n v="7"/>
    <n v="8"/>
    <n v="0.44330000000000003"/>
    <n v="0.47139999999999999"/>
    <n v="0.49790000000000001"/>
    <n v="146.30000000000001"/>
    <n v="177.06"/>
    <n v="417.1"/>
    <n v="79.900000000000006"/>
    <n v="5.2900000000000003E-2"/>
    <x v="0"/>
    <n v="0.45369999999999999"/>
    <b v="0"/>
    <b v="0"/>
    <n v="0.94210000000000005"/>
    <n v="0.69989999999999997"/>
    <d v="2025-03-16T04:16:16"/>
    <n v="0.89149999999999996"/>
    <n v="0.46811000000000003"/>
    <n v="8.6847866419294899"/>
    <n v="111.759"/>
  </r>
  <r>
    <x v="2300"/>
    <x v="6"/>
    <x v="7"/>
    <s v="Hybrid"/>
    <s v="Research &amp; Summarization"/>
    <n v="6"/>
    <n v="7"/>
    <n v="0.49070000000000003"/>
    <n v="0.58699999999999997"/>
    <n v="0.60209999999999997"/>
    <n v="33.82"/>
    <n v="121.35"/>
    <n v="430.6"/>
    <n v="77.099999999999994"/>
    <n v="1.5599999999999999E-2"/>
    <x v="0"/>
    <n v="0.52769999999999995"/>
    <b v="1"/>
    <b v="0"/>
    <n v="0.92049999999999998"/>
    <n v="0.84150000000000003"/>
    <d v="2025-03-16T04:16:16"/>
    <n v="0.95130000000000003"/>
    <n v="0.55301"/>
    <n v="33.313855421686696"/>
    <n v="106.93899999999999"/>
  </r>
  <r>
    <x v="2301"/>
    <x v="14"/>
    <x v="0"/>
    <s v="Mobile"/>
    <s v="Data Analysis"/>
    <n v="5"/>
    <n v="5"/>
    <n v="0.53200000000000003"/>
    <n v="0.57809999999999995"/>
    <n v="0.628"/>
    <n v="43.68"/>
    <n v="186.35"/>
    <n v="310.60000000000002"/>
    <n v="59.3"/>
    <n v="1.77E-2"/>
    <x v="0"/>
    <n v="0.57950000000000002"/>
    <b v="0"/>
    <b v="1"/>
    <n v="0.9194"/>
    <n v="0.64019999999999999"/>
    <d v="2025-03-16T04:16:16"/>
    <n v="0.9335"/>
    <n v="0.57462999999999997"/>
    <n v="30.728877005347499"/>
    <n v="90.564999999999998"/>
  </r>
  <r>
    <x v="2302"/>
    <x v="9"/>
    <x v="6"/>
    <s v="Edge"/>
    <s v="Decision Making"/>
    <n v="5"/>
    <n v="4"/>
    <n v="0.52339999999999998"/>
    <n v="0.66259999999999997"/>
    <n v="0.66659999999999997"/>
    <n v="27.59"/>
    <n v="781.46"/>
    <n v="403.2"/>
    <n v="44.8"/>
    <n v="1.32E-2"/>
    <x v="0"/>
    <n v="0.53469999999999995"/>
    <b v="0"/>
    <b v="1"/>
    <n v="0.73219999999999996"/>
    <n v="0.68320000000000003"/>
    <d v="2025-03-16T04:16:16"/>
    <n v="0.85250000000000004"/>
    <n v="0.60811999999999999"/>
    <n v="42.825352112676001"/>
    <n v="77.429000000000002"/>
  </r>
  <r>
    <x v="2303"/>
    <x v="15"/>
    <x v="0"/>
    <s v="Mobile"/>
    <s v="Creative Writing"/>
    <n v="7"/>
    <n v="7"/>
    <n v="0.4254"/>
    <n v="0.51919999999999999"/>
    <n v="0.52359999999999995"/>
    <n v="37.93"/>
    <n v="2286.37"/>
    <n v="500.7"/>
    <n v="77.5"/>
    <n v="1.77E-2"/>
    <x v="0"/>
    <n v="0.53339999999999999"/>
    <b v="0"/>
    <b v="1"/>
    <n v="0.75419999999999998"/>
    <n v="0.72829999999999995"/>
    <d v="2025-03-16T04:16:16"/>
    <n v="0.86780000000000002"/>
    <n v="0.48299999999999998"/>
    <n v="25.828877005347501"/>
    <n v="107.33799999999999"/>
  </r>
  <r>
    <x v="2304"/>
    <x v="1"/>
    <x v="7"/>
    <s v="Mobile"/>
    <s v="Research &amp; Summarization"/>
    <n v="7"/>
    <n v="8"/>
    <n v="0.42180000000000001"/>
    <n v="0.56310000000000004"/>
    <n v="0.57699999999999996"/>
    <n v="51.4"/>
    <n v="400.49"/>
    <n v="444.4"/>
    <n v="87.1"/>
    <n v="2.1600000000000001E-2"/>
    <x v="0"/>
    <n v="0.53159999999999996"/>
    <b v="1"/>
    <b v="1"/>
    <n v="0.94579999999999997"/>
    <n v="0.76949999999999996"/>
    <d v="2025-03-16T04:16:16"/>
    <n v="0.85460000000000003"/>
    <n v="0.51075000000000004"/>
    <n v="22.599557522123799"/>
    <n v="117.21199999999899"/>
  </r>
  <r>
    <x v="2305"/>
    <x v="2"/>
    <x v="4"/>
    <s v="Hybrid"/>
    <s v="Learning &amp; Adaptation"/>
    <n v="10"/>
    <n v="10"/>
    <n v="0.3"/>
    <n v="0.4"/>
    <n v="0.34770000000000001"/>
    <n v="51.38"/>
    <n v="1019.85"/>
    <n v="590.29999999999995"/>
    <n v="106.9"/>
    <n v="2.3E-2"/>
    <x v="0"/>
    <n v="0.3891"/>
    <b v="0"/>
    <b v="0"/>
    <n v="0.81179999999999997"/>
    <n v="0.89239999999999997"/>
    <d v="2025-03-16T04:16:16"/>
    <n v="0.91790000000000005"/>
    <n v="0.34431"/>
    <n v="14.34625"/>
    <n v="127.23699999999999"/>
  </r>
  <r>
    <x v="2306"/>
    <x v="13"/>
    <x v="1"/>
    <s v="Desktop"/>
    <s v="Communication"/>
    <n v="6"/>
    <n v="6"/>
    <n v="0.40489999999999998"/>
    <n v="0.55259999999999998"/>
    <n v="0.55359999999999998"/>
    <n v="25.14"/>
    <n v="300.47000000000003"/>
    <n v="420.2"/>
    <n v="72.599999999999994"/>
    <n v="1.26E-2"/>
    <x v="0"/>
    <n v="0.42759999999999998"/>
    <b v="0"/>
    <b v="0"/>
    <n v="0.83289999999999997"/>
    <n v="0.80659999999999998"/>
    <d v="2025-03-16T04:16:16"/>
    <n v="0.76919999999999999"/>
    <n v="0.49381999999999898"/>
    <n v="36.310294117646997"/>
    <n v="89.932000000000002"/>
  </r>
  <r>
    <x v="2307"/>
    <x v="10"/>
    <x v="1"/>
    <s v="Edge"/>
    <s v="Creative Writing"/>
    <n v="5"/>
    <n v="7"/>
    <n v="0.51280000000000003"/>
    <n v="0.63080000000000003"/>
    <n v="0.63239999999999996"/>
    <n v="29.61"/>
    <n v="263.33"/>
    <n v="304.10000000000002"/>
    <n v="60.2"/>
    <n v="1.29E-2"/>
    <x v="0"/>
    <n v="0.56610000000000005"/>
    <b v="1"/>
    <b v="1"/>
    <n v="0.90410000000000001"/>
    <n v="0.80930000000000002"/>
    <d v="2025-03-16T04:16:16"/>
    <n v="0.96"/>
    <n v="0.58408000000000004"/>
    <n v="42.020143884892001"/>
    <n v="109.627"/>
  </r>
  <r>
    <x v="2308"/>
    <x v="12"/>
    <x v="3"/>
    <s v="Hybrid"/>
    <s v="Data Analysis"/>
    <n v="8"/>
    <n v="6"/>
    <n v="0.3"/>
    <n v="0.45079999999999998"/>
    <n v="0.46750000000000003"/>
    <n v="61.1"/>
    <n v="4144.9399999999996"/>
    <n v="517.4"/>
    <n v="75.3"/>
    <n v="2.5499999999999998E-2"/>
    <x v="0"/>
    <n v="0.37680000000000002"/>
    <b v="1"/>
    <b v="0"/>
    <n v="0.94850000000000001"/>
    <n v="0.94620000000000004"/>
    <d v="2025-03-16T04:16:16"/>
    <n v="0.75470000000000004"/>
    <n v="0.39549000000000001"/>
    <n v="14.924150943396199"/>
    <n v="86.376000000000005"/>
  </r>
  <r>
    <x v="2309"/>
    <x v="7"/>
    <x v="0"/>
    <s v="Desktop"/>
    <s v="Learning &amp; Adaptation"/>
    <n v="9"/>
    <n v="10"/>
    <n v="0.3"/>
    <n v="0.40150000000000002"/>
    <n v="0.4657"/>
    <n v="95.48"/>
    <n v="3602.43"/>
    <n v="515.79999999999995"/>
    <n v="94.8"/>
    <n v="3.6999999999999998E-2"/>
    <x v="0"/>
    <n v="0.33450000000000002"/>
    <b v="0"/>
    <b v="0"/>
    <n v="0.86709999999999998"/>
    <n v="0.74080000000000001"/>
    <d v="2025-03-16T04:16:16"/>
    <n v="0.78449999999999998"/>
    <n v="0.38016"/>
    <n v="10.004210526315701"/>
    <n v="123.41500000000001"/>
  </r>
  <r>
    <x v="2310"/>
    <x v="3"/>
    <x v="9"/>
    <s v="Mobile"/>
    <s v="Decision Making"/>
    <n v="9"/>
    <n v="9"/>
    <n v="0.3"/>
    <n v="0.41849999999999998"/>
    <n v="0.48220000000000002"/>
    <n v="35.96"/>
    <n v="173.11"/>
    <n v="495.2"/>
    <n v="79.8"/>
    <n v="1.6899999999999998E-2"/>
    <x v="0"/>
    <n v="0.34570000000000001"/>
    <b v="0"/>
    <b v="1"/>
    <n v="0.94259999999999999"/>
    <n v="0.74350000000000005"/>
    <d v="2025-03-16T04:16:16"/>
    <n v="0.77849999999999997"/>
    <n v="0.39021"/>
    <n v="21.799441340782099"/>
    <n v="114.199"/>
  </r>
  <r>
    <x v="2311"/>
    <x v="1"/>
    <x v="5"/>
    <s v="Mobile"/>
    <s v="Text Processing"/>
    <n v="7"/>
    <n v="8"/>
    <n v="0.40770000000000001"/>
    <n v="0.6139"/>
    <n v="0.54049999999999998"/>
    <n v="26.46"/>
    <n v="1769.9"/>
    <n v="454.8"/>
    <n v="82"/>
    <n v="1.34E-2"/>
    <x v="0"/>
    <n v="0.45519999999999999"/>
    <b v="0"/>
    <b v="1"/>
    <n v="0.89859999999999995"/>
    <n v="0.68700000000000006"/>
    <d v="2025-03-16T04:16:16"/>
    <n v="0.93930000000000002"/>
    <n v="0.50939999999999996"/>
    <n v="35.375"/>
    <n v="111.864"/>
  </r>
  <r>
    <x v="2312"/>
    <x v="15"/>
    <x v="5"/>
    <s v="Mobile"/>
    <s v="Data Analysis"/>
    <n v="5"/>
    <n v="6"/>
    <n v="0.55579999999999996"/>
    <n v="0.62080000000000002"/>
    <n v="0.64070000000000005"/>
    <n v="55.68"/>
    <n v="1637.15"/>
    <n v="378.2"/>
    <n v="66.400000000000006"/>
    <n v="2.23E-2"/>
    <x v="0"/>
    <n v="0.60940000000000005"/>
    <b v="0"/>
    <b v="1"/>
    <n v="0.7006"/>
    <n v="0.69730000000000003"/>
    <d v="2025-03-16T04:16:16"/>
    <n v="0.86829999999999996"/>
    <n v="0.60077000000000003"/>
    <n v="25.784120171673798"/>
    <n v="102.658"/>
  </r>
  <r>
    <x v="2313"/>
    <x v="13"/>
    <x v="0"/>
    <s v="Cloud"/>
    <s v="Planning &amp; Scheduling"/>
    <n v="7"/>
    <n v="9"/>
    <n v="0.51349999999999996"/>
    <n v="0.51139999999999997"/>
    <n v="0.55279999999999996"/>
    <n v="9.35"/>
    <n v="171.45"/>
    <n v="420.8"/>
    <n v="95.7"/>
    <n v="7.3000000000000001E-3"/>
    <x v="0"/>
    <n v="0.63060000000000005"/>
    <b v="0"/>
    <b v="0"/>
    <n v="0.81579999999999997"/>
    <n v="0.72870000000000001"/>
    <d v="2025-03-16T04:16:16"/>
    <n v="0.78280000000000005"/>
    <n v="0.52465999999999902"/>
    <n v="63.212048192771"/>
    <n v="134.142"/>
  </r>
  <r>
    <x v="2314"/>
    <x v="3"/>
    <x v="0"/>
    <s v="Mobile"/>
    <s v="Research &amp; Summarization"/>
    <n v="6"/>
    <n v="7"/>
    <n v="0.48120000000000002"/>
    <n v="0.56920000000000004"/>
    <n v="0.6"/>
    <n v="27.4"/>
    <n v="625.79"/>
    <n v="382.4"/>
    <n v="81.2"/>
    <n v="1.2999999999999999E-2"/>
    <x v="0"/>
    <n v="0.54720000000000002"/>
    <b v="0"/>
    <b v="1"/>
    <n v="0.92589999999999995"/>
    <n v="0.93969999999999998"/>
    <d v="2025-03-16T04:16:16"/>
    <n v="0.78920000000000001"/>
    <n v="0.54323999999999995"/>
    <n v="38.8028571428571"/>
    <n v="108.304"/>
  </r>
  <r>
    <x v="2315"/>
    <x v="1"/>
    <x v="9"/>
    <s v="Server"/>
    <s v="Research &amp; Summarization"/>
    <n v="8"/>
    <n v="6"/>
    <n v="0.3"/>
    <n v="0.43130000000000002"/>
    <n v="0.45300000000000001"/>
    <n v="69.87"/>
    <n v="1521.83"/>
    <n v="550.1"/>
    <n v="79.5"/>
    <n v="2.8799999999999999E-2"/>
    <x v="0"/>
    <n v="0.35060000000000002"/>
    <b v="0"/>
    <b v="1"/>
    <n v="0.80679999999999996"/>
    <n v="0.9405"/>
    <d v="2025-03-16T04:16:16"/>
    <n v="0.75129999999999997"/>
    <n v="0.38529000000000002"/>
    <n v="12.9291946308724"/>
    <n v="84.542000000000002"/>
  </r>
  <r>
    <x v="2316"/>
    <x v="10"/>
    <x v="5"/>
    <s v="Edge"/>
    <s v="Research &amp; Summarization"/>
    <n v="8"/>
    <n v="10"/>
    <n v="0.3"/>
    <n v="0.439"/>
    <n v="0.49980000000000002"/>
    <n v="68.81"/>
    <n v="149.75"/>
    <n v="472.7"/>
    <n v="76.5"/>
    <n v="2.7699999999999999E-2"/>
    <x v="0"/>
    <n v="0.3851"/>
    <b v="1"/>
    <b v="1"/>
    <n v="0.94879999999999998"/>
    <n v="0.68110000000000004"/>
    <d v="2025-03-16T04:16:16"/>
    <n v="0.77549999999999997"/>
    <n v="0.40164"/>
    <n v="13.994425087108"/>
    <n v="126.95699999999999"/>
  </r>
  <r>
    <x v="2317"/>
    <x v="3"/>
    <x v="2"/>
    <s v="Desktop"/>
    <s v="Problem Solving"/>
    <n v="6"/>
    <n v="7"/>
    <n v="0.41249999999999998"/>
    <n v="0.63639999999999997"/>
    <n v="0.6542"/>
    <n v="55.36"/>
    <n v="890.5"/>
    <n v="408.3"/>
    <n v="63.6"/>
    <n v="2.2499999999999999E-2"/>
    <x v="0"/>
    <n v="0.42249999999999999"/>
    <b v="0"/>
    <b v="1"/>
    <n v="0.72870000000000001"/>
    <n v="0.69899999999999995"/>
    <d v="2025-03-16T04:16:16"/>
    <n v="0.83040000000000003"/>
    <n v="0.55218"/>
    <n v="23.497021276595699"/>
    <n v="99.575000000000003"/>
  </r>
  <r>
    <x v="2318"/>
    <x v="0"/>
    <x v="3"/>
    <s v="Hybrid"/>
    <s v="Communication"/>
    <n v="3"/>
    <n v="5"/>
    <n v="0.71199999999999997"/>
    <n v="0.75080000000000002"/>
    <n v="0.74460000000000004"/>
    <n v="20.67"/>
    <n v="1587.6"/>
    <n v="224.7"/>
    <n v="48.1"/>
    <n v="9.1000000000000004E-3"/>
    <x v="1"/>
    <n v="0.81899999999999995"/>
    <b v="0"/>
    <b v="0"/>
    <n v="0.88660000000000005"/>
    <n v="0.93810000000000004"/>
    <d v="2025-03-17T04:16:15"/>
    <n v="0.92500000000000004"/>
    <n v="0.73341999999999996"/>
    <n v="72.615841584158403"/>
    <n v="127.33"/>
  </r>
  <r>
    <x v="2319"/>
    <x v="13"/>
    <x v="1"/>
    <s v="Server"/>
    <s v="Code Generation"/>
    <n v="9"/>
    <n v="10"/>
    <n v="0.3216"/>
    <n v="0.4"/>
    <n v="0.41070000000000001"/>
    <n v="24.38"/>
    <n v="1650.88"/>
    <n v="534.29999999999995"/>
    <n v="84.6"/>
    <n v="1.35E-2"/>
    <x v="0"/>
    <n v="0.45240000000000002"/>
    <b v="0"/>
    <b v="1"/>
    <n v="0.70950000000000002"/>
    <n v="0.74150000000000005"/>
    <d v="2025-03-17T04:16:15"/>
    <n v="0.93049999999999999"/>
    <n v="0.37185000000000001"/>
    <n v="25.644827586206802"/>
    <n v="131.66800000000001"/>
  </r>
  <r>
    <x v="2320"/>
    <x v="6"/>
    <x v="2"/>
    <s v="Cloud"/>
    <s v="Decision Making"/>
    <n v="9"/>
    <n v="10"/>
    <n v="0.3"/>
    <n v="0.4"/>
    <n v="0.44"/>
    <n v="37.049999999999997"/>
    <n v="605.73"/>
    <n v="538.29999999999995"/>
    <n v="88.9"/>
    <n v="1.77E-2"/>
    <x v="0"/>
    <n v="0.44790000000000002"/>
    <b v="0"/>
    <b v="0"/>
    <n v="0.93479999999999996"/>
    <n v="0.88300000000000001"/>
    <d v="2025-03-17T04:16:15"/>
    <n v="0.82310000000000005"/>
    <n v="0.372"/>
    <n v="19.893048128342201"/>
    <n v="131.35300000000001"/>
  </r>
  <r>
    <x v="2321"/>
    <x v="15"/>
    <x v="7"/>
    <s v="Hybrid"/>
    <s v="Creative Writing"/>
    <n v="5"/>
    <n v="6"/>
    <n v="0.68030000000000002"/>
    <n v="0.61880000000000002"/>
    <n v="0.6623"/>
    <n v="34.869999999999997"/>
    <n v="487.1"/>
    <n v="400.2"/>
    <n v="54.1"/>
    <n v="1.5599999999999999E-2"/>
    <x v="0"/>
    <n v="0.69020000000000004"/>
    <b v="0"/>
    <b v="0"/>
    <n v="0.89770000000000005"/>
    <n v="0.68340000000000001"/>
    <d v="2025-03-17T04:16:15"/>
    <n v="0.83940000000000003"/>
    <n v="0.65644999999999998"/>
    <n v="39.545180722891502"/>
    <n v="108.31399999999999"/>
  </r>
  <r>
    <x v="2322"/>
    <x v="4"/>
    <x v="2"/>
    <s v="Edge"/>
    <s v="Learning &amp; Adaptation"/>
    <n v="8"/>
    <n v="10"/>
    <n v="0.42280000000000001"/>
    <n v="0.41239999999999999"/>
    <n v="0.52500000000000002"/>
    <n v="101.47"/>
    <n v="414.34"/>
    <n v="503.4"/>
    <n v="84.5"/>
    <n v="3.8899999999999997E-2"/>
    <x v="0"/>
    <n v="0.45650000000000002"/>
    <b v="0"/>
    <b v="1"/>
    <n v="0.81179999999999997"/>
    <n v="0.74339999999999995"/>
    <d v="2025-03-17T04:16:15"/>
    <n v="0.97499999999999998"/>
    <n v="0.45033999999999902"/>
    <n v="11.286716791979901"/>
    <n v="131.95500000000001"/>
  </r>
  <r>
    <x v="2323"/>
    <x v="6"/>
    <x v="9"/>
    <s v="Edge"/>
    <s v="Planning &amp; Scheduling"/>
    <n v="7"/>
    <n v="5"/>
    <n v="0.56559999999999999"/>
    <n v="0.5766"/>
    <n v="0.51239999999999997"/>
    <n v="32.1"/>
    <n v="276.20999999999998"/>
    <n v="476.1"/>
    <n v="59.2"/>
    <n v="1.55E-2"/>
    <x v="0"/>
    <n v="0.64049999999999996"/>
    <b v="0"/>
    <b v="1"/>
    <n v="0.73080000000000001"/>
    <n v="0.73629999999999995"/>
    <d v="2025-03-17T04:16:15"/>
    <n v="0.8054"/>
    <n v="0.55293999999999999"/>
    <n v="33.511515151515098"/>
    <n v="94.834999999999994"/>
  </r>
  <r>
    <x v="2324"/>
    <x v="11"/>
    <x v="4"/>
    <s v="Server"/>
    <s v="Code Generation"/>
    <n v="5"/>
    <n v="5"/>
    <n v="0.53680000000000005"/>
    <n v="0.59689999999999999"/>
    <n v="0.64119999999999999"/>
    <n v="31.37"/>
    <n v="301.44"/>
    <n v="352.6"/>
    <n v="42.8"/>
    <n v="1.4E-2"/>
    <x v="0"/>
    <n v="0.63180000000000003"/>
    <b v="0"/>
    <b v="0"/>
    <n v="0.82950000000000002"/>
    <n v="0.79459999999999997"/>
    <d v="2025-03-17T04:16:15"/>
    <n v="0.8155"/>
    <n v="0.58614999999999995"/>
    <n v="39.076666666666597"/>
    <n v="94.225999999999999"/>
  </r>
  <r>
    <x v="2325"/>
    <x v="2"/>
    <x v="7"/>
    <s v="Mobile"/>
    <s v="Planning &amp; Scheduling"/>
    <n v="7"/>
    <n v="6"/>
    <n v="0.439"/>
    <n v="0.57110000000000005"/>
    <n v="0.56520000000000004"/>
    <n v="36.17"/>
    <n v="965.25"/>
    <n v="455.3"/>
    <n v="74.8"/>
    <n v="1.66E-2"/>
    <x v="0"/>
    <n v="0.5514"/>
    <b v="0"/>
    <b v="1"/>
    <n v="0.86460000000000004"/>
    <n v="0.61339999999999995"/>
    <d v="2025-03-17T04:16:16"/>
    <n v="0.79900000000000004"/>
    <n v="0.51649"/>
    <n v="29.3460227272727"/>
    <n v="98.597999999999999"/>
  </r>
  <r>
    <x v="2326"/>
    <x v="6"/>
    <x v="1"/>
    <s v="Hybrid"/>
    <s v="Code Generation"/>
    <n v="6"/>
    <n v="6"/>
    <n v="0.47110000000000002"/>
    <n v="0.53339999999999999"/>
    <n v="0.53269999999999995"/>
    <n v="41.86"/>
    <n v="236.81"/>
    <n v="421.1"/>
    <n v="73.3"/>
    <n v="1.8200000000000001E-2"/>
    <x v="0"/>
    <n v="0.47939999999999999"/>
    <b v="0"/>
    <b v="1"/>
    <n v="0.96589999999999998"/>
    <n v="0.81310000000000004"/>
    <d v="2025-03-17T04:16:16"/>
    <n v="0.75829999999999997"/>
    <n v="0.50827"/>
    <n v="26.472395833333302"/>
    <n v="93.557999999999893"/>
  </r>
  <r>
    <x v="2327"/>
    <x v="0"/>
    <x v="4"/>
    <s v="Edge"/>
    <s v="Problem Solving"/>
    <n v="9"/>
    <n v="8"/>
    <n v="0.3"/>
    <n v="0.4"/>
    <n v="0.42820000000000003"/>
    <n v="54.81"/>
    <n v="550.89"/>
    <n v="508"/>
    <n v="97.6"/>
    <n v="2.3300000000000001E-2"/>
    <x v="0"/>
    <n v="0.30590000000000001"/>
    <b v="0"/>
    <b v="1"/>
    <n v="0.75949999999999995"/>
    <n v="0.76249999999999996"/>
    <d v="2025-03-17T04:16:16"/>
    <n v="0.92110000000000003"/>
    <n v="0.36846000000000001"/>
    <n v="15.162962962962901"/>
    <n v="101.413"/>
  </r>
  <r>
    <x v="2328"/>
    <x v="15"/>
    <x v="8"/>
    <s v="Edge"/>
    <s v="Data Analysis"/>
    <n v="5"/>
    <n v="3"/>
    <n v="0.5494"/>
    <n v="0.64870000000000005"/>
    <n v="0.66620000000000001"/>
    <n v="75.010000000000005"/>
    <n v="404.02"/>
    <n v="446.1"/>
    <n v="52.7"/>
    <n v="2.9499999999999998E-2"/>
    <x v="0"/>
    <n v="0.65780000000000005"/>
    <b v="0"/>
    <b v="1"/>
    <n v="0.80189999999999995"/>
    <n v="0.77370000000000005"/>
    <d v="2025-03-17T04:16:16"/>
    <n v="0.91779999999999995"/>
    <n v="0.61423000000000005"/>
    <n v="20.138688524590101"/>
    <n v="76.046000000000006"/>
  </r>
  <r>
    <x v="2329"/>
    <x v="3"/>
    <x v="9"/>
    <s v="Desktop"/>
    <s v="Planning &amp; Scheduling"/>
    <n v="3"/>
    <n v="4"/>
    <n v="0.71540000000000004"/>
    <n v="0.77049999999999996"/>
    <n v="0.75029999999999997"/>
    <n v="28.48"/>
    <n v="507.95"/>
    <n v="339.6"/>
    <n v="40.6"/>
    <n v="1.29E-2"/>
    <x v="1"/>
    <n v="0.73150000000000004"/>
    <b v="0"/>
    <b v="0"/>
    <n v="0.97140000000000004"/>
    <n v="0.66110000000000002"/>
    <d v="2025-03-17T04:16:16"/>
    <n v="0.89559999999999995"/>
    <n v="0.74239999999999995"/>
    <n v="53.410071942446002"/>
    <n v="111.205"/>
  </r>
  <r>
    <x v="2330"/>
    <x v="1"/>
    <x v="4"/>
    <s v="Hybrid"/>
    <s v="Decision Making"/>
    <n v="8"/>
    <n v="7"/>
    <n v="0.3"/>
    <n v="0.42680000000000001"/>
    <n v="0.4103"/>
    <n v="43.79"/>
    <n v="2072.34"/>
    <n v="527.9"/>
    <n v="82.9"/>
    <n v="1.9900000000000001E-2"/>
    <x v="0"/>
    <n v="0.43690000000000001"/>
    <b v="0"/>
    <b v="0"/>
    <n v="0.86570000000000003"/>
    <n v="0.67620000000000002"/>
    <d v="2025-03-17T04:16:16"/>
    <n v="0.80059999999999998"/>
    <n v="0.37112999999999902"/>
    <n v="17.757416267942499"/>
    <n v="100.583"/>
  </r>
  <r>
    <x v="2331"/>
    <x v="11"/>
    <x v="1"/>
    <s v="Edge"/>
    <s v="Creative Writing"/>
    <n v="4"/>
    <n v="6"/>
    <n v="0.68489999999999995"/>
    <n v="0.66639999999999999"/>
    <n v="0.70309999999999995"/>
    <n v="49.75"/>
    <n v="114.09"/>
    <n v="312.3"/>
    <n v="50.3"/>
    <n v="1.9699999999999999E-2"/>
    <x v="0"/>
    <n v="0.74560000000000004"/>
    <b v="1"/>
    <b v="1"/>
    <n v="0.94069999999999998"/>
    <n v="0.91820000000000002"/>
    <d v="2025-03-17T04:16:16"/>
    <n v="0.95799999999999996"/>
    <n v="0.68480999999999903"/>
    <n v="33.082608695652098"/>
    <n v="112.19199999999999"/>
  </r>
  <r>
    <x v="2332"/>
    <x v="0"/>
    <x v="0"/>
    <s v="Edge"/>
    <s v="Text Processing"/>
    <n v="5"/>
    <n v="6"/>
    <n v="0.59689999999999999"/>
    <n v="0.60589999999999999"/>
    <n v="0.59560000000000002"/>
    <n v="24.32"/>
    <n v="1395.06"/>
    <n v="394.1"/>
    <n v="51.3"/>
    <n v="1.2E-2"/>
    <x v="0"/>
    <n v="0.74129999999999996"/>
    <b v="0"/>
    <b v="1"/>
    <n v="0.72399999999999998"/>
    <n v="0.60289999999999999"/>
    <d v="2025-03-17T04:16:16"/>
    <n v="0.87609999999999999"/>
    <n v="0.59921000000000002"/>
    <n v="46.0930769230769"/>
    <n v="111.890999999999"/>
  </r>
  <r>
    <x v="2333"/>
    <x v="11"/>
    <x v="5"/>
    <s v="Cloud"/>
    <s v="Code Generation"/>
    <n v="7"/>
    <n v="6"/>
    <n v="0.41370000000000001"/>
    <n v="0.50280000000000002"/>
    <n v="0.56640000000000001"/>
    <n v="35.76"/>
    <n v="106.34"/>
    <n v="443.6"/>
    <n v="71.3"/>
    <n v="1.6400000000000001E-2"/>
    <x v="0"/>
    <n v="0.50700000000000001"/>
    <b v="0"/>
    <b v="0"/>
    <n v="0.81620000000000004"/>
    <n v="0.78410000000000002"/>
    <d v="2025-03-17T04:16:16"/>
    <n v="0.83599999999999997"/>
    <n v="0.48624000000000001"/>
    <n v="27.944827586206799"/>
    <n v="95.49"/>
  </r>
  <r>
    <x v="2334"/>
    <x v="3"/>
    <x v="4"/>
    <s v="Server"/>
    <s v="Decision Making"/>
    <n v="9"/>
    <n v="9"/>
    <n v="0.3"/>
    <n v="0.4"/>
    <n v="0.41210000000000002"/>
    <n v="43.87"/>
    <n v="827.78"/>
    <n v="535"/>
    <n v="84"/>
    <n v="0.02"/>
    <x v="0"/>
    <n v="0.38240000000000002"/>
    <b v="0"/>
    <b v="0"/>
    <n v="0.91959999999999997"/>
    <n v="0.69420000000000004"/>
    <d v="2025-03-17T04:16:16"/>
    <n v="0.90029999999999999"/>
    <n v="0.36363000000000001"/>
    <n v="17.315714285714201"/>
    <n v="116.768"/>
  </r>
  <r>
    <x v="2335"/>
    <x v="11"/>
    <x v="8"/>
    <s v="Edge"/>
    <s v="Creative Writing"/>
    <n v="8"/>
    <n v="8"/>
    <n v="0.3"/>
    <n v="0.47720000000000001"/>
    <n v="0.51910000000000001"/>
    <n v="31.76"/>
    <n v="667.37"/>
    <n v="523.4"/>
    <n v="81.8"/>
    <n v="1.5800000000000002E-2"/>
    <x v="0"/>
    <n v="0.33700000000000002"/>
    <b v="1"/>
    <b v="1"/>
    <n v="0.71389999999999998"/>
    <n v="0.8911"/>
    <d v="2025-03-17T04:16:16"/>
    <n v="0.96760000000000002"/>
    <n v="0.41888999999999998"/>
    <n v="24.933928571428499"/>
    <n v="103.59"/>
  </r>
  <r>
    <x v="2336"/>
    <x v="4"/>
    <x v="5"/>
    <s v="Server"/>
    <s v="Decision Making"/>
    <n v="8"/>
    <n v="9"/>
    <n v="0.3"/>
    <n v="0.40510000000000002"/>
    <n v="0.53649999999999998"/>
    <n v="39.21"/>
    <n v="2383.04"/>
    <n v="485.6"/>
    <n v="97.9"/>
    <n v="1.7899999999999999E-2"/>
    <x v="0"/>
    <n v="0.32879999999999998"/>
    <b v="0"/>
    <b v="0"/>
    <n v="0.9587"/>
    <n v="0.88329999999999997"/>
    <d v="2025-03-17T04:16:16"/>
    <n v="0.82169999999999999"/>
    <n v="0.40247999999999901"/>
    <n v="21.295238095237998"/>
    <n v="113.015999999999"/>
  </r>
  <r>
    <x v="2337"/>
    <x v="15"/>
    <x v="9"/>
    <s v="Desktop"/>
    <s v="Problem Solving"/>
    <n v="9"/>
    <n v="9"/>
    <n v="0.3"/>
    <n v="0.44569999999999999"/>
    <n v="0.3957"/>
    <n v="104.19"/>
    <n v="909.27"/>
    <n v="560.29999999999995"/>
    <n v="84.8"/>
    <n v="4.0300000000000002E-2"/>
    <x v="0"/>
    <n v="0.30070000000000002"/>
    <b v="0"/>
    <b v="0"/>
    <n v="0.93659999999999999"/>
    <n v="0.70040000000000002"/>
    <d v="2025-03-17T04:16:16"/>
    <n v="0.92390000000000005"/>
    <n v="0.37241999999999997"/>
    <n v="9.0174334140435803"/>
    <n v="111.04900000000001"/>
  </r>
  <r>
    <x v="2338"/>
    <x v="7"/>
    <x v="8"/>
    <s v="Cloud"/>
    <s v="Communication"/>
    <n v="6"/>
    <n v="7"/>
    <n v="0.58560000000000001"/>
    <n v="0.59289999999999998"/>
    <n v="0.64159999999999995"/>
    <n v="16.79"/>
    <n v="941.74"/>
    <n v="376"/>
    <n v="49.2"/>
    <n v="9.4000000000000004E-3"/>
    <x v="0"/>
    <n v="0.65169999999999995"/>
    <b v="0"/>
    <b v="0"/>
    <n v="0.78339999999999999"/>
    <n v="0.62080000000000002"/>
    <d v="2025-03-17T04:16:16"/>
    <n v="0.85189999999999999"/>
    <n v="0.60458999999999996"/>
    <n v="58.133653846153798"/>
    <n v="115.619"/>
  </r>
  <r>
    <x v="2339"/>
    <x v="14"/>
    <x v="1"/>
    <s v="Hybrid"/>
    <s v="Creative Writing"/>
    <n v="3"/>
    <n v="4"/>
    <n v="0.83530000000000004"/>
    <n v="0.69710000000000005"/>
    <n v="0.70589999999999997"/>
    <n v="27.78"/>
    <n v="526.46"/>
    <n v="209"/>
    <n v="28.1"/>
    <n v="1.1299999999999999E-2"/>
    <x v="1"/>
    <n v="0.95"/>
    <b v="1"/>
    <b v="0"/>
    <n v="0.92549999999999999"/>
    <n v="0.86429999999999996"/>
    <d v="2025-03-17T04:16:16"/>
    <n v="0.75929999999999997"/>
    <n v="0.75502000000000002"/>
    <n v="61.383739837398302"/>
    <n v="126.5"/>
  </r>
  <r>
    <x v="2340"/>
    <x v="4"/>
    <x v="6"/>
    <s v="Edge"/>
    <s v="Decision Making"/>
    <n v="5"/>
    <n v="7"/>
    <n v="0.62839999999999996"/>
    <n v="0.64859999999999995"/>
    <n v="0.69330000000000003"/>
    <n v="25.62"/>
    <n v="562.33000000000004"/>
    <n v="277.3"/>
    <n v="42.9"/>
    <n v="1.1299999999999999E-2"/>
    <x v="0"/>
    <n v="0.64139999999999997"/>
    <b v="0"/>
    <b v="1"/>
    <n v="0.91920000000000002"/>
    <n v="0.89229999999999998"/>
    <d v="2025-03-17T04:16:16"/>
    <n v="0.96689999999999998"/>
    <n v="0.65392999999999901"/>
    <n v="53.165040650406503"/>
    <n v="114.898"/>
  </r>
  <r>
    <x v="2341"/>
    <x v="6"/>
    <x v="5"/>
    <s v="Server"/>
    <s v="Learning &amp; Adaptation"/>
    <n v="10"/>
    <n v="10"/>
    <n v="0.3"/>
    <n v="0.40439999999999998"/>
    <n v="0.38700000000000001"/>
    <n v="119.27"/>
    <n v="1063.83"/>
    <n v="576.70000000000005"/>
    <n v="95.4"/>
    <n v="4.5499999999999999E-2"/>
    <x v="0"/>
    <n v="0.34250000000000003"/>
    <b v="0"/>
    <b v="0"/>
    <n v="0.70760000000000001"/>
    <n v="0.82940000000000003"/>
    <d v="2025-03-17T04:16:16"/>
    <n v="0.88870000000000005"/>
    <n v="0.35741999999999902"/>
    <n v="7.6864516129032197"/>
    <n v="123.97499999999999"/>
  </r>
  <r>
    <x v="2342"/>
    <x v="12"/>
    <x v="7"/>
    <s v="Server"/>
    <s v="Decision Making"/>
    <n v="6"/>
    <n v="6"/>
    <n v="0.4496"/>
    <n v="0.61899999999999999"/>
    <n v="0.57189999999999996"/>
    <n v="25.1"/>
    <n v="1066.8800000000001"/>
    <n v="384.5"/>
    <n v="66.400000000000006"/>
    <n v="1.2200000000000001E-2"/>
    <x v="0"/>
    <n v="0.53810000000000002"/>
    <b v="0"/>
    <b v="0"/>
    <n v="0.94110000000000005"/>
    <n v="0.67859999999999998"/>
    <d v="2025-03-17T04:16:16"/>
    <n v="0.95940000000000003"/>
    <n v="0.53710999999999998"/>
    <n v="40.690151515151499"/>
    <n v="97.667000000000002"/>
  </r>
  <r>
    <x v="2343"/>
    <x v="1"/>
    <x v="2"/>
    <s v="Server"/>
    <s v="Creative Writing"/>
    <n v="5"/>
    <n v="4"/>
    <n v="0.62419999999999998"/>
    <n v="0.60419999999999996"/>
    <n v="0.67520000000000002"/>
    <n v="63.35"/>
    <n v="614.08000000000004"/>
    <n v="400.9"/>
    <n v="61.1"/>
    <n v="2.5100000000000001E-2"/>
    <x v="0"/>
    <n v="0.67110000000000003"/>
    <b v="1"/>
    <b v="1"/>
    <n v="0.90439999999999998"/>
    <n v="0.86699999999999999"/>
    <d v="2025-03-17T04:16:16"/>
    <n v="0.80459999999999998"/>
    <n v="0.63349999999999995"/>
    <n v="24.272030651340899"/>
    <n v="86.977000000000004"/>
  </r>
  <r>
    <x v="2344"/>
    <x v="8"/>
    <x v="0"/>
    <s v="Mobile"/>
    <s v="Communication"/>
    <n v="3"/>
    <n v="2"/>
    <n v="0.7339"/>
    <n v="0.75070000000000003"/>
    <n v="0.77949999999999997"/>
    <n v="34.840000000000003"/>
    <n v="128.72"/>
    <n v="252.6"/>
    <n v="53"/>
    <n v="1.41E-2"/>
    <x v="1"/>
    <n v="0.88370000000000004"/>
    <b v="0"/>
    <b v="1"/>
    <n v="0.94530000000000003"/>
    <n v="0.73740000000000006"/>
    <d v="2025-03-17T04:16:16"/>
    <n v="0.80820000000000003"/>
    <n v="0.75261999999999996"/>
    <n v="49.8423841059602"/>
    <n v="101.85899999999999"/>
  </r>
  <r>
    <x v="2345"/>
    <x v="6"/>
    <x v="1"/>
    <s v="Server"/>
    <s v="Data Analysis"/>
    <n v="4"/>
    <n v="5"/>
    <n v="0.59850000000000003"/>
    <n v="0.67889999999999995"/>
    <n v="0.67810000000000004"/>
    <n v="34.25"/>
    <n v="346.29"/>
    <n v="332.5"/>
    <n v="68.2"/>
    <n v="1.47E-2"/>
    <x v="0"/>
    <n v="0.69689999999999996"/>
    <b v="1"/>
    <b v="0"/>
    <n v="0.9587"/>
    <n v="0.65639999999999998"/>
    <d v="2025-03-17T04:16:16"/>
    <n v="0.88729999999999998"/>
    <n v="0.64649999999999996"/>
    <n v="41.178343949044503"/>
    <n v="98.782999999999902"/>
  </r>
  <r>
    <x v="2346"/>
    <x v="13"/>
    <x v="2"/>
    <s v="Hybrid"/>
    <s v="Decision Making"/>
    <n v="6"/>
    <n v="8"/>
    <n v="0.58489999999999998"/>
    <n v="0.53439999999999999"/>
    <n v="0.59430000000000005"/>
    <n v="31.01"/>
    <n v="388.93"/>
    <n v="520.5"/>
    <n v="52.6"/>
    <n v="1.55E-2"/>
    <x v="0"/>
    <n v="0.59840000000000004"/>
    <b v="0"/>
    <b v="1"/>
    <n v="0.75760000000000005"/>
    <n v="0.91979999999999995"/>
    <d v="2025-03-17T04:16:16"/>
    <n v="0.75249999999999995"/>
    <n v="0.57257000000000002"/>
    <n v="34.701212121212102"/>
    <n v="121.88800000000001"/>
  </r>
  <r>
    <x v="2347"/>
    <x v="4"/>
    <x v="5"/>
    <s v="Server"/>
    <s v="Communication"/>
    <n v="3"/>
    <n v="5"/>
    <n v="0.85529999999999995"/>
    <n v="0.74750000000000005"/>
    <n v="0.78269999999999995"/>
    <n v="18.36"/>
    <n v="352.41"/>
    <n v="265.2"/>
    <n v="45.6"/>
    <n v="8.8000000000000005E-3"/>
    <x v="1"/>
    <n v="0.86170000000000002"/>
    <b v="0"/>
    <b v="0"/>
    <n v="0.94259999999999999"/>
    <n v="0.79320000000000002"/>
    <d v="2025-03-17T04:16:16"/>
    <n v="0.87760000000000005"/>
    <n v="0.80118"/>
    <n v="81.753061224489798"/>
    <n v="130.31899999999999"/>
  </r>
  <r>
    <x v="2348"/>
    <x v="2"/>
    <x v="4"/>
    <s v="Edge"/>
    <s v="Planning &amp; Scheduling"/>
    <n v="3"/>
    <n v="2"/>
    <n v="0.6774"/>
    <n v="0.67949999999999999"/>
    <n v="0.68020000000000003"/>
    <n v="41.7"/>
    <n v="329.48"/>
    <n v="289.89999999999998"/>
    <n v="66.8"/>
    <n v="1.6799999999999999E-2"/>
    <x v="0"/>
    <n v="0.77880000000000005"/>
    <b v="0"/>
    <b v="1"/>
    <n v="0.81810000000000005"/>
    <n v="0.82750000000000001"/>
    <d v="2025-03-17T04:16:16"/>
    <n v="0.92249999999999999"/>
    <n v="0.67886999999999997"/>
    <n v="38.138764044943798"/>
    <n v="74.516000000000005"/>
  </r>
  <r>
    <x v="2349"/>
    <x v="15"/>
    <x v="6"/>
    <s v="Hybrid"/>
    <s v="Research &amp; Summarization"/>
    <n v="4"/>
    <n v="2"/>
    <n v="0.68169999999999997"/>
    <n v="0.8216"/>
    <n v="0.77180000000000004"/>
    <n v="54.19"/>
    <n v="2513.36"/>
    <n v="261.2"/>
    <n v="54.4"/>
    <n v="2.07E-2"/>
    <x v="0"/>
    <n v="0.69310000000000005"/>
    <b v="1"/>
    <b v="0"/>
    <n v="0.87780000000000002"/>
    <n v="0.88300000000000001"/>
    <d v="2025-03-17T04:16:16"/>
    <n v="0.83130000000000004"/>
    <n v="0.75069999999999903"/>
    <n v="34.594470046082897"/>
    <n v="68.516999999999996"/>
  </r>
  <r>
    <x v="2350"/>
    <x v="7"/>
    <x v="6"/>
    <s v="Mobile"/>
    <s v="Learning &amp; Adaptation"/>
    <n v="8"/>
    <n v="7"/>
    <n v="0.32650000000000001"/>
    <n v="0.438"/>
    <n v="0.45429999999999998"/>
    <n v="82.74"/>
    <n v="1262.99"/>
    <n v="441"/>
    <n v="83.8"/>
    <n v="3.2000000000000001E-2"/>
    <x v="0"/>
    <n v="0.41539999999999999"/>
    <b v="0"/>
    <b v="1"/>
    <n v="0.85060000000000002"/>
    <n v="0.60160000000000002"/>
    <d v="2025-03-18T04:16:15"/>
    <n v="0.76659999999999995"/>
    <n v="0.39828999999999998"/>
    <n v="12.069393939393899"/>
    <n v="99.078000000000003"/>
  </r>
  <r>
    <x v="2351"/>
    <x v="0"/>
    <x v="0"/>
    <s v="Edge"/>
    <s v="Data Analysis"/>
    <n v="5"/>
    <n v="4"/>
    <n v="0.45910000000000001"/>
    <n v="0.64159999999999995"/>
    <n v="0.64970000000000006"/>
    <n v="48.08"/>
    <n v="835.81"/>
    <n v="312.7"/>
    <n v="43"/>
    <n v="1.9199999999999998E-2"/>
    <x v="0"/>
    <n v="0.53369999999999995"/>
    <b v="0"/>
    <b v="1"/>
    <n v="0.91080000000000005"/>
    <n v="0.8881"/>
    <d v="2025-03-18T04:16:15"/>
    <n v="0.95230000000000004"/>
    <n v="0.57103000000000004"/>
    <n v="28.2688118811881"/>
    <n v="77.358999999999995"/>
  </r>
  <r>
    <x v="2352"/>
    <x v="9"/>
    <x v="4"/>
    <s v="Server"/>
    <s v="Text Processing"/>
    <n v="6"/>
    <n v="6"/>
    <n v="0.4965"/>
    <n v="0.54510000000000003"/>
    <n v="0.6048"/>
    <n v="23.66"/>
    <n v="1406.46"/>
    <n v="408.6"/>
    <n v="69.599999999999994"/>
    <n v="1.2E-2"/>
    <x v="0"/>
    <n v="0.54800000000000004"/>
    <b v="0"/>
    <b v="0"/>
    <n v="0.90890000000000004"/>
    <n v="0.81910000000000005"/>
    <d v="2025-03-18T04:16:15"/>
    <n v="0.84560000000000002"/>
    <n v="0.54357"/>
    <n v="41.813076923076899"/>
    <n v="98.36"/>
  </r>
  <r>
    <x v="2353"/>
    <x v="9"/>
    <x v="2"/>
    <s v="Cloud"/>
    <s v="Planning &amp; Scheduling"/>
    <n v="4"/>
    <n v="6"/>
    <n v="0.70669999999999999"/>
    <n v="0.71809999999999996"/>
    <n v="0.75939999999999996"/>
    <n v="20.66"/>
    <n v="1652.02"/>
    <n v="254.8"/>
    <n v="51.5"/>
    <n v="9.4000000000000004E-3"/>
    <x v="1"/>
    <n v="0.77739999999999998"/>
    <b v="0"/>
    <b v="0"/>
    <n v="0.73329999999999995"/>
    <n v="0.89739999999999998"/>
    <d v="2025-03-18T04:16:15"/>
    <n v="0.97040000000000004"/>
    <n v="0.72592999999999996"/>
    <n v="69.800961538461493"/>
    <n v="134.41800000000001"/>
  </r>
  <r>
    <x v="2354"/>
    <x v="1"/>
    <x v="1"/>
    <s v="Hybrid"/>
    <s v="Code Generation"/>
    <n v="9"/>
    <n v="7"/>
    <n v="0.31290000000000001"/>
    <n v="0.4"/>
    <n v="0.44180000000000003"/>
    <n v="43.8"/>
    <n v="379.58"/>
    <n v="598.6"/>
    <n v="90.5"/>
    <n v="2.06E-2"/>
    <x v="0"/>
    <n v="0.32540000000000002"/>
    <b v="0"/>
    <b v="0"/>
    <n v="0.94159999999999999"/>
    <n v="0.76819999999999999"/>
    <d v="2025-03-18T04:16:15"/>
    <n v="0.76580000000000004"/>
    <n v="0.37769999999999998"/>
    <n v="17.4861111111111"/>
    <n v="92.778000000000006"/>
  </r>
  <r>
    <x v="2355"/>
    <x v="0"/>
    <x v="1"/>
    <s v="Edge"/>
    <s v="Research &amp; Summarization"/>
    <n v="8"/>
    <n v="8"/>
    <n v="0.31369999999999998"/>
    <n v="0.4622"/>
    <n v="0.50590000000000002"/>
    <n v="41.31"/>
    <n v="886.98"/>
    <n v="492.3"/>
    <n v="107.7"/>
    <n v="1.8700000000000001E-2"/>
    <x v="0"/>
    <n v="0.35239999999999999"/>
    <b v="1"/>
    <b v="1"/>
    <n v="0.73050000000000004"/>
    <n v="0.83179999999999998"/>
    <d v="2025-03-18T04:16:16"/>
    <n v="0.80720000000000003"/>
    <n v="0.41591"/>
    <n v="21.112182741116701"/>
    <n v="104.66800000000001"/>
  </r>
  <r>
    <x v="2356"/>
    <x v="14"/>
    <x v="4"/>
    <s v="Hybrid"/>
    <s v="Problem Solving"/>
    <n v="8"/>
    <n v="10"/>
    <n v="0.35749999999999998"/>
    <n v="0.4032"/>
    <n v="0.51449999999999996"/>
    <n v="77.91"/>
    <n v="2034.87"/>
    <n v="512.9"/>
    <n v="85.6"/>
    <n v="3.1099999999999999E-2"/>
    <x v="0"/>
    <n v="0.4088"/>
    <b v="0"/>
    <b v="1"/>
    <n v="0.93500000000000005"/>
    <n v="0.88390000000000002"/>
    <d v="2025-03-18T04:16:16"/>
    <n v="0.90290000000000004"/>
    <n v="0.41830999999999902"/>
    <n v="13.031464174454801"/>
    <n v="128.61599999999899"/>
  </r>
  <r>
    <x v="2357"/>
    <x v="7"/>
    <x v="4"/>
    <s v="Mobile"/>
    <s v="Creative Writing"/>
    <n v="6"/>
    <n v="8"/>
    <n v="0.38629999999999998"/>
    <n v="0.52090000000000003"/>
    <n v="0.52600000000000002"/>
    <n v="43.45"/>
    <n v="2398.86"/>
    <n v="443.4"/>
    <n v="56.4"/>
    <n v="1.89E-2"/>
    <x v="0"/>
    <n v="0.42580000000000001"/>
    <b v="0"/>
    <b v="1"/>
    <n v="0.72450000000000003"/>
    <n v="0.77210000000000001"/>
    <d v="2025-03-18T04:16:16"/>
    <n v="0.76149999999999995"/>
    <n v="0.46859000000000001"/>
    <n v="23.547236180904498"/>
    <n v="109.806"/>
  </r>
  <r>
    <x v="2358"/>
    <x v="4"/>
    <x v="0"/>
    <s v="Cloud"/>
    <s v="Learning &amp; Adaptation"/>
    <n v="7"/>
    <n v="7"/>
    <n v="0.45140000000000002"/>
    <n v="0.50280000000000002"/>
    <n v="0.51849999999999996"/>
    <n v="51.54"/>
    <n v="666.86"/>
    <n v="453.5"/>
    <n v="73.2"/>
    <n v="2.1700000000000001E-2"/>
    <x v="0"/>
    <n v="0.57599999999999996"/>
    <b v="0"/>
    <b v="1"/>
    <n v="0.85819999999999996"/>
    <n v="0.86399999999999999"/>
    <d v="2025-03-18T04:16:16"/>
    <n v="0.9214"/>
    <n v="0.48694999999999999"/>
    <n v="21.451541850220199"/>
    <n v="110.32"/>
  </r>
  <r>
    <x v="2359"/>
    <x v="6"/>
    <x v="6"/>
    <s v="Mobile"/>
    <s v="Research &amp; Summarization"/>
    <n v="4"/>
    <n v="4"/>
    <n v="0.72340000000000004"/>
    <n v="0.71460000000000001"/>
    <n v="0.79449999999999998"/>
    <n v="63.22"/>
    <n v="822.74"/>
    <n v="262"/>
    <n v="55.3"/>
    <n v="2.3699999999999999E-2"/>
    <x v="1"/>
    <n v="0.77090000000000003"/>
    <b v="0"/>
    <b v="1"/>
    <n v="0.76800000000000002"/>
    <n v="0.84350000000000003"/>
    <d v="2025-03-18T04:16:16"/>
    <n v="0.86040000000000005"/>
    <n v="0.74208999999999903"/>
    <n v="30.0441295546558"/>
    <n v="113.96299999999999"/>
  </r>
  <r>
    <x v="2360"/>
    <x v="15"/>
    <x v="3"/>
    <s v="Edge"/>
    <s v="Creative Writing"/>
    <n v="5"/>
    <n v="6"/>
    <n v="0.61329999999999996"/>
    <n v="0.60750000000000004"/>
    <n v="0.60899999999999999"/>
    <n v="35.880000000000003"/>
    <n v="1581.61"/>
    <n v="301.89999999999998"/>
    <n v="56.3"/>
    <n v="1.4999999999999999E-2"/>
    <x v="0"/>
    <n v="0.66820000000000002"/>
    <b v="1"/>
    <b v="1"/>
    <n v="0.95730000000000004"/>
    <n v="0.80230000000000001"/>
    <d v="2025-03-18T04:16:16"/>
    <n v="0.9173"/>
    <n v="0.61026999999999998"/>
    <n v="38.141874999999999"/>
    <n v="106.774"/>
  </r>
  <r>
    <x v="2361"/>
    <x v="13"/>
    <x v="3"/>
    <s v="Server"/>
    <s v="Data Analysis"/>
    <n v="5"/>
    <n v="4"/>
    <n v="0.60540000000000005"/>
    <n v="0.59730000000000005"/>
    <n v="0.64390000000000003"/>
    <n v="56.73"/>
    <n v="232.39"/>
    <n v="324.89999999999998"/>
    <n v="41.6"/>
    <n v="2.2200000000000001E-2"/>
    <x v="0"/>
    <n v="0.67159999999999997"/>
    <b v="0"/>
    <b v="1"/>
    <n v="0.88270000000000004"/>
    <n v="0.80089999999999995"/>
    <d v="2025-03-18T04:16:16"/>
    <n v="0.86980000000000002"/>
    <n v="0.61451999999999996"/>
    <n v="26.487931034482699"/>
    <n v="87.012"/>
  </r>
  <r>
    <x v="2362"/>
    <x v="5"/>
    <x v="7"/>
    <s v="Desktop"/>
    <s v="Problem Solving"/>
    <n v="10"/>
    <n v="10"/>
    <n v="0.3"/>
    <n v="0.4"/>
    <n v="0.41770000000000002"/>
    <n v="64.19"/>
    <n v="122.19"/>
    <n v="586.29999999999995"/>
    <n v="102.1"/>
    <n v="2.7300000000000001E-2"/>
    <x v="0"/>
    <n v="0.36170000000000002"/>
    <b v="0"/>
    <b v="0"/>
    <n v="0.86699999999999999"/>
    <n v="0.81220000000000003"/>
    <d v="2025-03-18T04:16:16"/>
    <n v="0.75349999999999995"/>
    <n v="0.36531000000000002"/>
    <n v="12.908480565371001"/>
    <n v="125.319"/>
  </r>
  <r>
    <x v="2363"/>
    <x v="10"/>
    <x v="2"/>
    <s v="Cloud"/>
    <s v="Text Processing"/>
    <n v="5"/>
    <n v="7"/>
    <n v="0.48980000000000001"/>
    <n v="0.67290000000000005"/>
    <n v="0.61619999999999997"/>
    <n v="21.11"/>
    <n v="332.9"/>
    <n v="325.2"/>
    <n v="74.400000000000006"/>
    <n v="1.03E-2"/>
    <x v="0"/>
    <n v="0.50939999999999996"/>
    <b v="0"/>
    <b v="0"/>
    <n v="0.73199999999999998"/>
    <n v="0.89429999999999998"/>
    <d v="2025-03-18T04:16:16"/>
    <n v="0.85560000000000003"/>
    <n v="0.58265"/>
    <n v="51.561946902654803"/>
    <n v="105.65799999999901"/>
  </r>
  <r>
    <x v="2364"/>
    <x v="0"/>
    <x v="6"/>
    <s v="Hybrid"/>
    <s v="Creative Writing"/>
    <n v="3"/>
    <n v="4"/>
    <n v="0.81910000000000005"/>
    <n v="0.81899999999999995"/>
    <n v="0.84689999999999999"/>
    <n v="32.729999999999997"/>
    <n v="3228.85"/>
    <n v="316"/>
    <n v="47.4"/>
    <n v="1.41E-2"/>
    <x v="1"/>
    <n v="0.88060000000000005"/>
    <b v="1"/>
    <b v="0"/>
    <n v="0.81720000000000004"/>
    <n v="0.78449999999999998"/>
    <d v="2025-03-18T04:16:16"/>
    <n v="0.75439999999999996"/>
    <n v="0.82740999999999998"/>
    <n v="54.795364238410599"/>
    <n v="121.642"/>
  </r>
  <r>
    <x v="2365"/>
    <x v="7"/>
    <x v="3"/>
    <s v="Hybrid"/>
    <s v="Decision Making"/>
    <n v="9"/>
    <n v="10"/>
    <n v="0.3"/>
    <n v="0.4"/>
    <n v="0.40079999999999999"/>
    <n v="36.85"/>
    <n v="276.2"/>
    <n v="572.70000000000005"/>
    <n v="99.4"/>
    <n v="1.7999999999999999E-2"/>
    <x v="0"/>
    <n v="0.378"/>
    <b v="0"/>
    <b v="0"/>
    <n v="0.90849999999999997"/>
    <n v="0.79059999999999997"/>
    <d v="2025-03-18T04:16:16"/>
    <n v="0.8387"/>
    <n v="0.36024"/>
    <n v="18.96"/>
    <n v="126.46"/>
  </r>
  <r>
    <x v="2366"/>
    <x v="4"/>
    <x v="3"/>
    <s v="Cloud"/>
    <s v="Learning &amp; Adaptation"/>
    <n v="10"/>
    <n v="10"/>
    <n v="0.3"/>
    <n v="0.4"/>
    <n v="0.31569999999999998"/>
    <n v="103.56"/>
    <n v="1624.24"/>
    <n v="625.79999999999995"/>
    <n v="99.9"/>
    <n v="4.0800000000000003E-2"/>
    <x v="0"/>
    <n v="0.43830000000000002"/>
    <b v="0"/>
    <b v="1"/>
    <n v="0.77470000000000006"/>
    <n v="0.7329"/>
    <d v="2025-03-18T04:16:16"/>
    <n v="0.95499999999999996"/>
    <n v="0.33470999999999901"/>
    <n v="8.0074162679425793"/>
    <n v="130.68100000000001"/>
  </r>
  <r>
    <x v="2367"/>
    <x v="4"/>
    <x v="4"/>
    <s v="Server"/>
    <s v="Decision Making"/>
    <n v="5"/>
    <n v="5"/>
    <n v="0.52610000000000001"/>
    <n v="0.60529999999999995"/>
    <n v="0.68889999999999996"/>
    <n v="42.2"/>
    <n v="313.43"/>
    <n v="320.3"/>
    <n v="40.200000000000003"/>
    <n v="1.7299999999999999E-2"/>
    <x v="0"/>
    <n v="0.60799999999999998"/>
    <b v="0"/>
    <b v="1"/>
    <n v="0.70699999999999996"/>
    <n v="0.66910000000000003"/>
    <d v="2025-03-18T04:16:16"/>
    <n v="0.81459999999999999"/>
    <n v="0.59870000000000001"/>
    <n v="32.715846994535497"/>
    <n v="92.56"/>
  </r>
  <r>
    <x v="2368"/>
    <x v="3"/>
    <x v="4"/>
    <s v="Edge"/>
    <s v="Learning &amp; Adaptation"/>
    <n v="8"/>
    <n v="9"/>
    <n v="0.3"/>
    <n v="0.4"/>
    <n v="0.48380000000000001"/>
    <n v="84.62"/>
    <n v="2599"/>
    <n v="494.9"/>
    <n v="87.6"/>
    <n v="3.32E-2"/>
    <x v="0"/>
    <n v="0.43809999999999999"/>
    <b v="0"/>
    <b v="1"/>
    <n v="0.7298"/>
    <n v="0.67379999999999995"/>
    <d v="2025-03-18T04:16:16"/>
    <n v="0.83520000000000005"/>
    <n v="0.38513999999999998"/>
    <n v="11.261403508771901"/>
    <n v="120.667"/>
  </r>
  <r>
    <x v="2369"/>
    <x v="8"/>
    <x v="9"/>
    <s v="Server"/>
    <s v="Research &amp; Summarization"/>
    <n v="7"/>
    <n v="5"/>
    <n v="0.41110000000000002"/>
    <n v="0.55500000000000005"/>
    <n v="0.5988"/>
    <n v="40.44"/>
    <n v="650.28"/>
    <n v="481.4"/>
    <n v="79.900000000000006"/>
    <n v="1.83E-2"/>
    <x v="0"/>
    <n v="0.47110000000000002"/>
    <b v="1"/>
    <b v="0"/>
    <n v="0.95669999999999999"/>
    <n v="0.92789999999999995"/>
    <d v="2025-03-18T04:16:16"/>
    <n v="0.93859999999999999"/>
    <n v="0.51058000000000003"/>
    <n v="26.454922279792701"/>
    <n v="82.977000000000004"/>
  </r>
  <r>
    <x v="2370"/>
    <x v="11"/>
    <x v="5"/>
    <s v="Edge"/>
    <s v="Communication"/>
    <n v="6"/>
    <n v="8"/>
    <n v="0.44750000000000001"/>
    <n v="0.57030000000000003"/>
    <n v="0.63700000000000001"/>
    <n v="26.1"/>
    <n v="726.16"/>
    <n v="432.2"/>
    <n v="63.2"/>
    <n v="1.2999999999999999E-2"/>
    <x v="0"/>
    <n v="0.58009999999999995"/>
    <b v="0"/>
    <b v="1"/>
    <n v="0.74719999999999998"/>
    <n v="0.72950000000000004"/>
    <d v="2025-03-18T04:16:16"/>
    <n v="0.9143"/>
    <n v="0.54118999999999995"/>
    <n v="38.656428571428499"/>
    <n v="120.607"/>
  </r>
  <r>
    <x v="2371"/>
    <x v="9"/>
    <x v="5"/>
    <s v="Cloud"/>
    <s v="Problem Solving"/>
    <n v="6"/>
    <n v="8"/>
    <n v="0.4506"/>
    <n v="0.6"/>
    <n v="0.61399999999999999"/>
    <n v="97.47"/>
    <n v="260.79000000000002"/>
    <n v="384.5"/>
    <n v="68.900000000000006"/>
    <n v="3.6299999999999999E-2"/>
    <x v="0"/>
    <n v="0.57450000000000001"/>
    <b v="0"/>
    <b v="0"/>
    <n v="0.77300000000000002"/>
    <n v="0.74660000000000004"/>
    <d v="2025-03-18T04:16:16"/>
    <n v="0.84089999999999998"/>
    <n v="0.54444000000000004"/>
    <n v="14.5962466487935"/>
    <n v="120.215"/>
  </r>
  <r>
    <x v="2372"/>
    <x v="3"/>
    <x v="2"/>
    <s v="Edge"/>
    <s v="Communication"/>
    <n v="3"/>
    <n v="1"/>
    <n v="0.82620000000000005"/>
    <n v="0.83089999999999997"/>
    <n v="0.77259999999999995"/>
    <n v="17.95"/>
    <n v="2112.6799999999998"/>
    <n v="277.60000000000002"/>
    <n v="47.6"/>
    <n v="8.8000000000000005E-3"/>
    <x v="1"/>
    <n v="0.94830000000000003"/>
    <b v="0"/>
    <b v="1"/>
    <n v="0.86450000000000005"/>
    <n v="0.76329999999999998"/>
    <d v="2025-03-18T04:16:16"/>
    <n v="0.92300000000000004"/>
    <n v="0.81152999999999997"/>
    <n v="82.809183673469306"/>
    <n v="96.381"/>
  </r>
  <r>
    <x v="2373"/>
    <x v="9"/>
    <x v="2"/>
    <s v="Edge"/>
    <s v="Problem Solving"/>
    <n v="9"/>
    <n v="8"/>
    <n v="0.3"/>
    <n v="0.4"/>
    <n v="0.378"/>
    <n v="42.72"/>
    <n v="240.97"/>
    <n v="523.70000000000005"/>
    <n v="92.3"/>
    <n v="1.95E-2"/>
    <x v="0"/>
    <n v="0.37169999999999997"/>
    <b v="0"/>
    <b v="1"/>
    <n v="0.86550000000000005"/>
    <n v="0.88149999999999995"/>
    <d v="2025-03-18T04:16:16"/>
    <n v="0.77929999999999999"/>
    <n v="0.35339999999999999"/>
    <n v="17.239024390243902"/>
    <n v="106.01900000000001"/>
  </r>
  <r>
    <x v="2374"/>
    <x v="14"/>
    <x v="7"/>
    <s v="Mobile"/>
    <s v="Learning &amp; Adaptation"/>
    <n v="8"/>
    <n v="8"/>
    <n v="0.33539999999999998"/>
    <n v="0.4"/>
    <n v="0.49590000000000001"/>
    <n v="129.58000000000001"/>
    <n v="415.68"/>
    <n v="535.9"/>
    <n v="76.5"/>
    <n v="4.8599999999999997E-2"/>
    <x v="0"/>
    <n v="0.44779999999999998"/>
    <b v="0"/>
    <b v="1"/>
    <n v="0.95879999999999999"/>
    <n v="0.83909999999999996"/>
    <d v="2025-03-18T04:16:16"/>
    <n v="0.79249999999999998"/>
    <n v="0.40293000000000001"/>
    <n v="8.1235887096774206"/>
    <n v="111.346"/>
  </r>
  <r>
    <x v="2375"/>
    <x v="7"/>
    <x v="3"/>
    <s v="Desktop"/>
    <s v="Creative Writing"/>
    <n v="4"/>
    <n v="5"/>
    <n v="0.52049999999999996"/>
    <n v="0.67369999999999997"/>
    <n v="0.71220000000000006"/>
    <n v="31.81"/>
    <n v="174.25"/>
    <n v="277.5"/>
    <n v="49.9"/>
    <n v="1.34E-2"/>
    <x v="0"/>
    <n v="0.52869999999999995"/>
    <b v="1"/>
    <b v="0"/>
    <n v="0.77439999999999998"/>
    <n v="0.7802"/>
    <d v="2025-03-18T04:16:16"/>
    <n v="0.86040000000000005"/>
    <n v="0.62396999999999903"/>
    <n v="43.331249999999997"/>
    <n v="87.008999999999901"/>
  </r>
  <r>
    <x v="2376"/>
    <x v="5"/>
    <x v="5"/>
    <s v="Hybrid"/>
    <s v="Planning &amp; Scheduling"/>
    <n v="6"/>
    <n v="4"/>
    <n v="0.44619999999999999"/>
    <n v="0.60570000000000002"/>
    <n v="0.6038"/>
    <n v="30.56"/>
    <n v="834.32"/>
    <n v="362.1"/>
    <n v="75.2"/>
    <n v="1.38E-2"/>
    <x v="0"/>
    <n v="0.58889999999999998"/>
    <b v="0"/>
    <b v="0"/>
    <n v="0.80100000000000005"/>
    <n v="0.90710000000000002"/>
    <d v="2025-03-18T04:16:16"/>
    <n v="0.77769999999999995"/>
    <n v="0.54132999999999998"/>
    <n v="36.576351351351299"/>
    <n v="81.222999999999999"/>
  </r>
  <r>
    <x v="2377"/>
    <x v="13"/>
    <x v="0"/>
    <s v="Cloud"/>
    <s v="Creative Writing"/>
    <n v="4"/>
    <n v="3"/>
    <n v="0.62939999999999996"/>
    <n v="0.70789999999999997"/>
    <n v="0.65439999999999998"/>
    <n v="58"/>
    <n v="1001.45"/>
    <n v="288.5"/>
    <n v="39.799999999999997"/>
    <n v="2.2200000000000001E-2"/>
    <x v="0"/>
    <n v="0.68520000000000003"/>
    <b v="1"/>
    <b v="0"/>
    <n v="0.74619999999999997"/>
    <n v="0.67320000000000002"/>
    <d v="2025-03-18T04:16:16"/>
    <n v="0.90110000000000001"/>
    <n v="0.66044999999999998"/>
    <n v="28.4676724137931"/>
    <n v="77.963999999999999"/>
  </r>
  <r>
    <x v="2378"/>
    <x v="11"/>
    <x v="1"/>
    <s v="Mobile"/>
    <s v="Data Analysis"/>
    <n v="5"/>
    <n v="6"/>
    <n v="0.54479999999999995"/>
    <n v="0.56679999999999997"/>
    <n v="0.59940000000000004"/>
    <n v="70.709999999999994"/>
    <n v="630.95000000000005"/>
    <n v="316.7"/>
    <n v="63.5"/>
    <n v="2.6700000000000002E-2"/>
    <x v="0"/>
    <n v="0.5897"/>
    <b v="0"/>
    <b v="1"/>
    <n v="0.7591"/>
    <n v="0.7954"/>
    <d v="2025-03-18T04:16:16"/>
    <n v="0.84440000000000004"/>
    <n v="0.56777999999999995"/>
    <n v="20.497472924187701"/>
    <n v="101.279"/>
  </r>
  <r>
    <x v="2379"/>
    <x v="8"/>
    <x v="0"/>
    <s v="Hybrid"/>
    <s v="Research &amp; Summarization"/>
    <n v="4"/>
    <n v="3"/>
    <n v="0.60740000000000005"/>
    <n v="0.71240000000000003"/>
    <n v="0.67879999999999996"/>
    <n v="49.32"/>
    <n v="188.64"/>
    <n v="291.10000000000002"/>
    <n v="63.5"/>
    <n v="1.9300000000000001E-2"/>
    <x v="0"/>
    <n v="0.64700000000000002"/>
    <b v="1"/>
    <b v="0"/>
    <n v="0.8508"/>
    <n v="0.87770000000000004"/>
    <d v="2025-03-18T04:16:16"/>
    <n v="0.75429999999999997"/>
    <n v="0.66032000000000002"/>
    <n v="32.528078817733899"/>
    <n v="75.289999999999907"/>
  </r>
  <r>
    <x v="2380"/>
    <x v="0"/>
    <x v="4"/>
    <s v="Cloud"/>
    <s v="Planning &amp; Scheduling"/>
    <n v="3"/>
    <n v="2"/>
    <n v="0.75339999999999996"/>
    <n v="0.69210000000000005"/>
    <n v="0.67659999999999998"/>
    <n v="27.98"/>
    <n v="113.39"/>
    <n v="281.5"/>
    <n v="60.6"/>
    <n v="1.21E-2"/>
    <x v="1"/>
    <n v="0.76490000000000002"/>
    <b v="0"/>
    <b v="1"/>
    <n v="0.76580000000000004"/>
    <n v="0.89059999999999995"/>
    <d v="2025-03-19T04:16:15"/>
    <n v="0.96809999999999996"/>
    <n v="0.71196999999999999"/>
    <n v="54.348854961831996"/>
    <n v="93.543000000000006"/>
  </r>
  <r>
    <x v="2381"/>
    <x v="1"/>
    <x v="2"/>
    <s v="Desktop"/>
    <s v="Research &amp; Summarization"/>
    <n v="6"/>
    <n v="5"/>
    <n v="0.42720000000000002"/>
    <n v="0.57389999999999997"/>
    <n v="0.56079999999999997"/>
    <n v="44.23"/>
    <n v="461.58"/>
    <n v="386.5"/>
    <n v="63.9"/>
    <n v="1.8599999999999998E-2"/>
    <x v="0"/>
    <n v="0.46050000000000002"/>
    <b v="1"/>
    <b v="1"/>
    <n v="0.79600000000000004"/>
    <n v="0.87070000000000003"/>
    <d v="2025-03-19T04:16:15"/>
    <n v="0.88119999999999998"/>
    <n v="0.51129000000000002"/>
    <n v="26.086224489795899"/>
    <n v="82.234999999999999"/>
  </r>
  <r>
    <x v="2382"/>
    <x v="8"/>
    <x v="9"/>
    <s v="Server"/>
    <s v="Data Analysis"/>
    <n v="8"/>
    <n v="6"/>
    <n v="0.3"/>
    <n v="0.50039999999999996"/>
    <n v="0.52070000000000005"/>
    <n v="67.55"/>
    <n v="101.68"/>
    <n v="524.29999999999995"/>
    <n v="89.4"/>
    <n v="2.7799999999999998E-2"/>
    <x v="0"/>
    <n v="0.3906"/>
    <b v="1"/>
    <b v="1"/>
    <n v="0.89219999999999999"/>
    <n v="0.6401"/>
    <d v="2025-03-19T04:16:15"/>
    <n v="0.83830000000000005"/>
    <n v="0.42632999999999999"/>
    <n v="14.803125"/>
    <n v="87.341999999999999"/>
  </r>
  <r>
    <x v="2383"/>
    <x v="12"/>
    <x v="0"/>
    <s v="Mobile"/>
    <s v="Communication"/>
    <n v="6"/>
    <n v="8"/>
    <n v="0.47620000000000001"/>
    <n v="0.57840000000000003"/>
    <n v="0.62339999999999995"/>
    <n v="24.72"/>
    <n v="303.14999999999998"/>
    <n v="371.9"/>
    <n v="50.5"/>
    <n v="1.2E-2"/>
    <x v="0"/>
    <n v="0.52900000000000003"/>
    <b v="0"/>
    <b v="1"/>
    <n v="0.84560000000000002"/>
    <n v="0.67149999999999999"/>
    <d v="2025-03-19T04:16:16"/>
    <n v="0.97409999999999997"/>
    <n v="0.55101999999999995"/>
    <n v="42.386153846153803"/>
    <n v="117.03"/>
  </r>
  <r>
    <x v="2384"/>
    <x v="11"/>
    <x v="5"/>
    <s v="Hybrid"/>
    <s v="Creative Writing"/>
    <n v="5"/>
    <n v="7"/>
    <n v="0.66020000000000001"/>
    <n v="0.62609999999999999"/>
    <n v="0.65100000000000002"/>
    <n v="33.79"/>
    <n v="815.98"/>
    <n v="340.9"/>
    <n v="51.1"/>
    <n v="1.47E-2"/>
    <x v="0"/>
    <n v="0.66790000000000005"/>
    <b v="0"/>
    <b v="0"/>
    <n v="0.95530000000000004"/>
    <n v="0.72540000000000004"/>
    <d v="2025-03-19T04:16:16"/>
    <n v="0.81859999999999999"/>
    <n v="0.64720999999999995"/>
    <n v="41.223566878980897"/>
    <n v="116.753"/>
  </r>
  <r>
    <x v="2385"/>
    <x v="11"/>
    <x v="5"/>
    <s v="Mobile"/>
    <s v="Research &amp; Summarization"/>
    <n v="9"/>
    <n v="8"/>
    <n v="0.3"/>
    <n v="0.40489999999999998"/>
    <n v="0.45939999999999998"/>
    <n v="45.19"/>
    <n v="711.38"/>
    <n v="562.70000000000005"/>
    <n v="89.8"/>
    <n v="2.07E-2"/>
    <x v="0"/>
    <n v="0.34110000000000001"/>
    <b v="0"/>
    <b v="1"/>
    <n v="0.94810000000000005"/>
    <n v="0.76839999999999997"/>
    <d v="2025-03-19T04:16:16"/>
    <n v="0.88780000000000003"/>
    <n v="0.37929000000000002"/>
    <n v="17.4788018433179"/>
    <n v="103.877"/>
  </r>
  <r>
    <x v="2386"/>
    <x v="5"/>
    <x v="6"/>
    <s v="Mobile"/>
    <s v="Text Processing"/>
    <n v="4"/>
    <n v="4"/>
    <n v="0.77659999999999996"/>
    <n v="0.78339999999999999"/>
    <n v="0.70530000000000004"/>
    <n v="29.4"/>
    <n v="1219.48"/>
    <n v="280.5"/>
    <n v="34.799999999999997"/>
    <n v="1.26E-2"/>
    <x v="1"/>
    <n v="0.9032"/>
    <b v="0"/>
    <b v="1"/>
    <n v="0.96699999999999997"/>
    <n v="0.62109999999999999"/>
    <d v="2025-03-19T04:16:16"/>
    <n v="0.89610000000000001"/>
    <n v="0.75724999999999998"/>
    <n v="55.680147058823501"/>
    <n v="123.224"/>
  </r>
  <r>
    <x v="2387"/>
    <x v="3"/>
    <x v="1"/>
    <s v="Cloud"/>
    <s v="Problem Solving"/>
    <n v="10"/>
    <n v="8"/>
    <n v="0.3"/>
    <n v="0.4"/>
    <n v="0.33929999999999999"/>
    <n v="83.6"/>
    <n v="514.33000000000004"/>
    <n v="602.1"/>
    <n v="91.8"/>
    <n v="3.39E-2"/>
    <x v="0"/>
    <n v="0.33100000000000002"/>
    <b v="0"/>
    <b v="0"/>
    <n v="0.81210000000000004"/>
    <n v="0.85909999999999997"/>
    <d v="2025-03-19T04:16:16"/>
    <n v="0.8085"/>
    <n v="0.34178999999999998"/>
    <n v="9.7934097421203408"/>
    <n v="103.17"/>
  </r>
  <r>
    <x v="2388"/>
    <x v="6"/>
    <x v="2"/>
    <s v="Desktop"/>
    <s v="Decision Making"/>
    <n v="5"/>
    <n v="4"/>
    <n v="0.62649999999999995"/>
    <n v="0.68600000000000005"/>
    <n v="0.68110000000000004"/>
    <n v="43.5"/>
    <n v="167.47"/>
    <n v="296.7"/>
    <n v="60.3"/>
    <n v="1.7500000000000002E-2"/>
    <x v="0"/>
    <n v="0.70040000000000002"/>
    <b v="0"/>
    <b v="1"/>
    <n v="0.85760000000000003"/>
    <n v="0.70340000000000003"/>
    <d v="2025-03-19T04:16:16"/>
    <n v="0.94669999999999999"/>
    <n v="0.66073000000000004"/>
    <n v="35.7151351351351"/>
    <n v="89.027999999999906"/>
  </r>
  <r>
    <x v="2389"/>
    <x v="1"/>
    <x v="1"/>
    <s v="Cloud"/>
    <s v="Data Analysis"/>
    <n v="6"/>
    <n v="7"/>
    <n v="0.4587"/>
    <n v="0.53039999999999998"/>
    <n v="0.57140000000000002"/>
    <n v="30.77"/>
    <n v="696.96"/>
    <n v="407.6"/>
    <n v="84.2"/>
    <n v="1.43E-2"/>
    <x v="0"/>
    <n v="0.57130000000000003"/>
    <b v="0"/>
    <b v="1"/>
    <n v="0.93600000000000005"/>
    <n v="0.63700000000000001"/>
    <d v="2025-03-19T04:16:16"/>
    <n v="0.79559999999999997"/>
    <n v="0.51402000000000003"/>
    <n v="33.596078431372497"/>
    <n v="109.991"/>
  </r>
  <r>
    <x v="2390"/>
    <x v="0"/>
    <x v="8"/>
    <s v="Cloud"/>
    <s v="Data Analysis"/>
    <n v="8"/>
    <n v="10"/>
    <n v="0.30209999999999998"/>
    <n v="0.45019999999999999"/>
    <n v="0.49680000000000002"/>
    <n v="43.8"/>
    <n v="1401.57"/>
    <n v="502.2"/>
    <n v="88.8"/>
    <n v="1.9599999999999999E-2"/>
    <x v="0"/>
    <n v="0.41889999999999999"/>
    <b v="1"/>
    <b v="0"/>
    <n v="0.88529999999999998"/>
    <n v="0.89690000000000003"/>
    <d v="2025-03-19T04:16:16"/>
    <n v="0.95330000000000004"/>
    <n v="0.40494000000000002"/>
    <n v="19.657281553398001"/>
    <n v="129.32300000000001"/>
  </r>
  <r>
    <x v="2391"/>
    <x v="3"/>
    <x v="2"/>
    <s v="Server"/>
    <s v="Research &amp; Summarization"/>
    <n v="5"/>
    <n v="6"/>
    <n v="0.5262"/>
    <n v="0.62839999999999996"/>
    <n v="0.64729999999999999"/>
    <n v="29.89"/>
    <n v="646.08000000000004"/>
    <n v="373.1"/>
    <n v="69.099999999999994"/>
    <n v="1.37E-2"/>
    <x v="0"/>
    <n v="0.66679999999999995"/>
    <b v="1"/>
    <b v="0"/>
    <n v="0.94359999999999999"/>
    <n v="0.68500000000000005"/>
    <d v="2025-03-19T04:16:16"/>
    <n v="0.85250000000000004"/>
    <n v="0.59319"/>
    <n v="40.3530612244897"/>
    <n v="106.67599999999899"/>
  </r>
  <r>
    <x v="2392"/>
    <x v="8"/>
    <x v="8"/>
    <s v="Hybrid"/>
    <s v="Creative Writing"/>
    <n v="6"/>
    <n v="7"/>
    <n v="0.5655"/>
    <n v="0.54990000000000006"/>
    <n v="0.61480000000000001"/>
    <n v="15.41"/>
    <n v="1455.36"/>
    <n v="401.8"/>
    <n v="60.3"/>
    <n v="9.1999999999999998E-3"/>
    <x v="0"/>
    <n v="0.71519999999999995"/>
    <b v="1"/>
    <b v="0"/>
    <n v="0.87150000000000005"/>
    <n v="0.82620000000000005"/>
    <d v="2025-03-19T04:16:16"/>
    <n v="0.76029999999999998"/>
    <n v="0.57560999999999996"/>
    <n v="56.432352941176397"/>
    <n v="120.06399999999999"/>
  </r>
  <r>
    <x v="2393"/>
    <x v="7"/>
    <x v="9"/>
    <s v="Hybrid"/>
    <s v="Learning &amp; Adaptation"/>
    <n v="9"/>
    <n v="7"/>
    <n v="0.3"/>
    <n v="0.4"/>
    <n v="0.45629999999999998"/>
    <n v="111.98"/>
    <n v="105.6"/>
    <n v="519.1"/>
    <n v="99.9"/>
    <n v="4.2500000000000003E-2"/>
    <x v="0"/>
    <n v="0.39419999999999999"/>
    <b v="0"/>
    <b v="1"/>
    <n v="0.71399999999999997"/>
    <n v="0.94610000000000005"/>
    <d v="2025-03-19T04:16:16"/>
    <n v="0.78610000000000002"/>
    <n v="0.376889999999999"/>
    <n v="8.6641379310344799"/>
    <n v="97.593999999999994"/>
  </r>
  <r>
    <x v="2394"/>
    <x v="8"/>
    <x v="3"/>
    <s v="Desktop"/>
    <s v="Decision Making"/>
    <n v="5"/>
    <n v="5"/>
    <n v="0.57779999999999998"/>
    <n v="0.59699999999999998"/>
    <n v="0.65759999999999996"/>
    <n v="46.83"/>
    <n v="742.31"/>
    <n v="334"/>
    <n v="47.7"/>
    <n v="1.89E-2"/>
    <x v="0"/>
    <n v="0.58620000000000005"/>
    <b v="0"/>
    <b v="0"/>
    <n v="0.96550000000000002"/>
    <n v="0.67030000000000001"/>
    <d v="2025-03-19T04:16:16"/>
    <n v="0.8196"/>
    <n v="0.60749999999999904"/>
    <n v="30.527638190954701"/>
    <n v="91.034000000000006"/>
  </r>
  <r>
    <x v="2395"/>
    <x v="9"/>
    <x v="1"/>
    <s v="Server"/>
    <s v="Learning &amp; Adaptation"/>
    <n v="8"/>
    <n v="8"/>
    <n v="0.30470000000000003"/>
    <n v="0.48859999999999998"/>
    <n v="0.50460000000000005"/>
    <n v="108.56"/>
    <n v="628.24"/>
    <n v="495.9"/>
    <n v="92.8"/>
    <n v="4.1099999999999998E-2"/>
    <x v="0"/>
    <n v="0.3921"/>
    <b v="0"/>
    <b v="0"/>
    <n v="0.81930000000000003"/>
    <n v="0.60140000000000005"/>
    <d v="2025-03-19T04:16:16"/>
    <n v="0.81799999999999995"/>
    <n v="0.41983999999999999"/>
    <n v="9.9724465558194701"/>
    <n v="107.447"/>
  </r>
  <r>
    <x v="2396"/>
    <x v="1"/>
    <x v="6"/>
    <s v="Mobile"/>
    <s v="Code Generation"/>
    <n v="8"/>
    <n v="8"/>
    <n v="0.32350000000000001"/>
    <n v="0.53639999999999999"/>
    <n v="0.52939999999999998"/>
    <n v="34.130000000000003"/>
    <n v="780.74"/>
    <n v="493.5"/>
    <n v="88.1"/>
    <n v="1.6299999999999999E-2"/>
    <x v="0"/>
    <n v="0.4138"/>
    <b v="0"/>
    <b v="1"/>
    <n v="0.89380000000000004"/>
    <n v="0.79879999999999995"/>
    <d v="2025-03-19T04:16:16"/>
    <n v="0.86819999999999997"/>
    <n v="0.44913999999999998"/>
    <n v="25.961849710982602"/>
    <n v="108.96599999999999"/>
  </r>
  <r>
    <x v="2397"/>
    <x v="3"/>
    <x v="6"/>
    <s v="Edge"/>
    <s v="Problem Solving"/>
    <n v="8"/>
    <n v="9"/>
    <n v="0.32769999999999999"/>
    <n v="0.43980000000000002"/>
    <n v="0.55500000000000005"/>
    <n v="81.61"/>
    <n v="321.10000000000002"/>
    <n v="499.3"/>
    <n v="84.4"/>
    <n v="3.2199999999999999E-2"/>
    <x v="0"/>
    <n v="0.40500000000000003"/>
    <b v="0"/>
    <b v="1"/>
    <n v="0.80469999999999997"/>
    <n v="0.63619999999999999"/>
    <d v="2025-03-19T04:16:16"/>
    <n v="0.82979999999999998"/>
    <n v="0.42952000000000001"/>
    <n v="12.9373493975903"/>
    <n v="118.35"/>
  </r>
  <r>
    <x v="2398"/>
    <x v="0"/>
    <x v="4"/>
    <s v="Server"/>
    <s v="Communication"/>
    <n v="4"/>
    <n v="2"/>
    <n v="0.5635"/>
    <n v="0.63239999999999996"/>
    <n v="0.69410000000000005"/>
    <n v="19.28"/>
    <n v="433.21"/>
    <n v="303"/>
    <n v="60.9"/>
    <n v="9.4999999999999998E-3"/>
    <x v="0"/>
    <n v="0.61870000000000003"/>
    <b v="0"/>
    <b v="0"/>
    <n v="0.86629999999999996"/>
    <n v="0.8427"/>
    <d v="2025-03-19T04:16:16"/>
    <n v="0.91569999999999996"/>
    <n v="0.62334999999999996"/>
    <n v="59.366666666666603"/>
    <n v="63.308999999999997"/>
  </r>
  <r>
    <x v="2399"/>
    <x v="13"/>
    <x v="1"/>
    <s v="Desktop"/>
    <s v="Problem Solving"/>
    <n v="9"/>
    <n v="10"/>
    <n v="0.3"/>
    <n v="0.4"/>
    <n v="0.37519999999999998"/>
    <n v="47.9"/>
    <n v="823.8"/>
    <n v="517.5"/>
    <n v="88.4"/>
    <n v="2.1100000000000001E-2"/>
    <x v="0"/>
    <n v="0.40329999999999999"/>
    <b v="0"/>
    <b v="0"/>
    <n v="0.78259999999999996"/>
    <n v="0.91969999999999996"/>
    <d v="2025-03-20T04:16:15"/>
    <n v="0.81340000000000001"/>
    <n v="0.35255999999999998"/>
    <n v="15.9529411764705"/>
    <n v="128.23099999999999"/>
  </r>
  <r>
    <x v="2400"/>
    <x v="14"/>
    <x v="6"/>
    <s v="Mobile"/>
    <s v="Text Processing"/>
    <n v="4"/>
    <n v="5"/>
    <n v="0.66849999999999998"/>
    <n v="0.72070000000000001"/>
    <n v="0.72650000000000003"/>
    <n v="25.83"/>
    <n v="633.36"/>
    <n v="348.2"/>
    <n v="67.599999999999994"/>
    <n v="1.21E-2"/>
    <x v="0"/>
    <n v="0.7923"/>
    <b v="0"/>
    <b v="1"/>
    <n v="0.83950000000000002"/>
    <n v="0.627"/>
    <d v="2025-03-20T04:16:15"/>
    <n v="0.76349999999999996"/>
    <n v="0.70155999999999996"/>
    <n v="53.554198473282398"/>
    <n v="105.461"/>
  </r>
  <r>
    <x v="2401"/>
    <x v="11"/>
    <x v="0"/>
    <s v="Hybrid"/>
    <s v="Decision Making"/>
    <n v="8"/>
    <n v="9"/>
    <n v="0.33529999999999999"/>
    <n v="0.47589999999999999"/>
    <n v="0.49869999999999998"/>
    <n v="60.09"/>
    <n v="2451.34"/>
    <n v="428.3"/>
    <n v="83.3"/>
    <n v="2.4299999999999999E-2"/>
    <x v="0"/>
    <n v="0.45319999999999999"/>
    <b v="0"/>
    <b v="0"/>
    <n v="0.90559999999999996"/>
    <n v="0.73450000000000004"/>
    <d v="2025-03-20T04:16:15"/>
    <n v="0.75580000000000003"/>
    <n v="0.42649999999999999"/>
    <n v="16.857707509881401"/>
    <n v="121.724"/>
  </r>
  <r>
    <x v="2402"/>
    <x v="13"/>
    <x v="8"/>
    <s v="Hybrid"/>
    <s v="Code Generation"/>
    <n v="8"/>
    <n v="9"/>
    <n v="0.42399999999999999"/>
    <n v="0.51890000000000003"/>
    <n v="0.51549999999999996"/>
    <n v="38.36"/>
    <n v="321.58999999999997"/>
    <n v="525.29999999999995"/>
    <n v="89.6"/>
    <n v="1.7999999999999999E-2"/>
    <x v="0"/>
    <n v="0.44550000000000001"/>
    <b v="0"/>
    <b v="0"/>
    <n v="0.91710000000000003"/>
    <n v="0.69499999999999995"/>
    <d v="2025-03-20T04:16:15"/>
    <n v="0.86419999999999997"/>
    <n v="0.47992000000000001"/>
    <n v="25.258947368421001"/>
    <n v="121.185"/>
  </r>
  <r>
    <x v="2403"/>
    <x v="14"/>
    <x v="7"/>
    <s v="Edge"/>
    <s v="Decision Making"/>
    <n v="6"/>
    <n v="7"/>
    <n v="0.47039999999999998"/>
    <n v="0.62019999999999997"/>
    <n v="0.61299999999999999"/>
    <n v="37.94"/>
    <n v="1139.42"/>
    <n v="422.4"/>
    <n v="49.6"/>
    <n v="1.6899999999999998E-2"/>
    <x v="0"/>
    <n v="0.47720000000000001"/>
    <b v="0"/>
    <b v="1"/>
    <n v="0.79110000000000003"/>
    <n v="0.73599999999999999"/>
    <d v="2025-03-20T04:16:15"/>
    <n v="0.81240000000000001"/>
    <n v="0.55811999999999995"/>
    <n v="31.1798882681564"/>
    <n v="103.404"/>
  </r>
  <r>
    <x v="2404"/>
    <x v="0"/>
    <x v="8"/>
    <s v="Server"/>
    <s v="Communication"/>
    <n v="3"/>
    <n v="3"/>
    <n v="0.65029999999999999"/>
    <n v="0.82520000000000004"/>
    <n v="0.77159999999999995"/>
    <n v="23.16"/>
    <n v="2669.4"/>
    <n v="272.89999999999998"/>
    <n v="53.4"/>
    <n v="1.04E-2"/>
    <x v="0"/>
    <n v="0.73750000000000004"/>
    <b v="0"/>
    <b v="0"/>
    <n v="0.93089999999999995"/>
    <n v="0.74390000000000001"/>
    <d v="2025-03-20T04:16:16"/>
    <n v="0.88149999999999995"/>
    <n v="0.73916000000000004"/>
    <n v="64.838596491228003"/>
    <n v="81.625"/>
  </r>
  <r>
    <x v="2405"/>
    <x v="4"/>
    <x v="7"/>
    <s v="Desktop"/>
    <s v="Code Generation"/>
    <n v="4"/>
    <n v="3"/>
    <n v="0.65180000000000005"/>
    <n v="0.72019999999999995"/>
    <n v="0.62549999999999994"/>
    <n v="51.48"/>
    <n v="1343.91"/>
    <n v="305.60000000000002"/>
    <n v="55"/>
    <n v="2.0199999999999999E-2"/>
    <x v="0"/>
    <n v="0.68069999999999997"/>
    <b v="0"/>
    <b v="0"/>
    <n v="0.9335"/>
    <n v="0.61419999999999997"/>
    <d v="2025-03-20T04:16:16"/>
    <n v="0.92420000000000002"/>
    <n v="0.66442999999999997"/>
    <n v="31.341037735849"/>
    <n v="77.649000000000001"/>
  </r>
  <r>
    <x v="2406"/>
    <x v="13"/>
    <x v="1"/>
    <s v="Hybrid"/>
    <s v="Communication"/>
    <n v="3"/>
    <n v="2"/>
    <n v="0.7389"/>
    <n v="0.69699999999999995"/>
    <n v="0.68010000000000004"/>
    <n v="18.88"/>
    <n v="1913.86"/>
    <n v="241.9"/>
    <n v="48"/>
    <n v="8.6999999999999994E-3"/>
    <x v="1"/>
    <n v="0.79849999999999999"/>
    <b v="0"/>
    <b v="0"/>
    <n v="0.86850000000000005"/>
    <n v="0.72350000000000003"/>
    <d v="2025-03-20T04:16:16"/>
    <n v="0.91080000000000005"/>
    <n v="0.70869000000000004"/>
    <n v="73.060824742267997"/>
    <n v="95.894999999999996"/>
  </r>
  <r>
    <x v="2407"/>
    <x v="6"/>
    <x v="4"/>
    <s v="Desktop"/>
    <s v="Code Generation"/>
    <n v="5"/>
    <n v="7"/>
    <n v="0.48220000000000002"/>
    <n v="0.54520000000000002"/>
    <n v="0.60719999999999996"/>
    <n v="48.27"/>
    <n v="727.46"/>
    <n v="341.6"/>
    <n v="50.4"/>
    <n v="1.95E-2"/>
    <x v="0"/>
    <n v="0.52470000000000006"/>
    <b v="0"/>
    <b v="1"/>
    <n v="0.78910000000000002"/>
    <n v="0.64890000000000003"/>
    <d v="2025-03-20T04:16:16"/>
    <n v="0.80130000000000001"/>
    <n v="0.53859999999999997"/>
    <n v="26.2731707317073"/>
    <n v="106.729"/>
  </r>
  <r>
    <x v="2408"/>
    <x v="10"/>
    <x v="9"/>
    <s v="Mobile"/>
    <s v="Data Analysis"/>
    <n v="6"/>
    <n v="5"/>
    <n v="0.56679999999999997"/>
    <n v="0.60050000000000003"/>
    <n v="0.59330000000000005"/>
    <n v="67.63"/>
    <n v="1310.22"/>
    <n v="441.7"/>
    <n v="53.7"/>
    <n v="2.7E-2"/>
    <x v="0"/>
    <n v="0.60519999999999996"/>
    <b v="1"/>
    <b v="1"/>
    <n v="0.86829999999999996"/>
    <n v="0.7681"/>
    <d v="2025-03-20T04:16:16"/>
    <n v="0.93179999999999996"/>
    <n v="0.58486000000000005"/>
    <n v="20.887857142857101"/>
    <n v="92.364000000000004"/>
  </r>
  <r>
    <x v="2409"/>
    <x v="14"/>
    <x v="0"/>
    <s v="Server"/>
    <s v="Code Generation"/>
    <n v="3"/>
    <n v="1"/>
    <n v="0.71009999999999995"/>
    <n v="0.70499999999999996"/>
    <n v="0.68300000000000005"/>
    <n v="34.450000000000003"/>
    <n v="623.4"/>
    <n v="193.2"/>
    <n v="50.6"/>
    <n v="1.34E-2"/>
    <x v="1"/>
    <n v="0.73180000000000001"/>
    <b v="0"/>
    <b v="0"/>
    <n v="0.92490000000000006"/>
    <n v="0.70760000000000001"/>
    <d v="2025-03-20T04:16:16"/>
    <n v="0.92749999999999999"/>
    <n v="0.70043999999999995"/>
    <n v="48.641666666666602"/>
    <n v="81.225999999999999"/>
  </r>
  <r>
    <x v="2410"/>
    <x v="9"/>
    <x v="0"/>
    <s v="Server"/>
    <s v="Planning &amp; Scheduling"/>
    <n v="5"/>
    <n v="5"/>
    <n v="0.43230000000000002"/>
    <n v="0.55800000000000005"/>
    <n v="0.63929999999999998"/>
    <n v="39.01"/>
    <n v="1090.01"/>
    <n v="370.2"/>
    <n v="41.1"/>
    <n v="1.67E-2"/>
    <x v="0"/>
    <n v="0.4768"/>
    <b v="0"/>
    <b v="0"/>
    <n v="0.89280000000000004"/>
    <n v="0.79910000000000003"/>
    <d v="2025-03-20T04:16:16"/>
    <n v="0.84989999999999999"/>
    <n v="0.53210999999999997"/>
    <n v="30.062711864406701"/>
    <n v="83.376000000000005"/>
  </r>
  <r>
    <x v="2411"/>
    <x v="15"/>
    <x v="9"/>
    <s v="Mobile"/>
    <s v="Data Analysis"/>
    <n v="6"/>
    <n v="6"/>
    <n v="0.51359999999999995"/>
    <n v="0.64159999999999995"/>
    <n v="0.60550000000000004"/>
    <n v="60.54"/>
    <n v="396.86"/>
    <n v="404.9"/>
    <n v="63.2"/>
    <n v="2.4199999999999999E-2"/>
    <x v="0"/>
    <n v="0.64890000000000003"/>
    <b v="0"/>
    <b v="1"/>
    <n v="0.85450000000000004"/>
    <n v="0.80489999999999995"/>
    <d v="2025-03-20T04:16:16"/>
    <n v="0.92830000000000001"/>
    <n v="0.57956999999999903"/>
    <n v="22.998809523809499"/>
    <n v="105.423"/>
  </r>
  <r>
    <x v="2412"/>
    <x v="2"/>
    <x v="3"/>
    <s v="Edge"/>
    <s v="Learning &amp; Adaptation"/>
    <n v="9"/>
    <n v="9"/>
    <n v="0.3"/>
    <n v="0.4"/>
    <n v="0.46850000000000003"/>
    <n v="113.94"/>
    <n v="1341.96"/>
    <n v="609.4"/>
    <n v="99.1"/>
    <n v="4.41E-2"/>
    <x v="0"/>
    <n v="0.32900000000000001"/>
    <b v="0"/>
    <b v="1"/>
    <n v="0.9506"/>
    <n v="0.79459999999999997"/>
    <d v="2025-03-20T04:16:16"/>
    <n v="0.96089999999999998"/>
    <n v="0.38055"/>
    <n v="8.4379157427937894"/>
    <n v="113.03"/>
  </r>
  <r>
    <x v="2413"/>
    <x v="15"/>
    <x v="4"/>
    <s v="Edge"/>
    <s v="Research &amp; Summarization"/>
    <n v="6"/>
    <n v="4"/>
    <n v="0.50980000000000003"/>
    <n v="0.52849999999999997"/>
    <n v="0.54410000000000003"/>
    <n v="33.659999999999997"/>
    <n v="514.38"/>
    <n v="368.8"/>
    <n v="61.1"/>
    <n v="1.49E-2"/>
    <x v="0"/>
    <n v="0.56840000000000002"/>
    <b v="0"/>
    <b v="1"/>
    <n v="0.88319999999999999"/>
    <n v="0.77610000000000001"/>
    <d v="2025-03-20T04:16:16"/>
    <n v="0.77880000000000005"/>
    <n v="0.52569999999999995"/>
    <n v="33.062893081760997"/>
    <n v="79.787999999999997"/>
  </r>
  <r>
    <x v="2414"/>
    <x v="14"/>
    <x v="1"/>
    <s v="Server"/>
    <s v="Planning &amp; Scheduling"/>
    <n v="3"/>
    <n v="3"/>
    <n v="0.5958"/>
    <n v="0.7762"/>
    <n v="0.72289999999999999"/>
    <n v="28.7"/>
    <n v="2238.58"/>
    <n v="196.2"/>
    <n v="29.8"/>
    <n v="1.15E-2"/>
    <x v="0"/>
    <n v="0.72419999999999995"/>
    <b v="0"/>
    <b v="1"/>
    <n v="0.85899999999999999"/>
    <n v="0.63129999999999997"/>
    <d v="2025-03-20T04:16:16"/>
    <n v="0.94630000000000003"/>
    <n v="0.68804999999999905"/>
    <n v="55.043999999999897"/>
    <n v="80.693999999999903"/>
  </r>
  <r>
    <x v="2415"/>
    <x v="7"/>
    <x v="6"/>
    <s v="Cloud"/>
    <s v="Creative Writing"/>
    <n v="6"/>
    <n v="6"/>
    <n v="0.59150000000000003"/>
    <n v="0.6079"/>
    <n v="0.68730000000000002"/>
    <n v="39.69"/>
    <n v="324.16000000000003"/>
    <n v="401"/>
    <n v="56.7"/>
    <n v="1.72E-2"/>
    <x v="0"/>
    <n v="0.62250000000000005"/>
    <b v="1"/>
    <b v="0"/>
    <n v="0.72509999999999997"/>
    <n v="0.74139999999999995"/>
    <d v="2025-03-20T04:16:16"/>
    <n v="0.93879999999999997"/>
    <n v="0.62516000000000005"/>
    <n v="34.349450549450502"/>
    <n v="103.575"/>
  </r>
  <r>
    <x v="2416"/>
    <x v="10"/>
    <x v="5"/>
    <s v="Edge"/>
    <s v="Problem Solving"/>
    <n v="9"/>
    <n v="7"/>
    <n v="0.3"/>
    <n v="0.4"/>
    <n v="0.442"/>
    <n v="77.69"/>
    <n v="444.43"/>
    <n v="522.9"/>
    <n v="98.1"/>
    <n v="3.1099999999999999E-2"/>
    <x v="0"/>
    <n v="0.42559999999999998"/>
    <b v="0"/>
    <b v="1"/>
    <n v="0.91649999999999998"/>
    <n v="0.65029999999999999"/>
    <d v="2025-03-20T04:16:16"/>
    <n v="0.85760000000000003"/>
    <n v="0.37259999999999999"/>
    <n v="11.607476635514001"/>
    <n v="99.792000000000002"/>
  </r>
  <r>
    <x v="2417"/>
    <x v="10"/>
    <x v="0"/>
    <s v="Mobile"/>
    <s v="Text Processing"/>
    <n v="7"/>
    <n v="6"/>
    <n v="0.40129999999999999"/>
    <n v="0.50029999999999997"/>
    <n v="0.53320000000000001"/>
    <n v="16.25"/>
    <n v="534.78"/>
    <n v="437.3"/>
    <n v="77.599999999999994"/>
    <n v="9.7999999999999997E-3"/>
    <x v="0"/>
    <n v="0.44330000000000003"/>
    <b v="0"/>
    <b v="1"/>
    <n v="0.88470000000000004"/>
    <n v="0.83040000000000003"/>
    <d v="2025-03-20T04:16:16"/>
    <n v="0.91220000000000001"/>
    <n v="0.47056999999999899"/>
    <n v="43.571296296296197"/>
    <n v="91.031000000000006"/>
  </r>
  <r>
    <x v="2418"/>
    <x v="7"/>
    <x v="3"/>
    <s v="Hybrid"/>
    <s v="Code Generation"/>
    <n v="6"/>
    <n v="7"/>
    <n v="0.36109999999999998"/>
    <n v="0.55559999999999998"/>
    <n v="0.59040000000000004"/>
    <n v="55.57"/>
    <n v="500.19"/>
    <n v="355.7"/>
    <n v="69.900000000000006"/>
    <n v="2.2100000000000002E-2"/>
    <x v="0"/>
    <n v="0.47020000000000001"/>
    <b v="0"/>
    <b v="0"/>
    <n v="0.95850000000000002"/>
    <n v="0.82299999999999995"/>
    <d v="2025-03-20T04:16:16"/>
    <n v="0.96889999999999998"/>
    <n v="0.48823999999999901"/>
    <n v="21.1359307359307"/>
    <n v="102.914"/>
  </r>
  <r>
    <x v="2419"/>
    <x v="12"/>
    <x v="4"/>
    <s v="Desktop"/>
    <s v="Research &amp; Summarization"/>
    <n v="6"/>
    <n v="6"/>
    <n v="0.44869999999999999"/>
    <n v="0.53320000000000001"/>
    <n v="0.50790000000000002"/>
    <n v="61.62"/>
    <n v="1025.1500000000001"/>
    <n v="390.8"/>
    <n v="80.400000000000006"/>
    <n v="2.4400000000000002E-2"/>
    <x v="0"/>
    <n v="0.55510000000000004"/>
    <b v="1"/>
    <b v="0"/>
    <n v="0.97209999999999996"/>
    <n v="0.65669999999999995"/>
    <d v="2025-03-20T04:16:16"/>
    <n v="0.76439999999999997"/>
    <n v="0.49180999999999903"/>
    <n v="19.362598425196801"/>
    <n v="98.856999999999999"/>
  </r>
  <r>
    <x v="2420"/>
    <x v="8"/>
    <x v="8"/>
    <s v="Cloud"/>
    <s v="Learning &amp; Adaptation"/>
    <n v="7"/>
    <n v="8"/>
    <n v="0.38669999999999999"/>
    <n v="0.53690000000000004"/>
    <n v="0.56320000000000003"/>
    <n v="56.94"/>
    <n v="137.41"/>
    <n v="439.4"/>
    <n v="73.099999999999994"/>
    <n v="2.3400000000000001E-2"/>
    <x v="0"/>
    <n v="0.4536"/>
    <b v="0"/>
    <b v="0"/>
    <n v="0.81030000000000002"/>
    <n v="0.87829999999999997"/>
    <d v="2025-03-20T04:16:16"/>
    <n v="0.95089999999999997"/>
    <n v="0.48470999999999997"/>
    <n v="19.865163934426199"/>
    <n v="111.752"/>
  </r>
  <r>
    <x v="2421"/>
    <x v="7"/>
    <x v="3"/>
    <s v="Desktop"/>
    <s v="Code Generation"/>
    <n v="6"/>
    <n v="5"/>
    <n v="0.41699999999999998"/>
    <n v="0.53320000000000001"/>
    <n v="0.5877"/>
    <n v="35.97"/>
    <n v="1230.56"/>
    <n v="426.9"/>
    <n v="68.2"/>
    <n v="1.6299999999999999E-2"/>
    <x v="0"/>
    <n v="0.55389999999999995"/>
    <b v="0"/>
    <b v="0"/>
    <n v="0.82230000000000003"/>
    <n v="0.76970000000000005"/>
    <d v="2025-03-20T04:16:16"/>
    <n v="0.86170000000000002"/>
    <n v="0.50307000000000002"/>
    <n v="29.079190751445001"/>
    <n v="88.772999999999996"/>
  </r>
  <r>
    <x v="2422"/>
    <x v="2"/>
    <x v="0"/>
    <s v="Cloud"/>
    <s v="Creative Writing"/>
    <n v="7"/>
    <n v="6"/>
    <n v="0.36720000000000003"/>
    <n v="0.41439999999999999"/>
    <n v="0.45550000000000002"/>
    <n v="41.7"/>
    <n v="191.18"/>
    <n v="458.4"/>
    <n v="82.5"/>
    <n v="1.8499999999999999E-2"/>
    <x v="0"/>
    <n v="0.45369999999999999"/>
    <b v="0"/>
    <b v="1"/>
    <n v="0.91459999999999997"/>
    <n v="0.74060000000000004"/>
    <d v="2025-03-20T04:16:16"/>
    <n v="0.87919999999999998"/>
    <n v="0.40784999999999999"/>
    <n v="20.9153846153846"/>
    <n v="91.759"/>
  </r>
  <r>
    <x v="2423"/>
    <x v="2"/>
    <x v="0"/>
    <s v="Desktop"/>
    <s v="Code Generation"/>
    <n v="4"/>
    <n v="6"/>
    <n v="0.67100000000000004"/>
    <n v="0.68069999999999997"/>
    <n v="0.68759999999999999"/>
    <n v="33.06"/>
    <n v="2105.9299999999998"/>
    <n v="340.5"/>
    <n v="36.9"/>
    <n v="1.44E-2"/>
    <x v="0"/>
    <n v="0.71430000000000005"/>
    <b v="0"/>
    <b v="0"/>
    <n v="0.86399999999999999"/>
    <n v="0.80700000000000005"/>
    <d v="2025-03-21T04:16:15"/>
    <n v="0.91539999999999999"/>
    <n v="0.67888999999999999"/>
    <n v="44.083766233766198"/>
    <n v="110.001"/>
  </r>
  <r>
    <x v="2424"/>
    <x v="10"/>
    <x v="3"/>
    <s v="Mobile"/>
    <s v="Problem Solving"/>
    <n v="7"/>
    <n v="6"/>
    <n v="0.44290000000000002"/>
    <n v="0.51300000000000001"/>
    <n v="0.56630000000000003"/>
    <n v="65.650000000000006"/>
    <n v="934.35"/>
    <n v="521.79999999999995"/>
    <n v="74.8"/>
    <n v="2.7099999999999999E-2"/>
    <x v="0"/>
    <n v="0.56779999999999997"/>
    <b v="0"/>
    <b v="1"/>
    <n v="0.70540000000000003"/>
    <n v="0.63929999999999998"/>
    <d v="2025-03-21T04:16:15"/>
    <n v="0.9778"/>
    <n v="0.50095000000000001"/>
    <n v="17.827402135231299"/>
    <n v="99.745999999999995"/>
  </r>
  <r>
    <x v="2425"/>
    <x v="0"/>
    <x v="5"/>
    <s v="Server"/>
    <s v="Code Generation"/>
    <n v="7"/>
    <n v="5"/>
    <n v="0.37190000000000001"/>
    <n v="0.55900000000000005"/>
    <n v="0.57320000000000004"/>
    <n v="56.58"/>
    <n v="2430.1999999999998"/>
    <n v="502"/>
    <n v="66.2"/>
    <n v="2.3900000000000001E-2"/>
    <x v="0"/>
    <n v="0.46650000000000003"/>
    <b v="0"/>
    <b v="0"/>
    <n v="0.82589999999999997"/>
    <n v="0.66600000000000004"/>
    <d v="2025-03-21T04:16:15"/>
    <n v="0.86680000000000001"/>
    <n v="0.48842000000000002"/>
    <n v="19.615261044176702"/>
    <n v="82.655000000000001"/>
  </r>
  <r>
    <x v="2426"/>
    <x v="9"/>
    <x v="1"/>
    <s v="Cloud"/>
    <s v="Research &amp; Summarization"/>
    <n v="9"/>
    <n v="10"/>
    <n v="0.3"/>
    <n v="0.4"/>
    <n v="0.44390000000000002"/>
    <n v="56.01"/>
    <n v="465.14"/>
    <n v="557.9"/>
    <n v="79.2"/>
    <n v="2.4199999999999999E-2"/>
    <x v="0"/>
    <n v="0.42699999999999999"/>
    <b v="1"/>
    <b v="0"/>
    <n v="0.81610000000000005"/>
    <n v="0.61270000000000002"/>
    <d v="2025-03-21T04:16:15"/>
    <n v="0.82389999999999997"/>
    <n v="0.37317"/>
    <n v="14.8083333333333"/>
    <n v="129.88999999999999"/>
  </r>
  <r>
    <x v="2427"/>
    <x v="15"/>
    <x v="3"/>
    <s v="Cloud"/>
    <s v="Code Generation"/>
    <n v="9"/>
    <n v="7"/>
    <n v="0.3"/>
    <n v="0.46729999999999999"/>
    <n v="0.43980000000000002"/>
    <n v="43.02"/>
    <n v="900.08"/>
    <n v="555.20000000000005"/>
    <n v="81.400000000000006"/>
    <n v="1.9900000000000001E-2"/>
    <x v="0"/>
    <n v="0.37709999999999999"/>
    <b v="0"/>
    <b v="0"/>
    <n v="0.84250000000000003"/>
    <n v="0.72919999999999996"/>
    <d v="2025-03-21T04:16:15"/>
    <n v="0.96460000000000001"/>
    <n v="0.39212999999999998"/>
    <n v="18.762200956937701"/>
    <n v="96.396999999999906"/>
  </r>
  <r>
    <x v="2428"/>
    <x v="6"/>
    <x v="4"/>
    <s v="Mobile"/>
    <s v="Text Processing"/>
    <n v="3"/>
    <n v="3"/>
    <n v="0.73629999999999995"/>
    <n v="0.66510000000000002"/>
    <n v="0.71289999999999998"/>
    <n v="24.9"/>
    <n v="1757.84"/>
    <n v="237.3"/>
    <n v="42.7"/>
    <n v="1.0699999999999999E-2"/>
    <x v="1"/>
    <n v="0.85940000000000005"/>
    <b v="0"/>
    <b v="1"/>
    <n v="0.73580000000000001"/>
    <n v="0.94930000000000003"/>
    <d v="2025-03-21T04:16:15"/>
    <n v="0.8095"/>
    <n v="0.70791999999999999"/>
    <n v="60.505982905982897"/>
    <n v="110.158"/>
  </r>
  <r>
    <x v="2429"/>
    <x v="1"/>
    <x v="2"/>
    <s v="Edge"/>
    <s v="Planning &amp; Scheduling"/>
    <n v="6"/>
    <n v="5"/>
    <n v="0.52449999999999997"/>
    <n v="0.53979999999999995"/>
    <n v="0.57369999999999999"/>
    <n v="25.85"/>
    <n v="320.60000000000002"/>
    <n v="401"/>
    <n v="75.400000000000006"/>
    <n v="1.26E-2"/>
    <x v="0"/>
    <n v="0.52739999999999998"/>
    <b v="0"/>
    <b v="1"/>
    <n v="0.7379"/>
    <n v="0.84330000000000005"/>
    <d v="2025-03-21T04:16:15"/>
    <n v="0.77769999999999995"/>
    <n v="0.54384999999999994"/>
    <n v="39.988970588235198"/>
    <n v="86.918000000000006"/>
  </r>
  <r>
    <x v="2430"/>
    <x v="12"/>
    <x v="1"/>
    <s v="Cloud"/>
    <s v="Research &amp; Summarization"/>
    <n v="8"/>
    <n v="7"/>
    <n v="0.3"/>
    <n v="0.47649999999999998"/>
    <n v="0.43709999999999999"/>
    <n v="38.72"/>
    <n v="713.36"/>
    <n v="507.2"/>
    <n v="89.4"/>
    <n v="1.7999999999999999E-2"/>
    <x v="0"/>
    <n v="0.3911"/>
    <b v="0"/>
    <b v="1"/>
    <n v="0.74299999999999999"/>
    <n v="0.6724"/>
    <d v="2025-03-21T04:16:15"/>
    <n v="0.89300000000000002"/>
    <n v="0.39407999999999999"/>
    <n v="20.741052631578899"/>
    <n v="97.376999999999995"/>
  </r>
  <r>
    <x v="2431"/>
    <x v="2"/>
    <x v="4"/>
    <s v="Desktop"/>
    <s v="Data Analysis"/>
    <n v="6"/>
    <n v="7"/>
    <n v="0.5121"/>
    <n v="0.56440000000000001"/>
    <n v="0.64729999999999999"/>
    <n v="60.59"/>
    <n v="2520.6"/>
    <n v="402.7"/>
    <n v="56.2"/>
    <n v="2.4199999999999999E-2"/>
    <x v="0"/>
    <n v="0.58360000000000001"/>
    <b v="0"/>
    <b v="0"/>
    <n v="0.81040000000000001"/>
    <n v="0.7923"/>
    <d v="2025-03-21T04:16:15"/>
    <n v="0.92179999999999995"/>
    <n v="0.56835000000000002"/>
    <n v="22.553571428571399"/>
    <n v="110.852"/>
  </r>
  <r>
    <x v="2432"/>
    <x v="0"/>
    <x v="8"/>
    <s v="Mobile"/>
    <s v="Decision Making"/>
    <n v="9"/>
    <n v="10"/>
    <n v="0.3"/>
    <n v="0.4"/>
    <n v="0.44919999999999999"/>
    <n v="46.4"/>
    <n v="600.89"/>
    <n v="517.9"/>
    <n v="111.1"/>
    <n v="2.06E-2"/>
    <x v="0"/>
    <n v="0.40860000000000002"/>
    <b v="0"/>
    <b v="1"/>
    <n v="0.83789999999999998"/>
    <n v="0.82169999999999999"/>
    <d v="2025-03-21T04:16:15"/>
    <n v="0.93530000000000002"/>
    <n v="0.37475999999999998"/>
    <n v="17.349999999999898"/>
    <n v="128.602"/>
  </r>
  <r>
    <x v="2433"/>
    <x v="3"/>
    <x v="2"/>
    <s v="Edge"/>
    <s v="Problem Solving"/>
    <n v="7"/>
    <n v="9"/>
    <n v="0.41499999999999998"/>
    <n v="0.4718"/>
    <n v="0.54979999999999996"/>
    <n v="73.599999999999994"/>
    <n v="732.64"/>
    <n v="506.3"/>
    <n v="63.7"/>
    <n v="2.9600000000000001E-2"/>
    <x v="0"/>
    <n v="0.52769999999999995"/>
    <b v="0"/>
    <b v="1"/>
    <n v="0.72660000000000002"/>
    <n v="0.71230000000000004"/>
    <d v="2025-03-21T04:16:15"/>
    <n v="0.83899999999999997"/>
    <n v="0.47248000000000001"/>
    <n v="15.4405228758169"/>
    <n v="126.93899999999999"/>
  </r>
  <r>
    <x v="2434"/>
    <x v="13"/>
    <x v="1"/>
    <s v="Cloud"/>
    <s v="Research &amp; Summarization"/>
    <n v="7"/>
    <n v="7"/>
    <n v="0.35220000000000001"/>
    <n v="0.47460000000000002"/>
    <n v="0.55610000000000004"/>
    <n v="68.88"/>
    <n v="2241.7800000000002"/>
    <n v="415"/>
    <n v="63.7"/>
    <n v="2.7099999999999999E-2"/>
    <x v="0"/>
    <n v="0.499"/>
    <b v="1"/>
    <b v="0"/>
    <n v="0.70840000000000003"/>
    <n v="0.82240000000000002"/>
    <d v="2025-03-21T04:16:16"/>
    <n v="0.80600000000000005"/>
    <n v="0.45008999999999999"/>
    <n v="16.017437722419899"/>
    <n v="104.93"/>
  </r>
  <r>
    <x v="2435"/>
    <x v="9"/>
    <x v="1"/>
    <s v="Hybrid"/>
    <s v="Learning &amp; Adaptation"/>
    <n v="9"/>
    <n v="10"/>
    <n v="0.3"/>
    <n v="0.4"/>
    <n v="0.43730000000000002"/>
    <n v="58.64"/>
    <n v="927.11"/>
    <n v="535.6"/>
    <n v="85.8"/>
    <n v="2.4899999999999999E-2"/>
    <x v="0"/>
    <n v="0.38769999999999999"/>
    <b v="0"/>
    <b v="0"/>
    <n v="0.8357"/>
    <n v="0.78169999999999995"/>
    <d v="2025-03-21T04:16:16"/>
    <n v="0.78090000000000004"/>
    <n v="0.37119000000000002"/>
    <n v="14.3316602316602"/>
    <n v="127.139"/>
  </r>
  <r>
    <x v="2436"/>
    <x v="0"/>
    <x v="6"/>
    <s v="Mobile"/>
    <s v="Research &amp; Summarization"/>
    <n v="4"/>
    <n v="6"/>
    <n v="0.72899999999999998"/>
    <n v="0.72050000000000003"/>
    <n v="0.72729999999999995"/>
    <n v="43.06"/>
    <n v="278.07"/>
    <n v="304.5"/>
    <n v="51.9"/>
    <n v="1.7399999999999999E-2"/>
    <x v="1"/>
    <n v="0.77790000000000004"/>
    <b v="1"/>
    <b v="1"/>
    <n v="0.74129999999999996"/>
    <n v="0.82120000000000004"/>
    <d v="2025-03-21T04:16:16"/>
    <n v="0.97160000000000002"/>
    <n v="0.72594000000000003"/>
    <n v="39.453260869565199"/>
    <n v="134.453"/>
  </r>
  <r>
    <x v="2437"/>
    <x v="4"/>
    <x v="1"/>
    <s v="Cloud"/>
    <s v="Text Processing"/>
    <n v="2"/>
    <n v="4"/>
    <n v="0.7157"/>
    <n v="0.7379"/>
    <n v="0.70660000000000001"/>
    <n v="31.6"/>
    <n v="2030.06"/>
    <n v="194.4"/>
    <n v="12.4"/>
    <n v="1.2500000000000001E-2"/>
    <x v="1"/>
    <n v="0.84079999999999999"/>
    <b v="0"/>
    <b v="0"/>
    <n v="0.86919999999999997"/>
    <n v="0.94789999999999996"/>
    <d v="2025-03-21T04:16:16"/>
    <n v="0.79169999999999996"/>
    <n v="0.71962999999999999"/>
    <n v="53.305925925925898"/>
    <n v="118.85599999999999"/>
  </r>
  <r>
    <x v="2438"/>
    <x v="8"/>
    <x v="4"/>
    <s v="Edge"/>
    <s v="Communication"/>
    <n v="5"/>
    <n v="4"/>
    <n v="0.57550000000000001"/>
    <n v="0.63700000000000001"/>
    <n v="0.65659999999999996"/>
    <n v="27"/>
    <n v="1402.51"/>
    <n v="328.1"/>
    <n v="64.099999999999994"/>
    <n v="1.23E-2"/>
    <x v="0"/>
    <n v="0.60489999999999999"/>
    <b v="0"/>
    <b v="1"/>
    <n v="0.92769999999999997"/>
    <n v="0.89570000000000005"/>
    <d v="2025-03-21T04:16:16"/>
    <n v="0.8095"/>
    <n v="0.61827999999999905"/>
    <n v="46.487218045112698"/>
    <n v="82.342999999999904"/>
  </r>
  <r>
    <x v="2439"/>
    <x v="4"/>
    <x v="9"/>
    <s v="Mobile"/>
    <s v="Problem Solving"/>
    <n v="6"/>
    <n v="8"/>
    <n v="0.3992"/>
    <n v="0.53169999999999995"/>
    <n v="0.54269999999999996"/>
    <n v="60.8"/>
    <n v="857.78"/>
    <n v="413.4"/>
    <n v="57.1"/>
    <n v="2.4400000000000002E-2"/>
    <x v="0"/>
    <n v="0.51519999999999999"/>
    <b v="0"/>
    <b v="1"/>
    <n v="0.93130000000000002"/>
    <n v="0.67149999999999999"/>
    <d v="2025-03-21T04:16:16"/>
    <n v="0.90580000000000005"/>
    <n v="0.48199999999999998"/>
    <n v="18.9763779527559"/>
    <n v="116.06399999999999"/>
  </r>
  <r>
    <x v="2440"/>
    <x v="10"/>
    <x v="6"/>
    <s v="Hybrid"/>
    <s v="Planning &amp; Scheduling"/>
    <n v="6"/>
    <n v="5"/>
    <n v="0.56110000000000004"/>
    <n v="0.54290000000000005"/>
    <n v="0.64349999999999996"/>
    <n v="22.25"/>
    <n v="841.42"/>
    <n v="403.3"/>
    <n v="53.7"/>
    <n v="1.15E-2"/>
    <x v="0"/>
    <n v="0.64070000000000005"/>
    <b v="0"/>
    <b v="1"/>
    <n v="0.71479999999999999"/>
    <n v="0.93079999999999996"/>
    <d v="2025-03-21T04:16:16"/>
    <n v="0.83330000000000004"/>
    <n v="0.58035999999999999"/>
    <n v="46.428799999999903"/>
    <n v="94.849000000000004"/>
  </r>
  <r>
    <x v="2441"/>
    <x v="4"/>
    <x v="8"/>
    <s v="Edge"/>
    <s v="Learning &amp; Adaptation"/>
    <n v="9"/>
    <n v="10"/>
    <n v="0.3"/>
    <n v="0.4"/>
    <n v="0.48499999999999999"/>
    <n v="85.15"/>
    <n v="1515.04"/>
    <n v="527.70000000000005"/>
    <n v="87"/>
    <n v="3.3700000000000001E-2"/>
    <x v="0"/>
    <n v="0.35730000000000001"/>
    <b v="0"/>
    <b v="1"/>
    <n v="0.81589999999999996"/>
    <n v="0.9012"/>
    <d v="2025-03-21T04:16:16"/>
    <n v="0.91710000000000003"/>
    <n v="0.38549999999999901"/>
    <n v="11.1095100864553"/>
    <n v="125.011"/>
  </r>
  <r>
    <x v="2442"/>
    <x v="4"/>
    <x v="1"/>
    <s v="Hybrid"/>
    <s v="Problem Solving"/>
    <n v="10"/>
    <n v="10"/>
    <n v="0.3"/>
    <n v="0.4"/>
    <n v="0.37869999999999998"/>
    <n v="85.82"/>
    <n v="2387.6999999999998"/>
    <n v="570.5"/>
    <n v="105.7"/>
    <n v="3.4299999999999997E-2"/>
    <x v="0"/>
    <n v="0.36109999999999998"/>
    <b v="0"/>
    <b v="1"/>
    <n v="0.97819999999999996"/>
    <n v="0.90690000000000004"/>
    <d v="2025-03-21T04:16:16"/>
    <n v="0.94479999999999997"/>
    <n v="0.35360999999999998"/>
    <n v="10.017280453257699"/>
    <n v="125.277"/>
  </r>
  <r>
    <x v="2443"/>
    <x v="6"/>
    <x v="8"/>
    <s v="Hybrid"/>
    <s v="Research &amp; Summarization"/>
    <n v="5"/>
    <n v="4"/>
    <n v="0.57950000000000002"/>
    <n v="0.68600000000000005"/>
    <n v="0.626"/>
    <n v="53.57"/>
    <n v="424.34"/>
    <n v="329.1"/>
    <n v="63.8"/>
    <n v="2.1100000000000001E-2"/>
    <x v="0"/>
    <n v="0.68089999999999995"/>
    <b v="0"/>
    <b v="0"/>
    <n v="0.97889999999999999"/>
    <n v="0.83889999999999998"/>
    <d v="2025-03-21T04:16:16"/>
    <n v="0.89259999999999995"/>
    <n v="0.62539999999999996"/>
    <n v="28.298642533936601"/>
    <n v="87.662999999999997"/>
  </r>
  <r>
    <x v="2444"/>
    <x v="4"/>
    <x v="1"/>
    <s v="Edge"/>
    <s v="Data Analysis"/>
    <n v="7"/>
    <n v="7"/>
    <n v="0.36330000000000001"/>
    <n v="0.49109999999999998"/>
    <n v="0.51800000000000002"/>
    <n v="73.400000000000006"/>
    <n v="386.41"/>
    <n v="489.6"/>
    <n v="76.7"/>
    <n v="2.9399999999999999E-2"/>
    <x v="0"/>
    <n v="0.41"/>
    <b v="1"/>
    <b v="1"/>
    <n v="0.91759999999999997"/>
    <n v="0.74629999999999996"/>
    <d v="2025-03-21T04:16:16"/>
    <n v="0.95569999999999999"/>
    <n v="0.448049999999999"/>
    <n v="14.7384868421052"/>
    <n v="98.7"/>
  </r>
  <r>
    <x v="2445"/>
    <x v="11"/>
    <x v="2"/>
    <s v="Mobile"/>
    <s v="Code Generation"/>
    <n v="9"/>
    <n v="8"/>
    <n v="0.3"/>
    <n v="0.4"/>
    <n v="0.45279999999999998"/>
    <n v="44.22"/>
    <n v="2428.9299999999998"/>
    <n v="588.5"/>
    <n v="87.3"/>
    <n v="2.06E-2"/>
    <x v="0"/>
    <n v="0.39800000000000002"/>
    <b v="0"/>
    <b v="1"/>
    <n v="0.85819999999999996"/>
    <n v="0.63759999999999994"/>
    <d v="2025-03-21T04:16:16"/>
    <n v="0.7631"/>
    <n v="0.37583999999999901"/>
    <n v="17.399999999999999"/>
    <n v="107.86"/>
  </r>
  <r>
    <x v="2446"/>
    <x v="15"/>
    <x v="3"/>
    <s v="Desktop"/>
    <s v="Problem Solving"/>
    <n v="10"/>
    <n v="10"/>
    <n v="0.3"/>
    <n v="0.4"/>
    <n v="0.32890000000000003"/>
    <n v="76.41"/>
    <n v="1257"/>
    <n v="573.4"/>
    <n v="109.6"/>
    <n v="3.1199999999999999E-2"/>
    <x v="0"/>
    <n v="0.376"/>
    <b v="0"/>
    <b v="0"/>
    <n v="0.79710000000000003"/>
    <n v="0.94799999999999995"/>
    <d v="2025-03-21T04:16:16"/>
    <n v="0.83220000000000005"/>
    <n v="0.33867000000000003"/>
    <n v="10.517701863354"/>
    <n v="126.32"/>
  </r>
  <r>
    <x v="2447"/>
    <x v="5"/>
    <x v="0"/>
    <s v="Cloud"/>
    <s v="Data Analysis"/>
    <n v="5"/>
    <n v="5"/>
    <n v="0.52180000000000004"/>
    <n v="0.57730000000000004"/>
    <n v="0.61570000000000003"/>
    <n v="68.03"/>
    <n v="177.83"/>
    <n v="333.9"/>
    <n v="58.3"/>
    <n v="2.5999999999999999E-2"/>
    <x v="0"/>
    <n v="0.5806"/>
    <b v="1"/>
    <b v="1"/>
    <n v="0.97150000000000003"/>
    <n v="0.61909999999999998"/>
    <d v="2025-03-21T04:16:16"/>
    <n v="0.81040000000000001"/>
    <n v="0.56662000000000001"/>
    <n v="20.985925925925901"/>
    <n v="90.641999999999996"/>
  </r>
  <r>
    <x v="2448"/>
    <x v="9"/>
    <x v="0"/>
    <s v="Mobile"/>
    <s v="Communication"/>
    <n v="5"/>
    <n v="6"/>
    <n v="0.60709999999999997"/>
    <n v="0.60050000000000003"/>
    <n v="0.60009999999999997"/>
    <n v="4.08"/>
    <n v="153.58000000000001"/>
    <n v="325.89999999999998"/>
    <n v="58.8"/>
    <n v="4.5999999999999999E-3"/>
    <x v="0"/>
    <n v="0.73980000000000001"/>
    <b v="0"/>
    <b v="1"/>
    <n v="0.83409999999999995"/>
    <n v="0.85809999999999997"/>
    <d v="2025-03-21T04:16:16"/>
    <n v="0.75339999999999996"/>
    <n v="0.60302"/>
    <n v="107.682142857142"/>
    <n v="111.786"/>
  </r>
  <r>
    <x v="2449"/>
    <x v="14"/>
    <x v="7"/>
    <s v="Edge"/>
    <s v="Creative Writing"/>
    <n v="3"/>
    <n v="3"/>
    <n v="0.69650000000000001"/>
    <n v="0.71540000000000004"/>
    <n v="0.74490000000000001"/>
    <n v="60.59"/>
    <n v="1092.6500000000001"/>
    <n v="226.3"/>
    <n v="40.5"/>
    <n v="2.2499999999999999E-2"/>
    <x v="0"/>
    <n v="0.81610000000000005"/>
    <b v="1"/>
    <b v="1"/>
    <n v="0.72740000000000005"/>
    <n v="0.87929999999999997"/>
    <d v="2025-03-21T04:16:16"/>
    <n v="0.79890000000000005"/>
    <n v="0.71669000000000005"/>
    <n v="30.497446808510599"/>
    <n v="87.126999999999995"/>
  </r>
  <r>
    <x v="2450"/>
    <x v="13"/>
    <x v="5"/>
    <s v="Cloud"/>
    <s v="Code Generation"/>
    <n v="3"/>
    <n v="4"/>
    <n v="0.75109999999999999"/>
    <n v="0.75149999999999995"/>
    <n v="0.77780000000000005"/>
    <n v="34.76"/>
    <n v="1194.21"/>
    <n v="225.2"/>
    <n v="44.3"/>
    <n v="1.38E-2"/>
    <x v="1"/>
    <n v="0.85350000000000004"/>
    <b v="0"/>
    <b v="1"/>
    <n v="0.94079999999999997"/>
    <n v="0.73119999999999996"/>
    <d v="2025-03-21T04:16:16"/>
    <n v="0.97840000000000005"/>
    <n v="0.75922999999999996"/>
    <n v="51.299324324324303"/>
    <n v="119.745"/>
  </r>
  <r>
    <x v="2451"/>
    <x v="6"/>
    <x v="3"/>
    <s v="Edge"/>
    <s v="Problem Solving"/>
    <n v="8"/>
    <n v="7"/>
    <n v="0.4294"/>
    <n v="0.505"/>
    <n v="0.48549999999999999"/>
    <n v="78.31"/>
    <n v="1060.1400000000001"/>
    <n v="548.20000000000005"/>
    <n v="98.3"/>
    <n v="3.1600000000000003E-2"/>
    <x v="0"/>
    <n v="0.503"/>
    <b v="0"/>
    <b v="1"/>
    <n v="0.81799999999999995"/>
    <n v="0.83040000000000003"/>
    <d v="2025-03-21T04:16:16"/>
    <n v="0.96109999999999995"/>
    <n v="0.46890999999999999"/>
    <n v="14.3837423312883"/>
    <n v="105.21"/>
  </r>
  <r>
    <x v="2452"/>
    <x v="14"/>
    <x v="6"/>
    <s v="Desktop"/>
    <s v="Learning &amp; Adaptation"/>
    <n v="8"/>
    <n v="6"/>
    <n v="0.3518"/>
    <n v="0.48180000000000001"/>
    <n v="0.53269999999999995"/>
    <n v="83.12"/>
    <n v="925.01"/>
    <n v="471.6"/>
    <n v="70"/>
    <n v="3.2399999999999998E-2"/>
    <x v="0"/>
    <n v="0.41830000000000001"/>
    <b v="0"/>
    <b v="0"/>
    <n v="0.87980000000000003"/>
    <n v="0.70889999999999997"/>
    <d v="2025-03-21T04:16:16"/>
    <n v="0.76829999999999998"/>
    <n v="0.44506999999999902"/>
    <n v="13.3254491017964"/>
    <n v="89.281000000000006"/>
  </r>
  <r>
    <x v="2453"/>
    <x v="15"/>
    <x v="3"/>
    <s v="Cloud"/>
    <s v="Data Analysis"/>
    <n v="8"/>
    <n v="10"/>
    <n v="0.31219999999999998"/>
    <n v="0.4556"/>
    <n v="0.48570000000000002"/>
    <n v="66.44"/>
    <n v="2435.25"/>
    <n v="532.5"/>
    <n v="85.9"/>
    <n v="2.75E-2"/>
    <x v="0"/>
    <n v="0.3155"/>
    <b v="0"/>
    <b v="0"/>
    <n v="0.8246"/>
    <n v="0.94589999999999996"/>
    <d v="2025-03-21T04:16:16"/>
    <n v="0.90410000000000001"/>
    <n v="0.40727000000000002"/>
    <n v="14.2901754385964"/>
    <n v="122.08499999999999"/>
  </r>
  <r>
    <x v="2454"/>
    <x v="8"/>
    <x v="3"/>
    <s v="Cloud"/>
    <s v="Text Processing"/>
    <n v="2"/>
    <n v="4"/>
    <n v="0.77559999999999996"/>
    <n v="0.74519999999999997"/>
    <n v="0.7581"/>
    <n v="15.39"/>
    <n v="2202.56"/>
    <n v="189.3"/>
    <n v="30.5"/>
    <n v="7.0000000000000001E-3"/>
    <x v="1"/>
    <n v="0.88949999999999996"/>
    <b v="0"/>
    <b v="0"/>
    <n v="0.81530000000000002"/>
    <n v="0.94489999999999996"/>
    <d v="2025-03-21T04:16:16"/>
    <n v="0.84150000000000003"/>
    <n v="0.76122999999999996"/>
    <n v="95.153750000000002"/>
    <n v="122.265"/>
  </r>
  <r>
    <x v="2455"/>
    <x v="7"/>
    <x v="2"/>
    <s v="Hybrid"/>
    <s v="Creative Writing"/>
    <n v="8"/>
    <n v="7"/>
    <n v="0.33800000000000002"/>
    <n v="0.41909999999999997"/>
    <n v="0.55800000000000005"/>
    <n v="43.98"/>
    <n v="668.51"/>
    <n v="517"/>
    <n v="86.3"/>
    <n v="1.9800000000000002E-2"/>
    <x v="0"/>
    <n v="0.38669999999999999"/>
    <b v="0"/>
    <b v="0"/>
    <n v="0.82540000000000002"/>
    <n v="0.91900000000000004"/>
    <d v="2025-03-21T04:16:16"/>
    <n v="0.81479999999999997"/>
    <n v="0.42832999999999999"/>
    <n v="20.592788461538401"/>
    <n v="97.069000000000003"/>
  </r>
  <r>
    <x v="2456"/>
    <x v="9"/>
    <x v="7"/>
    <s v="Desktop"/>
    <s v="Planning &amp; Scheduling"/>
    <n v="5"/>
    <n v="5"/>
    <n v="0.57410000000000005"/>
    <n v="0.53010000000000002"/>
    <n v="0.60470000000000002"/>
    <n v="24.2"/>
    <n v="1311.34"/>
    <n v="311.7"/>
    <n v="74.3"/>
    <n v="1.12E-2"/>
    <x v="0"/>
    <n v="0.67479999999999996"/>
    <b v="0"/>
    <b v="0"/>
    <n v="0.7157"/>
    <n v="0.83579999999999999"/>
    <d v="2025-03-21T04:16:16"/>
    <n v="0.82230000000000003"/>
    <n v="0.57008000000000003"/>
    <n v="46.727868852458997"/>
    <n v="97.235999999999905"/>
  </r>
  <r>
    <x v="2457"/>
    <x v="13"/>
    <x v="2"/>
    <s v="Hybrid"/>
    <s v="Planning &amp; Scheduling"/>
    <n v="5"/>
    <n v="5"/>
    <n v="0.59609999999999996"/>
    <n v="0.66759999999999997"/>
    <n v="0.64759999999999995"/>
    <n v="22.42"/>
    <n v="387.43"/>
    <n v="359.9"/>
    <n v="61.1"/>
    <n v="1.11E-2"/>
    <x v="0"/>
    <n v="0.63819999999999999"/>
    <b v="0"/>
    <b v="0"/>
    <n v="0.72119999999999995"/>
    <n v="0.87470000000000003"/>
    <d v="2025-03-21T04:16:16"/>
    <n v="0.75890000000000002"/>
    <n v="0.63300000000000001"/>
    <n v="52.314049586776797"/>
    <n v="94.674000000000007"/>
  </r>
  <r>
    <x v="2458"/>
    <x v="13"/>
    <x v="9"/>
    <s v="Desktop"/>
    <s v="Communication"/>
    <n v="5"/>
    <n v="6"/>
    <n v="0.68059999999999998"/>
    <n v="0.62709999999999999"/>
    <n v="0.64790000000000003"/>
    <n v="25.18"/>
    <n v="2711.15"/>
    <n v="403.3"/>
    <n v="45.2"/>
    <n v="1.24E-2"/>
    <x v="0"/>
    <n v="0.71809999999999996"/>
    <b v="0"/>
    <b v="0"/>
    <n v="0.8498"/>
    <n v="0.84140000000000004"/>
    <d v="2025-03-22T04:16:15"/>
    <n v="0.90620000000000001"/>
    <n v="0.65473999999999999"/>
    <n v="48.861194029850701"/>
    <n v="110.267"/>
  </r>
  <r>
    <x v="2459"/>
    <x v="9"/>
    <x v="5"/>
    <s v="Server"/>
    <s v="Research &amp; Summarization"/>
    <n v="6"/>
    <n v="4"/>
    <n v="0.437"/>
    <n v="0.60209999999999997"/>
    <n v="0.59460000000000002"/>
    <n v="65.7"/>
    <n v="364.53"/>
    <n v="350.7"/>
    <n v="54.9"/>
    <n v="2.5399999999999999E-2"/>
    <x v="0"/>
    <n v="0.46179999999999999"/>
    <b v="0"/>
    <b v="0"/>
    <n v="0.96189999999999998"/>
    <n v="0.90400000000000003"/>
    <d v="2025-03-22T04:16:15"/>
    <n v="0.94879999999999998"/>
    <n v="0.53381000000000001"/>
    <n v="20.2200757575757"/>
    <n v="72.325999999999993"/>
  </r>
  <r>
    <x v="2460"/>
    <x v="9"/>
    <x v="8"/>
    <s v="Server"/>
    <s v="Communication"/>
    <n v="2"/>
    <n v="3"/>
    <n v="0.73270000000000002"/>
    <n v="0.87980000000000003"/>
    <n v="0.7611"/>
    <n v="20.170000000000002"/>
    <n v="1168.8800000000001"/>
    <n v="199.1"/>
    <n v="30.5"/>
    <n v="8.6999999999999994E-3"/>
    <x v="1"/>
    <n v="0.86050000000000004"/>
    <b v="0"/>
    <b v="0"/>
    <n v="0.71150000000000002"/>
    <n v="0.61739999999999995"/>
    <d v="2025-03-22T04:16:15"/>
    <n v="0.89339999999999997"/>
    <n v="0.78534999999999999"/>
    <n v="80.963917525773198"/>
    <n v="110.235"/>
  </r>
  <r>
    <x v="2461"/>
    <x v="15"/>
    <x v="8"/>
    <s v="Edge"/>
    <s v="Research &amp; Summarization"/>
    <n v="6"/>
    <n v="7"/>
    <n v="0.46639999999999998"/>
    <n v="0.54649999999999999"/>
    <n v="0.69140000000000001"/>
    <n v="53.32"/>
    <n v="2031.76"/>
    <n v="415.2"/>
    <n v="107.3"/>
    <n v="2.1899999999999999E-2"/>
    <x v="0"/>
    <n v="0.50819999999999999"/>
    <b v="1"/>
    <b v="1"/>
    <n v="0.93879999999999997"/>
    <n v="0.92490000000000006"/>
    <d v="2025-03-22T04:16:15"/>
    <n v="0.97919999999999996"/>
    <n v="0.55793000000000004"/>
    <n v="24.3637554585152"/>
    <n v="105.574"/>
  </r>
  <r>
    <x v="2462"/>
    <x v="7"/>
    <x v="5"/>
    <s v="Cloud"/>
    <s v="Research &amp; Summarization"/>
    <n v="5"/>
    <n v="7"/>
    <n v="0.71099999999999997"/>
    <n v="0.60870000000000002"/>
    <n v="0.66559999999999997"/>
    <n v="42.83"/>
    <n v="887.01"/>
    <n v="350.4"/>
    <n v="69.900000000000006"/>
    <n v="1.78E-2"/>
    <x v="1"/>
    <n v="0.80369999999999997"/>
    <b v="1"/>
    <b v="1"/>
    <n v="0.91559999999999997"/>
    <n v="0.63639999999999997"/>
    <d v="2025-03-22T04:16:15"/>
    <n v="0.97130000000000005"/>
    <n v="0.66669"/>
    <n v="35.462234042553099"/>
    <n v="146.25899999999999"/>
  </r>
  <r>
    <x v="2463"/>
    <x v="6"/>
    <x v="4"/>
    <s v="Edge"/>
    <s v="Problem Solving"/>
    <n v="6"/>
    <n v="6"/>
    <n v="0.40600000000000003"/>
    <n v="0.58320000000000005"/>
    <n v="0.57669999999999999"/>
    <n v="86.62"/>
    <n v="1048.1300000000001"/>
    <n v="417.4"/>
    <n v="75.099999999999994"/>
    <n v="3.3000000000000002E-2"/>
    <x v="0"/>
    <n v="0.49380000000000002"/>
    <b v="0"/>
    <b v="1"/>
    <n v="0.79279999999999995"/>
    <n v="0.68810000000000004"/>
    <d v="2025-03-22T04:16:16"/>
    <n v="0.95530000000000004"/>
    <n v="0.51036999999999999"/>
    <n v="15.010882352941101"/>
    <n v="94.566000000000003"/>
  </r>
  <r>
    <x v="2464"/>
    <x v="13"/>
    <x v="2"/>
    <s v="Mobile"/>
    <s v="Data Analysis"/>
    <n v="8"/>
    <n v="8"/>
    <n v="0.3"/>
    <n v="0.45629999999999998"/>
    <n v="0.51300000000000001"/>
    <n v="59.07"/>
    <n v="379.37"/>
    <n v="427.9"/>
    <n v="81.7"/>
    <n v="2.4E-2"/>
    <x v="0"/>
    <n v="0.32619999999999999"/>
    <b v="0"/>
    <b v="1"/>
    <n v="0.74939999999999996"/>
    <n v="0.92889999999999995"/>
    <d v="2025-03-22T04:16:16"/>
    <n v="0.9546"/>
    <n v="0.41078999999999999"/>
    <n v="16.4316"/>
    <n v="102.834"/>
  </r>
  <r>
    <x v="2465"/>
    <x v="4"/>
    <x v="3"/>
    <s v="Edge"/>
    <s v="Learning &amp; Adaptation"/>
    <n v="8"/>
    <n v="7"/>
    <n v="0.3"/>
    <n v="0.47689999999999999"/>
    <n v="0.46339999999999998"/>
    <n v="60.46"/>
    <n v="157.38"/>
    <n v="477.9"/>
    <n v="88.6"/>
    <n v="2.4899999999999999E-2"/>
    <x v="0"/>
    <n v="0.3659"/>
    <b v="0"/>
    <b v="1"/>
    <n v="0.90980000000000005"/>
    <n v="0.82410000000000005"/>
    <d v="2025-03-22T04:16:16"/>
    <n v="0.84570000000000001"/>
    <n v="0.40209"/>
    <n v="15.524710424710401"/>
    <n v="95.613"/>
  </r>
  <r>
    <x v="2466"/>
    <x v="1"/>
    <x v="3"/>
    <s v="Desktop"/>
    <s v="Problem Solving"/>
    <n v="6"/>
    <n v="4"/>
    <n v="0.48080000000000001"/>
    <n v="0.59819999999999995"/>
    <n v="0.58950000000000002"/>
    <n v="32.46"/>
    <n v="552.54"/>
    <n v="360.9"/>
    <n v="87.6"/>
    <n v="1.44E-2"/>
    <x v="0"/>
    <n v="0.56169999999999998"/>
    <b v="0"/>
    <b v="1"/>
    <n v="0.93169999999999997"/>
    <n v="0.83520000000000005"/>
    <d v="2025-03-22T04:16:16"/>
    <n v="0.8528"/>
    <n v="0.54862999999999995"/>
    <n v="35.625324675324599"/>
    <n v="79.318999999999903"/>
  </r>
  <r>
    <x v="2467"/>
    <x v="1"/>
    <x v="7"/>
    <s v="Mobile"/>
    <s v="Problem Solving"/>
    <n v="6"/>
    <n v="5"/>
    <n v="0.46100000000000002"/>
    <n v="0.59319999999999995"/>
    <n v="0.60460000000000003"/>
    <n v="99.63"/>
    <n v="1002.52"/>
    <n v="449.7"/>
    <n v="70"/>
    <n v="3.7699999999999997E-2"/>
    <x v="0"/>
    <n v="0.51870000000000005"/>
    <b v="0"/>
    <b v="1"/>
    <n v="0.83179999999999998"/>
    <n v="0.61280000000000001"/>
    <d v="2025-03-22T04:16:16"/>
    <n v="0.95299999999999996"/>
    <n v="0.54374"/>
    <n v="14.050129198966401"/>
    <n v="86.308999999999997"/>
  </r>
  <r>
    <x v="2468"/>
    <x v="7"/>
    <x v="3"/>
    <s v="Edge"/>
    <s v="Research &amp; Summarization"/>
    <n v="5"/>
    <n v="5"/>
    <n v="0.58950000000000002"/>
    <n v="0.58520000000000005"/>
    <n v="0.63470000000000004"/>
    <n v="50.95"/>
    <n v="1507.29"/>
    <n v="350.5"/>
    <n v="45.5"/>
    <n v="2.0500000000000001E-2"/>
    <x v="0"/>
    <n v="0.70469999999999999"/>
    <b v="1"/>
    <b v="1"/>
    <n v="0.89219999999999999"/>
    <n v="0.79849999999999999"/>
    <d v="2025-03-22T04:16:16"/>
    <n v="0.84140000000000004"/>
    <n v="0.60177000000000003"/>
    <n v="27.989302325581299"/>
    <n v="99.328999999999994"/>
  </r>
  <r>
    <x v="2469"/>
    <x v="3"/>
    <x v="8"/>
    <s v="Hybrid"/>
    <s v="Code Generation"/>
    <n v="7"/>
    <n v="8"/>
    <n v="0.38950000000000001"/>
    <n v="0.53710000000000002"/>
    <n v="0.56479999999999997"/>
    <n v="48.47"/>
    <n v="404.83"/>
    <n v="474.8"/>
    <n v="73.400000000000006"/>
    <n v="2.0899999999999998E-2"/>
    <x v="0"/>
    <n v="0.48970000000000002"/>
    <b v="0"/>
    <b v="0"/>
    <n v="0.80079999999999996"/>
    <n v="0.73729999999999996"/>
    <d v="2025-03-22T04:16:16"/>
    <n v="0.92159999999999997"/>
    <n v="0.48637000000000002"/>
    <n v="22.208675799086699"/>
    <n v="114.279"/>
  </r>
  <r>
    <x v="2470"/>
    <x v="7"/>
    <x v="9"/>
    <s v="Cloud"/>
    <s v="Decision Making"/>
    <n v="8"/>
    <n v="7"/>
    <n v="0.3362"/>
    <n v="0.45029999999999998"/>
    <n v="0.44719999999999999"/>
    <n v="53.31"/>
    <n v="4543.8599999999997"/>
    <n v="477.6"/>
    <n v="76.3"/>
    <n v="2.2499999999999999E-2"/>
    <x v="0"/>
    <n v="0.37469999999999998"/>
    <b v="0"/>
    <b v="0"/>
    <n v="0.76049999999999995"/>
    <n v="0.61529999999999996"/>
    <d v="2025-03-22T04:16:16"/>
    <n v="0.91949999999999998"/>
    <n v="0.40372999999999998"/>
    <n v="17.18"/>
    <n v="96.228999999999999"/>
  </r>
  <r>
    <x v="2471"/>
    <x v="4"/>
    <x v="0"/>
    <s v="Mobile"/>
    <s v="Learning &amp; Adaptation"/>
    <n v="9"/>
    <n v="8"/>
    <n v="0.3"/>
    <n v="0.4"/>
    <n v="0.41120000000000001"/>
    <n v="89.22"/>
    <n v="1855.92"/>
    <n v="526"/>
    <n v="103.7"/>
    <n v="3.5000000000000003E-2"/>
    <x v="0"/>
    <n v="0.4073"/>
    <b v="0"/>
    <b v="1"/>
    <n v="0.91149999999999998"/>
    <n v="0.73850000000000005"/>
    <d v="2025-03-22T04:16:16"/>
    <n v="0.95669999999999999"/>
    <n v="0.36336000000000002"/>
    <n v="10.0933333333333"/>
    <n v="108.511"/>
  </r>
  <r>
    <x v="2472"/>
    <x v="0"/>
    <x v="5"/>
    <s v="Cloud"/>
    <s v="Code Generation"/>
    <n v="8"/>
    <n v="10"/>
    <n v="0.31719999999999998"/>
    <n v="0.52259999999999995"/>
    <n v="0.51839999999999997"/>
    <n v="61.66"/>
    <n v="1523.89"/>
    <n v="472.6"/>
    <n v="84.1"/>
    <n v="2.53E-2"/>
    <x v="0"/>
    <n v="0.45340000000000003"/>
    <b v="0"/>
    <b v="0"/>
    <n v="0.9607"/>
    <n v="0.61819999999999997"/>
    <d v="2025-03-22T04:16:16"/>
    <n v="0.88649999999999995"/>
    <n v="0.43917999999999902"/>
    <n v="16.698859315589299"/>
    <n v="131.738"/>
  </r>
  <r>
    <x v="2473"/>
    <x v="7"/>
    <x v="6"/>
    <s v="Server"/>
    <s v="Decision Making"/>
    <n v="5"/>
    <n v="5"/>
    <n v="0.62129999999999996"/>
    <n v="0.66439999999999999"/>
    <n v="0.65680000000000005"/>
    <n v="36.92"/>
    <n v="2727.65"/>
    <n v="324"/>
    <n v="72.599999999999994"/>
    <n v="1.55E-2"/>
    <x v="0"/>
    <n v="0.77090000000000003"/>
    <b v="0"/>
    <b v="0"/>
    <n v="0.82530000000000003"/>
    <n v="0.69369999999999998"/>
    <d v="2025-03-22T04:16:16"/>
    <n v="0.84360000000000002"/>
    <n v="0.64488000000000001"/>
    <n v="39.083636363636302"/>
    <n v="103.96299999999999"/>
  </r>
  <r>
    <x v="2474"/>
    <x v="4"/>
    <x v="7"/>
    <s v="Edge"/>
    <s v="Communication"/>
    <n v="3"/>
    <n v="3"/>
    <n v="0.7157"/>
    <n v="0.68120000000000003"/>
    <n v="0.7722"/>
    <n v="19.5"/>
    <n v="262.26"/>
    <n v="260.2"/>
    <n v="45.9"/>
    <n v="9.1000000000000004E-3"/>
    <x v="1"/>
    <n v="0.72489999999999999"/>
    <b v="0"/>
    <b v="1"/>
    <n v="0.74370000000000003"/>
    <n v="0.63580000000000003"/>
    <d v="2025-03-22T04:16:16"/>
    <n v="0.88619999999999999"/>
    <n v="0.72230000000000005"/>
    <n v="71.514851485148498"/>
    <n v="100.74299999999999"/>
  </r>
  <r>
    <x v="2475"/>
    <x v="5"/>
    <x v="4"/>
    <s v="Cloud"/>
    <s v="Code Generation"/>
    <n v="4"/>
    <n v="4"/>
    <n v="0.64890000000000003"/>
    <n v="0.69159999999999999"/>
    <n v="0.59770000000000001"/>
    <n v="51.07"/>
    <n v="1788.87"/>
    <n v="269.7"/>
    <n v="59.2"/>
    <n v="1.9699999999999999E-2"/>
    <x v="0"/>
    <n v="0.69259999999999999"/>
    <b v="0"/>
    <b v="1"/>
    <n v="0.7107"/>
    <n v="0.64949999999999997"/>
    <d v="2025-03-22T04:16:16"/>
    <n v="0.89629999999999999"/>
    <n v="0.64634999999999998"/>
    <n v="31.2246376811594"/>
    <n v="88.481999999999999"/>
  </r>
  <r>
    <x v="2476"/>
    <x v="1"/>
    <x v="9"/>
    <s v="Server"/>
    <s v="Learning &amp; Adaptation"/>
    <n v="8"/>
    <n v="8"/>
    <n v="0.4415"/>
    <n v="0.46279999999999999"/>
    <n v="0.49909999999999999"/>
    <n v="61.68"/>
    <n v="3303.67"/>
    <n v="432.8"/>
    <n v="73.5"/>
    <n v="2.4899999999999999E-2"/>
    <x v="0"/>
    <n v="0.51229999999999998"/>
    <b v="0"/>
    <b v="0"/>
    <n v="0.81699999999999995"/>
    <n v="0.82389999999999997"/>
    <d v="2025-03-22T04:16:16"/>
    <n v="0.83640000000000003"/>
    <n v="0.46516999999999997"/>
    <n v="17.960231660231599"/>
    <n v="115.860999999999"/>
  </r>
  <r>
    <x v="2477"/>
    <x v="5"/>
    <x v="4"/>
    <s v="Edge"/>
    <s v="Data Analysis"/>
    <n v="6"/>
    <n v="4"/>
    <n v="0.46629999999999999"/>
    <n v="0.51539999999999997"/>
    <n v="0.56410000000000005"/>
    <n v="66.61"/>
    <n v="830.21"/>
    <n v="383.8"/>
    <n v="60"/>
    <n v="2.5999999999999999E-2"/>
    <x v="0"/>
    <n v="0.59340000000000004"/>
    <b v="0"/>
    <b v="1"/>
    <n v="0.71220000000000006"/>
    <n v="0.77480000000000004"/>
    <d v="2025-03-22T04:16:16"/>
    <n v="0.7913"/>
    <n v="0.51036999999999999"/>
    <n v="18.902592592592502"/>
    <n v="81.537999999999997"/>
  </r>
  <r>
    <x v="2478"/>
    <x v="0"/>
    <x v="0"/>
    <s v="Desktop"/>
    <s v="Decision Making"/>
    <n v="5"/>
    <n v="4"/>
    <n v="0.52729999999999999"/>
    <n v="0.64410000000000001"/>
    <n v="0.60580000000000001"/>
    <n v="64.63"/>
    <n v="1768.92"/>
    <n v="346.3"/>
    <n v="50.7"/>
    <n v="2.5000000000000001E-2"/>
    <x v="0"/>
    <n v="0.55079999999999996"/>
    <b v="0"/>
    <b v="0"/>
    <n v="0.74790000000000001"/>
    <n v="0.72099999999999997"/>
    <d v="2025-03-22T04:16:16"/>
    <n v="0.75580000000000003"/>
    <n v="0.58589000000000002"/>
    <n v="22.5342307692307"/>
    <n v="78.555999999999997"/>
  </r>
  <r>
    <x v="2479"/>
    <x v="14"/>
    <x v="8"/>
    <s v="Mobile"/>
    <s v="Data Analysis"/>
    <n v="6"/>
    <n v="5"/>
    <n v="0.53129999999999999"/>
    <n v="0.55869999999999997"/>
    <n v="0.64119999999999999"/>
    <n v="48.78"/>
    <n v="1020.2"/>
    <n v="464.8"/>
    <n v="71.3"/>
    <n v="2.0899999999999998E-2"/>
    <x v="0"/>
    <n v="0.61709999999999998"/>
    <b v="1"/>
    <b v="1"/>
    <n v="0.9657"/>
    <n v="0.75539999999999996"/>
    <d v="2025-03-22T04:16:16"/>
    <n v="0.85019999999999996"/>
    <n v="0.57248999999999906"/>
    <n v="26.141095890410899"/>
    <n v="93.197000000000003"/>
  </r>
  <r>
    <x v="2480"/>
    <x v="8"/>
    <x v="4"/>
    <s v="Mobile"/>
    <s v="Problem Solving"/>
    <n v="8"/>
    <n v="10"/>
    <n v="0.30170000000000002"/>
    <n v="0.4"/>
    <n v="0.4597"/>
    <n v="21.52"/>
    <n v="319.33"/>
    <n v="536.4"/>
    <n v="89.7"/>
    <n v="1.2500000000000001E-2"/>
    <x v="0"/>
    <n v="0.44240000000000002"/>
    <b v="0"/>
    <b v="1"/>
    <n v="0.71120000000000005"/>
    <n v="0.75270000000000004"/>
    <d v="2025-03-22T04:16:16"/>
    <n v="0.86760000000000004"/>
    <n v="0.37858999999999998"/>
    <n v="28.043703703703699"/>
    <n v="130.96799999999999"/>
  </r>
  <r>
    <x v="2481"/>
    <x v="14"/>
    <x v="1"/>
    <s v="Cloud"/>
    <s v="Text Processing"/>
    <n v="5"/>
    <n v="7"/>
    <n v="0.58589999999999998"/>
    <n v="0.56740000000000002"/>
    <n v="0.64710000000000001"/>
    <n v="25.39"/>
    <n v="123.91"/>
    <n v="347.8"/>
    <n v="71.3"/>
    <n v="1.1900000000000001E-2"/>
    <x v="0"/>
    <n v="0.62509999999999999"/>
    <b v="0"/>
    <b v="0"/>
    <n v="0.82330000000000003"/>
    <n v="0.63780000000000003"/>
    <d v="2025-03-22T04:16:16"/>
    <n v="0.77810000000000001"/>
    <n v="0.59870999999999996"/>
    <n v="46.411627906976697"/>
    <n v="113.75700000000001"/>
  </r>
  <r>
    <x v="2482"/>
    <x v="4"/>
    <x v="4"/>
    <s v="Hybrid"/>
    <s v="Problem Solving"/>
    <n v="7"/>
    <n v="9"/>
    <n v="0.41570000000000001"/>
    <n v="0.4929"/>
    <n v="0.56620000000000004"/>
    <n v="44.15"/>
    <n v="1592.34"/>
    <n v="456"/>
    <n v="76.3"/>
    <n v="1.9300000000000001E-2"/>
    <x v="0"/>
    <n v="0.43540000000000001"/>
    <b v="0"/>
    <b v="0"/>
    <n v="0.88129999999999997"/>
    <n v="0.84730000000000005"/>
    <d v="2025-03-22T04:16:16"/>
    <n v="0.96650000000000003"/>
    <n v="0.48401"/>
    <n v="23.842857142857099"/>
    <n v="120.47799999999999"/>
  </r>
  <r>
    <x v="2483"/>
    <x v="9"/>
    <x v="5"/>
    <s v="Edge"/>
    <s v="Learning &amp; Adaptation"/>
    <n v="9"/>
    <n v="9"/>
    <n v="0.3"/>
    <n v="0.4173"/>
    <n v="0.4924"/>
    <n v="91.64"/>
    <n v="1135.22"/>
    <n v="542.5"/>
    <n v="84"/>
    <n v="3.5999999999999997E-2"/>
    <x v="0"/>
    <n v="0.37840000000000001"/>
    <b v="0"/>
    <b v="1"/>
    <n v="0.72"/>
    <n v="0.65229999999999999"/>
    <d v="2025-03-22T04:16:16"/>
    <n v="0.94540000000000002"/>
    <n v="0.39290999999999998"/>
    <n v="10.6191891891891"/>
    <n v="116.488"/>
  </r>
  <r>
    <x v="2484"/>
    <x v="14"/>
    <x v="1"/>
    <s v="Edge"/>
    <s v="Research &amp; Summarization"/>
    <n v="4"/>
    <n v="5"/>
    <n v="0.68920000000000003"/>
    <n v="0.67359999999999998"/>
    <n v="0.67800000000000005"/>
    <n v="50.93"/>
    <n v="183.53"/>
    <n v="300.7"/>
    <n v="65.3"/>
    <n v="0.02"/>
    <x v="0"/>
    <n v="0.78910000000000002"/>
    <b v="1"/>
    <b v="1"/>
    <n v="0.93340000000000001"/>
    <n v="0.93510000000000004"/>
    <d v="2025-03-22T04:16:16"/>
    <n v="0.8931"/>
    <n v="0.68115999999999999"/>
    <n v="32.436190476190397"/>
    <n v="105.23699999999999"/>
  </r>
  <r>
    <x v="2485"/>
    <x v="13"/>
    <x v="3"/>
    <s v="Cloud"/>
    <s v="Data Analysis"/>
    <n v="8"/>
    <n v="8"/>
    <n v="0.3"/>
    <n v="0.4"/>
    <n v="0.48830000000000001"/>
    <n v="50.96"/>
    <n v="1046.51"/>
    <n v="533.70000000000005"/>
    <n v="97.1"/>
    <n v="2.23E-2"/>
    <x v="0"/>
    <n v="0.43020000000000003"/>
    <b v="1"/>
    <b v="0"/>
    <n v="0.96970000000000001"/>
    <n v="0.61099999999999999"/>
    <d v="2025-03-23T04:16:15"/>
    <n v="0.91820000000000002"/>
    <n v="0.38649"/>
    <n v="16.587553648068599"/>
    <n v="110.114"/>
  </r>
  <r>
    <x v="2486"/>
    <x v="15"/>
    <x v="6"/>
    <s v="Edge"/>
    <s v="Communication"/>
    <n v="5"/>
    <n v="6"/>
    <n v="0.62329999999999997"/>
    <n v="0.62470000000000003"/>
    <n v="0.68479999999999996"/>
    <n v="20.99"/>
    <n v="1024.49"/>
    <n v="340.1"/>
    <n v="53.9"/>
    <n v="1.04E-2"/>
    <x v="0"/>
    <n v="0.76200000000000001"/>
    <b v="0"/>
    <b v="1"/>
    <n v="0.82410000000000005"/>
    <n v="0.79369999999999996"/>
    <d v="2025-03-23T04:16:15"/>
    <n v="0.80859999999999999"/>
    <n v="0.64216999999999902"/>
    <n v="56.330701754385899"/>
    <n v="113.34"/>
  </r>
  <r>
    <x v="2487"/>
    <x v="3"/>
    <x v="2"/>
    <s v="Desktop"/>
    <s v="Learning &amp; Adaptation"/>
    <n v="7"/>
    <n v="5"/>
    <n v="0.36890000000000001"/>
    <n v="0.48920000000000002"/>
    <n v="0.53939999999999999"/>
    <n v="83.12"/>
    <n v="125.84"/>
    <n v="421.7"/>
    <n v="92.7"/>
    <n v="3.1899999999999998E-2"/>
    <x v="0"/>
    <n v="0.51480000000000004"/>
    <b v="0"/>
    <b v="1"/>
    <n v="0.71909999999999996"/>
    <n v="0.74629999999999996"/>
    <d v="2025-03-23T04:16:15"/>
    <n v="0.80659999999999998"/>
    <n v="0.45613999999999999"/>
    <n v="13.8644376899696"/>
    <n v="86.036000000000001"/>
  </r>
  <r>
    <x v="2488"/>
    <x v="6"/>
    <x v="7"/>
    <s v="Server"/>
    <s v="Planning &amp; Scheduling"/>
    <n v="7"/>
    <n v="5"/>
    <n v="0.46229999999999999"/>
    <n v="0.54959999999999998"/>
    <n v="0.53969999999999996"/>
    <n v="27.89"/>
    <n v="1582.54"/>
    <n v="390.9"/>
    <n v="74.900000000000006"/>
    <n v="1.32E-2"/>
    <x v="0"/>
    <n v="0.47770000000000001"/>
    <b v="0"/>
    <b v="0"/>
    <n v="0.71719999999999995"/>
    <n v="0.61799999999999999"/>
    <d v="2025-03-23T04:16:15"/>
    <n v="0.83740000000000003"/>
    <n v="0.51171"/>
    <n v="36.035915492957699"/>
    <n v="83.438999999999993"/>
  </r>
  <r>
    <x v="2489"/>
    <x v="2"/>
    <x v="0"/>
    <s v="Cloud"/>
    <s v="Planning &amp; Scheduling"/>
    <n v="7"/>
    <n v="9"/>
    <n v="0.39119999999999999"/>
    <n v="0.52639999999999998"/>
    <n v="0.55930000000000002"/>
    <n v="39.020000000000003"/>
    <n v="684.67"/>
    <n v="465.5"/>
    <n v="77.400000000000006"/>
    <n v="1.77E-2"/>
    <x v="0"/>
    <n v="0.4113"/>
    <b v="0"/>
    <b v="1"/>
    <n v="0.93440000000000001"/>
    <n v="0.86240000000000006"/>
    <d v="2025-03-23T04:16:16"/>
    <n v="0.83789999999999998"/>
    <n v="0.48219000000000001"/>
    <n v="25.785561497326199"/>
    <n v="118.791"/>
  </r>
  <r>
    <x v="2490"/>
    <x v="11"/>
    <x v="6"/>
    <s v="Mobile"/>
    <s v="Learning &amp; Adaptation"/>
    <n v="8"/>
    <n v="8"/>
    <n v="0.36049999999999999"/>
    <n v="0.48080000000000001"/>
    <n v="0.53939999999999999"/>
    <n v="83.41"/>
    <n v="195.54"/>
    <n v="497.4"/>
    <n v="61.5"/>
    <n v="3.2800000000000003E-2"/>
    <x v="0"/>
    <n v="0.47060000000000002"/>
    <b v="0"/>
    <b v="1"/>
    <n v="0.74829999999999997"/>
    <n v="0.61140000000000005"/>
    <d v="2025-03-23T04:16:16"/>
    <n v="0.85460000000000003"/>
    <n v="0.45025999999999999"/>
    <n v="13.3213017751479"/>
    <n v="112.94199999999999"/>
  </r>
  <r>
    <x v="2491"/>
    <x v="3"/>
    <x v="6"/>
    <s v="Server"/>
    <s v="Planning &amp; Scheduling"/>
    <n v="7"/>
    <n v="7"/>
    <n v="0.4027"/>
    <n v="0.53890000000000005"/>
    <n v="0.5655"/>
    <n v="33.94"/>
    <n v="259.27"/>
    <n v="496.4"/>
    <n v="88"/>
    <n v="1.6299999999999999E-2"/>
    <x v="0"/>
    <n v="0.42020000000000002"/>
    <b v="0"/>
    <b v="0"/>
    <n v="0.97770000000000001"/>
    <n v="0.93610000000000004"/>
    <d v="2025-03-23T04:16:16"/>
    <n v="0.90900000000000003"/>
    <n v="0.49239999999999901"/>
    <n v="28.462427745664701"/>
    <n v="99.414000000000001"/>
  </r>
  <r>
    <x v="2492"/>
    <x v="10"/>
    <x v="7"/>
    <s v="Cloud"/>
    <s v="Research &amp; Summarization"/>
    <n v="8"/>
    <n v="6"/>
    <n v="0.3"/>
    <n v="0.51529999999999998"/>
    <n v="0.45329999999999998"/>
    <n v="55.88"/>
    <n v="123.79"/>
    <n v="493.6"/>
    <n v="68.8"/>
    <n v="2.3599999999999999E-2"/>
    <x v="0"/>
    <n v="0.38779999999999998"/>
    <b v="1"/>
    <b v="1"/>
    <n v="0.97950000000000004"/>
    <n v="0.77439999999999998"/>
    <d v="2025-03-23T04:16:16"/>
    <n v="0.92410000000000003"/>
    <n v="0.41058"/>
    <n v="16.690243902439001"/>
    <n v="87.146000000000001"/>
  </r>
  <r>
    <x v="2493"/>
    <x v="12"/>
    <x v="6"/>
    <s v="Edge"/>
    <s v="Creative Writing"/>
    <n v="6"/>
    <n v="4"/>
    <n v="0.52239999999999998"/>
    <n v="0.53949999999999998"/>
    <n v="0.59409999999999996"/>
    <n v="41.85"/>
    <n v="1106.29"/>
    <n v="402"/>
    <n v="67"/>
    <n v="1.7999999999999999E-2"/>
    <x v="0"/>
    <n v="0.60050000000000003"/>
    <b v="0"/>
    <b v="1"/>
    <n v="0.85529999999999995"/>
    <n v="0.9325"/>
    <d v="2025-03-23T04:16:16"/>
    <n v="0.76239999999999997"/>
    <n v="0.54903999999999997"/>
    <n v="28.896842105263101"/>
    <n v="82.034999999999997"/>
  </r>
  <r>
    <x v="2494"/>
    <x v="5"/>
    <x v="7"/>
    <s v="Mobile"/>
    <s v="Creative Writing"/>
    <n v="5"/>
    <n v="5"/>
    <n v="0.5736"/>
    <n v="0.71199999999999997"/>
    <n v="0.62250000000000005"/>
    <n v="40.9"/>
    <n v="292.43"/>
    <n v="372.4"/>
    <n v="54.8"/>
    <n v="1.7399999999999999E-2"/>
    <x v="0"/>
    <n v="0.71760000000000002"/>
    <b v="1"/>
    <b v="1"/>
    <n v="0.73050000000000004"/>
    <n v="0.65739999999999998"/>
    <d v="2025-03-23T04:16:16"/>
    <n v="0.8004"/>
    <n v="0.62978999999999996"/>
    <n v="34.227717391304303"/>
    <n v="100.232"/>
  </r>
  <r>
    <x v="2495"/>
    <x v="14"/>
    <x v="3"/>
    <s v="Desktop"/>
    <s v="Code Generation"/>
    <n v="3"/>
    <n v="5"/>
    <n v="0.72950000000000004"/>
    <n v="0.63539999999999996"/>
    <n v="0.68959999999999999"/>
    <n v="45.64"/>
    <n v="206.66"/>
    <n v="223.5"/>
    <n v="33.299999999999997"/>
    <n v="1.7399999999999999E-2"/>
    <x v="1"/>
    <n v="0.7379"/>
    <b v="0"/>
    <b v="0"/>
    <n v="0.75219999999999998"/>
    <n v="0.6008"/>
    <d v="2025-03-23T04:16:16"/>
    <n v="0.77510000000000001"/>
    <n v="0.68929999999999902"/>
    <n v="37.461956521739097"/>
    <n v="121.652999999999"/>
  </r>
  <r>
    <x v="2496"/>
    <x v="14"/>
    <x v="9"/>
    <s v="Desktop"/>
    <s v="Text Processing"/>
    <n v="7"/>
    <n v="5"/>
    <n v="0.43209999999999998"/>
    <n v="0.51659999999999995"/>
    <n v="0.63260000000000005"/>
    <n v="39.479999999999997"/>
    <n v="146.93"/>
    <n v="372.4"/>
    <n v="93.5"/>
    <n v="1.6899999999999998E-2"/>
    <x v="0"/>
    <n v="0.50019999999999998"/>
    <b v="0"/>
    <b v="1"/>
    <n v="0.97850000000000004"/>
    <n v="0.78749999999999998"/>
    <d v="2025-03-23T04:16:16"/>
    <n v="0.82569999999999999"/>
    <n v="0.51759999999999995"/>
    <n v="28.916201117318401"/>
    <n v="85.013999999999996"/>
  </r>
  <r>
    <x v="2497"/>
    <x v="0"/>
    <x v="4"/>
    <s v="Mobile"/>
    <s v="Planning &amp; Scheduling"/>
    <n v="7"/>
    <n v="9"/>
    <n v="0.40679999999999999"/>
    <n v="0.46510000000000001"/>
    <n v="0.54039999999999999"/>
    <n v="49.29"/>
    <n v="267.17"/>
    <n v="448.6"/>
    <n v="70.3"/>
    <n v="2.0899999999999998E-2"/>
    <x v="0"/>
    <n v="0.52859999999999996"/>
    <b v="0"/>
    <b v="1"/>
    <n v="0.70069999999999999"/>
    <n v="0.80820000000000003"/>
    <d v="2025-03-23T04:16:16"/>
    <n v="0.8911"/>
    <n v="0.46437"/>
    <n v="21.204109589041"/>
    <n v="127.002"/>
  </r>
  <r>
    <x v="2498"/>
    <x v="12"/>
    <x v="9"/>
    <s v="Edge"/>
    <s v="Learning &amp; Adaptation"/>
    <n v="8"/>
    <n v="10"/>
    <n v="0.35220000000000001"/>
    <n v="0.4"/>
    <n v="0.44800000000000001"/>
    <n v="109.08"/>
    <n v="314.7"/>
    <n v="538.9"/>
    <n v="79.099999999999994"/>
    <n v="4.1799999999999997E-2"/>
    <x v="0"/>
    <n v="0.39729999999999999"/>
    <b v="0"/>
    <b v="1"/>
    <n v="0.76949999999999996"/>
    <n v="0.86399999999999999"/>
    <d v="2025-03-23T04:16:16"/>
    <n v="0.91869999999999996"/>
    <n v="0.39527999999999902"/>
    <n v="9.2355140186915801"/>
    <n v="127.81100000000001"/>
  </r>
  <r>
    <x v="2499"/>
    <x v="14"/>
    <x v="0"/>
    <s v="Cloud"/>
    <s v="Problem Solving"/>
    <n v="8"/>
    <n v="6"/>
    <n v="0.30559999999999998"/>
    <n v="0.4572"/>
    <n v="0.50480000000000003"/>
    <n v="80.14"/>
    <n v="204.67"/>
    <n v="504.6"/>
    <n v="77.2"/>
    <n v="3.1800000000000002E-2"/>
    <x v="0"/>
    <n v="0.39900000000000002"/>
    <b v="0"/>
    <b v="0"/>
    <n v="0.82769999999999999"/>
    <n v="0.92710000000000004"/>
    <d v="2025-03-23T04:16:16"/>
    <n v="0.90920000000000001"/>
    <n v="0.41083999999999998"/>
    <n v="12.5256097560975"/>
    <n v="87.93"/>
  </r>
  <r>
    <x v="2500"/>
    <x v="6"/>
    <x v="1"/>
    <s v="Mobile"/>
    <s v="Creative Writing"/>
    <n v="8"/>
    <n v="7"/>
    <n v="0.3201"/>
    <n v="0.44400000000000001"/>
    <n v="0.46210000000000001"/>
    <n v="37.85"/>
    <n v="896.28"/>
    <n v="507.4"/>
    <n v="101.7"/>
    <n v="1.77E-2"/>
    <x v="0"/>
    <n v="0.33429999999999999"/>
    <b v="1"/>
    <b v="1"/>
    <n v="0.84799999999999998"/>
    <n v="0.70189999999999997"/>
    <d v="2025-03-23T04:16:16"/>
    <n v="0.97370000000000001"/>
    <n v="0.39987"/>
    <n v="21.383422459893001"/>
    <n v="93.400999999999996"/>
  </r>
  <r>
    <x v="2501"/>
    <x v="13"/>
    <x v="0"/>
    <s v="Cloud"/>
    <s v="Creative Writing"/>
    <n v="8"/>
    <n v="10"/>
    <n v="0.35949999999999999"/>
    <n v="0.50690000000000002"/>
    <n v="0.4904"/>
    <n v="33.659999999999997"/>
    <n v="946.12"/>
    <n v="518.29999999999995"/>
    <n v="91.2"/>
    <n v="1.6400000000000001E-2"/>
    <x v="0"/>
    <n v="0.4476"/>
    <b v="0"/>
    <b v="0"/>
    <n v="0.748"/>
    <n v="0.90720000000000001"/>
    <d v="2025-03-23T04:16:16"/>
    <n v="0.81079999999999997"/>
    <n v="0.44298999999999999"/>
    <n v="25.4591954022988"/>
    <n v="131.33199999999999"/>
  </r>
  <r>
    <x v="2502"/>
    <x v="4"/>
    <x v="3"/>
    <s v="Edge"/>
    <s v="Research &amp; Summarization"/>
    <n v="6"/>
    <n v="6"/>
    <n v="0.47410000000000002"/>
    <n v="0.49430000000000002"/>
    <n v="0.53169999999999995"/>
    <n v="51.88"/>
    <n v="2515.17"/>
    <n v="387.7"/>
    <n v="65.3"/>
    <n v="2.12E-2"/>
    <x v="0"/>
    <n v="0.59460000000000002"/>
    <b v="1"/>
    <b v="1"/>
    <n v="0.84009999999999996"/>
    <n v="0.69750000000000001"/>
    <d v="2025-03-23T04:16:16"/>
    <n v="0.82199999999999995"/>
    <n v="0.49743999999999999"/>
    <n v="22.4072072072072"/>
    <n v="101.622"/>
  </r>
  <r>
    <x v="2503"/>
    <x v="6"/>
    <x v="3"/>
    <s v="Desktop"/>
    <s v="Decision Making"/>
    <n v="10"/>
    <n v="10"/>
    <n v="0.3"/>
    <n v="0.4"/>
    <n v="0.35980000000000001"/>
    <n v="29.04"/>
    <n v="915.48"/>
    <n v="631.1"/>
    <n v="102.2"/>
    <n v="1.6E-2"/>
    <x v="0"/>
    <n v="0.38540000000000002"/>
    <b v="0"/>
    <b v="0"/>
    <n v="0.77290000000000003"/>
    <n v="0.60070000000000001"/>
    <d v="2025-03-23T04:16:16"/>
    <n v="0.97719999999999996"/>
    <n v="0.34793999999999897"/>
    <n v="20.467058823529399"/>
    <n v="126.97799999999999"/>
  </r>
  <r>
    <x v="2504"/>
    <x v="3"/>
    <x v="1"/>
    <s v="Mobile"/>
    <s v="Planning &amp; Scheduling"/>
    <n v="6"/>
    <n v="4"/>
    <n v="0.56999999999999995"/>
    <n v="0.56210000000000004"/>
    <n v="0.59299999999999997"/>
    <n v="24.68"/>
    <n v="883.12"/>
    <n v="396.8"/>
    <n v="69.099999999999994"/>
    <n v="1.2200000000000001E-2"/>
    <x v="0"/>
    <n v="0.69310000000000005"/>
    <b v="0"/>
    <b v="1"/>
    <n v="0.82640000000000002"/>
    <n v="0.94699999999999995"/>
    <d v="2025-03-23T04:16:16"/>
    <n v="0.8972"/>
    <n v="0.57452999999999999"/>
    <n v="43.524999999999999"/>
    <n v="88.516999999999996"/>
  </r>
  <r>
    <x v="2505"/>
    <x v="14"/>
    <x v="8"/>
    <s v="Server"/>
    <s v="Code Generation"/>
    <n v="3"/>
    <n v="4"/>
    <n v="0.90820000000000001"/>
    <n v="0.83979999999999999"/>
    <n v="0.77649999999999997"/>
    <n v="42.55"/>
    <n v="288.87"/>
    <n v="230.6"/>
    <n v="54"/>
    <n v="1.6500000000000001E-2"/>
    <x v="1"/>
    <n v="0.95"/>
    <b v="0"/>
    <b v="1"/>
    <n v="0.91010000000000002"/>
    <n v="0.74039999999999995"/>
    <d v="2025-03-23T04:16:16"/>
    <n v="0.77839999999999998"/>
    <n v="0.84816999999999998"/>
    <n v="48.466857142857101"/>
    <n v="126.5"/>
  </r>
  <r>
    <x v="2506"/>
    <x v="8"/>
    <x v="5"/>
    <s v="Mobile"/>
    <s v="Creative Writing"/>
    <n v="6"/>
    <n v="8"/>
    <n v="0.45900000000000002"/>
    <n v="0.56710000000000005"/>
    <n v="0.62029999999999996"/>
    <n v="37.15"/>
    <n v="191.02"/>
    <n v="400.2"/>
    <n v="64.5"/>
    <n v="1.6400000000000001E-2"/>
    <x v="0"/>
    <n v="0.47839999999999999"/>
    <b v="1"/>
    <b v="1"/>
    <n v="0.7006"/>
    <n v="0.92600000000000005"/>
    <d v="2025-03-23T04:16:16"/>
    <n v="0.87760000000000005"/>
    <n v="0.53981999999999997"/>
    <n v="31.024137931034399"/>
    <n v="113.488"/>
  </r>
  <r>
    <x v="2507"/>
    <x v="8"/>
    <x v="4"/>
    <s v="Edge"/>
    <s v="Research &amp; Summarization"/>
    <n v="6"/>
    <n v="6"/>
    <n v="0.47420000000000001"/>
    <n v="0.48730000000000001"/>
    <n v="0.50190000000000001"/>
    <n v="50.25"/>
    <n v="1822.27"/>
    <n v="391.2"/>
    <n v="73.599999999999994"/>
    <n v="2.07E-2"/>
    <x v="0"/>
    <n v="0.57299999999999995"/>
    <b v="1"/>
    <b v="1"/>
    <n v="0.9738"/>
    <n v="0.63900000000000001"/>
    <d v="2025-03-23T04:16:16"/>
    <n v="0.85619999999999996"/>
    <n v="0.48643999999999998"/>
    <n v="22.416589861751099"/>
    <n v="100.11"/>
  </r>
  <r>
    <x v="2508"/>
    <x v="4"/>
    <x v="5"/>
    <s v="Server"/>
    <s v="Text Processing"/>
    <n v="7"/>
    <n v="6"/>
    <n v="0.41660000000000003"/>
    <n v="0.57110000000000005"/>
    <n v="0.5413"/>
    <n v="26.8"/>
    <n v="511.7"/>
    <n v="486"/>
    <n v="67.3"/>
    <n v="1.38E-2"/>
    <x v="0"/>
    <n v="0.4819"/>
    <b v="0"/>
    <b v="0"/>
    <n v="0.8992"/>
    <n v="0.67159999999999997"/>
    <d v="2025-03-23T04:16:16"/>
    <n v="0.81499999999999995"/>
    <n v="0.50036000000000003"/>
    <n v="33.808108108108101"/>
    <n v="93.733000000000004"/>
  </r>
  <r>
    <x v="2509"/>
    <x v="5"/>
    <x v="6"/>
    <s v="Desktop"/>
    <s v="Creative Writing"/>
    <n v="8"/>
    <n v="10"/>
    <n v="0.3569"/>
    <n v="0.438"/>
    <n v="0.56389999999999996"/>
    <n v="42.33"/>
    <n v="248.95"/>
    <n v="504.5"/>
    <n v="82.8"/>
    <n v="1.9199999999999998E-2"/>
    <x v="0"/>
    <n v="0.38069999999999998"/>
    <b v="0"/>
    <b v="1"/>
    <n v="0.77229999999999999"/>
    <n v="0.81189999999999996"/>
    <d v="2025-03-24T04:16:15"/>
    <n v="0.84960000000000002"/>
    <n v="0.443329999999999"/>
    <n v="21.947029702970202"/>
    <n v="126.649"/>
  </r>
  <r>
    <x v="2510"/>
    <x v="0"/>
    <x v="9"/>
    <s v="Desktop"/>
    <s v="Planning &amp; Scheduling"/>
    <n v="7"/>
    <n v="6"/>
    <n v="0.4335"/>
    <n v="0.52210000000000001"/>
    <n v="0.54479999999999995"/>
    <n v="24.15"/>
    <n v="304.31"/>
    <n v="438.7"/>
    <n v="72.8"/>
    <n v="1.24E-2"/>
    <x v="0"/>
    <n v="0.56059999999999999"/>
    <b v="0"/>
    <b v="0"/>
    <n v="0.78820000000000001"/>
    <n v="0.69669999999999999"/>
    <d v="2025-03-24T04:16:15"/>
    <n v="0.9758"/>
    <n v="0.49346999999999902"/>
    <n v="36.826119402985"/>
    <n v="99.241999999999905"/>
  </r>
  <r>
    <x v="2511"/>
    <x v="3"/>
    <x v="1"/>
    <s v="Mobile"/>
    <s v="Learning &amp; Adaptation"/>
    <n v="7"/>
    <n v="6"/>
    <n v="0.37880000000000003"/>
    <n v="0.48259999999999997"/>
    <n v="0.52310000000000001"/>
    <n v="96.2"/>
    <n v="364.35"/>
    <n v="442.9"/>
    <n v="77"/>
    <n v="3.6499999999999998E-2"/>
    <x v="0"/>
    <n v="0.39100000000000001"/>
    <b v="0"/>
    <b v="1"/>
    <n v="0.76170000000000004"/>
    <n v="0.83909999999999996"/>
    <d v="2025-03-24T04:16:15"/>
    <n v="0.76749999999999996"/>
    <n v="0.45323000000000002"/>
    <n v="12.086133333333301"/>
    <n v="87.37"/>
  </r>
  <r>
    <x v="2512"/>
    <x v="11"/>
    <x v="0"/>
    <s v="Mobile"/>
    <s v="Problem Solving"/>
    <n v="6"/>
    <n v="6"/>
    <n v="0.50960000000000005"/>
    <n v="0.63009999999999999"/>
    <n v="0.58379999999999999"/>
    <n v="56.29"/>
    <n v="998.62"/>
    <n v="368.2"/>
    <n v="82.8"/>
    <n v="2.24E-2"/>
    <x v="0"/>
    <n v="0.53469999999999995"/>
    <b v="0"/>
    <b v="1"/>
    <n v="0.84009999999999996"/>
    <n v="0.84179999999999999"/>
    <d v="2025-03-24T04:16:15"/>
    <n v="0.9103"/>
    <n v="0.56801000000000001"/>
    <n v="24.273931623931599"/>
    <n v="97.429000000000002"/>
  </r>
  <r>
    <x v="2513"/>
    <x v="2"/>
    <x v="9"/>
    <s v="Cloud"/>
    <s v="Communication"/>
    <n v="2"/>
    <n v="2"/>
    <n v="0.8075"/>
    <n v="0.80649999999999999"/>
    <n v="0.87090000000000001"/>
    <n v="26.39"/>
    <n v="576.01"/>
    <n v="169.8"/>
    <n v="23.9"/>
    <n v="1.0500000000000001E-2"/>
    <x v="1"/>
    <n v="0.83940000000000003"/>
    <b v="0"/>
    <b v="0"/>
    <n v="0.96489999999999998"/>
    <n v="0.87350000000000005"/>
    <d v="2025-03-24T04:16:15"/>
    <n v="0.77610000000000001"/>
    <n v="0.82621999999999995"/>
    <n v="71.845217391304303"/>
    <n v="98.757999999999996"/>
  </r>
  <r>
    <x v="2514"/>
    <x v="11"/>
    <x v="2"/>
    <s v="Server"/>
    <s v="Planning &amp; Scheduling"/>
    <n v="5"/>
    <n v="5"/>
    <n v="0.50770000000000004"/>
    <n v="0.62260000000000004"/>
    <n v="0.6613"/>
    <n v="16.93"/>
    <n v="540.54"/>
    <n v="311.3"/>
    <n v="60.6"/>
    <n v="8.8000000000000005E-3"/>
    <x v="0"/>
    <n v="0.51770000000000005"/>
    <b v="0"/>
    <b v="0"/>
    <n v="0.93230000000000002"/>
    <n v="0.79679999999999995"/>
    <d v="2025-03-24T04:16:15"/>
    <n v="0.90429999999999999"/>
    <n v="0.58825000000000005"/>
    <n v="60.025510204081598"/>
    <n v="86.239000000000004"/>
  </r>
  <r>
    <x v="2515"/>
    <x v="12"/>
    <x v="3"/>
    <s v="Server"/>
    <s v="Decision Making"/>
    <n v="6"/>
    <n v="8"/>
    <n v="0.4259"/>
    <n v="0.56040000000000001"/>
    <n v="0.5948"/>
    <n v="31.07"/>
    <n v="388.32"/>
    <n v="400"/>
    <n v="71.400000000000006"/>
    <n v="1.44E-2"/>
    <x v="0"/>
    <n v="0.52569999999999995"/>
    <b v="0"/>
    <b v="1"/>
    <n v="0.92579999999999996"/>
    <n v="0.63480000000000003"/>
    <d v="2025-03-24T04:16:16"/>
    <n v="0.88270000000000004"/>
    <n v="0.51692000000000005"/>
    <n v="33.566233766233701"/>
    <n v="116.79900000000001"/>
  </r>
  <r>
    <x v="2516"/>
    <x v="14"/>
    <x v="4"/>
    <s v="Edge"/>
    <s v="Communication"/>
    <n v="3"/>
    <n v="4"/>
    <n v="0.5988"/>
    <n v="0.74519999999999997"/>
    <n v="0.68789999999999996"/>
    <n v="23.76"/>
    <n v="521.02"/>
    <n v="269.39999999999998"/>
    <n v="40.1"/>
    <n v="1.06E-2"/>
    <x v="0"/>
    <n v="0.66790000000000005"/>
    <b v="0"/>
    <b v="1"/>
    <n v="0.96099999999999997"/>
    <n v="0.92459999999999998"/>
    <d v="2025-03-24T04:16:16"/>
    <n v="0.91369999999999996"/>
    <n v="0.66944999999999999"/>
    <n v="57.711206896551701"/>
    <n v="86.753"/>
  </r>
  <r>
    <x v="2517"/>
    <x v="15"/>
    <x v="0"/>
    <s v="Edge"/>
    <s v="Data Analysis"/>
    <n v="5"/>
    <n v="4"/>
    <n v="0.56850000000000001"/>
    <n v="0.627"/>
    <n v="0.60699999999999998"/>
    <n v="72.02"/>
    <n v="516.16"/>
    <n v="313.5"/>
    <n v="47.1"/>
    <n v="2.7099999999999999E-2"/>
    <x v="0"/>
    <n v="0.65620000000000001"/>
    <b v="0"/>
    <b v="1"/>
    <n v="0.7107"/>
    <n v="0.90710000000000002"/>
    <d v="2025-03-24T04:16:16"/>
    <n v="0.81830000000000003"/>
    <n v="0.59759999999999902"/>
    <n v="21.266903914590699"/>
    <n v="85.933999999999997"/>
  </r>
  <r>
    <x v="2518"/>
    <x v="15"/>
    <x v="6"/>
    <s v="Desktop"/>
    <s v="Code Generation"/>
    <n v="4"/>
    <n v="5"/>
    <n v="0.69130000000000003"/>
    <n v="0.77649999999999997"/>
    <n v="0.79749999999999999"/>
    <n v="34.07"/>
    <n v="239.15"/>
    <n v="289.60000000000002"/>
    <n v="57.8"/>
    <n v="1.43E-2"/>
    <x v="0"/>
    <n v="0.70699999999999996"/>
    <b v="0"/>
    <b v="0"/>
    <n v="0.75619999999999998"/>
    <n v="0.82150000000000001"/>
    <d v="2025-03-24T04:16:16"/>
    <n v="0.81259999999999999"/>
    <n v="0.74872000000000005"/>
    <n v="48.935947712418297"/>
    <n v="99.49"/>
  </r>
  <r>
    <x v="2519"/>
    <x v="4"/>
    <x v="9"/>
    <s v="Cloud"/>
    <s v="Text Processing"/>
    <n v="3"/>
    <n v="1"/>
    <n v="0.78410000000000002"/>
    <n v="0.74299999999999999"/>
    <n v="0.75439999999999996"/>
    <n v="37.57"/>
    <n v="241.49"/>
    <n v="275"/>
    <n v="46.4"/>
    <n v="1.5299999999999999E-2"/>
    <x v="1"/>
    <n v="0.89600000000000002"/>
    <b v="0"/>
    <b v="0"/>
    <n v="0.77380000000000004"/>
    <n v="0.90459999999999996"/>
    <d v="2025-03-24T04:16:16"/>
    <n v="0.95440000000000003"/>
    <n v="0.76285999999999998"/>
    <n v="46.801226993865001"/>
    <n v="92.72"/>
  </r>
  <r>
    <x v="2520"/>
    <x v="6"/>
    <x v="0"/>
    <s v="Cloud"/>
    <s v="Creative Writing"/>
    <n v="7"/>
    <n v="8"/>
    <n v="0.30869999999999997"/>
    <n v="0.50760000000000005"/>
    <n v="0.53"/>
    <n v="27.91"/>
    <n v="1153.6500000000001"/>
    <n v="470.6"/>
    <n v="68.3"/>
    <n v="1.4E-2"/>
    <x v="0"/>
    <n v="0.3498"/>
    <b v="1"/>
    <b v="1"/>
    <n v="0.79239999999999999"/>
    <n v="0.78400000000000003"/>
    <d v="2025-03-24T04:16:16"/>
    <n v="0.79330000000000001"/>
    <n v="0.43475999999999998"/>
    <n v="28.984000000000002"/>
    <n v="104.486"/>
  </r>
  <r>
    <x v="2521"/>
    <x v="2"/>
    <x v="0"/>
    <s v="Edge"/>
    <s v="Research &amp; Summarization"/>
    <n v="6"/>
    <n v="4"/>
    <n v="0.53139999999999998"/>
    <n v="0.5827"/>
    <n v="0.55679999999999996"/>
    <n v="50.11"/>
    <n v="329.42"/>
    <n v="437.3"/>
    <n v="53.9"/>
    <n v="2.1100000000000001E-2"/>
    <x v="0"/>
    <n v="0.60150000000000003"/>
    <b v="0"/>
    <b v="1"/>
    <n v="0.80549999999999999"/>
    <n v="0.79449999999999998"/>
    <d v="2025-03-24T04:16:16"/>
    <n v="0.77769999999999995"/>
    <n v="0.55440999999999996"/>
    <n v="25.0864253393665"/>
    <n v="82.105000000000004"/>
  </r>
  <r>
    <x v="2522"/>
    <x v="10"/>
    <x v="3"/>
    <s v="Mobile"/>
    <s v="Problem Solving"/>
    <n v="9"/>
    <n v="10"/>
    <n v="0.3"/>
    <n v="0.4"/>
    <n v="0.4446"/>
    <n v="47.11"/>
    <n v="2081.11"/>
    <n v="521.29999999999995"/>
    <n v="76.099999999999994"/>
    <n v="2.0899999999999998E-2"/>
    <x v="0"/>
    <n v="0.3039"/>
    <b v="0"/>
    <b v="1"/>
    <n v="0.96540000000000004"/>
    <n v="0.85240000000000005"/>
    <d v="2025-03-24T04:16:16"/>
    <n v="0.76890000000000003"/>
    <n v="0.37337999999999999"/>
    <n v="17.049315068493101"/>
    <n v="121.273"/>
  </r>
  <r>
    <x v="2523"/>
    <x v="15"/>
    <x v="3"/>
    <s v="Server"/>
    <s v="Learning &amp; Adaptation"/>
    <n v="9"/>
    <n v="8"/>
    <n v="0.3"/>
    <n v="0.4"/>
    <n v="0.45540000000000003"/>
    <n v="58.93"/>
    <n v="976.83"/>
    <n v="522.79999999999995"/>
    <n v="84.2"/>
    <n v="2.4899999999999999E-2"/>
    <x v="0"/>
    <n v="0.35220000000000001"/>
    <b v="0"/>
    <b v="0"/>
    <n v="0.76319999999999999"/>
    <n v="0.85160000000000002"/>
    <d v="2025-03-24T04:16:16"/>
    <n v="0.86270000000000002"/>
    <n v="0.37661999999999901"/>
    <n v="14.5413127413127"/>
    <n v="104.654"/>
  </r>
  <r>
    <x v="2524"/>
    <x v="10"/>
    <x v="3"/>
    <s v="Cloud"/>
    <s v="Code Generation"/>
    <n v="4"/>
    <n v="3"/>
    <n v="0.61619999999999997"/>
    <n v="0.64380000000000004"/>
    <n v="0.7177"/>
    <n v="41.84"/>
    <n v="332.91"/>
    <n v="308.7"/>
    <n v="58.3"/>
    <n v="1.7000000000000001E-2"/>
    <x v="0"/>
    <n v="0.71179999999999999"/>
    <b v="0"/>
    <b v="0"/>
    <n v="0.89700000000000002"/>
    <n v="0.92230000000000001"/>
    <d v="2025-03-24T04:16:16"/>
    <n v="0.93679999999999997"/>
    <n v="0.65493000000000001"/>
    <n v="36.384999999999998"/>
    <n v="79.825999999999993"/>
  </r>
  <r>
    <x v="2525"/>
    <x v="0"/>
    <x v="6"/>
    <s v="Edge"/>
    <s v="Planning &amp; Scheduling"/>
    <n v="4"/>
    <n v="5"/>
    <n v="0.71099999999999997"/>
    <n v="0.70250000000000001"/>
    <n v="0.72419999999999995"/>
    <n v="25.82"/>
    <n v="274.93"/>
    <n v="331.6"/>
    <n v="53.5"/>
    <n v="1.1900000000000001E-2"/>
    <x v="1"/>
    <n v="0.8014"/>
    <b v="0"/>
    <b v="1"/>
    <n v="0.95250000000000001"/>
    <n v="0.68579999999999997"/>
    <d v="2025-03-24T04:16:16"/>
    <n v="0.879"/>
    <n v="0.71240999999999999"/>
    <n v="55.225581395348797"/>
    <n v="126.098"/>
  </r>
  <r>
    <x v="2526"/>
    <x v="3"/>
    <x v="7"/>
    <s v="Mobile"/>
    <s v="Code Generation"/>
    <n v="4"/>
    <n v="5"/>
    <n v="0.61439999999999995"/>
    <n v="0.71840000000000004"/>
    <n v="0.63570000000000004"/>
    <n v="37.61"/>
    <n v="2916.28"/>
    <n v="289.5"/>
    <n v="57.3"/>
    <n v="1.54E-2"/>
    <x v="0"/>
    <n v="0.64229999999999998"/>
    <b v="0"/>
    <b v="1"/>
    <n v="0.83660000000000001"/>
    <n v="0.87409999999999999"/>
    <d v="2025-03-24T04:16:16"/>
    <n v="0.94020000000000004"/>
    <n v="0.65198999999999996"/>
    <n v="39.755487804878001"/>
    <n v="94.960999999999999"/>
  </r>
  <r>
    <x v="2527"/>
    <x v="5"/>
    <x v="8"/>
    <s v="Cloud"/>
    <s v="Learning &amp; Adaptation"/>
    <n v="9"/>
    <n v="9"/>
    <n v="0.32440000000000002"/>
    <n v="0.4"/>
    <n v="0.39850000000000002"/>
    <n v="156.21"/>
    <n v="338.54"/>
    <n v="606.70000000000005"/>
    <n v="83.9"/>
    <n v="5.8099999999999999E-2"/>
    <x v="0"/>
    <n v="0.46779999999999999"/>
    <b v="0"/>
    <b v="0"/>
    <n v="0.78669999999999995"/>
    <n v="0.75019999999999998"/>
    <d v="2025-03-24T04:16:16"/>
    <n v="0.81040000000000001"/>
    <n v="0.36931000000000003"/>
    <n v="6.2489001692047301"/>
    <n v="122.746"/>
  </r>
  <r>
    <x v="2528"/>
    <x v="13"/>
    <x v="9"/>
    <s v="Hybrid"/>
    <s v="Research &amp; Summarization"/>
    <n v="8"/>
    <n v="9"/>
    <n v="0.3952"/>
    <n v="0.4728"/>
    <n v="0.47260000000000002"/>
    <n v="76.510000000000005"/>
    <n v="411.41"/>
    <n v="463.1"/>
    <n v="101.8"/>
    <n v="3.0099999999999998E-2"/>
    <x v="0"/>
    <n v="0.41570000000000001"/>
    <b v="0"/>
    <b v="1"/>
    <n v="0.95040000000000002"/>
    <n v="0.85580000000000001"/>
    <d v="2025-03-24T04:16:16"/>
    <n v="0.87939999999999996"/>
    <n v="0.44169999999999998"/>
    <n v="14.2025723472668"/>
    <n v="119.099"/>
  </r>
  <r>
    <x v="2529"/>
    <x v="1"/>
    <x v="8"/>
    <s v="Server"/>
    <s v="Text Processing"/>
    <n v="5"/>
    <n v="7"/>
    <n v="0.52390000000000003"/>
    <n v="0.626"/>
    <n v="0.65339999999999998"/>
    <n v="23.07"/>
    <n v="544.75"/>
    <n v="341"/>
    <n v="44.6"/>
    <n v="1.11E-2"/>
    <x v="0"/>
    <n v="0.59109999999999996"/>
    <b v="0"/>
    <b v="0"/>
    <n v="0.96730000000000005"/>
    <n v="0.65169999999999995"/>
    <d v="2025-03-24T04:16:16"/>
    <n v="0.9456"/>
    <n v="0.59338000000000002"/>
    <n v="49.039669421487602"/>
    <n v="111.377"/>
  </r>
  <r>
    <x v="2530"/>
    <x v="13"/>
    <x v="4"/>
    <s v="Edge"/>
    <s v="Text Processing"/>
    <n v="2"/>
    <n v="3"/>
    <n v="0.65990000000000004"/>
    <n v="0.83440000000000003"/>
    <n v="0.74009999999999998"/>
    <n v="19.93"/>
    <n v="315.60000000000002"/>
    <n v="200.9"/>
    <n v="52.1"/>
    <n v="8.6999999999999994E-3"/>
    <x v="0"/>
    <n v="0.75529999999999997"/>
    <b v="0"/>
    <b v="1"/>
    <n v="0.88370000000000004"/>
    <n v="0.90669999999999995"/>
    <d v="2025-03-24T04:16:16"/>
    <n v="0.94489999999999996"/>
    <n v="0.73631000000000002"/>
    <n v="75.908247422680404"/>
    <n v="82.870999999999995"/>
  </r>
  <r>
    <x v="2531"/>
    <x v="5"/>
    <x v="5"/>
    <s v="Cloud"/>
    <s v="Code Generation"/>
    <n v="8"/>
    <n v="6"/>
    <n v="0.3"/>
    <n v="0.42070000000000002"/>
    <n v="0.49059999999999998"/>
    <n v="33.07"/>
    <n v="469.82"/>
    <n v="517.4"/>
    <n v="87.9"/>
    <n v="1.6199999999999999E-2"/>
    <x v="0"/>
    <n v="0.32840000000000003"/>
    <b v="0"/>
    <b v="1"/>
    <n v="0.77769999999999995"/>
    <n v="0.72460000000000002"/>
    <d v="2025-03-24T04:16:16"/>
    <n v="0.93069999999999997"/>
    <n v="0.39338999999999902"/>
    <n v="22.871511627906902"/>
    <n v="82.988"/>
  </r>
  <r>
    <x v="2532"/>
    <x v="8"/>
    <x v="8"/>
    <s v="Desktop"/>
    <s v="Code Generation"/>
    <n v="7"/>
    <n v="8"/>
    <n v="0.48480000000000001"/>
    <n v="0.45440000000000003"/>
    <n v="0.59130000000000005"/>
    <n v="41.63"/>
    <n v="193.16"/>
    <n v="422.3"/>
    <n v="79.5"/>
    <n v="1.8100000000000002E-2"/>
    <x v="0"/>
    <n v="0.55210000000000004"/>
    <b v="0"/>
    <b v="1"/>
    <n v="0.75239999999999996"/>
    <n v="0.66300000000000003"/>
    <d v="2025-03-24T04:16:16"/>
    <n v="0.84770000000000001"/>
    <n v="0.50763000000000003"/>
    <n v="26.577486910994701"/>
    <n v="118.64700000000001"/>
  </r>
  <r>
    <x v="2533"/>
    <x v="4"/>
    <x v="3"/>
    <s v="Desktop"/>
    <s v="Text Processing"/>
    <n v="6"/>
    <n v="6"/>
    <n v="0.48820000000000002"/>
    <n v="0.56159999999999999"/>
    <n v="0.5675"/>
    <n v="23.85"/>
    <n v="292.49"/>
    <n v="379.4"/>
    <n v="58.5"/>
    <n v="1.17E-2"/>
    <x v="0"/>
    <n v="0.63170000000000004"/>
    <b v="0"/>
    <b v="1"/>
    <n v="0.746"/>
    <n v="0.64470000000000005"/>
    <d v="2025-03-24T04:16:16"/>
    <n v="0.85860000000000003"/>
    <n v="0.53400999999999998"/>
    <n v="42.048031496062897"/>
    <n v="104.21899999999999"/>
  </r>
  <r>
    <x v="2534"/>
    <x v="4"/>
    <x v="7"/>
    <s v="Mobile"/>
    <s v="Problem Solving"/>
    <n v="8"/>
    <n v="9"/>
    <n v="0.3"/>
    <n v="0.47049999999999997"/>
    <n v="0.5444"/>
    <n v="94.19"/>
    <n v="1700.75"/>
    <n v="451"/>
    <n v="85.4"/>
    <n v="3.5900000000000001E-2"/>
    <x v="0"/>
    <n v="0.39460000000000001"/>
    <b v="0"/>
    <b v="1"/>
    <n v="0.81169999999999998"/>
    <n v="0.61670000000000003"/>
    <d v="2025-03-24T04:16:16"/>
    <n v="0.81699999999999995"/>
    <n v="0.42447000000000001"/>
    <n v="11.503252032520299"/>
    <n v="117.622"/>
  </r>
  <r>
    <x v="2535"/>
    <x v="13"/>
    <x v="2"/>
    <s v="Edge"/>
    <s v="Creative Writing"/>
    <n v="7"/>
    <n v="8"/>
    <n v="0.50480000000000003"/>
    <n v="0.4728"/>
    <n v="0.5837"/>
    <n v="29.81"/>
    <n v="2878.62"/>
    <n v="452.3"/>
    <n v="83.4"/>
    <n v="1.4500000000000001E-2"/>
    <x v="0"/>
    <n v="0.56989999999999996"/>
    <b v="1"/>
    <b v="1"/>
    <n v="0.79239999999999999"/>
    <n v="0.75460000000000005"/>
    <d v="2025-03-24T04:16:16"/>
    <n v="0.753"/>
    <n v="0.51886999999999905"/>
    <n v="33.4754838709677"/>
    <n v="119.893"/>
  </r>
  <r>
    <x v="2536"/>
    <x v="3"/>
    <x v="1"/>
    <s v="Mobile"/>
    <s v="Communication"/>
    <n v="2"/>
    <n v="1"/>
    <n v="0.7399"/>
    <n v="0.76690000000000003"/>
    <n v="0.7792"/>
    <n v="6.25"/>
    <n v="1158.8699999999999"/>
    <n v="205.9"/>
    <n v="37.799999999999997"/>
    <n v="4.1000000000000003E-3"/>
    <x v="1"/>
    <n v="0.77349999999999997"/>
    <b v="0"/>
    <b v="1"/>
    <n v="0.76149999999999995"/>
    <n v="0.66149999999999998"/>
    <d v="2025-03-24T04:16:16"/>
    <n v="0.85"/>
    <n v="0.75978999999999997"/>
    <n v="148.97843137254901"/>
    <n v="84.144999999999996"/>
  </r>
  <r>
    <x v="2537"/>
    <x v="12"/>
    <x v="0"/>
    <s v="Edge"/>
    <s v="Code Generation"/>
    <n v="6"/>
    <n v="5"/>
    <n v="0.47449999999999998"/>
    <n v="0.5746"/>
    <n v="0.54920000000000002"/>
    <n v="48.56"/>
    <n v="1897.99"/>
    <n v="379.9"/>
    <n v="62.2"/>
    <n v="0.02"/>
    <x v="0"/>
    <n v="0.61250000000000004"/>
    <b v="0"/>
    <b v="1"/>
    <n v="0.89680000000000004"/>
    <n v="0.86899999999999999"/>
    <d v="2025-03-24T04:16:16"/>
    <n v="0.8367"/>
    <n v="0.52693999999999996"/>
    <n v="25.0923809523809"/>
    <n v="92.875"/>
  </r>
  <r>
    <x v="2538"/>
    <x v="8"/>
    <x v="6"/>
    <s v="Desktop"/>
    <s v="Code Generation"/>
    <n v="5"/>
    <n v="5"/>
    <n v="0.68910000000000005"/>
    <n v="0.7339"/>
    <n v="0.66930000000000001"/>
    <n v="38.32"/>
    <n v="439.25"/>
    <n v="330.9"/>
    <n v="66.599999999999994"/>
    <n v="1.61E-2"/>
    <x v="0"/>
    <n v="0.80879999999999996"/>
    <b v="0"/>
    <b v="0"/>
    <n v="0.96399999999999997"/>
    <n v="0.81179999999999997"/>
    <d v="2025-03-24T04:16:16"/>
    <n v="0.79159999999999997"/>
    <n v="0.6966"/>
    <n v="40.736842105263101"/>
    <n v="106.616"/>
  </r>
  <r>
    <x v="2539"/>
    <x v="13"/>
    <x v="7"/>
    <s v="Hybrid"/>
    <s v="Problem Solving"/>
    <n v="9"/>
    <n v="10"/>
    <n v="0.3"/>
    <n v="0.4"/>
    <n v="0.44619999999999999"/>
    <n v="107.97"/>
    <n v="1132.73"/>
    <n v="605.4"/>
    <n v="101.6"/>
    <n v="4.2000000000000003E-2"/>
    <x v="0"/>
    <n v="0.41930000000000001"/>
    <b v="0"/>
    <b v="1"/>
    <n v="0.97929999999999995"/>
    <n v="0.93920000000000003"/>
    <d v="2025-03-24T04:16:16"/>
    <n v="0.92879999999999996"/>
    <n v="0.37385999999999903"/>
    <n v="8.69441860465116"/>
    <n v="129.351"/>
  </r>
  <r>
    <x v="2540"/>
    <x v="7"/>
    <x v="5"/>
    <s v="Desktop"/>
    <s v="Creative Writing"/>
    <n v="7"/>
    <n v="9"/>
    <n v="0.3"/>
    <n v="0.45860000000000001"/>
    <n v="0.55230000000000001"/>
    <n v="34.21"/>
    <n v="941.05"/>
    <n v="535.4"/>
    <n v="77.2"/>
    <n v="1.6799999999999999E-2"/>
    <x v="0"/>
    <n v="0.4163"/>
    <b v="0"/>
    <b v="0"/>
    <n v="0.7651"/>
    <n v="0.71719999999999995"/>
    <d v="2025-03-24T04:16:16"/>
    <n v="0.80249999999999999"/>
    <n v="0.42326999999999998"/>
    <n v="23.779213483145998"/>
    <n v="119.14100000000001"/>
  </r>
  <r>
    <x v="2541"/>
    <x v="13"/>
    <x v="6"/>
    <s v="Server"/>
    <s v="Creative Writing"/>
    <n v="5"/>
    <n v="7"/>
    <n v="0.57669999999999999"/>
    <n v="0.62350000000000005"/>
    <n v="0.65559999999999996"/>
    <n v="17.48"/>
    <n v="251.29"/>
    <n v="335.1"/>
    <n v="61.2"/>
    <n v="9.1999999999999998E-3"/>
    <x v="0"/>
    <n v="0.59360000000000002"/>
    <b v="0"/>
    <b v="1"/>
    <n v="0.95989999999999998"/>
    <n v="0.91990000000000005"/>
    <d v="2025-03-24T04:16:16"/>
    <n v="0.9698"/>
    <n v="0.61441000000000001"/>
    <n v="60.236274509803899"/>
    <n v="111.551999999999"/>
  </r>
  <r>
    <x v="2542"/>
    <x v="13"/>
    <x v="2"/>
    <s v="Edge"/>
    <s v="Planning &amp; Scheduling"/>
    <n v="3"/>
    <n v="2"/>
    <n v="0.7157"/>
    <n v="0.73839999999999995"/>
    <n v="0.74319999999999997"/>
    <n v="30.4"/>
    <n v="626.77"/>
    <n v="210.7"/>
    <n v="60.9"/>
    <n v="1.2200000000000001E-2"/>
    <x v="1"/>
    <n v="0.75800000000000001"/>
    <b v="0"/>
    <b v="1"/>
    <n v="0.87609999999999999"/>
    <n v="0.78049999999999997"/>
    <d v="2025-03-24T04:16:16"/>
    <n v="0.78779999999999994"/>
    <n v="0.73075999999999997"/>
    <n v="55.360606060606003"/>
    <n v="93.06"/>
  </r>
  <r>
    <x v="2543"/>
    <x v="0"/>
    <x v="7"/>
    <s v="Server"/>
    <s v="Creative Writing"/>
    <n v="6"/>
    <n v="8"/>
    <n v="0.436"/>
    <n v="0.52749999999999997"/>
    <n v="0.55940000000000001"/>
    <n v="15.56"/>
    <n v="183.28"/>
    <n v="403.1"/>
    <n v="65.3"/>
    <n v="9.1999999999999998E-3"/>
    <x v="0"/>
    <n v="0.50260000000000005"/>
    <b v="1"/>
    <b v="0"/>
    <n v="0.87760000000000005"/>
    <n v="0.88970000000000005"/>
    <d v="2025-03-25T04:16:15"/>
    <n v="0.84840000000000004"/>
    <n v="0.50046999999999997"/>
    <n v="49.065686274509801"/>
    <n v="115.182"/>
  </r>
  <r>
    <x v="2544"/>
    <x v="0"/>
    <x v="6"/>
    <s v="Desktop"/>
    <s v="Problem Solving"/>
    <n v="10"/>
    <n v="8"/>
    <n v="0.3"/>
    <n v="0.4"/>
    <n v="0.44779999999999998"/>
    <n v="66.099999999999994"/>
    <n v="163.82"/>
    <n v="622.70000000000005"/>
    <n v="97.3"/>
    <n v="2.8299999999999999E-2"/>
    <x v="0"/>
    <n v="0.36959999999999998"/>
    <b v="0"/>
    <b v="0"/>
    <n v="0.70689999999999997"/>
    <n v="0.91800000000000004"/>
    <d v="2025-03-25T04:16:15"/>
    <n v="0.86919999999999997"/>
    <n v="0.37434000000000001"/>
    <n v="12.776109215017"/>
    <n v="105.872"/>
  </r>
  <r>
    <x v="2545"/>
    <x v="12"/>
    <x v="2"/>
    <s v="Cloud"/>
    <s v="Decision Making"/>
    <n v="5"/>
    <n v="4"/>
    <n v="0.57540000000000002"/>
    <n v="0.65780000000000005"/>
    <n v="0.65300000000000002"/>
    <n v="41.79"/>
    <n v="457.18"/>
    <n v="316.7"/>
    <n v="63.2"/>
    <n v="1.7100000000000001E-2"/>
    <x v="0"/>
    <n v="0.65610000000000002"/>
    <b v="0"/>
    <b v="0"/>
    <n v="0.84919999999999995"/>
    <n v="0.82320000000000004"/>
    <d v="2025-03-25T04:16:15"/>
    <n v="0.81989999999999996"/>
    <n v="0.62339999999999995"/>
    <n v="34.441988950276198"/>
    <n v="85.926999999999893"/>
  </r>
  <r>
    <x v="2546"/>
    <x v="14"/>
    <x v="1"/>
    <s v="Desktop"/>
    <s v="Learning &amp; Adaptation"/>
    <n v="7"/>
    <n v="5"/>
    <n v="0.43509999999999999"/>
    <n v="0.56620000000000004"/>
    <n v="0.55569999999999997"/>
    <n v="125.19"/>
    <n v="766.85"/>
    <n v="443.8"/>
    <n v="87.9"/>
    <n v="4.6199999999999998E-2"/>
    <x v="0"/>
    <n v="0.55310000000000004"/>
    <b v="0"/>
    <b v="0"/>
    <n v="0.75590000000000002"/>
    <n v="0.75880000000000003"/>
    <d v="2025-03-25T04:16:16"/>
    <n v="0.94199999999999995"/>
    <n v="0.51061000000000001"/>
    <n v="10.8180084745762"/>
    <n v="88.716999999999999"/>
  </r>
  <r>
    <x v="2547"/>
    <x v="7"/>
    <x v="9"/>
    <s v="Hybrid"/>
    <s v="Data Analysis"/>
    <n v="6"/>
    <n v="7"/>
    <n v="0.46110000000000001"/>
    <n v="0.53"/>
    <n v="0.54239999999999999"/>
    <n v="33.78"/>
    <n v="103.37"/>
    <n v="399.7"/>
    <n v="50.3"/>
    <n v="1.5299999999999999E-2"/>
    <x v="0"/>
    <n v="0.54659999999999997"/>
    <b v="1"/>
    <b v="1"/>
    <n v="0.80779999999999996"/>
    <n v="0.83279999999999998"/>
    <d v="2025-03-25T04:16:16"/>
    <n v="0.9032"/>
    <n v="0.50616000000000005"/>
    <n v="31.052760736196301"/>
    <n v="108.262"/>
  </r>
  <r>
    <x v="2548"/>
    <x v="3"/>
    <x v="7"/>
    <s v="Edge"/>
    <s v="Planning &amp; Scheduling"/>
    <n v="5"/>
    <n v="6"/>
    <n v="0.49440000000000001"/>
    <n v="0.68810000000000004"/>
    <n v="0.5786"/>
    <n v="42.33"/>
    <n v="248.07"/>
    <n v="354.6"/>
    <n v="54.3"/>
    <n v="1.77E-2"/>
    <x v="0"/>
    <n v="0.54530000000000001"/>
    <b v="0"/>
    <b v="1"/>
    <n v="0.80840000000000001"/>
    <n v="0.88570000000000004"/>
    <d v="2025-03-25T04:16:16"/>
    <n v="0.80120000000000002"/>
    <n v="0.57777000000000001"/>
    <n v="30.896791443850201"/>
    <n v="98.170999999999907"/>
  </r>
  <r>
    <x v="2549"/>
    <x v="13"/>
    <x v="6"/>
    <s v="Hybrid"/>
    <s v="Problem Solving"/>
    <n v="9"/>
    <n v="10"/>
    <n v="0.3115"/>
    <n v="0.4042"/>
    <n v="0.46429999999999999"/>
    <n v="40.78"/>
    <n v="530.29"/>
    <n v="539.4"/>
    <n v="93.4"/>
    <n v="1.9E-2"/>
    <x v="0"/>
    <n v="0.41270000000000001"/>
    <b v="0"/>
    <b v="0"/>
    <n v="0.89180000000000004"/>
    <n v="0.9113"/>
    <d v="2025-03-25T04:16:16"/>
    <n v="0.77110000000000001"/>
    <n v="0.38514999999999999"/>
    <n v="19.2575"/>
    <n v="128.88900000000001"/>
  </r>
  <r>
    <x v="2550"/>
    <x v="12"/>
    <x v="0"/>
    <s v="Cloud"/>
    <s v="Code Generation"/>
    <n v="5"/>
    <n v="6"/>
    <n v="0.56779999999999997"/>
    <n v="0.66820000000000002"/>
    <n v="0.63949999999999996"/>
    <n v="53.57"/>
    <n v="205.83"/>
    <n v="328.6"/>
    <n v="76.599999999999994"/>
    <n v="2.1100000000000001E-2"/>
    <x v="0"/>
    <n v="0.59099999999999997"/>
    <b v="0"/>
    <b v="1"/>
    <n v="0.93520000000000003"/>
    <n v="0.62229999999999996"/>
    <d v="2025-03-25T04:16:16"/>
    <n v="0.81669999999999998"/>
    <n v="0.61942999999999904"/>
    <n v="28.028506787330301"/>
    <n v="101.37"/>
  </r>
  <r>
    <x v="2551"/>
    <x v="3"/>
    <x v="6"/>
    <s v="Hybrid"/>
    <s v="Text Processing"/>
    <n v="4"/>
    <n v="3"/>
    <n v="0.72860000000000003"/>
    <n v="0.68140000000000001"/>
    <n v="0.70509999999999995"/>
    <n v="25.8"/>
    <n v="567.15"/>
    <n v="297.89999999999998"/>
    <n v="42.3"/>
    <n v="1.1599999999999999E-2"/>
    <x v="1"/>
    <n v="0.75129999999999997"/>
    <b v="0"/>
    <b v="1"/>
    <n v="0.92849999999999999"/>
    <n v="0.8226"/>
    <d v="2025-03-25T04:16:16"/>
    <n v="0.87319999999999998"/>
    <n v="0.70738999999999996"/>
    <n v="56.1420634920634"/>
    <n v="102.59099999999999"/>
  </r>
  <r>
    <x v="2552"/>
    <x v="15"/>
    <x v="9"/>
    <s v="Server"/>
    <s v="Text Processing"/>
    <n v="5"/>
    <n v="3"/>
    <n v="0.57099999999999995"/>
    <n v="0.62280000000000002"/>
    <n v="0.62909999999999999"/>
    <n v="31.37"/>
    <n v="644.01"/>
    <n v="351.3"/>
    <n v="53.6"/>
    <n v="1.4E-2"/>
    <x v="0"/>
    <n v="0.69020000000000004"/>
    <b v="0"/>
    <b v="1"/>
    <n v="0.71589999999999998"/>
    <n v="0.60329999999999995"/>
    <d v="2025-03-25T04:16:16"/>
    <n v="0.94820000000000004"/>
    <n v="0.60397000000000001"/>
    <n v="40.264666666666599"/>
    <n v="78.313999999999993"/>
  </r>
  <r>
    <x v="2553"/>
    <x v="9"/>
    <x v="0"/>
    <s v="Server"/>
    <s v="Creative Writing"/>
    <n v="6"/>
    <n v="8"/>
    <n v="0.44219999999999998"/>
    <n v="0.56659999999999999"/>
    <n v="0.57569999999999999"/>
    <n v="43.52"/>
    <n v="1652.23"/>
    <n v="430.4"/>
    <n v="75.7"/>
    <n v="1.8800000000000001E-2"/>
    <x v="0"/>
    <n v="0.44550000000000001"/>
    <b v="0"/>
    <b v="0"/>
    <n v="0.75929999999999997"/>
    <n v="0.78769999999999996"/>
    <d v="2025-03-25T04:16:16"/>
    <n v="0.86080000000000001"/>
    <n v="0.51956999999999998"/>
    <n v="26.240909090909"/>
    <n v="111.185"/>
  </r>
  <r>
    <x v="2554"/>
    <x v="6"/>
    <x v="6"/>
    <s v="Edge"/>
    <s v="Research &amp; Summarization"/>
    <n v="4"/>
    <n v="4"/>
    <n v="0.71970000000000001"/>
    <n v="0.71179999999999999"/>
    <n v="0.77649999999999997"/>
    <n v="36.03"/>
    <n v="720.39"/>
    <n v="334.1"/>
    <n v="53.3"/>
    <n v="1.54E-2"/>
    <x v="1"/>
    <n v="0.76029999999999998"/>
    <b v="1"/>
    <b v="1"/>
    <n v="0.74299999999999999"/>
    <n v="0.75070000000000003"/>
    <d v="2025-03-25T04:16:16"/>
    <n v="0.9304"/>
    <n v="0.73436999999999997"/>
    <n v="44.778658536585297"/>
    <n v="113.221"/>
  </r>
  <r>
    <x v="2555"/>
    <x v="7"/>
    <x v="7"/>
    <s v="Desktop"/>
    <s v="Decision Making"/>
    <n v="9"/>
    <n v="10"/>
    <n v="0.3"/>
    <n v="0.4148"/>
    <n v="0.47099999999999997"/>
    <n v="48.23"/>
    <n v="1422.68"/>
    <n v="516.9"/>
    <n v="86.5"/>
    <n v="2.12E-2"/>
    <x v="0"/>
    <n v="0.30120000000000002"/>
    <b v="0"/>
    <b v="0"/>
    <n v="0.81850000000000001"/>
    <n v="0.69569999999999999"/>
    <d v="2025-03-25T04:16:16"/>
    <n v="0.93169999999999997"/>
    <n v="0.38573999999999897"/>
    <n v="17.375675675675598"/>
    <n v="121.084"/>
  </r>
  <r>
    <x v="2556"/>
    <x v="12"/>
    <x v="5"/>
    <s v="Mobile"/>
    <s v="Problem Solving"/>
    <n v="6"/>
    <n v="8"/>
    <n v="0.50960000000000005"/>
    <n v="0.69510000000000005"/>
    <n v="0.62670000000000003"/>
    <n v="50.39"/>
    <n v="167.28"/>
    <n v="401.5"/>
    <n v="72.599999999999994"/>
    <n v="2.0799999999999999E-2"/>
    <x v="0"/>
    <n v="0.52939999999999998"/>
    <b v="0"/>
    <b v="1"/>
    <n v="0.9577"/>
    <n v="0.7268"/>
    <d v="2025-03-25T04:16:16"/>
    <n v="0.82050000000000001"/>
    <n v="0.60038000000000002"/>
    <n v="27.540366972476999"/>
    <n v="117.057999999999"/>
  </r>
  <r>
    <x v="2557"/>
    <x v="2"/>
    <x v="0"/>
    <s v="Edge"/>
    <s v="Research &amp; Summarization"/>
    <n v="7"/>
    <n v="9"/>
    <n v="0.317"/>
    <n v="0.48080000000000001"/>
    <n v="0.53169999999999995"/>
    <n v="45.35"/>
    <n v="1348.22"/>
    <n v="465.6"/>
    <n v="74.599999999999994"/>
    <n v="1.9800000000000002E-2"/>
    <x v="0"/>
    <n v="0.44450000000000001"/>
    <b v="1"/>
    <b v="1"/>
    <n v="0.92820000000000003"/>
    <n v="0.60319999999999996"/>
    <d v="2025-03-25T04:16:16"/>
    <n v="0.8427"/>
    <n v="0.43054999999999999"/>
    <n v="20.699519230769202"/>
    <n v="121.11499999999999"/>
  </r>
  <r>
    <x v="2558"/>
    <x v="9"/>
    <x v="2"/>
    <s v="Server"/>
    <s v="Learning &amp; Adaptation"/>
    <n v="10"/>
    <n v="9"/>
    <n v="0.3"/>
    <n v="0.4"/>
    <n v="0.44119999999999998"/>
    <n v="81.510000000000005"/>
    <n v="904.47"/>
    <n v="606.4"/>
    <n v="104.9"/>
    <n v="3.32E-2"/>
    <x v="0"/>
    <n v="0.33279999999999998"/>
    <b v="0"/>
    <b v="0"/>
    <n v="0.86780000000000002"/>
    <n v="0.61419999999999997"/>
    <d v="2025-03-25T04:16:16"/>
    <n v="0.78649999999999998"/>
    <n v="0.37235999999999903"/>
    <n v="10.887719298245599"/>
    <n v="113.295999999999"/>
  </r>
  <r>
    <x v="2559"/>
    <x v="6"/>
    <x v="7"/>
    <s v="Desktop"/>
    <s v="Data Analysis"/>
    <n v="5"/>
    <n v="7"/>
    <n v="0.56920000000000004"/>
    <n v="0.63170000000000004"/>
    <n v="0.73250000000000004"/>
    <n v="48"/>
    <n v="1048.45"/>
    <n v="328.3"/>
    <n v="49.9"/>
    <n v="1.9300000000000001E-2"/>
    <x v="0"/>
    <n v="0.64549999999999996"/>
    <b v="0"/>
    <b v="0"/>
    <n v="0.73429999999999995"/>
    <n v="0.7056"/>
    <d v="2025-03-25T04:16:16"/>
    <n v="0.82079999999999997"/>
    <n v="0.63693999999999995"/>
    <n v="31.376354679802901"/>
    <n v="115.185"/>
  </r>
  <r>
    <x v="2560"/>
    <x v="6"/>
    <x v="4"/>
    <s v="Server"/>
    <s v="Problem Solving"/>
    <n v="10"/>
    <n v="9"/>
    <n v="0.3"/>
    <n v="0.4"/>
    <n v="0.3569"/>
    <n v="82.43"/>
    <n v="279.2"/>
    <n v="573.29999999999995"/>
    <n v="91.9"/>
    <n v="3.32E-2"/>
    <x v="0"/>
    <n v="0.4219"/>
    <b v="0"/>
    <b v="0"/>
    <n v="0.80310000000000004"/>
    <n v="0.66169999999999995"/>
    <d v="2025-03-25T04:16:16"/>
    <n v="0.82889999999999997"/>
    <n v="0.34706999999999999"/>
    <n v="10.148245614035"/>
    <n v="119.533"/>
  </r>
  <r>
    <x v="2561"/>
    <x v="5"/>
    <x v="5"/>
    <s v="Mobile"/>
    <s v="Text Processing"/>
    <n v="3"/>
    <n v="5"/>
    <n v="0.75790000000000002"/>
    <n v="0.7016"/>
    <n v="0.75919999999999999"/>
    <n v="15.58"/>
    <n v="255.39"/>
    <n v="217.1"/>
    <n v="34.799999999999997"/>
    <n v="7.4000000000000003E-3"/>
    <x v="1"/>
    <n v="0.81769999999999998"/>
    <b v="0"/>
    <b v="1"/>
    <n v="0.71950000000000003"/>
    <n v="0.94020000000000004"/>
    <d v="2025-03-25T04:16:16"/>
    <n v="0.76519999999999999"/>
    <n v="0.74139999999999995"/>
    <n v="88.261904761904702"/>
    <n v="127.239"/>
  </r>
  <r>
    <x v="2562"/>
    <x v="10"/>
    <x v="9"/>
    <s v="Cloud"/>
    <s v="Text Processing"/>
    <n v="5"/>
    <n v="5"/>
    <n v="0.62329999999999997"/>
    <n v="0.58599999999999997"/>
    <n v="0.66320000000000001"/>
    <n v="37.869999999999997"/>
    <n v="161.44"/>
    <n v="308.2"/>
    <n v="55.2"/>
    <n v="1.5699999999999999E-2"/>
    <x v="0"/>
    <n v="0.65890000000000004"/>
    <b v="0"/>
    <b v="0"/>
    <n v="0.89600000000000002"/>
    <n v="0.91910000000000003"/>
    <d v="2025-03-25T04:16:16"/>
    <n v="0.77149999999999996"/>
    <n v="0.62407999999999997"/>
    <n v="37.370059880239502"/>
    <n v="96.123000000000005"/>
  </r>
  <r>
    <x v="2563"/>
    <x v="8"/>
    <x v="3"/>
    <s v="Cloud"/>
    <s v="Code Generation"/>
    <n v="6"/>
    <n v="5"/>
    <n v="0.36159999999999998"/>
    <n v="0.49230000000000002"/>
    <n v="0.61580000000000001"/>
    <n v="55.16"/>
    <n v="1329.54"/>
    <n v="375.5"/>
    <n v="87.6"/>
    <n v="2.2100000000000002E-2"/>
    <x v="0"/>
    <n v="0.42670000000000002"/>
    <b v="0"/>
    <b v="1"/>
    <n v="0.75890000000000002"/>
    <n v="0.90639999999999998"/>
    <d v="2025-03-25T04:16:16"/>
    <n v="0.86219999999999997"/>
    <n v="0.47706999999999999"/>
    <n v="20.652380952380899"/>
    <n v="79.869"/>
  </r>
  <r>
    <x v="2564"/>
    <x v="11"/>
    <x v="5"/>
    <s v="Desktop"/>
    <s v="Learning &amp; Adaptation"/>
    <n v="10"/>
    <n v="9"/>
    <n v="0.3"/>
    <n v="0.4"/>
    <n v="0.39529999999999998"/>
    <n v="32.229999999999997"/>
    <n v="2179.86"/>
    <n v="621.9"/>
    <n v="91.2"/>
    <n v="1.7000000000000001E-2"/>
    <x v="0"/>
    <n v="0.38979999999999998"/>
    <b v="0"/>
    <b v="0"/>
    <n v="0.94830000000000003"/>
    <n v="0.78669999999999995"/>
    <d v="2025-03-25T04:16:16"/>
    <n v="0.87439999999999996"/>
    <n v="0.35858999999999902"/>
    <n v="19.921666666666599"/>
    <n v="117.286"/>
  </r>
  <r>
    <x v="2565"/>
    <x v="1"/>
    <x v="5"/>
    <s v="Server"/>
    <s v="Research &amp; Summarization"/>
    <n v="7"/>
    <n v="7"/>
    <n v="0.43469999999999998"/>
    <n v="0.52190000000000003"/>
    <n v="0.60209999999999997"/>
    <n v="59.07"/>
    <n v="2303.4499999999998"/>
    <n v="445"/>
    <n v="76.3"/>
    <n v="2.41E-2"/>
    <x v="0"/>
    <n v="0.45750000000000002"/>
    <b v="0"/>
    <b v="0"/>
    <n v="0.95540000000000003"/>
    <n v="0.91249999999999998"/>
    <d v="2025-03-26T04:16:15"/>
    <n v="0.90039999999999998"/>
    <n v="0.51107999999999998"/>
    <n v="20.361752988047801"/>
    <n v="102.02500000000001"/>
  </r>
  <r>
    <x v="2566"/>
    <x v="13"/>
    <x v="7"/>
    <s v="Mobile"/>
    <s v="Communication"/>
    <n v="2"/>
    <n v="2"/>
    <n v="0.88890000000000002"/>
    <n v="0.80079999999999996"/>
    <n v="0.78820000000000001"/>
    <n v="8.66"/>
    <n v="247.16"/>
    <n v="165.3"/>
    <n v="19.2"/>
    <n v="4.4999999999999997E-3"/>
    <x v="1"/>
    <n v="0.95"/>
    <b v="0"/>
    <b v="1"/>
    <n v="0.86160000000000003"/>
    <n v="0.83589999999999998"/>
    <d v="2025-03-26T04:16:15"/>
    <n v="0.75380000000000003"/>
    <n v="0.83226"/>
    <n v="151.32"/>
    <n v="106.5"/>
  </r>
  <r>
    <x v="2567"/>
    <x v="3"/>
    <x v="6"/>
    <s v="Server"/>
    <s v="Text Processing"/>
    <n v="7"/>
    <n v="6"/>
    <n v="0.46389999999999998"/>
    <n v="0.55930000000000002"/>
    <n v="0.58640000000000003"/>
    <n v="26"/>
    <n v="601.65"/>
    <n v="457"/>
    <n v="82"/>
    <n v="1.32E-2"/>
    <x v="0"/>
    <n v="0.58289999999999997"/>
    <b v="0"/>
    <b v="0"/>
    <n v="0.8367"/>
    <n v="0.64970000000000006"/>
    <d v="2025-03-26T04:16:16"/>
    <n v="0.95340000000000003"/>
    <n v="0.52927000000000002"/>
    <n v="37.272535211267602"/>
    <n v="100.803"/>
  </r>
  <r>
    <x v="2568"/>
    <x v="13"/>
    <x v="9"/>
    <s v="Desktop"/>
    <s v="Creative Writing"/>
    <n v="6"/>
    <n v="8"/>
    <n v="0.47949999999999998"/>
    <n v="0.55810000000000004"/>
    <n v="0.55220000000000002"/>
    <n v="51.3"/>
    <n v="586.16999999999996"/>
    <n v="403.8"/>
    <n v="70"/>
    <n v="2.1100000000000001E-2"/>
    <x v="0"/>
    <n v="0.61299999999999999"/>
    <b v="1"/>
    <b v="1"/>
    <n v="0.87729999999999997"/>
    <n v="0.75429999999999997"/>
    <d v="2025-03-26T04:16:16"/>
    <n v="0.82620000000000005"/>
    <n v="0.52488999999999997"/>
    <n v="23.750678733031599"/>
    <n v="122.91"/>
  </r>
  <r>
    <x v="2569"/>
    <x v="13"/>
    <x v="9"/>
    <s v="Mobile"/>
    <s v="Data Analysis"/>
    <n v="6"/>
    <n v="7"/>
    <n v="0.53510000000000002"/>
    <n v="0.51949999999999996"/>
    <n v="0.56389999999999996"/>
    <n v="65.11"/>
    <n v="945.73"/>
    <n v="430.4"/>
    <n v="52.1"/>
    <n v="2.5999999999999999E-2"/>
    <x v="0"/>
    <n v="0.60729999999999995"/>
    <b v="0"/>
    <b v="1"/>
    <n v="0.73109999999999997"/>
    <n v="0.86909999999999998"/>
    <d v="2025-03-26T04:16:16"/>
    <n v="0.92959999999999998"/>
    <n v="0.53905999999999998"/>
    <n v="19.965185185185099"/>
    <n v="112.511"/>
  </r>
  <r>
    <x v="2570"/>
    <x v="6"/>
    <x v="9"/>
    <s v="Desktop"/>
    <s v="Research &amp; Summarization"/>
    <n v="9"/>
    <n v="10"/>
    <n v="0.3"/>
    <n v="0.44740000000000002"/>
    <n v="0.4632"/>
    <n v="61.02"/>
    <n v="821.59"/>
    <n v="571.29999999999995"/>
    <n v="107.7"/>
    <n v="2.6100000000000002E-2"/>
    <x v="0"/>
    <n v="0.377"/>
    <b v="1"/>
    <b v="0"/>
    <n v="0.95489999999999997"/>
    <n v="0.76439999999999997"/>
    <d v="2025-03-26T04:16:16"/>
    <n v="0.94330000000000003"/>
    <n v="0.39317999999999997"/>
    <n v="14.508487084870801"/>
    <n v="126.39"/>
  </r>
  <r>
    <x v="2571"/>
    <x v="7"/>
    <x v="6"/>
    <s v="Cloud"/>
    <s v="Planning &amp; Scheduling"/>
    <n v="7"/>
    <n v="8"/>
    <n v="0.41070000000000001"/>
    <n v="0.51139999999999997"/>
    <n v="0.59199999999999997"/>
    <n v="49.88"/>
    <n v="234.14"/>
    <n v="418.4"/>
    <n v="74.7"/>
    <n v="2.0799999999999999E-2"/>
    <x v="0"/>
    <n v="0.45090000000000002"/>
    <b v="0"/>
    <b v="0"/>
    <n v="0.84309999999999996"/>
    <n v="0.71740000000000004"/>
    <d v="2025-03-26T04:16:16"/>
    <n v="0.85470000000000002"/>
    <n v="0.49529999999999902"/>
    <n v="22.720183486238501"/>
    <n v="111.563"/>
  </r>
  <r>
    <x v="2572"/>
    <x v="6"/>
    <x v="7"/>
    <s v="Mobile"/>
    <s v="Decision Making"/>
    <n v="5"/>
    <n v="7"/>
    <n v="0.48209999999999997"/>
    <n v="0.72809999999999997"/>
    <n v="0.62419999999999998"/>
    <n v="31.59"/>
    <n v="2646.21"/>
    <n v="349.1"/>
    <n v="59"/>
    <n v="1.4E-2"/>
    <x v="0"/>
    <n v="0.51770000000000005"/>
    <b v="0"/>
    <b v="1"/>
    <n v="0.82730000000000004"/>
    <n v="0.71319999999999995"/>
    <d v="2025-03-26T04:16:16"/>
    <n v="0.75749999999999995"/>
    <n v="0.59853000000000001"/>
    <n v="39.902000000000001"/>
    <n v="106.239"/>
  </r>
  <r>
    <x v="2573"/>
    <x v="7"/>
    <x v="6"/>
    <s v="Desktop"/>
    <s v="Data Analysis"/>
    <n v="8"/>
    <n v="7"/>
    <n v="0.32719999999999999"/>
    <n v="0.46210000000000001"/>
    <n v="0.52280000000000004"/>
    <n v="60.37"/>
    <n v="176.01"/>
    <n v="572.4"/>
    <n v="77.599999999999994"/>
    <n v="2.58E-2"/>
    <x v="0"/>
    <n v="0.43059999999999998"/>
    <b v="1"/>
    <b v="1"/>
    <n v="0.92620000000000002"/>
    <n v="0.78290000000000004"/>
    <d v="2025-03-26T04:16:16"/>
    <n v="0.8498"/>
    <n v="0.42635000000000001"/>
    <n v="15.908582089552199"/>
    <n v="100.142"/>
  </r>
  <r>
    <x v="2574"/>
    <x v="5"/>
    <x v="7"/>
    <s v="Hybrid"/>
    <s v="Text Processing"/>
    <n v="4"/>
    <n v="3"/>
    <n v="0.50660000000000005"/>
    <n v="0.66790000000000005"/>
    <n v="0.64700000000000002"/>
    <n v="26.63"/>
    <n v="383.02"/>
    <n v="296.3"/>
    <n v="42.8"/>
    <n v="1.18E-2"/>
    <x v="0"/>
    <n v="0.64610000000000001"/>
    <b v="0"/>
    <b v="0"/>
    <n v="0.90690000000000004"/>
    <n v="0.85309999999999997"/>
    <d v="2025-03-26T04:16:16"/>
    <n v="0.82079999999999997"/>
    <n v="0.59711000000000003"/>
    <n v="46.649218750000003"/>
    <n v="75.227000000000004"/>
  </r>
  <r>
    <x v="2575"/>
    <x v="0"/>
    <x v="5"/>
    <s v="Hybrid"/>
    <s v="Communication"/>
    <n v="2"/>
    <n v="1"/>
    <n v="0.88639999999999997"/>
    <n v="0.85750000000000004"/>
    <n v="0.84619999999999995"/>
    <n v="31.75"/>
    <n v="910.77"/>
    <n v="179.1"/>
    <n v="36"/>
    <n v="1.24E-2"/>
    <x v="1"/>
    <n v="0.95"/>
    <b v="0"/>
    <b v="0"/>
    <n v="0.87450000000000006"/>
    <n v="0.78539999999999999"/>
    <d v="2025-03-26T04:16:16"/>
    <n v="0.91610000000000003"/>
    <n v="0.86566999999999905"/>
    <n v="64.602238805970103"/>
    <n v="96.5"/>
  </r>
  <r>
    <x v="2576"/>
    <x v="15"/>
    <x v="2"/>
    <s v="Desktop"/>
    <s v="Learning &amp; Adaptation"/>
    <n v="7"/>
    <n v="9"/>
    <n v="0.34350000000000003"/>
    <n v="0.4955"/>
    <n v="0.55220000000000002"/>
    <n v="90.37"/>
    <n v="571.04"/>
    <n v="398.6"/>
    <n v="78.400000000000006"/>
    <n v="3.4099999999999998E-2"/>
    <x v="0"/>
    <n v="0.41010000000000002"/>
    <b v="0"/>
    <b v="0"/>
    <n v="0.92810000000000004"/>
    <n v="0.62790000000000001"/>
    <d v="2025-03-26T04:16:16"/>
    <n v="0.93130000000000002"/>
    <n v="0.45171"/>
    <n v="12.8692307692307"/>
    <n v="118.70699999999999"/>
  </r>
  <r>
    <x v="2577"/>
    <x v="7"/>
    <x v="3"/>
    <s v="Server"/>
    <s v="Data Analysis"/>
    <n v="4"/>
    <n v="5"/>
    <n v="0.65690000000000004"/>
    <n v="0.64629999999999999"/>
    <n v="0.69140000000000001"/>
    <n v="43.02"/>
    <n v="1647.75"/>
    <n v="299"/>
    <n v="57.8"/>
    <n v="1.7299999999999999E-2"/>
    <x v="0"/>
    <n v="0.72519999999999996"/>
    <b v="0"/>
    <b v="0"/>
    <n v="0.95150000000000001"/>
    <n v="0.77170000000000005"/>
    <d v="2025-03-26T04:16:16"/>
    <n v="0.85419999999999996"/>
    <n v="0.66406999999999905"/>
    <n v="36.287978142076497"/>
    <n v="100.764"/>
  </r>
  <r>
    <x v="2578"/>
    <x v="10"/>
    <x v="4"/>
    <s v="Server"/>
    <s v="Data Analysis"/>
    <n v="8"/>
    <n v="8"/>
    <n v="0.34289999999999998"/>
    <n v="0.40510000000000002"/>
    <n v="0.46820000000000001"/>
    <n v="73.38"/>
    <n v="305.82"/>
    <n v="513.9"/>
    <n v="80.400000000000006"/>
    <n v="2.9600000000000001E-2"/>
    <x v="0"/>
    <n v="0.36449999999999999"/>
    <b v="1"/>
    <b v="0"/>
    <n v="0.72770000000000001"/>
    <n v="0.90149999999999997"/>
    <d v="2025-03-26T04:16:16"/>
    <n v="0.94259999999999999"/>
    <n v="0.39915"/>
    <n v="13.044117647058799"/>
    <n v="105.515"/>
  </r>
  <r>
    <x v="2579"/>
    <x v="13"/>
    <x v="1"/>
    <s v="Cloud"/>
    <s v="Research &amp; Summarization"/>
    <n v="8"/>
    <n v="8"/>
    <n v="0.38450000000000001"/>
    <n v="0.47820000000000001"/>
    <n v="0.44240000000000002"/>
    <n v="39.46"/>
    <n v="629.54"/>
    <n v="516.1"/>
    <n v="81.8"/>
    <n v="1.83E-2"/>
    <x v="0"/>
    <n v="0.44600000000000001"/>
    <b v="1"/>
    <b v="0"/>
    <n v="0.87519999999999998"/>
    <n v="0.62839999999999996"/>
    <d v="2025-03-26T04:16:16"/>
    <n v="0.92400000000000004"/>
    <n v="0.42997999999999997"/>
    <n v="22.278756476683899"/>
    <n v="111.22"/>
  </r>
  <r>
    <x v="2580"/>
    <x v="2"/>
    <x v="4"/>
    <s v="Server"/>
    <s v="Research &amp; Summarization"/>
    <n v="7"/>
    <n v="9"/>
    <n v="0.40339999999999998"/>
    <n v="0.4914"/>
    <n v="0.51019999999999999"/>
    <n v="43.46"/>
    <n v="840.82"/>
    <n v="425.3"/>
    <n v="91.1"/>
    <n v="1.8700000000000001E-2"/>
    <x v="0"/>
    <n v="0.49619999999999997"/>
    <b v="0"/>
    <b v="0"/>
    <n v="0.71499999999999997"/>
    <n v="0.79530000000000001"/>
    <d v="2025-03-26T04:16:16"/>
    <n v="0.87660000000000005"/>
    <n v="0.46183999999999997"/>
    <n v="23.443654822334999"/>
    <n v="124.73399999999999"/>
  </r>
  <r>
    <x v="2581"/>
    <x v="0"/>
    <x v="6"/>
    <s v="Desktop"/>
    <s v="Text Processing"/>
    <n v="6"/>
    <n v="6"/>
    <n v="0.49070000000000003"/>
    <n v="0.57789999999999997"/>
    <n v="0.56359999999999999"/>
    <n v="25.54"/>
    <n v="285.85000000000002"/>
    <n v="411.4"/>
    <n v="73.7"/>
    <n v="1.26E-2"/>
    <x v="0"/>
    <n v="0.52129999999999999"/>
    <b v="0"/>
    <b v="0"/>
    <n v="0.86799999999999999"/>
    <n v="0.7984"/>
    <d v="2025-03-26T04:16:16"/>
    <n v="0.79049999999999998"/>
    <n v="0.53873000000000004"/>
    <n v="39.612499999999997"/>
    <n v="96.491"/>
  </r>
  <r>
    <x v="2582"/>
    <x v="14"/>
    <x v="0"/>
    <s v="Cloud"/>
    <s v="Communication"/>
    <n v="3"/>
    <n v="1"/>
    <n v="0.67030000000000001"/>
    <n v="0.76229999999999998"/>
    <n v="0.74539999999999995"/>
    <n v="18.89"/>
    <n v="1060.96"/>
    <n v="258.89999999999998"/>
    <n v="30.9"/>
    <n v="8.8999999999999999E-3"/>
    <x v="0"/>
    <n v="0.72209999999999996"/>
    <b v="0"/>
    <b v="1"/>
    <n v="0.752"/>
    <n v="0.92969999999999997"/>
    <d v="2025-03-26T04:16:16"/>
    <n v="0.85609999999999997"/>
    <n v="0.72042999999999902"/>
    <n v="72.770707070707005"/>
    <n v="60.546999999999997"/>
  </r>
  <r>
    <x v="2583"/>
    <x v="8"/>
    <x v="3"/>
    <s v="Hybrid"/>
    <s v="Problem Solving"/>
    <n v="10"/>
    <n v="10"/>
    <n v="0.3"/>
    <n v="0.4"/>
    <n v="0.40379999999999999"/>
    <n v="51.1"/>
    <n v="458.37"/>
    <n v="594.6"/>
    <n v="89.5"/>
    <n v="2.3E-2"/>
    <x v="0"/>
    <n v="0.3029"/>
    <b v="0"/>
    <b v="0"/>
    <n v="0.82020000000000004"/>
    <n v="0.81589999999999996"/>
    <d v="2025-03-26T04:16:16"/>
    <n v="0.83760000000000001"/>
    <n v="0.36114000000000002"/>
    <n v="15.047499999999999"/>
    <n v="121.203"/>
  </r>
  <r>
    <x v="2584"/>
    <x v="9"/>
    <x v="4"/>
    <s v="Mobile"/>
    <s v="Learning &amp; Adaptation"/>
    <n v="7"/>
    <n v="5"/>
    <n v="0.40229999999999999"/>
    <n v="0.54559999999999997"/>
    <n v="0.48370000000000002"/>
    <n v="78.36"/>
    <n v="568.38"/>
    <n v="471"/>
    <n v="84.1"/>
    <n v="3.0800000000000001E-2"/>
    <x v="0"/>
    <n v="0.55210000000000004"/>
    <b v="0"/>
    <b v="1"/>
    <n v="0.70409999999999995"/>
    <n v="0.63200000000000001"/>
    <d v="2025-03-26T04:16:16"/>
    <n v="0.8498"/>
    <n v="0.46970999999999902"/>
    <n v="14.7707547169811"/>
    <n v="88.647000000000006"/>
  </r>
  <r>
    <x v="2585"/>
    <x v="0"/>
    <x v="8"/>
    <s v="Cloud"/>
    <s v="Creative Writing"/>
    <n v="6"/>
    <n v="8"/>
    <n v="0.52529999999999999"/>
    <n v="0.57430000000000003"/>
    <n v="0.58689999999999998"/>
    <n v="16.82"/>
    <n v="1362.77"/>
    <n v="373.8"/>
    <n v="88.3"/>
    <n v="9.2999999999999992E-3"/>
    <x v="0"/>
    <n v="0.63990000000000002"/>
    <b v="0"/>
    <b v="1"/>
    <n v="0.75049999999999994"/>
    <n v="0.92490000000000006"/>
    <d v="2025-03-26T04:16:16"/>
    <n v="0.78459999999999996"/>
    <n v="0.55847999999999998"/>
    <n v="54.221359223300901"/>
    <n v="124.79300000000001"/>
  </r>
  <r>
    <x v="2586"/>
    <x v="14"/>
    <x v="3"/>
    <s v="Cloud"/>
    <s v="Data Analysis"/>
    <n v="4"/>
    <n v="4"/>
    <n v="0.59989999999999999"/>
    <n v="0.63200000000000001"/>
    <n v="0.70799999999999996"/>
    <n v="45.57"/>
    <n v="162.18"/>
    <n v="308.10000000000002"/>
    <n v="55.1"/>
    <n v="1.83E-2"/>
    <x v="0"/>
    <n v="0.64629999999999999"/>
    <b v="0"/>
    <b v="0"/>
    <n v="0.9304"/>
    <n v="0.66400000000000003"/>
    <d v="2025-03-26T04:16:16"/>
    <n v="0.77859999999999996"/>
    <n v="0.64195999999999998"/>
    <n v="33.262176165803098"/>
    <n v="85.241"/>
  </r>
  <r>
    <x v="2587"/>
    <x v="0"/>
    <x v="7"/>
    <s v="Server"/>
    <s v="Learning &amp; Adaptation"/>
    <n v="9"/>
    <n v="10"/>
    <n v="0.3"/>
    <n v="0.4345"/>
    <n v="0.47320000000000001"/>
    <n v="43.59"/>
    <n v="1699.65"/>
    <n v="530.4"/>
    <n v="91.7"/>
    <n v="1.9800000000000002E-2"/>
    <x v="0"/>
    <n v="0.37759999999999999"/>
    <b v="0"/>
    <b v="0"/>
    <n v="0.85260000000000002"/>
    <n v="0.6048"/>
    <d v="2025-03-26T04:16:16"/>
    <n v="0.77300000000000002"/>
    <n v="0.39230999999999899"/>
    <n v="18.8610576923076"/>
    <n v="126.432"/>
  </r>
  <r>
    <x v="2588"/>
    <x v="9"/>
    <x v="7"/>
    <s v="Server"/>
    <s v="Learning &amp; Adaptation"/>
    <n v="8"/>
    <n v="7"/>
    <n v="0.40820000000000001"/>
    <n v="0.4496"/>
    <n v="0.47710000000000002"/>
    <n v="116.69"/>
    <n v="191.69"/>
    <n v="548.5"/>
    <n v="78.400000000000006"/>
    <n v="4.4400000000000002E-2"/>
    <x v="0"/>
    <n v="0.50480000000000003"/>
    <b v="0"/>
    <b v="0"/>
    <n v="0.72460000000000002"/>
    <n v="0.91269999999999996"/>
    <d v="2025-03-27T04:16:15"/>
    <n v="0.83950000000000002"/>
    <n v="0.44128999999999902"/>
    <n v="9.7200440528634307"/>
    <n v="105.336"/>
  </r>
  <r>
    <x v="2589"/>
    <x v="4"/>
    <x v="9"/>
    <s v="Cloud"/>
    <s v="Code Generation"/>
    <n v="3"/>
    <n v="2"/>
    <n v="0.72689999999999999"/>
    <n v="0.71389999999999998"/>
    <n v="0.76459999999999995"/>
    <n v="48.22"/>
    <n v="2830.67"/>
    <n v="273.5"/>
    <n v="74.400000000000006"/>
    <n v="1.8800000000000001E-2"/>
    <x v="1"/>
    <n v="0.79239999999999999"/>
    <b v="0"/>
    <b v="0"/>
    <n v="0.83950000000000002"/>
    <n v="0.94679999999999997"/>
    <d v="2025-03-27T04:16:16"/>
    <n v="0.76580000000000004"/>
    <n v="0.73431000000000002"/>
    <n v="37.0863636363636"/>
    <n v="95.467999999999904"/>
  </r>
  <r>
    <x v="2590"/>
    <x v="0"/>
    <x v="8"/>
    <s v="Cloud"/>
    <s v="Planning &amp; Scheduling"/>
    <n v="3"/>
    <n v="3"/>
    <n v="0.77600000000000002"/>
    <n v="0.79930000000000001"/>
    <n v="0.75719999999999998"/>
    <n v="26.86"/>
    <n v="1125.01"/>
    <n v="263.60000000000002"/>
    <n v="59.5"/>
    <n v="1.1599999999999999E-2"/>
    <x v="1"/>
    <n v="0.81059999999999999"/>
    <b v="0"/>
    <b v="0"/>
    <n v="0.89280000000000004"/>
    <n v="0.71250000000000002"/>
    <d v="2025-03-27T04:16:16"/>
    <n v="0.80120000000000002"/>
    <n v="0.77734999999999999"/>
    <n v="61.6944444444444"/>
    <n v="106.741999999999"/>
  </r>
  <r>
    <x v="2591"/>
    <x v="15"/>
    <x v="5"/>
    <s v="Edge"/>
    <s v="Code Generation"/>
    <n v="4"/>
    <n v="3"/>
    <n v="0.72219999999999995"/>
    <n v="0.71360000000000001"/>
    <n v="0.62290000000000001"/>
    <n v="17.59"/>
    <n v="870.96"/>
    <n v="321.5"/>
    <n v="63.6"/>
    <n v="9.1000000000000004E-3"/>
    <x v="1"/>
    <n v="0.77800000000000002"/>
    <b v="0"/>
    <b v="1"/>
    <n v="0.87639999999999996"/>
    <n v="0.6361"/>
    <d v="2025-03-27T04:16:16"/>
    <n v="0.84419999999999995"/>
    <n v="0.68982999999999906"/>
    <n v="68.299999999999898"/>
    <n v="104.46"/>
  </r>
  <r>
    <x v="2592"/>
    <x v="15"/>
    <x v="6"/>
    <s v="Cloud"/>
    <s v="Decision Making"/>
    <n v="8"/>
    <n v="6"/>
    <n v="0.308"/>
    <n v="0.49049999999999999"/>
    <n v="0.51719999999999999"/>
    <n v="36.369999999999997"/>
    <n v="411.2"/>
    <n v="536"/>
    <n v="83.4"/>
    <n v="1.7500000000000002E-2"/>
    <x v="0"/>
    <n v="0.39489999999999997"/>
    <b v="0"/>
    <b v="0"/>
    <n v="0.91020000000000001"/>
    <n v="0.92569999999999997"/>
    <d v="2025-03-27T04:16:16"/>
    <n v="0.88029999999999997"/>
    <n v="0.425509999999999"/>
    <n v="23.000540540540499"/>
    <n v="87.643000000000001"/>
  </r>
  <r>
    <x v="2593"/>
    <x v="3"/>
    <x v="5"/>
    <s v="Mobile"/>
    <s v="Learning &amp; Adaptation"/>
    <n v="8"/>
    <n v="9"/>
    <n v="0.30780000000000002"/>
    <n v="0.40949999999999998"/>
    <n v="0.51839999999999997"/>
    <n v="80.239999999999995"/>
    <n v="1207.1199999999999"/>
    <n v="540.79999999999995"/>
    <n v="73.099999999999994"/>
    <n v="3.2199999999999999E-2"/>
    <x v="0"/>
    <n v="0.35460000000000003"/>
    <b v="0"/>
    <b v="1"/>
    <n v="0.74470000000000003"/>
    <n v="0.85140000000000005"/>
    <d v="2025-03-27T04:16:16"/>
    <n v="0.94059999999999999"/>
    <n v="0.40149000000000001"/>
    <n v="12.0930722891566"/>
    <n v="114.822"/>
  </r>
  <r>
    <x v="2594"/>
    <x v="8"/>
    <x v="2"/>
    <s v="Cloud"/>
    <s v="Text Processing"/>
    <n v="3"/>
    <n v="5"/>
    <n v="0.77539999999999998"/>
    <n v="0.82509999999999994"/>
    <n v="0.78269999999999995"/>
    <n v="20.25"/>
    <n v="193.37"/>
    <n v="200.4"/>
    <n v="49"/>
    <n v="8.8000000000000005E-3"/>
    <x v="1"/>
    <n v="0.92200000000000004"/>
    <b v="0"/>
    <b v="1"/>
    <n v="0.91"/>
    <n v="0.6996"/>
    <d v="2025-03-27T04:16:16"/>
    <n v="0.84660000000000002"/>
    <n v="0.79249999999999998"/>
    <n v="80.867346938775498"/>
    <n v="134.54"/>
  </r>
  <r>
    <x v="2595"/>
    <x v="2"/>
    <x v="4"/>
    <s v="Server"/>
    <s v="Research &amp; Summarization"/>
    <n v="9"/>
    <n v="9"/>
    <n v="0.3"/>
    <n v="0.4"/>
    <n v="0.46460000000000001"/>
    <n v="40.770000000000003"/>
    <n v="288.02999999999997"/>
    <n v="535"/>
    <n v="93.2"/>
    <n v="1.89E-2"/>
    <x v="0"/>
    <n v="0.42230000000000001"/>
    <b v="0"/>
    <b v="0"/>
    <n v="0.7873"/>
    <n v="0.63690000000000002"/>
    <d v="2025-03-27T04:16:16"/>
    <n v="0.92200000000000004"/>
    <n v="0.37938"/>
    <n v="19.064321608040199"/>
    <n v="119.56100000000001"/>
  </r>
  <r>
    <x v="2596"/>
    <x v="5"/>
    <x v="3"/>
    <s v="Server"/>
    <s v="Communication"/>
    <n v="3"/>
    <n v="3"/>
    <n v="0.70499999999999996"/>
    <n v="0.67930000000000001"/>
    <n v="0.77569999999999995"/>
    <n v="20.96"/>
    <n v="279.98"/>
    <n v="258.10000000000002"/>
    <n v="37.4"/>
    <n v="9.5999999999999992E-3"/>
    <x v="1"/>
    <n v="0.82150000000000001"/>
    <b v="0"/>
    <b v="0"/>
    <n v="0.91510000000000002"/>
    <n v="0.81279999999999997"/>
    <d v="2025-03-27T04:16:16"/>
    <n v="0.94"/>
    <n v="0.71849999999999903"/>
    <n v="67.783018867924497"/>
    <n v="107.505"/>
  </r>
  <r>
    <x v="2597"/>
    <x v="0"/>
    <x v="4"/>
    <s v="Mobile"/>
    <s v="Problem Solving"/>
    <n v="6"/>
    <n v="7"/>
    <n v="0.50890000000000002"/>
    <n v="0.53680000000000005"/>
    <n v="0.58040000000000003"/>
    <n v="47.57"/>
    <n v="733.32"/>
    <n v="369.3"/>
    <n v="58"/>
    <n v="1.95E-2"/>
    <x v="0"/>
    <n v="0.53659999999999997"/>
    <b v="0"/>
    <b v="1"/>
    <n v="0.9516"/>
    <n v="0.83350000000000002"/>
    <d v="2025-03-27T04:16:16"/>
    <n v="0.96779999999999999"/>
    <n v="0.53871999999999998"/>
    <n v="26.279024390243901"/>
    <n v="107.562"/>
  </r>
  <r>
    <x v="2598"/>
    <x v="12"/>
    <x v="6"/>
    <s v="Hybrid"/>
    <s v="Text Processing"/>
    <n v="2"/>
    <n v="1"/>
    <n v="0.90339999999999998"/>
    <n v="0.90180000000000005"/>
    <n v="0.84950000000000003"/>
    <n v="27.46"/>
    <n v="113.07"/>
    <n v="183.2"/>
    <n v="38"/>
    <n v="1.0999999999999999E-2"/>
    <x v="1"/>
    <n v="0.95"/>
    <b v="0"/>
    <b v="0"/>
    <n v="0.92130000000000001"/>
    <n v="0.83289999999999997"/>
    <d v="2025-03-27T04:16:16"/>
    <n v="0.8952"/>
    <n v="0.88675000000000004"/>
    <n v="73.8958333333333"/>
    <n v="96.5"/>
  </r>
  <r>
    <x v="2599"/>
    <x v="9"/>
    <x v="0"/>
    <s v="Mobile"/>
    <s v="Planning &amp; Scheduling"/>
    <n v="3"/>
    <n v="4"/>
    <n v="0.72219999999999995"/>
    <n v="0.77300000000000002"/>
    <n v="0.75509999999999999"/>
    <n v="25.23"/>
    <n v="1795.67"/>
    <n v="218.4"/>
    <n v="54.4"/>
    <n v="1.06E-2"/>
    <x v="1"/>
    <n v="0.84530000000000005"/>
    <b v="0"/>
    <b v="1"/>
    <n v="0.80520000000000003"/>
    <n v="0.78069999999999995"/>
    <d v="2025-03-27T04:16:16"/>
    <n v="0.93320000000000003"/>
    <n v="0.74731000000000003"/>
    <n v="64.423275862068905"/>
    <n v="119.17100000000001"/>
  </r>
  <r>
    <x v="2600"/>
    <x v="1"/>
    <x v="8"/>
    <s v="Cloud"/>
    <s v="Communication"/>
    <n v="6"/>
    <n v="5"/>
    <n v="0.41370000000000001"/>
    <n v="0.63380000000000003"/>
    <n v="0.63019999999999998"/>
    <n v="17.13"/>
    <n v="525.16"/>
    <n v="385.9"/>
    <n v="68.7"/>
    <n v="9.5999999999999992E-3"/>
    <x v="0"/>
    <n v="0.43440000000000001"/>
    <b v="0"/>
    <b v="1"/>
    <n v="0.83020000000000005"/>
    <n v="0.73750000000000004"/>
    <d v="2025-03-27T04:16:16"/>
    <n v="0.97350000000000003"/>
    <n v="0.54468000000000005"/>
    <n v="51.384905660377299"/>
    <n v="80.408000000000001"/>
  </r>
  <r>
    <x v="2601"/>
    <x v="9"/>
    <x v="6"/>
    <s v="Desktop"/>
    <s v="Planning &amp; Scheduling"/>
    <n v="6"/>
    <n v="8"/>
    <n v="0.47389999999999999"/>
    <n v="0.61429999999999996"/>
    <n v="0.66110000000000002"/>
    <n v="27.54"/>
    <n v="427.24"/>
    <n v="385.1"/>
    <n v="60.4"/>
    <n v="1.2999999999999999E-2"/>
    <x v="0"/>
    <n v="0.49320000000000003"/>
    <b v="0"/>
    <b v="1"/>
    <n v="0.92010000000000003"/>
    <n v="0.8589"/>
    <d v="2025-03-27T04:16:16"/>
    <n v="0.79190000000000005"/>
    <n v="0.57218000000000002"/>
    <n v="40.869999999999997"/>
    <n v="114.524"/>
  </r>
  <r>
    <x v="2602"/>
    <x v="9"/>
    <x v="3"/>
    <s v="Hybrid"/>
    <s v="Communication"/>
    <n v="5"/>
    <n v="4"/>
    <n v="0.66539999999999999"/>
    <n v="0.62309999999999999"/>
    <n v="0.64510000000000001"/>
    <n v="19.57"/>
    <n v="639.26"/>
    <n v="361.1"/>
    <n v="74.2"/>
    <n v="1.01E-2"/>
    <x v="0"/>
    <n v="0.70550000000000002"/>
    <b v="0"/>
    <b v="1"/>
    <n v="0.86309999999999998"/>
    <n v="0.68940000000000001"/>
    <d v="2025-03-27T04:16:16"/>
    <n v="0.89749999999999996"/>
    <n v="0.64661999999999997"/>
    <n v="58.254054054054002"/>
    <n v="89.384999999999906"/>
  </r>
  <r>
    <x v="2603"/>
    <x v="9"/>
    <x v="9"/>
    <s v="Cloud"/>
    <s v="Decision Making"/>
    <n v="6"/>
    <n v="7"/>
    <n v="0.46279999999999999"/>
    <n v="0.54100000000000004"/>
    <n v="0.60299999999999998"/>
    <n v="64.34"/>
    <n v="2261.37"/>
    <n v="382.7"/>
    <n v="55.8"/>
    <n v="2.53E-2"/>
    <x v="0"/>
    <n v="0.52759999999999996"/>
    <b v="0"/>
    <b v="0"/>
    <n v="0.91479999999999995"/>
    <n v="0.65180000000000005"/>
    <d v="2025-03-27T04:16:16"/>
    <n v="0.96460000000000001"/>
    <n v="0.52832000000000001"/>
    <n v="20.088212927756601"/>
    <n v="106.93199999999899"/>
  </r>
  <r>
    <x v="2604"/>
    <x v="10"/>
    <x v="1"/>
    <s v="Server"/>
    <s v="Planning &amp; Scheduling"/>
    <n v="5"/>
    <n v="5"/>
    <n v="0.57179999999999997"/>
    <n v="0.60409999999999997"/>
    <n v="0.67220000000000002"/>
    <n v="23.32"/>
    <n v="340.46"/>
    <n v="368.1"/>
    <n v="81.599999999999994"/>
    <n v="1.15E-2"/>
    <x v="0"/>
    <n v="0.67420000000000002"/>
    <b v="0"/>
    <b v="1"/>
    <n v="0.74860000000000004"/>
    <n v="0.70540000000000003"/>
    <d v="2025-03-27T04:16:16"/>
    <n v="0.91930000000000001"/>
    <n v="0.61160999999999999"/>
    <n v="48.928799999999903"/>
    <n v="97.194000000000003"/>
  </r>
  <r>
    <x v="2605"/>
    <x v="4"/>
    <x v="5"/>
    <s v="Desktop"/>
    <s v="Planning &amp; Scheduling"/>
    <n v="4"/>
    <n v="4"/>
    <n v="0.75509999999999999"/>
    <n v="0.73209999999999997"/>
    <n v="0.71120000000000005"/>
    <n v="39.409999999999997"/>
    <n v="312.58999999999997"/>
    <n v="327.7"/>
    <n v="47.6"/>
    <n v="1.6400000000000001E-2"/>
    <x v="1"/>
    <n v="0.84919999999999995"/>
    <b v="0"/>
    <b v="1"/>
    <n v="0.70369999999999999"/>
    <n v="0.68600000000000005"/>
    <d v="2025-03-27T04:16:16"/>
    <n v="0.88600000000000001"/>
    <n v="0.73502999999999996"/>
    <n v="42.243103448275797"/>
    <n v="119.44399999999899"/>
  </r>
  <r>
    <x v="2606"/>
    <x v="9"/>
    <x v="9"/>
    <s v="Hybrid"/>
    <s v="Learning &amp; Adaptation"/>
    <n v="7"/>
    <n v="8"/>
    <n v="0.39510000000000001"/>
    <n v="0.5403"/>
    <n v="0.48630000000000001"/>
    <n v="146.51"/>
    <n v="1322.87"/>
    <n v="455"/>
    <n v="70.2"/>
    <n v="5.3400000000000003E-2"/>
    <x v="0"/>
    <n v="0.40029999999999999"/>
    <b v="0"/>
    <b v="1"/>
    <n v="0.76700000000000002"/>
    <n v="0.74860000000000004"/>
    <d v="2025-03-27T04:16:16"/>
    <n v="0.91400000000000003"/>
    <n v="0.46601999999999999"/>
    <n v="8.5665441176470498"/>
    <n v="108.021"/>
  </r>
  <r>
    <x v="2607"/>
    <x v="10"/>
    <x v="1"/>
    <s v="Cloud"/>
    <s v="Learning &amp; Adaptation"/>
    <n v="10"/>
    <n v="8"/>
    <n v="0.3"/>
    <n v="0.4"/>
    <n v="0.3458"/>
    <n v="78.42"/>
    <n v="1193.32"/>
    <n v="618.9"/>
    <n v="96.3"/>
    <n v="3.2300000000000002E-2"/>
    <x v="0"/>
    <n v="0.36570000000000003"/>
    <b v="0"/>
    <b v="1"/>
    <n v="0.94940000000000002"/>
    <n v="0.60880000000000001"/>
    <d v="2025-03-27T04:16:16"/>
    <n v="0.97"/>
    <n v="0.34373999999999999"/>
    <n v="10.322522522522499"/>
    <n v="105.599"/>
  </r>
  <r>
    <x v="2608"/>
    <x v="8"/>
    <x v="1"/>
    <s v="Cloud"/>
    <s v="Planning &amp; Scheduling"/>
    <n v="5"/>
    <n v="5"/>
    <n v="0.4667"/>
    <n v="0.63070000000000004"/>
    <n v="0.60509999999999997"/>
    <n v="28.72"/>
    <n v="628.1"/>
    <n v="311"/>
    <n v="48.2"/>
    <n v="1.2699999999999999E-2"/>
    <x v="0"/>
    <n v="0.57230000000000003"/>
    <b v="0"/>
    <b v="0"/>
    <n v="0.82799999999999996"/>
    <n v="0.66839999999999999"/>
    <d v="2025-03-27T04:16:16"/>
    <n v="0.9738"/>
    <n v="0.55742000000000003"/>
    <n v="40.687591240875904"/>
    <n v="90.061000000000007"/>
  </r>
  <r>
    <x v="2609"/>
    <x v="13"/>
    <x v="7"/>
    <s v="Mobile"/>
    <s v="Decision Making"/>
    <n v="7"/>
    <n v="9"/>
    <n v="0.50729999999999997"/>
    <n v="0.48949999999999999"/>
    <n v="0.56720000000000004"/>
    <n v="34.07"/>
    <n v="1068.31"/>
    <n v="479"/>
    <n v="71"/>
    <n v="1.61E-2"/>
    <x v="0"/>
    <n v="0.54469999999999996"/>
    <b v="0"/>
    <b v="1"/>
    <n v="0.88080000000000003"/>
    <n v="0.63060000000000005"/>
    <d v="2025-03-27T04:16:16"/>
    <n v="0.96699999999999997"/>
    <n v="0.51993"/>
    <n v="30.405263157894701"/>
    <n v="128.12899999999999"/>
  </r>
  <r>
    <x v="2610"/>
    <x v="3"/>
    <x v="4"/>
    <s v="Edge"/>
    <s v="Problem Solving"/>
    <n v="7"/>
    <n v="9"/>
    <n v="0.33229999999999998"/>
    <n v="0.61729999999999996"/>
    <n v="0.49709999999999999"/>
    <n v="94.38"/>
    <n v="1023.91"/>
    <n v="477.4"/>
    <n v="89.1"/>
    <n v="3.6200000000000003E-2"/>
    <x v="0"/>
    <n v="0.43"/>
    <b v="0"/>
    <b v="1"/>
    <n v="0.96819999999999995"/>
    <n v="0.77180000000000004"/>
    <d v="2025-03-27T04:16:16"/>
    <n v="0.93079999999999996"/>
    <n v="0.46723999999999999"/>
    <n v="12.5602150537634"/>
    <n v="120.1"/>
  </r>
  <r>
    <x v="2611"/>
    <x v="14"/>
    <x v="4"/>
    <s v="Mobile"/>
    <s v="Research &amp; Summarization"/>
    <n v="9"/>
    <n v="7"/>
    <n v="0.3"/>
    <n v="0.4"/>
    <n v="0.41699999999999998"/>
    <n v="26.85"/>
    <n v="2161.62"/>
    <n v="539.5"/>
    <n v="93"/>
    <n v="1.43E-2"/>
    <x v="0"/>
    <n v="0.35260000000000002"/>
    <b v="0"/>
    <b v="1"/>
    <n v="0.75849999999999995"/>
    <n v="0.9194"/>
    <d v="2025-03-27T04:16:16"/>
    <n v="0.91890000000000005"/>
    <n v="0.36509999999999998"/>
    <n v="23.862745098039198"/>
    <n v="94.682000000000002"/>
  </r>
  <r>
    <x v="2612"/>
    <x v="1"/>
    <x v="6"/>
    <s v="Mobile"/>
    <s v="Code Generation"/>
    <n v="6"/>
    <n v="5"/>
    <n v="0.45610000000000001"/>
    <n v="0.55189999999999995"/>
    <n v="0.61909999999999998"/>
    <n v="31.73"/>
    <n v="801.38"/>
    <n v="408.1"/>
    <n v="59"/>
    <n v="1.47E-2"/>
    <x v="0"/>
    <n v="0.55779999999999996"/>
    <b v="0"/>
    <b v="1"/>
    <n v="0.78820000000000001"/>
    <n v="0.79900000000000004"/>
    <d v="2025-03-27T04:16:16"/>
    <n v="0.89090000000000003"/>
    <n v="0.53373999999999999"/>
    <n v="33.996178343948998"/>
    <n v="89.045999999999907"/>
  </r>
  <r>
    <x v="2613"/>
    <x v="5"/>
    <x v="0"/>
    <s v="Cloud"/>
    <s v="Research &amp; Summarization"/>
    <n v="4"/>
    <n v="6"/>
    <n v="0.65190000000000003"/>
    <n v="0.73250000000000004"/>
    <n v="0.67949999999999999"/>
    <n v="10.95"/>
    <n v="1748.42"/>
    <n v="274.8"/>
    <n v="47.1"/>
    <n v="6.4000000000000003E-3"/>
    <x v="0"/>
    <n v="0.74339999999999995"/>
    <b v="1"/>
    <b v="1"/>
    <n v="0.90259999999999996"/>
    <n v="0.60880000000000001"/>
    <d v="2025-03-27T04:16:16"/>
    <n v="0.88119999999999998"/>
    <n v="0.68435999999999997"/>
    <n v="92.481081081081001"/>
    <n v="112.038"/>
  </r>
  <r>
    <x v="2614"/>
    <x v="7"/>
    <x v="7"/>
    <s v="Hybrid"/>
    <s v="Creative Writing"/>
    <n v="3"/>
    <n v="5"/>
    <n v="0.82530000000000003"/>
    <n v="0.72750000000000004"/>
    <n v="0.72799999999999998"/>
    <n v="28.62"/>
    <n v="251.86"/>
    <n v="239.6"/>
    <n v="46.9"/>
    <n v="1.1900000000000001E-2"/>
    <x v="1"/>
    <n v="0.83079999999999998"/>
    <b v="1"/>
    <b v="0"/>
    <n v="0.71120000000000005"/>
    <n v="0.7913"/>
    <d v="2025-03-27T04:16:16"/>
    <n v="0.77159999999999995"/>
    <n v="0.76676999999999995"/>
    <n v="59.439534883720903"/>
    <n v="128.15600000000001"/>
  </r>
  <r>
    <x v="2615"/>
    <x v="5"/>
    <x v="6"/>
    <s v="Server"/>
    <s v="Decision Making"/>
    <n v="10"/>
    <n v="10"/>
    <n v="0.3"/>
    <n v="0.4"/>
    <n v="0.46510000000000001"/>
    <n v="51.05"/>
    <n v="1109.6500000000001"/>
    <n v="607.1"/>
    <n v="107.2"/>
    <n v="2.3099999999999999E-2"/>
    <x v="0"/>
    <n v="0.3281"/>
    <b v="0"/>
    <b v="1"/>
    <n v="0.82730000000000004"/>
    <n v="0.8246"/>
    <d v="2025-03-27T04:16:16"/>
    <n v="0.95599999999999996"/>
    <n v="0.37952999999999998"/>
    <n v="15.7481327800829"/>
    <n v="122.967"/>
  </r>
  <r>
    <x v="2616"/>
    <x v="9"/>
    <x v="4"/>
    <s v="Mobile"/>
    <s v="Learning &amp; Adaptation"/>
    <n v="10"/>
    <n v="9"/>
    <n v="0.3"/>
    <n v="0.4"/>
    <n v="0.3896"/>
    <n v="91.11"/>
    <n v="200.59"/>
    <n v="587.1"/>
    <n v="94.5"/>
    <n v="3.6200000000000003E-2"/>
    <x v="0"/>
    <n v="0.4047"/>
    <b v="0"/>
    <b v="1"/>
    <n v="0.94440000000000002"/>
    <n v="0.71289999999999998"/>
    <d v="2025-03-27T04:16:16"/>
    <n v="0.87909999999999999"/>
    <n v="0.35687999999999998"/>
    <n v="9.5935483870967708"/>
    <n v="118.32899999999999"/>
  </r>
  <r>
    <x v="2617"/>
    <x v="6"/>
    <x v="3"/>
    <s v="Mobile"/>
    <s v="Research &amp; Summarization"/>
    <n v="4"/>
    <n v="6"/>
    <n v="0.64190000000000003"/>
    <n v="0.66610000000000003"/>
    <n v="0.70150000000000001"/>
    <n v="16.89"/>
    <n v="707.47"/>
    <n v="280.5"/>
    <n v="53.3"/>
    <n v="8.3999999999999995E-3"/>
    <x v="0"/>
    <n v="0.75039999999999996"/>
    <b v="1"/>
    <b v="1"/>
    <n v="0.75619999999999998"/>
    <n v="0.67130000000000001"/>
    <d v="2025-03-28T04:16:15"/>
    <n v="0.75229999999999997"/>
    <n v="0.66703999999999997"/>
    <n v="70.961702127659507"/>
    <n v="112.527999999999"/>
  </r>
  <r>
    <x v="2618"/>
    <x v="6"/>
    <x v="2"/>
    <s v="Server"/>
    <s v="Communication"/>
    <n v="4"/>
    <n v="4"/>
    <n v="0.54510000000000003"/>
    <n v="0.6734"/>
    <n v="0.71330000000000005"/>
    <n v="13.26"/>
    <n v="1809.49"/>
    <n v="328.2"/>
    <n v="64.400000000000006"/>
    <n v="7.7000000000000002E-3"/>
    <x v="0"/>
    <n v="0.65949999999999998"/>
    <b v="0"/>
    <b v="0"/>
    <n v="0.74029999999999996"/>
    <n v="0.60299999999999998"/>
    <d v="2025-03-28T04:16:15"/>
    <n v="0.75460000000000005"/>
    <n v="0.63405"/>
    <n v="72.879310344827502"/>
    <n v="86.164999999999907"/>
  </r>
  <r>
    <x v="2619"/>
    <x v="14"/>
    <x v="3"/>
    <s v="Desktop"/>
    <s v="Data Analysis"/>
    <n v="7"/>
    <n v="7"/>
    <n v="0.3493"/>
    <n v="0.44269999999999998"/>
    <n v="0.50649999999999995"/>
    <n v="59.33"/>
    <n v="220.68"/>
    <n v="443.4"/>
    <n v="55.3"/>
    <n v="2.4199999999999999E-2"/>
    <x v="0"/>
    <n v="0.41649999999999998"/>
    <b v="0"/>
    <b v="1"/>
    <n v="0.83279999999999998"/>
    <n v="0.80679999999999996"/>
    <d v="2025-03-28T04:16:15"/>
    <n v="0.87350000000000005"/>
    <n v="0.42447999999999902"/>
    <n v="16.844444444444399"/>
    <n v="99.155000000000001"/>
  </r>
  <r>
    <x v="2620"/>
    <x v="2"/>
    <x v="1"/>
    <s v="Cloud"/>
    <s v="Learning &amp; Adaptation"/>
    <n v="7"/>
    <n v="8"/>
    <n v="0.3775"/>
    <n v="0.55779999999999996"/>
    <n v="0.45340000000000003"/>
    <n v="95.28"/>
    <n v="600.44000000000005"/>
    <n v="471.1"/>
    <n v="79.5"/>
    <n v="3.6499999999999998E-2"/>
    <x v="0"/>
    <n v="0.51529999999999998"/>
    <b v="0"/>
    <b v="1"/>
    <n v="0.92830000000000001"/>
    <n v="0.94259999999999999"/>
    <d v="2025-03-28T04:16:15"/>
    <n v="0.95250000000000001"/>
    <n v="0.45435999999999999"/>
    <n v="12.116266666666601"/>
    <n v="116.071"/>
  </r>
  <r>
    <x v="2621"/>
    <x v="15"/>
    <x v="9"/>
    <s v="Cloud"/>
    <s v="Problem Solving"/>
    <n v="8"/>
    <n v="9"/>
    <n v="0.3"/>
    <n v="0.44850000000000001"/>
    <n v="0.54459999999999997"/>
    <n v="70.06"/>
    <n v="1082.3"/>
    <n v="451.8"/>
    <n v="76.400000000000006"/>
    <n v="2.7900000000000001E-2"/>
    <x v="0"/>
    <n v="0.42949999999999999"/>
    <b v="0"/>
    <b v="0"/>
    <n v="0.81240000000000001"/>
    <n v="0.70240000000000002"/>
    <d v="2025-03-28T04:16:15"/>
    <n v="0.78500000000000003"/>
    <n v="0.41793000000000002"/>
    <n v="14.4612456747404"/>
    <n v="120.065"/>
  </r>
  <r>
    <x v="2622"/>
    <x v="0"/>
    <x v="5"/>
    <s v="Desktop"/>
    <s v="Text Processing"/>
    <n v="2"/>
    <n v="1"/>
    <n v="0.88800000000000001"/>
    <n v="0.7913"/>
    <n v="0.78620000000000001"/>
    <n v="30.93"/>
    <n v="149.49"/>
    <n v="174.9"/>
    <n v="28.6"/>
    <n v="1.21E-2"/>
    <x v="1"/>
    <n v="0.94120000000000004"/>
    <b v="0"/>
    <b v="0"/>
    <n v="0.80620000000000003"/>
    <n v="0.77049999999999996"/>
    <d v="2025-03-28T04:16:16"/>
    <n v="0.78990000000000005"/>
    <n v="0.82844999999999902"/>
    <n v="63.240458015267102"/>
    <n v="95.884"/>
  </r>
  <r>
    <x v="2623"/>
    <x v="7"/>
    <x v="5"/>
    <s v="Server"/>
    <s v="Text Processing"/>
    <n v="5"/>
    <n v="3"/>
    <n v="0.62029999999999996"/>
    <n v="0.65800000000000003"/>
    <n v="0.64659999999999995"/>
    <n v="24.1"/>
    <n v="606.79999999999995"/>
    <n v="373.1"/>
    <n v="66.7"/>
    <n v="1.18E-2"/>
    <x v="0"/>
    <n v="0.67749999999999999"/>
    <b v="0"/>
    <b v="0"/>
    <n v="0.96099999999999997"/>
    <n v="0.6804"/>
    <d v="2025-03-28T04:16:16"/>
    <n v="0.82350000000000001"/>
    <n v="0.63949999999999996"/>
    <n v="49.9609375"/>
    <n v="77.424999999999997"/>
  </r>
  <r>
    <x v="2624"/>
    <x v="1"/>
    <x v="1"/>
    <s v="Mobile"/>
    <s v="Text Processing"/>
    <n v="3"/>
    <n v="4"/>
    <n v="0.78990000000000005"/>
    <n v="0.74950000000000006"/>
    <n v="0.72389999999999999"/>
    <n v="34.479999999999997"/>
    <n v="204.54"/>
    <n v="199.6"/>
    <n v="37"/>
    <n v="1.35E-2"/>
    <x v="1"/>
    <n v="0.9294"/>
    <b v="0"/>
    <b v="1"/>
    <n v="0.78659999999999997"/>
    <n v="0.89029999999999998"/>
    <d v="2025-03-28T04:16:16"/>
    <n v="0.88100000000000001"/>
    <n v="0.75797999999999999"/>
    <n v="52.2744827586206"/>
    <n v="125.05800000000001"/>
  </r>
  <r>
    <x v="2625"/>
    <x v="4"/>
    <x v="3"/>
    <s v="Cloud"/>
    <s v="Problem Solving"/>
    <n v="7"/>
    <n v="8"/>
    <n v="0.48120000000000002"/>
    <n v="0.49690000000000001"/>
    <n v="0.58409999999999995"/>
    <n v="80.819999999999993"/>
    <n v="1462.45"/>
    <n v="480.9"/>
    <n v="72.3"/>
    <n v="3.1800000000000002E-2"/>
    <x v="0"/>
    <n v="0.54659999999999997"/>
    <b v="0"/>
    <b v="0"/>
    <n v="0.93869999999999998"/>
    <n v="0.81889999999999996"/>
    <d v="2025-03-28T04:16:16"/>
    <n v="0.89710000000000001"/>
    <n v="0.51678000000000002"/>
    <n v="15.755487804877999"/>
    <n v="118.262"/>
  </r>
  <r>
    <x v="2626"/>
    <x v="10"/>
    <x v="7"/>
    <s v="Edge"/>
    <s v="Creative Writing"/>
    <n v="6"/>
    <n v="5"/>
    <n v="0.45710000000000001"/>
    <n v="0.57789999999999997"/>
    <n v="0.61729999999999996"/>
    <n v="21.76"/>
    <n v="2045.77"/>
    <n v="412.2"/>
    <n v="82.2"/>
    <n v="1.14E-2"/>
    <x v="0"/>
    <n v="0.54600000000000004"/>
    <b v="0"/>
    <b v="1"/>
    <n v="0.71850000000000003"/>
    <n v="0.90259999999999996"/>
    <d v="2025-03-28T04:16:16"/>
    <n v="0.82230000000000003"/>
    <n v="0.54139999999999999"/>
    <n v="43.661290322580598"/>
    <n v="88.22"/>
  </r>
  <r>
    <x v="2627"/>
    <x v="13"/>
    <x v="6"/>
    <s v="Server"/>
    <s v="Planning &amp; Scheduling"/>
    <n v="7"/>
    <n v="9"/>
    <n v="0.44769999999999999"/>
    <n v="0.61399999999999999"/>
    <n v="0.59030000000000005"/>
    <n v="32.08"/>
    <n v="550.16"/>
    <n v="453.3"/>
    <n v="72.5"/>
    <n v="1.52E-2"/>
    <x v="0"/>
    <n v="0.4733"/>
    <b v="0"/>
    <b v="0"/>
    <n v="0.97219999999999995"/>
    <n v="0.7228"/>
    <d v="2025-03-28T04:16:16"/>
    <n v="0.81969999999999998"/>
    <n v="0.54037000000000002"/>
    <n v="33.356172839506101"/>
    <n v="123.131"/>
  </r>
  <r>
    <x v="2628"/>
    <x v="5"/>
    <x v="3"/>
    <s v="Desktop"/>
    <s v="Text Processing"/>
    <n v="2"/>
    <n v="4"/>
    <n v="0.73380000000000001"/>
    <n v="0.79649999999999999"/>
    <n v="0.80169999999999997"/>
    <n v="25.46"/>
    <n v="192.62"/>
    <n v="227.2"/>
    <n v="24.6"/>
    <n v="1.0800000000000001E-2"/>
    <x v="1"/>
    <n v="0.75019999999999998"/>
    <b v="0"/>
    <b v="1"/>
    <n v="0.96699999999999997"/>
    <n v="0.70299999999999996"/>
    <d v="2025-03-28T04:16:16"/>
    <n v="0.81789999999999996"/>
    <n v="0.77298"/>
    <n v="65.506779661016907"/>
    <n v="112.514"/>
  </r>
  <r>
    <x v="2629"/>
    <x v="3"/>
    <x v="7"/>
    <s v="Hybrid"/>
    <s v="Text Processing"/>
    <n v="5"/>
    <n v="6"/>
    <n v="0.60670000000000002"/>
    <n v="0.63859999999999995"/>
    <n v="0.64329999999999998"/>
    <n v="26.46"/>
    <n v="2414.2600000000002"/>
    <n v="358.9"/>
    <n v="54.1"/>
    <n v="1.24E-2"/>
    <x v="0"/>
    <n v="0.71750000000000003"/>
    <b v="0"/>
    <b v="0"/>
    <n v="0.77349999999999997"/>
    <n v="0.85019999999999996"/>
    <d v="2025-03-28T04:16:16"/>
    <n v="0.85089999999999999"/>
    <n v="0.62724999999999997"/>
    <n v="46.8097014925373"/>
    <n v="110.22499999999999"/>
  </r>
  <r>
    <x v="2630"/>
    <x v="7"/>
    <x v="6"/>
    <s v="Edge"/>
    <s v="Text Processing"/>
    <n v="7"/>
    <n v="9"/>
    <n v="0.38090000000000002"/>
    <n v="0.52969999999999995"/>
    <n v="0.5292"/>
    <n v="29.78"/>
    <n v="1400.91"/>
    <n v="423.4"/>
    <n v="53.3"/>
    <n v="1.4200000000000001E-2"/>
    <x v="0"/>
    <n v="0.49509999999999998"/>
    <b v="0"/>
    <b v="1"/>
    <n v="0.76470000000000005"/>
    <n v="0.93820000000000003"/>
    <d v="2025-03-28T04:16:16"/>
    <n v="0.8931"/>
    <n v="0.470029999999999"/>
    <n v="30.9230263157894"/>
    <n v="124.657"/>
  </r>
  <r>
    <x v="2631"/>
    <x v="5"/>
    <x v="8"/>
    <s v="Server"/>
    <s v="Communication"/>
    <n v="2"/>
    <n v="2"/>
    <n v="0.84560000000000002"/>
    <n v="0.86099999999999999"/>
    <n v="0.84919999999999995"/>
    <n v="21.86"/>
    <n v="126.78"/>
    <n v="207.8"/>
    <n v="49.2"/>
    <n v="9.4000000000000004E-3"/>
    <x v="1"/>
    <n v="0.95"/>
    <b v="0"/>
    <b v="1"/>
    <n v="0.76649999999999996"/>
    <n v="0.68899999999999995"/>
    <d v="2025-03-28T04:16:16"/>
    <n v="0.75009999999999999"/>
    <n v="0.85129999999999995"/>
    <n v="81.855769230769198"/>
    <n v="106.5"/>
  </r>
  <r>
    <x v="2632"/>
    <x v="0"/>
    <x v="9"/>
    <s v="Mobile"/>
    <s v="Communication"/>
    <n v="2"/>
    <n v="3"/>
    <n v="0.82050000000000001"/>
    <n v="0.86480000000000001"/>
    <n v="0.81089999999999995"/>
    <n v="20.36"/>
    <n v="622.74"/>
    <n v="169.8"/>
    <n v="41.6"/>
    <n v="8.5000000000000006E-3"/>
    <x v="1"/>
    <n v="0.85560000000000003"/>
    <b v="0"/>
    <b v="1"/>
    <n v="0.79530000000000001"/>
    <n v="0.61660000000000004"/>
    <d v="2025-03-28T04:16:16"/>
    <n v="0.89349999999999996"/>
    <n v="0.83091000000000004"/>
    <n v="87.464210526315696"/>
    <n v="109.892"/>
  </r>
  <r>
    <x v="2633"/>
    <x v="15"/>
    <x v="3"/>
    <s v="Hybrid"/>
    <s v="Text Processing"/>
    <n v="6"/>
    <n v="8"/>
    <n v="0.42909999999999998"/>
    <n v="0.50519999999999998"/>
    <n v="0.56000000000000005"/>
    <n v="20.53"/>
    <n v="163.72999999999999"/>
    <n v="401.8"/>
    <n v="76.3"/>
    <n v="1.09E-2"/>
    <x v="0"/>
    <n v="0.48180000000000001"/>
    <b v="0"/>
    <b v="0"/>
    <n v="0.88049999999999995"/>
    <n v="0.64810000000000001"/>
    <d v="2025-03-28T04:16:16"/>
    <n v="0.7651"/>
    <n v="0.49120000000000003"/>
    <n v="41.277310924369701"/>
    <n v="113.726"/>
  </r>
  <r>
    <x v="2634"/>
    <x v="3"/>
    <x v="5"/>
    <s v="Desktop"/>
    <s v="Communication"/>
    <n v="6"/>
    <n v="6"/>
    <n v="0.47620000000000001"/>
    <n v="0.62849999999999995"/>
    <n v="0.60750000000000004"/>
    <n v="33.700000000000003"/>
    <n v="1858"/>
    <n v="404"/>
    <n v="95.8"/>
    <n v="1.5299999999999999E-2"/>
    <x v="0"/>
    <n v="0.50560000000000005"/>
    <b v="0"/>
    <b v="1"/>
    <n v="0.89459999999999995"/>
    <n v="0.85850000000000004"/>
    <d v="2025-03-28T04:16:16"/>
    <n v="0.75619999999999998"/>
    <n v="0.56128"/>
    <n v="34.434355828220802"/>
    <n v="95.391999999999996"/>
  </r>
  <r>
    <x v="2635"/>
    <x v="13"/>
    <x v="2"/>
    <s v="Cloud"/>
    <s v="Text Processing"/>
    <n v="5"/>
    <n v="3"/>
    <n v="0.61519999999999997"/>
    <n v="0.67410000000000003"/>
    <n v="0.69869999999999999"/>
    <n v="12.68"/>
    <n v="611"/>
    <n v="379"/>
    <n v="51.8"/>
    <n v="8.0000000000000002E-3"/>
    <x v="0"/>
    <n v="0.69479999999999997"/>
    <b v="0"/>
    <b v="0"/>
    <n v="0.85570000000000002"/>
    <n v="0.75790000000000002"/>
    <d v="2025-03-28T04:16:16"/>
    <n v="0.79120000000000001"/>
    <n v="0.65791999999999995"/>
    <n v="73.102222222222196"/>
    <n v="78.635999999999996"/>
  </r>
  <r>
    <x v="2636"/>
    <x v="6"/>
    <x v="0"/>
    <s v="Desktop"/>
    <s v="Learning &amp; Adaptation"/>
    <n v="10"/>
    <n v="10"/>
    <n v="0.3"/>
    <n v="0.4"/>
    <n v="0.41599999999999998"/>
    <n v="78.69"/>
    <n v="544.72"/>
    <n v="600.6"/>
    <n v="111.6"/>
    <n v="3.2199999999999999E-2"/>
    <x v="0"/>
    <n v="0.38800000000000001"/>
    <b v="0"/>
    <b v="1"/>
    <n v="0.87739999999999996"/>
    <n v="0.90969999999999995"/>
    <d v="2025-03-28T04:16:16"/>
    <n v="0.94769999999999999"/>
    <n v="0.36480000000000001"/>
    <n v="10.9879518072289"/>
    <n v="127.16"/>
  </r>
  <r>
    <x v="2637"/>
    <x v="1"/>
    <x v="9"/>
    <s v="Hybrid"/>
    <s v="Creative Writing"/>
    <n v="8"/>
    <n v="10"/>
    <n v="0.3"/>
    <n v="0.4"/>
    <n v="0.51390000000000002"/>
    <n v="25.68"/>
    <n v="1213.92"/>
    <n v="507"/>
    <n v="77.8"/>
    <n v="1.3599999999999999E-2"/>
    <x v="0"/>
    <n v="0.32800000000000001"/>
    <b v="1"/>
    <b v="0"/>
    <n v="0.90680000000000005"/>
    <n v="0.76780000000000004"/>
    <d v="2025-03-28T04:16:16"/>
    <n v="0.85440000000000005"/>
    <n v="0.39417000000000002"/>
    <n v="26.9979452054794"/>
    <n v="122.96"/>
  </r>
  <r>
    <x v="2638"/>
    <x v="11"/>
    <x v="3"/>
    <s v="Mobile"/>
    <s v="Data Analysis"/>
    <n v="8"/>
    <n v="6"/>
    <n v="0.35070000000000001"/>
    <n v="0.4"/>
    <n v="0.45910000000000001"/>
    <n v="48.94"/>
    <n v="484.84"/>
    <n v="508.6"/>
    <n v="84.7"/>
    <n v="2.1399999999999999E-2"/>
    <x v="0"/>
    <n v="0.43440000000000001"/>
    <b v="1"/>
    <b v="1"/>
    <n v="0.71379999999999999"/>
    <n v="0.78090000000000004"/>
    <d v="2025-03-28T04:16:16"/>
    <n v="0.79690000000000005"/>
    <n v="0.39800999999999997"/>
    <n v="17.7683035714285"/>
    <n v="90.408000000000001"/>
  </r>
  <r>
    <x v="2639"/>
    <x v="3"/>
    <x v="1"/>
    <s v="Edge"/>
    <s v="Problem Solving"/>
    <n v="6"/>
    <n v="4"/>
    <n v="0.4345"/>
    <n v="0.53090000000000004"/>
    <n v="0.52510000000000001"/>
    <n v="44.21"/>
    <n v="518.23"/>
    <n v="412.1"/>
    <n v="58.6"/>
    <n v="1.89E-2"/>
    <x v="0"/>
    <n v="0.44009999999999999"/>
    <b v="0"/>
    <b v="1"/>
    <n v="0.96540000000000004"/>
    <n v="0.72660000000000002"/>
    <d v="2025-03-28T04:16:16"/>
    <n v="0.96099999999999997"/>
    <n v="0.49059999999999998"/>
    <n v="24.653266331658202"/>
    <n v="70.807000000000002"/>
  </r>
  <r>
    <x v="2640"/>
    <x v="1"/>
    <x v="9"/>
    <s v="Mobile"/>
    <s v="Data Analysis"/>
    <n v="7"/>
    <n v="9"/>
    <n v="0.38629999999999998"/>
    <n v="0.51039999999999996"/>
    <n v="0.57650000000000001"/>
    <n v="57.33"/>
    <n v="1130.44"/>
    <n v="457.2"/>
    <n v="78"/>
    <n v="2.3699999999999999E-2"/>
    <x v="0"/>
    <n v="0.50080000000000002"/>
    <b v="1"/>
    <b v="1"/>
    <n v="0.87039999999999995"/>
    <n v="0.72789999999999999"/>
    <d v="2025-03-28T04:16:16"/>
    <n v="0.79179999999999995"/>
    <n v="0.48058999999999902"/>
    <n v="19.4570850202429"/>
    <n v="125.056"/>
  </r>
  <r>
    <x v="2641"/>
    <x v="10"/>
    <x v="6"/>
    <s v="Server"/>
    <s v="Planning &amp; Scheduling"/>
    <n v="4"/>
    <n v="5"/>
    <n v="0.62929999999999997"/>
    <n v="0.66569999999999996"/>
    <n v="0.67949999999999999"/>
    <n v="34.33"/>
    <n v="978.44"/>
    <n v="275.5"/>
    <n v="50.7"/>
    <n v="1.4200000000000001E-2"/>
    <x v="0"/>
    <n v="0.7581"/>
    <b v="0"/>
    <b v="1"/>
    <n v="0.74739999999999995"/>
    <n v="0.86619999999999997"/>
    <d v="2025-03-28T04:16:16"/>
    <n v="0.8337"/>
    <n v="0.65527999999999997"/>
    <n v="43.1105263157894"/>
    <n v="103.06699999999999"/>
  </r>
  <r>
    <x v="2642"/>
    <x v="8"/>
    <x v="8"/>
    <s v="Server"/>
    <s v="Text Processing"/>
    <n v="7"/>
    <n v="8"/>
    <n v="0.44719999999999999"/>
    <n v="0.50919999999999999"/>
    <n v="0.5514"/>
    <n v="18.57"/>
    <n v="107.82"/>
    <n v="501.4"/>
    <n v="86.2"/>
    <n v="1.12E-2"/>
    <x v="0"/>
    <n v="0.54720000000000002"/>
    <b v="0"/>
    <b v="0"/>
    <n v="0.78390000000000004"/>
    <n v="0.8881"/>
    <d v="2025-03-28T04:16:16"/>
    <n v="0.92069999999999996"/>
    <n v="0.497059999999999"/>
    <n v="40.742622950819602"/>
    <n v="118.304"/>
  </r>
  <r>
    <x v="2643"/>
    <x v="9"/>
    <x v="7"/>
    <s v="Server"/>
    <s v="Communication"/>
    <n v="5"/>
    <n v="5"/>
    <n v="0.49180000000000001"/>
    <n v="0.61219999999999997"/>
    <n v="0.70689999999999997"/>
    <n v="25.56"/>
    <n v="202.4"/>
    <n v="366.2"/>
    <n v="67.7"/>
    <n v="1.2200000000000001E-2"/>
    <x v="0"/>
    <n v="0.60099999999999998"/>
    <b v="0"/>
    <b v="1"/>
    <n v="0.92979999999999996"/>
    <n v="0.90559999999999996"/>
    <d v="2025-03-28T04:16:16"/>
    <n v="0.75570000000000004"/>
    <n v="0.59244999999999903"/>
    <n v="44.882575757575701"/>
    <n v="92.07"/>
  </r>
  <r>
    <x v="2644"/>
    <x v="5"/>
    <x v="8"/>
    <s v="Server"/>
    <s v="Communication"/>
    <n v="5"/>
    <n v="4"/>
    <n v="0.57240000000000002"/>
    <n v="0.68879999999999997"/>
    <n v="0.66839999999999999"/>
    <n v="35.4"/>
    <n v="3296.79"/>
    <n v="374.8"/>
    <n v="52.6"/>
    <n v="1.55E-2"/>
    <x v="0"/>
    <n v="0.58799999999999997"/>
    <b v="0"/>
    <b v="0"/>
    <n v="0.86060000000000003"/>
    <n v="0.80169999999999997"/>
    <d v="2025-03-29T04:16:15"/>
    <n v="0.96899999999999997"/>
    <n v="0.63612000000000002"/>
    <n v="38.552727272727203"/>
    <n v="81.16"/>
  </r>
  <r>
    <x v="2645"/>
    <x v="1"/>
    <x v="5"/>
    <s v="Edge"/>
    <s v="Planning &amp; Scheduling"/>
    <n v="4"/>
    <n v="2"/>
    <n v="0.68510000000000004"/>
    <n v="0.78869999999999996"/>
    <n v="0.69299999999999995"/>
    <n v="14.77"/>
    <n v="336.79"/>
    <n v="278"/>
    <n v="54"/>
    <n v="7.7000000000000002E-3"/>
    <x v="0"/>
    <n v="0.77929999999999999"/>
    <b v="0"/>
    <b v="1"/>
    <n v="0.75439999999999996"/>
    <n v="0.62480000000000002"/>
    <d v="2025-03-29T04:16:15"/>
    <n v="0.84130000000000005"/>
    <n v="0.71855000000000002"/>
    <n v="82.591954022988503"/>
    <n v="74.551000000000002"/>
  </r>
  <r>
    <x v="2646"/>
    <x v="12"/>
    <x v="8"/>
    <s v="Server"/>
    <s v="Learning &amp; Adaptation"/>
    <n v="10"/>
    <n v="10"/>
    <n v="0.3"/>
    <n v="0.4"/>
    <n v="0.39750000000000002"/>
    <n v="95.72"/>
    <n v="1169.78"/>
    <n v="626.9"/>
    <n v="93.7"/>
    <n v="3.8199999999999998E-2"/>
    <x v="0"/>
    <n v="0.3301"/>
    <b v="0"/>
    <b v="0"/>
    <n v="0.76049999999999995"/>
    <n v="0.84189999999999998"/>
    <d v="2025-03-29T04:16:15"/>
    <n v="0.88870000000000005"/>
    <n v="0.35924999999999901"/>
    <n v="9.1645408163265305"/>
    <n v="123.107"/>
  </r>
  <r>
    <x v="2647"/>
    <x v="13"/>
    <x v="7"/>
    <s v="Mobile"/>
    <s v="Decision Making"/>
    <n v="5"/>
    <n v="3"/>
    <n v="0.5232"/>
    <n v="0.68510000000000004"/>
    <n v="0.6079"/>
    <n v="45.85"/>
    <n v="1207.02"/>
    <n v="307.5"/>
    <n v="62.2"/>
    <n v="1.84E-2"/>
    <x v="0"/>
    <n v="0.63549999999999995"/>
    <b v="0"/>
    <b v="1"/>
    <n v="0.83509999999999995"/>
    <n v="0.67559999999999998"/>
    <d v="2025-03-29T04:16:15"/>
    <n v="0.97250000000000003"/>
    <n v="0.59718000000000004"/>
    <n v="30.782474226804101"/>
    <n v="74.484999999999999"/>
  </r>
  <r>
    <x v="2648"/>
    <x v="2"/>
    <x v="2"/>
    <s v="Desktop"/>
    <s v="Decision Making"/>
    <n v="10"/>
    <n v="10"/>
    <n v="0.3"/>
    <n v="0.4"/>
    <n v="0.40960000000000002"/>
    <n v="56.97"/>
    <n v="245.97"/>
    <n v="619.6"/>
    <n v="108.8"/>
    <n v="2.52E-2"/>
    <x v="0"/>
    <n v="0.38350000000000001"/>
    <b v="0"/>
    <b v="1"/>
    <n v="0.94969999999999999"/>
    <n v="0.70050000000000001"/>
    <d v="2025-03-29T04:16:15"/>
    <n v="0.82540000000000002"/>
    <n v="0.36287999999999998"/>
    <n v="13.850381679389301"/>
    <n v="126.845"/>
  </r>
  <r>
    <x v="2649"/>
    <x v="3"/>
    <x v="0"/>
    <s v="Server"/>
    <s v="Decision Making"/>
    <n v="7"/>
    <n v="5"/>
    <n v="0.40949999999999998"/>
    <n v="0.51160000000000005"/>
    <n v="0.52129999999999999"/>
    <n v="45"/>
    <n v="329.3"/>
    <n v="419.9"/>
    <n v="71.2"/>
    <n v="1.9199999999999998E-2"/>
    <x v="0"/>
    <n v="0.46350000000000002"/>
    <b v="0"/>
    <b v="0"/>
    <n v="0.73519999999999996"/>
    <n v="0.80630000000000002"/>
    <d v="2025-03-29T04:16:15"/>
    <n v="0.87080000000000002"/>
    <n v="0.47366999999999998"/>
    <n v="23.449009900990099"/>
    <n v="82.444999999999993"/>
  </r>
  <r>
    <x v="2650"/>
    <x v="11"/>
    <x v="4"/>
    <s v="Cloud"/>
    <s v="Research &amp; Summarization"/>
    <n v="6"/>
    <n v="7"/>
    <n v="0.32090000000000002"/>
    <n v="0.50690000000000002"/>
    <n v="0.56130000000000002"/>
    <n v="54.98"/>
    <n v="897.94"/>
    <n v="403"/>
    <n v="69.5"/>
    <n v="2.24E-2"/>
    <x v="0"/>
    <n v="0.43569999999999998"/>
    <b v="1"/>
    <b v="1"/>
    <n v="0.74450000000000005"/>
    <n v="0.81359999999999999"/>
    <d v="2025-03-29T04:16:15"/>
    <n v="0.78110000000000002"/>
    <n v="0.44882"/>
    <n v="19.1803418803418"/>
    <n v="100.499"/>
  </r>
  <r>
    <x v="2651"/>
    <x v="2"/>
    <x v="6"/>
    <s v="Cloud"/>
    <s v="Data Analysis"/>
    <n v="4"/>
    <n v="4"/>
    <n v="0.6774"/>
    <n v="0.74670000000000003"/>
    <n v="0.75129999999999997"/>
    <n v="71.61"/>
    <n v="781.77"/>
    <n v="335"/>
    <n v="50"/>
    <n v="2.7199999999999998E-2"/>
    <x v="0"/>
    <n v="0.72419999999999995"/>
    <b v="0"/>
    <b v="1"/>
    <n v="0.77170000000000005"/>
    <n v="0.61080000000000001"/>
    <d v="2025-03-29T04:16:15"/>
    <n v="0.97350000000000003"/>
    <n v="0.72036"/>
    <n v="25.544680851063799"/>
    <n v="90.693999999999903"/>
  </r>
  <r>
    <x v="2652"/>
    <x v="14"/>
    <x v="9"/>
    <s v="Desktop"/>
    <s v="Text Processing"/>
    <n v="5"/>
    <n v="6"/>
    <n v="0.64449999999999996"/>
    <n v="0.61229999999999996"/>
    <n v="0.60529999999999995"/>
    <n v="20.14"/>
    <n v="852.72"/>
    <n v="337.5"/>
    <n v="79.2"/>
    <n v="1.01E-2"/>
    <x v="0"/>
    <n v="0.69620000000000004"/>
    <b v="0"/>
    <b v="1"/>
    <n v="0.88170000000000004"/>
    <n v="0.90900000000000003"/>
    <d v="2025-03-29T04:16:15"/>
    <n v="0.7923"/>
    <n v="0.62307999999999897"/>
    <n v="56.133333333333297"/>
    <n v="108.73399999999999"/>
  </r>
  <r>
    <x v="2653"/>
    <x v="3"/>
    <x v="4"/>
    <s v="Mobile"/>
    <s v="Communication"/>
    <n v="6"/>
    <n v="5"/>
    <n v="0.43819999999999998"/>
    <n v="0.54359999999999997"/>
    <n v="0.56000000000000005"/>
    <n v="20.75"/>
    <n v="294.74"/>
    <n v="416.8"/>
    <n v="74.099999999999994"/>
    <n v="1.11E-2"/>
    <x v="0"/>
    <n v="0.49419999999999997"/>
    <b v="0"/>
    <b v="1"/>
    <n v="0.77600000000000002"/>
    <n v="0.68110000000000004"/>
    <d v="2025-03-29T04:16:15"/>
    <n v="0.82330000000000003"/>
    <n v="0.50636000000000003"/>
    <n v="41.847933884297497"/>
    <n v="84.593999999999994"/>
  </r>
  <r>
    <x v="2654"/>
    <x v="11"/>
    <x v="8"/>
    <s v="Desktop"/>
    <s v="Research &amp; Summarization"/>
    <n v="9"/>
    <n v="10"/>
    <n v="0.3"/>
    <n v="0.4"/>
    <n v="0.48809999999999998"/>
    <n v="41.32"/>
    <n v="122.92"/>
    <n v="566.4"/>
    <n v="89.8"/>
    <n v="1.9400000000000001E-2"/>
    <x v="0"/>
    <n v="0.39090000000000003"/>
    <b v="0"/>
    <b v="1"/>
    <n v="0.75149999999999995"/>
    <n v="0.87670000000000003"/>
    <d v="2025-03-29T04:16:16"/>
    <n v="0.91359999999999997"/>
    <n v="0.386429999999999"/>
    <n v="18.9426470588235"/>
    <n v="127.363"/>
  </r>
  <r>
    <x v="2655"/>
    <x v="2"/>
    <x v="2"/>
    <s v="Mobile"/>
    <s v="Research &amp; Summarization"/>
    <n v="7"/>
    <n v="9"/>
    <n v="0.40949999999999998"/>
    <n v="0.51319999999999999"/>
    <n v="0.57099999999999995"/>
    <n v="46.95"/>
    <n v="557.16999999999996"/>
    <n v="386.3"/>
    <n v="80.8"/>
    <n v="1.95E-2"/>
    <x v="0"/>
    <n v="0.43540000000000001"/>
    <b v="1"/>
    <b v="1"/>
    <n v="0.89090000000000003"/>
    <n v="0.82220000000000004"/>
    <d v="2025-03-29T04:16:16"/>
    <n v="0.79659999999999997"/>
    <n v="0.489059999999999"/>
    <n v="23.856585365853601"/>
    <n v="120.47799999999999"/>
  </r>
  <r>
    <x v="2656"/>
    <x v="3"/>
    <x v="2"/>
    <s v="Edge"/>
    <s v="Data Analysis"/>
    <n v="5"/>
    <n v="5"/>
    <n v="0.49530000000000002"/>
    <n v="0.68669999999999998"/>
    <n v="0.63370000000000004"/>
    <n v="51.26"/>
    <n v="1738.17"/>
    <n v="337.1"/>
    <n v="66.8"/>
    <n v="2.0500000000000001E-2"/>
    <x v="0"/>
    <n v="0.53090000000000004"/>
    <b v="1"/>
    <b v="1"/>
    <n v="0.93759999999999999"/>
    <n v="0.73340000000000005"/>
    <d v="2025-03-29T04:16:16"/>
    <n v="0.93910000000000005"/>
    <n v="0.59423999999999999"/>
    <n v="27.6390697674418"/>
    <n v="87.162999999999997"/>
  </r>
  <r>
    <x v="2657"/>
    <x v="2"/>
    <x v="5"/>
    <s v="Edge"/>
    <s v="Data Analysis"/>
    <n v="7"/>
    <n v="8"/>
    <n v="0.35260000000000002"/>
    <n v="0.55620000000000003"/>
    <n v="0.55020000000000002"/>
    <n v="66.5"/>
    <n v="261.20999999999998"/>
    <n v="409.1"/>
    <n v="89.9"/>
    <n v="2.63E-2"/>
    <x v="0"/>
    <n v="0.45519999999999999"/>
    <b v="1"/>
    <b v="1"/>
    <n v="0.91279999999999994"/>
    <n v="0.90790000000000004"/>
    <d v="2025-03-29T04:16:16"/>
    <n v="0.87609999999999999"/>
    <n v="0.47295999999999999"/>
    <n v="17.324542124542099"/>
    <n v="111.864"/>
  </r>
  <r>
    <x v="2658"/>
    <x v="2"/>
    <x v="0"/>
    <s v="Mobile"/>
    <s v="Research &amp; Summarization"/>
    <n v="8"/>
    <n v="8"/>
    <n v="0.3"/>
    <n v="0.4"/>
    <n v="0.47560000000000002"/>
    <n v="55.05"/>
    <n v="356.73"/>
    <n v="525.9"/>
    <n v="80.900000000000006"/>
    <n v="2.3599999999999999E-2"/>
    <x v="0"/>
    <n v="0.43309999999999998"/>
    <b v="0"/>
    <b v="1"/>
    <n v="0.91359999999999997"/>
    <n v="0.90359999999999996"/>
    <d v="2025-03-29T04:16:16"/>
    <n v="0.76370000000000005"/>
    <n v="0.38268000000000002"/>
    <n v="15.5560975609756"/>
    <n v="110.31699999999999"/>
  </r>
  <r>
    <x v="2659"/>
    <x v="8"/>
    <x v="6"/>
    <s v="Desktop"/>
    <s v="Code Generation"/>
    <n v="3"/>
    <n v="1"/>
    <n v="0.81240000000000001"/>
    <n v="0.82179999999999997"/>
    <n v="0.74"/>
    <n v="23.43"/>
    <n v="282.36"/>
    <n v="217.5"/>
    <n v="32.1"/>
    <n v="0.01"/>
    <x v="1"/>
    <n v="0.95"/>
    <b v="0"/>
    <b v="0"/>
    <n v="0.73019999999999996"/>
    <n v="0.94589999999999996"/>
    <d v="2025-03-29T04:16:16"/>
    <n v="0.78659999999999997"/>
    <n v="0.79349999999999998"/>
    <n v="72.136363636363598"/>
    <n v="96.5"/>
  </r>
  <r>
    <x v="2660"/>
    <x v="0"/>
    <x v="2"/>
    <s v="Edge"/>
    <s v="Problem Solving"/>
    <n v="6"/>
    <n v="6"/>
    <n v="0.51070000000000004"/>
    <n v="0.59919999999999995"/>
    <n v="0.60550000000000004"/>
    <n v="69.38"/>
    <n v="394.5"/>
    <n v="374"/>
    <n v="63.4"/>
    <n v="2.69E-2"/>
    <x v="0"/>
    <n v="0.64200000000000002"/>
    <b v="0"/>
    <b v="1"/>
    <n v="0.94499999999999995"/>
    <n v="0.84619999999999995"/>
    <d v="2025-03-29T04:16:16"/>
    <n v="0.754"/>
    <n v="0.56569000000000003"/>
    <n v="20.275627240143301"/>
    <n v="104.94"/>
  </r>
  <r>
    <x v="2661"/>
    <x v="6"/>
    <x v="4"/>
    <s v="Server"/>
    <s v="Text Processing"/>
    <n v="4"/>
    <n v="3"/>
    <n v="0.69240000000000002"/>
    <n v="0.63290000000000002"/>
    <n v="0.63239999999999996"/>
    <n v="31.28"/>
    <n v="2748.06"/>
    <n v="301.60000000000002"/>
    <n v="53.3"/>
    <n v="1.34E-2"/>
    <x v="0"/>
    <n v="0.84179999999999999"/>
    <b v="0"/>
    <b v="0"/>
    <n v="0.72940000000000005"/>
    <n v="0.76749999999999996"/>
    <d v="2025-03-29T04:16:16"/>
    <n v="0.92830000000000001"/>
    <n v="0.65654999999999997"/>
    <n v="45.59375"/>
    <n v="88.926000000000002"/>
  </r>
  <r>
    <x v="2662"/>
    <x v="11"/>
    <x v="4"/>
    <s v="Hybrid"/>
    <s v="Data Analysis"/>
    <n v="5"/>
    <n v="3"/>
    <n v="0.60589999999999999"/>
    <n v="0.62190000000000001"/>
    <n v="0.64959999999999996"/>
    <n v="62.73"/>
    <n v="1215.7"/>
    <n v="404.8"/>
    <n v="56.4"/>
    <n v="2.5000000000000001E-2"/>
    <x v="0"/>
    <n v="0.67449999999999999"/>
    <b v="1"/>
    <b v="0"/>
    <n v="0.97140000000000004"/>
    <n v="0.61129999999999995"/>
    <d v="2025-03-29T04:16:16"/>
    <n v="0.82709999999999995"/>
    <n v="0.62380999999999998"/>
    <n v="23.992692307692302"/>
    <n v="77.215000000000003"/>
  </r>
  <r>
    <x v="2663"/>
    <x v="6"/>
    <x v="5"/>
    <s v="Hybrid"/>
    <s v="Text Processing"/>
    <n v="3"/>
    <n v="3"/>
    <n v="0.7389"/>
    <n v="0.80859999999999999"/>
    <n v="0.70889999999999997"/>
    <n v="26.73"/>
    <n v="1351.48"/>
    <n v="235.4"/>
    <n v="37.299999999999997"/>
    <n v="1.1299999999999999E-2"/>
    <x v="1"/>
    <n v="0.76980000000000004"/>
    <b v="0"/>
    <b v="0"/>
    <n v="0.91669999999999996"/>
    <n v="0.60289999999999999"/>
    <d v="2025-03-29T04:16:16"/>
    <n v="0.77990000000000004"/>
    <n v="0.75080999999999998"/>
    <n v="61.041463414634102"/>
    <n v="103.886"/>
  </r>
  <r>
    <x v="2664"/>
    <x v="15"/>
    <x v="4"/>
    <s v="Cloud"/>
    <s v="Code Generation"/>
    <n v="4"/>
    <n v="4"/>
    <n v="0.58099999999999996"/>
    <n v="0.60970000000000002"/>
    <n v="0.67430000000000001"/>
    <n v="53.19"/>
    <n v="1369.41"/>
    <n v="312.10000000000002"/>
    <n v="70.7"/>
    <n v="2.0899999999999998E-2"/>
    <x v="0"/>
    <n v="0.59079999999999999"/>
    <b v="0"/>
    <b v="0"/>
    <n v="0.74660000000000004"/>
    <n v="0.8034"/>
    <d v="2025-03-29T04:16:16"/>
    <n v="0.80349999999999999"/>
    <n v="0.61759999999999904"/>
    <n v="28.200913242009101"/>
    <n v="81.355999999999995"/>
  </r>
  <r>
    <x v="2665"/>
    <x v="14"/>
    <x v="3"/>
    <s v="Edge"/>
    <s v="Communication"/>
    <n v="4"/>
    <n v="5"/>
    <n v="0.60970000000000002"/>
    <n v="0.71699999999999997"/>
    <n v="0.70179999999999998"/>
    <n v="26.63"/>
    <n v="283.99"/>
    <n v="363.9"/>
    <n v="35.799999999999997"/>
    <n v="1.2500000000000001E-2"/>
    <x v="0"/>
    <n v="0.70520000000000005"/>
    <b v="0"/>
    <b v="1"/>
    <n v="0.9466"/>
    <n v="0.61219999999999997"/>
    <d v="2025-03-29T04:16:16"/>
    <n v="0.94059999999999999"/>
    <n v="0.66952"/>
    <n v="49.594074074074001"/>
    <n v="99.364000000000004"/>
  </r>
  <r>
    <x v="2666"/>
    <x v="13"/>
    <x v="5"/>
    <s v="Cloud"/>
    <s v="Code Generation"/>
    <n v="7"/>
    <n v="9"/>
    <n v="0.34839999999999999"/>
    <n v="0.54759999999999998"/>
    <n v="0.57279999999999998"/>
    <n v="57.92"/>
    <n v="609.99"/>
    <n v="444.1"/>
    <n v="83.5"/>
    <n v="2.3699999999999999E-2"/>
    <x v="0"/>
    <n v="0.36020000000000002"/>
    <b v="0"/>
    <b v="1"/>
    <n v="0.96579999999999999"/>
    <n v="0.78749999999999998"/>
    <d v="2025-03-29T04:16:16"/>
    <n v="0.88329999999999997"/>
    <n v="0.47548000000000001"/>
    <n v="19.250202429149699"/>
    <n v="115.214"/>
  </r>
  <r>
    <x v="2667"/>
    <x v="1"/>
    <x v="1"/>
    <s v="Hybrid"/>
    <s v="Data Analysis"/>
    <n v="6"/>
    <n v="6"/>
    <n v="0.44080000000000003"/>
    <n v="0.55220000000000002"/>
    <n v="0.58230000000000004"/>
    <n v="62.51"/>
    <n v="165.98"/>
    <n v="424"/>
    <n v="69.599999999999994"/>
    <n v="2.5100000000000001E-2"/>
    <x v="0"/>
    <n v="0.53549999999999998"/>
    <b v="0"/>
    <b v="0"/>
    <n v="0.83299999999999996"/>
    <n v="0.72140000000000004"/>
    <d v="2025-03-29T04:16:16"/>
    <n v="0.89429999999999998"/>
    <n v="0.51666999999999996"/>
    <n v="19.795785440612999"/>
    <n v="97.484999999999999"/>
  </r>
  <r>
    <x v="2668"/>
    <x v="12"/>
    <x v="7"/>
    <s v="Server"/>
    <s v="Learning &amp; Adaptation"/>
    <n v="7"/>
    <n v="7"/>
    <n v="0.43009999999999998"/>
    <n v="0.52290000000000003"/>
    <n v="0.52149999999999996"/>
    <n v="101.7"/>
    <n v="2601.89"/>
    <n v="449.3"/>
    <n v="62.2"/>
    <n v="3.8399999999999997E-2"/>
    <x v="0"/>
    <n v="0.54490000000000005"/>
    <b v="0"/>
    <b v="0"/>
    <n v="0.84919999999999995"/>
    <n v="0.875"/>
    <d v="2025-03-29T04:16:16"/>
    <n v="0.81669999999999998"/>
    <n v="0.48536000000000001"/>
    <n v="12.3187817258883"/>
    <n v="108.143"/>
  </r>
  <r>
    <x v="2669"/>
    <x v="6"/>
    <x v="5"/>
    <s v="Cloud"/>
    <s v="Learning &amp; Adaptation"/>
    <n v="7"/>
    <n v="8"/>
    <n v="0.45660000000000001"/>
    <n v="0.55649999999999999"/>
    <n v="0.54469999999999996"/>
    <n v="131.12"/>
    <n v="237.39"/>
    <n v="491"/>
    <n v="80"/>
    <n v="4.8599999999999997E-2"/>
    <x v="0"/>
    <n v="0.49769999999999998"/>
    <b v="0"/>
    <b v="0"/>
    <n v="0.90429999999999999"/>
    <n v="0.81979999999999997"/>
    <d v="2025-03-29T04:16:16"/>
    <n v="0.83689999999999998"/>
    <n v="0.51300000000000001"/>
    <n v="10.342741935483801"/>
    <n v="114.839"/>
  </r>
  <r>
    <x v="2670"/>
    <x v="14"/>
    <x v="9"/>
    <s v="Cloud"/>
    <s v="Data Analysis"/>
    <n v="6"/>
    <n v="6"/>
    <n v="0.48949999999999999"/>
    <n v="0.58140000000000003"/>
    <n v="0.62619999999999998"/>
    <n v="26.48"/>
    <n v="1586.48"/>
    <n v="379.6"/>
    <n v="79.5"/>
    <n v="1.26E-2"/>
    <x v="0"/>
    <n v="0.51429999999999998"/>
    <b v="1"/>
    <b v="0"/>
    <n v="0.71579999999999999"/>
    <n v="0.71189999999999998"/>
    <d v="2025-03-29T04:16:16"/>
    <n v="0.79630000000000001"/>
    <n v="0.55808000000000002"/>
    <n v="41.035294117646998"/>
    <n v="96.001000000000005"/>
  </r>
  <r>
    <x v="2671"/>
    <x v="13"/>
    <x v="4"/>
    <s v="Desktop"/>
    <s v="Code Generation"/>
    <n v="4"/>
    <n v="5"/>
    <n v="0.55869999999999997"/>
    <n v="0.61990000000000001"/>
    <n v="0.63529999999999998"/>
    <n v="62.77"/>
    <n v="115.19"/>
    <n v="206.8"/>
    <n v="47.5"/>
    <n v="2.3E-2"/>
    <x v="0"/>
    <n v="0.67449999999999999"/>
    <b v="0"/>
    <b v="0"/>
    <n v="0.80569999999999997"/>
    <n v="0.65610000000000002"/>
    <d v="2025-03-29T04:16:16"/>
    <n v="0.93400000000000005"/>
    <n v="0.60003999999999902"/>
    <n v="25.001666666666601"/>
    <n v="97.215000000000003"/>
  </r>
  <r>
    <x v="2672"/>
    <x v="11"/>
    <x v="8"/>
    <s v="Desktop"/>
    <s v="Decision Making"/>
    <n v="9"/>
    <n v="8"/>
    <n v="0.3"/>
    <n v="0.4803"/>
    <n v="0.45179999999999998"/>
    <n v="25.71"/>
    <n v="379.4"/>
    <n v="533.9"/>
    <n v="110.1"/>
    <n v="1.3899999999999999E-2"/>
    <x v="0"/>
    <n v="0.31180000000000002"/>
    <b v="0"/>
    <b v="0"/>
    <n v="0.77029999999999998"/>
    <n v="0.85270000000000001"/>
    <d v="2025-03-29T04:16:16"/>
    <n v="0.8145"/>
    <n v="0.39962999999999999"/>
    <n v="26.820805369127498"/>
    <n v="101.82599999999999"/>
  </r>
  <r>
    <x v="2673"/>
    <x v="11"/>
    <x v="3"/>
    <s v="Mobile"/>
    <s v="Communication"/>
    <n v="3"/>
    <n v="1"/>
    <n v="0.74239999999999995"/>
    <n v="0.73040000000000005"/>
    <n v="0.75239999999999996"/>
    <n v="17.420000000000002"/>
    <n v="120.52"/>
    <n v="271.5"/>
    <n v="55"/>
    <n v="8.5000000000000006E-3"/>
    <x v="1"/>
    <n v="0.879"/>
    <b v="0"/>
    <b v="1"/>
    <n v="0.96379999999999999"/>
    <n v="0.9254"/>
    <d v="2025-03-29T04:16:16"/>
    <n v="0.88749999999999996"/>
    <n v="0.74180000000000001"/>
    <n v="78.084210526315701"/>
    <n v="91.53"/>
  </r>
  <r>
    <x v="2674"/>
    <x v="12"/>
    <x v="8"/>
    <s v="Cloud"/>
    <s v="Planning &amp; Scheduling"/>
    <n v="5"/>
    <n v="6"/>
    <n v="0.59699999999999998"/>
    <n v="0.59550000000000003"/>
    <n v="0.67130000000000001"/>
    <n v="17.16"/>
    <n v="439.95"/>
    <n v="303"/>
    <n v="61.5"/>
    <n v="8.8000000000000005E-3"/>
    <x v="0"/>
    <n v="0.63560000000000005"/>
    <b v="0"/>
    <b v="0"/>
    <n v="0.79900000000000004"/>
    <n v="0.67479999999999996"/>
    <d v="2025-03-29T04:16:16"/>
    <n v="0.88149999999999995"/>
    <n v="0.61883999999999995"/>
    <n v="63.146938775510201"/>
    <n v="104.492"/>
  </r>
  <r>
    <x v="2675"/>
    <x v="5"/>
    <x v="2"/>
    <s v="Server"/>
    <s v="Text Processing"/>
    <n v="6"/>
    <n v="6"/>
    <n v="0.55579999999999996"/>
    <n v="0.61339999999999995"/>
    <n v="0.60799999999999998"/>
    <n v="25.81"/>
    <n v="1209.7"/>
    <n v="421.5"/>
    <n v="73.599999999999994"/>
    <n v="1.2800000000000001E-2"/>
    <x v="0"/>
    <n v="0.65959999999999996"/>
    <b v="0"/>
    <b v="0"/>
    <n v="0.91720000000000002"/>
    <n v="0.88480000000000003"/>
    <d v="2025-03-29T04:16:16"/>
    <n v="0.82030000000000003"/>
    <n v="0.58873999999999904"/>
    <n v="42.662318840579701"/>
    <n v="106.172"/>
  </r>
  <r>
    <x v="2676"/>
    <x v="5"/>
    <x v="8"/>
    <s v="Cloud"/>
    <s v="Research &amp; Summarization"/>
    <n v="8"/>
    <n v="7"/>
    <n v="0.36380000000000001"/>
    <n v="0.4793"/>
    <n v="0.51739999999999997"/>
    <n v="67.03"/>
    <n v="1892.86"/>
    <n v="456.5"/>
    <n v="69.3"/>
    <n v="2.69E-2"/>
    <x v="0"/>
    <n v="0.38400000000000001"/>
    <b v="0"/>
    <b v="0"/>
    <n v="0.78559999999999997"/>
    <n v="0.81299999999999994"/>
    <d v="2025-03-29T04:16:16"/>
    <n v="0.84660000000000002"/>
    <n v="0.44452999999999998"/>
    <n v="15.932974910394201"/>
    <n v="96.88"/>
  </r>
  <r>
    <x v="2677"/>
    <x v="8"/>
    <x v="3"/>
    <s v="Mobile"/>
    <s v="Research &amp; Summarization"/>
    <n v="7"/>
    <n v="5"/>
    <n v="0.46989999999999998"/>
    <n v="0.48849999999999999"/>
    <n v="0.5333"/>
    <n v="31.94"/>
    <n v="1867"/>
    <n v="468.6"/>
    <n v="76.7"/>
    <n v="1.5299999999999999E-2"/>
    <x v="0"/>
    <n v="0.50570000000000004"/>
    <b v="0"/>
    <b v="1"/>
    <n v="0.91769999999999996"/>
    <n v="0.91190000000000004"/>
    <d v="2025-03-29T04:16:16"/>
    <n v="0.87170000000000003"/>
    <n v="0.494499999999999"/>
    <n v="30.337423312883399"/>
    <n v="85.399000000000001"/>
  </r>
  <r>
    <x v="2678"/>
    <x v="7"/>
    <x v="4"/>
    <s v="Mobile"/>
    <s v="Communication"/>
    <n v="5"/>
    <n v="4"/>
    <n v="0.47539999999999999"/>
    <n v="0.59"/>
    <n v="0.59109999999999996"/>
    <n v="27.04"/>
    <n v="1066.51"/>
    <n v="317.2"/>
    <n v="50.3"/>
    <n v="1.2200000000000001E-2"/>
    <x v="0"/>
    <n v="0.62429999999999997"/>
    <b v="0"/>
    <b v="1"/>
    <n v="0.70640000000000003"/>
    <n v="0.79249999999999998"/>
    <d v="2025-03-29T04:16:16"/>
    <n v="0.82110000000000005"/>
    <n v="0.54448999999999903"/>
    <n v="41.249242424242397"/>
    <n v="83.700999999999993"/>
  </r>
  <r>
    <x v="2679"/>
    <x v="3"/>
    <x v="1"/>
    <s v="Edge"/>
    <s v="Code Generation"/>
    <n v="4"/>
    <n v="5"/>
    <n v="0.62519999999999998"/>
    <n v="0.66720000000000002"/>
    <n v="0.62980000000000003"/>
    <n v="41.12"/>
    <n v="610.83000000000004"/>
    <n v="310.60000000000002"/>
    <n v="36.799999999999997"/>
    <n v="1.6799999999999999E-2"/>
    <x v="0"/>
    <n v="0.76770000000000005"/>
    <b v="0"/>
    <b v="1"/>
    <n v="0.94079999999999997"/>
    <n v="0.65439999999999998"/>
    <d v="2025-03-29T04:16:16"/>
    <n v="0.78969999999999996"/>
    <n v="0.63917999999999997"/>
    <n v="35.908988764044899"/>
    <n v="103.739"/>
  </r>
  <r>
    <x v="2680"/>
    <x v="12"/>
    <x v="4"/>
    <s v="Edge"/>
    <s v="Code Generation"/>
    <n v="9"/>
    <n v="10"/>
    <n v="0.3"/>
    <n v="0.4"/>
    <n v="0.40489999999999998"/>
    <n v="44.61"/>
    <n v="687.98"/>
    <n v="550.5"/>
    <n v="95.5"/>
    <n v="2.0400000000000001E-2"/>
    <x v="0"/>
    <n v="0.33789999999999998"/>
    <b v="0"/>
    <b v="1"/>
    <n v="0.85099999999999998"/>
    <n v="0.78500000000000003"/>
    <d v="2025-03-29T04:16:16"/>
    <n v="0.84689999999999999"/>
    <n v="0.36146999999999901"/>
    <n v="16.891121495327099"/>
    <n v="123.652999999999"/>
  </r>
  <r>
    <x v="2681"/>
    <x v="3"/>
    <x v="7"/>
    <s v="Desktop"/>
    <s v="Creative Writing"/>
    <n v="5"/>
    <n v="7"/>
    <n v="0.52339999999999998"/>
    <n v="0.59840000000000004"/>
    <n v="0.57330000000000003"/>
    <n v="31.32"/>
    <n v="2061"/>
    <n v="308.3"/>
    <n v="45.5"/>
    <n v="1.35E-2"/>
    <x v="0"/>
    <n v="0.65369999999999995"/>
    <b v="0"/>
    <b v="0"/>
    <n v="0.93359999999999999"/>
    <n v="0.89159999999999995"/>
    <d v="2025-03-30T04:16:15"/>
    <n v="0.91059999999999997"/>
    <n v="0.56086999999999998"/>
    <n v="38.680689655172401"/>
    <n v="115.75899999999901"/>
  </r>
  <r>
    <x v="2682"/>
    <x v="6"/>
    <x v="6"/>
    <s v="Mobile"/>
    <s v="Code Generation"/>
    <n v="6"/>
    <n v="7"/>
    <n v="0.43290000000000001"/>
    <n v="0.55379999999999996"/>
    <n v="0.59379999999999999"/>
    <n v="40.78"/>
    <n v="1172.04"/>
    <n v="457.2"/>
    <n v="67.3"/>
    <n v="1.8200000000000001E-2"/>
    <x v="0"/>
    <n v="0.49569999999999997"/>
    <b v="0"/>
    <b v="1"/>
    <n v="0.78659999999999997"/>
    <n v="0.92789999999999995"/>
    <d v="2025-03-30T04:16:15"/>
    <n v="0.86860000000000004"/>
    <n v="0.51744000000000001"/>
    <n v="26.95"/>
    <n v="104.699"/>
  </r>
  <r>
    <x v="2683"/>
    <x v="14"/>
    <x v="9"/>
    <s v="Edge"/>
    <s v="Communication"/>
    <n v="5"/>
    <n v="4"/>
    <n v="0.61699999999999999"/>
    <n v="0.65100000000000002"/>
    <n v="0.67230000000000001"/>
    <n v="27.63"/>
    <n v="402.74"/>
    <n v="323.60000000000002"/>
    <n v="60.9"/>
    <n v="1.24E-2"/>
    <x v="0"/>
    <n v="0.72570000000000001"/>
    <b v="0"/>
    <b v="1"/>
    <n v="0.97019999999999995"/>
    <n v="0.69110000000000005"/>
    <d v="2025-03-30T04:16:15"/>
    <n v="0.75419999999999998"/>
    <n v="0.64378999999999997"/>
    <n v="48.044029850746199"/>
    <n v="90.799000000000007"/>
  </r>
  <r>
    <x v="2684"/>
    <x v="9"/>
    <x v="1"/>
    <s v="Edge"/>
    <s v="Communication"/>
    <n v="4"/>
    <n v="2"/>
    <n v="0.61050000000000004"/>
    <n v="0.67849999999999999"/>
    <n v="0.65100000000000002"/>
    <n v="28.11"/>
    <n v="219.96"/>
    <n v="300.7"/>
    <n v="49.4"/>
    <n v="1.24E-2"/>
    <x v="0"/>
    <n v="0.61890000000000001"/>
    <b v="0"/>
    <b v="1"/>
    <n v="0.77159999999999995"/>
    <n v="0.78459999999999996"/>
    <d v="2025-03-30T04:16:15"/>
    <n v="0.78949999999999998"/>
    <n v="0.64305000000000001"/>
    <n v="47.988805970149201"/>
    <n v="63.323"/>
  </r>
  <r>
    <x v="2685"/>
    <x v="11"/>
    <x v="6"/>
    <s v="Desktop"/>
    <s v="Research &amp; Summarization"/>
    <n v="4"/>
    <n v="5"/>
    <n v="0.78639999999999999"/>
    <n v="0.71779999999999999"/>
    <n v="0.745"/>
    <n v="48.92"/>
    <n v="1123.78"/>
    <n v="336.5"/>
    <n v="59.4"/>
    <n v="1.9699999999999999E-2"/>
    <x v="1"/>
    <n v="0.90339999999999998"/>
    <b v="0"/>
    <b v="0"/>
    <n v="0.71109999999999995"/>
    <n v="0.76819999999999999"/>
    <d v="2025-03-30T04:16:15"/>
    <n v="0.77410000000000001"/>
    <n v="0.75339999999999996"/>
    <n v="36.396135265700401"/>
    <n v="133.238"/>
  </r>
  <r>
    <x v="2686"/>
    <x v="1"/>
    <x v="5"/>
    <s v="Edge"/>
    <s v="Problem Solving"/>
    <n v="8"/>
    <n v="10"/>
    <n v="0.3"/>
    <n v="0.4083"/>
    <n v="0.51019999999999999"/>
    <n v="109.25"/>
    <n v="206.5"/>
    <n v="503.3"/>
    <n v="87.8"/>
    <n v="4.1500000000000002E-2"/>
    <x v="0"/>
    <n v="0.31190000000000001"/>
    <b v="0"/>
    <b v="1"/>
    <n v="0.71319999999999995"/>
    <n v="0.60680000000000001"/>
    <d v="2025-03-30T04:16:15"/>
    <n v="0.79339999999999999"/>
    <n v="0.39554999999999901"/>
    <n v="9.3070588235294096"/>
    <n v="121.833"/>
  </r>
  <r>
    <x v="2687"/>
    <x v="3"/>
    <x v="5"/>
    <s v="Desktop"/>
    <s v="Code Generation"/>
    <n v="3"/>
    <n v="4"/>
    <n v="0.72889999999999999"/>
    <n v="0.79020000000000001"/>
    <n v="0.78029999999999999"/>
    <n v="56.25"/>
    <n v="687.31"/>
    <n v="241.1"/>
    <n v="56.1"/>
    <n v="2.12E-2"/>
    <x v="1"/>
    <n v="0.73929999999999996"/>
    <b v="0"/>
    <b v="0"/>
    <n v="0.92479999999999996"/>
    <n v="0.88319999999999999"/>
    <d v="2025-03-30T04:16:15"/>
    <n v="0.80640000000000001"/>
    <n v="0.76271"/>
    <n v="34.356306306306301"/>
    <n v="111.751"/>
  </r>
  <r>
    <x v="2688"/>
    <x v="14"/>
    <x v="1"/>
    <s v="Mobile"/>
    <s v="Decision Making"/>
    <n v="8"/>
    <n v="7"/>
    <n v="0.36520000000000002"/>
    <n v="0.4466"/>
    <n v="0.51619999999999999"/>
    <n v="34.74"/>
    <n v="2053.86"/>
    <n v="461.9"/>
    <n v="86.9"/>
    <n v="1.6199999999999999E-2"/>
    <x v="0"/>
    <n v="0.39240000000000003"/>
    <b v="0"/>
    <b v="1"/>
    <n v="0.9214"/>
    <n v="0.73470000000000002"/>
    <d v="2025-03-30T04:16:15"/>
    <n v="0.85029999999999994"/>
    <n v="0.43491999999999997"/>
    <n v="25.286046511627902"/>
    <n v="97.468000000000004"/>
  </r>
  <r>
    <x v="2689"/>
    <x v="1"/>
    <x v="9"/>
    <s v="Mobile"/>
    <s v="Creative Writing"/>
    <n v="4"/>
    <n v="3"/>
    <n v="0.59019999999999995"/>
    <n v="0.71709999999999996"/>
    <n v="0.73129999999999995"/>
    <n v="44.2"/>
    <n v="1578.17"/>
    <n v="329.1"/>
    <n v="51.1"/>
    <n v="1.7999999999999999E-2"/>
    <x v="0"/>
    <n v="0.70220000000000005"/>
    <b v="0"/>
    <b v="1"/>
    <n v="0.71"/>
    <n v="0.93510000000000004"/>
    <d v="2025-03-30T04:16:16"/>
    <n v="0.80110000000000003"/>
    <n v="0.67059999999999997"/>
    <n v="35.294736842105202"/>
    <n v="79.153999999999996"/>
  </r>
  <r>
    <x v="2690"/>
    <x v="4"/>
    <x v="4"/>
    <s v="Cloud"/>
    <s v="Creative Writing"/>
    <n v="3"/>
    <n v="5"/>
    <n v="0.56810000000000005"/>
    <n v="0.70669999999999999"/>
    <n v="0.77910000000000001"/>
    <n v="30.13"/>
    <n v="410.82"/>
    <n v="271.8"/>
    <n v="48.1"/>
    <n v="1.2800000000000001E-2"/>
    <x v="0"/>
    <n v="0.65049999999999997"/>
    <b v="1"/>
    <b v="0"/>
    <n v="0.78600000000000003"/>
    <n v="0.75760000000000005"/>
    <d v="2025-03-30T04:16:16"/>
    <n v="0.79800000000000004"/>
    <n v="0.67298000000000002"/>
    <n v="48.766666666666602"/>
    <n v="95.534999999999997"/>
  </r>
  <r>
    <x v="2691"/>
    <x v="0"/>
    <x v="8"/>
    <s v="Cloud"/>
    <s v="Planning &amp; Scheduling"/>
    <n v="5"/>
    <n v="6"/>
    <n v="0.58760000000000001"/>
    <n v="0.67769999999999997"/>
    <n v="0.67230000000000001"/>
    <n v="19.96"/>
    <n v="4134.34"/>
    <n v="354.7"/>
    <n v="79.7"/>
    <n v="1.0200000000000001E-2"/>
    <x v="0"/>
    <n v="0.69430000000000003"/>
    <b v="0"/>
    <b v="0"/>
    <n v="0.86890000000000001"/>
    <n v="0.8992"/>
    <d v="2025-03-30T04:16:16"/>
    <n v="0.83960000000000001"/>
    <n v="0.64004000000000005"/>
    <n v="57.146428571428501"/>
    <n v="108.601"/>
  </r>
  <r>
    <x v="2692"/>
    <x v="12"/>
    <x v="7"/>
    <s v="Mobile"/>
    <s v="Communication"/>
    <n v="6"/>
    <n v="8"/>
    <n v="0.4214"/>
    <n v="0.58099999999999996"/>
    <n v="0.622"/>
    <n v="16.260000000000002"/>
    <n v="692.58"/>
    <n v="343.7"/>
    <n v="60"/>
    <n v="8.8999999999999999E-3"/>
    <x v="0"/>
    <n v="0.56010000000000004"/>
    <b v="0"/>
    <b v="1"/>
    <n v="0.76939999999999997"/>
    <n v="0.89929999999999999"/>
    <d v="2025-03-30T04:16:16"/>
    <n v="0.9617"/>
    <n v="0.52946000000000004"/>
    <n v="53.480808080808004"/>
    <n v="119.20699999999999"/>
  </r>
  <r>
    <x v="2693"/>
    <x v="13"/>
    <x v="9"/>
    <s v="Mobile"/>
    <s v="Research &amp; Summarization"/>
    <n v="4"/>
    <n v="2"/>
    <n v="0.68479999999999996"/>
    <n v="0.70669999999999999"/>
    <n v="0.67649999999999999"/>
    <n v="35.07"/>
    <n v="1555.74"/>
    <n v="279.2"/>
    <n v="50.2"/>
    <n v="1.4500000000000001E-2"/>
    <x v="0"/>
    <n v="0.78449999999999998"/>
    <b v="0"/>
    <b v="1"/>
    <n v="0.91749999999999998"/>
    <n v="0.75649999999999995"/>
    <d v="2025-03-30T04:16:16"/>
    <n v="0.76280000000000003"/>
    <n v="0.68887999999999905"/>
    <n v="44.443870967741901"/>
    <n v="74.914999999999907"/>
  </r>
  <r>
    <x v="2694"/>
    <x v="4"/>
    <x v="5"/>
    <s v="Mobile"/>
    <s v="Learning &amp; Adaptation"/>
    <n v="8"/>
    <n v="10"/>
    <n v="0.33600000000000002"/>
    <n v="0.50170000000000003"/>
    <n v="0.52100000000000002"/>
    <n v="107.65"/>
    <n v="648.72"/>
    <n v="475.8"/>
    <n v="87.7"/>
    <n v="4.0599999999999997E-2"/>
    <x v="0"/>
    <n v="0.4577"/>
    <b v="0"/>
    <b v="1"/>
    <n v="0.71740000000000004"/>
    <n v="0.70369999999999999"/>
    <d v="2025-03-30T04:16:16"/>
    <n v="0.77539999999999998"/>
    <n v="0.44120999999999999"/>
    <n v="10.6060096153846"/>
    <n v="132.03899999999999"/>
  </r>
  <r>
    <x v="2695"/>
    <x v="3"/>
    <x v="4"/>
    <s v="Edge"/>
    <s v="Text Processing"/>
    <n v="7"/>
    <n v="5"/>
    <n v="0.35560000000000003"/>
    <n v="0.53290000000000004"/>
    <n v="0.52310000000000001"/>
    <n v="23.86"/>
    <n v="1060.81"/>
    <n v="454.7"/>
    <n v="88.2"/>
    <n v="1.2500000000000001E-2"/>
    <x v="0"/>
    <n v="0.40560000000000002"/>
    <b v="0"/>
    <b v="1"/>
    <n v="0.73340000000000005"/>
    <n v="0.82040000000000002"/>
    <d v="2025-03-30T04:16:16"/>
    <n v="0.84030000000000005"/>
    <n v="0.45904"/>
    <n v="34.002962962962897"/>
    <n v="78.391999999999996"/>
  </r>
  <r>
    <x v="2696"/>
    <x v="0"/>
    <x v="2"/>
    <s v="Edge"/>
    <s v="Data Analysis"/>
    <n v="4"/>
    <n v="3"/>
    <n v="0.68679999999999997"/>
    <n v="0.69159999999999999"/>
    <n v="0.74039999999999995"/>
    <n v="43"/>
    <n v="184.88"/>
    <n v="305.3"/>
    <n v="22.4"/>
    <n v="1.7399999999999999E-2"/>
    <x v="0"/>
    <n v="0.70689999999999997"/>
    <b v="1"/>
    <b v="1"/>
    <n v="0.8095"/>
    <n v="0.94"/>
    <d v="2025-03-30T04:16:16"/>
    <n v="0.83079999999999998"/>
    <n v="0.70431999999999995"/>
    <n v="38.278260869565202"/>
    <n v="79.483000000000004"/>
  </r>
  <r>
    <x v="2697"/>
    <x v="3"/>
    <x v="1"/>
    <s v="Cloud"/>
    <s v="Code Generation"/>
    <n v="6"/>
    <n v="6"/>
    <n v="0.47060000000000002"/>
    <n v="0.53800000000000003"/>
    <n v="0.55449999999999999"/>
    <n v="31.34"/>
    <n v="1245.94"/>
    <n v="396.1"/>
    <n v="72.599999999999994"/>
    <n v="1.44E-2"/>
    <x v="0"/>
    <n v="0.49430000000000002"/>
    <b v="0"/>
    <b v="0"/>
    <n v="0.80979999999999996"/>
    <n v="0.89539999999999997"/>
    <d v="2025-03-30T04:16:16"/>
    <n v="0.93559999999999999"/>
    <n v="0.51598999999999995"/>
    <n v="33.505844155844102"/>
    <n v="94.600999999999999"/>
  </r>
  <r>
    <x v="2698"/>
    <x v="8"/>
    <x v="6"/>
    <s v="Cloud"/>
    <s v="Learning &amp; Adaptation"/>
    <n v="7"/>
    <n v="9"/>
    <n v="0.48399999999999999"/>
    <n v="0.53890000000000005"/>
    <n v="0.50019999999999998"/>
    <n v="100.15"/>
    <n v="327.73"/>
    <n v="463.2"/>
    <n v="50.4"/>
    <n v="3.7999999999999999E-2"/>
    <x v="0"/>
    <n v="0.59130000000000005"/>
    <b v="0"/>
    <b v="0"/>
    <n v="0.90980000000000005"/>
    <n v="0.75260000000000005"/>
    <d v="2025-03-30T04:16:16"/>
    <n v="0.77529999999999999"/>
    <n v="0.50532999999999995"/>
    <n v="12.957179487179401"/>
    <n v="131.39099999999999"/>
  </r>
  <r>
    <x v="2699"/>
    <x v="6"/>
    <x v="2"/>
    <s v="Cloud"/>
    <s v="Data Analysis"/>
    <n v="7"/>
    <n v="8"/>
    <n v="0.35439999999999999"/>
    <n v="0.53820000000000001"/>
    <n v="0.53920000000000001"/>
    <n v="53.59"/>
    <n v="368.3"/>
    <n v="419.8"/>
    <n v="80.400000000000006"/>
    <n v="2.2100000000000002E-2"/>
    <x v="0"/>
    <n v="0.35899999999999999"/>
    <b v="1"/>
    <b v="0"/>
    <n v="0.84370000000000001"/>
    <n v="0.62960000000000005"/>
    <d v="2025-03-30T04:16:16"/>
    <n v="0.85799999999999998"/>
    <n v="0.46497999999999901"/>
    <n v="20.129004329004299"/>
    <n v="105.13"/>
  </r>
  <r>
    <x v="2700"/>
    <x v="4"/>
    <x v="9"/>
    <s v="Mobile"/>
    <s v="Code Generation"/>
    <n v="5"/>
    <n v="4"/>
    <n v="0.501"/>
    <n v="0.70040000000000002"/>
    <n v="0.68789999999999996"/>
    <n v="39.950000000000003"/>
    <n v="1099.97"/>
    <n v="347.9"/>
    <n v="60.3"/>
    <n v="1.6799999999999999E-2"/>
    <x v="0"/>
    <n v="0.64539999999999997"/>
    <b v="0"/>
    <b v="1"/>
    <n v="0.82720000000000005"/>
    <n v="0.87350000000000005"/>
    <d v="2025-03-30T04:16:16"/>
    <n v="0.83950000000000002"/>
    <n v="0.61688999999999905"/>
    <n v="34.656741573033699"/>
    <n v="85.177999999999997"/>
  </r>
  <r>
    <x v="2701"/>
    <x v="10"/>
    <x v="3"/>
    <s v="Desktop"/>
    <s v="Communication"/>
    <n v="2"/>
    <n v="1"/>
    <n v="0.72299999999999998"/>
    <n v="0.84960000000000002"/>
    <n v="0.76119999999999999"/>
    <n v="31.14"/>
    <n v="192.19"/>
    <n v="210.6"/>
    <n v="38.799999999999997"/>
    <n v="1.2500000000000001E-2"/>
    <x v="1"/>
    <n v="0.79400000000000004"/>
    <b v="0"/>
    <b v="0"/>
    <n v="0.93320000000000003"/>
    <n v="0.79110000000000003"/>
    <d v="2025-03-30T04:16:16"/>
    <n v="0.85450000000000004"/>
    <n v="0.77244000000000002"/>
    <n v="57.217777777777698"/>
    <n v="85.58"/>
  </r>
  <r>
    <x v="2702"/>
    <x v="0"/>
    <x v="7"/>
    <s v="Mobile"/>
    <s v="Problem Solving"/>
    <n v="8"/>
    <n v="7"/>
    <n v="0.3"/>
    <n v="0.46189999999999998"/>
    <n v="0.50229999999999997"/>
    <n v="74.760000000000005"/>
    <n v="389.77"/>
    <n v="526.29999999999995"/>
    <n v="93.9"/>
    <n v="3.0200000000000001E-2"/>
    <x v="0"/>
    <n v="0.34649999999999997"/>
    <b v="0"/>
    <b v="1"/>
    <n v="0.90920000000000001"/>
    <n v="0.86160000000000003"/>
    <d v="2025-03-30T04:16:16"/>
    <n v="0.86909999999999998"/>
    <n v="0.40925999999999901"/>
    <n v="13.1173076923076"/>
    <n v="94.254999999999995"/>
  </r>
  <r>
    <x v="2703"/>
    <x v="1"/>
    <x v="9"/>
    <s v="Cloud"/>
    <s v="Problem Solving"/>
    <n v="8"/>
    <n v="7"/>
    <n v="0.34960000000000002"/>
    <n v="0.46939999999999998"/>
    <n v="0.497"/>
    <n v="65.38"/>
    <n v="427.71"/>
    <n v="519.5"/>
    <n v="77.900000000000006"/>
    <n v="2.7E-2"/>
    <x v="0"/>
    <n v="0.43980000000000002"/>
    <b v="0"/>
    <b v="0"/>
    <n v="0.86539999999999995"/>
    <n v="0.73450000000000004"/>
    <d v="2025-03-30T04:16:16"/>
    <n v="0.93159999999999998"/>
    <n v="0.42975999999999998"/>
    <n v="15.3485714285714"/>
    <n v="100.786"/>
  </r>
  <r>
    <x v="2704"/>
    <x v="14"/>
    <x v="9"/>
    <s v="Server"/>
    <s v="Decision Making"/>
    <n v="5"/>
    <n v="3"/>
    <n v="0.53569999999999995"/>
    <n v="0.63229999999999997"/>
    <n v="0.63600000000000001"/>
    <n v="35.29"/>
    <n v="379.34"/>
    <n v="373.2"/>
    <n v="46.6"/>
    <n v="1.55E-2"/>
    <x v="0"/>
    <n v="0.64729999999999999"/>
    <b v="0"/>
    <b v="1"/>
    <n v="0.75680000000000003"/>
    <n v="0.67069999999999996"/>
    <d v="2025-03-30T04:16:16"/>
    <n v="0.91020000000000001"/>
    <n v="0.59477000000000002"/>
    <n v="36.046666666666603"/>
    <n v="75.311000000000007"/>
  </r>
  <r>
    <x v="2705"/>
    <x v="13"/>
    <x v="1"/>
    <s v="Cloud"/>
    <s v="Research &amp; Summarization"/>
    <n v="7"/>
    <n v="8"/>
    <n v="0.33260000000000001"/>
    <n v="0.45050000000000001"/>
    <n v="0.51229999999999998"/>
    <n v="45.14"/>
    <n v="1379.05"/>
    <n v="384.5"/>
    <n v="79.599999999999994"/>
    <n v="1.89E-2"/>
    <x v="0"/>
    <n v="0.45219999999999999"/>
    <b v="1"/>
    <b v="0"/>
    <n v="0.78690000000000004"/>
    <n v="0.63880000000000003"/>
    <d v="2025-03-30T04:16:16"/>
    <n v="0.79239999999999999"/>
    <n v="0.42187999999999998"/>
    <n v="21.2"/>
    <n v="111.654"/>
  </r>
  <r>
    <x v="2706"/>
    <x v="11"/>
    <x v="0"/>
    <s v="Mobile"/>
    <s v="Text Processing"/>
    <n v="2"/>
    <n v="4"/>
    <n v="0.84589999999999999"/>
    <n v="0.75460000000000005"/>
    <n v="0.75890000000000002"/>
    <n v="29.48"/>
    <n v="465.68"/>
    <n v="148.6"/>
    <n v="34"/>
    <n v="1.1299999999999999E-2"/>
    <x v="1"/>
    <n v="0.8861"/>
    <b v="0"/>
    <b v="1"/>
    <n v="0.84609999999999996"/>
    <n v="0.68579999999999997"/>
    <d v="2025-03-30T04:16:16"/>
    <n v="0.97340000000000004"/>
    <n v="0.79240999999999995"/>
    <n v="64.423577235772299"/>
    <n v="122.027"/>
  </r>
  <r>
    <x v="2707"/>
    <x v="10"/>
    <x v="5"/>
    <s v="Desktop"/>
    <s v="Data Analysis"/>
    <n v="5"/>
    <n v="3"/>
    <n v="0.6089"/>
    <n v="0.67369999999999997"/>
    <n v="0.64429999999999998"/>
    <n v="39.33"/>
    <n v="708.68"/>
    <n v="385.3"/>
    <n v="59.5"/>
    <n v="1.7000000000000001E-2"/>
    <x v="0"/>
    <n v="0.6321"/>
    <b v="0"/>
    <b v="0"/>
    <n v="0.94869999999999999"/>
    <n v="0.73919999999999997"/>
    <d v="2025-03-30T04:16:16"/>
    <n v="0.91069999999999995"/>
    <n v="0.63895999999999997"/>
    <n v="35.497777777777699"/>
    <n v="74.247"/>
  </r>
  <r>
    <x v="2708"/>
    <x v="13"/>
    <x v="4"/>
    <s v="Mobile"/>
    <s v="Communication"/>
    <n v="5"/>
    <n v="7"/>
    <n v="0.51739999999999997"/>
    <n v="0.60209999999999997"/>
    <n v="0.57469999999999999"/>
    <n v="19.36"/>
    <n v="566.5"/>
    <n v="350.7"/>
    <n v="53.7"/>
    <n v="0.01"/>
    <x v="0"/>
    <n v="0.59370000000000001"/>
    <b v="0"/>
    <b v="1"/>
    <n v="0.93210000000000004"/>
    <n v="0.67969999999999997"/>
    <d v="2025-03-30T04:16:16"/>
    <n v="0.94110000000000005"/>
    <n v="0.55999999999999905"/>
    <n v="50.909090909090899"/>
    <n v="111.559"/>
  </r>
  <r>
    <x v="2709"/>
    <x v="1"/>
    <x v="5"/>
    <s v="Hybrid"/>
    <s v="Planning &amp; Scheduling"/>
    <n v="4"/>
    <n v="4"/>
    <n v="0.62350000000000005"/>
    <n v="0.69730000000000003"/>
    <n v="0.72509999999999997"/>
    <n v="21.03"/>
    <n v="690.37"/>
    <n v="250.8"/>
    <n v="71.400000000000006"/>
    <n v="9.4999999999999998E-3"/>
    <x v="0"/>
    <n v="0.69910000000000005"/>
    <b v="0"/>
    <b v="1"/>
    <n v="0.84499999999999997"/>
    <n v="0.94440000000000002"/>
    <d v="2025-03-30T04:16:16"/>
    <n v="0.77559999999999996"/>
    <n v="0.67612000000000005"/>
    <n v="64.392380952380904"/>
    <n v="88.936999999999998"/>
  </r>
  <r>
    <x v="2710"/>
    <x v="14"/>
    <x v="8"/>
    <s v="Edge"/>
    <s v="Research &amp; Summarization"/>
    <n v="6"/>
    <n v="6"/>
    <n v="0.48530000000000001"/>
    <n v="0.55359999999999998"/>
    <n v="0.59470000000000001"/>
    <n v="59.97"/>
    <n v="264.60000000000002"/>
    <n v="427"/>
    <n v="78.599999999999994"/>
    <n v="2.4299999999999999E-2"/>
    <x v="0"/>
    <n v="0.62749999999999995"/>
    <b v="1"/>
    <b v="1"/>
    <n v="0.73950000000000005"/>
    <n v="0.86719999999999997"/>
    <d v="2025-03-31T04:16:15"/>
    <n v="0.77500000000000002"/>
    <n v="0.53860999999999903"/>
    <n v="21.288932806324102"/>
    <n v="103.925"/>
  </r>
  <r>
    <x v="2711"/>
    <x v="13"/>
    <x v="2"/>
    <s v="Mobile"/>
    <s v="Data Analysis"/>
    <n v="5"/>
    <n v="3"/>
    <n v="0.53259999999999996"/>
    <n v="0.65269999999999995"/>
    <n v="0.64749999999999996"/>
    <n v="87.99"/>
    <n v="1327.02"/>
    <n v="326.39999999999998"/>
    <n v="61.6"/>
    <n v="3.2599999999999997E-2"/>
    <x v="0"/>
    <n v="0.54320000000000002"/>
    <b v="0"/>
    <b v="1"/>
    <n v="0.77790000000000004"/>
    <n v="0.71360000000000001"/>
    <d v="2025-03-31T04:16:15"/>
    <n v="0.96740000000000004"/>
    <n v="0.60309999999999997"/>
    <n v="17.949404761904699"/>
    <n v="68.024000000000001"/>
  </r>
  <r>
    <x v="2712"/>
    <x v="6"/>
    <x v="9"/>
    <s v="Desktop"/>
    <s v="Problem Solving"/>
    <n v="6"/>
    <n v="6"/>
    <n v="0.43669999999999998"/>
    <n v="0.56740000000000002"/>
    <n v="0.57430000000000003"/>
    <n v="65.290000000000006"/>
    <n v="788.09"/>
    <n v="401"/>
    <n v="62.2"/>
    <n v="2.58E-2"/>
    <x v="0"/>
    <n v="0.56240000000000001"/>
    <b v="0"/>
    <b v="0"/>
    <n v="0.94720000000000004"/>
    <n v="0.92269999999999996"/>
    <d v="2025-03-31T04:16:15"/>
    <n v="0.77400000000000002"/>
    <n v="0.51719000000000004"/>
    <n v="19.298134328358199"/>
    <n v="99.367999999999995"/>
  </r>
  <r>
    <x v="2713"/>
    <x v="5"/>
    <x v="6"/>
    <s v="Hybrid"/>
    <s v="Code Generation"/>
    <n v="5"/>
    <n v="6"/>
    <n v="0.55389999999999995"/>
    <n v="0.67569999999999997"/>
    <n v="0.69779999999999998"/>
    <n v="46.75"/>
    <n v="5447.71"/>
    <n v="306.5"/>
    <n v="50.8"/>
    <n v="1.8599999999999998E-2"/>
    <x v="0"/>
    <n v="0.63470000000000004"/>
    <b v="0"/>
    <b v="0"/>
    <n v="0.94969999999999999"/>
    <n v="0.91979999999999995"/>
    <d v="2025-03-31T04:16:15"/>
    <n v="0.79959999999999998"/>
    <n v="0.63360999999999901"/>
    <n v="32.327040816326502"/>
    <n v="104.429"/>
  </r>
  <r>
    <x v="2714"/>
    <x v="7"/>
    <x v="1"/>
    <s v="Cloud"/>
    <s v="Communication"/>
    <n v="6"/>
    <n v="4"/>
    <n v="0.4955"/>
    <n v="0.5645"/>
    <n v="0.5232"/>
    <n v="14.24"/>
    <n v="483.19"/>
    <n v="359.9"/>
    <n v="57.2"/>
    <n v="8.3000000000000001E-3"/>
    <x v="0"/>
    <n v="0.61809999999999998"/>
    <b v="0"/>
    <b v="0"/>
    <n v="0.97719999999999996"/>
    <n v="0.74239999999999995"/>
    <d v="2025-03-31T04:16:15"/>
    <n v="0.75249999999999995"/>
    <n v="0.52451000000000003"/>
    <n v="56.398924731182802"/>
    <n v="83.266999999999996"/>
  </r>
  <r>
    <x v="2715"/>
    <x v="4"/>
    <x v="9"/>
    <s v="Desktop"/>
    <s v="Communication"/>
    <n v="4"/>
    <n v="3"/>
    <n v="0.67530000000000001"/>
    <n v="0.70509999999999995"/>
    <n v="0.72629999999999995"/>
    <n v="24.77"/>
    <n v="716.09"/>
    <n v="286.3"/>
    <n v="61.7"/>
    <n v="1.11E-2"/>
    <x v="0"/>
    <n v="0.71989999999999998"/>
    <b v="0"/>
    <b v="0"/>
    <n v="0.78349999999999997"/>
    <n v="0.71209999999999996"/>
    <d v="2025-03-31T04:16:15"/>
    <n v="0.78779999999999994"/>
    <n v="0.69954000000000005"/>
    <n v="57.813223140495801"/>
    <n v="80.393000000000001"/>
  </r>
  <r>
    <x v="2716"/>
    <x v="0"/>
    <x v="1"/>
    <s v="Cloud"/>
    <s v="Creative Writing"/>
    <n v="5"/>
    <n v="5"/>
    <n v="0.52880000000000005"/>
    <n v="0.57430000000000003"/>
    <n v="0.60029999999999994"/>
    <n v="41.18"/>
    <n v="747.9"/>
    <n v="371.6"/>
    <n v="74.5"/>
    <n v="1.7399999999999999E-2"/>
    <x v="0"/>
    <n v="0.63190000000000002"/>
    <b v="0"/>
    <b v="0"/>
    <n v="0.80510000000000004"/>
    <n v="0.78849999999999998"/>
    <d v="2025-03-31T04:16:15"/>
    <n v="0.87060000000000004"/>
    <n v="0.56389999999999996"/>
    <n v="30.6467391304347"/>
    <n v="94.233000000000004"/>
  </r>
  <r>
    <x v="2717"/>
    <x v="10"/>
    <x v="4"/>
    <s v="Server"/>
    <s v="Code Generation"/>
    <n v="3"/>
    <n v="2"/>
    <n v="0.61040000000000005"/>
    <n v="0.69599999999999995"/>
    <n v="0.65249999999999997"/>
    <n v="46.46"/>
    <n v="2357.92"/>
    <n v="254.3"/>
    <n v="52.7"/>
    <n v="1.7999999999999999E-2"/>
    <x v="0"/>
    <n v="0.66759999999999997"/>
    <b v="0"/>
    <b v="0"/>
    <n v="0.81530000000000002"/>
    <n v="0.85470000000000002"/>
    <d v="2025-03-31T04:16:15"/>
    <n v="0.85389999999999999"/>
    <n v="0.64871000000000001"/>
    <n v="34.142631578947302"/>
    <n v="66.731999999999999"/>
  </r>
  <r>
    <x v="2718"/>
    <x v="1"/>
    <x v="2"/>
    <s v="Mobile"/>
    <s v="Problem Solving"/>
    <n v="10"/>
    <n v="10"/>
    <n v="0.3"/>
    <n v="0.4"/>
    <n v="0.34789999999999999"/>
    <n v="92.72"/>
    <n v="147.05000000000001"/>
    <n v="588.20000000000005"/>
    <n v="86.4"/>
    <n v="3.6799999999999999E-2"/>
    <x v="0"/>
    <n v="0.33589999999999998"/>
    <b v="0"/>
    <b v="1"/>
    <n v="0.9123"/>
    <n v="0.86599999999999999"/>
    <d v="2025-03-31T04:16:15"/>
    <n v="0.82189999999999996"/>
    <n v="0.34436999999999901"/>
    <n v="9.1103174603174502"/>
    <n v="123.51300000000001"/>
  </r>
  <r>
    <x v="2719"/>
    <x v="6"/>
    <x v="8"/>
    <s v="Desktop"/>
    <s v="Learning &amp; Adaptation"/>
    <n v="8"/>
    <n v="6"/>
    <n v="0.3"/>
    <n v="0.4486"/>
    <n v="0.49790000000000001"/>
    <n v="68.34"/>
    <n v="2390.5"/>
    <n v="506.4"/>
    <n v="63.8"/>
    <n v="2.7799999999999998E-2"/>
    <x v="0"/>
    <n v="0.36059999999999998"/>
    <b v="0"/>
    <b v="1"/>
    <n v="0.71819999999999995"/>
    <n v="0.68889999999999996"/>
    <d v="2025-03-31T04:16:15"/>
    <n v="0.80679999999999996"/>
    <n v="0.40394999999999998"/>
    <n v="14.0260416666666"/>
    <n v="85.241999999999905"/>
  </r>
  <r>
    <x v="2720"/>
    <x v="8"/>
    <x v="8"/>
    <s v="Edge"/>
    <s v="Learning &amp; Adaptation"/>
    <n v="8"/>
    <n v="9"/>
    <n v="0.41499999999999998"/>
    <n v="0.45379999999999998"/>
    <n v="0.52749999999999997"/>
    <n v="91.43"/>
    <n v="497.11"/>
    <n v="513.20000000000005"/>
    <n v="83.2"/>
    <n v="3.56E-2"/>
    <x v="0"/>
    <n v="0.48759999999999998"/>
    <b v="0"/>
    <b v="1"/>
    <n v="0.84709999999999996"/>
    <n v="0.84570000000000001"/>
    <d v="2025-03-31T04:16:15"/>
    <n v="0.97309999999999997"/>
    <n v="0.46038999999999902"/>
    <n v="12.5789617486338"/>
    <n v="124.13200000000001"/>
  </r>
  <r>
    <x v="2721"/>
    <x v="15"/>
    <x v="7"/>
    <s v="Edge"/>
    <s v="Text Processing"/>
    <n v="7"/>
    <n v="5"/>
    <n v="0.4274"/>
    <n v="0.49020000000000002"/>
    <n v="0.54359999999999997"/>
    <n v="26.98"/>
    <n v="3587.68"/>
    <n v="493.6"/>
    <n v="75.8"/>
    <n v="1.3899999999999999E-2"/>
    <x v="0"/>
    <n v="0.50560000000000005"/>
    <b v="0"/>
    <b v="1"/>
    <n v="0.92989999999999995"/>
    <n v="0.83330000000000004"/>
    <d v="2025-03-31T04:16:16"/>
    <n v="0.877"/>
    <n v="0.48109999999999897"/>
    <n v="32.288590604026801"/>
    <n v="85.391999999999996"/>
  </r>
  <r>
    <x v="2722"/>
    <x v="10"/>
    <x v="5"/>
    <s v="Cloud"/>
    <s v="Communication"/>
    <n v="5"/>
    <n v="4"/>
    <n v="0.55249999999999999"/>
    <n v="0.65749999999999997"/>
    <n v="0.68379999999999996"/>
    <n v="17.96"/>
    <n v="825.54"/>
    <n v="358"/>
    <n v="58.7"/>
    <n v="9.5999999999999992E-3"/>
    <x v="0"/>
    <n v="0.66279999999999994"/>
    <b v="0"/>
    <b v="0"/>
    <n v="0.94879999999999998"/>
    <n v="0.86939999999999995"/>
    <d v="2025-03-31T04:16:16"/>
    <n v="0.81589999999999996"/>
    <n v="0.62339"/>
    <n v="58.810377358490499"/>
    <n v="86.395999999999901"/>
  </r>
  <r>
    <x v="2723"/>
    <x v="9"/>
    <x v="5"/>
    <s v="Desktop"/>
    <s v="Creative Writing"/>
    <n v="3"/>
    <n v="2"/>
    <n v="0.78139999999999998"/>
    <n v="0.72299999999999998"/>
    <n v="0.81289999999999996"/>
    <n v="20.09"/>
    <n v="391.07"/>
    <n v="206.2"/>
    <n v="51.7"/>
    <n v="8.8000000000000005E-3"/>
    <x v="1"/>
    <n v="0.91820000000000002"/>
    <b v="0"/>
    <b v="0"/>
    <n v="0.94730000000000003"/>
    <n v="0.93979999999999997"/>
    <d v="2025-03-31T04:16:16"/>
    <n v="0.91479999999999995"/>
    <n v="0.77332999999999996"/>
    <n v="78.911224489795899"/>
    <n v="104.274"/>
  </r>
  <r>
    <x v="2724"/>
    <x v="0"/>
    <x v="8"/>
    <s v="Desktop"/>
    <s v="Problem Solving"/>
    <n v="9"/>
    <n v="9"/>
    <n v="0.3"/>
    <n v="0.40379999999999999"/>
    <n v="0.49580000000000002"/>
    <n v="82.41"/>
    <n v="498.91"/>
    <n v="543"/>
    <n v="80"/>
    <n v="3.2899999999999999E-2"/>
    <x v="0"/>
    <n v="0.30659999999999998"/>
    <b v="0"/>
    <b v="1"/>
    <n v="0.90569999999999995"/>
    <n v="0.61619999999999997"/>
    <d v="2025-03-31T04:16:16"/>
    <n v="0.94269999999999998"/>
    <n v="0.38988"/>
    <n v="11.5008849557522"/>
    <n v="111.462"/>
  </r>
  <r>
    <x v="2725"/>
    <x v="14"/>
    <x v="6"/>
    <s v="Server"/>
    <s v="Data Analysis"/>
    <n v="4"/>
    <n v="5"/>
    <n v="0.59109999999999996"/>
    <n v="0.75209999999999999"/>
    <n v="0.7238"/>
    <n v="43.48"/>
    <n v="618.80999999999995"/>
    <n v="349.9"/>
    <n v="47"/>
    <n v="1.7999999999999999E-2"/>
    <x v="0"/>
    <n v="0.71550000000000002"/>
    <b v="1"/>
    <b v="1"/>
    <n v="0.7167"/>
    <n v="0.6593"/>
    <d v="2025-03-31T04:16:16"/>
    <n v="0.93300000000000005"/>
    <n v="0.67920999999999998"/>
    <n v="35.747894736842099"/>
    <n v="100.08499999999999"/>
  </r>
  <r>
    <x v="2726"/>
    <x v="3"/>
    <x v="5"/>
    <s v="Cloud"/>
    <s v="Creative Writing"/>
    <n v="7"/>
    <n v="9"/>
    <n v="0.34360000000000002"/>
    <n v="0.59150000000000003"/>
    <n v="0.55500000000000005"/>
    <n v="30.55"/>
    <n v="960.64"/>
    <n v="419.4"/>
    <n v="63.1"/>
    <n v="1.44E-2"/>
    <x v="0"/>
    <n v="0.43540000000000001"/>
    <b v="0"/>
    <b v="0"/>
    <n v="0.88449999999999995"/>
    <n v="0.92010000000000003"/>
    <d v="2025-03-31T04:16:16"/>
    <n v="0.87109999999999999"/>
    <n v="0.48138999999999998"/>
    <n v="31.259090909090901"/>
    <n v="120.47799999999999"/>
  </r>
  <r>
    <x v="2727"/>
    <x v="13"/>
    <x v="3"/>
    <s v="Mobile"/>
    <s v="Problem Solving"/>
    <n v="8"/>
    <n v="10"/>
    <n v="0.3"/>
    <n v="0.44679999999999997"/>
    <n v="0.49459999999999998"/>
    <n v="27.14"/>
    <n v="2275.04"/>
    <n v="468.4"/>
    <n v="71.3"/>
    <n v="1.37E-2"/>
    <x v="0"/>
    <n v="0.40289999999999998"/>
    <b v="0"/>
    <b v="1"/>
    <n v="0.85809999999999997"/>
    <n v="0.73009999999999997"/>
    <d v="2025-03-31T04:16:16"/>
    <n v="0.96130000000000004"/>
    <n v="0.40242"/>
    <n v="27.3755102040816"/>
    <n v="128.203"/>
  </r>
  <r>
    <x v="2728"/>
    <x v="15"/>
    <x v="3"/>
    <s v="Hybrid"/>
    <s v="Data Analysis"/>
    <n v="7"/>
    <n v="8"/>
    <n v="0.40589999999999998"/>
    <n v="0.53710000000000002"/>
    <n v="0.53059999999999996"/>
    <n v="83.88"/>
    <n v="1542.9"/>
    <n v="405.9"/>
    <n v="63.7"/>
    <n v="3.2000000000000001E-2"/>
    <x v="0"/>
    <n v="0.55310000000000004"/>
    <b v="1"/>
    <b v="0"/>
    <n v="0.76829999999999998"/>
    <n v="0.87690000000000001"/>
    <d v="2025-03-31T04:16:16"/>
    <n v="0.85289999999999999"/>
    <n v="0.48266999999999999"/>
    <n v="14.6263636363636"/>
    <n v="118.717"/>
  </r>
  <r>
    <x v="2729"/>
    <x v="14"/>
    <x v="7"/>
    <s v="Edge"/>
    <s v="Text Processing"/>
    <n v="5"/>
    <n v="4"/>
    <n v="0.50219999999999998"/>
    <n v="0.63939999999999997"/>
    <n v="0.64290000000000003"/>
    <n v="13.75"/>
    <n v="296.48"/>
    <n v="358.1"/>
    <n v="70.7"/>
    <n v="8.2000000000000007E-3"/>
    <x v="0"/>
    <n v="0.64019999999999999"/>
    <b v="0"/>
    <b v="1"/>
    <n v="0.88449999999999995"/>
    <n v="0.75960000000000005"/>
    <d v="2025-03-31T04:16:16"/>
    <n v="0.96279999999999999"/>
    <n v="0.58557000000000003"/>
    <n v="63.648913043478203"/>
    <n v="84.813999999999993"/>
  </r>
  <r>
    <x v="2730"/>
    <x v="10"/>
    <x v="5"/>
    <s v="Cloud"/>
    <s v="Problem Solving"/>
    <n v="7"/>
    <n v="5"/>
    <n v="0.36299999999999999"/>
    <n v="0.46050000000000002"/>
    <n v="0.58760000000000001"/>
    <n v="65.400000000000006"/>
    <n v="394.85"/>
    <n v="485.6"/>
    <n v="80.900000000000006"/>
    <n v="2.6700000000000002E-2"/>
    <x v="0"/>
    <n v="0.41460000000000002"/>
    <b v="0"/>
    <b v="0"/>
    <n v="0.79079999999999995"/>
    <n v="0.63129999999999997"/>
    <d v="2025-03-31T04:16:16"/>
    <n v="0.82"/>
    <n v="0.45962999999999998"/>
    <n v="16.5931407942238"/>
    <n v="79.022000000000006"/>
  </r>
  <r>
    <x v="2731"/>
    <x v="1"/>
    <x v="6"/>
    <s v="Hybrid"/>
    <s v="Communication"/>
    <n v="4"/>
    <n v="4"/>
    <n v="0.74039999999999995"/>
    <n v="0.70669999999999999"/>
    <n v="0.71030000000000004"/>
    <n v="27.81"/>
    <n v="3990.53"/>
    <n v="249.4"/>
    <n v="68.599999999999994"/>
    <n v="1.18E-2"/>
    <x v="1"/>
    <n v="0.74129999999999996"/>
    <b v="0"/>
    <b v="0"/>
    <n v="0.73909999999999998"/>
    <n v="0.62829999999999997"/>
    <d v="2025-03-31T04:16:16"/>
    <n v="0.92569999999999997"/>
    <n v="0.72126000000000001"/>
    <n v="56.348437500000003"/>
    <n v="111.890999999999"/>
  </r>
  <r>
    <x v="2732"/>
    <x v="3"/>
    <x v="2"/>
    <s v="Mobile"/>
    <s v="Text Processing"/>
    <n v="2"/>
    <n v="3"/>
    <n v="0.74299999999999999"/>
    <n v="0.79469999999999996"/>
    <n v="0.80500000000000005"/>
    <n v="17.89"/>
    <n v="1702.47"/>
    <n v="164.8"/>
    <n v="28.7"/>
    <n v="7.6E-3"/>
    <x v="1"/>
    <n v="0.78310000000000002"/>
    <b v="0"/>
    <b v="1"/>
    <n v="0.83950000000000002"/>
    <n v="0.87719999999999998"/>
    <d v="2025-03-31T04:16:16"/>
    <n v="0.83850000000000002"/>
    <n v="0.77710999999999997"/>
    <n v="90.361627906976693"/>
    <n v="104.81699999999999"/>
  </r>
  <r>
    <x v="2733"/>
    <x v="3"/>
    <x v="9"/>
    <s v="Mobile"/>
    <s v="Problem Solving"/>
    <n v="7"/>
    <n v="7"/>
    <n v="0.4446"/>
    <n v="0.47499999999999998"/>
    <n v="0.52310000000000001"/>
    <n v="69.81"/>
    <n v="491.11"/>
    <n v="434.3"/>
    <n v="74.5"/>
    <n v="2.76E-2"/>
    <x v="0"/>
    <n v="0.48670000000000002"/>
    <b v="0"/>
    <b v="1"/>
    <n v="0.82499999999999996"/>
    <n v="0.60540000000000005"/>
    <d v="2025-03-31T04:16:16"/>
    <n v="0.97729999999999995"/>
    <n v="0.47726999999999897"/>
    <n v="16.6877622377622"/>
    <n v="104.069"/>
  </r>
  <r>
    <x v="2734"/>
    <x v="5"/>
    <x v="6"/>
    <s v="Mobile"/>
    <s v="Code Generation"/>
    <n v="4"/>
    <n v="3"/>
    <n v="0.57850000000000001"/>
    <n v="0.752"/>
    <n v="0.75349999999999995"/>
    <n v="19.97"/>
    <n v="843.17"/>
    <n v="329.8"/>
    <n v="50.4"/>
    <n v="0.01"/>
    <x v="0"/>
    <n v="0.66859999999999997"/>
    <b v="0"/>
    <b v="1"/>
    <n v="0.89080000000000004"/>
    <n v="0.80179999999999996"/>
    <d v="2025-03-31T04:16:16"/>
    <n v="0.83760000000000001"/>
    <n v="0.68304999999999905"/>
    <n v="62.095454545454501"/>
    <n v="76.801999999999893"/>
  </r>
  <r>
    <x v="2735"/>
    <x v="2"/>
    <x v="3"/>
    <s v="Cloud"/>
    <s v="Learning &amp; Adaptation"/>
    <n v="9"/>
    <n v="10"/>
    <n v="0.3"/>
    <n v="0.4"/>
    <n v="0.38090000000000002"/>
    <n v="148.56"/>
    <n v="967.96"/>
    <n v="543.9"/>
    <n v="81.8"/>
    <n v="5.5E-2"/>
    <x v="0"/>
    <n v="0.39650000000000002"/>
    <b v="0"/>
    <b v="0"/>
    <n v="0.97230000000000005"/>
    <n v="0.61399999999999999"/>
    <d v="2025-03-31T04:16:16"/>
    <n v="0.91610000000000003"/>
    <n v="0.35426999999999997"/>
    <n v="6.3262499999999902"/>
    <n v="127.755"/>
  </r>
  <r>
    <x v="2736"/>
    <x v="11"/>
    <x v="3"/>
    <s v="Hybrid"/>
    <s v="Code Generation"/>
    <n v="4"/>
    <n v="3"/>
    <n v="0.58740000000000003"/>
    <n v="0.73170000000000002"/>
    <n v="0.69940000000000002"/>
    <n v="53.62"/>
    <n v="1219.6199999999999"/>
    <n v="290.60000000000002"/>
    <n v="53.2"/>
    <n v="2.0799999999999999E-2"/>
    <x v="0"/>
    <n v="0.65500000000000003"/>
    <b v="0"/>
    <b v="0"/>
    <n v="0.97260000000000002"/>
    <n v="0.92969999999999997"/>
    <d v="2025-03-31T04:16:16"/>
    <n v="0.89059999999999995"/>
    <n v="0.66429000000000005"/>
    <n v="30.472018348623799"/>
    <n v="75.849999999999994"/>
  </r>
  <r>
    <x v="2737"/>
    <x v="2"/>
    <x v="2"/>
    <s v="Desktop"/>
    <s v="Planning &amp; Scheduling"/>
    <n v="6"/>
    <n v="4"/>
    <n v="0.46600000000000003"/>
    <n v="0.63139999999999996"/>
    <n v="0.58750000000000002"/>
    <n v="44.91"/>
    <n v="166.59"/>
    <n v="433.5"/>
    <n v="68.5"/>
    <n v="1.9300000000000001E-2"/>
    <x v="0"/>
    <n v="0.49730000000000002"/>
    <b v="0"/>
    <b v="0"/>
    <n v="0.93069999999999997"/>
    <n v="0.82540000000000002"/>
    <d v="2025-03-31T04:16:16"/>
    <n v="0.95550000000000002"/>
    <n v="0.55206999999999995"/>
    <n v="27.195566502462999"/>
    <n v="74.811000000000007"/>
  </r>
  <r>
    <x v="2738"/>
    <x v="13"/>
    <x v="9"/>
    <s v="Hybrid"/>
    <s v="Planning &amp; Scheduling"/>
    <n v="7"/>
    <n v="5"/>
    <n v="0.33300000000000002"/>
    <n v="0.50429999999999997"/>
    <n v="0.56440000000000001"/>
    <n v="27.08"/>
    <n v="413.05"/>
    <n v="502"/>
    <n v="68.2"/>
    <n v="1.4E-2"/>
    <x v="0"/>
    <n v="0.3886"/>
    <b v="0"/>
    <b v="1"/>
    <n v="0.75739999999999996"/>
    <n v="0.6794"/>
    <d v="2025-03-31T04:16:16"/>
    <n v="0.85899999999999999"/>
    <n v="0.45380999999999999"/>
    <n v="30.254000000000001"/>
    <n v="77.201999999999998"/>
  </r>
  <r>
    <x v="2739"/>
    <x v="0"/>
    <x v="3"/>
    <s v="Server"/>
    <s v="Code Generation"/>
    <n v="9"/>
    <n v="8"/>
    <n v="0.3"/>
    <n v="0.4"/>
    <n v="0.42609999999999998"/>
    <n v="43.38"/>
    <n v="461.88"/>
    <n v="547.9"/>
    <n v="87.3"/>
    <n v="1.9900000000000001E-2"/>
    <x v="0"/>
    <n v="0.37909999999999999"/>
    <b v="0"/>
    <b v="0"/>
    <n v="0.82240000000000002"/>
    <n v="0.8417"/>
    <d v="2025-03-31T04:16:16"/>
    <n v="0.75839999999999996"/>
    <n v="0.36782999999999999"/>
    <n v="17.5995215311004"/>
    <n v="106.53700000000001"/>
  </r>
  <r>
    <x v="2740"/>
    <x v="11"/>
    <x v="3"/>
    <s v="Hybrid"/>
    <s v="Text Processing"/>
    <n v="3"/>
    <n v="2"/>
    <n v="0.60729999999999995"/>
    <n v="0.7671"/>
    <n v="0.71389999999999998"/>
    <n v="25.52"/>
    <n v="199.05"/>
    <n v="243.4"/>
    <n v="41.4"/>
    <n v="1.09E-2"/>
    <x v="0"/>
    <n v="0.66479999999999995"/>
    <b v="0"/>
    <b v="1"/>
    <n v="0.76060000000000005"/>
    <n v="0.75490000000000002"/>
    <d v="2025-04-01T04:16:15"/>
    <n v="0.7611"/>
    <n v="0.68721999999999905"/>
    <n v="57.749579831932699"/>
    <n v="66.536000000000001"/>
  </r>
  <r>
    <x v="2741"/>
    <x v="10"/>
    <x v="6"/>
    <s v="Server"/>
    <s v="Data Analysis"/>
    <n v="7"/>
    <n v="7"/>
    <n v="0.4869"/>
    <n v="0.54669999999999996"/>
    <n v="0.53149999999999997"/>
    <n v="37.869999999999997"/>
    <n v="134.36000000000001"/>
    <n v="482"/>
    <n v="79"/>
    <n v="1.7399999999999999E-2"/>
    <x v="0"/>
    <n v="0.5464"/>
    <b v="0"/>
    <b v="1"/>
    <n v="0.74880000000000002"/>
    <n v="0.73240000000000005"/>
    <d v="2025-04-01T04:16:15"/>
    <n v="0.93489999999999995"/>
    <n v="0.51822000000000001"/>
    <n v="28.164130434782599"/>
    <n v="108.247999999999"/>
  </r>
  <r>
    <x v="2742"/>
    <x v="3"/>
    <x v="9"/>
    <s v="Server"/>
    <s v="Creative Writing"/>
    <n v="5"/>
    <n v="6"/>
    <n v="0.56610000000000005"/>
    <n v="0.66359999999999997"/>
    <n v="0.68130000000000002"/>
    <n v="31.28"/>
    <n v="763.85"/>
    <n v="403.1"/>
    <n v="61.3"/>
    <n v="1.4500000000000001E-2"/>
    <x v="0"/>
    <n v="0.5907"/>
    <b v="0"/>
    <b v="1"/>
    <n v="0.90610000000000002"/>
    <n v="0.70540000000000003"/>
    <d v="2025-04-01T04:16:15"/>
    <n v="0.85660000000000003"/>
    <n v="0.62990999999999997"/>
    <n v="40.6393548387096"/>
    <n v="101.349"/>
  </r>
  <r>
    <x v="2743"/>
    <x v="10"/>
    <x v="5"/>
    <s v="Desktop"/>
    <s v="Communication"/>
    <n v="4"/>
    <n v="5"/>
    <n v="0.49059999999999998"/>
    <n v="0.76419999999999999"/>
    <n v="0.66510000000000002"/>
    <n v="29.4"/>
    <n v="383.82"/>
    <n v="311.7"/>
    <n v="57.8"/>
    <n v="1.29E-2"/>
    <x v="0"/>
    <n v="0.4995"/>
    <b v="0"/>
    <b v="0"/>
    <n v="0.72950000000000004"/>
    <n v="0.66459999999999997"/>
    <d v="2025-04-01T04:16:15"/>
    <n v="0.82850000000000001"/>
    <n v="0.62502999999999997"/>
    <n v="44.9661870503597"/>
    <n v="84.965000000000003"/>
  </r>
  <r>
    <x v="2744"/>
    <x v="9"/>
    <x v="6"/>
    <s v="Hybrid"/>
    <s v="Research &amp; Summarization"/>
    <n v="7"/>
    <n v="7"/>
    <n v="0.39750000000000002"/>
    <n v="0.61050000000000004"/>
    <n v="0.55069999999999997"/>
    <n v="54.13"/>
    <n v="1202.68"/>
    <n v="467.8"/>
    <n v="85"/>
    <n v="2.2700000000000001E-2"/>
    <x v="0"/>
    <n v="0.54730000000000001"/>
    <b v="0"/>
    <b v="0"/>
    <n v="0.79149999999999998"/>
    <n v="0.8619"/>
    <d v="2025-04-01T04:16:15"/>
    <n v="0.9355"/>
    <n v="0.50736000000000003"/>
    <n v="21.407594936708801"/>
    <n v="108.31100000000001"/>
  </r>
  <r>
    <x v="2745"/>
    <x v="12"/>
    <x v="6"/>
    <s v="Hybrid"/>
    <s v="Decision Making"/>
    <n v="5"/>
    <n v="7"/>
    <n v="0.51200000000000001"/>
    <n v="0.6542"/>
    <n v="0.70920000000000005"/>
    <n v="46.9"/>
    <n v="732.49"/>
    <n v="404.6"/>
    <n v="60.4"/>
    <n v="1.9699999999999999E-2"/>
    <x v="0"/>
    <n v="0.65629999999999999"/>
    <b v="0"/>
    <b v="0"/>
    <n v="0.9"/>
    <n v="0.93340000000000001"/>
    <d v="2025-04-01T04:16:15"/>
    <n v="0.80210000000000004"/>
    <n v="0.61382000000000003"/>
    <n v="29.653140096618301"/>
    <n v="115.941"/>
  </r>
  <r>
    <x v="2746"/>
    <x v="3"/>
    <x v="2"/>
    <s v="Desktop"/>
    <s v="Communication"/>
    <n v="2"/>
    <n v="4"/>
    <n v="0.90290000000000004"/>
    <n v="0.84099999999999997"/>
    <n v="0.81440000000000001"/>
    <n v="21.49"/>
    <n v="433.74"/>
    <n v="178.1"/>
    <n v="31.3"/>
    <n v="8.8999999999999999E-3"/>
    <x v="1"/>
    <n v="0.95"/>
    <b v="0"/>
    <b v="0"/>
    <n v="0.96479999999999999"/>
    <n v="0.60699999999999998"/>
    <d v="2025-04-01T04:16:16"/>
    <n v="0.85240000000000005"/>
    <n v="0.85777999999999999"/>
    <n v="86.644444444444403"/>
    <n v="126.5"/>
  </r>
  <r>
    <x v="2747"/>
    <x v="6"/>
    <x v="2"/>
    <s v="Hybrid"/>
    <s v="Research &amp; Summarization"/>
    <n v="9"/>
    <n v="8"/>
    <n v="0.37669999999999998"/>
    <n v="0.4"/>
    <n v="0.43230000000000002"/>
    <n v="64.53"/>
    <n v="1520.15"/>
    <n v="549.29999999999995"/>
    <n v="84.3"/>
    <n v="2.7E-2"/>
    <x v="0"/>
    <n v="0.51990000000000003"/>
    <b v="0"/>
    <b v="0"/>
    <n v="0.80249999999999999"/>
    <n v="0.63390000000000002"/>
    <d v="2025-04-01T04:16:16"/>
    <n v="0.78510000000000002"/>
    <n v="0.40037"/>
    <n v="14.298928571428499"/>
    <n v="116.393"/>
  </r>
  <r>
    <x v="2748"/>
    <x v="13"/>
    <x v="1"/>
    <s v="Hybrid"/>
    <s v="Problem Solving"/>
    <n v="6"/>
    <n v="6"/>
    <n v="0.41959999999999997"/>
    <n v="0.57389999999999997"/>
    <n v="0.55700000000000005"/>
    <n v="64.67"/>
    <n v="2734.71"/>
    <n v="405.5"/>
    <n v="77.099999999999994"/>
    <n v="2.5600000000000001E-2"/>
    <x v="0"/>
    <n v="0.53879999999999995"/>
    <b v="0"/>
    <b v="1"/>
    <n v="0.75239999999999996"/>
    <n v="0.78059999999999996"/>
    <d v="2025-04-01T04:16:16"/>
    <n v="0.91390000000000005"/>
    <n v="0.50710999999999995"/>
    <n v="19.064285714285699"/>
    <n v="97.715999999999994"/>
  </r>
  <r>
    <x v="2749"/>
    <x v="0"/>
    <x v="4"/>
    <s v="Desktop"/>
    <s v="Data Analysis"/>
    <n v="4"/>
    <n v="2"/>
    <n v="0.66220000000000001"/>
    <n v="0.67800000000000005"/>
    <n v="0.66090000000000004"/>
    <n v="67.61"/>
    <n v="761.61"/>
    <n v="339.3"/>
    <n v="50.9"/>
    <n v="2.5899999999999999E-2"/>
    <x v="0"/>
    <n v="0.78900000000000003"/>
    <b v="1"/>
    <b v="0"/>
    <n v="0.88400000000000001"/>
    <n v="0.75629999999999997"/>
    <d v="2025-04-01T04:16:16"/>
    <n v="0.87790000000000001"/>
    <n v="0.66654999999999998"/>
    <n v="24.778810408921899"/>
    <n v="75.23"/>
  </r>
  <r>
    <x v="2750"/>
    <x v="9"/>
    <x v="4"/>
    <s v="Hybrid"/>
    <s v="Decision Making"/>
    <n v="10"/>
    <n v="10"/>
    <n v="0.3"/>
    <n v="0.4"/>
    <n v="0.36280000000000001"/>
    <n v="51.22"/>
    <n v="319.27999999999997"/>
    <n v="639.4"/>
    <n v="107.5"/>
    <n v="2.35E-2"/>
    <x v="0"/>
    <n v="0.30730000000000002"/>
    <b v="0"/>
    <b v="0"/>
    <n v="0.7278"/>
    <n v="0.89439999999999997"/>
    <d v="2025-04-01T04:16:16"/>
    <n v="0.83530000000000004"/>
    <n v="0.34883999999999998"/>
    <n v="14.2383673469387"/>
    <n v="121.511"/>
  </r>
  <r>
    <x v="2751"/>
    <x v="9"/>
    <x v="7"/>
    <s v="Cloud"/>
    <s v="Planning &amp; Scheduling"/>
    <n v="6"/>
    <n v="5"/>
    <n v="0.36780000000000002"/>
    <n v="0.59360000000000002"/>
    <n v="0.61170000000000002"/>
    <n v="15.31"/>
    <n v="228.17"/>
    <n v="361.7"/>
    <n v="78.400000000000006"/>
    <n v="8.6999999999999994E-3"/>
    <x v="0"/>
    <n v="0.4264"/>
    <b v="0"/>
    <b v="0"/>
    <n v="0.78039999999999998"/>
    <n v="0.65900000000000003"/>
    <d v="2025-04-01T04:16:16"/>
    <n v="0.8"/>
    <n v="0.50871"/>
    <n v="52.444329896907199"/>
    <n v="79.847999999999999"/>
  </r>
  <r>
    <x v="2752"/>
    <x v="1"/>
    <x v="8"/>
    <s v="Server"/>
    <s v="Data Analysis"/>
    <n v="7"/>
    <n v="9"/>
    <n v="0.3861"/>
    <n v="0.55630000000000002"/>
    <n v="0.52800000000000002"/>
    <n v="74.989999999999995"/>
    <n v="291.01"/>
    <n v="443.7"/>
    <n v="59.5"/>
    <n v="2.9399999999999999E-2"/>
    <x v="0"/>
    <n v="0.47110000000000002"/>
    <b v="0"/>
    <b v="1"/>
    <n v="0.89790000000000003"/>
    <n v="0.85860000000000003"/>
    <d v="2025-04-01T04:16:16"/>
    <n v="0.83509999999999995"/>
    <n v="0.47972999999999999"/>
    <n v="15.7805921052631"/>
    <n v="122.977"/>
  </r>
  <r>
    <x v="2753"/>
    <x v="7"/>
    <x v="5"/>
    <s v="Hybrid"/>
    <s v="Planning &amp; Scheduling"/>
    <n v="4"/>
    <n v="4"/>
    <n v="0.60950000000000004"/>
    <n v="0.76280000000000003"/>
    <n v="0.72599999999999998"/>
    <n v="34.090000000000003"/>
    <n v="865.23"/>
    <n v="231.3"/>
    <n v="57.1"/>
    <n v="1.37E-2"/>
    <x v="0"/>
    <n v="0.75529999999999997"/>
    <b v="0"/>
    <b v="1"/>
    <n v="0.90080000000000005"/>
    <n v="0.877"/>
    <d v="2025-04-01T04:16:16"/>
    <n v="0.80679999999999996"/>
    <n v="0.69043999999999905"/>
    <n v="46.968707482993103"/>
    <n v="92.870999999999995"/>
  </r>
  <r>
    <x v="2754"/>
    <x v="1"/>
    <x v="9"/>
    <s v="Desktop"/>
    <s v="Communication"/>
    <n v="5"/>
    <n v="7"/>
    <n v="0.55349999999999999"/>
    <n v="0.6149"/>
    <n v="0.60829999999999995"/>
    <n v="20.29"/>
    <n v="1166.0999999999999"/>
    <n v="339.3"/>
    <n v="58.9"/>
    <n v="1.0200000000000001E-2"/>
    <x v="0"/>
    <n v="0.59640000000000004"/>
    <b v="0"/>
    <b v="0"/>
    <n v="0.75009999999999999"/>
    <n v="0.60940000000000005"/>
    <d v="2025-04-01T04:16:16"/>
    <n v="0.89329999999999998"/>
    <n v="0.58835999999999999"/>
    <n v="52.532142857142802"/>
    <n v="111.748"/>
  </r>
  <r>
    <x v="2755"/>
    <x v="15"/>
    <x v="0"/>
    <s v="Server"/>
    <s v="Creative Writing"/>
    <n v="7"/>
    <n v="8"/>
    <n v="0.4461"/>
    <n v="0.49969999999999998"/>
    <n v="0.50270000000000004"/>
    <n v="25.9"/>
    <n v="1553.09"/>
    <n v="443.1"/>
    <n v="56.7"/>
    <n v="1.3100000000000001E-2"/>
    <x v="0"/>
    <n v="0.50639999999999996"/>
    <b v="1"/>
    <b v="1"/>
    <n v="0.94189999999999996"/>
    <n v="0.79220000000000002"/>
    <d v="2025-04-01T04:16:16"/>
    <n v="0.90329999999999999"/>
    <n v="0.47915999999999997"/>
    <n v="33.982978723404202"/>
    <n v="115.44799999999999"/>
  </r>
  <r>
    <x v="2756"/>
    <x v="2"/>
    <x v="8"/>
    <s v="Edge"/>
    <s v="Code Generation"/>
    <n v="3"/>
    <n v="5"/>
    <n v="0.64900000000000002"/>
    <n v="0.74550000000000005"/>
    <n v="0.81899999999999995"/>
    <n v="47.53"/>
    <n v="1578.31"/>
    <n v="208.6"/>
    <n v="24.6"/>
    <n v="1.7899999999999999E-2"/>
    <x v="0"/>
    <n v="0.69469999999999998"/>
    <b v="0"/>
    <b v="1"/>
    <n v="0.71"/>
    <n v="0.65210000000000001"/>
    <d v="2025-04-01T04:16:16"/>
    <n v="0.91090000000000004"/>
    <n v="0.72894999999999999"/>
    <n v="38.568783068782999"/>
    <n v="98.628999999999905"/>
  </r>
  <r>
    <x v="2757"/>
    <x v="10"/>
    <x v="4"/>
    <s v="Desktop"/>
    <s v="Text Processing"/>
    <n v="2"/>
    <n v="1"/>
    <n v="0.8"/>
    <n v="0.77780000000000005"/>
    <n v="0.74429999999999996"/>
    <n v="24.28"/>
    <n v="956.64"/>
    <n v="230.4"/>
    <n v="10.9"/>
    <n v="1.04E-2"/>
    <x v="1"/>
    <n v="0.91610000000000003"/>
    <b v="0"/>
    <b v="1"/>
    <n v="0.81079999999999997"/>
    <n v="0.93069999999999997"/>
    <d v="2025-04-01T04:16:16"/>
    <n v="0.94030000000000002"/>
    <n v="0.77663000000000004"/>
    <n v="68.125438596491193"/>
    <n v="94.126999999999995"/>
  </r>
  <r>
    <x v="2758"/>
    <x v="11"/>
    <x v="8"/>
    <s v="Cloud"/>
    <s v="Creative Writing"/>
    <n v="3"/>
    <n v="3"/>
    <n v="0.72060000000000002"/>
    <n v="0.81069999999999998"/>
    <n v="0.73019999999999996"/>
    <n v="38.020000000000003"/>
    <n v="368.42"/>
    <n v="270.5"/>
    <n v="31.5"/>
    <n v="1.54E-2"/>
    <x v="1"/>
    <n v="0.75009999999999999"/>
    <b v="1"/>
    <b v="0"/>
    <n v="0.86009999999999998"/>
    <n v="0.75660000000000005"/>
    <d v="2025-04-01T04:16:16"/>
    <n v="0.90629999999999999"/>
    <n v="0.75051000000000001"/>
    <n v="45.762804878048698"/>
    <n v="102.50700000000001"/>
  </r>
  <r>
    <x v="2759"/>
    <x v="9"/>
    <x v="0"/>
    <s v="Mobile"/>
    <s v="Planning &amp; Scheduling"/>
    <n v="4"/>
    <n v="4"/>
    <n v="0.62890000000000001"/>
    <n v="0.68369999999999997"/>
    <n v="0.65429999999999999"/>
    <n v="27.44"/>
    <n v="359.74"/>
    <n v="249.9"/>
    <n v="67.599999999999994"/>
    <n v="1.1599999999999999E-2"/>
    <x v="0"/>
    <n v="0.68720000000000003"/>
    <b v="0"/>
    <b v="1"/>
    <n v="0.96619999999999995"/>
    <n v="0.72989999999999999"/>
    <d v="2025-04-01T04:16:16"/>
    <n v="0.78839999999999999"/>
    <n v="0.65295999999999998"/>
    <n v="51.822222222222202"/>
    <n v="88.103999999999999"/>
  </r>
  <r>
    <x v="2760"/>
    <x v="15"/>
    <x v="7"/>
    <s v="Hybrid"/>
    <s v="Data Analysis"/>
    <n v="4"/>
    <n v="2"/>
    <n v="0.65459999999999996"/>
    <n v="0.66159999999999997"/>
    <n v="0.68149999999999999"/>
    <n v="54.49"/>
    <n v="2022.88"/>
    <n v="347.1"/>
    <n v="49.6"/>
    <n v="2.1600000000000001E-2"/>
    <x v="0"/>
    <n v="0.6633"/>
    <b v="0"/>
    <b v="0"/>
    <n v="0.83860000000000001"/>
    <n v="0.71040000000000003"/>
    <d v="2025-04-01T04:16:16"/>
    <n v="0.75109999999999999"/>
    <n v="0.66476999999999997"/>
    <n v="29.414601769911499"/>
    <n v="66.430999999999997"/>
  </r>
  <r>
    <x v="2761"/>
    <x v="12"/>
    <x v="3"/>
    <s v="Edge"/>
    <s v="Learning &amp; Adaptation"/>
    <n v="8"/>
    <n v="9"/>
    <n v="0.41539999999999999"/>
    <n v="0.4224"/>
    <n v="0.4395"/>
    <n v="90.58"/>
    <n v="2253.16"/>
    <n v="459.9"/>
    <n v="95"/>
    <n v="3.4799999999999998E-2"/>
    <x v="0"/>
    <n v="0.48709999999999998"/>
    <b v="0"/>
    <b v="1"/>
    <n v="0.89400000000000002"/>
    <n v="0.60360000000000003"/>
    <d v="2025-04-01T04:16:16"/>
    <n v="0.8377"/>
    <n v="0.42473"/>
    <n v="11.8639664804469"/>
    <n v="124.09699999999999"/>
  </r>
  <r>
    <x v="2762"/>
    <x v="9"/>
    <x v="9"/>
    <s v="Cloud"/>
    <s v="Research &amp; Summarization"/>
    <n v="4"/>
    <n v="4"/>
    <n v="0.64600000000000002"/>
    <n v="0.64280000000000004"/>
    <n v="0.69189999999999996"/>
    <n v="45.73"/>
    <n v="246.65"/>
    <n v="248.9"/>
    <n v="47.4"/>
    <n v="1.77E-2"/>
    <x v="0"/>
    <n v="0.69489999999999996"/>
    <b v="1"/>
    <b v="0"/>
    <n v="0.78380000000000005"/>
    <n v="0.68140000000000001"/>
    <d v="2025-04-02T04:16:15"/>
    <n v="0.77980000000000005"/>
    <n v="0.65881000000000001"/>
    <n v="35.230481283422399"/>
    <n v="88.643000000000001"/>
  </r>
  <r>
    <x v="2763"/>
    <x v="3"/>
    <x v="9"/>
    <s v="Mobile"/>
    <s v="Learning &amp; Adaptation"/>
    <n v="10"/>
    <n v="9"/>
    <n v="0.3"/>
    <n v="0.4"/>
    <n v="0.44500000000000001"/>
    <n v="89.93"/>
    <n v="346.91"/>
    <n v="581.6"/>
    <n v="107.6"/>
    <n v="3.5799999999999998E-2"/>
    <x v="0"/>
    <n v="0.39579999999999999"/>
    <b v="0"/>
    <b v="1"/>
    <n v="0.7228"/>
    <n v="0.75229999999999997"/>
    <d v="2025-04-02T04:16:15"/>
    <n v="0.81730000000000003"/>
    <n v="0.3735"/>
    <n v="10.149456521739101"/>
    <n v="117.706"/>
  </r>
  <r>
    <x v="2764"/>
    <x v="6"/>
    <x v="7"/>
    <s v="Desktop"/>
    <s v="Data Analysis"/>
    <n v="5"/>
    <n v="3"/>
    <n v="0.51819999999999999"/>
    <n v="0.61739999999999995"/>
    <n v="0.71160000000000001"/>
    <n v="67.06"/>
    <n v="790.75"/>
    <n v="361.8"/>
    <n v="57.7"/>
    <n v="2.5999999999999999E-2"/>
    <x v="0"/>
    <n v="0.57040000000000002"/>
    <b v="1"/>
    <b v="0"/>
    <n v="0.90129999999999999"/>
    <n v="0.86839999999999995"/>
    <d v="2025-04-02T04:16:15"/>
    <n v="0.84570000000000001"/>
    <n v="0.60597999999999996"/>
    <n v="22.443703703703701"/>
    <n v="69.927999999999997"/>
  </r>
  <r>
    <x v="2765"/>
    <x v="2"/>
    <x v="7"/>
    <s v="Mobile"/>
    <s v="Creative Writing"/>
    <n v="6"/>
    <n v="8"/>
    <n v="0.44690000000000002"/>
    <n v="0.55189999999999995"/>
    <n v="0.57740000000000002"/>
    <n v="25.02"/>
    <n v="318.17"/>
    <n v="372.2"/>
    <n v="73.900000000000006"/>
    <n v="1.21E-2"/>
    <x v="0"/>
    <n v="0.57899999999999996"/>
    <b v="1"/>
    <b v="1"/>
    <n v="0.94410000000000005"/>
    <n v="0.61019999999999996"/>
    <d v="2025-04-02T04:16:15"/>
    <n v="0.93989999999999996"/>
    <n v="0.51754999999999995"/>
    <n v="39.507633587786202"/>
    <n v="120.53"/>
  </r>
  <r>
    <x v="2766"/>
    <x v="8"/>
    <x v="4"/>
    <s v="Edge"/>
    <s v="Communication"/>
    <n v="5"/>
    <n v="5"/>
    <n v="0.44009999999999999"/>
    <n v="0.71679999999999999"/>
    <n v="0.66920000000000002"/>
    <n v="16"/>
    <n v="1202.25"/>
    <n v="346"/>
    <n v="71.3"/>
    <n v="8.8000000000000005E-3"/>
    <x v="0"/>
    <n v="0.48110000000000003"/>
    <b v="0"/>
    <b v="1"/>
    <n v="0.83350000000000002"/>
    <n v="0.61550000000000005"/>
    <d v="2025-04-02T04:16:15"/>
    <n v="0.94599999999999995"/>
    <n v="0.59183999999999903"/>
    <n v="60.391836734693797"/>
    <n v="83.676999999999893"/>
  </r>
  <r>
    <x v="2767"/>
    <x v="0"/>
    <x v="9"/>
    <s v="Mobile"/>
    <s v="Learning &amp; Adaptation"/>
    <n v="9"/>
    <n v="10"/>
    <n v="0.31580000000000003"/>
    <n v="0.4"/>
    <n v="0.4677"/>
    <n v="99.26"/>
    <n v="2016.07"/>
    <n v="561.29999999999995"/>
    <n v="101.2"/>
    <n v="3.8699999999999998E-2"/>
    <x v="0"/>
    <n v="0.31769999999999998"/>
    <b v="0"/>
    <b v="1"/>
    <n v="0.90469999999999995"/>
    <n v="0.6875"/>
    <d v="2025-04-02T04:16:16"/>
    <n v="0.85129999999999995"/>
    <n v="0.38662999999999997"/>
    <n v="9.7387909319899197"/>
    <n v="122.239"/>
  </r>
  <r>
    <x v="2768"/>
    <x v="5"/>
    <x v="5"/>
    <s v="Desktop"/>
    <s v="Communication"/>
    <n v="3"/>
    <n v="4"/>
    <n v="0.76090000000000002"/>
    <n v="0.80510000000000004"/>
    <n v="0.68920000000000003"/>
    <n v="14.64"/>
    <n v="1904.26"/>
    <n v="251"/>
    <n v="33.5"/>
    <n v="7.4000000000000003E-3"/>
    <x v="1"/>
    <n v="0.88649999999999995"/>
    <b v="0"/>
    <b v="1"/>
    <n v="0.91590000000000005"/>
    <n v="0.61319999999999997"/>
    <d v="2025-04-02T04:16:16"/>
    <n v="0.78400000000000003"/>
    <n v="0.75265000000000004"/>
    <n v="89.601190476190396"/>
    <n v="122.05500000000001"/>
  </r>
  <r>
    <x v="2769"/>
    <x v="10"/>
    <x v="6"/>
    <s v="Cloud"/>
    <s v="Creative Writing"/>
    <n v="3"/>
    <n v="3"/>
    <n v="0.72330000000000005"/>
    <n v="0.76259999999999994"/>
    <n v="0.80959999999999999"/>
    <n v="3.19"/>
    <n v="395.55"/>
    <n v="253.4"/>
    <n v="52.8"/>
    <n v="3.5999999999999999E-3"/>
    <x v="1"/>
    <n v="0.74329999999999996"/>
    <b v="0"/>
    <b v="0"/>
    <n v="0.9798"/>
    <n v="0.75239999999999996"/>
    <d v="2025-04-02T04:16:16"/>
    <n v="0.76690000000000003"/>
    <n v="0.76097999999999999"/>
    <n v="165.43043478260799"/>
    <n v="102.03100000000001"/>
  </r>
  <r>
    <x v="2770"/>
    <x v="2"/>
    <x v="4"/>
    <s v="Cloud"/>
    <s v="Creative Writing"/>
    <n v="8"/>
    <n v="6"/>
    <n v="0.3"/>
    <n v="0.43869999999999998"/>
    <n v="0.50870000000000004"/>
    <n v="33.1"/>
    <n v="338.23"/>
    <n v="523.5"/>
    <n v="83.8"/>
    <n v="1.6299999999999999E-2"/>
    <x v="0"/>
    <n v="0.3574"/>
    <b v="0"/>
    <b v="0"/>
    <n v="0.87260000000000004"/>
    <n v="0.62290000000000001"/>
    <d v="2025-04-02T04:16:16"/>
    <n v="0.81789999999999996"/>
    <n v="0.40422000000000002"/>
    <n v="23.3653179190751"/>
    <n v="85.018000000000001"/>
  </r>
  <r>
    <x v="2771"/>
    <x v="14"/>
    <x v="1"/>
    <s v="Desktop"/>
    <s v="Code Generation"/>
    <n v="5"/>
    <n v="4"/>
    <n v="0.61419999999999997"/>
    <n v="0.64380000000000004"/>
    <n v="0.62319999999999998"/>
    <n v="40.86"/>
    <n v="280.58"/>
    <n v="393.9"/>
    <n v="59.2"/>
    <n v="1.7600000000000001E-2"/>
    <x v="0"/>
    <n v="0.72150000000000003"/>
    <b v="0"/>
    <b v="1"/>
    <n v="0.8841"/>
    <n v="0.66579999999999995"/>
    <d v="2025-04-02T04:16:16"/>
    <n v="0.77569999999999995"/>
    <n v="0.62578"/>
    <n v="33.644086021505302"/>
    <n v="90.504999999999995"/>
  </r>
  <r>
    <x v="2772"/>
    <x v="5"/>
    <x v="0"/>
    <s v="Edge"/>
    <s v="Communication"/>
    <n v="6"/>
    <n v="7"/>
    <n v="0.41310000000000002"/>
    <n v="0.54279999999999995"/>
    <n v="0.5756"/>
    <n v="16.43"/>
    <n v="625.36"/>
    <n v="411.3"/>
    <n v="62.1"/>
    <n v="9.5999999999999992E-3"/>
    <x v="0"/>
    <n v="0.48749999999999999"/>
    <b v="0"/>
    <b v="1"/>
    <n v="0.75960000000000005"/>
    <n v="0.75790000000000002"/>
    <d v="2025-04-02T04:16:16"/>
    <n v="0.96240000000000003"/>
    <n v="0.50075999999999998"/>
    <n v="47.2415094339622"/>
    <n v="104.125"/>
  </r>
  <r>
    <x v="2773"/>
    <x v="1"/>
    <x v="4"/>
    <s v="Hybrid"/>
    <s v="Problem Solving"/>
    <n v="9"/>
    <n v="10"/>
    <n v="0.3"/>
    <n v="0.4"/>
    <n v="0.44640000000000002"/>
    <n v="25.8"/>
    <n v="133.49"/>
    <n v="587.6"/>
    <n v="100"/>
    <n v="1.4500000000000001E-2"/>
    <x v="0"/>
    <n v="0.3206"/>
    <b v="0"/>
    <b v="0"/>
    <n v="0.72850000000000004"/>
    <n v="0.93430000000000002"/>
    <d v="2025-04-02T04:16:16"/>
    <n v="0.88549999999999995"/>
    <n v="0.37391999999999997"/>
    <n v="24.123870967741901"/>
    <n v="122.44199999999999"/>
  </r>
  <r>
    <x v="2774"/>
    <x v="8"/>
    <x v="3"/>
    <s v="Mobile"/>
    <s v="Text Processing"/>
    <n v="7"/>
    <n v="9"/>
    <n v="0.4108"/>
    <n v="0.42149999999999999"/>
    <n v="0.53990000000000005"/>
    <n v="18.899999999999999"/>
    <n v="299.89"/>
    <n v="425.2"/>
    <n v="87"/>
    <n v="1.06E-2"/>
    <x v="0"/>
    <n v="0.47760000000000002"/>
    <b v="0"/>
    <b v="1"/>
    <n v="0.93510000000000004"/>
    <n v="0.81989999999999996"/>
    <d v="2025-04-02T04:16:16"/>
    <n v="0.9748"/>
    <n v="0.45273999999999998"/>
    <n v="39.029310344827501"/>
    <n v="123.432"/>
  </r>
  <r>
    <x v="2775"/>
    <x v="7"/>
    <x v="5"/>
    <s v="Hybrid"/>
    <s v="Decision Making"/>
    <n v="6"/>
    <n v="8"/>
    <n v="0.4924"/>
    <n v="0.59330000000000005"/>
    <n v="0.62419999999999998"/>
    <n v="54.03"/>
    <n v="2656.5"/>
    <n v="408.1"/>
    <n v="52.3"/>
    <n v="2.2100000000000002E-2"/>
    <x v="0"/>
    <n v="0.56920000000000004"/>
    <b v="0"/>
    <b v="1"/>
    <n v="0.73109999999999997"/>
    <n v="0.62809999999999999"/>
    <d v="2025-04-02T04:16:16"/>
    <n v="0.75419999999999998"/>
    <n v="0.56220999999999999"/>
    <n v="24.3380952380952"/>
    <n v="119.84399999999999"/>
  </r>
  <r>
    <x v="2776"/>
    <x v="9"/>
    <x v="3"/>
    <s v="Edge"/>
    <s v="Learning &amp; Adaptation"/>
    <n v="9"/>
    <n v="10"/>
    <n v="0.3"/>
    <n v="0.4"/>
    <n v="0.40129999999999999"/>
    <n v="77.77"/>
    <n v="539.69000000000005"/>
    <n v="547.29999999999995"/>
    <n v="96.7"/>
    <n v="3.1399999999999997E-2"/>
    <x v="0"/>
    <n v="0.43409999999999999"/>
    <b v="0"/>
    <b v="1"/>
    <n v="0.97009999999999996"/>
    <n v="0.76749999999999996"/>
    <d v="2025-04-02T04:16:16"/>
    <n v="0.77390000000000003"/>
    <n v="0.36038999999999999"/>
    <n v="11.1231481481481"/>
    <n v="130.387"/>
  </r>
  <r>
    <x v="2777"/>
    <x v="4"/>
    <x v="7"/>
    <s v="Mobile"/>
    <s v="Research &amp; Summarization"/>
    <n v="7"/>
    <n v="7"/>
    <n v="0.3523"/>
    <n v="0.49299999999999999"/>
    <n v="0.58089999999999997"/>
    <n v="52.22"/>
    <n v="115.38"/>
    <n v="443.2"/>
    <n v="72.7"/>
    <n v="2.18E-2"/>
    <x v="0"/>
    <n v="0.4884"/>
    <b v="0"/>
    <b v="1"/>
    <n v="0.9345"/>
    <n v="0.94920000000000004"/>
    <d v="2025-04-02T04:16:16"/>
    <n v="0.86570000000000003"/>
    <n v="0.46309"/>
    <n v="20.310964912280699"/>
    <n v="104.188"/>
  </r>
  <r>
    <x v="2778"/>
    <x v="7"/>
    <x v="5"/>
    <s v="Desktop"/>
    <s v="Learning &amp; Adaptation"/>
    <n v="8"/>
    <n v="7"/>
    <n v="0.36580000000000001"/>
    <n v="0.44409999999999999"/>
    <n v="0.50870000000000004"/>
    <n v="99.51"/>
    <n v="226.33"/>
    <n v="431.6"/>
    <n v="63.5"/>
    <n v="3.7499999999999999E-2"/>
    <x v="0"/>
    <n v="0.4123"/>
    <b v="0"/>
    <b v="1"/>
    <n v="0.94189999999999996"/>
    <n v="0.87170000000000003"/>
    <d v="2025-04-02T04:16:16"/>
    <n v="0.8488"/>
    <n v="0.43215999999999999"/>
    <n v="11.224935064935"/>
    <n v="98.861000000000004"/>
  </r>
  <r>
    <x v="2779"/>
    <x v="13"/>
    <x v="6"/>
    <s v="Cloud"/>
    <s v="Learning &amp; Adaptation"/>
    <n v="8"/>
    <n v="10"/>
    <n v="0.31630000000000003"/>
    <n v="0.42609999999999998"/>
    <n v="0.52010000000000001"/>
    <n v="67.319999999999993"/>
    <n v="1564.09"/>
    <n v="458.4"/>
    <n v="72.5"/>
    <n v="2.7E-2"/>
    <x v="0"/>
    <n v="0.46389999999999998"/>
    <b v="0"/>
    <b v="0"/>
    <n v="0.81689999999999996"/>
    <n v="0.67420000000000002"/>
    <d v="2025-04-02T04:16:16"/>
    <n v="0.87"/>
    <n v="0.41038000000000002"/>
    <n v="14.656428571428499"/>
    <n v="132.47300000000001"/>
  </r>
  <r>
    <x v="2780"/>
    <x v="11"/>
    <x v="1"/>
    <s v="Edge"/>
    <s v="Problem Solving"/>
    <n v="8"/>
    <n v="7"/>
    <n v="0.3"/>
    <n v="0.4229"/>
    <n v="0.4667"/>
    <n v="57.11"/>
    <n v="143.22"/>
    <n v="444.3"/>
    <n v="88.9"/>
    <n v="2.35E-2"/>
    <x v="0"/>
    <n v="0.44819999999999999"/>
    <b v="0"/>
    <b v="1"/>
    <n v="0.82279999999999998"/>
    <n v="0.62319999999999998"/>
    <d v="2025-04-02T04:16:16"/>
    <n v="0.97009999999999996"/>
    <n v="0.38688"/>
    <n v="15.791020408163201"/>
    <n v="101.374"/>
  </r>
  <r>
    <x v="2781"/>
    <x v="4"/>
    <x v="7"/>
    <s v="Hybrid"/>
    <s v="Data Analysis"/>
    <n v="4"/>
    <n v="5"/>
    <n v="0.6552"/>
    <n v="0.62749999999999995"/>
    <n v="0.67010000000000003"/>
    <n v="51.84"/>
    <n v="4281.2299999999996"/>
    <n v="307.89999999999998"/>
    <n v="59.8"/>
    <n v="2.0400000000000001E-2"/>
    <x v="0"/>
    <n v="0.79810000000000003"/>
    <b v="0"/>
    <b v="0"/>
    <n v="0.77190000000000003"/>
    <n v="0.88570000000000004"/>
    <d v="2025-04-02T04:16:16"/>
    <n v="0.8548"/>
    <n v="0.65136000000000005"/>
    <n v="30.437383177569998"/>
    <n v="105.867"/>
  </r>
  <r>
    <x v="2782"/>
    <x v="14"/>
    <x v="2"/>
    <s v="Desktop"/>
    <s v="Text Processing"/>
    <n v="5"/>
    <n v="7"/>
    <n v="0.5534"/>
    <n v="0.63780000000000003"/>
    <n v="0.66559999999999997"/>
    <n v="21.48"/>
    <n v="526.84"/>
    <n v="311.8"/>
    <n v="66.5"/>
    <n v="1.03E-2"/>
    <x v="0"/>
    <n v="0.67610000000000003"/>
    <b v="0"/>
    <b v="0"/>
    <n v="0.86099999999999999"/>
    <n v="0.76319999999999999"/>
    <d v="2025-04-02T04:16:16"/>
    <n v="0.89880000000000004"/>
    <n v="0.61238000000000004"/>
    <n v="54.192920353982302"/>
    <n v="117.327"/>
  </r>
  <r>
    <x v="2783"/>
    <x v="15"/>
    <x v="3"/>
    <s v="Edge"/>
    <s v="Creative Writing"/>
    <n v="7"/>
    <n v="8"/>
    <n v="0.32179999999999997"/>
    <n v="0.4602"/>
    <n v="0.55369999999999997"/>
    <n v="32.58"/>
    <n v="152.78"/>
    <n v="455.5"/>
    <n v="55.1"/>
    <n v="1.54E-2"/>
    <x v="0"/>
    <n v="0.34370000000000001"/>
    <b v="1"/>
    <b v="1"/>
    <n v="0.9506"/>
    <n v="0.66290000000000004"/>
    <d v="2025-04-02T04:16:16"/>
    <n v="0.96199999999999997"/>
    <n v="0.43289"/>
    <n v="26.395731707317001"/>
    <n v="104.059"/>
  </r>
  <r>
    <x v="2784"/>
    <x v="2"/>
    <x v="8"/>
    <s v="Edge"/>
    <s v="Data Analysis"/>
    <n v="5"/>
    <n v="6"/>
    <n v="0.65259999999999996"/>
    <n v="0.69779999999999998"/>
    <n v="0.65469999999999995"/>
    <n v="49.1"/>
    <n v="234.05"/>
    <n v="326.3"/>
    <n v="66.7"/>
    <n v="1.9599999999999999E-2"/>
    <x v="0"/>
    <n v="0.66310000000000002"/>
    <b v="0"/>
    <b v="1"/>
    <n v="0.93279999999999996"/>
    <n v="0.64339999999999997"/>
    <d v="2025-04-02T04:16:16"/>
    <n v="0.75680000000000003"/>
    <n v="0.66678999999999999"/>
    <n v="32.368446601941699"/>
    <n v="106.417"/>
  </r>
  <r>
    <x v="2785"/>
    <x v="0"/>
    <x v="4"/>
    <s v="Server"/>
    <s v="Planning &amp; Scheduling"/>
    <n v="5"/>
    <n v="7"/>
    <n v="0.48620000000000002"/>
    <n v="0.6008"/>
    <n v="0.63780000000000003"/>
    <n v="40.03"/>
    <n v="582.73"/>
    <n v="380.2"/>
    <n v="66.2"/>
    <n v="1.7100000000000001E-2"/>
    <x v="0"/>
    <n v="0.61370000000000002"/>
    <b v="0"/>
    <b v="1"/>
    <n v="0.83660000000000001"/>
    <n v="0.94030000000000002"/>
    <d v="2025-04-02T04:16:16"/>
    <n v="0.78910000000000002"/>
    <n v="0.56606000000000001"/>
    <n v="31.274033149171199"/>
    <n v="112.959"/>
  </r>
  <r>
    <x v="2786"/>
    <x v="5"/>
    <x v="6"/>
    <s v="Cloud"/>
    <s v="Research &amp; Summarization"/>
    <n v="5"/>
    <n v="6"/>
    <n v="0.52339999999999998"/>
    <n v="0.67630000000000001"/>
    <n v="0.68869999999999998"/>
    <n v="60.64"/>
    <n v="619.89"/>
    <n v="343.8"/>
    <n v="73.3"/>
    <n v="2.3599999999999999E-2"/>
    <x v="0"/>
    <n v="0.52359999999999995"/>
    <b v="1"/>
    <b v="0"/>
    <n v="0.8044"/>
    <n v="0.70189999999999997"/>
    <d v="2025-04-02T04:16:16"/>
    <n v="0.94940000000000002"/>
    <n v="0.61885999999999997"/>
    <n v="25.156910569105602"/>
    <n v="96.651999999999902"/>
  </r>
  <r>
    <x v="2787"/>
    <x v="15"/>
    <x v="1"/>
    <s v="Desktop"/>
    <s v="Decision Making"/>
    <n v="10"/>
    <n v="10"/>
    <n v="0.3"/>
    <n v="0.4"/>
    <n v="0.4047"/>
    <n v="62.58"/>
    <n v="537.94000000000005"/>
    <n v="617.4"/>
    <n v="101.3"/>
    <n v="2.7E-2"/>
    <x v="0"/>
    <n v="0.30330000000000001"/>
    <b v="0"/>
    <b v="0"/>
    <n v="0.91900000000000004"/>
    <n v="0.8226"/>
    <d v="2025-04-02T04:16:16"/>
    <n v="0.8639"/>
    <n v="0.36141000000000001"/>
    <n v="12.907500000000001"/>
    <n v="121.23099999999999"/>
  </r>
  <r>
    <x v="2788"/>
    <x v="5"/>
    <x v="5"/>
    <s v="Cloud"/>
    <s v="Decision Making"/>
    <n v="7"/>
    <n v="7"/>
    <n v="0.32400000000000001"/>
    <n v="0.53400000000000003"/>
    <n v="0.58340000000000003"/>
    <n v="40.409999999999997"/>
    <n v="516.65"/>
    <n v="430.4"/>
    <n v="64.2"/>
    <n v="1.78E-2"/>
    <x v="0"/>
    <n v="0.4652"/>
    <b v="0"/>
    <b v="0"/>
    <n v="0.94830000000000003"/>
    <n v="0.7006"/>
    <d v="2025-04-02T04:16:16"/>
    <n v="0.83919999999999995"/>
    <n v="0.46482000000000001"/>
    <n v="24.724468085106299"/>
    <n v="102.56399999999999"/>
  </r>
  <r>
    <x v="2789"/>
    <x v="0"/>
    <x v="5"/>
    <s v="Desktop"/>
    <s v="Planning &amp; Scheduling"/>
    <n v="7"/>
    <n v="7"/>
    <n v="0.42470000000000002"/>
    <n v="0.56589999999999996"/>
    <n v="0.52380000000000004"/>
    <n v="19.88"/>
    <n v="601.39"/>
    <n v="448.2"/>
    <n v="74"/>
    <n v="1.11E-2"/>
    <x v="0"/>
    <n v="0.4551"/>
    <b v="0"/>
    <b v="0"/>
    <n v="0.86819999999999997"/>
    <n v="0.65749999999999997"/>
    <d v="2025-04-02T04:16:16"/>
    <n v="0.84130000000000005"/>
    <n v="0.49679000000000001"/>
    <n v="41.0570247933884"/>
    <n v="101.857"/>
  </r>
  <r>
    <x v="2790"/>
    <x v="7"/>
    <x v="1"/>
    <s v="Cloud"/>
    <s v="Code Generation"/>
    <n v="7"/>
    <n v="7"/>
    <n v="0.36459999999999998"/>
    <n v="0.42249999999999999"/>
    <n v="0.52280000000000004"/>
    <n v="42.23"/>
    <n v="758.63"/>
    <n v="399.3"/>
    <n v="81.7"/>
    <n v="1.8100000000000002E-2"/>
    <x v="0"/>
    <n v="0.36509999999999998"/>
    <b v="0"/>
    <b v="1"/>
    <n v="0.79339999999999999"/>
    <n v="0.83079999999999998"/>
    <d v="2025-04-02T04:16:16"/>
    <n v="0.95879999999999999"/>
    <n v="0.42942999999999998"/>
    <n v="22.4832460732984"/>
    <n v="95.557000000000002"/>
  </r>
  <r>
    <x v="2791"/>
    <x v="14"/>
    <x v="3"/>
    <s v="Server"/>
    <s v="Communication"/>
    <n v="5"/>
    <n v="7"/>
    <n v="0.60529999999999995"/>
    <n v="0.5726"/>
    <n v="0.65749999999999997"/>
    <n v="20.72"/>
    <n v="255.32"/>
    <n v="351.9"/>
    <n v="59.7"/>
    <n v="1.04E-2"/>
    <x v="0"/>
    <n v="0.6482"/>
    <b v="0"/>
    <b v="0"/>
    <n v="0.93859999999999999"/>
    <n v="0.80889999999999995"/>
    <d v="2025-04-02T04:16:16"/>
    <n v="0.88329999999999997"/>
    <n v="0.61114999999999997"/>
    <n v="53.609649122806999"/>
    <n v="115.374"/>
  </r>
  <r>
    <x v="2792"/>
    <x v="11"/>
    <x v="2"/>
    <s v="Mobile"/>
    <s v="Problem Solving"/>
    <n v="10"/>
    <n v="8"/>
    <n v="0.3"/>
    <n v="0.4"/>
    <n v="0.4274"/>
    <n v="64"/>
    <n v="880.56"/>
    <n v="575.5"/>
    <n v="112.8"/>
    <n v="2.7099999999999999E-2"/>
    <x v="0"/>
    <n v="0.44290000000000002"/>
    <b v="0"/>
    <b v="1"/>
    <n v="0.9194"/>
    <n v="0.66910000000000003"/>
    <d v="2025-04-02T04:16:16"/>
    <n v="0.87839999999999996"/>
    <n v="0.36821999999999999"/>
    <n v="13.1039145907473"/>
    <n v="111.003"/>
  </r>
  <r>
    <x v="2793"/>
    <x v="4"/>
    <x v="3"/>
    <s v="Edge"/>
    <s v="Problem Solving"/>
    <n v="6"/>
    <n v="7"/>
    <n v="0.442"/>
    <n v="0.55020000000000002"/>
    <n v="0.5827"/>
    <n v="65.94"/>
    <n v="692.39"/>
    <n v="407"/>
    <n v="81.099999999999994"/>
    <n v="2.5999999999999999E-2"/>
    <x v="0"/>
    <n v="0.50529999999999997"/>
    <b v="0"/>
    <b v="1"/>
    <n v="0.71919999999999995"/>
    <n v="0.90700000000000003"/>
    <d v="2025-04-02T04:16:16"/>
    <n v="0.88239999999999996"/>
    <n v="0.51666999999999996"/>
    <n v="19.1359259259259"/>
    <n v="105.371"/>
  </r>
  <r>
    <x v="2794"/>
    <x v="13"/>
    <x v="5"/>
    <s v="Cloud"/>
    <s v="Learning &amp; Adaptation"/>
    <n v="8"/>
    <n v="8"/>
    <n v="0.32050000000000001"/>
    <n v="0.47960000000000003"/>
    <n v="0.4768"/>
    <n v="124.55"/>
    <n v="989.58"/>
    <n v="540.4"/>
    <n v="79.3"/>
    <n v="4.6899999999999997E-2"/>
    <x v="0"/>
    <n v="0.38869999999999999"/>
    <b v="0"/>
    <b v="0"/>
    <n v="0.91849999999999998"/>
    <n v="0.94920000000000004"/>
    <d v="2025-04-03T04:16:15"/>
    <n v="0.79400000000000004"/>
    <n v="0.41511999999999999"/>
    <n v="8.6663883089770302"/>
    <n v="107.209"/>
  </r>
  <r>
    <x v="2795"/>
    <x v="10"/>
    <x v="5"/>
    <s v="Edge"/>
    <s v="Research &amp; Summarization"/>
    <n v="5"/>
    <n v="5"/>
    <n v="0.64300000000000002"/>
    <n v="0.6875"/>
    <n v="0.72150000000000003"/>
    <n v="42.75"/>
    <n v="456.92"/>
    <n v="341.6"/>
    <n v="61"/>
    <n v="1.77E-2"/>
    <x v="0"/>
    <n v="0.76259999999999994"/>
    <b v="1"/>
    <b v="1"/>
    <n v="0.95799999999999996"/>
    <n v="0.9425"/>
    <d v="2025-04-03T04:16:15"/>
    <n v="0.75249999999999995"/>
    <n v="0.67989999999999995"/>
    <n v="36.358288770053399"/>
    <n v="103.38200000000001"/>
  </r>
  <r>
    <x v="2796"/>
    <x v="5"/>
    <x v="9"/>
    <s v="Mobile"/>
    <s v="Data Analysis"/>
    <n v="4"/>
    <n v="5"/>
    <n v="0.62829999999999997"/>
    <n v="0.72850000000000004"/>
    <n v="0.68759999999999999"/>
    <n v="39.659999999999997"/>
    <n v="406.34"/>
    <n v="275.10000000000002"/>
    <n v="57.9"/>
    <n v="1.6E-2"/>
    <x v="0"/>
    <n v="0.64859999999999995"/>
    <b v="1"/>
    <b v="1"/>
    <n v="0.81640000000000001"/>
    <n v="0.65210000000000001"/>
    <d v="2025-04-03T04:16:15"/>
    <n v="0.90110000000000001"/>
    <n v="0.67615000000000003"/>
    <n v="39.773529411764699"/>
    <n v="95.401999999999902"/>
  </r>
  <r>
    <x v="2797"/>
    <x v="13"/>
    <x v="7"/>
    <s v="Edge"/>
    <s v="Research &amp; Summarization"/>
    <n v="4"/>
    <n v="2"/>
    <n v="0.74429999999999996"/>
    <n v="0.65500000000000003"/>
    <n v="0.63280000000000003"/>
    <n v="40.82"/>
    <n v="492.95"/>
    <n v="304.2"/>
    <n v="51.1"/>
    <n v="1.66E-2"/>
    <x v="1"/>
    <n v="0.74629999999999996"/>
    <b v="1"/>
    <b v="1"/>
    <n v="0.70540000000000003"/>
    <n v="0.9405"/>
    <d v="2025-04-03T04:16:15"/>
    <n v="0.80089999999999995"/>
    <n v="0.68406"/>
    <n v="38.867045454545398"/>
    <n v="92.241"/>
  </r>
  <r>
    <x v="2798"/>
    <x v="1"/>
    <x v="2"/>
    <s v="Edge"/>
    <s v="Communication"/>
    <n v="4"/>
    <n v="6"/>
    <n v="0.60440000000000005"/>
    <n v="0.68010000000000004"/>
    <n v="0.69089999999999996"/>
    <n v="20.03"/>
    <n v="386.46"/>
    <n v="294.39999999999998"/>
    <n v="56.3"/>
    <n v="9.5999999999999992E-3"/>
    <x v="0"/>
    <n v="0.6754"/>
    <b v="0"/>
    <b v="1"/>
    <n v="0.85729999999999995"/>
    <n v="0.88300000000000001"/>
    <d v="2025-04-03T04:16:16"/>
    <n v="0.79379999999999995"/>
    <n v="0.65305999999999997"/>
    <n v="61.609433962264099"/>
    <n v="107.277999999999"/>
  </r>
  <r>
    <x v="2799"/>
    <x v="2"/>
    <x v="0"/>
    <s v="Mobile"/>
    <s v="Decision Making"/>
    <n v="5"/>
    <n v="6"/>
    <n v="0.49890000000000001"/>
    <n v="0.64710000000000001"/>
    <n v="0.69189999999999996"/>
    <n v="32.590000000000003"/>
    <n v="576.74"/>
    <n v="355.4"/>
    <n v="62.7"/>
    <n v="1.44E-2"/>
    <x v="0"/>
    <n v="0.55900000000000005"/>
    <b v="0"/>
    <b v="1"/>
    <n v="0.86929999999999996"/>
    <n v="0.62929999999999997"/>
    <d v="2025-04-03T04:16:16"/>
    <n v="0.8044"/>
    <n v="0.60125999999999902"/>
    <n v="39.042857142857102"/>
    <n v="99.13"/>
  </r>
  <r>
    <x v="2800"/>
    <x v="6"/>
    <x v="5"/>
    <s v="Edge"/>
    <s v="Data Analysis"/>
    <n v="8"/>
    <n v="10"/>
    <n v="0.3"/>
    <n v="0.4975"/>
    <n v="0.47249999999999998"/>
    <n v="59.62"/>
    <n v="1068.28"/>
    <n v="491.3"/>
    <n v="92.9"/>
    <n v="2.4799999999999999E-2"/>
    <x v="0"/>
    <n v="0.34320000000000001"/>
    <b v="1"/>
    <b v="1"/>
    <n v="0.70220000000000005"/>
    <n v="0.8599"/>
    <d v="2025-04-03T04:16:16"/>
    <n v="0.78339999999999999"/>
    <n v="0.41099999999999998"/>
    <n v="15.930232558139499"/>
    <n v="124.024"/>
  </r>
  <r>
    <x v="2801"/>
    <x v="2"/>
    <x v="0"/>
    <s v="Server"/>
    <s v="Data Analysis"/>
    <n v="6"/>
    <n v="6"/>
    <n v="0.53959999999999997"/>
    <n v="0.52610000000000001"/>
    <n v="0.57130000000000003"/>
    <n v="70.06"/>
    <n v="2454.14"/>
    <n v="367.6"/>
    <n v="74.8"/>
    <n v="2.7E-2"/>
    <x v="0"/>
    <n v="0.63"/>
    <b v="0"/>
    <b v="0"/>
    <n v="0.93"/>
    <n v="0.82050000000000001"/>
    <d v="2025-04-03T04:16:16"/>
    <n v="0.93079999999999996"/>
    <n v="0.54505999999999999"/>
    <n v="19.466428571428501"/>
    <n v="104.1"/>
  </r>
  <r>
    <x v="2802"/>
    <x v="5"/>
    <x v="7"/>
    <s v="Cloud"/>
    <s v="Research &amp; Summarization"/>
    <n v="4"/>
    <n v="3"/>
    <n v="0.64380000000000004"/>
    <n v="0.69930000000000003"/>
    <n v="0.65749999999999997"/>
    <n v="62.96"/>
    <n v="590.48"/>
    <n v="365.1"/>
    <n v="44"/>
    <n v="2.46E-2"/>
    <x v="0"/>
    <n v="0.69479999999999997"/>
    <b v="0"/>
    <b v="1"/>
    <n v="0.78290000000000004"/>
    <n v="0.62450000000000006"/>
    <d v="2025-04-03T04:16:16"/>
    <n v="0.87480000000000002"/>
    <n v="0.66456000000000004"/>
    <n v="25.959375000000001"/>
    <n v="78.635999999999996"/>
  </r>
  <r>
    <x v="2803"/>
    <x v="15"/>
    <x v="2"/>
    <s v="Desktop"/>
    <s v="Learning &amp; Adaptation"/>
    <n v="9"/>
    <n v="7"/>
    <n v="0.3"/>
    <n v="0.4"/>
    <n v="0.42699999999999999"/>
    <n v="58.59"/>
    <n v="322.48"/>
    <n v="563.70000000000005"/>
    <n v="90.3"/>
    <n v="2.52E-2"/>
    <x v="0"/>
    <n v="0.40289999999999998"/>
    <b v="0"/>
    <b v="1"/>
    <n v="0.86019999999999996"/>
    <n v="0.84799999999999998"/>
    <d v="2025-04-03T04:16:16"/>
    <n v="0.92749999999999999"/>
    <n v="0.36809999999999998"/>
    <n v="14.0496183206106"/>
    <n v="98.203000000000003"/>
  </r>
  <r>
    <x v="2804"/>
    <x v="11"/>
    <x v="1"/>
    <s v="Edge"/>
    <s v="Creative Writing"/>
    <n v="8"/>
    <n v="6"/>
    <n v="0.31069999999999998"/>
    <n v="0.43090000000000001"/>
    <n v="0.43409999999999999"/>
    <n v="31.26"/>
    <n v="860.72"/>
    <n v="488.6"/>
    <n v="81.5"/>
    <n v="1.5299999999999999E-2"/>
    <x v="0"/>
    <n v="0.36749999999999999"/>
    <b v="0"/>
    <b v="1"/>
    <n v="0.87150000000000005"/>
    <n v="0.77159999999999995"/>
    <d v="2025-04-03T04:16:16"/>
    <n v="0.90029999999999999"/>
    <n v="0.38378000000000001"/>
    <n v="23.5447852760736"/>
    <n v="85.724999999999994"/>
  </r>
  <r>
    <x v="2805"/>
    <x v="10"/>
    <x v="8"/>
    <s v="Hybrid"/>
    <s v="Data Analysis"/>
    <n v="4"/>
    <n v="4"/>
    <n v="0.6774"/>
    <n v="0.71589999999999998"/>
    <n v="0.74470000000000003"/>
    <n v="79.22"/>
    <n v="109.98"/>
    <n v="304.3"/>
    <n v="21.9"/>
    <n v="2.9399999999999999E-2"/>
    <x v="0"/>
    <n v="0.79279999999999995"/>
    <b v="1"/>
    <b v="0"/>
    <n v="0.92689999999999995"/>
    <n v="0.87319999999999998"/>
    <d v="2025-04-03T04:16:16"/>
    <n v="0.86850000000000005"/>
    <n v="0.70913999999999999"/>
    <n v="23.3269736842105"/>
    <n v="95.495999999999995"/>
  </r>
  <r>
    <x v="2806"/>
    <x v="14"/>
    <x v="2"/>
    <s v="Cloud"/>
    <s v="Data Analysis"/>
    <n v="5"/>
    <n v="6"/>
    <n v="0.52869999999999995"/>
    <n v="0.67230000000000001"/>
    <n v="0.60970000000000002"/>
    <n v="26.61"/>
    <n v="390.77"/>
    <n v="376.6"/>
    <n v="54.4"/>
    <n v="1.26E-2"/>
    <x v="0"/>
    <n v="0.64449999999999996"/>
    <b v="1"/>
    <b v="0"/>
    <n v="0.8004"/>
    <n v="0.8821"/>
    <d v="2025-04-03T04:16:16"/>
    <n v="0.96970000000000001"/>
    <n v="0.59608000000000005"/>
    <n v="43.829411764705803"/>
    <n v="105.11499999999999"/>
  </r>
  <r>
    <x v="2807"/>
    <x v="2"/>
    <x v="0"/>
    <s v="Cloud"/>
    <s v="Text Processing"/>
    <n v="5"/>
    <n v="3"/>
    <n v="0.57189999999999996"/>
    <n v="0.64749999999999996"/>
    <n v="0.61060000000000003"/>
    <n v="24.81"/>
    <n v="1148.79"/>
    <n v="389.8"/>
    <n v="40.5"/>
    <n v="1.2200000000000001E-2"/>
    <x v="0"/>
    <n v="0.59060000000000001"/>
    <b v="0"/>
    <b v="0"/>
    <n v="0.81720000000000004"/>
    <n v="0.94540000000000002"/>
    <d v="2025-04-03T04:16:16"/>
    <n v="0.81559999999999999"/>
    <n v="0.60619000000000001"/>
    <n v="45.923484848484797"/>
    <n v="71.341999999999999"/>
  </r>
  <r>
    <x v="2808"/>
    <x v="0"/>
    <x v="4"/>
    <s v="Hybrid"/>
    <s v="Creative Writing"/>
    <n v="3"/>
    <n v="4"/>
    <n v="0.74470000000000003"/>
    <n v="0.69040000000000001"/>
    <n v="0.68720000000000003"/>
    <n v="42.31"/>
    <n v="804.13"/>
    <n v="260.2"/>
    <n v="40.9"/>
    <n v="1.67E-2"/>
    <x v="1"/>
    <n v="0.75490000000000002"/>
    <b v="1"/>
    <b v="0"/>
    <n v="0.80400000000000005"/>
    <n v="0.72540000000000004"/>
    <d v="2025-04-03T04:16:16"/>
    <n v="0.90880000000000005"/>
    <n v="0.71116000000000001"/>
    <n v="40.178531073446301"/>
    <n v="112.843"/>
  </r>
  <r>
    <x v="2809"/>
    <x v="0"/>
    <x v="3"/>
    <s v="Cloud"/>
    <s v="Planning &amp; Scheduling"/>
    <n v="5"/>
    <n v="7"/>
    <n v="0.52159999999999995"/>
    <n v="0.64880000000000004"/>
    <n v="0.62419999999999998"/>
    <n v="23.68"/>
    <n v="536.29999999999995"/>
    <n v="301.7"/>
    <n v="46.6"/>
    <n v="1.09E-2"/>
    <x v="0"/>
    <n v="0.5776"/>
    <b v="0"/>
    <b v="0"/>
    <n v="0.97670000000000001"/>
    <n v="0.94989999999999997"/>
    <d v="2025-04-03T04:16:16"/>
    <n v="0.91349999999999998"/>
    <n v="0.59053999999999995"/>
    <n v="49.625210084033597"/>
    <n v="110.432"/>
  </r>
  <r>
    <x v="2810"/>
    <x v="4"/>
    <x v="9"/>
    <s v="Edge"/>
    <s v="Creative Writing"/>
    <n v="5"/>
    <n v="7"/>
    <n v="0.5373"/>
    <n v="0.6391"/>
    <n v="0.65549999999999997"/>
    <n v="53.69"/>
    <n v="389.28"/>
    <n v="352.9"/>
    <n v="51.6"/>
    <n v="2.1399999999999999E-2"/>
    <x v="0"/>
    <n v="0.6381"/>
    <b v="1"/>
    <b v="1"/>
    <n v="0.9365"/>
    <n v="0.6613"/>
    <d v="2025-04-03T04:16:16"/>
    <n v="0.8901"/>
    <n v="0.60329999999999995"/>
    <n v="26.933035714285701"/>
    <n v="114.667"/>
  </r>
  <r>
    <x v="2811"/>
    <x v="0"/>
    <x v="1"/>
    <s v="Cloud"/>
    <s v="Data Analysis"/>
    <n v="7"/>
    <n v="8"/>
    <n v="0.46350000000000002"/>
    <n v="0.43959999999999999"/>
    <n v="0.4839"/>
    <n v="92.31"/>
    <n v="260.35000000000002"/>
    <n v="463.7"/>
    <n v="76.8"/>
    <n v="3.5400000000000001E-2"/>
    <x v="0"/>
    <n v="0.48480000000000001"/>
    <b v="0"/>
    <b v="0"/>
    <n v="0.72750000000000004"/>
    <n v="0.68179999999999996"/>
    <d v="2025-04-03T04:16:16"/>
    <n v="0.78979999999999995"/>
    <n v="0.46245000000000003"/>
    <n v="12.7046703296703"/>
    <n v="113.93600000000001"/>
  </r>
  <r>
    <x v="2812"/>
    <x v="8"/>
    <x v="1"/>
    <s v="Hybrid"/>
    <s v="Decision Making"/>
    <n v="9"/>
    <n v="8"/>
    <n v="0.3"/>
    <n v="0.4"/>
    <n v="0.4037"/>
    <n v="43.15"/>
    <n v="635.41"/>
    <n v="546.9"/>
    <n v="101.4"/>
    <n v="1.9900000000000001E-2"/>
    <x v="0"/>
    <n v="0.3644"/>
    <b v="0"/>
    <b v="0"/>
    <n v="0.76649999999999996"/>
    <n v="0.73729999999999996"/>
    <d v="2025-04-03T04:16:16"/>
    <n v="0.8266"/>
    <n v="0.36110999999999999"/>
    <n v="17.277990430622001"/>
    <n v="105.508"/>
  </r>
  <r>
    <x v="2813"/>
    <x v="1"/>
    <x v="7"/>
    <s v="Edge"/>
    <s v="Code Generation"/>
    <n v="4"/>
    <n v="4"/>
    <n v="0.63549999999999995"/>
    <n v="0.58879999999999999"/>
    <n v="0.67989999999999995"/>
    <n v="56.5"/>
    <n v="2760.02"/>
    <n v="273.10000000000002"/>
    <n v="67.900000000000006"/>
    <n v="2.1600000000000001E-2"/>
    <x v="0"/>
    <n v="0.65839999999999999"/>
    <b v="0"/>
    <b v="1"/>
    <n v="0.77059999999999995"/>
    <n v="0.73699999999999999"/>
    <d v="2025-04-03T04:16:16"/>
    <n v="0.78659999999999997"/>
    <n v="0.63480999999999999"/>
    <n v="28.088938053097301"/>
    <n v="86.087999999999994"/>
  </r>
  <r>
    <x v="2814"/>
    <x v="9"/>
    <x v="3"/>
    <s v="Server"/>
    <s v="Creative Writing"/>
    <n v="6"/>
    <n v="8"/>
    <n v="0.47589999999999999"/>
    <n v="0.51290000000000002"/>
    <n v="0.61250000000000004"/>
    <n v="22.89"/>
    <n v="1182.1600000000001"/>
    <n v="351.8"/>
    <n v="74.099999999999994"/>
    <n v="1.11E-2"/>
    <x v="0"/>
    <n v="0.51370000000000005"/>
    <b v="0"/>
    <b v="0"/>
    <n v="0.95279999999999998"/>
    <n v="0.86819999999999997"/>
    <d v="2025-04-03T04:16:16"/>
    <n v="0.86339999999999995"/>
    <n v="0.52798"/>
    <n v="43.634710743801598"/>
    <n v="115.959"/>
  </r>
  <r>
    <x v="2815"/>
    <x v="3"/>
    <x v="1"/>
    <s v="Desktop"/>
    <s v="Text Processing"/>
    <n v="7"/>
    <n v="6"/>
    <n v="0.3"/>
    <n v="0.46360000000000001"/>
    <n v="0.51770000000000005"/>
    <n v="34"/>
    <n v="1530.48"/>
    <n v="451.9"/>
    <n v="79.400000000000006"/>
    <n v="1.5900000000000001E-2"/>
    <x v="0"/>
    <n v="0.35709999999999997"/>
    <b v="0"/>
    <b v="0"/>
    <n v="0.75170000000000003"/>
    <n v="0.86599999999999999"/>
    <d v="2025-04-03T04:16:16"/>
    <n v="0.79759999999999998"/>
    <n v="0.41438999999999998"/>
    <n v="24.5201183431952"/>
    <n v="84.997"/>
  </r>
  <r>
    <x v="2816"/>
    <x v="11"/>
    <x v="8"/>
    <s v="Mobile"/>
    <s v="Communication"/>
    <n v="3"/>
    <n v="4"/>
    <n v="0.77900000000000003"/>
    <n v="0.75129999999999997"/>
    <n v="0.81130000000000002"/>
    <n v="21.01"/>
    <n v="2130.79"/>
    <n v="256.39999999999998"/>
    <n v="52.5"/>
    <n v="9.5999999999999992E-3"/>
    <x v="1"/>
    <n v="0.81889999999999996"/>
    <b v="0"/>
    <b v="1"/>
    <n v="0.90559999999999996"/>
    <n v="0.94399999999999995"/>
    <d v="2025-04-03T04:16:16"/>
    <n v="0.91900000000000004"/>
    <n v="0.78037999999999996"/>
    <n v="73.620754716981097"/>
    <n v="117.32299999999999"/>
  </r>
  <r>
    <x v="2817"/>
    <x v="7"/>
    <x v="8"/>
    <s v="Mobile"/>
    <s v="Code Generation"/>
    <n v="8"/>
    <n v="8"/>
    <n v="0.4284"/>
    <n v="0.48970000000000002"/>
    <n v="0.57020000000000004"/>
    <n v="48.21"/>
    <n v="135.94999999999999"/>
    <n v="463.2"/>
    <n v="78.400000000000006"/>
    <n v="2.07E-2"/>
    <x v="0"/>
    <n v="0.52669999999999995"/>
    <b v="0"/>
    <b v="1"/>
    <n v="0.91500000000000004"/>
    <n v="0.77310000000000001"/>
    <d v="2025-04-03T04:16:16"/>
    <n v="0.97799999999999998"/>
    <n v="0.48932999999999999"/>
    <n v="22.549769585253401"/>
    <n v="116.869"/>
  </r>
  <r>
    <x v="2818"/>
    <x v="8"/>
    <x v="2"/>
    <s v="Edge"/>
    <s v="Communication"/>
    <n v="2"/>
    <n v="3"/>
    <n v="0.71850000000000003"/>
    <n v="0.80130000000000001"/>
    <n v="0.81850000000000001"/>
    <n v="22.37"/>
    <n v="1182"/>
    <n v="245.9"/>
    <n v="38.200000000000003"/>
    <n v="9.9000000000000008E-3"/>
    <x v="1"/>
    <n v="0.81120000000000003"/>
    <b v="0"/>
    <b v="1"/>
    <n v="0.75990000000000002"/>
    <n v="0.8538"/>
    <d v="2025-04-03T04:16:16"/>
    <n v="0.81920000000000004"/>
    <n v="0.77333999999999903"/>
    <n v="70.948623853211004"/>
    <n v="106.783999999999"/>
  </r>
  <r>
    <x v="2819"/>
    <x v="1"/>
    <x v="7"/>
    <s v="Edge"/>
    <s v="Research &amp; Summarization"/>
    <n v="8"/>
    <n v="7"/>
    <n v="0.35589999999999999"/>
    <n v="0.48060000000000003"/>
    <n v="0.46839999999999998"/>
    <n v="48.02"/>
    <n v="1046.03"/>
    <n v="437.4"/>
    <n v="85.4"/>
    <n v="2.0400000000000001E-2"/>
    <x v="0"/>
    <n v="0.42909999999999998"/>
    <b v="1"/>
    <b v="1"/>
    <n v="0.77639999999999998"/>
    <n v="0.74409999999999998"/>
    <d v="2025-04-03T04:16:16"/>
    <n v="0.93310000000000004"/>
    <n v="0.42706"/>
    <n v="19.956074766355101"/>
    <n v="100.03700000000001"/>
  </r>
  <r>
    <x v="2820"/>
    <x v="9"/>
    <x v="8"/>
    <s v="Desktop"/>
    <s v="Decision Making"/>
    <n v="8"/>
    <n v="6"/>
    <n v="0.36820000000000003"/>
    <n v="0.42409999999999998"/>
    <n v="0.51980000000000004"/>
    <n v="37.49"/>
    <n v="701.47"/>
    <n v="488.1"/>
    <n v="91"/>
    <n v="1.7399999999999999E-2"/>
    <x v="0"/>
    <n v="0.38640000000000002"/>
    <b v="0"/>
    <b v="1"/>
    <n v="0.77439999999999998"/>
    <n v="0.89259999999999995"/>
    <d v="2025-04-03T04:16:16"/>
    <n v="0.95789999999999997"/>
    <n v="0.43045"/>
    <n v="23.394021739130402"/>
    <n v="87.048000000000002"/>
  </r>
  <r>
    <x v="2821"/>
    <x v="9"/>
    <x v="7"/>
    <s v="Mobile"/>
    <s v="Problem Solving"/>
    <n v="10"/>
    <n v="10"/>
    <n v="0.3"/>
    <n v="0.4"/>
    <n v="0.45400000000000001"/>
    <n v="82.97"/>
    <n v="2623.19"/>
    <n v="624.4"/>
    <n v="103.2"/>
    <n v="3.39E-2"/>
    <x v="0"/>
    <n v="0.39400000000000002"/>
    <b v="0"/>
    <b v="1"/>
    <n v="0.71960000000000002"/>
    <n v="0.64659999999999995"/>
    <d v="2025-04-03T04:16:16"/>
    <n v="0.88329999999999997"/>
    <n v="0.37619999999999998"/>
    <n v="10.7793696275071"/>
    <n v="127.58"/>
  </r>
  <r>
    <x v="2822"/>
    <x v="9"/>
    <x v="7"/>
    <s v="Edge"/>
    <s v="Problem Solving"/>
    <n v="6"/>
    <n v="8"/>
    <n v="0.45290000000000002"/>
    <n v="0.51029999999999998"/>
    <n v="0.54569999999999996"/>
    <n v="96.43"/>
    <n v="578.07000000000005"/>
    <n v="384.3"/>
    <n v="66.2"/>
    <n v="3.5999999999999997E-2"/>
    <x v="0"/>
    <n v="0.59289999999999998"/>
    <b v="0"/>
    <b v="1"/>
    <n v="0.80010000000000003"/>
    <n v="0.63770000000000004"/>
    <d v="2025-04-03T04:16:16"/>
    <n v="0.76900000000000002"/>
    <n v="0.49795999999999901"/>
    <n v="13.458378378378301"/>
    <n v="121.503"/>
  </r>
  <r>
    <x v="2823"/>
    <x v="10"/>
    <x v="2"/>
    <s v="Cloud"/>
    <s v="Text Processing"/>
    <n v="7"/>
    <n v="8"/>
    <n v="0.37359999999999999"/>
    <n v="0.50749999999999995"/>
    <n v="0.5141"/>
    <n v="16.16"/>
    <n v="692.6"/>
    <n v="486.4"/>
    <n v="83.8"/>
    <n v="1.03E-2"/>
    <x v="0"/>
    <n v="0.4758"/>
    <b v="0"/>
    <b v="0"/>
    <n v="0.94530000000000003"/>
    <n v="0.61799999999999999"/>
    <d v="2025-04-03T04:16:16"/>
    <n v="0.81920000000000004"/>
    <n v="0.45591999999999999"/>
    <n v="40.346902654867201"/>
    <n v="113.306"/>
  </r>
  <r>
    <x v="2824"/>
    <x v="3"/>
    <x v="0"/>
    <s v="Edge"/>
    <s v="Communication"/>
    <n v="5"/>
    <n v="4"/>
    <n v="0.55710000000000004"/>
    <n v="0.70789999999999997"/>
    <n v="0.67820000000000003"/>
    <n v="18.18"/>
    <n v="1501.76"/>
    <n v="347.5"/>
    <n v="76.099999999999994"/>
    <n v="9.4999999999999998E-3"/>
    <x v="0"/>
    <n v="0.60650000000000004"/>
    <b v="0"/>
    <b v="1"/>
    <n v="0.92530000000000001"/>
    <n v="0.91190000000000004"/>
    <d v="2025-04-03T04:16:16"/>
    <n v="0.89219999999999999"/>
    <n v="0.63866999999999996"/>
    <n v="60.825714285714199"/>
    <n v="82.454999999999998"/>
  </r>
  <r>
    <x v="2825"/>
    <x v="5"/>
    <x v="7"/>
    <s v="Mobile"/>
    <s v="Text Processing"/>
    <n v="4"/>
    <n v="5"/>
    <n v="0.62839999999999996"/>
    <n v="0.74690000000000001"/>
    <n v="0.63629999999999998"/>
    <n v="37.49"/>
    <n v="677.3"/>
    <n v="298.3"/>
    <n v="62.2"/>
    <n v="1.55E-2"/>
    <x v="0"/>
    <n v="0.66310000000000002"/>
    <b v="0"/>
    <b v="1"/>
    <n v="0.84509999999999996"/>
    <n v="0.63819999999999999"/>
    <d v="2025-04-03T04:16:16"/>
    <n v="0.80289999999999995"/>
    <n v="0.66631999999999902"/>
    <n v="40.383030303030203"/>
    <n v="96.417000000000002"/>
  </r>
  <r>
    <x v="2826"/>
    <x v="2"/>
    <x v="7"/>
    <s v="Desktop"/>
    <s v="Decision Making"/>
    <n v="5"/>
    <n v="3"/>
    <n v="0.57509999999999994"/>
    <n v="0.60770000000000002"/>
    <n v="0.59809999999999997"/>
    <n v="41.1"/>
    <n v="306.67"/>
    <n v="338.8"/>
    <n v="71.599999999999994"/>
    <n v="1.7100000000000001E-2"/>
    <x v="0"/>
    <n v="0.61370000000000002"/>
    <b v="0"/>
    <b v="1"/>
    <n v="0.92869999999999997"/>
    <n v="0.67320000000000002"/>
    <d v="2025-04-03T04:16:16"/>
    <n v="0.82689999999999997"/>
    <n v="0.59177999999999997"/>
    <n v="32.695027624309297"/>
    <n v="72.959000000000003"/>
  </r>
  <r>
    <x v="2827"/>
    <x v="10"/>
    <x v="4"/>
    <s v="Mobile"/>
    <s v="Data Analysis"/>
    <n v="8"/>
    <n v="10"/>
    <n v="0.32790000000000002"/>
    <n v="0.4"/>
    <n v="0.43980000000000002"/>
    <n v="52.55"/>
    <n v="327.06"/>
    <n v="524.9"/>
    <n v="83.5"/>
    <n v="2.2800000000000001E-2"/>
    <x v="0"/>
    <n v="0.33629999999999999"/>
    <b v="0"/>
    <b v="1"/>
    <n v="0.70669999999999999"/>
    <n v="0.67349999999999999"/>
    <d v="2025-04-03T04:16:16"/>
    <n v="0.76200000000000001"/>
    <n v="0.3831"/>
    <n v="16.096638655462101"/>
    <n v="123.541"/>
  </r>
  <r>
    <x v="2828"/>
    <x v="3"/>
    <x v="2"/>
    <s v="Mobile"/>
    <s v="Creative Writing"/>
    <n v="4"/>
    <n v="2"/>
    <n v="0.64170000000000005"/>
    <n v="0.73850000000000005"/>
    <n v="0.70299999999999996"/>
    <n v="38.450000000000003"/>
    <n v="306.88"/>
    <n v="240.2"/>
    <n v="50.1"/>
    <n v="1.52E-2"/>
    <x v="0"/>
    <n v="0.76719999999999999"/>
    <b v="0"/>
    <b v="1"/>
    <n v="0.76229999999999998"/>
    <n v="0.73970000000000002"/>
    <d v="2025-04-03T04:16:16"/>
    <n v="0.85260000000000002"/>
    <n v="0.68913000000000002"/>
    <n v="42.538888888888799"/>
    <n v="73.703999999999994"/>
  </r>
  <r>
    <x v="2829"/>
    <x v="12"/>
    <x v="0"/>
    <s v="Cloud"/>
    <s v="Text Processing"/>
    <n v="3"/>
    <n v="1"/>
    <n v="0.65900000000000003"/>
    <n v="0.76139999999999997"/>
    <n v="0.78149999999999997"/>
    <n v="13.78"/>
    <n v="2900.43"/>
    <n v="260.7"/>
    <n v="45.9"/>
    <n v="7.1999999999999998E-3"/>
    <x v="0"/>
    <n v="0.76719999999999999"/>
    <b v="0"/>
    <b v="0"/>
    <n v="0.75149999999999995"/>
    <n v="0.71489999999999998"/>
    <d v="2025-04-04T04:16:15"/>
    <n v="0.86209999999999998"/>
    <n v="0.72646999999999995"/>
    <n v="88.593902439024305"/>
    <n v="63.704000000000001"/>
  </r>
  <r>
    <x v="2830"/>
    <x v="4"/>
    <x v="0"/>
    <s v="Edge"/>
    <s v="Learning &amp; Adaptation"/>
    <n v="10"/>
    <n v="8"/>
    <n v="0.3"/>
    <n v="0.4"/>
    <n v="0.41070000000000001"/>
    <n v="106.35"/>
    <n v="442.99"/>
    <n v="612.79999999999995"/>
    <n v="75.3"/>
    <n v="4.1599999999999998E-2"/>
    <x v="0"/>
    <n v="0.40139999999999998"/>
    <b v="0"/>
    <b v="1"/>
    <n v="0.90590000000000004"/>
    <n v="0.67320000000000002"/>
    <d v="2025-04-04T04:16:15"/>
    <n v="0.87450000000000006"/>
    <n v="0.36320999999999998"/>
    <n v="8.5260563380281695"/>
    <n v="108.098"/>
  </r>
  <r>
    <x v="2831"/>
    <x v="8"/>
    <x v="5"/>
    <s v="Edge"/>
    <s v="Data Analysis"/>
    <n v="8"/>
    <n v="6"/>
    <n v="0.35610000000000003"/>
    <n v="0.46860000000000002"/>
    <n v="0.49"/>
    <n v="65.930000000000007"/>
    <n v="441.56"/>
    <n v="439.5"/>
    <n v="71.5"/>
    <n v="2.64E-2"/>
    <x v="0"/>
    <n v="0.4839"/>
    <b v="0"/>
    <b v="1"/>
    <n v="0.96260000000000001"/>
    <n v="0.62980000000000003"/>
    <d v="2025-04-04T04:16:15"/>
    <n v="0.8387"/>
    <n v="0.43002000000000001"/>
    <n v="15.694160583941599"/>
    <n v="93.872999999999905"/>
  </r>
  <r>
    <x v="2832"/>
    <x v="3"/>
    <x v="6"/>
    <s v="Hybrid"/>
    <s v="Text Processing"/>
    <n v="5"/>
    <n v="4"/>
    <n v="0.52649999999999997"/>
    <n v="0.68569999999999998"/>
    <n v="0.63870000000000005"/>
    <n v="15.23"/>
    <n v="606.49"/>
    <n v="327.9"/>
    <n v="56.9"/>
    <n v="8.3999999999999995E-3"/>
    <x v="0"/>
    <n v="0.59699999999999998"/>
    <b v="0"/>
    <b v="0"/>
    <n v="0.96719999999999995"/>
    <n v="0.64049999999999996"/>
    <d v="2025-04-04T04:16:15"/>
    <n v="0.96760000000000002"/>
    <n v="0.60792000000000002"/>
    <n v="64.6723404255319"/>
    <n v="81.789999999999907"/>
  </r>
  <r>
    <x v="2833"/>
    <x v="7"/>
    <x v="8"/>
    <s v="Edge"/>
    <s v="Communication"/>
    <n v="5"/>
    <n v="5"/>
    <n v="0.55920000000000003"/>
    <n v="0.66369999999999996"/>
    <n v="0.72960000000000003"/>
    <n v="8.3800000000000008"/>
    <n v="383.01"/>
    <n v="313"/>
    <n v="58.4"/>
    <n v="5.8999999999999999E-3"/>
    <x v="0"/>
    <n v="0.65229999999999999"/>
    <b v="0"/>
    <b v="1"/>
    <n v="0.78449999999999998"/>
    <n v="0.91490000000000005"/>
    <d v="2025-04-04T04:16:15"/>
    <n v="0.89449999999999996"/>
    <n v="0.64166999999999996"/>
    <n v="92.995652173913001"/>
    <n v="95.661000000000001"/>
  </r>
  <r>
    <x v="2834"/>
    <x v="9"/>
    <x v="7"/>
    <s v="Cloud"/>
    <s v="Creative Writing"/>
    <n v="3"/>
    <n v="5"/>
    <n v="0.68049999999999999"/>
    <n v="0.69650000000000001"/>
    <n v="0.75819999999999999"/>
    <n v="32.92"/>
    <n v="393.01"/>
    <n v="272.2"/>
    <n v="35.200000000000003"/>
    <n v="1.37E-2"/>
    <x v="0"/>
    <n v="0.80179999999999996"/>
    <b v="1"/>
    <b v="0"/>
    <n v="0.87380000000000002"/>
    <n v="0.74309999999999998"/>
    <d v="2025-04-04T04:16:16"/>
    <n v="0.90310000000000001"/>
    <n v="0.70860999999999996"/>
    <n v="48.204761904761803"/>
    <n v="106.126"/>
  </r>
  <r>
    <x v="2835"/>
    <x v="8"/>
    <x v="7"/>
    <s v="Mobile"/>
    <s v="Creative Writing"/>
    <n v="3"/>
    <n v="3"/>
    <n v="0.7964"/>
    <n v="0.78959999999999997"/>
    <n v="0.77359999999999995"/>
    <n v="39.46"/>
    <n v="380.18"/>
    <n v="235.9"/>
    <n v="45.5"/>
    <n v="1.55E-2"/>
    <x v="1"/>
    <n v="0.82430000000000003"/>
    <b v="0"/>
    <b v="1"/>
    <n v="0.90139999999999998"/>
    <n v="0.83399999999999996"/>
    <d v="2025-04-04T04:16:16"/>
    <n v="0.92210000000000003"/>
    <n v="0.787519999999999"/>
    <n v="47.728484848484797"/>
    <n v="107.70099999999999"/>
  </r>
  <r>
    <x v="2836"/>
    <x v="2"/>
    <x v="6"/>
    <s v="Mobile"/>
    <s v="Learning &amp; Adaptation"/>
    <n v="10"/>
    <n v="10"/>
    <n v="0.3"/>
    <n v="0.41370000000000001"/>
    <n v="0.36870000000000003"/>
    <n v="93.3"/>
    <n v="427.19"/>
    <n v="579.70000000000005"/>
    <n v="117.5"/>
    <n v="3.6900000000000002E-2"/>
    <x v="0"/>
    <n v="0.41389999999999999"/>
    <b v="0"/>
    <b v="1"/>
    <n v="0.7016"/>
    <n v="0.83760000000000001"/>
    <d v="2025-04-04T04:16:16"/>
    <n v="0.86250000000000004"/>
    <n v="0.35471999999999998"/>
    <n v="9.35936675461741"/>
    <n v="128.97300000000001"/>
  </r>
  <r>
    <x v="2837"/>
    <x v="6"/>
    <x v="4"/>
    <s v="Hybrid"/>
    <s v="Planning &amp; Scheduling"/>
    <n v="6"/>
    <n v="7"/>
    <n v="0.44230000000000003"/>
    <n v="0.6069"/>
    <n v="0.54920000000000002"/>
    <n v="42.49"/>
    <n v="404.25"/>
    <n v="381.2"/>
    <n v="61"/>
    <n v="1.7999999999999999E-2"/>
    <x v="0"/>
    <n v="0.48709999999999998"/>
    <b v="0"/>
    <b v="0"/>
    <n v="0.76149999999999995"/>
    <n v="0.82509999999999994"/>
    <d v="2025-04-04T04:16:16"/>
    <n v="0.77839999999999998"/>
    <n v="0.52375000000000005"/>
    <n v="27.565789473684202"/>
    <n v="104.09699999999999"/>
  </r>
  <r>
    <x v="2838"/>
    <x v="7"/>
    <x v="3"/>
    <s v="Mobile"/>
    <s v="Problem Solving"/>
    <n v="8"/>
    <n v="7"/>
    <n v="0.32369999999999999"/>
    <n v="0.42859999999999998"/>
    <n v="0.54630000000000001"/>
    <n v="93.41"/>
    <n v="854.52"/>
    <n v="469.6"/>
    <n v="78.7"/>
    <n v="3.5799999999999998E-2"/>
    <x v="0"/>
    <n v="0.3266"/>
    <b v="0"/>
    <b v="1"/>
    <n v="0.77449999999999997"/>
    <n v="0.70720000000000005"/>
    <d v="2025-04-04T04:16:16"/>
    <n v="0.97889999999999999"/>
    <n v="0.42194999999999999"/>
    <n v="11.466032608695601"/>
    <n v="92.861999999999995"/>
  </r>
  <r>
    <x v="2839"/>
    <x v="8"/>
    <x v="7"/>
    <s v="Edge"/>
    <s v="Research &amp; Summarization"/>
    <n v="4"/>
    <n v="4"/>
    <n v="0.62739999999999996"/>
    <n v="0.70679999999999998"/>
    <n v="0.70830000000000004"/>
    <n v="42.06"/>
    <n v="1332.05"/>
    <n v="317"/>
    <n v="47.5"/>
    <n v="1.72E-2"/>
    <x v="0"/>
    <n v="0.7752"/>
    <b v="1"/>
    <b v="1"/>
    <n v="0.84540000000000004"/>
    <n v="0.64800000000000002"/>
    <d v="2025-04-04T04:16:16"/>
    <n v="0.81440000000000001"/>
    <n v="0.67548999999999904"/>
    <n v="37.1148351648351"/>
    <n v="94.263999999999996"/>
  </r>
  <r>
    <x v="2840"/>
    <x v="1"/>
    <x v="2"/>
    <s v="Hybrid"/>
    <s v="Planning &amp; Scheduling"/>
    <n v="7"/>
    <n v="8"/>
    <n v="0.5111"/>
    <n v="0.49419999999999997"/>
    <n v="0.52510000000000001"/>
    <n v="31.54"/>
    <n v="153.72999999999999"/>
    <n v="479.8"/>
    <n v="68.400000000000006"/>
    <n v="1.5299999999999999E-2"/>
    <x v="0"/>
    <n v="0.56069999999999998"/>
    <b v="0"/>
    <b v="0"/>
    <n v="0.78859999999999997"/>
    <n v="0.88060000000000005"/>
    <d v="2025-04-04T04:16:16"/>
    <n v="0.84699999999999998"/>
    <n v="0.51022999999999996"/>
    <n v="31.302453987730001"/>
    <n v="119.249"/>
  </r>
  <r>
    <x v="2841"/>
    <x v="2"/>
    <x v="2"/>
    <s v="Cloud"/>
    <s v="Communication"/>
    <n v="6"/>
    <n v="4"/>
    <n v="0.49170000000000003"/>
    <n v="0.54249999999999998"/>
    <n v="0.54859999999999998"/>
    <n v="15.31"/>
    <n v="403.63"/>
    <n v="387.8"/>
    <n v="54.6"/>
    <n v="8.9999999999999993E-3"/>
    <x v="0"/>
    <n v="0.59640000000000004"/>
    <b v="0"/>
    <b v="0"/>
    <n v="0.73470000000000002"/>
    <n v="0.93189999999999995"/>
    <d v="2025-04-04T04:16:16"/>
    <n v="0.77070000000000005"/>
    <n v="0.52400999999999998"/>
    <n v="52.401000000000003"/>
    <n v="81.748000000000005"/>
  </r>
  <r>
    <x v="2842"/>
    <x v="5"/>
    <x v="9"/>
    <s v="Hybrid"/>
    <s v="Planning &amp; Scheduling"/>
    <n v="5"/>
    <n v="3"/>
    <n v="0.54149999999999998"/>
    <n v="0.66200000000000003"/>
    <n v="0.62050000000000005"/>
    <n v="32.76"/>
    <n v="480.35"/>
    <n v="384.8"/>
    <n v="44.3"/>
    <n v="1.4800000000000001E-2"/>
    <x v="0"/>
    <n v="0.68530000000000002"/>
    <b v="0"/>
    <b v="0"/>
    <n v="0.72870000000000001"/>
    <n v="0.82930000000000004"/>
    <d v="2025-04-04T04:16:16"/>
    <n v="0.95779999999999998"/>
    <n v="0.60135000000000005"/>
    <n v="38.0601265822784"/>
    <n v="77.971000000000004"/>
  </r>
  <r>
    <x v="2843"/>
    <x v="8"/>
    <x v="1"/>
    <s v="Desktop"/>
    <s v="Research &amp; Summarization"/>
    <n v="8"/>
    <n v="6"/>
    <n v="0.31809999999999999"/>
    <n v="0.47349999999999998"/>
    <n v="0.44109999999999999"/>
    <n v="49.23"/>
    <n v="319.14"/>
    <n v="533.6"/>
    <n v="83.7"/>
    <n v="2.1700000000000001E-2"/>
    <x v="0"/>
    <n v="0.39250000000000002"/>
    <b v="1"/>
    <b v="1"/>
    <n v="0.92"/>
    <n v="0.86799999999999999"/>
    <d v="2025-04-04T04:16:16"/>
    <n v="0.88319999999999999"/>
    <n v="0.40161999999999998"/>
    <n v="17.6925110132158"/>
    <n v="87.474999999999994"/>
  </r>
  <r>
    <x v="2844"/>
    <x v="11"/>
    <x v="8"/>
    <s v="Desktop"/>
    <s v="Data Analysis"/>
    <n v="8"/>
    <n v="8"/>
    <n v="0.38150000000000001"/>
    <n v="0.45300000000000001"/>
    <n v="0.49830000000000002"/>
    <n v="37.99"/>
    <n v="245.33"/>
    <n v="462.8"/>
    <n v="91"/>
    <n v="1.7299999999999999E-2"/>
    <x v="0"/>
    <n v="0.44209999999999999"/>
    <b v="0"/>
    <b v="0"/>
    <n v="0.91139999999999999"/>
    <n v="0.60589999999999999"/>
    <d v="2025-04-04T04:16:16"/>
    <n v="0.78380000000000005"/>
    <n v="0.43798999999999999"/>
    <n v="23.9338797814207"/>
    <n v="110.947"/>
  </r>
  <r>
    <x v="2845"/>
    <x v="0"/>
    <x v="9"/>
    <s v="Desktop"/>
    <s v="Decision Making"/>
    <n v="10"/>
    <n v="9"/>
    <n v="0.3"/>
    <n v="0.4"/>
    <n v="0.40529999999999999"/>
    <n v="54.67"/>
    <n v="1963.12"/>
    <n v="613.9"/>
    <n v="86.4"/>
    <n v="2.4400000000000002E-2"/>
    <x v="0"/>
    <n v="0.40889999999999999"/>
    <b v="0"/>
    <b v="1"/>
    <n v="0.9768"/>
    <n v="0.76380000000000003"/>
    <d v="2025-04-04T04:16:16"/>
    <n v="0.83489999999999998"/>
    <n v="0.36158999999999902"/>
    <n v="14.2358267716535"/>
    <n v="118.622999999999"/>
  </r>
  <r>
    <x v="2846"/>
    <x v="12"/>
    <x v="7"/>
    <s v="Desktop"/>
    <s v="Code Generation"/>
    <n v="7"/>
    <n v="7"/>
    <n v="0.4647"/>
    <n v="0.44540000000000002"/>
    <n v="0.51680000000000004"/>
    <n v="46.57"/>
    <n v="946.11"/>
    <n v="409.6"/>
    <n v="77.099999999999994"/>
    <n v="1.9599999999999999E-2"/>
    <x v="0"/>
    <n v="0.57509999999999994"/>
    <b v="0"/>
    <b v="0"/>
    <n v="0.85299999999999998"/>
    <n v="0.93379999999999996"/>
    <d v="2025-04-04T04:16:16"/>
    <n v="0.79210000000000003"/>
    <n v="0.47454000000000002"/>
    <n v="23.035922330097002"/>
    <n v="110.25700000000001"/>
  </r>
  <r>
    <x v="2847"/>
    <x v="2"/>
    <x v="4"/>
    <s v="Server"/>
    <s v="Text Processing"/>
    <n v="4"/>
    <n v="3"/>
    <n v="0.59240000000000004"/>
    <n v="0.57250000000000001"/>
    <n v="0.66659999999999997"/>
    <n v="6.79"/>
    <n v="274.61"/>
    <n v="284.7"/>
    <n v="41.1"/>
    <n v="5.1000000000000004E-3"/>
    <x v="0"/>
    <n v="0.6361"/>
    <b v="0"/>
    <b v="0"/>
    <n v="0.94679999999999997"/>
    <n v="0.68120000000000003"/>
    <d v="2025-04-04T04:16:16"/>
    <n v="0.95830000000000004"/>
    <n v="0.60868999999999995"/>
    <n v="99.7852459016393"/>
    <n v="74.527000000000001"/>
  </r>
  <r>
    <x v="2848"/>
    <x v="0"/>
    <x v="8"/>
    <s v="Hybrid"/>
    <s v="Learning &amp; Adaptation"/>
    <n v="9"/>
    <n v="10"/>
    <n v="0.3"/>
    <n v="0.4"/>
    <n v="0.48620000000000002"/>
    <n v="90.37"/>
    <n v="870.06"/>
    <n v="563.9"/>
    <n v="105.2"/>
    <n v="3.5799999999999998E-2"/>
    <x v="0"/>
    <n v="0.41460000000000002"/>
    <b v="0"/>
    <b v="0"/>
    <n v="0.75339999999999996"/>
    <n v="0.68659999999999999"/>
    <d v="2025-04-04T04:16:16"/>
    <n v="0.96109999999999995"/>
    <n v="0.38585999999999998"/>
    <n v="10.485326086956499"/>
    <n v="129.02199999999999"/>
  </r>
  <r>
    <x v="2849"/>
    <x v="15"/>
    <x v="4"/>
    <s v="Desktop"/>
    <s v="Planning &amp; Scheduling"/>
    <n v="3"/>
    <n v="5"/>
    <n v="0.6421"/>
    <n v="0.66920000000000002"/>
    <n v="0.70250000000000001"/>
    <n v="33.75"/>
    <n v="811.55"/>
    <n v="217.3"/>
    <n v="60.6"/>
    <n v="1.34E-2"/>
    <x v="0"/>
    <n v="0.68240000000000001"/>
    <b v="0"/>
    <b v="0"/>
    <n v="0.90249999999999997"/>
    <n v="0.65580000000000005"/>
    <d v="2025-04-04T04:16:16"/>
    <n v="0.9385"/>
    <n v="0.66835"/>
    <n v="46.4131944444444"/>
    <n v="97.768000000000001"/>
  </r>
  <r>
    <x v="2850"/>
    <x v="12"/>
    <x v="7"/>
    <s v="Server"/>
    <s v="Learning &amp; Adaptation"/>
    <n v="10"/>
    <n v="9"/>
    <n v="0.3"/>
    <n v="0.4"/>
    <n v="0.37540000000000001"/>
    <n v="110.32"/>
    <n v="3415"/>
    <n v="590.79999999999995"/>
    <n v="111"/>
    <n v="4.2700000000000002E-2"/>
    <x v="0"/>
    <n v="0.4128"/>
    <b v="0"/>
    <b v="0"/>
    <n v="0.93220000000000003"/>
    <n v="0.91749999999999998"/>
    <d v="2025-04-04T04:16:16"/>
    <n v="0.87549999999999994"/>
    <n v="0.35261999999999999"/>
    <n v="8.0691075514874093"/>
    <n v="118.896"/>
  </r>
  <r>
    <x v="2851"/>
    <x v="13"/>
    <x v="3"/>
    <s v="Server"/>
    <s v="Creative Writing"/>
    <n v="6"/>
    <n v="4"/>
    <n v="0.53210000000000002"/>
    <n v="0.4486"/>
    <n v="0.58050000000000002"/>
    <n v="19.59"/>
    <n v="586.54"/>
    <n v="375.9"/>
    <n v="81"/>
    <n v="1.03E-2"/>
    <x v="0"/>
    <n v="0.63859999999999995"/>
    <b v="1"/>
    <b v="0"/>
    <n v="0.81850000000000001"/>
    <n v="0.66249999999999998"/>
    <d v="2025-04-04T04:16:16"/>
    <n v="0.86329999999999996"/>
    <n v="0.52156999999999998"/>
    <n v="46.1566371681416"/>
    <n v="84.701999999999998"/>
  </r>
  <r>
    <x v="2852"/>
    <x v="11"/>
    <x v="8"/>
    <s v="Mobile"/>
    <s v="Communication"/>
    <n v="2"/>
    <n v="4"/>
    <n v="0.89100000000000001"/>
    <n v="0.83360000000000001"/>
    <n v="0.78920000000000001"/>
    <n v="21.3"/>
    <n v="1515.45"/>
    <n v="204.8"/>
    <n v="42.8"/>
    <n v="9.1000000000000004E-3"/>
    <x v="1"/>
    <n v="0.95"/>
    <b v="0"/>
    <b v="1"/>
    <n v="0.92310000000000003"/>
    <n v="0.78659999999999997"/>
    <d v="2025-04-04T04:16:16"/>
    <n v="0.91269999999999996"/>
    <n v="0.84323999999999999"/>
    <n v="83.489108910891005"/>
    <n v="126.5"/>
  </r>
  <r>
    <x v="2853"/>
    <x v="3"/>
    <x v="7"/>
    <s v="Edge"/>
    <s v="Text Processing"/>
    <n v="5"/>
    <n v="4"/>
    <n v="0.50590000000000002"/>
    <n v="0.69840000000000002"/>
    <n v="0.64839999999999998"/>
    <n v="26.05"/>
    <n v="365.94"/>
    <n v="354.1"/>
    <n v="63.3"/>
    <n v="1.2200000000000001E-2"/>
    <x v="0"/>
    <n v="0.55489999999999995"/>
    <b v="0"/>
    <b v="1"/>
    <n v="0.88839999999999997"/>
    <n v="0.78580000000000005"/>
    <d v="2025-04-04T04:16:16"/>
    <n v="0.83860000000000001"/>
    <n v="0.60640000000000005"/>
    <n v="45.939393939393902"/>
    <n v="78.842999999999904"/>
  </r>
  <r>
    <x v="2854"/>
    <x v="0"/>
    <x v="4"/>
    <s v="Server"/>
    <s v="Planning &amp; Scheduling"/>
    <n v="6"/>
    <n v="7"/>
    <n v="0.52270000000000005"/>
    <n v="0.54449999999999998"/>
    <n v="0.57369999999999999"/>
    <n v="37.83"/>
    <n v="525.1"/>
    <n v="449"/>
    <n v="66.8"/>
    <n v="1.7100000000000001E-2"/>
    <x v="0"/>
    <n v="0.6431"/>
    <b v="0"/>
    <b v="0"/>
    <n v="0.83860000000000001"/>
    <n v="0.85270000000000001"/>
    <d v="2025-04-04T04:16:16"/>
    <n v="0.95120000000000005"/>
    <n v="0.54454000000000002"/>
    <n v="30.085082872928101"/>
    <n v="115.017"/>
  </r>
  <r>
    <x v="2855"/>
    <x v="13"/>
    <x v="3"/>
    <s v="Hybrid"/>
    <s v="Creative Writing"/>
    <n v="7"/>
    <n v="7"/>
    <n v="0.34449999999999997"/>
    <n v="0.44080000000000003"/>
    <n v="0.5353"/>
    <n v="13.47"/>
    <n v="442.01"/>
    <n v="430.9"/>
    <n v="73.3"/>
    <n v="8.8000000000000005E-3"/>
    <x v="0"/>
    <n v="0.44779999999999998"/>
    <b v="1"/>
    <b v="0"/>
    <n v="0.70009999999999994"/>
    <n v="0.62090000000000001"/>
    <d v="2025-04-04T04:16:16"/>
    <n v="0.84950000000000003"/>
    <n v="0.43062999999999901"/>
    <n v="43.941836734693801"/>
    <n v="101.346"/>
  </r>
  <r>
    <x v="2856"/>
    <x v="13"/>
    <x v="3"/>
    <s v="Server"/>
    <s v="Text Processing"/>
    <n v="2"/>
    <n v="1"/>
    <n v="0.76780000000000004"/>
    <n v="0.7732"/>
    <n v="0.79530000000000001"/>
    <n v="28.17"/>
    <n v="558.15"/>
    <n v="157.69999999999999"/>
    <n v="38.700000000000003"/>
    <n v="1.0999999999999999E-2"/>
    <x v="1"/>
    <n v="0.84909999999999997"/>
    <b v="0"/>
    <b v="0"/>
    <n v="0.9012"/>
    <n v="0.8206"/>
    <d v="2025-04-04T04:16:16"/>
    <n v="0.878"/>
    <n v="0.77766999999999997"/>
    <n v="64.805833333333297"/>
    <n v="89.436999999999998"/>
  </r>
  <r>
    <x v="2857"/>
    <x v="5"/>
    <x v="9"/>
    <s v="Edge"/>
    <s v="Research &amp; Summarization"/>
    <n v="4"/>
    <n v="4"/>
    <n v="0.6381"/>
    <n v="0.68759999999999999"/>
    <n v="0.6946"/>
    <n v="43.56"/>
    <n v="1553.62"/>
    <n v="263"/>
    <n v="41"/>
    <n v="1.72E-2"/>
    <x v="0"/>
    <n v="0.7268"/>
    <b v="1"/>
    <b v="1"/>
    <n v="0.81169999999999998"/>
    <n v="0.61919999999999997"/>
    <d v="2025-04-05T04:16:15"/>
    <n v="0.82709999999999995"/>
    <n v="0.66990000000000005"/>
    <n v="36.807692307692299"/>
    <n v="90.876000000000005"/>
  </r>
  <r>
    <x v="2858"/>
    <x v="2"/>
    <x v="4"/>
    <s v="Desktop"/>
    <s v="Learning &amp; Adaptation"/>
    <n v="10"/>
    <n v="10"/>
    <n v="0.3"/>
    <n v="0.4"/>
    <n v="0.36449999999999999"/>
    <n v="82.45"/>
    <n v="528.16"/>
    <n v="582"/>
    <n v="106.8"/>
    <n v="3.3300000000000003E-2"/>
    <x v="0"/>
    <n v="0.42949999999999999"/>
    <b v="0"/>
    <b v="1"/>
    <n v="0.80400000000000005"/>
    <n v="0.67310000000000003"/>
    <d v="2025-04-05T04:16:15"/>
    <n v="0.92830000000000001"/>
    <n v="0.34934999999999999"/>
    <n v="10.185131195335201"/>
    <n v="130.065"/>
  </r>
  <r>
    <x v="2859"/>
    <x v="6"/>
    <x v="4"/>
    <s v="Server"/>
    <s v="Learning &amp; Adaptation"/>
    <n v="10"/>
    <n v="10"/>
    <n v="0.3"/>
    <n v="0.4"/>
    <n v="0.35510000000000003"/>
    <n v="73.06"/>
    <n v="861.92"/>
    <n v="600.70000000000005"/>
    <n v="77.2"/>
    <n v="3.04E-2"/>
    <x v="0"/>
    <n v="0.32540000000000002"/>
    <b v="0"/>
    <b v="0"/>
    <n v="0.93300000000000005"/>
    <n v="0.80010000000000003"/>
    <d v="2025-04-05T04:16:15"/>
    <n v="0.88429999999999997"/>
    <n v="0.34653"/>
    <n v="11.035987261146399"/>
    <n v="122.77800000000001"/>
  </r>
  <r>
    <x v="2860"/>
    <x v="9"/>
    <x v="3"/>
    <s v="Cloud"/>
    <s v="Data Analysis"/>
    <n v="5"/>
    <n v="6"/>
    <n v="0.53720000000000001"/>
    <n v="0.63229999999999997"/>
    <n v="0.6613"/>
    <n v="74.25"/>
    <n v="118.53"/>
    <n v="346.6"/>
    <n v="63.3"/>
    <n v="2.8199999999999999E-2"/>
    <x v="0"/>
    <n v="0.67200000000000004"/>
    <b v="1"/>
    <b v="0"/>
    <n v="0.97940000000000005"/>
    <n v="0.86370000000000002"/>
    <d v="2025-04-05T04:16:15"/>
    <n v="0.97330000000000005"/>
    <n v="0.60295999999999905"/>
    <n v="20.649315068493099"/>
    <n v="107.04"/>
  </r>
  <r>
    <x v="2861"/>
    <x v="4"/>
    <x v="0"/>
    <s v="Cloud"/>
    <s v="Creative Writing"/>
    <n v="4"/>
    <n v="5"/>
    <n v="0.59340000000000004"/>
    <n v="0.72160000000000002"/>
    <n v="0.66979999999999995"/>
    <n v="38.549999999999997"/>
    <n v="937.36"/>
    <n v="316.8"/>
    <n v="56.1"/>
    <n v="1.6E-2"/>
    <x v="0"/>
    <n v="0.62890000000000001"/>
    <b v="0"/>
    <b v="1"/>
    <n v="0.73860000000000003"/>
    <n v="0.77480000000000004"/>
    <d v="2025-04-05T04:16:16"/>
    <n v="0.93459999999999999"/>
    <n v="0.65478000000000003"/>
    <n v="38.516470588235201"/>
    <n v="94.022999999999996"/>
  </r>
  <r>
    <x v="2862"/>
    <x v="7"/>
    <x v="9"/>
    <s v="Hybrid"/>
    <s v="Learning &amp; Adaptation"/>
    <n v="8"/>
    <n v="8"/>
    <n v="0.3296"/>
    <n v="0.40060000000000001"/>
    <n v="0.51280000000000003"/>
    <n v="101.73"/>
    <n v="1024.0899999999999"/>
    <n v="427.1"/>
    <n v="76.8"/>
    <n v="3.8199999999999998E-2"/>
    <x v="0"/>
    <n v="0.3629"/>
    <b v="0"/>
    <b v="0"/>
    <n v="0.92759999999999998"/>
    <n v="0.69489999999999996"/>
    <d v="2025-04-05T04:16:16"/>
    <n v="0.94410000000000005"/>
    <n v="0.40586"/>
    <n v="10.353571428571399"/>
    <n v="105.402999999999"/>
  </r>
  <r>
    <x v="2863"/>
    <x v="0"/>
    <x v="1"/>
    <s v="Hybrid"/>
    <s v="Data Analysis"/>
    <n v="5"/>
    <n v="4"/>
    <n v="0.44500000000000001"/>
    <n v="0.54520000000000002"/>
    <n v="0.62050000000000005"/>
    <n v="50.39"/>
    <n v="738.25"/>
    <n v="390.1"/>
    <n v="52.2"/>
    <n v="2.07E-2"/>
    <x v="0"/>
    <n v="0.55100000000000005"/>
    <b v="1"/>
    <b v="0"/>
    <n v="0.7651"/>
    <n v="0.9083"/>
    <d v="2025-04-05T04:16:16"/>
    <n v="0.87370000000000003"/>
    <n v="0.52771000000000001"/>
    <n v="24.318433179723499"/>
    <n v="78.569999999999993"/>
  </r>
  <r>
    <x v="2864"/>
    <x v="12"/>
    <x v="4"/>
    <s v="Cloud"/>
    <s v="Problem Solving"/>
    <n v="9"/>
    <n v="10"/>
    <n v="0.3"/>
    <n v="0.4"/>
    <n v="0.38590000000000002"/>
    <n v="92.8"/>
    <n v="143.54"/>
    <n v="592.79999999999995"/>
    <n v="83.9"/>
    <n v="3.6900000000000002E-2"/>
    <x v="0"/>
    <n v="0.39439999999999997"/>
    <b v="0"/>
    <b v="0"/>
    <n v="0.88480000000000003"/>
    <n v="0.85680000000000001"/>
    <d v="2025-04-05T04:16:16"/>
    <n v="0.95630000000000004"/>
    <n v="0.35576999999999998"/>
    <n v="9.3870712401055396"/>
    <n v="127.608"/>
  </r>
  <r>
    <x v="2865"/>
    <x v="8"/>
    <x v="2"/>
    <s v="Edge"/>
    <s v="Text Processing"/>
    <n v="2"/>
    <n v="4"/>
    <n v="0.83830000000000005"/>
    <n v="0.78510000000000002"/>
    <n v="0.8115"/>
    <n v="25.23"/>
    <n v="802.28"/>
    <n v="215.5"/>
    <n v="18.7"/>
    <n v="1.06E-2"/>
    <x v="1"/>
    <n v="0.94679999999999997"/>
    <b v="0"/>
    <b v="1"/>
    <n v="0.73599999999999999"/>
    <n v="0.72009999999999996"/>
    <d v="2025-04-05T04:16:16"/>
    <n v="0.81869999999999998"/>
    <n v="0.81430000000000002"/>
    <n v="70.198275862068897"/>
    <n v="126.276"/>
  </r>
  <r>
    <x v="2866"/>
    <x v="8"/>
    <x v="9"/>
    <s v="Mobile"/>
    <s v="Code Generation"/>
    <n v="7"/>
    <n v="6"/>
    <n v="0.55689999999999995"/>
    <n v="0.49480000000000002"/>
    <n v="0.55689999999999995"/>
    <n v="30.97"/>
    <n v="741.56"/>
    <n v="470.8"/>
    <n v="89.2"/>
    <n v="1.4999999999999999E-2"/>
    <x v="0"/>
    <n v="0.56889999999999996"/>
    <b v="0"/>
    <b v="1"/>
    <n v="0.91610000000000003"/>
    <n v="0.86299999999999999"/>
    <d v="2025-04-05T04:16:16"/>
    <n v="0.81189999999999996"/>
    <n v="0.53826999999999903"/>
    <n v="33.641874999999899"/>
    <n v="99.822999999999993"/>
  </r>
  <r>
    <x v="2867"/>
    <x v="7"/>
    <x v="0"/>
    <s v="Desktop"/>
    <s v="Creative Writing"/>
    <n v="8"/>
    <n v="8"/>
    <n v="0.3"/>
    <n v="0.4"/>
    <n v="0.49640000000000001"/>
    <n v="35.85"/>
    <n v="1417.93"/>
    <n v="490.3"/>
    <n v="79.900000000000006"/>
    <n v="1.6899999999999998E-2"/>
    <x v="0"/>
    <n v="0.42509999999999998"/>
    <b v="0"/>
    <b v="0"/>
    <n v="0.86619999999999997"/>
    <n v="0.67530000000000001"/>
    <d v="2025-04-05T04:16:16"/>
    <n v="0.97309999999999997"/>
    <n v="0.38891999999999999"/>
    <n v="21.727374301675901"/>
    <n v="109.75700000000001"/>
  </r>
  <r>
    <x v="2868"/>
    <x v="5"/>
    <x v="5"/>
    <s v="Mobile"/>
    <s v="Code Generation"/>
    <n v="5"/>
    <n v="5"/>
    <n v="0.56769999999999998"/>
    <n v="0.61429999999999996"/>
    <n v="0.62939999999999996"/>
    <n v="40.29"/>
    <n v="1539.63"/>
    <n v="377.3"/>
    <n v="51"/>
    <n v="1.72E-2"/>
    <x v="0"/>
    <n v="0.67849999999999999"/>
    <b v="0"/>
    <b v="1"/>
    <n v="0.89170000000000005"/>
    <n v="0.74719999999999998"/>
    <d v="2025-04-05T04:16:16"/>
    <n v="0.95009999999999994"/>
    <n v="0.60019"/>
    <n v="32.9774725274725"/>
    <n v="97.495000000000005"/>
  </r>
  <r>
    <x v="2869"/>
    <x v="6"/>
    <x v="6"/>
    <s v="Mobile"/>
    <s v="Creative Writing"/>
    <n v="5"/>
    <n v="3"/>
    <n v="0.5796"/>
    <n v="0.62949999999999995"/>
    <n v="0.71040000000000003"/>
    <n v="21.09"/>
    <n v="2893.82"/>
    <n v="406.6"/>
    <n v="52.3"/>
    <n v="1.11E-2"/>
    <x v="0"/>
    <n v="0.66559999999999997"/>
    <b v="1"/>
    <b v="1"/>
    <n v="0.72719999999999996"/>
    <n v="0.6492"/>
    <d v="2025-04-05T04:16:16"/>
    <n v="0.93149999999999999"/>
    <n v="0.63380999999999998"/>
    <n v="52.380991735537101"/>
    <n v="76.591999999999999"/>
  </r>
  <r>
    <x v="2870"/>
    <x v="14"/>
    <x v="5"/>
    <s v="Hybrid"/>
    <s v="Creative Writing"/>
    <n v="6"/>
    <n v="8"/>
    <n v="0.53290000000000004"/>
    <n v="0.61919999999999997"/>
    <n v="0.59230000000000005"/>
    <n v="38.11"/>
    <n v="532.26"/>
    <n v="415.6"/>
    <n v="78.7"/>
    <n v="1.6899999999999998E-2"/>
    <x v="0"/>
    <n v="0.54849999999999999"/>
    <b v="1"/>
    <b v="1"/>
    <n v="0.82330000000000003"/>
    <n v="0.94979999999999998"/>
    <d v="2025-04-05T04:16:16"/>
    <n v="0.77790000000000004"/>
    <n v="0.57660999999999996"/>
    <n v="32.212849162011103"/>
    <n v="118.395"/>
  </r>
  <r>
    <x v="2871"/>
    <x v="9"/>
    <x v="8"/>
    <s v="Edge"/>
    <s v="Decision Making"/>
    <n v="7"/>
    <n v="9"/>
    <n v="0.42709999999999998"/>
    <n v="0.49530000000000002"/>
    <n v="0.5645"/>
    <n v="39.950000000000003"/>
    <n v="492.71"/>
    <n v="446.8"/>
    <n v="81.099999999999994"/>
    <n v="1.78E-2"/>
    <x v="0"/>
    <n v="0.443"/>
    <b v="0"/>
    <b v="1"/>
    <n v="0.85840000000000005"/>
    <n v="0.6764"/>
    <d v="2025-04-05T04:16:16"/>
    <n v="0.89070000000000005"/>
    <n v="0.48877999999999999"/>
    <n v="25.998936170212701"/>
    <n v="121.01"/>
  </r>
  <r>
    <x v="2872"/>
    <x v="8"/>
    <x v="9"/>
    <s v="Cloud"/>
    <s v="Creative Writing"/>
    <n v="6"/>
    <n v="4"/>
    <n v="0.55410000000000004"/>
    <n v="0.50619999999999998"/>
    <n v="0.5706"/>
    <n v="56.25"/>
    <n v="666.69"/>
    <n v="375.4"/>
    <n v="73"/>
    <n v="2.2499999999999999E-2"/>
    <x v="0"/>
    <n v="0.56310000000000004"/>
    <b v="1"/>
    <b v="0"/>
    <n v="0.95979999999999999"/>
    <n v="0.70640000000000003"/>
    <d v="2025-04-05T04:16:16"/>
    <n v="0.96330000000000005"/>
    <n v="0.54468000000000005"/>
    <n v="23.177872340425498"/>
    <n v="79.417000000000002"/>
  </r>
  <r>
    <x v="2873"/>
    <x v="3"/>
    <x v="6"/>
    <s v="Hybrid"/>
    <s v="Text Processing"/>
    <n v="5"/>
    <n v="5"/>
    <n v="0.60740000000000005"/>
    <n v="0.65429999999999999"/>
    <n v="0.71509999999999996"/>
    <n v="26.8"/>
    <n v="1112.1600000000001"/>
    <n v="367"/>
    <n v="43.3"/>
    <n v="1.26E-2"/>
    <x v="0"/>
    <n v="0.6855"/>
    <b v="0"/>
    <b v="1"/>
    <n v="0.76080000000000003"/>
    <n v="0.86019999999999996"/>
    <d v="2025-04-05T04:16:16"/>
    <n v="0.75990000000000002"/>
    <n v="0.65378000000000003"/>
    <n v="48.072058823529403"/>
    <n v="97.984999999999999"/>
  </r>
  <r>
    <x v="2874"/>
    <x v="9"/>
    <x v="9"/>
    <s v="Edge"/>
    <s v="Research &amp; Summarization"/>
    <n v="7"/>
    <n v="9"/>
    <n v="0.30449999999999999"/>
    <n v="0.53520000000000001"/>
    <n v="0.54510000000000003"/>
    <n v="72.62"/>
    <n v="110.03"/>
    <n v="436.2"/>
    <n v="56.6"/>
    <n v="2.86E-2"/>
    <x v="0"/>
    <n v="0.38729999999999998"/>
    <b v="1"/>
    <b v="1"/>
    <n v="0.75129999999999997"/>
    <n v="0.8004"/>
    <d v="2025-04-05T04:16:16"/>
    <n v="0.97689999999999999"/>
    <n v="0.44589000000000001"/>
    <n v="15.0638513513513"/>
    <n v="117.110999999999"/>
  </r>
  <r>
    <x v="2875"/>
    <x v="8"/>
    <x v="9"/>
    <s v="Desktop"/>
    <s v="Problem Solving"/>
    <n v="8"/>
    <n v="8"/>
    <n v="0.32219999999999999"/>
    <n v="0.49509999999999998"/>
    <n v="0.4798"/>
    <n v="92.68"/>
    <n v="2627.72"/>
    <n v="491.3"/>
    <n v="100.1"/>
    <n v="3.5799999999999998E-2"/>
    <x v="0"/>
    <n v="0.46789999999999998"/>
    <b v="0"/>
    <b v="1"/>
    <n v="0.96389999999999998"/>
    <n v="0.94950000000000001"/>
    <d v="2025-04-05T04:16:16"/>
    <n v="0.77329999999999999"/>
    <n v="0.42135"/>
    <n v="11.449728260869501"/>
    <n v="112.753"/>
  </r>
  <r>
    <x v="2876"/>
    <x v="15"/>
    <x v="2"/>
    <s v="Cloud"/>
    <s v="Code Generation"/>
    <n v="3"/>
    <n v="3"/>
    <n v="0.7419"/>
    <n v="0.78690000000000004"/>
    <n v="0.75"/>
    <n v="47.5"/>
    <n v="444.54"/>
    <n v="183.6"/>
    <n v="52.2"/>
    <n v="1.77E-2"/>
    <x v="1"/>
    <n v="0.85170000000000001"/>
    <b v="0"/>
    <b v="0"/>
    <n v="0.91049999999999998"/>
    <n v="0.86140000000000005"/>
    <d v="2025-04-05T04:16:16"/>
    <n v="0.82940000000000003"/>
    <n v="0.75783"/>
    <n v="40.525668449197802"/>
    <n v="109.619"/>
  </r>
  <r>
    <x v="2877"/>
    <x v="8"/>
    <x v="9"/>
    <s v="Cloud"/>
    <s v="Research &amp; Summarization"/>
    <n v="5"/>
    <n v="6"/>
    <n v="0.61570000000000003"/>
    <n v="0.69589999999999996"/>
    <n v="0.68689999999999996"/>
    <n v="51.88"/>
    <n v="576.71"/>
    <n v="376.7"/>
    <n v="64.400000000000006"/>
    <n v="2.1100000000000001E-2"/>
    <x v="0"/>
    <n v="0.62029999999999996"/>
    <b v="0"/>
    <b v="1"/>
    <n v="0.96160000000000001"/>
    <n v="0.65169999999999995"/>
    <d v="2025-04-05T04:16:16"/>
    <n v="0.93620000000000003"/>
    <n v="0.66111999999999904"/>
    <n v="29.914932126696801"/>
    <n v="103.420999999999"/>
  </r>
  <r>
    <x v="2878"/>
    <x v="8"/>
    <x v="2"/>
    <s v="Hybrid"/>
    <s v="Decision Making"/>
    <n v="7"/>
    <n v="9"/>
    <n v="0.33800000000000002"/>
    <n v="0.5101"/>
    <n v="0.55959999999999999"/>
    <n v="43.55"/>
    <n v="700.57"/>
    <n v="447.7"/>
    <n v="73.3"/>
    <n v="1.9E-2"/>
    <x v="0"/>
    <n v="0.36909999999999998"/>
    <b v="0"/>
    <b v="0"/>
    <n v="0.84250000000000003"/>
    <n v="0.70720000000000005"/>
    <d v="2025-04-05T04:16:16"/>
    <n v="0.96430000000000005"/>
    <n v="0.45611000000000002"/>
    <n v="22.805499999999999"/>
    <n v="115.837"/>
  </r>
  <r>
    <x v="2879"/>
    <x v="2"/>
    <x v="3"/>
    <s v="Cloud"/>
    <s v="Problem Solving"/>
    <n v="6"/>
    <n v="5"/>
    <n v="0.48420000000000002"/>
    <n v="0.57140000000000002"/>
    <n v="0.6048"/>
    <n v="75.010000000000005"/>
    <n v="284.38"/>
    <n v="390.2"/>
    <n v="62.5"/>
    <n v="2.8899999999999999E-2"/>
    <x v="0"/>
    <n v="0.50270000000000004"/>
    <b v="0"/>
    <b v="1"/>
    <n v="0.76470000000000005"/>
    <n v="0.61809999999999998"/>
    <d v="2025-04-06T04:16:15"/>
    <n v="0.8972"/>
    <n v="0.54654000000000003"/>
    <n v="18.2789297658862"/>
    <n v="85.188999999999993"/>
  </r>
  <r>
    <x v="2880"/>
    <x v="15"/>
    <x v="3"/>
    <s v="Hybrid"/>
    <s v="Code Generation"/>
    <n v="5"/>
    <n v="3"/>
    <n v="0.5373"/>
    <n v="0.56759999999999999"/>
    <n v="0.60729999999999995"/>
    <n v="44.88"/>
    <n v="274.27"/>
    <n v="361.5"/>
    <n v="63.8"/>
    <n v="1.8599999999999998E-2"/>
    <x v="0"/>
    <n v="0.56610000000000005"/>
    <b v="0"/>
    <b v="0"/>
    <n v="0.71709999999999996"/>
    <n v="0.80679999999999996"/>
    <d v="2025-04-06T04:16:15"/>
    <n v="0.97750000000000004"/>
    <n v="0.56738999999999995"/>
    <n v="28.9484693877551"/>
    <n v="69.626999999999995"/>
  </r>
  <r>
    <x v="2881"/>
    <x v="6"/>
    <x v="5"/>
    <s v="Mobile"/>
    <s v="Decision Making"/>
    <n v="9"/>
    <n v="10"/>
    <n v="0.3"/>
    <n v="0.43149999999999999"/>
    <n v="0.39829999999999999"/>
    <n v="31.37"/>
    <n v="1245.33"/>
    <n v="563.70000000000005"/>
    <n v="90.5"/>
    <n v="1.61E-2"/>
    <x v="0"/>
    <n v="0.3931"/>
    <b v="0"/>
    <b v="1"/>
    <n v="0.96"/>
    <n v="0.86629999999999996"/>
    <d v="2025-04-06T04:16:15"/>
    <n v="0.87580000000000002"/>
    <n v="0.36893999999999899"/>
    <n v="21.5754385964912"/>
    <n v="127.517"/>
  </r>
  <r>
    <x v="2882"/>
    <x v="5"/>
    <x v="5"/>
    <s v="Edge"/>
    <s v="Learning &amp; Adaptation"/>
    <n v="7"/>
    <n v="6"/>
    <n v="0.45190000000000002"/>
    <n v="0.52339999999999998"/>
    <n v="0.55659999999999998"/>
    <n v="103.55"/>
    <n v="254.5"/>
    <n v="472"/>
    <n v="85.3"/>
    <n v="3.9199999999999999E-2"/>
    <x v="0"/>
    <n v="0.60060000000000002"/>
    <b v="0"/>
    <b v="1"/>
    <n v="0.97529999999999994"/>
    <n v="0.82230000000000003"/>
    <d v="2025-04-06T04:16:15"/>
    <n v="0.85189999999999999"/>
    <n v="0.50475999999999999"/>
    <n v="12.556218905472599"/>
    <n v="102.042"/>
  </r>
  <r>
    <x v="2883"/>
    <x v="6"/>
    <x v="8"/>
    <s v="Server"/>
    <s v="Decision Making"/>
    <n v="7"/>
    <n v="9"/>
    <n v="0.45660000000000001"/>
    <n v="0.51190000000000002"/>
    <n v="0.55740000000000001"/>
    <n v="35.090000000000003"/>
    <n v="501.78"/>
    <n v="488"/>
    <n v="81.2"/>
    <n v="1.66E-2"/>
    <x v="0"/>
    <n v="0.53490000000000004"/>
    <b v="0"/>
    <b v="1"/>
    <n v="0.90900000000000003"/>
    <n v="0.67869999999999997"/>
    <d v="2025-04-06T04:16:16"/>
    <n v="0.84550000000000003"/>
    <n v="0.50343000000000004"/>
    <n v="28.603977272727199"/>
    <n v="127.443"/>
  </r>
  <r>
    <x v="2884"/>
    <x v="12"/>
    <x v="4"/>
    <s v="Desktop"/>
    <s v="Creative Writing"/>
    <n v="8"/>
    <n v="8"/>
    <n v="0.31359999999999999"/>
    <n v="0.438"/>
    <n v="0.44109999999999999"/>
    <n v="37.479999999999997"/>
    <n v="1815.04"/>
    <n v="484.8"/>
    <n v="116.2"/>
    <n v="1.7299999999999999E-2"/>
    <x v="0"/>
    <n v="0.31490000000000001"/>
    <b v="1"/>
    <b v="1"/>
    <n v="0.85570000000000002"/>
    <n v="0.87690000000000001"/>
    <d v="2025-04-06T04:16:16"/>
    <n v="0.76459999999999995"/>
    <n v="0.38916999999999902"/>
    <n v="21.2661202185792"/>
    <n v="102.04300000000001"/>
  </r>
  <r>
    <x v="2885"/>
    <x v="1"/>
    <x v="5"/>
    <s v="Desktop"/>
    <s v="Learning &amp; Adaptation"/>
    <n v="8"/>
    <n v="8"/>
    <n v="0.39029999999999998"/>
    <n v="0.4859"/>
    <n v="0.46560000000000001"/>
    <n v="79.83"/>
    <n v="164.34"/>
    <n v="560"/>
    <n v="84.6"/>
    <n v="3.2199999999999999E-2"/>
    <x v="0"/>
    <n v="0.40310000000000001"/>
    <b v="0"/>
    <b v="0"/>
    <n v="0.93"/>
    <n v="0.80089999999999995"/>
    <d v="2025-04-06T04:16:16"/>
    <n v="0.87560000000000004"/>
    <n v="0.44157000000000002"/>
    <n v="13.300301204819201"/>
    <n v="108.217"/>
  </r>
  <r>
    <x v="2886"/>
    <x v="7"/>
    <x v="8"/>
    <s v="Server"/>
    <s v="Communication"/>
    <n v="4"/>
    <n v="2"/>
    <n v="0.69230000000000003"/>
    <n v="0.75060000000000004"/>
    <n v="0.69399999999999995"/>
    <n v="28.34"/>
    <n v="1085.95"/>
    <n v="264.5"/>
    <n v="50.8"/>
    <n v="1.21E-2"/>
    <x v="0"/>
    <n v="0.71220000000000006"/>
    <b v="0"/>
    <b v="1"/>
    <n v="0.73209999999999997"/>
    <n v="0.60809999999999997"/>
    <d v="2025-04-06T04:16:16"/>
    <n v="0.81510000000000005"/>
    <n v="0.71029999999999904"/>
    <n v="54.221374045801497"/>
    <n v="69.853999999999999"/>
  </r>
  <r>
    <x v="2887"/>
    <x v="1"/>
    <x v="8"/>
    <s v="Cloud"/>
    <s v="Communication"/>
    <n v="5"/>
    <n v="4"/>
    <n v="0.51849999999999996"/>
    <n v="0.62460000000000004"/>
    <n v="0.72150000000000003"/>
    <n v="23.95"/>
    <n v="1440.87"/>
    <n v="382.5"/>
    <n v="54.7"/>
    <n v="1.18E-2"/>
    <x v="0"/>
    <n v="0.61760000000000004"/>
    <b v="0"/>
    <b v="0"/>
    <n v="0.79930000000000001"/>
    <n v="0.78180000000000005"/>
    <d v="2025-04-06T04:16:16"/>
    <n v="0.8024"/>
    <n v="0.61123000000000005"/>
    <n v="47.752343750000001"/>
    <n v="83.231999999999999"/>
  </r>
  <r>
    <x v="2888"/>
    <x v="2"/>
    <x v="2"/>
    <s v="Server"/>
    <s v="Problem Solving"/>
    <n v="10"/>
    <n v="9"/>
    <n v="0.3"/>
    <n v="0.4"/>
    <n v="0.34620000000000001"/>
    <n v="23.89"/>
    <n v="1606.01"/>
    <n v="565.5"/>
    <n v="104.4"/>
    <n v="1.3599999999999999E-2"/>
    <x v="0"/>
    <n v="0.40660000000000002"/>
    <b v="0"/>
    <b v="0"/>
    <n v="0.83599999999999997"/>
    <n v="0.9325"/>
    <d v="2025-04-06T04:16:16"/>
    <n v="0.91420000000000001"/>
    <n v="0.34386"/>
    <n v="23.552054794520501"/>
    <n v="118.462"/>
  </r>
  <r>
    <x v="2889"/>
    <x v="10"/>
    <x v="2"/>
    <s v="Desktop"/>
    <s v="Decision Making"/>
    <n v="9"/>
    <n v="10"/>
    <n v="0.3"/>
    <n v="0.4"/>
    <n v="0.38990000000000002"/>
    <n v="54.35"/>
    <n v="972.21"/>
    <n v="547.5"/>
    <n v="94.2"/>
    <n v="2.3599999999999999E-2"/>
    <x v="0"/>
    <n v="0.32250000000000001"/>
    <b v="0"/>
    <b v="0"/>
    <n v="0.86929999999999996"/>
    <n v="0.76700000000000002"/>
    <d v="2025-04-06T04:16:16"/>
    <n v="0.751"/>
    <n v="0.35697000000000001"/>
    <n v="14.510975609756001"/>
    <n v="122.575"/>
  </r>
  <r>
    <x v="2890"/>
    <x v="11"/>
    <x v="2"/>
    <s v="Desktop"/>
    <s v="Data Analysis"/>
    <n v="6"/>
    <n v="5"/>
    <n v="0.48799999999999999"/>
    <n v="0.65720000000000001"/>
    <n v="0.59009999999999996"/>
    <n v="74.42"/>
    <n v="684.92"/>
    <n v="437"/>
    <n v="73.099999999999994"/>
    <n v="2.92E-2"/>
    <x v="0"/>
    <n v="0.57179999999999997"/>
    <b v="0"/>
    <b v="0"/>
    <n v="0.95550000000000002"/>
    <n v="0.67830000000000001"/>
    <d v="2025-04-06T04:16:16"/>
    <n v="0.95440000000000003"/>
    <n v="0.56938999999999995"/>
    <n v="18.853973509933699"/>
    <n v="90.025999999999996"/>
  </r>
  <r>
    <x v="2891"/>
    <x v="0"/>
    <x v="0"/>
    <s v="Server"/>
    <s v="Data Analysis"/>
    <n v="5"/>
    <n v="5"/>
    <n v="0.53890000000000005"/>
    <n v="0.57130000000000003"/>
    <n v="0.63819999999999999"/>
    <n v="59.77"/>
    <n v="837.14"/>
    <n v="359.2"/>
    <n v="60.7"/>
    <n v="2.35E-2"/>
    <x v="0"/>
    <n v="0.58040000000000003"/>
    <b v="0"/>
    <b v="0"/>
    <n v="0.78769999999999996"/>
    <n v="0.72619999999999996"/>
    <d v="2025-04-06T04:16:16"/>
    <n v="0.82830000000000004"/>
    <n v="0.57840999999999998"/>
    <n v="23.608571428571398"/>
    <n v="90.628"/>
  </r>
  <r>
    <x v="2892"/>
    <x v="14"/>
    <x v="4"/>
    <s v="Mobile"/>
    <s v="Decision Making"/>
    <n v="10"/>
    <n v="10"/>
    <n v="0.3"/>
    <n v="0.4"/>
    <n v="0.3251"/>
    <n v="45.62"/>
    <n v="2065.5100000000002"/>
    <n v="647.1"/>
    <n v="76.400000000000006"/>
    <n v="2.1700000000000001E-2"/>
    <x v="0"/>
    <n v="0.4405"/>
    <b v="0"/>
    <b v="1"/>
    <n v="0.92659999999999998"/>
    <n v="0.67420000000000002"/>
    <d v="2025-04-06T04:16:16"/>
    <n v="0.90229999999999999"/>
    <n v="0.33753"/>
    <n v="14.869162995594699"/>
    <n v="130.83500000000001"/>
  </r>
  <r>
    <x v="2893"/>
    <x v="14"/>
    <x v="6"/>
    <s v="Hybrid"/>
    <s v="Research &amp; Summarization"/>
    <n v="7"/>
    <n v="7"/>
    <n v="0.45950000000000002"/>
    <n v="0.5423"/>
    <n v="0.59019999999999995"/>
    <n v="82.88"/>
    <n v="379"/>
    <n v="427.2"/>
    <n v="68.599999999999994"/>
    <n v="3.1899999999999998E-2"/>
    <x v="0"/>
    <n v="0.57130000000000003"/>
    <b v="0"/>
    <b v="1"/>
    <n v="0.75829999999999997"/>
    <n v="0.6048"/>
    <d v="2025-04-06T04:16:16"/>
    <n v="0.88109999999999999"/>
    <n v="0.52354999999999996"/>
    <n v="15.9133738601823"/>
    <n v="109.991"/>
  </r>
  <r>
    <x v="2894"/>
    <x v="6"/>
    <x v="9"/>
    <s v="Hybrid"/>
    <s v="Decision Making"/>
    <n v="6"/>
    <n v="7"/>
    <n v="0.50239999999999996"/>
    <n v="0.59799999999999998"/>
    <n v="0.56420000000000003"/>
    <n v="35.799999999999997"/>
    <n v="2369.77"/>
    <n v="435.1"/>
    <n v="69.099999999999994"/>
    <n v="1.6299999999999999E-2"/>
    <x v="0"/>
    <n v="0.56740000000000002"/>
    <b v="0"/>
    <b v="0"/>
    <n v="0.74009999999999998"/>
    <n v="0.65880000000000005"/>
    <d v="2025-04-06T04:16:16"/>
    <n v="0.78779999999999994"/>
    <n v="0.54962"/>
    <n v="31.769942196531701"/>
    <n v="109.718"/>
  </r>
  <r>
    <x v="2895"/>
    <x v="5"/>
    <x v="9"/>
    <s v="Mobile"/>
    <s v="Text Processing"/>
    <n v="3"/>
    <n v="3"/>
    <n v="0.74619999999999997"/>
    <n v="0.74060000000000004"/>
    <n v="0.78459999999999996"/>
    <n v="26.55"/>
    <n v="604.29"/>
    <n v="241.1"/>
    <n v="43.5"/>
    <n v="1.1299999999999999E-2"/>
    <x v="1"/>
    <n v="0.80430000000000001"/>
    <b v="0"/>
    <b v="1"/>
    <n v="0.70189999999999997"/>
    <n v="0.7762"/>
    <d v="2025-04-06T04:16:16"/>
    <n v="0.94499999999999995"/>
    <n v="0.75604000000000005"/>
    <n v="61.466666666666598"/>
    <n v="106.301"/>
  </r>
  <r>
    <x v="2896"/>
    <x v="10"/>
    <x v="8"/>
    <s v="Cloud"/>
    <s v="Problem Solving"/>
    <n v="8"/>
    <n v="10"/>
    <n v="0.3"/>
    <n v="0.4"/>
    <n v="0.49440000000000001"/>
    <n v="57.55"/>
    <n v="542.19000000000005"/>
    <n v="529.70000000000005"/>
    <n v="73.400000000000006"/>
    <n v="2.4500000000000001E-2"/>
    <x v="0"/>
    <n v="0.30669999999999997"/>
    <b v="0"/>
    <b v="1"/>
    <n v="0.78410000000000002"/>
    <n v="0.71750000000000003"/>
    <d v="2025-04-06T04:16:16"/>
    <n v="0.77129999999999999"/>
    <n v="0.38832"/>
    <n v="15.228235294117599"/>
    <n v="121.46899999999999"/>
  </r>
  <r>
    <x v="2897"/>
    <x v="10"/>
    <x v="6"/>
    <s v="Hybrid"/>
    <s v="Problem Solving"/>
    <n v="6"/>
    <n v="7"/>
    <n v="0.54169999999999996"/>
    <n v="0.67700000000000005"/>
    <n v="0.61699999999999999"/>
    <n v="72.97"/>
    <n v="127.57"/>
    <n v="445"/>
    <n v="58.6"/>
    <n v="2.8799999999999999E-2"/>
    <x v="0"/>
    <n v="0.60670000000000002"/>
    <b v="0"/>
    <b v="0"/>
    <n v="0.97460000000000002"/>
    <n v="0.67520000000000002"/>
    <d v="2025-04-06T04:16:16"/>
    <n v="0.94499999999999995"/>
    <n v="0.60487999999999997"/>
    <n v="20.297986577181199"/>
    <n v="112.46899999999999"/>
  </r>
  <r>
    <x v="2898"/>
    <x v="11"/>
    <x v="2"/>
    <s v="Desktop"/>
    <s v="Decision Making"/>
    <n v="9"/>
    <n v="8"/>
    <n v="0.3"/>
    <n v="0.436"/>
    <n v="0.43340000000000001"/>
    <n v="47.02"/>
    <n v="416.48"/>
    <n v="510"/>
    <n v="75.8"/>
    <n v="2.0799999999999999E-2"/>
    <x v="0"/>
    <n v="0.4143"/>
    <b v="0"/>
    <b v="0"/>
    <n v="0.80230000000000001"/>
    <n v="0.90790000000000004"/>
    <d v="2025-04-06T04:16:16"/>
    <n v="0.96319999999999995"/>
    <n v="0.38081999999999999"/>
    <n v="17.468807339449501"/>
    <n v="109.001"/>
  </r>
  <r>
    <x v="2899"/>
    <x v="8"/>
    <x v="4"/>
    <s v="Desktop"/>
    <s v="Decision Making"/>
    <n v="6"/>
    <n v="6"/>
    <n v="0.32500000000000001"/>
    <n v="0.47870000000000001"/>
    <n v="0.50339999999999996"/>
    <n v="25.35"/>
    <n v="649.34"/>
    <n v="376.2"/>
    <n v="62.7"/>
    <n v="1.2200000000000001E-2"/>
    <x v="0"/>
    <n v="0.46139999999999998"/>
    <b v="0"/>
    <b v="0"/>
    <n v="0.74519999999999997"/>
    <n v="0.88539999999999996"/>
    <d v="2025-04-06T04:16:16"/>
    <n v="0.79530000000000001"/>
    <n v="0.42463000000000001"/>
    <n v="32.168939393939397"/>
    <n v="92.298000000000002"/>
  </r>
  <r>
    <x v="2900"/>
    <x v="13"/>
    <x v="0"/>
    <s v="Mobile"/>
    <s v="Communication"/>
    <n v="6"/>
    <n v="4"/>
    <n v="0.48609999999999998"/>
    <n v="0.61799999999999999"/>
    <n v="0.62409999999999999"/>
    <n v="19.649999999999999"/>
    <n v="2298.77"/>
    <n v="389.4"/>
    <n v="65.900000000000006"/>
    <n v="1.04E-2"/>
    <x v="0"/>
    <n v="0.60129999999999995"/>
    <b v="0"/>
    <b v="1"/>
    <n v="0.93879999999999997"/>
    <n v="0.87260000000000004"/>
    <d v="2025-04-06T04:16:16"/>
    <n v="0.89510000000000001"/>
    <n v="0.56706999999999996"/>
    <n v="49.742982456140297"/>
    <n v="82.090999999999994"/>
  </r>
  <r>
    <x v="2901"/>
    <x v="6"/>
    <x v="9"/>
    <s v="Edge"/>
    <s v="Code Generation"/>
    <n v="6"/>
    <n v="6"/>
    <n v="0.46600000000000003"/>
    <n v="0.61080000000000001"/>
    <n v="0.61709999999999998"/>
    <n v="65.58"/>
    <n v="139.69999999999999"/>
    <n v="362.9"/>
    <n v="64.3"/>
    <n v="2.5499999999999998E-2"/>
    <x v="0"/>
    <n v="0.5373"/>
    <b v="0"/>
    <b v="1"/>
    <n v="0.86809999999999998"/>
    <n v="0.79979999999999996"/>
    <d v="2025-04-06T04:16:16"/>
    <n v="0.75900000000000001"/>
    <n v="0.55476999999999999"/>
    <n v="20.934716981131999"/>
    <n v="97.610999999999905"/>
  </r>
  <r>
    <x v="2902"/>
    <x v="10"/>
    <x v="1"/>
    <s v="Cloud"/>
    <s v="Learning &amp; Adaptation"/>
    <n v="8"/>
    <n v="6"/>
    <n v="0.36770000000000003"/>
    <n v="0.4"/>
    <n v="0.4743"/>
    <n v="104.95"/>
    <n v="321.82"/>
    <n v="480.1"/>
    <n v="69.7"/>
    <n v="3.9800000000000002E-2"/>
    <x v="0"/>
    <n v="0.44400000000000001"/>
    <b v="0"/>
    <b v="0"/>
    <n v="0.71440000000000003"/>
    <n v="0.6099"/>
    <d v="2025-04-06T04:16:16"/>
    <n v="0.94679999999999997"/>
    <n v="0.40937000000000001"/>
    <n v="10.033578431372501"/>
    <n v="91.08"/>
  </r>
  <r>
    <x v="2903"/>
    <x v="14"/>
    <x v="8"/>
    <s v="Server"/>
    <s v="Problem Solving"/>
    <n v="9"/>
    <n v="10"/>
    <n v="0.30869999999999997"/>
    <n v="0.4"/>
    <n v="0.47270000000000001"/>
    <n v="118.72"/>
    <n v="102.99"/>
    <n v="514.5"/>
    <n v="89.8"/>
    <n v="4.4699999999999997E-2"/>
    <x v="0"/>
    <n v="0.34820000000000001"/>
    <b v="0"/>
    <b v="0"/>
    <n v="0.78820000000000001"/>
    <n v="0.78439999999999999"/>
    <d v="2025-04-06T04:16:16"/>
    <n v="0.96399999999999997"/>
    <n v="0.38528999999999902"/>
    <n v="8.4308533916849004"/>
    <n v="124.374"/>
  </r>
  <r>
    <x v="2904"/>
    <x v="4"/>
    <x v="6"/>
    <s v="Edge"/>
    <s v="Learning &amp; Adaptation"/>
    <n v="8"/>
    <n v="8"/>
    <n v="0.36059999999999998"/>
    <n v="0.4"/>
    <n v="0.4768"/>
    <n v="102.83"/>
    <n v="383.85"/>
    <n v="503"/>
    <n v="67.900000000000006"/>
    <n v="3.9300000000000002E-2"/>
    <x v="0"/>
    <n v="0.49059999999999998"/>
    <b v="0"/>
    <b v="1"/>
    <n v="0.95550000000000002"/>
    <n v="0.85960000000000003"/>
    <d v="2025-04-06T04:16:16"/>
    <n v="0.91339999999999999"/>
    <n v="0.40727999999999998"/>
    <n v="10.106203473945399"/>
    <n v="114.342"/>
  </r>
  <r>
    <x v="2905"/>
    <x v="2"/>
    <x v="0"/>
    <s v="Edge"/>
    <s v="Problem Solving"/>
    <n v="10"/>
    <n v="10"/>
    <n v="0.3"/>
    <n v="0.4"/>
    <n v="0.38579999999999998"/>
    <n v="93.98"/>
    <n v="1083.5"/>
    <n v="601.79999999999995"/>
    <n v="97.4"/>
    <n v="3.73E-2"/>
    <x v="0"/>
    <n v="0.40960000000000002"/>
    <b v="0"/>
    <b v="1"/>
    <n v="0.77610000000000001"/>
    <n v="0.77390000000000003"/>
    <d v="2025-04-06T04:16:16"/>
    <n v="0.75639999999999996"/>
    <n v="0.355739999999999"/>
    <n v="9.2882506527415103"/>
    <n v="128.672"/>
  </r>
  <r>
    <x v="2906"/>
    <x v="3"/>
    <x v="2"/>
    <s v="Hybrid"/>
    <s v="Creative Writing"/>
    <n v="4"/>
    <n v="5"/>
    <n v="0.58689999999999998"/>
    <n v="0.65690000000000004"/>
    <n v="0.67730000000000001"/>
    <n v="32.94"/>
    <n v="115.49"/>
    <n v="344"/>
    <n v="43.1"/>
    <n v="1.44E-2"/>
    <x v="0"/>
    <n v="0.6875"/>
    <b v="1"/>
    <b v="0"/>
    <n v="0.86040000000000005"/>
    <n v="0.93859999999999999"/>
    <d v="2025-04-06T04:16:16"/>
    <n v="0.91749999999999998"/>
    <n v="0.63502000000000003"/>
    <n v="41.235064935064898"/>
    <n v="98.125"/>
  </r>
  <r>
    <x v="2907"/>
    <x v="3"/>
    <x v="8"/>
    <s v="Cloud"/>
    <s v="Communication"/>
    <n v="2"/>
    <n v="4"/>
    <n v="0.74480000000000002"/>
    <n v="0.85419999999999996"/>
    <n v="0.83330000000000004"/>
    <n v="12.73"/>
    <n v="228.6"/>
    <n v="186.1"/>
    <n v="25.4"/>
    <n v="6.1000000000000004E-3"/>
    <x v="1"/>
    <n v="0.84440000000000004"/>
    <b v="0"/>
    <b v="1"/>
    <n v="0.89539999999999997"/>
    <n v="0.78649999999999998"/>
    <d v="2025-04-06T04:16:16"/>
    <n v="0.87"/>
    <n v="0.80417000000000005"/>
    <n v="113.26338028169"/>
    <n v="119.108"/>
  </r>
  <r>
    <x v="2908"/>
    <x v="15"/>
    <x v="9"/>
    <s v="Server"/>
    <s v="Text Processing"/>
    <n v="2"/>
    <n v="4"/>
    <n v="0.86899999999999999"/>
    <n v="0.88890000000000002"/>
    <n v="0.87439999999999996"/>
    <n v="23.03"/>
    <n v="1289.07"/>
    <n v="219.5"/>
    <n v="45.8"/>
    <n v="9.9000000000000008E-3"/>
    <x v="1"/>
    <n v="0.95"/>
    <b v="0"/>
    <b v="0"/>
    <n v="0.76919999999999999"/>
    <n v="0.67049999999999998"/>
    <d v="2025-04-06T04:16:16"/>
    <n v="0.97040000000000004"/>
    <n v="0.87658999999999998"/>
    <n v="80.421100917431204"/>
    <n v="126.5"/>
  </r>
  <r>
    <x v="2909"/>
    <x v="15"/>
    <x v="9"/>
    <s v="Edge"/>
    <s v="Text Processing"/>
    <n v="2"/>
    <n v="2"/>
    <n v="0.83720000000000006"/>
    <n v="0.78469999999999995"/>
    <n v="0.82140000000000002"/>
    <n v="26.42"/>
    <n v="1621.99"/>
    <n v="254.4"/>
    <n v="36.799999999999997"/>
    <n v="1.14E-2"/>
    <x v="1"/>
    <n v="0.89159999999999995"/>
    <b v="0"/>
    <b v="1"/>
    <n v="0.96640000000000004"/>
    <n v="0.93120000000000003"/>
    <d v="2025-04-07T04:16:15"/>
    <n v="0.7833"/>
    <n v="0.81671000000000005"/>
    <n v="65.863709677419294"/>
    <n v="102.41200000000001"/>
  </r>
  <r>
    <x v="2910"/>
    <x v="10"/>
    <x v="8"/>
    <s v="Mobile"/>
    <s v="Code Generation"/>
    <n v="4"/>
    <n v="6"/>
    <n v="0.65569999999999995"/>
    <n v="0.66110000000000002"/>
    <n v="0.73360000000000003"/>
    <n v="62.83"/>
    <n v="181.55"/>
    <n v="354.6"/>
    <n v="56.3"/>
    <n v="2.4500000000000001E-2"/>
    <x v="0"/>
    <n v="0.67100000000000004"/>
    <b v="0"/>
    <b v="1"/>
    <n v="0.71379999999999999"/>
    <n v="0.60189999999999999"/>
    <d v="2025-04-07T04:16:15"/>
    <n v="0.82550000000000001"/>
    <n v="0.68069000000000002"/>
    <n v="26.693725490196002"/>
    <n v="106.97"/>
  </r>
  <r>
    <x v="2911"/>
    <x v="2"/>
    <x v="2"/>
    <s v="Edge"/>
    <s v="Creative Writing"/>
    <n v="4"/>
    <n v="5"/>
    <n v="0.6321"/>
    <n v="0.73089999999999999"/>
    <n v="0.70440000000000003"/>
    <n v="14.15"/>
    <n v="2359.98"/>
    <n v="295.8"/>
    <n v="47.8"/>
    <n v="7.7000000000000002E-3"/>
    <x v="0"/>
    <n v="0.66059999999999997"/>
    <b v="1"/>
    <b v="1"/>
    <n v="0.73519999999999996"/>
    <n v="0.70889999999999997"/>
    <d v="2025-04-07T04:16:15"/>
    <n v="0.95379999999999998"/>
    <n v="0.68342999999999998"/>
    <n v="78.555172413793102"/>
    <n v="96.241999999999905"/>
  </r>
  <r>
    <x v="2912"/>
    <x v="5"/>
    <x v="9"/>
    <s v="Server"/>
    <s v="Creative Writing"/>
    <n v="3"/>
    <n v="3"/>
    <n v="0.747"/>
    <n v="0.79330000000000001"/>
    <n v="0.7319"/>
    <n v="30.8"/>
    <n v="1364"/>
    <n v="269"/>
    <n v="66.7"/>
    <n v="1.2999999999999999E-2"/>
    <x v="1"/>
    <n v="0.86529999999999996"/>
    <b v="0"/>
    <b v="0"/>
    <n v="0.74250000000000005"/>
    <n v="0.70909999999999995"/>
    <d v="2025-04-07T04:16:15"/>
    <n v="0.80720000000000003"/>
    <n v="0.75635999999999903"/>
    <n v="54.025714285714201"/>
    <n v="110.571"/>
  </r>
  <r>
    <x v="2913"/>
    <x v="11"/>
    <x v="6"/>
    <s v="Hybrid"/>
    <s v="Code Generation"/>
    <n v="4"/>
    <n v="2"/>
    <n v="0.73740000000000006"/>
    <n v="0.73280000000000001"/>
    <n v="0.75939999999999996"/>
    <n v="45.66"/>
    <n v="629"/>
    <n v="268.60000000000002"/>
    <n v="51.7"/>
    <n v="1.7899999999999999E-2"/>
    <x v="1"/>
    <n v="0.80559999999999998"/>
    <b v="0"/>
    <b v="0"/>
    <n v="0.85570000000000002"/>
    <n v="0.74139999999999995"/>
    <d v="2025-04-07T04:16:15"/>
    <n v="0.85580000000000001"/>
    <n v="0.74261999999999995"/>
    <n v="39.292063492063498"/>
    <n v="96.391999999999996"/>
  </r>
  <r>
    <x v="2914"/>
    <x v="5"/>
    <x v="9"/>
    <s v="Hybrid"/>
    <s v="Code Generation"/>
    <n v="4"/>
    <n v="6"/>
    <n v="0.73919999999999997"/>
    <n v="0.66690000000000005"/>
    <n v="0.71819999999999995"/>
    <n v="47.69"/>
    <n v="539.83000000000004"/>
    <n v="329.5"/>
    <n v="40.200000000000003"/>
    <n v="1.9199999999999998E-2"/>
    <x v="1"/>
    <n v="0.79769999999999996"/>
    <b v="0"/>
    <b v="1"/>
    <n v="0.8891"/>
    <n v="0.69910000000000005"/>
    <d v="2025-04-07T04:16:16"/>
    <n v="0.9738"/>
    <n v="0.71121000000000001"/>
    <n v="35.208415841584099"/>
    <n v="135.839"/>
  </r>
  <r>
    <x v="2915"/>
    <x v="7"/>
    <x v="5"/>
    <s v="Edge"/>
    <s v="Data Analysis"/>
    <n v="7"/>
    <n v="5"/>
    <n v="0.3785"/>
    <n v="0.4919"/>
    <n v="0.54630000000000001"/>
    <n v="42.22"/>
    <n v="3557.99"/>
    <n v="459.7"/>
    <n v="72.7"/>
    <n v="1.8700000000000001E-2"/>
    <x v="0"/>
    <n v="0.4007"/>
    <b v="0"/>
    <b v="1"/>
    <n v="0.89070000000000005"/>
    <n v="0.91700000000000004"/>
    <d v="2025-04-07T04:16:16"/>
    <n v="0.81879999999999997"/>
    <n v="0.46285999999999999"/>
    <n v="23.495431472081201"/>
    <n v="78.049000000000007"/>
  </r>
  <r>
    <x v="2916"/>
    <x v="3"/>
    <x v="0"/>
    <s v="Cloud"/>
    <s v="Research &amp; Summarization"/>
    <n v="9"/>
    <n v="8"/>
    <n v="0.3"/>
    <n v="0.4"/>
    <n v="0.44019999999999998"/>
    <n v="45.8"/>
    <n v="769.71"/>
    <n v="544.9"/>
    <n v="83.4"/>
    <n v="2.07E-2"/>
    <x v="0"/>
    <n v="0.35770000000000002"/>
    <b v="0"/>
    <b v="0"/>
    <n v="0.73509999999999998"/>
    <n v="0.70489999999999997"/>
    <d v="2025-04-07T04:16:16"/>
    <n v="0.96360000000000001"/>
    <n v="0.372059999999999"/>
    <n v="17.145622119815599"/>
    <n v="105.039"/>
  </r>
  <r>
    <x v="2917"/>
    <x v="10"/>
    <x v="3"/>
    <s v="Desktop"/>
    <s v="Data Analysis"/>
    <n v="7"/>
    <n v="7"/>
    <n v="0.32779999999999998"/>
    <n v="0.49419999999999997"/>
    <n v="0.48270000000000002"/>
    <n v="82.94"/>
    <n v="104.65"/>
    <n v="409.8"/>
    <n v="79.3"/>
    <n v="3.1699999999999999E-2"/>
    <x v="0"/>
    <n v="0.46789999999999998"/>
    <b v="1"/>
    <b v="0"/>
    <n v="0.74539999999999995"/>
    <n v="0.61029999999999995"/>
    <d v="2025-04-07T04:16:16"/>
    <n v="0.75090000000000001"/>
    <n v="0.42418999999999901"/>
    <n v="12.9721712538226"/>
    <n v="102.753"/>
  </r>
  <r>
    <x v="2918"/>
    <x v="14"/>
    <x v="8"/>
    <s v="Server"/>
    <s v="Communication"/>
    <n v="5"/>
    <n v="6"/>
    <n v="0.58279999999999998"/>
    <n v="0.5726"/>
    <n v="0.66510000000000002"/>
    <n v="16.82"/>
    <n v="352.35"/>
    <n v="339.2"/>
    <n v="69.2"/>
    <n v="8.9999999999999993E-3"/>
    <x v="0"/>
    <n v="0.70550000000000002"/>
    <b v="0"/>
    <b v="1"/>
    <n v="0.83020000000000005"/>
    <n v="0.82640000000000002"/>
    <d v="2025-04-07T04:16:16"/>
    <n v="0.83360000000000001"/>
    <n v="0.60443000000000002"/>
    <n v="60.442999999999998"/>
    <n v="109.384999999999"/>
  </r>
  <r>
    <x v="2919"/>
    <x v="7"/>
    <x v="7"/>
    <s v="Hybrid"/>
    <s v="Code Generation"/>
    <n v="7"/>
    <n v="9"/>
    <n v="0.32540000000000002"/>
    <n v="0.51629999999999998"/>
    <n v="0.55169999999999997"/>
    <n v="44.43"/>
    <n v="470.15"/>
    <n v="499"/>
    <n v="53.4"/>
    <n v="1.9800000000000002E-2"/>
    <x v="0"/>
    <n v="0.45300000000000001"/>
    <b v="0"/>
    <b v="1"/>
    <n v="0.77610000000000001"/>
    <n v="0.80769999999999997"/>
    <d v="2025-04-07T04:16:16"/>
    <n v="0.81510000000000005"/>
    <n v="0.45056000000000002"/>
    <n v="21.661538461538399"/>
    <n v="121.71"/>
  </r>
  <r>
    <x v="2920"/>
    <x v="14"/>
    <x v="2"/>
    <s v="Server"/>
    <s v="Creative Writing"/>
    <n v="5"/>
    <n v="6"/>
    <n v="0.54010000000000002"/>
    <n v="0.6583"/>
    <n v="0.66810000000000003"/>
    <n v="39.06"/>
    <n v="137.47999999999999"/>
    <n v="378.6"/>
    <n v="73.5"/>
    <n v="1.6799999999999999E-2"/>
    <x v="0"/>
    <n v="0.58440000000000003"/>
    <b v="1"/>
    <b v="0"/>
    <n v="0.71279999999999999"/>
    <n v="0.63449999999999995"/>
    <d v="2025-04-07T04:16:16"/>
    <n v="0.81279999999999997"/>
    <n v="0.61395999999999995"/>
    <n v="34.492134831460604"/>
    <n v="100.908"/>
  </r>
  <r>
    <x v="2921"/>
    <x v="10"/>
    <x v="6"/>
    <s v="Cloud"/>
    <s v="Problem Solving"/>
    <n v="8"/>
    <n v="10"/>
    <n v="0.40699999999999997"/>
    <n v="0.42870000000000003"/>
    <n v="0.49480000000000002"/>
    <n v="73.989999999999995"/>
    <n v="223.48"/>
    <n v="481.6"/>
    <n v="73.900000000000006"/>
    <n v="2.9499999999999998E-2"/>
    <x v="0"/>
    <n v="0.47370000000000001"/>
    <b v="0"/>
    <b v="0"/>
    <n v="0.92549999999999999"/>
    <n v="0.70089999999999997"/>
    <d v="2025-04-07T04:16:16"/>
    <n v="0.95079999999999998"/>
    <n v="0.43984999999999902"/>
    <n v="14.4213114754098"/>
    <n v="133.15899999999999"/>
  </r>
  <r>
    <x v="2922"/>
    <x v="2"/>
    <x v="6"/>
    <s v="Hybrid"/>
    <s v="Creative Writing"/>
    <n v="4"/>
    <n v="5"/>
    <n v="0.69650000000000001"/>
    <n v="0.73709999999999998"/>
    <n v="0.81640000000000001"/>
    <n v="33.35"/>
    <n v="309.2"/>
    <n v="338.3"/>
    <n v="40.799999999999997"/>
    <n v="1.4500000000000001E-2"/>
    <x v="0"/>
    <n v="0.75190000000000001"/>
    <b v="0"/>
    <b v="0"/>
    <n v="0.73140000000000005"/>
    <n v="0.71989999999999998"/>
    <d v="2025-04-07T04:16:16"/>
    <n v="0.76019999999999999"/>
    <n v="0.74465000000000003"/>
    <n v="48.041935483870901"/>
    <n v="102.633"/>
  </r>
  <r>
    <x v="2923"/>
    <x v="10"/>
    <x v="4"/>
    <s v="Edge"/>
    <s v="Creative Writing"/>
    <n v="3"/>
    <n v="3"/>
    <n v="0.71919999999999995"/>
    <n v="0.72760000000000002"/>
    <n v="0.70040000000000002"/>
    <n v="41.17"/>
    <n v="759.65"/>
    <n v="228.3"/>
    <n v="42.6"/>
    <n v="1.6E-2"/>
    <x v="1"/>
    <n v="0.78859999999999997"/>
    <b v="0"/>
    <b v="1"/>
    <n v="0.75229999999999997"/>
    <n v="0.89419999999999999"/>
    <d v="2025-04-07T04:16:16"/>
    <n v="0.94320000000000004"/>
    <n v="0.71607999999999905"/>
    <n v="42.122352941176402"/>
    <n v="105.202"/>
  </r>
  <r>
    <x v="2924"/>
    <x v="4"/>
    <x v="9"/>
    <s v="Hybrid"/>
    <s v="Learning &amp; Adaptation"/>
    <n v="8"/>
    <n v="8"/>
    <n v="0.3"/>
    <n v="0.4148"/>
    <n v="0.50349999999999995"/>
    <n v="127.95"/>
    <n v="1022.75"/>
    <n v="468.7"/>
    <n v="87.7"/>
    <n v="4.7300000000000002E-2"/>
    <x v="0"/>
    <n v="0.41920000000000002"/>
    <b v="0"/>
    <b v="0"/>
    <n v="0.88280000000000003"/>
    <n v="0.68130000000000002"/>
    <d v="2025-04-07T04:16:16"/>
    <n v="0.85040000000000004"/>
    <n v="0.39549000000000001"/>
    <n v="8.1881987577639705"/>
    <n v="109.34399999999999"/>
  </r>
  <r>
    <x v="2925"/>
    <x v="11"/>
    <x v="6"/>
    <s v="Cloud"/>
    <s v="Research &amp; Summarization"/>
    <n v="6"/>
    <n v="7"/>
    <n v="0.51670000000000005"/>
    <n v="0.56820000000000004"/>
    <n v="0.69069999999999998"/>
    <n v="50.34"/>
    <n v="1280.1600000000001"/>
    <n v="401.3"/>
    <n v="62.7"/>
    <n v="2.0799999999999999E-2"/>
    <x v="0"/>
    <n v="0.54200000000000004"/>
    <b v="1"/>
    <b v="1"/>
    <n v="0.82540000000000002"/>
    <n v="0.92310000000000003"/>
    <d v="2025-04-07T04:16:16"/>
    <n v="0.94059999999999999"/>
    <n v="0.58435000000000004"/>
    <n v="26.805045871559599"/>
    <n v="107.94"/>
  </r>
  <r>
    <x v="2926"/>
    <x v="13"/>
    <x v="5"/>
    <s v="Server"/>
    <s v="Code Generation"/>
    <n v="9"/>
    <n v="10"/>
    <n v="0.3"/>
    <n v="0.45529999999999998"/>
    <n v="0.45179999999999998"/>
    <n v="42.07"/>
    <n v="233.33"/>
    <n v="598.79999999999995"/>
    <n v="96.3"/>
    <n v="0.02"/>
    <x v="0"/>
    <n v="0.39460000000000001"/>
    <b v="0"/>
    <b v="1"/>
    <n v="0.72909999999999997"/>
    <n v="0.63400000000000001"/>
    <d v="2025-04-07T04:16:16"/>
    <n v="0.94569999999999999"/>
    <n v="0.39212999999999998"/>
    <n v="18.672857142857101"/>
    <n v="127.622"/>
  </r>
  <r>
    <x v="2927"/>
    <x v="11"/>
    <x v="4"/>
    <s v="Server"/>
    <s v="Creative Writing"/>
    <n v="4"/>
    <n v="2"/>
    <n v="0.68879999999999997"/>
    <n v="0.60540000000000005"/>
    <n v="0.68030000000000002"/>
    <n v="30"/>
    <n v="1108.73"/>
    <n v="338.7"/>
    <n v="43.7"/>
    <n v="1.34E-2"/>
    <x v="0"/>
    <n v="0.72899999999999998"/>
    <b v="1"/>
    <b v="1"/>
    <n v="0.81489999999999996"/>
    <n v="0.62250000000000005"/>
    <d v="2025-04-07T04:16:16"/>
    <n v="0.95050000000000001"/>
    <n v="0.66122999999999998"/>
    <n v="45.918750000000003"/>
    <n v="71.03"/>
  </r>
  <r>
    <x v="2928"/>
    <x v="2"/>
    <x v="1"/>
    <s v="Cloud"/>
    <s v="Decision Making"/>
    <n v="8"/>
    <n v="8"/>
    <n v="0.3"/>
    <n v="0.43540000000000001"/>
    <n v="0.4476"/>
    <n v="42.55"/>
    <n v="1091.25"/>
    <n v="533.4"/>
    <n v="80.400000000000006"/>
    <n v="1.95E-2"/>
    <x v="0"/>
    <n v="0.43099999999999999"/>
    <b v="0"/>
    <b v="0"/>
    <n v="0.79990000000000006"/>
    <n v="0.7319"/>
    <d v="2025-04-07T04:16:16"/>
    <n v="0.8669"/>
    <n v="0.38489999999999902"/>
    <n v="18.775609756097499"/>
    <n v="110.17"/>
  </r>
  <r>
    <x v="2929"/>
    <x v="1"/>
    <x v="3"/>
    <s v="Cloud"/>
    <s v="Planning &amp; Scheduling"/>
    <n v="5"/>
    <n v="4"/>
    <n v="0.60109999999999997"/>
    <n v="0.6552"/>
    <n v="0.61150000000000004"/>
    <n v="28.88"/>
    <n v="460.09"/>
    <n v="317.3"/>
    <n v="66.5"/>
    <n v="1.2800000000000001E-2"/>
    <x v="0"/>
    <n v="0.64610000000000001"/>
    <b v="0"/>
    <b v="0"/>
    <n v="0.75900000000000001"/>
    <n v="0.60119999999999996"/>
    <d v="2025-04-07T04:16:16"/>
    <n v="0.78610000000000002"/>
    <n v="0.62044999999999995"/>
    <n v="44.960144927536199"/>
    <n v="85.227000000000004"/>
  </r>
  <r>
    <x v="2930"/>
    <x v="5"/>
    <x v="0"/>
    <s v="Cloud"/>
    <s v="Code Generation"/>
    <n v="8"/>
    <n v="10"/>
    <n v="0.35149999999999998"/>
    <n v="0.46989999999999998"/>
    <n v="0.46679999999999999"/>
    <n v="42.48"/>
    <n v="2617.35"/>
    <n v="466.5"/>
    <n v="83.9"/>
    <n v="1.8800000000000001E-2"/>
    <x v="0"/>
    <n v="0.4405"/>
    <b v="0"/>
    <b v="0"/>
    <n v="0.70209999999999995"/>
    <n v="0.89559999999999995"/>
    <d v="2025-04-07T04:16:16"/>
    <n v="0.81240000000000001"/>
    <n v="0.42160999999999998"/>
    <n v="21.293434343434299"/>
    <n v="130.83500000000001"/>
  </r>
  <r>
    <x v="2931"/>
    <x v="10"/>
    <x v="8"/>
    <s v="Server"/>
    <s v="Research &amp; Summarization"/>
    <n v="7"/>
    <n v="7"/>
    <n v="0.40689999999999998"/>
    <n v="0.47439999999999999"/>
    <n v="0.53990000000000005"/>
    <n v="24.61"/>
    <n v="2361.63"/>
    <n v="478.3"/>
    <n v="71.7"/>
    <n v="1.2999999999999999E-2"/>
    <x v="0"/>
    <n v="0.46129999999999999"/>
    <b v="1"/>
    <b v="0"/>
    <n v="0.9556"/>
    <n v="0.66290000000000004"/>
    <d v="2025-04-07T04:16:16"/>
    <n v="0.88300000000000001"/>
    <n v="0.46705000000000002"/>
    <n v="33.360714285714202"/>
    <n v="102.291"/>
  </r>
  <r>
    <x v="2932"/>
    <x v="14"/>
    <x v="1"/>
    <s v="Mobile"/>
    <s v="Decision Making"/>
    <n v="8"/>
    <n v="10"/>
    <n v="0.33160000000000001"/>
    <n v="0.4"/>
    <n v="0.4909"/>
    <n v="50.18"/>
    <n v="431.41"/>
    <n v="492.6"/>
    <n v="102.7"/>
    <n v="2.1700000000000001E-2"/>
    <x v="0"/>
    <n v="0.434"/>
    <b v="0"/>
    <b v="1"/>
    <n v="0.92979999999999996"/>
    <n v="0.72160000000000002"/>
    <d v="2025-04-07T04:16:16"/>
    <n v="0.87019999999999997"/>
    <n v="0.39990999999999999"/>
    <n v="17.617180616740001"/>
    <n v="130.38"/>
  </r>
  <r>
    <x v="2933"/>
    <x v="7"/>
    <x v="6"/>
    <s v="Desktop"/>
    <s v="Decision Making"/>
    <n v="10"/>
    <n v="10"/>
    <n v="0.3"/>
    <n v="0.4"/>
    <n v="0.36330000000000001"/>
    <n v="48.2"/>
    <n v="316.69"/>
    <n v="583.79999999999995"/>
    <n v="99.8"/>
    <n v="2.1899999999999999E-2"/>
    <x v="0"/>
    <n v="0.44359999999999999"/>
    <b v="0"/>
    <b v="0"/>
    <n v="0.89059999999999995"/>
    <n v="0.62970000000000004"/>
    <d v="2025-04-07T04:16:16"/>
    <n v="0.90559999999999996"/>
    <n v="0.34899000000000002"/>
    <n v="15.239737991266299"/>
    <n v="131.05199999999999"/>
  </r>
  <r>
    <x v="2934"/>
    <x v="14"/>
    <x v="8"/>
    <s v="Desktop"/>
    <s v="Creative Writing"/>
    <n v="8"/>
    <n v="10"/>
    <n v="0.39860000000000001"/>
    <n v="0.42830000000000001"/>
    <n v="0.499"/>
    <n v="35.35"/>
    <n v="426.1"/>
    <n v="476.8"/>
    <n v="73.5"/>
    <n v="1.66E-2"/>
    <x v="0"/>
    <n v="0.44440000000000002"/>
    <b v="1"/>
    <b v="0"/>
    <n v="0.70289999999999997"/>
    <n v="0.65790000000000004"/>
    <d v="2025-04-07T04:16:16"/>
    <n v="0.91669999999999996"/>
    <n v="0.43763000000000002"/>
    <n v="24.8653409090909"/>
    <n v="131.108"/>
  </r>
  <r>
    <x v="2935"/>
    <x v="15"/>
    <x v="4"/>
    <s v="Hybrid"/>
    <s v="Planning &amp; Scheduling"/>
    <n v="3"/>
    <n v="4"/>
    <n v="0.73909999999999998"/>
    <n v="0.69040000000000001"/>
    <n v="0.73839999999999995"/>
    <n v="19.41"/>
    <n v="407.74"/>
    <n v="227.7"/>
    <n v="38.5"/>
    <n v="8.6999999999999994E-3"/>
    <x v="1"/>
    <n v="0.82909999999999995"/>
    <b v="0"/>
    <b v="0"/>
    <n v="0.84199999999999997"/>
    <n v="0.79269999999999996"/>
    <d v="2025-04-07T04:16:16"/>
    <n v="0.9"/>
    <n v="0.72427999999999904"/>
    <n v="74.6680412371133"/>
    <n v="118.03700000000001"/>
  </r>
  <r>
    <x v="2936"/>
    <x v="4"/>
    <x v="5"/>
    <s v="Edge"/>
    <s v="Creative Writing"/>
    <n v="3"/>
    <n v="2"/>
    <n v="0.66120000000000001"/>
    <n v="0.77029999999999998"/>
    <n v="0.78439999999999999"/>
    <n v="24.29"/>
    <n v="547.84"/>
    <n v="213.8"/>
    <n v="42.5"/>
    <n v="1.0200000000000001E-2"/>
    <x v="0"/>
    <n v="0.79479999999999995"/>
    <b v="0"/>
    <b v="1"/>
    <n v="0.96360000000000001"/>
    <n v="0.77349999999999997"/>
    <d v="2025-04-07T04:16:16"/>
    <n v="0.83160000000000001"/>
    <n v="0.73088999999999904"/>
    <n v="65.258035714285697"/>
    <n v="75.635999999999996"/>
  </r>
  <r>
    <x v="2937"/>
    <x v="6"/>
    <x v="8"/>
    <s v="Cloud"/>
    <s v="Decision Making"/>
    <n v="8"/>
    <n v="6"/>
    <n v="0.3755"/>
    <n v="0.4385"/>
    <n v="0.49569999999999997"/>
    <n v="46.21"/>
    <n v="180.55"/>
    <n v="512.5"/>
    <n v="93.7"/>
    <n v="2.0500000000000001E-2"/>
    <x v="0"/>
    <n v="0.4592"/>
    <b v="0"/>
    <b v="0"/>
    <n v="0.94430000000000003"/>
    <n v="0.62429999999999997"/>
    <d v="2025-04-07T04:16:16"/>
    <n v="0.76929999999999998"/>
    <n v="0.43045999999999901"/>
    <n v="20.021395348837199"/>
    <n v="92.144000000000005"/>
  </r>
  <r>
    <x v="2938"/>
    <x v="11"/>
    <x v="1"/>
    <s v="Cloud"/>
    <s v="Creative Writing"/>
    <n v="4"/>
    <n v="4"/>
    <n v="0.64459999999999995"/>
    <n v="0.67789999999999995"/>
    <n v="0.69440000000000002"/>
    <n v="15.03"/>
    <n v="1263.78"/>
    <n v="326.89999999999998"/>
    <n v="51.2"/>
    <n v="8.3000000000000001E-3"/>
    <x v="0"/>
    <n v="0.66220000000000001"/>
    <b v="1"/>
    <b v="0"/>
    <n v="0.71779999999999999"/>
    <n v="0.74829999999999997"/>
    <d v="2025-04-07T04:16:16"/>
    <n v="0.87250000000000005"/>
    <n v="0.66952999999999996"/>
    <n v="71.992473118279506"/>
    <n v="86.353999999999999"/>
  </r>
  <r>
    <x v="2939"/>
    <x v="7"/>
    <x v="7"/>
    <s v="Cloud"/>
    <s v="Data Analysis"/>
    <n v="8"/>
    <n v="6"/>
    <n v="0.3"/>
    <n v="0.4"/>
    <n v="0.50060000000000004"/>
    <n v="93.91"/>
    <n v="115"/>
    <n v="520.79999999999995"/>
    <n v="69.7"/>
    <n v="3.6499999999999998E-2"/>
    <x v="0"/>
    <n v="0.37259999999999999"/>
    <b v="1"/>
    <b v="0"/>
    <n v="0.95450000000000002"/>
    <n v="0.61029999999999995"/>
    <d v="2025-04-07T04:16:16"/>
    <n v="0.82930000000000004"/>
    <n v="0.39017999999999903"/>
    <n v="10.4048"/>
    <n v="86.081999999999994"/>
  </r>
  <r>
    <x v="2940"/>
    <x v="9"/>
    <x v="5"/>
    <s v="Edge"/>
    <s v="Code Generation"/>
    <n v="9"/>
    <n v="8"/>
    <n v="0.3"/>
    <n v="0.4"/>
    <n v="0.47839999999999999"/>
    <n v="39.770000000000003"/>
    <n v="619.6"/>
    <n v="532.29999999999995"/>
    <n v="88"/>
    <n v="1.8599999999999998E-2"/>
    <x v="0"/>
    <n v="0.40679999999999999"/>
    <b v="0"/>
    <b v="1"/>
    <n v="0.70330000000000004"/>
    <n v="0.70820000000000005"/>
    <d v="2025-04-07T04:16:16"/>
    <n v="0.95020000000000004"/>
    <n v="0.38351999999999897"/>
    <n v="19.567346938775501"/>
    <n v="108.476"/>
  </r>
  <r>
    <x v="2941"/>
    <x v="8"/>
    <x v="0"/>
    <s v="Cloud"/>
    <s v="Text Processing"/>
    <n v="6"/>
    <n v="7"/>
    <n v="0.53749999999999998"/>
    <n v="0.56820000000000004"/>
    <n v="0.56179999999999997"/>
    <n v="35.42"/>
    <n v="947.74"/>
    <n v="369.5"/>
    <n v="70.099999999999994"/>
    <n v="1.55E-2"/>
    <x v="0"/>
    <n v="0.56379999999999997"/>
    <b v="0"/>
    <b v="0"/>
    <n v="0.91910000000000003"/>
    <n v="0.83230000000000004"/>
    <d v="2025-04-07T04:16:16"/>
    <n v="0.90710000000000002"/>
    <n v="0.55400000000000005"/>
    <n v="33.5757575757575"/>
    <n v="109.46599999999999"/>
  </r>
  <r>
    <x v="2942"/>
    <x v="11"/>
    <x v="5"/>
    <s v="Edge"/>
    <s v="Decision Making"/>
    <n v="10"/>
    <n v="10"/>
    <n v="0.3"/>
    <n v="0.4"/>
    <n v="0.43209999999999998"/>
    <n v="20.5"/>
    <n v="474.28"/>
    <n v="581.5"/>
    <n v="89.5"/>
    <n v="1.26E-2"/>
    <x v="0"/>
    <n v="0.38690000000000002"/>
    <b v="0"/>
    <b v="1"/>
    <n v="0.84160000000000001"/>
    <n v="0.72250000000000003"/>
    <d v="2025-04-07T04:16:16"/>
    <n v="0.77039999999999997"/>
    <n v="0.36963000000000001"/>
    <n v="27.178676470588201"/>
    <n v="127.083"/>
  </r>
  <r>
    <x v="2943"/>
    <x v="14"/>
    <x v="8"/>
    <s v="Cloud"/>
    <s v="Research &amp; Summarization"/>
    <n v="6"/>
    <n v="4"/>
    <n v="0.50729999999999997"/>
    <n v="0.56910000000000005"/>
    <n v="0.64249999999999996"/>
    <n v="37.35"/>
    <n v="243.27"/>
    <n v="397.1"/>
    <n v="63.7"/>
    <n v="1.6400000000000001E-2"/>
    <x v="0"/>
    <n v="0.64139999999999997"/>
    <b v="0"/>
    <b v="0"/>
    <n v="0.73260000000000003"/>
    <n v="0.7591"/>
    <d v="2025-04-07T04:16:16"/>
    <n v="0.84860000000000002"/>
    <n v="0.56640000000000001"/>
    <n v="32.551724137930997"/>
    <n v="84.897999999999996"/>
  </r>
  <r>
    <x v="2944"/>
    <x v="6"/>
    <x v="7"/>
    <s v="Mobile"/>
    <s v="Research &amp; Summarization"/>
    <n v="9"/>
    <n v="10"/>
    <n v="0.3"/>
    <n v="0.4"/>
    <n v="0.46089999999999998"/>
    <n v="52.89"/>
    <n v="2294.44"/>
    <n v="554"/>
    <n v="105.7"/>
    <n v="2.3199999999999998E-2"/>
    <x v="0"/>
    <n v="0.35589999999999999"/>
    <b v="0"/>
    <b v="1"/>
    <n v="0.87450000000000006"/>
    <n v="0.83179999999999998"/>
    <d v="2025-04-07T04:16:16"/>
    <n v="0.77249999999999996"/>
    <n v="0.37827"/>
    <n v="15.6309917355371"/>
    <n v="124.913"/>
  </r>
  <r>
    <x v="2945"/>
    <x v="2"/>
    <x v="7"/>
    <s v="Hybrid"/>
    <s v="Communication"/>
    <n v="3"/>
    <n v="5"/>
    <n v="0.60980000000000001"/>
    <n v="0.79859999999999998"/>
    <n v="0.78520000000000001"/>
    <n v="28.78"/>
    <n v="3595.58"/>
    <n v="219.2"/>
    <n v="55"/>
    <n v="1.18E-2"/>
    <x v="0"/>
    <n v="0.74360000000000004"/>
    <b v="0"/>
    <b v="1"/>
    <n v="0.72340000000000004"/>
    <n v="0.70099999999999996"/>
    <d v="2025-04-07T04:16:16"/>
    <n v="0.86980000000000002"/>
    <n v="0.71906000000000003"/>
    <n v="56.176562500000003"/>
    <n v="102.051999999999"/>
  </r>
  <r>
    <x v="2946"/>
    <x v="11"/>
    <x v="1"/>
    <s v="Server"/>
    <s v="Creative Writing"/>
    <n v="5"/>
    <n v="4"/>
    <n v="0.55279999999999996"/>
    <n v="0.67620000000000002"/>
    <n v="0.61799999999999999"/>
    <n v="41.28"/>
    <n v="226.28"/>
    <n v="359.8"/>
    <n v="49.4"/>
    <n v="1.7399999999999999E-2"/>
    <x v="0"/>
    <n v="0.56189999999999996"/>
    <b v="1"/>
    <b v="0"/>
    <n v="0.73329999999999995"/>
    <n v="0.72009999999999996"/>
    <d v="2025-04-07T04:16:16"/>
    <n v="0.77710000000000001"/>
    <n v="0.60938000000000003"/>
    <n v="33.118478260869502"/>
    <n v="79.332999999999998"/>
  </r>
  <r>
    <x v="2947"/>
    <x v="9"/>
    <x v="5"/>
    <s v="Hybrid"/>
    <s v="Creative Writing"/>
    <n v="6"/>
    <n v="4"/>
    <n v="0.51400000000000001"/>
    <n v="0.5585"/>
    <n v="0.63439999999999996"/>
    <n v="22.16"/>
    <n v="831.1"/>
    <n v="413"/>
    <n v="64.599999999999994"/>
    <n v="1.15E-2"/>
    <x v="0"/>
    <n v="0.54300000000000004"/>
    <b v="0"/>
    <b v="0"/>
    <n v="0.81789999999999996"/>
    <n v="0.86150000000000004"/>
    <d v="2025-04-07T04:16:16"/>
    <n v="0.75019999999999998"/>
    <n v="0.56346999999999903"/>
    <n v="45.077599999999897"/>
    <n v="78.010000000000005"/>
  </r>
  <r>
    <x v="2948"/>
    <x v="9"/>
    <x v="7"/>
    <s v="Desktop"/>
    <s v="Research &amp; Summarization"/>
    <n v="6"/>
    <n v="4"/>
    <n v="0.56769999999999998"/>
    <n v="0.53710000000000002"/>
    <n v="0.58520000000000005"/>
    <n v="48"/>
    <n v="1275.81"/>
    <n v="384.8"/>
    <n v="66.2"/>
    <n v="1.9800000000000002E-2"/>
    <x v="0"/>
    <n v="0.61260000000000003"/>
    <b v="1"/>
    <b v="1"/>
    <n v="0.72799999999999998"/>
    <n v="0.69510000000000005"/>
    <d v="2025-04-08T04:16:15"/>
    <n v="0.93769999999999998"/>
    <n v="0.56376999999999999"/>
    <n v="27.104326923076901"/>
    <n v="82.882000000000005"/>
  </r>
  <r>
    <x v="2949"/>
    <x v="9"/>
    <x v="6"/>
    <s v="Hybrid"/>
    <s v="Creative Writing"/>
    <n v="4"/>
    <n v="3"/>
    <n v="0.65849999999999997"/>
    <n v="0.75780000000000003"/>
    <n v="0.71809999999999996"/>
    <n v="40.03"/>
    <n v="1441.82"/>
    <n v="294.8"/>
    <n v="56.7"/>
    <n v="1.6299999999999999E-2"/>
    <x v="0"/>
    <n v="0.68259999999999998"/>
    <b v="1"/>
    <b v="1"/>
    <n v="0.90529999999999999"/>
    <n v="0.751"/>
    <d v="2025-04-08T04:16:15"/>
    <n v="0.85260000000000002"/>
    <n v="0.70616999999999996"/>
    <n v="40.819075144508602"/>
    <n v="77.781999999999996"/>
  </r>
  <r>
    <x v="2950"/>
    <x v="3"/>
    <x v="3"/>
    <s v="Mobile"/>
    <s v="Text Processing"/>
    <n v="2"/>
    <n v="2"/>
    <n v="0.85099999999999998"/>
    <n v="0.7964"/>
    <n v="0.81140000000000001"/>
    <n v="14.81"/>
    <n v="325.5"/>
    <n v="205.3"/>
    <n v="33.6"/>
    <n v="7.0000000000000001E-3"/>
    <x v="1"/>
    <n v="0.89170000000000005"/>
    <b v="0"/>
    <b v="1"/>
    <n v="0.93940000000000001"/>
    <n v="0.72130000000000005"/>
    <d v="2025-04-08T04:16:15"/>
    <n v="0.9738"/>
    <n v="0.82274000000000003"/>
    <n v="102.8425"/>
    <n v="102.419"/>
  </r>
  <r>
    <x v="2951"/>
    <x v="9"/>
    <x v="0"/>
    <s v="Hybrid"/>
    <s v="Research &amp; Summarization"/>
    <n v="8"/>
    <n v="9"/>
    <n v="0.35270000000000001"/>
    <n v="0.45939999999999998"/>
    <n v="0.44650000000000001"/>
    <n v="64.52"/>
    <n v="333.89"/>
    <n v="463.8"/>
    <n v="75.099999999999994"/>
    <n v="2.6100000000000002E-2"/>
    <x v="0"/>
    <n v="0.42320000000000002"/>
    <b v="0"/>
    <b v="0"/>
    <n v="0.85940000000000005"/>
    <n v="0.92479999999999996"/>
    <d v="2025-04-08T04:16:15"/>
    <n v="0.872"/>
    <n v="0.41284999999999999"/>
    <n v="15.2343173431734"/>
    <n v="119.624"/>
  </r>
  <r>
    <x v="2952"/>
    <x v="10"/>
    <x v="5"/>
    <s v="Server"/>
    <s v="Text Processing"/>
    <n v="6"/>
    <n v="7"/>
    <n v="0.53539999999999999"/>
    <n v="0.53310000000000002"/>
    <n v="0.59930000000000005"/>
    <n v="33.200000000000003"/>
    <n v="1517.37"/>
    <n v="409.7"/>
    <n v="64.5"/>
    <n v="1.52E-2"/>
    <x v="0"/>
    <n v="0.64080000000000004"/>
    <b v="0"/>
    <b v="1"/>
    <n v="0.75109999999999999"/>
    <n v="0.8135"/>
    <d v="2025-04-08T04:16:15"/>
    <n v="0.91700000000000004"/>
    <n v="0.55388000000000004"/>
    <n v="34.190123456790097"/>
    <n v="114.85599999999999"/>
  </r>
  <r>
    <x v="2953"/>
    <x v="8"/>
    <x v="0"/>
    <s v="Desktop"/>
    <s v="Decision Making"/>
    <n v="7"/>
    <n v="8"/>
    <n v="0.4163"/>
    <n v="0.49919999999999998"/>
    <n v="0.4788"/>
    <n v="53.09"/>
    <n v="2490.25"/>
    <n v="430.2"/>
    <n v="73.2"/>
    <n v="2.1999999999999999E-2"/>
    <x v="0"/>
    <n v="0.54949999999999999"/>
    <b v="0"/>
    <b v="0"/>
    <n v="0.89429999999999998"/>
    <n v="0.73809999999999998"/>
    <d v="2025-04-08T04:16:15"/>
    <n v="0.8357"/>
    <n v="0.45992"/>
    <n v="19.996521739130401"/>
    <n v="118.465"/>
  </r>
  <r>
    <x v="2954"/>
    <x v="9"/>
    <x v="7"/>
    <s v="Edge"/>
    <s v="Creative Writing"/>
    <n v="8"/>
    <n v="8"/>
    <n v="0.3367"/>
    <n v="0.41930000000000001"/>
    <n v="0.51549999999999996"/>
    <n v="47.09"/>
    <n v="332.62"/>
    <n v="498.1"/>
    <n v="84.7"/>
    <n v="2.07E-2"/>
    <x v="0"/>
    <n v="0.48060000000000003"/>
    <b v="1"/>
    <b v="1"/>
    <n v="0.76100000000000001"/>
    <n v="0.63090000000000002"/>
    <d v="2025-04-08T04:16:15"/>
    <n v="0.79469999999999996"/>
    <n v="0.41511999999999899"/>
    <n v="19.129953917050599"/>
    <n v="113.642"/>
  </r>
  <r>
    <x v="2955"/>
    <x v="4"/>
    <x v="5"/>
    <s v="Hybrid"/>
    <s v="Data Analysis"/>
    <n v="6"/>
    <n v="5"/>
    <n v="0.50570000000000004"/>
    <n v="0.59989999999999999"/>
    <n v="0.6401"/>
    <n v="67.94"/>
    <n v="370.8"/>
    <n v="434.9"/>
    <n v="85.6"/>
    <n v="2.7E-2"/>
    <x v="0"/>
    <n v="0.53100000000000003"/>
    <b v="1"/>
    <b v="0"/>
    <n v="0.77759999999999996"/>
    <n v="0.70030000000000003"/>
    <d v="2025-04-08T04:16:16"/>
    <n v="0.88839999999999997"/>
    <n v="0.57428000000000001"/>
    <n v="20.51"/>
    <n v="87.17"/>
  </r>
  <r>
    <x v="2956"/>
    <x v="8"/>
    <x v="6"/>
    <s v="Server"/>
    <s v="Text Processing"/>
    <n v="6"/>
    <n v="5"/>
    <n v="0.58399999999999996"/>
    <n v="0.5786"/>
    <n v="0.60060000000000002"/>
    <n v="22.17"/>
    <n v="491.35"/>
    <n v="393"/>
    <n v="77.5"/>
    <n v="1.1299999999999999E-2"/>
    <x v="0"/>
    <n v="0.72019999999999995"/>
    <b v="0"/>
    <b v="0"/>
    <n v="0.70189999999999997"/>
    <n v="0.64690000000000003"/>
    <d v="2025-04-08T04:16:16"/>
    <n v="0.77749999999999997"/>
    <n v="0.58735999999999999"/>
    <n v="47.752845528455197"/>
    <n v="100.41399999999901"/>
  </r>
  <r>
    <x v="2957"/>
    <x v="0"/>
    <x v="3"/>
    <s v="Mobile"/>
    <s v="Text Processing"/>
    <n v="6"/>
    <n v="6"/>
    <n v="0.56069999999999998"/>
    <n v="0.5544"/>
    <n v="0.60240000000000005"/>
    <n v="22.41"/>
    <n v="123.77"/>
    <n v="415.6"/>
    <n v="39.5"/>
    <n v="1.1599999999999999E-2"/>
    <x v="0"/>
    <n v="0.68710000000000004"/>
    <b v="0"/>
    <b v="1"/>
    <n v="0.93589999999999995"/>
    <n v="0.76490000000000002"/>
    <d v="2025-04-08T04:16:16"/>
    <n v="0.97170000000000001"/>
    <n v="0.57132000000000005"/>
    <n v="45.342857142857099"/>
    <n v="108.09699999999999"/>
  </r>
  <r>
    <x v="2958"/>
    <x v="10"/>
    <x v="1"/>
    <s v="Hybrid"/>
    <s v="Problem Solving"/>
    <n v="7"/>
    <n v="5"/>
    <n v="0.314"/>
    <n v="0.41660000000000003"/>
    <n v="0.51100000000000001"/>
    <n v="53.95"/>
    <n v="2110.63"/>
    <n v="438.4"/>
    <n v="80.5"/>
    <n v="2.24E-2"/>
    <x v="0"/>
    <n v="0.39889999999999998"/>
    <b v="0"/>
    <b v="0"/>
    <n v="0.88249999999999995"/>
    <n v="0.67030000000000001"/>
    <d v="2025-04-08T04:16:16"/>
    <n v="0.87839999999999996"/>
    <n v="0.40388000000000002"/>
    <n v="17.259829059828999"/>
    <n v="77.923000000000002"/>
  </r>
  <r>
    <x v="2959"/>
    <x v="5"/>
    <x v="0"/>
    <s v="Edge"/>
    <s v="Creative Writing"/>
    <n v="4"/>
    <n v="4"/>
    <n v="0.5292"/>
    <n v="0.76149999999999995"/>
    <n v="0.66149999999999998"/>
    <n v="20.92"/>
    <n v="1628.03"/>
    <n v="244.5"/>
    <n v="51.2"/>
    <n v="9.4000000000000004E-3"/>
    <x v="0"/>
    <n v="0.56179999999999997"/>
    <b v="1"/>
    <b v="1"/>
    <n v="0.87090000000000001"/>
    <n v="0.74980000000000002"/>
    <d v="2025-04-08T04:16:16"/>
    <n v="0.8538"/>
    <n v="0.63858000000000004"/>
    <n v="61.401923076922998"/>
    <n v="79.325999999999993"/>
  </r>
  <r>
    <x v="2960"/>
    <x v="0"/>
    <x v="7"/>
    <s v="Edge"/>
    <s v="Creative Writing"/>
    <n v="5"/>
    <n v="5"/>
    <n v="0.58050000000000002"/>
    <n v="0.69269999999999998"/>
    <n v="0.61870000000000003"/>
    <n v="37.950000000000003"/>
    <n v="132.56"/>
    <n v="380"/>
    <n v="54.7"/>
    <n v="1.6500000000000001E-2"/>
    <x v="0"/>
    <n v="0.61399999999999999"/>
    <b v="0"/>
    <b v="1"/>
    <n v="0.93369999999999997"/>
    <n v="0.68"/>
    <d v="2025-04-08T04:16:16"/>
    <n v="0.93759999999999999"/>
    <n v="0.62561999999999995"/>
    <n v="35.749714285714198"/>
    <n v="92.979999999999905"/>
  </r>
  <r>
    <x v="2961"/>
    <x v="15"/>
    <x v="7"/>
    <s v="Cloud"/>
    <s v="Learning &amp; Adaptation"/>
    <n v="7"/>
    <n v="6"/>
    <n v="0.33479999999999999"/>
    <n v="0.47360000000000002"/>
    <n v="0.59460000000000002"/>
    <n v="143.06"/>
    <n v="113.06"/>
    <n v="484.5"/>
    <n v="82.1"/>
    <n v="5.2499999999999998E-2"/>
    <x v="0"/>
    <n v="0.41499999999999998"/>
    <b v="0"/>
    <b v="0"/>
    <n v="0.96889999999999998"/>
    <n v="0.69179999999999997"/>
    <d v="2025-04-08T04:16:16"/>
    <n v="0.87339999999999995"/>
    <n v="0.45438000000000001"/>
    <n v="8.4930841121495302"/>
    <n v="89.05"/>
  </r>
  <r>
    <x v="2962"/>
    <x v="1"/>
    <x v="1"/>
    <s v="Hybrid"/>
    <s v="Communication"/>
    <n v="2"/>
    <n v="1"/>
    <n v="0.74890000000000001"/>
    <n v="0.74770000000000003"/>
    <n v="0.76880000000000004"/>
    <n v="25.81"/>
    <n v="800.48"/>
    <n v="281.8"/>
    <n v="23.8"/>
    <n v="1.14E-2"/>
    <x v="1"/>
    <n v="0.80869999999999997"/>
    <b v="0"/>
    <b v="0"/>
    <n v="0.9123"/>
    <n v="0.82779999999999998"/>
    <d v="2025-04-08T04:16:16"/>
    <n v="0.79090000000000005"/>
    <n v="0.75451000000000001"/>
    <n v="60.847580645161202"/>
    <n v="86.608999999999995"/>
  </r>
  <r>
    <x v="2963"/>
    <x v="10"/>
    <x v="5"/>
    <s v="Server"/>
    <s v="Communication"/>
    <n v="5"/>
    <n v="6"/>
    <n v="0.67420000000000002"/>
    <n v="0.63460000000000005"/>
    <n v="0.58789999999999998"/>
    <n v="22.89"/>
    <n v="163.79"/>
    <n v="380.4"/>
    <n v="62.7"/>
    <n v="1.14E-2"/>
    <x v="0"/>
    <n v="0.73140000000000005"/>
    <b v="0"/>
    <b v="0"/>
    <n v="0.73580000000000001"/>
    <n v="0.88570000000000004"/>
    <d v="2025-04-08T04:16:16"/>
    <n v="0.96660000000000001"/>
    <n v="0.63643000000000005"/>
    <n v="51.324999999999903"/>
    <n v="111.19799999999999"/>
  </r>
  <r>
    <x v="2964"/>
    <x v="1"/>
    <x v="0"/>
    <s v="Cloud"/>
    <s v="Code Generation"/>
    <n v="6"/>
    <n v="4"/>
    <n v="0.44740000000000002"/>
    <n v="0.62860000000000005"/>
    <n v="0.57350000000000001"/>
    <n v="36.880000000000003"/>
    <n v="999.43"/>
    <n v="431.5"/>
    <n v="51.6"/>
    <n v="1.66E-2"/>
    <x v="0"/>
    <n v="0.53649999999999998"/>
    <b v="0"/>
    <b v="0"/>
    <n v="0.95489999999999997"/>
    <n v="0.88260000000000005"/>
    <d v="2025-04-08T04:16:16"/>
    <n v="0.80549999999999999"/>
    <n v="0.53959000000000001"/>
    <n v="30.6585227272727"/>
    <n v="77.555000000000007"/>
  </r>
  <r>
    <x v="2965"/>
    <x v="3"/>
    <x v="7"/>
    <s v="Desktop"/>
    <s v="Code Generation"/>
    <n v="4"/>
    <n v="4"/>
    <n v="0.64070000000000005"/>
    <n v="0.65429999999999999"/>
    <n v="0.68669999999999998"/>
    <n v="25.81"/>
    <n v="449.27"/>
    <n v="285.7"/>
    <n v="56.4"/>
    <n v="1.15E-2"/>
    <x v="0"/>
    <n v="0.75280000000000002"/>
    <b v="0"/>
    <b v="1"/>
    <n v="0.73380000000000001"/>
    <n v="0.87860000000000005"/>
    <d v="2025-04-08T04:16:16"/>
    <n v="0.78710000000000002"/>
    <n v="0.65858000000000005"/>
    <n v="52.686399999999999"/>
    <n v="92.695999999999998"/>
  </r>
  <r>
    <x v="2966"/>
    <x v="13"/>
    <x v="6"/>
    <s v="Server"/>
    <s v="Planning &amp; Scheduling"/>
    <n v="3"/>
    <n v="2"/>
    <n v="0.72099999999999997"/>
    <n v="0.85970000000000002"/>
    <n v="0.76170000000000004"/>
    <n v="8.74"/>
    <n v="2272.27"/>
    <n v="302.39999999999998"/>
    <n v="53.8"/>
    <n v="5.8999999999999999E-3"/>
    <x v="1"/>
    <n v="0.7833"/>
    <b v="0"/>
    <b v="1"/>
    <n v="0.78820000000000001"/>
    <n v="0.85299999999999998"/>
    <d v="2025-04-08T04:16:16"/>
    <n v="0.87709999999999999"/>
    <n v="0.77481999999999995"/>
    <n v="112.29275362318801"/>
    <n v="94.831000000000003"/>
  </r>
  <r>
    <x v="2967"/>
    <x v="4"/>
    <x v="3"/>
    <s v="Cloud"/>
    <s v="Decision Making"/>
    <n v="6"/>
    <n v="4"/>
    <n v="0.39069999999999999"/>
    <n v="0.53769999999999996"/>
    <n v="0.61070000000000002"/>
    <n v="19.05"/>
    <n v="445.55"/>
    <n v="389.8"/>
    <n v="65.5"/>
    <n v="1.0200000000000001E-2"/>
    <x v="0"/>
    <n v="0.47699999999999998"/>
    <b v="0"/>
    <b v="0"/>
    <n v="0.76"/>
    <n v="0.76490000000000002"/>
    <d v="2025-04-08T04:16:16"/>
    <n v="0.85570000000000002"/>
    <n v="0.50080000000000002"/>
    <n v="44.714285714285701"/>
    <n v="73.39"/>
  </r>
  <r>
    <x v="2968"/>
    <x v="10"/>
    <x v="8"/>
    <s v="Server"/>
    <s v="Problem Solving"/>
    <n v="6"/>
    <n v="4"/>
    <n v="0.49280000000000002"/>
    <n v="0.58679999999999999"/>
    <n v="0.5585"/>
    <n v="91.18"/>
    <n v="516.30999999999995"/>
    <n v="410.1"/>
    <n v="62.8"/>
    <n v="3.4500000000000003E-2"/>
    <x v="0"/>
    <n v="0.51160000000000005"/>
    <b v="0"/>
    <b v="0"/>
    <n v="0.76859999999999995"/>
    <n v="0.64680000000000004"/>
    <d v="2025-04-08T04:16:16"/>
    <n v="0.77510000000000001"/>
    <n v="0.54071000000000002"/>
    <n v="15.2312676056338"/>
    <n v="75.811999999999998"/>
  </r>
  <r>
    <x v="2969"/>
    <x v="13"/>
    <x v="2"/>
    <s v="Mobile"/>
    <s v="Planning &amp; Scheduling"/>
    <n v="7"/>
    <n v="6"/>
    <n v="0.46760000000000002"/>
    <n v="0.50309999999999999"/>
    <n v="0.58630000000000004"/>
    <n v="26.68"/>
    <n v="1504.55"/>
    <n v="458"/>
    <n v="86.7"/>
    <n v="1.35E-2"/>
    <x v="0"/>
    <n v="0.55379999999999996"/>
    <b v="0"/>
    <b v="1"/>
    <n v="0.75649999999999995"/>
    <n v="0.73929999999999996"/>
    <d v="2025-04-08T04:16:16"/>
    <n v="0.86"/>
    <n v="0.51385999999999998"/>
    <n v="35.438620689655103"/>
    <n v="98.765999999999906"/>
  </r>
  <r>
    <x v="2970"/>
    <x v="10"/>
    <x v="9"/>
    <s v="Cloud"/>
    <s v="Code Generation"/>
    <n v="9"/>
    <n v="10"/>
    <n v="0.3"/>
    <n v="0.4083"/>
    <n v="0.47139999999999999"/>
    <n v="40.520000000000003"/>
    <n v="684.6"/>
    <n v="574.79999999999995"/>
    <n v="90"/>
    <n v="1.9300000000000001E-2"/>
    <x v="0"/>
    <n v="0.44950000000000001"/>
    <b v="0"/>
    <b v="0"/>
    <n v="0.97609999999999997"/>
    <n v="0.68269999999999997"/>
    <d v="2025-04-08T04:16:16"/>
    <n v="0.82779999999999998"/>
    <n v="0.38390999999999997"/>
    <n v="18.911822660098501"/>
    <n v="131.465"/>
  </r>
  <r>
    <x v="2971"/>
    <x v="12"/>
    <x v="3"/>
    <s v="Desktop"/>
    <s v="Planning &amp; Scheduling"/>
    <n v="4"/>
    <n v="4"/>
    <n v="0.59370000000000001"/>
    <n v="0.69159999999999999"/>
    <n v="0.67310000000000003"/>
    <n v="41.15"/>
    <n v="155.09"/>
    <n v="294.3"/>
    <n v="41.4"/>
    <n v="1.67E-2"/>
    <x v="0"/>
    <n v="0.66479999999999995"/>
    <b v="0"/>
    <b v="1"/>
    <n v="0.76319999999999999"/>
    <n v="0.7954"/>
    <d v="2025-04-08T04:16:16"/>
    <n v="0.95909999999999995"/>
    <n v="0.64688999999999997"/>
    <n v="36.547457627118597"/>
    <n v="86.536000000000001"/>
  </r>
  <r>
    <x v="2972"/>
    <x v="12"/>
    <x v="9"/>
    <s v="Cloud"/>
    <s v="Data Analysis"/>
    <n v="6"/>
    <n v="8"/>
    <n v="0.52190000000000003"/>
    <n v="0.60440000000000005"/>
    <n v="0.59499999999999997"/>
    <n v="85.95"/>
    <n v="1208.92"/>
    <n v="371.1"/>
    <n v="79.3"/>
    <n v="3.2399999999999998E-2"/>
    <x v="0"/>
    <n v="0.61509999999999998"/>
    <b v="1"/>
    <b v="0"/>
    <n v="0.88959999999999995"/>
    <n v="0.79879999999999995"/>
    <d v="2025-04-08T04:16:16"/>
    <n v="0.79900000000000004"/>
    <n v="0.56857999999999997"/>
    <n v="17.023353293413098"/>
    <n v="123.057"/>
  </r>
  <r>
    <x v="2973"/>
    <x v="2"/>
    <x v="0"/>
    <s v="Hybrid"/>
    <s v="Code Generation"/>
    <n v="8"/>
    <n v="10"/>
    <n v="0.41089999999999999"/>
    <n v="0.43809999999999999"/>
    <n v="0.44059999999999999"/>
    <n v="48.66"/>
    <n v="287.14999999999998"/>
    <n v="515.79999999999995"/>
    <n v="81.400000000000006"/>
    <n v="2.1399999999999999E-2"/>
    <x v="0"/>
    <n v="0.43330000000000002"/>
    <b v="0"/>
    <b v="1"/>
    <n v="0.77510000000000001"/>
    <n v="0.72640000000000005"/>
    <d v="2025-04-09T04:16:15"/>
    <n v="0.84389999999999998"/>
    <n v="0.42796999999999902"/>
    <n v="19.105803571428499"/>
    <n v="130.33099999999999"/>
  </r>
  <r>
    <x v="2974"/>
    <x v="11"/>
    <x v="5"/>
    <s v="Server"/>
    <s v="Decision Making"/>
    <n v="5"/>
    <n v="3"/>
    <n v="0.54310000000000003"/>
    <n v="0.60709999999999997"/>
    <n v="0.67220000000000002"/>
    <n v="21.38"/>
    <n v="191.63"/>
    <n v="344.1"/>
    <n v="65.099999999999994"/>
    <n v="1.06E-2"/>
    <x v="0"/>
    <n v="0.68710000000000004"/>
    <b v="0"/>
    <b v="0"/>
    <n v="0.92969999999999997"/>
    <n v="0.89890000000000003"/>
    <d v="2025-04-09T04:16:15"/>
    <n v="0.78959999999999997"/>
    <n v="0.60102999999999995"/>
    <n v="51.812931034482702"/>
    <n v="78.096999999999994"/>
  </r>
  <r>
    <x v="2975"/>
    <x v="4"/>
    <x v="9"/>
    <s v="Server"/>
    <s v="Problem Solving"/>
    <n v="8"/>
    <n v="8"/>
    <n v="0.3"/>
    <n v="0.53190000000000004"/>
    <n v="0.48620000000000002"/>
    <n v="82.67"/>
    <n v="3271.9"/>
    <n v="538.1"/>
    <n v="88.9"/>
    <n v="3.2899999999999999E-2"/>
    <x v="0"/>
    <n v="0.4138"/>
    <b v="0"/>
    <b v="1"/>
    <n v="0.70620000000000005"/>
    <n v="0.88590000000000002"/>
    <d v="2025-04-09T04:16:15"/>
    <n v="0.75319999999999998"/>
    <n v="0.42542999999999997"/>
    <n v="12.5495575221238"/>
    <n v="108.96599999999999"/>
  </r>
  <r>
    <x v="2976"/>
    <x v="3"/>
    <x v="3"/>
    <s v="Cloud"/>
    <s v="Creative Writing"/>
    <n v="6"/>
    <n v="5"/>
    <n v="0.47339999999999999"/>
    <n v="0.56730000000000003"/>
    <n v="0.5554"/>
    <n v="40.29"/>
    <n v="535.15"/>
    <n v="349.3"/>
    <n v="67"/>
    <n v="1.6899999999999998E-2"/>
    <x v="0"/>
    <n v="0.50560000000000005"/>
    <b v="1"/>
    <b v="0"/>
    <n v="0.7208"/>
    <n v="0.91200000000000003"/>
    <d v="2025-04-09T04:16:15"/>
    <n v="0.94499999999999995"/>
    <n v="0.52617000000000003"/>
    <n v="29.394972067039099"/>
    <n v="85.391999999999996"/>
  </r>
  <r>
    <x v="2977"/>
    <x v="8"/>
    <x v="8"/>
    <s v="Mobile"/>
    <s v="Data Analysis"/>
    <n v="6"/>
    <n v="4"/>
    <n v="0.49149999999999999"/>
    <n v="0.56320000000000003"/>
    <n v="0.61570000000000003"/>
    <n v="44.74"/>
    <n v="1933.32"/>
    <n v="379.5"/>
    <n v="75.099999999999994"/>
    <n v="1.8700000000000001E-2"/>
    <x v="0"/>
    <n v="0.54879999999999995"/>
    <b v="0"/>
    <b v="1"/>
    <n v="0.75760000000000005"/>
    <n v="0.64249999999999996"/>
    <d v="2025-04-09T04:16:15"/>
    <n v="0.89149999999999996"/>
    <n v="0.55027000000000004"/>
    <n v="27.9324873096446"/>
    <n v="78.415999999999997"/>
  </r>
  <r>
    <x v="2978"/>
    <x v="8"/>
    <x v="3"/>
    <s v="Edge"/>
    <s v="Code Generation"/>
    <n v="7"/>
    <n v="7"/>
    <n v="0.35880000000000001"/>
    <n v="0.57730000000000004"/>
    <n v="0.55549999999999999"/>
    <n v="65.73"/>
    <n v="772.49"/>
    <n v="455"/>
    <n v="70.5"/>
    <n v="2.6499999999999999E-2"/>
    <x v="0"/>
    <n v="0.41820000000000002"/>
    <b v="0"/>
    <b v="1"/>
    <n v="0.73719999999999997"/>
    <n v="0.65559999999999996"/>
    <d v="2025-04-09T04:16:15"/>
    <n v="0.96830000000000005"/>
    <n v="0.48336000000000001"/>
    <n v="17.576727272727201"/>
    <n v="99.274000000000001"/>
  </r>
  <r>
    <x v="2979"/>
    <x v="14"/>
    <x v="6"/>
    <s v="Edge"/>
    <s v="Text Processing"/>
    <n v="7"/>
    <n v="6"/>
    <n v="0.47649999999999998"/>
    <n v="0.59050000000000002"/>
    <n v="0.54"/>
    <n v="15.83"/>
    <n v="1015.34"/>
    <n v="415"/>
    <n v="69.900000000000006"/>
    <n v="9.4000000000000004E-3"/>
    <x v="0"/>
    <n v="0.53469999999999995"/>
    <b v="0"/>
    <b v="1"/>
    <n v="0.80740000000000001"/>
    <n v="0.60550000000000004"/>
    <d v="2025-04-09T04:16:15"/>
    <n v="0.85529999999999995"/>
    <n v="0.52975000000000005"/>
    <n v="50.9375"/>
    <n v="97.429000000000002"/>
  </r>
  <r>
    <x v="2980"/>
    <x v="2"/>
    <x v="9"/>
    <s v="Desktop"/>
    <s v="Text Processing"/>
    <n v="7"/>
    <n v="9"/>
    <n v="0.36330000000000001"/>
    <n v="0.48799999999999999"/>
    <n v="0.56120000000000003"/>
    <n v="15.13"/>
    <n v="418.12"/>
    <n v="436.3"/>
    <n v="80.599999999999994"/>
    <n v="9.4000000000000004E-3"/>
    <x v="0"/>
    <n v="0.47949999999999998"/>
    <b v="0"/>
    <b v="1"/>
    <n v="0.96260000000000001"/>
    <n v="0.64959999999999996"/>
    <d v="2025-04-09T04:16:15"/>
    <n v="0.83640000000000003"/>
    <n v="0.46007999999999999"/>
    <n v="44.2384615384615"/>
    <n v="123.565"/>
  </r>
  <r>
    <x v="2981"/>
    <x v="3"/>
    <x v="6"/>
    <s v="Edge"/>
    <s v="Problem Solving"/>
    <n v="7"/>
    <n v="5"/>
    <n v="0.4899"/>
    <n v="0.49569999999999997"/>
    <n v="0.51549999999999996"/>
    <n v="57.68"/>
    <n v="731.74"/>
    <n v="458.3"/>
    <n v="72.8"/>
    <n v="2.3800000000000002E-2"/>
    <x v="0"/>
    <n v="0.63690000000000002"/>
    <b v="0"/>
    <b v="1"/>
    <n v="0.92989999999999995"/>
    <n v="0.62319999999999998"/>
    <d v="2025-04-09T04:16:16"/>
    <n v="0.9556"/>
    <n v="0.49931999999999999"/>
    <n v="20.133870967741899"/>
    <n v="94.582999999999998"/>
  </r>
  <r>
    <x v="2982"/>
    <x v="2"/>
    <x v="4"/>
    <s v="Mobile"/>
    <s v="Communication"/>
    <n v="6"/>
    <n v="4"/>
    <n v="0.47110000000000002"/>
    <n v="0.54849999999999999"/>
    <n v="0.56620000000000004"/>
    <n v="20"/>
    <n v="253.62"/>
    <n v="393.5"/>
    <n v="52.8"/>
    <n v="1.06E-2"/>
    <x v="0"/>
    <n v="0.56040000000000001"/>
    <b v="0"/>
    <b v="1"/>
    <n v="0.8508"/>
    <n v="0.61499999999999999"/>
    <d v="2025-04-09T04:16:16"/>
    <n v="0.90669999999999995"/>
    <n v="0.52285000000000004"/>
    <n v="45.073275862068897"/>
    <n v="79.227999999999994"/>
  </r>
  <r>
    <x v="2983"/>
    <x v="15"/>
    <x v="2"/>
    <s v="Server"/>
    <s v="Text Processing"/>
    <n v="5"/>
    <n v="5"/>
    <n v="0.63929999999999998"/>
    <n v="0.70630000000000004"/>
    <n v="0.63139999999999996"/>
    <n v="20.29"/>
    <n v="2496.04"/>
    <n v="409.5"/>
    <n v="83.9"/>
    <n v="1.09E-2"/>
    <x v="0"/>
    <n v="0.78159999999999996"/>
    <b v="0"/>
    <b v="1"/>
    <n v="0.8508"/>
    <n v="0.92549999999999999"/>
    <d v="2025-04-09T04:16:16"/>
    <n v="0.91679999999999995"/>
    <n v="0.65703"/>
    <n v="55.212605042016797"/>
    <n v="104.71199999999899"/>
  </r>
  <r>
    <x v="2984"/>
    <x v="13"/>
    <x v="5"/>
    <s v="Hybrid"/>
    <s v="Text Processing"/>
    <n v="4"/>
    <n v="4"/>
    <n v="0.6704"/>
    <n v="0.66290000000000004"/>
    <n v="0.68759999999999999"/>
    <n v="10.51"/>
    <n v="426.59"/>
    <n v="315.7"/>
    <n v="31.9"/>
    <n v="6.7000000000000002E-3"/>
    <x v="0"/>
    <n v="0.69479999999999997"/>
    <b v="0"/>
    <b v="1"/>
    <n v="0.70350000000000001"/>
    <n v="0.65990000000000004"/>
    <d v="2025-04-09T04:16:16"/>
    <n v="0.94279999999999997"/>
    <n v="0.67330999999999996"/>
    <n v="87.442857142857093"/>
    <n v="88.635999999999996"/>
  </r>
  <r>
    <x v="2985"/>
    <x v="5"/>
    <x v="8"/>
    <s v="Mobile"/>
    <s v="Planning &amp; Scheduling"/>
    <n v="7"/>
    <n v="6"/>
    <n v="0.39850000000000002"/>
    <n v="0.47620000000000001"/>
    <n v="0.52990000000000004"/>
    <n v="27.53"/>
    <n v="602.02"/>
    <n v="433.5"/>
    <n v="80.400000000000006"/>
    <n v="1.35E-2"/>
    <x v="0"/>
    <n v="0.52939999999999998"/>
    <b v="0"/>
    <b v="1"/>
    <n v="0.88729999999999998"/>
    <n v="0.64239999999999997"/>
    <d v="2025-04-09T04:16:16"/>
    <n v="0.86660000000000004"/>
    <n v="0.46122999999999997"/>
    <n v="31.808965517241301"/>
    <n v="97.057999999999893"/>
  </r>
  <r>
    <x v="2986"/>
    <x v="1"/>
    <x v="8"/>
    <s v="Cloud"/>
    <s v="Planning &amp; Scheduling"/>
    <n v="5"/>
    <n v="6"/>
    <n v="0.52310000000000001"/>
    <n v="0.62549999999999994"/>
    <n v="0.66800000000000004"/>
    <n v="38.1"/>
    <n v="954.01"/>
    <n v="404.4"/>
    <n v="48.3"/>
    <n v="1.67E-2"/>
    <x v="0"/>
    <n v="0.5232"/>
    <b v="0"/>
    <b v="0"/>
    <n v="0.74550000000000005"/>
    <n v="0.90890000000000004"/>
    <d v="2025-04-09T04:16:16"/>
    <n v="0.80120000000000002"/>
    <n v="0.59728999999999999"/>
    <n v="33.7451977401129"/>
    <n v="96.623999999999995"/>
  </r>
  <r>
    <x v="2987"/>
    <x v="1"/>
    <x v="4"/>
    <s v="Mobile"/>
    <s v="Research &amp; Summarization"/>
    <n v="5"/>
    <n v="5"/>
    <n v="0.54210000000000003"/>
    <n v="0.52869999999999995"/>
    <n v="0.61519999999999997"/>
    <n v="44"/>
    <n v="157.19999999999999"/>
    <n v="341.9"/>
    <n v="53"/>
    <n v="1.8100000000000002E-2"/>
    <x v="0"/>
    <n v="0.61419999999999997"/>
    <b v="1"/>
    <b v="1"/>
    <n v="0.71750000000000003"/>
    <n v="0.93300000000000005"/>
    <d v="2025-04-09T04:16:16"/>
    <n v="0.94589999999999996"/>
    <n v="0.56001000000000001"/>
    <n v="29.319895287958101"/>
    <n v="92.994"/>
  </r>
  <r>
    <x v="2988"/>
    <x v="9"/>
    <x v="0"/>
    <s v="Cloud"/>
    <s v="Learning &amp; Adaptation"/>
    <n v="7"/>
    <n v="8"/>
    <n v="0.42949999999999999"/>
    <n v="0.42209999999999998"/>
    <n v="0.54679999999999995"/>
    <n v="72.94"/>
    <n v="1339.99"/>
    <n v="415.2"/>
    <n v="72"/>
    <n v="2.8500000000000001E-2"/>
    <x v="0"/>
    <n v="0.56469999999999998"/>
    <b v="0"/>
    <b v="1"/>
    <n v="0.89119999999999999"/>
    <n v="0.9002"/>
    <d v="2025-04-09T04:16:16"/>
    <n v="0.95509999999999995"/>
    <n v="0.46246999999999899"/>
    <n v="15.676949152542299"/>
    <n v="119.529"/>
  </r>
  <r>
    <x v="2989"/>
    <x v="1"/>
    <x v="9"/>
    <s v="Desktop"/>
    <s v="Text Processing"/>
    <n v="5"/>
    <n v="5"/>
    <n v="0.57879999999999998"/>
    <n v="0.58989999999999998"/>
    <n v="0.65849999999999997"/>
    <n v="31.16"/>
    <n v="140.06"/>
    <n v="325.5"/>
    <n v="61.8"/>
    <n v="1.3599999999999999E-2"/>
    <x v="0"/>
    <n v="0.70330000000000004"/>
    <b v="0"/>
    <b v="0"/>
    <n v="0.74970000000000003"/>
    <n v="0.67710000000000004"/>
    <d v="2025-04-09T04:16:16"/>
    <n v="0.82240000000000002"/>
    <n v="0.60604000000000002"/>
    <n v="41.5095890410959"/>
    <n v="99.230999999999995"/>
  </r>
  <r>
    <x v="2990"/>
    <x v="10"/>
    <x v="1"/>
    <s v="Desktop"/>
    <s v="Learning &amp; Adaptation"/>
    <n v="10"/>
    <n v="10"/>
    <n v="0.3"/>
    <n v="0.4"/>
    <n v="0.35849999999999999"/>
    <n v="94.22"/>
    <n v="996.63"/>
    <n v="582.9"/>
    <n v="108.1"/>
    <n v="3.7199999999999997E-2"/>
    <x v="0"/>
    <n v="0.32969999999999999"/>
    <b v="0"/>
    <b v="1"/>
    <n v="0.87729999999999997"/>
    <n v="0.83250000000000002"/>
    <d v="2025-04-09T04:16:16"/>
    <n v="0.76580000000000004"/>
    <n v="0.34754999999999903"/>
    <n v="9.0981675392670098"/>
    <n v="123.07899999999999"/>
  </r>
  <r>
    <x v="2991"/>
    <x v="12"/>
    <x v="2"/>
    <s v="Mobile"/>
    <s v="Learning &amp; Adaptation"/>
    <n v="8"/>
    <n v="10"/>
    <n v="0.3"/>
    <n v="0.4"/>
    <n v="0.46550000000000002"/>
    <n v="102.14"/>
    <n v="364.23"/>
    <n v="512.29999999999995"/>
    <n v="80.7"/>
    <n v="3.9199999999999999E-2"/>
    <x v="0"/>
    <n v="0.34229999999999999"/>
    <b v="0"/>
    <b v="1"/>
    <n v="0.80610000000000004"/>
    <n v="0.69879999999999998"/>
    <d v="2025-04-09T04:16:16"/>
    <n v="0.88119999999999998"/>
    <n v="0.37964999999999999"/>
    <n v="9.4440298507462597"/>
    <n v="123.961"/>
  </r>
  <r>
    <x v="2992"/>
    <x v="11"/>
    <x v="9"/>
    <s v="Server"/>
    <s v="Decision Making"/>
    <n v="9"/>
    <n v="9"/>
    <n v="0.3"/>
    <n v="0.4"/>
    <n v="0.44450000000000001"/>
    <n v="45.72"/>
    <n v="2273.0500000000002"/>
    <n v="557.29999999999995"/>
    <n v="88.4"/>
    <n v="2.0799999999999999E-2"/>
    <x v="0"/>
    <n v="0.40600000000000003"/>
    <b v="0"/>
    <b v="1"/>
    <n v="0.82840000000000003"/>
    <n v="0.61719999999999997"/>
    <d v="2025-04-09T04:16:16"/>
    <n v="0.92379999999999995"/>
    <n v="0.37334999999999902"/>
    <n v="17.126146788990798"/>
    <n v="118.42"/>
  </r>
  <r>
    <x v="2993"/>
    <x v="9"/>
    <x v="8"/>
    <s v="Hybrid"/>
    <s v="Text Processing"/>
    <n v="3"/>
    <n v="4"/>
    <n v="0.75329999999999997"/>
    <n v="0.82299999999999995"/>
    <n v="0.78249999999999997"/>
    <n v="26.91"/>
    <n v="518.42999999999995"/>
    <n v="223.3"/>
    <n v="49.3"/>
    <n v="1.12E-2"/>
    <x v="1"/>
    <n v="0.84179999999999999"/>
    <b v="0"/>
    <b v="0"/>
    <n v="0.91769999999999996"/>
    <n v="0.7944"/>
    <d v="2025-04-09T04:16:16"/>
    <n v="0.97609999999999997"/>
    <n v="0.78297000000000005"/>
    <n v="64.177868852459"/>
    <n v="118.926"/>
  </r>
  <r>
    <x v="2994"/>
    <x v="12"/>
    <x v="1"/>
    <s v="Desktop"/>
    <s v="Decision Making"/>
    <n v="7"/>
    <n v="6"/>
    <n v="0.3"/>
    <n v="0.47649999999999998"/>
    <n v="0.55100000000000005"/>
    <n v="17.309999999999999"/>
    <n v="593.80999999999995"/>
    <n v="432.9"/>
    <n v="67"/>
    <n v="1.01E-2"/>
    <x v="0"/>
    <n v="0.44879999999999998"/>
    <b v="0"/>
    <b v="0"/>
    <n v="0.7913"/>
    <n v="0.67179999999999995"/>
    <d v="2025-04-09T04:16:16"/>
    <n v="0.93920000000000003"/>
    <n v="0.42825000000000002"/>
    <n v="38.581081081081003"/>
    <n v="91.415999999999997"/>
  </r>
  <r>
    <x v="2995"/>
    <x v="6"/>
    <x v="2"/>
    <s v="Mobile"/>
    <s v="Data Analysis"/>
    <n v="4"/>
    <n v="3"/>
    <n v="0.64439999999999997"/>
    <n v="0.67700000000000005"/>
    <n v="0.77090000000000003"/>
    <n v="46.62"/>
    <n v="1986.41"/>
    <n v="324.39999999999998"/>
    <n v="56.9"/>
    <n v="1.8800000000000001E-2"/>
    <x v="0"/>
    <n v="0.69220000000000004"/>
    <b v="0"/>
    <b v="1"/>
    <n v="0.86599999999999999"/>
    <n v="0.84340000000000004"/>
    <d v="2025-04-09T04:16:16"/>
    <n v="0.88070000000000004"/>
    <n v="0.69213000000000002"/>
    <n v="34.956060606060603"/>
    <n v="78.453999999999994"/>
  </r>
  <r>
    <x v="2996"/>
    <x v="12"/>
    <x v="9"/>
    <s v="Server"/>
    <s v="Learning &amp; Adaptation"/>
    <n v="9"/>
    <n v="7"/>
    <n v="0.3"/>
    <n v="0.4"/>
    <n v="0.44"/>
    <n v="91.83"/>
    <n v="968.64"/>
    <n v="563.4"/>
    <n v="91.5"/>
    <n v="3.6200000000000003E-2"/>
    <x v="0"/>
    <n v="0.41120000000000001"/>
    <b v="0"/>
    <b v="0"/>
    <n v="0.77"/>
    <n v="0.69899999999999995"/>
    <d v="2025-04-09T04:16:16"/>
    <n v="0.94059999999999999"/>
    <n v="0.372"/>
    <n v="9.9999999999999893"/>
    <n v="98.783999999999907"/>
  </r>
  <r>
    <x v="2997"/>
    <x v="12"/>
    <x v="4"/>
    <s v="Cloud"/>
    <s v="Decision Making"/>
    <n v="8"/>
    <n v="6"/>
    <n v="0.31590000000000001"/>
    <n v="0.4"/>
    <n v="0.4451"/>
    <n v="45.92"/>
    <n v="1460.5"/>
    <n v="511.3"/>
    <n v="82"/>
    <n v="2.0400000000000001E-2"/>
    <x v="0"/>
    <n v="0.43369999999999997"/>
    <b v="0"/>
    <b v="1"/>
    <n v="0.7238"/>
    <n v="0.80400000000000005"/>
    <d v="2025-04-09T04:16:16"/>
    <n v="0.93889999999999996"/>
    <n v="0.37988999999999901"/>
    <n v="17.751869158878499"/>
    <n v="90.358999999999995"/>
  </r>
  <r>
    <x v="2998"/>
    <x v="2"/>
    <x v="1"/>
    <s v="Server"/>
    <s v="Text Processing"/>
    <n v="2"/>
    <n v="3"/>
    <n v="0.77270000000000005"/>
    <n v="0.75290000000000001"/>
    <n v="0.78680000000000005"/>
    <n v="25.25"/>
    <n v="537.30999999999995"/>
    <n v="170.5"/>
    <n v="34.700000000000003"/>
    <n v="1.01E-2"/>
    <x v="1"/>
    <n v="0.81240000000000001"/>
    <b v="0"/>
    <b v="0"/>
    <n v="0.96489999999999998"/>
    <n v="0.86709999999999998"/>
    <d v="2025-04-09T04:16:16"/>
    <n v="0.79359999999999997"/>
    <n v="0.77098999999999995"/>
    <n v="69.458558558558494"/>
    <n v="106.86799999999999"/>
  </r>
  <r>
    <x v="2999"/>
    <x v="13"/>
    <x v="1"/>
    <s v="Server"/>
    <s v="Research &amp; Summarization"/>
    <n v="5"/>
    <n v="6"/>
    <n v="0.50090000000000001"/>
    <n v="0.5655"/>
    <n v="0.64470000000000005"/>
    <n v="51.52"/>
    <n v="1316.59"/>
    <n v="352.3"/>
    <n v="58.2"/>
    <n v="2.07E-2"/>
    <x v="0"/>
    <n v="0.64759999999999995"/>
    <b v="1"/>
    <b v="0"/>
    <n v="0.97929999999999995"/>
    <n v="0.87119999999999997"/>
    <d v="2025-04-09T04:16:16"/>
    <n v="0.84299999999999997"/>
    <n v="0.56342000000000003"/>
    <n v="25.964055299539101"/>
    <n v="105.33199999999999"/>
  </r>
  <r>
    <x v="3000"/>
    <x v="0"/>
    <x v="6"/>
    <s v="Edge"/>
    <s v="Research &amp; Summarization"/>
    <n v="8"/>
    <n v="8"/>
    <n v="0.42059999999999997"/>
    <n v="0.50329999999999997"/>
    <n v="0.56840000000000002"/>
    <n v="51.28"/>
    <n v="760.69"/>
    <n v="470.2"/>
    <n v="85.4"/>
    <n v="2.18E-2"/>
    <x v="0"/>
    <n v="0.55169999999999997"/>
    <b v="1"/>
    <b v="1"/>
    <n v="0.8982"/>
    <n v="0.8498"/>
    <d v="2025-04-10T04:16:15"/>
    <n v="0.80810000000000004"/>
    <n v="0.48975000000000002"/>
    <n v="21.480263157894701"/>
    <n v="118.619"/>
  </r>
  <r>
    <x v="3001"/>
    <x v="5"/>
    <x v="6"/>
    <s v="Server"/>
    <s v="Research &amp; Summarization"/>
    <n v="4"/>
    <n v="4"/>
    <n v="0.65990000000000004"/>
    <n v="0.82440000000000002"/>
    <n v="0.74839999999999995"/>
    <n v="30.86"/>
    <n v="150.08000000000001"/>
    <n v="336.2"/>
    <n v="29.5"/>
    <n v="1.37E-2"/>
    <x v="0"/>
    <n v="0.68510000000000004"/>
    <b v="1"/>
    <b v="0"/>
    <n v="0.80610000000000004"/>
    <n v="0.7238"/>
    <d v="2025-04-10T04:16:15"/>
    <n v="0.78049999999999997"/>
    <n v="0.73579999999999901"/>
    <n v="50.0544217687074"/>
    <n v="87.956999999999994"/>
  </r>
  <r>
    <x v="3002"/>
    <x v="9"/>
    <x v="8"/>
    <s v="Hybrid"/>
    <s v="Code Generation"/>
    <n v="3"/>
    <n v="1"/>
    <n v="0.83660000000000001"/>
    <n v="0.8175"/>
    <n v="0.74239999999999995"/>
    <n v="65.010000000000005"/>
    <n v="246.04"/>
    <n v="216.8"/>
    <n v="41.9"/>
    <n v="2.3800000000000002E-2"/>
    <x v="1"/>
    <n v="0.88849999999999996"/>
    <b v="0"/>
    <b v="1"/>
    <n v="0.74319999999999997"/>
    <n v="0.6089"/>
    <d v="2025-04-10T04:16:15"/>
    <n v="0.89849999999999997"/>
    <n v="0.80261000000000005"/>
    <n v="32.3633064516129"/>
    <n v="92.194999999999993"/>
  </r>
  <r>
    <x v="3003"/>
    <x v="8"/>
    <x v="0"/>
    <s v="Mobile"/>
    <s v="Decision Making"/>
    <n v="7"/>
    <n v="7"/>
    <n v="0.36430000000000001"/>
    <n v="0.58220000000000005"/>
    <n v="0.56869999999999998"/>
    <n v="60.7"/>
    <n v="487.1"/>
    <n v="484.1"/>
    <n v="71.400000000000006"/>
    <n v="2.5100000000000001E-2"/>
    <x v="0"/>
    <n v="0.46679999999999999"/>
    <b v="0"/>
    <b v="1"/>
    <n v="0.82489999999999997"/>
    <n v="0.69579999999999997"/>
    <d v="2025-04-10T04:16:15"/>
    <n v="0.97929999999999995"/>
    <n v="0.49098999999999998"/>
    <n v="18.811877394635999"/>
    <n v="102.676"/>
  </r>
  <r>
    <x v="3004"/>
    <x v="1"/>
    <x v="4"/>
    <s v="Server"/>
    <s v="Problem Solving"/>
    <n v="6"/>
    <n v="8"/>
    <n v="0.44800000000000001"/>
    <n v="0.50160000000000005"/>
    <n v="0.52470000000000006"/>
    <n v="89.68"/>
    <n v="2783.15"/>
    <n v="449.1"/>
    <n v="79.900000000000006"/>
    <n v="3.44E-2"/>
    <x v="0"/>
    <n v="0.56420000000000003"/>
    <b v="0"/>
    <b v="1"/>
    <n v="0.76129999999999998"/>
    <n v="0.91120000000000001"/>
    <d v="2025-04-10T04:16:16"/>
    <n v="0.77990000000000004"/>
    <n v="0.48709000000000002"/>
    <n v="13.759604519773999"/>
    <n v="119.494"/>
  </r>
  <r>
    <x v="3005"/>
    <x v="12"/>
    <x v="2"/>
    <s v="Hybrid"/>
    <s v="Research &amp; Summarization"/>
    <n v="4"/>
    <n v="5"/>
    <n v="0.58779999999999999"/>
    <n v="0.69699999999999995"/>
    <n v="0.68920000000000003"/>
    <n v="33.89"/>
    <n v="480.96"/>
    <n v="353"/>
    <n v="55.4"/>
    <n v="1.4800000000000001E-2"/>
    <x v="0"/>
    <n v="0.62209999999999999"/>
    <b v="1"/>
    <b v="1"/>
    <n v="0.79269999999999996"/>
    <n v="0.63560000000000005"/>
    <d v="2025-04-10T04:16:16"/>
    <n v="0.97650000000000003"/>
    <n v="0.650979999999999"/>
    <n v="41.201265822784798"/>
    <n v="93.546999999999997"/>
  </r>
  <r>
    <x v="3006"/>
    <x v="11"/>
    <x v="9"/>
    <s v="Cloud"/>
    <s v="Text Processing"/>
    <n v="6"/>
    <n v="8"/>
    <n v="0.52529999999999999"/>
    <n v="0.55200000000000005"/>
    <n v="0.56789999999999996"/>
    <n v="25.56"/>
    <n v="369.04"/>
    <n v="404.9"/>
    <n v="68.099999999999994"/>
    <n v="1.26E-2"/>
    <x v="0"/>
    <n v="0.59670000000000001"/>
    <b v="0"/>
    <b v="0"/>
    <n v="0.91190000000000004"/>
    <n v="0.8831"/>
    <d v="2025-04-10T04:16:16"/>
    <n v="0.80010000000000003"/>
    <n v="0.54608999999999996"/>
    <n v="40.153676470588202"/>
    <n v="121.76900000000001"/>
  </r>
  <r>
    <x v="3007"/>
    <x v="11"/>
    <x v="5"/>
    <s v="Cloud"/>
    <s v="Communication"/>
    <n v="3"/>
    <n v="1"/>
    <n v="0.67259999999999998"/>
    <n v="0.82179999999999997"/>
    <n v="0.80600000000000005"/>
    <n v="19.47"/>
    <n v="218.78"/>
    <n v="267.10000000000002"/>
    <n v="45.5"/>
    <n v="9.1999999999999998E-3"/>
    <x v="0"/>
    <n v="0.74350000000000005"/>
    <b v="0"/>
    <b v="0"/>
    <n v="0.88500000000000001"/>
    <n v="0.9073"/>
    <d v="2025-04-10T04:16:16"/>
    <n v="0.76370000000000005"/>
    <n v="0.75737999999999905"/>
    <n v="74.2529411764705"/>
    <n v="62.045000000000002"/>
  </r>
  <r>
    <x v="3008"/>
    <x v="15"/>
    <x v="0"/>
    <s v="Hybrid"/>
    <s v="Creative Writing"/>
    <n v="4"/>
    <n v="3"/>
    <n v="0.69379999999999997"/>
    <n v="0.61839999999999995"/>
    <n v="0.6956"/>
    <n v="30.76"/>
    <n v="2791.92"/>
    <n v="386.2"/>
    <n v="47.6"/>
    <n v="1.41E-2"/>
    <x v="0"/>
    <n v="0.83730000000000004"/>
    <b v="0"/>
    <b v="1"/>
    <n v="0.73719999999999997"/>
    <n v="0.88470000000000004"/>
    <d v="2025-04-10T04:16:16"/>
    <n v="0.89959999999999996"/>
    <n v="0.67171999999999998"/>
    <n v="44.484768211920503"/>
    <n v="88.611000000000004"/>
  </r>
  <r>
    <x v="3009"/>
    <x v="15"/>
    <x v="0"/>
    <s v="Cloud"/>
    <s v="Planning &amp; Scheduling"/>
    <n v="7"/>
    <n v="9"/>
    <n v="0.34"/>
    <n v="0.53"/>
    <n v="0.48349999999999999"/>
    <n v="29.36"/>
    <n v="400.11"/>
    <n v="431.2"/>
    <n v="77.599999999999994"/>
    <n v="1.41E-2"/>
    <x v="0"/>
    <n v="0.4254"/>
    <b v="0"/>
    <b v="1"/>
    <n v="0.9556"/>
    <n v="0.70320000000000005"/>
    <d v="2025-04-10T04:16:16"/>
    <n v="0.79690000000000005"/>
    <n v="0.44005"/>
    <n v="29.1423841059602"/>
    <n v="119.777999999999"/>
  </r>
  <r>
    <x v="3010"/>
    <x v="1"/>
    <x v="3"/>
    <s v="Cloud"/>
    <s v="Research &amp; Summarization"/>
    <n v="5"/>
    <n v="3"/>
    <n v="0.59689999999999999"/>
    <n v="0.66149999999999998"/>
    <n v="0.64800000000000002"/>
    <n v="39.24"/>
    <n v="336.52"/>
    <n v="337.6"/>
    <n v="50.4"/>
    <n v="1.6500000000000001E-2"/>
    <x v="0"/>
    <n v="0.67069999999999996"/>
    <b v="1"/>
    <b v="0"/>
    <n v="0.90529999999999999"/>
    <n v="0.79830000000000001"/>
    <d v="2025-04-10T04:16:16"/>
    <n v="0.8125"/>
    <n v="0.63161"/>
    <n v="36.091999999999999"/>
    <n v="76.948999999999998"/>
  </r>
  <r>
    <x v="3011"/>
    <x v="12"/>
    <x v="6"/>
    <s v="Hybrid"/>
    <s v="Research &amp; Summarization"/>
    <n v="6"/>
    <n v="6"/>
    <n v="0.53239999999999998"/>
    <n v="0.58560000000000001"/>
    <n v="0.6129"/>
    <n v="32.4"/>
    <n v="317.47000000000003"/>
    <n v="405.5"/>
    <n v="69.7"/>
    <n v="1.49E-2"/>
    <x v="0"/>
    <n v="0.57850000000000001"/>
    <b v="0"/>
    <b v="0"/>
    <n v="0.91659999999999997"/>
    <n v="0.90749999999999997"/>
    <d v="2025-04-10T04:16:16"/>
    <n v="0.89349999999999996"/>
    <n v="0.57250999999999996"/>
    <n v="36.006918238993698"/>
    <n v="100.495"/>
  </r>
  <r>
    <x v="3012"/>
    <x v="4"/>
    <x v="9"/>
    <s v="Edge"/>
    <s v="Code Generation"/>
    <n v="5"/>
    <n v="6"/>
    <n v="0.61370000000000002"/>
    <n v="0.69069999999999998"/>
    <n v="0.66659999999999997"/>
    <n v="27.01"/>
    <n v="1470.4"/>
    <n v="342"/>
    <n v="58.3"/>
    <n v="1.24E-2"/>
    <x v="0"/>
    <n v="0.76229999999999998"/>
    <b v="0"/>
    <b v="1"/>
    <n v="0.76880000000000004"/>
    <n v="0.83789999999999998"/>
    <d v="2025-04-10T04:16:16"/>
    <n v="0.9718"/>
    <n v="0.65266999999999997"/>
    <n v="48.7067164179104"/>
    <n v="113.360999999999"/>
  </r>
  <r>
    <x v="3013"/>
    <x v="5"/>
    <x v="0"/>
    <s v="Desktop"/>
    <s v="Research &amp; Summarization"/>
    <n v="6"/>
    <n v="8"/>
    <n v="0.39950000000000002"/>
    <n v="0.47960000000000003"/>
    <n v="0.5847"/>
    <n v="75.62"/>
    <n v="400.98"/>
    <n v="367.8"/>
    <n v="70.599999999999994"/>
    <n v="2.8899999999999999E-2"/>
    <x v="0"/>
    <n v="0.40970000000000001"/>
    <b v="1"/>
    <b v="0"/>
    <n v="0.8498"/>
    <n v="0.79159999999999997"/>
    <d v="2025-04-10T04:16:16"/>
    <n v="0.82599999999999996"/>
    <n v="0.47909000000000002"/>
    <n v="16.0230769230769"/>
    <n v="108.679"/>
  </r>
  <r>
    <x v="3014"/>
    <x v="1"/>
    <x v="5"/>
    <s v="Desktop"/>
    <s v="Communication"/>
    <n v="6"/>
    <n v="5"/>
    <n v="0.50439999999999996"/>
    <n v="0.57269999999999999"/>
    <n v="0.61040000000000005"/>
    <n v="26.67"/>
    <n v="796.88"/>
    <n v="432.6"/>
    <n v="77.099999999999994"/>
    <n v="1.32E-2"/>
    <x v="0"/>
    <n v="0.5958"/>
    <b v="0"/>
    <b v="0"/>
    <n v="0.94569999999999999"/>
    <n v="0.84960000000000002"/>
    <d v="2025-04-10T04:16:16"/>
    <n v="0.92710000000000004"/>
    <n v="0.55668999999999902"/>
    <n v="39.203521126760499"/>
    <n v="91.706000000000003"/>
  </r>
  <r>
    <x v="3015"/>
    <x v="9"/>
    <x v="1"/>
    <s v="Desktop"/>
    <s v="Code Generation"/>
    <n v="4"/>
    <n v="2"/>
    <n v="0.60429999999999995"/>
    <n v="0.64200000000000002"/>
    <n v="0.60709999999999997"/>
    <n v="53.77"/>
    <n v="363.84"/>
    <n v="254.9"/>
    <n v="43.7"/>
    <n v="2.0500000000000001E-2"/>
    <x v="0"/>
    <n v="0.64929999999999999"/>
    <b v="0"/>
    <b v="0"/>
    <n v="0.79600000000000004"/>
    <n v="0.70540000000000003"/>
    <d v="2025-04-10T04:16:16"/>
    <n v="0.81540000000000001"/>
    <n v="0.61644999999999905"/>
    <n v="28.672093023255801"/>
    <n v="65.450999999999993"/>
  </r>
  <r>
    <x v="3016"/>
    <x v="12"/>
    <x v="2"/>
    <s v="Cloud"/>
    <s v="Research &amp; Summarization"/>
    <n v="5"/>
    <n v="7"/>
    <n v="0.61839999999999995"/>
    <n v="0.63780000000000003"/>
    <n v="0.59760000000000002"/>
    <n v="45.5"/>
    <n v="1884.17"/>
    <n v="356.4"/>
    <n v="53.6"/>
    <n v="1.8700000000000001E-2"/>
    <x v="0"/>
    <n v="0.68359999999999999"/>
    <b v="1"/>
    <b v="1"/>
    <n v="0.71040000000000003"/>
    <n v="0.83819999999999995"/>
    <d v="2025-04-10T04:16:16"/>
    <n v="0.97130000000000005"/>
    <n v="0.61797999999999997"/>
    <n v="31.369543147208098"/>
    <n v="117.852"/>
  </r>
  <r>
    <x v="3017"/>
    <x v="0"/>
    <x v="7"/>
    <s v="Server"/>
    <s v="Text Processing"/>
    <n v="2"/>
    <n v="1"/>
    <n v="0.76859999999999995"/>
    <n v="0.87570000000000003"/>
    <n v="0.74780000000000002"/>
    <n v="31.85"/>
    <n v="238.63"/>
    <n v="214.7"/>
    <n v="38.700000000000003"/>
    <n v="1.2800000000000001E-2"/>
    <x v="1"/>
    <n v="0.84279999999999999"/>
    <b v="0"/>
    <b v="0"/>
    <n v="0.97560000000000002"/>
    <n v="0.67130000000000001"/>
    <d v="2025-04-10T04:16:16"/>
    <n v="0.85399999999999998"/>
    <n v="0.79448999999999903"/>
    <n v="57.5717391304347"/>
    <n v="88.995999999999995"/>
  </r>
  <r>
    <x v="3018"/>
    <x v="9"/>
    <x v="6"/>
    <s v="Server"/>
    <s v="Planning &amp; Scheduling"/>
    <n v="5"/>
    <n v="7"/>
    <n v="0.65390000000000004"/>
    <n v="0.65090000000000003"/>
    <n v="0.69879999999999998"/>
    <n v="19.239999999999998"/>
    <n v="589.75"/>
    <n v="363.2"/>
    <n v="61.2"/>
    <n v="0.01"/>
    <x v="0"/>
    <n v="0.79049999999999998"/>
    <b v="0"/>
    <b v="0"/>
    <n v="0.72919999999999996"/>
    <n v="0.93659999999999999"/>
    <d v="2025-04-10T04:16:16"/>
    <n v="0.80389999999999995"/>
    <n v="0.66647000000000001"/>
    <n v="60.588181818181802"/>
    <n v="125.33499999999999"/>
  </r>
  <r>
    <x v="3019"/>
    <x v="13"/>
    <x v="8"/>
    <s v="Hybrid"/>
    <s v="Creative Writing"/>
    <n v="3"/>
    <n v="4"/>
    <n v="0.67249999999999999"/>
    <n v="0.73719999999999997"/>
    <n v="0.75690000000000002"/>
    <n v="39.380000000000003"/>
    <n v="163.53"/>
    <n v="278.89999999999998"/>
    <n v="29.1"/>
    <n v="1.5900000000000001E-2"/>
    <x v="0"/>
    <n v="0.79600000000000004"/>
    <b v="1"/>
    <b v="0"/>
    <n v="0.71850000000000003"/>
    <n v="0.62160000000000004"/>
    <d v="2025-04-10T04:16:16"/>
    <n v="0.81569999999999998"/>
    <n v="0.71723000000000003"/>
    <n v="42.4396449704142"/>
    <n v="95.72"/>
  </r>
  <r>
    <x v="3020"/>
    <x v="10"/>
    <x v="3"/>
    <s v="Hybrid"/>
    <s v="Learning &amp; Adaptation"/>
    <n v="7"/>
    <n v="5"/>
    <n v="0.30890000000000001"/>
    <n v="0.56840000000000002"/>
    <n v="0.55830000000000002"/>
    <n v="52.4"/>
    <n v="101.67"/>
    <n v="426.9"/>
    <n v="68.400000000000006"/>
    <n v="2.1700000000000001E-2"/>
    <x v="0"/>
    <n v="0.42809999999999998"/>
    <b v="0"/>
    <b v="1"/>
    <n v="0.75449999999999995"/>
    <n v="0.94369999999999998"/>
    <d v="2025-04-10T04:16:16"/>
    <n v="0.85060000000000002"/>
    <n v="0.46156999999999998"/>
    <n v="20.333480176211399"/>
    <n v="79.966999999999999"/>
  </r>
  <r>
    <x v="3021"/>
    <x v="5"/>
    <x v="0"/>
    <s v="Mobile"/>
    <s v="Problem Solving"/>
    <n v="9"/>
    <n v="9"/>
    <n v="0.3"/>
    <n v="0.41549999999999998"/>
    <n v="0.45829999999999999"/>
    <n v="81.95"/>
    <n v="1972.48"/>
    <n v="530.5"/>
    <n v="99.8"/>
    <n v="3.2599999999999997E-2"/>
    <x v="0"/>
    <n v="0.3972"/>
    <b v="0"/>
    <b v="1"/>
    <n v="0.72199999999999998"/>
    <n v="0.72070000000000001"/>
    <d v="2025-04-10T04:16:16"/>
    <n v="0.96630000000000005"/>
    <n v="0.38213999999999998"/>
    <n v="11.3732142857142"/>
    <n v="117.804"/>
  </r>
  <r>
    <x v="3022"/>
    <x v="9"/>
    <x v="6"/>
    <s v="Cloud"/>
    <s v="Data Analysis"/>
    <n v="4"/>
    <n v="5"/>
    <n v="0.70120000000000005"/>
    <n v="0.74419999999999997"/>
    <n v="0.7359"/>
    <n v="46.17"/>
    <n v="1208.27"/>
    <n v="315.3"/>
    <n v="45.6"/>
    <n v="1.8499999999999999E-2"/>
    <x v="1"/>
    <n v="0.74229999999999996"/>
    <b v="1"/>
    <b v="0"/>
    <n v="0.87460000000000004"/>
    <n v="0.65110000000000001"/>
    <d v="2025-04-10T04:16:16"/>
    <n v="0.91569999999999996"/>
    <n v="0.72450999999999999"/>
    <n v="37.1543589743589"/>
    <n v="121.961"/>
  </r>
  <r>
    <x v="3023"/>
    <x v="8"/>
    <x v="2"/>
    <s v="Edge"/>
    <s v="Research &amp; Summarization"/>
    <n v="6"/>
    <n v="5"/>
    <n v="0.4672"/>
    <n v="0.63129999999999997"/>
    <n v="0.58550000000000002"/>
    <n v="31.45"/>
    <n v="300.36"/>
    <n v="388.4"/>
    <n v="62.6"/>
    <n v="1.44E-2"/>
    <x v="0"/>
    <n v="0.50539999999999996"/>
    <b v="1"/>
    <b v="1"/>
    <n v="0.85299999999999998"/>
    <n v="0.90110000000000001"/>
    <d v="2025-04-10T04:16:16"/>
    <n v="0.77239999999999998"/>
    <n v="0.55191999999999997"/>
    <n v="35.838961038961003"/>
    <n v="85.378"/>
  </r>
  <r>
    <x v="3024"/>
    <x v="12"/>
    <x v="7"/>
    <s v="Mobile"/>
    <s v="Communication"/>
    <n v="6"/>
    <n v="4"/>
    <n v="0.4481"/>
    <n v="0.56069999999999998"/>
    <n v="0.54910000000000003"/>
    <n v="25.25"/>
    <n v="947.31"/>
    <n v="419.2"/>
    <n v="61.5"/>
    <n v="1.26E-2"/>
    <x v="0"/>
    <n v="0.53349999999999997"/>
    <b v="0"/>
    <b v="1"/>
    <n v="0.95720000000000005"/>
    <n v="0.6472"/>
    <d v="2025-04-10T04:16:16"/>
    <n v="0.84499999999999997"/>
    <n v="0.51217999999999997"/>
    <n v="37.660294117646998"/>
    <n v="77.344999999999999"/>
  </r>
  <r>
    <x v="3025"/>
    <x v="0"/>
    <x v="7"/>
    <s v="Edge"/>
    <s v="Learning &amp; Adaptation"/>
    <n v="10"/>
    <n v="8"/>
    <n v="0.3"/>
    <n v="0.4"/>
    <n v="0.44929999999999998"/>
    <n v="126.19"/>
    <n v="943.45"/>
    <n v="636.4"/>
    <n v="100.9"/>
    <n v="4.8399999999999999E-2"/>
    <x v="0"/>
    <n v="0.38690000000000002"/>
    <b v="0"/>
    <b v="1"/>
    <n v="0.9597"/>
    <n v="0.92079999999999995"/>
    <d v="2025-04-10T04:16:16"/>
    <n v="0.81659999999999999"/>
    <n v="0.37478999999999901"/>
    <n v="7.5868421052631501"/>
    <n v="107.083"/>
  </r>
  <r>
    <x v="3026"/>
    <x v="13"/>
    <x v="1"/>
    <s v="Desktop"/>
    <s v="Communication"/>
    <n v="6"/>
    <n v="7"/>
    <n v="0.4829"/>
    <n v="0.53639999999999999"/>
    <n v="0.58420000000000005"/>
    <n v="28.45"/>
    <n v="1059.3"/>
    <n v="345.7"/>
    <n v="55.6"/>
    <n v="1.29E-2"/>
    <x v="0"/>
    <n v="0.621"/>
    <b v="0"/>
    <b v="0"/>
    <n v="0.89200000000000002"/>
    <n v="0.89949999999999997"/>
    <d v="2025-04-10T04:16:16"/>
    <n v="0.95640000000000003"/>
    <n v="0.52933999999999903"/>
    <n v="38.082014388489199"/>
    <n v="113.47"/>
  </r>
  <r>
    <x v="3027"/>
    <x v="14"/>
    <x v="4"/>
    <s v="Desktop"/>
    <s v="Problem Solving"/>
    <n v="6"/>
    <n v="7"/>
    <n v="0.42749999999999999"/>
    <n v="0.56659999999999999"/>
    <n v="0.54459999999999997"/>
    <n v="76.08"/>
    <n v="290.81"/>
    <n v="363.1"/>
    <n v="86.5"/>
    <n v="2.9000000000000001E-2"/>
    <x v="0"/>
    <n v="0.50490000000000002"/>
    <b v="0"/>
    <b v="0"/>
    <n v="0.90580000000000005"/>
    <n v="0.6331"/>
    <d v="2025-04-10T04:16:16"/>
    <n v="0.81820000000000004"/>
    <n v="0.50436000000000003"/>
    <n v="16.812000000000001"/>
    <n v="105.343"/>
  </r>
  <r>
    <x v="3028"/>
    <x v="8"/>
    <x v="1"/>
    <s v="Desktop"/>
    <s v="Learning &amp; Adaptation"/>
    <n v="8"/>
    <n v="7"/>
    <n v="0.30669999999999997"/>
    <n v="0.41549999999999998"/>
    <n v="0.50690000000000002"/>
    <n v="90.67"/>
    <n v="797.4"/>
    <n v="505.6"/>
    <n v="63.7"/>
    <n v="3.5299999999999998E-2"/>
    <x v="0"/>
    <n v="0.32079999999999997"/>
    <b v="0"/>
    <b v="0"/>
    <n v="0.87390000000000001"/>
    <n v="0.92079999999999995"/>
    <d v="2025-04-11T04:16:15"/>
    <n v="0.81879999999999997"/>
    <n v="0.39939999999999998"/>
    <n v="11.0027548209366"/>
    <n v="92.456000000000003"/>
  </r>
  <r>
    <x v="3029"/>
    <x v="8"/>
    <x v="0"/>
    <s v="Edge"/>
    <s v="Communication"/>
    <n v="3"/>
    <n v="2"/>
    <n v="0.77429999999999999"/>
    <n v="0.76539999999999997"/>
    <n v="0.79239999999999999"/>
    <n v="20.59"/>
    <n v="398.02"/>
    <n v="282.10000000000002"/>
    <n v="31.6"/>
    <n v="9.7000000000000003E-3"/>
    <x v="1"/>
    <n v="0.8306"/>
    <b v="0"/>
    <b v="1"/>
    <n v="0.97509999999999997"/>
    <n v="0.83289999999999997"/>
    <d v="2025-04-11T04:16:15"/>
    <n v="0.97"/>
    <n v="0.77705999999999897"/>
    <n v="72.622429906541996"/>
    <n v="98.141999999999996"/>
  </r>
  <r>
    <x v="3030"/>
    <x v="2"/>
    <x v="4"/>
    <s v="Cloud"/>
    <s v="Data Analysis"/>
    <n v="5"/>
    <n v="6"/>
    <n v="0.4919"/>
    <n v="0.55179999999999996"/>
    <n v="0.627"/>
    <n v="82.83"/>
    <n v="1613.56"/>
    <n v="374.7"/>
    <n v="79"/>
    <n v="3.1399999999999997E-2"/>
    <x v="0"/>
    <n v="0.56830000000000003"/>
    <b v="1"/>
    <b v="0"/>
    <n v="0.87819999999999998"/>
    <n v="0.68769999999999998"/>
    <d v="2025-04-11T04:16:15"/>
    <n v="0.88570000000000004"/>
    <n v="0.5504"/>
    <n v="16.987654320987598"/>
    <n v="99.781000000000006"/>
  </r>
  <r>
    <x v="3031"/>
    <x v="0"/>
    <x v="7"/>
    <s v="Server"/>
    <s v="Planning &amp; Scheduling"/>
    <n v="7"/>
    <n v="7"/>
    <n v="0.34820000000000001"/>
    <n v="0.53100000000000003"/>
    <n v="0.54190000000000005"/>
    <n v="46.09"/>
    <n v="1011.48"/>
    <n v="469.5"/>
    <n v="68.099999999999994"/>
    <n v="2.01E-2"/>
    <x v="0"/>
    <n v="0.44800000000000001"/>
    <b v="0"/>
    <b v="0"/>
    <n v="0.83819999999999995"/>
    <n v="0.92310000000000003"/>
    <d v="2025-04-11T04:16:15"/>
    <n v="0.75360000000000005"/>
    <n v="0.46115"/>
    <n v="21.855450236966799"/>
    <n v="101.36"/>
  </r>
  <r>
    <x v="3032"/>
    <x v="1"/>
    <x v="0"/>
    <s v="Hybrid"/>
    <s v="Code Generation"/>
    <n v="4"/>
    <n v="6"/>
    <n v="0.67020000000000002"/>
    <n v="0.67659999999999998"/>
    <n v="0.64939999999999998"/>
    <n v="40.28"/>
    <n v="202.59"/>
    <n v="288"/>
    <n v="49"/>
    <n v="1.6299999999999999E-2"/>
    <x v="0"/>
    <n v="0.69010000000000005"/>
    <b v="0"/>
    <b v="0"/>
    <n v="0.90700000000000003"/>
    <n v="0.74729999999999996"/>
    <d v="2025-04-11T04:16:16"/>
    <n v="0.95269999999999999"/>
    <n v="0.66588000000000003"/>
    <n v="38.490173410404601"/>
    <n v="108.307"/>
  </r>
  <r>
    <x v="3033"/>
    <x v="9"/>
    <x v="0"/>
    <s v="Mobile"/>
    <s v="Problem Solving"/>
    <n v="7"/>
    <n v="6"/>
    <n v="0.32929999999999998"/>
    <n v="0.47439999999999999"/>
    <n v="0.50770000000000004"/>
    <n v="81.400000000000006"/>
    <n v="1941.81"/>
    <n v="496.1"/>
    <n v="67.2"/>
    <n v="3.2099999999999997E-2"/>
    <x v="0"/>
    <n v="0.33739999999999998"/>
    <b v="0"/>
    <b v="1"/>
    <n v="0.89849999999999997"/>
    <n v="0.87649999999999995"/>
    <d v="2025-04-11T04:16:16"/>
    <n v="0.97599999999999998"/>
    <n v="0.42635000000000001"/>
    <n v="12.8806646525679"/>
    <n v="83.617999999999995"/>
  </r>
  <r>
    <x v="3034"/>
    <x v="9"/>
    <x v="4"/>
    <s v="Edge"/>
    <s v="Data Analysis"/>
    <n v="8"/>
    <n v="8"/>
    <n v="0.3236"/>
    <n v="0.42109999999999997"/>
    <n v="0.49790000000000001"/>
    <n v="45.74"/>
    <n v="337.96"/>
    <n v="588.6"/>
    <n v="88.9"/>
    <n v="2.1100000000000001E-2"/>
    <x v="0"/>
    <n v="0.46879999999999999"/>
    <b v="0"/>
    <b v="1"/>
    <n v="0.89749999999999996"/>
    <n v="0.69020000000000004"/>
    <d v="2025-04-11T04:16:16"/>
    <n v="0.81499999999999995"/>
    <n v="0.40514"/>
    <n v="18.3321266968325"/>
    <n v="112.816"/>
  </r>
  <r>
    <x v="3035"/>
    <x v="10"/>
    <x v="4"/>
    <s v="Cloud"/>
    <s v="Planning &amp; Scheduling"/>
    <n v="4"/>
    <n v="6"/>
    <n v="0.51349999999999996"/>
    <n v="0.73550000000000004"/>
    <n v="0.70709999999999995"/>
    <n v="45.53"/>
    <n v="1068.8"/>
    <n v="305.39999999999998"/>
    <n v="48.9"/>
    <n v="1.8200000000000001E-2"/>
    <x v="0"/>
    <n v="0.51739999999999997"/>
    <b v="0"/>
    <b v="0"/>
    <n v="0.84530000000000005"/>
    <n v="0.80349999999999999"/>
    <d v="2025-04-11T04:16:16"/>
    <n v="0.75800000000000001"/>
    <n v="0.63817999999999997"/>
    <n v="33.238541666666599"/>
    <n v="96.217999999999904"/>
  </r>
  <r>
    <x v="3036"/>
    <x v="3"/>
    <x v="8"/>
    <s v="Mobile"/>
    <s v="Research &amp; Summarization"/>
    <n v="7"/>
    <n v="9"/>
    <n v="0.39810000000000001"/>
    <n v="0.49869999999999998"/>
    <n v="0.57089999999999996"/>
    <n v="82.97"/>
    <n v="322.58"/>
    <n v="435.1"/>
    <n v="79.599999999999994"/>
    <n v="3.2000000000000001E-2"/>
    <x v="0"/>
    <n v="0.4461"/>
    <b v="1"/>
    <b v="1"/>
    <n v="0.86060000000000003"/>
    <n v="0.69269999999999998"/>
    <d v="2025-04-11T04:16:16"/>
    <n v="0.88260000000000005"/>
    <n v="0.48011999999999999"/>
    <n v="14.5490909090909"/>
    <n v="121.227"/>
  </r>
  <r>
    <x v="3037"/>
    <x v="14"/>
    <x v="8"/>
    <s v="Hybrid"/>
    <s v="Research &amp; Summarization"/>
    <n v="6"/>
    <n v="7"/>
    <n v="0.45810000000000001"/>
    <n v="0.64119999999999999"/>
    <n v="0.64990000000000003"/>
    <n v="50.92"/>
    <n v="3065.89"/>
    <n v="412.7"/>
    <n v="87.4"/>
    <n v="2.1100000000000001E-2"/>
    <x v="0"/>
    <n v="0.53910000000000002"/>
    <b v="1"/>
    <b v="0"/>
    <n v="0.91779999999999995"/>
    <n v="0.62619999999999998"/>
    <d v="2025-04-11T04:16:16"/>
    <n v="0.78110000000000002"/>
    <n v="0.57057000000000002"/>
    <n v="25.8176470588235"/>
    <n v="107.73699999999999"/>
  </r>
  <r>
    <x v="3038"/>
    <x v="7"/>
    <x v="5"/>
    <s v="Edge"/>
    <s v="Problem Solving"/>
    <n v="9"/>
    <n v="10"/>
    <n v="0.3286"/>
    <n v="0.4"/>
    <n v="0.41410000000000002"/>
    <n v="46.48"/>
    <n v="677.8"/>
    <n v="451.1"/>
    <n v="90.5"/>
    <n v="0.02"/>
    <x v="0"/>
    <n v="0.4778"/>
    <b v="0"/>
    <b v="1"/>
    <n v="0.75900000000000001"/>
    <n v="0.80130000000000001"/>
    <d v="2025-04-11T04:16:16"/>
    <n v="0.78339999999999999"/>
    <n v="0.37567"/>
    <n v="17.889047619047599"/>
    <n v="133.446"/>
  </r>
  <r>
    <x v="3039"/>
    <x v="8"/>
    <x v="2"/>
    <s v="Hybrid"/>
    <s v="Problem Solving"/>
    <n v="10"/>
    <n v="10"/>
    <n v="0.3"/>
    <n v="0.4"/>
    <n v="0.3967"/>
    <n v="81.12"/>
    <n v="627.63"/>
    <n v="635.4"/>
    <n v="116.6"/>
    <n v="3.3399999999999999E-2"/>
    <x v="0"/>
    <n v="0.3584"/>
    <b v="0"/>
    <b v="0"/>
    <n v="0.72909999999999997"/>
    <n v="0.90210000000000001"/>
    <d v="2025-04-11T04:16:16"/>
    <n v="0.96220000000000006"/>
    <n v="0.35901"/>
    <n v="10.4363372093023"/>
    <n v="125.08799999999999"/>
  </r>
  <r>
    <x v="3040"/>
    <x v="2"/>
    <x v="0"/>
    <s v="Edge"/>
    <s v="Creative Writing"/>
    <n v="4"/>
    <n v="3"/>
    <n v="0.61329999999999996"/>
    <n v="0.56220000000000003"/>
    <n v="0.65100000000000002"/>
    <n v="42.51"/>
    <n v="363.7"/>
    <n v="312"/>
    <n v="71.3"/>
    <n v="1.7299999999999999E-2"/>
    <x v="0"/>
    <n v="0.67490000000000006"/>
    <b v="1"/>
    <b v="1"/>
    <n v="0.89559999999999995"/>
    <n v="0.9012"/>
    <d v="2025-04-11T04:16:16"/>
    <n v="0.97050000000000003"/>
    <n v="0.60928000000000004"/>
    <n v="33.293989071038197"/>
    <n v="77.242999999999995"/>
  </r>
  <r>
    <x v="3041"/>
    <x v="4"/>
    <x v="1"/>
    <s v="Cloud"/>
    <s v="Research &amp; Summarization"/>
    <n v="6"/>
    <n v="8"/>
    <n v="0.4259"/>
    <n v="0.60370000000000001"/>
    <n v="0.56530000000000002"/>
    <n v="58.97"/>
    <n v="1456.91"/>
    <n v="370.5"/>
    <n v="57.4"/>
    <n v="2.3400000000000001E-2"/>
    <x v="0"/>
    <n v="0.5756"/>
    <b v="0"/>
    <b v="0"/>
    <n v="0.84489999999999998"/>
    <n v="0.92769999999999997"/>
    <d v="2025-04-11T04:16:16"/>
    <n v="0.93079999999999996"/>
    <n v="0.52105999999999997"/>
    <n v="21.354918032786799"/>
    <n v="120.292"/>
  </r>
  <r>
    <x v="3042"/>
    <x v="0"/>
    <x v="4"/>
    <s v="Mobile"/>
    <s v="Problem Solving"/>
    <n v="9"/>
    <n v="10"/>
    <n v="0.3"/>
    <n v="0.40550000000000003"/>
    <n v="0.41049999999999998"/>
    <n v="51.57"/>
    <n v="1480.92"/>
    <n v="519"/>
    <n v="76.099999999999994"/>
    <n v="2.24E-2"/>
    <x v="0"/>
    <n v="0.32029999999999997"/>
    <b v="0"/>
    <b v="1"/>
    <n v="0.7702"/>
    <n v="0.83879999999999999"/>
    <d v="2025-04-11T04:16:16"/>
    <n v="0.83879999999999999"/>
    <n v="0.36480000000000001"/>
    <n v="15.589743589743501"/>
    <n v="122.420999999999"/>
  </r>
  <r>
    <x v="3043"/>
    <x v="0"/>
    <x v="1"/>
    <s v="Server"/>
    <s v="Learning &amp; Adaptation"/>
    <n v="8"/>
    <n v="9"/>
    <n v="0.3"/>
    <n v="0.4"/>
    <n v="0.45050000000000001"/>
    <n v="86.64"/>
    <n v="203.23"/>
    <n v="521.5"/>
    <n v="78.900000000000006"/>
    <n v="3.4099999999999998E-2"/>
    <x v="0"/>
    <n v="0.33079999999999998"/>
    <b v="0"/>
    <b v="0"/>
    <n v="0.72950000000000004"/>
    <n v="0.73819999999999997"/>
    <d v="2025-04-11T04:16:16"/>
    <n v="0.8841"/>
    <n v="0.37514999999999998"/>
    <n v="10.6880341880341"/>
    <n v="113.15600000000001"/>
  </r>
  <r>
    <x v="3044"/>
    <x v="13"/>
    <x v="9"/>
    <s v="Desktop"/>
    <s v="Decision Making"/>
    <n v="7"/>
    <n v="9"/>
    <n v="0.45279999999999998"/>
    <n v="0.49209999999999998"/>
    <n v="0.53280000000000005"/>
    <n v="53.72"/>
    <n v="739.84"/>
    <n v="414.9"/>
    <n v="94.1"/>
    <n v="2.2100000000000002E-2"/>
    <x v="0"/>
    <n v="0.57650000000000001"/>
    <b v="0"/>
    <b v="0"/>
    <n v="0.97689999999999999"/>
    <n v="0.67579999999999996"/>
    <d v="2025-04-11T04:16:16"/>
    <n v="0.9546"/>
    <n v="0.48858999999999903"/>
    <n v="21.151082251082201"/>
    <n v="130.35499999999999"/>
  </r>
  <r>
    <x v="3045"/>
    <x v="14"/>
    <x v="4"/>
    <s v="Edge"/>
    <s v="Text Processing"/>
    <n v="7"/>
    <n v="5"/>
    <n v="0.41710000000000003"/>
    <n v="0.43669999999999998"/>
    <n v="0.49680000000000002"/>
    <n v="29.93"/>
    <n v="690.89"/>
    <n v="438.4"/>
    <n v="75.3"/>
    <n v="1.44E-2"/>
    <x v="0"/>
    <n v="0.51839999999999997"/>
    <b v="0"/>
    <b v="1"/>
    <n v="0.89049999999999996"/>
    <n v="0.85340000000000005"/>
    <d v="2025-04-11T04:16:16"/>
    <n v="0.95599999999999996"/>
    <n v="0.44689000000000001"/>
    <n v="29.018831168831099"/>
    <n v="86.287999999999997"/>
  </r>
  <r>
    <x v="3046"/>
    <x v="5"/>
    <x v="1"/>
    <s v="Mobile"/>
    <s v="Planning &amp; Scheduling"/>
    <n v="7"/>
    <n v="6"/>
    <n v="0.30809999999999998"/>
    <n v="0.46879999999999999"/>
    <n v="0.51229999999999998"/>
    <n v="24.79"/>
    <n v="1078.69"/>
    <n v="464.5"/>
    <n v="76.900000000000006"/>
    <n v="1.29E-2"/>
    <x v="0"/>
    <n v="0.44669999999999999"/>
    <b v="0"/>
    <b v="1"/>
    <n v="0.97430000000000005"/>
    <n v="0.65849999999999997"/>
    <d v="2025-04-11T04:16:16"/>
    <n v="0.92279999999999995"/>
    <n v="0.41757"/>
    <n v="30.0410071942446"/>
    <n v="91.269000000000005"/>
  </r>
  <r>
    <x v="3047"/>
    <x v="9"/>
    <x v="4"/>
    <s v="Desktop"/>
    <s v="Problem Solving"/>
    <n v="7"/>
    <n v="8"/>
    <n v="0.34210000000000002"/>
    <n v="0.50970000000000004"/>
    <n v="0.48359999999999997"/>
    <n v="71.95"/>
    <n v="599.66"/>
    <n v="434.8"/>
    <n v="70.3"/>
    <n v="2.8299999999999999E-2"/>
    <x v="0"/>
    <n v="0.49080000000000001"/>
    <b v="0"/>
    <b v="0"/>
    <n v="0.79449999999999998"/>
    <n v="0.69940000000000002"/>
    <d v="2025-04-11T04:16:16"/>
    <n v="0.76959999999999995"/>
    <n v="0.43482999999999999"/>
    <n v="14.840614334470899"/>
    <n v="114.35599999999999"/>
  </r>
  <r>
    <x v="3048"/>
    <x v="7"/>
    <x v="8"/>
    <s v="Edge"/>
    <s v="Problem Solving"/>
    <n v="8"/>
    <n v="6"/>
    <n v="0.46089999999999998"/>
    <n v="0.56559999999999999"/>
    <n v="0.53210000000000002"/>
    <n v="62.64"/>
    <n v="316.19"/>
    <n v="506.7"/>
    <n v="73.3"/>
    <n v="2.5899999999999999E-2"/>
    <x v="0"/>
    <n v="0.46600000000000003"/>
    <b v="0"/>
    <b v="1"/>
    <n v="0.75419999999999998"/>
    <n v="0.71750000000000003"/>
    <d v="2025-04-11T04:16:16"/>
    <n v="0.97360000000000002"/>
    <n v="0.51366999999999996"/>
    <n v="19.0955390334572"/>
    <n v="92.62"/>
  </r>
  <r>
    <x v="3049"/>
    <x v="0"/>
    <x v="5"/>
    <s v="Cloud"/>
    <s v="Communication"/>
    <n v="6"/>
    <n v="8"/>
    <n v="0.46310000000000001"/>
    <n v="0.54249999999999998"/>
    <n v="0.62829999999999997"/>
    <n v="23.73"/>
    <n v="2539.34"/>
    <n v="394.4"/>
    <n v="80.599999999999994"/>
    <n v="1.1900000000000001E-2"/>
    <x v="0"/>
    <n v="0.58379999999999999"/>
    <b v="0"/>
    <b v="0"/>
    <n v="0.93020000000000003"/>
    <n v="0.76549999999999996"/>
    <d v="2025-04-11T04:16:16"/>
    <n v="0.79430000000000001"/>
    <n v="0.53647999999999996"/>
    <n v="41.587596899224799"/>
    <n v="120.866"/>
  </r>
  <r>
    <x v="3050"/>
    <x v="0"/>
    <x v="1"/>
    <s v="Cloud"/>
    <s v="Research &amp; Summarization"/>
    <n v="5"/>
    <n v="7"/>
    <n v="0.61260000000000003"/>
    <n v="0.58760000000000001"/>
    <n v="0.66239999999999999"/>
    <n v="56.67"/>
    <n v="409.6"/>
    <n v="373.2"/>
    <n v="66.7"/>
    <n v="2.2599999999999999E-2"/>
    <x v="0"/>
    <n v="0.73209999999999997"/>
    <b v="1"/>
    <b v="0"/>
    <n v="0.91300000000000003"/>
    <n v="0.71689999999999998"/>
    <d v="2025-04-11T04:16:16"/>
    <n v="0.8246"/>
    <n v="0.62004000000000004"/>
    <n v="26.272881355932199"/>
    <n v="121.247"/>
  </r>
  <r>
    <x v="3051"/>
    <x v="0"/>
    <x v="7"/>
    <s v="Desktop"/>
    <s v="Problem Solving"/>
    <n v="10"/>
    <n v="9"/>
    <n v="0.3"/>
    <n v="0.4"/>
    <n v="0.38390000000000002"/>
    <n v="89.7"/>
    <n v="955.8"/>
    <n v="590.70000000000005"/>
    <n v="116.4"/>
    <n v="3.5799999999999998E-2"/>
    <x v="0"/>
    <n v="0.3145"/>
    <b v="0"/>
    <b v="0"/>
    <n v="0.76339999999999997"/>
    <n v="0.91420000000000001"/>
    <d v="2025-04-11T04:16:16"/>
    <n v="0.97529999999999994"/>
    <n v="0.35516999999999999"/>
    <n v="9.6513586956521706"/>
    <n v="112.015"/>
  </r>
  <r>
    <x v="3052"/>
    <x v="3"/>
    <x v="1"/>
    <s v="Cloud"/>
    <s v="Creative Writing"/>
    <n v="6"/>
    <n v="4"/>
    <n v="0.44280000000000003"/>
    <n v="0.56259999999999999"/>
    <n v="0.54979999999999996"/>
    <n v="23.07"/>
    <n v="1342.28"/>
    <n v="357.9"/>
    <n v="75.400000000000006"/>
    <n v="1.1299999999999999E-2"/>
    <x v="0"/>
    <n v="0.4592"/>
    <b v="1"/>
    <b v="0"/>
    <n v="0.7419"/>
    <n v="0.90390000000000004"/>
    <d v="2025-04-11T04:16:16"/>
    <n v="0.96220000000000006"/>
    <n v="0.51083999999999996"/>
    <n v="41.531707317073099"/>
    <n v="72.144000000000005"/>
  </r>
  <r>
    <x v="3053"/>
    <x v="2"/>
    <x v="4"/>
    <s v="Cloud"/>
    <s v="Code Generation"/>
    <n v="5"/>
    <n v="3"/>
    <n v="0.54559999999999997"/>
    <n v="0.63949999999999996"/>
    <n v="0.59509999999999996"/>
    <n v="25.51"/>
    <n v="608.73"/>
    <n v="372.3"/>
    <n v="66.400000000000006"/>
    <n v="1.2200000000000001E-2"/>
    <x v="0"/>
    <n v="0.64729999999999999"/>
    <b v="0"/>
    <b v="0"/>
    <n v="0.94240000000000002"/>
    <n v="0.90580000000000005"/>
    <d v="2025-04-11T04:16:16"/>
    <n v="0.94799999999999995"/>
    <n v="0.58861999999999903"/>
    <n v="44.592424242424201"/>
    <n v="75.311000000000007"/>
  </r>
  <r>
    <x v="3054"/>
    <x v="1"/>
    <x v="4"/>
    <s v="Desktop"/>
    <s v="Research &amp; Summarization"/>
    <n v="8"/>
    <n v="10"/>
    <n v="0.32350000000000001"/>
    <n v="0.46"/>
    <n v="0.42559999999999998"/>
    <n v="75.42"/>
    <n v="789.87"/>
    <n v="493.1"/>
    <n v="64.599999999999994"/>
    <n v="3.0099999999999998E-2"/>
    <x v="0"/>
    <n v="0.47070000000000001"/>
    <b v="1"/>
    <b v="0"/>
    <n v="0.96109999999999995"/>
    <n v="0.92689999999999995"/>
    <d v="2025-04-12T04:16:15"/>
    <n v="0.84250000000000003"/>
    <n v="0.39507999999999999"/>
    <n v="12.7035369774919"/>
    <n v="132.94900000000001"/>
  </r>
  <r>
    <x v="3055"/>
    <x v="3"/>
    <x v="5"/>
    <s v="Desktop"/>
    <s v="Communication"/>
    <n v="2"/>
    <n v="1"/>
    <n v="0.86899999999999999"/>
    <n v="0.7833"/>
    <n v="0.86609999999999998"/>
    <n v="21.28"/>
    <n v="190.52"/>
    <n v="207.5"/>
    <n v="51.8"/>
    <n v="9.1999999999999998E-3"/>
    <x v="1"/>
    <n v="0.92030000000000001"/>
    <b v="0"/>
    <b v="1"/>
    <n v="0.87709999999999999"/>
    <n v="0.92620000000000002"/>
    <d v="2025-04-12T04:16:15"/>
    <n v="0.77359999999999995"/>
    <n v="0.84241999999999995"/>
    <n v="82.590196078431305"/>
    <n v="94.421000000000006"/>
  </r>
  <r>
    <x v="3056"/>
    <x v="8"/>
    <x v="6"/>
    <s v="Desktop"/>
    <s v="Decision Making"/>
    <n v="8"/>
    <n v="7"/>
    <n v="0.3"/>
    <n v="0.4"/>
    <n v="0.52259999999999995"/>
    <n v="31.39"/>
    <n v="828.31"/>
    <n v="480.4"/>
    <n v="84.6"/>
    <n v="1.5299999999999999E-2"/>
    <x v="0"/>
    <n v="0.3306"/>
    <b v="0"/>
    <b v="1"/>
    <n v="0.87549999999999994"/>
    <n v="0.72560000000000002"/>
    <d v="2025-04-12T04:16:15"/>
    <n v="0.97899999999999998"/>
    <n v="0.39677999999999902"/>
    <n v="24.342331288343502"/>
    <n v="93.141999999999996"/>
  </r>
  <r>
    <x v="3057"/>
    <x v="6"/>
    <x v="5"/>
    <s v="Mobile"/>
    <s v="Text Processing"/>
    <n v="7"/>
    <n v="6"/>
    <n v="0.45500000000000002"/>
    <n v="0.50409999999999999"/>
    <n v="0.57469999999999999"/>
    <n v="13.69"/>
    <n v="2299.02"/>
    <n v="425"/>
    <n v="93.4"/>
    <n v="8.8000000000000005E-3"/>
    <x v="0"/>
    <n v="0.5897"/>
    <b v="0"/>
    <b v="1"/>
    <n v="0.77410000000000001"/>
    <n v="0.84889999999999999"/>
    <d v="2025-04-12T04:16:15"/>
    <n v="0.77300000000000002"/>
    <n v="0.50563999999999998"/>
    <n v="51.595918367346897"/>
    <n v="101.279"/>
  </r>
  <r>
    <x v="3058"/>
    <x v="14"/>
    <x v="1"/>
    <s v="Hybrid"/>
    <s v="Planning &amp; Scheduling"/>
    <n v="3"/>
    <n v="4"/>
    <n v="0.65939999999999999"/>
    <n v="0.74539999999999995"/>
    <n v="0.67730000000000001"/>
    <n v="22.63"/>
    <n v="444.46"/>
    <n v="223"/>
    <n v="58.2"/>
    <n v="9.7999999999999997E-3"/>
    <x v="0"/>
    <n v="0.74970000000000003"/>
    <b v="0"/>
    <b v="0"/>
    <n v="0.83799999999999997"/>
    <n v="0.875"/>
    <d v="2025-04-12T04:16:15"/>
    <n v="0.96789999999999998"/>
    <n v="0.69057000000000002"/>
    <n v="63.941666666666599"/>
    <n v="92.478999999999999"/>
  </r>
  <r>
    <x v="3059"/>
    <x v="10"/>
    <x v="6"/>
    <s v="Desktop"/>
    <s v="Text Processing"/>
    <n v="7"/>
    <n v="9"/>
    <n v="0.41499999999999998"/>
    <n v="0.4803"/>
    <n v="0.52780000000000005"/>
    <n v="14.89"/>
    <n v="702.77"/>
    <n v="490.1"/>
    <n v="79.8"/>
    <n v="9.9000000000000008E-3"/>
    <x v="0"/>
    <n v="0.53590000000000004"/>
    <b v="0"/>
    <b v="0"/>
    <n v="0.79479999999999995"/>
    <n v="0.61939999999999995"/>
    <d v="2025-04-12T04:16:15"/>
    <n v="0.87749999999999995"/>
    <n v="0.46843000000000001"/>
    <n v="42.975229357798099"/>
    <n v="127.51300000000001"/>
  </r>
  <r>
    <x v="3060"/>
    <x v="10"/>
    <x v="0"/>
    <s v="Server"/>
    <s v="Data Analysis"/>
    <n v="6"/>
    <n v="8"/>
    <n v="0.55810000000000004"/>
    <n v="0.64129999999999998"/>
    <n v="0.57630000000000003"/>
    <n v="77.25"/>
    <n v="471.52"/>
    <n v="445.5"/>
    <n v="81.5"/>
    <n v="3.0200000000000001E-2"/>
    <x v="0"/>
    <n v="0.70740000000000003"/>
    <b v="0"/>
    <b v="0"/>
    <n v="0.97470000000000001"/>
    <n v="0.82730000000000004"/>
    <d v="2025-04-12T04:16:15"/>
    <n v="0.93500000000000005"/>
    <n v="0.58852000000000004"/>
    <n v="18.862820512820502"/>
    <n v="129.518"/>
  </r>
  <r>
    <x v="3061"/>
    <x v="7"/>
    <x v="3"/>
    <s v="Hybrid"/>
    <s v="Data Analysis"/>
    <n v="6"/>
    <n v="4"/>
    <n v="0.4229"/>
    <n v="0.54969999999999997"/>
    <n v="0.6169"/>
    <n v="55.87"/>
    <n v="165.94"/>
    <n v="356.2"/>
    <n v="85.3"/>
    <n v="2.2200000000000001E-2"/>
    <x v="0"/>
    <n v="0.48909999999999998"/>
    <b v="0"/>
    <b v="0"/>
    <n v="0.8155"/>
    <n v="0.70489999999999997"/>
    <d v="2025-04-12T04:16:16"/>
    <n v="0.87949999999999995"/>
    <n v="0.51913999999999905"/>
    <n v="22.376724137930999"/>
    <n v="74.236999999999995"/>
  </r>
  <r>
    <x v="3062"/>
    <x v="5"/>
    <x v="9"/>
    <s v="Hybrid"/>
    <s v="Code Generation"/>
    <n v="5"/>
    <n v="6"/>
    <n v="0.63480000000000003"/>
    <n v="0.65139999999999998"/>
    <n v="0.68159999999999998"/>
    <n v="57.73"/>
    <n v="365.73"/>
    <n v="355.7"/>
    <n v="59.4"/>
    <n v="2.2800000000000001E-2"/>
    <x v="0"/>
    <n v="0.73609999999999998"/>
    <b v="0"/>
    <b v="0"/>
    <n v="0.87870000000000004"/>
    <n v="0.73329999999999995"/>
    <d v="2025-04-12T04:16:16"/>
    <n v="0.75170000000000003"/>
    <n v="0.65381999999999996"/>
    <n v="27.4714285714285"/>
    <n v="111.527"/>
  </r>
  <r>
    <x v="3063"/>
    <x v="7"/>
    <x v="9"/>
    <s v="Cloud"/>
    <s v="Decision Making"/>
    <n v="9"/>
    <n v="8"/>
    <n v="0.3"/>
    <n v="0.45889999999999997"/>
    <n v="0.44319999999999998"/>
    <n v="17.46"/>
    <n v="1903.82"/>
    <n v="580.29999999999995"/>
    <n v="107.8"/>
    <n v="1.1599999999999999E-2"/>
    <x v="0"/>
    <n v="0.43020000000000003"/>
    <b v="0"/>
    <b v="0"/>
    <n v="0.92810000000000004"/>
    <n v="0.69059999999999999"/>
    <d v="2025-04-12T04:16:16"/>
    <n v="0.93500000000000005"/>
    <n v="0.39062999999999898"/>
    <n v="31.0023809523809"/>
    <n v="110.114"/>
  </r>
  <r>
    <x v="3064"/>
    <x v="8"/>
    <x v="0"/>
    <s v="Desktop"/>
    <s v="Data Analysis"/>
    <n v="6"/>
    <n v="4"/>
    <n v="0.51849999999999996"/>
    <n v="0.54930000000000001"/>
    <n v="0.59060000000000001"/>
    <n v="68.569999999999993"/>
    <n v="1280.74"/>
    <n v="416.5"/>
    <n v="66.8"/>
    <n v="2.7E-2"/>
    <x v="0"/>
    <n v="0.56410000000000005"/>
    <b v="1"/>
    <b v="0"/>
    <n v="0.74939999999999996"/>
    <n v="0.79039999999999999"/>
    <d v="2025-04-12T04:16:16"/>
    <n v="0.88019999999999998"/>
    <n v="0.54937000000000002"/>
    <n v="19.620357142857099"/>
    <n v="79.486999999999995"/>
  </r>
  <r>
    <x v="3065"/>
    <x v="0"/>
    <x v="7"/>
    <s v="Edge"/>
    <s v="Code Generation"/>
    <n v="4"/>
    <n v="3"/>
    <n v="0.65369999999999995"/>
    <n v="0.76339999999999997"/>
    <n v="0.69299999999999995"/>
    <n v="38.82"/>
    <n v="304.12"/>
    <n v="332.5"/>
    <n v="49.4"/>
    <n v="1.6299999999999999E-2"/>
    <x v="0"/>
    <n v="0.69"/>
    <b v="0"/>
    <b v="1"/>
    <n v="0.9758"/>
    <n v="0.91610000000000003"/>
    <d v="2025-04-12T04:16:16"/>
    <n v="0.87160000000000004"/>
    <n v="0.69839999999999902"/>
    <n v="40.369942196531703"/>
    <n v="78.3"/>
  </r>
  <r>
    <x v="3066"/>
    <x v="13"/>
    <x v="4"/>
    <s v="Edge"/>
    <s v="Problem Solving"/>
    <n v="10"/>
    <n v="9"/>
    <n v="0.3"/>
    <n v="0.4"/>
    <n v="0.36530000000000001"/>
    <n v="58.13"/>
    <n v="2124.64"/>
    <n v="605.1"/>
    <n v="102.1"/>
    <n v="2.5399999999999999E-2"/>
    <x v="0"/>
    <n v="0.43319999999999997"/>
    <b v="0"/>
    <b v="1"/>
    <n v="0.95530000000000004"/>
    <n v="0.83230000000000004"/>
    <d v="2025-04-12T04:16:16"/>
    <n v="0.81879999999999997"/>
    <n v="0.34959000000000001"/>
    <n v="13.2420454545454"/>
    <n v="120.324"/>
  </r>
  <r>
    <x v="3067"/>
    <x v="13"/>
    <x v="3"/>
    <s v="Mobile"/>
    <s v="Learning &amp; Adaptation"/>
    <n v="9"/>
    <n v="9"/>
    <n v="0.3"/>
    <n v="0.4"/>
    <n v="0.45240000000000002"/>
    <n v="125.23"/>
    <n v="224.73"/>
    <n v="519.70000000000005"/>
    <n v="94.6"/>
    <n v="4.6899999999999997E-2"/>
    <x v="0"/>
    <n v="0.38529999999999998"/>
    <b v="0"/>
    <b v="1"/>
    <n v="0.85650000000000004"/>
    <n v="0.64170000000000005"/>
    <d v="2025-04-12T04:16:16"/>
    <n v="0.75790000000000002"/>
    <n v="0.37572"/>
    <n v="7.8438413361169097"/>
    <n v="116.971"/>
  </r>
  <r>
    <x v="3068"/>
    <x v="14"/>
    <x v="9"/>
    <s v="Edge"/>
    <s v="Text Processing"/>
    <n v="3"/>
    <n v="5"/>
    <n v="0.66180000000000005"/>
    <n v="0.84030000000000005"/>
    <n v="0.69940000000000002"/>
    <n v="27.46"/>
    <n v="139.41"/>
    <n v="189.4"/>
    <n v="47.8"/>
    <n v="1.0999999999999999E-2"/>
    <x v="0"/>
    <n v="0.7782"/>
    <b v="0"/>
    <b v="1"/>
    <n v="0.71789999999999998"/>
    <n v="0.75380000000000003"/>
    <d v="2025-04-12T04:16:16"/>
    <n v="0.84309999999999996"/>
    <n v="0.72663"/>
    <n v="60.552500000000002"/>
    <n v="104.474"/>
  </r>
  <r>
    <x v="3069"/>
    <x v="1"/>
    <x v="0"/>
    <s v="Hybrid"/>
    <s v="Text Processing"/>
    <n v="2"/>
    <n v="3"/>
    <n v="0.86890000000000001"/>
    <n v="0.78029999999999999"/>
    <n v="0.79139999999999999"/>
    <n v="33.159999999999997"/>
    <n v="1565.73"/>
    <n v="198.8"/>
    <n v="31.7"/>
    <n v="1.2999999999999999E-2"/>
    <x v="1"/>
    <n v="0.95"/>
    <b v="0"/>
    <b v="1"/>
    <n v="0.95789999999999997"/>
    <n v="0.60250000000000004"/>
    <d v="2025-04-12T04:16:16"/>
    <n v="0.90369999999999995"/>
    <n v="0.81906999999999996"/>
    <n v="58.505000000000003"/>
    <n v="116.5"/>
  </r>
  <r>
    <x v="3070"/>
    <x v="4"/>
    <x v="6"/>
    <s v="Cloud"/>
    <s v="Learning &amp; Adaptation"/>
    <n v="10"/>
    <n v="9"/>
    <n v="0.3"/>
    <n v="0.4"/>
    <n v="0.40610000000000002"/>
    <n v="96.85"/>
    <n v="2906.22"/>
    <n v="615.6"/>
    <n v="100.6"/>
    <n v="3.8399999999999997E-2"/>
    <x v="0"/>
    <n v="0.4299"/>
    <b v="0"/>
    <b v="0"/>
    <n v="0.79069999999999996"/>
    <n v="0.67679999999999996"/>
    <d v="2025-04-12T04:16:16"/>
    <n v="0.89349999999999996"/>
    <n v="0.36182999999999998"/>
    <n v="9.1835025380710604"/>
    <n v="120.093"/>
  </r>
  <r>
    <x v="3071"/>
    <x v="1"/>
    <x v="9"/>
    <s v="Desktop"/>
    <s v="Problem Solving"/>
    <n v="9"/>
    <n v="10"/>
    <n v="0.3"/>
    <n v="0.44119999999999998"/>
    <n v="0.42980000000000002"/>
    <n v="22.54"/>
    <n v="545.20000000000005"/>
    <n v="628.9"/>
    <n v="96.8"/>
    <n v="1.38E-2"/>
    <x v="0"/>
    <n v="0.42399999999999999"/>
    <b v="0"/>
    <b v="1"/>
    <n v="0.8266"/>
    <n v="0.7833"/>
    <d v="2025-04-12T04:16:16"/>
    <n v="0.97599999999999998"/>
    <n v="0.38129999999999997"/>
    <n v="25.763513513513502"/>
    <n v="129.68"/>
  </r>
  <r>
    <x v="3072"/>
    <x v="11"/>
    <x v="8"/>
    <s v="Desktop"/>
    <s v="Decision Making"/>
    <n v="7"/>
    <n v="6"/>
    <n v="0.55420000000000003"/>
    <n v="0.56820000000000004"/>
    <n v="0.57440000000000002"/>
    <n v="20.52"/>
    <n v="1358.25"/>
    <n v="429.7"/>
    <n v="72.599999999999994"/>
    <n v="1.11E-2"/>
    <x v="0"/>
    <n v="0.64949999999999997"/>
    <b v="0"/>
    <b v="0"/>
    <n v="0.75660000000000005"/>
    <n v="0.68689999999999996"/>
    <d v="2025-04-12T04:16:16"/>
    <n v="0.78520000000000001"/>
    <n v="0.56445999999999996"/>
    <n v="46.649586776859501"/>
    <n v="105.465"/>
  </r>
  <r>
    <x v="3073"/>
    <x v="5"/>
    <x v="4"/>
    <s v="Server"/>
    <s v="Learning &amp; Adaptation"/>
    <n v="9"/>
    <n v="7"/>
    <n v="0.3"/>
    <n v="0.4"/>
    <n v="0.39579999999999999"/>
    <n v="33.36"/>
    <n v="3293.78"/>
    <n v="595.29999999999995"/>
    <n v="62.3"/>
    <n v="1.7100000000000001E-2"/>
    <x v="0"/>
    <n v="0.4108"/>
    <b v="0"/>
    <b v="0"/>
    <n v="0.7742"/>
    <n v="0.60589999999999999"/>
    <d v="2025-04-12T04:16:16"/>
    <n v="0.86029999999999995"/>
    <n v="0.358739999999999"/>
    <n v="19.8198895027624"/>
    <n v="98.756"/>
  </r>
  <r>
    <x v="3074"/>
    <x v="9"/>
    <x v="5"/>
    <s v="Cloud"/>
    <s v="Research &amp; Summarization"/>
    <n v="5"/>
    <n v="6"/>
    <n v="0.58450000000000002"/>
    <n v="0.6089"/>
    <n v="0.63629999999999998"/>
    <n v="74.59"/>
    <n v="1151.8699999999999"/>
    <n v="336.3"/>
    <n v="69.7"/>
    <n v="2.8199999999999999E-2"/>
    <x v="0"/>
    <n v="0.58689999999999998"/>
    <b v="1"/>
    <b v="0"/>
    <n v="0.91210000000000002"/>
    <n v="0.62539999999999996"/>
    <d v="2025-04-12T04:16:16"/>
    <n v="0.76790000000000003"/>
    <n v="0.60736000000000001"/>
    <n v="20.8"/>
    <n v="101.083"/>
  </r>
  <r>
    <x v="3075"/>
    <x v="14"/>
    <x v="7"/>
    <s v="Hybrid"/>
    <s v="Problem Solving"/>
    <n v="9"/>
    <n v="7"/>
    <n v="0.3"/>
    <n v="0.4"/>
    <n v="0.4516"/>
    <n v="70.39"/>
    <n v="3400.23"/>
    <n v="578.9"/>
    <n v="94.5"/>
    <n v="2.93E-2"/>
    <x v="0"/>
    <n v="0.42749999999999999"/>
    <b v="0"/>
    <b v="1"/>
    <n v="0.88390000000000002"/>
    <n v="0.89580000000000004"/>
    <d v="2025-04-12T04:16:16"/>
    <n v="0.76900000000000002"/>
    <n v="0.37547999999999998"/>
    <n v="12.3920792079207"/>
    <n v="99.924999999999997"/>
  </r>
  <r>
    <x v="3076"/>
    <x v="8"/>
    <x v="7"/>
    <s v="Server"/>
    <s v="Creative Writing"/>
    <n v="4"/>
    <n v="2"/>
    <n v="0.64610000000000001"/>
    <n v="0.70409999999999995"/>
    <n v="0.66890000000000005"/>
    <n v="34.01"/>
    <n v="986.11"/>
    <n v="312.10000000000002"/>
    <n v="43.5"/>
    <n v="1.4500000000000001E-2"/>
    <x v="0"/>
    <n v="0.67830000000000001"/>
    <b v="1"/>
    <b v="0"/>
    <n v="0.87509999999999999"/>
    <n v="0.77949999999999997"/>
    <d v="2025-04-12T04:16:16"/>
    <n v="0.87260000000000004"/>
    <n v="0.67033999999999905"/>
    <n v="43.247741935483802"/>
    <n v="67.480999999999995"/>
  </r>
  <r>
    <x v="3077"/>
    <x v="7"/>
    <x v="5"/>
    <s v="Cloud"/>
    <s v="Problem Solving"/>
    <n v="6"/>
    <n v="4"/>
    <n v="0.46579999999999999"/>
    <n v="0.58440000000000003"/>
    <n v="0.57020000000000004"/>
    <n v="46.75"/>
    <n v="104.52"/>
    <n v="427.4"/>
    <n v="67.7"/>
    <n v="1.9900000000000001E-2"/>
    <x v="0"/>
    <n v="0.51270000000000004"/>
    <b v="0"/>
    <b v="0"/>
    <n v="0.93330000000000002"/>
    <n v="0.62009999999999998"/>
    <d v="2025-04-12T04:16:16"/>
    <n v="0.77949999999999997"/>
    <n v="0.53269999999999995"/>
    <n v="25.488038277511901"/>
    <n v="75.888999999999996"/>
  </r>
  <r>
    <x v="3078"/>
    <x v="7"/>
    <x v="3"/>
    <s v="Edge"/>
    <s v="Data Analysis"/>
    <n v="8"/>
    <n v="8"/>
    <n v="0.32790000000000002"/>
    <n v="0.45279999999999998"/>
    <n v="0.46889999999999998"/>
    <n v="78.41"/>
    <n v="2248.64"/>
    <n v="463.4"/>
    <n v="86.1"/>
    <n v="3.0800000000000001E-2"/>
    <x v="0"/>
    <n v="0.46729999999999999"/>
    <b v="0"/>
    <b v="1"/>
    <n v="0.9103"/>
    <n v="0.92510000000000003"/>
    <d v="2025-04-12T04:16:16"/>
    <n v="0.92090000000000005"/>
    <n v="0.40766999999999998"/>
    <n v="12.819811320754701"/>
    <n v="112.711"/>
  </r>
  <r>
    <x v="3079"/>
    <x v="11"/>
    <x v="6"/>
    <s v="Server"/>
    <s v="Problem Solving"/>
    <n v="6"/>
    <n v="7"/>
    <n v="0.5131"/>
    <n v="0.54590000000000005"/>
    <n v="0.59240000000000004"/>
    <n v="89.08"/>
    <n v="248.8"/>
    <n v="393.9"/>
    <n v="70.8"/>
    <n v="3.3599999999999998E-2"/>
    <x v="0"/>
    <n v="0.60350000000000004"/>
    <b v="0"/>
    <b v="0"/>
    <n v="0.76249999999999996"/>
    <n v="0.79969999999999997"/>
    <d v="2025-04-12T04:16:16"/>
    <n v="0.95599999999999996"/>
    <n v="0.54673000000000005"/>
    <n v="15.801445086705201"/>
    <n v="112.245"/>
  </r>
  <r>
    <x v="3080"/>
    <x v="1"/>
    <x v="9"/>
    <s v="Hybrid"/>
    <s v="Creative Writing"/>
    <n v="6"/>
    <n v="5"/>
    <n v="0.54120000000000001"/>
    <n v="0.56299999999999994"/>
    <n v="0.64429999999999998"/>
    <n v="27.74"/>
    <n v="563.05999999999995"/>
    <n v="416.5"/>
    <n v="64.099999999999994"/>
    <n v="1.34E-2"/>
    <x v="0"/>
    <n v="0.55320000000000003"/>
    <b v="0"/>
    <b v="1"/>
    <n v="0.95140000000000002"/>
    <n v="0.73970000000000002"/>
    <d v="2025-04-12T04:16:16"/>
    <n v="0.9002"/>
    <n v="0.57866999999999902"/>
    <n v="40.185416666666598"/>
    <n v="88.724000000000004"/>
  </r>
  <r>
    <x v="3081"/>
    <x v="9"/>
    <x v="5"/>
    <s v="Mobile"/>
    <s v="Problem Solving"/>
    <n v="7"/>
    <n v="6"/>
    <n v="0.52200000000000002"/>
    <n v="0.50080000000000002"/>
    <n v="0.57289999999999996"/>
    <n v="121.73"/>
    <n v="1169.3"/>
    <n v="455.3"/>
    <n v="75.900000000000006"/>
    <n v="4.5100000000000001E-2"/>
    <x v="0"/>
    <n v="0.54500000000000004"/>
    <b v="0"/>
    <b v="1"/>
    <n v="0.80159999999999998"/>
    <n v="0.8498"/>
    <d v="2025-04-12T04:16:16"/>
    <n v="0.75729999999999997"/>
    <n v="0.53090999999999999"/>
    <n v="11.5164859002169"/>
    <n v="98.15"/>
  </r>
  <r>
    <x v="3082"/>
    <x v="3"/>
    <x v="4"/>
    <s v="Desktop"/>
    <s v="Creative Writing"/>
    <n v="3"/>
    <n v="1"/>
    <n v="0.65720000000000001"/>
    <n v="0.65890000000000004"/>
    <n v="0.65239999999999998"/>
    <n v="48.82"/>
    <n v="475.94"/>
    <n v="273.3"/>
    <n v="52.6"/>
    <n v="1.9E-2"/>
    <x v="0"/>
    <n v="0.74819999999999998"/>
    <b v="0"/>
    <b v="1"/>
    <n v="0.82679999999999998"/>
    <n v="0.87229999999999996"/>
    <d v="2025-04-12T04:16:16"/>
    <n v="0.84789999999999999"/>
    <n v="0.65627000000000002"/>
    <n v="32.813499999999998"/>
    <n v="62.373999999999903"/>
  </r>
  <r>
    <x v="3083"/>
    <x v="9"/>
    <x v="0"/>
    <s v="Edge"/>
    <s v="Communication"/>
    <n v="4"/>
    <n v="3"/>
    <n v="0.71020000000000005"/>
    <n v="0.7228"/>
    <n v="0.66220000000000001"/>
    <n v="24.01"/>
    <n v="1610.93"/>
    <n v="257.89999999999998"/>
    <n v="48.1"/>
    <n v="1.06E-2"/>
    <x v="1"/>
    <n v="0.8397"/>
    <b v="0"/>
    <b v="1"/>
    <n v="0.9708"/>
    <n v="0.8619"/>
    <d v="2025-04-12T04:16:16"/>
    <n v="0.75129999999999997"/>
    <n v="0.69957999999999998"/>
    <n v="60.3086206896551"/>
    <n v="108.779"/>
  </r>
  <r>
    <x v="3084"/>
    <x v="12"/>
    <x v="7"/>
    <s v="Desktop"/>
    <s v="Communication"/>
    <n v="5"/>
    <n v="6"/>
    <n v="0.66339999999999999"/>
    <n v="0.68120000000000003"/>
    <n v="0.59950000000000003"/>
    <n v="22.4"/>
    <n v="153.02000000000001"/>
    <n v="355.2"/>
    <n v="69.2"/>
    <n v="1.0999999999999999E-2"/>
    <x v="0"/>
    <n v="0.71530000000000005"/>
    <b v="0"/>
    <b v="1"/>
    <n v="0.78769999999999996"/>
    <n v="0.64059999999999995"/>
    <d v="2025-04-12T04:16:16"/>
    <n v="0.76529999999999998"/>
    <n v="0.64956999999999998"/>
    <n v="54.1308333333333"/>
    <n v="110.071"/>
  </r>
  <r>
    <x v="3085"/>
    <x v="6"/>
    <x v="9"/>
    <s v="Mobile"/>
    <s v="Communication"/>
    <n v="4"/>
    <n v="6"/>
    <n v="0.62829999999999997"/>
    <n v="0.67830000000000001"/>
    <n v="0.69550000000000001"/>
    <n v="21.91"/>
    <n v="981.84"/>
    <n v="303.89999999999998"/>
    <n v="43.5"/>
    <n v="1.03E-2"/>
    <x v="0"/>
    <n v="0.65869999999999995"/>
    <b v="0"/>
    <b v="1"/>
    <n v="0.81569999999999998"/>
    <n v="0.85629999999999995"/>
    <d v="2025-04-12T04:16:16"/>
    <n v="0.91220000000000001"/>
    <n v="0.66345999999999905"/>
    <n v="58.713274336283099"/>
    <n v="106.10899999999999"/>
  </r>
  <r>
    <x v="3086"/>
    <x v="4"/>
    <x v="3"/>
    <s v="Server"/>
    <s v="Communication"/>
    <n v="6"/>
    <n v="7"/>
    <n v="0.49590000000000001"/>
    <n v="0.68779999999999997"/>
    <n v="0.60540000000000005"/>
    <n v="18.7"/>
    <n v="2472.0300000000002"/>
    <n v="423.4"/>
    <n v="45.9"/>
    <n v="1.0500000000000001E-2"/>
    <x v="0"/>
    <n v="0.55110000000000003"/>
    <b v="0"/>
    <b v="1"/>
    <n v="0.70789999999999997"/>
    <n v="0.87509999999999999"/>
    <d v="2025-04-12T04:16:16"/>
    <n v="0.97289999999999999"/>
    <n v="0.58631999999999995"/>
    <n v="50.984347826086903"/>
    <n v="108.577"/>
  </r>
  <r>
    <x v="3087"/>
    <x v="14"/>
    <x v="3"/>
    <s v="Cloud"/>
    <s v="Problem Solving"/>
    <n v="6"/>
    <n v="7"/>
    <n v="0.47510000000000002"/>
    <n v="0.55820000000000003"/>
    <n v="0.56240000000000001"/>
    <n v="75.739999999999995"/>
    <n v="1519.08"/>
    <n v="412.3"/>
    <n v="52.1"/>
    <n v="2.9399999999999999E-2"/>
    <x v="0"/>
    <n v="0.52700000000000002"/>
    <b v="0"/>
    <b v="0"/>
    <n v="0.78690000000000004"/>
    <n v="0.89939999999999998"/>
    <d v="2025-04-12T04:16:16"/>
    <n v="0.92689999999999995"/>
    <n v="0.52622000000000002"/>
    <n v="17.309868421052599"/>
    <n v="106.89"/>
  </r>
  <r>
    <x v="3088"/>
    <x v="12"/>
    <x v="2"/>
    <s v="Server"/>
    <s v="Text Processing"/>
    <n v="2"/>
    <n v="1"/>
    <n v="0.70440000000000003"/>
    <n v="0.80940000000000001"/>
    <n v="0.83550000000000002"/>
    <n v="33.69"/>
    <n v="417.89"/>
    <n v="171.4"/>
    <n v="49.1"/>
    <n v="1.29E-2"/>
    <x v="1"/>
    <n v="0.73760000000000003"/>
    <b v="0"/>
    <b v="0"/>
    <n v="0.75639999999999996"/>
    <n v="0.63539999999999996"/>
    <d v="2025-04-12T04:16:16"/>
    <n v="0.85429999999999995"/>
    <n v="0.77522999999999997"/>
    <n v="55.771942446043099"/>
    <n v="81.632000000000005"/>
  </r>
  <r>
    <x v="3089"/>
    <x v="8"/>
    <x v="3"/>
    <s v="Desktop"/>
    <s v="Decision Making"/>
    <n v="7"/>
    <n v="5"/>
    <n v="0.40389999999999998"/>
    <n v="0.4229"/>
    <n v="0.55640000000000001"/>
    <n v="31.46"/>
    <n v="2231.1999999999998"/>
    <n v="484.3"/>
    <n v="70.7"/>
    <n v="1.5299999999999999E-2"/>
    <x v="0"/>
    <n v="0.46339999999999998"/>
    <b v="0"/>
    <b v="1"/>
    <n v="0.96279999999999999"/>
    <n v="0.77859999999999996"/>
    <d v="2025-04-12T04:16:16"/>
    <n v="0.85750000000000004"/>
    <n v="0.45534999999999898"/>
    <n v="27.935582822085799"/>
    <n v="82.437999999999903"/>
  </r>
  <r>
    <x v="3090"/>
    <x v="5"/>
    <x v="8"/>
    <s v="Desktop"/>
    <s v="Creative Writing"/>
    <n v="6"/>
    <n v="8"/>
    <n v="0.51600000000000001"/>
    <n v="0.56330000000000002"/>
    <n v="0.65900000000000003"/>
    <n v="32.08"/>
    <n v="1681.19"/>
    <n v="386"/>
    <n v="76.599999999999994"/>
    <n v="1.46E-2"/>
    <x v="0"/>
    <n v="0.56430000000000002"/>
    <b v="1"/>
    <b v="1"/>
    <n v="0.71150000000000002"/>
    <n v="0.77349999999999997"/>
    <d v="2025-04-12T04:16:16"/>
    <n v="0.75290000000000001"/>
    <n v="0.57308999999999999"/>
    <n v="36.736538461538402"/>
    <n v="119.501"/>
  </r>
  <r>
    <x v="3091"/>
    <x v="7"/>
    <x v="6"/>
    <s v="Mobile"/>
    <s v="Problem Solving"/>
    <n v="6"/>
    <n v="8"/>
    <n v="0.48449999999999999"/>
    <n v="0.65790000000000004"/>
    <n v="0.63580000000000003"/>
    <n v="76.94"/>
    <n v="318.81"/>
    <n v="403.4"/>
    <n v="65.400000000000006"/>
    <n v="2.9700000000000001E-2"/>
    <x v="0"/>
    <n v="0.52380000000000004"/>
    <b v="0"/>
    <b v="1"/>
    <n v="0.83440000000000003"/>
    <n v="0.60860000000000003"/>
    <d v="2025-04-12T04:16:16"/>
    <n v="0.94599999999999995"/>
    <n v="0.58191000000000004"/>
    <n v="18.954723127035798"/>
    <n v="116.666"/>
  </r>
  <r>
    <x v="3092"/>
    <x v="15"/>
    <x v="4"/>
    <s v="Desktop"/>
    <s v="Problem Solving"/>
    <n v="6"/>
    <n v="5"/>
    <n v="0.4335"/>
    <n v="0.56859999999999999"/>
    <n v="0.58899999999999997"/>
    <n v="75.94"/>
    <n v="565.67999999999995"/>
    <n v="415"/>
    <n v="68.099999999999994"/>
    <n v="2.9499999999999998E-2"/>
    <x v="0"/>
    <n v="0.55120000000000002"/>
    <b v="0"/>
    <b v="0"/>
    <n v="0.72609999999999997"/>
    <n v="0.7823"/>
    <d v="2025-04-13T04:16:15"/>
    <n v="0.94240000000000002"/>
    <n v="0.52067999999999903"/>
    <n v="17.071475409836001"/>
    <n v="88.584000000000003"/>
  </r>
  <r>
    <x v="3093"/>
    <x v="15"/>
    <x v="4"/>
    <s v="Hybrid"/>
    <s v="Planning &amp; Scheduling"/>
    <n v="7"/>
    <n v="8"/>
    <n v="0.34589999999999999"/>
    <n v="0.50260000000000005"/>
    <n v="0.49959999999999999"/>
    <n v="27.13"/>
    <n v="1448.08"/>
    <n v="458.7"/>
    <n v="96.8"/>
    <n v="1.3599999999999999E-2"/>
    <x v="0"/>
    <n v="0.39329999999999998"/>
    <b v="0"/>
    <b v="0"/>
    <n v="0.86470000000000002"/>
    <n v="0.83899999999999997"/>
    <d v="2025-04-13T04:16:15"/>
    <n v="0.85389999999999999"/>
    <n v="0.43901999999999902"/>
    <n v="30.069863013698601"/>
    <n v="107.53100000000001"/>
  </r>
  <r>
    <x v="3094"/>
    <x v="13"/>
    <x v="1"/>
    <s v="Mobile"/>
    <s v="Communication"/>
    <n v="5"/>
    <n v="5"/>
    <n v="0.53669999999999995"/>
    <n v="0.61580000000000001"/>
    <n v="0.66710000000000003"/>
    <n v="29.27"/>
    <n v="534.07000000000005"/>
    <n v="331"/>
    <n v="59"/>
    <n v="1.3100000000000001E-2"/>
    <x v="0"/>
    <n v="0.5413"/>
    <b v="0"/>
    <b v="1"/>
    <n v="0.87290000000000001"/>
    <n v="0.86619999999999997"/>
    <d v="2025-04-13T04:16:15"/>
    <n v="0.86060000000000003"/>
    <n v="0.59955000000000003"/>
    <n v="42.521276595744602"/>
    <n v="87.890999999999906"/>
  </r>
  <r>
    <x v="3095"/>
    <x v="9"/>
    <x v="1"/>
    <s v="Mobile"/>
    <s v="Code Generation"/>
    <n v="3"/>
    <n v="2"/>
    <n v="0.74719999999999998"/>
    <n v="0.70420000000000005"/>
    <n v="0.75409999999999999"/>
    <n v="47.67"/>
    <n v="581.65"/>
    <n v="262"/>
    <n v="65.8"/>
    <n v="1.8499999999999999E-2"/>
    <x v="1"/>
    <n v="0.81299999999999994"/>
    <b v="0"/>
    <b v="1"/>
    <n v="0.90300000000000002"/>
    <n v="0.80759999999999998"/>
    <d v="2025-04-13T04:16:15"/>
    <n v="0.89959999999999996"/>
    <n v="0.73636999999999997"/>
    <n v="37.762564102564099"/>
    <n v="96.91"/>
  </r>
  <r>
    <x v="3096"/>
    <x v="0"/>
    <x v="3"/>
    <s v="Cloud"/>
    <s v="Text Processing"/>
    <n v="3"/>
    <n v="4"/>
    <n v="0.71640000000000004"/>
    <n v="0.77339999999999998"/>
    <n v="0.7611"/>
    <n v="27.3"/>
    <n v="1334.58"/>
    <n v="253.9"/>
    <n v="53.7"/>
    <n v="1.1599999999999999E-2"/>
    <x v="1"/>
    <n v="0.76029999999999998"/>
    <b v="0"/>
    <b v="0"/>
    <n v="0.81259999999999999"/>
    <n v="0.86760000000000004"/>
    <d v="2025-04-13T04:16:15"/>
    <n v="0.80610000000000004"/>
    <n v="0.74690999999999996"/>
    <n v="59.278571428571396"/>
    <n v="113.221"/>
  </r>
  <r>
    <x v="3097"/>
    <x v="0"/>
    <x v="5"/>
    <s v="Desktop"/>
    <s v="Problem Solving"/>
    <n v="10"/>
    <n v="9"/>
    <n v="0.3"/>
    <n v="0.4"/>
    <n v="0.33939999999999998"/>
    <n v="76.319999999999993"/>
    <n v="645.95000000000005"/>
    <n v="617.9"/>
    <n v="110.7"/>
    <n v="3.1600000000000003E-2"/>
    <x v="0"/>
    <n v="0.41849999999999998"/>
    <b v="0"/>
    <b v="1"/>
    <n v="0.88370000000000004"/>
    <n v="0.81310000000000004"/>
    <d v="2025-04-13T04:16:15"/>
    <n v="0.84470000000000001"/>
    <n v="0.34182000000000001"/>
    <n v="10.4852760736196"/>
    <n v="119.295"/>
  </r>
  <r>
    <x v="3098"/>
    <x v="9"/>
    <x v="3"/>
    <s v="Mobile"/>
    <s v="Decision Making"/>
    <n v="10"/>
    <n v="10"/>
    <n v="0.3"/>
    <n v="0.4"/>
    <n v="0.36799999999999999"/>
    <n v="57.03"/>
    <n v="643.87"/>
    <n v="574.4"/>
    <n v="103.4"/>
    <n v="2.4799999999999999E-2"/>
    <x v="0"/>
    <n v="0.38119999999999998"/>
    <b v="0"/>
    <b v="1"/>
    <n v="0.75249999999999995"/>
    <n v="0.77529999999999999"/>
    <d v="2025-04-13T04:16:16"/>
    <n v="0.77439999999999998"/>
    <n v="0.35039999999999999"/>
    <n v="13.5813953488372"/>
    <n v="126.684"/>
  </r>
  <r>
    <x v="3099"/>
    <x v="4"/>
    <x v="5"/>
    <s v="Cloud"/>
    <s v="Research &amp; Summarization"/>
    <n v="4"/>
    <n v="6"/>
    <n v="0.66759999999999997"/>
    <n v="0.6734"/>
    <n v="0.72740000000000005"/>
    <n v="72.349999999999994"/>
    <n v="1500.3"/>
    <n v="294.60000000000002"/>
    <n v="41.6"/>
    <n v="2.7099999999999999E-2"/>
    <x v="0"/>
    <n v="0.76090000000000002"/>
    <b v="0"/>
    <b v="0"/>
    <n v="0.87749999999999995"/>
    <n v="0.67759999999999998"/>
    <d v="2025-04-13T04:16:16"/>
    <n v="0.84560000000000002"/>
    <n v="0.68728"/>
    <n v="24.458362989323799"/>
    <n v="113.26300000000001"/>
  </r>
  <r>
    <x v="3100"/>
    <x v="9"/>
    <x v="8"/>
    <s v="Server"/>
    <s v="Planning &amp; Scheduling"/>
    <n v="6"/>
    <n v="7"/>
    <n v="0.44579999999999997"/>
    <n v="0.53810000000000002"/>
    <n v="0.61880000000000002"/>
    <n v="29.68"/>
    <n v="457.97"/>
    <n v="407"/>
    <n v="64.7"/>
    <n v="1.4E-2"/>
    <x v="0"/>
    <n v="0.4909"/>
    <b v="0"/>
    <b v="0"/>
    <n v="0.78549999999999998"/>
    <n v="0.73550000000000004"/>
    <d v="2025-04-13T04:16:16"/>
    <n v="0.97230000000000005"/>
    <n v="0.52539000000000002"/>
    <n v="35.026000000000003"/>
    <n v="104.363"/>
  </r>
  <r>
    <x v="3101"/>
    <x v="11"/>
    <x v="8"/>
    <s v="Mobile"/>
    <s v="Problem Solving"/>
    <n v="9"/>
    <n v="10"/>
    <n v="0.3"/>
    <n v="0.4"/>
    <n v="0.43359999999999999"/>
    <n v="63.36"/>
    <n v="2291.54"/>
    <n v="557.4"/>
    <n v="98.6"/>
    <n v="2.6700000000000002E-2"/>
    <x v="0"/>
    <n v="0.39140000000000003"/>
    <b v="0"/>
    <b v="1"/>
    <n v="0.95679999999999998"/>
    <n v="0.81979999999999997"/>
    <d v="2025-04-13T04:16:16"/>
    <n v="0.75590000000000002"/>
    <n v="0.37007999999999902"/>
    <n v="13.360288808664199"/>
    <n v="127.398"/>
  </r>
  <r>
    <x v="3102"/>
    <x v="14"/>
    <x v="0"/>
    <s v="Server"/>
    <s v="Text Processing"/>
    <n v="7"/>
    <n v="5"/>
    <n v="0.44030000000000002"/>
    <n v="0.50539999999999996"/>
    <n v="0.53220000000000001"/>
    <n v="18.39"/>
    <n v="479.31"/>
    <n v="429.1"/>
    <n v="90.7"/>
    <n v="1.04E-2"/>
    <x v="0"/>
    <n v="0.51380000000000003"/>
    <b v="0"/>
    <b v="0"/>
    <n v="0.94440000000000002"/>
    <n v="0.69320000000000004"/>
    <d v="2025-04-13T04:16:16"/>
    <n v="0.8014"/>
    <n v="0.4874"/>
    <n v="42.754385964912203"/>
    <n v="85.965999999999994"/>
  </r>
  <r>
    <x v="3103"/>
    <x v="12"/>
    <x v="9"/>
    <s v="Cloud"/>
    <s v="Text Processing"/>
    <n v="3"/>
    <n v="4"/>
    <n v="0.72619999999999996"/>
    <n v="0.76719999999999999"/>
    <n v="0.76349999999999996"/>
    <n v="15.99"/>
    <n v="931.11"/>
    <n v="222.5"/>
    <n v="52.3"/>
    <n v="7.6E-3"/>
    <x v="1"/>
    <n v="0.76219999999999999"/>
    <b v="0"/>
    <b v="0"/>
    <n v="0.76829999999999998"/>
    <n v="0.87360000000000004"/>
    <d v="2025-04-13T04:16:16"/>
    <n v="0.96799999999999997"/>
    <n v="0.74968999999999997"/>
    <n v="87.173255813953404"/>
    <n v="113.354"/>
  </r>
  <r>
    <x v="3104"/>
    <x v="7"/>
    <x v="9"/>
    <s v="Hybrid"/>
    <s v="Creative Writing"/>
    <n v="5"/>
    <n v="3"/>
    <n v="0.61699999999999999"/>
    <n v="0.65239999999999998"/>
    <n v="0.67190000000000005"/>
    <n v="43.56"/>
    <n v="126.5"/>
    <n v="393.4"/>
    <n v="46.1"/>
    <n v="1.8499999999999999E-2"/>
    <x v="0"/>
    <n v="0.7409"/>
    <b v="0"/>
    <b v="0"/>
    <n v="0.78159999999999996"/>
    <n v="0.88300000000000001"/>
    <d v="2025-04-13T04:16:16"/>
    <n v="0.9617"/>
    <n v="0.64409000000000005"/>
    <n v="33.030256410256399"/>
    <n v="81.863"/>
  </r>
  <r>
    <x v="3105"/>
    <x v="9"/>
    <x v="6"/>
    <s v="Cloud"/>
    <s v="Problem Solving"/>
    <n v="9"/>
    <n v="9"/>
    <n v="0.3"/>
    <n v="0.43890000000000001"/>
    <n v="0.4844"/>
    <n v="87.1"/>
    <n v="605.79"/>
    <n v="611.79999999999995"/>
    <n v="103.5"/>
    <n v="3.5200000000000002E-2"/>
    <x v="0"/>
    <n v="0.31519999999999998"/>
    <b v="0"/>
    <b v="0"/>
    <n v="0.74119999999999997"/>
    <n v="0.61399999999999999"/>
    <d v="2025-04-13T04:16:16"/>
    <n v="0.82430000000000003"/>
    <n v="0.39699000000000001"/>
    <n v="10.9665745856353"/>
    <n v="112.06399999999999"/>
  </r>
  <r>
    <x v="3106"/>
    <x v="0"/>
    <x v="0"/>
    <s v="Cloud"/>
    <s v="Code Generation"/>
    <n v="3"/>
    <n v="2"/>
    <n v="0.69889999999999997"/>
    <n v="0.78510000000000002"/>
    <n v="0.75700000000000001"/>
    <n v="47.9"/>
    <n v="231.62"/>
    <n v="295.3"/>
    <n v="47.8"/>
    <n v="1.89E-2"/>
    <x v="0"/>
    <n v="0.77780000000000005"/>
    <b v="0"/>
    <b v="0"/>
    <n v="0.87490000000000001"/>
    <n v="0.86509999999999998"/>
    <d v="2025-04-13T04:16:16"/>
    <n v="0.94340000000000002"/>
    <n v="0.74218999999999902"/>
    <n v="37.295979899497397"/>
    <n v="74.445999999999998"/>
  </r>
  <r>
    <x v="3107"/>
    <x v="6"/>
    <x v="2"/>
    <s v="Mobile"/>
    <s v="Communication"/>
    <n v="4"/>
    <n v="6"/>
    <n v="0.62560000000000004"/>
    <n v="0.67490000000000006"/>
    <n v="0.68469999999999998"/>
    <n v="13.28"/>
    <n v="107.37"/>
    <n v="310.60000000000002"/>
    <n v="67.400000000000006"/>
    <n v="7.4999999999999997E-3"/>
    <x v="0"/>
    <n v="0.77290000000000003"/>
    <b v="0"/>
    <b v="1"/>
    <n v="0.89200000000000002"/>
    <n v="0.94140000000000001"/>
    <d v="2025-04-13T04:16:16"/>
    <n v="0.76319999999999999"/>
    <n v="0.65812000000000004"/>
    <n v="77.425882352941102"/>
    <n v="114.10299999999999"/>
  </r>
  <r>
    <x v="3108"/>
    <x v="11"/>
    <x v="3"/>
    <s v="Mobile"/>
    <s v="Creative Writing"/>
    <n v="8"/>
    <n v="9"/>
    <n v="0.35210000000000002"/>
    <n v="0.48570000000000002"/>
    <n v="0.44440000000000002"/>
    <n v="44.38"/>
    <n v="199.77"/>
    <n v="461.1"/>
    <n v="89.8"/>
    <n v="1.9400000000000001E-2"/>
    <x v="0"/>
    <n v="0.39019999999999999"/>
    <b v="0"/>
    <b v="1"/>
    <n v="0.90169999999999995"/>
    <n v="0.84789999999999999"/>
    <d v="2025-04-13T04:16:16"/>
    <n v="0.9577"/>
    <n v="0.41987000000000002"/>
    <n v="20.581862745098"/>
    <n v="117.31399999999999"/>
  </r>
  <r>
    <x v="3109"/>
    <x v="12"/>
    <x v="5"/>
    <s v="Mobile"/>
    <s v="Research &amp; Summarization"/>
    <n v="4"/>
    <n v="6"/>
    <n v="0.64659999999999995"/>
    <n v="0.69299999999999995"/>
    <n v="0.67869999999999997"/>
    <n v="54.08"/>
    <n v="123.13"/>
    <n v="254.8"/>
    <n v="76.400000000000006"/>
    <n v="2.06E-2"/>
    <x v="0"/>
    <n v="0.71189999999999998"/>
    <b v="1"/>
    <b v="1"/>
    <n v="0.89410000000000001"/>
    <n v="0.65590000000000004"/>
    <d v="2025-04-13T04:16:16"/>
    <n v="0.7994"/>
    <n v="0.67014999999999902"/>
    <n v="31.025462962962902"/>
    <n v="109.833"/>
  </r>
  <r>
    <x v="3110"/>
    <x v="3"/>
    <x v="6"/>
    <s v="Mobile"/>
    <s v="Communication"/>
    <n v="2"/>
    <n v="4"/>
    <n v="0.83199999999999996"/>
    <n v="0.91279999999999994"/>
    <n v="0.79100000000000004"/>
    <n v="30.05"/>
    <n v="549.1"/>
    <n v="179.8"/>
    <n v="34.5"/>
    <n v="1.18E-2"/>
    <x v="1"/>
    <n v="0.87129999999999996"/>
    <b v="0"/>
    <b v="1"/>
    <n v="0.81489999999999996"/>
    <n v="0.73140000000000005"/>
    <d v="2025-04-13T04:16:16"/>
    <n v="0.90069999999999995"/>
    <n v="0.84393999999999902"/>
    <n v="65.932812499999997"/>
    <n v="120.991"/>
  </r>
  <r>
    <x v="3111"/>
    <x v="9"/>
    <x v="8"/>
    <s v="Hybrid"/>
    <s v="Problem Solving"/>
    <n v="8"/>
    <n v="6"/>
    <n v="0.3634"/>
    <n v="0.46629999999999999"/>
    <n v="0.4955"/>
    <n v="61.81"/>
    <n v="1344.42"/>
    <n v="451.4"/>
    <n v="86.4"/>
    <n v="2.5100000000000001E-2"/>
    <x v="0"/>
    <n v="0.4173"/>
    <b v="0"/>
    <b v="0"/>
    <n v="0.77680000000000005"/>
    <n v="0.77890000000000004"/>
    <d v="2025-04-13T04:16:16"/>
    <n v="0.97519999999999996"/>
    <n v="0.43390000000000001"/>
    <n v="16.624521072796899"/>
    <n v="89.210999999999999"/>
  </r>
  <r>
    <x v="3112"/>
    <x v="1"/>
    <x v="3"/>
    <s v="Mobile"/>
    <s v="Planning &amp; Scheduling"/>
    <n v="3"/>
    <n v="4"/>
    <n v="0.69340000000000002"/>
    <n v="0.76070000000000004"/>
    <n v="0.68520000000000003"/>
    <n v="57.89"/>
    <n v="1331.17"/>
    <n v="270.60000000000002"/>
    <n v="34"/>
    <n v="2.1999999999999999E-2"/>
    <x v="0"/>
    <n v="0.7409"/>
    <b v="0"/>
    <b v="1"/>
    <n v="0.88670000000000004"/>
    <n v="0.61099999999999999"/>
    <d v="2025-04-13T04:16:16"/>
    <n v="0.83279999999999998"/>
    <n v="0.71112999999999904"/>
    <n v="30.918695652173898"/>
    <n v="91.863"/>
  </r>
  <r>
    <x v="3113"/>
    <x v="5"/>
    <x v="7"/>
    <s v="Hybrid"/>
    <s v="Decision Making"/>
    <n v="5"/>
    <n v="5"/>
    <n v="0.56630000000000003"/>
    <n v="0.69879999999999998"/>
    <n v="0.65410000000000001"/>
    <n v="50.34"/>
    <n v="1381.34"/>
    <n v="338.4"/>
    <n v="56.1"/>
    <n v="2.0199999999999999E-2"/>
    <x v="0"/>
    <n v="0.61629999999999996"/>
    <b v="0"/>
    <b v="1"/>
    <n v="0.95320000000000005"/>
    <n v="0.871"/>
    <d v="2025-04-13T04:16:16"/>
    <n v="0.83389999999999997"/>
    <n v="0.63239000000000001"/>
    <n v="29.829716981132002"/>
    <n v="93.140999999999906"/>
  </r>
  <r>
    <x v="3114"/>
    <x v="11"/>
    <x v="4"/>
    <s v="Hybrid"/>
    <s v="Planning &amp; Scheduling"/>
    <n v="3"/>
    <n v="1"/>
    <n v="0.57589999999999997"/>
    <n v="0.66769999999999996"/>
    <n v="0.69099999999999995"/>
    <n v="31.96"/>
    <n v="213.4"/>
    <n v="271.3"/>
    <n v="42.6"/>
    <n v="1.34E-2"/>
    <x v="0"/>
    <n v="0.71099999999999997"/>
    <b v="0"/>
    <b v="0"/>
    <n v="0.82520000000000004"/>
    <n v="0.62580000000000002"/>
    <d v="2025-04-13T04:16:16"/>
    <n v="0.89880000000000004"/>
    <n v="0.63796999999999904"/>
    <n v="44.303472222222197"/>
    <n v="59.769999999999897"/>
  </r>
  <r>
    <x v="3115"/>
    <x v="10"/>
    <x v="9"/>
    <s v="Hybrid"/>
    <s v="Text Processing"/>
    <n v="3"/>
    <n v="5"/>
    <n v="0.73939999999999995"/>
    <n v="0.81889999999999996"/>
    <n v="0.71430000000000005"/>
    <n v="25.95"/>
    <n v="1121.3699999999999"/>
    <n v="296.89999999999998"/>
    <n v="38.9"/>
    <n v="1.1599999999999999E-2"/>
    <x v="1"/>
    <n v="0.78690000000000004"/>
    <b v="0"/>
    <b v="0"/>
    <n v="0.92310000000000003"/>
    <n v="0.94720000000000004"/>
    <d v="2025-04-13T04:16:16"/>
    <n v="0.89990000000000003"/>
    <n v="0.75571999999999995"/>
    <n v="59.977777777777703"/>
    <n v="125.083"/>
  </r>
  <r>
    <x v="3116"/>
    <x v="11"/>
    <x v="4"/>
    <s v="Cloud"/>
    <s v="Communication"/>
    <n v="6"/>
    <n v="7"/>
    <n v="0.3463"/>
    <n v="0.52739999999999998"/>
    <n v="0.57779999999999998"/>
    <n v="15.23"/>
    <n v="186.86"/>
    <n v="436.1"/>
    <n v="72"/>
    <n v="9.4000000000000004E-3"/>
    <x v="0"/>
    <n v="0.45350000000000001"/>
    <b v="0"/>
    <b v="0"/>
    <n v="0.78349999999999997"/>
    <n v="0.78790000000000004"/>
    <d v="2025-04-13T04:16:16"/>
    <n v="0.9597"/>
    <n v="0.47008"/>
    <n v="45.2"/>
    <n v="101.745"/>
  </r>
  <r>
    <x v="3117"/>
    <x v="5"/>
    <x v="0"/>
    <s v="Mobile"/>
    <s v="Code Generation"/>
    <n v="9"/>
    <n v="7"/>
    <n v="0.3"/>
    <n v="0.4"/>
    <n v="0.4355"/>
    <n v="29.44"/>
    <n v="432.86"/>
    <n v="615.6"/>
    <n v="86.3"/>
    <n v="1.6E-2"/>
    <x v="0"/>
    <n v="0.434"/>
    <b v="0"/>
    <b v="1"/>
    <n v="0.85670000000000002"/>
    <n v="0.60770000000000002"/>
    <d v="2025-04-13T04:16:16"/>
    <n v="0.89449999999999996"/>
    <n v="0.37064999999999998"/>
    <n v="21.802941176470501"/>
    <n v="100.38"/>
  </r>
  <r>
    <x v="3118"/>
    <x v="11"/>
    <x v="9"/>
    <s v="Desktop"/>
    <s v="Data Analysis"/>
    <n v="8"/>
    <n v="8"/>
    <n v="0.37919999999999998"/>
    <n v="0.4415"/>
    <n v="0.49719999999999998"/>
    <n v="44.75"/>
    <n v="2319.0100000000002"/>
    <n v="493.4"/>
    <n v="77.7"/>
    <n v="1.9900000000000001E-2"/>
    <x v="0"/>
    <n v="0.51419999999999999"/>
    <b v="0"/>
    <b v="0"/>
    <n v="0.79310000000000003"/>
    <n v="0.88249999999999995"/>
    <d v="2025-04-13T04:16:16"/>
    <n v="0.91520000000000001"/>
    <n v="0.43328999999999901"/>
    <n v="20.731578947368401"/>
    <n v="115.994"/>
  </r>
  <r>
    <x v="3119"/>
    <x v="8"/>
    <x v="2"/>
    <s v="Edge"/>
    <s v="Code Generation"/>
    <n v="7"/>
    <n v="5"/>
    <n v="0.43440000000000001"/>
    <n v="0.46879999999999999"/>
    <n v="0.49930000000000002"/>
    <n v="64.77"/>
    <n v="210.23"/>
    <n v="445.7"/>
    <n v="61.3"/>
    <n v="2.5999999999999999E-2"/>
    <x v="0"/>
    <n v="0.47499999999999998"/>
    <b v="0"/>
    <b v="1"/>
    <n v="0.75349999999999995"/>
    <n v="0.67720000000000002"/>
    <d v="2025-04-13T04:16:16"/>
    <n v="0.91290000000000004"/>
    <n v="0.46418999999999999"/>
    <n v="17.192222222222199"/>
    <n v="83.25"/>
  </r>
  <r>
    <x v="3120"/>
    <x v="2"/>
    <x v="8"/>
    <s v="Edge"/>
    <s v="Problem Solving"/>
    <n v="6"/>
    <n v="5"/>
    <n v="0.50449999999999995"/>
    <n v="0.58489999999999998"/>
    <n v="0.58079999999999998"/>
    <n v="20.010000000000002"/>
    <n v="517.35"/>
    <n v="454.1"/>
    <n v="64.900000000000006"/>
    <n v="1.12E-2"/>
    <x v="0"/>
    <n v="0.5867"/>
    <b v="0"/>
    <b v="1"/>
    <n v="0.78490000000000004"/>
    <n v="0.7238"/>
    <d v="2025-04-13T04:16:16"/>
    <n v="0.89119999999999999"/>
    <n v="0.55150999999999994"/>
    <n v="45.205737704918"/>
    <n v="91.069000000000003"/>
  </r>
  <r>
    <x v="3121"/>
    <x v="0"/>
    <x v="4"/>
    <s v="Desktop"/>
    <s v="Code Generation"/>
    <n v="4"/>
    <n v="6"/>
    <n v="0.58850000000000002"/>
    <n v="0.62880000000000003"/>
    <n v="0.60529999999999995"/>
    <n v="45.82"/>
    <n v="114.6"/>
    <n v="349.3"/>
    <n v="53.6"/>
    <n v="1.8800000000000001E-2"/>
    <x v="0"/>
    <n v="0.65349999999999997"/>
    <b v="0"/>
    <b v="1"/>
    <n v="0.96640000000000004"/>
    <n v="0.75049999999999994"/>
    <d v="2025-04-13T04:16:16"/>
    <n v="0.7712"/>
    <n v="0.60563"/>
    <n v="30.587373737373699"/>
    <n v="105.745"/>
  </r>
  <r>
    <x v="3122"/>
    <x v="13"/>
    <x v="2"/>
    <s v="Mobile"/>
    <s v="Learning &amp; Adaptation"/>
    <n v="10"/>
    <n v="10"/>
    <n v="0.3"/>
    <n v="0.45710000000000001"/>
    <n v="0.38600000000000001"/>
    <n v="69.489999999999995"/>
    <n v="299.33999999999997"/>
    <n v="559.70000000000005"/>
    <n v="96.3"/>
    <n v="2.8799999999999999E-2"/>
    <x v="0"/>
    <n v="0.3261"/>
    <b v="0"/>
    <b v="1"/>
    <n v="0.96899999999999997"/>
    <n v="0.74560000000000004"/>
    <d v="2025-04-14T04:16:15"/>
    <n v="0.9446"/>
    <n v="0.37292999999999998"/>
    <n v="12.5144295302013"/>
    <n v="122.827"/>
  </r>
  <r>
    <x v="3123"/>
    <x v="12"/>
    <x v="5"/>
    <s v="Mobile"/>
    <s v="Data Analysis"/>
    <n v="6"/>
    <n v="8"/>
    <n v="0.49349999999999999"/>
    <n v="0.59460000000000002"/>
    <n v="0.5877"/>
    <n v="62.69"/>
    <n v="1208.9100000000001"/>
    <n v="405.9"/>
    <n v="66.599999999999994"/>
    <n v="2.5000000000000001E-2"/>
    <x v="0"/>
    <n v="0.58730000000000004"/>
    <b v="0"/>
    <b v="1"/>
    <n v="0.80579999999999996"/>
    <n v="0.89280000000000004"/>
    <d v="2025-04-14T04:16:15"/>
    <n v="0.8851"/>
    <n v="0.55208999999999997"/>
    <n v="21.234230769230699"/>
    <n v="121.111"/>
  </r>
  <r>
    <x v="3124"/>
    <x v="2"/>
    <x v="1"/>
    <s v="Server"/>
    <s v="Code Generation"/>
    <n v="4"/>
    <n v="2"/>
    <n v="0.59240000000000004"/>
    <n v="0.69499999999999995"/>
    <n v="0.71630000000000005"/>
    <n v="13.75"/>
    <n v="971.62"/>
    <n v="285.2"/>
    <n v="65.3"/>
    <n v="7.4000000000000003E-3"/>
    <x v="0"/>
    <n v="0.61499999999999999"/>
    <b v="0"/>
    <b v="0"/>
    <n v="0.96109999999999995"/>
    <n v="0.73409999999999997"/>
    <d v="2025-04-14T04:16:15"/>
    <n v="0.91779999999999995"/>
    <n v="0.66034999999999999"/>
    <n v="78.613095238095198"/>
    <n v="63.05"/>
  </r>
  <r>
    <x v="3125"/>
    <x v="2"/>
    <x v="4"/>
    <s v="Server"/>
    <s v="Code Generation"/>
    <n v="4"/>
    <n v="5"/>
    <n v="0.54100000000000004"/>
    <n v="0.65239999999999998"/>
    <n v="0.60770000000000002"/>
    <n v="58.85"/>
    <n v="270.29000000000002"/>
    <n v="363.4"/>
    <n v="66"/>
    <n v="2.3300000000000001E-2"/>
    <x v="0"/>
    <n v="0.67149999999999999"/>
    <b v="0"/>
    <b v="1"/>
    <n v="0.72470000000000001"/>
    <n v="0.87190000000000001"/>
    <d v="2025-04-14T04:16:15"/>
    <n v="0.94489999999999996"/>
    <n v="0.59443000000000001"/>
    <n v="24.462139917695399"/>
    <n v="97.004999999999995"/>
  </r>
  <r>
    <x v="3126"/>
    <x v="15"/>
    <x v="7"/>
    <s v="Hybrid"/>
    <s v="Research &amp; Summarization"/>
    <n v="7"/>
    <n v="5"/>
    <n v="0.32429999999999998"/>
    <n v="0.48859999999999998"/>
    <n v="0.58489999999999998"/>
    <n v="69.930000000000007"/>
    <n v="1620.39"/>
    <n v="458.8"/>
    <n v="92.7"/>
    <n v="2.7900000000000001E-2"/>
    <x v="0"/>
    <n v="0.37319999999999998"/>
    <b v="1"/>
    <b v="1"/>
    <n v="0.91169999999999995"/>
    <n v="0.73780000000000001"/>
    <d v="2025-04-14T04:16:15"/>
    <n v="0.88990000000000002"/>
    <n v="0.45177"/>
    <n v="15.6321799307958"/>
    <n v="76.123999999999995"/>
  </r>
  <r>
    <x v="3127"/>
    <x v="1"/>
    <x v="1"/>
    <s v="Server"/>
    <s v="Learning &amp; Adaptation"/>
    <n v="10"/>
    <n v="10"/>
    <n v="0.3"/>
    <n v="0.4"/>
    <n v="0.34050000000000002"/>
    <n v="57.91"/>
    <n v="508.93"/>
    <n v="597.6"/>
    <n v="105.7"/>
    <n v="2.53E-2"/>
    <x v="0"/>
    <n v="0.32579999999999998"/>
    <b v="0"/>
    <b v="0"/>
    <n v="0.96089999999999998"/>
    <n v="0.87690000000000001"/>
    <d v="2025-04-14T04:16:16"/>
    <n v="0.78920000000000001"/>
    <n v="0.34215000000000001"/>
    <n v="13.009505703422001"/>
    <n v="122.806"/>
  </r>
  <r>
    <x v="3128"/>
    <x v="9"/>
    <x v="1"/>
    <s v="Hybrid"/>
    <s v="Learning &amp; Adaptation"/>
    <n v="9"/>
    <n v="10"/>
    <n v="0.3"/>
    <n v="0.4"/>
    <n v="0.39279999999999998"/>
    <n v="140.27000000000001"/>
    <n v="2136.4699999999998"/>
    <n v="537.9"/>
    <n v="83.7"/>
    <n v="5.21E-2"/>
    <x v="0"/>
    <n v="0.39119999999999999"/>
    <b v="0"/>
    <b v="0"/>
    <n v="0.90339999999999998"/>
    <n v="0.72799999999999998"/>
    <d v="2025-04-14T04:16:16"/>
    <n v="0.97699999999999998"/>
    <n v="0.35783999999999999"/>
    <n v="6.73898305084745"/>
    <n v="127.384"/>
  </r>
  <r>
    <x v="3129"/>
    <x v="6"/>
    <x v="7"/>
    <s v="Mobile"/>
    <s v="Problem Solving"/>
    <n v="8"/>
    <n v="8"/>
    <n v="0.34510000000000002"/>
    <n v="0.4"/>
    <n v="0.48620000000000002"/>
    <n v="66.11"/>
    <n v="2628.74"/>
    <n v="472.7"/>
    <n v="80.900000000000006"/>
    <n v="2.6800000000000001E-2"/>
    <x v="0"/>
    <n v="0.3553"/>
    <b v="0"/>
    <b v="1"/>
    <n v="0.70220000000000005"/>
    <n v="0.61140000000000005"/>
    <d v="2025-04-14T04:16:16"/>
    <n v="0.8952"/>
    <n v="0.40389999999999998"/>
    <n v="14.5287769784172"/>
    <n v="104.871"/>
  </r>
  <r>
    <x v="3130"/>
    <x v="1"/>
    <x v="7"/>
    <s v="Desktop"/>
    <s v="Data Analysis"/>
    <n v="7"/>
    <n v="9"/>
    <n v="0.33069999999999999"/>
    <n v="0.4703"/>
    <n v="0.49509999999999998"/>
    <n v="57.67"/>
    <n v="367.5"/>
    <n v="445"/>
    <n v="72.3"/>
    <n v="2.3699999999999999E-2"/>
    <x v="0"/>
    <n v="0.44640000000000002"/>
    <b v="1"/>
    <b v="0"/>
    <n v="0.78249999999999997"/>
    <n v="0.63149999999999995"/>
    <d v="2025-04-14T04:16:16"/>
    <n v="0.79749999999999999"/>
    <n v="0.4219"/>
    <n v="17.080971659919001"/>
    <n v="121.248"/>
  </r>
  <r>
    <x v="3131"/>
    <x v="15"/>
    <x v="5"/>
    <s v="Hybrid"/>
    <s v="Communication"/>
    <n v="6"/>
    <n v="8"/>
    <n v="0.49270000000000003"/>
    <n v="0.5605"/>
    <n v="0.59289999999999998"/>
    <n v="24.13"/>
    <n v="1109.8800000000001"/>
    <n v="380.9"/>
    <n v="66.7"/>
    <n v="1.1900000000000001E-2"/>
    <x v="0"/>
    <n v="0.63390000000000002"/>
    <b v="0"/>
    <b v="0"/>
    <n v="0.88170000000000004"/>
    <n v="0.91159999999999997"/>
    <d v="2025-04-14T04:16:16"/>
    <n v="0.93069999999999997"/>
    <n v="0.54310000000000003"/>
    <n v="42.100775193798398"/>
    <n v="124.373"/>
  </r>
  <r>
    <x v="3132"/>
    <x v="11"/>
    <x v="6"/>
    <s v="Desktop"/>
    <s v="Code Generation"/>
    <n v="8"/>
    <n v="9"/>
    <n v="0.35139999999999999"/>
    <n v="0.5544"/>
    <n v="0.53190000000000004"/>
    <n v="64.19"/>
    <n v="370.21"/>
    <n v="517.70000000000005"/>
    <n v="99.5"/>
    <n v="2.6599999999999999E-2"/>
    <x v="0"/>
    <n v="0.46379999999999999"/>
    <b v="0"/>
    <b v="0"/>
    <n v="0.71440000000000003"/>
    <n v="0.9325"/>
    <d v="2025-04-14T04:16:16"/>
    <n v="0.91159999999999997"/>
    <n v="0.46644999999999998"/>
    <n v="16.9003623188405"/>
    <n v="122.46599999999999"/>
  </r>
  <r>
    <x v="3133"/>
    <x v="13"/>
    <x v="3"/>
    <s v="Hybrid"/>
    <s v="Communication"/>
    <n v="6"/>
    <n v="8"/>
    <n v="0.51910000000000001"/>
    <n v="0.60499999999999998"/>
    <n v="0.51939999999999997"/>
    <n v="8.2100000000000009"/>
    <n v="1436.22"/>
    <n v="382.7"/>
    <n v="59.9"/>
    <n v="6.6E-3"/>
    <x v="0"/>
    <n v="0.66800000000000004"/>
    <b v="0"/>
    <b v="1"/>
    <n v="0.90169999999999995"/>
    <n v="0.75190000000000001"/>
    <d v="2025-04-14T04:16:16"/>
    <n v="0.95760000000000001"/>
    <n v="0.54496"/>
    <n v="71.705263157894706"/>
    <n v="126.76"/>
  </r>
  <r>
    <x v="3134"/>
    <x v="8"/>
    <x v="8"/>
    <s v="Edge"/>
    <s v="Problem Solving"/>
    <n v="8"/>
    <n v="8"/>
    <n v="0.32250000000000001"/>
    <n v="0.45679999999999998"/>
    <n v="0.54690000000000005"/>
    <n v="70.459999999999994"/>
    <n v="386.09"/>
    <n v="515.1"/>
    <n v="80.900000000000006"/>
    <n v="2.86E-2"/>
    <x v="0"/>
    <n v="0.45910000000000001"/>
    <b v="0"/>
    <b v="1"/>
    <n v="0.71220000000000006"/>
    <n v="0.86799999999999999"/>
    <d v="2025-04-14T04:16:16"/>
    <n v="0.88170000000000004"/>
    <n v="0.43010999999999999"/>
    <n v="14.530743243243201"/>
    <n v="112.137"/>
  </r>
  <r>
    <x v="3135"/>
    <x v="11"/>
    <x v="0"/>
    <s v="Cloud"/>
    <s v="Learning &amp; Adaptation"/>
    <n v="10"/>
    <n v="9"/>
    <n v="0.3"/>
    <n v="0.4"/>
    <n v="0.34329999999999999"/>
    <n v="94.71"/>
    <n v="451.41"/>
    <n v="603.29999999999995"/>
    <n v="105.5"/>
    <n v="3.7600000000000001E-2"/>
    <x v="0"/>
    <n v="0.42730000000000001"/>
    <b v="0"/>
    <b v="1"/>
    <n v="0.72230000000000005"/>
    <n v="0.9425"/>
    <d v="2025-04-14T04:16:16"/>
    <n v="0.85629999999999995"/>
    <n v="0.34299000000000002"/>
    <n v="8.8857512953367799"/>
    <n v="119.911"/>
  </r>
  <r>
    <x v="3136"/>
    <x v="8"/>
    <x v="3"/>
    <s v="Desktop"/>
    <s v="Problem Solving"/>
    <n v="7"/>
    <n v="8"/>
    <n v="0.4304"/>
    <n v="0.53590000000000004"/>
    <n v="0.498"/>
    <n v="46.46"/>
    <n v="982.05"/>
    <n v="502"/>
    <n v="87"/>
    <n v="2.0500000000000001E-2"/>
    <x v="0"/>
    <n v="0.4506"/>
    <b v="0"/>
    <b v="0"/>
    <n v="0.83360000000000001"/>
    <n v="0.93759999999999999"/>
    <d v="2025-04-14T04:16:16"/>
    <n v="0.92359999999999998"/>
    <n v="0.48232999999999998"/>
    <n v="22.433953488372001"/>
    <n v="111.542"/>
  </r>
  <r>
    <x v="3137"/>
    <x v="8"/>
    <x v="7"/>
    <s v="Hybrid"/>
    <s v="Communication"/>
    <n v="6"/>
    <n v="4"/>
    <n v="0.55740000000000001"/>
    <n v="0.60899999999999999"/>
    <n v="0.55210000000000004"/>
    <n v="26.65"/>
    <n v="1766.91"/>
    <n v="401.8"/>
    <n v="83.7"/>
    <n v="1.29E-2"/>
    <x v="0"/>
    <n v="0.60029999999999994"/>
    <b v="0"/>
    <b v="0"/>
    <n v="0.74260000000000004"/>
    <n v="0.94640000000000002"/>
    <d v="2025-04-14T04:16:16"/>
    <n v="0.87970000000000004"/>
    <n v="0.57128999999999996"/>
    <n v="41.1"/>
    <n v="82.020999999999901"/>
  </r>
  <r>
    <x v="3138"/>
    <x v="0"/>
    <x v="3"/>
    <s v="Edge"/>
    <s v="Text Processing"/>
    <n v="7"/>
    <n v="9"/>
    <n v="0.34320000000000001"/>
    <n v="0.54730000000000001"/>
    <n v="0.49490000000000001"/>
    <n v="22.16"/>
    <n v="817.24"/>
    <n v="466.6"/>
    <n v="73.2"/>
    <n v="1.21E-2"/>
    <x v="0"/>
    <n v="0.44529999999999997"/>
    <b v="0"/>
    <b v="1"/>
    <n v="0.79510000000000003"/>
    <n v="0.72670000000000001"/>
    <d v="2025-04-14T04:16:16"/>
    <n v="0.82230000000000003"/>
    <n v="0.44994000000000001"/>
    <n v="34.3465648854961"/>
    <n v="121.170999999999"/>
  </r>
  <r>
    <x v="3139"/>
    <x v="14"/>
    <x v="4"/>
    <s v="Desktop"/>
    <s v="Planning &amp; Scheduling"/>
    <n v="7"/>
    <n v="6"/>
    <n v="0.34079999999999999"/>
    <n v="0.4496"/>
    <n v="0.51800000000000002"/>
    <n v="33.83"/>
    <n v="145.52000000000001"/>
    <n v="460.5"/>
    <n v="56.2"/>
    <n v="1.5900000000000001E-2"/>
    <x v="0"/>
    <n v="0.47489999999999999"/>
    <b v="0"/>
    <b v="0"/>
    <n v="0.90859999999999996"/>
    <n v="0.70879999999999999"/>
    <d v="2025-04-14T04:16:16"/>
    <n v="0.82010000000000005"/>
    <n v="0.42659999999999998"/>
    <n v="25.242603550295801"/>
    <n v="93.242999999999995"/>
  </r>
  <r>
    <x v="3140"/>
    <x v="7"/>
    <x v="4"/>
    <s v="Server"/>
    <s v="Problem Solving"/>
    <n v="6"/>
    <n v="6"/>
    <n v="0.57540000000000002"/>
    <n v="0.5887"/>
    <n v="0.54149999999999998"/>
    <n v="47.09"/>
    <n v="2431.61"/>
    <n v="376.8"/>
    <n v="63.2"/>
    <n v="1.95E-2"/>
    <x v="0"/>
    <n v="0.62070000000000003"/>
    <b v="0"/>
    <b v="0"/>
    <n v="0.89049999999999996"/>
    <n v="0.68100000000000005"/>
    <d v="2025-04-14T04:16:16"/>
    <n v="0.87649999999999995"/>
    <n v="0.56921999999999995"/>
    <n v="27.7668292682926"/>
    <n v="103.449"/>
  </r>
  <r>
    <x v="3141"/>
    <x v="12"/>
    <x v="8"/>
    <s v="Cloud"/>
    <s v="Code Generation"/>
    <n v="5"/>
    <n v="4"/>
    <n v="0.5353"/>
    <n v="0.64600000000000002"/>
    <n v="0.66759999999999997"/>
    <n v="61.61"/>
    <n v="209"/>
    <n v="375.1"/>
    <n v="70"/>
    <n v="2.4299999999999999E-2"/>
    <x v="0"/>
    <n v="0.56210000000000004"/>
    <b v="0"/>
    <b v="0"/>
    <n v="0.97119999999999995"/>
    <n v="0.72389999999999999"/>
    <d v="2025-04-14T04:16:16"/>
    <n v="0.82569999999999999"/>
    <n v="0.60819999999999996"/>
    <n v="24.039525691699598"/>
    <n v="79.346999999999994"/>
  </r>
  <r>
    <x v="3142"/>
    <x v="15"/>
    <x v="6"/>
    <s v="Edge"/>
    <s v="Creative Writing"/>
    <n v="4"/>
    <n v="6"/>
    <n v="0.63959999999999995"/>
    <n v="0.66879999999999995"/>
    <n v="0.74439999999999995"/>
    <n v="16.149999999999999"/>
    <n v="1402.19"/>
    <n v="311.10000000000002"/>
    <n v="58.2"/>
    <n v="8.5000000000000006E-3"/>
    <x v="0"/>
    <n v="0.6512"/>
    <b v="0"/>
    <b v="1"/>
    <n v="0.74780000000000002"/>
    <n v="0.87560000000000004"/>
    <d v="2025-04-14T04:16:16"/>
    <n v="0.8196"/>
    <n v="0.67979999999999996"/>
    <n v="71.557894736842002"/>
    <n v="105.584"/>
  </r>
  <r>
    <x v="3143"/>
    <x v="2"/>
    <x v="5"/>
    <s v="Cloud"/>
    <s v="Problem Solving"/>
    <n v="10"/>
    <n v="9"/>
    <n v="0.3"/>
    <n v="0.4"/>
    <n v="0.3952"/>
    <n v="100.21"/>
    <n v="1361.18"/>
    <n v="616.4"/>
    <n v="98.3"/>
    <n v="3.9600000000000003E-2"/>
    <x v="0"/>
    <n v="0.32979999999999998"/>
    <b v="0"/>
    <b v="0"/>
    <n v="0.96930000000000005"/>
    <n v="0.77900000000000003"/>
    <d v="2025-04-15T04:16:15"/>
    <n v="0.91879999999999995"/>
    <n v="0.35855999999999999"/>
    <n v="8.8315270935960495"/>
    <n v="113.086"/>
  </r>
  <r>
    <x v="3144"/>
    <x v="1"/>
    <x v="4"/>
    <s v="Edge"/>
    <s v="Learning &amp; Adaptation"/>
    <n v="10"/>
    <n v="10"/>
    <n v="0.3"/>
    <n v="0.4"/>
    <n v="0.36580000000000001"/>
    <n v="100.13"/>
    <n v="2497.69"/>
    <n v="602.79999999999995"/>
    <n v="95"/>
    <n v="3.9399999999999998E-2"/>
    <x v="0"/>
    <n v="0.38169999999999998"/>
    <b v="0"/>
    <b v="1"/>
    <n v="0.84899999999999998"/>
    <n v="0.62660000000000005"/>
    <d v="2025-04-15T04:16:15"/>
    <n v="0.91059999999999997"/>
    <n v="0.34974"/>
    <n v="8.6569306930693006"/>
    <n v="126.71899999999999"/>
  </r>
  <r>
    <x v="3145"/>
    <x v="10"/>
    <x v="7"/>
    <s v="Desktop"/>
    <s v="Research &amp; Summarization"/>
    <n v="4"/>
    <n v="5"/>
    <n v="0.73680000000000001"/>
    <n v="0.70660000000000001"/>
    <n v="0.67010000000000003"/>
    <n v="45.24"/>
    <n v="361.21"/>
    <n v="280"/>
    <n v="64.099999999999994"/>
    <n v="1.7899999999999999E-2"/>
    <x v="1"/>
    <n v="0.78469999999999995"/>
    <b v="0"/>
    <b v="0"/>
    <n v="0.74580000000000002"/>
    <n v="0.75249999999999995"/>
    <d v="2025-04-15T04:16:15"/>
    <n v="0.85399999999999998"/>
    <n v="0.70772999999999997"/>
    <n v="37.4460317460317"/>
    <n v="124.929"/>
  </r>
  <r>
    <x v="3146"/>
    <x v="6"/>
    <x v="8"/>
    <s v="Cloud"/>
    <s v="Planning &amp; Scheduling"/>
    <n v="4"/>
    <n v="2"/>
    <n v="0.69610000000000005"/>
    <n v="0.75839999999999996"/>
    <n v="0.71060000000000001"/>
    <n v="46.16"/>
    <n v="2130.59"/>
    <n v="332.6"/>
    <n v="61.2"/>
    <n v="1.8700000000000001E-2"/>
    <x v="0"/>
    <n v="0.73719999999999997"/>
    <b v="0"/>
    <b v="0"/>
    <n v="0.92600000000000005"/>
    <n v="0.66830000000000001"/>
    <d v="2025-04-15T04:16:15"/>
    <n v="0.82940000000000003"/>
    <n v="0.71914"/>
    <n v="36.5045685279187"/>
    <n v="71.603999999999999"/>
  </r>
  <r>
    <x v="3147"/>
    <x v="0"/>
    <x v="4"/>
    <s v="Edge"/>
    <s v="Planning &amp; Scheduling"/>
    <n v="5"/>
    <n v="4"/>
    <n v="0.46139999999999998"/>
    <n v="0.59089999999999998"/>
    <n v="0.60980000000000001"/>
    <n v="30.41"/>
    <n v="599.5"/>
    <n v="351"/>
    <n v="73.5"/>
    <n v="1.3599999999999999E-2"/>
    <x v="0"/>
    <n v="0.51129999999999998"/>
    <b v="0"/>
    <b v="1"/>
    <n v="0.95220000000000005"/>
    <n v="0.63460000000000005"/>
    <d v="2025-04-15T04:16:15"/>
    <n v="0.77690000000000003"/>
    <n v="0.54476999999999998"/>
    <n v="37.313013698630101"/>
    <n v="75.790999999999997"/>
  </r>
  <r>
    <x v="3148"/>
    <x v="0"/>
    <x v="8"/>
    <s v="Hybrid"/>
    <s v="Decision Making"/>
    <n v="5"/>
    <n v="5"/>
    <n v="0.52300000000000002"/>
    <n v="0.62350000000000005"/>
    <n v="0.67769999999999997"/>
    <n v="27.95"/>
    <n v="245.74"/>
    <n v="423.8"/>
    <n v="67.8"/>
    <n v="1.3599999999999999E-2"/>
    <x v="0"/>
    <n v="0.64149999999999996"/>
    <b v="0"/>
    <b v="0"/>
    <n v="0.76029999999999998"/>
    <n v="0.62309999999999999"/>
    <d v="2025-04-15T04:16:15"/>
    <n v="0.87229999999999996"/>
    <n v="0.59955999999999998"/>
    <n v="41.065753424657501"/>
    <n v="94.905000000000001"/>
  </r>
  <r>
    <x v="3149"/>
    <x v="11"/>
    <x v="6"/>
    <s v="Edge"/>
    <s v="Planning &amp; Scheduling"/>
    <n v="4"/>
    <n v="6"/>
    <n v="0.6875"/>
    <n v="0.64939999999999998"/>
    <n v="0.78590000000000004"/>
    <n v="25.83"/>
    <n v="351.07"/>
    <n v="249.1"/>
    <n v="56.8"/>
    <n v="1.11E-2"/>
    <x v="0"/>
    <n v="0.70320000000000005"/>
    <b v="0"/>
    <b v="1"/>
    <n v="0.8175"/>
    <n v="0.62319999999999998"/>
    <d v="2025-04-15T04:16:16"/>
    <n v="0.81569999999999998"/>
    <n v="0.70559000000000005"/>
    <n v="58.313223140495801"/>
    <n v="109.224"/>
  </r>
  <r>
    <x v="3150"/>
    <x v="1"/>
    <x v="5"/>
    <s v="Server"/>
    <s v="Learning &amp; Adaptation"/>
    <n v="10"/>
    <n v="10"/>
    <n v="0.3"/>
    <n v="0.4"/>
    <n v="0.41110000000000002"/>
    <n v="77.989999999999995"/>
    <n v="1673.83"/>
    <n v="575.6"/>
    <n v="100.5"/>
    <n v="3.1800000000000002E-2"/>
    <x v="0"/>
    <n v="0.32979999999999998"/>
    <b v="0"/>
    <b v="0"/>
    <n v="0.74429999999999996"/>
    <n v="0.63249999999999995"/>
    <d v="2025-04-15T04:16:16"/>
    <n v="0.91139999999999999"/>
    <n v="0.36332999999999999"/>
    <n v="11.0771341463414"/>
    <n v="123.086"/>
  </r>
  <r>
    <x v="3151"/>
    <x v="12"/>
    <x v="6"/>
    <s v="Server"/>
    <s v="Creative Writing"/>
    <n v="3"/>
    <n v="2"/>
    <n v="0.63619999999999999"/>
    <n v="0.85399999999999998"/>
    <n v="0.81079999999999997"/>
    <n v="52.21"/>
    <n v="1329.15"/>
    <n v="217.6"/>
    <n v="36.9"/>
    <n v="1.9599999999999999E-2"/>
    <x v="0"/>
    <n v="0.752"/>
    <b v="1"/>
    <b v="0"/>
    <n v="0.77139999999999997"/>
    <n v="0.66720000000000002"/>
    <d v="2025-04-15T04:16:16"/>
    <n v="0.83689999999999998"/>
    <n v="0.75392000000000003"/>
    <n v="36.598058252427101"/>
    <n v="72.64"/>
  </r>
  <r>
    <x v="3152"/>
    <x v="14"/>
    <x v="8"/>
    <s v="Cloud"/>
    <s v="Creative Writing"/>
    <n v="4"/>
    <n v="2"/>
    <n v="0.70569999999999999"/>
    <n v="0.7339"/>
    <n v="0.72509999999999997"/>
    <n v="28.58"/>
    <n v="773.4"/>
    <n v="300.5"/>
    <n v="46.6"/>
    <n v="1.2500000000000001E-2"/>
    <x v="1"/>
    <n v="0.80200000000000005"/>
    <b v="1"/>
    <b v="0"/>
    <n v="0.96630000000000005"/>
    <n v="0.67249999999999999"/>
    <d v="2025-04-15T04:16:16"/>
    <n v="0.91369999999999996"/>
    <n v="0.71997999999999995"/>
    <n v="53.331851851851802"/>
    <n v="96.14"/>
  </r>
  <r>
    <x v="3153"/>
    <x v="1"/>
    <x v="5"/>
    <s v="Server"/>
    <s v="Text Processing"/>
    <n v="4"/>
    <n v="6"/>
    <n v="0.69869999999999999"/>
    <n v="0.75570000000000004"/>
    <n v="0.7248"/>
    <n v="12.55"/>
    <n v="872.99"/>
    <n v="323.7"/>
    <n v="46.5"/>
    <n v="7.4000000000000003E-3"/>
    <x v="0"/>
    <n v="0.75370000000000004"/>
    <b v="0"/>
    <b v="0"/>
    <n v="0.85799999999999998"/>
    <n v="0.82989999999999997"/>
    <d v="2025-04-15T04:16:16"/>
    <n v="0.82620000000000005"/>
    <n v="0.72363"/>
    <n v="86.146428571428501"/>
    <n v="112.759"/>
  </r>
  <r>
    <x v="3154"/>
    <x v="1"/>
    <x v="4"/>
    <s v="Cloud"/>
    <s v="Planning &amp; Scheduling"/>
    <n v="5"/>
    <n v="5"/>
    <n v="0.54430000000000001"/>
    <n v="0.58050000000000002"/>
    <n v="0.63139999999999996"/>
    <n v="32.5"/>
    <n v="152.13999999999999"/>
    <n v="326.5"/>
    <n v="55.2"/>
    <n v="1.41E-2"/>
    <x v="0"/>
    <n v="0.62190000000000001"/>
    <b v="0"/>
    <b v="0"/>
    <n v="0.88839999999999997"/>
    <n v="0.84289999999999998"/>
    <d v="2025-04-15T04:16:16"/>
    <n v="0.7954"/>
    <n v="0.58128999999999997"/>
    <n v="38.4960264900662"/>
    <n v="93.533000000000001"/>
  </r>
  <r>
    <x v="3155"/>
    <x v="14"/>
    <x v="3"/>
    <s v="Hybrid"/>
    <s v="Data Analysis"/>
    <n v="6"/>
    <n v="6"/>
    <n v="0.44109999999999999"/>
    <n v="0.55969999999999998"/>
    <n v="0.57420000000000004"/>
    <n v="58.63"/>
    <n v="199.86"/>
    <n v="398.3"/>
    <n v="78.8"/>
    <n v="2.35E-2"/>
    <x v="0"/>
    <n v="0.56510000000000005"/>
    <b v="1"/>
    <b v="0"/>
    <n v="0.74150000000000005"/>
    <n v="0.91769999999999996"/>
    <d v="2025-04-15T04:16:16"/>
    <n v="0.81930000000000003"/>
    <n v="0.51661000000000001"/>
    <n v="21.086122448979499"/>
    <n v="99.557000000000002"/>
  </r>
  <r>
    <x v="3156"/>
    <x v="6"/>
    <x v="0"/>
    <s v="Edge"/>
    <s v="Code Generation"/>
    <n v="9"/>
    <n v="8"/>
    <n v="0.3"/>
    <n v="0.47139999999999999"/>
    <n v="0.42730000000000001"/>
    <n v="41.65"/>
    <n v="629.87"/>
    <n v="598.70000000000005"/>
    <n v="65.2"/>
    <n v="1.9900000000000001E-2"/>
    <x v="0"/>
    <n v="0.34839999999999999"/>
    <b v="0"/>
    <b v="1"/>
    <n v="0.71109999999999995"/>
    <n v="0.74829999999999997"/>
    <d v="2025-04-15T04:16:16"/>
    <n v="0.97289999999999999"/>
    <n v="0.38961000000000001"/>
    <n v="18.6416267942583"/>
    <n v="104.38800000000001"/>
  </r>
  <r>
    <x v="3157"/>
    <x v="6"/>
    <x v="4"/>
    <s v="Desktop"/>
    <s v="Decision Making"/>
    <n v="5"/>
    <n v="3"/>
    <n v="0.46210000000000001"/>
    <n v="0.62409999999999999"/>
    <n v="0.62639999999999996"/>
    <n v="21.95"/>
    <n v="517.96"/>
    <n v="329.4"/>
    <n v="59.1"/>
    <n v="1.06E-2"/>
    <x v="0"/>
    <n v="0.53390000000000004"/>
    <b v="0"/>
    <b v="1"/>
    <n v="0.85709999999999997"/>
    <n v="0.80859999999999999"/>
    <d v="2025-04-15T04:16:16"/>
    <n v="0.84430000000000005"/>
    <n v="0.55998999999999999"/>
    <n v="48.274999999999999"/>
    <n v="67.373000000000005"/>
  </r>
  <r>
    <x v="3158"/>
    <x v="11"/>
    <x v="9"/>
    <s v="Hybrid"/>
    <s v="Communication"/>
    <n v="5"/>
    <n v="5"/>
    <n v="0.47970000000000002"/>
    <n v="0.67359999999999998"/>
    <n v="0.71730000000000005"/>
    <n v="11.62"/>
    <n v="990.02"/>
    <n v="375.5"/>
    <n v="49.6"/>
    <n v="7.6E-3"/>
    <x v="0"/>
    <n v="0.5706"/>
    <b v="0"/>
    <b v="0"/>
    <n v="0.79269999999999996"/>
    <n v="0.74629999999999996"/>
    <d v="2025-04-15T04:16:16"/>
    <n v="0.84330000000000005"/>
    <n v="0.60914999999999997"/>
    <n v="70.831395348837205"/>
    <n v="89.941999999999993"/>
  </r>
  <r>
    <x v="3159"/>
    <x v="5"/>
    <x v="6"/>
    <s v="Desktop"/>
    <s v="Planning &amp; Scheduling"/>
    <n v="5"/>
    <n v="3"/>
    <n v="0.63190000000000002"/>
    <n v="0.70750000000000002"/>
    <n v="0.62660000000000005"/>
    <n v="23.74"/>
    <n v="338.64"/>
    <n v="319.89999999999998"/>
    <n v="64.599999999999994"/>
    <n v="1.11E-2"/>
    <x v="0"/>
    <n v="0.71519999999999995"/>
    <b v="0"/>
    <b v="0"/>
    <n v="0.89219999999999999"/>
    <n v="0.81479999999999997"/>
    <d v="2025-04-15T04:16:16"/>
    <n v="0.79020000000000001"/>
    <n v="0.65298999999999996"/>
    <n v="53.9661157024793"/>
    <n v="80.063999999999993"/>
  </r>
  <r>
    <x v="3160"/>
    <x v="6"/>
    <x v="4"/>
    <s v="Cloud"/>
    <s v="Text Processing"/>
    <n v="7"/>
    <n v="8"/>
    <n v="0.44409999999999999"/>
    <n v="0.48709999999999998"/>
    <n v="0.50419999999999998"/>
    <n v="17.37"/>
    <n v="385.01"/>
    <n v="481.3"/>
    <n v="69"/>
    <n v="1.06E-2"/>
    <x v="0"/>
    <n v="0.5393"/>
    <b v="0"/>
    <b v="1"/>
    <n v="0.81820000000000004"/>
    <n v="0.62309999999999999"/>
    <d v="2025-04-15T04:16:16"/>
    <n v="0.8589"/>
    <n v="0.47502999999999901"/>
    <n v="40.950862068965499"/>
    <n v="117.751"/>
  </r>
  <r>
    <x v="3161"/>
    <x v="7"/>
    <x v="7"/>
    <s v="Desktop"/>
    <s v="Problem Solving"/>
    <n v="6"/>
    <n v="6"/>
    <n v="0.52790000000000004"/>
    <n v="0.58430000000000004"/>
    <n v="0.57940000000000003"/>
    <n v="92.35"/>
    <n v="1193.93"/>
    <n v="435.4"/>
    <n v="65.5"/>
    <n v="3.5099999999999999E-2"/>
    <x v="0"/>
    <n v="0.64259999999999995"/>
    <b v="0"/>
    <b v="0"/>
    <n v="0.72199999999999998"/>
    <n v="0.80649999999999999"/>
    <d v="2025-04-15T04:16:16"/>
    <n v="0.87660000000000005"/>
    <n v="0.56027000000000005"/>
    <n v="15.519944598337901"/>
    <n v="104.982"/>
  </r>
  <r>
    <x v="3162"/>
    <x v="13"/>
    <x v="9"/>
    <s v="Edge"/>
    <s v="Text Processing"/>
    <n v="3"/>
    <n v="5"/>
    <n v="0.6875"/>
    <n v="0.75309999999999999"/>
    <n v="0.74080000000000001"/>
    <n v="22.85"/>
    <n v="257.01"/>
    <n v="259.2"/>
    <n v="42.6"/>
    <n v="1.0200000000000001E-2"/>
    <x v="0"/>
    <n v="0.8145"/>
    <b v="0"/>
    <b v="1"/>
    <n v="0.70340000000000003"/>
    <n v="0.60980000000000001"/>
    <d v="2025-04-15T04:16:16"/>
    <n v="0.75239999999999996"/>
    <n v="0.72316999999999998"/>
    <n v="64.568749999999994"/>
    <n v="107.015"/>
  </r>
  <r>
    <x v="3163"/>
    <x v="0"/>
    <x v="5"/>
    <s v="Mobile"/>
    <s v="Research &amp; Summarization"/>
    <n v="9"/>
    <n v="7"/>
    <n v="0.3"/>
    <n v="0.46539999999999998"/>
    <n v="0.45900000000000002"/>
    <n v="82.5"/>
    <n v="3950.2"/>
    <n v="549.6"/>
    <n v="85.2"/>
    <n v="3.3000000000000002E-2"/>
    <x v="0"/>
    <n v="0.37859999999999999"/>
    <b v="0"/>
    <b v="1"/>
    <n v="0.7319"/>
    <n v="0.64549999999999996"/>
    <d v="2025-04-15T04:16:16"/>
    <n v="0.90959999999999996"/>
    <n v="0.39731999999999901"/>
    <n v="11.6858823529411"/>
    <n v="96.501999999999995"/>
  </r>
  <r>
    <x v="3164"/>
    <x v="6"/>
    <x v="8"/>
    <s v="Server"/>
    <s v="Creative Writing"/>
    <n v="4"/>
    <n v="2"/>
    <n v="0.72299999999999998"/>
    <n v="0.79149999999999998"/>
    <n v="0.76380000000000003"/>
    <n v="46.12"/>
    <n v="1231.3599999999999"/>
    <n v="315.60000000000002"/>
    <n v="39.6"/>
    <n v="1.8499999999999999E-2"/>
    <x v="1"/>
    <n v="0.75090000000000001"/>
    <b v="0"/>
    <b v="0"/>
    <n v="0.88700000000000001"/>
    <n v="0.6028"/>
    <d v="2025-04-15T04:16:16"/>
    <n v="0.94159999999999999"/>
    <n v="0.75578999999999996"/>
    <n v="38.758461538461503"/>
    <n v="92.563000000000002"/>
  </r>
  <r>
    <x v="3165"/>
    <x v="10"/>
    <x v="5"/>
    <s v="Hybrid"/>
    <s v="Text Processing"/>
    <n v="6"/>
    <n v="4"/>
    <n v="0.5212"/>
    <n v="0.66869999999999996"/>
    <n v="0.63619999999999999"/>
    <n v="15.07"/>
    <n v="282.77"/>
    <n v="333.8"/>
    <n v="78.900000000000006"/>
    <n v="8.3999999999999995E-3"/>
    <x v="0"/>
    <n v="0.65129999999999999"/>
    <b v="0"/>
    <b v="1"/>
    <n v="0.88859999999999995"/>
    <n v="0.65980000000000005"/>
    <d v="2025-04-15T04:16:16"/>
    <n v="0.79179999999999995"/>
    <n v="0.59994999999999998"/>
    <n v="63.824468085106297"/>
    <n v="85.590999999999994"/>
  </r>
  <r>
    <x v="3166"/>
    <x v="5"/>
    <x v="2"/>
    <s v="Server"/>
    <s v="Planning &amp; Scheduling"/>
    <n v="4"/>
    <n v="2"/>
    <n v="0.64280000000000004"/>
    <n v="0.6744"/>
    <n v="0.65229999999999999"/>
    <n v="31.92"/>
    <n v="681.67"/>
    <n v="299.2"/>
    <n v="59.1"/>
    <n v="1.3599999999999999E-2"/>
    <x v="0"/>
    <n v="0.73119999999999996"/>
    <b v="0"/>
    <b v="0"/>
    <n v="0.81220000000000003"/>
    <n v="0.89600000000000002"/>
    <d v="2025-04-15T04:16:16"/>
    <n v="0.8367"/>
    <n v="0.65512999999999999"/>
    <n v="44.871917808219102"/>
    <n v="71.183999999999997"/>
  </r>
  <r>
    <x v="3167"/>
    <x v="1"/>
    <x v="3"/>
    <s v="Desktop"/>
    <s v="Decision Making"/>
    <n v="6"/>
    <n v="7"/>
    <n v="0.46189999999999998"/>
    <n v="0.60240000000000005"/>
    <n v="0.57150000000000001"/>
    <n v="24.19"/>
    <n v="645.91999999999996"/>
    <n v="492.3"/>
    <n v="60"/>
    <n v="1.2999999999999999E-2"/>
    <x v="0"/>
    <n v="0.51680000000000004"/>
    <b v="0"/>
    <b v="0"/>
    <n v="0.8216"/>
    <n v="0.64590000000000003"/>
    <d v="2025-04-16T04:16:15"/>
    <n v="0.85470000000000002"/>
    <n v="0.53693000000000002"/>
    <n v="38.352142857142802"/>
    <n v="106.176"/>
  </r>
  <r>
    <x v="3168"/>
    <x v="3"/>
    <x v="8"/>
    <s v="Server"/>
    <s v="Decision Making"/>
    <n v="7"/>
    <n v="9"/>
    <n v="0.37380000000000002"/>
    <n v="0.43930000000000002"/>
    <n v="0.62529999999999997"/>
    <n v="63.81"/>
    <n v="280.25"/>
    <n v="432.5"/>
    <n v="78.599999999999994"/>
    <n v="2.5600000000000001E-2"/>
    <x v="0"/>
    <n v="0.37419999999999998"/>
    <b v="0"/>
    <b v="1"/>
    <n v="0.73270000000000002"/>
    <n v="0.76559999999999995"/>
    <d v="2025-04-16T04:16:15"/>
    <n v="0.88939999999999997"/>
    <n v="0.46889999999999998"/>
    <n v="17.6278195488721"/>
    <n v="116.194"/>
  </r>
  <r>
    <x v="3169"/>
    <x v="6"/>
    <x v="6"/>
    <s v="Edge"/>
    <s v="Code Generation"/>
    <n v="8"/>
    <n v="7"/>
    <n v="0.31290000000000001"/>
    <n v="0.4"/>
    <n v="0.56120000000000003"/>
    <n v="47.29"/>
    <n v="250.68"/>
    <n v="518"/>
    <n v="93.6"/>
    <n v="2.0899999999999998E-2"/>
    <x v="0"/>
    <n v="0.4244"/>
    <b v="0"/>
    <b v="1"/>
    <n v="0.82269999999999999"/>
    <n v="0.88619999999999999"/>
    <d v="2025-04-16T04:16:15"/>
    <n v="0.87629999999999997"/>
    <n v="0.41352"/>
    <n v="18.882191780821898"/>
    <n v="99.707999999999998"/>
  </r>
  <r>
    <x v="3170"/>
    <x v="7"/>
    <x v="3"/>
    <s v="Edge"/>
    <s v="Data Analysis"/>
    <n v="7"/>
    <n v="5"/>
    <n v="0.39"/>
    <n v="0.53510000000000002"/>
    <n v="0.46289999999999998"/>
    <n v="36.89"/>
    <n v="779.71"/>
    <n v="455.3"/>
    <n v="89.9"/>
    <n v="1.6799999999999999E-2"/>
    <x v="0"/>
    <n v="0.50070000000000003"/>
    <b v="0"/>
    <b v="1"/>
    <n v="0.84560000000000002"/>
    <n v="0.74939999999999996"/>
    <d v="2025-04-16T04:16:15"/>
    <n v="0.9516"/>
    <n v="0.45540000000000003"/>
    <n v="25.584269662921301"/>
    <n v="85.049000000000007"/>
  </r>
  <r>
    <x v="3171"/>
    <x v="2"/>
    <x v="7"/>
    <s v="Server"/>
    <s v="Decision Making"/>
    <n v="7"/>
    <n v="7"/>
    <n v="0.3649"/>
    <n v="0.48020000000000002"/>
    <n v="0.52459999999999996"/>
    <n v="23.61"/>
    <n v="948.57"/>
    <n v="494.2"/>
    <n v="72.7"/>
    <n v="1.2800000000000001E-2"/>
    <x v="0"/>
    <n v="0.46850000000000003"/>
    <b v="0"/>
    <b v="1"/>
    <n v="0.9617"/>
    <n v="0.84989999999999999"/>
    <d v="2025-04-16T04:16:15"/>
    <n v="0.75849999999999995"/>
    <n v="0.44740000000000002"/>
    <n v="32.420289855072397"/>
    <n v="102.795"/>
  </r>
  <r>
    <x v="3172"/>
    <x v="1"/>
    <x v="7"/>
    <s v="Desktop"/>
    <s v="Problem Solving"/>
    <n v="7"/>
    <n v="5"/>
    <n v="0.39910000000000001"/>
    <n v="0.50680000000000003"/>
    <n v="0.56110000000000004"/>
    <n v="49.23"/>
    <n v="396.6"/>
    <n v="439.1"/>
    <n v="84.3"/>
    <n v="2.0799999999999999E-2"/>
    <x v="0"/>
    <n v="0.442"/>
    <b v="0"/>
    <b v="0"/>
    <n v="0.95679999999999998"/>
    <n v="0.87329999999999997"/>
    <d v="2025-04-16T04:16:15"/>
    <n v="0.80600000000000005"/>
    <n v="0.48000999999999999"/>
    <n v="22.018807339449499"/>
    <n v="80.94"/>
  </r>
  <r>
    <x v="3173"/>
    <x v="1"/>
    <x v="6"/>
    <s v="Mobile"/>
    <s v="Creative Writing"/>
    <n v="3"/>
    <n v="2"/>
    <n v="0.69059999999999999"/>
    <n v="0.74850000000000005"/>
    <n v="0.77129999999999999"/>
    <n v="43.1"/>
    <n v="683.98"/>
    <n v="259.7"/>
    <n v="42.5"/>
    <n v="1.7000000000000001E-2"/>
    <x v="0"/>
    <n v="0.81850000000000001"/>
    <b v="1"/>
    <b v="1"/>
    <n v="0.76319999999999999"/>
    <n v="0.7319"/>
    <d v="2025-04-16T04:16:15"/>
    <n v="0.85619999999999996"/>
    <n v="0.73217999999999905"/>
    <n v="40.676666666666598"/>
    <n v="77.295000000000002"/>
  </r>
  <r>
    <x v="3174"/>
    <x v="3"/>
    <x v="1"/>
    <s v="Mobile"/>
    <s v="Decision Making"/>
    <n v="7"/>
    <n v="6"/>
    <n v="0.33429999999999999"/>
    <n v="0.49630000000000002"/>
    <n v="0.50690000000000002"/>
    <n v="30.81"/>
    <n v="364.64"/>
    <n v="486.3"/>
    <n v="80"/>
    <n v="1.5100000000000001E-2"/>
    <x v="0"/>
    <n v="0.37369999999999998"/>
    <b v="0"/>
    <b v="1"/>
    <n v="0.76870000000000005"/>
    <n v="0.93799999999999994"/>
    <d v="2025-04-16T04:16:15"/>
    <n v="0.75190000000000001"/>
    <n v="0.43468000000000001"/>
    <n v="26.9987577639751"/>
    <n v="86.158999999999907"/>
  </r>
  <r>
    <x v="3175"/>
    <x v="0"/>
    <x v="6"/>
    <s v="Server"/>
    <s v="Code Generation"/>
    <n v="4"/>
    <n v="3"/>
    <n v="0.7056"/>
    <n v="0.71089999999999998"/>
    <n v="0.71809999999999996"/>
    <n v="24.48"/>
    <n v="445.21"/>
    <n v="266.7"/>
    <n v="54"/>
    <n v="1.0800000000000001E-2"/>
    <x v="1"/>
    <n v="0.83009999999999995"/>
    <b v="0"/>
    <b v="0"/>
    <n v="0.97299999999999998"/>
    <n v="0.90569999999999995"/>
    <d v="2025-04-16T04:16:15"/>
    <n v="0.80220000000000002"/>
    <n v="0.71094000000000002"/>
    <n v="60.249152542372798"/>
    <n v="108.107"/>
  </r>
  <r>
    <x v="3176"/>
    <x v="10"/>
    <x v="4"/>
    <s v="Edge"/>
    <s v="Decision Making"/>
    <n v="5"/>
    <n v="6"/>
    <n v="0.55479999999999996"/>
    <n v="0.57969999999999999"/>
    <n v="0.56950000000000001"/>
    <n v="29.29"/>
    <n v="737.31"/>
    <n v="376.5"/>
    <n v="65.2"/>
    <n v="1.35E-2"/>
    <x v="0"/>
    <n v="0.60419999999999996"/>
    <b v="0"/>
    <b v="1"/>
    <n v="0.72460000000000002"/>
    <n v="0.84670000000000001"/>
    <d v="2025-04-16T04:16:15"/>
    <n v="0.83279999999999998"/>
    <n v="0.56667999999999996"/>
    <n v="39.081379310344801"/>
    <n v="102.294"/>
  </r>
  <r>
    <x v="3177"/>
    <x v="9"/>
    <x v="4"/>
    <s v="Cloud"/>
    <s v="Planning &amp; Scheduling"/>
    <n v="5"/>
    <n v="7"/>
    <n v="0.51870000000000005"/>
    <n v="0.55920000000000003"/>
    <n v="0.60289999999999999"/>
    <n v="29.76"/>
    <n v="217.63"/>
    <n v="352.7"/>
    <n v="60.7"/>
    <n v="1.34E-2"/>
    <x v="0"/>
    <n v="0.65949999999999998"/>
    <b v="0"/>
    <b v="1"/>
    <n v="0.752"/>
    <n v="0.94230000000000003"/>
    <d v="2025-04-16T04:16:15"/>
    <n v="0.97870000000000001"/>
    <n v="0.55610999999999999"/>
    <n v="38.618749999999999"/>
    <n v="116.164999999999"/>
  </r>
  <r>
    <x v="3178"/>
    <x v="3"/>
    <x v="5"/>
    <s v="Cloud"/>
    <s v="Research &amp; Summarization"/>
    <n v="5"/>
    <n v="7"/>
    <n v="0.6149"/>
    <n v="0.65600000000000003"/>
    <n v="0.63880000000000003"/>
    <n v="89.44"/>
    <n v="401.18"/>
    <n v="319.3"/>
    <n v="63"/>
    <n v="3.3000000000000002E-2"/>
    <x v="0"/>
    <n v="0.66249999999999998"/>
    <b v="0"/>
    <b v="0"/>
    <n v="0.96679999999999999"/>
    <n v="0.88880000000000003"/>
    <d v="2025-04-16T04:16:15"/>
    <n v="0.90329999999999999"/>
    <n v="0.63439999999999996"/>
    <n v="18.658823529411698"/>
    <n v="116.375"/>
  </r>
  <r>
    <x v="3179"/>
    <x v="2"/>
    <x v="4"/>
    <s v="Edge"/>
    <s v="Research &amp; Summarization"/>
    <n v="8"/>
    <n v="6"/>
    <n v="0.30470000000000003"/>
    <n v="0.42449999999999999"/>
    <n v="0.44419999999999998"/>
    <n v="52.19"/>
    <n v="755.66"/>
    <n v="475.3"/>
    <n v="70"/>
    <n v="2.2200000000000001E-2"/>
    <x v="0"/>
    <n v="0.37080000000000002"/>
    <b v="1"/>
    <b v="1"/>
    <n v="0.78049999999999997"/>
    <n v="0.7742"/>
    <d v="2025-04-16T04:16:16"/>
    <n v="0.78700000000000003"/>
    <n v="0.38249"/>
    <n v="16.486637931034402"/>
    <n v="85.956000000000003"/>
  </r>
  <r>
    <x v="3180"/>
    <x v="14"/>
    <x v="4"/>
    <s v="Server"/>
    <s v="Data Analysis"/>
    <n v="5"/>
    <n v="4"/>
    <n v="0.54710000000000003"/>
    <n v="0.56240000000000001"/>
    <n v="0.59509999999999996"/>
    <n v="83.88"/>
    <n v="181.15"/>
    <n v="340.7"/>
    <n v="60"/>
    <n v="3.1399999999999997E-2"/>
    <x v="0"/>
    <n v="0.67090000000000005"/>
    <b v="1"/>
    <b v="0"/>
    <n v="0.93210000000000004"/>
    <n v="0.74590000000000001"/>
    <d v="2025-04-16T04:16:16"/>
    <n v="0.9173"/>
    <n v="0.56608999999999998"/>
    <n v="17.471913580246898"/>
    <n v="86.962999999999994"/>
  </r>
  <r>
    <x v="3181"/>
    <x v="1"/>
    <x v="3"/>
    <s v="Mobile"/>
    <s v="Decision Making"/>
    <n v="6"/>
    <n v="5"/>
    <n v="0.43230000000000002"/>
    <n v="0.52310000000000001"/>
    <n v="0.56069999999999998"/>
    <n v="36.770000000000003"/>
    <n v="1608.26"/>
    <n v="409.7"/>
    <n v="64.7"/>
    <n v="1.6400000000000001E-2"/>
    <x v="0"/>
    <n v="0.46750000000000003"/>
    <b v="0"/>
    <b v="1"/>
    <n v="0.72650000000000003"/>
    <n v="0.82550000000000001"/>
    <d v="2025-04-16T04:16:16"/>
    <n v="0.80020000000000002"/>
    <n v="0.498059999999999"/>
    <n v="28.624137931034401"/>
    <n v="82.724999999999994"/>
  </r>
  <r>
    <x v="3182"/>
    <x v="12"/>
    <x v="0"/>
    <s v="Hybrid"/>
    <s v="Planning &amp; Scheduling"/>
    <n v="5"/>
    <n v="5"/>
    <n v="0.57189999999999996"/>
    <n v="0.59830000000000005"/>
    <n v="0.64880000000000004"/>
    <n v="22.07"/>
    <n v="935.22"/>
    <n v="339.8"/>
    <n v="62.9"/>
    <n v="1.0800000000000001E-2"/>
    <x v="0"/>
    <n v="0.71540000000000004"/>
    <b v="0"/>
    <b v="0"/>
    <n v="0.9466"/>
    <n v="0.86870000000000003"/>
    <d v="2025-04-16T04:16:16"/>
    <n v="0.85750000000000004"/>
    <n v="0.60289000000000004"/>
    <n v="51.092372881355899"/>
    <n v="100.078"/>
  </r>
  <r>
    <x v="3183"/>
    <x v="1"/>
    <x v="9"/>
    <s v="Desktop"/>
    <s v="Communication"/>
    <n v="4"/>
    <n v="5"/>
    <n v="0.5988"/>
    <n v="0.70640000000000003"/>
    <n v="0.65890000000000004"/>
    <n v="16.59"/>
    <n v="737.8"/>
    <n v="329.4"/>
    <n v="43.3"/>
    <n v="8.8000000000000005E-3"/>
    <x v="0"/>
    <n v="0.61750000000000005"/>
    <b v="0"/>
    <b v="0"/>
    <n v="0.86409999999999998"/>
    <n v="0.81410000000000005"/>
    <d v="2025-04-16T04:16:16"/>
    <n v="0.81259999999999999"/>
    <n v="0.64910999999999996"/>
    <n v="66.235714285714295"/>
    <n v="93.224999999999994"/>
  </r>
  <r>
    <x v="3184"/>
    <x v="14"/>
    <x v="2"/>
    <s v="Hybrid"/>
    <s v="Research &amp; Summarization"/>
    <n v="7"/>
    <n v="7"/>
    <n v="0.37880000000000003"/>
    <n v="0.53510000000000002"/>
    <n v="0.59530000000000005"/>
    <n v="56.97"/>
    <n v="277.64"/>
    <n v="376.3"/>
    <n v="57"/>
    <n v="2.2800000000000001E-2"/>
    <x v="0"/>
    <n v="0.41070000000000001"/>
    <b v="0"/>
    <b v="1"/>
    <n v="0.70799999999999996"/>
    <n v="0.69299999999999995"/>
    <d v="2025-04-16T04:16:16"/>
    <n v="0.85509999999999997"/>
    <n v="0.49064000000000002"/>
    <n v="20.615126050420098"/>
    <n v="98.748999999999995"/>
  </r>
  <r>
    <x v="3185"/>
    <x v="8"/>
    <x v="4"/>
    <s v="Server"/>
    <s v="Problem Solving"/>
    <n v="10"/>
    <n v="9"/>
    <n v="0.3"/>
    <n v="0.4"/>
    <n v="0.3705"/>
    <n v="73.48"/>
    <n v="2170.2600000000002"/>
    <n v="664.8"/>
    <n v="101.3"/>
    <n v="3.1099999999999999E-2"/>
    <x v="0"/>
    <n v="0.44600000000000001"/>
    <b v="0"/>
    <b v="1"/>
    <n v="0.72560000000000002"/>
    <n v="0.81040000000000001"/>
    <d v="2025-04-16T04:16:16"/>
    <n v="0.97070000000000001"/>
    <n v="0.35114999999999902"/>
    <n v="10.939252336448501"/>
    <n v="121.22"/>
  </r>
  <r>
    <x v="3186"/>
    <x v="6"/>
    <x v="3"/>
    <s v="Hybrid"/>
    <s v="Text Processing"/>
    <n v="5"/>
    <n v="6"/>
    <n v="0.50929999999999997"/>
    <n v="0.63929999999999998"/>
    <n v="0.64080000000000004"/>
    <n v="25"/>
    <n v="436.71"/>
    <n v="352.2"/>
    <n v="64.2"/>
    <n v="1.1900000000000001E-2"/>
    <x v="0"/>
    <n v="0.60799999999999998"/>
    <b v="0"/>
    <b v="0"/>
    <n v="0.9284"/>
    <n v="0.73799999999999999"/>
    <d v="2025-04-16T04:16:16"/>
    <n v="0.75760000000000005"/>
    <n v="0.58774999999999999"/>
    <n v="45.562015503875898"/>
    <n v="102.56"/>
  </r>
  <r>
    <x v="3187"/>
    <x v="10"/>
    <x v="5"/>
    <s v="Desktop"/>
    <s v="Research &amp; Summarization"/>
    <n v="4"/>
    <n v="2"/>
    <n v="0.61319999999999997"/>
    <n v="0.68049999999999999"/>
    <n v="0.65510000000000002"/>
    <n v="49.83"/>
    <n v="680.64"/>
    <n v="333.6"/>
    <n v="58.8"/>
    <n v="1.9900000000000001E-2"/>
    <x v="0"/>
    <n v="0.75170000000000003"/>
    <b v="0"/>
    <b v="0"/>
    <n v="0.94099999999999995"/>
    <n v="0.94740000000000002"/>
    <d v="2025-04-16T04:16:16"/>
    <n v="0.95879999999999999"/>
    <n v="0.64595999999999998"/>
    <n v="30.9071770334928"/>
    <n v="72.619"/>
  </r>
  <r>
    <x v="3188"/>
    <x v="7"/>
    <x v="3"/>
    <s v="Desktop"/>
    <s v="Problem Solving"/>
    <n v="7"/>
    <n v="8"/>
    <n v="0.42820000000000003"/>
    <n v="0.46539999999999998"/>
    <n v="0.56140000000000001"/>
    <n v="47.04"/>
    <n v="1287.31"/>
    <n v="456.6"/>
    <n v="77.900000000000006"/>
    <n v="2.0199999999999999E-2"/>
    <x v="0"/>
    <n v="0.55730000000000002"/>
    <b v="0"/>
    <b v="0"/>
    <n v="0.87839999999999996"/>
    <n v="0.63149999999999995"/>
    <d v="2025-04-16T04:16:16"/>
    <n v="0.78280000000000005"/>
    <n v="0.47931999999999902"/>
    <n v="22.609433962264099"/>
    <n v="119.011"/>
  </r>
  <r>
    <x v="3189"/>
    <x v="13"/>
    <x v="6"/>
    <s v="Server"/>
    <s v="Decision Making"/>
    <n v="8"/>
    <n v="7"/>
    <n v="0.40129999999999999"/>
    <n v="0.51900000000000002"/>
    <n v="0.49540000000000001"/>
    <n v="62.94"/>
    <n v="722.4"/>
    <n v="487.2"/>
    <n v="66.599999999999994"/>
    <n v="2.5899999999999999E-2"/>
    <x v="0"/>
    <n v="0.53690000000000004"/>
    <b v="0"/>
    <b v="0"/>
    <n v="0.93179999999999996"/>
    <n v="0.76739999999999997"/>
    <d v="2025-04-16T04:16:16"/>
    <n v="0.90010000000000001"/>
    <n v="0.46483999999999998"/>
    <n v="17.280297397769498"/>
    <n v="107.583"/>
  </r>
  <r>
    <x v="3190"/>
    <x v="0"/>
    <x v="7"/>
    <s v="Server"/>
    <s v="Text Processing"/>
    <n v="2"/>
    <n v="4"/>
    <n v="0.68969999999999998"/>
    <n v="0.86370000000000002"/>
    <n v="0.79239999999999999"/>
    <n v="20.65"/>
    <n v="179.8"/>
    <n v="195.8"/>
    <n v="34.200000000000003"/>
    <n v="8.8000000000000005E-3"/>
    <x v="0"/>
    <n v="0.75549999999999995"/>
    <b v="0"/>
    <b v="0"/>
    <n v="0.87080000000000002"/>
    <n v="0.8679"/>
    <d v="2025-04-16T04:16:16"/>
    <n v="0.92520000000000002"/>
    <n v="0.77271000000000001"/>
    <n v="78.847959183673396"/>
    <n v="92.884999999999906"/>
  </r>
  <r>
    <x v="3191"/>
    <x v="14"/>
    <x v="3"/>
    <s v="Cloud"/>
    <s v="Planning &amp; Scheduling"/>
    <n v="7"/>
    <n v="6"/>
    <n v="0.38450000000000001"/>
    <n v="0.53590000000000004"/>
    <n v="0.52990000000000004"/>
    <n v="28.74"/>
    <n v="455.26"/>
    <n v="422.9"/>
    <n v="87.6"/>
    <n v="1.38E-2"/>
    <x v="0"/>
    <n v="0.40960000000000002"/>
    <b v="0"/>
    <b v="0"/>
    <n v="0.77749999999999997"/>
    <n v="0.84279999999999999"/>
    <d v="2025-04-16T04:16:16"/>
    <n v="0.79149999999999998"/>
    <n v="0.47354000000000002"/>
    <n v="31.995945945945898"/>
    <n v="88.671999999999997"/>
  </r>
  <r>
    <x v="3192"/>
    <x v="4"/>
    <x v="0"/>
    <s v="Hybrid"/>
    <s v="Creative Writing"/>
    <n v="3"/>
    <n v="3"/>
    <n v="0.65990000000000004"/>
    <n v="0.73799999999999999"/>
    <n v="0.749"/>
    <n v="25.26"/>
    <n v="464.44"/>
    <n v="288.89999999999998"/>
    <n v="28.3"/>
    <n v="1.1299999999999999E-2"/>
    <x v="0"/>
    <n v="0.77739999999999998"/>
    <b v="1"/>
    <b v="1"/>
    <n v="0.81630000000000003"/>
    <n v="0.9113"/>
    <d v="2025-04-16T04:16:16"/>
    <n v="0.7863"/>
    <n v="0.71006000000000002"/>
    <n v="57.728455284552801"/>
    <n v="84.418000000000006"/>
  </r>
  <r>
    <x v="3193"/>
    <x v="14"/>
    <x v="3"/>
    <s v="Desktop"/>
    <s v="Communication"/>
    <n v="4"/>
    <n v="6"/>
    <n v="0.59340000000000004"/>
    <n v="0.6381"/>
    <n v="0.67259999999999998"/>
    <n v="20.49"/>
    <n v="1324.95"/>
    <n v="332.9"/>
    <n v="50.4"/>
    <n v="1.0200000000000001E-2"/>
    <x v="0"/>
    <n v="0.73409999999999997"/>
    <b v="0"/>
    <b v="0"/>
    <n v="0.75229999999999997"/>
    <n v="0.82289999999999996"/>
    <d v="2025-04-16T04:16:16"/>
    <n v="0.92169999999999996"/>
    <n v="0.63056999999999996"/>
    <n v="56.300892857142799"/>
    <n v="111.387"/>
  </r>
  <r>
    <x v="3194"/>
    <x v="9"/>
    <x v="1"/>
    <s v="Server"/>
    <s v="Communication"/>
    <n v="6"/>
    <n v="6"/>
    <n v="0.442"/>
    <n v="0.55579999999999996"/>
    <n v="0.57030000000000003"/>
    <n v="19.11"/>
    <n v="2417.36"/>
    <n v="418"/>
    <n v="73"/>
    <n v="1.06E-2"/>
    <x v="0"/>
    <n v="0.52239999999999998"/>
    <b v="0"/>
    <b v="0"/>
    <n v="0.7671"/>
    <n v="0.76300000000000001"/>
    <d v="2025-04-16T04:16:16"/>
    <n v="0.82150000000000001"/>
    <n v="0.51462999999999903"/>
    <n v="44.364655172413698"/>
    <n v="96.567999999999998"/>
  </r>
  <r>
    <x v="3195"/>
    <x v="3"/>
    <x v="7"/>
    <s v="Cloud"/>
    <s v="Creative Writing"/>
    <n v="7"/>
    <n v="8"/>
    <n v="0.39150000000000001"/>
    <n v="0.53180000000000005"/>
    <n v="0.56710000000000005"/>
    <n v="37.700000000000003"/>
    <n v="1522.5"/>
    <n v="398.7"/>
    <n v="74.5"/>
    <n v="1.66E-2"/>
    <x v="0"/>
    <n v="0.4647"/>
    <b v="0"/>
    <b v="0"/>
    <n v="0.90239999999999998"/>
    <n v="0.93940000000000001"/>
    <d v="2025-04-16T04:16:16"/>
    <n v="0.94820000000000004"/>
    <n v="0.48626999999999998"/>
    <n v="27.628977272727202"/>
    <n v="112.529"/>
  </r>
  <r>
    <x v="3196"/>
    <x v="10"/>
    <x v="7"/>
    <s v="Server"/>
    <s v="Communication"/>
    <n v="6"/>
    <n v="5"/>
    <n v="0.51319999999999999"/>
    <n v="0.59370000000000001"/>
    <n v="0.54120000000000001"/>
    <n v="19.850000000000001"/>
    <n v="797.84"/>
    <n v="359.3"/>
    <n v="64.3"/>
    <n v="1.0200000000000001E-2"/>
    <x v="0"/>
    <n v="0.52910000000000001"/>
    <b v="0"/>
    <b v="0"/>
    <n v="0.80830000000000002"/>
    <n v="0.76049999999999995"/>
    <d v="2025-04-16T04:16:16"/>
    <n v="0.89449999999999996"/>
    <n v="0.54574999999999996"/>
    <n v="48.727678571428498"/>
    <n v="87.037000000000006"/>
  </r>
  <r>
    <x v="3197"/>
    <x v="0"/>
    <x v="4"/>
    <s v="Mobile"/>
    <s v="Problem Solving"/>
    <n v="9"/>
    <n v="10"/>
    <n v="0.33879999999999999"/>
    <n v="0.4"/>
    <n v="0.38840000000000002"/>
    <n v="96.03"/>
    <n v="814.32"/>
    <n v="576.6"/>
    <n v="99.9"/>
    <n v="3.78E-2"/>
    <x v="0"/>
    <n v="0.34899999999999998"/>
    <b v="0"/>
    <b v="1"/>
    <n v="0.71050000000000002"/>
    <n v="0.86880000000000002"/>
    <d v="2025-04-16T04:16:16"/>
    <n v="0.8387"/>
    <n v="0.37203999999999998"/>
    <n v="9.5886597938144291"/>
    <n v="124.43"/>
  </r>
  <r>
    <x v="3198"/>
    <x v="0"/>
    <x v="1"/>
    <s v="Hybrid"/>
    <s v="Creative Writing"/>
    <n v="7"/>
    <n v="9"/>
    <n v="0.4839"/>
    <n v="0.48099999999999998"/>
    <n v="0.56579999999999997"/>
    <n v="40.32"/>
    <n v="163.44999999999999"/>
    <n v="437"/>
    <n v="100.4"/>
    <n v="1.78E-2"/>
    <x v="0"/>
    <n v="0.59340000000000004"/>
    <b v="1"/>
    <b v="0"/>
    <n v="0.9244"/>
    <n v="0.82709999999999995"/>
    <d v="2025-04-16T04:16:16"/>
    <n v="0.82450000000000001"/>
    <n v="0.50759999999999905"/>
    <n v="26.999999999999901"/>
    <n v="131.53800000000001"/>
  </r>
  <r>
    <x v="3199"/>
    <x v="3"/>
    <x v="7"/>
    <s v="Desktop"/>
    <s v="Data Analysis"/>
    <n v="6"/>
    <n v="4"/>
    <n v="0.4773"/>
    <n v="0.57640000000000002"/>
    <n v="0.60129999999999995"/>
    <n v="88.16"/>
    <n v="1324.47"/>
    <n v="417"/>
    <n v="70.7"/>
    <n v="3.3599999999999998E-2"/>
    <x v="0"/>
    <n v="0.59"/>
    <b v="0"/>
    <b v="0"/>
    <n v="0.96889999999999998"/>
    <n v="0.75090000000000001"/>
    <d v="2025-04-16T04:16:16"/>
    <n v="0.83399999999999996"/>
    <n v="0.54422999999999999"/>
    <n v="15.729190751445"/>
    <n v="81.3"/>
  </r>
  <r>
    <x v="3200"/>
    <x v="5"/>
    <x v="8"/>
    <s v="Desktop"/>
    <s v="Research &amp; Summarization"/>
    <n v="4"/>
    <n v="4"/>
    <n v="0.71079999999999999"/>
    <n v="0.73099999999999998"/>
    <n v="0.78979999999999995"/>
    <n v="65.680000000000007"/>
    <n v="429.96"/>
    <n v="351.2"/>
    <n v="64.8"/>
    <n v="2.5399999999999999E-2"/>
    <x v="1"/>
    <n v="0.8538"/>
    <b v="0"/>
    <b v="1"/>
    <n v="0.70540000000000003"/>
    <n v="0.85050000000000003"/>
    <d v="2025-04-16T04:16:16"/>
    <n v="0.95530000000000004"/>
    <n v="0.740559999999999"/>
    <n v="28.051515151515101"/>
    <n v="119.765999999999"/>
  </r>
  <r>
    <x v="3201"/>
    <x v="6"/>
    <x v="1"/>
    <s v="Desktop"/>
    <s v="Creative Writing"/>
    <n v="5"/>
    <n v="4"/>
    <n v="0.59650000000000003"/>
    <n v="0.62539999999999996"/>
    <n v="0.58950000000000002"/>
    <n v="53.65"/>
    <n v="107.87"/>
    <n v="322"/>
    <n v="62.8"/>
    <n v="2.1100000000000001E-2"/>
    <x v="0"/>
    <n v="0.67569999999999997"/>
    <b v="0"/>
    <b v="0"/>
    <n v="0.79179999999999995"/>
    <n v="0.70140000000000002"/>
    <d v="2025-04-16T04:16:16"/>
    <n v="0.87529999999999997"/>
    <n v="0.60306999999999999"/>
    <n v="27.288235294117602"/>
    <n v="87.299000000000007"/>
  </r>
  <r>
    <x v="3202"/>
    <x v="10"/>
    <x v="3"/>
    <s v="Server"/>
    <s v="Communication"/>
    <n v="6"/>
    <n v="8"/>
    <n v="0.47099999999999997"/>
    <n v="0.60009999999999997"/>
    <n v="0.52059999999999995"/>
    <n v="12.79"/>
    <n v="103.54"/>
    <n v="359.9"/>
    <n v="67.900000000000006"/>
    <n v="7.9000000000000008E-3"/>
    <x v="0"/>
    <n v="0.5988"/>
    <b v="0"/>
    <b v="0"/>
    <n v="0.79679999999999995"/>
    <n v="0.7671"/>
    <d v="2025-04-16T04:16:16"/>
    <n v="0.77490000000000003"/>
    <n v="0.52461000000000002"/>
    <n v="58.944943820224701"/>
    <n v="121.916"/>
  </r>
  <r>
    <x v="3203"/>
    <x v="10"/>
    <x v="3"/>
    <s v="Edge"/>
    <s v="Communication"/>
    <n v="3"/>
    <n v="5"/>
    <n v="0.71740000000000004"/>
    <n v="0.74150000000000005"/>
    <n v="0.7641"/>
    <n v="17.45"/>
    <n v="423.04"/>
    <n v="237.8"/>
    <n v="44.1"/>
    <n v="8.2000000000000007E-3"/>
    <x v="1"/>
    <n v="0.82699999999999996"/>
    <b v="0"/>
    <b v="1"/>
    <n v="0.79720000000000002"/>
    <n v="0.77"/>
    <d v="2025-04-16T04:16:16"/>
    <n v="0.77390000000000003"/>
    <n v="0.73863999999999996"/>
    <n v="80.2869565217391"/>
    <n v="127.89"/>
  </r>
  <r>
    <x v="3204"/>
    <x v="11"/>
    <x v="0"/>
    <s v="Hybrid"/>
    <s v="Research &amp; Summarization"/>
    <n v="9"/>
    <n v="10"/>
    <n v="0.37490000000000001"/>
    <n v="0.4"/>
    <n v="0.4163"/>
    <n v="54.91"/>
    <n v="1207.8399999999999"/>
    <n v="547.29999999999995"/>
    <n v="85.1"/>
    <n v="2.3800000000000002E-2"/>
    <x v="0"/>
    <n v="0.44540000000000002"/>
    <b v="0"/>
    <b v="0"/>
    <n v="0.80910000000000004"/>
    <n v="0.73740000000000006"/>
    <d v="2025-04-17T04:16:15"/>
    <n v="0.89170000000000005"/>
    <n v="0.39484999999999998"/>
    <n v="15.9213709677419"/>
    <n v="131.178"/>
  </r>
  <r>
    <x v="3205"/>
    <x v="1"/>
    <x v="2"/>
    <s v="Hybrid"/>
    <s v="Code Generation"/>
    <n v="7"/>
    <n v="6"/>
    <n v="0.41499999999999998"/>
    <n v="0.495"/>
    <n v="0.52669999999999995"/>
    <n v="37.090000000000003"/>
    <n v="525.86"/>
    <n v="463.2"/>
    <n v="61.7"/>
    <n v="1.7000000000000001E-2"/>
    <x v="0"/>
    <n v="0.48120000000000002"/>
    <b v="0"/>
    <b v="0"/>
    <n v="0.83409999999999995"/>
    <n v="0.91390000000000005"/>
    <d v="2025-04-17T04:16:15"/>
    <n v="0.84079999999999999"/>
    <n v="0.47250999999999999"/>
    <n v="26.250555555555501"/>
    <n v="93.683999999999997"/>
  </r>
  <r>
    <x v="3206"/>
    <x v="5"/>
    <x v="8"/>
    <s v="Server"/>
    <s v="Communication"/>
    <n v="2"/>
    <n v="1"/>
    <n v="0.75690000000000002"/>
    <n v="0.90790000000000004"/>
    <n v="0.80520000000000003"/>
    <n v="20.54"/>
    <n v="355.43"/>
    <n v="193.6"/>
    <n v="42.2"/>
    <n v="8.8000000000000005E-3"/>
    <x v="1"/>
    <n v="0.80049999999999999"/>
    <b v="0"/>
    <b v="0"/>
    <n v="0.7833"/>
    <n v="0.70369999999999999"/>
    <d v="2025-04-17T04:16:15"/>
    <n v="0.91690000000000005"/>
    <n v="0.81669000000000003"/>
    <n v="83.335714285714204"/>
    <n v="86.034999999999997"/>
  </r>
  <r>
    <x v="3207"/>
    <x v="5"/>
    <x v="6"/>
    <s v="Edge"/>
    <s v="Learning &amp; Adaptation"/>
    <n v="9"/>
    <n v="7"/>
    <n v="0.3"/>
    <n v="0.4"/>
    <n v="0.47049999999999997"/>
    <n v="67.48"/>
    <n v="641.29999999999995"/>
    <n v="608.4"/>
    <n v="95.4"/>
    <n v="2.86E-2"/>
    <x v="0"/>
    <n v="0.3821"/>
    <b v="0"/>
    <b v="1"/>
    <n v="0.86639999999999995"/>
    <n v="0.68830000000000002"/>
    <d v="2025-04-17T04:16:16"/>
    <n v="0.92510000000000003"/>
    <n v="0.38114999999999999"/>
    <n v="12.876689189189101"/>
    <n v="96.747"/>
  </r>
  <r>
    <x v="3208"/>
    <x v="2"/>
    <x v="1"/>
    <s v="Cloud"/>
    <s v="Learning &amp; Adaptation"/>
    <n v="8"/>
    <n v="6"/>
    <n v="0.38030000000000003"/>
    <n v="0.46560000000000001"/>
    <n v="0.48770000000000002"/>
    <n v="76.31"/>
    <n v="204.16"/>
    <n v="526.70000000000005"/>
    <n v="86.8"/>
    <n v="3.0700000000000002E-2"/>
    <x v="0"/>
    <n v="0.50009999999999999"/>
    <b v="0"/>
    <b v="1"/>
    <n v="0.84109999999999996"/>
    <n v="0.70809999999999995"/>
    <d v="2025-04-17T04:16:16"/>
    <n v="0.84330000000000005"/>
    <n v="0.43811"/>
    <n v="13.820504731861201"/>
    <n v="95.007000000000005"/>
  </r>
  <r>
    <x v="3209"/>
    <x v="0"/>
    <x v="3"/>
    <s v="Mobile"/>
    <s v="Code Generation"/>
    <n v="8"/>
    <n v="6"/>
    <n v="0.3"/>
    <n v="0.46949999999999997"/>
    <n v="0.47320000000000001"/>
    <n v="43.73"/>
    <n v="1353.49"/>
    <n v="481.2"/>
    <n v="86.7"/>
    <n v="1.9400000000000001E-2"/>
    <x v="0"/>
    <n v="0.35060000000000002"/>
    <b v="0"/>
    <b v="1"/>
    <n v="0.92849999999999999"/>
    <n v="0.61990000000000001"/>
    <d v="2025-04-17T04:16:16"/>
    <n v="0.82640000000000002"/>
    <n v="0.40281"/>
    <n v="19.7455882352941"/>
    <n v="84.542000000000002"/>
  </r>
  <r>
    <x v="3210"/>
    <x v="10"/>
    <x v="5"/>
    <s v="Server"/>
    <s v="Text Processing"/>
    <n v="3"/>
    <n v="1"/>
    <n v="0.73309999999999997"/>
    <n v="0.72589999999999999"/>
    <n v="0.72399999999999998"/>
    <n v="36.6"/>
    <n v="454.03"/>
    <n v="261.7"/>
    <n v="61.5"/>
    <n v="1.4800000000000001E-2"/>
    <x v="1"/>
    <n v="0.88300000000000001"/>
    <b v="0"/>
    <b v="1"/>
    <n v="0.86509999999999998"/>
    <n v="0.83840000000000003"/>
    <d v="2025-04-17T04:16:16"/>
    <n v="0.90700000000000003"/>
    <n v="0.72820999999999902"/>
    <n v="46.089240506329098"/>
    <n v="91.81"/>
  </r>
  <r>
    <x v="3211"/>
    <x v="10"/>
    <x v="8"/>
    <s v="Edge"/>
    <s v="Learning &amp; Adaptation"/>
    <n v="10"/>
    <n v="8"/>
    <n v="0.3"/>
    <n v="0.4"/>
    <n v="0.43059999999999998"/>
    <n v="123.93"/>
    <n v="237.74"/>
    <n v="582.4"/>
    <n v="89.5"/>
    <n v="4.7100000000000003E-2"/>
    <x v="0"/>
    <n v="0.30590000000000001"/>
    <b v="0"/>
    <b v="1"/>
    <n v="0.81399999999999995"/>
    <n v="0.83279999999999998"/>
    <d v="2025-04-17T04:16:16"/>
    <n v="0.78939999999999999"/>
    <n v="0.36917999999999901"/>
    <n v="7.6752598752598704"/>
    <n v="101.413"/>
  </r>
  <r>
    <x v="3212"/>
    <x v="5"/>
    <x v="9"/>
    <s v="Cloud"/>
    <s v="Communication"/>
    <n v="3"/>
    <n v="3"/>
    <n v="0.78269999999999995"/>
    <n v="0.78759999999999997"/>
    <n v="0.74929999999999997"/>
    <n v="13.3"/>
    <n v="449.86"/>
    <n v="217.2"/>
    <n v="49"/>
    <n v="6.6E-3"/>
    <x v="1"/>
    <n v="0.89200000000000002"/>
    <b v="0"/>
    <b v="0"/>
    <n v="0.96740000000000004"/>
    <n v="0.69710000000000005"/>
    <d v="2025-04-17T04:16:16"/>
    <n v="0.88519999999999999"/>
    <n v="0.77415"/>
    <n v="101.86184210526299"/>
    <n v="112.44"/>
  </r>
  <r>
    <x v="3213"/>
    <x v="5"/>
    <x v="0"/>
    <s v="Desktop"/>
    <s v="Text Processing"/>
    <n v="5"/>
    <n v="5"/>
    <n v="0.53749999999999998"/>
    <n v="0.69950000000000001"/>
    <n v="0.58399999999999996"/>
    <n v="41.39"/>
    <n v="1868.42"/>
    <n v="373.6"/>
    <n v="61.1"/>
    <n v="1.7500000000000002E-2"/>
    <x v="0"/>
    <n v="0.58499999999999996"/>
    <b v="0"/>
    <b v="1"/>
    <n v="0.80520000000000003"/>
    <n v="0.76980000000000004"/>
    <d v="2025-04-17T04:16:16"/>
    <n v="0.86670000000000003"/>
    <n v="0.60004999999999997"/>
    <n v="32.435135135135098"/>
    <n v="90.949999999999903"/>
  </r>
  <r>
    <x v="3214"/>
    <x v="8"/>
    <x v="6"/>
    <s v="Mobile"/>
    <s v="Communication"/>
    <n v="2"/>
    <n v="2"/>
    <n v="0.84940000000000004"/>
    <n v="0.94979999999999998"/>
    <n v="0.87590000000000001"/>
    <n v="19.54"/>
    <n v="910.6"/>
    <n v="187.7"/>
    <n v="33.200000000000003"/>
    <n v="8.3999999999999995E-3"/>
    <x v="1"/>
    <n v="0.95"/>
    <b v="0"/>
    <b v="1"/>
    <n v="0.95830000000000004"/>
    <n v="0.68410000000000004"/>
    <d v="2025-04-17T04:16:16"/>
    <n v="0.89249999999999996"/>
    <n v="0.88746999999999998"/>
    <n v="94.411702127659495"/>
    <n v="106.5"/>
  </r>
  <r>
    <x v="3215"/>
    <x v="5"/>
    <x v="6"/>
    <s v="Edge"/>
    <s v="Communication"/>
    <n v="3"/>
    <n v="1"/>
    <n v="0.75739999999999996"/>
    <n v="0.78339999999999999"/>
    <n v="0.75749999999999995"/>
    <n v="11.87"/>
    <n v="465.16"/>
    <n v="224.3"/>
    <n v="42.5"/>
    <n v="6.1999999999999998E-3"/>
    <x v="1"/>
    <n v="0.86780000000000002"/>
    <b v="0"/>
    <b v="1"/>
    <n v="0.79449999999999998"/>
    <n v="0.81479999999999997"/>
    <d v="2025-04-17T04:16:16"/>
    <n v="0.8206"/>
    <n v="0.76522999999999997"/>
    <n v="106.28194444444399"/>
    <n v="90.745999999999995"/>
  </r>
  <r>
    <x v="3216"/>
    <x v="6"/>
    <x v="5"/>
    <s v="Hybrid"/>
    <s v="Decision Making"/>
    <n v="9"/>
    <n v="8"/>
    <n v="0.3"/>
    <n v="0.46479999999999999"/>
    <n v="0.40400000000000003"/>
    <n v="43.05"/>
    <n v="232.03"/>
    <n v="582.4"/>
    <n v="109.7"/>
    <n v="2.0199999999999999E-2"/>
    <x v="0"/>
    <n v="0.31159999999999999"/>
    <b v="0"/>
    <b v="0"/>
    <n v="0.91100000000000003"/>
    <n v="0.91830000000000001"/>
    <d v="2025-04-17T04:16:16"/>
    <n v="0.86739999999999995"/>
    <n v="0.38063999999999998"/>
    <n v="17.954716981132002"/>
    <n v="101.812"/>
  </r>
  <r>
    <x v="3217"/>
    <x v="8"/>
    <x v="0"/>
    <s v="Edge"/>
    <s v="Data Analysis"/>
    <n v="5"/>
    <n v="7"/>
    <n v="0.65239999999999998"/>
    <n v="0.63580000000000003"/>
    <n v="0.65269999999999995"/>
    <n v="79.09"/>
    <n v="3135.11"/>
    <n v="366"/>
    <n v="66.2"/>
    <n v="0.03"/>
    <x v="0"/>
    <n v="0.78139999999999998"/>
    <b v="0"/>
    <b v="1"/>
    <n v="0.93559999999999999"/>
    <n v="0.73709999999999998"/>
    <d v="2025-04-17T04:16:16"/>
    <n v="0.8528"/>
    <n v="0.64751000000000003"/>
    <n v="20.887419354838698"/>
    <n v="124.69799999999999"/>
  </r>
  <r>
    <x v="3218"/>
    <x v="9"/>
    <x v="7"/>
    <s v="Desktop"/>
    <s v="Research &amp; Summarization"/>
    <n v="7"/>
    <n v="5"/>
    <n v="0.38550000000000001"/>
    <n v="0.52259999999999995"/>
    <n v="0.50509999999999999"/>
    <n v="32.96"/>
    <n v="192.48"/>
    <n v="430.3"/>
    <n v="80.099999999999994"/>
    <n v="1.5299999999999999E-2"/>
    <x v="0"/>
    <n v="0.53100000000000003"/>
    <b v="1"/>
    <b v="1"/>
    <n v="0.72340000000000004"/>
    <n v="0.68630000000000002"/>
    <d v="2025-04-17T04:16:16"/>
    <n v="0.90539999999999998"/>
    <n v="0.46250999999999998"/>
    <n v="28.3748466257668"/>
    <n v="87.17"/>
  </r>
  <r>
    <x v="3219"/>
    <x v="15"/>
    <x v="6"/>
    <s v="Hybrid"/>
    <s v="Decision Making"/>
    <n v="9"/>
    <n v="9"/>
    <n v="0.3"/>
    <n v="0.45050000000000001"/>
    <n v="0.4894"/>
    <n v="37.380000000000003"/>
    <n v="1550.73"/>
    <n v="513.4"/>
    <n v="100.6"/>
    <n v="1.7600000000000001E-2"/>
    <x v="0"/>
    <n v="0.43319999999999997"/>
    <b v="0"/>
    <b v="1"/>
    <n v="0.89449999999999996"/>
    <n v="0.72209999999999996"/>
    <d v="2025-04-17T04:16:16"/>
    <n v="0.95330000000000004"/>
    <n v="0.40196999999999999"/>
    <n v="21.611290322580601"/>
    <n v="120.324"/>
  </r>
  <r>
    <x v="3220"/>
    <x v="14"/>
    <x v="0"/>
    <s v="Desktop"/>
    <s v="Text Processing"/>
    <n v="6"/>
    <n v="6"/>
    <n v="0.60429999999999995"/>
    <n v="0.55969999999999998"/>
    <n v="0.57169999999999999"/>
    <n v="31.45"/>
    <n v="692.54"/>
    <n v="397.4"/>
    <n v="54"/>
    <n v="1.4500000000000001E-2"/>
    <x v="0"/>
    <n v="0.68569999999999998"/>
    <b v="0"/>
    <b v="0"/>
    <n v="0.89659999999999995"/>
    <n v="0.80010000000000003"/>
    <d v="2025-04-17T04:16:16"/>
    <n v="0.85519999999999996"/>
    <n v="0.58113999999999999"/>
    <n v="37.492903225806401"/>
    <n v="107.999"/>
  </r>
  <r>
    <x v="3221"/>
    <x v="14"/>
    <x v="0"/>
    <s v="Mobile"/>
    <s v="Decision Making"/>
    <n v="7"/>
    <n v="5"/>
    <n v="0.37919999999999998"/>
    <n v="0.52290000000000003"/>
    <n v="0.56000000000000005"/>
    <n v="47.23"/>
    <n v="1667.12"/>
    <n v="430.9"/>
    <n v="79.5"/>
    <n v="2.01E-2"/>
    <x v="0"/>
    <n v="0.50149999999999995"/>
    <b v="0"/>
    <b v="1"/>
    <n v="0.72370000000000001"/>
    <n v="0.81799999999999995"/>
    <d v="2025-04-18T04:16:15"/>
    <n v="0.75160000000000005"/>
    <n v="0.47654999999999997"/>
    <n v="22.585308056872002"/>
    <n v="85.104999999999905"/>
  </r>
  <r>
    <x v="3222"/>
    <x v="7"/>
    <x v="7"/>
    <s v="Desktop"/>
    <s v="Data Analysis"/>
    <n v="4"/>
    <n v="4"/>
    <n v="0.62680000000000002"/>
    <n v="0.71009999999999995"/>
    <n v="0.6925"/>
    <n v="44.63"/>
    <n v="677.37"/>
    <n v="293.60000000000002"/>
    <n v="64.5"/>
    <n v="1.78E-2"/>
    <x v="0"/>
    <n v="0.64339999999999997"/>
    <b v="1"/>
    <b v="0"/>
    <n v="0.94140000000000001"/>
    <n v="0.89370000000000005"/>
    <d v="2025-04-18T04:16:15"/>
    <n v="0.9002"/>
    <n v="0.67149999999999999"/>
    <n v="35.718085106382901"/>
    <n v="85.037999999999997"/>
  </r>
  <r>
    <x v="3223"/>
    <x v="4"/>
    <x v="2"/>
    <s v="Hybrid"/>
    <s v="Decision Making"/>
    <n v="5"/>
    <n v="4"/>
    <n v="0.58209999999999995"/>
    <n v="0.66959999999999997"/>
    <n v="0.63660000000000005"/>
    <n v="36.81"/>
    <n v="1269.26"/>
    <n v="264.7"/>
    <n v="60.2"/>
    <n v="1.49E-2"/>
    <x v="0"/>
    <n v="0.65920000000000001"/>
    <b v="0"/>
    <b v="0"/>
    <n v="0.78639999999999999"/>
    <n v="0.80059999999999998"/>
    <d v="2025-04-18T04:16:15"/>
    <n v="0.82479999999999998"/>
    <n v="0.62470000000000003"/>
    <n v="39.289308176100597"/>
    <n v="86.144000000000005"/>
  </r>
  <r>
    <x v="3224"/>
    <x v="10"/>
    <x v="2"/>
    <s v="Server"/>
    <s v="Problem Solving"/>
    <n v="10"/>
    <n v="10"/>
    <n v="0.3"/>
    <n v="0.4"/>
    <n v="0.37069999999999997"/>
    <n v="91.74"/>
    <n v="170.78"/>
    <n v="649.4"/>
    <n v="97.6"/>
    <n v="3.7100000000000001E-2"/>
    <x v="0"/>
    <n v="0.33300000000000002"/>
    <b v="0"/>
    <b v="0"/>
    <n v="0.96519999999999995"/>
    <n v="0.93400000000000005"/>
    <d v="2025-04-18T04:16:15"/>
    <n v="0.9778"/>
    <n v="0.35120999999999902"/>
    <n v="9.2181102362204701"/>
    <n v="123.31"/>
  </r>
  <r>
    <x v="3225"/>
    <x v="4"/>
    <x v="2"/>
    <s v="Server"/>
    <s v="Communication"/>
    <n v="4"/>
    <n v="5"/>
    <n v="0.52110000000000001"/>
    <n v="0.69279999999999997"/>
    <n v="0.68520000000000003"/>
    <n v="20.72"/>
    <n v="1215.8599999999999"/>
    <n v="306.89999999999998"/>
    <n v="45.9"/>
    <n v="0.01"/>
    <x v="0"/>
    <n v="0.64590000000000003"/>
    <b v="0"/>
    <b v="0"/>
    <n v="0.74890000000000001"/>
    <n v="0.78039999999999998"/>
    <d v="2025-04-18T04:16:15"/>
    <n v="0.81010000000000004"/>
    <n v="0.62183999999999995"/>
    <n v="56.530909090908999"/>
    <n v="95.212999999999994"/>
  </r>
  <r>
    <x v="3226"/>
    <x v="10"/>
    <x v="3"/>
    <s v="Mobile"/>
    <s v="Data Analysis"/>
    <n v="6"/>
    <n v="5"/>
    <n v="0.39539999999999997"/>
    <n v="0.60240000000000005"/>
    <n v="0.56969999999999998"/>
    <n v="47.15"/>
    <n v="398.26"/>
    <n v="428.9"/>
    <n v="84.2"/>
    <n v="0.02"/>
    <x v="0"/>
    <n v="0.52159999999999995"/>
    <b v="1"/>
    <b v="1"/>
    <n v="0.86250000000000004"/>
    <n v="0.79590000000000005"/>
    <d v="2025-04-18T04:16:15"/>
    <n v="0.7742"/>
    <n v="0.50978999999999997"/>
    <n v="24.275714285714201"/>
    <n v="86.512"/>
  </r>
  <r>
    <x v="3227"/>
    <x v="12"/>
    <x v="7"/>
    <s v="Mobile"/>
    <s v="Creative Writing"/>
    <n v="8"/>
    <n v="7"/>
    <n v="0.4103"/>
    <n v="0.48920000000000002"/>
    <n v="0.52180000000000004"/>
    <n v="42.48"/>
    <n v="398.41"/>
    <n v="509.9"/>
    <n v="84.5"/>
    <n v="1.9300000000000001E-2"/>
    <x v="0"/>
    <n v="0.4108"/>
    <b v="1"/>
    <b v="1"/>
    <n v="0.78500000000000003"/>
    <n v="0.63800000000000001"/>
    <d v="2025-04-18T04:16:15"/>
    <n v="0.85870000000000002"/>
    <n v="0.46742"/>
    <n v="23.025615763546799"/>
    <n v="98.756"/>
  </r>
  <r>
    <x v="3228"/>
    <x v="14"/>
    <x v="3"/>
    <s v="Edge"/>
    <s v="Planning &amp; Scheduling"/>
    <n v="6"/>
    <n v="7"/>
    <n v="0.41110000000000002"/>
    <n v="0.46050000000000002"/>
    <n v="0.56120000000000003"/>
    <n v="19.32"/>
    <n v="2257.5700000000002"/>
    <n v="399.3"/>
    <n v="62.4"/>
    <n v="1.04E-2"/>
    <x v="0"/>
    <n v="0.55879999999999996"/>
    <b v="0"/>
    <b v="1"/>
    <n v="0.91510000000000002"/>
    <n v="0.74619999999999997"/>
    <d v="2025-04-18T04:16:15"/>
    <n v="0.84689999999999999"/>
    <n v="0.47094999999999998"/>
    <n v="41.311403508771903"/>
    <n v="109.116"/>
  </r>
  <r>
    <x v="3229"/>
    <x v="15"/>
    <x v="4"/>
    <s v="Edge"/>
    <s v="Learning &amp; Adaptation"/>
    <n v="8"/>
    <n v="9"/>
    <n v="0.3"/>
    <n v="0.46679999999999999"/>
    <n v="0.49740000000000001"/>
    <n v="56.38"/>
    <n v="603.39"/>
    <n v="487.9"/>
    <n v="87.6"/>
    <n v="2.3699999999999999E-2"/>
    <x v="0"/>
    <n v="0.30080000000000001"/>
    <b v="0"/>
    <b v="1"/>
    <n v="0.71450000000000002"/>
    <n v="0.92069999999999996"/>
    <d v="2025-04-18T04:16:15"/>
    <n v="0.95889999999999997"/>
    <n v="0.40925999999999901"/>
    <n v="16.5692307692307"/>
    <n v="111.056"/>
  </r>
  <r>
    <x v="3230"/>
    <x v="0"/>
    <x v="4"/>
    <s v="Server"/>
    <s v="Decision Making"/>
    <n v="7"/>
    <n v="6"/>
    <n v="0.34010000000000001"/>
    <n v="0.45660000000000001"/>
    <n v="0.55420000000000003"/>
    <n v="40.35"/>
    <n v="151.16"/>
    <n v="420.5"/>
    <n v="78"/>
    <n v="1.77E-2"/>
    <x v="0"/>
    <n v="0.40039999999999998"/>
    <b v="0"/>
    <b v="0"/>
    <n v="0.81899999999999995"/>
    <n v="0.73399999999999999"/>
    <d v="2025-04-18T04:16:15"/>
    <n v="0.91539999999999999"/>
    <n v="0.43928"/>
    <n v="23.490909090909"/>
    <n v="88.027999999999906"/>
  </r>
  <r>
    <x v="3231"/>
    <x v="1"/>
    <x v="8"/>
    <s v="Edge"/>
    <s v="Planning &amp; Scheduling"/>
    <n v="3"/>
    <n v="4"/>
    <n v="0.80569999999999997"/>
    <n v="0.77610000000000001"/>
    <n v="0.80759999999999998"/>
    <n v="42.7"/>
    <n v="1143.1500000000001"/>
    <n v="248.5"/>
    <n v="61.2"/>
    <n v="1.67E-2"/>
    <x v="1"/>
    <n v="0.83930000000000005"/>
    <b v="0"/>
    <b v="1"/>
    <n v="0.86109999999999998"/>
    <n v="0.9"/>
    <d v="2025-04-18T04:16:16"/>
    <n v="0.95520000000000005"/>
    <n v="0.79739000000000004"/>
    <n v="45.050282485875698"/>
    <n v="118.751"/>
  </r>
  <r>
    <x v="3232"/>
    <x v="15"/>
    <x v="3"/>
    <s v="Edge"/>
    <s v="Creative Writing"/>
    <n v="8"/>
    <n v="8"/>
    <n v="0.3453"/>
    <n v="0.46439999999999998"/>
    <n v="0.49430000000000002"/>
    <n v="42.67"/>
    <n v="920.15"/>
    <n v="525.6"/>
    <n v="88.2"/>
    <n v="1.95E-2"/>
    <x v="0"/>
    <n v="0.42499999999999999"/>
    <b v="1"/>
    <b v="1"/>
    <n v="0.79420000000000002"/>
    <n v="0.8498"/>
    <d v="2025-04-18T04:16:16"/>
    <n v="0.89280000000000004"/>
    <n v="0.42573"/>
    <n v="20.767317073170702"/>
    <n v="109.75"/>
  </r>
  <r>
    <x v="3233"/>
    <x v="0"/>
    <x v="5"/>
    <s v="Mobile"/>
    <s v="Research &amp; Summarization"/>
    <n v="4"/>
    <n v="2"/>
    <n v="0.64539999999999997"/>
    <n v="0.74809999999999999"/>
    <n v="0.73540000000000005"/>
    <n v="29.9"/>
    <n v="135.41999999999999"/>
    <n v="361.9"/>
    <n v="51.5"/>
    <n v="1.3599999999999999E-2"/>
    <x v="0"/>
    <n v="0.78920000000000001"/>
    <b v="0"/>
    <b v="1"/>
    <n v="0.79049999999999998"/>
    <n v="0.84519999999999995"/>
    <d v="2025-04-18T04:16:16"/>
    <n v="0.88670000000000004"/>
    <n v="0.70321"/>
    <n v="48.165068493150599"/>
    <n v="75.244"/>
  </r>
  <r>
    <x v="3234"/>
    <x v="9"/>
    <x v="4"/>
    <s v="Hybrid"/>
    <s v="Communication"/>
    <n v="3"/>
    <n v="1"/>
    <n v="0.67589999999999995"/>
    <n v="0.76060000000000005"/>
    <n v="0.67010000000000003"/>
    <n v="26.45"/>
    <n v="1453.31"/>
    <n v="226.7"/>
    <n v="30.5"/>
    <n v="1.11E-2"/>
    <x v="0"/>
    <n v="0.75849999999999995"/>
    <b v="0"/>
    <b v="0"/>
    <n v="0.7964"/>
    <n v="0.68410000000000004"/>
    <d v="2025-04-18T04:16:16"/>
    <n v="0.75780000000000003"/>
    <n v="0.69957000000000003"/>
    <n v="57.815702479338803"/>
    <n v="63.094999999999999"/>
  </r>
  <r>
    <x v="3235"/>
    <x v="8"/>
    <x v="7"/>
    <s v="Cloud"/>
    <s v="Text Processing"/>
    <n v="5"/>
    <n v="3"/>
    <n v="0.59489999999999998"/>
    <n v="0.64629999999999999"/>
    <n v="0.66579999999999995"/>
    <n v="17.579999999999998"/>
    <n v="500.3"/>
    <n v="359.4"/>
    <n v="55.5"/>
    <n v="9.4999999999999998E-3"/>
    <x v="0"/>
    <n v="0.6321"/>
    <b v="0"/>
    <b v="0"/>
    <n v="0.94710000000000005"/>
    <n v="0.72629999999999995"/>
    <d v="2025-04-18T04:16:16"/>
    <n v="0.89270000000000005"/>
    <n v="0.63158999999999899"/>
    <n v="60.151428571428497"/>
    <n v="74.247"/>
  </r>
  <r>
    <x v="3236"/>
    <x v="14"/>
    <x v="1"/>
    <s v="Edge"/>
    <s v="Text Processing"/>
    <n v="7"/>
    <n v="7"/>
    <n v="0.34410000000000002"/>
    <n v="0.4929"/>
    <n v="0.52569999999999995"/>
    <n v="14.32"/>
    <n v="257.18"/>
    <n v="464.4"/>
    <n v="81.8"/>
    <n v="9.4000000000000004E-3"/>
    <x v="0"/>
    <n v="0.48680000000000001"/>
    <b v="0"/>
    <b v="1"/>
    <n v="0.80189999999999995"/>
    <n v="0.87460000000000004"/>
    <d v="2025-04-18T04:16:16"/>
    <n v="0.90720000000000001"/>
    <n v="0.44322"/>
    <n v="42.617307692307698"/>
    <n v="104.07599999999999"/>
  </r>
  <r>
    <x v="3237"/>
    <x v="3"/>
    <x v="9"/>
    <s v="Cloud"/>
    <s v="Planning &amp; Scheduling"/>
    <n v="4"/>
    <n v="2"/>
    <n v="0.61260000000000003"/>
    <n v="0.76019999999999999"/>
    <n v="0.68479999999999996"/>
    <n v="10.75"/>
    <n v="1699.07"/>
    <n v="282"/>
    <n v="50.7"/>
    <n v="6.4000000000000003E-3"/>
    <x v="0"/>
    <n v="0.65680000000000005"/>
    <b v="0"/>
    <b v="0"/>
    <n v="0.73119999999999996"/>
    <n v="0.85099999999999998"/>
    <d v="2025-04-18T04:16:16"/>
    <n v="0.79120000000000001"/>
    <n v="0.67854000000000003"/>
    <n v="91.694594594594506"/>
    <n v="65.975999999999999"/>
  </r>
  <r>
    <x v="3238"/>
    <x v="6"/>
    <x v="3"/>
    <s v="Mobile"/>
    <s v="Decision Making"/>
    <n v="10"/>
    <n v="8"/>
    <n v="0.3"/>
    <n v="0.4"/>
    <n v="0.39829999999999999"/>
    <n v="33.6"/>
    <n v="1066.3699999999999"/>
    <n v="649.20000000000005"/>
    <n v="102.2"/>
    <n v="1.77E-2"/>
    <x v="0"/>
    <n v="0.32290000000000002"/>
    <b v="0"/>
    <b v="1"/>
    <n v="0.81510000000000005"/>
    <n v="0.87639999999999996"/>
    <d v="2025-04-18T04:16:16"/>
    <n v="0.9546"/>
    <n v="0.35948999999999998"/>
    <n v="19.224064171122901"/>
    <n v="102.60299999999999"/>
  </r>
  <r>
    <x v="3239"/>
    <x v="6"/>
    <x v="1"/>
    <s v="Desktop"/>
    <s v="Learning &amp; Adaptation"/>
    <n v="8"/>
    <n v="8"/>
    <n v="0.3"/>
    <n v="0.43169999999999997"/>
    <n v="0.48949999999999999"/>
    <n v="117.03"/>
    <n v="415.48"/>
    <n v="429.5"/>
    <n v="67.099999999999994"/>
    <n v="4.3299999999999998E-2"/>
    <x v="0"/>
    <n v="0.33210000000000001"/>
    <b v="0"/>
    <b v="0"/>
    <n v="0.72699999999999998"/>
    <n v="0.63400000000000001"/>
    <d v="2025-04-18T04:16:16"/>
    <n v="0.96750000000000003"/>
    <n v="0.39635999999999899"/>
    <n v="8.9471783295711003"/>
    <n v="103.247"/>
  </r>
  <r>
    <x v="3240"/>
    <x v="8"/>
    <x v="9"/>
    <s v="Desktop"/>
    <s v="Decision Making"/>
    <n v="8"/>
    <n v="8"/>
    <n v="0.34610000000000002"/>
    <n v="0.43149999999999999"/>
    <n v="0.55479999999999996"/>
    <n v="37.67"/>
    <n v="926.31"/>
    <n v="518.4"/>
    <n v="79.099999999999994"/>
    <n v="1.77E-2"/>
    <x v="0"/>
    <n v="0.4637"/>
    <b v="0"/>
    <b v="0"/>
    <n v="0.72629999999999995"/>
    <n v="0.81540000000000001"/>
    <d v="2025-04-18T04:16:16"/>
    <n v="0.81710000000000005"/>
    <n v="0.43432999999999899"/>
    <n v="23.2262032085561"/>
    <n v="112.459"/>
  </r>
  <r>
    <x v="3241"/>
    <x v="13"/>
    <x v="9"/>
    <s v="Edge"/>
    <s v="Code Generation"/>
    <n v="9"/>
    <n v="10"/>
    <n v="0.3"/>
    <n v="0.42259999999999998"/>
    <n v="0.4264"/>
    <n v="36.28"/>
    <n v="845.27"/>
    <n v="581.4"/>
    <n v="90.2"/>
    <n v="1.7899999999999999E-2"/>
    <x v="0"/>
    <n v="0.34960000000000002"/>
    <b v="0"/>
    <b v="1"/>
    <n v="0.74660000000000004"/>
    <n v="0.94359999999999999"/>
    <d v="2025-04-18T04:16:16"/>
    <n v="0.77669999999999995"/>
    <n v="0.37469999999999998"/>
    <n v="19.825396825396801"/>
    <n v="124.47199999999999"/>
  </r>
  <r>
    <x v="3242"/>
    <x v="10"/>
    <x v="5"/>
    <s v="Server"/>
    <s v="Problem Solving"/>
    <n v="6"/>
    <n v="4"/>
    <n v="0.41289999999999999"/>
    <n v="0.62270000000000003"/>
    <n v="0.61890000000000001"/>
    <n v="63.33"/>
    <n v="439.3"/>
    <n v="421.3"/>
    <n v="61.1"/>
    <n v="2.53E-2"/>
    <x v="0"/>
    <n v="0.53249999999999997"/>
    <b v="0"/>
    <b v="0"/>
    <n v="0.80930000000000002"/>
    <n v="0.81299999999999994"/>
    <d v="2025-04-18T04:16:16"/>
    <n v="0.83379999999999999"/>
    <n v="0.53764000000000001"/>
    <n v="20.442585551330701"/>
    <n v="77.275000000000006"/>
  </r>
  <r>
    <x v="3243"/>
    <x v="12"/>
    <x v="9"/>
    <s v="Mobile"/>
    <s v="Code Generation"/>
    <n v="3"/>
    <n v="1"/>
    <n v="0.72299999999999998"/>
    <n v="0.77510000000000001"/>
    <n v="0.79779999999999995"/>
    <n v="38.130000000000003"/>
    <n v="1083.1099999999999"/>
    <n v="254.1"/>
    <n v="42.2"/>
    <n v="1.52E-2"/>
    <x v="1"/>
    <n v="0.85360000000000003"/>
    <b v="0"/>
    <b v="1"/>
    <n v="0.96960000000000002"/>
    <n v="0.81779999999999997"/>
    <d v="2025-04-18T04:16:16"/>
    <n v="0.95730000000000004"/>
    <n v="0.76107000000000002"/>
    <n v="46.979629629629599"/>
    <n v="89.751999999999995"/>
  </r>
  <r>
    <x v="3244"/>
    <x v="4"/>
    <x v="3"/>
    <s v="Edge"/>
    <s v="Learning &amp; Adaptation"/>
    <n v="10"/>
    <n v="10"/>
    <n v="0.3"/>
    <n v="0.4"/>
    <n v="0.33360000000000001"/>
    <n v="106.41"/>
    <n v="1161.67"/>
    <n v="608.79999999999995"/>
    <n v="122.5"/>
    <n v="4.1599999999999998E-2"/>
    <x v="0"/>
    <n v="0.40620000000000001"/>
    <b v="0"/>
    <b v="1"/>
    <n v="0.73909999999999998"/>
    <n v="0.81779999999999997"/>
    <d v="2025-04-18T04:16:16"/>
    <n v="0.94969999999999999"/>
    <n v="0.34007999999999999"/>
    <n v="7.9830985915492896"/>
    <n v="128.434"/>
  </r>
  <r>
    <x v="3245"/>
    <x v="6"/>
    <x v="7"/>
    <s v="Desktop"/>
    <s v="Research &amp; Summarization"/>
    <n v="5"/>
    <n v="5"/>
    <n v="0.50860000000000005"/>
    <n v="0.62980000000000003"/>
    <n v="0.71909999999999996"/>
    <n v="65.67"/>
    <n v="713.24"/>
    <n v="423.6"/>
    <n v="51.4"/>
    <n v="2.6100000000000002E-2"/>
    <x v="0"/>
    <n v="0.56620000000000004"/>
    <b v="1"/>
    <b v="0"/>
    <n v="0.93920000000000003"/>
    <n v="0.90180000000000005"/>
    <d v="2025-04-18T04:16:16"/>
    <n v="0.80349999999999999"/>
    <n v="0.60811000000000004"/>
    <n v="22.4394833948339"/>
    <n v="89.634"/>
  </r>
  <r>
    <x v="3246"/>
    <x v="10"/>
    <x v="8"/>
    <s v="Hybrid"/>
    <s v="Text Processing"/>
    <n v="3"/>
    <n v="2"/>
    <n v="0.80289999999999995"/>
    <n v="0.74690000000000001"/>
    <n v="0.83589999999999998"/>
    <n v="19.04"/>
    <n v="517.58000000000004"/>
    <n v="220.5"/>
    <n v="56.6"/>
    <n v="8.6E-3"/>
    <x v="1"/>
    <n v="0.90129999999999999"/>
    <b v="0"/>
    <b v="0"/>
    <n v="0.87909999999999999"/>
    <n v="0.73409999999999997"/>
    <d v="2025-04-18T04:16:16"/>
    <n v="0.85770000000000002"/>
    <n v="0.79600000000000004"/>
    <n v="82.9166666666666"/>
    <n v="103.09099999999999"/>
  </r>
  <r>
    <x v="3247"/>
    <x v="9"/>
    <x v="8"/>
    <s v="Mobile"/>
    <s v="Data Analysis"/>
    <n v="5"/>
    <n v="6"/>
    <n v="0.65720000000000001"/>
    <n v="0.65010000000000001"/>
    <n v="0.66749999999999998"/>
    <n v="60.7"/>
    <n v="202.21"/>
    <n v="425.1"/>
    <n v="66.3"/>
    <n v="2.4500000000000001E-2"/>
    <x v="0"/>
    <n v="0.72940000000000005"/>
    <b v="0"/>
    <b v="1"/>
    <n v="0.86809999999999998"/>
    <n v="0.70669999999999999"/>
    <d v="2025-04-18T04:16:16"/>
    <n v="0.93220000000000003"/>
    <n v="0.65815999999999997"/>
    <n v="25.8101960784313"/>
    <n v="111.05800000000001"/>
  </r>
  <r>
    <x v="3248"/>
    <x v="6"/>
    <x v="5"/>
    <s v="Server"/>
    <s v="Code Generation"/>
    <n v="6"/>
    <n v="7"/>
    <n v="0.4506"/>
    <n v="0.52929999999999999"/>
    <n v="0.61019999999999996"/>
    <n v="32.79"/>
    <n v="103.54"/>
    <n v="419.4"/>
    <n v="63.9"/>
    <n v="1.5100000000000001E-2"/>
    <x v="0"/>
    <n v="0.57110000000000005"/>
    <b v="0"/>
    <b v="0"/>
    <n v="0.84009999999999996"/>
    <n v="0.70720000000000005"/>
    <d v="2025-04-18T04:16:16"/>
    <n v="0.94289999999999996"/>
    <n v="0.52208999999999905"/>
    <n v="32.427950310558998"/>
    <n v="109.977"/>
  </r>
  <r>
    <x v="3249"/>
    <x v="0"/>
    <x v="6"/>
    <s v="Desktop"/>
    <s v="Text Processing"/>
    <n v="3"/>
    <n v="2"/>
    <n v="0.76149999999999995"/>
    <n v="0.78259999999999996"/>
    <n v="0.8135"/>
    <n v="44.72"/>
    <n v="1253.67"/>
    <n v="250.7"/>
    <n v="44.3"/>
    <n v="1.7399999999999999E-2"/>
    <x v="1"/>
    <n v="0.83430000000000004"/>
    <b v="0"/>
    <b v="0"/>
    <n v="0.81020000000000003"/>
    <n v="0.86819999999999997"/>
    <d v="2025-04-18T04:16:16"/>
    <n v="0.95589999999999997"/>
    <n v="0.78342999999999996"/>
    <n v="42.577717391304297"/>
    <n v="98.400999999999996"/>
  </r>
  <r>
    <x v="3250"/>
    <x v="14"/>
    <x v="5"/>
    <s v="Hybrid"/>
    <s v="Planning &amp; Scheduling"/>
    <n v="6"/>
    <n v="7"/>
    <n v="0.40560000000000002"/>
    <n v="0.55789999999999995"/>
    <n v="0.60640000000000005"/>
    <n v="22.99"/>
    <n v="282.44"/>
    <n v="405.9"/>
    <n v="62.6"/>
    <n v="1.17E-2"/>
    <x v="0"/>
    <n v="0.53039999999999998"/>
    <b v="0"/>
    <b v="0"/>
    <n v="0.77490000000000003"/>
    <n v="0.63790000000000002"/>
    <d v="2025-04-18T04:16:16"/>
    <n v="0.78900000000000003"/>
    <n v="0.51153000000000004"/>
    <n v="40.277952755905503"/>
    <n v="107.128"/>
  </r>
  <r>
    <x v="3251"/>
    <x v="6"/>
    <x v="2"/>
    <s v="Hybrid"/>
    <s v="Creative Writing"/>
    <n v="5"/>
    <n v="4"/>
    <n v="0.46250000000000002"/>
    <n v="0.68740000000000001"/>
    <n v="0.66449999999999998"/>
    <n v="36.57"/>
    <n v="249.31"/>
    <n v="307.39999999999998"/>
    <n v="48.1"/>
    <n v="1.5299999999999999E-2"/>
    <x v="0"/>
    <n v="0.57079999999999997"/>
    <b v="0"/>
    <b v="0"/>
    <n v="0.93079999999999996"/>
    <n v="0.84589999999999999"/>
    <d v="2025-04-18T04:16:16"/>
    <n v="0.8387"/>
    <n v="0.59057000000000004"/>
    <n v="36.231288343558198"/>
    <n v="79.955999999999904"/>
  </r>
  <r>
    <x v="3252"/>
    <x v="14"/>
    <x v="4"/>
    <s v="Hybrid"/>
    <s v="Communication"/>
    <n v="6"/>
    <n v="5"/>
    <n v="0.46179999999999999"/>
    <n v="0.52810000000000001"/>
    <n v="0.56799999999999995"/>
    <n v="20.21"/>
    <n v="540.49"/>
    <n v="383.3"/>
    <n v="57"/>
    <n v="1.06E-2"/>
    <x v="0"/>
    <n v="0.50139999999999996"/>
    <b v="0"/>
    <b v="0"/>
    <n v="0.9123"/>
    <n v="0.82579999999999998"/>
    <d v="2025-04-18T04:16:16"/>
    <n v="0.90990000000000004"/>
    <n v="0.51354999999999995"/>
    <n v="44.2715517241379"/>
    <n v="85.097999999999999"/>
  </r>
  <r>
    <x v="3253"/>
    <x v="13"/>
    <x v="9"/>
    <s v="Desktop"/>
    <s v="Text Processing"/>
    <n v="7"/>
    <n v="9"/>
    <n v="0.4617"/>
    <n v="0.4884"/>
    <n v="0.51670000000000005"/>
    <n v="24.3"/>
    <n v="967.6"/>
    <n v="427.1"/>
    <n v="66.3"/>
    <n v="1.24E-2"/>
    <x v="0"/>
    <n v="0.46410000000000001"/>
    <b v="0"/>
    <b v="1"/>
    <n v="0.84379999999999999"/>
    <n v="0.62019999999999997"/>
    <d v="2025-04-18T04:16:16"/>
    <n v="0.79820000000000002"/>
    <n v="0.48620999999999998"/>
    <n v="36.284328358208903"/>
    <n v="122.48699999999999"/>
  </r>
  <r>
    <x v="3254"/>
    <x v="12"/>
    <x v="1"/>
    <s v="Hybrid"/>
    <s v="Research &amp; Summarization"/>
    <n v="9"/>
    <n v="10"/>
    <n v="0.3"/>
    <n v="0.45829999999999999"/>
    <n v="0.37419999999999998"/>
    <n v="54.7"/>
    <n v="689.75"/>
    <n v="548.29999999999995"/>
    <n v="88.1"/>
    <n v="2.3699999999999999E-2"/>
    <x v="0"/>
    <n v="0.32729999999999998"/>
    <b v="1"/>
    <b v="0"/>
    <n v="0.77180000000000004"/>
    <n v="0.67679999999999996"/>
    <d v="2025-04-18T04:16:16"/>
    <n v="0.76619999999999999"/>
    <n v="0.36974999999999902"/>
    <n v="14.9696356275303"/>
    <n v="122.911"/>
  </r>
  <r>
    <x v="3255"/>
    <x v="8"/>
    <x v="6"/>
    <s v="Edge"/>
    <s v="Code Generation"/>
    <n v="6"/>
    <n v="6"/>
    <n v="0.50509999999999999"/>
    <n v="0.57689999999999997"/>
    <n v="0.6159"/>
    <n v="43.91"/>
    <n v="1645.73"/>
    <n v="439.9"/>
    <n v="53.7"/>
    <n v="1.9E-2"/>
    <x v="0"/>
    <n v="0.52159999999999995"/>
    <b v="0"/>
    <b v="1"/>
    <n v="0.97040000000000004"/>
    <n v="0.66120000000000001"/>
    <d v="2025-04-19T04:16:15"/>
    <n v="0.89900000000000002"/>
    <n v="0.55987999999999905"/>
    <n v="27.9939999999999"/>
    <n v="96.512"/>
  </r>
  <r>
    <x v="3256"/>
    <x v="13"/>
    <x v="0"/>
    <s v="Hybrid"/>
    <s v="Data Analysis"/>
    <n v="5"/>
    <n v="7"/>
    <n v="0.503"/>
    <n v="0.65439999999999998"/>
    <n v="0.68020000000000003"/>
    <n v="54.33"/>
    <n v="1325.81"/>
    <n v="392.9"/>
    <n v="57.7"/>
    <n v="2.1999999999999999E-2"/>
    <x v="0"/>
    <n v="0.52349999999999997"/>
    <b v="1"/>
    <b v="0"/>
    <n v="0.89229999999999998"/>
    <n v="0.91969999999999996"/>
    <d v="2025-04-19T04:16:15"/>
    <n v="0.89"/>
    <n v="0.60158"/>
    <n v="26.155652173913001"/>
    <n v="106.645"/>
  </r>
  <r>
    <x v="3257"/>
    <x v="1"/>
    <x v="6"/>
    <s v="Cloud"/>
    <s v="Text Processing"/>
    <n v="4"/>
    <n v="2"/>
    <n v="0.61699999999999999"/>
    <n v="0.74970000000000003"/>
    <n v="0.70620000000000005"/>
    <n v="32.979999999999997"/>
    <n v="968.65"/>
    <n v="314.39999999999998"/>
    <n v="43.3"/>
    <n v="1.41E-2"/>
    <x v="0"/>
    <n v="0.75039999999999996"/>
    <b v="0"/>
    <b v="0"/>
    <n v="0.84540000000000004"/>
    <n v="0.79779999999999995"/>
    <d v="2025-04-19T04:16:15"/>
    <n v="0.90400000000000003"/>
    <n v="0.68357000000000001"/>
    <n v="45.269536423840997"/>
    <n v="72.527999999999906"/>
  </r>
  <r>
    <x v="3258"/>
    <x v="14"/>
    <x v="6"/>
    <s v="Server"/>
    <s v="Data Analysis"/>
    <n v="5"/>
    <n v="4"/>
    <n v="0.6018"/>
    <n v="0.64119999999999999"/>
    <n v="0.65369999999999995"/>
    <n v="72.3"/>
    <n v="1574.22"/>
    <n v="305.5"/>
    <n v="57.9"/>
    <n v="2.7199999999999998E-2"/>
    <x v="0"/>
    <n v="0.61970000000000003"/>
    <b v="0"/>
    <b v="0"/>
    <n v="0.71930000000000005"/>
    <n v="0.76919999999999999"/>
    <d v="2025-04-19T04:16:15"/>
    <n v="0.80059999999999998"/>
    <n v="0.62919000000000003"/>
    <n v="22.311702127659501"/>
    <n v="83.379000000000005"/>
  </r>
  <r>
    <x v="3259"/>
    <x v="5"/>
    <x v="1"/>
    <s v="Server"/>
    <s v="Creative Writing"/>
    <n v="3"/>
    <n v="2"/>
    <n v="0.64439999999999997"/>
    <n v="0.66910000000000003"/>
    <n v="0.72440000000000004"/>
    <n v="35.71"/>
    <n v="449.02"/>
    <n v="267.89999999999998"/>
    <n v="46.4"/>
    <n v="1.46E-2"/>
    <x v="0"/>
    <n v="0.79349999999999998"/>
    <b v="0"/>
    <b v="0"/>
    <n v="0.71099999999999997"/>
    <n v="0.66849999999999998"/>
    <d v="2025-04-19T04:16:16"/>
    <n v="0.93600000000000005"/>
    <n v="0.67581000000000002"/>
    <n v="43.321153846153798"/>
    <n v="75.545000000000002"/>
  </r>
  <r>
    <x v="3260"/>
    <x v="0"/>
    <x v="5"/>
    <s v="Mobile"/>
    <s v="Data Analysis"/>
    <n v="5"/>
    <n v="6"/>
    <n v="0.66969999999999996"/>
    <n v="0.71589999999999998"/>
    <n v="0.66249999999999998"/>
    <n v="87.64"/>
    <n v="669.7"/>
    <n v="349.7"/>
    <n v="77.900000000000006"/>
    <n v="3.27E-2"/>
    <x v="0"/>
    <n v="0.69169999999999998"/>
    <b v="1"/>
    <b v="1"/>
    <n v="0.89559999999999995"/>
    <n v="0.65080000000000005"/>
    <d v="2025-04-19T04:16:16"/>
    <n v="0.75339999999999996"/>
    <n v="0.68140000000000001"/>
    <n v="20.219584569732898"/>
    <n v="108.419"/>
  </r>
  <r>
    <x v="3261"/>
    <x v="1"/>
    <x v="0"/>
    <s v="Edge"/>
    <s v="Creative Writing"/>
    <n v="5"/>
    <n v="5"/>
    <n v="0.55720000000000003"/>
    <n v="0.61070000000000002"/>
    <n v="0.6512"/>
    <n v="60.27"/>
    <n v="685.47"/>
    <n v="330.8"/>
    <n v="36.799999999999997"/>
    <n v="2.3400000000000001E-2"/>
    <x v="0"/>
    <n v="0.69720000000000004"/>
    <b v="1"/>
    <b v="1"/>
    <n v="0.86680000000000001"/>
    <n v="0.9"/>
    <d v="2025-04-19T04:16:16"/>
    <n v="0.94840000000000002"/>
    <n v="0.60145000000000004"/>
    <n v="24.649590163934398"/>
    <n v="98.804000000000002"/>
  </r>
  <r>
    <x v="3262"/>
    <x v="8"/>
    <x v="0"/>
    <s v="Edge"/>
    <s v="Planning &amp; Scheduling"/>
    <n v="5"/>
    <n v="3"/>
    <n v="0.63580000000000003"/>
    <n v="0.61140000000000005"/>
    <n v="0.64159999999999995"/>
    <n v="30.96"/>
    <n v="1568.09"/>
    <n v="351.4"/>
    <n v="63.1"/>
    <n v="1.38E-2"/>
    <x v="0"/>
    <n v="0.76539999999999997"/>
    <b v="0"/>
    <b v="1"/>
    <n v="0.96660000000000001"/>
    <n v="0.76249999999999996"/>
    <d v="2025-04-19T04:16:16"/>
    <n v="0.7762"/>
    <n v="0.63022"/>
    <n v="42.582432432432398"/>
    <n v="83.578000000000003"/>
  </r>
  <r>
    <x v="3263"/>
    <x v="14"/>
    <x v="5"/>
    <s v="Desktop"/>
    <s v="Problem Solving"/>
    <n v="10"/>
    <n v="10"/>
    <n v="0.3"/>
    <n v="0.4"/>
    <n v="0.41399999999999998"/>
    <n v="72.16"/>
    <n v="166.04"/>
    <n v="625.79999999999995"/>
    <n v="91.8"/>
    <n v="3.0300000000000001E-2"/>
    <x v="0"/>
    <n v="0.40899999999999997"/>
    <b v="0"/>
    <b v="0"/>
    <n v="0.79800000000000004"/>
    <n v="0.91849999999999998"/>
    <d v="2025-04-19T04:16:16"/>
    <n v="0.90290000000000004"/>
    <n v="0.36419999999999902"/>
    <n v="11.6357827476038"/>
    <n v="128.63"/>
  </r>
  <r>
    <x v="3264"/>
    <x v="6"/>
    <x v="1"/>
    <s v="Edge"/>
    <s v="Code Generation"/>
    <n v="8"/>
    <n v="10"/>
    <n v="0.30170000000000002"/>
    <n v="0.41799999999999998"/>
    <n v="0.45119999999999999"/>
    <n v="51.73"/>
    <n v="153.38999999999999"/>
    <n v="511.5"/>
    <n v="95"/>
    <n v="2.24E-2"/>
    <x v="0"/>
    <n v="0.38700000000000001"/>
    <b v="0"/>
    <b v="1"/>
    <n v="0.81"/>
    <n v="0.68859999999999999"/>
    <d v="2025-04-19T04:16:16"/>
    <n v="0.95809999999999995"/>
    <n v="0.38144"/>
    <n v="16.3008547008547"/>
    <n v="127.09"/>
  </r>
  <r>
    <x v="3265"/>
    <x v="2"/>
    <x v="4"/>
    <s v="Hybrid"/>
    <s v="Creative Writing"/>
    <n v="5"/>
    <n v="3"/>
    <n v="0.54890000000000005"/>
    <n v="0.59109999999999996"/>
    <n v="0.66059999999999997"/>
    <n v="18.77"/>
    <n v="2416.9499999999998"/>
    <n v="338.3"/>
    <n v="71.099999999999994"/>
    <n v="9.5999999999999992E-3"/>
    <x v="0"/>
    <n v="0.62339999999999995"/>
    <b v="1"/>
    <b v="0"/>
    <n v="0.71350000000000002"/>
    <n v="0.87539999999999996"/>
    <d v="2025-04-19T04:16:16"/>
    <n v="0.87780000000000002"/>
    <n v="0.59506999999999999"/>
    <n v="56.138679245283001"/>
    <n v="73.638000000000005"/>
  </r>
  <r>
    <x v="3266"/>
    <x v="3"/>
    <x v="4"/>
    <s v="Server"/>
    <s v="Learning &amp; Adaptation"/>
    <n v="7"/>
    <n v="5"/>
    <n v="0.31140000000000001"/>
    <n v="0.48730000000000001"/>
    <n v="0.47289999999999999"/>
    <n v="102.32"/>
    <n v="657.53"/>
    <n v="419.2"/>
    <n v="70.7"/>
    <n v="3.8300000000000001E-2"/>
    <x v="0"/>
    <n v="0.42930000000000001"/>
    <b v="0"/>
    <b v="0"/>
    <n v="0.73470000000000002"/>
    <n v="0.85019999999999996"/>
    <d v="2025-04-19T04:16:16"/>
    <n v="0.751"/>
    <n v="0.41261999999999999"/>
    <n v="10.4992366412213"/>
    <n v="80.051000000000002"/>
  </r>
  <r>
    <x v="3267"/>
    <x v="5"/>
    <x v="1"/>
    <s v="Hybrid"/>
    <s v="Problem Solving"/>
    <n v="8"/>
    <n v="7"/>
    <n v="0.3"/>
    <n v="0.4"/>
    <n v="0.43630000000000002"/>
    <n v="61.2"/>
    <n v="1527.98"/>
    <n v="529.79999999999995"/>
    <n v="100.2"/>
    <n v="2.5700000000000001E-2"/>
    <x v="0"/>
    <n v="0.35830000000000001"/>
    <b v="0"/>
    <b v="0"/>
    <n v="0.92020000000000002"/>
    <n v="0.78439999999999999"/>
    <d v="2025-04-19T04:16:16"/>
    <n v="0.88980000000000004"/>
    <n v="0.37089"/>
    <n v="13.891011235955"/>
    <n v="95.081000000000003"/>
  </r>
  <r>
    <x v="3268"/>
    <x v="15"/>
    <x v="6"/>
    <s v="Hybrid"/>
    <s v="Planning &amp; Scheduling"/>
    <n v="5"/>
    <n v="3"/>
    <n v="0.49080000000000001"/>
    <n v="0.62160000000000004"/>
    <n v="0.68859999999999999"/>
    <n v="18.3"/>
    <n v="1145.44"/>
    <n v="328.2"/>
    <n v="61.2"/>
    <n v="9.4000000000000004E-3"/>
    <x v="0"/>
    <n v="0.51980000000000004"/>
    <b v="0"/>
    <b v="0"/>
    <n v="0.78939999999999999"/>
    <n v="0.72370000000000001"/>
    <d v="2025-04-19T04:16:16"/>
    <n v="0.81599999999999995"/>
    <n v="0.58938000000000001"/>
    <n v="56.6711538461538"/>
    <n v="66.385999999999996"/>
  </r>
  <r>
    <x v="3269"/>
    <x v="3"/>
    <x v="6"/>
    <s v="Hybrid"/>
    <s v="Decision Making"/>
    <n v="8"/>
    <n v="8"/>
    <n v="0.41"/>
    <n v="0.49349999999999999"/>
    <n v="0.48359999999999997"/>
    <n v="16.27"/>
    <n v="459.06"/>
    <n v="497.1"/>
    <n v="64.099999999999994"/>
    <n v="1.04E-2"/>
    <x v="0"/>
    <n v="0.44330000000000003"/>
    <b v="0"/>
    <b v="0"/>
    <n v="0.79310000000000003"/>
    <n v="0.72360000000000002"/>
    <d v="2025-04-19T04:16:16"/>
    <n v="0.82099999999999995"/>
    <n v="0.45712999999999998"/>
    <n v="40.099122807017501"/>
    <n v="111.03100000000001"/>
  </r>
  <r>
    <x v="3270"/>
    <x v="9"/>
    <x v="2"/>
    <s v="Mobile"/>
    <s v="Data Analysis"/>
    <n v="5"/>
    <n v="6"/>
    <n v="0.65500000000000003"/>
    <n v="0.59379999999999999"/>
    <n v="0.64119999999999999"/>
    <n v="50.55"/>
    <n v="308.37"/>
    <n v="291.5"/>
    <n v="65.5"/>
    <n v="1.9800000000000002E-2"/>
    <x v="0"/>
    <n v="0.7349"/>
    <b v="0"/>
    <b v="1"/>
    <n v="0.93579999999999997"/>
    <n v="0.78249999999999997"/>
    <d v="2025-04-19T04:16:16"/>
    <n v="0.94030000000000002"/>
    <n v="0.63249999999999995"/>
    <n v="30.408653846153801"/>
    <n v="111.443"/>
  </r>
  <r>
    <x v="3271"/>
    <x v="1"/>
    <x v="1"/>
    <s v="Server"/>
    <s v="Problem Solving"/>
    <n v="6"/>
    <n v="6"/>
    <n v="0.4995"/>
    <n v="0.54120000000000001"/>
    <n v="0.63100000000000001"/>
    <n v="91.63"/>
    <n v="3563.58"/>
    <n v="440.2"/>
    <n v="71.7"/>
    <n v="3.49E-2"/>
    <x v="0"/>
    <n v="0.58240000000000003"/>
    <b v="0"/>
    <b v="1"/>
    <n v="0.79720000000000002"/>
    <n v="0.75749999999999995"/>
    <d v="2025-04-19T04:16:16"/>
    <n v="0.86529999999999996"/>
    <n v="0.55145999999999995"/>
    <n v="15.3610027855153"/>
    <n v="100.768"/>
  </r>
  <r>
    <x v="3272"/>
    <x v="13"/>
    <x v="7"/>
    <s v="Edge"/>
    <s v="Problem Solving"/>
    <n v="10"/>
    <n v="9"/>
    <n v="0.3"/>
    <n v="0.4"/>
    <n v="0.39389999999999997"/>
    <n v="78.400000000000006"/>
    <n v="1392.7"/>
    <n v="653.4"/>
    <n v="109.1"/>
    <n v="3.27E-2"/>
    <x v="0"/>
    <n v="0.42430000000000001"/>
    <b v="0"/>
    <b v="1"/>
    <n v="0.80589999999999995"/>
    <n v="0.6885"/>
    <d v="2025-04-19T04:16:16"/>
    <n v="0.9597"/>
    <n v="0.35816999999999999"/>
    <n v="10.6281899109792"/>
    <n v="119.70099999999999"/>
  </r>
  <r>
    <x v="3273"/>
    <x v="6"/>
    <x v="3"/>
    <s v="Server"/>
    <s v="Data Analysis"/>
    <n v="5"/>
    <n v="7"/>
    <n v="0.47260000000000002"/>
    <n v="0.61799999999999999"/>
    <n v="0.59689999999999999"/>
    <n v="57"/>
    <n v="180.71"/>
    <n v="286.7"/>
    <n v="60.5"/>
    <n v="2.1899999999999999E-2"/>
    <x v="0"/>
    <n v="0.58550000000000002"/>
    <b v="0"/>
    <b v="0"/>
    <n v="0.71440000000000003"/>
    <n v="0.93959999999999999"/>
    <d v="2025-04-19T04:16:16"/>
    <n v="0.91920000000000002"/>
    <n v="0.55350999999999995"/>
    <n v="24.170742358078598"/>
    <n v="110.985"/>
  </r>
  <r>
    <x v="3274"/>
    <x v="7"/>
    <x v="6"/>
    <s v="Cloud"/>
    <s v="Communication"/>
    <n v="2"/>
    <n v="3"/>
    <n v="0.80740000000000001"/>
    <n v="0.90269999999999995"/>
    <n v="0.86770000000000003"/>
    <n v="12.94"/>
    <n v="2561.7800000000002"/>
    <n v="227.8"/>
    <n v="34.700000000000003"/>
    <n v="6.6E-3"/>
    <x v="1"/>
    <n v="0.95"/>
    <b v="0"/>
    <b v="0"/>
    <n v="0.92179999999999995"/>
    <n v="0.90080000000000005"/>
    <d v="2025-04-19T04:16:16"/>
    <n v="0.90629999999999999"/>
    <n v="0.85407999999999995"/>
    <n v="112.378947368421"/>
    <n v="116.5"/>
  </r>
  <r>
    <x v="3275"/>
    <x v="0"/>
    <x v="4"/>
    <s v="Desktop"/>
    <s v="Code Generation"/>
    <n v="7"/>
    <n v="9"/>
    <n v="0.41639999999999999"/>
    <n v="0.48780000000000001"/>
    <n v="0.51129999999999998"/>
    <n v="50.89"/>
    <n v="824.83"/>
    <n v="457.9"/>
    <n v="82.6"/>
    <n v="2.1499999999999998E-2"/>
    <x v="0"/>
    <n v="0.44479999999999997"/>
    <b v="0"/>
    <b v="1"/>
    <n v="0.93169999999999997"/>
    <n v="0.70920000000000005"/>
    <d v="2025-04-19T04:16:16"/>
    <n v="0.87319999999999998"/>
    <n v="0.46628999999999998"/>
    <n v="20.724"/>
    <n v="121.136"/>
  </r>
  <r>
    <x v="3276"/>
    <x v="0"/>
    <x v="7"/>
    <s v="Mobile"/>
    <s v="Learning &amp; Adaptation"/>
    <n v="9"/>
    <n v="7"/>
    <n v="0.3"/>
    <n v="0.4"/>
    <n v="0.44240000000000002"/>
    <n v="100.61"/>
    <n v="1495.54"/>
    <n v="498.7"/>
    <n v="90.6"/>
    <n v="3.85E-2"/>
    <x v="0"/>
    <n v="0.30649999999999999"/>
    <b v="0"/>
    <b v="1"/>
    <n v="0.9214"/>
    <n v="0.80349999999999999"/>
    <d v="2025-04-19T04:16:16"/>
    <n v="0.86060000000000003"/>
    <n v="0.37272"/>
    <n v="9.4359493670886003"/>
    <n v="91.454999999999998"/>
  </r>
  <r>
    <x v="3277"/>
    <x v="11"/>
    <x v="5"/>
    <s v="Edge"/>
    <s v="Data Analysis"/>
    <n v="6"/>
    <n v="5"/>
    <n v="0.43990000000000001"/>
    <n v="0.62680000000000002"/>
    <n v="0.56689999999999996"/>
    <n v="68.06"/>
    <n v="110.13"/>
    <n v="410.7"/>
    <n v="66.900000000000006"/>
    <n v="2.6800000000000001E-2"/>
    <x v="0"/>
    <n v="0.45340000000000003"/>
    <b v="0"/>
    <b v="1"/>
    <n v="0.80279999999999996"/>
    <n v="0.92249999999999999"/>
    <d v="2025-04-19T04:16:16"/>
    <n v="0.88849999999999996"/>
    <n v="0.53406999999999905"/>
    <n v="19.211151079136599"/>
    <n v="81.738"/>
  </r>
  <r>
    <x v="3278"/>
    <x v="7"/>
    <x v="0"/>
    <s v="Desktop"/>
    <s v="Learning &amp; Adaptation"/>
    <n v="9"/>
    <n v="9"/>
    <n v="0.3"/>
    <n v="0.4"/>
    <n v="0.436"/>
    <n v="65.959999999999994"/>
    <n v="411.64"/>
    <n v="575.29999999999995"/>
    <n v="94.2"/>
    <n v="2.7699999999999999E-2"/>
    <x v="0"/>
    <n v="0.37740000000000001"/>
    <b v="0"/>
    <b v="0"/>
    <n v="0.82620000000000005"/>
    <n v="0.92510000000000003"/>
    <d v="2025-04-19T04:16:16"/>
    <n v="0.90269999999999995"/>
    <n v="0.37080000000000002"/>
    <n v="12.9198606271777"/>
    <n v="116.41800000000001"/>
  </r>
  <r>
    <x v="3279"/>
    <x v="14"/>
    <x v="1"/>
    <s v="Server"/>
    <s v="Problem Solving"/>
    <n v="8"/>
    <n v="9"/>
    <n v="0.3"/>
    <n v="0.45750000000000002"/>
    <n v="0.41020000000000001"/>
    <n v="68.989999999999995"/>
    <n v="4510.21"/>
    <n v="527.1"/>
    <n v="75.599999999999994"/>
    <n v="2.8299999999999999E-2"/>
    <x v="0"/>
    <n v="0.41849999999999998"/>
    <b v="0"/>
    <b v="0"/>
    <n v="0.7923"/>
    <n v="0.79700000000000004"/>
    <d v="2025-04-19T04:16:16"/>
    <n v="0.86319999999999997"/>
    <n v="0.38030999999999998"/>
    <n v="12.9798634812286"/>
    <n v="119.295"/>
  </r>
  <r>
    <x v="3280"/>
    <x v="5"/>
    <x v="1"/>
    <s v="Server"/>
    <s v="Communication"/>
    <n v="6"/>
    <n v="6"/>
    <n v="0.41439999999999999"/>
    <n v="0.55600000000000005"/>
    <n v="0.60070000000000001"/>
    <n v="16.88"/>
    <n v="253.81"/>
    <n v="397.4"/>
    <n v="55.2"/>
    <n v="9.5999999999999992E-3"/>
    <x v="0"/>
    <n v="0.4824"/>
    <b v="0"/>
    <b v="0"/>
    <n v="0.87590000000000001"/>
    <n v="0.81840000000000002"/>
    <d v="2025-04-19T04:16:16"/>
    <n v="0.86909999999999998"/>
    <n v="0.51276999999999995"/>
    <n v="48.374528301886798"/>
    <n v="93.768000000000001"/>
  </r>
  <r>
    <x v="3281"/>
    <x v="5"/>
    <x v="0"/>
    <s v="Desktop"/>
    <s v="Code Generation"/>
    <n v="6"/>
    <n v="5"/>
    <n v="0.58540000000000003"/>
    <n v="0.57779999999999998"/>
    <n v="0.56879999999999997"/>
    <n v="34.64"/>
    <n v="203.18"/>
    <n v="398.3"/>
    <n v="50.7"/>
    <n v="1.55E-2"/>
    <x v="0"/>
    <n v="0.71040000000000003"/>
    <b v="0"/>
    <b v="1"/>
    <n v="0.74039999999999995"/>
    <n v="0.85660000000000003"/>
    <d v="2025-04-19T04:16:16"/>
    <n v="0.81730000000000003"/>
    <n v="0.57813999999999999"/>
    <n v="35.038787878787801"/>
    <n v="99.727999999999994"/>
  </r>
  <r>
    <x v="3282"/>
    <x v="8"/>
    <x v="3"/>
    <s v="Desktop"/>
    <s v="Decision Making"/>
    <n v="7"/>
    <n v="5"/>
    <n v="0.31369999999999998"/>
    <n v="0.54890000000000005"/>
    <n v="0.55640000000000001"/>
    <n v="35.56"/>
    <n v="396"/>
    <n v="478.4"/>
    <n v="80.2"/>
    <n v="1.66E-2"/>
    <x v="0"/>
    <n v="0.38819999999999999"/>
    <b v="0"/>
    <b v="0"/>
    <n v="0.97809999999999997"/>
    <n v="0.86"/>
    <d v="2025-04-19T04:16:16"/>
    <n v="0.90720000000000001"/>
    <n v="0.45706999999999998"/>
    <n v="25.969886363636299"/>
    <n v="77.174000000000007"/>
  </r>
  <r>
    <x v="3283"/>
    <x v="6"/>
    <x v="4"/>
    <s v="Mobile"/>
    <s v="Communication"/>
    <n v="2"/>
    <n v="3"/>
    <n v="0.80179999999999996"/>
    <n v="0.77029999999999998"/>
    <n v="0.76139999999999997"/>
    <n v="13.81"/>
    <n v="1428"/>
    <n v="195.5"/>
    <n v="40.200000000000003"/>
    <n v="6.6E-3"/>
    <x v="1"/>
    <n v="0.88260000000000005"/>
    <b v="0"/>
    <b v="1"/>
    <n v="0.71699999999999997"/>
    <n v="0.84150000000000003"/>
    <d v="2025-04-20T04:16:15"/>
    <n v="0.90869999999999995"/>
    <n v="0.78022999999999998"/>
    <n v="102.66184210526301"/>
    <n v="111.782"/>
  </r>
  <r>
    <x v="3284"/>
    <x v="12"/>
    <x v="0"/>
    <s v="Mobile"/>
    <s v="Planning &amp; Scheduling"/>
    <n v="4"/>
    <n v="4"/>
    <n v="0.66539999999999999"/>
    <n v="0.6371"/>
    <n v="0.70340000000000003"/>
    <n v="24.06"/>
    <n v="430.96"/>
    <n v="291"/>
    <n v="39.6"/>
    <n v="1.09E-2"/>
    <x v="0"/>
    <n v="0.74550000000000005"/>
    <b v="0"/>
    <b v="1"/>
    <n v="0.84399999999999997"/>
    <n v="0.68989999999999996"/>
    <d v="2025-04-20T04:16:15"/>
    <n v="0.75800000000000001"/>
    <n v="0.66830999999999996"/>
    <n v="56.160504201680602"/>
    <n v="92.185000000000002"/>
  </r>
  <r>
    <x v="3285"/>
    <x v="6"/>
    <x v="3"/>
    <s v="Desktop"/>
    <s v="Text Processing"/>
    <n v="5"/>
    <n v="4"/>
    <n v="0.58499999999999996"/>
    <n v="0.5776"/>
    <n v="0.63280000000000003"/>
    <n v="24.62"/>
    <n v="443.99"/>
    <n v="372.1"/>
    <n v="53.6"/>
    <n v="1.1900000000000001E-2"/>
    <x v="0"/>
    <n v="0.60519999999999996"/>
    <b v="0"/>
    <b v="0"/>
    <n v="0.77629999999999999"/>
    <n v="0.66679999999999995"/>
    <d v="2025-04-20T04:16:15"/>
    <n v="0.95309999999999995"/>
    <n v="0.59711999999999998"/>
    <n v="46.288372093023199"/>
    <n v="82.364000000000004"/>
  </r>
  <r>
    <x v="3286"/>
    <x v="0"/>
    <x v="3"/>
    <s v="Edge"/>
    <s v="Code Generation"/>
    <n v="4"/>
    <n v="5"/>
    <n v="0.61370000000000002"/>
    <n v="0.67510000000000003"/>
    <n v="0.72609999999999997"/>
    <n v="52.97"/>
    <n v="2145.98"/>
    <n v="276.3"/>
    <n v="56.7"/>
    <n v="2.0400000000000001E-2"/>
    <x v="0"/>
    <n v="0.66979999999999995"/>
    <b v="0"/>
    <b v="1"/>
    <n v="0.71930000000000005"/>
    <n v="0.62709999999999999"/>
    <d v="2025-04-20T04:16:15"/>
    <n v="0.77400000000000002"/>
    <n v="0.66583999999999999"/>
    <n v="31.114018691588701"/>
    <n v="96.885999999999996"/>
  </r>
  <r>
    <x v="3287"/>
    <x v="1"/>
    <x v="4"/>
    <s v="Mobile"/>
    <s v="Data Analysis"/>
    <n v="7"/>
    <n v="7"/>
    <n v="0.41049999999999998"/>
    <n v="0.45739999999999997"/>
    <n v="0.54020000000000001"/>
    <n v="66.88"/>
    <n v="680.1"/>
    <n v="470.7"/>
    <n v="74"/>
    <n v="2.7E-2"/>
    <x v="0"/>
    <n v="0.53890000000000005"/>
    <b v="1"/>
    <b v="1"/>
    <n v="0.76459999999999995"/>
    <n v="0.89710000000000001"/>
    <d v="2025-04-20T04:16:15"/>
    <n v="0.78200000000000003"/>
    <n v="0.46348"/>
    <n v="16.5528571428571"/>
    <n v="107.723"/>
  </r>
  <r>
    <x v="3288"/>
    <x v="7"/>
    <x v="1"/>
    <s v="Hybrid"/>
    <s v="Decision Making"/>
    <n v="5"/>
    <n v="5"/>
    <n v="0.46700000000000003"/>
    <n v="0.60299999999999998"/>
    <n v="0.66739999999999999"/>
    <n v="34.729999999999997"/>
    <n v="981.01"/>
    <n v="346.2"/>
    <n v="75.099999999999994"/>
    <n v="1.4999999999999999E-2"/>
    <x v="0"/>
    <n v="0.60250000000000004"/>
    <b v="0"/>
    <b v="0"/>
    <n v="0.87539999999999996"/>
    <n v="0.94499999999999995"/>
    <d v="2025-04-20T04:16:16"/>
    <n v="0.7571"/>
    <n v="0.56791999999999998"/>
    <n v="35.494999999999997"/>
    <n v="92.174999999999997"/>
  </r>
  <r>
    <x v="3289"/>
    <x v="15"/>
    <x v="4"/>
    <s v="Mobile"/>
    <s v="Communication"/>
    <n v="6"/>
    <n v="6"/>
    <n v="0.43509999999999999"/>
    <n v="0.54500000000000004"/>
    <n v="0.52590000000000003"/>
    <n v="12.2"/>
    <n v="468.68"/>
    <n v="434.4"/>
    <n v="61.8"/>
    <n v="8.3999999999999995E-3"/>
    <x v="0"/>
    <n v="0.43580000000000002"/>
    <b v="0"/>
    <b v="1"/>
    <n v="0.78300000000000003"/>
    <n v="0.81830000000000003"/>
    <d v="2025-04-20T04:16:16"/>
    <n v="0.77769999999999995"/>
    <n v="0.49530999999999997"/>
    <n v="52.692553191489303"/>
    <n v="90.506"/>
  </r>
  <r>
    <x v="3290"/>
    <x v="6"/>
    <x v="9"/>
    <s v="Desktop"/>
    <s v="Learning &amp; Adaptation"/>
    <n v="10"/>
    <n v="10"/>
    <n v="0.3"/>
    <n v="0.4"/>
    <n v="0.4289"/>
    <n v="93.95"/>
    <n v="207.66"/>
    <n v="581.5"/>
    <n v="101.4"/>
    <n v="3.7100000000000001E-2"/>
    <x v="0"/>
    <n v="0.34460000000000002"/>
    <b v="0"/>
    <b v="1"/>
    <n v="0.84940000000000004"/>
    <n v="0.86040000000000005"/>
    <d v="2025-04-20T04:16:16"/>
    <n v="0.94099999999999995"/>
    <n v="0.36867"/>
    <n v="9.6763779527558995"/>
    <n v="124.122"/>
  </r>
  <r>
    <x v="3291"/>
    <x v="3"/>
    <x v="5"/>
    <s v="Cloud"/>
    <s v="Decision Making"/>
    <n v="6"/>
    <n v="4"/>
    <n v="0.47370000000000001"/>
    <n v="0.52869999999999995"/>
    <n v="0.59379999999999999"/>
    <n v="48.09"/>
    <n v="4784.71"/>
    <n v="363"/>
    <n v="52.3"/>
    <n v="1.9699999999999999E-2"/>
    <x v="0"/>
    <n v="0.51970000000000005"/>
    <b v="0"/>
    <b v="0"/>
    <n v="0.93610000000000004"/>
    <n v="0.83819999999999995"/>
    <d v="2025-04-20T04:16:16"/>
    <n v="0.94630000000000003"/>
    <n v="0.52622999999999998"/>
    <n v="25.421739130434698"/>
    <n v="76.379000000000005"/>
  </r>
  <r>
    <x v="3292"/>
    <x v="0"/>
    <x v="0"/>
    <s v="Mobile"/>
    <s v="Creative Writing"/>
    <n v="5"/>
    <n v="5"/>
    <n v="0.65369999999999995"/>
    <n v="0.60799999999999998"/>
    <n v="0.70630000000000004"/>
    <n v="24.56"/>
    <n v="824.63"/>
    <n v="368.3"/>
    <n v="58.2"/>
    <n v="1.1900000000000001E-2"/>
    <x v="0"/>
    <n v="0.72570000000000001"/>
    <b v="1"/>
    <b v="1"/>
    <n v="0.89539999999999997"/>
    <n v="0.62509999999999999"/>
    <d v="2025-04-20T04:16:16"/>
    <n v="0.9415"/>
    <n v="0.65576999999999996"/>
    <n v="50.8348837209302"/>
    <n v="100.79900000000001"/>
  </r>
  <r>
    <x v="3293"/>
    <x v="8"/>
    <x v="0"/>
    <s v="Server"/>
    <s v="Decision Making"/>
    <n v="5"/>
    <n v="5"/>
    <n v="0.56869999999999998"/>
    <n v="0.61899999999999999"/>
    <n v="0.66379999999999995"/>
    <n v="36.9"/>
    <n v="505.27"/>
    <n v="345"/>
    <n v="62.9"/>
    <n v="1.5699999999999999E-2"/>
    <x v="0"/>
    <n v="0.59640000000000004"/>
    <b v="0"/>
    <b v="0"/>
    <n v="0.83040000000000003"/>
    <n v="0.70069999999999999"/>
    <d v="2025-04-20T04:16:16"/>
    <n v="0.81820000000000004"/>
    <n v="0.61231999999999998"/>
    <n v="36.665868263473001"/>
    <n v="91.748000000000005"/>
  </r>
  <r>
    <x v="3294"/>
    <x v="1"/>
    <x v="1"/>
    <s v="Mobile"/>
    <s v="Data Analysis"/>
    <n v="5"/>
    <n v="7"/>
    <n v="0.50739999999999996"/>
    <n v="0.59460000000000002"/>
    <n v="0.6099"/>
    <n v="67.489999999999995"/>
    <n v="1275.68"/>
    <n v="357.3"/>
    <n v="63.3"/>
    <n v="2.6100000000000002E-2"/>
    <x v="0"/>
    <n v="0.5444"/>
    <b v="0"/>
    <b v="1"/>
    <n v="0.9496"/>
    <n v="0.67469999999999997"/>
    <d v="2025-04-20T04:16:16"/>
    <n v="0.88060000000000005"/>
    <n v="0.56430999999999998"/>
    <n v="20.823247232472301"/>
    <n v="108.108"/>
  </r>
  <r>
    <x v="3295"/>
    <x v="13"/>
    <x v="8"/>
    <s v="Server"/>
    <s v="Decision Making"/>
    <n v="6"/>
    <n v="6"/>
    <n v="0.46870000000000001"/>
    <n v="0.59019999999999995"/>
    <n v="0.60440000000000005"/>
    <n v="37.53"/>
    <n v="2686.75"/>
    <n v="391.6"/>
    <n v="65.400000000000006"/>
    <n v="1.6400000000000001E-2"/>
    <x v="0"/>
    <n v="0.4824"/>
    <b v="0"/>
    <b v="0"/>
    <n v="0.81950000000000001"/>
    <n v="0.87060000000000004"/>
    <d v="2025-04-20T04:16:16"/>
    <n v="0.93889999999999996"/>
    <n v="0.54586000000000001"/>
    <n v="31.371264367816"/>
    <n v="93.768000000000001"/>
  </r>
  <r>
    <x v="3296"/>
    <x v="9"/>
    <x v="8"/>
    <s v="Desktop"/>
    <s v="Learning &amp; Adaptation"/>
    <n v="10"/>
    <n v="9"/>
    <n v="0.3"/>
    <n v="0.4"/>
    <n v="0.43099999999999999"/>
    <n v="128.53"/>
    <n v="265.02"/>
    <n v="612.79999999999995"/>
    <n v="133.6"/>
    <n v="4.9000000000000002E-2"/>
    <x v="0"/>
    <n v="0.39350000000000002"/>
    <b v="0"/>
    <b v="1"/>
    <n v="0.87809999999999999"/>
    <n v="0.94"/>
    <d v="2025-04-20T04:16:16"/>
    <n v="0.84850000000000003"/>
    <n v="0.36929999999999902"/>
    <n v="7.3859999999999904"/>
    <n v="117.545"/>
  </r>
  <r>
    <x v="3297"/>
    <x v="15"/>
    <x v="5"/>
    <s v="Server"/>
    <s v="Research &amp; Summarization"/>
    <n v="4"/>
    <n v="2"/>
    <n v="0.7228"/>
    <n v="0.74439999999999995"/>
    <n v="0.66830000000000001"/>
    <n v="57.73"/>
    <n v="100.2"/>
    <n v="315.3"/>
    <n v="56.8"/>
    <n v="2.24E-2"/>
    <x v="1"/>
    <n v="0.75570000000000004"/>
    <b v="1"/>
    <b v="0"/>
    <n v="0.87260000000000004"/>
    <n v="0.88149999999999995"/>
    <d v="2025-04-20T04:16:16"/>
    <n v="0.78200000000000003"/>
    <n v="0.71292999999999995"/>
    <n v="30.467094017093999"/>
    <n v="92.899000000000001"/>
  </r>
  <r>
    <x v="3298"/>
    <x v="10"/>
    <x v="3"/>
    <s v="Edge"/>
    <s v="Research &amp; Summarization"/>
    <n v="9"/>
    <n v="9"/>
    <n v="0.3"/>
    <n v="0.42549999999999999"/>
    <n v="0.4098"/>
    <n v="33.03"/>
    <n v="506.63"/>
    <n v="545"/>
    <n v="95.3"/>
    <n v="1.6500000000000001E-2"/>
    <x v="0"/>
    <n v="0.30009999999999998"/>
    <b v="1"/>
    <b v="1"/>
    <n v="0.77500000000000002"/>
    <n v="0.94979999999999998"/>
    <d v="2025-04-20T04:16:16"/>
    <n v="0.97419999999999995"/>
    <n v="0.37058999999999997"/>
    <n v="21.1765714285714"/>
    <n v="111.00700000000001"/>
  </r>
  <r>
    <x v="3299"/>
    <x v="9"/>
    <x v="3"/>
    <s v="Hybrid"/>
    <s v="Research &amp; Summarization"/>
    <n v="5"/>
    <n v="4"/>
    <n v="0.53549999999999998"/>
    <n v="0.65649999999999997"/>
    <n v="0.64249999999999996"/>
    <n v="47.39"/>
    <n v="1104.68"/>
    <n v="322.60000000000002"/>
    <n v="62.6"/>
    <n v="1.9E-2"/>
    <x v="0"/>
    <n v="0.6361"/>
    <b v="0"/>
    <b v="0"/>
    <n v="0.80149999999999999"/>
    <n v="0.86160000000000003"/>
    <d v="2025-04-20T04:16:16"/>
    <n v="0.95020000000000004"/>
    <n v="0.60389999999999999"/>
    <n v="30.195"/>
    <n v="84.527000000000001"/>
  </r>
  <r>
    <x v="3300"/>
    <x v="3"/>
    <x v="3"/>
    <s v="Desktop"/>
    <s v="Communication"/>
    <n v="6"/>
    <n v="6"/>
    <n v="0.4199"/>
    <n v="0.623"/>
    <n v="0.55530000000000002"/>
    <n v="19.75"/>
    <n v="269.63"/>
    <n v="393.2"/>
    <n v="82.4"/>
    <n v="1.0500000000000001E-2"/>
    <x v="0"/>
    <n v="0.47749999999999998"/>
    <b v="0"/>
    <b v="1"/>
    <n v="0.93920000000000003"/>
    <n v="0.86209999999999998"/>
    <d v="2025-04-21T04:16:15"/>
    <n v="0.81259999999999999"/>
    <n v="0.52144999999999997"/>
    <n v="45.343478260869503"/>
    <n v="93.424999999999997"/>
  </r>
  <r>
    <x v="3301"/>
    <x v="11"/>
    <x v="8"/>
    <s v="Hybrid"/>
    <s v="Planning &amp; Scheduling"/>
    <n v="7"/>
    <n v="7"/>
    <n v="0.30399999999999999"/>
    <n v="0.51649999999999996"/>
    <n v="0.5917"/>
    <n v="31.73"/>
    <n v="773.88"/>
    <n v="459.7"/>
    <n v="98.8"/>
    <n v="1.52E-2"/>
    <x v="0"/>
    <n v="0.37140000000000001"/>
    <b v="0"/>
    <b v="0"/>
    <n v="0.78300000000000003"/>
    <n v="0.9254"/>
    <d v="2025-04-21T04:16:15"/>
    <n v="0.77869999999999995"/>
    <n v="0.45405999999999902"/>
    <n v="28.0283950617283"/>
    <n v="95.998000000000005"/>
  </r>
  <r>
    <x v="3302"/>
    <x v="1"/>
    <x v="0"/>
    <s v="Hybrid"/>
    <s v="Communication"/>
    <n v="4"/>
    <n v="2"/>
    <n v="0.68369999999999997"/>
    <n v="0.63739999999999997"/>
    <n v="0.69610000000000005"/>
    <n v="12.58"/>
    <n v="1975.02"/>
    <n v="334.6"/>
    <n v="39.799999999999997"/>
    <n v="7.4999999999999997E-3"/>
    <x v="0"/>
    <n v="0.71540000000000004"/>
    <b v="0"/>
    <b v="0"/>
    <n v="0.78769999999999996"/>
    <n v="0.66259999999999997"/>
    <d v="2025-04-21T04:16:15"/>
    <n v="0.95740000000000003"/>
    <n v="0.67352999999999996"/>
    <n v="79.238823529411704"/>
    <n v="70.078000000000003"/>
  </r>
  <r>
    <x v="3303"/>
    <x v="1"/>
    <x v="9"/>
    <s v="Hybrid"/>
    <s v="Problem Solving"/>
    <n v="10"/>
    <n v="9"/>
    <n v="0.3"/>
    <n v="0.4"/>
    <n v="0.40960000000000002"/>
    <n v="41.66"/>
    <n v="822.71"/>
    <n v="555.70000000000005"/>
    <n v="88.7"/>
    <n v="1.9400000000000001E-2"/>
    <x v="0"/>
    <n v="0.42080000000000001"/>
    <b v="0"/>
    <b v="0"/>
    <n v="0.9304"/>
    <n v="0.9264"/>
    <d v="2025-04-21T04:16:15"/>
    <n v="0.87519999999999998"/>
    <n v="0.36287999999999998"/>
    <n v="17.788235294117602"/>
    <n v="119.456"/>
  </r>
  <r>
    <x v="3304"/>
    <x v="7"/>
    <x v="1"/>
    <s v="Desktop"/>
    <s v="Data Analysis"/>
    <n v="7"/>
    <n v="7"/>
    <n v="0.30740000000000001"/>
    <n v="0.43109999999999998"/>
    <n v="0.47870000000000001"/>
    <n v="60.29"/>
    <n v="1771.95"/>
    <n v="410.5"/>
    <n v="79.099999999999994"/>
    <n v="2.4199999999999999E-2"/>
    <x v="0"/>
    <n v="0.39989999999999998"/>
    <b v="1"/>
    <b v="0"/>
    <n v="0.72619999999999996"/>
    <n v="0.87329999999999997"/>
    <d v="2025-04-21T04:16:15"/>
    <n v="0.97799999999999998"/>
    <n v="0.39589999999999997"/>
    <n v="15.7103174603174"/>
    <n v="97.992999999999995"/>
  </r>
  <r>
    <x v="3305"/>
    <x v="4"/>
    <x v="5"/>
    <s v="Desktop"/>
    <s v="Decision Making"/>
    <n v="5"/>
    <n v="6"/>
    <n v="0.52569999999999995"/>
    <n v="0.66100000000000003"/>
    <n v="0.64329999999999998"/>
    <n v="47.84"/>
    <n v="805.73"/>
    <n v="307.60000000000002"/>
    <n v="50"/>
    <n v="1.9E-2"/>
    <x v="0"/>
    <n v="0.59060000000000001"/>
    <b v="0"/>
    <b v="0"/>
    <n v="0.7006"/>
    <n v="0.62319999999999998"/>
    <d v="2025-04-21T04:16:16"/>
    <n v="0.78469999999999995"/>
    <n v="0.60156999999999905"/>
    <n v="30.078499999999899"/>
    <n v="101.342"/>
  </r>
  <r>
    <x v="3306"/>
    <x v="11"/>
    <x v="3"/>
    <s v="Desktop"/>
    <s v="Planning &amp; Scheduling"/>
    <n v="6"/>
    <n v="7"/>
    <n v="0.48330000000000001"/>
    <n v="0.61429999999999996"/>
    <n v="0.60529999999999995"/>
    <n v="45.4"/>
    <n v="148.56"/>
    <n v="384.3"/>
    <n v="57.1"/>
    <n v="1.9E-2"/>
    <x v="0"/>
    <n v="0.53239999999999998"/>
    <b v="0"/>
    <b v="0"/>
    <n v="0.72260000000000002"/>
    <n v="0.94020000000000004"/>
    <d v="2025-04-21T04:16:16"/>
    <n v="0.92910000000000004"/>
    <n v="0.55919999999999903"/>
    <n v="27.959999999999901"/>
    <n v="107.268"/>
  </r>
  <r>
    <x v="3307"/>
    <x v="14"/>
    <x v="1"/>
    <s v="Edge"/>
    <s v="Planning &amp; Scheduling"/>
    <n v="4"/>
    <n v="4"/>
    <n v="0.66159999999999997"/>
    <n v="0.71089999999999998"/>
    <n v="0.66810000000000003"/>
    <n v="52.82"/>
    <n v="2894.13"/>
    <n v="300.8"/>
    <n v="41.5"/>
    <n v="2.06E-2"/>
    <x v="0"/>
    <n v="0.78200000000000003"/>
    <b v="0"/>
    <b v="1"/>
    <n v="0.81230000000000002"/>
    <n v="0.67369999999999997"/>
    <d v="2025-04-21T04:16:16"/>
    <n v="0.92090000000000005"/>
    <n v="0.67833999999999905"/>
    <n v="31.4046296296296"/>
    <n v="94.74"/>
  </r>
  <r>
    <x v="3308"/>
    <x v="13"/>
    <x v="2"/>
    <s v="Mobile"/>
    <s v="Data Analysis"/>
    <n v="7"/>
    <n v="6"/>
    <n v="0.42530000000000001"/>
    <n v="0.44919999999999999"/>
    <n v="0.51949999999999996"/>
    <n v="75.599999999999994"/>
    <n v="535.48"/>
    <n v="411.2"/>
    <n v="65.7"/>
    <n v="2.93E-2"/>
    <x v="0"/>
    <n v="0.56379999999999997"/>
    <b v="0"/>
    <b v="1"/>
    <n v="0.74099999999999999"/>
    <n v="0.7671"/>
    <d v="2025-04-21T04:16:16"/>
    <n v="0.7581"/>
    <n v="0.46072999999999997"/>
    <n v="15.205610561056099"/>
    <n v="99.465999999999994"/>
  </r>
  <r>
    <x v="3309"/>
    <x v="6"/>
    <x v="7"/>
    <s v="Edge"/>
    <s v="Learning &amp; Adaptation"/>
    <n v="7"/>
    <n v="9"/>
    <n v="0.46500000000000002"/>
    <n v="0.52400000000000002"/>
    <n v="0.5605"/>
    <n v="127.31"/>
    <n v="115.09"/>
    <n v="477.4"/>
    <n v="83.5"/>
    <n v="4.7199999999999999E-2"/>
    <x v="0"/>
    <n v="0.53480000000000005"/>
    <b v="0"/>
    <b v="1"/>
    <n v="0.90629999999999999"/>
    <n v="0.89990000000000003"/>
    <d v="2025-04-21T04:16:16"/>
    <n v="0.80089999999999995"/>
    <n v="0.51134999999999997"/>
    <n v="10.6089211618257"/>
    <n v="127.43600000000001"/>
  </r>
  <r>
    <x v="3310"/>
    <x v="12"/>
    <x v="2"/>
    <s v="Server"/>
    <s v="Planning &amp; Scheduling"/>
    <n v="3"/>
    <n v="1"/>
    <n v="0.65010000000000001"/>
    <n v="0.73170000000000002"/>
    <n v="0.72819999999999996"/>
    <n v="29.15"/>
    <n v="498.04"/>
    <n v="280.2"/>
    <n v="37.799999999999997"/>
    <n v="1.2500000000000001E-2"/>
    <x v="0"/>
    <n v="0.74660000000000004"/>
    <b v="0"/>
    <b v="0"/>
    <n v="0.82310000000000005"/>
    <n v="0.60189999999999999"/>
    <d v="2025-04-21T04:16:16"/>
    <n v="0.85970000000000002"/>
    <n v="0.69801000000000002"/>
    <n v="51.704444444444398"/>
    <n v="62.262"/>
  </r>
  <r>
    <x v="3311"/>
    <x v="12"/>
    <x v="6"/>
    <s v="Desktop"/>
    <s v="Planning &amp; Scheduling"/>
    <n v="6"/>
    <n v="8"/>
    <n v="0.497"/>
    <n v="0.54059999999999997"/>
    <n v="0.57320000000000004"/>
    <n v="39.590000000000003"/>
    <n v="383.5"/>
    <n v="407.4"/>
    <n v="50.2"/>
    <n v="1.7299999999999999E-2"/>
    <x v="0"/>
    <n v="0.52349999999999997"/>
    <b v="0"/>
    <b v="0"/>
    <n v="0.88539999999999996"/>
    <n v="0.65529999999999999"/>
    <d v="2025-04-21T04:16:16"/>
    <n v="0.95799999999999996"/>
    <n v="0.53293999999999997"/>
    <n v="29.122404371584601"/>
    <n v="116.645"/>
  </r>
  <r>
    <x v="3312"/>
    <x v="11"/>
    <x v="0"/>
    <s v="Mobile"/>
    <s v="Text Processing"/>
    <n v="7"/>
    <n v="8"/>
    <n v="0.37740000000000001"/>
    <n v="0.4738"/>
    <n v="0.5756"/>
    <n v="26.16"/>
    <n v="223.26"/>
    <n v="452.9"/>
    <n v="83.9"/>
    <n v="1.32E-2"/>
    <x v="0"/>
    <n v="0.51429999999999998"/>
    <b v="0"/>
    <b v="1"/>
    <n v="0.9516"/>
    <n v="0.9"/>
    <d v="2025-04-21T04:16:16"/>
    <n v="0.83679999999999999"/>
    <n v="0.46578000000000003"/>
    <n v="32.801408450704201"/>
    <n v="116.001"/>
  </r>
  <r>
    <x v="3313"/>
    <x v="4"/>
    <x v="9"/>
    <s v="Server"/>
    <s v="Research &amp; Summarization"/>
    <n v="6"/>
    <n v="5"/>
    <n v="0.5081"/>
    <n v="0.57669999999999999"/>
    <n v="0.55959999999999999"/>
    <n v="58.11"/>
    <n v="144.25"/>
    <n v="402.5"/>
    <n v="61.7"/>
    <n v="2.3400000000000001E-2"/>
    <x v="0"/>
    <n v="0.64800000000000002"/>
    <b v="0"/>
    <b v="0"/>
    <n v="0.87370000000000003"/>
    <n v="0.72840000000000005"/>
    <d v="2025-04-21T04:16:16"/>
    <n v="0.87960000000000005"/>
    <n v="0.54413"/>
    <n v="22.300409836065501"/>
    <n v="95.36"/>
  </r>
  <r>
    <x v="3314"/>
    <x v="15"/>
    <x v="2"/>
    <s v="Desktop"/>
    <s v="Data Analysis"/>
    <n v="5"/>
    <n v="7"/>
    <n v="0.55640000000000001"/>
    <n v="0.67630000000000001"/>
    <n v="0.60960000000000003"/>
    <n v="58.39"/>
    <n v="4322"/>
    <n v="381.8"/>
    <n v="61.4"/>
    <n v="2.3300000000000001E-2"/>
    <x v="0"/>
    <n v="0.62480000000000002"/>
    <b v="0"/>
    <b v="0"/>
    <n v="0.7964"/>
    <n v="0.77470000000000006"/>
    <d v="2025-04-21T04:16:16"/>
    <n v="0.89870000000000005"/>
    <n v="0.60833000000000004"/>
    <n v="25.034156378600802"/>
    <n v="113.736"/>
  </r>
  <r>
    <x v="3315"/>
    <x v="0"/>
    <x v="9"/>
    <s v="Mobile"/>
    <s v="Data Analysis"/>
    <n v="4"/>
    <n v="3"/>
    <n v="0.62849999999999995"/>
    <n v="0.71289999999999998"/>
    <n v="0.73570000000000002"/>
    <n v="42.42"/>
    <n v="775.35"/>
    <n v="357.8"/>
    <n v="48.9"/>
    <n v="1.77E-2"/>
    <x v="0"/>
    <n v="0.63260000000000005"/>
    <b v="0"/>
    <b v="1"/>
    <n v="0.78190000000000004"/>
    <n v="0.73850000000000005"/>
    <d v="2025-04-21T04:16:16"/>
    <n v="0.877"/>
    <n v="0.68597999999999903"/>
    <n v="36.683422459893002"/>
    <n v="74.281999999999996"/>
  </r>
  <r>
    <x v="3316"/>
    <x v="14"/>
    <x v="3"/>
    <s v="Server"/>
    <s v="Planning &amp; Scheduling"/>
    <n v="3"/>
    <n v="4"/>
    <n v="0.75060000000000004"/>
    <n v="0.71379999999999999"/>
    <n v="0.72199999999999998"/>
    <n v="44.32"/>
    <n v="570.09"/>
    <n v="243.2"/>
    <n v="48.6"/>
    <n v="1.72E-2"/>
    <x v="1"/>
    <n v="0.80859999999999999"/>
    <b v="0"/>
    <b v="1"/>
    <n v="0.79769999999999996"/>
    <n v="0.90459999999999996"/>
    <d v="2025-04-21T04:16:16"/>
    <n v="0.97389999999999999"/>
    <n v="0.73097999999999996"/>
    <n v="40.163736263736197"/>
    <n v="116.602"/>
  </r>
  <r>
    <x v="3317"/>
    <x v="0"/>
    <x v="5"/>
    <s v="Hybrid"/>
    <s v="Text Processing"/>
    <n v="2"/>
    <n v="3"/>
    <n v="0.92230000000000001"/>
    <n v="0.89029999999999998"/>
    <n v="0.83530000000000004"/>
    <n v="14.54"/>
    <n v="787.61"/>
    <n v="172.1"/>
    <n v="29.3"/>
    <n v="6.6E-3"/>
    <x v="1"/>
    <n v="0.92689999999999995"/>
    <b v="0"/>
    <b v="0"/>
    <n v="0.93769999999999998"/>
    <n v="0.73440000000000005"/>
    <d v="2025-04-21T04:16:16"/>
    <n v="0.7772"/>
    <n v="0.88659999999999894"/>
    <n v="116.657894736842"/>
    <n v="114.883"/>
  </r>
  <r>
    <x v="3318"/>
    <x v="9"/>
    <x v="3"/>
    <s v="Cloud"/>
    <s v="Communication"/>
    <n v="5"/>
    <n v="7"/>
    <n v="0.50839999999999996"/>
    <n v="0.53410000000000002"/>
    <n v="0.63929999999999998"/>
    <n v="33.44"/>
    <n v="1246.8399999999999"/>
    <n v="325.89999999999998"/>
    <n v="57.1"/>
    <n v="1.44E-2"/>
    <x v="0"/>
    <n v="0.54730000000000001"/>
    <b v="0"/>
    <b v="0"/>
    <n v="0.87270000000000003"/>
    <n v="0.78210000000000002"/>
    <d v="2025-04-21T04:16:16"/>
    <n v="0.92910000000000004"/>
    <n v="0.55537999999999998"/>
    <n v="36.063636363636299"/>
    <n v="108.31100000000001"/>
  </r>
  <r>
    <x v="3319"/>
    <x v="1"/>
    <x v="0"/>
    <s v="Server"/>
    <s v="Creative Writing"/>
    <n v="7"/>
    <n v="8"/>
    <n v="0.51529999999999998"/>
    <n v="0.5292"/>
    <n v="0.56410000000000005"/>
    <n v="34.15"/>
    <n v="405.78"/>
    <n v="398.6"/>
    <n v="82.7"/>
    <n v="1.54E-2"/>
    <x v="0"/>
    <n v="0.60270000000000001"/>
    <b v="0"/>
    <b v="1"/>
    <n v="0.96120000000000005"/>
    <n v="0.81899999999999995"/>
    <d v="2025-04-21T04:16:16"/>
    <n v="0.95950000000000002"/>
    <n v="0.53410999999999997"/>
    <n v="32.5676829268292"/>
    <n v="122.18899999999999"/>
  </r>
  <r>
    <x v="3320"/>
    <x v="13"/>
    <x v="4"/>
    <s v="Hybrid"/>
    <s v="Planning &amp; Scheduling"/>
    <n v="5"/>
    <n v="7"/>
    <n v="0.57650000000000001"/>
    <n v="0.53879999999999995"/>
    <n v="0.61839999999999995"/>
    <n v="29.44"/>
    <n v="112.78"/>
    <n v="361"/>
    <n v="45.9"/>
    <n v="1.34E-2"/>
    <x v="0"/>
    <n v="0.70420000000000005"/>
    <b v="0"/>
    <b v="0"/>
    <n v="0.71870000000000001"/>
    <n v="0.74570000000000003"/>
    <d v="2025-04-21T04:16:16"/>
    <n v="0.93520000000000003"/>
    <n v="0.57776000000000005"/>
    <n v="40.122222222222199"/>
    <n v="119.294"/>
  </r>
  <r>
    <x v="3321"/>
    <x v="13"/>
    <x v="2"/>
    <s v="Desktop"/>
    <s v="Creative Writing"/>
    <n v="8"/>
    <n v="8"/>
    <n v="0.3"/>
    <n v="0.49419999999999997"/>
    <n v="0.47249999999999998"/>
    <n v="31.99"/>
    <n v="2611.7199999999998"/>
    <n v="482.1"/>
    <n v="87.9"/>
    <n v="1.55E-2"/>
    <x v="0"/>
    <n v="0.38329999999999997"/>
    <b v="0"/>
    <b v="0"/>
    <n v="0.747"/>
    <n v="0.74950000000000006"/>
    <d v="2025-04-21T04:16:16"/>
    <n v="0.89849999999999997"/>
    <n v="0.41000999999999899"/>
    <n v="24.849090909090901"/>
    <n v="106.831"/>
  </r>
  <r>
    <x v="3322"/>
    <x v="0"/>
    <x v="0"/>
    <s v="Mobile"/>
    <s v="Planning &amp; Scheduling"/>
    <n v="7"/>
    <n v="8"/>
    <n v="0.34839999999999999"/>
    <n v="0.5575"/>
    <n v="0.54730000000000001"/>
    <n v="16.32"/>
    <n v="1542.06"/>
    <n v="468.4"/>
    <n v="67"/>
    <n v="1.01E-2"/>
    <x v="0"/>
    <n v="0.36049999999999999"/>
    <b v="0"/>
    <b v="1"/>
    <n v="0.95599999999999996"/>
    <n v="0.77180000000000004"/>
    <d v="2025-04-21T04:16:16"/>
    <n v="0.85309999999999997"/>
    <n v="0.4708"/>
    <n v="42.414414414414402"/>
    <n v="105.235"/>
  </r>
  <r>
    <x v="3323"/>
    <x v="1"/>
    <x v="4"/>
    <s v="Desktop"/>
    <s v="Creative Writing"/>
    <n v="6"/>
    <n v="5"/>
    <n v="0.38109999999999999"/>
    <n v="0.56389999999999996"/>
    <n v="0.57989999999999997"/>
    <n v="45.94"/>
    <n v="811.12"/>
    <n v="426.5"/>
    <n v="83.4"/>
    <n v="1.9599999999999999E-2"/>
    <x v="0"/>
    <n v="0.44819999999999999"/>
    <b v="0"/>
    <b v="0"/>
    <n v="0.8962"/>
    <n v="0.76039999999999996"/>
    <d v="2025-04-21T04:16:16"/>
    <n v="0.90159999999999996"/>
    <n v="0.49558000000000002"/>
    <n v="24.057281553397999"/>
    <n v="81.373999999999995"/>
  </r>
  <r>
    <x v="3324"/>
    <x v="8"/>
    <x v="0"/>
    <s v="Mobile"/>
    <s v="Problem Solving"/>
    <n v="9"/>
    <n v="10"/>
    <n v="0.3"/>
    <n v="0.4"/>
    <n v="0.45019999999999999"/>
    <n v="43.24"/>
    <n v="761.52"/>
    <n v="522.70000000000005"/>
    <n v="91.2"/>
    <n v="1.9599999999999999E-2"/>
    <x v="0"/>
    <n v="0.32729999999999998"/>
    <b v="0"/>
    <b v="1"/>
    <n v="0.79610000000000003"/>
    <n v="0.66290000000000004"/>
    <d v="2025-04-21T04:16:16"/>
    <n v="0.76919999999999999"/>
    <n v="0.37505999999999901"/>
    <n v="18.206796116504801"/>
    <n v="122.911"/>
  </r>
  <r>
    <x v="3325"/>
    <x v="15"/>
    <x v="0"/>
    <s v="Edge"/>
    <s v="Communication"/>
    <n v="3"/>
    <n v="4"/>
    <n v="0.77139999999999997"/>
    <n v="0.73029999999999995"/>
    <n v="0.72989999999999999"/>
    <n v="20.41"/>
    <n v="329.36"/>
    <n v="178.8"/>
    <n v="47"/>
    <n v="8.6E-3"/>
    <x v="1"/>
    <n v="0.80389999999999995"/>
    <b v="0"/>
    <b v="1"/>
    <n v="0.93269999999999997"/>
    <n v="0.73409999999999997"/>
    <d v="2025-04-21T04:16:16"/>
    <n v="0.86109999999999998"/>
    <n v="0.74661999999999995"/>
    <n v="77.772916666666603"/>
    <n v="116.273"/>
  </r>
  <r>
    <x v="3326"/>
    <x v="1"/>
    <x v="0"/>
    <s v="Hybrid"/>
    <s v="Problem Solving"/>
    <n v="8"/>
    <n v="6"/>
    <n v="0.3"/>
    <n v="0.4"/>
    <n v="0.52159999999999995"/>
    <n v="77.91"/>
    <n v="675.63"/>
    <n v="484.1"/>
    <n v="81.8"/>
    <n v="3.0800000000000001E-2"/>
    <x v="0"/>
    <n v="0.38109999999999999"/>
    <b v="0"/>
    <b v="0"/>
    <n v="0.86240000000000006"/>
    <n v="0.85850000000000004"/>
    <d v="2025-04-21T04:16:16"/>
    <n v="0.95660000000000001"/>
    <n v="0.396479999999999"/>
    <n v="12.467924528301801"/>
    <n v="86.676999999999893"/>
  </r>
  <r>
    <x v="3327"/>
    <x v="9"/>
    <x v="7"/>
    <s v="Cloud"/>
    <s v="Text Processing"/>
    <n v="2"/>
    <n v="3"/>
    <n v="0.83489999999999998"/>
    <n v="0.84130000000000005"/>
    <n v="0.79649999999999999"/>
    <n v="5.0599999999999996"/>
    <n v="1064.47"/>
    <n v="177.4"/>
    <n v="44.1"/>
    <n v="3.5000000000000001E-3"/>
    <x v="1"/>
    <n v="0.86180000000000001"/>
    <b v="0"/>
    <b v="1"/>
    <n v="0.95589999999999997"/>
    <n v="0.71360000000000001"/>
    <d v="2025-04-21T04:16:16"/>
    <n v="0.92549999999999999"/>
    <n v="0.82530000000000003"/>
    <n v="183.39999999999901"/>
    <n v="110.32599999999999"/>
  </r>
  <r>
    <x v="3328"/>
    <x v="8"/>
    <x v="5"/>
    <s v="Mobile"/>
    <s v="Creative Writing"/>
    <n v="4"/>
    <n v="5"/>
    <n v="0.74980000000000002"/>
    <n v="0.70099999999999996"/>
    <n v="0.69879999999999998"/>
    <n v="27.43"/>
    <n v="184.16"/>
    <n v="287.60000000000002"/>
    <n v="59.4"/>
    <n v="1.2E-2"/>
    <x v="1"/>
    <n v="0.84919999999999995"/>
    <b v="1"/>
    <b v="1"/>
    <n v="0.87309999999999999"/>
    <n v="0.83260000000000001"/>
    <d v="2025-04-21T04:16:16"/>
    <n v="0.82130000000000003"/>
    <n v="0.71985999999999895"/>
    <n v="55.373846153846102"/>
    <n v="129.44399999999999"/>
  </r>
  <r>
    <x v="3329"/>
    <x v="10"/>
    <x v="0"/>
    <s v="Edge"/>
    <s v="Learning &amp; Adaptation"/>
    <n v="8"/>
    <n v="8"/>
    <n v="0.41110000000000002"/>
    <n v="0.4194"/>
    <n v="0.47260000000000002"/>
    <n v="131.93"/>
    <n v="463.72"/>
    <n v="471.9"/>
    <n v="91.3"/>
    <n v="4.87E-2"/>
    <x v="0"/>
    <n v="0.48180000000000001"/>
    <b v="0"/>
    <b v="1"/>
    <n v="0.74850000000000005"/>
    <n v="0.73240000000000005"/>
    <d v="2025-04-21T04:16:16"/>
    <n v="0.81699999999999995"/>
    <n v="0.43203999999999998"/>
    <n v="8.6929577464788697"/>
    <n v="113.726"/>
  </r>
  <r>
    <x v="3330"/>
    <x v="5"/>
    <x v="1"/>
    <s v="Server"/>
    <s v="Decision Making"/>
    <n v="5"/>
    <n v="4"/>
    <n v="0.55889999999999995"/>
    <n v="0.58040000000000003"/>
    <n v="0.61650000000000005"/>
    <n v="44.77"/>
    <n v="1157.6400000000001"/>
    <n v="351.3"/>
    <n v="64.2"/>
    <n v="1.84E-2"/>
    <x v="0"/>
    <n v="0.56189999999999996"/>
    <b v="0"/>
    <b v="0"/>
    <n v="0.84550000000000003"/>
    <n v="0.6895"/>
    <d v="2025-04-21T04:16:16"/>
    <n v="0.7802"/>
    <n v="0.58262999999999998"/>
    <n v="30.032474226804101"/>
    <n v="79.332999999999998"/>
  </r>
  <r>
    <x v="3331"/>
    <x v="7"/>
    <x v="5"/>
    <s v="Desktop"/>
    <s v="Planning &amp; Scheduling"/>
    <n v="6"/>
    <n v="5"/>
    <n v="0.50729999999999997"/>
    <n v="0.52929999999999999"/>
    <n v="0.58830000000000005"/>
    <n v="24.35"/>
    <n v="731.25"/>
    <n v="438.6"/>
    <n v="48.8"/>
    <n v="1.2500000000000001E-2"/>
    <x v="0"/>
    <n v="0.6361"/>
    <b v="0"/>
    <b v="0"/>
    <n v="0.70209999999999995"/>
    <n v="0.61770000000000003"/>
    <d v="2025-04-21T04:16:16"/>
    <n v="0.89029999999999998"/>
    <n v="0.53820000000000001"/>
    <n v="39.866666666666603"/>
    <n v="94.527000000000001"/>
  </r>
  <r>
    <x v="3332"/>
    <x v="13"/>
    <x v="7"/>
    <s v="Server"/>
    <s v="Problem Solving"/>
    <n v="6"/>
    <n v="5"/>
    <n v="0.50339999999999996"/>
    <n v="0.64929999999999999"/>
    <n v="0.62260000000000004"/>
    <n v="22.03"/>
    <n v="1355.02"/>
    <n v="465.2"/>
    <n v="77.400000000000006"/>
    <n v="1.2E-2"/>
    <x v="0"/>
    <n v="0.57609999999999995"/>
    <b v="0"/>
    <b v="0"/>
    <n v="0.74639999999999995"/>
    <n v="0.93100000000000005"/>
    <d v="2025-04-22T04:16:15"/>
    <n v="0.94550000000000001"/>
    <n v="0.58292999999999995"/>
    <n v="44.840769230769197"/>
    <n v="90.326999999999998"/>
  </r>
  <r>
    <x v="3333"/>
    <x v="11"/>
    <x v="5"/>
    <s v="Server"/>
    <s v="Research &amp; Summarization"/>
    <n v="8"/>
    <n v="6"/>
    <n v="0.37090000000000001"/>
    <n v="0.49409999999999998"/>
    <n v="0.52839999999999998"/>
    <n v="32.67"/>
    <n v="178.03"/>
    <n v="524.4"/>
    <n v="77.099999999999994"/>
    <n v="1.61E-2"/>
    <x v="0"/>
    <n v="0.4622"/>
    <b v="0"/>
    <b v="0"/>
    <n v="0.84189999999999998"/>
    <n v="0.65580000000000005"/>
    <d v="2025-04-22T04:16:15"/>
    <n v="0.76449999999999996"/>
    <n v="0.45511000000000001"/>
    <n v="26.614619883040898"/>
    <n v="92.353999999999999"/>
  </r>
  <r>
    <x v="3334"/>
    <x v="1"/>
    <x v="9"/>
    <s v="Mobile"/>
    <s v="Research &amp; Summarization"/>
    <n v="8"/>
    <n v="10"/>
    <n v="0.3"/>
    <n v="0.46179999999999999"/>
    <n v="0.44840000000000002"/>
    <n v="58.28"/>
    <n v="746.27"/>
    <n v="530.9"/>
    <n v="88.7"/>
    <n v="2.47E-2"/>
    <x v="0"/>
    <n v="0.30159999999999998"/>
    <b v="0"/>
    <b v="1"/>
    <n v="0.73829999999999996"/>
    <n v="0.91500000000000004"/>
    <d v="2025-04-22T04:16:15"/>
    <n v="0.95099999999999996"/>
    <n v="0.39305999999999902"/>
    <n v="15.2941634241245"/>
    <n v="121.11199999999999"/>
  </r>
  <r>
    <x v="3335"/>
    <x v="3"/>
    <x v="0"/>
    <s v="Server"/>
    <s v="Research &amp; Summarization"/>
    <n v="5"/>
    <n v="5"/>
    <n v="0.67030000000000001"/>
    <n v="0.66210000000000002"/>
    <n v="0.65369999999999995"/>
    <n v="30.86"/>
    <n v="778.17"/>
    <n v="392"/>
    <n v="65.5"/>
    <n v="1.4200000000000001E-2"/>
    <x v="0"/>
    <n v="0.70430000000000004"/>
    <b v="1"/>
    <b v="0"/>
    <n v="0.88660000000000005"/>
    <n v="0.628"/>
    <d v="2025-04-22T04:16:15"/>
    <n v="0.85160000000000002"/>
    <n v="0.66286"/>
    <n v="43.609210526315699"/>
    <n v="99.301000000000002"/>
  </r>
  <r>
    <x v="3336"/>
    <x v="13"/>
    <x v="8"/>
    <s v="Desktop"/>
    <s v="Text Processing"/>
    <n v="4"/>
    <n v="5"/>
    <n v="0.63829999999999998"/>
    <n v="0.68520000000000003"/>
    <n v="0.75380000000000003"/>
    <n v="28.98"/>
    <n v="209.18"/>
    <n v="308.3"/>
    <n v="62.5"/>
    <n v="1.2699999999999999E-2"/>
    <x v="0"/>
    <n v="0.71530000000000005"/>
    <b v="0"/>
    <b v="1"/>
    <n v="0.92490000000000006"/>
    <n v="0.73080000000000001"/>
    <d v="2025-04-22T04:16:15"/>
    <n v="0.83930000000000005"/>
    <n v="0.68701999999999996"/>
    <n v="50.147445255474402"/>
    <n v="100.071"/>
  </r>
  <r>
    <x v="3337"/>
    <x v="11"/>
    <x v="2"/>
    <s v="Cloud"/>
    <s v="Research &amp; Summarization"/>
    <n v="9"/>
    <n v="7"/>
    <n v="0.3"/>
    <n v="0.4"/>
    <n v="0.46089999999999998"/>
    <n v="56.96"/>
    <n v="107.13"/>
    <n v="547.29999999999995"/>
    <n v="102.7"/>
    <n v="2.4500000000000001E-2"/>
    <x v="0"/>
    <n v="0.3765"/>
    <b v="0"/>
    <b v="0"/>
    <n v="0.78910000000000002"/>
    <n v="0.60670000000000002"/>
    <d v="2025-04-22T04:16:16"/>
    <n v="0.93289999999999995"/>
    <n v="0.37827"/>
    <n v="14.8341176470588"/>
    <n v="96.355000000000004"/>
  </r>
  <r>
    <x v="3338"/>
    <x v="0"/>
    <x v="6"/>
    <s v="Hybrid"/>
    <s v="Problem Solving"/>
    <n v="7"/>
    <n v="6"/>
    <n v="0.3"/>
    <n v="0.60270000000000001"/>
    <n v="0.52990000000000004"/>
    <n v="33.76"/>
    <n v="1971.57"/>
    <n v="418.3"/>
    <n v="88"/>
    <n v="1.54E-2"/>
    <x v="0"/>
    <n v="0.32869999999999999"/>
    <b v="0"/>
    <b v="1"/>
    <n v="0.73680000000000001"/>
    <n v="0.63990000000000002"/>
    <d v="2025-04-22T04:16:16"/>
    <n v="0.97850000000000004"/>
    <n v="0.45978000000000002"/>
    <n v="28.035365853658501"/>
    <n v="83.009"/>
  </r>
  <r>
    <x v="3339"/>
    <x v="12"/>
    <x v="3"/>
    <s v="Cloud"/>
    <s v="Learning &amp; Adaptation"/>
    <n v="9"/>
    <n v="7"/>
    <n v="0.3"/>
    <n v="0.41639999999999999"/>
    <n v="0.4778"/>
    <n v="81.06"/>
    <n v="554.41"/>
    <n v="568.29999999999995"/>
    <n v="103.1"/>
    <n v="3.27E-2"/>
    <x v="0"/>
    <n v="0.44280000000000003"/>
    <b v="0"/>
    <b v="0"/>
    <n v="0.70520000000000005"/>
    <n v="0.72489999999999999"/>
    <d v="2025-04-22T04:16:16"/>
    <n v="0.95240000000000002"/>
    <n v="0.38825999999999899"/>
    <n v="11.5210682492581"/>
    <n v="100.996"/>
  </r>
  <r>
    <x v="3340"/>
    <x v="3"/>
    <x v="3"/>
    <s v="Mobile"/>
    <s v="Planning &amp; Scheduling"/>
    <n v="5"/>
    <n v="7"/>
    <n v="0.50449999999999995"/>
    <n v="0.56669999999999998"/>
    <n v="0.65239999999999998"/>
    <n v="38.07"/>
    <n v="285.87"/>
    <n v="378.8"/>
    <n v="56.9"/>
    <n v="1.6500000000000001E-2"/>
    <x v="0"/>
    <n v="0.59889999999999999"/>
    <b v="0"/>
    <b v="1"/>
    <n v="0.75649999999999995"/>
    <n v="0.70220000000000005"/>
    <d v="2025-04-22T04:16:16"/>
    <n v="0.76959999999999995"/>
    <n v="0.56752999999999998"/>
    <n v="32.430285714285702"/>
    <n v="111.923"/>
  </r>
  <r>
    <x v="3341"/>
    <x v="0"/>
    <x v="2"/>
    <s v="Server"/>
    <s v="Planning &amp; Scheduling"/>
    <n v="6"/>
    <n v="5"/>
    <n v="0.58189999999999997"/>
    <n v="0.55910000000000004"/>
    <n v="0.61050000000000004"/>
    <n v="29.82"/>
    <n v="426"/>
    <n v="385.7"/>
    <n v="87.1"/>
    <n v="1.38E-2"/>
    <x v="0"/>
    <n v="0.70030000000000003"/>
    <b v="0"/>
    <b v="0"/>
    <n v="0.92410000000000003"/>
    <n v="0.63319999999999999"/>
    <d v="2025-04-22T04:16:16"/>
    <n v="0.93910000000000005"/>
    <n v="0.58364000000000005"/>
    <n v="39.435135135135098"/>
    <n v="99.021000000000001"/>
  </r>
  <r>
    <x v="3342"/>
    <x v="6"/>
    <x v="7"/>
    <s v="Desktop"/>
    <s v="Creative Writing"/>
    <n v="8"/>
    <n v="6"/>
    <n v="0.35709999999999997"/>
    <n v="0.46179999999999999"/>
    <n v="0.4612"/>
    <n v="32.04"/>
    <n v="110.31"/>
    <n v="457.4"/>
    <n v="79"/>
    <n v="1.5299999999999999E-2"/>
    <x v="0"/>
    <n v="0.41070000000000001"/>
    <b v="0"/>
    <b v="0"/>
    <n v="0.83499999999999996"/>
    <n v="0.68179999999999996"/>
    <d v="2025-04-22T04:16:16"/>
    <n v="0.92359999999999998"/>
    <n v="0.419739999999999"/>
    <n v="25.750920245398699"/>
    <n v="88.748999999999995"/>
  </r>
  <r>
    <x v="3343"/>
    <x v="10"/>
    <x v="6"/>
    <s v="Server"/>
    <s v="Creative Writing"/>
    <n v="6"/>
    <n v="7"/>
    <n v="0.50490000000000002"/>
    <n v="0.58379999999999999"/>
    <n v="0.6421"/>
    <n v="47.25"/>
    <n v="1651.59"/>
    <n v="360"/>
    <n v="68.599999999999994"/>
    <n v="1.9400000000000001E-2"/>
    <x v="0"/>
    <n v="0.60170000000000001"/>
    <b v="1"/>
    <b v="0"/>
    <n v="0.73750000000000004"/>
    <n v="0.82089999999999996"/>
    <d v="2025-04-22T04:16:16"/>
    <n v="0.84350000000000003"/>
    <n v="0.56972999999999996"/>
    <n v="27.927941176470501"/>
    <n v="112.119"/>
  </r>
  <r>
    <x v="3344"/>
    <x v="13"/>
    <x v="1"/>
    <s v="Server"/>
    <s v="Text Processing"/>
    <n v="3"/>
    <n v="5"/>
    <n v="0.72660000000000002"/>
    <n v="0.70730000000000004"/>
    <n v="0.74850000000000005"/>
    <n v="11.21"/>
    <n v="305.07"/>
    <n v="248.7"/>
    <n v="37.9"/>
    <n v="6.1999999999999998E-3"/>
    <x v="1"/>
    <n v="0.84189999999999998"/>
    <b v="0"/>
    <b v="1"/>
    <n v="0.9446"/>
    <n v="0.66969999999999996"/>
    <d v="2025-04-22T04:16:16"/>
    <n v="0.97670000000000001"/>
    <n v="0.72738000000000003"/>
    <n v="101.02500000000001"/>
    <n v="128.93299999999999"/>
  </r>
  <r>
    <x v="3345"/>
    <x v="15"/>
    <x v="2"/>
    <s v="Server"/>
    <s v="Problem Solving"/>
    <n v="10"/>
    <n v="9"/>
    <n v="0.3"/>
    <n v="0.4"/>
    <n v="0.34389999999999998"/>
    <n v="115.87"/>
    <n v="556.69000000000005"/>
    <n v="587.5"/>
    <n v="97.1"/>
    <n v="4.4499999999999998E-2"/>
    <x v="0"/>
    <n v="0.35170000000000001"/>
    <b v="0"/>
    <b v="1"/>
    <n v="0.88600000000000001"/>
    <n v="0.91469999999999996"/>
    <d v="2025-04-22T04:16:16"/>
    <n v="0.91710000000000003"/>
    <n v="0.34316999999999998"/>
    <n v="7.5421978021977996"/>
    <n v="114.619"/>
  </r>
  <r>
    <x v="3346"/>
    <x v="12"/>
    <x v="2"/>
    <s v="Desktop"/>
    <s v="Problem Solving"/>
    <n v="8"/>
    <n v="8"/>
    <n v="0.30349999999999999"/>
    <n v="0.51080000000000003"/>
    <n v="0.4829"/>
    <n v="51.93"/>
    <n v="677.63"/>
    <n v="511.8"/>
    <n v="93.7"/>
    <n v="2.24E-2"/>
    <x v="0"/>
    <n v="0.3957"/>
    <b v="0"/>
    <b v="0"/>
    <n v="0.83440000000000003"/>
    <n v="0.80959999999999999"/>
    <d v="2025-04-22T04:16:16"/>
    <n v="0.79149999999999998"/>
    <n v="0.41950999999999999"/>
    <n v="17.927777777777699"/>
    <n v="107.699"/>
  </r>
  <r>
    <x v="3347"/>
    <x v="2"/>
    <x v="4"/>
    <s v="Hybrid"/>
    <s v="Communication"/>
    <n v="4"/>
    <n v="3"/>
    <n v="0.55759999999999998"/>
    <n v="0.70660000000000001"/>
    <n v="0.69550000000000001"/>
    <n v="23.16"/>
    <n v="319.95999999999998"/>
    <n v="319.60000000000002"/>
    <n v="57.2"/>
    <n v="1.09E-2"/>
    <x v="0"/>
    <n v="0.68510000000000004"/>
    <b v="0"/>
    <b v="0"/>
    <n v="0.78039999999999998"/>
    <n v="0.7903"/>
    <d v="2025-04-22T04:16:16"/>
    <n v="0.92030000000000001"/>
    <n v="0.64366999999999996"/>
    <n v="54.089915966386499"/>
    <n v="77.956999999999994"/>
  </r>
  <r>
    <x v="3348"/>
    <x v="14"/>
    <x v="8"/>
    <s v="Mobile"/>
    <s v="Text Processing"/>
    <n v="5"/>
    <n v="6"/>
    <n v="0.60429999999999995"/>
    <n v="0.69920000000000004"/>
    <n v="0.67230000000000001"/>
    <n v="22.28"/>
    <n v="348.08"/>
    <n v="384.9"/>
    <n v="69.3"/>
    <n v="1.1299999999999999E-2"/>
    <x v="0"/>
    <n v="0.64539999999999997"/>
    <b v="0"/>
    <b v="1"/>
    <n v="0.71399999999999997"/>
    <n v="0.80400000000000005"/>
    <d v="2025-04-22T04:16:16"/>
    <n v="0.83169999999999999"/>
    <n v="0.65317000000000003"/>
    <n v="53.103252032520302"/>
    <n v="105.178"/>
  </r>
  <r>
    <x v="3349"/>
    <x v="8"/>
    <x v="5"/>
    <s v="Hybrid"/>
    <s v="Code Generation"/>
    <n v="6"/>
    <n v="6"/>
    <n v="0.53869999999999996"/>
    <n v="0.67090000000000005"/>
    <n v="0.59460000000000002"/>
    <n v="47.11"/>
    <n v="2240.3000000000002"/>
    <n v="416"/>
    <n v="72.3"/>
    <n v="1.9900000000000001E-2"/>
    <x v="0"/>
    <n v="0.57489999999999997"/>
    <b v="0"/>
    <b v="0"/>
    <n v="0.94640000000000002"/>
    <n v="0.62519999999999998"/>
    <d v="2025-04-22T04:16:16"/>
    <n v="0.82869999999999999"/>
    <n v="0.59513000000000005"/>
    <n v="28.475119617224799"/>
    <n v="100.24299999999999"/>
  </r>
  <r>
    <x v="3350"/>
    <x v="13"/>
    <x v="2"/>
    <s v="Edge"/>
    <s v="Data Analysis"/>
    <n v="6"/>
    <n v="6"/>
    <n v="0.43120000000000003"/>
    <n v="0.61350000000000005"/>
    <n v="0.4965"/>
    <n v="66.92"/>
    <n v="1368"/>
    <n v="384.3"/>
    <n v="76"/>
    <n v="2.6100000000000002E-2"/>
    <x v="0"/>
    <n v="0.45810000000000001"/>
    <b v="1"/>
    <b v="1"/>
    <n v="0.91359999999999997"/>
    <n v="0.68710000000000004"/>
    <d v="2025-04-22T04:16:16"/>
    <n v="0.81850000000000001"/>
    <n v="0.50548000000000004"/>
    <n v="18.652398523985202"/>
    <n v="92.066999999999993"/>
  </r>
  <r>
    <x v="3351"/>
    <x v="8"/>
    <x v="7"/>
    <s v="Desktop"/>
    <s v="Data Analysis"/>
    <n v="5"/>
    <n v="6"/>
    <n v="0.58950000000000002"/>
    <n v="0.58209999999999995"/>
    <n v="0.65480000000000005"/>
    <n v="54.09"/>
    <n v="182.7"/>
    <n v="384.4"/>
    <n v="70.7"/>
    <n v="2.1899999999999999E-2"/>
    <x v="0"/>
    <n v="0.64"/>
    <b v="1"/>
    <b v="0"/>
    <n v="0.95599999999999996"/>
    <n v="0.82220000000000004"/>
    <d v="2025-04-22T04:16:16"/>
    <n v="0.75390000000000001"/>
    <n v="0.60687000000000002"/>
    <n v="26.5008733624454"/>
    <n v="104.8"/>
  </r>
  <r>
    <x v="3352"/>
    <x v="15"/>
    <x v="3"/>
    <s v="Mobile"/>
    <s v="Data Analysis"/>
    <n v="6"/>
    <n v="8"/>
    <n v="0.41620000000000001"/>
    <n v="0.52190000000000003"/>
    <n v="0.56679999999999997"/>
    <n v="50.38"/>
    <n v="515.48"/>
    <n v="423.6"/>
    <n v="77.099999999999994"/>
    <n v="2.1000000000000001E-2"/>
    <x v="0"/>
    <n v="0.53100000000000003"/>
    <b v="1"/>
    <b v="1"/>
    <n v="0.73909999999999998"/>
    <n v="0.76149999999999995"/>
    <d v="2025-04-22T04:16:16"/>
    <n v="0.86580000000000001"/>
    <n v="0.49308999999999997"/>
    <n v="22.413181818181801"/>
    <n v="117.17"/>
  </r>
  <r>
    <x v="3353"/>
    <x v="10"/>
    <x v="0"/>
    <s v="Hybrid"/>
    <s v="Text Processing"/>
    <n v="6"/>
    <n v="5"/>
    <n v="0.48380000000000001"/>
    <n v="0.56989999999999996"/>
    <n v="0.60270000000000001"/>
    <n v="34.89"/>
    <n v="473.96"/>
    <n v="446.1"/>
    <n v="63.9"/>
    <n v="1.61E-2"/>
    <x v="0"/>
    <n v="0.52510000000000001"/>
    <b v="0"/>
    <b v="0"/>
    <n v="0.79379999999999995"/>
    <n v="0.6825"/>
    <d v="2025-04-22T04:16:16"/>
    <n v="0.97550000000000003"/>
    <n v="0.54530000000000001"/>
    <n v="31.8888888888888"/>
    <n v="86.757000000000005"/>
  </r>
  <r>
    <x v="3354"/>
    <x v="7"/>
    <x v="6"/>
    <s v="Hybrid"/>
    <s v="Research &amp; Summarization"/>
    <n v="5"/>
    <n v="6"/>
    <n v="0.56810000000000005"/>
    <n v="0.65569999999999995"/>
    <n v="0.67969999999999997"/>
    <n v="58.56"/>
    <n v="178.42"/>
    <n v="370.8"/>
    <n v="50.3"/>
    <n v="2.3199999999999998E-2"/>
    <x v="0"/>
    <n v="0.56830000000000003"/>
    <b v="0"/>
    <b v="0"/>
    <n v="0.96360000000000001"/>
    <n v="0.75060000000000004"/>
    <d v="2025-04-22T04:16:16"/>
    <n v="0.76910000000000001"/>
    <n v="0.62785999999999997"/>
    <n v="25.944628099173499"/>
    <n v="99.781000000000006"/>
  </r>
  <r>
    <x v="3355"/>
    <x v="7"/>
    <x v="1"/>
    <s v="Mobile"/>
    <s v="Learning &amp; Adaptation"/>
    <n v="7"/>
    <n v="6"/>
    <n v="0.40479999999999999"/>
    <n v="0.48299999999999998"/>
    <n v="0.51839999999999997"/>
    <n v="99.09"/>
    <n v="128.12"/>
    <n v="430.9"/>
    <n v="73.400000000000006"/>
    <n v="3.73E-2"/>
    <x v="0"/>
    <n v="0.54869999999999997"/>
    <b v="0"/>
    <b v="1"/>
    <n v="0.91039999999999999"/>
    <n v="0.81730000000000003"/>
    <d v="2025-04-22T04:16:16"/>
    <n v="0.79710000000000003"/>
    <n v="0.46233999999999997"/>
    <n v="12.071540469973799"/>
    <n v="98.408999999999907"/>
  </r>
  <r>
    <x v="3356"/>
    <x v="5"/>
    <x v="5"/>
    <s v="Desktop"/>
    <s v="Creative Writing"/>
    <n v="7"/>
    <n v="8"/>
    <n v="0.32890000000000003"/>
    <n v="0.46329999999999999"/>
    <n v="0.50580000000000003"/>
    <n v="51.01"/>
    <n v="996.82"/>
    <n v="413.2"/>
    <n v="75.400000000000006"/>
    <n v="2.1100000000000001E-2"/>
    <x v="0"/>
    <n v="0.3916"/>
    <b v="1"/>
    <b v="0"/>
    <n v="0.82220000000000004"/>
    <n v="0.878"/>
    <d v="2025-04-22T04:16:16"/>
    <n v="0.94169999999999998"/>
    <n v="0.42229"/>
    <n v="19.10814479638"/>
    <n v="107.41200000000001"/>
  </r>
  <r>
    <x v="3357"/>
    <x v="5"/>
    <x v="1"/>
    <s v="Desktop"/>
    <s v="Creative Writing"/>
    <n v="7"/>
    <n v="7"/>
    <n v="0.41360000000000002"/>
    <n v="0.52180000000000004"/>
    <n v="0.49880000000000002"/>
    <n v="46.22"/>
    <n v="418.31"/>
    <n v="397.2"/>
    <n v="79.099999999999994"/>
    <n v="1.9400000000000001E-2"/>
    <x v="0"/>
    <n v="0.52300000000000002"/>
    <b v="1"/>
    <b v="1"/>
    <n v="0.88260000000000005"/>
    <n v="0.82730000000000004"/>
    <d v="2025-04-22T04:16:16"/>
    <n v="0.84519999999999995"/>
    <n v="0.47161999999999998"/>
    <n v="23.118627450980298"/>
    <n v="106.61"/>
  </r>
  <r>
    <x v="3358"/>
    <x v="0"/>
    <x v="4"/>
    <s v="Mobile"/>
    <s v="Code Generation"/>
    <n v="6"/>
    <n v="5"/>
    <n v="0.38640000000000002"/>
    <n v="0.49440000000000001"/>
    <n v="0.65510000000000002"/>
    <n v="42.15"/>
    <n v="504.34"/>
    <n v="401.6"/>
    <n v="47.1"/>
    <n v="1.8100000000000002E-2"/>
    <x v="0"/>
    <n v="0.42170000000000002"/>
    <b v="0"/>
    <b v="1"/>
    <n v="0.79330000000000001"/>
    <n v="0.81930000000000003"/>
    <d v="2025-04-22T04:16:16"/>
    <n v="0.78029999999999999"/>
    <n v="0.49941000000000002"/>
    <n v="26.1471204188481"/>
    <n v="79.519000000000005"/>
  </r>
  <r>
    <x v="3359"/>
    <x v="4"/>
    <x v="4"/>
    <s v="Hybrid"/>
    <s v="Data Analysis"/>
    <n v="6"/>
    <n v="8"/>
    <n v="0.47289999999999999"/>
    <n v="0.54590000000000005"/>
    <n v="0.59719999999999995"/>
    <n v="59.64"/>
    <n v="450.03"/>
    <n v="368.2"/>
    <n v="62.1"/>
    <n v="2.3599999999999999E-2"/>
    <x v="0"/>
    <n v="0.47610000000000002"/>
    <b v="1"/>
    <b v="0"/>
    <n v="0.97"/>
    <n v="0.75419999999999998"/>
    <d v="2025-04-22T04:16:16"/>
    <n v="0.89080000000000004"/>
    <n v="0.53208999999999995"/>
    <n v="21.629674796747899"/>
    <n v="113.327"/>
  </r>
  <r>
    <x v="3360"/>
    <x v="9"/>
    <x v="8"/>
    <s v="Cloud"/>
    <s v="Text Processing"/>
    <n v="4"/>
    <n v="5"/>
    <n v="0.62709999999999999"/>
    <n v="0.78349999999999997"/>
    <n v="0.63300000000000001"/>
    <n v="21.87"/>
    <n v="1179.5899999999999"/>
    <n v="303"/>
    <n v="63.2"/>
    <n v="1.03E-2"/>
    <x v="0"/>
    <n v="0.70440000000000003"/>
    <b v="0"/>
    <b v="0"/>
    <n v="0.74519999999999997"/>
    <n v="0.62919999999999998"/>
    <d v="2025-04-23T04:16:15"/>
    <n v="0.75439999999999996"/>
    <n v="0.67579"/>
    <n v="59.804424778761003"/>
    <n v="99.307999999999893"/>
  </r>
  <r>
    <x v="3361"/>
    <x v="5"/>
    <x v="2"/>
    <s v="Desktop"/>
    <s v="Data Analysis"/>
    <n v="8"/>
    <n v="9"/>
    <n v="0.3"/>
    <n v="0.42480000000000001"/>
    <n v="0.4556"/>
    <n v="33.520000000000003"/>
    <n v="156.94999999999999"/>
    <n v="481.9"/>
    <n v="61.9"/>
    <n v="1.6E-2"/>
    <x v="0"/>
    <n v="0.30680000000000002"/>
    <b v="1"/>
    <b v="0"/>
    <n v="0.79800000000000004"/>
    <n v="0.92530000000000001"/>
    <d v="2025-04-23T04:16:15"/>
    <n v="0.83720000000000006"/>
    <n v="0.38412000000000002"/>
    <n v="22.595294117647001"/>
    <n v="111.476"/>
  </r>
  <r>
    <x v="3362"/>
    <x v="11"/>
    <x v="7"/>
    <s v="Edge"/>
    <s v="Planning &amp; Scheduling"/>
    <n v="5"/>
    <n v="4"/>
    <n v="0.59570000000000001"/>
    <n v="0.66610000000000003"/>
    <n v="0.61199999999999999"/>
    <n v="30.78"/>
    <n v="1509.48"/>
    <n v="374.3"/>
    <n v="52.8"/>
    <n v="1.4E-2"/>
    <x v="0"/>
    <n v="0.72740000000000005"/>
    <b v="0"/>
    <b v="1"/>
    <n v="0.91420000000000001"/>
    <n v="0.60780000000000001"/>
    <d v="2025-04-23T04:16:15"/>
    <n v="0.86539999999999995"/>
    <n v="0.62170999999999998"/>
    <n v="41.447333333333297"/>
    <n v="90.918000000000006"/>
  </r>
  <r>
    <x v="3363"/>
    <x v="0"/>
    <x v="5"/>
    <s v="Desktop"/>
    <s v="Learning &amp; Adaptation"/>
    <n v="9"/>
    <n v="9"/>
    <n v="0.3"/>
    <n v="0.4"/>
    <n v="0.51139999999999997"/>
    <n v="91.71"/>
    <n v="2742.36"/>
    <n v="562.9"/>
    <n v="83.5"/>
    <n v="3.6200000000000003E-2"/>
    <x v="0"/>
    <n v="0.33090000000000003"/>
    <b v="0"/>
    <b v="1"/>
    <n v="0.95120000000000005"/>
    <n v="0.65210000000000001"/>
    <d v="2025-04-23T04:16:16"/>
    <n v="0.90790000000000004"/>
    <n v="0.39341999999999999"/>
    <n v="10.5758064516129"/>
    <n v="113.163"/>
  </r>
  <r>
    <x v="3364"/>
    <x v="4"/>
    <x v="1"/>
    <s v="Desktop"/>
    <s v="Planning &amp; Scheduling"/>
    <n v="3"/>
    <n v="5"/>
    <n v="0.69350000000000001"/>
    <n v="0.70079999999999998"/>
    <n v="0.71"/>
    <n v="16.100000000000001"/>
    <n v="778.52"/>
    <n v="190.2"/>
    <n v="53"/>
    <n v="7.3000000000000001E-3"/>
    <x v="0"/>
    <n v="0.73419999999999996"/>
    <b v="0"/>
    <b v="0"/>
    <n v="0.83960000000000001"/>
    <n v="0.75360000000000005"/>
    <d v="2025-04-23T04:16:16"/>
    <n v="0.85899999999999999"/>
    <n v="0.70064000000000004"/>
    <n v="84.414457831325294"/>
    <n v="101.39400000000001"/>
  </r>
  <r>
    <x v="3365"/>
    <x v="10"/>
    <x v="1"/>
    <s v="Server"/>
    <s v="Problem Solving"/>
    <n v="8"/>
    <n v="7"/>
    <n v="0.3"/>
    <n v="0.47239999999999999"/>
    <n v="0.44800000000000001"/>
    <n v="76.91"/>
    <n v="344.36"/>
    <n v="535.5"/>
    <n v="84.5"/>
    <n v="3.1E-2"/>
    <x v="0"/>
    <n v="0.31569999999999998"/>
    <b v="0"/>
    <b v="1"/>
    <n v="0.72089999999999999"/>
    <n v="0.77739999999999998"/>
    <d v="2025-04-23T04:16:16"/>
    <n v="0.95350000000000001"/>
    <n v="0.39611999999999897"/>
    <n v="12.378749999999901"/>
    <n v="92.099000000000004"/>
  </r>
  <r>
    <x v="3366"/>
    <x v="1"/>
    <x v="0"/>
    <s v="Mobile"/>
    <s v="Research &amp; Summarization"/>
    <n v="7"/>
    <n v="8"/>
    <n v="0.34389999999999998"/>
    <n v="0.46800000000000003"/>
    <n v="0.53190000000000004"/>
    <n v="46.85"/>
    <n v="847.05"/>
    <n v="447.6"/>
    <n v="65.5"/>
    <n v="2.01E-2"/>
    <x v="0"/>
    <n v="0.44159999999999999"/>
    <b v="1"/>
    <b v="1"/>
    <n v="0.92830000000000001"/>
    <n v="0.69359999999999999"/>
    <d v="2025-04-23T04:16:16"/>
    <n v="0.86809999999999998"/>
    <n v="0.43752999999999997"/>
    <n v="20.736018957345902"/>
    <n v="110.91200000000001"/>
  </r>
  <r>
    <x v="3367"/>
    <x v="14"/>
    <x v="0"/>
    <s v="Cloud"/>
    <s v="Communication"/>
    <n v="4"/>
    <n v="4"/>
    <n v="0.58579999999999999"/>
    <n v="0.68630000000000002"/>
    <n v="0.78549999999999998"/>
    <n v="19.329999999999998"/>
    <n v="103.79"/>
    <n v="247.3"/>
    <n v="57.2"/>
    <n v="8.8999999999999999E-3"/>
    <x v="0"/>
    <n v="0.66890000000000005"/>
    <b v="0"/>
    <b v="1"/>
    <n v="0.8569"/>
    <n v="0.9194"/>
    <d v="2025-04-23T04:16:16"/>
    <n v="0.78849999999999998"/>
    <n v="0.67585999999999902"/>
    <n v="68.2686868686868"/>
    <n v="86.822999999999993"/>
  </r>
  <r>
    <x v="3368"/>
    <x v="11"/>
    <x v="8"/>
    <s v="Server"/>
    <s v="Decision Making"/>
    <n v="8"/>
    <n v="7"/>
    <n v="0.37180000000000002"/>
    <n v="0.49099999999999999"/>
    <n v="0.43769999999999998"/>
    <n v="31.67"/>
    <n v="900.05"/>
    <n v="539.5"/>
    <n v="96.4"/>
    <n v="1.6E-2"/>
    <x v="0"/>
    <n v="0.40379999999999999"/>
    <b v="0"/>
    <b v="1"/>
    <n v="0.80479999999999996"/>
    <n v="0.69930000000000003"/>
    <d v="2025-04-23T04:16:16"/>
    <n v="0.96419999999999995"/>
    <n v="0.42732999999999999"/>
    <n v="25.137058823529401"/>
    <n v="98.265999999999906"/>
  </r>
  <r>
    <x v="3369"/>
    <x v="3"/>
    <x v="4"/>
    <s v="Hybrid"/>
    <s v="Learning &amp; Adaptation"/>
    <n v="10"/>
    <n v="8"/>
    <n v="0.3"/>
    <n v="0.4"/>
    <n v="0.38779999999999998"/>
    <n v="116.2"/>
    <n v="321.43"/>
    <n v="581.6"/>
    <n v="95.7"/>
    <n v="4.4600000000000001E-2"/>
    <x v="0"/>
    <n v="0.4466"/>
    <b v="0"/>
    <b v="1"/>
    <n v="0.92"/>
    <n v="0.871"/>
    <d v="2025-04-23T04:16:16"/>
    <n v="0.83179999999999998"/>
    <n v="0.35633999999999999"/>
    <n v="7.8144736842105198"/>
    <n v="111.262"/>
  </r>
  <r>
    <x v="3370"/>
    <x v="5"/>
    <x v="6"/>
    <s v="Edge"/>
    <s v="Decision Making"/>
    <n v="6"/>
    <n v="6"/>
    <n v="0.57789999999999997"/>
    <n v="0.53800000000000003"/>
    <n v="0.60170000000000001"/>
    <n v="55.54"/>
    <n v="170.62"/>
    <n v="359.3"/>
    <n v="74.900000000000006"/>
    <n v="2.2100000000000002E-2"/>
    <x v="0"/>
    <n v="0.59099999999999997"/>
    <b v="0"/>
    <b v="1"/>
    <n v="0.86890000000000001"/>
    <n v="0.78239999999999998"/>
    <d v="2025-04-23T04:16:16"/>
    <n v="0.86880000000000002"/>
    <n v="0.57306999999999997"/>
    <n v="24.808225108225098"/>
    <n v="101.37"/>
  </r>
  <r>
    <x v="3371"/>
    <x v="6"/>
    <x v="3"/>
    <s v="Edge"/>
    <s v="Planning &amp; Scheduling"/>
    <n v="7"/>
    <n v="6"/>
    <n v="0.38279999999999997"/>
    <n v="0.44319999999999998"/>
    <n v="0.52600000000000002"/>
    <n v="31.04"/>
    <n v="1279.28"/>
    <n v="464"/>
    <n v="85.9"/>
    <n v="1.4999999999999999E-2"/>
    <x v="0"/>
    <n v="0.41289999999999999"/>
    <b v="0"/>
    <b v="1"/>
    <n v="0.87319999999999998"/>
    <n v="0.67059999999999997"/>
    <d v="2025-04-23T04:16:16"/>
    <n v="0.87849999999999995"/>
    <n v="0.44388"/>
    <n v="27.7425"/>
    <n v="88.902999999999906"/>
  </r>
  <r>
    <x v="3372"/>
    <x v="6"/>
    <x v="3"/>
    <s v="Mobile"/>
    <s v="Research &amp; Summarization"/>
    <n v="6"/>
    <n v="4"/>
    <n v="0.47649999999999998"/>
    <n v="0.5504"/>
    <n v="0.59660000000000002"/>
    <n v="51.4"/>
    <n v="1034.46"/>
    <n v="393.5"/>
    <n v="73"/>
    <n v="2.1100000000000001E-2"/>
    <x v="0"/>
    <n v="0.52990000000000004"/>
    <b v="0"/>
    <b v="1"/>
    <n v="0.97760000000000002"/>
    <n v="0.67090000000000005"/>
    <d v="2025-04-23T04:16:16"/>
    <n v="0.84260000000000002"/>
    <n v="0.53469999999999995"/>
    <n v="24.194570135746599"/>
    <n v="77.093000000000004"/>
  </r>
  <r>
    <x v="3373"/>
    <x v="14"/>
    <x v="0"/>
    <s v="Edge"/>
    <s v="Research &amp; Summarization"/>
    <n v="6"/>
    <n v="6"/>
    <n v="0.55559999999999998"/>
    <n v="0.56310000000000004"/>
    <n v="0.5696"/>
    <n v="66.02"/>
    <n v="415.7"/>
    <n v="426.5"/>
    <n v="79.2"/>
    <n v="2.63E-2"/>
    <x v="0"/>
    <n v="0.61140000000000005"/>
    <b v="1"/>
    <b v="1"/>
    <n v="0.85140000000000005"/>
    <n v="0.8266"/>
    <d v="2025-04-23T04:16:16"/>
    <n v="0.88049999999999995"/>
    <n v="0.56205000000000005"/>
    <n v="20.587912087911999"/>
    <n v="102.798"/>
  </r>
  <r>
    <x v="3374"/>
    <x v="4"/>
    <x v="5"/>
    <s v="Hybrid"/>
    <s v="Decision Making"/>
    <n v="10"/>
    <n v="10"/>
    <n v="0.3"/>
    <n v="0.4"/>
    <n v="0.41010000000000002"/>
    <n v="48.42"/>
    <n v="881.22"/>
    <n v="553.9"/>
    <n v="115.8"/>
    <n v="2.1700000000000001E-2"/>
    <x v="0"/>
    <n v="0.32719999999999999"/>
    <b v="0"/>
    <b v="0"/>
    <n v="0.96160000000000001"/>
    <n v="0.73919999999999997"/>
    <d v="2025-04-23T04:16:16"/>
    <n v="0.8931"/>
    <n v="0.36302999999999902"/>
    <n v="15.9925110132158"/>
    <n v="122.904"/>
  </r>
  <r>
    <x v="3375"/>
    <x v="15"/>
    <x v="4"/>
    <s v="Mobile"/>
    <s v="Code Generation"/>
    <n v="3"/>
    <n v="5"/>
    <n v="0.62429999999999997"/>
    <n v="0.72170000000000001"/>
    <n v="0.68"/>
    <n v="59.23"/>
    <n v="875.39"/>
    <n v="229.3"/>
    <n v="41.7"/>
    <n v="2.1999999999999999E-2"/>
    <x v="0"/>
    <n v="0.64419999999999999"/>
    <b v="0"/>
    <b v="1"/>
    <n v="0.96909999999999996"/>
    <n v="0.70020000000000004"/>
    <d v="2025-04-23T04:16:16"/>
    <n v="0.9123"/>
    <n v="0.67022999999999999"/>
    <n v="29.1404347826087"/>
    <n v="95.093999999999994"/>
  </r>
  <r>
    <x v="3376"/>
    <x v="9"/>
    <x v="2"/>
    <s v="Cloud"/>
    <s v="Text Processing"/>
    <n v="7"/>
    <n v="8"/>
    <n v="0.45850000000000002"/>
    <n v="0.54730000000000001"/>
    <n v="0.52649999999999997"/>
    <n v="30.1"/>
    <n v="952.93"/>
    <n v="435.8"/>
    <n v="79.2"/>
    <n v="1.44E-2"/>
    <x v="0"/>
    <n v="0.5131"/>
    <b v="0"/>
    <b v="1"/>
    <n v="0.78449999999999998"/>
    <n v="0.879"/>
    <d v="2025-04-23T04:16:16"/>
    <n v="0.89780000000000004"/>
    <n v="0.50553999999999999"/>
    <n v="32.8272727272727"/>
    <n v="115.917"/>
  </r>
  <r>
    <x v="3377"/>
    <x v="13"/>
    <x v="4"/>
    <s v="Server"/>
    <s v="Planning &amp; Scheduling"/>
    <n v="5"/>
    <n v="7"/>
    <n v="0.56589999999999996"/>
    <n v="0.62439999999999996"/>
    <n v="0.58789999999999998"/>
    <n v="17.45"/>
    <n v="1315.62"/>
    <n v="360.7"/>
    <n v="57.9"/>
    <n v="9.4000000000000004E-3"/>
    <x v="0"/>
    <n v="0.6613"/>
    <b v="0"/>
    <b v="1"/>
    <n v="0.78700000000000003"/>
    <n v="0.90349999999999997"/>
    <d v="2025-04-23T04:16:16"/>
    <n v="0.97119999999999995"/>
    <n v="0.59004999999999996"/>
    <n v="56.735576923076898"/>
    <n v="116.291"/>
  </r>
  <r>
    <x v="3378"/>
    <x v="8"/>
    <x v="5"/>
    <s v="Server"/>
    <s v="Text Processing"/>
    <n v="2"/>
    <n v="4"/>
    <n v="0.91149999999999998"/>
    <n v="0.83340000000000003"/>
    <n v="0.8266"/>
    <n v="27.05"/>
    <n v="530.91"/>
    <n v="172.2"/>
    <n v="46.1"/>
    <n v="1.0699999999999999E-2"/>
    <x v="1"/>
    <n v="0.95"/>
    <b v="0"/>
    <b v="0"/>
    <n v="0.79259999999999997"/>
    <n v="0.65810000000000002"/>
    <d v="2025-04-23T04:16:16"/>
    <n v="0.78610000000000002"/>
    <n v="0.86260000000000003"/>
    <n v="73.726495726495699"/>
    <n v="126.5"/>
  </r>
  <r>
    <x v="3379"/>
    <x v="11"/>
    <x v="4"/>
    <s v="Hybrid"/>
    <s v="Text Processing"/>
    <n v="3"/>
    <n v="3"/>
    <n v="0.68630000000000002"/>
    <n v="0.6421"/>
    <n v="0.69710000000000005"/>
    <n v="24.71"/>
    <n v="302.01"/>
    <n v="214.7"/>
    <n v="51.1"/>
    <n v="1.04E-2"/>
    <x v="0"/>
    <n v="0.7651"/>
    <b v="0"/>
    <b v="0"/>
    <n v="0.81869999999999998"/>
    <n v="0.85899999999999999"/>
    <d v="2025-04-23T04:16:16"/>
    <n v="0.8861"/>
    <n v="0.67627999999999999"/>
    <n v="59.322807017543802"/>
    <n v="83.557000000000002"/>
  </r>
  <r>
    <x v="3380"/>
    <x v="11"/>
    <x v="6"/>
    <s v="Cloud"/>
    <s v="Code Generation"/>
    <n v="8"/>
    <n v="9"/>
    <n v="0.35089999999999999"/>
    <n v="0.60840000000000005"/>
    <n v="0.52310000000000001"/>
    <n v="46.73"/>
    <n v="629.16999999999996"/>
    <n v="477.3"/>
    <n v="101.1"/>
    <n v="2.0299999999999999E-2"/>
    <x v="0"/>
    <n v="0.48520000000000002"/>
    <b v="0"/>
    <b v="1"/>
    <n v="0.95350000000000001"/>
    <n v="0.83879999999999999"/>
    <d v="2025-04-23T04:16:16"/>
    <n v="0.94269999999999998"/>
    <n v="0.47981000000000001"/>
    <n v="22.5262910798122"/>
    <n v="123.964"/>
  </r>
  <r>
    <x v="3381"/>
    <x v="12"/>
    <x v="3"/>
    <s v="Server"/>
    <s v="Decision Making"/>
    <n v="10"/>
    <n v="10"/>
    <n v="0.3"/>
    <n v="0.4"/>
    <n v="0.39"/>
    <n v="53.33"/>
    <n v="101.74"/>
    <n v="575.29999999999995"/>
    <n v="89.2"/>
    <n v="2.35E-2"/>
    <x v="0"/>
    <n v="0.41410000000000002"/>
    <b v="0"/>
    <b v="0"/>
    <n v="0.81089999999999995"/>
    <n v="0.65510000000000002"/>
    <d v="2025-04-23T04:16:16"/>
    <n v="0.83879999999999999"/>
    <n v="0.35699999999999998"/>
    <n v="14.5714285714285"/>
    <n v="128.98699999999999"/>
  </r>
  <r>
    <x v="3382"/>
    <x v="2"/>
    <x v="2"/>
    <s v="Edge"/>
    <s v="Text Processing"/>
    <n v="2"/>
    <n v="2"/>
    <n v="0.76380000000000003"/>
    <n v="0.91159999999999997"/>
    <n v="0.80900000000000005"/>
    <n v="23.38"/>
    <n v="370.68"/>
    <n v="156.9"/>
    <n v="41.8"/>
    <n v="9.4000000000000004E-3"/>
    <x v="1"/>
    <n v="0.8054"/>
    <b v="0"/>
    <b v="1"/>
    <n v="0.87949999999999995"/>
    <n v="0.90869999999999995"/>
    <d v="2025-04-23T04:16:16"/>
    <n v="0.89200000000000002"/>
    <n v="0.82169999999999999"/>
    <n v="79.009615384615302"/>
    <n v="96.378"/>
  </r>
  <r>
    <x v="3383"/>
    <x v="7"/>
    <x v="7"/>
    <s v="Desktop"/>
    <s v="Creative Writing"/>
    <n v="5"/>
    <n v="6"/>
    <n v="0.56679999999999997"/>
    <n v="0.66379999999999995"/>
    <n v="0.64810000000000001"/>
    <n v="23.37"/>
    <n v="1276.93"/>
    <n v="379.1"/>
    <n v="68.8"/>
    <n v="1.1599999999999999E-2"/>
    <x v="0"/>
    <n v="0.69650000000000001"/>
    <b v="0"/>
    <b v="0"/>
    <n v="0.90990000000000004"/>
    <n v="0.64219999999999999"/>
    <d v="2025-04-23T04:16:16"/>
    <n v="0.86880000000000002"/>
    <n v="0.62029000000000001"/>
    <n v="49.229365079365003"/>
    <n v="108.755"/>
  </r>
  <r>
    <x v="3384"/>
    <x v="2"/>
    <x v="9"/>
    <s v="Mobile"/>
    <s v="Planning &amp; Scheduling"/>
    <n v="6"/>
    <n v="5"/>
    <n v="0.51259999999999994"/>
    <n v="0.60040000000000004"/>
    <n v="0.54790000000000005"/>
    <n v="35.729999999999997"/>
    <n v="296.51"/>
    <n v="432.9"/>
    <n v="53.3"/>
    <n v="1.6199999999999999E-2"/>
    <x v="0"/>
    <n v="0.65720000000000001"/>
    <b v="0"/>
    <b v="1"/>
    <n v="0.96060000000000001"/>
    <n v="0.79949999999999999"/>
    <d v="2025-04-24T04:16:15"/>
    <n v="0.91890000000000005"/>
    <n v="0.54952999999999996"/>
    <n v="31.9494186046511"/>
    <n v="96.003999999999905"/>
  </r>
  <r>
    <x v="3385"/>
    <x v="6"/>
    <x v="3"/>
    <s v="Cloud"/>
    <s v="Data Analysis"/>
    <n v="8"/>
    <n v="10"/>
    <n v="0.35880000000000001"/>
    <n v="0.41070000000000001"/>
    <n v="0.46200000000000002"/>
    <n v="29.96"/>
    <n v="165.36"/>
    <n v="515.1"/>
    <n v="92.7"/>
    <n v="1.5100000000000001E-2"/>
    <x v="0"/>
    <n v="0.36749999999999999"/>
    <b v="1"/>
    <b v="1"/>
    <n v="0.95630000000000004"/>
    <n v="0.75480000000000003"/>
    <d v="2025-04-24T04:16:15"/>
    <n v="0.80520000000000003"/>
    <n v="0.40533000000000002"/>
    <n v="25.175776397515499"/>
    <n v="125.72499999999999"/>
  </r>
  <r>
    <x v="3386"/>
    <x v="2"/>
    <x v="8"/>
    <s v="Mobile"/>
    <s v="Decision Making"/>
    <n v="8"/>
    <n v="10"/>
    <n v="0.3"/>
    <n v="0.48470000000000002"/>
    <n v="0.49059999999999998"/>
    <n v="17.739999999999998"/>
    <n v="197.41"/>
    <n v="494"/>
    <n v="85.8"/>
    <n v="1.09E-2"/>
    <x v="0"/>
    <n v="0.43859999999999999"/>
    <b v="0"/>
    <b v="1"/>
    <n v="0.79520000000000002"/>
    <n v="0.77600000000000002"/>
    <d v="2025-04-24T04:16:15"/>
    <n v="0.85650000000000004"/>
    <n v="0.41259000000000001"/>
    <n v="34.6714285714285"/>
    <n v="130.702"/>
  </r>
  <r>
    <x v="3387"/>
    <x v="12"/>
    <x v="5"/>
    <s v="Server"/>
    <s v="Problem Solving"/>
    <n v="7"/>
    <n v="6"/>
    <n v="0.38529999999999998"/>
    <n v="0.4773"/>
    <n v="0.60250000000000004"/>
    <n v="33.880000000000003"/>
    <n v="965.44"/>
    <n v="452.6"/>
    <n v="67.900000000000006"/>
    <n v="1.5800000000000002E-2"/>
    <x v="0"/>
    <n v="0.38840000000000002"/>
    <b v="0"/>
    <b v="0"/>
    <n v="0.77529999999999999"/>
    <n v="0.78120000000000001"/>
    <d v="2025-04-24T04:16:15"/>
    <n v="0.81179999999999997"/>
    <n v="0.47805999999999899"/>
    <n v="28.455952380952301"/>
    <n v="87.188000000000002"/>
  </r>
  <r>
    <x v="3388"/>
    <x v="0"/>
    <x v="1"/>
    <s v="Hybrid"/>
    <s v="Code Generation"/>
    <n v="8"/>
    <n v="7"/>
    <n v="0.3075"/>
    <n v="0.4556"/>
    <n v="0.47889999999999999"/>
    <n v="43.66"/>
    <n v="734.21"/>
    <n v="505.5"/>
    <n v="78.400000000000006"/>
    <n v="1.9599999999999999E-2"/>
    <x v="0"/>
    <n v="0.45429999999999998"/>
    <b v="0"/>
    <b v="1"/>
    <n v="0.74439999999999995"/>
    <n v="0.77059999999999995"/>
    <d v="2025-04-24T04:16:15"/>
    <n v="0.8337"/>
    <n v="0.40334999999999999"/>
    <n v="19.580097087378601"/>
    <n v="101.801"/>
  </r>
  <r>
    <x v="3389"/>
    <x v="14"/>
    <x v="7"/>
    <s v="Cloud"/>
    <s v="Creative Writing"/>
    <n v="6"/>
    <n v="6"/>
    <n v="0.43259999999999998"/>
    <n v="0.5736"/>
    <n v="0.57520000000000004"/>
    <n v="36.94"/>
    <n v="414.24"/>
    <n v="389.7"/>
    <n v="45"/>
    <n v="1.6199999999999999E-2"/>
    <x v="0"/>
    <n v="0.498"/>
    <b v="0"/>
    <b v="0"/>
    <n v="0.96519999999999995"/>
    <n v="0.92769999999999997"/>
    <d v="2025-04-24T04:16:16"/>
    <n v="0.88009999999999999"/>
    <n v="0.51768000000000003"/>
    <n v="30.097674418604601"/>
    <n v="94.86"/>
  </r>
  <r>
    <x v="3390"/>
    <x v="10"/>
    <x v="4"/>
    <s v="Desktop"/>
    <s v="Creative Writing"/>
    <n v="7"/>
    <n v="8"/>
    <n v="0.38600000000000001"/>
    <n v="0.42020000000000002"/>
    <n v="0.53939999999999999"/>
    <n v="36.130000000000003"/>
    <n v="141.47"/>
    <n v="411.9"/>
    <n v="73"/>
    <n v="1.6199999999999999E-2"/>
    <x v="0"/>
    <n v="0.50329999999999997"/>
    <b v="1"/>
    <b v="1"/>
    <n v="0.74709999999999999"/>
    <n v="0.88419999999999999"/>
    <d v="2025-04-24T04:16:16"/>
    <n v="0.75170000000000003"/>
    <n v="0.44228000000000001"/>
    <n v="25.713953488371999"/>
    <n v="115.23099999999999"/>
  </r>
  <r>
    <x v="3391"/>
    <x v="1"/>
    <x v="1"/>
    <s v="Hybrid"/>
    <s v="Code Generation"/>
    <n v="8"/>
    <n v="6"/>
    <n v="0.36299999999999999"/>
    <n v="0.53359999999999996"/>
    <n v="0.45079999999999998"/>
    <n v="43.69"/>
    <n v="1812.38"/>
    <n v="532.29999999999995"/>
    <n v="70.2"/>
    <n v="1.9900000000000001E-2"/>
    <x v="0"/>
    <n v="0.39240000000000003"/>
    <b v="0"/>
    <b v="1"/>
    <n v="0.90969999999999995"/>
    <n v="0.71760000000000002"/>
    <d v="2025-04-24T04:16:16"/>
    <n v="0.79869999999999997"/>
    <n v="0.44052000000000002"/>
    <n v="21.077511961722401"/>
    <n v="87.468000000000004"/>
  </r>
  <r>
    <x v="3392"/>
    <x v="6"/>
    <x v="4"/>
    <s v="Cloud"/>
    <s v="Research &amp; Summarization"/>
    <n v="5"/>
    <n v="7"/>
    <n v="0.55530000000000002"/>
    <n v="0.67279999999999995"/>
    <n v="0.65439999999999998"/>
    <n v="33.340000000000003"/>
    <n v="738.97"/>
    <n v="334.2"/>
    <n v="57"/>
    <n v="1.4500000000000001E-2"/>
    <x v="0"/>
    <n v="0.60760000000000003"/>
    <b v="0"/>
    <b v="0"/>
    <n v="0.80640000000000001"/>
    <n v="0.71450000000000002"/>
    <d v="2025-04-24T04:16:16"/>
    <n v="0.77129999999999999"/>
    <n v="0.62027999999999905"/>
    <n v="40.018064516129002"/>
    <n v="112.532"/>
  </r>
  <r>
    <x v="3393"/>
    <x v="0"/>
    <x v="8"/>
    <s v="Cloud"/>
    <s v="Communication"/>
    <n v="2"/>
    <n v="2"/>
    <n v="0.87250000000000005"/>
    <n v="0.77700000000000002"/>
    <n v="0.77629999999999999"/>
    <n v="16.45"/>
    <n v="112.03"/>
    <n v="217.7"/>
    <n v="41.4"/>
    <n v="7.7000000000000002E-3"/>
    <x v="1"/>
    <n v="0.87829999999999997"/>
    <b v="0"/>
    <b v="0"/>
    <n v="0.90790000000000004"/>
    <n v="0.71579999999999999"/>
    <d v="2025-04-24T04:16:16"/>
    <n v="0.91610000000000003"/>
    <n v="0.81498999999999999"/>
    <n v="93.677011494252895"/>
    <n v="101.48099999999999"/>
  </r>
  <r>
    <x v="3394"/>
    <x v="8"/>
    <x v="1"/>
    <s v="Server"/>
    <s v="Learning &amp; Adaptation"/>
    <n v="9"/>
    <n v="8"/>
    <n v="0.3"/>
    <n v="0.41449999999999998"/>
    <n v="0.4279"/>
    <n v="101.8"/>
    <n v="373.91"/>
    <n v="612.4"/>
    <n v="94"/>
    <n v="4.0099999999999997E-2"/>
    <x v="0"/>
    <n v="0.33689999999999998"/>
    <b v="0"/>
    <b v="0"/>
    <n v="0.84199999999999997"/>
    <n v="0.92369999999999997"/>
    <d v="2025-04-24T04:16:16"/>
    <n v="0.82909999999999995"/>
    <n v="0.372719999999999"/>
    <n v="9.0686131386861302"/>
    <n v="103.583"/>
  </r>
  <r>
    <x v="3395"/>
    <x v="4"/>
    <x v="3"/>
    <s v="Cloud"/>
    <s v="Creative Writing"/>
    <n v="3"/>
    <n v="3"/>
    <n v="0.66690000000000005"/>
    <n v="0.74809999999999999"/>
    <n v="0.72370000000000001"/>
    <n v="36.64"/>
    <n v="655.77"/>
    <n v="274.7"/>
    <n v="41.6"/>
    <n v="1.4999999999999999E-2"/>
    <x v="0"/>
    <n v="0.69550000000000001"/>
    <b v="0"/>
    <b v="0"/>
    <n v="0.8458"/>
    <n v="0.72460000000000002"/>
    <d v="2025-04-24T04:16:16"/>
    <n v="0.81689999999999996"/>
    <n v="0.70830000000000004"/>
    <n v="44.268749999999997"/>
    <n v="78.685000000000002"/>
  </r>
  <r>
    <x v="3396"/>
    <x v="3"/>
    <x v="1"/>
    <s v="Server"/>
    <s v="Learning &amp; Adaptation"/>
    <n v="7"/>
    <n v="5"/>
    <n v="0.38669999999999999"/>
    <n v="0.46089999999999998"/>
    <n v="0.51080000000000003"/>
    <n v="122.38"/>
    <n v="223.86"/>
    <n v="447.9"/>
    <n v="57.7"/>
    <n v="4.53E-2"/>
    <x v="0"/>
    <n v="0.43969999999999998"/>
    <b v="0"/>
    <b v="0"/>
    <n v="0.7056"/>
    <n v="0.94359999999999999"/>
    <d v="2025-04-24T04:16:16"/>
    <n v="0.94810000000000005"/>
    <n v="0.44618999999999998"/>
    <n v="9.6369330453563702"/>
    <n v="80.778999999999996"/>
  </r>
  <r>
    <x v="3397"/>
    <x v="13"/>
    <x v="6"/>
    <s v="Desktop"/>
    <s v="Code Generation"/>
    <n v="8"/>
    <n v="10"/>
    <n v="0.32119999999999999"/>
    <n v="0.5232"/>
    <n v="0.57399999999999995"/>
    <n v="41.35"/>
    <n v="104.31"/>
    <n v="468.6"/>
    <n v="80.099999999999994"/>
    <n v="1.8499999999999999E-2"/>
    <x v="0"/>
    <n v="0.39589999999999997"/>
    <b v="0"/>
    <b v="0"/>
    <n v="0.97009999999999996"/>
    <n v="0.77629999999999999"/>
    <d v="2025-04-24T04:16:16"/>
    <n v="0.8135"/>
    <n v="0.45763999999999999"/>
    <n v="23.468717948717899"/>
    <n v="127.71299999999999"/>
  </r>
  <r>
    <x v="3398"/>
    <x v="15"/>
    <x v="9"/>
    <s v="Edge"/>
    <s v="Communication"/>
    <n v="3"/>
    <n v="3"/>
    <n v="0.7712"/>
    <n v="0.85189999999999999"/>
    <n v="0.78610000000000002"/>
    <n v="16.05"/>
    <n v="252.31"/>
    <n v="209.2"/>
    <n v="29.2"/>
    <n v="7.4000000000000003E-3"/>
    <x v="1"/>
    <n v="0.83960000000000001"/>
    <b v="0"/>
    <b v="1"/>
    <n v="0.70799999999999996"/>
    <n v="0.92200000000000004"/>
    <d v="2025-04-24T04:16:16"/>
    <n v="0.84909999999999997"/>
    <n v="0.79987999999999904"/>
    <n v="95.223809523809507"/>
    <n v="108.771999999999"/>
  </r>
  <r>
    <x v="3399"/>
    <x v="6"/>
    <x v="8"/>
    <s v="Mobile"/>
    <s v="Decision Making"/>
    <n v="9"/>
    <n v="7"/>
    <n v="0.31280000000000002"/>
    <n v="0.4"/>
    <n v="0.37830000000000003"/>
    <n v="36.5"/>
    <n v="193.33"/>
    <n v="545.20000000000005"/>
    <n v="90.1"/>
    <n v="1.7600000000000001E-2"/>
    <x v="0"/>
    <n v="0.372"/>
    <b v="0"/>
    <b v="1"/>
    <n v="0.93140000000000001"/>
    <n v="0.89839999999999998"/>
    <d v="2025-04-24T04:16:16"/>
    <n v="0.76060000000000005"/>
    <n v="0.35860999999999998"/>
    <n v="19.2801075268817"/>
    <n v="96.039999999999907"/>
  </r>
  <r>
    <x v="3400"/>
    <x v="2"/>
    <x v="5"/>
    <s v="Mobile"/>
    <s v="Text Processing"/>
    <n v="4"/>
    <n v="4"/>
    <n v="0.66090000000000004"/>
    <n v="0.72330000000000005"/>
    <n v="0.71060000000000001"/>
    <n v="25.76"/>
    <n v="146.51"/>
    <n v="269.7"/>
    <n v="48.9"/>
    <n v="1.1299999999999999E-2"/>
    <x v="0"/>
    <n v="0.80189999999999995"/>
    <b v="0"/>
    <b v="1"/>
    <n v="0.90249999999999997"/>
    <n v="0.67459999999999998"/>
    <d v="2025-04-24T04:16:16"/>
    <n v="0.81859999999999999"/>
    <n v="0.69452999999999998"/>
    <n v="56.465853658536602"/>
    <n v="96.132999999999996"/>
  </r>
  <r>
    <x v="3401"/>
    <x v="11"/>
    <x v="9"/>
    <s v="Desktop"/>
    <s v="Planning &amp; Scheduling"/>
    <n v="5"/>
    <n v="3"/>
    <n v="0.51849999999999996"/>
    <n v="0.73750000000000004"/>
    <n v="0.62450000000000006"/>
    <n v="39.1"/>
    <n v="729.65"/>
    <n v="305.2"/>
    <n v="52.3"/>
    <n v="1.61E-2"/>
    <x v="0"/>
    <n v="0.57720000000000005"/>
    <b v="0"/>
    <b v="0"/>
    <n v="0.88629999999999998"/>
    <n v="0.91090000000000004"/>
    <d v="2025-04-24T04:16:16"/>
    <n v="0.90359999999999996"/>
    <n v="0.61599999999999999"/>
    <n v="36.023391812865498"/>
    <n v="70.403999999999996"/>
  </r>
  <r>
    <x v="3402"/>
    <x v="2"/>
    <x v="3"/>
    <s v="Mobile"/>
    <s v="Communication"/>
    <n v="6"/>
    <n v="4"/>
    <n v="0.41439999999999999"/>
    <n v="0.49690000000000001"/>
    <n v="0.61529999999999996"/>
    <n v="21.08"/>
    <n v="1377.27"/>
    <n v="389.8"/>
    <n v="65.5"/>
    <n v="1.09E-2"/>
    <x v="0"/>
    <n v="0.43809999999999999"/>
    <b v="0"/>
    <b v="1"/>
    <n v="0.81769999999999998"/>
    <n v="0.93059999999999998"/>
    <d v="2025-04-24T04:16:16"/>
    <n v="0.81740000000000002"/>
    <n v="0.49941999999999998"/>
    <n v="41.968067226890703"/>
    <n v="70.667000000000002"/>
  </r>
  <r>
    <x v="3403"/>
    <x v="0"/>
    <x v="2"/>
    <s v="Desktop"/>
    <s v="Creative Writing"/>
    <n v="3"/>
    <n v="1"/>
    <n v="0.69730000000000003"/>
    <n v="0.75480000000000003"/>
    <n v="0.77549999999999997"/>
    <n v="25.03"/>
    <n v="324.25"/>
    <n v="246.6"/>
    <n v="50.5"/>
    <n v="1.0800000000000001E-2"/>
    <x v="0"/>
    <n v="0.82930000000000004"/>
    <b v="0"/>
    <b v="0"/>
    <n v="0.85670000000000002"/>
    <n v="0.77539999999999998"/>
    <d v="2025-04-24T04:16:16"/>
    <n v="0.93049999999999999"/>
    <n v="0.73801000000000005"/>
    <n v="62.543220338982998"/>
    <n v="68.051000000000002"/>
  </r>
  <r>
    <x v="3404"/>
    <x v="15"/>
    <x v="8"/>
    <s v="Mobile"/>
    <s v="Text Processing"/>
    <n v="5"/>
    <n v="4"/>
    <n v="0.5917"/>
    <n v="0.64890000000000003"/>
    <n v="0.68479999999999996"/>
    <n v="23.26"/>
    <n v="1999.05"/>
    <n v="346.6"/>
    <n v="45.8"/>
    <n v="1.12E-2"/>
    <x v="0"/>
    <n v="0.67030000000000001"/>
    <b v="0"/>
    <b v="1"/>
    <n v="0.72399999999999998"/>
    <n v="0.8821"/>
    <d v="2025-04-24T04:16:16"/>
    <n v="0.84709999999999996"/>
    <n v="0.63678999999999997"/>
    <n v="52.1959016393442"/>
    <n v="86.920999999999907"/>
  </r>
  <r>
    <x v="3405"/>
    <x v="6"/>
    <x v="0"/>
    <s v="Desktop"/>
    <s v="Decision Making"/>
    <n v="8"/>
    <n v="9"/>
    <n v="0.3"/>
    <n v="0.43369999999999997"/>
    <n v="0.4491"/>
    <n v="29.39"/>
    <n v="729.17"/>
    <n v="481.8"/>
    <n v="93.8"/>
    <n v="1.46E-2"/>
    <x v="0"/>
    <n v="0.42359999999999998"/>
    <b v="0"/>
    <b v="1"/>
    <n v="0.74670000000000003"/>
    <n v="0.80169999999999997"/>
    <d v="2025-04-24T04:16:16"/>
    <n v="0.95630000000000004"/>
    <n v="0.38483999999999902"/>
    <n v="24.669230769230701"/>
    <n v="119.652"/>
  </r>
  <r>
    <x v="3406"/>
    <x v="6"/>
    <x v="9"/>
    <s v="Desktop"/>
    <s v="Code Generation"/>
    <n v="4"/>
    <n v="5"/>
    <n v="0.66439999999999999"/>
    <n v="0.69610000000000005"/>
    <n v="0.74270000000000003"/>
    <n v="41.16"/>
    <n v="1558.26"/>
    <n v="312.5"/>
    <n v="38.299999999999997"/>
    <n v="1.6799999999999999E-2"/>
    <x v="0"/>
    <n v="0.74070000000000003"/>
    <b v="0"/>
    <b v="0"/>
    <n v="0.78310000000000002"/>
    <n v="0.67349999999999999"/>
    <d v="2025-04-24T04:16:16"/>
    <n v="0.91490000000000005"/>
    <n v="0.69740000000000002"/>
    <n v="39.179775280898802"/>
    <n v="101.849"/>
  </r>
  <r>
    <x v="3407"/>
    <x v="3"/>
    <x v="7"/>
    <s v="Hybrid"/>
    <s v="Learning &amp; Adaptation"/>
    <n v="10"/>
    <n v="10"/>
    <n v="0.3"/>
    <n v="0.4"/>
    <n v="0.36230000000000001"/>
    <n v="85.91"/>
    <n v="1135.2"/>
    <n v="605.9"/>
    <n v="95.8"/>
    <n v="3.4700000000000002E-2"/>
    <x v="0"/>
    <n v="0.40329999999999999"/>
    <b v="0"/>
    <b v="0"/>
    <n v="0.92810000000000004"/>
    <n v="0.64580000000000004"/>
    <d v="2025-04-24T04:16:16"/>
    <n v="0.79490000000000005"/>
    <n v="0.34869"/>
    <n v="9.7672268907562998"/>
    <n v="128.23099999999999"/>
  </r>
  <r>
    <x v="3408"/>
    <x v="13"/>
    <x v="3"/>
    <s v="Server"/>
    <s v="Planning &amp; Scheduling"/>
    <n v="3"/>
    <n v="2"/>
    <n v="0.5675"/>
    <n v="0.72989999999999999"/>
    <n v="0.69799999999999995"/>
    <n v="34.450000000000003"/>
    <n v="2504.12"/>
    <n v="249.5"/>
    <n v="39.299999999999997"/>
    <n v="1.4E-2"/>
    <x v="0"/>
    <n v="0.68740000000000001"/>
    <b v="0"/>
    <b v="0"/>
    <n v="0.78039999999999998"/>
    <n v="0.73509999999999998"/>
    <d v="2025-04-24T04:16:16"/>
    <n v="0.77149999999999996"/>
    <n v="0.65537000000000001"/>
    <n v="43.691333333333297"/>
    <n v="68.117999999999995"/>
  </r>
  <r>
    <x v="3409"/>
    <x v="10"/>
    <x v="2"/>
    <s v="Cloud"/>
    <s v="Creative Writing"/>
    <n v="6"/>
    <n v="5"/>
    <n v="0.52290000000000003"/>
    <n v="0.57030000000000003"/>
    <n v="0.65510000000000002"/>
    <n v="34.96"/>
    <n v="297.61"/>
    <n v="423.9"/>
    <n v="77.400000000000006"/>
    <n v="1.5900000000000001E-2"/>
    <x v="0"/>
    <n v="0.65"/>
    <b v="0"/>
    <b v="0"/>
    <n v="0.95450000000000002"/>
    <n v="0.9194"/>
    <d v="2025-04-24T04:16:16"/>
    <n v="0.77639999999999998"/>
    <n v="0.57677999999999996"/>
    <n v="34.128994082840201"/>
    <n v="95.5"/>
  </r>
  <r>
    <x v="3410"/>
    <x v="15"/>
    <x v="6"/>
    <s v="Cloud"/>
    <s v="Learning &amp; Adaptation"/>
    <n v="9"/>
    <n v="7"/>
    <n v="0.3"/>
    <n v="0.40089999999999998"/>
    <n v="0.38100000000000001"/>
    <n v="83.13"/>
    <n v="1968.01"/>
    <n v="591.5"/>
    <n v="110.7"/>
    <n v="3.3599999999999998E-2"/>
    <x v="0"/>
    <n v="0.4178"/>
    <b v="0"/>
    <b v="0"/>
    <n v="0.77080000000000004"/>
    <n v="0.92859999999999998"/>
    <d v="2025-04-25T04:16:15"/>
    <n v="0.9556"/>
    <n v="0.35457"/>
    <n v="10.247687861271601"/>
    <n v="99.245999999999995"/>
  </r>
  <r>
    <x v="3411"/>
    <x v="14"/>
    <x v="0"/>
    <s v="Edge"/>
    <s v="Research &amp; Summarization"/>
    <n v="9"/>
    <n v="10"/>
    <n v="0.3"/>
    <n v="0.41489999999999999"/>
    <n v="0.46820000000000001"/>
    <n v="29.47"/>
    <n v="1625.65"/>
    <n v="581.5"/>
    <n v="95.2"/>
    <n v="1.5599999999999999E-2"/>
    <x v="0"/>
    <n v="0.32879999999999998"/>
    <b v="0"/>
    <b v="1"/>
    <n v="0.87870000000000004"/>
    <n v="0.82909999999999995"/>
    <d v="2025-04-25T04:16:15"/>
    <n v="0.96940000000000004"/>
    <n v="0.38492999999999999"/>
    <n v="23.188554216867399"/>
    <n v="123.015999999999"/>
  </r>
  <r>
    <x v="3412"/>
    <x v="7"/>
    <x v="4"/>
    <s v="Mobile"/>
    <s v="Planning &amp; Scheduling"/>
    <n v="5"/>
    <n v="3"/>
    <n v="0.55669999999999997"/>
    <n v="0.52900000000000003"/>
    <n v="0.58499999999999996"/>
    <n v="42.53"/>
    <n v="388.51"/>
    <n v="389.7"/>
    <n v="58.3"/>
    <n v="1.8100000000000002E-2"/>
    <x v="0"/>
    <n v="0.5968"/>
    <b v="0"/>
    <b v="1"/>
    <n v="0.76849999999999996"/>
    <n v="0.67959999999999998"/>
    <d v="2025-04-25T04:16:15"/>
    <n v="0.82799999999999996"/>
    <n v="0.55688000000000004"/>
    <n v="29.156020942408301"/>
    <n v="71.775999999999996"/>
  </r>
  <r>
    <x v="3413"/>
    <x v="3"/>
    <x v="8"/>
    <s v="Mobile"/>
    <s v="Planning &amp; Scheduling"/>
    <n v="6"/>
    <n v="7"/>
    <n v="0.49690000000000001"/>
    <n v="0.61229999999999996"/>
    <n v="0.62690000000000001"/>
    <n v="28.38"/>
    <n v="692.55"/>
    <n v="379.8"/>
    <n v="52.7"/>
    <n v="1.3299999999999999E-2"/>
    <x v="0"/>
    <n v="0.54310000000000003"/>
    <b v="0"/>
    <b v="1"/>
    <n v="0.87180000000000002"/>
    <n v="0.9143"/>
    <d v="2025-04-25T04:16:15"/>
    <n v="0.93630000000000002"/>
    <n v="0.57052000000000003"/>
    <n v="39.896503496503499"/>
    <n v="108.017"/>
  </r>
  <r>
    <x v="3414"/>
    <x v="15"/>
    <x v="9"/>
    <s v="Desktop"/>
    <s v="Planning &amp; Scheduling"/>
    <n v="5"/>
    <n v="7"/>
    <n v="0.60760000000000003"/>
    <n v="0.64249999999999996"/>
    <n v="0.69140000000000001"/>
    <n v="18.579999999999998"/>
    <n v="944.98"/>
    <n v="372.8"/>
    <n v="47.4"/>
    <n v="9.9000000000000008E-3"/>
    <x v="0"/>
    <n v="0.69850000000000001"/>
    <b v="0"/>
    <b v="0"/>
    <n v="0.93779999999999997"/>
    <n v="0.61570000000000003"/>
    <d v="2025-04-25T04:16:15"/>
    <n v="0.91890000000000005"/>
    <n v="0.64320999999999995"/>
    <n v="59.010091743119197"/>
    <n v="118.895"/>
  </r>
  <r>
    <x v="3415"/>
    <x v="10"/>
    <x v="8"/>
    <s v="Cloud"/>
    <s v="Planning &amp; Scheduling"/>
    <n v="7"/>
    <n v="7"/>
    <n v="0.44"/>
    <n v="0.54479999999999995"/>
    <n v="0.56359999999999999"/>
    <n v="21.67"/>
    <n v="344.57"/>
    <n v="468.5"/>
    <n v="74.2"/>
    <n v="1.1900000000000001E-2"/>
    <x v="0"/>
    <n v="0.54239999999999999"/>
    <b v="0"/>
    <b v="0"/>
    <n v="0.97560000000000002"/>
    <n v="0.91700000000000004"/>
    <d v="2025-04-25T04:16:16"/>
    <n v="0.95050000000000001"/>
    <n v="0.50851999999999997"/>
    <n v="39.420155038759603"/>
    <n v="107.96799999999899"/>
  </r>
  <r>
    <x v="3416"/>
    <x v="4"/>
    <x v="1"/>
    <s v="Cloud"/>
    <s v="Code Generation"/>
    <n v="5"/>
    <n v="5"/>
    <n v="0.64090000000000003"/>
    <n v="0.65529999999999999"/>
    <n v="0.5837"/>
    <n v="30.94"/>
    <n v="706.58"/>
    <n v="362.2"/>
    <n v="58.2"/>
    <n v="1.3899999999999999E-2"/>
    <x v="0"/>
    <n v="0.64470000000000005"/>
    <b v="0"/>
    <b v="0"/>
    <n v="0.96419999999999995"/>
    <n v="0.62450000000000006"/>
    <d v="2025-04-25T04:16:16"/>
    <n v="0.85950000000000004"/>
    <n v="0.62805999999999995"/>
    <n v="42.151677852348897"/>
    <n v="95.129000000000005"/>
  </r>
  <r>
    <x v="3417"/>
    <x v="6"/>
    <x v="8"/>
    <s v="Edge"/>
    <s v="Problem Solving"/>
    <n v="8"/>
    <n v="10"/>
    <n v="0.32950000000000002"/>
    <n v="0.44640000000000002"/>
    <n v="0.501"/>
    <n v="67.94"/>
    <n v="3241.89"/>
    <n v="520.70000000000005"/>
    <n v="86.9"/>
    <n v="2.7900000000000001E-2"/>
    <x v="0"/>
    <n v="0.44350000000000001"/>
    <b v="0"/>
    <b v="1"/>
    <n v="0.93730000000000002"/>
    <n v="0.68200000000000005"/>
    <d v="2025-04-25T04:16:16"/>
    <n v="0.84219999999999995"/>
    <n v="0.41602"/>
    <n v="14.3951557093425"/>
    <n v="131.04499999999999"/>
  </r>
  <r>
    <x v="3418"/>
    <x v="10"/>
    <x v="0"/>
    <s v="Server"/>
    <s v="Planning &amp; Scheduling"/>
    <n v="3"/>
    <n v="4"/>
    <n v="0.64400000000000002"/>
    <n v="0.80610000000000004"/>
    <n v="0.73209999999999997"/>
    <n v="23.39"/>
    <n v="821.08"/>
    <n v="273.10000000000002"/>
    <n v="39.299999999999997"/>
    <n v="1.0500000000000001E-2"/>
    <x v="0"/>
    <n v="0.65380000000000005"/>
    <b v="0"/>
    <b v="1"/>
    <n v="0.77470000000000006"/>
    <n v="0.73680000000000001"/>
    <d v="2025-04-25T04:16:16"/>
    <n v="0.80630000000000002"/>
    <n v="0.71906000000000003"/>
    <n v="62.526956521739102"/>
    <n v="85.766000000000005"/>
  </r>
  <r>
    <x v="3419"/>
    <x v="14"/>
    <x v="6"/>
    <s v="Desktop"/>
    <s v="Problem Solving"/>
    <n v="10"/>
    <n v="9"/>
    <n v="0.3"/>
    <n v="0.4"/>
    <n v="0.40939999999999999"/>
    <n v="53.18"/>
    <n v="629.4"/>
    <n v="613.5"/>
    <n v="98"/>
    <n v="2.3900000000000001E-2"/>
    <x v="0"/>
    <n v="0.438"/>
    <b v="0"/>
    <b v="1"/>
    <n v="0.83699999999999997"/>
    <n v="0.90400000000000003"/>
    <d v="2025-04-25T04:16:16"/>
    <n v="0.94710000000000005"/>
    <n v="0.36281999999999998"/>
    <n v="14.5710843373493"/>
    <n v="120.66"/>
  </r>
  <r>
    <x v="3420"/>
    <x v="6"/>
    <x v="0"/>
    <s v="Mobile"/>
    <s v="Communication"/>
    <n v="3"/>
    <n v="4"/>
    <n v="0.64439999999999997"/>
    <n v="0.7218"/>
    <n v="0.76639999999999997"/>
    <n v="19.87"/>
    <n v="108.83"/>
    <n v="298.7"/>
    <n v="43.2"/>
    <n v="9.5999999999999992E-3"/>
    <x v="0"/>
    <n v="0.70940000000000003"/>
    <b v="0"/>
    <b v="1"/>
    <n v="0.72770000000000001"/>
    <n v="0.62990000000000002"/>
    <d v="2025-04-25T04:16:16"/>
    <n v="0.80479999999999996"/>
    <n v="0.70421999999999996"/>
    <n v="66.435849056603701"/>
    <n v="89.658000000000001"/>
  </r>
  <r>
    <x v="3421"/>
    <x v="1"/>
    <x v="7"/>
    <s v="Edge"/>
    <s v="Code Generation"/>
    <n v="3"/>
    <n v="2"/>
    <n v="0.76649999999999996"/>
    <n v="0.86329999999999996"/>
    <n v="0.78210000000000002"/>
    <n v="30.7"/>
    <n v="656.86"/>
    <n v="208.6"/>
    <n v="47.7"/>
    <n v="1.23E-2"/>
    <x v="1"/>
    <n v="0.88539999999999996"/>
    <b v="0"/>
    <b v="1"/>
    <n v="0.76329999999999998"/>
    <n v="0.86209999999999998"/>
    <d v="2025-04-25T04:16:16"/>
    <n v="0.79749999999999999"/>
    <n v="0.80022000000000004"/>
    <n v="60.166917293232999"/>
    <n v="101.97799999999999"/>
  </r>
  <r>
    <x v="3422"/>
    <x v="5"/>
    <x v="9"/>
    <s v="Edge"/>
    <s v="Communication"/>
    <n v="2"/>
    <n v="2"/>
    <n v="0.89119999999999999"/>
    <n v="0.87319999999999998"/>
    <n v="0.83450000000000002"/>
    <n v="29.67"/>
    <n v="809.94"/>
    <n v="207.1"/>
    <n v="33.5"/>
    <n v="1.2E-2"/>
    <x v="1"/>
    <n v="0.92020000000000002"/>
    <b v="0"/>
    <b v="1"/>
    <n v="0.80220000000000002"/>
    <n v="0.62029999999999996"/>
    <d v="2025-04-25T04:16:16"/>
    <n v="0.96909999999999996"/>
    <n v="0.86878999999999995"/>
    <n v="66.829999999999899"/>
    <n v="104.414"/>
  </r>
  <r>
    <x v="3423"/>
    <x v="9"/>
    <x v="3"/>
    <s v="Edge"/>
    <s v="Creative Writing"/>
    <n v="4"/>
    <n v="6"/>
    <n v="0.55069999999999997"/>
    <n v="0.6603"/>
    <n v="0.67230000000000001"/>
    <n v="29.98"/>
    <n v="284.49"/>
    <n v="247.9"/>
    <n v="48.3"/>
    <n v="1.2500000000000001E-2"/>
    <x v="0"/>
    <n v="0.69199999999999995"/>
    <b v="0"/>
    <b v="1"/>
    <n v="0.86599999999999999"/>
    <n v="0.63039999999999996"/>
    <d v="2025-04-25T04:16:16"/>
    <n v="0.80010000000000003"/>
    <n v="0.62005999999999994"/>
    <n v="45.930370370370298"/>
    <n v="108.44"/>
  </r>
  <r>
    <x v="3424"/>
    <x v="8"/>
    <x v="4"/>
    <s v="Server"/>
    <s v="Text Processing"/>
    <n v="3"/>
    <n v="5"/>
    <n v="0.71279999999999999"/>
    <n v="0.75880000000000003"/>
    <n v="0.71109999999999995"/>
    <n v="24.23"/>
    <n v="511.16"/>
    <n v="268.5"/>
    <n v="50.3"/>
    <n v="1.0800000000000001E-2"/>
    <x v="1"/>
    <n v="0.78310000000000002"/>
    <b v="0"/>
    <b v="1"/>
    <n v="0.83940000000000003"/>
    <n v="0.69599999999999995"/>
    <d v="2025-04-25T04:16:16"/>
    <n v="0.81899999999999995"/>
    <n v="0.72609000000000001"/>
    <n v="61.533050847457602"/>
    <n v="124.81699999999999"/>
  </r>
  <r>
    <x v="3425"/>
    <x v="0"/>
    <x v="0"/>
    <s v="Cloud"/>
    <s v="Communication"/>
    <n v="3"/>
    <n v="2"/>
    <n v="0.72460000000000002"/>
    <n v="0.70909999999999995"/>
    <n v="0.76149999999999995"/>
    <n v="22.03"/>
    <n v="158.13"/>
    <n v="281.3"/>
    <n v="32.9"/>
    <n v="1.0200000000000001E-2"/>
    <x v="1"/>
    <n v="0.74939999999999996"/>
    <b v="0"/>
    <b v="0"/>
    <n v="0.81610000000000005"/>
    <n v="0.87519999999999998"/>
    <d v="2025-04-25T04:16:16"/>
    <n v="0.84499999999999997"/>
    <n v="0.73102"/>
    <n v="65.269642857142799"/>
    <n v="92.457999999999998"/>
  </r>
  <r>
    <x v="3426"/>
    <x v="6"/>
    <x v="7"/>
    <s v="Server"/>
    <s v="Learning &amp; Adaptation"/>
    <n v="9"/>
    <n v="7"/>
    <n v="0.3"/>
    <n v="0.4"/>
    <n v="0.4526"/>
    <n v="83.09"/>
    <n v="1974.13"/>
    <n v="549.79999999999995"/>
    <n v="100.1"/>
    <n v="3.32E-2"/>
    <x v="0"/>
    <n v="0.36649999999999999"/>
    <b v="0"/>
    <b v="0"/>
    <n v="0.81530000000000002"/>
    <n v="0.61680000000000001"/>
    <d v="2025-04-25T04:16:16"/>
    <n v="0.94099999999999995"/>
    <n v="0.37578"/>
    <n v="10.987719298245599"/>
    <n v="95.655000000000001"/>
  </r>
  <r>
    <x v="3427"/>
    <x v="1"/>
    <x v="3"/>
    <s v="Edge"/>
    <s v="Creative Writing"/>
    <n v="8"/>
    <n v="8"/>
    <n v="0.3"/>
    <n v="0.4405"/>
    <n v="0.47899999999999998"/>
    <n v="6.03"/>
    <n v="1996.94"/>
    <n v="465.5"/>
    <n v="83.2"/>
    <n v="6.7000000000000002E-3"/>
    <x v="0"/>
    <n v="0.41639999999999999"/>
    <b v="0"/>
    <b v="1"/>
    <n v="0.91020000000000001"/>
    <n v="0.71230000000000004"/>
    <d v="2025-04-25T04:16:16"/>
    <n v="0.92410000000000003"/>
    <n v="0.39584999999999998"/>
    <n v="51.409090909090899"/>
    <n v="109.148"/>
  </r>
  <r>
    <x v="3428"/>
    <x v="1"/>
    <x v="2"/>
    <s v="Mobile"/>
    <s v="Learning &amp; Adaptation"/>
    <n v="9"/>
    <n v="10"/>
    <n v="0.3"/>
    <n v="0.40279999999999999"/>
    <n v="0.48270000000000002"/>
    <n v="86.29"/>
    <n v="127.6"/>
    <n v="492.3"/>
    <n v="80.5"/>
    <n v="3.3700000000000001E-2"/>
    <x v="0"/>
    <n v="0.37569999999999998"/>
    <b v="0"/>
    <b v="1"/>
    <n v="0.73119999999999996"/>
    <n v="0.65810000000000002"/>
    <d v="2025-04-25T04:16:16"/>
    <n v="0.95740000000000003"/>
    <n v="0.38564999999999999"/>
    <n v="11.113832853025899"/>
    <n v="126.29900000000001"/>
  </r>
  <r>
    <x v="3429"/>
    <x v="14"/>
    <x v="5"/>
    <s v="Hybrid"/>
    <s v="Data Analysis"/>
    <n v="6"/>
    <n v="7"/>
    <n v="0.46510000000000001"/>
    <n v="0.56240000000000001"/>
    <n v="0.62990000000000002"/>
    <n v="53.31"/>
    <n v="536.61"/>
    <n v="382.7"/>
    <n v="75"/>
    <n v="2.1600000000000001E-2"/>
    <x v="0"/>
    <n v="0.47189999999999999"/>
    <b v="0"/>
    <b v="1"/>
    <n v="0.81469999999999998"/>
    <n v="0.89839999999999998"/>
    <d v="2025-04-25T04:16:16"/>
    <n v="0.83709999999999996"/>
    <n v="0.54373000000000005"/>
    <n v="24.058849557522102"/>
    <n v="103.033"/>
  </r>
  <r>
    <x v="3430"/>
    <x v="12"/>
    <x v="8"/>
    <s v="Mobile"/>
    <s v="Communication"/>
    <n v="6"/>
    <n v="5"/>
    <n v="0.40600000000000003"/>
    <n v="0.64710000000000001"/>
    <n v="0.58850000000000002"/>
    <n v="22.29"/>
    <n v="1104.1300000000001"/>
    <n v="386.5"/>
    <n v="94.6"/>
    <n v="1.1299999999999999E-2"/>
    <x v="0"/>
    <n v="0.50529999999999997"/>
    <b v="0"/>
    <b v="1"/>
    <n v="0.76190000000000002"/>
    <n v="0.90400000000000003"/>
    <d v="2025-04-25T04:16:16"/>
    <n v="0.79269999999999996"/>
    <n v="0.53308"/>
    <n v="43.339837398373902"/>
    <n v="85.370999999999995"/>
  </r>
  <r>
    <x v="3431"/>
    <x v="1"/>
    <x v="2"/>
    <s v="Hybrid"/>
    <s v="Data Analysis"/>
    <n v="5"/>
    <n v="4"/>
    <n v="0.61960000000000004"/>
    <n v="0.58530000000000004"/>
    <n v="0.57489999999999997"/>
    <n v="29.43"/>
    <n v="305.76"/>
    <n v="281.8"/>
    <n v="58.3"/>
    <n v="1.26E-2"/>
    <x v="0"/>
    <n v="0.65920000000000001"/>
    <b v="1"/>
    <b v="0"/>
    <n v="0.73960000000000004"/>
    <n v="0.65620000000000001"/>
    <d v="2025-04-25T04:16:16"/>
    <n v="0.94940000000000002"/>
    <n v="0.59589999999999999"/>
    <n v="43.816176470588204"/>
    <n v="86.144000000000005"/>
  </r>
  <r>
    <x v="3432"/>
    <x v="0"/>
    <x v="7"/>
    <s v="Cloud"/>
    <s v="Data Analysis"/>
    <n v="6"/>
    <n v="8"/>
    <n v="0.50949999999999995"/>
    <n v="0.54930000000000001"/>
    <n v="0.57869999999999999"/>
    <n v="32.130000000000003"/>
    <n v="951.25"/>
    <n v="414.7"/>
    <n v="60.9"/>
    <n v="1.49E-2"/>
    <x v="0"/>
    <n v="0.59099999999999997"/>
    <b v="1"/>
    <b v="0"/>
    <n v="0.85840000000000005"/>
    <n v="0.63700000000000001"/>
    <d v="2025-04-25T04:16:16"/>
    <n v="0.85029999999999994"/>
    <n v="0.54220000000000002"/>
    <n v="34.100628930817599"/>
    <n v="121.37"/>
  </r>
  <r>
    <x v="3433"/>
    <x v="3"/>
    <x v="2"/>
    <s v="Cloud"/>
    <s v="Learning &amp; Adaptation"/>
    <n v="9"/>
    <n v="10"/>
    <n v="0.3"/>
    <n v="0.4"/>
    <n v="0.39939999999999998"/>
    <n v="71.180000000000007"/>
    <n v="336.07"/>
    <n v="523.5"/>
    <n v="82.9"/>
    <n v="2.9000000000000001E-2"/>
    <x v="0"/>
    <n v="0.38529999999999998"/>
    <b v="0"/>
    <b v="0"/>
    <n v="0.91290000000000004"/>
    <n v="0.71189999999999998"/>
    <d v="2025-04-25T04:16:16"/>
    <n v="0.81240000000000001"/>
    <n v="0.35981999999999997"/>
    <n v="11.9939999999999"/>
    <n v="126.971"/>
  </r>
  <r>
    <x v="3434"/>
    <x v="10"/>
    <x v="5"/>
    <s v="Mobile"/>
    <s v="Problem Solving"/>
    <n v="6"/>
    <n v="6"/>
    <n v="0.54790000000000005"/>
    <n v="0.51639999999999997"/>
    <n v="0.62629999999999997"/>
    <n v="80.12"/>
    <n v="5284.58"/>
    <n v="363"/>
    <n v="74.3"/>
    <n v="3.0300000000000001E-2"/>
    <x v="0"/>
    <n v="0.61329999999999996"/>
    <b v="0"/>
    <b v="1"/>
    <n v="0.93759999999999999"/>
    <n v="0.72840000000000005"/>
    <d v="2025-04-25T04:16:16"/>
    <n v="0.9083"/>
    <n v="0.56196999999999997"/>
    <n v="17.954313099041499"/>
    <n v="102.931"/>
  </r>
  <r>
    <x v="3435"/>
    <x v="12"/>
    <x v="2"/>
    <s v="Desktop"/>
    <s v="Data Analysis"/>
    <n v="4"/>
    <n v="3"/>
    <n v="0.57340000000000002"/>
    <n v="0.76570000000000005"/>
    <n v="0.68540000000000001"/>
    <n v="32.229999999999997"/>
    <n v="767.13"/>
    <n v="336.1"/>
    <n v="63.9"/>
    <n v="1.41E-2"/>
    <x v="0"/>
    <n v="0.66549999999999998"/>
    <b v="0"/>
    <b v="0"/>
    <n v="0.77139999999999997"/>
    <n v="0.87649999999999995"/>
    <d v="2025-04-25T04:16:16"/>
    <n v="0.78539999999999999"/>
    <n v="0.66469"/>
    <n v="44.019205298013198"/>
    <n v="76.584999999999994"/>
  </r>
  <r>
    <x v="3436"/>
    <x v="5"/>
    <x v="1"/>
    <s v="Edge"/>
    <s v="Research &amp; Summarization"/>
    <n v="5"/>
    <n v="4"/>
    <n v="0.59560000000000002"/>
    <n v="0.60529999999999995"/>
    <n v="0.62860000000000005"/>
    <n v="56.24"/>
    <n v="591.49"/>
    <n v="341.9"/>
    <n v="68"/>
    <n v="2.2200000000000001E-2"/>
    <x v="0"/>
    <n v="0.65939999999999999"/>
    <b v="0"/>
    <b v="1"/>
    <n v="0.93469999999999998"/>
    <n v="0.91249999999999998"/>
    <d v="2025-04-25T04:16:16"/>
    <n v="0.8155"/>
    <n v="0.60841000000000001"/>
    <n v="26.2245689655172"/>
    <n v="86.158000000000001"/>
  </r>
  <r>
    <x v="3437"/>
    <x v="4"/>
    <x v="7"/>
    <s v="Mobile"/>
    <s v="Research &amp; Summarization"/>
    <n v="7"/>
    <n v="7"/>
    <n v="0.33550000000000002"/>
    <n v="0.55840000000000001"/>
    <n v="0.50339999999999996"/>
    <n v="60.87"/>
    <n v="897.64"/>
    <n v="501"/>
    <n v="68.5"/>
    <n v="2.53E-2"/>
    <x v="0"/>
    <n v="0.38179999999999997"/>
    <b v="1"/>
    <b v="1"/>
    <n v="0.74080000000000001"/>
    <n v="0.71940000000000004"/>
    <d v="2025-04-25T04:16:16"/>
    <n v="0.89600000000000002"/>
    <n v="0.45273999999999998"/>
    <n v="17.214448669201499"/>
    <n v="96.725999999999999"/>
  </r>
  <r>
    <x v="3438"/>
    <x v="5"/>
    <x v="2"/>
    <s v="Hybrid"/>
    <s v="Planning &amp; Scheduling"/>
    <n v="4"/>
    <n v="4"/>
    <n v="0.61480000000000001"/>
    <n v="0.61680000000000001"/>
    <n v="0.72399999999999998"/>
    <n v="41.31"/>
    <n v="876.02"/>
    <n v="329.9"/>
    <n v="47.7"/>
    <n v="1.7100000000000001E-2"/>
    <x v="0"/>
    <n v="0.74129999999999996"/>
    <b v="0"/>
    <b v="1"/>
    <n v="0.77110000000000001"/>
    <n v="0.6109"/>
    <d v="2025-04-26T04:16:15"/>
    <n v="0.92"/>
    <n v="0.64815999999999996"/>
    <n v="35.809944751381202"/>
    <n v="91.890999999999906"/>
  </r>
  <r>
    <x v="3439"/>
    <x v="3"/>
    <x v="9"/>
    <s v="Edge"/>
    <s v="Data Analysis"/>
    <n v="7"/>
    <n v="6"/>
    <n v="0.46800000000000003"/>
    <n v="0.59550000000000003"/>
    <n v="0.54769999999999996"/>
    <n v="77.569999999999993"/>
    <n v="874.35"/>
    <n v="424.8"/>
    <n v="70"/>
    <n v="3.0099999999999998E-2"/>
    <x v="0"/>
    <n v="0.52629999999999999"/>
    <b v="0"/>
    <b v="1"/>
    <n v="0.76419999999999999"/>
    <n v="0.69310000000000005"/>
    <d v="2025-04-26T04:16:15"/>
    <n v="0.83289999999999997"/>
    <n v="0.53015999999999996"/>
    <n v="17.0469453376205"/>
    <n v="96.840999999999994"/>
  </r>
  <r>
    <x v="3440"/>
    <x v="15"/>
    <x v="8"/>
    <s v="Cloud"/>
    <s v="Code Generation"/>
    <n v="6"/>
    <n v="8"/>
    <n v="0.56720000000000004"/>
    <n v="0.56430000000000002"/>
    <n v="0.64219999999999999"/>
    <n v="30.42"/>
    <n v="132.41999999999999"/>
    <n v="394.4"/>
    <n v="80.099999999999994"/>
    <n v="1.41E-2"/>
    <x v="0"/>
    <n v="0.627"/>
    <b v="0"/>
    <b v="0"/>
    <n v="0.84619999999999995"/>
    <n v="0.74050000000000005"/>
    <d v="2025-04-26T04:16:15"/>
    <n v="0.81910000000000005"/>
    <n v="0.58882999999999996"/>
    <n v="38.995364238410502"/>
    <n v="123.89"/>
  </r>
  <r>
    <x v="3441"/>
    <x v="8"/>
    <x v="4"/>
    <s v="Edge"/>
    <s v="Data Analysis"/>
    <n v="7"/>
    <n v="6"/>
    <n v="0.41909999999999997"/>
    <n v="0.47089999999999999"/>
    <n v="0.54149999999999998"/>
    <n v="40.090000000000003"/>
    <n v="353.56"/>
    <n v="434.9"/>
    <n v="71.099999999999994"/>
    <n v="1.77E-2"/>
    <x v="0"/>
    <n v="0.50970000000000004"/>
    <b v="0"/>
    <b v="1"/>
    <n v="0.94169999999999998"/>
    <n v="0.88790000000000002"/>
    <d v="2025-04-26T04:16:15"/>
    <n v="0.78990000000000005"/>
    <n v="0.47136"/>
    <n v="25.206417112299398"/>
    <n v="95.679000000000002"/>
  </r>
  <r>
    <x v="3442"/>
    <x v="1"/>
    <x v="9"/>
    <s v="Mobile"/>
    <s v="Data Analysis"/>
    <n v="8"/>
    <n v="9"/>
    <n v="0.36780000000000002"/>
    <n v="0.5585"/>
    <n v="0.51419999999999999"/>
    <n v="54.94"/>
    <n v="2197.86"/>
    <n v="527.1"/>
    <n v="81.7"/>
    <n v="2.3599999999999999E-2"/>
    <x v="0"/>
    <n v="0.40620000000000001"/>
    <b v="0"/>
    <b v="1"/>
    <n v="0.73370000000000002"/>
    <n v="0.63449999999999995"/>
    <d v="2025-04-26T04:16:15"/>
    <n v="0.92420000000000002"/>
    <n v="0.46892999999999901"/>
    <n v="19.062195121951198"/>
    <n v="118.434"/>
  </r>
  <r>
    <x v="3443"/>
    <x v="12"/>
    <x v="7"/>
    <s v="Cloud"/>
    <s v="Creative Writing"/>
    <n v="7"/>
    <n v="5"/>
    <n v="0.40760000000000002"/>
    <n v="0.4481"/>
    <n v="0.59509999999999996"/>
    <n v="40.840000000000003"/>
    <n v="4701.0600000000004"/>
    <n v="454.9"/>
    <n v="73.2"/>
    <n v="1.8200000000000001E-2"/>
    <x v="0"/>
    <n v="0.501"/>
    <b v="1"/>
    <b v="0"/>
    <n v="0.79090000000000005"/>
    <n v="0.7601"/>
    <d v="2025-04-26T04:16:16"/>
    <n v="0.79959999999999998"/>
    <n v="0.47599999999999998"/>
    <n v="24.7916666666666"/>
    <n v="85.07"/>
  </r>
  <r>
    <x v="3444"/>
    <x v="9"/>
    <x v="4"/>
    <s v="Cloud"/>
    <s v="Planning &amp; Scheduling"/>
    <n v="3"/>
    <n v="2"/>
    <n v="0.59299999999999997"/>
    <n v="0.66639999999999999"/>
    <n v="0.72960000000000003"/>
    <n v="23.55"/>
    <n v="562.13"/>
    <n v="219.4"/>
    <n v="33.1"/>
    <n v="0.01"/>
    <x v="0"/>
    <n v="0.71819999999999995"/>
    <b v="0"/>
    <b v="0"/>
    <n v="0.81120000000000003"/>
    <n v="0.63529999999999998"/>
    <d v="2025-04-26T04:16:16"/>
    <n v="0.93210000000000004"/>
    <n v="0.65599999999999903"/>
    <n v="59.636363636363598"/>
    <n v="70.274000000000001"/>
  </r>
  <r>
    <x v="3445"/>
    <x v="6"/>
    <x v="7"/>
    <s v="Desktop"/>
    <s v="Creative Writing"/>
    <n v="4"/>
    <n v="2"/>
    <n v="0.70079999999999998"/>
    <n v="0.62180000000000002"/>
    <n v="0.63890000000000002"/>
    <n v="36.11"/>
    <n v="721.19"/>
    <n v="320.89999999999998"/>
    <n v="50"/>
    <n v="1.52E-2"/>
    <x v="1"/>
    <n v="0.76339999999999997"/>
    <b v="1"/>
    <b v="0"/>
    <n v="0.96650000000000003"/>
    <n v="0.61729999999999996"/>
    <d v="2025-04-26T04:16:16"/>
    <n v="0.75329999999999997"/>
    <n v="0.65852999999999995"/>
    <n v="40.65"/>
    <n v="93.437999999999903"/>
  </r>
  <r>
    <x v="3446"/>
    <x v="5"/>
    <x v="3"/>
    <s v="Mobile"/>
    <s v="Code Generation"/>
    <n v="8"/>
    <n v="9"/>
    <n v="0.32319999999999999"/>
    <n v="0.52700000000000002"/>
    <n v="0.45419999999999999"/>
    <n v="26.64"/>
    <n v="2449.5700000000002"/>
    <n v="506.8"/>
    <n v="91.4"/>
    <n v="1.3899999999999999E-2"/>
    <x v="0"/>
    <n v="0.3755"/>
    <b v="0"/>
    <b v="1"/>
    <n v="0.83040000000000003"/>
    <n v="0.77559999999999996"/>
    <d v="2025-04-26T04:16:16"/>
    <n v="0.86119999999999997"/>
    <n v="0.42363999999999902"/>
    <n v="28.4322147651006"/>
    <n v="116.285"/>
  </r>
  <r>
    <x v="3447"/>
    <x v="15"/>
    <x v="6"/>
    <s v="Server"/>
    <s v="Creative Writing"/>
    <n v="8"/>
    <n v="9"/>
    <n v="0.33500000000000002"/>
    <n v="0.4"/>
    <n v="0.51680000000000004"/>
    <n v="40.79"/>
    <n v="660.22"/>
    <n v="496"/>
    <n v="83.5"/>
    <n v="1.8599999999999998E-2"/>
    <x v="0"/>
    <n v="0.3407"/>
    <b v="1"/>
    <b v="1"/>
    <n v="0.80489999999999995"/>
    <n v="0.79790000000000005"/>
    <d v="2025-04-26T04:16:16"/>
    <n v="0.93340000000000001"/>
    <n v="0.40904000000000001"/>
    <n v="20.869387755102"/>
    <n v="113.849"/>
  </r>
  <r>
    <x v="3448"/>
    <x v="6"/>
    <x v="9"/>
    <s v="Desktop"/>
    <s v="Data Analysis"/>
    <n v="7"/>
    <n v="5"/>
    <n v="0.39169999999999999"/>
    <n v="0.49580000000000002"/>
    <n v="0.51449999999999996"/>
    <n v="58.44"/>
    <n v="1507.98"/>
    <n v="438.6"/>
    <n v="76.2"/>
    <n v="2.3900000000000001E-2"/>
    <x v="0"/>
    <n v="0.39419999999999999"/>
    <b v="1"/>
    <b v="0"/>
    <n v="0.92830000000000001"/>
    <n v="0.71630000000000005"/>
    <d v="2025-04-26T04:16:16"/>
    <n v="0.91659999999999997"/>
    <n v="0.45977000000000001"/>
    <n v="18.4646586345381"/>
    <n v="77.593999999999994"/>
  </r>
  <r>
    <x v="3449"/>
    <x v="9"/>
    <x v="5"/>
    <s v="Edge"/>
    <s v="Decision Making"/>
    <n v="10"/>
    <n v="10"/>
    <n v="0.3"/>
    <n v="0.4"/>
    <n v="0.44390000000000002"/>
    <n v="21.29"/>
    <n v="224.64"/>
    <n v="616.5"/>
    <n v="91.4"/>
    <n v="1.3299999999999999E-2"/>
    <x v="0"/>
    <n v="0.32029999999999997"/>
    <b v="0"/>
    <b v="1"/>
    <n v="0.9738"/>
    <n v="0.60519999999999996"/>
    <d v="2025-04-26T04:16:16"/>
    <n v="0.82479999999999998"/>
    <n v="0.37317"/>
    <n v="26.095804195804099"/>
    <n v="122.420999999999"/>
  </r>
  <r>
    <x v="3450"/>
    <x v="2"/>
    <x v="5"/>
    <s v="Cloud"/>
    <s v="Code Generation"/>
    <n v="6"/>
    <n v="7"/>
    <n v="0.4617"/>
    <n v="0.58079999999999998"/>
    <n v="0.62990000000000002"/>
    <n v="65.87"/>
    <n v="677.09"/>
    <n v="399.4"/>
    <n v="68"/>
    <n v="2.5999999999999999E-2"/>
    <x v="0"/>
    <n v="0.50339999999999996"/>
    <b v="0"/>
    <b v="0"/>
    <n v="0.83799999999999997"/>
    <n v="0.63480000000000003"/>
    <d v="2025-04-26T04:16:16"/>
    <n v="0.90620000000000001"/>
    <n v="0.54788999999999999"/>
    <n v="20.2922222222222"/>
    <n v="105.238"/>
  </r>
  <r>
    <x v="3451"/>
    <x v="12"/>
    <x v="8"/>
    <s v="Edge"/>
    <s v="Creative Writing"/>
    <n v="4"/>
    <n v="2"/>
    <n v="0.63490000000000002"/>
    <n v="0.69479999999999997"/>
    <n v="0.73650000000000004"/>
    <n v="18.350000000000001"/>
    <n v="688.32"/>
    <n v="316.2"/>
    <n v="42.9"/>
    <n v="9.2999999999999992E-3"/>
    <x v="0"/>
    <n v="0.751"/>
    <b v="0"/>
    <b v="1"/>
    <n v="0.74939999999999996"/>
    <n v="0.77590000000000003"/>
    <d v="2025-04-26T04:16:16"/>
    <n v="0.87129999999999996"/>
    <n v="0.68335000000000001"/>
    <n v="66.344660194174693"/>
    <n v="72.569999999999993"/>
  </r>
  <r>
    <x v="3452"/>
    <x v="8"/>
    <x v="1"/>
    <s v="Desktop"/>
    <s v="Data Analysis"/>
    <n v="6"/>
    <n v="5"/>
    <n v="0.41270000000000001"/>
    <n v="0.49070000000000003"/>
    <n v="0.58220000000000005"/>
    <n v="62.8"/>
    <n v="820.03"/>
    <n v="340.4"/>
    <n v="43.8"/>
    <n v="2.4299999999999999E-2"/>
    <x v="0"/>
    <n v="0.43409999999999999"/>
    <b v="1"/>
    <b v="1"/>
    <n v="0.80989999999999995"/>
    <n v="0.79830000000000001"/>
    <d v="2025-04-26T04:16:16"/>
    <n v="0.76160000000000005"/>
    <n v="0.48694999999999999"/>
    <n v="19.247035573122499"/>
    <n v="80.387"/>
  </r>
  <r>
    <x v="3453"/>
    <x v="6"/>
    <x v="0"/>
    <s v="Hybrid"/>
    <s v="Research &amp; Summarization"/>
    <n v="7"/>
    <n v="6"/>
    <n v="0.43480000000000002"/>
    <n v="0.53290000000000004"/>
    <n v="0.5242"/>
    <n v="57.92"/>
    <n v="237.11"/>
    <n v="421.8"/>
    <n v="57.7"/>
    <n v="2.35E-2"/>
    <x v="0"/>
    <n v="0.51070000000000004"/>
    <b v="1"/>
    <b v="0"/>
    <n v="0.92779999999999996"/>
    <n v="0.87729999999999997"/>
    <d v="2025-04-26T04:16:16"/>
    <n v="0.9607"/>
    <n v="0.49104999999999999"/>
    <n v="20.042857142857098"/>
    <n v="95.748999999999995"/>
  </r>
  <r>
    <x v="3454"/>
    <x v="15"/>
    <x v="6"/>
    <s v="Edge"/>
    <s v="Text Processing"/>
    <n v="2"/>
    <n v="2"/>
    <n v="0.81179999999999997"/>
    <n v="0.87529999999999997"/>
    <n v="0.86380000000000001"/>
    <n v="10.93"/>
    <n v="189.42"/>
    <n v="199.9"/>
    <n v="22.2"/>
    <n v="5.5999999999999999E-3"/>
    <x v="1"/>
    <n v="0.94320000000000004"/>
    <b v="0"/>
    <b v="1"/>
    <n v="0.9577"/>
    <n v="0.76490000000000002"/>
    <d v="2025-04-26T04:16:16"/>
    <n v="0.92800000000000005"/>
    <n v="0.84644999999999904"/>
    <n v="128.25"/>
    <n v="106.024"/>
  </r>
  <r>
    <x v="3455"/>
    <x v="0"/>
    <x v="6"/>
    <s v="Mobile"/>
    <s v="Text Processing"/>
    <n v="7"/>
    <n v="7"/>
    <n v="0.3957"/>
    <n v="0.54590000000000005"/>
    <n v="0.54779999999999995"/>
    <n v="26.94"/>
    <n v="1101.46"/>
    <n v="398"/>
    <n v="82.4"/>
    <n v="1.2999999999999999E-2"/>
    <x v="0"/>
    <n v="0.50939999999999996"/>
    <b v="0"/>
    <b v="1"/>
    <n v="0.8417"/>
    <n v="0.64329999999999998"/>
    <d v="2025-04-26T04:16:16"/>
    <n v="0.92320000000000002"/>
    <n v="0.48638999999999999"/>
    <n v="34.742142857142802"/>
    <n v="105.65799999999901"/>
  </r>
  <r>
    <x v="3456"/>
    <x v="6"/>
    <x v="1"/>
    <s v="Edge"/>
    <s v="Code Generation"/>
    <n v="4"/>
    <n v="6"/>
    <n v="0.67290000000000005"/>
    <n v="0.71530000000000005"/>
    <n v="0.70030000000000003"/>
    <n v="41.66"/>
    <n v="1100.49"/>
    <n v="321.5"/>
    <n v="36.4"/>
    <n v="1.7100000000000001E-2"/>
    <x v="0"/>
    <n v="0.69130000000000003"/>
    <b v="0"/>
    <b v="1"/>
    <n v="0.84279999999999999"/>
    <n v="0.7177"/>
    <d v="2025-04-26T04:16:16"/>
    <n v="0.82869999999999999"/>
    <n v="0.69384000000000001"/>
    <n v="38.333701657458498"/>
    <n v="108.39100000000001"/>
  </r>
  <r>
    <x v="3457"/>
    <x v="11"/>
    <x v="5"/>
    <s v="Cloud"/>
    <s v="Text Processing"/>
    <n v="7"/>
    <n v="7"/>
    <n v="0.39389999999999997"/>
    <n v="0.56869999999999998"/>
    <n v="0.56779999999999997"/>
    <n v="18.25"/>
    <n v="1864.17"/>
    <n v="455"/>
    <n v="87.1"/>
    <n v="1.06E-2"/>
    <x v="0"/>
    <n v="0.49840000000000001"/>
    <b v="0"/>
    <b v="0"/>
    <n v="0.87050000000000005"/>
    <n v="0.67359999999999998"/>
    <d v="2025-04-26T04:16:16"/>
    <n v="0.95709999999999995"/>
    <n v="0.49850999999999901"/>
    <n v="42.975000000000001"/>
    <n v="104.88800000000001"/>
  </r>
  <r>
    <x v="3458"/>
    <x v="12"/>
    <x v="3"/>
    <s v="Server"/>
    <s v="Research &amp; Summarization"/>
    <n v="5"/>
    <n v="7"/>
    <n v="0.54410000000000003"/>
    <n v="0.62019999999999997"/>
    <n v="0.62080000000000002"/>
    <n v="56.57"/>
    <n v="121.32"/>
    <n v="350.9"/>
    <n v="57"/>
    <n v="2.24E-2"/>
    <x v="0"/>
    <n v="0.61829999999999996"/>
    <b v="1"/>
    <b v="0"/>
    <n v="0.71779999999999999"/>
    <n v="0.69650000000000001"/>
    <d v="2025-04-26T04:16:16"/>
    <n v="0.90569999999999995"/>
    <n v="0.58994000000000002"/>
    <n v="25.211111111111101"/>
    <n v="113.28100000000001"/>
  </r>
  <r>
    <x v="3459"/>
    <x v="6"/>
    <x v="8"/>
    <s v="Desktop"/>
    <s v="Decision Making"/>
    <n v="7"/>
    <n v="9"/>
    <n v="0.35510000000000003"/>
    <n v="0.51129999999999998"/>
    <n v="0.52690000000000003"/>
    <n v="46.57"/>
    <n v="532.24"/>
    <n v="444.9"/>
    <n v="77.5"/>
    <n v="0.02"/>
    <x v="0"/>
    <n v="0.41189999999999999"/>
    <b v="0"/>
    <b v="0"/>
    <n v="0.7016"/>
    <n v="0.7177"/>
    <d v="2025-04-26T04:16:16"/>
    <n v="0.95069999999999999"/>
    <n v="0.45350000000000001"/>
    <n v="21.595238095237999"/>
    <n v="118.833"/>
  </r>
  <r>
    <x v="3460"/>
    <x v="11"/>
    <x v="3"/>
    <s v="Hybrid"/>
    <s v="Data Analysis"/>
    <n v="4"/>
    <n v="3"/>
    <n v="0.71940000000000004"/>
    <n v="0.6048"/>
    <n v="0.69920000000000004"/>
    <n v="42.66"/>
    <n v="2347.3200000000002"/>
    <n v="330.5"/>
    <n v="72.2"/>
    <n v="1.7500000000000002E-2"/>
    <x v="1"/>
    <n v="0.86509999999999998"/>
    <b v="0"/>
    <b v="0"/>
    <n v="0.96220000000000006"/>
    <n v="0.92700000000000005"/>
    <d v="2025-04-26T04:16:16"/>
    <n v="0.95220000000000005"/>
    <n v="0.67896000000000001"/>
    <n v="36.700540540540501"/>
    <n v="110.557"/>
  </r>
  <r>
    <x v="3461"/>
    <x v="6"/>
    <x v="3"/>
    <s v="Hybrid"/>
    <s v="Planning &amp; Scheduling"/>
    <n v="3"/>
    <n v="1"/>
    <n v="0.67930000000000001"/>
    <n v="0.75139999999999996"/>
    <n v="0.69430000000000003"/>
    <n v="9.02"/>
    <n v="635.54"/>
    <n v="291.8"/>
    <n v="45.9"/>
    <n v="5.8999999999999999E-3"/>
    <x v="0"/>
    <n v="0.6966"/>
    <b v="0"/>
    <b v="0"/>
    <n v="0.92030000000000001"/>
    <n v="0.79549999999999998"/>
    <d v="2025-04-26T04:16:16"/>
    <n v="0.80310000000000004"/>
    <n v="0.70543"/>
    <n v="102.23623188405701"/>
    <n v="58.762"/>
  </r>
  <r>
    <x v="3462"/>
    <x v="9"/>
    <x v="1"/>
    <s v="Server"/>
    <s v="Learning &amp; Adaptation"/>
    <n v="10"/>
    <n v="8"/>
    <n v="0.3"/>
    <n v="0.4"/>
    <n v="0.35299999999999998"/>
    <n v="40.18"/>
    <n v="366.97"/>
    <n v="600.70000000000005"/>
    <n v="95.9"/>
    <n v="1.9400000000000001E-2"/>
    <x v="0"/>
    <n v="0.32579999999999998"/>
    <b v="0"/>
    <b v="0"/>
    <n v="0.90380000000000005"/>
    <n v="0.82599999999999996"/>
    <d v="2025-04-26T04:16:16"/>
    <n v="0.85240000000000005"/>
    <n v="0.34589999999999999"/>
    <n v="16.955882352941099"/>
    <n v="102.806"/>
  </r>
  <r>
    <x v="3463"/>
    <x v="10"/>
    <x v="8"/>
    <s v="Server"/>
    <s v="Code Generation"/>
    <n v="4"/>
    <n v="2"/>
    <n v="0.59940000000000004"/>
    <n v="0.65039999999999998"/>
    <n v="0.74470000000000003"/>
    <n v="48.27"/>
    <n v="379.1"/>
    <n v="298.2"/>
    <n v="53.2"/>
    <n v="1.9099999999999999E-2"/>
    <x v="0"/>
    <n v="0.64070000000000005"/>
    <b v="0"/>
    <b v="0"/>
    <n v="0.72040000000000004"/>
    <n v="0.88429999999999997"/>
    <d v="2025-04-26T04:16:16"/>
    <n v="0.85350000000000004"/>
    <n v="0.65829000000000004"/>
    <n v="32.750746268656698"/>
    <n v="64.849000000000004"/>
  </r>
  <r>
    <x v="3464"/>
    <x v="15"/>
    <x v="4"/>
    <s v="Hybrid"/>
    <s v="Creative Writing"/>
    <n v="3"/>
    <n v="1"/>
    <n v="0.67579999999999996"/>
    <n v="0.69289999999999996"/>
    <n v="0.68330000000000002"/>
    <n v="44.61"/>
    <n v="2242.59"/>
    <n v="250.6"/>
    <n v="47"/>
    <n v="1.7399999999999999E-2"/>
    <x v="0"/>
    <n v="0.77580000000000005"/>
    <b v="1"/>
    <b v="1"/>
    <n v="0.74890000000000001"/>
    <n v="0.87239999999999995"/>
    <d v="2025-04-26T04:16:16"/>
    <n v="0.80730000000000002"/>
    <n v="0.68318000000000001"/>
    <n v="37.129347826086899"/>
    <n v="64.305999999999997"/>
  </r>
  <r>
    <x v="3465"/>
    <x v="7"/>
    <x v="4"/>
    <s v="Hybrid"/>
    <s v="Data Analysis"/>
    <n v="4"/>
    <n v="2"/>
    <n v="0.60719999999999996"/>
    <n v="0.67179999999999995"/>
    <n v="0.70109999999999995"/>
    <n v="26.26"/>
    <n v="786.28"/>
    <n v="281.5"/>
    <n v="55.8"/>
    <n v="1.1599999999999999E-2"/>
    <x v="0"/>
    <n v="0.72370000000000001"/>
    <b v="1"/>
    <b v="1"/>
    <n v="0.7954"/>
    <n v="0.92579999999999996"/>
    <d v="2025-04-27T04:16:15"/>
    <n v="0.94740000000000002"/>
    <n v="0.65474999999999905"/>
    <n v="51.964285714285701"/>
    <n v="70.658999999999907"/>
  </r>
  <r>
    <x v="3466"/>
    <x v="10"/>
    <x v="2"/>
    <s v="Hybrid"/>
    <s v="Research &amp; Summarization"/>
    <n v="7"/>
    <n v="6"/>
    <n v="0.37940000000000002"/>
    <n v="0.58599999999999997"/>
    <n v="0.5222"/>
    <n v="40.94"/>
    <n v="986.82"/>
    <n v="440.4"/>
    <n v="51.9"/>
    <n v="1.8100000000000002E-2"/>
    <x v="0"/>
    <n v="0.42749999999999999"/>
    <b v="0"/>
    <b v="0"/>
    <n v="0.96989999999999998"/>
    <n v="0.8246"/>
    <d v="2025-04-27T04:16:15"/>
    <n v="0.75539999999999996"/>
    <n v="0.48421999999999998"/>
    <n v="25.351832460732901"/>
    <n v="89.924999999999997"/>
  </r>
  <r>
    <x v="3467"/>
    <x v="15"/>
    <x v="4"/>
    <s v="Edge"/>
    <s v="Text Processing"/>
    <n v="2"/>
    <n v="4"/>
    <n v="0.86370000000000002"/>
    <n v="0.80469999999999997"/>
    <n v="0.74719999999999998"/>
    <n v="18.32"/>
    <n v="272.24"/>
    <n v="218.5"/>
    <n v="24.9"/>
    <n v="8.3000000000000001E-3"/>
    <x v="1"/>
    <n v="0.91249999999999998"/>
    <b v="0"/>
    <b v="1"/>
    <n v="0.95850000000000002"/>
    <n v="0.74609999999999999"/>
    <d v="2025-04-27T04:16:15"/>
    <n v="0.97150000000000003"/>
    <n v="0.81105000000000005"/>
    <n v="87.209677419354804"/>
    <n v="123.875"/>
  </r>
  <r>
    <x v="3468"/>
    <x v="13"/>
    <x v="8"/>
    <s v="Hybrid"/>
    <s v="Planning &amp; Scheduling"/>
    <n v="6"/>
    <n v="4"/>
    <n v="0.55179999999999996"/>
    <n v="0.60719999999999996"/>
    <n v="0.63049999999999995"/>
    <n v="28.95"/>
    <n v="214.31"/>
    <n v="408.7"/>
    <n v="60.7"/>
    <n v="1.37E-2"/>
    <x v="0"/>
    <n v="0.65510000000000002"/>
    <b v="0"/>
    <b v="0"/>
    <n v="0.82250000000000001"/>
    <n v="0.68910000000000005"/>
    <d v="2025-04-27T04:16:15"/>
    <n v="0.94340000000000002"/>
    <n v="0.59202999999999995"/>
    <n v="40.274149659863902"/>
    <n v="85.856999999999999"/>
  </r>
  <r>
    <x v="3469"/>
    <x v="7"/>
    <x v="6"/>
    <s v="Server"/>
    <s v="Text Processing"/>
    <n v="7"/>
    <n v="6"/>
    <n v="0.37909999999999999"/>
    <n v="0.58289999999999997"/>
    <n v="0.51139999999999997"/>
    <n v="13.57"/>
    <n v="3664.7"/>
    <n v="399.8"/>
    <n v="73.900000000000006"/>
    <n v="8.5000000000000006E-3"/>
    <x v="0"/>
    <n v="0.4844"/>
    <b v="0"/>
    <b v="0"/>
    <n v="0.83889999999999998"/>
    <n v="0.75080000000000002"/>
    <d v="2025-04-27T04:16:15"/>
    <n v="0.96950000000000003"/>
    <n v="0.47992999999999902"/>
    <n v="50.518947368421003"/>
    <n v="93.908000000000001"/>
  </r>
  <r>
    <x v="3470"/>
    <x v="15"/>
    <x v="4"/>
    <s v="Cloud"/>
    <s v="Text Processing"/>
    <n v="7"/>
    <n v="6"/>
    <n v="0.38829999999999998"/>
    <n v="0.53420000000000001"/>
    <n v="0.4889"/>
    <n v="23.23"/>
    <n v="1147.22"/>
    <n v="486.2"/>
    <n v="82.2"/>
    <n v="1.26E-2"/>
    <x v="0"/>
    <n v="0.42099999999999999"/>
    <b v="0"/>
    <b v="1"/>
    <n v="0.73829999999999996"/>
    <n v="0.79300000000000004"/>
    <d v="2025-04-27T04:16:15"/>
    <n v="0.88919999999999999"/>
    <n v="0.462249999999999"/>
    <n v="33.988970588235198"/>
    <n v="89.47"/>
  </r>
  <r>
    <x v="3471"/>
    <x v="11"/>
    <x v="5"/>
    <s v="Cloud"/>
    <s v="Communication"/>
    <n v="5"/>
    <n v="4"/>
    <n v="0.62670000000000003"/>
    <n v="0.59119999999999995"/>
    <n v="0.66849999999999998"/>
    <n v="24.42"/>
    <n v="389.66"/>
    <n v="372.3"/>
    <n v="62.7"/>
    <n v="1.1900000000000001E-2"/>
    <x v="0"/>
    <n v="0.69899999999999995"/>
    <b v="0"/>
    <b v="0"/>
    <n v="0.78990000000000005"/>
    <n v="0.6845"/>
    <d v="2025-04-27T04:16:16"/>
    <n v="0.84109999999999996"/>
    <n v="0.62858999999999998"/>
    <n v="48.727906976744102"/>
    <n v="88.93"/>
  </r>
  <r>
    <x v="3472"/>
    <x v="7"/>
    <x v="4"/>
    <s v="Edge"/>
    <s v="Problem Solving"/>
    <n v="6"/>
    <n v="4"/>
    <n v="0.43080000000000002"/>
    <n v="0.52800000000000002"/>
    <n v="0.55779999999999996"/>
    <n v="28.67"/>
    <n v="858.31"/>
    <n v="375.9"/>
    <n v="62.2"/>
    <n v="1.3299999999999999E-2"/>
    <x v="0"/>
    <n v="0.4728"/>
    <b v="0"/>
    <b v="1"/>
    <n v="0.85680000000000001"/>
    <n v="0.75390000000000001"/>
    <d v="2025-04-27T04:16:16"/>
    <n v="0.78269999999999995"/>
    <n v="0.49806"/>
    <n v="34.829370629370601"/>
    <n v="73.096000000000004"/>
  </r>
  <r>
    <x v="3473"/>
    <x v="9"/>
    <x v="0"/>
    <s v="Cloud"/>
    <s v="Research &amp; Summarization"/>
    <n v="8"/>
    <n v="9"/>
    <n v="0.3"/>
    <n v="0.4"/>
    <n v="0.47110000000000002"/>
    <n v="30.18"/>
    <n v="2349.0500000000002"/>
    <n v="510"/>
    <n v="76.5"/>
    <n v="1.52E-2"/>
    <x v="0"/>
    <n v="0.4466"/>
    <b v="1"/>
    <b v="0"/>
    <n v="0.7923"/>
    <n v="0.83620000000000005"/>
    <d v="2025-04-27T04:16:16"/>
    <n v="0.78969999999999996"/>
    <n v="0.38133"/>
    <n v="23.538888888888799"/>
    <n v="121.262"/>
  </r>
  <r>
    <x v="3474"/>
    <x v="5"/>
    <x v="6"/>
    <s v="Mobile"/>
    <s v="Code Generation"/>
    <n v="9"/>
    <n v="7"/>
    <n v="0.31059999999999999"/>
    <n v="0.4"/>
    <n v="0.47470000000000001"/>
    <n v="29.79"/>
    <n v="100.01"/>
    <n v="529.6"/>
    <n v="87"/>
    <n v="1.52E-2"/>
    <x v="0"/>
    <n v="0.32029999999999997"/>
    <b v="0"/>
    <b v="1"/>
    <n v="0.77939999999999998"/>
    <n v="0.70409999999999995"/>
    <d v="2025-04-27T04:16:16"/>
    <n v="0.9143"/>
    <n v="0.38664999999999999"/>
    <n v="23.8672839506172"/>
    <n v="92.420999999999907"/>
  </r>
  <r>
    <x v="3475"/>
    <x v="9"/>
    <x v="8"/>
    <s v="Hybrid"/>
    <s v="Decision Making"/>
    <n v="7"/>
    <n v="8"/>
    <n v="0.34239999999999998"/>
    <n v="0.52480000000000004"/>
    <n v="0.50690000000000002"/>
    <n v="59.19"/>
    <n v="950.02"/>
    <n v="451.2"/>
    <n v="82.2"/>
    <n v="2.4199999999999999E-2"/>
    <x v="0"/>
    <n v="0.37990000000000002"/>
    <b v="0"/>
    <b v="0"/>
    <n v="0.87260000000000004"/>
    <n v="0.84950000000000003"/>
    <d v="2025-04-27T04:16:16"/>
    <n v="0.95520000000000005"/>
    <n v="0.44646999999999998"/>
    <n v="17.717063492063399"/>
    <n v="106.593"/>
  </r>
  <r>
    <x v="3476"/>
    <x v="12"/>
    <x v="2"/>
    <s v="Edge"/>
    <s v="Text Processing"/>
    <n v="5"/>
    <n v="4"/>
    <n v="0.6"/>
    <n v="0.58730000000000004"/>
    <n v="0.62909999999999999"/>
    <n v="33.82"/>
    <n v="1412.98"/>
    <n v="340.9"/>
    <n v="63.5"/>
    <n v="1.47E-2"/>
    <x v="0"/>
    <n v="0.63919999999999999"/>
    <b v="0"/>
    <b v="1"/>
    <n v="0.80479999999999996"/>
    <n v="0.75639999999999996"/>
    <d v="2025-04-27T04:16:16"/>
    <n v="0.86729999999999996"/>
    <n v="0.60492000000000001"/>
    <n v="38.529936305732399"/>
    <n v="84.744"/>
  </r>
  <r>
    <x v="3477"/>
    <x v="14"/>
    <x v="7"/>
    <s v="Desktop"/>
    <s v="Data Analysis"/>
    <n v="7"/>
    <n v="7"/>
    <n v="0.4264"/>
    <n v="0.50229999999999997"/>
    <n v="0.52829999999999999"/>
    <n v="57.92"/>
    <n v="912.45"/>
    <n v="419.7"/>
    <n v="72"/>
    <n v="2.35E-2"/>
    <x v="0"/>
    <n v="0.50819999999999999"/>
    <b v="0"/>
    <b v="0"/>
    <n v="0.82599999999999996"/>
    <n v="0.6149"/>
    <d v="2025-04-27T04:16:16"/>
    <n v="0.79830000000000001"/>
    <n v="0.47974"/>
    <n v="19.5812244897959"/>
    <n v="105.574"/>
  </r>
  <r>
    <x v="3478"/>
    <x v="14"/>
    <x v="6"/>
    <s v="Edge"/>
    <s v="Communication"/>
    <n v="3"/>
    <n v="3"/>
    <n v="0.85040000000000004"/>
    <n v="0.78690000000000004"/>
    <n v="0.83819999999999995"/>
    <n v="21.89"/>
    <n v="2901.87"/>
    <n v="286.39999999999998"/>
    <n v="60.6"/>
    <n v="1.0200000000000001E-2"/>
    <x v="1"/>
    <n v="0.95"/>
    <b v="0"/>
    <b v="1"/>
    <n v="0.86019999999999996"/>
    <n v="0.75409999999999999"/>
    <d v="2025-04-27T04:16:16"/>
    <n v="0.8075"/>
    <n v="0.82769000000000004"/>
    <n v="73.900892857142793"/>
    <n v="116.5"/>
  </r>
  <r>
    <x v="3479"/>
    <x v="4"/>
    <x v="0"/>
    <s v="Server"/>
    <s v="Decision Making"/>
    <n v="8"/>
    <n v="8"/>
    <n v="0.31490000000000001"/>
    <n v="0.4506"/>
    <n v="0.44040000000000001"/>
    <n v="41.85"/>
    <n v="635.59"/>
    <n v="450.8"/>
    <n v="80.400000000000006"/>
    <n v="1.8499999999999999E-2"/>
    <x v="0"/>
    <n v="0.34539999999999998"/>
    <b v="0"/>
    <b v="1"/>
    <n v="0.89890000000000003"/>
    <n v="0.91810000000000003"/>
    <d v="2025-04-27T04:16:16"/>
    <n v="0.75060000000000004"/>
    <n v="0.39326"/>
    <n v="20.1671794871794"/>
    <n v="104.178"/>
  </r>
  <r>
    <x v="3480"/>
    <x v="4"/>
    <x v="2"/>
    <s v="Desktop"/>
    <s v="Data Analysis"/>
    <n v="5"/>
    <n v="3"/>
    <n v="0.5675"/>
    <n v="0.65549999999999997"/>
    <n v="0.67020000000000002"/>
    <n v="68.98"/>
    <n v="291.56"/>
    <n v="351.1"/>
    <n v="50.3"/>
    <n v="2.6499999999999999E-2"/>
    <x v="0"/>
    <n v="0.66320000000000001"/>
    <b v="0"/>
    <b v="1"/>
    <n v="0.87670000000000003"/>
    <n v="0.86499999999999999"/>
    <d v="2025-04-27T04:16:16"/>
    <n v="0.80220000000000002"/>
    <n v="0.62470999999999999"/>
    <n v="22.716727272727201"/>
    <n v="76.424000000000007"/>
  </r>
  <r>
    <x v="3481"/>
    <x v="0"/>
    <x v="7"/>
    <s v="Desktop"/>
    <s v="Text Processing"/>
    <n v="4"/>
    <n v="2"/>
    <n v="0.63649999999999995"/>
    <n v="0.70820000000000005"/>
    <n v="0.68400000000000005"/>
    <n v="29.4"/>
    <n v="231.4"/>
    <n v="294.2"/>
    <n v="74.5"/>
    <n v="1.2699999999999999E-2"/>
    <x v="0"/>
    <n v="0.67110000000000003"/>
    <b v="0"/>
    <b v="1"/>
    <n v="0.71750000000000003"/>
    <n v="0.73529999999999995"/>
    <d v="2025-04-27T04:16:16"/>
    <n v="0.89900000000000002"/>
    <n v="0.67225999999999997"/>
    <n v="49.070072992700702"/>
    <n v="66.977000000000004"/>
  </r>
  <r>
    <x v="3482"/>
    <x v="9"/>
    <x v="7"/>
    <s v="Mobile"/>
    <s v="Communication"/>
    <n v="2"/>
    <n v="1"/>
    <n v="0.81140000000000001"/>
    <n v="0.81469999999999998"/>
    <n v="0.80049999999999999"/>
    <n v="11.19"/>
    <n v="1196.55"/>
    <n v="156.80000000000001"/>
    <n v="18.899999999999999"/>
    <n v="5.3E-3"/>
    <x v="1"/>
    <n v="0.88239999999999996"/>
    <b v="0"/>
    <b v="1"/>
    <n v="0.79320000000000002"/>
    <n v="0.77659999999999996"/>
    <d v="2025-04-27T04:16:16"/>
    <n v="0.86019999999999996"/>
    <n v="0.80911999999999995"/>
    <n v="128.431746031746"/>
    <n v="91.768000000000001"/>
  </r>
  <r>
    <x v="3483"/>
    <x v="7"/>
    <x v="2"/>
    <s v="Mobile"/>
    <s v="Decision Making"/>
    <n v="8"/>
    <n v="6"/>
    <n v="0.3"/>
    <n v="0.4662"/>
    <n v="0.49270000000000003"/>
    <n v="40.76"/>
    <n v="565.34"/>
    <n v="496.8"/>
    <n v="75.5"/>
    <n v="1.8599999999999998E-2"/>
    <x v="0"/>
    <n v="0.38969999999999999"/>
    <b v="0"/>
    <b v="1"/>
    <n v="0.70130000000000003"/>
    <n v="0.66979999999999995"/>
    <d v="2025-04-27T04:16:16"/>
    <n v="0.96850000000000003"/>
    <n v="0.40766999999999998"/>
    <n v="20.799489795918301"/>
    <n v="87.278999999999996"/>
  </r>
  <r>
    <x v="3484"/>
    <x v="1"/>
    <x v="4"/>
    <s v="Edge"/>
    <s v="Data Analysis"/>
    <n v="6"/>
    <n v="6"/>
    <n v="0.45140000000000002"/>
    <n v="0.58630000000000004"/>
    <n v="0.52680000000000005"/>
    <n v="66.430000000000007"/>
    <n v="1207.78"/>
    <n v="399.5"/>
    <n v="72.599999999999994"/>
    <n v="2.6100000000000002E-2"/>
    <x v="0"/>
    <n v="0.56330000000000002"/>
    <b v="0"/>
    <b v="1"/>
    <n v="0.76729999999999998"/>
    <n v="0.7702"/>
    <d v="2025-04-27T04:16:16"/>
    <n v="0.91849999999999998"/>
    <n v="0.51449"/>
    <n v="18.9848708487084"/>
    <n v="99.430999999999997"/>
  </r>
  <r>
    <x v="3485"/>
    <x v="15"/>
    <x v="4"/>
    <s v="Edge"/>
    <s v="Creative Writing"/>
    <n v="5"/>
    <n v="3"/>
    <n v="0.52100000000000002"/>
    <n v="0.59219999999999995"/>
    <n v="0.61750000000000005"/>
    <n v="46.29"/>
    <n v="1983.33"/>
    <n v="321.60000000000002"/>
    <n v="74.5"/>
    <n v="1.8599999999999998E-2"/>
    <x v="0"/>
    <n v="0.65969999999999995"/>
    <b v="0"/>
    <b v="1"/>
    <n v="0.72899999999999998"/>
    <n v="0.79"/>
    <d v="2025-04-27T04:16:16"/>
    <n v="0.82220000000000004"/>
    <n v="0.57130999999999998"/>
    <n v="29.1484693877551"/>
    <n v="76.179000000000002"/>
  </r>
  <r>
    <x v="3486"/>
    <x v="11"/>
    <x v="5"/>
    <s v="Cloud"/>
    <s v="Learning &amp; Adaptation"/>
    <n v="10"/>
    <n v="8"/>
    <n v="0.3"/>
    <n v="0.4"/>
    <n v="0.44080000000000003"/>
    <n v="126.51"/>
    <n v="935.65"/>
    <n v="662.4"/>
    <n v="108.7"/>
    <n v="4.8800000000000003E-2"/>
    <x v="0"/>
    <n v="0.30099999999999999"/>
    <b v="0"/>
    <b v="1"/>
    <n v="0.93030000000000002"/>
    <n v="0.68220000000000003"/>
    <d v="2025-04-27T04:16:16"/>
    <n v="0.91579999999999995"/>
    <n v="0.37224000000000002"/>
    <n v="7.4746987951807196"/>
    <n v="101.07"/>
  </r>
  <r>
    <x v="3487"/>
    <x v="5"/>
    <x v="1"/>
    <s v="Cloud"/>
    <s v="Creative Writing"/>
    <n v="6"/>
    <n v="8"/>
    <n v="0.45250000000000001"/>
    <n v="0.55320000000000003"/>
    <n v="0.55220000000000002"/>
    <n v="29.99"/>
    <n v="459.97"/>
    <n v="398.5"/>
    <n v="76.7"/>
    <n v="1.4E-2"/>
    <x v="0"/>
    <n v="0.52600000000000002"/>
    <b v="1"/>
    <b v="0"/>
    <n v="0.72499999999999998"/>
    <n v="0.86140000000000005"/>
    <d v="2025-04-27T04:16:16"/>
    <n v="0.94489999999999996"/>
    <n v="0.51261999999999996"/>
    <n v="34.174666666666603"/>
    <n v="116.82"/>
  </r>
  <r>
    <x v="3488"/>
    <x v="8"/>
    <x v="2"/>
    <s v="Edge"/>
    <s v="Communication"/>
    <n v="5"/>
    <n v="4"/>
    <n v="0.58130000000000004"/>
    <n v="0.64980000000000004"/>
    <n v="0.63770000000000004"/>
    <n v="14.52"/>
    <n v="281.67"/>
    <n v="358.7"/>
    <n v="64.5"/>
    <n v="8.3999999999999995E-3"/>
    <x v="0"/>
    <n v="0.67889999999999995"/>
    <b v="0"/>
    <b v="1"/>
    <n v="0.87509999999999999"/>
    <n v="0.87090000000000001"/>
    <d v="2025-04-27T04:16:16"/>
    <n v="0.85729999999999995"/>
    <n v="0.61877000000000004"/>
    <n v="65.826595744680802"/>
    <n v="87.522999999999996"/>
  </r>
  <r>
    <x v="3489"/>
    <x v="15"/>
    <x v="2"/>
    <s v="Desktop"/>
    <s v="Problem Solving"/>
    <n v="8"/>
    <n v="6"/>
    <n v="0.3"/>
    <n v="0.44940000000000002"/>
    <n v="0.46750000000000003"/>
    <n v="63.85"/>
    <n v="1002.01"/>
    <n v="477.9"/>
    <n v="91.8"/>
    <n v="2.6100000000000002E-2"/>
    <x v="0"/>
    <n v="0.40739999999999998"/>
    <b v="0"/>
    <b v="0"/>
    <n v="0.79020000000000001"/>
    <n v="0.78859999999999997"/>
    <d v="2025-04-27T04:16:16"/>
    <n v="0.79010000000000002"/>
    <n v="0.39506999999999998"/>
    <n v="14.5782287822878"/>
    <n v="88.518000000000001"/>
  </r>
  <r>
    <x v="3490"/>
    <x v="8"/>
    <x v="9"/>
    <s v="Edge"/>
    <s v="Research &amp; Summarization"/>
    <n v="8"/>
    <n v="8"/>
    <n v="0.3614"/>
    <n v="0.45850000000000002"/>
    <n v="0.44140000000000001"/>
    <n v="53.03"/>
    <n v="348.38"/>
    <n v="543.9"/>
    <n v="105"/>
    <n v="2.3099999999999999E-2"/>
    <x v="0"/>
    <n v="0.37540000000000001"/>
    <b v="1"/>
    <b v="1"/>
    <n v="0.91510000000000002"/>
    <n v="0.86150000000000004"/>
    <d v="2025-04-28T04:16:15"/>
    <n v="0.82169999999999999"/>
    <n v="0.41452999999999901"/>
    <n v="17.200414937759302"/>
    <n v="106.27800000000001"/>
  </r>
  <r>
    <x v="3491"/>
    <x v="1"/>
    <x v="7"/>
    <s v="Hybrid"/>
    <s v="Creative Writing"/>
    <n v="8"/>
    <n v="6"/>
    <n v="0.3387"/>
    <n v="0.41889999999999999"/>
    <n v="0.49659999999999999"/>
    <n v="15.49"/>
    <n v="1057.42"/>
    <n v="503.3"/>
    <n v="85.5"/>
    <n v="1.0200000000000001E-2"/>
    <x v="0"/>
    <n v="0.46429999999999999"/>
    <b v="1"/>
    <b v="0"/>
    <n v="0.87209999999999999"/>
    <n v="0.8034"/>
    <d v="2025-04-28T04:16:15"/>
    <n v="0.80830000000000002"/>
    <n v="0.41012999999999999"/>
    <n v="36.618749999999899"/>
    <n v="92.501000000000005"/>
  </r>
  <r>
    <x v="3492"/>
    <x v="12"/>
    <x v="1"/>
    <s v="Mobile"/>
    <s v="Problem Solving"/>
    <n v="6"/>
    <n v="6"/>
    <n v="0.39179999999999998"/>
    <n v="0.49180000000000001"/>
    <n v="0.49130000000000001"/>
    <n v="44.37"/>
    <n v="4316.25"/>
    <n v="374.1"/>
    <n v="68.900000000000006"/>
    <n v="1.8499999999999999E-2"/>
    <x v="0"/>
    <n v="0.53600000000000003"/>
    <b v="0"/>
    <b v="1"/>
    <n v="0.80910000000000004"/>
    <n v="0.7349"/>
    <d v="2025-04-28T04:16:15"/>
    <n v="0.82830000000000004"/>
    <n v="0.45165"/>
    <n v="23.161538461538399"/>
    <n v="97.52"/>
  </r>
  <r>
    <x v="3493"/>
    <x v="13"/>
    <x v="4"/>
    <s v="Hybrid"/>
    <s v="Decision Making"/>
    <n v="7"/>
    <n v="8"/>
    <n v="0.33110000000000001"/>
    <n v="0.49299999999999999"/>
    <n v="0.46110000000000001"/>
    <n v="33.85"/>
    <n v="1849.63"/>
    <n v="434.4"/>
    <n v="84.5"/>
    <n v="1.5599999999999999E-2"/>
    <x v="0"/>
    <n v="0.39140000000000003"/>
    <b v="0"/>
    <b v="0"/>
    <n v="0.74239999999999995"/>
    <n v="0.75460000000000005"/>
    <d v="2025-04-28T04:16:15"/>
    <n v="0.92730000000000001"/>
    <n v="0.41866999999999999"/>
    <n v="25.221084337349399"/>
    <n v="107.398"/>
  </r>
  <r>
    <x v="3494"/>
    <x v="9"/>
    <x v="5"/>
    <s v="Cloud"/>
    <s v="Communication"/>
    <n v="6"/>
    <n v="8"/>
    <n v="0.46439999999999998"/>
    <n v="0.51019999999999999"/>
    <n v="0.62509999999999999"/>
    <n v="29.92"/>
    <n v="710.41"/>
    <n v="412.4"/>
    <n v="67.599999999999994"/>
    <n v="1.41E-2"/>
    <x v="0"/>
    <n v="0.49430000000000002"/>
    <b v="0"/>
    <b v="0"/>
    <n v="0.71699999999999997"/>
    <n v="0.68300000000000005"/>
    <d v="2025-04-28T04:16:15"/>
    <n v="0.84799999999999998"/>
    <n v="0.52634999999999998"/>
    <n v="34.857615894039697"/>
    <n v="114.601"/>
  </r>
  <r>
    <x v="3495"/>
    <x v="2"/>
    <x v="3"/>
    <s v="Mobile"/>
    <s v="Communication"/>
    <n v="5"/>
    <n v="6"/>
    <n v="0.5605"/>
    <n v="0.66459999999999997"/>
    <n v="0.66220000000000001"/>
    <n v="23.27"/>
    <n v="1071.97"/>
    <n v="369.1"/>
    <n v="64.5"/>
    <n v="1.14E-2"/>
    <x v="0"/>
    <n v="0.65659999999999996"/>
    <b v="0"/>
    <b v="1"/>
    <n v="0.78800000000000003"/>
    <n v="0.93530000000000002"/>
    <d v="2025-04-28T04:16:15"/>
    <n v="0.75770000000000004"/>
    <n v="0.62223999999999902"/>
    <n v="50.1806451612903"/>
    <n v="105.96199999999899"/>
  </r>
  <r>
    <x v="3496"/>
    <x v="7"/>
    <x v="2"/>
    <s v="Server"/>
    <s v="Problem Solving"/>
    <n v="8"/>
    <n v="6"/>
    <n v="0.317"/>
    <n v="0.4607"/>
    <n v="0.47370000000000001"/>
    <n v="94.61"/>
    <n v="890.38"/>
    <n v="488.6"/>
    <n v="80.7"/>
    <n v="3.6400000000000002E-2"/>
    <x v="0"/>
    <n v="0.3967"/>
    <b v="0"/>
    <b v="1"/>
    <n v="0.90880000000000005"/>
    <n v="0.8891"/>
    <d v="2025-04-28T04:16:15"/>
    <n v="0.91020000000000001"/>
    <n v="0.40711999999999898"/>
    <n v="10.885561497326201"/>
    <n v="87.769000000000005"/>
  </r>
  <r>
    <x v="3497"/>
    <x v="13"/>
    <x v="5"/>
    <s v="Mobile"/>
    <s v="Text Processing"/>
    <n v="7"/>
    <n v="8"/>
    <n v="0.40629999999999999"/>
    <n v="0.48080000000000001"/>
    <n v="0.50670000000000004"/>
    <n v="25.27"/>
    <n v="166.68"/>
    <n v="437.6"/>
    <n v="79"/>
    <n v="1.2800000000000001E-2"/>
    <x v="0"/>
    <n v="0.4531"/>
    <b v="0"/>
    <b v="1"/>
    <n v="0.8417"/>
    <n v="0.75380000000000003"/>
    <d v="2025-04-28T04:16:15"/>
    <n v="0.77429999999999999"/>
    <n v="0.45877000000000001"/>
    <n v="33.244202898550697"/>
    <n v="111.717"/>
  </r>
  <r>
    <x v="3498"/>
    <x v="15"/>
    <x v="9"/>
    <s v="Cloud"/>
    <s v="Learning &amp; Adaptation"/>
    <n v="7"/>
    <n v="8"/>
    <n v="0.34010000000000001"/>
    <n v="0.50319999999999998"/>
    <n v="0.51839999999999997"/>
    <n v="77.64"/>
    <n v="189.91"/>
    <n v="436.5"/>
    <n v="56"/>
    <n v="3.0200000000000001E-2"/>
    <x v="0"/>
    <n v="0.40439999999999998"/>
    <b v="0"/>
    <b v="0"/>
    <n v="0.93079999999999996"/>
    <n v="0.86819999999999997"/>
    <d v="2025-04-28T04:16:15"/>
    <n v="0.83620000000000005"/>
    <n v="0.44252000000000002"/>
    <n v="14.1833333333333"/>
    <n v="108.307999999999"/>
  </r>
  <r>
    <x v="3499"/>
    <x v="8"/>
    <x v="9"/>
    <s v="Server"/>
    <s v="Code Generation"/>
    <n v="5"/>
    <n v="3"/>
    <n v="0.56440000000000001"/>
    <n v="0.65769999999999995"/>
    <n v="0.63570000000000004"/>
    <n v="43.35"/>
    <n v="2460.67"/>
    <n v="313.39999999999998"/>
    <n v="67.8"/>
    <n v="1.7600000000000001E-2"/>
    <x v="0"/>
    <n v="0.56910000000000005"/>
    <b v="0"/>
    <b v="1"/>
    <n v="0.73909999999999998"/>
    <n v="0.92179999999999995"/>
    <d v="2025-04-28T04:16:16"/>
    <n v="0.8337"/>
    <n v="0.61377999999999999"/>
    <n v="32.998924731182697"/>
    <n v="69.837000000000003"/>
  </r>
  <r>
    <x v="3500"/>
    <x v="9"/>
    <x v="9"/>
    <s v="Desktop"/>
    <s v="Code Generation"/>
    <n v="5"/>
    <n v="4"/>
    <n v="0.61699999999999999"/>
    <n v="0.6522"/>
    <n v="0.65100000000000002"/>
    <n v="44.23"/>
    <n v="4338.55"/>
    <n v="323.39999999999998"/>
    <n v="55.1"/>
    <n v="1.7999999999999999E-2"/>
    <x v="0"/>
    <n v="0.66520000000000001"/>
    <b v="0"/>
    <b v="0"/>
    <n v="0.75870000000000004"/>
    <n v="0.68879999999999997"/>
    <d v="2025-04-28T04:16:16"/>
    <n v="0.76929999999999998"/>
    <n v="0.63775999999999999"/>
    <n v="33.566315789473599"/>
    <n v="86.563999999999993"/>
  </r>
  <r>
    <x v="3501"/>
    <x v="10"/>
    <x v="3"/>
    <s v="Mobile"/>
    <s v="Research &amp; Summarization"/>
    <n v="6"/>
    <n v="4"/>
    <n v="0.43890000000000001"/>
    <n v="0.62660000000000005"/>
    <n v="0.53710000000000002"/>
    <n v="18.38"/>
    <n v="528.12"/>
    <n v="364.7"/>
    <n v="80.2"/>
    <n v="9.7999999999999997E-3"/>
    <x v="0"/>
    <n v="0.54490000000000005"/>
    <b v="1"/>
    <b v="1"/>
    <n v="0.70879999999999999"/>
    <n v="0.85160000000000002"/>
    <d v="2025-04-28T04:16:16"/>
    <n v="0.8105"/>
    <n v="0.52466999999999997"/>
    <n v="48.580555555555499"/>
    <n v="78.143000000000001"/>
  </r>
  <r>
    <x v="3502"/>
    <x v="5"/>
    <x v="1"/>
    <s v="Hybrid"/>
    <s v="Text Processing"/>
    <n v="2"/>
    <n v="2"/>
    <n v="0.76580000000000004"/>
    <n v="0.81989999999999996"/>
    <n v="0.74480000000000002"/>
    <n v="30.49"/>
    <n v="2477.63"/>
    <n v="245.3"/>
    <n v="40.299999999999997"/>
    <n v="1.26E-2"/>
    <x v="1"/>
    <n v="0.89280000000000004"/>
    <b v="0"/>
    <b v="1"/>
    <n v="0.71619999999999995"/>
    <n v="0.60219999999999996"/>
    <d v="2025-04-28T04:16:16"/>
    <n v="0.78639999999999999"/>
    <n v="0.77572999999999903"/>
    <n v="57.038970588235202"/>
    <n v="102.496"/>
  </r>
  <r>
    <x v="3503"/>
    <x v="7"/>
    <x v="3"/>
    <s v="Mobile"/>
    <s v="Data Analysis"/>
    <n v="6"/>
    <n v="8"/>
    <n v="0.4229"/>
    <n v="0.52900000000000003"/>
    <n v="0.57540000000000002"/>
    <n v="38.520000000000003"/>
    <n v="1747.7"/>
    <n v="430.1"/>
    <n v="70.400000000000006"/>
    <n v="1.7100000000000001E-2"/>
    <x v="0"/>
    <n v="0.4264"/>
    <b v="1"/>
    <b v="1"/>
    <n v="0.80649999999999999"/>
    <n v="0.66320000000000001"/>
    <d v="2025-04-28T04:16:16"/>
    <n v="0.87780000000000002"/>
    <n v="0.50048000000000004"/>
    <n v="27.650828729281699"/>
    <n v="109.848"/>
  </r>
  <r>
    <x v="3504"/>
    <x v="4"/>
    <x v="4"/>
    <s v="Cloud"/>
    <s v="Text Processing"/>
    <n v="4"/>
    <n v="6"/>
    <n v="0.61240000000000006"/>
    <n v="0.62139999999999995"/>
    <n v="0.69499999999999995"/>
    <n v="25.14"/>
    <n v="349.18"/>
    <n v="343.9"/>
    <n v="42"/>
    <n v="1.18E-2"/>
    <x v="0"/>
    <n v="0.69269999999999998"/>
    <b v="0"/>
    <b v="0"/>
    <n v="0.85980000000000001"/>
    <n v="0.79420000000000002"/>
    <d v="2025-04-28T04:16:16"/>
    <n v="0.92359999999999998"/>
    <n v="0.63988"/>
    <n v="49.990625000000001"/>
    <n v="108.489"/>
  </r>
  <r>
    <x v="3505"/>
    <x v="10"/>
    <x v="2"/>
    <s v="Server"/>
    <s v="Text Processing"/>
    <n v="4"/>
    <n v="4"/>
    <n v="0.57620000000000005"/>
    <n v="0.60589999999999999"/>
    <n v="0.76649999999999996"/>
    <n v="24.96"/>
    <n v="601.82000000000005"/>
    <n v="266.5"/>
    <n v="64.2"/>
    <n v="1.0999999999999999E-2"/>
    <x v="0"/>
    <n v="0.70579999999999998"/>
    <b v="0"/>
    <b v="0"/>
    <n v="0.79210000000000003"/>
    <n v="0.93759999999999999"/>
    <d v="2025-04-28T04:16:16"/>
    <n v="0.78969999999999996"/>
    <n v="0.64219999999999999"/>
    <n v="53.516666666666602"/>
    <n v="89.406000000000006"/>
  </r>
  <r>
    <x v="3506"/>
    <x v="15"/>
    <x v="9"/>
    <s v="Cloud"/>
    <s v="Communication"/>
    <n v="2"/>
    <n v="3"/>
    <n v="0.7611"/>
    <n v="0.78369999999999995"/>
    <n v="0.81320000000000003"/>
    <n v="20.49"/>
    <n v="1467.55"/>
    <n v="187.2"/>
    <n v="36.700000000000003"/>
    <n v="8.6999999999999994E-3"/>
    <x v="1"/>
    <n v="0.87649999999999995"/>
    <b v="0"/>
    <b v="1"/>
    <n v="0.79810000000000003"/>
    <n v="0.73009999999999997"/>
    <d v="2025-04-28T04:16:16"/>
    <n v="0.91649999999999998"/>
    <n v="0.78350999999999904"/>
    <n v="80.7742268041237"/>
    <n v="111.354999999999"/>
  </r>
  <r>
    <x v="3507"/>
    <x v="15"/>
    <x v="6"/>
    <s v="Desktop"/>
    <s v="Data Analysis"/>
    <n v="5"/>
    <n v="5"/>
    <n v="0.4652"/>
    <n v="0.66180000000000005"/>
    <n v="0.72960000000000003"/>
    <n v="73.14"/>
    <n v="173.7"/>
    <n v="326.7"/>
    <n v="81.5"/>
    <n v="2.76E-2"/>
    <x v="0"/>
    <n v="0.55259999999999998"/>
    <b v="1"/>
    <b v="0"/>
    <n v="0.91800000000000004"/>
    <n v="0.77310000000000001"/>
    <d v="2025-04-28T04:16:16"/>
    <n v="0.75960000000000005"/>
    <n v="0.60350000000000004"/>
    <n v="21.1013986013986"/>
    <n v="88.682000000000002"/>
  </r>
  <r>
    <x v="3508"/>
    <x v="13"/>
    <x v="8"/>
    <s v="Hybrid"/>
    <s v="Creative Writing"/>
    <n v="5"/>
    <n v="7"/>
    <n v="0.57740000000000002"/>
    <n v="0.61199999999999999"/>
    <n v="0.69169999999999998"/>
    <n v="40.46"/>
    <n v="732.28"/>
    <n v="279.7"/>
    <n v="54.9"/>
    <n v="1.6299999999999999E-2"/>
    <x v="0"/>
    <n v="0.59940000000000004"/>
    <b v="0"/>
    <b v="1"/>
    <n v="0.92169999999999996"/>
    <n v="0.76280000000000003"/>
    <d v="2025-04-28T04:16:16"/>
    <n v="0.93179999999999996"/>
    <n v="0.62207000000000001"/>
    <n v="35.957803468207999"/>
    <n v="111.958"/>
  </r>
  <r>
    <x v="3509"/>
    <x v="6"/>
    <x v="2"/>
    <s v="Cloud"/>
    <s v="Decision Making"/>
    <n v="9"/>
    <n v="10"/>
    <n v="0.3"/>
    <n v="0.41289999999999999"/>
    <n v="0.51280000000000003"/>
    <n v="45.82"/>
    <n v="489.12"/>
    <n v="554.20000000000005"/>
    <n v="90.9"/>
    <n v="2.0799999999999999E-2"/>
    <x v="0"/>
    <n v="0.37369999999999998"/>
    <b v="0"/>
    <b v="0"/>
    <n v="0.93320000000000003"/>
    <n v="0.85619999999999996"/>
    <d v="2025-04-28T04:16:16"/>
    <n v="0.82609999999999995"/>
    <n v="0.39771000000000001"/>
    <n v="18.243577981651299"/>
    <n v="126.158999999999"/>
  </r>
  <r>
    <x v="3510"/>
    <x v="4"/>
    <x v="7"/>
    <s v="Server"/>
    <s v="Communication"/>
    <n v="4"/>
    <n v="6"/>
    <n v="0.62209999999999999"/>
    <n v="0.72860000000000003"/>
    <n v="0.72040000000000004"/>
    <n v="14.8"/>
    <n v="456.73"/>
    <n v="286.5"/>
    <n v="61.1"/>
    <n v="7.7999999999999996E-3"/>
    <x v="0"/>
    <n v="0.70250000000000001"/>
    <b v="0"/>
    <b v="0"/>
    <n v="0.79410000000000003"/>
    <n v="0.86929999999999996"/>
    <d v="2025-04-28T04:16:16"/>
    <n v="0.81100000000000005"/>
    <n v="0.68354000000000004"/>
    <n v="77.674999999999997"/>
    <n v="109.175"/>
  </r>
  <r>
    <x v="3511"/>
    <x v="4"/>
    <x v="4"/>
    <s v="Desktop"/>
    <s v="Code Generation"/>
    <n v="8"/>
    <n v="7"/>
    <n v="0.3236"/>
    <n v="0.47070000000000001"/>
    <n v="0.47470000000000001"/>
    <n v="53.53"/>
    <n v="830.58"/>
    <n v="496"/>
    <n v="90.1"/>
    <n v="2.2800000000000001E-2"/>
    <x v="0"/>
    <n v="0.3281"/>
    <b v="0"/>
    <b v="0"/>
    <n v="0.86950000000000005"/>
    <n v="0.71479999999999999"/>
    <d v="2025-04-28T04:16:16"/>
    <n v="0.88170000000000004"/>
    <n v="0.41305999999999998"/>
    <n v="17.3554621848739"/>
    <n v="92.966999999999999"/>
  </r>
  <r>
    <x v="3512"/>
    <x v="6"/>
    <x v="2"/>
    <s v="Cloud"/>
    <s v="Data Analysis"/>
    <n v="6"/>
    <n v="4"/>
    <n v="0.48559999999999998"/>
    <n v="0.62109999999999999"/>
    <n v="0.60460000000000003"/>
    <n v="57.3"/>
    <n v="1348.68"/>
    <n v="395.5"/>
    <n v="72.599999999999994"/>
    <n v="2.3099999999999999E-2"/>
    <x v="0"/>
    <n v="0.59509999999999996"/>
    <b v="0"/>
    <b v="0"/>
    <n v="0.9486"/>
    <n v="0.73770000000000002"/>
    <d v="2025-04-28T04:16:16"/>
    <n v="0.78129999999999999"/>
    <n v="0.56194999999999995"/>
    <n v="23.317427385892099"/>
    <n v="81.656999999999996"/>
  </r>
  <r>
    <x v="3513"/>
    <x v="6"/>
    <x v="5"/>
    <s v="Hybrid"/>
    <s v="Research &amp; Summarization"/>
    <n v="9"/>
    <n v="7"/>
    <n v="0.3044"/>
    <n v="0.4"/>
    <n v="0.45079999999999998"/>
    <n v="51.02"/>
    <n v="689.09"/>
    <n v="575.4"/>
    <n v="80.400000000000006"/>
    <n v="2.2800000000000001E-2"/>
    <x v="0"/>
    <n v="0.35139999999999999"/>
    <b v="1"/>
    <b v="0"/>
    <n v="0.75949999999999995"/>
    <n v="0.64400000000000002"/>
    <d v="2025-04-28T04:16:16"/>
    <n v="0.83679999999999999"/>
    <n v="0.377"/>
    <n v="15.8403361344537"/>
    <n v="94.597999999999999"/>
  </r>
  <r>
    <x v="3514"/>
    <x v="15"/>
    <x v="5"/>
    <s v="Desktop"/>
    <s v="Creative Writing"/>
    <n v="8"/>
    <n v="9"/>
    <n v="0.30009999999999998"/>
    <n v="0.48099999999999998"/>
    <n v="0.55359999999999998"/>
    <n v="29.7"/>
    <n v="708.52"/>
    <n v="465.2"/>
    <n v="94.2"/>
    <n v="1.46E-2"/>
    <x v="0"/>
    <n v="0.3044"/>
    <b v="0"/>
    <b v="1"/>
    <n v="0.96399999999999997"/>
    <n v="0.93059999999999998"/>
    <d v="2025-04-28T04:16:16"/>
    <n v="0.79859999999999998"/>
    <n v="0.43041999999999903"/>
    <n v="27.591025641025599"/>
    <n v="111.307999999999"/>
  </r>
  <r>
    <x v="3515"/>
    <x v="8"/>
    <x v="2"/>
    <s v="Desktop"/>
    <s v="Data Analysis"/>
    <n v="6"/>
    <n v="5"/>
    <n v="0.47399999999999998"/>
    <n v="0.54"/>
    <n v="0.59440000000000004"/>
    <n v="68.09"/>
    <n v="461.8"/>
    <n v="373.5"/>
    <n v="73.599999999999994"/>
    <n v="2.64E-2"/>
    <x v="0"/>
    <n v="0.54810000000000003"/>
    <b v="0"/>
    <b v="0"/>
    <n v="0.86480000000000001"/>
    <n v="0.72699999999999998"/>
    <d v="2025-04-28T04:16:16"/>
    <n v="0.89100000000000001"/>
    <n v="0.52991999999999995"/>
    <n v="19.340145985401399"/>
    <n v="88.367000000000004"/>
  </r>
  <r>
    <x v="3516"/>
    <x v="8"/>
    <x v="1"/>
    <s v="Cloud"/>
    <s v="Decision Making"/>
    <n v="7"/>
    <n v="6"/>
    <n v="0.41510000000000002"/>
    <n v="0.47549999999999998"/>
    <n v="0.54510000000000003"/>
    <n v="32.56"/>
    <n v="287.95"/>
    <n v="422.8"/>
    <n v="69.900000000000006"/>
    <n v="1.5100000000000001E-2"/>
    <x v="0"/>
    <n v="0.47599999999999998"/>
    <b v="0"/>
    <b v="0"/>
    <n v="0.94240000000000002"/>
    <n v="0.92859999999999998"/>
    <d v="2025-04-28T04:16:16"/>
    <n v="0.97829999999999995"/>
    <n v="0.47221999999999997"/>
    <n v="29.330434782608599"/>
    <n v="93.32"/>
  </r>
  <r>
    <x v="3517"/>
    <x v="4"/>
    <x v="4"/>
    <s v="Server"/>
    <s v="Learning &amp; Adaptation"/>
    <n v="10"/>
    <n v="10"/>
    <n v="0.3"/>
    <n v="0.4"/>
    <n v="0.34300000000000003"/>
    <n v="76.709999999999994"/>
    <n v="160.36000000000001"/>
    <n v="577.20000000000005"/>
    <n v="90.7"/>
    <n v="3.1300000000000001E-2"/>
    <x v="0"/>
    <n v="0.42680000000000001"/>
    <b v="0"/>
    <b v="0"/>
    <n v="0.93289999999999995"/>
    <n v="0.60419999999999996"/>
    <d v="2025-04-28T04:16:16"/>
    <n v="0.80900000000000005"/>
    <n v="0.34289999999999998"/>
    <n v="10.616099071207399"/>
    <n v="129.876"/>
  </r>
  <r>
    <x v="3518"/>
    <x v="0"/>
    <x v="2"/>
    <s v="Hybrid"/>
    <s v="Code Generation"/>
    <n v="4"/>
    <n v="5"/>
    <n v="0.71709999999999996"/>
    <n v="0.65010000000000001"/>
    <n v="0.68920000000000003"/>
    <n v="38.17"/>
    <n v="713.42"/>
    <n v="224.7"/>
    <n v="48.9"/>
    <n v="1.4999999999999999E-2"/>
    <x v="1"/>
    <n v="0.7823"/>
    <b v="0"/>
    <b v="0"/>
    <n v="0.76060000000000005"/>
    <n v="0.74790000000000001"/>
    <d v="2025-04-28T04:16:16"/>
    <n v="0.89749999999999996"/>
    <n v="0.68862999999999996"/>
    <n v="43.039375"/>
    <n v="124.761"/>
  </r>
  <r>
    <x v="3519"/>
    <x v="0"/>
    <x v="4"/>
    <s v="Hybrid"/>
    <s v="Text Processing"/>
    <n v="5"/>
    <n v="6"/>
    <n v="0.53539999999999999"/>
    <n v="0.59640000000000004"/>
    <n v="0.62309999999999999"/>
    <n v="26.43"/>
    <n v="369.79"/>
    <n v="353.1"/>
    <n v="43.9"/>
    <n v="1.23E-2"/>
    <x v="0"/>
    <n v="0.56940000000000002"/>
    <b v="0"/>
    <b v="0"/>
    <n v="0.89590000000000003"/>
    <n v="0.61040000000000005"/>
    <d v="2025-04-28T04:16:16"/>
    <n v="0.90880000000000005"/>
    <n v="0.58000999999999903"/>
    <n v="43.609774436090198"/>
    <n v="99.858000000000004"/>
  </r>
  <r>
    <x v="3520"/>
    <x v="11"/>
    <x v="5"/>
    <s v="Hybrid"/>
    <s v="Code Generation"/>
    <n v="6"/>
    <n v="6"/>
    <n v="0.57069999999999999"/>
    <n v="0.60660000000000003"/>
    <n v="0.63700000000000001"/>
    <n v="28.57"/>
    <n v="449.47"/>
    <n v="342.5"/>
    <n v="80.3"/>
    <n v="1.29E-2"/>
    <x v="0"/>
    <n v="0.69410000000000005"/>
    <b v="0"/>
    <b v="0"/>
    <n v="0.77129999999999999"/>
    <n v="0.74960000000000004"/>
    <d v="2025-04-28T04:16:16"/>
    <n v="0.95730000000000004"/>
    <n v="0.60136000000000001"/>
    <n v="43.263309352517901"/>
    <n v="108.587"/>
  </r>
  <r>
    <x v="3521"/>
    <x v="4"/>
    <x v="3"/>
    <s v="Desktop"/>
    <s v="Text Processing"/>
    <n v="7"/>
    <n v="9"/>
    <n v="0.41860000000000003"/>
    <n v="0.49270000000000003"/>
    <n v="0.51890000000000003"/>
    <n v="21.24"/>
    <n v="636.85"/>
    <n v="495.1"/>
    <n v="66.2"/>
    <n v="1.2E-2"/>
    <x v="0"/>
    <n v="0.56779999999999997"/>
    <b v="0"/>
    <b v="1"/>
    <n v="0.78390000000000004"/>
    <n v="0.76470000000000005"/>
    <d v="2025-04-28T04:16:16"/>
    <n v="0.82850000000000001"/>
    <n v="0.47092000000000001"/>
    <n v="36.224615384615298"/>
    <n v="129.74599999999899"/>
  </r>
  <r>
    <x v="3522"/>
    <x v="1"/>
    <x v="3"/>
    <s v="Desktop"/>
    <s v="Text Processing"/>
    <n v="7"/>
    <n v="6"/>
    <n v="0.41899999999999998"/>
    <n v="0.4647"/>
    <n v="0.53810000000000002"/>
    <n v="22.88"/>
    <n v="782.52"/>
    <n v="480.8"/>
    <n v="71.400000000000006"/>
    <n v="1.24E-2"/>
    <x v="0"/>
    <n v="0.46539999999999998"/>
    <b v="0"/>
    <b v="0"/>
    <n v="0.82540000000000002"/>
    <n v="0.7419"/>
    <d v="2025-04-29T04:16:15"/>
    <n v="0.97629999999999995"/>
    <n v="0.46843999999999902"/>
    <n v="34.958208955223803"/>
    <n v="92.578000000000003"/>
  </r>
  <r>
    <x v="3523"/>
    <x v="8"/>
    <x v="3"/>
    <s v="Desktop"/>
    <s v="Problem Solving"/>
    <n v="6"/>
    <n v="5"/>
    <n v="0.37819999999999998"/>
    <n v="0.58020000000000005"/>
    <n v="0.61799999999999999"/>
    <n v="1"/>
    <n v="118.85"/>
    <n v="439.1"/>
    <n v="60.1"/>
    <n v="4.7000000000000002E-3"/>
    <x v="0"/>
    <n v="0.47770000000000001"/>
    <b v="0"/>
    <b v="0"/>
    <n v="0.81599999999999995"/>
    <n v="0.61560000000000004"/>
    <d v="2025-04-29T04:16:15"/>
    <n v="0.9304"/>
    <n v="0.51073999999999997"/>
    <n v="89.603508771929796"/>
    <n v="83.438999999999993"/>
  </r>
  <r>
    <x v="3524"/>
    <x v="12"/>
    <x v="8"/>
    <s v="Desktop"/>
    <s v="Code Generation"/>
    <n v="9"/>
    <n v="9"/>
    <n v="0.35499999999999998"/>
    <n v="0.4"/>
    <n v="0.45669999999999999"/>
    <n v="50.82"/>
    <n v="1985.82"/>
    <n v="611.70000000000005"/>
    <n v="77.599999999999994"/>
    <n v="2.3099999999999999E-2"/>
    <x v="0"/>
    <n v="0.47610000000000002"/>
    <b v="0"/>
    <b v="0"/>
    <n v="0.91359999999999997"/>
    <n v="0.73519999999999996"/>
    <d v="2025-04-29T04:16:15"/>
    <n v="0.96950000000000003"/>
    <n v="0.39900999999999998"/>
    <n v="16.556431535269699"/>
    <n v="123.327"/>
  </r>
  <r>
    <x v="3525"/>
    <x v="10"/>
    <x v="0"/>
    <s v="Mobile"/>
    <s v="Text Processing"/>
    <n v="7"/>
    <n v="9"/>
    <n v="0.35809999999999997"/>
    <n v="0.53949999999999998"/>
    <n v="0.55189999999999995"/>
    <n v="18.079999999999998"/>
    <n v="869.98"/>
    <n v="411.8"/>
    <n v="82.3"/>
    <n v="1.01E-2"/>
    <x v="0"/>
    <n v="0.45040000000000002"/>
    <b v="0"/>
    <b v="1"/>
    <n v="0.78580000000000005"/>
    <n v="0.81840000000000002"/>
    <d v="2025-04-29T04:16:15"/>
    <n v="0.87119999999999997"/>
    <n v="0.47065999999999902"/>
    <n v="42.401801801801803"/>
    <n v="121.52800000000001"/>
  </r>
  <r>
    <x v="3526"/>
    <x v="8"/>
    <x v="5"/>
    <s v="Server"/>
    <s v="Learning &amp; Adaptation"/>
    <n v="10"/>
    <n v="8"/>
    <n v="0.3"/>
    <n v="0.4"/>
    <n v="0.42420000000000002"/>
    <n v="94.84"/>
    <n v="289.25"/>
    <n v="644.29999999999995"/>
    <n v="113.8"/>
    <n v="3.8100000000000002E-2"/>
    <x v="0"/>
    <n v="0.31969999999999998"/>
    <b v="0"/>
    <b v="0"/>
    <n v="0.90039999999999998"/>
    <n v="0.91820000000000002"/>
    <d v="2025-04-29T04:16:15"/>
    <n v="0.7913"/>
    <n v="0.36725999999999998"/>
    <n v="9.3928388746803009"/>
    <n v="102.378999999999"/>
  </r>
  <r>
    <x v="3527"/>
    <x v="12"/>
    <x v="0"/>
    <s v="Mobile"/>
    <s v="Data Analysis"/>
    <n v="4"/>
    <n v="3"/>
    <n v="0.65910000000000002"/>
    <n v="0.70279999999999998"/>
    <n v="0.67479999999999996"/>
    <n v="74.94"/>
    <n v="411.19"/>
    <n v="330.8"/>
    <n v="46.7"/>
    <n v="2.8299999999999999E-2"/>
    <x v="0"/>
    <n v="0.67149999999999999"/>
    <b v="1"/>
    <b v="1"/>
    <n v="0.74339999999999995"/>
    <n v="0.81850000000000001"/>
    <d v="2025-04-29T04:16:16"/>
    <n v="0.8508"/>
    <n v="0.67691999999999997"/>
    <n v="23.103071672354901"/>
    <n v="77.004999999999995"/>
  </r>
  <r>
    <x v="3528"/>
    <x v="2"/>
    <x v="6"/>
    <s v="Server"/>
    <s v="Learning &amp; Adaptation"/>
    <n v="8"/>
    <n v="6"/>
    <n v="0.3"/>
    <n v="0.40450000000000003"/>
    <n v="0.5262"/>
    <n v="107.08"/>
    <n v="133.16999999999999"/>
    <n v="494.9"/>
    <n v="64"/>
    <n v="4.0599999999999997E-2"/>
    <x v="0"/>
    <n v="0.3523"/>
    <b v="0"/>
    <b v="0"/>
    <n v="0.9657"/>
    <n v="0.62729999999999997"/>
    <d v="2025-04-29T04:16:16"/>
    <n v="0.9133"/>
    <n v="0.39921000000000001"/>
    <n v="9.5963942307692296"/>
    <n v="84.661000000000001"/>
  </r>
  <r>
    <x v="3529"/>
    <x v="10"/>
    <x v="0"/>
    <s v="Hybrid"/>
    <s v="Creative Writing"/>
    <n v="8"/>
    <n v="7"/>
    <n v="0.3826"/>
    <n v="0.45450000000000002"/>
    <n v="0.502"/>
    <n v="35.18"/>
    <n v="1585.57"/>
    <n v="493.8"/>
    <n v="90.9"/>
    <n v="1.67E-2"/>
    <x v="0"/>
    <n v="0.42180000000000001"/>
    <b v="1"/>
    <b v="0"/>
    <n v="0.79049999999999998"/>
    <n v="0.8982"/>
    <d v="2025-04-29T04:16:16"/>
    <n v="0.94340000000000002"/>
    <n v="0.43998999999999999"/>
    <n v="24.858192090395399"/>
    <n v="99.525999999999996"/>
  </r>
  <r>
    <x v="3530"/>
    <x v="2"/>
    <x v="8"/>
    <s v="Server"/>
    <s v="Research &amp; Summarization"/>
    <n v="7"/>
    <n v="9"/>
    <n v="0.37930000000000003"/>
    <n v="0.52890000000000004"/>
    <n v="0.50849999999999995"/>
    <n v="49.95"/>
    <n v="2035.88"/>
    <n v="499.9"/>
    <n v="63.4"/>
    <n v="2.1700000000000001E-2"/>
    <x v="0"/>
    <n v="0.39589999999999997"/>
    <b v="0"/>
    <b v="1"/>
    <n v="0.78090000000000004"/>
    <n v="0.67279999999999995"/>
    <d v="2025-04-29T04:16:16"/>
    <n v="0.84119999999999995"/>
    <n v="0.46294000000000002"/>
    <n v="20.393832599118898"/>
    <n v="117.71299999999999"/>
  </r>
  <r>
    <x v="3531"/>
    <x v="12"/>
    <x v="0"/>
    <s v="Server"/>
    <s v="Problem Solving"/>
    <n v="10"/>
    <n v="8"/>
    <n v="0.3"/>
    <n v="0.4"/>
    <n v="0.41339999999999999"/>
    <n v="96.68"/>
    <n v="197.1"/>
    <n v="579"/>
    <n v="96"/>
    <n v="3.7999999999999999E-2"/>
    <x v="0"/>
    <n v="0.38540000000000002"/>
    <b v="0"/>
    <b v="0"/>
    <n v="0.88390000000000002"/>
    <n v="0.76180000000000003"/>
    <d v="2025-04-29T04:16:16"/>
    <n v="0.93489999999999995"/>
    <n v="0.36402000000000001"/>
    <n v="9.3338461538461495"/>
    <n v="106.97799999999999"/>
  </r>
  <r>
    <x v="3532"/>
    <x v="3"/>
    <x v="0"/>
    <s v="Desktop"/>
    <s v="Creative Writing"/>
    <n v="6"/>
    <n v="5"/>
    <n v="0.45329999999999998"/>
    <n v="0.50860000000000005"/>
    <n v="0.59019999999999995"/>
    <n v="30.18"/>
    <n v="709.46"/>
    <n v="397.8"/>
    <n v="76.400000000000006"/>
    <n v="1.4E-2"/>
    <x v="0"/>
    <n v="0.51359999999999995"/>
    <b v="1"/>
    <b v="0"/>
    <n v="0.93220000000000003"/>
    <n v="0.92420000000000002"/>
    <d v="2025-04-29T04:16:16"/>
    <n v="0.84930000000000005"/>
    <n v="0.51095999999999997"/>
    <n v="34.064"/>
    <n v="85.951999999999998"/>
  </r>
  <r>
    <x v="3533"/>
    <x v="7"/>
    <x v="2"/>
    <s v="Server"/>
    <s v="Planning &amp; Scheduling"/>
    <n v="4"/>
    <n v="2"/>
    <n v="0.73150000000000004"/>
    <n v="0.74619999999999997"/>
    <n v="0.69730000000000003"/>
    <n v="19.46"/>
    <n v="386.48"/>
    <n v="356.6"/>
    <n v="44.1"/>
    <n v="1.01E-2"/>
    <x v="1"/>
    <n v="0.86829999999999996"/>
    <b v="0"/>
    <b v="0"/>
    <n v="0.80200000000000005"/>
    <n v="0.80640000000000001"/>
    <d v="2025-04-29T04:16:16"/>
    <n v="0.90820000000000001"/>
    <n v="0.72565000000000002"/>
    <n v="65.373873873873805"/>
    <n v="100.78100000000001"/>
  </r>
  <r>
    <x v="3534"/>
    <x v="11"/>
    <x v="0"/>
    <s v="Desktop"/>
    <s v="Decision Making"/>
    <n v="10"/>
    <n v="10"/>
    <n v="0.3"/>
    <n v="0.4"/>
    <n v="0.4834"/>
    <n v="48.34"/>
    <n v="677.97"/>
    <n v="590.1"/>
    <n v="100.5"/>
    <n v="2.1999999999999999E-2"/>
    <x v="0"/>
    <n v="0.42159999999999997"/>
    <b v="0"/>
    <b v="0"/>
    <n v="0.88149999999999995"/>
    <n v="0.90700000000000003"/>
    <d v="2025-04-29T04:16:16"/>
    <n v="0.83760000000000001"/>
    <n v="0.38501999999999997"/>
    <n v="16.739999999999998"/>
    <n v="129.512"/>
  </r>
  <r>
    <x v="3535"/>
    <x v="9"/>
    <x v="8"/>
    <s v="Cloud"/>
    <s v="Research &amp; Summarization"/>
    <n v="9"/>
    <n v="9"/>
    <n v="0.3"/>
    <n v="0.4"/>
    <n v="0.432"/>
    <n v="46.07"/>
    <n v="392.74"/>
    <n v="573"/>
    <n v="95.5"/>
    <n v="2.1100000000000001E-2"/>
    <x v="0"/>
    <n v="0.44269999999999998"/>
    <b v="1"/>
    <b v="0"/>
    <n v="0.72160000000000002"/>
    <n v="0.71630000000000005"/>
    <d v="2025-04-29T04:16:16"/>
    <n v="0.85860000000000003"/>
    <n v="0.36959999999999998"/>
    <n v="16.723981900452401"/>
    <n v="120.989"/>
  </r>
  <r>
    <x v="3536"/>
    <x v="13"/>
    <x v="5"/>
    <s v="Desktop"/>
    <s v="Code Generation"/>
    <n v="5"/>
    <n v="7"/>
    <n v="0.53749999999999998"/>
    <n v="0.59309999999999996"/>
    <n v="0.65200000000000002"/>
    <n v="44.57"/>
    <n v="1795.14"/>
    <n v="399.7"/>
    <n v="60.8"/>
    <n v="1.89E-2"/>
    <x v="0"/>
    <n v="0.621"/>
    <b v="0"/>
    <b v="1"/>
    <n v="0.95930000000000004"/>
    <n v="0.67500000000000004"/>
    <d v="2025-04-29T04:16:16"/>
    <n v="0.82950000000000002"/>
    <n v="0.58853"/>
    <n v="29.574371859296399"/>
    <n v="113.47"/>
  </r>
  <r>
    <x v="3537"/>
    <x v="7"/>
    <x v="9"/>
    <s v="Desktop"/>
    <s v="Communication"/>
    <n v="4"/>
    <n v="4"/>
    <n v="0.68759999999999999"/>
    <n v="0.6966"/>
    <n v="0.71640000000000004"/>
    <n v="17.149999999999999"/>
    <n v="792.78"/>
    <n v="280.39999999999998"/>
    <n v="49.8"/>
    <n v="8.5000000000000006E-3"/>
    <x v="0"/>
    <n v="0.74619999999999997"/>
    <b v="0"/>
    <b v="1"/>
    <n v="0.7097"/>
    <n v="0.75209999999999999"/>
    <d v="2025-04-29T04:16:16"/>
    <n v="0.81469999999999998"/>
    <n v="0.69894000000000001"/>
    <n v="73.572631578947295"/>
    <n v="92.233999999999995"/>
  </r>
  <r>
    <x v="3538"/>
    <x v="10"/>
    <x v="5"/>
    <s v="Mobile"/>
    <s v="Research &amp; Summarization"/>
    <n v="9"/>
    <n v="7"/>
    <n v="0.3"/>
    <n v="0.4"/>
    <n v="0.47760000000000002"/>
    <n v="60.03"/>
    <n v="299.48"/>
    <n v="545.4"/>
    <n v="92.5"/>
    <n v="2.5499999999999998E-2"/>
    <x v="0"/>
    <n v="0.44269999999999998"/>
    <b v="1"/>
    <b v="1"/>
    <n v="0.88539999999999996"/>
    <n v="0.77939999999999998"/>
    <d v="2025-04-29T04:16:16"/>
    <n v="0.91690000000000005"/>
    <n v="0.38327999999999901"/>
    <n v="14.463396226415"/>
    <n v="100.989"/>
  </r>
  <r>
    <x v="3539"/>
    <x v="1"/>
    <x v="1"/>
    <s v="Cloud"/>
    <s v="Research &amp; Summarization"/>
    <n v="7"/>
    <n v="5"/>
    <n v="0.34589999999999999"/>
    <n v="0.44869999999999999"/>
    <n v="0.47720000000000001"/>
    <n v="45.46"/>
    <n v="848.32"/>
    <n v="457"/>
    <n v="85.4"/>
    <n v="1.9699999999999999E-2"/>
    <x v="0"/>
    <n v="0.40579999999999999"/>
    <b v="0"/>
    <b v="0"/>
    <n v="0.78869999999999996"/>
    <n v="0.74650000000000005"/>
    <d v="2025-04-29T04:16:16"/>
    <n v="0.77659999999999996"/>
    <n v="0.41613"/>
    <n v="20.1028985507246"/>
    <n v="78.406000000000006"/>
  </r>
  <r>
    <x v="3540"/>
    <x v="0"/>
    <x v="3"/>
    <s v="Server"/>
    <s v="Learning &amp; Adaptation"/>
    <n v="7"/>
    <n v="9"/>
    <n v="0.41649999999999998"/>
    <n v="0.46800000000000003"/>
    <n v="0.52200000000000002"/>
    <n v="78.709999999999994"/>
    <n v="455.31"/>
    <n v="472.8"/>
    <n v="57.5"/>
    <n v="3.1E-2"/>
    <x v="0"/>
    <n v="0.42559999999999998"/>
    <b v="0"/>
    <b v="1"/>
    <n v="0.74739999999999995"/>
    <n v="0.70020000000000004"/>
    <d v="2025-04-29T04:16:16"/>
    <n v="0.8155"/>
    <n v="0.46360000000000001"/>
    <n v="14.487500000000001"/>
    <n v="119.792"/>
  </r>
  <r>
    <x v="3541"/>
    <x v="8"/>
    <x v="6"/>
    <s v="Hybrid"/>
    <s v="Planning &amp; Scheduling"/>
    <n v="7"/>
    <n v="7"/>
    <n v="0.40670000000000001"/>
    <n v="0.53110000000000002"/>
    <n v="0.58540000000000003"/>
    <n v="17.23"/>
    <n v="336.93"/>
    <n v="436.9"/>
    <n v="74.5"/>
    <n v="1.01E-2"/>
    <x v="0"/>
    <n v="0.4526"/>
    <b v="0"/>
    <b v="1"/>
    <n v="0.82740000000000002"/>
    <n v="0.70009999999999994"/>
    <d v="2025-04-29T04:16:16"/>
    <n v="0.93479999999999996"/>
    <n v="0.49763000000000002"/>
    <n v="44.831531531531503"/>
    <n v="101.682"/>
  </r>
  <r>
    <x v="3542"/>
    <x v="6"/>
    <x v="1"/>
    <s v="Cloud"/>
    <s v="Learning &amp; Adaptation"/>
    <n v="9"/>
    <n v="7"/>
    <n v="0.3"/>
    <n v="0.4"/>
    <n v="0.43109999999999998"/>
    <n v="74.819999999999993"/>
    <n v="3865.61"/>
    <n v="609.79999999999995"/>
    <n v="95.9"/>
    <n v="3.1E-2"/>
    <x v="0"/>
    <n v="0.30130000000000001"/>
    <b v="0"/>
    <b v="0"/>
    <n v="0.72870000000000001"/>
    <n v="0.80900000000000005"/>
    <d v="2025-04-29T04:16:16"/>
    <n v="0.75149999999999995"/>
    <n v="0.36932999999999999"/>
    <n v="11.5415625"/>
    <n v="91.090999999999994"/>
  </r>
  <r>
    <x v="3543"/>
    <x v="10"/>
    <x v="7"/>
    <s v="Hybrid"/>
    <s v="Text Processing"/>
    <n v="3"/>
    <n v="5"/>
    <n v="0.73080000000000001"/>
    <n v="0.74309999999999998"/>
    <n v="0.7954"/>
    <n v="21.72"/>
    <n v="2198.91"/>
    <n v="238.9"/>
    <n v="59.9"/>
    <n v="9.5999999999999992E-3"/>
    <x v="1"/>
    <n v="0.87219999999999998"/>
    <b v="0"/>
    <b v="1"/>
    <n v="0.72809999999999997"/>
    <n v="0.93069999999999997"/>
    <d v="2025-04-29T04:16:16"/>
    <n v="0.93300000000000005"/>
    <n v="0.75387000000000004"/>
    <n v="71.119811320754707"/>
    <n v="131.054"/>
  </r>
  <r>
    <x v="3544"/>
    <x v="4"/>
    <x v="0"/>
    <s v="Server"/>
    <s v="Data Analysis"/>
    <n v="8"/>
    <n v="8"/>
    <n v="0.34039999999999998"/>
    <n v="0.4415"/>
    <n v="0.51290000000000002"/>
    <n v="44.43"/>
    <n v="534.45000000000005"/>
    <n v="542.4"/>
    <n v="83.3"/>
    <n v="2.0199999999999999E-2"/>
    <x v="0"/>
    <n v="0.35489999999999999"/>
    <b v="0"/>
    <b v="0"/>
    <n v="0.84570000000000001"/>
    <n v="0.78510000000000002"/>
    <d v="2025-04-29T04:16:16"/>
    <n v="0.93330000000000002"/>
    <n v="0.42248000000000002"/>
    <n v="19.928301886792401"/>
    <n v="104.843"/>
  </r>
  <r>
    <x v="3545"/>
    <x v="12"/>
    <x v="8"/>
    <s v="Mobile"/>
    <s v="Communication"/>
    <n v="5"/>
    <n v="5"/>
    <n v="0.56269999999999998"/>
    <n v="0.60960000000000003"/>
    <n v="0.65010000000000001"/>
    <n v="23"/>
    <n v="199.57"/>
    <n v="347.6"/>
    <n v="55.6"/>
    <n v="1.11E-2"/>
    <x v="0"/>
    <n v="0.60660000000000003"/>
    <b v="0"/>
    <b v="1"/>
    <n v="0.97489999999999999"/>
    <n v="0.66790000000000005"/>
    <d v="2025-04-29T04:16:16"/>
    <n v="0.85540000000000005"/>
    <n v="0.60299000000000003"/>
    <n v="49.833884297520598"/>
    <n v="92.462000000000003"/>
  </r>
  <r>
    <x v="3546"/>
    <x v="2"/>
    <x v="9"/>
    <s v="Cloud"/>
    <s v="Problem Solving"/>
    <n v="7"/>
    <n v="6"/>
    <n v="0.43669999999999998"/>
    <n v="0.51139999999999997"/>
    <n v="0.55869999999999997"/>
    <n v="87.04"/>
    <n v="650.65"/>
    <n v="467.8"/>
    <n v="111.5"/>
    <n v="3.3700000000000001E-2"/>
    <x v="0"/>
    <n v="0.4511"/>
    <b v="0"/>
    <b v="1"/>
    <n v="0.92630000000000001"/>
    <n v="0.88849999999999996"/>
    <d v="2025-04-29T04:16:16"/>
    <n v="0.9163"/>
    <n v="0.49570999999999898"/>
    <n v="14.2855907780979"/>
    <n v="91.576999999999998"/>
  </r>
  <r>
    <x v="3547"/>
    <x v="12"/>
    <x v="5"/>
    <s v="Desktop"/>
    <s v="Learning &amp; Adaptation"/>
    <n v="8"/>
    <n v="10"/>
    <n v="0.3"/>
    <n v="0.4698"/>
    <n v="0.49669999999999997"/>
    <n v="46.08"/>
    <n v="318.64"/>
    <n v="447.8"/>
    <n v="95.9"/>
    <n v="1.9800000000000002E-2"/>
    <x v="0"/>
    <n v="0.32150000000000001"/>
    <b v="0"/>
    <b v="0"/>
    <n v="0.81"/>
    <n v="0.81859999999999999"/>
    <d v="2025-04-29T04:16:16"/>
    <n v="0.90549999999999997"/>
    <n v="0.40994999999999898"/>
    <n v="19.709134615384599"/>
    <n v="122.505"/>
  </r>
  <r>
    <x v="3548"/>
    <x v="3"/>
    <x v="0"/>
    <s v="Server"/>
    <s v="Research &amp; Summarization"/>
    <n v="6"/>
    <n v="5"/>
    <n v="0.4481"/>
    <n v="0.58430000000000004"/>
    <n v="0.58160000000000001"/>
    <n v="61.88"/>
    <n v="1754.97"/>
    <n v="427.3"/>
    <n v="43.2"/>
    <n v="2.4899999999999999E-2"/>
    <x v="0"/>
    <n v="0.54679999999999995"/>
    <b v="0"/>
    <b v="0"/>
    <n v="0.78910000000000002"/>
    <n v="0.67810000000000004"/>
    <d v="2025-04-29T04:16:16"/>
    <n v="0.76859999999999995"/>
    <n v="0.52900999999999998"/>
    <n v="20.4250965250965"/>
    <n v="88.275999999999996"/>
  </r>
  <r>
    <x v="3549"/>
    <x v="12"/>
    <x v="6"/>
    <s v="Desktop"/>
    <s v="Data Analysis"/>
    <n v="6"/>
    <n v="7"/>
    <n v="0.63039999999999996"/>
    <n v="0.61929999999999996"/>
    <n v="0.61919999999999997"/>
    <n v="85.04"/>
    <n v="1460.72"/>
    <n v="338.2"/>
    <n v="72.3"/>
    <n v="3.1699999999999999E-2"/>
    <x v="0"/>
    <n v="0.73809999999999998"/>
    <b v="0"/>
    <b v="1"/>
    <n v="0.85629999999999995"/>
    <n v="0.61980000000000002"/>
    <d v="2025-04-30T04:16:15"/>
    <n v="0.78910000000000002"/>
    <n v="0.62370999999999999"/>
    <n v="19.073700305810299"/>
    <n v="121.667"/>
  </r>
  <r>
    <x v="3550"/>
    <x v="2"/>
    <x v="8"/>
    <s v="Hybrid"/>
    <s v="Learning &amp; Adaptation"/>
    <n v="7"/>
    <n v="7"/>
    <n v="0.47939999999999999"/>
    <n v="0.56620000000000004"/>
    <n v="0.52370000000000005"/>
    <n v="36.299999999999997"/>
    <n v="224.51"/>
    <n v="404.8"/>
    <n v="87.9"/>
    <n v="1.61E-2"/>
    <x v="0"/>
    <n v="0.51770000000000005"/>
    <b v="0"/>
    <b v="1"/>
    <n v="0.87180000000000002"/>
    <n v="0.93079999999999996"/>
    <d v="2025-04-30T04:16:15"/>
    <n v="0.7611"/>
    <n v="0.51873000000000002"/>
    <n v="30.335087719298201"/>
    <n v="106.239"/>
  </r>
  <r>
    <x v="3551"/>
    <x v="8"/>
    <x v="0"/>
    <s v="Hybrid"/>
    <s v="Planning &amp; Scheduling"/>
    <n v="5"/>
    <n v="7"/>
    <n v="0.53610000000000002"/>
    <n v="0.63790000000000002"/>
    <n v="0.60929999999999995"/>
    <n v="32.880000000000003"/>
    <n v="158.52000000000001"/>
    <n v="355.4"/>
    <n v="73"/>
    <n v="1.4500000000000001E-2"/>
    <x v="0"/>
    <n v="0.56179999999999997"/>
    <b v="0"/>
    <b v="0"/>
    <n v="0.83340000000000003"/>
    <n v="0.85829999999999995"/>
    <d v="2025-04-30T04:16:15"/>
    <n v="0.78200000000000003"/>
    <n v="0.58860000000000001"/>
    <n v="37.974193548387099"/>
    <n v="109.32599999999999"/>
  </r>
  <r>
    <x v="3552"/>
    <x v="10"/>
    <x v="0"/>
    <s v="Server"/>
    <s v="Research &amp; Summarization"/>
    <n v="4"/>
    <n v="6"/>
    <n v="0.65"/>
    <n v="0.72309999999999997"/>
    <n v="0.6895"/>
    <n v="41.1"/>
    <n v="322.58999999999997"/>
    <n v="326.7"/>
    <n v="63.2"/>
    <n v="1.7000000000000001E-2"/>
    <x v="0"/>
    <n v="0.66479999999999995"/>
    <b v="0"/>
    <b v="0"/>
    <n v="0.97419999999999995"/>
    <n v="0.7036"/>
    <d v="2025-04-30T04:16:15"/>
    <n v="0.95030000000000003"/>
    <n v="0.68377999999999906"/>
    <n v="37.987777777777701"/>
    <n v="106.536"/>
  </r>
  <r>
    <x v="3553"/>
    <x v="4"/>
    <x v="1"/>
    <s v="Hybrid"/>
    <s v="Decision Making"/>
    <n v="6"/>
    <n v="7"/>
    <n v="0.4587"/>
    <n v="0.53710000000000002"/>
    <n v="0.55249999999999999"/>
    <n v="23.96"/>
    <n v="530.27"/>
    <n v="388.4"/>
    <n v="70.3"/>
    <n v="1.1900000000000001E-2"/>
    <x v="0"/>
    <n v="0.54330000000000001"/>
    <b v="0"/>
    <b v="1"/>
    <n v="0.83840000000000003"/>
    <n v="0.85619999999999996"/>
    <d v="2025-04-30T04:16:15"/>
    <n v="0.83830000000000005"/>
    <n v="0.51035999999999904"/>
    <n v="39.562790697674401"/>
    <n v="108.03100000000001"/>
  </r>
  <r>
    <x v="3554"/>
    <x v="7"/>
    <x v="1"/>
    <s v="Cloud"/>
    <s v="Problem Solving"/>
    <n v="10"/>
    <n v="9"/>
    <n v="0.3"/>
    <n v="0.4"/>
    <n v="0.4148"/>
    <n v="50.97"/>
    <n v="488.84"/>
    <n v="613.9"/>
    <n v="84.8"/>
    <n v="2.3099999999999999E-2"/>
    <x v="0"/>
    <n v="0.34320000000000001"/>
    <b v="0"/>
    <b v="0"/>
    <n v="0.75439999999999996"/>
    <n v="0.94089999999999996"/>
    <d v="2025-04-30T04:16:15"/>
    <n v="0.83320000000000005"/>
    <n v="0.36443999999999999"/>
    <n v="15.1219917012448"/>
    <n v="114.024"/>
  </r>
  <r>
    <x v="3555"/>
    <x v="0"/>
    <x v="4"/>
    <s v="Desktop"/>
    <s v="Research &amp; Summarization"/>
    <n v="9"/>
    <n v="10"/>
    <n v="0.3"/>
    <n v="0.4"/>
    <n v="0.40050000000000002"/>
    <n v="51.34"/>
    <n v="461.66"/>
    <n v="573.5"/>
    <n v="97.7"/>
    <n v="2.2800000000000001E-2"/>
    <x v="0"/>
    <n v="0.36599999999999999"/>
    <b v="1"/>
    <b v="0"/>
    <n v="0.87229999999999996"/>
    <n v="0.62919999999999998"/>
    <d v="2025-04-30T04:16:15"/>
    <n v="0.95299999999999996"/>
    <n v="0.36014999999999903"/>
    <n v="15.1323529411764"/>
    <n v="125.62"/>
  </r>
  <r>
    <x v="3556"/>
    <x v="9"/>
    <x v="0"/>
    <s v="Edge"/>
    <s v="Learning &amp; Adaptation"/>
    <n v="8"/>
    <n v="8"/>
    <n v="0.3"/>
    <n v="0.43109999999999998"/>
    <n v="0.51980000000000004"/>
    <n v="76"/>
    <n v="418.21"/>
    <n v="454.4"/>
    <n v="55.7"/>
    <n v="2.9899999999999999E-2"/>
    <x v="0"/>
    <n v="0.3332"/>
    <b v="0"/>
    <b v="1"/>
    <n v="0.80669999999999997"/>
    <n v="0.88290000000000002"/>
    <d v="2025-04-30T04:16:15"/>
    <n v="0.93940000000000001"/>
    <n v="0.40527000000000002"/>
    <n v="13.1155339805825"/>
    <n v="103.324"/>
  </r>
  <r>
    <x v="3557"/>
    <x v="8"/>
    <x v="5"/>
    <s v="Mobile"/>
    <s v="Problem Solving"/>
    <n v="6"/>
    <n v="5"/>
    <n v="0.54279999999999995"/>
    <n v="0.52339999999999998"/>
    <n v="0.58289999999999997"/>
    <n v="104.61"/>
    <n v="1765.93"/>
    <n v="347.3"/>
    <n v="52.7"/>
    <n v="3.8300000000000001E-2"/>
    <x v="0"/>
    <n v="0.59889999999999999"/>
    <b v="0"/>
    <b v="1"/>
    <n v="0.96630000000000005"/>
    <n v="0.60780000000000001"/>
    <d v="2025-04-30T04:16:15"/>
    <n v="0.81989999999999996"/>
    <n v="0.54901"/>
    <n v="13.9697201017811"/>
    <n v="91.923000000000002"/>
  </r>
  <r>
    <x v="3558"/>
    <x v="15"/>
    <x v="4"/>
    <s v="Edge"/>
    <s v="Problem Solving"/>
    <n v="9"/>
    <n v="10"/>
    <n v="0.3"/>
    <n v="0.41370000000000001"/>
    <n v="0.38790000000000002"/>
    <n v="99.84"/>
    <n v="361.66"/>
    <n v="556.4"/>
    <n v="79"/>
    <n v="3.8800000000000001E-2"/>
    <x v="0"/>
    <n v="0.3301"/>
    <b v="0"/>
    <b v="1"/>
    <n v="0.97729999999999995"/>
    <n v="0.88060000000000005"/>
    <d v="2025-04-30T04:16:15"/>
    <n v="0.92210000000000003"/>
    <n v="0.36048000000000002"/>
    <n v="9.0572864321608009"/>
    <n v="123.107"/>
  </r>
  <r>
    <x v="3559"/>
    <x v="9"/>
    <x v="9"/>
    <s v="Hybrid"/>
    <s v="Communication"/>
    <n v="3"/>
    <n v="1"/>
    <n v="0.71130000000000004"/>
    <n v="0.7601"/>
    <n v="0.77380000000000004"/>
    <n v="18.21"/>
    <n v="855.85"/>
    <n v="246.6"/>
    <n v="47.2"/>
    <n v="8.5000000000000006E-3"/>
    <x v="1"/>
    <n v="0.81930000000000003"/>
    <b v="0"/>
    <b v="0"/>
    <n v="0.86180000000000001"/>
    <n v="0.78480000000000005"/>
    <d v="2025-04-30T04:16:16"/>
    <n v="0.88239999999999996"/>
    <n v="0.74468999999999996"/>
    <n v="78.3884210526315"/>
    <n v="87.350999999999999"/>
  </r>
  <r>
    <x v="3560"/>
    <x v="6"/>
    <x v="4"/>
    <s v="Hybrid"/>
    <s v="Code Generation"/>
    <n v="6"/>
    <n v="5"/>
    <n v="0.45350000000000001"/>
    <n v="0.51259999999999994"/>
    <n v="0.51839999999999997"/>
    <n v="67.900000000000006"/>
    <n v="1379.2"/>
    <n v="394.4"/>
    <n v="72.099999999999994"/>
    <n v="2.6599999999999999E-2"/>
    <x v="0"/>
    <n v="0.50119999999999998"/>
    <b v="0"/>
    <b v="1"/>
    <n v="0.76880000000000004"/>
    <n v="0.65329999999999999"/>
    <d v="2025-04-30T04:16:16"/>
    <n v="0.82369999999999999"/>
    <n v="0.49069999999999903"/>
    <n v="17.778985507246301"/>
    <n v="85.084000000000003"/>
  </r>
  <r>
    <x v="3561"/>
    <x v="9"/>
    <x v="0"/>
    <s v="Edge"/>
    <s v="Text Processing"/>
    <n v="7"/>
    <n v="9"/>
    <n v="0.37859999999999999"/>
    <n v="0.49759999999999999"/>
    <n v="0.55049999999999999"/>
    <n v="12.54"/>
    <n v="1192.47"/>
    <n v="452.7"/>
    <n v="71.900000000000006"/>
    <n v="8.6999999999999994E-3"/>
    <x v="0"/>
    <n v="0.4163"/>
    <b v="0"/>
    <b v="1"/>
    <n v="0.7298"/>
    <n v="0.73850000000000005"/>
    <d v="2025-04-30T04:16:16"/>
    <n v="0.78300000000000003"/>
    <n v="0.46587000000000001"/>
    <n v="48.027835051546298"/>
    <n v="119.14100000000001"/>
  </r>
  <r>
    <x v="3562"/>
    <x v="2"/>
    <x v="5"/>
    <s v="Cloud"/>
    <s v="Learning &amp; Adaptation"/>
    <n v="10"/>
    <n v="8"/>
    <n v="0.3"/>
    <n v="0.4"/>
    <n v="0.3745"/>
    <n v="81.23"/>
    <n v="1811.25"/>
    <n v="637.6"/>
    <n v="104.9"/>
    <n v="3.3500000000000002E-2"/>
    <x v="0"/>
    <n v="0.36149999999999999"/>
    <b v="0"/>
    <b v="0"/>
    <n v="0.78890000000000005"/>
    <n v="0.75339999999999996"/>
    <d v="2025-04-30T04:16:16"/>
    <n v="0.89039999999999997"/>
    <n v="0.35235"/>
    <n v="10.213043478260801"/>
    <n v="105.30500000000001"/>
  </r>
  <r>
    <x v="3563"/>
    <x v="11"/>
    <x v="6"/>
    <s v="Edge"/>
    <s v="Decision Making"/>
    <n v="5"/>
    <n v="4"/>
    <n v="0.56030000000000002"/>
    <n v="0.6341"/>
    <n v="0.66779999999999995"/>
    <n v="44.43"/>
    <n v="1312.15"/>
    <n v="314.5"/>
    <n v="71.900000000000006"/>
    <n v="1.7999999999999999E-2"/>
    <x v="0"/>
    <n v="0.67820000000000003"/>
    <b v="0"/>
    <b v="1"/>
    <n v="0.84889999999999999"/>
    <n v="0.86529999999999996"/>
    <d v="2025-04-30T04:16:16"/>
    <n v="0.85060000000000002"/>
    <n v="0.61468999999999996"/>
    <n v="32.352105263157803"/>
    <n v="87.474000000000004"/>
  </r>
  <r>
    <x v="3564"/>
    <x v="5"/>
    <x v="7"/>
    <s v="Server"/>
    <s v="Text Processing"/>
    <n v="5"/>
    <n v="5"/>
    <n v="0.54120000000000001"/>
    <n v="0.64149999999999996"/>
    <n v="0.68630000000000002"/>
    <n v="22.73"/>
    <n v="2156.12"/>
    <n v="312.89999999999998"/>
    <n v="63.9"/>
    <n v="1.0699999999999999E-2"/>
    <x v="0"/>
    <n v="0.68459999999999999"/>
    <b v="0"/>
    <b v="0"/>
    <n v="0.86250000000000004"/>
    <n v="0.8387"/>
    <d v="2025-04-30T04:16:16"/>
    <n v="0.8276"/>
    <n v="0.61482000000000003"/>
    <n v="52.548717948717901"/>
    <n v="97.921999999999997"/>
  </r>
  <r>
    <x v="3565"/>
    <x v="10"/>
    <x v="6"/>
    <s v="Hybrid"/>
    <s v="Learning &amp; Adaptation"/>
    <n v="8"/>
    <n v="8"/>
    <n v="0.37769999999999998"/>
    <n v="0.49919999999999998"/>
    <n v="0.49209999999999998"/>
    <n v="82.27"/>
    <n v="2263.5500000000002"/>
    <n v="497.2"/>
    <n v="90.9"/>
    <n v="3.2399999999999998E-2"/>
    <x v="0"/>
    <n v="0.50160000000000005"/>
    <b v="0"/>
    <b v="1"/>
    <n v="0.90649999999999997"/>
    <n v="0.78049999999999997"/>
    <d v="2025-04-30T04:16:16"/>
    <n v="0.88590000000000002"/>
    <n v="0.44846999999999998"/>
    <n v="13.427245508982001"/>
    <n v="115.11199999999999"/>
  </r>
  <r>
    <x v="3566"/>
    <x v="0"/>
    <x v="8"/>
    <s v="Hybrid"/>
    <s v="Problem Solving"/>
    <n v="8"/>
    <n v="7"/>
    <n v="0.37530000000000002"/>
    <n v="0.4476"/>
    <n v="0.53139999999999998"/>
    <n v="78.38"/>
    <n v="138.03"/>
    <n v="509.6"/>
    <n v="101.6"/>
    <n v="3.1199999999999999E-2"/>
    <x v="0"/>
    <n v="0.45639999999999997"/>
    <b v="0"/>
    <b v="1"/>
    <n v="0.71450000000000002"/>
    <n v="0.83399999999999996"/>
    <d v="2025-04-30T04:16:16"/>
    <n v="0.81279999999999997"/>
    <n v="0.44381999999999999"/>
    <n v="13.7832298136645"/>
    <n v="101.94799999999999"/>
  </r>
  <r>
    <x v="3567"/>
    <x v="14"/>
    <x v="6"/>
    <s v="Edge"/>
    <s v="Problem Solving"/>
    <n v="10"/>
    <n v="10"/>
    <n v="0.3"/>
    <n v="0.4"/>
    <n v="0.35680000000000001"/>
    <n v="31.96"/>
    <n v="153.85"/>
    <n v="617.1"/>
    <n v="97.6"/>
    <n v="1.6799999999999999E-2"/>
    <x v="0"/>
    <n v="0.41489999999999999"/>
    <b v="0"/>
    <b v="1"/>
    <n v="0.85129999999999995"/>
    <n v="0.92459999999999998"/>
    <d v="2025-04-30T04:16:16"/>
    <n v="0.88629999999999998"/>
    <n v="0.34704000000000002"/>
    <n v="19.4966292134831"/>
    <n v="129.04300000000001"/>
  </r>
  <r>
    <x v="3568"/>
    <x v="11"/>
    <x v="2"/>
    <s v="Edge"/>
    <s v="Learning &amp; Adaptation"/>
    <n v="7"/>
    <n v="9"/>
    <n v="0.4521"/>
    <n v="0.56910000000000005"/>
    <n v="0.51319999999999999"/>
    <n v="75.63"/>
    <n v="257.13"/>
    <n v="487"/>
    <n v="98.4"/>
    <n v="3.0099999999999998E-2"/>
    <x v="0"/>
    <n v="0.49819999999999998"/>
    <b v="0"/>
    <b v="1"/>
    <n v="0.72729999999999995"/>
    <n v="0.91390000000000005"/>
    <d v="2025-04-30T04:16:16"/>
    <n v="0.88800000000000001"/>
    <n v="0.50553000000000003"/>
    <n v="16.254983922829499"/>
    <n v="124.874"/>
  </r>
  <r>
    <x v="3569"/>
    <x v="14"/>
    <x v="0"/>
    <s v="Mobile"/>
    <s v="Creative Writing"/>
    <n v="3"/>
    <n v="3"/>
    <n v="0.7167"/>
    <n v="0.68210000000000004"/>
    <n v="0.75890000000000002"/>
    <n v="48.26"/>
    <n v="3676.66"/>
    <n v="260.7"/>
    <n v="37.9"/>
    <n v="1.8700000000000001E-2"/>
    <x v="1"/>
    <n v="0.77480000000000004"/>
    <b v="0"/>
    <b v="1"/>
    <n v="0.70809999999999995"/>
    <n v="0.61829999999999996"/>
    <d v="2025-04-30T04:16:16"/>
    <n v="0.9042"/>
    <n v="0.71897999999999995"/>
    <n v="36.496446700507597"/>
    <n v="104.236"/>
  </r>
  <r>
    <x v="3570"/>
    <x v="2"/>
    <x v="3"/>
    <s v="Edge"/>
    <s v="Text Processing"/>
    <n v="7"/>
    <n v="6"/>
    <n v="0.32329999999999998"/>
    <n v="0.48509999999999998"/>
    <n v="0.53210000000000002"/>
    <n v="26.17"/>
    <n v="2265.7199999999998"/>
    <n v="434.2"/>
    <n v="100.9"/>
    <n v="1.3100000000000001E-2"/>
    <x v="0"/>
    <n v="0.45440000000000003"/>
    <b v="0"/>
    <b v="1"/>
    <n v="0.78649999999999998"/>
    <n v="0.84519999999999995"/>
    <d v="2025-04-30T04:16:16"/>
    <n v="0.94820000000000004"/>
    <n v="0.43447999999999998"/>
    <n v="30.8141843971631"/>
    <n v="91.808000000000007"/>
  </r>
  <r>
    <x v="3571"/>
    <x v="15"/>
    <x v="6"/>
    <s v="Edge"/>
    <s v="Code Generation"/>
    <n v="4"/>
    <n v="4"/>
    <n v="0.68110000000000004"/>
    <n v="0.70720000000000005"/>
    <n v="0.70650000000000002"/>
    <n v="44.27"/>
    <n v="1367.37"/>
    <n v="327"/>
    <n v="38.6"/>
    <n v="1.7999999999999999E-2"/>
    <x v="0"/>
    <n v="0.81020000000000003"/>
    <b v="0"/>
    <b v="1"/>
    <n v="0.90700000000000003"/>
    <n v="0.7359"/>
    <d v="2025-04-30T04:16:16"/>
    <n v="0.89480000000000004"/>
    <n v="0.69655"/>
    <n v="36.660526315789397"/>
    <n v="96.713999999999999"/>
  </r>
  <r>
    <x v="3572"/>
    <x v="3"/>
    <x v="3"/>
    <s v="Edge"/>
    <s v="Data Analysis"/>
    <n v="4"/>
    <n v="4"/>
    <n v="0.53280000000000005"/>
    <n v="0.66400000000000003"/>
    <n v="0.69469999999999998"/>
    <n v="83.88"/>
    <n v="1965.49"/>
    <n v="278.3"/>
    <n v="72.7"/>
    <n v="3.0700000000000002E-2"/>
    <x v="0"/>
    <n v="0.62450000000000006"/>
    <b v="0"/>
    <b v="1"/>
    <n v="0.91479999999999995"/>
    <n v="0.66569999999999996"/>
    <d v="2025-04-30T04:16:16"/>
    <n v="0.91949999999999998"/>
    <n v="0.62073"/>
    <n v="19.581388012618199"/>
    <n v="83.715000000000003"/>
  </r>
  <r>
    <x v="3573"/>
    <x v="9"/>
    <x v="6"/>
    <s v="Server"/>
    <s v="Research &amp; Summarization"/>
    <n v="4"/>
    <n v="5"/>
    <n v="0.74719999999999998"/>
    <n v="0.75160000000000005"/>
    <n v="0.74939999999999996"/>
    <n v="63.96"/>
    <n v="920.74"/>
    <n v="295.89999999999998"/>
    <n v="57.3"/>
    <n v="2.4299999999999999E-2"/>
    <x v="1"/>
    <n v="0.79920000000000002"/>
    <b v="0"/>
    <b v="0"/>
    <n v="0.86629999999999996"/>
    <n v="0.80579999999999996"/>
    <d v="2025-04-30T04:16:16"/>
    <n v="0.88319999999999999"/>
    <n v="0.74917999999999996"/>
    <n v="29.611857707509799"/>
    <n v="125.944"/>
  </r>
  <r>
    <x v="3574"/>
    <x v="1"/>
    <x v="7"/>
    <s v="Hybrid"/>
    <s v="Learning &amp; Adaptation"/>
    <n v="7"/>
    <n v="9"/>
    <n v="0.33600000000000002"/>
    <n v="0.52359999999999995"/>
    <n v="0.53720000000000001"/>
    <n v="144.5"/>
    <n v="193.19"/>
    <n v="457.7"/>
    <n v="82.1"/>
    <n v="5.2699999999999997E-2"/>
    <x v="0"/>
    <n v="0.4148"/>
    <b v="0"/>
    <b v="1"/>
    <n v="0.94930000000000003"/>
    <n v="0.60109999999999997"/>
    <d v="2025-04-30T04:16:16"/>
    <n v="0.81489999999999996"/>
    <n v="0.45263999999999899"/>
    <n v="8.4290502793295996"/>
    <n v="119.036"/>
  </r>
  <r>
    <x v="3575"/>
    <x v="15"/>
    <x v="5"/>
    <s v="Server"/>
    <s v="Planning &amp; Scheduling"/>
    <n v="7"/>
    <n v="9"/>
    <n v="0.42849999999999999"/>
    <n v="0.57230000000000003"/>
    <n v="0.58589999999999998"/>
    <n v="20.64"/>
    <n v="3254.45"/>
    <n v="452.3"/>
    <n v="70.7"/>
    <n v="1.14E-2"/>
    <x v="0"/>
    <n v="0.43880000000000002"/>
    <b v="0"/>
    <b v="1"/>
    <n v="0.73299999999999998"/>
    <n v="0.92059999999999997"/>
    <d v="2025-04-30T04:16:16"/>
    <n v="0.89490000000000003"/>
    <n v="0.51885999999999999"/>
    <n v="41.843548387096703"/>
    <n v="120.71599999999999"/>
  </r>
  <r>
    <x v="3576"/>
    <x v="10"/>
    <x v="9"/>
    <s v="Desktop"/>
    <s v="Text Processing"/>
    <n v="4"/>
    <n v="4"/>
    <n v="0.7419"/>
    <n v="0.74099999999999999"/>
    <n v="0.7208"/>
    <n v="28.32"/>
    <n v="163.07"/>
    <n v="352.3"/>
    <n v="58.6"/>
    <n v="1.2999999999999999E-2"/>
    <x v="1"/>
    <n v="0.83699999999999997"/>
    <b v="0"/>
    <b v="0"/>
    <n v="0.83140000000000003"/>
    <n v="0.71609999999999996"/>
    <d v="2025-04-30T04:16:16"/>
    <n v="0.9345"/>
    <n v="0.73529999999999995"/>
    <n v="52.521428571428501"/>
    <n v="118.59"/>
  </r>
  <r>
    <x v="3577"/>
    <x v="0"/>
    <x v="4"/>
    <s v="Desktop"/>
    <s v="Text Processing"/>
    <n v="3"/>
    <n v="2"/>
    <n v="0.62939999999999996"/>
    <n v="0.68710000000000004"/>
    <n v="0.6593"/>
    <n v="33.659999999999997"/>
    <n v="1440.97"/>
    <n v="238.4"/>
    <n v="36.299999999999997"/>
    <n v="1.3599999999999999E-2"/>
    <x v="0"/>
    <n v="0.64380000000000004"/>
    <b v="0"/>
    <b v="0"/>
    <n v="0.76719999999999999"/>
    <n v="0.88280000000000003"/>
    <d v="2025-04-30T04:16:16"/>
    <n v="0.91830000000000001"/>
    <n v="0.65568000000000004"/>
    <n v="44.909589041095899"/>
    <n v="65.066000000000003"/>
  </r>
  <r>
    <x v="3578"/>
    <x v="6"/>
    <x v="4"/>
    <s v="Server"/>
    <s v="Learning &amp; Adaptation"/>
    <n v="7"/>
    <n v="5"/>
    <n v="0.41980000000000001"/>
    <n v="0.48209999999999997"/>
    <n v="0.52100000000000002"/>
    <n v="77.41"/>
    <n v="1356.02"/>
    <n v="442"/>
    <n v="66.2"/>
    <n v="3.0200000000000001E-2"/>
    <x v="0"/>
    <n v="0.55600000000000005"/>
    <b v="0"/>
    <b v="0"/>
    <n v="0.93700000000000006"/>
    <n v="0.77170000000000005"/>
    <d v="2025-05-01T04:16:15"/>
    <n v="0.75849999999999995"/>
    <n v="0.46884999999999999"/>
    <n v="15.027243589743501"/>
    <n v="88.92"/>
  </r>
  <r>
    <x v="3579"/>
    <x v="6"/>
    <x v="7"/>
    <s v="Desktop"/>
    <s v="Text Processing"/>
    <n v="4"/>
    <n v="2"/>
    <n v="0.59819999999999995"/>
    <n v="0.76249999999999996"/>
    <n v="0.67659999999999998"/>
    <n v="27.42"/>
    <n v="853.01"/>
    <n v="279.8"/>
    <n v="51.1"/>
    <n v="1.1900000000000001E-2"/>
    <x v="0"/>
    <n v="0.61060000000000003"/>
    <b v="0"/>
    <b v="0"/>
    <n v="0.93179999999999996"/>
    <n v="0.82120000000000004"/>
    <d v="2025-05-01T04:16:15"/>
    <n v="0.87809999999999999"/>
    <n v="0.671009999999999"/>
    <n v="52.0162790697674"/>
    <n v="62.741999999999997"/>
  </r>
  <r>
    <x v="3580"/>
    <x v="6"/>
    <x v="0"/>
    <s v="Mobile"/>
    <s v="Decision Making"/>
    <n v="8"/>
    <n v="8"/>
    <n v="0.30280000000000001"/>
    <n v="0.48759999999999998"/>
    <n v="0.5302"/>
    <n v="45.67"/>
    <n v="347.45"/>
    <n v="522"/>
    <n v="83.9"/>
    <n v="2.0400000000000001E-2"/>
    <x v="0"/>
    <n v="0.32550000000000001"/>
    <b v="0"/>
    <b v="1"/>
    <n v="0.91990000000000005"/>
    <n v="0.64270000000000005"/>
    <d v="2025-05-01T04:16:15"/>
    <n v="0.79349999999999998"/>
    <n v="0.42645999999999901"/>
    <n v="19.9280373831775"/>
    <n v="102.785"/>
  </r>
  <r>
    <x v="3581"/>
    <x v="5"/>
    <x v="9"/>
    <s v="Desktop"/>
    <s v="Communication"/>
    <n v="4"/>
    <n v="2"/>
    <n v="0.66049999999999998"/>
    <n v="0.69479999999999997"/>
    <n v="0.72699999999999998"/>
    <n v="17.670000000000002"/>
    <n v="630.86"/>
    <n v="305.3"/>
    <n v="32.700000000000003"/>
    <n v="8.8999999999999999E-3"/>
    <x v="0"/>
    <n v="0.73670000000000002"/>
    <b v="0"/>
    <b v="1"/>
    <n v="0.92620000000000002"/>
    <n v="0.7288"/>
    <d v="2025-05-01T04:16:15"/>
    <n v="0.77880000000000005"/>
    <n v="0.69073999999999902"/>
    <n v="69.7717171717171"/>
    <n v="71.569000000000003"/>
  </r>
  <r>
    <x v="3582"/>
    <x v="9"/>
    <x v="5"/>
    <s v="Desktop"/>
    <s v="Problem Solving"/>
    <n v="6"/>
    <n v="5"/>
    <n v="0.44169999999999998"/>
    <n v="0.53810000000000002"/>
    <n v="0.62970000000000004"/>
    <n v="108.98"/>
    <n v="241.61"/>
    <n v="418.9"/>
    <n v="65"/>
    <n v="4.0500000000000001E-2"/>
    <x v="0"/>
    <n v="0.55959999999999999"/>
    <b v="0"/>
    <b v="1"/>
    <n v="0.73399999999999999"/>
    <n v="0.64070000000000005"/>
    <d v="2025-05-01T04:16:15"/>
    <n v="0.79700000000000004"/>
    <n v="0.52702000000000004"/>
    <n v="12.6992771084337"/>
    <n v="89.171999999999997"/>
  </r>
  <r>
    <x v="3583"/>
    <x v="13"/>
    <x v="2"/>
    <s v="Mobile"/>
    <s v="Planning &amp; Scheduling"/>
    <n v="3"/>
    <n v="2"/>
    <n v="0.74399999999999999"/>
    <n v="0.78739999999999999"/>
    <n v="0.74870000000000003"/>
    <n v="37.31"/>
    <n v="2306.98"/>
    <n v="207.2"/>
    <n v="42.2"/>
    <n v="1.4500000000000001E-2"/>
    <x v="1"/>
    <n v="0.8931"/>
    <b v="0"/>
    <b v="1"/>
    <n v="0.79349999999999998"/>
    <n v="0.65600000000000003"/>
    <d v="2025-05-01T04:16:16"/>
    <n v="0.75190000000000001"/>
    <n v="0.75842999999999905"/>
    <n v="48.930967741935397"/>
    <n v="102.517"/>
  </r>
  <r>
    <x v="3584"/>
    <x v="2"/>
    <x v="5"/>
    <s v="Desktop"/>
    <s v="Text Processing"/>
    <n v="4"/>
    <n v="4"/>
    <n v="0.67620000000000002"/>
    <n v="0.76400000000000001"/>
    <n v="0.74750000000000005"/>
    <n v="36.22"/>
    <n v="977.92"/>
    <n v="282"/>
    <n v="36.6"/>
    <n v="1.49E-2"/>
    <x v="0"/>
    <n v="0.79759999999999998"/>
    <b v="0"/>
    <b v="0"/>
    <n v="0.96609999999999996"/>
    <n v="0.76280000000000003"/>
    <d v="2025-05-01T04:16:16"/>
    <n v="0.91120000000000001"/>
    <n v="0.72392999999999996"/>
    <n v="45.5301886792452"/>
    <n v="95.831999999999994"/>
  </r>
  <r>
    <x v="3585"/>
    <x v="13"/>
    <x v="2"/>
    <s v="Edge"/>
    <s v="Planning &amp; Scheduling"/>
    <n v="3"/>
    <n v="1"/>
    <n v="0.69689999999999996"/>
    <n v="0.73899999999999999"/>
    <n v="0.77710000000000001"/>
    <n v="36.44"/>
    <n v="1300.52"/>
    <n v="170.2"/>
    <n v="43.3"/>
    <n v="1.38E-2"/>
    <x v="0"/>
    <n v="0.82"/>
    <b v="0"/>
    <b v="1"/>
    <n v="0.87529999999999997"/>
    <n v="0.67500000000000004"/>
    <d v="2025-05-01T04:16:16"/>
    <n v="0.82769999999999999"/>
    <n v="0.73358999999999996"/>
    <n v="49.5668918918918"/>
    <n v="67.400000000000006"/>
  </r>
  <r>
    <x v="3586"/>
    <x v="1"/>
    <x v="7"/>
    <s v="Server"/>
    <s v="Learning &amp; Adaptation"/>
    <n v="7"/>
    <n v="7"/>
    <n v="0.39179999999999998"/>
    <n v="0.55389999999999995"/>
    <n v="0.56910000000000005"/>
    <n v="50.98"/>
    <n v="1042.42"/>
    <n v="439"/>
    <n v="75.2"/>
    <n v="2.1399999999999999E-2"/>
    <x v="0"/>
    <n v="0.48060000000000003"/>
    <b v="0"/>
    <b v="1"/>
    <n v="0.75139999999999996"/>
    <n v="0.68010000000000004"/>
    <d v="2025-05-01T04:16:16"/>
    <n v="0.81289999999999996"/>
    <n v="0.49362"/>
    <n v="22.0366071428571"/>
    <n v="103.642"/>
  </r>
  <r>
    <x v="3587"/>
    <x v="0"/>
    <x v="4"/>
    <s v="Cloud"/>
    <s v="Communication"/>
    <n v="3"/>
    <n v="4"/>
    <n v="0.61219999999999997"/>
    <n v="0.75480000000000003"/>
    <n v="0.69499999999999995"/>
    <n v="19.8"/>
    <n v="204.48"/>
    <n v="207.3"/>
    <n v="47.5"/>
    <n v="8.6999999999999994E-3"/>
    <x v="0"/>
    <n v="0.7127"/>
    <b v="0"/>
    <b v="0"/>
    <n v="0.8821"/>
    <n v="0.74729999999999996"/>
    <d v="2025-05-01T04:16:16"/>
    <n v="0.97119999999999995"/>
    <n v="0.67981999999999998"/>
    <n v="70.084536082474202"/>
    <n v="89.888999999999996"/>
  </r>
  <r>
    <x v="3588"/>
    <x v="7"/>
    <x v="0"/>
    <s v="Desktop"/>
    <s v="Text Processing"/>
    <n v="2"/>
    <n v="2"/>
    <n v="0.82410000000000005"/>
    <n v="0.80459999999999998"/>
    <n v="0.79349999999999998"/>
    <n v="18.88"/>
    <n v="2112.34"/>
    <n v="211.9"/>
    <n v="45.3"/>
    <n v="8.3999999999999995E-3"/>
    <x v="1"/>
    <n v="0.93920000000000003"/>
    <b v="0"/>
    <b v="1"/>
    <n v="0.73899999999999999"/>
    <n v="0.92559999999999998"/>
    <d v="2025-05-01T04:16:16"/>
    <n v="0.84619999999999995"/>
    <n v="0.80906999999999996"/>
    <n v="86.071276595744706"/>
    <n v="105.744"/>
  </r>
  <r>
    <x v="3589"/>
    <x v="14"/>
    <x v="3"/>
    <s v="Server"/>
    <s v="Data Analysis"/>
    <n v="8"/>
    <n v="8"/>
    <n v="0.3"/>
    <n v="0.4"/>
    <n v="0.48570000000000002"/>
    <n v="68.349999999999994"/>
    <n v="500"/>
    <n v="480.4"/>
    <n v="90.3"/>
    <n v="2.76E-2"/>
    <x v="0"/>
    <n v="0.374"/>
    <b v="1"/>
    <b v="0"/>
    <n v="0.82589999999999997"/>
    <n v="0.78220000000000001"/>
    <d v="2025-05-01T04:16:16"/>
    <n v="0.87529999999999997"/>
    <n v="0.38571"/>
    <n v="13.486363636363601"/>
    <n v="106.18"/>
  </r>
  <r>
    <x v="3590"/>
    <x v="14"/>
    <x v="0"/>
    <s v="Server"/>
    <s v="Decision Making"/>
    <n v="9"/>
    <n v="10"/>
    <n v="0.3"/>
    <n v="0.43030000000000002"/>
    <n v="0.44700000000000001"/>
    <n v="61.12"/>
    <n v="325.47000000000003"/>
    <n v="573"/>
    <n v="95.3"/>
    <n v="2.6100000000000002E-2"/>
    <x v="0"/>
    <n v="0.4224"/>
    <b v="0"/>
    <b v="1"/>
    <n v="0.97709999999999997"/>
    <n v="0.86209999999999998"/>
    <d v="2025-05-01T04:16:16"/>
    <n v="0.75780000000000003"/>
    <n v="0.38318999999999998"/>
    <n v="14.1398523985239"/>
    <n v="129.56800000000001"/>
  </r>
  <r>
    <x v="3591"/>
    <x v="6"/>
    <x v="6"/>
    <s v="Desktop"/>
    <s v="Decision Making"/>
    <n v="5"/>
    <n v="4"/>
    <n v="0.71"/>
    <n v="0.69630000000000003"/>
    <n v="0.63629999999999998"/>
    <n v="56.06"/>
    <n v="316.77999999999997"/>
    <n v="364.1"/>
    <n v="55.4"/>
    <n v="2.23E-2"/>
    <x v="1"/>
    <n v="0.85370000000000001"/>
    <b v="0"/>
    <b v="0"/>
    <n v="0.84570000000000001"/>
    <n v="0.80200000000000005"/>
    <d v="2025-05-01T04:16:16"/>
    <n v="0.80059999999999998"/>
    <n v="0.68377999999999906"/>
    <n v="29.3467811158798"/>
    <n v="119.759"/>
  </r>
  <r>
    <x v="3592"/>
    <x v="1"/>
    <x v="3"/>
    <s v="Mobile"/>
    <s v="Communication"/>
    <n v="5"/>
    <n v="7"/>
    <n v="0.53029999999999999"/>
    <n v="0.56699999999999995"/>
    <n v="0.58340000000000003"/>
    <n v="21.23"/>
    <n v="345.73"/>
    <n v="308.39999999999998"/>
    <n v="70.900000000000006"/>
    <n v="1.0200000000000001E-2"/>
    <x v="0"/>
    <n v="0.67479999999999996"/>
    <b v="0"/>
    <b v="1"/>
    <n v="0.89690000000000003"/>
    <n v="0.86470000000000002"/>
    <d v="2025-05-01T04:16:16"/>
    <n v="0.90620000000000001"/>
    <n v="0.55723999999999996"/>
    <n v="49.753571428571398"/>
    <n v="117.235999999999"/>
  </r>
  <r>
    <x v="3593"/>
    <x v="6"/>
    <x v="6"/>
    <s v="Mobile"/>
    <s v="Creative Writing"/>
    <n v="6"/>
    <n v="5"/>
    <n v="0.48049999999999998"/>
    <n v="0.62229999999999996"/>
    <n v="0.59009999999999996"/>
    <n v="28.26"/>
    <n v="134.99"/>
    <n v="385.7"/>
    <n v="84"/>
    <n v="1.3299999999999999E-2"/>
    <x v="0"/>
    <n v="0.55110000000000003"/>
    <b v="1"/>
    <b v="1"/>
    <n v="0.82520000000000004"/>
    <n v="0.60060000000000002"/>
    <d v="2025-05-01T04:16:16"/>
    <n v="0.93810000000000004"/>
    <n v="0.55591999999999997"/>
    <n v="38.875524475524401"/>
    <n v="88.576999999999998"/>
  </r>
  <r>
    <x v="3594"/>
    <x v="14"/>
    <x v="5"/>
    <s v="Cloud"/>
    <s v="Text Processing"/>
    <n v="7"/>
    <n v="6"/>
    <n v="0.43480000000000002"/>
    <n v="0.57130000000000003"/>
    <n v="0.57420000000000004"/>
    <n v="29.67"/>
    <n v="1674.36"/>
    <n v="450.2"/>
    <n v="87.9"/>
    <n v="1.44E-2"/>
    <x v="0"/>
    <n v="0.48480000000000001"/>
    <b v="0"/>
    <b v="1"/>
    <n v="0.94110000000000005"/>
    <n v="0.90049999999999997"/>
    <d v="2025-05-01T04:16:16"/>
    <n v="0.76519999999999999"/>
    <n v="0.51756999999999997"/>
    <n v="33.608441558441498"/>
    <n v="93.936000000000007"/>
  </r>
  <r>
    <x v="3595"/>
    <x v="5"/>
    <x v="0"/>
    <s v="Cloud"/>
    <s v="Text Processing"/>
    <n v="5"/>
    <n v="5"/>
    <n v="0.61080000000000001"/>
    <n v="0.65439999999999998"/>
    <n v="0.61699999999999999"/>
    <n v="19.09"/>
    <n v="405.74"/>
    <n v="397.1"/>
    <n v="75.3"/>
    <n v="1.03E-2"/>
    <x v="0"/>
    <n v="0.63739999999999997"/>
    <b v="0"/>
    <b v="1"/>
    <n v="0.95950000000000002"/>
    <n v="0.86529999999999996"/>
    <d v="2025-05-01T04:16:16"/>
    <n v="0.91649999999999998"/>
    <n v="0.62573999999999996"/>
    <n v="55.375221238938003"/>
    <n v="94.617999999999995"/>
  </r>
  <r>
    <x v="3596"/>
    <x v="10"/>
    <x v="6"/>
    <s v="Server"/>
    <s v="Problem Solving"/>
    <n v="7"/>
    <n v="5"/>
    <n v="0.38019999999999998"/>
    <n v="0.56689999999999996"/>
    <n v="0.6089"/>
    <n v="67.930000000000007"/>
    <n v="661"/>
    <n v="474.6"/>
    <n v="93.1"/>
    <n v="2.7400000000000001E-2"/>
    <x v="0"/>
    <n v="0.4229"/>
    <b v="0"/>
    <b v="0"/>
    <n v="0.86109999999999998"/>
    <n v="0.6431"/>
    <d v="2025-05-01T04:16:16"/>
    <n v="0.90869999999999995"/>
    <n v="0.50481999999999905"/>
    <n v="17.775352112676"/>
    <n v="79.602999999999994"/>
  </r>
  <r>
    <x v="3597"/>
    <x v="5"/>
    <x v="4"/>
    <s v="Cloud"/>
    <s v="Decision Making"/>
    <n v="8"/>
    <n v="8"/>
    <n v="0.34110000000000001"/>
    <n v="0.4"/>
    <n v="0.41889999999999999"/>
    <n v="41.48"/>
    <n v="595.30999999999995"/>
    <n v="503.2"/>
    <n v="74.3"/>
    <n v="1.89E-2"/>
    <x v="0"/>
    <n v="0.3765"/>
    <b v="0"/>
    <b v="0"/>
    <n v="0.77510000000000001"/>
    <n v="0.65510000000000002"/>
    <d v="2025-05-01T04:16:16"/>
    <n v="0.86060000000000003"/>
    <n v="0.38211000000000001"/>
    <n v="19.2015075376884"/>
    <n v="106.355"/>
  </r>
  <r>
    <x v="3598"/>
    <x v="12"/>
    <x v="4"/>
    <s v="Edge"/>
    <s v="Planning &amp; Scheduling"/>
    <n v="5"/>
    <n v="3"/>
    <n v="0.47820000000000001"/>
    <n v="0.71740000000000004"/>
    <n v="0.59950000000000003"/>
    <n v="33.81"/>
    <n v="130.44999999999999"/>
    <n v="381.6"/>
    <n v="76.5"/>
    <n v="1.5100000000000001E-2"/>
    <x v="0"/>
    <n v="0.52059999999999995"/>
    <b v="0"/>
    <b v="1"/>
    <n v="0.88919999999999999"/>
    <n v="0.87549999999999994"/>
    <d v="2025-05-01T04:16:16"/>
    <n v="0.93020000000000003"/>
    <n v="0.58634999999999904"/>
    <n v="36.419254658385"/>
    <n v="66.441999999999993"/>
  </r>
  <r>
    <x v="3599"/>
    <x v="5"/>
    <x v="6"/>
    <s v="Hybrid"/>
    <s v="Text Processing"/>
    <n v="5"/>
    <n v="4"/>
    <n v="0.61350000000000005"/>
    <n v="0.69210000000000005"/>
    <n v="0.66610000000000003"/>
    <n v="26.79"/>
    <n v="117.5"/>
    <n v="381.1"/>
    <n v="62.7"/>
    <n v="1.2699999999999999E-2"/>
    <x v="0"/>
    <n v="0.68340000000000001"/>
    <b v="0"/>
    <b v="0"/>
    <n v="0.74770000000000003"/>
    <n v="0.61450000000000005"/>
    <d v="2025-05-01T04:16:16"/>
    <n v="0.84519999999999995"/>
    <n v="0.65286"/>
    <n v="47.654014598540101"/>
    <n v="87.837999999999994"/>
  </r>
  <r>
    <x v="3600"/>
    <x v="1"/>
    <x v="7"/>
    <s v="Cloud"/>
    <s v="Communication"/>
    <n v="6"/>
    <n v="7"/>
    <n v="0.44619999999999999"/>
    <n v="0.59019999999999995"/>
    <n v="0.61370000000000002"/>
    <n v="13.9"/>
    <n v="351.39"/>
    <n v="386.4"/>
    <n v="58.2"/>
    <n v="8.5000000000000006E-3"/>
    <x v="0"/>
    <n v="0.51400000000000001"/>
    <b v="0"/>
    <b v="0"/>
    <n v="0.72130000000000005"/>
    <n v="0.72160000000000002"/>
    <d v="2025-05-01T04:16:16"/>
    <n v="0.77339999999999998"/>
    <n v="0.53964999999999996"/>
    <n v="56.8052631578947"/>
    <n v="105.98"/>
  </r>
  <r>
    <x v="3601"/>
    <x v="6"/>
    <x v="8"/>
    <s v="Cloud"/>
    <s v="Decision Making"/>
    <n v="7"/>
    <n v="5"/>
    <n v="0.38219999999999998"/>
    <n v="0.54400000000000004"/>
    <n v="0.57940000000000003"/>
    <n v="40.64"/>
    <n v="977.89"/>
    <n v="433"/>
    <n v="83.6"/>
    <n v="1.7899999999999999E-2"/>
    <x v="0"/>
    <n v="0.43490000000000001"/>
    <b v="0"/>
    <b v="0"/>
    <n v="0.83579999999999999"/>
    <n v="0.66579999999999995"/>
    <d v="2025-05-01T04:16:16"/>
    <n v="0.86170000000000002"/>
    <n v="0.4899"/>
    <n v="25.9206349206349"/>
    <n v="80.442999999999998"/>
  </r>
  <r>
    <x v="3602"/>
    <x v="4"/>
    <x v="3"/>
    <s v="Hybrid"/>
    <s v="Learning &amp; Adaptation"/>
    <n v="9"/>
    <n v="10"/>
    <n v="0.3"/>
    <n v="0.4"/>
    <n v="0.45419999999999999"/>
    <n v="109.71"/>
    <n v="491.65"/>
    <n v="517.29999999999995"/>
    <n v="100.6"/>
    <n v="4.1700000000000001E-2"/>
    <x v="0"/>
    <n v="0.41470000000000001"/>
    <b v="0"/>
    <b v="0"/>
    <n v="0.88149999999999995"/>
    <n v="0.93700000000000006"/>
    <d v="2025-05-01T04:16:16"/>
    <n v="0.79190000000000005"/>
    <n v="0.37625999999999998"/>
    <n v="8.8117096018735293"/>
    <n v="129.029"/>
  </r>
  <r>
    <x v="3603"/>
    <x v="5"/>
    <x v="3"/>
    <s v="Cloud"/>
    <s v="Data Analysis"/>
    <n v="4"/>
    <n v="2"/>
    <n v="0.70079999999999998"/>
    <n v="0.65949999999999998"/>
    <n v="0.71719999999999995"/>
    <n v="58.78"/>
    <n v="368.32"/>
    <n v="324.7"/>
    <n v="59.4"/>
    <n v="2.2800000000000001E-2"/>
    <x v="1"/>
    <n v="0.72119999999999995"/>
    <b v="0"/>
    <b v="1"/>
    <n v="0.73419999999999996"/>
    <n v="0.7258"/>
    <d v="2025-05-01T04:16:16"/>
    <n v="0.86260000000000003"/>
    <n v="0.69333"/>
    <n v="29.131512605042001"/>
    <n v="90.483999999999995"/>
  </r>
  <r>
    <x v="3604"/>
    <x v="6"/>
    <x v="6"/>
    <s v="Hybrid"/>
    <s v="Communication"/>
    <n v="3"/>
    <n v="3"/>
    <n v="0.76719999999999999"/>
    <n v="0.79110000000000003"/>
    <n v="0.84150000000000003"/>
    <n v="19.95"/>
    <n v="103.14"/>
    <n v="262.7"/>
    <n v="46.8"/>
    <n v="9.2999999999999992E-3"/>
    <x v="1"/>
    <n v="0.81730000000000003"/>
    <b v="0"/>
    <b v="0"/>
    <n v="0.70030000000000003"/>
    <n v="0.75019999999999998"/>
    <d v="2025-05-01T04:16:16"/>
    <n v="0.89100000000000001"/>
    <n v="0.79666000000000003"/>
    <n v="77.345631067961094"/>
    <n v="107.211"/>
  </r>
  <r>
    <x v="3605"/>
    <x v="5"/>
    <x v="5"/>
    <s v="Hybrid"/>
    <s v="Problem Solving"/>
    <n v="9"/>
    <n v="8"/>
    <n v="0.3"/>
    <n v="0.40910000000000002"/>
    <n v="0.4698"/>
    <n v="90.02"/>
    <n v="650.24"/>
    <n v="559.9"/>
    <n v="99.7"/>
    <n v="3.56E-2"/>
    <x v="0"/>
    <n v="0.3861"/>
    <b v="0"/>
    <b v="0"/>
    <n v="0.75319999999999998"/>
    <n v="0.89570000000000005"/>
    <d v="2025-05-01T04:16:16"/>
    <n v="0.83979999999999999"/>
    <n v="0.38366999999999901"/>
    <n v="10.482786885245901"/>
    <n v="107.027"/>
  </r>
  <r>
    <x v="3606"/>
    <x v="14"/>
    <x v="7"/>
    <s v="Edge"/>
    <s v="Creative Writing"/>
    <n v="5"/>
    <n v="6"/>
    <n v="0.50390000000000001"/>
    <n v="0.55349999999999999"/>
    <n v="0.63560000000000005"/>
    <n v="25.7"/>
    <n v="1733.82"/>
    <n v="340.3"/>
    <n v="52"/>
    <n v="1.2E-2"/>
    <x v="0"/>
    <n v="0.5756"/>
    <b v="0"/>
    <b v="1"/>
    <n v="0.74980000000000002"/>
    <n v="0.93669999999999998"/>
    <d v="2025-05-01T04:16:16"/>
    <n v="0.75180000000000002"/>
    <n v="0.55828999999999995"/>
    <n v="42.945384615384597"/>
    <n v="100.292"/>
  </r>
  <r>
    <x v="3607"/>
    <x v="2"/>
    <x v="7"/>
    <s v="Hybrid"/>
    <s v="Problem Solving"/>
    <n v="10"/>
    <n v="9"/>
    <n v="0.3"/>
    <n v="0.4"/>
    <n v="0.40100000000000002"/>
    <n v="78.489999999999995"/>
    <n v="423"/>
    <n v="631.1"/>
    <n v="107.4"/>
    <n v="3.2500000000000001E-2"/>
    <x v="0"/>
    <n v="0.42370000000000002"/>
    <b v="0"/>
    <b v="1"/>
    <n v="0.84440000000000004"/>
    <n v="0.76219999999999999"/>
    <d v="2025-05-02T04:16:15"/>
    <n v="0.76039999999999996"/>
    <n v="0.36030000000000001"/>
    <n v="10.755223880597001"/>
    <n v="119.65900000000001"/>
  </r>
  <r>
    <x v="3608"/>
    <x v="2"/>
    <x v="9"/>
    <s v="Mobile"/>
    <s v="Text Processing"/>
    <n v="6"/>
    <n v="6"/>
    <n v="0.52380000000000004"/>
    <n v="0.59570000000000001"/>
    <n v="0.56830000000000003"/>
    <n v="32.35"/>
    <n v="1046.98"/>
    <n v="431.6"/>
    <n v="60.1"/>
    <n v="1.5100000000000001E-2"/>
    <x v="0"/>
    <n v="0.66820000000000002"/>
    <b v="0"/>
    <b v="1"/>
    <n v="0.87590000000000001"/>
    <n v="0.66439999999999999"/>
    <d v="2025-05-02T04:16:15"/>
    <n v="0.77429999999999999"/>
    <n v="0.55871999999999999"/>
    <n v="34.703105590062101"/>
    <n v="106.774"/>
  </r>
  <r>
    <x v="3609"/>
    <x v="14"/>
    <x v="3"/>
    <s v="Server"/>
    <s v="Decision Making"/>
    <n v="5"/>
    <n v="4"/>
    <n v="0.47560000000000002"/>
    <n v="0.68130000000000002"/>
    <n v="0.62029999999999996"/>
    <n v="35.85"/>
    <n v="346.56"/>
    <n v="359.4"/>
    <n v="61.3"/>
    <n v="1.55E-2"/>
    <x v="0"/>
    <n v="0.54859999999999998"/>
    <b v="0"/>
    <b v="0"/>
    <n v="0.89670000000000005"/>
    <n v="0.8982"/>
    <d v="2025-05-02T04:16:15"/>
    <n v="0.83199999999999996"/>
    <n v="0.58072000000000001"/>
    <n v="35.195151515151501"/>
    <n v="78.402000000000001"/>
  </r>
  <r>
    <x v="3610"/>
    <x v="4"/>
    <x v="9"/>
    <s v="Server"/>
    <s v="Decision Making"/>
    <n v="10"/>
    <n v="10"/>
    <n v="0.3"/>
    <n v="0.4"/>
    <n v="0.42009999999999997"/>
    <n v="41.74"/>
    <n v="104.25"/>
    <n v="599.70000000000005"/>
    <n v="104.5"/>
    <n v="1.9900000000000001E-2"/>
    <x v="0"/>
    <n v="0.42309999999999998"/>
    <b v="0"/>
    <b v="0"/>
    <n v="0.9012"/>
    <n v="0.7873"/>
    <d v="2025-05-02T04:16:15"/>
    <n v="0.85960000000000003"/>
    <n v="0.36602999999999902"/>
    <n v="17.5133971291866"/>
    <n v="129.61699999999999"/>
  </r>
  <r>
    <x v="3611"/>
    <x v="14"/>
    <x v="4"/>
    <s v="Mobile"/>
    <s v="Code Generation"/>
    <n v="8"/>
    <n v="9"/>
    <n v="0.3"/>
    <n v="0.40679999999999999"/>
    <n v="0.46210000000000001"/>
    <n v="25.3"/>
    <n v="206.08"/>
    <n v="505"/>
    <n v="88.3"/>
    <n v="1.35E-2"/>
    <x v="0"/>
    <n v="0.31830000000000003"/>
    <b v="0"/>
    <b v="1"/>
    <n v="0.94479999999999997"/>
    <n v="0.62090000000000001"/>
    <d v="2025-05-02T04:16:15"/>
    <n v="0.82310000000000005"/>
    <n v="0.38066999999999901"/>
    <n v="26.253103448275802"/>
    <n v="112.28100000000001"/>
  </r>
  <r>
    <x v="3612"/>
    <x v="1"/>
    <x v="4"/>
    <s v="Hybrid"/>
    <s v="Learning &amp; Adaptation"/>
    <n v="10"/>
    <n v="10"/>
    <n v="0.3"/>
    <n v="0.4"/>
    <n v="0.34350000000000003"/>
    <n v="94.71"/>
    <n v="370.51"/>
    <n v="619.70000000000005"/>
    <n v="81.400000000000006"/>
    <n v="3.78E-2"/>
    <x v="0"/>
    <n v="0.38069999999999998"/>
    <b v="0"/>
    <b v="1"/>
    <n v="0.90129999999999999"/>
    <n v="0.6754"/>
    <d v="2025-05-02T04:16:15"/>
    <n v="0.91600000000000004"/>
    <n v="0.34304999999999902"/>
    <n v="8.8414948453608204"/>
    <n v="126.649"/>
  </r>
  <r>
    <x v="3613"/>
    <x v="10"/>
    <x v="5"/>
    <s v="Edge"/>
    <s v="Communication"/>
    <n v="5"/>
    <n v="3"/>
    <n v="0.57740000000000002"/>
    <n v="0.65049999999999997"/>
    <n v="0.68769999999999998"/>
    <n v="24"/>
    <n v="1448.26"/>
    <n v="356.4"/>
    <n v="69.2"/>
    <n v="1.1599999999999999E-2"/>
    <x v="0"/>
    <n v="0.65"/>
    <b v="0"/>
    <b v="1"/>
    <n v="0.94740000000000002"/>
    <n v="0.63949999999999996"/>
    <d v="2025-05-02T04:16:16"/>
    <n v="0.7843"/>
    <n v="0.63241999999999998"/>
    <n v="50.192063492063397"/>
    <n v="75.5"/>
  </r>
  <r>
    <x v="3614"/>
    <x v="2"/>
    <x v="6"/>
    <s v="Server"/>
    <s v="Text Processing"/>
    <n v="7"/>
    <n v="9"/>
    <n v="0.44269999999999998"/>
    <n v="0.56850000000000001"/>
    <n v="0.53990000000000005"/>
    <n v="31.93"/>
    <n v="1356.19"/>
    <n v="414.6"/>
    <n v="59.1"/>
    <n v="1.4800000000000001E-2"/>
    <x v="0"/>
    <n v="0.44679999999999997"/>
    <b v="0"/>
    <b v="0"/>
    <n v="0.74450000000000005"/>
    <n v="0.91190000000000004"/>
    <d v="2025-05-02T04:16:16"/>
    <n v="0.85609999999999997"/>
    <n v="0.50960000000000005"/>
    <n v="32.253164556961998"/>
    <n v="121.276"/>
  </r>
  <r>
    <x v="3615"/>
    <x v="2"/>
    <x v="0"/>
    <s v="Mobile"/>
    <s v="Code Generation"/>
    <n v="9"/>
    <n v="10"/>
    <n v="0.3931"/>
    <n v="0.4"/>
    <n v="0.42430000000000001"/>
    <n v="68.459999999999994"/>
    <n v="268.67"/>
    <n v="575.6"/>
    <n v="100.9"/>
    <n v="2.86E-2"/>
    <x v="0"/>
    <n v="0.40820000000000001"/>
    <b v="0"/>
    <b v="1"/>
    <n v="0.9516"/>
    <n v="0.9264"/>
    <d v="2025-05-02T04:16:16"/>
    <n v="0.80959999999999999"/>
    <n v="0.40453"/>
    <n v="13.666554054054"/>
    <n v="128.57400000000001"/>
  </r>
  <r>
    <x v="3616"/>
    <x v="13"/>
    <x v="5"/>
    <s v="Server"/>
    <s v="Text Processing"/>
    <n v="5"/>
    <n v="7"/>
    <n v="0.56950000000000001"/>
    <n v="0.66710000000000003"/>
    <n v="0.67810000000000004"/>
    <n v="25.79"/>
    <n v="353.04"/>
    <n v="399.1"/>
    <n v="58.2"/>
    <n v="1.26E-2"/>
    <x v="0"/>
    <n v="0.62050000000000005"/>
    <b v="0"/>
    <b v="0"/>
    <n v="0.95409999999999995"/>
    <n v="0.71719999999999995"/>
    <d v="2025-05-02T04:16:16"/>
    <n v="0.93069999999999997"/>
    <n v="0.63136000000000003"/>
    <n v="46.423529411764697"/>
    <n v="113.435"/>
  </r>
  <r>
    <x v="3617"/>
    <x v="4"/>
    <x v="3"/>
    <s v="Mobile"/>
    <s v="Creative Writing"/>
    <n v="8"/>
    <n v="10"/>
    <n v="0.3"/>
    <n v="0.41909999999999997"/>
    <n v="0.46500000000000002"/>
    <n v="26.18"/>
    <n v="156.01"/>
    <n v="518.70000000000005"/>
    <n v="99.2"/>
    <n v="1.3899999999999999E-2"/>
    <x v="0"/>
    <n v="0.32179999999999997"/>
    <b v="1"/>
    <b v="1"/>
    <n v="0.83589999999999998"/>
    <n v="0.92559999999999998"/>
    <d v="2025-05-02T04:16:16"/>
    <n v="0.86199999999999999"/>
    <n v="0.38522999999999902"/>
    <n v="25.8543624161073"/>
    <n v="122.526"/>
  </r>
  <r>
    <x v="3618"/>
    <x v="12"/>
    <x v="1"/>
    <s v="Mobile"/>
    <s v="Decision Making"/>
    <n v="5"/>
    <n v="4"/>
    <n v="0.6381"/>
    <n v="0.60780000000000001"/>
    <n v="0.622"/>
    <n v="48.65"/>
    <n v="990.36"/>
    <n v="383.4"/>
    <n v="48.7"/>
    <n v="2.01E-2"/>
    <x v="0"/>
    <n v="0.68989999999999996"/>
    <b v="0"/>
    <b v="1"/>
    <n v="0.81730000000000003"/>
    <n v="0.71489999999999998"/>
    <d v="2025-05-02T04:16:16"/>
    <n v="0.9415"/>
    <n v="0.62417999999999996"/>
    <n v="29.581990521327"/>
    <n v="88.293000000000006"/>
  </r>
  <r>
    <x v="3619"/>
    <x v="6"/>
    <x v="0"/>
    <s v="Edge"/>
    <s v="Decision Making"/>
    <n v="7"/>
    <n v="5"/>
    <n v="0.38550000000000001"/>
    <n v="0.48980000000000001"/>
    <n v="0.54400000000000004"/>
    <n v="42.24"/>
    <n v="1277.45"/>
    <n v="470.3"/>
    <n v="80.8"/>
    <n v="1.8800000000000001E-2"/>
    <x v="0"/>
    <n v="0.41670000000000001"/>
    <b v="0"/>
    <b v="1"/>
    <n v="0.75149999999999995"/>
    <n v="0.78190000000000004"/>
    <d v="2025-05-02T04:16:16"/>
    <n v="0.79779999999999995"/>
    <n v="0.46433999999999997"/>
    <n v="23.4515151515151"/>
    <n v="79.168999999999997"/>
  </r>
  <r>
    <x v="3620"/>
    <x v="12"/>
    <x v="9"/>
    <s v="Desktop"/>
    <s v="Creative Writing"/>
    <n v="7"/>
    <n v="5"/>
    <n v="0.39800000000000002"/>
    <n v="0.50870000000000004"/>
    <n v="0.5927"/>
    <n v="38.04"/>
    <n v="758.41"/>
    <n v="439.5"/>
    <n v="65.099999999999994"/>
    <n v="1.7100000000000001E-2"/>
    <x v="0"/>
    <n v="0.43609999999999999"/>
    <b v="1"/>
    <b v="0"/>
    <n v="0.84109999999999996"/>
    <n v="0.88439999999999996"/>
    <d v="2025-05-02T04:16:16"/>
    <n v="0.92110000000000003"/>
    <n v="0.48962"/>
    <n v="27.050828729281701"/>
    <n v="80.527000000000001"/>
  </r>
  <r>
    <x v="3621"/>
    <x v="13"/>
    <x v="5"/>
    <s v="Cloud"/>
    <s v="Data Analysis"/>
    <n v="8"/>
    <n v="6"/>
    <n v="0.41839999999999999"/>
    <n v="0.4214"/>
    <n v="0.48859999999999998"/>
    <n v="41.44"/>
    <n v="247.39"/>
    <n v="503.9"/>
    <n v="94.2"/>
    <n v="1.89E-2"/>
    <x v="0"/>
    <n v="0.56620000000000004"/>
    <b v="0"/>
    <b v="0"/>
    <n v="0.85409999999999997"/>
    <n v="0.64139999999999997"/>
    <d v="2025-05-02T04:16:16"/>
    <n v="0.83309999999999995"/>
    <n v="0.44035999999999997"/>
    <n v="22.128643216080398"/>
    <n v="99.634"/>
  </r>
  <r>
    <x v="3622"/>
    <x v="0"/>
    <x v="3"/>
    <s v="Mobile"/>
    <s v="Text Processing"/>
    <n v="5"/>
    <n v="3"/>
    <n v="0.52410000000000001"/>
    <n v="0.59899999999999998"/>
    <n v="0.60419999999999996"/>
    <n v="15.31"/>
    <n v="1362.6"/>
    <n v="358.3"/>
    <n v="61.6"/>
    <n v="8.6999999999999994E-3"/>
    <x v="0"/>
    <n v="0.55649999999999999"/>
    <b v="0"/>
    <b v="1"/>
    <n v="0.91890000000000005"/>
    <n v="0.69769999999999999"/>
    <d v="2025-05-02T04:16:16"/>
    <n v="0.78320000000000001"/>
    <n v="0.5706"/>
    <n v="58.824742268041199"/>
    <n v="68.954999999999998"/>
  </r>
  <r>
    <x v="3623"/>
    <x v="9"/>
    <x v="1"/>
    <s v="Desktop"/>
    <s v="Communication"/>
    <n v="4"/>
    <n v="2"/>
    <n v="0.61370000000000002"/>
    <n v="0.70609999999999995"/>
    <n v="0.64359999999999995"/>
    <n v="15.69"/>
    <n v="1412"/>
    <n v="305.8"/>
    <n v="46"/>
    <n v="8.3000000000000001E-3"/>
    <x v="0"/>
    <n v="0.62139999999999995"/>
    <b v="0"/>
    <b v="0"/>
    <n v="0.9405"/>
    <n v="0.78559999999999997"/>
    <d v="2025-05-02T04:16:16"/>
    <n v="0.85409999999999997"/>
    <n v="0.65039000000000002"/>
    <n v="69.934408602150498"/>
    <n v="63.497999999999998"/>
  </r>
  <r>
    <x v="3624"/>
    <x v="2"/>
    <x v="3"/>
    <s v="Desktop"/>
    <s v="Communication"/>
    <n v="3"/>
    <n v="2"/>
    <n v="0.73360000000000003"/>
    <n v="0.79139999999999999"/>
    <n v="0.72899999999999998"/>
    <n v="18.309999999999999"/>
    <n v="166.29"/>
    <n v="305.10000000000002"/>
    <n v="48.5"/>
    <n v="9.1999999999999998E-3"/>
    <x v="1"/>
    <n v="0.7833"/>
    <b v="0"/>
    <b v="0"/>
    <n v="0.87029999999999996"/>
    <n v="0.67900000000000005"/>
    <d v="2025-05-02T04:16:16"/>
    <n v="0.90820000000000001"/>
    <n v="0.74956"/>
    <n v="73.486274509803906"/>
    <n v="94.831000000000003"/>
  </r>
  <r>
    <x v="3625"/>
    <x v="3"/>
    <x v="0"/>
    <s v="Edge"/>
    <s v="Text Processing"/>
    <n v="6"/>
    <n v="6"/>
    <n v="0.47549999999999998"/>
    <n v="0.60040000000000004"/>
    <n v="0.61609999999999998"/>
    <n v="36.46"/>
    <n v="395.63"/>
    <n v="372.6"/>
    <n v="55.3"/>
    <n v="1.5900000000000001E-2"/>
    <x v="0"/>
    <n v="0.54359999999999997"/>
    <b v="0"/>
    <b v="1"/>
    <n v="0.80410000000000004"/>
    <n v="0.91169999999999995"/>
    <d v="2025-05-02T04:16:16"/>
    <n v="0.89080000000000004"/>
    <n v="0.55515000000000003"/>
    <n v="32.849112426035497"/>
    <n v="98.051999999999893"/>
  </r>
  <r>
    <x v="3626"/>
    <x v="9"/>
    <x v="2"/>
    <s v="Desktop"/>
    <s v="Creative Writing"/>
    <n v="4"/>
    <n v="4"/>
    <n v="0.71970000000000001"/>
    <n v="0.70830000000000004"/>
    <n v="0.7167"/>
    <n v="31.87"/>
    <n v="315.62"/>
    <n v="291.39999999999998"/>
    <n v="63.7"/>
    <n v="1.35E-2"/>
    <x v="1"/>
    <n v="0.79239999999999999"/>
    <b v="1"/>
    <b v="0"/>
    <n v="0.95189999999999997"/>
    <n v="0.9103"/>
    <d v="2025-05-02T04:16:16"/>
    <n v="0.76839999999999997"/>
    <n v="0.71538000000000002"/>
    <n v="49.336551724137898"/>
    <n v="115.46799999999899"/>
  </r>
  <r>
    <x v="3627"/>
    <x v="0"/>
    <x v="5"/>
    <s v="Cloud"/>
    <s v="Problem Solving"/>
    <n v="8"/>
    <n v="8"/>
    <n v="0.3"/>
    <n v="0.4834"/>
    <n v="0.52229999999999999"/>
    <n v="82.96"/>
    <n v="1135.18"/>
    <n v="495.2"/>
    <n v="89.4"/>
    <n v="3.2599999999999997E-2"/>
    <x v="0"/>
    <n v="0.35210000000000002"/>
    <b v="0"/>
    <b v="0"/>
    <n v="0.86280000000000001"/>
    <n v="0.80200000000000005"/>
    <d v="2025-05-02T04:16:16"/>
    <n v="0.79330000000000001"/>
    <n v="0.42170999999999997"/>
    <n v="12.5508928571428"/>
    <n v="104.64700000000001"/>
  </r>
  <r>
    <x v="3628"/>
    <x v="14"/>
    <x v="0"/>
    <s v="Cloud"/>
    <s v="Communication"/>
    <n v="4"/>
    <n v="5"/>
    <n v="0.66720000000000002"/>
    <n v="0.68230000000000002"/>
    <n v="0.69669999999999999"/>
    <n v="22.57"/>
    <n v="513.9"/>
    <n v="284.60000000000002"/>
    <n v="57.9"/>
    <n v="1.04E-2"/>
    <x v="0"/>
    <n v="0.77910000000000001"/>
    <b v="0"/>
    <b v="1"/>
    <n v="0.72589999999999999"/>
    <n v="0.90590000000000004"/>
    <d v="2025-05-02T04:16:16"/>
    <n v="0.9173"/>
    <n v="0.68057999999999996"/>
    <n v="59.7"/>
    <n v="104.53700000000001"/>
  </r>
  <r>
    <x v="3629"/>
    <x v="11"/>
    <x v="2"/>
    <s v="Hybrid"/>
    <s v="Data Analysis"/>
    <n v="4"/>
    <n v="4"/>
    <n v="0.61619999999999997"/>
    <n v="0.72699999999999998"/>
    <n v="0.72650000000000003"/>
    <n v="53.68"/>
    <n v="141.12"/>
    <n v="212.1"/>
    <n v="71.7"/>
    <n v="0.02"/>
    <x v="0"/>
    <n v="0.68030000000000002"/>
    <b v="1"/>
    <b v="0"/>
    <n v="0.73080000000000001"/>
    <n v="0.75619999999999998"/>
    <d v="2025-05-02T04:16:16"/>
    <n v="0.87919999999999998"/>
    <n v="0.68252999999999997"/>
    <n v="32.501428571428498"/>
    <n v="87.620999999999995"/>
  </r>
  <r>
    <x v="3630"/>
    <x v="7"/>
    <x v="8"/>
    <s v="Server"/>
    <s v="Problem Solving"/>
    <n v="7"/>
    <n v="8"/>
    <n v="0.47560000000000002"/>
    <n v="0.56910000000000005"/>
    <n v="0.55159999999999998"/>
    <n v="93.1"/>
    <n v="495.14"/>
    <n v="497.2"/>
    <n v="79.2"/>
    <n v="3.5999999999999997E-2"/>
    <x v="0"/>
    <n v="0.52470000000000006"/>
    <b v="0"/>
    <b v="0"/>
    <n v="0.79700000000000004"/>
    <n v="0.86709999999999998"/>
    <d v="2025-05-02T04:16:16"/>
    <n v="0.873"/>
    <n v="0.52644999999999997"/>
    <n v="14.2283783783783"/>
    <n v="116.729"/>
  </r>
  <r>
    <x v="3631"/>
    <x v="3"/>
    <x v="5"/>
    <s v="Server"/>
    <s v="Planning &amp; Scheduling"/>
    <n v="4"/>
    <n v="4"/>
    <n v="0.68179999999999996"/>
    <n v="0.74009999999999998"/>
    <n v="0.71560000000000001"/>
    <n v="11.94"/>
    <n v="216.71"/>
    <n v="288.3"/>
    <n v="53.9"/>
    <n v="6.8999999999999999E-3"/>
    <x v="0"/>
    <n v="0.82030000000000003"/>
    <b v="0"/>
    <b v="1"/>
    <n v="0.9788"/>
    <n v="0.80989999999999995"/>
    <d v="2025-05-02T04:16:16"/>
    <n v="0.75760000000000005"/>
    <n v="0.70943000000000001"/>
    <n v="89.801265822784799"/>
    <n v="97.420999999999907"/>
  </r>
  <r>
    <x v="3632"/>
    <x v="12"/>
    <x v="1"/>
    <s v="Edge"/>
    <s v="Communication"/>
    <n v="4"/>
    <n v="5"/>
    <n v="0.54600000000000004"/>
    <n v="0.65159999999999996"/>
    <n v="0.58079999999999998"/>
    <n v="22.07"/>
    <n v="439.05"/>
    <n v="237.4"/>
    <n v="41.7"/>
    <n v="9.7000000000000003E-3"/>
    <x v="0"/>
    <n v="0.65669999999999995"/>
    <b v="0"/>
    <b v="1"/>
    <n v="0.79369999999999996"/>
    <n v="0.91739999999999999"/>
    <d v="2025-05-02T04:16:16"/>
    <n v="0.76719999999999999"/>
    <n v="0.58811999999999998"/>
    <n v="54.9644859813084"/>
    <n v="95.968999999999994"/>
  </r>
  <r>
    <x v="3633"/>
    <x v="9"/>
    <x v="9"/>
    <s v="Edge"/>
    <s v="Communication"/>
    <n v="2"/>
    <n v="4"/>
    <n v="0.91700000000000004"/>
    <n v="0.8528"/>
    <n v="0.82740000000000002"/>
    <n v="10.029999999999999"/>
    <n v="1104.9100000000001"/>
    <n v="194.8"/>
    <n v="48.3"/>
    <n v="5.3E-3"/>
    <x v="1"/>
    <n v="0.95"/>
    <b v="0"/>
    <b v="1"/>
    <n v="0.92849999999999999"/>
    <n v="0.70830000000000004"/>
    <d v="2025-05-02T04:16:16"/>
    <n v="0.84740000000000004"/>
    <n v="0.87085999999999997"/>
    <n v="138.23174603174601"/>
    <n v="126.5"/>
  </r>
  <r>
    <x v="3634"/>
    <x v="0"/>
    <x v="2"/>
    <s v="Mobile"/>
    <s v="Learning &amp; Adaptation"/>
    <n v="9"/>
    <n v="8"/>
    <n v="0.3"/>
    <n v="0.44529999999999997"/>
    <n v="0.38700000000000001"/>
    <n v="109.75"/>
    <n v="1074.03"/>
    <n v="516.9"/>
    <n v="108.6"/>
    <n v="4.1799999999999997E-2"/>
    <x v="0"/>
    <n v="0.4037"/>
    <b v="0"/>
    <b v="1"/>
    <n v="0.96409999999999996"/>
    <n v="0.78080000000000005"/>
    <d v="2025-05-02T04:16:16"/>
    <n v="0.8236"/>
    <n v="0.36968999999999902"/>
    <n v="8.6376168224298997"/>
    <n v="108.259"/>
  </r>
  <r>
    <x v="3635"/>
    <x v="11"/>
    <x v="1"/>
    <s v="Desktop"/>
    <s v="Creative Writing"/>
    <n v="4"/>
    <n v="4"/>
    <n v="0.59489999999999998"/>
    <n v="0.68189999999999995"/>
    <n v="0.62239999999999995"/>
    <n v="47.18"/>
    <n v="208.18"/>
    <n v="292.8"/>
    <n v="51.6"/>
    <n v="1.8700000000000001E-2"/>
    <x v="0"/>
    <n v="0.67190000000000005"/>
    <b v="1"/>
    <b v="0"/>
    <n v="0.73899999999999999"/>
    <n v="0.68289999999999995"/>
    <d v="2025-05-03T04:16:15"/>
    <n v="0.85299999999999998"/>
    <n v="0.62924999999999998"/>
    <n v="31.941624365482198"/>
    <n v="87.033000000000001"/>
  </r>
  <r>
    <x v="3636"/>
    <x v="6"/>
    <x v="5"/>
    <s v="Server"/>
    <s v="Data Analysis"/>
    <n v="7"/>
    <n v="8"/>
    <n v="0.41959999999999997"/>
    <n v="0.5655"/>
    <n v="0.53369999999999995"/>
    <n v="44.24"/>
    <n v="1400.18"/>
    <n v="458.7"/>
    <n v="72.400000000000006"/>
    <n v="1.9300000000000001E-2"/>
    <x v="0"/>
    <n v="0.49349999999999999"/>
    <b v="1"/>
    <b v="0"/>
    <n v="0.9466"/>
    <n v="0.74450000000000005"/>
    <d v="2025-05-03T04:16:15"/>
    <n v="0.87360000000000004"/>
    <n v="0.49759999999999899"/>
    <n v="24.5123152709359"/>
    <n v="114.545"/>
  </r>
  <r>
    <x v="3637"/>
    <x v="5"/>
    <x v="2"/>
    <s v="Hybrid"/>
    <s v="Decision Making"/>
    <n v="6"/>
    <n v="7"/>
    <n v="0.36370000000000002"/>
    <n v="0.52049999999999996"/>
    <n v="0.56759999999999999"/>
    <n v="32.51"/>
    <n v="154.36000000000001"/>
    <n v="394.1"/>
    <n v="77.5"/>
    <n v="1.4800000000000001E-2"/>
    <x v="0"/>
    <n v="0.44569999999999999"/>
    <b v="0"/>
    <b v="1"/>
    <n v="0.81679999999999997"/>
    <n v="0.65610000000000002"/>
    <d v="2025-05-03T04:16:15"/>
    <n v="0.7893"/>
    <n v="0.47191"/>
    <n v="29.867721518987299"/>
    <n v="101.199"/>
  </r>
  <r>
    <x v="3638"/>
    <x v="8"/>
    <x v="9"/>
    <s v="Server"/>
    <s v="Data Analysis"/>
    <n v="8"/>
    <n v="8"/>
    <n v="0.34839999999999999"/>
    <n v="0.43540000000000001"/>
    <n v="0.5373"/>
    <n v="44.22"/>
    <n v="535.79999999999995"/>
    <n v="536"/>
    <n v="86.8"/>
    <n v="2.01E-2"/>
    <x v="0"/>
    <n v="0.35859999999999997"/>
    <b v="0"/>
    <b v="1"/>
    <n v="0.75070000000000003"/>
    <n v="0.93500000000000005"/>
    <d v="2025-05-03T04:16:15"/>
    <n v="0.95469999999999999"/>
    <n v="0.43117"/>
    <n v="20.434597156398102"/>
    <n v="105.102"/>
  </r>
  <r>
    <x v="3639"/>
    <x v="13"/>
    <x v="6"/>
    <s v="Mobile"/>
    <s v="Learning &amp; Adaptation"/>
    <n v="10"/>
    <n v="10"/>
    <n v="0.3"/>
    <n v="0.4"/>
    <n v="0.39190000000000003"/>
    <n v="143.75"/>
    <n v="1544.07"/>
    <n v="642"/>
    <n v="116"/>
    <n v="5.4300000000000001E-2"/>
    <x v="0"/>
    <n v="0.38119999999999998"/>
    <b v="0"/>
    <b v="1"/>
    <n v="0.92510000000000003"/>
    <n v="0.77810000000000001"/>
    <d v="2025-05-03T04:16:15"/>
    <n v="0.76439999999999997"/>
    <n v="0.35757"/>
    <n v="6.4660036166365202"/>
    <n v="126.684"/>
  </r>
  <r>
    <x v="3640"/>
    <x v="3"/>
    <x v="2"/>
    <s v="Hybrid"/>
    <s v="Creative Writing"/>
    <n v="4"/>
    <n v="5"/>
    <n v="0.58830000000000005"/>
    <n v="0.71970000000000001"/>
    <n v="0.75549999999999995"/>
    <n v="32.4"/>
    <n v="703.06"/>
    <n v="251.3"/>
    <n v="42.5"/>
    <n v="1.3299999999999999E-2"/>
    <x v="0"/>
    <n v="0.73319999999999996"/>
    <b v="1"/>
    <b v="0"/>
    <n v="0.93300000000000005"/>
    <n v="0.6996"/>
    <d v="2025-05-03T04:16:15"/>
    <n v="0.83360000000000001"/>
    <n v="0.67788000000000004"/>
    <n v="47.404195804195801"/>
    <n v="101.324"/>
  </r>
  <r>
    <x v="3641"/>
    <x v="4"/>
    <x v="4"/>
    <s v="Server"/>
    <s v="Decision Making"/>
    <n v="7"/>
    <n v="7"/>
    <n v="0.35249999999999998"/>
    <n v="0.496"/>
    <n v="0.49980000000000002"/>
    <n v="4.95"/>
    <n v="399.31"/>
    <n v="390.2"/>
    <n v="74"/>
    <n v="5.5999999999999999E-3"/>
    <x v="0"/>
    <n v="0.46089999999999998"/>
    <b v="0"/>
    <b v="0"/>
    <n v="0.7238"/>
    <n v="0.67700000000000005"/>
    <d v="2025-05-03T04:16:15"/>
    <n v="0.752"/>
    <n v="0.43973999999999902"/>
    <n v="66.627272727272697"/>
    <n v="102.26300000000001"/>
  </r>
  <r>
    <x v="3642"/>
    <x v="8"/>
    <x v="0"/>
    <s v="Mobile"/>
    <s v="Communication"/>
    <n v="3"/>
    <n v="3"/>
    <n v="0.6986"/>
    <n v="0.73119999999999996"/>
    <n v="0.75380000000000003"/>
    <n v="11.03"/>
    <n v="711.05"/>
    <n v="264.5"/>
    <n v="51.2"/>
    <n v="6.3E-3"/>
    <x v="0"/>
    <n v="0.73029999999999995"/>
    <b v="0"/>
    <b v="1"/>
    <n v="0.87929999999999997"/>
    <n v="0.61409999999999998"/>
    <d v="2025-05-03T04:16:16"/>
    <n v="0.76590000000000003"/>
    <n v="0.72494000000000003"/>
    <n v="99.306849315068405"/>
    <n v="81.120999999999995"/>
  </r>
  <r>
    <x v="3643"/>
    <x v="8"/>
    <x v="1"/>
    <s v="Cloud"/>
    <s v="Communication"/>
    <n v="2"/>
    <n v="2"/>
    <n v="0.82250000000000001"/>
    <n v="0.7964"/>
    <n v="0.77159999999999995"/>
    <n v="10.51"/>
    <n v="3914.29"/>
    <n v="207.5"/>
    <n v="44.5"/>
    <n v="5.5999999999999999E-3"/>
    <x v="1"/>
    <n v="0.9355"/>
    <b v="0"/>
    <b v="0"/>
    <n v="0.75339999999999996"/>
    <n v="0.69040000000000001"/>
    <d v="2025-05-03T04:16:16"/>
    <n v="0.875"/>
    <n v="0.799399999999999"/>
    <n v="121.121212121212"/>
    <n v="105.485"/>
  </r>
  <r>
    <x v="3644"/>
    <x v="8"/>
    <x v="8"/>
    <s v="Mobile"/>
    <s v="Data Analysis"/>
    <n v="4"/>
    <n v="5"/>
    <n v="0.67759999999999998"/>
    <n v="0.65849999999999997"/>
    <n v="0.7591"/>
    <n v="76.44"/>
    <n v="1222.74"/>
    <n v="297"/>
    <n v="47.6"/>
    <n v="2.8500000000000001E-2"/>
    <x v="0"/>
    <n v="0.81340000000000001"/>
    <b v="0"/>
    <b v="1"/>
    <n v="0.86860000000000004"/>
    <n v="0.61829999999999996"/>
    <d v="2025-05-03T04:16:16"/>
    <n v="0.84119999999999995"/>
    <n v="0.69631999999999905"/>
    <n v="23.604067796610099"/>
    <n v="106.938"/>
  </r>
  <r>
    <x v="3645"/>
    <x v="12"/>
    <x v="2"/>
    <s v="Edge"/>
    <s v="Code Generation"/>
    <n v="4"/>
    <n v="3"/>
    <n v="0.72240000000000004"/>
    <n v="0.76759999999999995"/>
    <n v="0.70709999999999995"/>
    <n v="62.5"/>
    <n v="424.91"/>
    <n v="327.39999999999998"/>
    <n v="69.7"/>
    <n v="2.41E-2"/>
    <x v="1"/>
    <n v="0.74329999999999996"/>
    <b v="0"/>
    <b v="1"/>
    <n v="0.91659999999999997"/>
    <n v="0.88329999999999997"/>
    <d v="2025-05-03T04:16:16"/>
    <n v="0.91449999999999998"/>
    <n v="0.73136999999999996"/>
    <n v="29.1382470119521"/>
    <n v="102.03100000000001"/>
  </r>
  <r>
    <x v="3646"/>
    <x v="13"/>
    <x v="6"/>
    <s v="Desktop"/>
    <s v="Problem Solving"/>
    <n v="10"/>
    <n v="9"/>
    <n v="0.3"/>
    <n v="0.4"/>
    <n v="0.40389999999999998"/>
    <n v="86.87"/>
    <n v="275.77999999999997"/>
    <n v="596.29999999999995"/>
    <n v="83.5"/>
    <n v="3.49E-2"/>
    <x v="0"/>
    <n v="0.42109999999999997"/>
    <b v="0"/>
    <b v="1"/>
    <n v="0.7631"/>
    <n v="0.80610000000000004"/>
    <d v="2025-05-03T04:16:16"/>
    <n v="0.76229999999999998"/>
    <n v="0.36116999999999999"/>
    <n v="10.060445682451199"/>
    <n v="119.477"/>
  </r>
  <r>
    <x v="3647"/>
    <x v="1"/>
    <x v="4"/>
    <s v="Hybrid"/>
    <s v="Communication"/>
    <n v="5"/>
    <n v="6"/>
    <n v="0.55910000000000004"/>
    <n v="0.59389999999999998"/>
    <n v="0.57909999999999995"/>
    <n v="21.12"/>
    <n v="1152.8800000000001"/>
    <n v="344.1"/>
    <n v="69.900000000000006"/>
    <n v="1.0500000000000001E-2"/>
    <x v="0"/>
    <n v="0.6704"/>
    <b v="0"/>
    <b v="0"/>
    <n v="0.94830000000000003"/>
    <n v="0.67800000000000005"/>
    <d v="2025-05-03T04:16:16"/>
    <n v="0.97740000000000005"/>
    <n v="0.57553999999999905"/>
    <n v="50.046956521739098"/>
    <n v="106.928"/>
  </r>
  <r>
    <x v="3648"/>
    <x v="9"/>
    <x v="8"/>
    <s v="Mobile"/>
    <s v="Code Generation"/>
    <n v="5"/>
    <n v="4"/>
    <n v="0.55130000000000001"/>
    <n v="0.73309999999999997"/>
    <n v="0.69550000000000001"/>
    <n v="43.26"/>
    <n v="1671.39"/>
    <n v="354.6"/>
    <n v="54.3"/>
    <n v="1.7999999999999999E-2"/>
    <x v="0"/>
    <n v="0.69779999999999998"/>
    <b v="0"/>
    <b v="1"/>
    <n v="0.9032"/>
    <n v="0.76759999999999995"/>
    <d v="2025-05-03T04:16:16"/>
    <n v="0.92279999999999995"/>
    <n v="0.64910000000000001"/>
    <n v="34.163157894736798"/>
    <n v="88.846000000000004"/>
  </r>
  <r>
    <x v="3649"/>
    <x v="1"/>
    <x v="3"/>
    <s v="Mobile"/>
    <s v="Research &amp; Summarization"/>
    <n v="7"/>
    <n v="6"/>
    <n v="0.34289999999999998"/>
    <n v="0.54300000000000004"/>
    <n v="0.58050000000000002"/>
    <n v="87.48"/>
    <n v="482.26"/>
    <n v="448.8"/>
    <n v="83.6"/>
    <n v="3.3599999999999998E-2"/>
    <x v="0"/>
    <n v="0.37190000000000001"/>
    <b v="1"/>
    <b v="1"/>
    <n v="0.72650000000000003"/>
    <n v="0.69389999999999996"/>
    <d v="2025-05-03T04:16:16"/>
    <n v="0.82010000000000005"/>
    <n v="0.47421000000000002"/>
    <n v="13.705491329479701"/>
    <n v="86.033000000000001"/>
  </r>
  <r>
    <x v="3650"/>
    <x v="12"/>
    <x v="4"/>
    <s v="Edge"/>
    <s v="Planning &amp; Scheduling"/>
    <n v="7"/>
    <n v="7"/>
    <n v="0.38019999999999998"/>
    <n v="0.57589999999999997"/>
    <n v="0.54159999999999997"/>
    <n v="41.08"/>
    <n v="693.78"/>
    <n v="448.1"/>
    <n v="93.3"/>
    <n v="1.8200000000000001E-2"/>
    <x v="0"/>
    <n v="0.49220000000000003"/>
    <b v="0"/>
    <b v="1"/>
    <n v="0.91500000000000004"/>
    <n v="0.7399"/>
    <d v="2025-05-03T04:16:16"/>
    <n v="0.97330000000000005"/>
    <n v="0.48732999999999899"/>
    <n v="25.381770833333299"/>
    <n v="104.45399999999999"/>
  </r>
  <r>
    <x v="3651"/>
    <x v="2"/>
    <x v="4"/>
    <s v="Cloud"/>
    <s v="Decision Making"/>
    <n v="10"/>
    <n v="8"/>
    <n v="0.3"/>
    <n v="0.4"/>
    <n v="0.33889999999999998"/>
    <n v="35.700000000000003"/>
    <n v="236.97"/>
    <n v="621.70000000000005"/>
    <n v="103.9"/>
    <n v="1.8100000000000002E-2"/>
    <x v="0"/>
    <n v="0.37580000000000002"/>
    <b v="0"/>
    <b v="0"/>
    <n v="0.86599999999999999"/>
    <n v="0.86629999999999996"/>
    <d v="2025-05-03T04:16:16"/>
    <n v="0.88970000000000005"/>
    <n v="0.34166999999999997"/>
    <n v="17.888481675392601"/>
    <n v="106.306"/>
  </r>
  <r>
    <x v="3652"/>
    <x v="3"/>
    <x v="8"/>
    <s v="Server"/>
    <s v="Text Processing"/>
    <n v="7"/>
    <n v="7"/>
    <n v="0.48199999999999998"/>
    <n v="0.55549999999999999"/>
    <n v="0.59130000000000005"/>
    <n v="18.39"/>
    <n v="1305.78"/>
    <n v="434.6"/>
    <n v="85.1"/>
    <n v="1.0500000000000001E-2"/>
    <x v="0"/>
    <n v="0.62029999999999996"/>
    <b v="0"/>
    <b v="1"/>
    <n v="0.82199999999999995"/>
    <n v="0.84860000000000002"/>
    <d v="2025-05-03T04:16:16"/>
    <n v="0.85570000000000002"/>
    <n v="0.53683999999999998"/>
    <n v="46.6817391304347"/>
    <n v="113.420999999999"/>
  </r>
  <r>
    <x v="3653"/>
    <x v="3"/>
    <x v="9"/>
    <s v="Desktop"/>
    <s v="Problem Solving"/>
    <n v="10"/>
    <n v="10"/>
    <n v="0.3"/>
    <n v="0.4"/>
    <n v="0.35110000000000002"/>
    <n v="47.33"/>
    <n v="429.12"/>
    <n v="596.6"/>
    <n v="108.1"/>
    <n v="2.1700000000000001E-2"/>
    <x v="0"/>
    <n v="0.34420000000000001"/>
    <b v="0"/>
    <b v="1"/>
    <n v="0.92490000000000006"/>
    <n v="0.78869999999999996"/>
    <d v="2025-05-03T04:16:16"/>
    <n v="0.85340000000000005"/>
    <n v="0.34533000000000003"/>
    <n v="15.212775330396401"/>
    <n v="124.09399999999999"/>
  </r>
  <r>
    <x v="3654"/>
    <x v="7"/>
    <x v="3"/>
    <s v="Edge"/>
    <s v="Decision Making"/>
    <n v="6"/>
    <n v="4"/>
    <n v="0.54290000000000005"/>
    <n v="0.56989999999999996"/>
    <n v="0.57540000000000002"/>
    <n v="36.86"/>
    <n v="1183.81"/>
    <n v="375.7"/>
    <n v="80.2"/>
    <n v="1.6E-2"/>
    <x v="0"/>
    <n v="0.68089999999999995"/>
    <b v="0"/>
    <b v="1"/>
    <n v="0.70479999999999998"/>
    <n v="0.94740000000000002"/>
    <d v="2025-05-03T04:16:16"/>
    <n v="0.87519999999999998"/>
    <n v="0.56074999999999997"/>
    <n v="32.985294117647001"/>
    <n v="87.662999999999997"/>
  </r>
  <r>
    <x v="3655"/>
    <x v="7"/>
    <x v="8"/>
    <s v="Mobile"/>
    <s v="Communication"/>
    <n v="2"/>
    <n v="1"/>
    <n v="0.73860000000000003"/>
    <n v="0.80710000000000004"/>
    <n v="0.80410000000000004"/>
    <n v="13.7"/>
    <n v="100.42"/>
    <n v="183.4"/>
    <n v="33.700000000000003"/>
    <n v="6.4000000000000003E-3"/>
    <x v="1"/>
    <n v="0.80269999999999997"/>
    <b v="0"/>
    <b v="1"/>
    <n v="0.7772"/>
    <n v="0.87739999999999996"/>
    <d v="2025-05-03T04:16:16"/>
    <n v="0.77959999999999996"/>
    <n v="0.77880000000000005"/>
    <n v="105.243243243243"/>
    <n v="86.188999999999993"/>
  </r>
  <r>
    <x v="3656"/>
    <x v="12"/>
    <x v="1"/>
    <s v="Edge"/>
    <s v="Decision Making"/>
    <n v="5"/>
    <n v="6"/>
    <n v="0.59540000000000004"/>
    <n v="0.59519999999999995"/>
    <n v="0.59889999999999999"/>
    <n v="60.18"/>
    <n v="902.01"/>
    <n v="385.1"/>
    <n v="57.7"/>
    <n v="2.3900000000000001E-2"/>
    <x v="0"/>
    <n v="0.63119999999999998"/>
    <b v="0"/>
    <b v="1"/>
    <n v="0.8458"/>
    <n v="0.87160000000000004"/>
    <d v="2025-05-03T04:16:16"/>
    <n v="0.76780000000000004"/>
    <n v="0.59638999999999998"/>
    <n v="23.951405622489901"/>
    <n v="104.184"/>
  </r>
  <r>
    <x v="3657"/>
    <x v="1"/>
    <x v="7"/>
    <s v="Hybrid"/>
    <s v="Planning &amp; Scheduling"/>
    <n v="4"/>
    <n v="2"/>
    <n v="0.6482"/>
    <n v="0.66120000000000001"/>
    <n v="0.71079999999999999"/>
    <n v="21.3"/>
    <n v="853.46"/>
    <n v="322.2"/>
    <n v="62.7"/>
    <n v="1.03E-2"/>
    <x v="0"/>
    <n v="0.68820000000000003"/>
    <b v="0"/>
    <b v="0"/>
    <n v="0.93779999999999997"/>
    <n v="0.75480000000000003"/>
    <d v="2025-05-03T04:16:16"/>
    <n v="0.81020000000000003"/>
    <n v="0.67088000000000003"/>
    <n v="59.369911504424699"/>
    <n v="68.174000000000007"/>
  </r>
  <r>
    <x v="3658"/>
    <x v="4"/>
    <x v="1"/>
    <s v="Server"/>
    <s v="Decision Making"/>
    <n v="8"/>
    <n v="8"/>
    <n v="0.32279999999999998"/>
    <n v="0.45100000000000001"/>
    <n v="0.47239999999999999"/>
    <n v="16.690000000000001"/>
    <n v="1181.5999999999999"/>
    <n v="509.1"/>
    <n v="73"/>
    <n v="1.0699999999999999E-2"/>
    <x v="0"/>
    <n v="0.42899999999999999"/>
    <b v="0"/>
    <b v="1"/>
    <n v="0.8468"/>
    <n v="0.62029999999999996"/>
    <d v="2025-05-03T04:16:16"/>
    <n v="0.86209999999999998"/>
    <n v="0.406139999999999"/>
    <n v="34.7128205128205"/>
    <n v="110.03"/>
  </r>
  <r>
    <x v="3659"/>
    <x v="8"/>
    <x v="2"/>
    <s v="Cloud"/>
    <s v="Communication"/>
    <n v="6"/>
    <n v="7"/>
    <n v="0.55800000000000005"/>
    <n v="0.52990000000000004"/>
    <n v="0.6119"/>
    <n v="21.31"/>
    <n v="1807.99"/>
    <n v="388.6"/>
    <n v="50.1"/>
    <n v="1.0999999999999999E-2"/>
    <x v="0"/>
    <n v="0.67779999999999996"/>
    <b v="0"/>
    <b v="1"/>
    <n v="0.82030000000000003"/>
    <n v="0.94540000000000002"/>
    <d v="2025-05-03T04:16:16"/>
    <n v="0.87060000000000004"/>
    <n v="0.56574000000000002"/>
    <n v="47.145000000000003"/>
    <n v="117.446"/>
  </r>
  <r>
    <x v="3660"/>
    <x v="9"/>
    <x v="9"/>
    <s v="Mobile"/>
    <s v="Data Analysis"/>
    <n v="7"/>
    <n v="6"/>
    <n v="0.38879999999999998"/>
    <n v="0.49940000000000001"/>
    <n v="0.5716"/>
    <n v="67.5"/>
    <n v="346.96"/>
    <n v="436.3"/>
    <n v="76.900000000000006"/>
    <n v="2.69E-2"/>
    <x v="0"/>
    <n v="0.50929999999999997"/>
    <b v="1"/>
    <b v="1"/>
    <n v="0.78129999999999999"/>
    <n v="0.76910000000000001"/>
    <d v="2025-05-03T04:16:16"/>
    <n v="0.875"/>
    <n v="0.47682000000000002"/>
    <n v="17.0903225806451"/>
    <n v="95.650999999999996"/>
  </r>
  <r>
    <x v="3661"/>
    <x v="13"/>
    <x v="9"/>
    <s v="Cloud"/>
    <s v="Planning &amp; Scheduling"/>
    <n v="5"/>
    <n v="4"/>
    <n v="0.56299999999999994"/>
    <n v="0.65629999999999999"/>
    <n v="0.64229999999999998"/>
    <n v="20.13"/>
    <n v="139.69"/>
    <n v="338.4"/>
    <n v="49.1"/>
    <n v="1.01E-2"/>
    <x v="0"/>
    <n v="0.69879999999999998"/>
    <b v="0"/>
    <b v="0"/>
    <n v="0.9546"/>
    <n v="0.8115"/>
    <d v="2025-05-03T04:16:16"/>
    <n v="0.91180000000000005"/>
    <n v="0.61477999999999999"/>
    <n v="55.385585585585503"/>
    <n v="88.915999999999997"/>
  </r>
  <r>
    <x v="3662"/>
    <x v="4"/>
    <x v="2"/>
    <s v="Mobile"/>
    <s v="Data Analysis"/>
    <n v="8"/>
    <n v="6"/>
    <n v="0.37790000000000001"/>
    <n v="0.47770000000000001"/>
    <n v="0.49830000000000002"/>
    <n v="71.760000000000005"/>
    <n v="1336.1"/>
    <n v="488.3"/>
    <n v="70.900000000000006"/>
    <n v="2.8799999999999999E-2"/>
    <x v="0"/>
    <n v="0.45910000000000001"/>
    <b v="1"/>
    <b v="1"/>
    <n v="0.90110000000000001"/>
    <n v="0.87860000000000005"/>
    <d v="2025-05-03T04:16:16"/>
    <n v="0.90339999999999998"/>
    <n v="0.44396000000000002"/>
    <n v="14.8979865771812"/>
    <n v="92.137"/>
  </r>
  <r>
    <x v="3663"/>
    <x v="6"/>
    <x v="7"/>
    <s v="Mobile"/>
    <s v="Creative Writing"/>
    <n v="6"/>
    <n v="5"/>
    <n v="0.44319999999999998"/>
    <n v="0.56369999999999998"/>
    <n v="0.56889999999999996"/>
    <n v="23.93"/>
    <n v="1274.51"/>
    <n v="399.4"/>
    <n v="63.8"/>
    <n v="1.2E-2"/>
    <x v="0"/>
    <n v="0.4592"/>
    <b v="0"/>
    <b v="1"/>
    <n v="0.89649999999999996"/>
    <n v="0.60699999999999998"/>
    <d v="2025-05-03T04:16:16"/>
    <n v="0.75639999999999996"/>
    <n v="0.51705999999999996"/>
    <n v="39.773846153846101"/>
    <n v="82.144000000000005"/>
  </r>
  <r>
    <x v="3664"/>
    <x v="11"/>
    <x v="0"/>
    <s v="Cloud"/>
    <s v="Decision Making"/>
    <n v="6"/>
    <n v="4"/>
    <n v="0.47470000000000001"/>
    <n v="0.62319999999999998"/>
    <n v="0.58250000000000002"/>
    <n v="23.29"/>
    <n v="399.28"/>
    <n v="376.7"/>
    <n v="72.2"/>
    <n v="1.15E-2"/>
    <x v="0"/>
    <n v="0.4919"/>
    <b v="0"/>
    <b v="0"/>
    <n v="0.71430000000000005"/>
    <n v="0.62060000000000004"/>
    <d v="2025-05-03T04:16:16"/>
    <n v="0.88080000000000003"/>
    <n v="0.55159000000000002"/>
    <n v="44.127200000000002"/>
    <n v="74.432999999999893"/>
  </r>
  <r>
    <x v="3665"/>
    <x v="10"/>
    <x v="6"/>
    <s v="Edge"/>
    <s v="Research &amp; Summarization"/>
    <n v="6"/>
    <n v="6"/>
    <n v="0.52900000000000003"/>
    <n v="0.54800000000000004"/>
    <n v="0.60040000000000004"/>
    <n v="13.55"/>
    <n v="122.98"/>
    <n v="379.6"/>
    <n v="59"/>
    <n v="8.3000000000000001E-3"/>
    <x v="0"/>
    <n v="0.59050000000000002"/>
    <b v="0"/>
    <b v="1"/>
    <n v="0.88339999999999996"/>
    <n v="0.69110000000000005"/>
    <d v="2025-05-04T04:16:15"/>
    <n v="0.78669999999999995"/>
    <n v="0.55611999999999995"/>
    <n v="59.797849462365498"/>
    <n v="101.33499999999999"/>
  </r>
  <r>
    <x v="3666"/>
    <x v="4"/>
    <x v="9"/>
    <s v="Server"/>
    <s v="Creative Writing"/>
    <n v="4"/>
    <n v="5"/>
    <n v="0.62570000000000003"/>
    <n v="0.68220000000000003"/>
    <n v="0.68669999999999998"/>
    <n v="27.67"/>
    <n v="362.36"/>
    <n v="310"/>
    <n v="43"/>
    <n v="1.23E-2"/>
    <x v="0"/>
    <n v="0.69330000000000003"/>
    <b v="0"/>
    <b v="0"/>
    <n v="0.91100000000000003"/>
    <n v="0.9345"/>
    <d v="2025-05-04T04:16:15"/>
    <n v="0.92759999999999998"/>
    <n v="0.66095000000000004"/>
    <n v="49.695488721804502"/>
    <n v="98.531000000000006"/>
  </r>
  <r>
    <x v="3667"/>
    <x v="1"/>
    <x v="4"/>
    <s v="Hybrid"/>
    <s v="Learning &amp; Adaptation"/>
    <n v="7"/>
    <n v="7"/>
    <n v="0.3579"/>
    <n v="0.59689999999999999"/>
    <n v="0.50990000000000002"/>
    <n v="36.770000000000003"/>
    <n v="241.17"/>
    <n v="426.5"/>
    <n v="73.5"/>
    <n v="1.6500000000000001E-2"/>
    <x v="0"/>
    <n v="0.37230000000000002"/>
    <b v="0"/>
    <b v="0"/>
    <n v="0.74490000000000001"/>
    <n v="0.62990000000000002"/>
    <d v="2025-05-04T04:16:15"/>
    <n v="0.8377"/>
    <n v="0.47520000000000001"/>
    <n v="27.154285714285699"/>
    <n v="96.061000000000007"/>
  </r>
  <r>
    <x v="3668"/>
    <x v="2"/>
    <x v="3"/>
    <s v="Edge"/>
    <s v="Planning &amp; Scheduling"/>
    <n v="7"/>
    <n v="7"/>
    <n v="0.3327"/>
    <n v="0.45960000000000001"/>
    <n v="0.49580000000000002"/>
    <n v="21.33"/>
    <n v="129.27000000000001"/>
    <n v="445.3"/>
    <n v="75.7"/>
    <n v="1.1599999999999999E-2"/>
    <x v="0"/>
    <n v="0.33700000000000002"/>
    <b v="0"/>
    <b v="1"/>
    <n v="0.86329999999999996"/>
    <n v="0.60399999999999998"/>
    <d v="2025-05-04T04:16:15"/>
    <n v="0.93110000000000004"/>
    <n v="0.41969999999999902"/>
    <n v="33.309523809523803"/>
    <n v="93.59"/>
  </r>
  <r>
    <x v="3669"/>
    <x v="4"/>
    <x v="9"/>
    <s v="Mobile"/>
    <s v="Decision Making"/>
    <n v="10"/>
    <n v="8"/>
    <n v="0.3"/>
    <n v="0.4"/>
    <n v="0.37169999999999997"/>
    <n v="63.33"/>
    <n v="136.74"/>
    <n v="598.20000000000005"/>
    <n v="108.3"/>
    <n v="2.7099999999999999E-2"/>
    <x v="0"/>
    <n v="0.40350000000000003"/>
    <b v="0"/>
    <b v="1"/>
    <n v="0.83489999999999998"/>
    <n v="0.64349999999999996"/>
    <d v="2025-05-04T04:16:15"/>
    <n v="0.79930000000000001"/>
    <n v="0.35150999999999999"/>
    <n v="12.5092526690391"/>
    <n v="108.245"/>
  </r>
  <r>
    <x v="3670"/>
    <x v="11"/>
    <x v="0"/>
    <s v="Hybrid"/>
    <s v="Planning &amp; Scheduling"/>
    <n v="6"/>
    <n v="5"/>
    <n v="0.48499999999999999"/>
    <n v="0.54720000000000002"/>
    <n v="0.54910000000000003"/>
    <n v="23.02"/>
    <n v="1034.8399999999999"/>
    <n v="475.6"/>
    <n v="65.8"/>
    <n v="1.24E-2"/>
    <x v="0"/>
    <n v="0.6149"/>
    <b v="0"/>
    <b v="0"/>
    <n v="0.86350000000000005"/>
    <n v="0.72809999999999997"/>
    <d v="2025-05-04T04:16:16"/>
    <n v="0.90010000000000001"/>
    <n v="0.52288999999999997"/>
    <n v="39.021641791044701"/>
    <n v="93.043000000000006"/>
  </r>
  <r>
    <x v="3671"/>
    <x v="6"/>
    <x v="3"/>
    <s v="Edge"/>
    <s v="Planning &amp; Scheduling"/>
    <n v="4"/>
    <n v="2"/>
    <n v="0.6149"/>
    <n v="0.69610000000000005"/>
    <n v="0.63929999999999998"/>
    <n v="18.329999999999998"/>
    <n v="408.55"/>
    <n v="379.3"/>
    <n v="57.3"/>
    <n v="9.9000000000000008E-3"/>
    <x v="0"/>
    <n v="0.72550000000000003"/>
    <b v="0"/>
    <b v="1"/>
    <n v="0.70079999999999998"/>
    <n v="0.93140000000000001"/>
    <d v="2025-05-04T04:16:16"/>
    <n v="0.9143"/>
    <n v="0.64658000000000004"/>
    <n v="59.319266055045802"/>
    <n v="70.784999999999997"/>
  </r>
  <r>
    <x v="3672"/>
    <x v="6"/>
    <x v="6"/>
    <s v="Desktop"/>
    <s v="Learning &amp; Adaptation"/>
    <n v="7"/>
    <n v="8"/>
    <n v="0.4244"/>
    <n v="0.57869999999999999"/>
    <n v="0.53149999999999997"/>
    <n v="96.96"/>
    <n v="652.38"/>
    <n v="453.4"/>
    <n v="84.1"/>
    <n v="3.6900000000000002E-2"/>
    <x v="0"/>
    <n v="0.55000000000000004"/>
    <b v="0"/>
    <b v="0"/>
    <n v="0.90749999999999997"/>
    <n v="0.93440000000000001"/>
    <d v="2025-05-04T04:16:16"/>
    <n v="0.87860000000000005"/>
    <n v="0.50282000000000004"/>
    <n v="13.2670184696569"/>
    <n v="118.5"/>
  </r>
  <r>
    <x v="3673"/>
    <x v="3"/>
    <x v="7"/>
    <s v="Hybrid"/>
    <s v="Research &amp; Summarization"/>
    <n v="4"/>
    <n v="5"/>
    <n v="0.6502"/>
    <n v="0.68820000000000003"/>
    <n v="0.70040000000000002"/>
    <n v="32.11"/>
    <n v="1152.21"/>
    <n v="386.1"/>
    <n v="59.1"/>
    <n v="1.46E-2"/>
    <x v="0"/>
    <n v="0.71299999999999997"/>
    <b v="1"/>
    <b v="0"/>
    <n v="0.9093"/>
    <n v="0.88319999999999999"/>
    <d v="2025-05-04T04:16:16"/>
    <n v="0.82489999999999997"/>
    <n v="0.67666000000000004"/>
    <n v="43.375641025641002"/>
    <n v="99.91"/>
  </r>
  <r>
    <x v="3674"/>
    <x v="1"/>
    <x v="7"/>
    <s v="Mobile"/>
    <s v="Text Processing"/>
    <n v="4"/>
    <n v="3"/>
    <n v="0.67079999999999995"/>
    <n v="0.65659999999999996"/>
    <n v="0.65839999999999999"/>
    <n v="24.04"/>
    <n v="162.55000000000001"/>
    <n v="251.9"/>
    <n v="50.8"/>
    <n v="1.0500000000000001E-2"/>
    <x v="0"/>
    <n v="0.80610000000000004"/>
    <b v="0"/>
    <b v="1"/>
    <n v="0.72399999999999998"/>
    <n v="0.71870000000000001"/>
    <d v="2025-05-04T04:16:16"/>
    <n v="0.86709999999999998"/>
    <n v="0.66281999999999996"/>
    <n v="57.636521739130401"/>
    <n v="86.426999999999893"/>
  </r>
  <r>
    <x v="3675"/>
    <x v="8"/>
    <x v="1"/>
    <s v="Cloud"/>
    <s v="Code Generation"/>
    <n v="4"/>
    <n v="2"/>
    <n v="0.5806"/>
    <n v="0.66390000000000005"/>
    <n v="0.71099999999999997"/>
    <n v="72.53"/>
    <n v="3981.12"/>
    <n v="258.60000000000002"/>
    <n v="68.400000000000006"/>
    <n v="2.6800000000000001E-2"/>
    <x v="0"/>
    <n v="0.72099999999999997"/>
    <b v="0"/>
    <b v="0"/>
    <n v="0.77139999999999997"/>
    <n v="0.63929999999999998"/>
    <d v="2025-05-04T04:16:16"/>
    <n v="0.88729999999999998"/>
    <n v="0.64471000000000001"/>
    <n v="23.191007194244602"/>
    <n v="70.47"/>
  </r>
  <r>
    <x v="3676"/>
    <x v="4"/>
    <x v="9"/>
    <s v="Cloud"/>
    <s v="Data Analysis"/>
    <n v="5"/>
    <n v="4"/>
    <n v="0.49759999999999999"/>
    <n v="0.66139999999999999"/>
    <n v="0.65720000000000001"/>
    <n v="50.08"/>
    <n v="213.99"/>
    <n v="354.2"/>
    <n v="38.6"/>
    <n v="2.0199999999999999E-2"/>
    <x v="0"/>
    <n v="0.50649999999999995"/>
    <b v="1"/>
    <b v="1"/>
    <n v="0.96809999999999996"/>
    <n v="0.65169999999999995"/>
    <d v="2025-05-04T04:16:16"/>
    <n v="0.92149999999999999"/>
    <n v="0.59461999999999904"/>
    <n v="28.0481132075471"/>
    <n v="75.454999999999998"/>
  </r>
  <r>
    <x v="3677"/>
    <x v="10"/>
    <x v="2"/>
    <s v="Cloud"/>
    <s v="Code Generation"/>
    <n v="9"/>
    <n v="10"/>
    <n v="0.3"/>
    <n v="0.4"/>
    <n v="0.44900000000000001"/>
    <n v="36.799999999999997"/>
    <n v="134.58000000000001"/>
    <n v="569.6"/>
    <n v="99"/>
    <n v="1.7999999999999999E-2"/>
    <x v="0"/>
    <n v="0.3891"/>
    <b v="0"/>
    <b v="1"/>
    <n v="0.97709999999999997"/>
    <n v="0.60899999999999999"/>
    <d v="2025-05-04T04:16:16"/>
    <n v="0.94120000000000004"/>
    <n v="0.37469999999999998"/>
    <n v="19.7210526315789"/>
    <n v="127.23699999999999"/>
  </r>
  <r>
    <x v="3678"/>
    <x v="12"/>
    <x v="6"/>
    <s v="Edge"/>
    <s v="Learning &amp; Adaptation"/>
    <n v="7"/>
    <n v="7"/>
    <n v="0.48459999999999998"/>
    <n v="0.53120000000000001"/>
    <n v="0.5554"/>
    <n v="116.22"/>
    <n v="1556"/>
    <n v="485.8"/>
    <n v="60.8"/>
    <n v="4.36E-2"/>
    <x v="0"/>
    <n v="0.58879999999999999"/>
    <b v="0"/>
    <b v="1"/>
    <n v="0.8861"/>
    <n v="0.67010000000000003"/>
    <d v="2025-05-04T04:16:16"/>
    <n v="0.81100000000000005"/>
    <n v="0.51981999999999995"/>
    <n v="11.6551569506726"/>
    <n v="111.21599999999999"/>
  </r>
  <r>
    <x v="3679"/>
    <x v="10"/>
    <x v="9"/>
    <s v="Mobile"/>
    <s v="Learning &amp; Adaptation"/>
    <n v="10"/>
    <n v="8"/>
    <n v="0.3"/>
    <n v="0.4"/>
    <n v="0.39169999999999999"/>
    <n v="92.42"/>
    <n v="1308.72"/>
    <n v="621.6"/>
    <n v="117.5"/>
    <n v="3.6999999999999998E-2"/>
    <x v="0"/>
    <n v="0.39219999999999999"/>
    <b v="0"/>
    <b v="1"/>
    <n v="0.78949999999999998"/>
    <n v="0.64329999999999998"/>
    <d v="2025-05-04T04:16:16"/>
    <n v="0.84040000000000004"/>
    <n v="0.35750999999999999"/>
    <n v="9.4081578947368403"/>
    <n v="107.45399999999999"/>
  </r>
  <r>
    <x v="3680"/>
    <x v="11"/>
    <x v="1"/>
    <s v="Mobile"/>
    <s v="Communication"/>
    <n v="5"/>
    <n v="4"/>
    <n v="0.53459999999999996"/>
    <n v="0.63270000000000004"/>
    <n v="0.54420000000000002"/>
    <n v="17.38"/>
    <n v="381.85"/>
    <n v="382.3"/>
    <n v="64.5"/>
    <n v="9.5999999999999992E-3"/>
    <x v="0"/>
    <n v="0.56340000000000001"/>
    <b v="0"/>
    <b v="1"/>
    <n v="0.93320000000000003"/>
    <n v="0.8579"/>
    <d v="2025-05-04T04:16:16"/>
    <n v="0.79279999999999995"/>
    <n v="0.56691000000000003"/>
    <n v="53.482075471698103"/>
    <n v="79.438000000000002"/>
  </r>
  <r>
    <x v="3681"/>
    <x v="15"/>
    <x v="4"/>
    <s v="Hybrid"/>
    <s v="Problem Solving"/>
    <n v="8"/>
    <n v="10"/>
    <n v="0.34489999999999998"/>
    <n v="0.48110000000000003"/>
    <n v="0.43280000000000002"/>
    <n v="57.43"/>
    <n v="512.35"/>
    <n v="488.8"/>
    <n v="85.5"/>
    <n v="2.4E-2"/>
    <x v="0"/>
    <n v="0.39839999999999998"/>
    <b v="0"/>
    <b v="1"/>
    <n v="0.81359999999999999"/>
    <n v="0.93310000000000004"/>
    <d v="2025-05-04T04:16:16"/>
    <n v="0.8095"/>
    <n v="0.41213"/>
    <n v="16.485199999999999"/>
    <n v="127.88800000000001"/>
  </r>
  <r>
    <x v="3682"/>
    <x v="10"/>
    <x v="2"/>
    <s v="Mobile"/>
    <s v="Text Processing"/>
    <n v="6"/>
    <n v="7"/>
    <n v="0.3962"/>
    <n v="0.61119999999999997"/>
    <n v="0.61129999999999995"/>
    <n v="28.73"/>
    <n v="5288.02"/>
    <n v="375.3"/>
    <n v="66.900000000000006"/>
    <n v="1.3299999999999999E-2"/>
    <x v="0"/>
    <n v="0.48580000000000001"/>
    <b v="0"/>
    <b v="1"/>
    <n v="0.86580000000000001"/>
    <n v="0.61519999999999997"/>
    <d v="2025-05-04T04:16:16"/>
    <n v="0.85189999999999999"/>
    <n v="0.52522999999999997"/>
    <n v="36.729370629370599"/>
    <n v="104.006"/>
  </r>
  <r>
    <x v="3683"/>
    <x v="0"/>
    <x v="5"/>
    <s v="Server"/>
    <s v="Communication"/>
    <n v="3"/>
    <n v="4"/>
    <n v="0.85919999999999996"/>
    <n v="0.83230000000000004"/>
    <n v="0.79749999999999999"/>
    <n v="11.66"/>
    <n v="1515.18"/>
    <n v="209.5"/>
    <n v="46.5"/>
    <n v="6.0000000000000001E-3"/>
    <x v="1"/>
    <n v="0.89629999999999999"/>
    <b v="0"/>
    <b v="0"/>
    <n v="0.90949999999999998"/>
    <n v="0.81069999999999998"/>
    <d v="2025-05-04T04:16:16"/>
    <n v="0.88"/>
    <n v="0.83261999999999903"/>
    <n v="118.945714285714"/>
    <n v="122.741"/>
  </r>
  <r>
    <x v="3684"/>
    <x v="9"/>
    <x v="0"/>
    <s v="Server"/>
    <s v="Creative Writing"/>
    <n v="4"/>
    <n v="2"/>
    <n v="0.68020000000000003"/>
    <n v="0.63460000000000005"/>
    <n v="0.70040000000000002"/>
    <n v="30.21"/>
    <n v="1210.4100000000001"/>
    <n v="270.3"/>
    <n v="53.6"/>
    <n v="1.2800000000000001E-2"/>
    <x v="0"/>
    <n v="0.69830000000000003"/>
    <b v="0"/>
    <b v="0"/>
    <n v="0.81299999999999994"/>
    <n v="0.87880000000000003"/>
    <d v="2025-05-04T04:16:16"/>
    <n v="0.96619999999999995"/>
    <n v="0.67257999999999996"/>
    <n v="48.737681159420298"/>
    <n v="68.881"/>
  </r>
  <r>
    <x v="3685"/>
    <x v="11"/>
    <x v="9"/>
    <s v="Desktop"/>
    <s v="Learning &amp; Adaptation"/>
    <n v="7"/>
    <n v="7"/>
    <n v="0.35949999999999999"/>
    <n v="0.44990000000000002"/>
    <n v="0.56340000000000001"/>
    <n v="124.14"/>
    <n v="735.11"/>
    <n v="452"/>
    <n v="83.8"/>
    <n v="4.5900000000000003E-2"/>
    <x v="0"/>
    <n v="0.45450000000000002"/>
    <b v="0"/>
    <b v="0"/>
    <n v="0.93899999999999995"/>
    <n v="0.76329999999999998"/>
    <d v="2025-05-04T04:16:16"/>
    <n v="0.94889999999999997"/>
    <n v="0.44779000000000002"/>
    <n v="9.5477611940298495"/>
    <n v="101.815"/>
  </r>
  <r>
    <x v="3686"/>
    <x v="5"/>
    <x v="7"/>
    <s v="Hybrid"/>
    <s v="Data Analysis"/>
    <n v="5"/>
    <n v="5"/>
    <n v="0.59119999999999995"/>
    <n v="0.64949999999999997"/>
    <n v="0.58860000000000001"/>
    <n v="81.41"/>
    <n v="565.24"/>
    <n v="329.3"/>
    <n v="69.599999999999994"/>
    <n v="3.04E-2"/>
    <x v="0"/>
    <n v="0.61529999999999996"/>
    <b v="1"/>
    <b v="0"/>
    <n v="0.81169999999999998"/>
    <n v="0.63029999999999997"/>
    <d v="2025-05-04T04:16:16"/>
    <n v="0.82379999999999998"/>
    <n v="0.60790999999999995"/>
    <n v="19.360191082802501"/>
    <n v="93.070999999999998"/>
  </r>
  <r>
    <x v="3687"/>
    <x v="4"/>
    <x v="1"/>
    <s v="Server"/>
    <s v="Research &amp; Summarization"/>
    <n v="9"/>
    <n v="10"/>
    <n v="0.3"/>
    <n v="0.41539999999999999"/>
    <n v="0.48349999999999999"/>
    <n v="42.52"/>
    <n v="139.4"/>
    <n v="550.1"/>
    <n v="99.6"/>
    <n v="1.9699999999999999E-2"/>
    <x v="0"/>
    <n v="0.40260000000000001"/>
    <b v="0"/>
    <b v="0"/>
    <n v="0.87239999999999995"/>
    <n v="0.9304"/>
    <d v="2025-05-05T04:16:15"/>
    <n v="0.96719999999999995"/>
    <n v="0.38966999999999902"/>
    <n v="18.824637681159398"/>
    <n v="128.18199999999999"/>
  </r>
  <r>
    <x v="3688"/>
    <x v="9"/>
    <x v="7"/>
    <s v="Server"/>
    <s v="Research &amp; Summarization"/>
    <n v="9"/>
    <n v="8"/>
    <n v="0.3"/>
    <n v="0.4"/>
    <n v="0.45590000000000003"/>
    <n v="49.89"/>
    <n v="1274.5"/>
    <n v="486.6"/>
    <n v="90.5"/>
    <n v="2.1499999999999998E-2"/>
    <x v="0"/>
    <n v="0.33589999999999998"/>
    <b v="0"/>
    <b v="1"/>
    <n v="0.9204"/>
    <n v="0.61970000000000003"/>
    <d v="2025-05-05T04:16:15"/>
    <n v="0.83499999999999996"/>
    <n v="0.37676999999999999"/>
    <n v="16.745333333333299"/>
    <n v="103.51300000000001"/>
  </r>
  <r>
    <x v="3689"/>
    <x v="9"/>
    <x v="3"/>
    <s v="Server"/>
    <s v="Text Processing"/>
    <n v="5"/>
    <n v="7"/>
    <n v="0.49419999999999997"/>
    <n v="0.60409999999999997"/>
    <n v="0.62250000000000005"/>
    <n v="23.99"/>
    <n v="1325.01"/>
    <n v="295.60000000000002"/>
    <n v="66.400000000000006"/>
    <n v="1.0999999999999999E-2"/>
    <x v="0"/>
    <n v="0.52900000000000003"/>
    <b v="0"/>
    <b v="0"/>
    <n v="0.70399999999999996"/>
    <n v="0.86750000000000005"/>
    <d v="2025-05-05T04:16:15"/>
    <n v="0.89349999999999996"/>
    <n v="0.56565999999999905"/>
    <n v="47.1383333333333"/>
    <n v="107.03"/>
  </r>
  <r>
    <x v="3690"/>
    <x v="7"/>
    <x v="6"/>
    <s v="Mobile"/>
    <s v="Research &amp; Summarization"/>
    <n v="9"/>
    <n v="9"/>
    <n v="0.34620000000000001"/>
    <n v="0.42759999999999998"/>
    <n v="0.44500000000000001"/>
    <n v="58.5"/>
    <n v="342.78"/>
    <n v="487.8"/>
    <n v="93.5"/>
    <n v="2.4400000000000002E-2"/>
    <x v="0"/>
    <n v="0.44330000000000003"/>
    <b v="1"/>
    <b v="1"/>
    <n v="0.82650000000000001"/>
    <n v="0.93899999999999995"/>
    <d v="2025-05-05T04:16:15"/>
    <n v="0.76929999999999998"/>
    <n v="0.40026"/>
    <n v="15.7582677165354"/>
    <n v="121.03100000000001"/>
  </r>
  <r>
    <x v="3691"/>
    <x v="6"/>
    <x v="0"/>
    <s v="Edge"/>
    <s v="Research &amp; Summarization"/>
    <n v="4"/>
    <n v="3"/>
    <n v="0.62660000000000005"/>
    <n v="0.71150000000000002"/>
    <n v="0.67369999999999997"/>
    <n v="59.96"/>
    <n v="678.11"/>
    <n v="309.2"/>
    <n v="44.5"/>
    <n v="2.3099999999999999E-2"/>
    <x v="0"/>
    <n v="0.74419999999999997"/>
    <b v="1"/>
    <b v="1"/>
    <n v="0.91369999999999996"/>
    <n v="0.85289999999999999"/>
    <d v="2025-05-05T04:16:15"/>
    <n v="0.79700000000000004"/>
    <n v="0.66620000000000001"/>
    <n v="27.643153526970899"/>
    <n v="82.093999999999994"/>
  </r>
  <r>
    <x v="3692"/>
    <x v="5"/>
    <x v="2"/>
    <s v="Server"/>
    <s v="Data Analysis"/>
    <n v="4"/>
    <n v="6"/>
    <n v="0.62029999999999996"/>
    <n v="0.70130000000000003"/>
    <n v="0.72470000000000001"/>
    <n v="62.33"/>
    <n v="2864.16"/>
    <n v="236.9"/>
    <n v="72.400000000000006"/>
    <n v="2.3099999999999999E-2"/>
    <x v="0"/>
    <n v="0.66700000000000004"/>
    <b v="1"/>
    <b v="1"/>
    <n v="0.75849999999999995"/>
    <n v="0.89700000000000002"/>
    <d v="2025-05-05T04:16:15"/>
    <n v="0.95840000000000003"/>
    <n v="0.67591999999999997"/>
    <n v="28.0464730290456"/>
    <n v="106.69"/>
  </r>
  <r>
    <x v="3693"/>
    <x v="11"/>
    <x v="1"/>
    <s v="Desktop"/>
    <s v="Text Processing"/>
    <n v="2"/>
    <n v="1"/>
    <n v="0.81059999999999999"/>
    <n v="0.82320000000000004"/>
    <n v="0.80469999999999997"/>
    <n v="29.55"/>
    <n v="675.47"/>
    <n v="210.8"/>
    <n v="37.700000000000003"/>
    <n v="1.2E-2"/>
    <x v="1"/>
    <n v="0.87019999999999997"/>
    <b v="0"/>
    <b v="0"/>
    <n v="0.93169999999999997"/>
    <n v="0.65969999999999995"/>
    <d v="2025-05-05T04:16:15"/>
    <n v="0.75700000000000001"/>
    <n v="0.81261000000000005"/>
    <n v="62.508461538461503"/>
    <n v="90.914000000000001"/>
  </r>
  <r>
    <x v="3694"/>
    <x v="0"/>
    <x v="4"/>
    <s v="Hybrid"/>
    <s v="Planning &amp; Scheduling"/>
    <n v="7"/>
    <n v="5"/>
    <n v="0.42530000000000001"/>
    <n v="0.48280000000000001"/>
    <n v="0.4647"/>
    <n v="29.93"/>
    <n v="1408.41"/>
    <n v="460.4"/>
    <n v="74.400000000000006"/>
    <n v="1.46E-2"/>
    <x v="0"/>
    <n v="0.46500000000000002"/>
    <b v="0"/>
    <b v="1"/>
    <n v="0.97070000000000001"/>
    <n v="0.70799999999999996"/>
    <d v="2025-05-05T04:16:16"/>
    <n v="0.83360000000000001"/>
    <n v="0.45437"/>
    <n v="29.126282051282001"/>
    <n v="82.55"/>
  </r>
  <r>
    <x v="3695"/>
    <x v="0"/>
    <x v="0"/>
    <s v="Hybrid"/>
    <s v="Data Analysis"/>
    <n v="8"/>
    <n v="10"/>
    <n v="0.3"/>
    <n v="0.41830000000000001"/>
    <n v="0.47899999999999998"/>
    <n v="63.95"/>
    <n v="394.62"/>
    <n v="565.70000000000005"/>
    <n v="91.9"/>
    <n v="2.7E-2"/>
    <x v="0"/>
    <n v="0.36199999999999999"/>
    <b v="1"/>
    <b v="0"/>
    <n v="0.89990000000000003"/>
    <n v="0.90469999999999995"/>
    <d v="2025-05-05T04:16:16"/>
    <n v="0.79200000000000004"/>
    <n v="0.38918999999999998"/>
    <n v="13.899642857142799"/>
    <n v="125.34"/>
  </r>
  <r>
    <x v="3696"/>
    <x v="13"/>
    <x v="9"/>
    <s v="Hybrid"/>
    <s v="Data Analysis"/>
    <n v="7"/>
    <n v="8"/>
    <n v="0.4662"/>
    <n v="0.53139999999999998"/>
    <n v="0.53639999999999999"/>
    <n v="57.74"/>
    <n v="1100.98"/>
    <n v="455.3"/>
    <n v="79.5"/>
    <n v="2.3800000000000002E-2"/>
    <x v="0"/>
    <n v="0.57469999999999999"/>
    <b v="0"/>
    <b v="1"/>
    <n v="0.95779999999999998"/>
    <n v="0.71399999999999997"/>
    <d v="2025-05-05T04:16:16"/>
    <n v="0.7742"/>
    <n v="0.50681999999999905"/>
    <n v="20.4362903225806"/>
    <n v="120.229"/>
  </r>
  <r>
    <x v="3697"/>
    <x v="10"/>
    <x v="1"/>
    <s v="Server"/>
    <s v="Decision Making"/>
    <n v="7"/>
    <n v="9"/>
    <n v="0.3876"/>
    <n v="0.54849999999999999"/>
    <n v="0.54220000000000002"/>
    <n v="25.2"/>
    <n v="1996.14"/>
    <n v="484.7"/>
    <n v="58.9"/>
    <n v="1.32E-2"/>
    <x v="0"/>
    <n v="0.40039999999999998"/>
    <b v="0"/>
    <b v="1"/>
    <n v="0.90690000000000004"/>
    <n v="0.74060000000000004"/>
    <d v="2025-05-05T04:16:16"/>
    <n v="0.8044"/>
    <n v="0.48225000000000001"/>
    <n v="33.9612676056338"/>
    <n v="118.027999999999"/>
  </r>
  <r>
    <x v="3698"/>
    <x v="0"/>
    <x v="5"/>
    <s v="Hybrid"/>
    <s v="Text Processing"/>
    <n v="6"/>
    <n v="7"/>
    <n v="0.47599999999999998"/>
    <n v="0.6452"/>
    <n v="0.64990000000000003"/>
    <n v="7.58"/>
    <n v="1420.05"/>
    <n v="479.1"/>
    <n v="82.5"/>
    <n v="7.3000000000000001E-3"/>
    <x v="0"/>
    <n v="0.54449999999999998"/>
    <b v="0"/>
    <b v="0"/>
    <n v="0.92910000000000004"/>
    <n v="0.79169999999999996"/>
    <d v="2025-05-05T04:16:16"/>
    <n v="0.95369999999999999"/>
    <n v="0.57892999999999994"/>
    <n v="69.750602409638503"/>
    <n v="108.11499999999999"/>
  </r>
  <r>
    <x v="3699"/>
    <x v="9"/>
    <x v="4"/>
    <s v="Cloud"/>
    <s v="Research &amp; Summarization"/>
    <n v="4"/>
    <n v="3"/>
    <n v="0.62629999999999997"/>
    <n v="0.63660000000000005"/>
    <n v="0.63580000000000003"/>
    <n v="40.08"/>
    <n v="170.3"/>
    <n v="311.89999999999998"/>
    <n v="41.7"/>
    <n v="1.6500000000000001E-2"/>
    <x v="0"/>
    <n v="0.73509999999999998"/>
    <b v="0"/>
    <b v="0"/>
    <n v="0.83650000000000002"/>
    <n v="0.66620000000000001"/>
    <d v="2025-05-05T04:16:16"/>
    <n v="0.91290000000000004"/>
    <n v="0.63224000000000002"/>
    <n v="36.128"/>
    <n v="81.456999999999994"/>
  </r>
  <r>
    <x v="3700"/>
    <x v="8"/>
    <x v="8"/>
    <s v="Server"/>
    <s v="Problem Solving"/>
    <n v="6"/>
    <n v="4"/>
    <n v="0.46100000000000002"/>
    <n v="0.57169999999999999"/>
    <n v="0.50280000000000002"/>
    <n v="52.8"/>
    <n v="522.29"/>
    <n v="353.1"/>
    <n v="69.7"/>
    <n v="2.1100000000000001E-2"/>
    <x v="0"/>
    <n v="0.47639999999999999"/>
    <b v="0"/>
    <b v="0"/>
    <n v="0.94310000000000005"/>
    <n v="0.69289999999999996"/>
    <d v="2025-05-05T04:16:16"/>
    <n v="0.96660000000000001"/>
    <n v="0.50675000000000003"/>
    <n v="22.9298642533936"/>
    <n v="73.347999999999999"/>
  </r>
  <r>
    <x v="3701"/>
    <x v="6"/>
    <x v="7"/>
    <s v="Server"/>
    <s v="Decision Making"/>
    <n v="5"/>
    <n v="3"/>
    <n v="0.55500000000000005"/>
    <n v="0.68359999999999999"/>
    <n v="0.69440000000000002"/>
    <n v="46.99"/>
    <n v="691.65"/>
    <n v="341.8"/>
    <n v="52.6"/>
    <n v="1.9099999999999999E-2"/>
    <x v="0"/>
    <n v="0.58830000000000005"/>
    <b v="0"/>
    <b v="0"/>
    <n v="0.75390000000000001"/>
    <n v="0.73460000000000003"/>
    <d v="2025-05-05T04:16:16"/>
    <n v="0.79590000000000005"/>
    <n v="0.63539999999999996"/>
    <n v="31.611940298507399"/>
    <n v="71.180999999999997"/>
  </r>
  <r>
    <x v="3702"/>
    <x v="13"/>
    <x v="0"/>
    <s v="Desktop"/>
    <s v="Creative Writing"/>
    <n v="8"/>
    <n v="9"/>
    <n v="0.3"/>
    <n v="0.46929999999999999"/>
    <n v="0.54169999999999996"/>
    <n v="37.74"/>
    <n v="736.47"/>
    <n v="441.2"/>
    <n v="76.7"/>
    <n v="1.7000000000000001E-2"/>
    <x v="0"/>
    <n v="0.4264"/>
    <b v="1"/>
    <b v="0"/>
    <n v="0.76029999999999998"/>
    <n v="0.75990000000000002"/>
    <d v="2025-05-05T04:16:16"/>
    <n v="0.81799999999999995"/>
    <n v="0.42329999999999901"/>
    <n v="23.516666666666602"/>
    <n v="119.848"/>
  </r>
  <r>
    <x v="3703"/>
    <x v="11"/>
    <x v="3"/>
    <s v="Mobile"/>
    <s v="Planning &amp; Scheduling"/>
    <n v="4"/>
    <n v="5"/>
    <n v="0.64600000000000002"/>
    <n v="0.68620000000000003"/>
    <n v="0.70940000000000003"/>
    <n v="26.2"/>
    <n v="339.63"/>
    <n v="278.10000000000002"/>
    <n v="54.9"/>
    <n v="1.15E-2"/>
    <x v="0"/>
    <n v="0.77029999999999998"/>
    <b v="0"/>
    <b v="1"/>
    <n v="0.75960000000000005"/>
    <n v="0.84830000000000005"/>
    <d v="2025-05-05T04:16:16"/>
    <n v="0.84670000000000001"/>
    <n v="0.67708000000000002"/>
    <n v="54.166399999999904"/>
    <n v="103.920999999999"/>
  </r>
  <r>
    <x v="3704"/>
    <x v="9"/>
    <x v="4"/>
    <s v="Mobile"/>
    <s v="Code Generation"/>
    <n v="4"/>
    <n v="2"/>
    <n v="0.64170000000000005"/>
    <n v="0.5968"/>
    <n v="0.66410000000000002"/>
    <n v="46.14"/>
    <n v="201.93"/>
    <n v="291.10000000000002"/>
    <n v="62"/>
    <n v="1.83E-2"/>
    <x v="0"/>
    <n v="0.67530000000000001"/>
    <b v="0"/>
    <b v="1"/>
    <n v="0.78449999999999998"/>
    <n v="0.89710000000000001"/>
    <d v="2025-05-05T04:16:16"/>
    <n v="0.9607"/>
    <n v="0.63495000000000001"/>
    <n v="32.898963730569903"/>
    <n v="67.271000000000001"/>
  </r>
  <r>
    <x v="3705"/>
    <x v="13"/>
    <x v="1"/>
    <s v="Hybrid"/>
    <s v="Creative Writing"/>
    <n v="8"/>
    <n v="7"/>
    <n v="0.3155"/>
    <n v="0.4526"/>
    <n v="0.45610000000000001"/>
    <n v="42.14"/>
    <n v="879.21"/>
    <n v="504.3"/>
    <n v="80.900000000000006"/>
    <n v="1.9099999999999999E-2"/>
    <x v="0"/>
    <n v="0.43459999999999999"/>
    <b v="0"/>
    <b v="1"/>
    <n v="0.93610000000000004"/>
    <n v="0.93679999999999997"/>
    <d v="2025-05-05T04:16:16"/>
    <n v="0.80020000000000002"/>
    <n v="0.39881"/>
    <n v="19.841293532338302"/>
    <n v="100.422"/>
  </r>
  <r>
    <x v="3706"/>
    <x v="8"/>
    <x v="0"/>
    <s v="Server"/>
    <s v="Data Analysis"/>
    <n v="8"/>
    <n v="7"/>
    <n v="0.34849999999999998"/>
    <n v="0.4985"/>
    <n v="0.45760000000000001"/>
    <n v="51.26"/>
    <n v="521.22"/>
    <n v="535.70000000000005"/>
    <n v="98.4"/>
    <n v="2.24E-2"/>
    <x v="0"/>
    <n v="0.4405"/>
    <b v="0"/>
    <b v="0"/>
    <n v="0.92779999999999996"/>
    <n v="0.60919999999999996"/>
    <d v="2025-05-05T04:16:16"/>
    <n v="0.85360000000000003"/>
    <n v="0.42623"/>
    <n v="18.214957264957199"/>
    <n v="100.83499999999999"/>
  </r>
  <r>
    <x v="3707"/>
    <x v="15"/>
    <x v="2"/>
    <s v="Server"/>
    <s v="Communication"/>
    <n v="3"/>
    <n v="2"/>
    <n v="0.72560000000000002"/>
    <n v="0.77300000000000002"/>
    <n v="0.76929999999999998"/>
    <n v="20.6"/>
    <n v="940.96"/>
    <n v="220.3"/>
    <n v="49.3"/>
    <n v="9.1000000000000004E-3"/>
    <x v="1"/>
    <n v="0.85860000000000003"/>
    <b v="0"/>
    <b v="1"/>
    <n v="0.78459999999999996"/>
    <n v="0.84989999999999999"/>
    <d v="2025-05-05T04:16:16"/>
    <n v="0.89080000000000004"/>
    <n v="0.75292999999999999"/>
    <n v="74.547524752475198"/>
    <n v="100.102"/>
  </r>
  <r>
    <x v="3708"/>
    <x v="3"/>
    <x v="9"/>
    <s v="Cloud"/>
    <s v="Research &amp; Summarization"/>
    <n v="4"/>
    <n v="2"/>
    <n v="0.72899999999999998"/>
    <n v="0.62609999999999999"/>
    <n v="0.72799999999999998"/>
    <n v="64.760000000000005"/>
    <n v="4426.55"/>
    <n v="270.8"/>
    <n v="43"/>
    <n v="2.4299999999999999E-2"/>
    <x v="1"/>
    <n v="0.85189999999999999"/>
    <b v="1"/>
    <b v="0"/>
    <n v="0.91979999999999995"/>
    <n v="0.92530000000000001"/>
    <d v="2025-05-06T04:16:15"/>
    <n v="0.92400000000000004"/>
    <n v="0.69782999999999995"/>
    <n v="27.582213438735099"/>
    <n v="99.632999999999996"/>
  </r>
  <r>
    <x v="3709"/>
    <x v="5"/>
    <x v="8"/>
    <s v="Mobile"/>
    <s v="Problem Solving"/>
    <n v="7"/>
    <n v="7"/>
    <n v="0.53890000000000005"/>
    <n v="0.51200000000000001"/>
    <n v="0.55059999999999998"/>
    <n v="27.44"/>
    <n v="1190.93"/>
    <n v="444.4"/>
    <n v="86.4"/>
    <n v="1.3599999999999999E-2"/>
    <x v="0"/>
    <n v="0.56320000000000003"/>
    <b v="0"/>
    <b v="1"/>
    <n v="0.70579999999999998"/>
    <n v="0.8286"/>
    <d v="2025-05-06T04:16:15"/>
    <n v="0.82640000000000002"/>
    <n v="0.53434000000000004"/>
    <n v="36.598630136986301"/>
    <n v="109.42400000000001"/>
  </r>
  <r>
    <x v="3710"/>
    <x v="7"/>
    <x v="6"/>
    <s v="Hybrid"/>
    <s v="Communication"/>
    <n v="2"/>
    <n v="3"/>
    <n v="0.83819999999999995"/>
    <n v="0.86550000000000005"/>
    <n v="0.81879999999999997"/>
    <n v="19.100000000000001"/>
    <n v="515.66"/>
    <n v="180.8"/>
    <n v="25.2"/>
    <n v="8.2000000000000007E-3"/>
    <x v="1"/>
    <n v="0.95"/>
    <b v="0"/>
    <b v="0"/>
    <n v="0.76129999999999998"/>
    <n v="0.62519999999999998"/>
    <d v="2025-05-06T04:16:15"/>
    <n v="0.91459999999999997"/>
    <n v="0.84056999999999904"/>
    <n v="91.366304347826002"/>
    <n v="116.5"/>
  </r>
  <r>
    <x v="3711"/>
    <x v="14"/>
    <x v="9"/>
    <s v="Desktop"/>
    <s v="Learning &amp; Adaptation"/>
    <n v="7"/>
    <n v="6"/>
    <n v="0.38900000000000001"/>
    <n v="0.54259999999999997"/>
    <n v="0.55349999999999999"/>
    <n v="125.6"/>
    <n v="595.63"/>
    <n v="472.8"/>
    <n v="58.6"/>
    <n v="4.6600000000000003E-2"/>
    <x v="0"/>
    <n v="0.39950000000000002"/>
    <b v="0"/>
    <b v="0"/>
    <n v="0.94210000000000005"/>
    <n v="0.77480000000000004"/>
    <d v="2025-05-06T04:16:15"/>
    <n v="0.85089999999999999"/>
    <n v="0.48443000000000003"/>
    <n v="10.177100840336101"/>
    <n v="87.965000000000003"/>
  </r>
  <r>
    <x v="3712"/>
    <x v="10"/>
    <x v="9"/>
    <s v="Desktop"/>
    <s v="Problem Solving"/>
    <n v="7"/>
    <n v="7"/>
    <n v="0.31780000000000003"/>
    <n v="0.4652"/>
    <n v="0.54239999999999999"/>
    <n v="43.05"/>
    <n v="3430.54"/>
    <n v="473.7"/>
    <n v="60"/>
    <n v="1.9099999999999999E-2"/>
    <x v="0"/>
    <n v="0.43020000000000003"/>
    <b v="0"/>
    <b v="0"/>
    <n v="0.79210000000000003"/>
    <n v="0.81379999999999997"/>
    <d v="2025-05-06T04:16:15"/>
    <n v="0.95040000000000002"/>
    <n v="0.4294"/>
    <n v="21.363184079601901"/>
    <n v="100.114"/>
  </r>
  <r>
    <x v="3713"/>
    <x v="3"/>
    <x v="9"/>
    <s v="Cloud"/>
    <s v="Planning &amp; Scheduling"/>
    <n v="6"/>
    <n v="6"/>
    <n v="0.46439999999999998"/>
    <n v="0.5534"/>
    <n v="0.57330000000000003"/>
    <n v="28.76"/>
    <n v="1712.17"/>
    <n v="412"/>
    <n v="82"/>
    <n v="1.37E-2"/>
    <x v="0"/>
    <n v="0.52180000000000004"/>
    <b v="0"/>
    <b v="0"/>
    <n v="0.95589999999999997"/>
    <n v="0.93169999999999997"/>
    <d v="2025-05-06T04:16:16"/>
    <n v="0.76229999999999998"/>
    <n v="0.52376999999999996"/>
    <n v="35.630612244897897"/>
    <n v="96.525999999999996"/>
  </r>
  <r>
    <x v="3714"/>
    <x v="15"/>
    <x v="8"/>
    <s v="Server"/>
    <s v="Data Analysis"/>
    <n v="7"/>
    <n v="8"/>
    <n v="0.34089999999999998"/>
    <n v="0.50949999999999995"/>
    <n v="0.5504"/>
    <n v="56.37"/>
    <n v="811.2"/>
    <n v="499.3"/>
    <n v="74.2"/>
    <n v="2.3800000000000002E-2"/>
    <x v="0"/>
    <n v="0.34639999999999999"/>
    <b v="0"/>
    <b v="0"/>
    <n v="0.83709999999999996"/>
    <n v="0.78559999999999997"/>
    <d v="2025-05-06T04:16:16"/>
    <n v="0.90839999999999999"/>
    <n v="0.45432999999999901"/>
    <n v="18.319758064516101"/>
    <n v="104.247999999999"/>
  </r>
  <r>
    <x v="3715"/>
    <x v="5"/>
    <x v="8"/>
    <s v="Cloud"/>
    <s v="Text Processing"/>
    <n v="3"/>
    <n v="1"/>
    <n v="0.73699999999999999"/>
    <n v="0.84519999999999995"/>
    <n v="0.78959999999999997"/>
    <n v="16.190000000000001"/>
    <n v="1636.34"/>
    <n v="177.1"/>
    <n v="62.4"/>
    <n v="7.1999999999999998E-3"/>
    <x v="1"/>
    <n v="0.85909999999999997"/>
    <b v="0"/>
    <b v="1"/>
    <n v="0.9123"/>
    <n v="0.77480000000000004"/>
    <d v="2025-05-06T04:16:16"/>
    <n v="0.84189999999999998"/>
    <n v="0.78523999999999905"/>
    <n v="95.760975609756102"/>
    <n v="90.137"/>
  </r>
  <r>
    <x v="3716"/>
    <x v="8"/>
    <x v="1"/>
    <s v="Hybrid"/>
    <s v="Planning &amp; Scheduling"/>
    <n v="5"/>
    <n v="3"/>
    <n v="0.5141"/>
    <n v="0.63759999999999994"/>
    <n v="0.67169999999999996"/>
    <n v="25.58"/>
    <n v="496.31"/>
    <n v="299.2"/>
    <n v="73.2"/>
    <n v="1.15E-2"/>
    <x v="0"/>
    <n v="0.52429999999999999"/>
    <b v="0"/>
    <b v="0"/>
    <n v="0.78879999999999995"/>
    <n v="0.8125"/>
    <d v="2025-05-06T04:16:16"/>
    <n v="0.89"/>
    <n v="0.59843000000000002"/>
    <n v="47.874400000000001"/>
    <n v="66.700999999999993"/>
  </r>
  <r>
    <x v="3717"/>
    <x v="7"/>
    <x v="8"/>
    <s v="Mobile"/>
    <s v="Data Analysis"/>
    <n v="8"/>
    <n v="9"/>
    <n v="0.33850000000000002"/>
    <n v="0.51359999999999995"/>
    <n v="0.46589999999999998"/>
    <n v="28.53"/>
    <n v="597.92999999999995"/>
    <n v="494.6"/>
    <n v="80.599999999999994"/>
    <n v="1.4500000000000001E-2"/>
    <x v="0"/>
    <n v="0.41220000000000001"/>
    <b v="0"/>
    <b v="1"/>
    <n v="0.8609"/>
    <n v="0.70050000000000001"/>
    <d v="2025-05-06T04:16:16"/>
    <n v="0.90249999999999997"/>
    <n v="0.42924999999999902"/>
    <n v="27.693548387096701"/>
    <n v="118.854"/>
  </r>
  <r>
    <x v="3718"/>
    <x v="6"/>
    <x v="3"/>
    <s v="Desktop"/>
    <s v="Data Analysis"/>
    <n v="7"/>
    <n v="7"/>
    <n v="0.32890000000000003"/>
    <n v="0.45300000000000001"/>
    <n v="0.53269999999999995"/>
    <n v="79.41"/>
    <n v="435.18"/>
    <n v="398.9"/>
    <n v="77.900000000000006"/>
    <n v="3.0499999999999999E-2"/>
    <x v="0"/>
    <n v="0.38059999999999999"/>
    <b v="1"/>
    <b v="1"/>
    <n v="0.86419999999999997"/>
    <n v="0.94740000000000002"/>
    <d v="2025-05-06T04:16:16"/>
    <n v="0.81940000000000002"/>
    <n v="0.42726999999999998"/>
    <n v="13.564126984126901"/>
    <n v="96.641999999999996"/>
  </r>
  <r>
    <x v="3719"/>
    <x v="12"/>
    <x v="0"/>
    <s v="Mobile"/>
    <s v="Planning &amp; Scheduling"/>
    <n v="4"/>
    <n v="3"/>
    <n v="0.52439999999999998"/>
    <n v="0.70599999999999996"/>
    <n v="0.70499999999999996"/>
    <n v="16.059999999999999"/>
    <n v="231.59"/>
    <n v="275.3"/>
    <n v="41.9"/>
    <n v="8.0999999999999996E-3"/>
    <x v="0"/>
    <n v="0.64119999999999999"/>
    <b v="0"/>
    <b v="1"/>
    <n v="0.8579"/>
    <n v="0.7409"/>
    <d v="2025-05-06T04:16:16"/>
    <n v="0.97240000000000004"/>
    <n v="0.63305999999999996"/>
    <n v="69.567032967032901"/>
    <n v="74.884"/>
  </r>
  <r>
    <x v="3720"/>
    <x v="0"/>
    <x v="2"/>
    <s v="Server"/>
    <s v="Research &amp; Summarization"/>
    <n v="8"/>
    <n v="10"/>
    <n v="0.3"/>
    <n v="0.46279999999999999"/>
    <n v="0.48230000000000001"/>
    <n v="47.99"/>
    <n v="436.89"/>
    <n v="508.3"/>
    <n v="105.8"/>
    <n v="2.1100000000000001E-2"/>
    <x v="0"/>
    <n v="0.38269999999999998"/>
    <b v="0"/>
    <b v="1"/>
    <n v="0.85560000000000003"/>
    <n v="0.77880000000000005"/>
    <d v="2025-05-06T04:16:16"/>
    <n v="0.83379999999999999"/>
    <n v="0.403529999999999"/>
    <n v="18.259276018099499"/>
    <n v="126.789"/>
  </r>
  <r>
    <x v="3721"/>
    <x v="3"/>
    <x v="7"/>
    <s v="Mobile"/>
    <s v="Code Generation"/>
    <n v="5"/>
    <n v="3"/>
    <n v="0.55089999999999995"/>
    <n v="0.65939999999999999"/>
    <n v="0.61809999999999998"/>
    <n v="29.03"/>
    <n v="520.73"/>
    <n v="416.7"/>
    <n v="72.3"/>
    <n v="1.38E-2"/>
    <x v="0"/>
    <n v="0.64939999999999998"/>
    <b v="0"/>
    <b v="1"/>
    <n v="0.86229999999999996"/>
    <n v="0.61750000000000005"/>
    <d v="2025-05-06T04:16:16"/>
    <n v="0.96550000000000002"/>
    <n v="0.60360999999999998"/>
    <n v="40.784459459459399"/>
    <n v="75.457999999999998"/>
  </r>
  <r>
    <x v="3722"/>
    <x v="7"/>
    <x v="5"/>
    <s v="Hybrid"/>
    <s v="Decision Making"/>
    <n v="10"/>
    <n v="10"/>
    <n v="0.3"/>
    <n v="0.4"/>
    <n v="0.43530000000000002"/>
    <n v="37.44"/>
    <n v="191.13"/>
    <n v="650"/>
    <n v="104.8"/>
    <n v="1.9E-2"/>
    <x v="0"/>
    <n v="0.38869999999999999"/>
    <b v="0"/>
    <b v="1"/>
    <n v="0.82550000000000001"/>
    <n v="0.69130000000000003"/>
    <d v="2025-05-06T04:16:16"/>
    <n v="0.95920000000000005"/>
    <n v="0.37058999999999997"/>
    <n v="18.529499999999999"/>
    <n v="127.209"/>
  </r>
  <r>
    <x v="3723"/>
    <x v="3"/>
    <x v="0"/>
    <s v="Cloud"/>
    <s v="Creative Writing"/>
    <n v="8"/>
    <n v="9"/>
    <n v="0.3"/>
    <n v="0.46129999999999999"/>
    <n v="0.50029999999999997"/>
    <n v="37.1"/>
    <n v="591.04"/>
    <n v="478.4"/>
    <n v="80.3"/>
    <n v="1.7100000000000001E-2"/>
    <x v="0"/>
    <n v="0.3876"/>
    <b v="0"/>
    <b v="0"/>
    <n v="0.85250000000000004"/>
    <n v="0.92759999999999998"/>
    <d v="2025-05-06T04:16:16"/>
    <n v="0.97499999999999998"/>
    <n v="0.40847999999999901"/>
    <n v="22.567955801104901"/>
    <n v="117.13200000000001"/>
  </r>
  <r>
    <x v="3724"/>
    <x v="15"/>
    <x v="3"/>
    <s v="Server"/>
    <s v="Research &amp; Summarization"/>
    <n v="4"/>
    <n v="6"/>
    <n v="0.68720000000000003"/>
    <n v="0.65659999999999996"/>
    <n v="0.66500000000000004"/>
    <n v="26.83"/>
    <n v="144.75"/>
    <n v="295.5"/>
    <n v="62.1"/>
    <n v="1.1900000000000001E-2"/>
    <x v="0"/>
    <n v="0.69920000000000004"/>
    <b v="1"/>
    <b v="0"/>
    <n v="0.83589999999999998"/>
    <n v="0.92359999999999998"/>
    <d v="2025-05-06T04:16:16"/>
    <n v="0.90759999999999996"/>
    <n v="0.67135999999999996"/>
    <n v="52.043410852713102"/>
    <n v="108.944"/>
  </r>
  <r>
    <x v="3725"/>
    <x v="13"/>
    <x v="4"/>
    <s v="Edge"/>
    <s v="Learning &amp; Adaptation"/>
    <n v="8"/>
    <n v="8"/>
    <n v="0.31530000000000002"/>
    <n v="0.4"/>
    <n v="0.47970000000000002"/>
    <n v="84.57"/>
    <n v="118.92"/>
    <n v="505.9"/>
    <n v="84.6"/>
    <n v="3.32E-2"/>
    <x v="0"/>
    <n v="0.38540000000000002"/>
    <b v="0"/>
    <b v="1"/>
    <n v="0.90800000000000003"/>
    <n v="0.77470000000000006"/>
    <d v="2025-05-06T04:16:16"/>
    <n v="0.92930000000000001"/>
    <n v="0.39002999999999999"/>
    <n v="11.404385964912199"/>
    <n v="106.97799999999999"/>
  </r>
  <r>
    <x v="3726"/>
    <x v="6"/>
    <x v="4"/>
    <s v="Server"/>
    <s v="Code Generation"/>
    <n v="8"/>
    <n v="10"/>
    <n v="0.3"/>
    <n v="0.46550000000000002"/>
    <n v="0.501"/>
    <n v="60.23"/>
    <n v="587.71"/>
    <n v="507"/>
    <n v="79.099999999999994"/>
    <n v="2.5100000000000001E-2"/>
    <x v="0"/>
    <n v="0.34210000000000002"/>
    <b v="0"/>
    <b v="0"/>
    <n v="0.93700000000000006"/>
    <n v="0.83620000000000005"/>
    <d v="2025-05-06T04:16:16"/>
    <n v="0.83909999999999996"/>
    <n v="0.40994999999999998"/>
    <n v="15.7068965517241"/>
    <n v="123.947"/>
  </r>
  <r>
    <x v="3727"/>
    <x v="6"/>
    <x v="5"/>
    <s v="Desktop"/>
    <s v="Creative Writing"/>
    <n v="7"/>
    <n v="6"/>
    <n v="0.5383"/>
    <n v="0.56859999999999999"/>
    <n v="0.58660000000000001"/>
    <n v="38.86"/>
    <n v="2090.9699999999998"/>
    <n v="542.9"/>
    <n v="76.3"/>
    <n v="1.84E-2"/>
    <x v="0"/>
    <n v="0.60270000000000001"/>
    <b v="1"/>
    <b v="0"/>
    <n v="0.97860000000000003"/>
    <n v="0.66910000000000003"/>
    <d v="2025-05-06T04:16:16"/>
    <n v="0.77139999999999997"/>
    <n v="0.56188000000000005"/>
    <n v="28.962886597938098"/>
    <n v="102.18899999999999"/>
  </r>
  <r>
    <x v="3728"/>
    <x v="13"/>
    <x v="9"/>
    <s v="Hybrid"/>
    <s v="Code Generation"/>
    <n v="4"/>
    <n v="2"/>
    <n v="0.6583"/>
    <n v="0.70899999999999996"/>
    <n v="0.72370000000000001"/>
    <n v="49.34"/>
    <n v="127.98"/>
    <n v="308.2"/>
    <n v="47.4"/>
    <n v="1.95E-2"/>
    <x v="0"/>
    <n v="0.72660000000000002"/>
    <b v="0"/>
    <b v="0"/>
    <n v="0.73570000000000002"/>
    <n v="0.61170000000000002"/>
    <d v="2025-05-06T04:16:16"/>
    <n v="0.82279999999999998"/>
    <n v="0.69313000000000002"/>
    <n v="33.811219512195102"/>
    <n v="70.861999999999995"/>
  </r>
  <r>
    <x v="3729"/>
    <x v="14"/>
    <x v="1"/>
    <s v="Edge"/>
    <s v="Data Analysis"/>
    <n v="5"/>
    <n v="5"/>
    <n v="0.54720000000000002"/>
    <n v="0.58409999999999995"/>
    <n v="0.61470000000000002"/>
    <n v="75.319999999999993"/>
    <n v="190.28"/>
    <n v="342.8"/>
    <n v="55.5"/>
    <n v="2.8500000000000001E-2"/>
    <x v="0"/>
    <n v="0.6694"/>
    <b v="0"/>
    <b v="1"/>
    <n v="0.92949999999999999"/>
    <n v="0.76"/>
    <d v="2025-05-06T04:16:16"/>
    <n v="0.81920000000000004"/>
    <n v="0.57851999999999904"/>
    <n v="19.610847457627099"/>
    <n v="96.858000000000004"/>
  </r>
  <r>
    <x v="3730"/>
    <x v="11"/>
    <x v="4"/>
    <s v="Mobile"/>
    <s v="Data Analysis"/>
    <n v="5"/>
    <n v="5"/>
    <n v="0.57720000000000005"/>
    <n v="0.624"/>
    <n v="0.63390000000000002"/>
    <n v="41.14"/>
    <n v="844.73"/>
    <n v="284.2"/>
    <n v="52.2"/>
    <n v="1.66E-2"/>
    <x v="0"/>
    <n v="0.57869999999999999"/>
    <b v="0"/>
    <b v="1"/>
    <n v="0.74750000000000005"/>
    <n v="0.62060000000000004"/>
    <d v="2025-05-06T04:16:16"/>
    <n v="0.94510000000000005"/>
    <n v="0.60824999999999996"/>
    <n v="34.559659090909001"/>
    <n v="90.509"/>
  </r>
  <r>
    <x v="3731"/>
    <x v="11"/>
    <x v="9"/>
    <s v="Server"/>
    <s v="Creative Writing"/>
    <n v="6"/>
    <n v="4"/>
    <n v="0.53239999999999998"/>
    <n v="0.65790000000000004"/>
    <n v="0.57230000000000003"/>
    <n v="30.38"/>
    <n v="843"/>
    <n v="424.1"/>
    <n v="64"/>
    <n v="1.44E-2"/>
    <x v="0"/>
    <n v="0.66310000000000002"/>
    <b v="0"/>
    <b v="0"/>
    <n v="0.91910000000000003"/>
    <n v="0.79849999999999999"/>
    <d v="2025-05-07T04:16:15"/>
    <n v="0.91979999999999995"/>
    <n v="0.58201999999999998"/>
    <n v="37.793506493506399"/>
    <n v="86.417000000000002"/>
  </r>
  <r>
    <x v="3732"/>
    <x v="5"/>
    <x v="5"/>
    <s v="Mobile"/>
    <s v="Creative Writing"/>
    <n v="4"/>
    <n v="2"/>
    <n v="0.75380000000000003"/>
    <n v="0.66890000000000005"/>
    <n v="0.67179999999999995"/>
    <n v="34.08"/>
    <n v="1187.2"/>
    <n v="304.60000000000002"/>
    <n v="63.8"/>
    <n v="1.44E-2"/>
    <x v="1"/>
    <n v="0.76490000000000002"/>
    <b v="1"/>
    <b v="1"/>
    <n v="0.80510000000000004"/>
    <n v="0.88129999999999997"/>
    <d v="2025-05-07T04:16:15"/>
    <n v="0.84970000000000001"/>
    <n v="0.70372999999999997"/>
    <n v="45.696753246753197"/>
    <n v="93.543000000000006"/>
  </r>
  <r>
    <x v="3733"/>
    <x v="10"/>
    <x v="3"/>
    <s v="Desktop"/>
    <s v="Data Analysis"/>
    <n v="4"/>
    <n v="6"/>
    <n v="0.52610000000000001"/>
    <n v="0.68459999999999999"/>
    <n v="0.63029999999999997"/>
    <n v="68.010000000000005"/>
    <n v="228.26"/>
    <n v="339.4"/>
    <n v="63.2"/>
    <n v="2.6100000000000002E-2"/>
    <x v="0"/>
    <n v="0.63749999999999996"/>
    <b v="1"/>
    <b v="0"/>
    <n v="0.95199999999999996"/>
    <n v="0.88639999999999997"/>
    <d v="2025-05-07T04:16:15"/>
    <n v="0.9778"/>
    <n v="0.60490999999999995"/>
    <n v="22.3214022140221"/>
    <n v="104.625"/>
  </r>
  <r>
    <x v="3734"/>
    <x v="9"/>
    <x v="5"/>
    <s v="Server"/>
    <s v="Communication"/>
    <n v="6"/>
    <n v="7"/>
    <n v="0.51829999999999998"/>
    <n v="0.54500000000000004"/>
    <n v="0.64970000000000006"/>
    <n v="23.02"/>
    <n v="334.3"/>
    <n v="423"/>
    <n v="78.7"/>
    <n v="1.1900000000000001E-2"/>
    <x v="0"/>
    <n v="0.58560000000000001"/>
    <b v="0"/>
    <b v="0"/>
    <n v="0.94730000000000003"/>
    <n v="0.93969999999999998"/>
    <d v="2025-05-07T04:16:15"/>
    <n v="0.84770000000000001"/>
    <n v="0.56572999999999996"/>
    <n v="43.855038759689897"/>
    <n v="110.991999999999"/>
  </r>
  <r>
    <x v="3735"/>
    <x v="7"/>
    <x v="5"/>
    <s v="Mobile"/>
    <s v="Code Generation"/>
    <n v="4"/>
    <n v="6"/>
    <n v="0.67749999999999999"/>
    <n v="0.6804"/>
    <n v="0.7228"/>
    <n v="49.89"/>
    <n v="221.69"/>
    <n v="271.39999999999998"/>
    <n v="53.1"/>
    <n v="1.9300000000000001E-2"/>
    <x v="0"/>
    <n v="0.70099999999999996"/>
    <b v="0"/>
    <b v="1"/>
    <n v="0.90659999999999996"/>
    <n v="0.72619999999999996"/>
    <d v="2025-05-07T04:16:15"/>
    <n v="0.90439999999999998"/>
    <n v="0.69196000000000002"/>
    <n v="34.086699507389099"/>
    <n v="109.07"/>
  </r>
  <r>
    <x v="3736"/>
    <x v="11"/>
    <x v="5"/>
    <s v="Mobile"/>
    <s v="Learning &amp; Adaptation"/>
    <n v="10"/>
    <n v="9"/>
    <n v="0.3"/>
    <n v="0.4"/>
    <n v="0.37669999999999998"/>
    <n v="149.66999999999999"/>
    <n v="132.19999999999999"/>
    <n v="626.1"/>
    <n v="119.3"/>
    <n v="5.6099999999999997E-2"/>
    <x v="0"/>
    <n v="0.34320000000000001"/>
    <b v="0"/>
    <b v="1"/>
    <n v="0.95620000000000005"/>
    <n v="0.90369999999999995"/>
    <d v="2025-05-07T04:16:15"/>
    <n v="0.83509999999999995"/>
    <n v="0.35300999999999999"/>
    <n v="6.1823117338003497"/>
    <n v="114.024"/>
  </r>
  <r>
    <x v="3737"/>
    <x v="2"/>
    <x v="0"/>
    <s v="Server"/>
    <s v="Code Generation"/>
    <n v="8"/>
    <n v="8"/>
    <n v="0.40660000000000002"/>
    <n v="0.433"/>
    <n v="0.46110000000000001"/>
    <n v="39.28"/>
    <n v="857.42"/>
    <n v="467.6"/>
    <n v="72"/>
    <n v="1.78E-2"/>
    <x v="0"/>
    <n v="0.50849999999999995"/>
    <b v="0"/>
    <b v="0"/>
    <n v="0.87680000000000002"/>
    <n v="0.69469999999999998"/>
    <d v="2025-05-07T04:16:15"/>
    <n v="0.80720000000000003"/>
    <n v="0.43086999999999998"/>
    <n v="22.9186170212765"/>
    <n v="115.595"/>
  </r>
  <r>
    <x v="3738"/>
    <x v="13"/>
    <x v="6"/>
    <s v="Hybrid"/>
    <s v="Communication"/>
    <n v="5"/>
    <n v="3"/>
    <n v="0.60929999999999995"/>
    <n v="0.66269999999999996"/>
    <n v="0.65539999999999998"/>
    <n v="17.649999999999999"/>
    <n v="1502.11"/>
    <n v="366.2"/>
    <n v="56.7"/>
    <n v="9.4999999999999998E-3"/>
    <x v="0"/>
    <n v="0.72919999999999996"/>
    <b v="0"/>
    <b v="0"/>
    <n v="0.80269999999999997"/>
    <n v="0.86670000000000003"/>
    <d v="2025-05-07T04:16:16"/>
    <n v="0.79420000000000002"/>
    <n v="0.63915"/>
    <n v="60.871428571428503"/>
    <n v="81.043999999999997"/>
  </r>
  <r>
    <x v="3739"/>
    <x v="15"/>
    <x v="7"/>
    <s v="Edge"/>
    <s v="Text Processing"/>
    <n v="3"/>
    <n v="3"/>
    <n v="0.72740000000000005"/>
    <n v="0.7631"/>
    <n v="0.74519999999999997"/>
    <n v="34.299999999999997"/>
    <n v="747.49"/>
    <n v="287.10000000000002"/>
    <n v="52.8"/>
    <n v="1.43E-2"/>
    <x v="1"/>
    <n v="0.87209999999999999"/>
    <b v="0"/>
    <b v="1"/>
    <n v="0.73729999999999996"/>
    <n v="0.61080000000000001"/>
    <d v="2025-05-07T04:16:16"/>
    <n v="0.78059999999999996"/>
    <n v="0.74345000000000006"/>
    <n v="48.591503267973799"/>
    <n v="111.047"/>
  </r>
  <r>
    <x v="3740"/>
    <x v="3"/>
    <x v="9"/>
    <s v="Cloud"/>
    <s v="Learning &amp; Adaptation"/>
    <n v="7"/>
    <n v="7"/>
    <n v="0.45390000000000003"/>
    <n v="0.52290000000000003"/>
    <n v="0.56950000000000001"/>
    <n v="148.66"/>
    <n v="1206.32"/>
    <n v="463.8"/>
    <n v="72.8"/>
    <n v="5.4199999999999998E-2"/>
    <x v="0"/>
    <n v="0.48280000000000001"/>
    <b v="0"/>
    <b v="0"/>
    <n v="0.76180000000000003"/>
    <n v="0.61660000000000004"/>
    <d v="2025-05-07T04:16:16"/>
    <n v="0.8054"/>
    <n v="0.50927999999999995"/>
    <n v="9.2260869565217298"/>
    <n v="103.795999999999"/>
  </r>
  <r>
    <x v="3741"/>
    <x v="14"/>
    <x v="8"/>
    <s v="Server"/>
    <s v="Planning &amp; Scheduling"/>
    <n v="5"/>
    <n v="3"/>
    <n v="0.60270000000000001"/>
    <n v="0.69430000000000003"/>
    <n v="0.64859999999999995"/>
    <n v="32.369999999999997"/>
    <n v="1205.55"/>
    <n v="317.89999999999998"/>
    <n v="63"/>
    <n v="1.4E-2"/>
    <x v="0"/>
    <n v="0.62519999999999998"/>
    <b v="0"/>
    <b v="0"/>
    <n v="0.83550000000000002"/>
    <n v="0.64039999999999997"/>
    <d v="2025-05-07T04:16:16"/>
    <n v="0.77890000000000004"/>
    <n v="0.64395000000000002"/>
    <n v="42.93"/>
    <n v="73.763999999999996"/>
  </r>
  <r>
    <x v="3742"/>
    <x v="7"/>
    <x v="9"/>
    <s v="Edge"/>
    <s v="Creative Writing"/>
    <n v="5"/>
    <n v="5"/>
    <n v="0.58420000000000005"/>
    <n v="0.56969999999999998"/>
    <n v="0.63129999999999997"/>
    <n v="38.92"/>
    <n v="449.86"/>
    <n v="331.4"/>
    <n v="67.099999999999994"/>
    <n v="1.6299999999999999E-2"/>
    <x v="0"/>
    <n v="0.58740000000000003"/>
    <b v="1"/>
    <b v="1"/>
    <n v="0.73980000000000001"/>
    <n v="0.66300000000000003"/>
    <d v="2025-05-07T04:16:16"/>
    <n v="0.93640000000000001"/>
    <n v="0.59397999999999995"/>
    <n v="34.3341040462427"/>
    <n v="91.117999999999995"/>
  </r>
  <r>
    <x v="3743"/>
    <x v="13"/>
    <x v="4"/>
    <s v="Server"/>
    <s v="Decision Making"/>
    <n v="5"/>
    <n v="5"/>
    <n v="0.54890000000000005"/>
    <n v="0.58399999999999996"/>
    <n v="0.59240000000000004"/>
    <n v="50.63"/>
    <n v="157.03"/>
    <n v="343.6"/>
    <n v="65.8"/>
    <n v="2.0299999999999999E-2"/>
    <x v="0"/>
    <n v="0.61019999999999996"/>
    <b v="0"/>
    <b v="0"/>
    <n v="0.91859999999999997"/>
    <n v="0.81410000000000005"/>
    <d v="2025-05-07T04:16:16"/>
    <n v="0.86819999999999997"/>
    <n v="0.57247999999999999"/>
    <n v="26.8769953051643"/>
    <n v="92.713999999999999"/>
  </r>
  <r>
    <x v="3744"/>
    <x v="13"/>
    <x v="7"/>
    <s v="Server"/>
    <s v="Problem Solving"/>
    <n v="7"/>
    <n v="6"/>
    <n v="0.41239999999999999"/>
    <n v="0.51090000000000002"/>
    <n v="0.52280000000000004"/>
    <n v="106.08"/>
    <n v="679.51"/>
    <n v="395"/>
    <n v="81.3"/>
    <n v="3.9300000000000002E-2"/>
    <x v="0"/>
    <n v="0.47089999999999999"/>
    <b v="0"/>
    <b v="0"/>
    <n v="0.93869999999999998"/>
    <n v="0.64729999999999999"/>
    <d v="2025-05-07T04:16:16"/>
    <n v="0.96099999999999997"/>
    <n v="0.47506999999999999"/>
    <n v="11.788337468982601"/>
    <n v="92.962999999999994"/>
  </r>
  <r>
    <x v="3745"/>
    <x v="4"/>
    <x v="9"/>
    <s v="Cloud"/>
    <s v="Planning &amp; Scheduling"/>
    <n v="3"/>
    <n v="3"/>
    <n v="0.64539999999999997"/>
    <n v="0.67369999999999997"/>
    <n v="0.77480000000000004"/>
    <n v="27.44"/>
    <n v="174.38"/>
    <n v="261.2"/>
    <n v="34.200000000000003"/>
    <n v="1.18E-2"/>
    <x v="0"/>
    <n v="0.72150000000000003"/>
    <b v="0"/>
    <b v="0"/>
    <n v="0.9617"/>
    <n v="0.8911"/>
    <d v="2025-05-07T04:16:16"/>
    <n v="0.97809999999999997"/>
    <n v="0.69270999999999905"/>
    <n v="54.117968750000003"/>
    <n v="80.504999999999995"/>
  </r>
  <r>
    <x v="3746"/>
    <x v="14"/>
    <x v="6"/>
    <s v="Mobile"/>
    <s v="Planning &amp; Scheduling"/>
    <n v="6"/>
    <n v="4"/>
    <n v="0.46710000000000002"/>
    <n v="0.64759999999999995"/>
    <n v="0.61409999999999998"/>
    <n v="25.76"/>
    <n v="1079.8"/>
    <n v="423.8"/>
    <n v="69.2"/>
    <n v="1.2800000000000001E-2"/>
    <x v="0"/>
    <n v="0.55010000000000003"/>
    <b v="0"/>
    <b v="1"/>
    <n v="0.75629999999999997"/>
    <n v="0.63349999999999995"/>
    <d v="2025-05-07T04:16:16"/>
    <n v="0.86419999999999997"/>
    <n v="0.56535000000000002"/>
    <n v="40.9673913043478"/>
    <n v="78.507000000000005"/>
  </r>
  <r>
    <x v="3747"/>
    <x v="9"/>
    <x v="8"/>
    <s v="Cloud"/>
    <s v="Creative Writing"/>
    <n v="8"/>
    <n v="9"/>
    <n v="0.3327"/>
    <n v="0.4"/>
    <n v="0.4899"/>
    <n v="50.51"/>
    <n v="716.42"/>
    <n v="481.3"/>
    <n v="66.7"/>
    <n v="2.1600000000000001E-2"/>
    <x v="0"/>
    <n v="0.3649"/>
    <b v="0"/>
    <b v="0"/>
    <n v="0.9768"/>
    <n v="0.6754"/>
    <d v="2025-05-07T04:16:16"/>
    <n v="0.82340000000000002"/>
    <n v="0.40004999999999902"/>
    <n v="17.7013274336283"/>
    <n v="115.54300000000001"/>
  </r>
  <r>
    <x v="3748"/>
    <x v="14"/>
    <x v="8"/>
    <s v="Cloud"/>
    <s v="Problem Solving"/>
    <n v="6"/>
    <n v="7"/>
    <n v="0.502"/>
    <n v="0.64300000000000002"/>
    <n v="0.5988"/>
    <n v="30.67"/>
    <n v="541.85"/>
    <n v="373.5"/>
    <n v="57.9"/>
    <n v="1.4E-2"/>
    <x v="0"/>
    <n v="0.60619999999999996"/>
    <b v="0"/>
    <b v="0"/>
    <n v="0.81059999999999999"/>
    <n v="0.69169999999999998"/>
    <d v="2025-05-07T04:16:16"/>
    <n v="0.78310000000000002"/>
    <n v="0.57333999999999996"/>
    <n v="38.222666666666598"/>
    <n v="112.434"/>
  </r>
  <r>
    <x v="3749"/>
    <x v="5"/>
    <x v="2"/>
    <s v="Cloud"/>
    <s v="Problem Solving"/>
    <n v="10"/>
    <n v="8"/>
    <n v="0.3"/>
    <n v="0.4"/>
    <n v="0.39069999999999999"/>
    <n v="102.78"/>
    <n v="348.1"/>
    <n v="640.1"/>
    <n v="113.2"/>
    <n v="4.07E-2"/>
    <x v="0"/>
    <n v="0.39479999999999998"/>
    <b v="0"/>
    <b v="0"/>
    <n v="0.73260000000000003"/>
    <n v="0.90210000000000001"/>
    <d v="2025-05-07T04:16:16"/>
    <n v="0.80110000000000003"/>
    <n v="0.35720999999999897"/>
    <n v="8.5661870503597104"/>
    <n v="107.636"/>
  </r>
  <r>
    <x v="3750"/>
    <x v="0"/>
    <x v="6"/>
    <s v="Hybrid"/>
    <s v="Problem Solving"/>
    <n v="10"/>
    <n v="10"/>
    <n v="0.3"/>
    <n v="0.4"/>
    <n v="0.46150000000000002"/>
    <n v="101.75"/>
    <n v="1316.54"/>
    <n v="625.70000000000005"/>
    <n v="107.1"/>
    <n v="4.02E-2"/>
    <x v="0"/>
    <n v="0.40710000000000002"/>
    <b v="0"/>
    <b v="1"/>
    <n v="0.71160000000000001"/>
    <n v="0.75470000000000004"/>
    <d v="2025-05-07T04:16:16"/>
    <n v="0.93820000000000003"/>
    <n v="0.37844999999999901"/>
    <n v="9.18567961165048"/>
    <n v="128.49700000000001"/>
  </r>
  <r>
    <x v="3751"/>
    <x v="3"/>
    <x v="3"/>
    <s v="Hybrid"/>
    <s v="Problem Solving"/>
    <n v="9"/>
    <n v="8"/>
    <n v="0.3"/>
    <n v="0.4"/>
    <n v="0.39090000000000003"/>
    <n v="68.87"/>
    <n v="600.75"/>
    <n v="525.5"/>
    <n v="84.7"/>
    <n v="2.8199999999999999E-2"/>
    <x v="0"/>
    <n v="0.3543"/>
    <b v="0"/>
    <b v="1"/>
    <n v="0.71299999999999997"/>
    <n v="0.93959999999999999"/>
    <d v="2025-05-07T04:16:16"/>
    <n v="0.93279999999999996"/>
    <n v="0.35726999999999998"/>
    <n v="12.2352739726027"/>
    <n v="104.801"/>
  </r>
  <r>
    <x v="3752"/>
    <x v="13"/>
    <x v="8"/>
    <s v="Mobile"/>
    <s v="Data Analysis"/>
    <n v="4"/>
    <n v="6"/>
    <n v="0.67269999999999996"/>
    <n v="0.60760000000000003"/>
    <n v="0.70889999999999997"/>
    <n v="70.94"/>
    <n v="267.73"/>
    <n v="327.3"/>
    <n v="43.9"/>
    <n v="2.69E-2"/>
    <x v="0"/>
    <n v="0.79730000000000001"/>
    <b v="0"/>
    <b v="1"/>
    <n v="0.75760000000000005"/>
    <n v="0.77110000000000001"/>
    <d v="2025-05-07T04:16:16"/>
    <n v="0.77610000000000001"/>
    <n v="0.66403000000000001"/>
    <n v="23.800358422938999"/>
    <n v="115.81100000000001"/>
  </r>
  <r>
    <x v="3753"/>
    <x v="11"/>
    <x v="5"/>
    <s v="Server"/>
    <s v="Data Analysis"/>
    <n v="8"/>
    <n v="6"/>
    <n v="0.3533"/>
    <n v="0.44309999999999999"/>
    <n v="0.52110000000000001"/>
    <n v="35.17"/>
    <n v="658.37"/>
    <n v="453.1"/>
    <n v="85.6"/>
    <n v="1.6299999999999999E-2"/>
    <x v="0"/>
    <n v="0.38790000000000002"/>
    <b v="1"/>
    <b v="1"/>
    <n v="0.82450000000000001"/>
    <n v="0.74160000000000004"/>
    <d v="2025-05-07T04:16:16"/>
    <n v="0.7621"/>
    <n v="0.43057999999999902"/>
    <n v="24.8890173410404"/>
    <n v="87.153000000000006"/>
  </r>
  <r>
    <x v="3754"/>
    <x v="1"/>
    <x v="5"/>
    <s v="Desktop"/>
    <s v="Code Generation"/>
    <n v="8"/>
    <n v="7"/>
    <n v="0.38890000000000002"/>
    <n v="0.46970000000000001"/>
    <n v="0.49890000000000001"/>
    <n v="33.94"/>
    <n v="2916.65"/>
    <n v="476"/>
    <n v="90.3"/>
    <n v="1.61E-2"/>
    <x v="0"/>
    <n v="0.42230000000000001"/>
    <b v="0"/>
    <b v="0"/>
    <n v="0.71589999999999998"/>
    <n v="0.62819999999999998"/>
    <d v="2025-05-07T04:16:16"/>
    <n v="0.76590000000000003"/>
    <n v="0.44613999999999998"/>
    <n v="26.0900584795321"/>
    <n v="99.561000000000007"/>
  </r>
  <r>
    <x v="3755"/>
    <x v="4"/>
    <x v="9"/>
    <s v="Mobile"/>
    <s v="Communication"/>
    <n v="6"/>
    <n v="4"/>
    <n v="0.43590000000000001"/>
    <n v="0.54159999999999997"/>
    <n v="0.58460000000000001"/>
    <n v="24.97"/>
    <n v="1676.34"/>
    <n v="351.3"/>
    <n v="67.2"/>
    <n v="1.18E-2"/>
    <x v="0"/>
    <n v="0.56179999999999997"/>
    <b v="0"/>
    <b v="1"/>
    <n v="0.97799999999999998"/>
    <n v="0.77649999999999997"/>
    <d v="2025-05-07T04:16:16"/>
    <n v="0.84260000000000002"/>
    <n v="0.51222000000000001"/>
    <n v="40.017187499999999"/>
    <n v="79.325999999999993"/>
  </r>
  <r>
    <x v="3756"/>
    <x v="5"/>
    <x v="5"/>
    <s v="Server"/>
    <s v="Learning &amp; Adaptation"/>
    <n v="10"/>
    <n v="8"/>
    <n v="0.3"/>
    <n v="0.4"/>
    <n v="0.37290000000000001"/>
    <n v="109.22"/>
    <n v="195.94"/>
    <n v="648.6"/>
    <n v="108.6"/>
    <n v="4.2900000000000001E-2"/>
    <x v="0"/>
    <n v="0.34910000000000002"/>
    <b v="0"/>
    <b v="0"/>
    <n v="0.89280000000000004"/>
    <n v="0.6885"/>
    <d v="2025-05-07T04:16:16"/>
    <n v="0.95909999999999995"/>
    <n v="0.35187000000000002"/>
    <n v="8.0152619589977192"/>
    <n v="104.437"/>
  </r>
  <r>
    <x v="3757"/>
    <x v="7"/>
    <x v="3"/>
    <s v="Desktop"/>
    <s v="Code Generation"/>
    <n v="6"/>
    <n v="5"/>
    <n v="0.50180000000000002"/>
    <n v="0.50860000000000005"/>
    <n v="0.58750000000000002"/>
    <n v="64.69"/>
    <n v="152.79"/>
    <n v="378.7"/>
    <n v="52.1"/>
    <n v="2.5399999999999999E-2"/>
    <x v="0"/>
    <n v="0.50239999999999996"/>
    <b v="0"/>
    <b v="0"/>
    <n v="0.79479999999999995"/>
    <n v="0.93920000000000003"/>
    <d v="2025-05-07T04:16:16"/>
    <n v="0.90620000000000001"/>
    <n v="0.52954999999999997"/>
    <n v="20.0587121212121"/>
    <n v="85.168000000000006"/>
  </r>
  <r>
    <x v="3758"/>
    <x v="12"/>
    <x v="8"/>
    <s v="Hybrid"/>
    <s v="Communication"/>
    <n v="5"/>
    <n v="7"/>
    <n v="0.58289999999999997"/>
    <n v="0.69410000000000005"/>
    <n v="0.69199999999999995"/>
    <n v="19.07"/>
    <n v="3023.27"/>
    <n v="342.8"/>
    <n v="53.8"/>
    <n v="9.7999999999999997E-3"/>
    <x v="0"/>
    <n v="0.60450000000000004"/>
    <b v="0"/>
    <b v="0"/>
    <n v="0.78059999999999996"/>
    <n v="0.63490000000000002"/>
    <d v="2025-05-07T04:16:16"/>
    <n v="0.81530000000000002"/>
    <n v="0.64898999999999996"/>
    <n v="60.091666666666598"/>
    <n v="112.315"/>
  </r>
  <r>
    <x v="3759"/>
    <x v="12"/>
    <x v="9"/>
    <s v="Server"/>
    <s v="Decision Making"/>
    <n v="9"/>
    <n v="8"/>
    <n v="0.3"/>
    <n v="0.4"/>
    <n v="0.49759999999999999"/>
    <n v="38.18"/>
    <n v="633.26"/>
    <n v="520.79999999999995"/>
    <n v="93.4"/>
    <n v="1.7899999999999999E-2"/>
    <x v="0"/>
    <n v="0.40329999999999999"/>
    <b v="0"/>
    <b v="0"/>
    <n v="0.71550000000000002"/>
    <n v="0.62549999999999994"/>
    <d v="2025-05-07T04:16:16"/>
    <n v="0.7913"/>
    <n v="0.38927999999999902"/>
    <n v="20.596825396825299"/>
    <n v="108.23099999999999"/>
  </r>
  <r>
    <x v="3760"/>
    <x v="11"/>
    <x v="0"/>
    <s v="Hybrid"/>
    <s v="Decision Making"/>
    <n v="7"/>
    <n v="6"/>
    <n v="0.4355"/>
    <n v="0.5514"/>
    <n v="0.50119999999999998"/>
    <n v="24.34"/>
    <n v="311.26"/>
    <n v="448.7"/>
    <n v="64.5"/>
    <n v="1.26E-2"/>
    <x v="0"/>
    <n v="0.44"/>
    <b v="0"/>
    <b v="1"/>
    <n v="0.77170000000000005"/>
    <n v="0.87809999999999999"/>
    <d v="2025-05-07T04:16:16"/>
    <n v="0.96589999999999998"/>
    <n v="0.48998000000000003"/>
    <n v="36.027941176470499"/>
    <n v="90.8"/>
  </r>
  <r>
    <x v="3761"/>
    <x v="8"/>
    <x v="3"/>
    <s v="Hybrid"/>
    <s v="Communication"/>
    <n v="4"/>
    <n v="5"/>
    <n v="0.68359999999999999"/>
    <n v="0.70909999999999995"/>
    <n v="0.6895"/>
    <n v="25.52"/>
    <n v="200.89"/>
    <n v="252.6"/>
    <n v="42.7"/>
    <n v="1.0999999999999999E-2"/>
    <x v="0"/>
    <n v="0.82669999999999999"/>
    <b v="0"/>
    <b v="1"/>
    <n v="0.87580000000000002"/>
    <n v="0.72199999999999998"/>
    <d v="2025-05-07T04:16:16"/>
    <n v="0.75480000000000003"/>
    <n v="0.69301999999999997"/>
    <n v="57.751666666666601"/>
    <n v="107.869"/>
  </r>
  <r>
    <x v="3762"/>
    <x v="5"/>
    <x v="3"/>
    <s v="Mobile"/>
    <s v="Text Processing"/>
    <n v="4"/>
    <n v="3"/>
    <n v="0.68530000000000002"/>
    <n v="0.6905"/>
    <n v="0.69469999999999998"/>
    <n v="27.98"/>
    <n v="850.49"/>
    <n v="245"/>
    <n v="64.2"/>
    <n v="1.18E-2"/>
    <x v="0"/>
    <n v="0.78790000000000004"/>
    <b v="0"/>
    <b v="1"/>
    <n v="0.83389999999999997"/>
    <n v="0.7893"/>
    <d v="2025-05-07T04:16:16"/>
    <n v="0.82430000000000003"/>
    <n v="0.68967999999999996"/>
    <n v="53.881250000000001"/>
    <n v="85.153000000000006"/>
  </r>
  <r>
    <x v="3763"/>
    <x v="11"/>
    <x v="8"/>
    <s v="Hybrid"/>
    <s v="Planning &amp; Scheduling"/>
    <n v="7"/>
    <n v="5"/>
    <n v="0.4803"/>
    <n v="0.50480000000000003"/>
    <n v="0.5837"/>
    <n v="24.05"/>
    <n v="1051.54"/>
    <n v="441.6"/>
    <n v="96"/>
    <n v="1.24E-2"/>
    <x v="0"/>
    <n v="0.48230000000000001"/>
    <b v="0"/>
    <b v="0"/>
    <n v="0.78559999999999997"/>
    <n v="0.8377"/>
    <d v="2025-05-07T04:16:16"/>
    <n v="0.97709999999999997"/>
    <n v="0.51866999999999996"/>
    <n v="38.7067164179104"/>
    <n v="83.760999999999996"/>
  </r>
  <r>
    <x v="3764"/>
    <x v="12"/>
    <x v="5"/>
    <s v="Mobile"/>
    <s v="Code Generation"/>
    <n v="7"/>
    <n v="6"/>
    <n v="0.33760000000000001"/>
    <n v="0.54749999999999999"/>
    <n v="0.58989999999999998"/>
    <n v="65.81"/>
    <n v="454.74"/>
    <n v="460"/>
    <n v="68.5"/>
    <n v="2.6499999999999999E-2"/>
    <x v="0"/>
    <n v="0.40910000000000002"/>
    <b v="0"/>
    <b v="1"/>
    <n v="0.93279999999999996"/>
    <n v="0.7077"/>
    <d v="2025-05-08T04:16:15"/>
    <n v="0.93779999999999997"/>
    <n v="0.47626000000000002"/>
    <n v="17.318545454545401"/>
    <n v="88.637"/>
  </r>
  <r>
    <x v="3765"/>
    <x v="9"/>
    <x v="0"/>
    <s v="Edge"/>
    <s v="Creative Writing"/>
    <n v="3"/>
    <n v="5"/>
    <n v="0.73260000000000003"/>
    <n v="0.79"/>
    <n v="0.75129999999999997"/>
    <n v="40.74"/>
    <n v="478.55"/>
    <n v="291"/>
    <n v="46.3"/>
    <n v="1.6500000000000001E-2"/>
    <x v="1"/>
    <n v="0.76590000000000003"/>
    <b v="1"/>
    <b v="1"/>
    <n v="0.79010000000000002"/>
    <n v="0.89680000000000004"/>
    <d v="2025-05-08T04:16:15"/>
    <n v="0.91759999999999997"/>
    <n v="0.75543000000000005"/>
    <n v="43.167428571428502"/>
    <n v="123.613"/>
  </r>
  <r>
    <x v="3766"/>
    <x v="8"/>
    <x v="0"/>
    <s v="Hybrid"/>
    <s v="Decision Making"/>
    <n v="10"/>
    <n v="10"/>
    <n v="0.3"/>
    <n v="0.4"/>
    <n v="0.3579"/>
    <n v="48.23"/>
    <n v="603.12"/>
    <n v="601.20000000000005"/>
    <n v="103.7"/>
    <n v="2.2100000000000002E-2"/>
    <x v="0"/>
    <n v="0.39739999999999998"/>
    <b v="0"/>
    <b v="0"/>
    <n v="0.8337"/>
    <n v="0.65400000000000003"/>
    <d v="2025-05-08T04:16:16"/>
    <n v="0.92090000000000005"/>
    <n v="0.34736999999999901"/>
    <n v="15.037662337662301"/>
    <n v="127.818"/>
  </r>
  <r>
    <x v="3767"/>
    <x v="15"/>
    <x v="1"/>
    <s v="Hybrid"/>
    <s v="Data Analysis"/>
    <n v="4"/>
    <n v="3"/>
    <n v="0.59240000000000004"/>
    <n v="0.68130000000000002"/>
    <n v="0.68020000000000003"/>
    <n v="29.13"/>
    <n v="526.82000000000005"/>
    <n v="306.5"/>
    <n v="58.5"/>
    <n v="1.2800000000000001E-2"/>
    <x v="0"/>
    <n v="0.61460000000000004"/>
    <b v="1"/>
    <b v="0"/>
    <n v="0.8498"/>
    <n v="0.61639999999999995"/>
    <d v="2025-05-08T04:16:16"/>
    <n v="0.89259999999999995"/>
    <n v="0.64541000000000004"/>
    <n v="46.768840579710101"/>
    <n v="73.022000000000006"/>
  </r>
  <r>
    <x v="3768"/>
    <x v="12"/>
    <x v="3"/>
    <s v="Server"/>
    <s v="Planning &amp; Scheduling"/>
    <n v="3"/>
    <n v="4"/>
    <n v="0.72319999999999995"/>
    <n v="0.7591"/>
    <n v="0.746"/>
    <n v="29.11"/>
    <n v="1069.17"/>
    <n v="248.5"/>
    <n v="51.6"/>
    <n v="1.2200000000000001E-2"/>
    <x v="1"/>
    <n v="0.7923"/>
    <b v="0"/>
    <b v="0"/>
    <n v="0.74070000000000003"/>
    <n v="0.79579999999999995"/>
    <d v="2025-05-08T04:16:16"/>
    <n v="0.8226"/>
    <n v="0.74080999999999997"/>
    <n v="56.1219696969696"/>
    <n v="115.461"/>
  </r>
  <r>
    <x v="3769"/>
    <x v="4"/>
    <x v="8"/>
    <s v="Hybrid"/>
    <s v="Creative Writing"/>
    <n v="8"/>
    <n v="7"/>
    <n v="0.41349999999999998"/>
    <n v="0.54810000000000003"/>
    <n v="0.49440000000000001"/>
    <n v="20.440000000000001"/>
    <n v="205.89"/>
    <n v="477.7"/>
    <n v="95.5"/>
    <n v="1.1599999999999999E-2"/>
    <x v="0"/>
    <n v="0.46929999999999999"/>
    <b v="0"/>
    <b v="0"/>
    <n v="0.97689999999999999"/>
    <n v="0.65990000000000004"/>
    <d v="2025-05-08T04:16:16"/>
    <n v="0.75039999999999996"/>
    <n v="0.47814999999999902"/>
    <n v="37.948412698412596"/>
    <n v="102.851"/>
  </r>
  <r>
    <x v="3770"/>
    <x v="10"/>
    <x v="9"/>
    <s v="Mobile"/>
    <s v="Text Processing"/>
    <n v="2"/>
    <n v="2"/>
    <n v="0.88329999999999997"/>
    <n v="0.84619999999999995"/>
    <n v="0.7732"/>
    <n v="26.68"/>
    <n v="965.94"/>
    <n v="205.1"/>
    <n v="43.4"/>
    <n v="1.09E-2"/>
    <x v="1"/>
    <n v="0.92869999999999997"/>
    <b v="0"/>
    <b v="1"/>
    <n v="0.93230000000000002"/>
    <n v="0.67149999999999999"/>
    <d v="2025-05-08T04:16:16"/>
    <n v="0.9526"/>
    <n v="0.83914"/>
    <n v="70.515966386554595"/>
    <n v="105.009"/>
  </r>
  <r>
    <x v="3771"/>
    <x v="12"/>
    <x v="5"/>
    <s v="Cloud"/>
    <s v="Decision Making"/>
    <n v="5"/>
    <n v="7"/>
    <n v="0.57569999999999999"/>
    <n v="0.65290000000000004"/>
    <n v="0.66859999999999997"/>
    <n v="31.24"/>
    <n v="500.87"/>
    <n v="296.10000000000002"/>
    <n v="65.3"/>
    <n v="1.34E-2"/>
    <x v="0"/>
    <n v="0.65300000000000002"/>
    <b v="0"/>
    <b v="0"/>
    <n v="0.91390000000000005"/>
    <n v="0.7097"/>
    <d v="2025-05-08T04:16:16"/>
    <n v="0.77080000000000004"/>
    <n v="0.62673000000000001"/>
    <n v="43.522916666666603"/>
    <n v="115.71"/>
  </r>
  <r>
    <x v="3772"/>
    <x v="13"/>
    <x v="9"/>
    <s v="Cloud"/>
    <s v="Learning &amp; Adaptation"/>
    <n v="9"/>
    <n v="9"/>
    <n v="0.3"/>
    <n v="0.4"/>
    <n v="0.43619999999999998"/>
    <n v="61.01"/>
    <n v="184.8"/>
    <n v="570"/>
    <n v="91.9"/>
    <n v="2.5999999999999999E-2"/>
    <x v="0"/>
    <n v="0.32240000000000002"/>
    <b v="0"/>
    <b v="1"/>
    <n v="0.95050000000000001"/>
    <n v="0.65429999999999999"/>
    <d v="2025-05-08T04:16:16"/>
    <n v="0.92579999999999996"/>
    <n v="0.37085999999999902"/>
    <n v="13.7355555555555"/>
    <n v="112.568"/>
  </r>
  <r>
    <x v="3773"/>
    <x v="14"/>
    <x v="6"/>
    <s v="Desktop"/>
    <s v="Communication"/>
    <n v="3"/>
    <n v="3"/>
    <n v="0.82650000000000001"/>
    <n v="0.8347"/>
    <n v="0.7732"/>
    <n v="7.45"/>
    <n v="813.97"/>
    <n v="255.9"/>
    <n v="40"/>
    <n v="5.0000000000000001E-3"/>
    <x v="1"/>
    <n v="0.91369999999999996"/>
    <b v="0"/>
    <b v="1"/>
    <n v="0.75490000000000002"/>
    <n v="0.60660000000000003"/>
    <d v="2025-05-08T04:16:16"/>
    <n v="0.82289999999999996"/>
    <n v="0.81296999999999997"/>
    <n v="135.495"/>
    <n v="113.959"/>
  </r>
  <r>
    <x v="3774"/>
    <x v="10"/>
    <x v="0"/>
    <s v="Hybrid"/>
    <s v="Learning &amp; Adaptation"/>
    <n v="7"/>
    <n v="5"/>
    <n v="0.41570000000000001"/>
    <n v="0.49640000000000001"/>
    <n v="0.56840000000000002"/>
    <n v="71.790000000000006"/>
    <n v="326.08999999999997"/>
    <n v="413.5"/>
    <n v="87.7"/>
    <n v="2.81E-2"/>
    <x v="0"/>
    <n v="0.49259999999999998"/>
    <b v="0"/>
    <b v="0"/>
    <n v="0.90680000000000005"/>
    <n v="0.91759999999999997"/>
    <d v="2025-05-08T04:16:16"/>
    <n v="0.96179999999999999"/>
    <n v="0.48571999999999999"/>
    <n v="16.691408934707901"/>
    <n v="84.481999999999999"/>
  </r>
  <r>
    <x v="3775"/>
    <x v="2"/>
    <x v="1"/>
    <s v="Mobile"/>
    <s v="Decision Making"/>
    <n v="5"/>
    <n v="5"/>
    <n v="0.4758"/>
    <n v="0.63360000000000005"/>
    <n v="0.62849999999999995"/>
    <n v="47.28"/>
    <n v="1183.44"/>
    <n v="349.8"/>
    <n v="48"/>
    <n v="1.9300000000000001E-2"/>
    <x v="0"/>
    <n v="0.60450000000000004"/>
    <b v="0"/>
    <b v="1"/>
    <n v="0.77329999999999999"/>
    <n v="0.84260000000000002"/>
    <d v="2025-05-08T04:16:16"/>
    <n v="0.84199999999999997"/>
    <n v="0.56894999999999996"/>
    <n v="28.0270935960591"/>
    <n v="92.314999999999998"/>
  </r>
  <r>
    <x v="3776"/>
    <x v="14"/>
    <x v="8"/>
    <s v="Cloud"/>
    <s v="Code Generation"/>
    <n v="4"/>
    <n v="5"/>
    <n v="0.75090000000000001"/>
    <n v="0.70299999999999996"/>
    <n v="0.68149999999999999"/>
    <n v="42.96"/>
    <n v="332.2"/>
    <n v="281.5"/>
    <n v="50.1"/>
    <n v="1.7100000000000001E-2"/>
    <x v="1"/>
    <n v="0.84209999999999996"/>
    <b v="0"/>
    <b v="0"/>
    <n v="0.71740000000000004"/>
    <n v="0.74080000000000001"/>
    <d v="2025-05-08T04:16:16"/>
    <n v="0.84519999999999995"/>
    <n v="0.71570999999999996"/>
    <n v="39.541988950276199"/>
    <n v="128.947"/>
  </r>
  <r>
    <x v="3777"/>
    <x v="10"/>
    <x v="1"/>
    <s v="Cloud"/>
    <s v="Communication"/>
    <n v="3"/>
    <n v="5"/>
    <n v="0.73570000000000002"/>
    <n v="0.77710000000000001"/>
    <n v="0.68779999999999997"/>
    <n v="27.72"/>
    <n v="2335.2199999999998"/>
    <n v="226.3"/>
    <n v="45.1"/>
    <n v="1.15E-2"/>
    <x v="1"/>
    <n v="0.86299999999999999"/>
    <b v="0"/>
    <b v="0"/>
    <n v="0.80989999999999995"/>
    <n v="0.83730000000000004"/>
    <d v="2025-05-08T04:16:16"/>
    <n v="0.9677"/>
    <n v="0.73375000000000001"/>
    <n v="58.699999999999903"/>
    <n v="130.41"/>
  </r>
  <r>
    <x v="3778"/>
    <x v="7"/>
    <x v="9"/>
    <s v="Hybrid"/>
    <s v="Decision Making"/>
    <n v="6"/>
    <n v="5"/>
    <n v="0.53"/>
    <n v="0.54700000000000004"/>
    <n v="0.63570000000000004"/>
    <n v="30.88"/>
    <n v="207.08"/>
    <n v="382.9"/>
    <n v="65.8"/>
    <n v="1.41E-2"/>
    <x v="0"/>
    <n v="0.63519999999999999"/>
    <b v="0"/>
    <b v="1"/>
    <n v="0.80600000000000005"/>
    <n v="0.81520000000000004"/>
    <d v="2025-05-08T04:16:16"/>
    <n v="0.88090000000000002"/>
    <n v="0.56681000000000004"/>
    <n v="37.537086092715199"/>
    <n v="94.463999999999999"/>
  </r>
  <r>
    <x v="3779"/>
    <x v="0"/>
    <x v="3"/>
    <s v="Mobile"/>
    <s v="Learning &amp; Adaptation"/>
    <n v="9"/>
    <n v="7"/>
    <n v="0.3"/>
    <n v="0.4"/>
    <n v="0.44500000000000001"/>
    <n v="107.19"/>
    <n v="630.04999999999995"/>
    <n v="543.70000000000005"/>
    <n v="89.7"/>
    <n v="4.1200000000000001E-2"/>
    <x v="0"/>
    <n v="0.4451"/>
    <b v="0"/>
    <b v="1"/>
    <n v="0.89410000000000001"/>
    <n v="0.69420000000000004"/>
    <d v="2025-05-08T04:16:16"/>
    <n v="0.81610000000000005"/>
    <n v="0.3735"/>
    <n v="8.8507109004739295"/>
    <n v="101.157"/>
  </r>
  <r>
    <x v="3780"/>
    <x v="14"/>
    <x v="1"/>
    <s v="Mobile"/>
    <s v="Communication"/>
    <n v="2"/>
    <n v="2"/>
    <n v="0.79890000000000005"/>
    <n v="0.75749999999999995"/>
    <n v="0.76939999999999997"/>
    <n v="16.920000000000002"/>
    <n v="487.22"/>
    <n v="206.4"/>
    <n v="53.5"/>
    <n v="7.7000000000000002E-3"/>
    <x v="1"/>
    <n v="0.90949999999999998"/>
    <b v="0"/>
    <b v="1"/>
    <n v="0.79149999999999998"/>
    <n v="0.77680000000000005"/>
    <d v="2025-05-08T04:16:16"/>
    <n v="0.95579999999999998"/>
    <n v="0.77763000000000004"/>
    <n v="89.3827586206896"/>
    <n v="103.664999999999"/>
  </r>
  <r>
    <x v="3781"/>
    <x v="12"/>
    <x v="8"/>
    <s v="Edge"/>
    <s v="Learning &amp; Adaptation"/>
    <n v="10"/>
    <n v="10"/>
    <n v="0.3"/>
    <n v="0.4"/>
    <n v="0.37980000000000003"/>
    <n v="35.270000000000003"/>
    <n v="483.38"/>
    <n v="604.79999999999995"/>
    <n v="112.9"/>
    <n v="1.78E-2"/>
    <x v="0"/>
    <n v="0.32050000000000001"/>
    <b v="0"/>
    <b v="1"/>
    <n v="0.74060000000000004"/>
    <n v="0.6361"/>
    <d v="2025-05-08T04:16:16"/>
    <n v="0.89170000000000005"/>
    <n v="0.35393999999999998"/>
    <n v="18.826595744680802"/>
    <n v="122.435"/>
  </r>
  <r>
    <x v="3782"/>
    <x v="2"/>
    <x v="2"/>
    <s v="Cloud"/>
    <s v="Planning &amp; Scheduling"/>
    <n v="4"/>
    <n v="4"/>
    <n v="0.61399999999999999"/>
    <n v="0.72330000000000005"/>
    <n v="0.66679999999999995"/>
    <n v="16.239999999999998"/>
    <n v="642.80999999999995"/>
    <n v="302.39999999999998"/>
    <n v="47.9"/>
    <n v="8.3999999999999995E-3"/>
    <x v="0"/>
    <n v="0.65629999999999999"/>
    <b v="0"/>
    <b v="1"/>
    <n v="0.79200000000000004"/>
    <n v="0.71760000000000002"/>
    <d v="2025-05-08T04:16:16"/>
    <n v="0.89259999999999995"/>
    <n v="0.66263000000000005"/>
    <n v="70.492553191489307"/>
    <n v="85.941000000000003"/>
  </r>
  <r>
    <x v="3783"/>
    <x v="15"/>
    <x v="5"/>
    <s v="Edge"/>
    <s v="Decision Making"/>
    <n v="6"/>
    <n v="4"/>
    <n v="0.50180000000000002"/>
    <n v="0.55930000000000002"/>
    <n v="0.61780000000000002"/>
    <n v="49.61"/>
    <n v="106.06"/>
    <n v="432.7"/>
    <n v="77.400000000000006"/>
    <n v="2.0899999999999998E-2"/>
    <x v="0"/>
    <n v="0.64629999999999999"/>
    <b v="0"/>
    <b v="1"/>
    <n v="0.73919999999999997"/>
    <n v="0.85670000000000002"/>
    <d v="2025-05-08T04:16:16"/>
    <n v="0.90110000000000001"/>
    <n v="0.55384999999999995"/>
    <n v="25.289954337899498"/>
    <n v="85.241"/>
  </r>
  <r>
    <x v="3784"/>
    <x v="10"/>
    <x v="9"/>
    <s v="Hybrid"/>
    <s v="Text Processing"/>
    <n v="3"/>
    <n v="5"/>
    <n v="0.73399999999999999"/>
    <n v="0.68310000000000004"/>
    <n v="0.73329999999999995"/>
    <n v="21.12"/>
    <n v="342.29"/>
    <n v="265.5"/>
    <n v="37.4"/>
    <n v="9.7000000000000003E-3"/>
    <x v="1"/>
    <n v="0.79920000000000002"/>
    <b v="0"/>
    <b v="0"/>
    <n v="0.9304"/>
    <n v="0.749"/>
    <d v="2025-05-08T04:16:16"/>
    <n v="0.8528"/>
    <n v="0.71852000000000005"/>
    <n v="67.151401869158803"/>
    <n v="125.944"/>
  </r>
  <r>
    <x v="3785"/>
    <x v="1"/>
    <x v="6"/>
    <s v="Mobile"/>
    <s v="Communication"/>
    <n v="4"/>
    <n v="2"/>
    <n v="0.75190000000000001"/>
    <n v="0.72950000000000004"/>
    <n v="0.81430000000000002"/>
    <n v="11.94"/>
    <n v="2162.19"/>
    <n v="293.89999999999998"/>
    <n v="46.6"/>
    <n v="6.8999999999999999E-3"/>
    <x v="1"/>
    <n v="0.78859999999999997"/>
    <b v="0"/>
    <b v="1"/>
    <n v="0.80979999999999996"/>
    <n v="0.7379"/>
    <d v="2025-05-08T04:16:16"/>
    <n v="0.88580000000000003"/>
    <n v="0.76390000000000002"/>
    <n v="96.696202531645497"/>
    <n v="95.201999999999998"/>
  </r>
  <r>
    <x v="3786"/>
    <x v="14"/>
    <x v="8"/>
    <s v="Server"/>
    <s v="Data Analysis"/>
    <n v="4"/>
    <n v="5"/>
    <n v="0.60829999999999995"/>
    <n v="0.66969999999999996"/>
    <n v="0.71889999999999998"/>
    <n v="100.09"/>
    <n v="1270.4000000000001"/>
    <n v="268.8"/>
    <n v="60.4"/>
    <n v="3.61E-2"/>
    <x v="0"/>
    <n v="0.69799999999999995"/>
    <b v="1"/>
    <b v="1"/>
    <n v="0.9597"/>
    <n v="0.874"/>
    <d v="2025-05-08T04:16:16"/>
    <n v="0.88690000000000002"/>
    <n v="0.65989999999999904"/>
    <n v="17.7870619946091"/>
    <n v="98.86"/>
  </r>
  <r>
    <x v="3787"/>
    <x v="3"/>
    <x v="6"/>
    <s v="Edge"/>
    <s v="Problem Solving"/>
    <n v="10"/>
    <n v="10"/>
    <n v="0.3"/>
    <n v="0.4"/>
    <n v="0.3241"/>
    <n v="51.76"/>
    <n v="578.35"/>
    <n v="568.5"/>
    <n v="95.6"/>
    <n v="2.29E-2"/>
    <x v="0"/>
    <n v="0.36409999999999998"/>
    <b v="0"/>
    <b v="1"/>
    <n v="0.72719999999999996"/>
    <n v="0.86060000000000003"/>
    <d v="2025-05-08T04:16:16"/>
    <n v="0.95669999999999999"/>
    <n v="0.33722999999999997"/>
    <n v="14.110041841004101"/>
    <n v="125.48699999999999"/>
  </r>
  <r>
    <x v="3788"/>
    <x v="10"/>
    <x v="2"/>
    <s v="Server"/>
    <s v="Decision Making"/>
    <n v="5"/>
    <n v="6"/>
    <n v="0.66969999999999996"/>
    <n v="0.63460000000000005"/>
    <n v="0.63970000000000005"/>
    <n v="31.7"/>
    <n v="162.6"/>
    <n v="394.9"/>
    <n v="59.2"/>
    <n v="1.4500000000000001E-2"/>
    <x v="0"/>
    <n v="0.68210000000000004"/>
    <b v="0"/>
    <b v="0"/>
    <n v="0.85409999999999997"/>
    <n v="0.69489999999999996"/>
    <d v="2025-05-09T04:16:15"/>
    <n v="0.89139999999999997"/>
    <n v="0.65017000000000003"/>
    <n v="41.946451612903203"/>
    <n v="107.747"/>
  </r>
  <r>
    <x v="3789"/>
    <x v="11"/>
    <x v="1"/>
    <s v="Desktop"/>
    <s v="Planning &amp; Scheduling"/>
    <n v="5"/>
    <n v="5"/>
    <n v="0.5302"/>
    <n v="0.58440000000000003"/>
    <n v="0.6028"/>
    <n v="38.54"/>
    <n v="1141.07"/>
    <n v="358.1"/>
    <n v="53.1"/>
    <n v="1.6400000000000001E-2"/>
    <x v="0"/>
    <n v="0.64270000000000005"/>
    <b v="0"/>
    <b v="0"/>
    <n v="0.73819999999999997"/>
    <n v="0.9143"/>
    <d v="2025-05-09T04:16:15"/>
    <n v="0.80579999999999996"/>
    <n v="0.56823999999999997"/>
    <n v="32.6574712643678"/>
    <n v="94.989000000000004"/>
  </r>
  <r>
    <x v="3790"/>
    <x v="1"/>
    <x v="9"/>
    <s v="Desktop"/>
    <s v="Data Analysis"/>
    <n v="4"/>
    <n v="2"/>
    <n v="0.62339999999999995"/>
    <n v="0.77690000000000003"/>
    <n v="0.66749999999999998"/>
    <n v="74.38"/>
    <n v="157.85"/>
    <n v="268.7"/>
    <n v="28.4"/>
    <n v="2.75E-2"/>
    <x v="0"/>
    <n v="0.65569999999999995"/>
    <b v="1"/>
    <b v="0"/>
    <n v="0.75729999999999997"/>
    <n v="0.66349999999999998"/>
    <d v="2025-05-09T04:16:15"/>
    <n v="0.75319999999999998"/>
    <n v="0.68267999999999995"/>
    <n v="23.953684210526301"/>
    <n v="65.899000000000001"/>
  </r>
  <r>
    <x v="3791"/>
    <x v="2"/>
    <x v="5"/>
    <s v="Server"/>
    <s v="Learning &amp; Adaptation"/>
    <n v="10"/>
    <n v="10"/>
    <n v="0.3"/>
    <n v="0.4"/>
    <n v="0.4178"/>
    <n v="88.95"/>
    <n v="1264.3599999999999"/>
    <n v="544.1"/>
    <n v="110.2"/>
    <n v="3.5099999999999999E-2"/>
    <x v="0"/>
    <n v="0.42880000000000001"/>
    <b v="0"/>
    <b v="0"/>
    <n v="0.96789999999999998"/>
    <n v="0.77470000000000006"/>
    <d v="2025-05-09T04:16:15"/>
    <n v="0.96430000000000005"/>
    <n v="0.36534"/>
    <n v="10.120221606648199"/>
    <n v="130.01599999999999"/>
  </r>
  <r>
    <x v="3792"/>
    <x v="8"/>
    <x v="0"/>
    <s v="Desktop"/>
    <s v="Communication"/>
    <n v="2"/>
    <n v="4"/>
    <n v="0.80589999999999995"/>
    <n v="0.78979999999999995"/>
    <n v="0.77559999999999996"/>
    <n v="26.44"/>
    <n v="1760.85"/>
    <n v="180.3"/>
    <n v="25.2"/>
    <n v="1.06E-2"/>
    <x v="1"/>
    <n v="0.91539999999999999"/>
    <b v="0"/>
    <b v="1"/>
    <n v="0.78359999999999996"/>
    <n v="0.79"/>
    <d v="2025-05-09T04:16:15"/>
    <n v="0.84970000000000001"/>
    <n v="0.79197999999999902"/>
    <n v="68.274137931034403"/>
    <n v="124.078"/>
  </r>
  <r>
    <x v="3793"/>
    <x v="0"/>
    <x v="4"/>
    <s v="Mobile"/>
    <s v="Communication"/>
    <n v="3"/>
    <n v="4"/>
    <n v="0.67759999999999998"/>
    <n v="0.70779999999999998"/>
    <n v="0.70820000000000005"/>
    <n v="19.48"/>
    <n v="669.41"/>
    <n v="206.1"/>
    <n v="57"/>
    <n v="8.6E-3"/>
    <x v="0"/>
    <n v="0.73819999999999997"/>
    <b v="0"/>
    <b v="1"/>
    <n v="0.73839999999999995"/>
    <n v="0.77739999999999998"/>
    <d v="2025-05-09T04:16:15"/>
    <n v="0.77910000000000001"/>
    <n v="0.69584000000000001"/>
    <n v="72.483333333333306"/>
    <n v="91.674000000000007"/>
  </r>
  <r>
    <x v="3794"/>
    <x v="10"/>
    <x v="3"/>
    <s v="Desktop"/>
    <s v="Text Processing"/>
    <n v="6"/>
    <n v="7"/>
    <n v="0.44280000000000003"/>
    <n v="0.56410000000000005"/>
    <n v="0.58830000000000005"/>
    <n v="30.31"/>
    <n v="855.23"/>
    <n v="389.1"/>
    <n v="80.2"/>
    <n v="1.4E-2"/>
    <x v="0"/>
    <n v="0.56200000000000006"/>
    <b v="0"/>
    <b v="1"/>
    <n v="0.97130000000000005"/>
    <n v="0.76359999999999995"/>
    <d v="2025-05-09T04:16:15"/>
    <n v="0.88190000000000002"/>
    <n v="0.52283999999999997"/>
    <n v="34.856000000000002"/>
    <n v="109.34"/>
  </r>
  <r>
    <x v="3795"/>
    <x v="6"/>
    <x v="4"/>
    <s v="Server"/>
    <s v="Planning &amp; Scheduling"/>
    <n v="3"/>
    <n v="4"/>
    <n v="0.7379"/>
    <n v="0.68159999999999998"/>
    <n v="0.72619999999999996"/>
    <n v="33.44"/>
    <n v="104.09"/>
    <n v="231.6"/>
    <n v="55.4"/>
    <n v="1.35E-2"/>
    <x v="1"/>
    <n v="0.8579"/>
    <b v="0"/>
    <b v="0"/>
    <n v="0.89770000000000005"/>
    <n v="0.60160000000000002"/>
    <d v="2025-05-09T04:16:16"/>
    <n v="0.75049999999999994"/>
    <n v="0.71750000000000003"/>
    <n v="49.482758620689602"/>
    <n v="120.053"/>
  </r>
  <r>
    <x v="3796"/>
    <x v="15"/>
    <x v="0"/>
    <s v="Cloud"/>
    <s v="Problem Solving"/>
    <n v="9"/>
    <n v="7"/>
    <n v="0.3"/>
    <n v="0.4"/>
    <n v="0.43149999999999999"/>
    <n v="98.53"/>
    <n v="729.84"/>
    <n v="542.9"/>
    <n v="103.8"/>
    <n v="3.8300000000000001E-2"/>
    <x v="0"/>
    <n v="0.43080000000000002"/>
    <b v="0"/>
    <b v="0"/>
    <n v="0.95689999999999997"/>
    <n v="0.93179999999999996"/>
    <d v="2025-05-09T04:16:16"/>
    <n v="0.81269999999999998"/>
    <n v="0.369449999999999"/>
    <n v="9.4007633587786206"/>
    <n v="100.15600000000001"/>
  </r>
  <r>
    <x v="3797"/>
    <x v="12"/>
    <x v="0"/>
    <s v="Edge"/>
    <s v="Code Generation"/>
    <n v="6"/>
    <n v="6"/>
    <n v="0.47310000000000002"/>
    <n v="0.59240000000000004"/>
    <n v="0.57969999999999999"/>
    <n v="40.659999999999997"/>
    <n v="287.76"/>
    <n v="390.6"/>
    <n v="51.7"/>
    <n v="1.7500000000000002E-2"/>
    <x v="0"/>
    <n v="0.55640000000000001"/>
    <b v="0"/>
    <b v="1"/>
    <n v="0.78659999999999997"/>
    <n v="0.625"/>
    <d v="2025-05-09T04:16:16"/>
    <n v="0.92320000000000002"/>
    <n v="0.54086999999999996"/>
    <n v="29.236216216216199"/>
    <n v="98.947999999999993"/>
  </r>
  <r>
    <x v="3798"/>
    <x v="9"/>
    <x v="0"/>
    <s v="Desktop"/>
    <s v="Communication"/>
    <n v="2"/>
    <n v="4"/>
    <n v="0.80169999999999997"/>
    <n v="0.85940000000000005"/>
    <n v="0.77669999999999995"/>
    <n v="1.79"/>
    <n v="1126.42"/>
    <n v="213.2"/>
    <n v="34.9"/>
    <n v="2.7000000000000001E-3"/>
    <x v="1"/>
    <n v="0.86219999999999997"/>
    <b v="0"/>
    <b v="0"/>
    <n v="0.89990000000000003"/>
    <n v="0.75029999999999997"/>
    <d v="2025-05-09T04:16:16"/>
    <n v="0.80959999999999999"/>
    <n v="0.81150999999999995"/>
    <n v="219.32702702702699"/>
    <n v="120.354"/>
  </r>
  <r>
    <x v="3799"/>
    <x v="0"/>
    <x v="5"/>
    <s v="Mobile"/>
    <s v="Learning &amp; Adaptation"/>
    <n v="10"/>
    <n v="8"/>
    <n v="0.3"/>
    <n v="0.4"/>
    <n v="0.41899999999999998"/>
    <n v="69.290000000000006"/>
    <n v="514.04999999999995"/>
    <n v="549"/>
    <n v="98.5"/>
    <n v="2.86E-2"/>
    <x v="0"/>
    <n v="0.32619999999999999"/>
    <b v="0"/>
    <b v="1"/>
    <n v="0.7389"/>
    <n v="0.94989999999999997"/>
    <d v="2025-05-09T04:16:16"/>
    <n v="0.82950000000000002"/>
    <n v="0.36569999999999903"/>
    <n v="12.3547297297297"/>
    <n v="102.834"/>
  </r>
  <r>
    <x v="3800"/>
    <x v="11"/>
    <x v="7"/>
    <s v="Server"/>
    <s v="Communication"/>
    <n v="4"/>
    <n v="4"/>
    <n v="0.65610000000000002"/>
    <n v="0.67579999999999996"/>
    <n v="0.70320000000000005"/>
    <n v="24.84"/>
    <n v="224.54"/>
    <n v="359.4"/>
    <n v="38.1"/>
    <n v="1.1900000000000001E-2"/>
    <x v="0"/>
    <n v="0.66979999999999995"/>
    <b v="0"/>
    <b v="0"/>
    <n v="0.85199999999999998"/>
    <n v="0.63109999999999999"/>
    <d v="2025-05-09T04:16:16"/>
    <n v="0.85809999999999997"/>
    <n v="0.67613999999999996"/>
    <n v="52.413953488372002"/>
    <n v="86.885999999999996"/>
  </r>
  <r>
    <x v="3801"/>
    <x v="8"/>
    <x v="0"/>
    <s v="Mobile"/>
    <s v="Data Analysis"/>
    <n v="6"/>
    <n v="6"/>
    <n v="0.39069999999999999"/>
    <n v="0.55500000000000005"/>
    <n v="0.53979999999999995"/>
    <n v="80.61"/>
    <n v="464.67"/>
    <n v="406.3"/>
    <n v="59.1"/>
    <n v="3.09E-2"/>
    <x v="0"/>
    <n v="0.41560000000000002"/>
    <b v="0"/>
    <b v="1"/>
    <n v="0.84770000000000001"/>
    <n v="0.83689999999999998"/>
    <d v="2025-05-09T04:16:16"/>
    <n v="0.90549999999999997"/>
    <n v="0.48471999999999998"/>
    <n v="15.194984326018799"/>
    <n v="89.091999999999999"/>
  </r>
  <r>
    <x v="3802"/>
    <x v="4"/>
    <x v="7"/>
    <s v="Hybrid"/>
    <s v="Code Generation"/>
    <n v="3"/>
    <n v="5"/>
    <n v="0.73070000000000002"/>
    <n v="0.75760000000000005"/>
    <n v="0.73419999999999996"/>
    <n v="43.71"/>
    <n v="1459.78"/>
    <n v="258.7"/>
    <n v="63.4"/>
    <n v="1.72E-2"/>
    <x v="1"/>
    <n v="0.80549999999999999"/>
    <b v="0"/>
    <b v="0"/>
    <n v="0.95050000000000001"/>
    <n v="0.70530000000000004"/>
    <d v="2025-05-09T04:16:16"/>
    <n v="0.93110000000000004"/>
    <n v="0.73982000000000003"/>
    <n v="40.649450549450499"/>
    <n v="126.384999999999"/>
  </r>
  <r>
    <x v="3803"/>
    <x v="12"/>
    <x v="7"/>
    <s v="Edge"/>
    <s v="Learning &amp; Adaptation"/>
    <n v="7"/>
    <n v="6"/>
    <n v="0.40739999999999998"/>
    <n v="0.53029999999999999"/>
    <n v="0.56389999999999996"/>
    <n v="69"/>
    <n v="414.76"/>
    <n v="399.4"/>
    <n v="71.5"/>
    <n v="2.7E-2"/>
    <x v="0"/>
    <n v="0.50929999999999997"/>
    <b v="0"/>
    <b v="1"/>
    <n v="0.73099999999999998"/>
    <n v="0.63680000000000003"/>
    <d v="2025-05-09T04:16:16"/>
    <n v="0.9073"/>
    <n v="0.49121999999999899"/>
    <n v="17.543571428571401"/>
    <n v="95.650999999999996"/>
  </r>
  <r>
    <x v="3804"/>
    <x v="1"/>
    <x v="4"/>
    <s v="Mobile"/>
    <s v="Learning &amp; Adaptation"/>
    <n v="8"/>
    <n v="9"/>
    <n v="0.32650000000000001"/>
    <n v="0.40970000000000001"/>
    <n v="0.52429999999999999"/>
    <n v="105.29"/>
    <n v="2144.86"/>
    <n v="537.4"/>
    <n v="84.5"/>
    <n v="4.0500000000000001E-2"/>
    <x v="0"/>
    <n v="0.47310000000000002"/>
    <b v="0"/>
    <b v="1"/>
    <n v="0.72209999999999996"/>
    <n v="0.85370000000000001"/>
    <d v="2025-05-09T04:16:16"/>
    <n v="0.90190000000000003"/>
    <n v="0.4108"/>
    <n v="9.8987951807228907"/>
    <n v="123.117"/>
  </r>
  <r>
    <x v="3805"/>
    <x v="12"/>
    <x v="9"/>
    <s v="Mobile"/>
    <s v="Creative Writing"/>
    <n v="4"/>
    <n v="4"/>
    <n v="0.64270000000000005"/>
    <n v="0.6956"/>
    <n v="0.72360000000000002"/>
    <n v="49.81"/>
    <n v="656.77"/>
    <n v="270.60000000000002"/>
    <n v="55.3"/>
    <n v="1.9300000000000001E-2"/>
    <x v="0"/>
    <n v="0.78959999999999997"/>
    <b v="0"/>
    <b v="1"/>
    <n v="0.82069999999999999"/>
    <n v="0.62350000000000005"/>
    <d v="2025-05-09T04:16:16"/>
    <n v="0.85599999999999998"/>
    <n v="0.68284"/>
    <n v="33.6374384236453"/>
    <n v="95.271999999999906"/>
  </r>
  <r>
    <x v="3806"/>
    <x v="0"/>
    <x v="9"/>
    <s v="Mobile"/>
    <s v="Communication"/>
    <n v="2"/>
    <n v="1"/>
    <n v="0.78979999999999995"/>
    <n v="0.86599999999999999"/>
    <n v="0.81410000000000005"/>
    <n v="24.05"/>
    <n v="960.18"/>
    <n v="237.4"/>
    <n v="30.2"/>
    <n v="1.04E-2"/>
    <x v="1"/>
    <n v="0.79720000000000002"/>
    <b v="0"/>
    <b v="1"/>
    <n v="0.81069999999999998"/>
    <n v="0.89880000000000004"/>
    <d v="2025-05-09T04:16:16"/>
    <n v="0.92359999999999998"/>
    <n v="0.81994999999999996"/>
    <n v="71.925438596491205"/>
    <n v="85.804000000000002"/>
  </r>
  <r>
    <x v="3807"/>
    <x v="2"/>
    <x v="0"/>
    <s v="Cloud"/>
    <s v="Research &amp; Summarization"/>
    <n v="4"/>
    <n v="4"/>
    <n v="0.60470000000000002"/>
    <n v="0.70469999999999999"/>
    <n v="0.69389999999999996"/>
    <n v="26.39"/>
    <n v="383.86"/>
    <n v="308.8"/>
    <n v="41.6"/>
    <n v="1.1900000000000001E-2"/>
    <x v="0"/>
    <n v="0.65839999999999999"/>
    <b v="0"/>
    <b v="0"/>
    <n v="0.93859999999999999"/>
    <n v="0.84189999999999998"/>
    <d v="2025-05-09T04:16:16"/>
    <n v="0.87539999999999996"/>
    <n v="0.66145999999999905"/>
    <n v="51.275968992248004"/>
    <n v="86.087999999999994"/>
  </r>
  <r>
    <x v="3808"/>
    <x v="2"/>
    <x v="7"/>
    <s v="Server"/>
    <s v="Planning &amp; Scheduling"/>
    <n v="5"/>
    <n v="7"/>
    <n v="0.55420000000000003"/>
    <n v="0.55279999999999996"/>
    <n v="0.66390000000000005"/>
    <n v="31.57"/>
    <n v="487.54"/>
    <n v="397.9"/>
    <n v="54.6"/>
    <n v="1.4500000000000001E-2"/>
    <x v="0"/>
    <n v="0.69010000000000005"/>
    <b v="0"/>
    <b v="1"/>
    <n v="0.9698"/>
    <n v="0.87829999999999997"/>
    <d v="2025-05-09T04:16:16"/>
    <n v="0.84379999999999999"/>
    <n v="0.58668999999999905"/>
    <n v="37.850967741935399"/>
    <n v="118.307"/>
  </r>
  <r>
    <x v="3809"/>
    <x v="4"/>
    <x v="2"/>
    <s v="Cloud"/>
    <s v="Problem Solving"/>
    <n v="6"/>
    <n v="5"/>
    <n v="0.4526"/>
    <n v="0.60750000000000004"/>
    <n v="0.63970000000000005"/>
    <n v="55.07"/>
    <n v="637.66"/>
    <n v="386.2"/>
    <n v="61.8"/>
    <n v="2.2200000000000001E-2"/>
    <x v="0"/>
    <n v="0.58750000000000002"/>
    <b v="0"/>
    <b v="0"/>
    <n v="0.84540000000000004"/>
    <n v="0.77710000000000001"/>
    <d v="2025-05-09T04:16:16"/>
    <n v="0.76429999999999998"/>
    <n v="0.55520000000000003"/>
    <n v="23.931034482758601"/>
    <n v="91.125"/>
  </r>
  <r>
    <x v="3810"/>
    <x v="11"/>
    <x v="8"/>
    <s v="Mobile"/>
    <s v="Text Processing"/>
    <n v="2"/>
    <n v="1"/>
    <n v="0.82869999999999999"/>
    <n v="0.8387"/>
    <n v="0.73399999999999999"/>
    <n v="34.44"/>
    <n v="3697.7"/>
    <n v="148.19999999999999"/>
    <n v="44.9"/>
    <n v="1.2999999999999999E-2"/>
    <x v="1"/>
    <n v="0.8508"/>
    <b v="0"/>
    <b v="1"/>
    <n v="0.90629999999999999"/>
    <n v="0.64859999999999995"/>
    <d v="2025-05-09T04:16:16"/>
    <n v="0.94289999999999996"/>
    <n v="0.80328999999999995"/>
    <n v="57.377857142857103"/>
    <n v="89.555999999999997"/>
  </r>
  <r>
    <x v="3811"/>
    <x v="7"/>
    <x v="5"/>
    <s v="Mobile"/>
    <s v="Communication"/>
    <n v="5"/>
    <n v="7"/>
    <n v="0.57630000000000003"/>
    <n v="0.70040000000000002"/>
    <n v="0.67889999999999995"/>
    <n v="16.07"/>
    <n v="2115.66"/>
    <n v="384.4"/>
    <n v="53.6"/>
    <n v="9.1999999999999998E-3"/>
    <x v="0"/>
    <n v="0.67879999999999996"/>
    <b v="0"/>
    <b v="1"/>
    <n v="0.85940000000000005"/>
    <n v="0.873"/>
    <d v="2025-05-09T04:16:16"/>
    <n v="0.93700000000000006"/>
    <n v="0.64431000000000005"/>
    <n v="63.167647058823498"/>
    <n v="117.515999999999"/>
  </r>
  <r>
    <x v="3812"/>
    <x v="0"/>
    <x v="0"/>
    <s v="Desktop"/>
    <s v="Data Analysis"/>
    <n v="4"/>
    <n v="3"/>
    <n v="0.62890000000000001"/>
    <n v="0.73140000000000005"/>
    <n v="0.62849999999999995"/>
    <n v="59.6"/>
    <n v="4714.55"/>
    <n v="310.39999999999998"/>
    <n v="53.3"/>
    <n v="2.3E-2"/>
    <x v="0"/>
    <n v="0.63419999999999999"/>
    <b v="0"/>
    <b v="0"/>
    <n v="0.7218"/>
    <n v="0.62849999999999995"/>
    <d v="2025-05-09T04:16:16"/>
    <n v="0.92900000000000005"/>
    <n v="0.65952999999999995"/>
    <n v="27.480416666666599"/>
    <n v="74.394000000000005"/>
  </r>
  <r>
    <x v="3813"/>
    <x v="10"/>
    <x v="8"/>
    <s v="Edge"/>
    <s v="Text Processing"/>
    <n v="3"/>
    <n v="5"/>
    <n v="0.79659999999999997"/>
    <n v="0.73019999999999996"/>
    <n v="0.70960000000000001"/>
    <n v="31.49"/>
    <n v="920.63"/>
    <n v="275.60000000000002"/>
    <n v="37.4"/>
    <n v="1.3299999999999999E-2"/>
    <x v="1"/>
    <n v="0.87119999999999997"/>
    <b v="0"/>
    <b v="1"/>
    <n v="0.86660000000000004"/>
    <n v="0.89419999999999999"/>
    <d v="2025-05-09T04:16:16"/>
    <n v="0.75680000000000003"/>
    <n v="0.75058000000000002"/>
    <n v="52.488111888111803"/>
    <n v="130.98399999999901"/>
  </r>
  <r>
    <x v="3814"/>
    <x v="11"/>
    <x v="5"/>
    <s v="Cloud"/>
    <s v="Code Generation"/>
    <n v="4"/>
    <n v="6"/>
    <n v="0.60440000000000005"/>
    <n v="0.70530000000000004"/>
    <n v="0.7107"/>
    <n v="31.65"/>
    <n v="960.43"/>
    <n v="266.3"/>
    <n v="46.7"/>
    <n v="1.32E-2"/>
    <x v="0"/>
    <n v="0.69020000000000004"/>
    <b v="0"/>
    <b v="1"/>
    <n v="0.90200000000000002"/>
    <n v="0.79259999999999997"/>
    <d v="2025-05-09T04:16:16"/>
    <n v="0.93079999999999996"/>
    <n v="0.66656000000000004"/>
    <n v="46.940845070422498"/>
    <n v="108.31399999999999"/>
  </r>
  <r>
    <x v="3815"/>
    <x v="4"/>
    <x v="2"/>
    <s v="Hybrid"/>
    <s v="Decision Making"/>
    <n v="6"/>
    <n v="8"/>
    <n v="0.47510000000000002"/>
    <n v="0.59819999999999995"/>
    <n v="0.57330000000000003"/>
    <n v="53.1"/>
    <n v="1403.18"/>
    <n v="423.4"/>
    <n v="75.599999999999994"/>
    <n v="2.1899999999999999E-2"/>
    <x v="0"/>
    <n v="0.48920000000000002"/>
    <b v="0"/>
    <b v="1"/>
    <n v="0.76490000000000002"/>
    <n v="0.74939999999999996"/>
    <d v="2025-05-09T04:16:16"/>
    <n v="0.93479999999999996"/>
    <n v="0.54149000000000003"/>
    <n v="23.645851528384199"/>
    <n v="114.244"/>
  </r>
  <r>
    <x v="3816"/>
    <x v="15"/>
    <x v="8"/>
    <s v="Server"/>
    <s v="Problem Solving"/>
    <n v="9"/>
    <n v="10"/>
    <n v="0.3"/>
    <n v="0.4"/>
    <n v="0.46610000000000001"/>
    <n v="80.08"/>
    <n v="763.12"/>
    <n v="552.6"/>
    <n v="81.599999999999994"/>
    <n v="3.2199999999999999E-2"/>
    <x v="0"/>
    <n v="0.41889999999999999"/>
    <b v="0"/>
    <b v="0"/>
    <n v="0.77639999999999998"/>
    <n v="0.81930000000000003"/>
    <d v="2025-05-10T04:16:15"/>
    <n v="0.94040000000000001"/>
    <n v="0.37983"/>
    <n v="11.4406626506024"/>
    <n v="129.32300000000001"/>
  </r>
  <r>
    <x v="3817"/>
    <x v="8"/>
    <x v="0"/>
    <s v="Mobile"/>
    <s v="Problem Solving"/>
    <n v="6"/>
    <n v="6"/>
    <n v="0.45319999999999999"/>
    <n v="0.60829999999999995"/>
    <n v="0.59160000000000001"/>
    <n v="95.17"/>
    <n v="1955.23"/>
    <n v="396.3"/>
    <n v="65.900000000000006"/>
    <n v="3.5700000000000003E-2"/>
    <x v="0"/>
    <n v="0.58650000000000002"/>
    <b v="0"/>
    <b v="1"/>
    <n v="0.82879999999999998"/>
    <n v="0.81240000000000001"/>
    <d v="2025-05-10T04:16:15"/>
    <n v="0.79339999999999999"/>
    <n v="0.54125000000000001"/>
    <n v="14.747956403269701"/>
    <n v="101.05500000000001"/>
  </r>
  <r>
    <x v="3818"/>
    <x v="1"/>
    <x v="3"/>
    <s v="Cloud"/>
    <s v="Problem Solving"/>
    <n v="8"/>
    <n v="10"/>
    <n v="0.3019"/>
    <n v="0.4"/>
    <n v="0.45729999999999998"/>
    <n v="80.41"/>
    <n v="1267.08"/>
    <n v="507.7"/>
    <n v="100.3"/>
    <n v="3.1899999999999998E-2"/>
    <x v="0"/>
    <n v="0.42230000000000001"/>
    <b v="0"/>
    <b v="1"/>
    <n v="0.97670000000000001"/>
    <n v="0.72119999999999995"/>
    <d v="2025-05-10T04:16:15"/>
    <n v="0.88790000000000002"/>
    <n v="0.37795000000000001"/>
    <n v="11.4878419452887"/>
    <n v="129.56100000000001"/>
  </r>
  <r>
    <x v="3819"/>
    <x v="0"/>
    <x v="9"/>
    <s v="Server"/>
    <s v="Data Analysis"/>
    <n v="8"/>
    <n v="10"/>
    <n v="0.37380000000000002"/>
    <n v="0.47620000000000001"/>
    <n v="0.498"/>
    <n v="61.34"/>
    <n v="248.74"/>
    <n v="556.9"/>
    <n v="82.5"/>
    <n v="2.5999999999999999E-2"/>
    <x v="0"/>
    <n v="0.37440000000000001"/>
    <b v="0"/>
    <b v="0"/>
    <n v="0.79600000000000004"/>
    <n v="0.93910000000000005"/>
    <d v="2025-05-10T04:16:15"/>
    <n v="0.90980000000000005"/>
    <n v="0.44177999999999901"/>
    <n v="16.362222222222201"/>
    <n v="126.208"/>
  </r>
  <r>
    <x v="3820"/>
    <x v="3"/>
    <x v="9"/>
    <s v="Hybrid"/>
    <s v="Creative Writing"/>
    <n v="8"/>
    <n v="6"/>
    <n v="0.3"/>
    <n v="0.4632"/>
    <n v="0.5302"/>
    <n v="41.78"/>
    <n v="242.68"/>
    <n v="502.4"/>
    <n v="94.5"/>
    <n v="1.9E-2"/>
    <x v="0"/>
    <n v="0.34010000000000001"/>
    <b v="1"/>
    <b v="0"/>
    <n v="0.95499999999999996"/>
    <n v="0.75249999999999995"/>
    <d v="2025-05-10T04:16:15"/>
    <n v="0.77969999999999995"/>
    <n v="0.418019999999999"/>
    <n v="20.9009999999999"/>
    <n v="83.807000000000002"/>
  </r>
  <r>
    <x v="3821"/>
    <x v="9"/>
    <x v="6"/>
    <s v="Hybrid"/>
    <s v="Research &amp; Summarization"/>
    <n v="6"/>
    <n v="4"/>
    <n v="0.45290000000000002"/>
    <n v="0.5333"/>
    <n v="0.65310000000000001"/>
    <n v="51.1"/>
    <n v="440.14"/>
    <n v="438.1"/>
    <n v="59.8"/>
    <n v="2.1399999999999999E-2"/>
    <x v="0"/>
    <n v="0.54100000000000004"/>
    <b v="0"/>
    <b v="0"/>
    <n v="0.70920000000000005"/>
    <n v="0.91949999999999998"/>
    <d v="2025-05-10T04:16:15"/>
    <n v="0.80710000000000004"/>
    <n v="0.53708"/>
    <n v="23.9767857142857"/>
    <n v="77.87"/>
  </r>
  <r>
    <x v="3822"/>
    <x v="6"/>
    <x v="8"/>
    <s v="Server"/>
    <s v="Planning &amp; Scheduling"/>
    <n v="5"/>
    <n v="6"/>
    <n v="0.66790000000000005"/>
    <n v="0.72850000000000004"/>
    <n v="0.68559999999999999"/>
    <n v="22.71"/>
    <n v="1285.0899999999999"/>
    <n v="368.3"/>
    <n v="76.599999999999994"/>
    <n v="1.1299999999999999E-2"/>
    <x v="0"/>
    <n v="0.72199999999999998"/>
    <b v="0"/>
    <b v="1"/>
    <n v="0.86939999999999995"/>
    <n v="0.73560000000000003"/>
    <d v="2025-05-10T04:16:15"/>
    <n v="0.9486"/>
    <n v="0.69138999999999995"/>
    <n v="56.210569105691"/>
    <n v="110.539999999999"/>
  </r>
  <r>
    <x v="3823"/>
    <x v="7"/>
    <x v="0"/>
    <s v="Edge"/>
    <s v="Problem Solving"/>
    <n v="10"/>
    <n v="9"/>
    <n v="0.3"/>
    <n v="0.4"/>
    <n v="0.33600000000000002"/>
    <n v="82.01"/>
    <n v="466.19"/>
    <n v="554.20000000000005"/>
    <n v="115.7"/>
    <n v="3.2899999999999999E-2"/>
    <x v="0"/>
    <n v="0.42559999999999998"/>
    <b v="0"/>
    <b v="1"/>
    <n v="0.74680000000000002"/>
    <n v="0.82920000000000005"/>
    <d v="2025-05-10T04:16:16"/>
    <n v="0.88849999999999996"/>
    <n v="0.34079999999999999"/>
    <n v="10.0530973451327"/>
    <n v="119.792"/>
  </r>
  <r>
    <x v="3824"/>
    <x v="5"/>
    <x v="4"/>
    <s v="Cloud"/>
    <s v="Planning &amp; Scheduling"/>
    <n v="3"/>
    <n v="2"/>
    <n v="0.67490000000000006"/>
    <n v="0.68530000000000002"/>
    <n v="0.68979999999999997"/>
    <n v="18.75"/>
    <n v="507.6"/>
    <n v="276.5"/>
    <n v="31.1"/>
    <n v="8.9999999999999993E-3"/>
    <x v="0"/>
    <n v="0.80889999999999995"/>
    <b v="0"/>
    <b v="0"/>
    <n v="0.72130000000000005"/>
    <n v="0.74370000000000003"/>
    <d v="2025-05-10T04:16:16"/>
    <n v="0.92849999999999999"/>
    <n v="0.68249000000000004"/>
    <n v="68.248999999999995"/>
    <n v="76.622999999999905"/>
  </r>
  <r>
    <x v="3825"/>
    <x v="9"/>
    <x v="5"/>
    <s v="Desktop"/>
    <s v="Research &amp; Summarization"/>
    <n v="6"/>
    <n v="8"/>
    <n v="0.4415"/>
    <n v="0.59830000000000005"/>
    <n v="0.58989999999999998"/>
    <n v="69.37"/>
    <n v="895.14"/>
    <n v="385.8"/>
    <n v="63.8"/>
    <n v="2.7E-2"/>
    <x v="0"/>
    <n v="0.55679999999999996"/>
    <b v="0"/>
    <b v="0"/>
    <n v="0.95820000000000005"/>
    <n v="0.754"/>
    <d v="2025-05-10T04:16:16"/>
    <n v="0.84409999999999996"/>
    <n v="0.53305999999999998"/>
    <n v="19.037857142857099"/>
    <n v="118.976"/>
  </r>
  <r>
    <x v="3826"/>
    <x v="6"/>
    <x v="2"/>
    <s v="Cloud"/>
    <s v="Code Generation"/>
    <n v="7"/>
    <n v="6"/>
    <n v="0.43940000000000001"/>
    <n v="0.51690000000000003"/>
    <n v="0.56040000000000001"/>
    <n v="29.01"/>
    <n v="1589.61"/>
    <n v="471.6"/>
    <n v="69.3"/>
    <n v="1.44E-2"/>
    <x v="0"/>
    <n v="0.53139999999999998"/>
    <b v="0"/>
    <b v="0"/>
    <n v="0.85319999999999996"/>
    <n v="0.93300000000000005"/>
    <d v="2025-05-10T04:16:16"/>
    <n v="0.80249999999999999"/>
    <n v="0.49895"/>
    <n v="32.399350649350602"/>
    <n v="97.197999999999993"/>
  </r>
  <r>
    <x v="3827"/>
    <x v="4"/>
    <x v="8"/>
    <s v="Mobile"/>
    <s v="Learning &amp; Adaptation"/>
    <n v="7"/>
    <n v="9"/>
    <n v="0.41060000000000002"/>
    <n v="0.54220000000000002"/>
    <n v="0.62419999999999998"/>
    <n v="65.55"/>
    <n v="1583.39"/>
    <n v="494.2"/>
    <n v="82.7"/>
    <n v="2.6800000000000001E-2"/>
    <x v="0"/>
    <n v="0.43990000000000001"/>
    <b v="0"/>
    <b v="1"/>
    <n v="0.85550000000000004"/>
    <n v="0.82330000000000003"/>
    <d v="2025-05-10T04:16:16"/>
    <n v="0.95050000000000001"/>
    <n v="0.51415999999999995"/>
    <n v="18.494964028776899"/>
    <n v="120.79300000000001"/>
  </r>
  <r>
    <x v="3828"/>
    <x v="4"/>
    <x v="1"/>
    <s v="Desktop"/>
    <s v="Code Generation"/>
    <n v="7"/>
    <n v="7"/>
    <n v="0.31919999999999998"/>
    <n v="0.4874"/>
    <n v="0.55130000000000001"/>
    <n v="46.39"/>
    <n v="494.55"/>
    <n v="458.9"/>
    <n v="63.5"/>
    <n v="2.01E-2"/>
    <x v="0"/>
    <n v="0.44030000000000002"/>
    <b v="0"/>
    <b v="0"/>
    <n v="0.72899999999999998"/>
    <n v="0.94069999999999998"/>
    <d v="2025-05-10T04:16:16"/>
    <n v="0.93620000000000003"/>
    <n v="0.43928999999999901"/>
    <n v="20.819431279620801"/>
    <n v="100.821"/>
  </r>
  <r>
    <x v="3829"/>
    <x v="11"/>
    <x v="1"/>
    <s v="Cloud"/>
    <s v="Planning &amp; Scheduling"/>
    <n v="6"/>
    <n v="6"/>
    <n v="0.51839999999999997"/>
    <n v="0.56689999999999996"/>
    <n v="0.60919999999999996"/>
    <n v="33.17"/>
    <n v="2360.1"/>
    <n v="376.5"/>
    <n v="72.8"/>
    <n v="1.4800000000000001E-2"/>
    <x v="0"/>
    <n v="0.59099999999999997"/>
    <b v="0"/>
    <b v="0"/>
    <n v="0.9708"/>
    <n v="0.64910000000000001"/>
    <d v="2025-05-10T04:16:16"/>
    <n v="0.875"/>
    <n v="0.56018999999999997"/>
    <n v="35.455063291139197"/>
    <n v="101.37"/>
  </r>
  <r>
    <x v="3830"/>
    <x v="13"/>
    <x v="4"/>
    <s v="Hybrid"/>
    <s v="Problem Solving"/>
    <n v="9"/>
    <n v="9"/>
    <n v="0.3"/>
    <n v="0.41420000000000001"/>
    <n v="0.41449999999999998"/>
    <n v="59.3"/>
    <n v="861.41"/>
    <n v="576.79999999999995"/>
    <n v="90.4"/>
    <n v="2.5499999999999998E-2"/>
    <x v="0"/>
    <n v="0.44919999999999999"/>
    <b v="0"/>
    <b v="0"/>
    <n v="0.82899999999999996"/>
    <n v="0.78720000000000001"/>
    <d v="2025-05-10T04:16:16"/>
    <n v="0.79810000000000003"/>
    <n v="0.36860999999999999"/>
    <n v="13.909811320754701"/>
    <n v="121.444"/>
  </r>
  <r>
    <x v="3831"/>
    <x v="11"/>
    <x v="3"/>
    <s v="Cloud"/>
    <s v="Research &amp; Summarization"/>
    <n v="8"/>
    <n v="8"/>
    <n v="0.3"/>
    <n v="0.50249999999999995"/>
    <n v="0.44879999999999998"/>
    <n v="63.94"/>
    <n v="822.62"/>
    <n v="561"/>
    <n v="108"/>
    <n v="2.69E-2"/>
    <x v="0"/>
    <n v="0.32390000000000002"/>
    <b v="1"/>
    <b v="1"/>
    <n v="0.92359999999999998"/>
    <n v="0.6099"/>
    <d v="2025-05-10T04:16:16"/>
    <n v="0.89249999999999996"/>
    <n v="0.40538999999999897"/>
    <n v="14.5301075268817"/>
    <n v="102.673"/>
  </r>
  <r>
    <x v="3832"/>
    <x v="11"/>
    <x v="2"/>
    <s v="Edge"/>
    <s v="Text Processing"/>
    <n v="7"/>
    <n v="7"/>
    <n v="0.37119999999999997"/>
    <n v="0.4829"/>
    <n v="0.47110000000000002"/>
    <n v="24.17"/>
    <n v="1469.56"/>
    <n v="434.5"/>
    <n v="86.2"/>
    <n v="1.24E-2"/>
    <x v="0"/>
    <n v="0.41270000000000001"/>
    <b v="0"/>
    <b v="1"/>
    <n v="0.75109999999999999"/>
    <n v="0.90549999999999997"/>
    <d v="2025-05-10T04:16:16"/>
    <n v="0.77729999999999999"/>
    <n v="0.43468000000000001"/>
    <n v="32.438805970149197"/>
    <n v="98.888999999999996"/>
  </r>
  <r>
    <x v="3833"/>
    <x v="4"/>
    <x v="9"/>
    <s v="Hybrid"/>
    <s v="Text Processing"/>
    <n v="6"/>
    <n v="6"/>
    <n v="0.55359999999999998"/>
    <n v="0.58699999999999997"/>
    <n v="0.60699999999999998"/>
    <n v="20.68"/>
    <n v="404.7"/>
    <n v="403.4"/>
    <n v="72.5"/>
    <n v="1.09E-2"/>
    <x v="0"/>
    <n v="0.60399999999999998"/>
    <b v="0"/>
    <b v="1"/>
    <n v="0.71109999999999995"/>
    <n v="0.8306"/>
    <d v="2025-05-10T04:16:16"/>
    <n v="0.76429999999999998"/>
    <n v="0.57963999999999904"/>
    <n v="48.709243697478897"/>
    <n v="102.28"/>
  </r>
  <r>
    <x v="3834"/>
    <x v="10"/>
    <x v="4"/>
    <s v="Server"/>
    <s v="Learning &amp; Adaptation"/>
    <n v="9"/>
    <n v="7"/>
    <n v="0.3"/>
    <n v="0.4"/>
    <n v="0.43980000000000002"/>
    <n v="143.05000000000001"/>
    <n v="773.74"/>
    <n v="591.79999999999995"/>
    <n v="91.8"/>
    <n v="5.3600000000000002E-2"/>
    <x v="0"/>
    <n v="0.33510000000000001"/>
    <b v="0"/>
    <b v="1"/>
    <n v="0.76359999999999995"/>
    <n v="0.8609"/>
    <d v="2025-05-10T04:16:16"/>
    <n v="0.77690000000000003"/>
    <n v="0.37193999999999999"/>
    <n v="6.8120879120879101"/>
    <n v="93.456999999999994"/>
  </r>
  <r>
    <x v="3835"/>
    <x v="11"/>
    <x v="1"/>
    <s v="Edge"/>
    <s v="Learning &amp; Adaptation"/>
    <n v="7"/>
    <n v="7"/>
    <n v="0.31609999999999999"/>
    <n v="0.4642"/>
    <n v="0.56799999999999995"/>
    <n v="127.12"/>
    <n v="1511.25"/>
    <n v="383"/>
    <n v="77.5"/>
    <n v="4.6199999999999998E-2"/>
    <x v="0"/>
    <n v="0.40160000000000001"/>
    <b v="0"/>
    <b v="1"/>
    <n v="0.85489999999999999"/>
    <n v="0.70289999999999997"/>
    <d v="2025-05-10T04:16:16"/>
    <n v="0.88800000000000001"/>
    <n v="0.43609999999999899"/>
    <n v="9.2394067796610102"/>
    <n v="98.111999999999995"/>
  </r>
  <r>
    <x v="3836"/>
    <x v="4"/>
    <x v="2"/>
    <s v="Edge"/>
    <s v="Decision Making"/>
    <n v="6"/>
    <n v="5"/>
    <n v="0.42899999999999999"/>
    <n v="0.63249999999999995"/>
    <n v="0.59760000000000002"/>
    <n v="37.159999999999997"/>
    <n v="230.7"/>
    <n v="401.9"/>
    <n v="66.5"/>
    <n v="1.6400000000000001E-2"/>
    <x v="0"/>
    <n v="0.45979999999999999"/>
    <b v="0"/>
    <b v="1"/>
    <n v="0.93310000000000004"/>
    <n v="0.6613"/>
    <d v="2025-05-10T04:16:16"/>
    <n v="0.94869999999999999"/>
    <n v="0.54062999999999894"/>
    <n v="31.070689655172401"/>
    <n v="82.186000000000007"/>
  </r>
  <r>
    <x v="3837"/>
    <x v="4"/>
    <x v="0"/>
    <s v="Cloud"/>
    <s v="Creative Writing"/>
    <n v="8"/>
    <n v="10"/>
    <n v="0.3"/>
    <n v="0.4869"/>
    <n v="0.44869999999999999"/>
    <n v="35.590000000000003"/>
    <n v="769.05"/>
    <n v="508.1"/>
    <n v="101.4"/>
    <n v="1.6899999999999998E-2"/>
    <x v="0"/>
    <n v="0.39400000000000002"/>
    <b v="0"/>
    <b v="0"/>
    <n v="0.8468"/>
    <n v="0.92110000000000003"/>
    <d v="2025-05-10T04:16:16"/>
    <n v="0.90869999999999995"/>
    <n v="0.40067999999999998"/>
    <n v="22.384357541899401"/>
    <n v="127.58"/>
  </r>
  <r>
    <x v="3838"/>
    <x v="15"/>
    <x v="6"/>
    <s v="Desktop"/>
    <s v="Data Analysis"/>
    <n v="4"/>
    <n v="6"/>
    <n v="0.62919999999999998"/>
    <n v="0.69140000000000001"/>
    <n v="0.75919999999999999"/>
    <n v="85.31"/>
    <n v="803.36"/>
    <n v="335.7"/>
    <n v="58.6"/>
    <n v="3.1800000000000002E-2"/>
    <x v="0"/>
    <n v="0.64790000000000003"/>
    <b v="0"/>
    <b v="0"/>
    <n v="0.85570000000000002"/>
    <n v="0.72799999999999998"/>
    <d v="2025-05-10T04:16:16"/>
    <n v="0.83409999999999995"/>
    <n v="0.68686000000000003"/>
    <n v="20.940853658536501"/>
    <n v="105.35299999999999"/>
  </r>
  <r>
    <x v="3839"/>
    <x v="13"/>
    <x v="4"/>
    <s v="Server"/>
    <s v="Creative Writing"/>
    <n v="4"/>
    <n v="3"/>
    <n v="0.55330000000000001"/>
    <n v="0.67589999999999995"/>
    <n v="0.68569999999999998"/>
    <n v="41.84"/>
    <n v="388.21"/>
    <n v="279.10000000000002"/>
    <n v="57.1"/>
    <n v="1.67E-2"/>
    <x v="0"/>
    <n v="0.58809999999999996"/>
    <b v="1"/>
    <b v="0"/>
    <n v="0.8367"/>
    <n v="0.94320000000000004"/>
    <d v="2025-05-10T04:16:16"/>
    <n v="0.95860000000000001"/>
    <n v="0.62979999999999903"/>
    <n v="35.581920903954703"/>
    <n v="71.167000000000002"/>
  </r>
  <r>
    <x v="3840"/>
    <x v="6"/>
    <x v="9"/>
    <s v="Mobile"/>
    <s v="Data Analysis"/>
    <n v="4"/>
    <n v="3"/>
    <n v="0.62229999999999996"/>
    <n v="0.66900000000000004"/>
    <n v="0.751"/>
    <n v="59.57"/>
    <n v="1126.94"/>
    <n v="284.10000000000002"/>
    <n v="64.7"/>
    <n v="2.2700000000000001E-2"/>
    <x v="0"/>
    <n v="0.68059999999999998"/>
    <b v="0"/>
    <b v="1"/>
    <n v="0.97550000000000003"/>
    <n v="0.62319999999999998"/>
    <d v="2025-05-10T04:16:16"/>
    <n v="0.88290000000000002"/>
    <n v="0.67491999999999996"/>
    <n v="28.4776371308016"/>
    <n v="77.641999999999996"/>
  </r>
  <r>
    <x v="3841"/>
    <x v="5"/>
    <x v="7"/>
    <s v="Edge"/>
    <s v="Creative Writing"/>
    <n v="5"/>
    <n v="5"/>
    <n v="0.4632"/>
    <n v="0.62070000000000003"/>
    <n v="0.65369999999999995"/>
    <n v="40.71"/>
    <n v="1662.2"/>
    <n v="364.9"/>
    <n v="51.3"/>
    <n v="1.72E-2"/>
    <x v="0"/>
    <n v="0.53769999999999996"/>
    <b v="1"/>
    <b v="1"/>
    <n v="0.78129999999999999"/>
    <n v="0.86950000000000005"/>
    <d v="2025-05-10T04:16:16"/>
    <n v="0.78049999999999997"/>
    <n v="0.56759999999999999"/>
    <n v="31.186813186813101"/>
    <n v="87.638999999999996"/>
  </r>
  <r>
    <x v="3842"/>
    <x v="5"/>
    <x v="9"/>
    <s v="Server"/>
    <s v="Text Processing"/>
    <n v="3"/>
    <n v="4"/>
    <n v="0.69499999999999995"/>
    <n v="0.76700000000000002"/>
    <n v="0.79169999999999996"/>
    <n v="29.9"/>
    <n v="2724.18"/>
    <n v="253.3"/>
    <n v="32.200000000000003"/>
    <n v="1.2500000000000001E-2"/>
    <x v="0"/>
    <n v="0.69889999999999997"/>
    <b v="0"/>
    <b v="1"/>
    <n v="0.83930000000000005"/>
    <n v="0.78490000000000004"/>
    <d v="2025-05-10T04:16:16"/>
    <n v="0.75929999999999997"/>
    <n v="0.74560999999999999"/>
    <n v="55.230370370370302"/>
    <n v="88.923000000000002"/>
  </r>
  <r>
    <x v="3843"/>
    <x v="14"/>
    <x v="6"/>
    <s v="Hybrid"/>
    <s v="Data Analysis"/>
    <n v="4"/>
    <n v="5"/>
    <n v="0.69510000000000005"/>
    <n v="0.65139999999999998"/>
    <n v="0.7429"/>
    <n v="68.37"/>
    <n v="1275.2"/>
    <n v="337.4"/>
    <n v="57.8"/>
    <n v="2.6200000000000001E-2"/>
    <x v="0"/>
    <n v="0.77"/>
    <b v="0"/>
    <b v="1"/>
    <n v="0.79359999999999997"/>
    <n v="0.82599999999999996"/>
    <d v="2025-05-10T04:16:16"/>
    <n v="0.95450000000000002"/>
    <n v="0.69633"/>
    <n v="25.6003676470588"/>
    <n v="103.9"/>
  </r>
  <r>
    <x v="3844"/>
    <x v="11"/>
    <x v="0"/>
    <s v="Mobile"/>
    <s v="Creative Writing"/>
    <n v="6"/>
    <n v="7"/>
    <n v="0.45739999999999997"/>
    <n v="0.55100000000000005"/>
    <n v="0.58979999999999999"/>
    <n v="46.47"/>
    <n v="131.87"/>
    <n v="439.9"/>
    <n v="66.5"/>
    <n v="1.9900000000000001E-2"/>
    <x v="0"/>
    <n v="0.49099999999999999"/>
    <b v="0"/>
    <b v="1"/>
    <n v="0.86460000000000004"/>
    <n v="0.88680000000000003"/>
    <d v="2025-05-10T04:16:16"/>
    <n v="0.94720000000000004"/>
    <n v="0.5252"/>
    <n v="25.129186602870799"/>
    <n v="104.37"/>
  </r>
  <r>
    <x v="3845"/>
    <x v="11"/>
    <x v="5"/>
    <s v="Mobile"/>
    <s v="Code Generation"/>
    <n v="4"/>
    <n v="5"/>
    <n v="0.65380000000000005"/>
    <n v="0.75390000000000001"/>
    <n v="0.68889999999999996"/>
    <n v="38.5"/>
    <n v="992.65"/>
    <n v="298.60000000000002"/>
    <n v="47.7"/>
    <n v="1.5800000000000002E-2"/>
    <x v="0"/>
    <n v="0.78169999999999995"/>
    <b v="0"/>
    <b v="1"/>
    <n v="0.83489999999999998"/>
    <n v="0.75870000000000004"/>
    <d v="2025-05-10T04:16:16"/>
    <n v="0.93049999999999999"/>
    <n v="0.69435999999999998"/>
    <n v="41.330952380952297"/>
    <n v="104.71899999999999"/>
  </r>
  <r>
    <x v="3846"/>
    <x v="14"/>
    <x v="6"/>
    <s v="Mobile"/>
    <s v="Data Analysis"/>
    <n v="7"/>
    <n v="6"/>
    <n v="0.44140000000000001"/>
    <n v="0.59770000000000001"/>
    <n v="0.5595"/>
    <n v="48.75"/>
    <n v="121.26"/>
    <n v="456.1"/>
    <n v="51.8"/>
    <n v="2.0799999999999999E-2"/>
    <x v="0"/>
    <n v="0.48959999999999998"/>
    <b v="0"/>
    <b v="1"/>
    <n v="0.74739999999999995"/>
    <n v="0.70289999999999997"/>
    <d v="2025-05-10T04:16:16"/>
    <n v="0.75449999999999995"/>
    <n v="0.52371999999999996"/>
    <n v="24.023853211009101"/>
    <n v="94.271999999999906"/>
  </r>
  <r>
    <x v="3847"/>
    <x v="3"/>
    <x v="6"/>
    <s v="Mobile"/>
    <s v="Text Processing"/>
    <n v="6"/>
    <n v="6"/>
    <n v="0.56520000000000004"/>
    <n v="0.62280000000000002"/>
    <n v="0.60119999999999996"/>
    <n v="22.03"/>
    <n v="135.44999999999999"/>
    <n v="422.3"/>
    <n v="88.5"/>
    <n v="1.1599999999999999E-2"/>
    <x v="0"/>
    <n v="0.62270000000000003"/>
    <b v="0"/>
    <b v="1"/>
    <n v="0.86680000000000001"/>
    <n v="0.78039999999999998"/>
    <d v="2025-05-10T04:16:16"/>
    <n v="0.85919999999999996"/>
    <n v="0.59328000000000003"/>
    <n v="47.085714285714197"/>
    <n v="103.589"/>
  </r>
  <r>
    <x v="3848"/>
    <x v="2"/>
    <x v="2"/>
    <s v="Mobile"/>
    <s v="Planning &amp; Scheduling"/>
    <n v="7"/>
    <n v="5"/>
    <n v="0.39229999999999998"/>
    <n v="0.51649999999999996"/>
    <n v="0.56100000000000005"/>
    <n v="28.22"/>
    <n v="389.98"/>
    <n v="480.5"/>
    <n v="61.3"/>
    <n v="1.4200000000000001E-2"/>
    <x v="0"/>
    <n v="0.52470000000000006"/>
    <b v="0"/>
    <b v="1"/>
    <n v="0.71130000000000004"/>
    <n v="0.92279999999999995"/>
    <d v="2025-05-10T04:16:16"/>
    <n v="0.79520000000000002"/>
    <n v="0.48016999999999999"/>
    <n v="31.5901315789473"/>
    <n v="86.728999999999999"/>
  </r>
  <r>
    <x v="3849"/>
    <x v="4"/>
    <x v="0"/>
    <s v="Desktop"/>
    <s v="Text Processing"/>
    <n v="3"/>
    <n v="4"/>
    <n v="0.60070000000000001"/>
    <n v="0.73070000000000002"/>
    <n v="0.70169999999999999"/>
    <n v="21.22"/>
    <n v="574.51"/>
    <n v="220.5"/>
    <n v="47.4"/>
    <n v="9.2999999999999992E-3"/>
    <x v="0"/>
    <n v="0.66720000000000002"/>
    <b v="0"/>
    <b v="0"/>
    <n v="0.96540000000000004"/>
    <n v="0.64710000000000001"/>
    <d v="2025-05-10T04:16:16"/>
    <n v="0.92649999999999999"/>
    <n v="0.67"/>
    <n v="65.048543689320397"/>
    <n v="86.703999999999994"/>
  </r>
  <r>
    <x v="3850"/>
    <x v="3"/>
    <x v="8"/>
    <s v="Desktop"/>
    <s v="Code Generation"/>
    <n v="4"/>
    <n v="4"/>
    <n v="0.64470000000000005"/>
    <n v="0.6401"/>
    <n v="0.82850000000000001"/>
    <n v="30.89"/>
    <n v="215.62"/>
    <n v="280.2"/>
    <n v="63.9"/>
    <n v="1.3100000000000001E-2"/>
    <x v="0"/>
    <n v="0.67669999999999997"/>
    <b v="0"/>
    <b v="0"/>
    <n v="0.81899999999999995"/>
    <n v="0.61570000000000003"/>
    <d v="2025-05-10T04:16:16"/>
    <n v="0.82540000000000002"/>
    <n v="0.69845999999999997"/>
    <n v="49.536170212765903"/>
    <n v="87.369"/>
  </r>
  <r>
    <x v="3851"/>
    <x v="11"/>
    <x v="4"/>
    <s v="Mobile"/>
    <s v="Research &amp; Summarization"/>
    <n v="6"/>
    <n v="8"/>
    <n v="0.42720000000000002"/>
    <n v="0.55569999999999997"/>
    <n v="0.58379999999999999"/>
    <n v="38.21"/>
    <n v="610.13"/>
    <n v="466"/>
    <n v="77.5"/>
    <n v="1.7399999999999999E-2"/>
    <x v="0"/>
    <n v="0.55669999999999997"/>
    <b v="1"/>
    <b v="1"/>
    <n v="0.83109999999999995"/>
    <n v="0.81940000000000002"/>
    <d v="2025-05-10T04:16:16"/>
    <n v="0.90180000000000005"/>
    <n v="0.51273000000000002"/>
    <n v="27.8657608695652"/>
    <n v="118.96899999999999"/>
  </r>
  <r>
    <x v="3852"/>
    <x v="11"/>
    <x v="4"/>
    <s v="Mobile"/>
    <s v="Communication"/>
    <n v="6"/>
    <n v="4"/>
    <n v="0.4466"/>
    <n v="0.55100000000000005"/>
    <n v="0.55520000000000003"/>
    <n v="17.079999999999998"/>
    <n v="728.09"/>
    <n v="419.2"/>
    <n v="76.400000000000006"/>
    <n v="9.9000000000000008E-3"/>
    <x v="0"/>
    <n v="0.4904"/>
    <b v="0"/>
    <b v="1"/>
    <n v="0.94269999999999998"/>
    <n v="0.71879999999999999"/>
    <d v="2025-05-10T04:16:16"/>
    <n v="0.77839999999999998"/>
    <n v="0.51049999999999995"/>
    <n v="46.834862385321102"/>
    <n v="74.328000000000003"/>
  </r>
  <r>
    <x v="3853"/>
    <x v="2"/>
    <x v="6"/>
    <s v="Mobile"/>
    <s v="Communication"/>
    <n v="4"/>
    <n v="2"/>
    <n v="0.73839999999999995"/>
    <n v="0.74909999999999999"/>
    <n v="0.69989999999999997"/>
    <n v="25.2"/>
    <n v="451.71"/>
    <n v="344.1"/>
    <n v="51.4"/>
    <n v="1.18E-2"/>
    <x v="1"/>
    <n v="0.74219999999999997"/>
    <b v="0"/>
    <b v="1"/>
    <n v="0.70269999999999999"/>
    <n v="0.70189999999999997"/>
    <d v="2025-05-10T04:16:16"/>
    <n v="0.78300000000000003"/>
    <n v="0.73005999999999904"/>
    <n v="57.035937500000003"/>
    <n v="91.953999999999994"/>
  </r>
  <r>
    <x v="3854"/>
    <x v="9"/>
    <x v="6"/>
    <s v="Mobile"/>
    <s v="Communication"/>
    <n v="4"/>
    <n v="5"/>
    <n v="0.71499999999999997"/>
    <n v="0.73780000000000001"/>
    <n v="0.76719999999999999"/>
    <n v="20.079999999999998"/>
    <n v="454.71"/>
    <n v="262.8"/>
    <n v="33.6"/>
    <n v="9.2999999999999992E-3"/>
    <x v="1"/>
    <n v="0.75480000000000003"/>
    <b v="0"/>
    <b v="1"/>
    <n v="0.85009999999999997"/>
    <n v="0.75719999999999998"/>
    <d v="2025-05-11T04:16:15"/>
    <n v="0.85119999999999996"/>
    <n v="0.73750000000000004"/>
    <n v="71.601941747572795"/>
    <n v="122.836"/>
  </r>
  <r>
    <x v="3855"/>
    <x v="10"/>
    <x v="6"/>
    <s v="Server"/>
    <s v="Data Analysis"/>
    <n v="7"/>
    <n v="8"/>
    <n v="0.39839999999999998"/>
    <n v="0.56699999999999995"/>
    <n v="0.56889999999999996"/>
    <n v="32.17"/>
    <n v="652.67999999999995"/>
    <n v="429"/>
    <n v="67.2"/>
    <n v="1.4999999999999999E-2"/>
    <x v="0"/>
    <n v="0.49280000000000002"/>
    <b v="1"/>
    <b v="0"/>
    <n v="0.92200000000000004"/>
    <n v="0.64639999999999997"/>
    <d v="2025-05-11T04:16:15"/>
    <n v="0.86929999999999996"/>
    <n v="0.50012999999999996"/>
    <n v="31.2581249999999"/>
    <n v="114.496"/>
  </r>
  <r>
    <x v="3856"/>
    <x v="6"/>
    <x v="3"/>
    <s v="Server"/>
    <s v="Creative Writing"/>
    <n v="8"/>
    <n v="7"/>
    <n v="0.37640000000000001"/>
    <n v="0.45279999999999998"/>
    <n v="0.49909999999999999"/>
    <n v="23.08"/>
    <n v="1959.82"/>
    <n v="539.5"/>
    <n v="78.599999999999994"/>
    <n v="1.3100000000000001E-2"/>
    <x v="0"/>
    <n v="0.41909999999999997"/>
    <b v="1"/>
    <b v="0"/>
    <n v="0.95220000000000005"/>
    <n v="0.64580000000000004"/>
    <d v="2025-05-11T04:16:15"/>
    <n v="0.90169999999999995"/>
    <n v="0.43613000000000002"/>
    <n v="30.9312056737588"/>
    <n v="99.337000000000003"/>
  </r>
  <r>
    <x v="3857"/>
    <x v="13"/>
    <x v="4"/>
    <s v="Server"/>
    <s v="Text Processing"/>
    <n v="4"/>
    <n v="4"/>
    <n v="0.6038"/>
    <n v="0.58579999999999999"/>
    <n v="0.61529999999999996"/>
    <n v="22.47"/>
    <n v="424.95"/>
    <n v="326.89999999999998"/>
    <n v="64.099999999999994"/>
    <n v="1.0800000000000001E-2"/>
    <x v="0"/>
    <n v="0.63480000000000003"/>
    <b v="0"/>
    <b v="1"/>
    <n v="0.8831"/>
    <n v="0.74570000000000003"/>
    <d v="2025-05-11T04:16:15"/>
    <n v="0.7913"/>
    <n v="0.60185"/>
    <n v="51.004237288135499"/>
    <n v="84.436000000000007"/>
  </r>
  <r>
    <x v="3858"/>
    <x v="15"/>
    <x v="2"/>
    <s v="Mobile"/>
    <s v="Code Generation"/>
    <n v="6"/>
    <n v="6"/>
    <n v="0.50629999999999997"/>
    <n v="0.61799999999999999"/>
    <n v="0.6331"/>
    <n v="36.15"/>
    <n v="784.93"/>
    <n v="416.3"/>
    <n v="69.7"/>
    <n v="1.6199999999999999E-2"/>
    <x v="0"/>
    <n v="0.52839999999999998"/>
    <b v="0"/>
    <b v="1"/>
    <n v="0.9718"/>
    <n v="0.93159999999999998"/>
    <d v="2025-05-11T04:16:15"/>
    <n v="0.95350000000000001"/>
    <n v="0.57784999999999997"/>
    <n v="33.595930232558104"/>
    <n v="96.988"/>
  </r>
  <r>
    <x v="3859"/>
    <x v="6"/>
    <x v="0"/>
    <s v="Server"/>
    <s v="Research &amp; Summarization"/>
    <n v="7"/>
    <n v="8"/>
    <n v="0.32679999999999998"/>
    <n v="0.54879999999999995"/>
    <n v="0.55759999999999998"/>
    <n v="41.5"/>
    <n v="1795.02"/>
    <n v="401.3"/>
    <n v="77.599999999999994"/>
    <n v="1.78E-2"/>
    <x v="0"/>
    <n v="0.45069999999999999"/>
    <b v="1"/>
    <b v="1"/>
    <n v="0.72819999999999996"/>
    <n v="0.68400000000000005"/>
    <d v="2025-05-11T04:16:15"/>
    <n v="0.78269999999999995"/>
    <n v="0.462639999999999"/>
    <n v="24.608510638297801"/>
    <n v="111.54900000000001"/>
  </r>
  <r>
    <x v="3860"/>
    <x v="0"/>
    <x v="9"/>
    <s v="Cloud"/>
    <s v="Text Processing"/>
    <n v="5"/>
    <n v="3"/>
    <n v="0.54720000000000002"/>
    <n v="0.66959999999999997"/>
    <n v="0.6512"/>
    <n v="21.24"/>
    <n v="129.94"/>
    <n v="365.5"/>
    <n v="71.900000000000006"/>
    <n v="1.0699999999999999E-2"/>
    <x v="0"/>
    <n v="0.625"/>
    <b v="0"/>
    <b v="0"/>
    <n v="0.86719999999999997"/>
    <n v="0.78380000000000005"/>
    <d v="2025-05-11T04:16:15"/>
    <n v="0.80989999999999995"/>
    <n v="0.61512"/>
    <n v="52.574358974358901"/>
    <n v="73.75"/>
  </r>
  <r>
    <x v="3861"/>
    <x v="6"/>
    <x v="8"/>
    <s v="Desktop"/>
    <s v="Research &amp; Summarization"/>
    <n v="5"/>
    <n v="4"/>
    <n v="0.49890000000000001"/>
    <n v="0.62909999999999999"/>
    <n v="0.68100000000000005"/>
    <n v="40.07"/>
    <n v="1441.95"/>
    <n v="375.1"/>
    <n v="52.6"/>
    <n v="1.7100000000000001E-2"/>
    <x v="0"/>
    <n v="0.56440000000000001"/>
    <b v="0"/>
    <b v="0"/>
    <n v="0.88429999999999997"/>
    <n v="0.75319999999999998"/>
    <d v="2025-05-11T04:16:15"/>
    <n v="0.81369999999999998"/>
    <n v="0.59258999999999995"/>
    <n v="32.739779005524802"/>
    <n v="79.507999999999996"/>
  </r>
  <r>
    <x v="3862"/>
    <x v="3"/>
    <x v="4"/>
    <s v="Hybrid"/>
    <s v="Communication"/>
    <n v="6"/>
    <n v="8"/>
    <n v="0.4239"/>
    <n v="0.5151"/>
    <n v="0.58520000000000005"/>
    <n v="22.49"/>
    <n v="611.23"/>
    <n v="373.8"/>
    <n v="76.3"/>
    <n v="1.12E-2"/>
    <x v="0"/>
    <n v="0.50549999999999995"/>
    <b v="0"/>
    <b v="1"/>
    <n v="0.72809999999999997"/>
    <n v="0.92630000000000001"/>
    <d v="2025-05-11T04:16:15"/>
    <n v="0.83609999999999995"/>
    <n v="0.49964999999999998"/>
    <n v="40.9549180327868"/>
    <n v="115.384999999999"/>
  </r>
  <r>
    <x v="3863"/>
    <x v="2"/>
    <x v="8"/>
    <s v="Hybrid"/>
    <s v="Planning &amp; Scheduling"/>
    <n v="5"/>
    <n v="4"/>
    <n v="0.54949999999999999"/>
    <n v="0.67330000000000001"/>
    <n v="0.64790000000000003"/>
    <n v="44.47"/>
    <n v="1384.62"/>
    <n v="299.3"/>
    <n v="71.5"/>
    <n v="1.78E-2"/>
    <x v="0"/>
    <n v="0.67190000000000005"/>
    <b v="0"/>
    <b v="0"/>
    <n v="0.8569"/>
    <n v="0.9456"/>
    <d v="2025-05-11T04:16:16"/>
    <n v="0.83589999999999998"/>
    <n v="0.61616000000000004"/>
    <n v="32.774468085106299"/>
    <n v="87.033000000000001"/>
  </r>
  <r>
    <x v="3864"/>
    <x v="2"/>
    <x v="2"/>
    <s v="Hybrid"/>
    <s v="Problem Solving"/>
    <n v="10"/>
    <n v="8"/>
    <n v="0.3"/>
    <n v="0.4"/>
    <n v="0.40799999999999997"/>
    <n v="44.02"/>
    <n v="167.82"/>
    <n v="644.1"/>
    <n v="102.9"/>
    <n v="2.1100000000000001E-2"/>
    <x v="0"/>
    <n v="0.43090000000000001"/>
    <b v="0"/>
    <b v="0"/>
    <n v="0.84689999999999999"/>
    <n v="0.60780000000000001"/>
    <d v="2025-05-11T04:16:16"/>
    <n v="0.91479999999999995"/>
    <n v="0.362399999999999"/>
    <n v="16.3981900452488"/>
    <n v="110.163"/>
  </r>
  <r>
    <x v="3865"/>
    <x v="15"/>
    <x v="0"/>
    <s v="Server"/>
    <s v="Decision Making"/>
    <n v="8"/>
    <n v="10"/>
    <n v="0.37319999999999998"/>
    <n v="0.50870000000000004"/>
    <n v="0.48149999999999998"/>
    <n v="40.520000000000003"/>
    <n v="375.93"/>
    <n v="495.3"/>
    <n v="92.4"/>
    <n v="1.8499999999999999E-2"/>
    <x v="0"/>
    <n v="0.37680000000000002"/>
    <b v="0"/>
    <b v="0"/>
    <n v="0.91090000000000004"/>
    <n v="0.80069999999999997"/>
    <d v="2025-05-11T04:16:16"/>
    <n v="0.91020000000000001"/>
    <n v="0.44633999999999902"/>
    <n v="22.8892307692307"/>
    <n v="126.376"/>
  </r>
  <r>
    <x v="3866"/>
    <x v="9"/>
    <x v="7"/>
    <s v="Cloud"/>
    <s v="Communication"/>
    <n v="2"/>
    <n v="4"/>
    <n v="0.78159999999999996"/>
    <n v="0.85680000000000001"/>
    <n v="0.80179999999999996"/>
    <n v="12.36"/>
    <n v="2420.66"/>
    <n v="238.3"/>
    <n v="36.700000000000003"/>
    <n v="6.4999999999999997E-3"/>
    <x v="1"/>
    <n v="0.83760000000000001"/>
    <b v="0"/>
    <b v="0"/>
    <n v="0.86380000000000001"/>
    <n v="0.60429999999999995"/>
    <d v="2025-05-11T04:16:16"/>
    <n v="0.82640000000000002"/>
    <n v="0.81021999999999905"/>
    <n v="108.029333333333"/>
    <n v="118.63200000000001"/>
  </r>
  <r>
    <x v="3867"/>
    <x v="6"/>
    <x v="6"/>
    <s v="Desktop"/>
    <s v="Data Analysis"/>
    <n v="7"/>
    <n v="7"/>
    <n v="0.44569999999999999"/>
    <n v="0.52969999999999995"/>
    <n v="0.57379999999999998"/>
    <n v="76.8"/>
    <n v="744.58"/>
    <n v="414.9"/>
    <n v="68.3"/>
    <n v="2.98E-2"/>
    <x v="0"/>
    <n v="0.45889999999999997"/>
    <b v="1"/>
    <b v="1"/>
    <n v="0.88880000000000003"/>
    <n v="0.73660000000000003"/>
    <d v="2025-05-11T04:16:16"/>
    <n v="0.93840000000000001"/>
    <n v="0.50932999999999995"/>
    <n v="16.536688311688302"/>
    <n v="102.122999999999"/>
  </r>
  <r>
    <x v="3868"/>
    <x v="7"/>
    <x v="7"/>
    <s v="Hybrid"/>
    <s v="Code Generation"/>
    <n v="9"/>
    <n v="10"/>
    <n v="0.3"/>
    <n v="0.4"/>
    <n v="0.47870000000000001"/>
    <n v="53.99"/>
    <n v="222.82"/>
    <n v="621.9"/>
    <n v="110"/>
    <n v="2.4199999999999999E-2"/>
    <x v="0"/>
    <n v="0.39050000000000001"/>
    <b v="0"/>
    <b v="0"/>
    <n v="0.91"/>
    <n v="0.91720000000000002"/>
    <d v="2025-05-11T04:16:16"/>
    <n v="0.85070000000000001"/>
    <n v="0.38361000000000001"/>
    <n v="15.222619047619"/>
    <n v="127.33499999999999"/>
  </r>
  <r>
    <x v="3869"/>
    <x v="9"/>
    <x v="5"/>
    <s v="Server"/>
    <s v="Code Generation"/>
    <n v="8"/>
    <n v="9"/>
    <n v="0.31780000000000003"/>
    <n v="0.4773"/>
    <n v="0.4874"/>
    <n v="65.599999999999994"/>
    <n v="2298.0500000000002"/>
    <n v="471.4"/>
    <n v="89.4"/>
    <n v="2.6599999999999999E-2"/>
    <x v="0"/>
    <n v="0.46610000000000001"/>
    <b v="0"/>
    <b v="1"/>
    <n v="0.72189999999999999"/>
    <n v="0.86339999999999995"/>
    <d v="2025-05-11T04:16:16"/>
    <n v="0.81640000000000001"/>
    <n v="0.41652999999999901"/>
    <n v="15.091666666666599"/>
    <n v="122.627"/>
  </r>
  <r>
    <x v="3870"/>
    <x v="8"/>
    <x v="5"/>
    <s v="Desktop"/>
    <s v="Creative Writing"/>
    <n v="4"/>
    <n v="3"/>
    <n v="0.68130000000000002"/>
    <n v="0.77659999999999996"/>
    <n v="0.74070000000000003"/>
    <n v="48.49"/>
    <n v="586.4"/>
    <n v="317.5"/>
    <n v="50.5"/>
    <n v="1.9300000000000001E-2"/>
    <x v="0"/>
    <n v="0.69920000000000004"/>
    <b v="0"/>
    <b v="0"/>
    <n v="0.72970000000000002"/>
    <n v="0.6099"/>
    <d v="2025-05-11T04:16:16"/>
    <n v="0.9698"/>
    <n v="0.72770999999999997"/>
    <n v="35.847783251231498"/>
    <n v="78.944000000000003"/>
  </r>
  <r>
    <x v="3871"/>
    <x v="0"/>
    <x v="9"/>
    <s v="Cloud"/>
    <s v="Communication"/>
    <n v="2"/>
    <n v="1"/>
    <n v="0.84140000000000004"/>
    <n v="0.8095"/>
    <n v="0.74639999999999995"/>
    <n v="18.5"/>
    <n v="900.26"/>
    <n v="186.5"/>
    <n v="36.299999999999997"/>
    <n v="8.0000000000000002E-3"/>
    <x v="1"/>
    <n v="0.86980000000000002"/>
    <b v="0"/>
    <b v="1"/>
    <n v="0.92169999999999996"/>
    <n v="0.75180000000000002"/>
    <d v="2025-05-11T04:16:16"/>
    <n v="0.85870000000000002"/>
    <n v="0.80332999999999999"/>
    <n v="89.258888888888805"/>
    <n v="90.885999999999996"/>
  </r>
  <r>
    <x v="3872"/>
    <x v="12"/>
    <x v="0"/>
    <s v="Mobile"/>
    <s v="Text Processing"/>
    <n v="7"/>
    <n v="5"/>
    <n v="0.42230000000000001"/>
    <n v="0.44769999999999999"/>
    <n v="0.58179999999999998"/>
    <n v="15.69"/>
    <n v="386.19"/>
    <n v="474.4"/>
    <n v="90.7"/>
    <n v="0.01"/>
    <x v="0"/>
    <n v="0.53700000000000003"/>
    <b v="0"/>
    <b v="1"/>
    <n v="0.81640000000000001"/>
    <n v="0.64649999999999996"/>
    <d v="2025-05-11T04:16:16"/>
    <n v="0.874"/>
    <n v="0.47776999999999997"/>
    <n v="43.433636363636303"/>
    <n v="87.59"/>
  </r>
  <r>
    <x v="3873"/>
    <x v="11"/>
    <x v="1"/>
    <s v="Server"/>
    <s v="Data Analysis"/>
    <n v="6"/>
    <n v="8"/>
    <n v="0.43419999999999997"/>
    <n v="0.61260000000000003"/>
    <n v="0.59179999999999999"/>
    <n v="61.48"/>
    <n v="899.73"/>
    <n v="436"/>
    <n v="74"/>
    <n v="2.4899999999999999E-2"/>
    <x v="0"/>
    <n v="0.48770000000000002"/>
    <b v="1"/>
    <b v="0"/>
    <n v="0.877"/>
    <n v="0.88470000000000004"/>
    <d v="2025-05-11T04:16:16"/>
    <n v="0.78349999999999997"/>
    <n v="0.53500000000000003"/>
    <n v="20.656370656370601"/>
    <n v="114.139"/>
  </r>
  <r>
    <x v="3874"/>
    <x v="12"/>
    <x v="6"/>
    <s v="Edge"/>
    <s v="Code Generation"/>
    <n v="5"/>
    <n v="7"/>
    <n v="0.65890000000000004"/>
    <n v="0.61719999999999997"/>
    <n v="0.67179999999999995"/>
    <n v="48.48"/>
    <n v="432.97"/>
    <n v="385"/>
    <n v="67.7"/>
    <n v="0.02"/>
    <x v="0"/>
    <n v="0.69240000000000002"/>
    <b v="0"/>
    <b v="1"/>
    <n v="0.76200000000000001"/>
    <n v="0.64159999999999995"/>
    <d v="2025-05-11T04:16:16"/>
    <n v="0.89939999999999998"/>
    <n v="0.65025999999999995"/>
    <n v="30.9647619047619"/>
    <n v="118.468"/>
  </r>
  <r>
    <x v="3875"/>
    <x v="1"/>
    <x v="1"/>
    <s v="Edge"/>
    <s v="Creative Writing"/>
    <n v="6"/>
    <n v="4"/>
    <n v="0.41289999999999999"/>
    <n v="0.53669999999999995"/>
    <n v="0.54090000000000005"/>
    <n v="26.59"/>
    <n v="386.47"/>
    <n v="415.8"/>
    <n v="50.1"/>
    <n v="1.2999999999999999E-2"/>
    <x v="0"/>
    <n v="0.55640000000000001"/>
    <b v="1"/>
    <b v="1"/>
    <n v="0.95240000000000002"/>
    <n v="0.64019999999999999"/>
    <d v="2025-05-11T04:16:16"/>
    <n v="0.83499999999999996"/>
    <n v="0.48843999999999999"/>
    <n v="34.888571428571403"/>
    <n v="78.947999999999993"/>
  </r>
  <r>
    <x v="3876"/>
    <x v="14"/>
    <x v="8"/>
    <s v="Cloud"/>
    <s v="Research &amp; Summarization"/>
    <n v="7"/>
    <n v="8"/>
    <n v="0.438"/>
    <n v="0.54549999999999998"/>
    <n v="0.51980000000000004"/>
    <n v="79.069999999999993"/>
    <n v="1593.1"/>
    <n v="466.8"/>
    <n v="92.1"/>
    <n v="3.1E-2"/>
    <x v="0"/>
    <n v="0.50090000000000001"/>
    <b v="0"/>
    <b v="0"/>
    <n v="0.79259999999999997"/>
    <n v="0.6371"/>
    <d v="2025-05-11T04:16:16"/>
    <n v="0.86140000000000005"/>
    <n v="0.49478999999999901"/>
    <n v="15.462187499999899"/>
    <n v="115.063"/>
  </r>
  <r>
    <x v="3877"/>
    <x v="12"/>
    <x v="9"/>
    <s v="Cloud"/>
    <s v="Decision Making"/>
    <n v="10"/>
    <n v="8"/>
    <n v="0.3"/>
    <n v="0.4"/>
    <n v="0.39610000000000001"/>
    <n v="56.74"/>
    <n v="480.37"/>
    <n v="590.70000000000005"/>
    <n v="108.9"/>
    <n v="2.4799999999999999E-2"/>
    <x v="0"/>
    <n v="0.34920000000000001"/>
    <b v="0"/>
    <b v="0"/>
    <n v="0.91510000000000002"/>
    <n v="0.6099"/>
    <d v="2025-05-11T04:16:16"/>
    <n v="0.9536"/>
    <n v="0.35882999999999998"/>
    <n v="13.9081395348837"/>
    <n v="104.444"/>
  </r>
  <r>
    <x v="3878"/>
    <x v="1"/>
    <x v="1"/>
    <s v="Cloud"/>
    <s v="Data Analysis"/>
    <n v="5"/>
    <n v="3"/>
    <n v="0.56340000000000001"/>
    <n v="0.66369999999999996"/>
    <n v="0.62560000000000004"/>
    <n v="66.819999999999993"/>
    <n v="364.77"/>
    <n v="352.3"/>
    <n v="86"/>
    <n v="2.58E-2"/>
    <x v="0"/>
    <n v="0.59930000000000005"/>
    <b v="1"/>
    <b v="0"/>
    <n v="0.77949999999999997"/>
    <n v="0.92210000000000003"/>
    <d v="2025-05-11T04:16:16"/>
    <n v="0.85529999999999995"/>
    <n v="0.61214999999999997"/>
    <n v="22.841417910447699"/>
    <n v="71.950999999999993"/>
  </r>
  <r>
    <x v="3879"/>
    <x v="3"/>
    <x v="5"/>
    <s v="Server"/>
    <s v="Creative Writing"/>
    <n v="7"/>
    <n v="6"/>
    <n v="0.45739999999999997"/>
    <n v="0.44259999999999999"/>
    <n v="0.5363"/>
    <n v="34.29"/>
    <n v="254.95"/>
    <n v="523.4"/>
    <n v="91.9"/>
    <n v="1.67E-2"/>
    <x v="0"/>
    <n v="0.54239999999999999"/>
    <b v="1"/>
    <b v="1"/>
    <n v="0.85609999999999997"/>
    <n v="0.72650000000000003"/>
    <d v="2025-05-11T04:16:16"/>
    <n v="0.88859999999999995"/>
    <n v="0.47663"/>
    <n v="26.9282485875706"/>
    <n v="97.967999999999904"/>
  </r>
  <r>
    <x v="3880"/>
    <x v="9"/>
    <x v="5"/>
    <s v="Mobile"/>
    <s v="Creative Writing"/>
    <n v="6"/>
    <n v="6"/>
    <n v="0.51080000000000003"/>
    <n v="0.57440000000000002"/>
    <n v="0.62290000000000001"/>
    <n v="47.36"/>
    <n v="2419.83"/>
    <n v="364.3"/>
    <n v="74.099999999999994"/>
    <n v="1.9400000000000001E-2"/>
    <x v="0"/>
    <n v="0.54290000000000005"/>
    <b v="0"/>
    <b v="1"/>
    <n v="0.81699999999999995"/>
    <n v="0.70209999999999995"/>
    <d v="2025-05-12T04:16:15"/>
    <n v="0.92600000000000005"/>
    <n v="0.56350999999999996"/>
    <n v="27.623039215686202"/>
    <n v="98.003"/>
  </r>
  <r>
    <x v="3881"/>
    <x v="8"/>
    <x v="9"/>
    <s v="Hybrid"/>
    <s v="Data Analysis"/>
    <n v="8"/>
    <n v="9"/>
    <n v="0.34649999999999997"/>
    <n v="0.54569999999999996"/>
    <n v="0.46260000000000001"/>
    <n v="37.799999999999997"/>
    <n v="985.69"/>
    <n v="550.20000000000005"/>
    <n v="88.2"/>
    <n v="1.8100000000000002E-2"/>
    <x v="0"/>
    <n v="0.35549999999999998"/>
    <b v="1"/>
    <b v="0"/>
    <n v="0.85740000000000005"/>
    <n v="0.93520000000000003"/>
    <d v="2025-05-12T04:16:15"/>
    <n v="0.7903"/>
    <n v="0.44108999999999998"/>
    <n v="23.093717277486899"/>
    <n v="114.884999999999"/>
  </r>
  <r>
    <x v="3882"/>
    <x v="13"/>
    <x v="0"/>
    <s v="Cloud"/>
    <s v="Communication"/>
    <n v="6"/>
    <n v="8"/>
    <n v="0.50880000000000003"/>
    <n v="0.56020000000000003"/>
    <n v="0.53110000000000002"/>
    <n v="17.78"/>
    <n v="760.31"/>
    <n v="407.6"/>
    <n v="59.1"/>
    <n v="0.01"/>
    <x v="0"/>
    <n v="0.62760000000000005"/>
    <b v="0"/>
    <b v="1"/>
    <n v="0.97629999999999995"/>
    <n v="0.68779999999999997"/>
    <d v="2025-05-12T04:16:15"/>
    <n v="0.86719999999999997"/>
    <n v="0.53090999999999999"/>
    <n v="48.264545454545399"/>
    <n v="123.932"/>
  </r>
  <r>
    <x v="3883"/>
    <x v="7"/>
    <x v="2"/>
    <s v="Cloud"/>
    <s v="Text Processing"/>
    <n v="6"/>
    <n v="4"/>
    <n v="0.43490000000000001"/>
    <n v="0.59819999999999995"/>
    <n v="0.58179999999999998"/>
    <n v="23.65"/>
    <n v="351.74"/>
    <n v="412.4"/>
    <n v="70.900000000000006"/>
    <n v="1.2E-2"/>
    <x v="0"/>
    <n v="0.55559999999999998"/>
    <b v="0"/>
    <b v="1"/>
    <n v="0.73860000000000003"/>
    <n v="0.87160000000000004"/>
    <d v="2025-05-12T04:16:15"/>
    <n v="0.93340000000000001"/>
    <n v="0.52795999999999998"/>
    <n v="40.612307692307603"/>
    <n v="78.891999999999996"/>
  </r>
  <r>
    <x v="3884"/>
    <x v="11"/>
    <x v="3"/>
    <s v="Mobile"/>
    <s v="Communication"/>
    <n v="4"/>
    <n v="6"/>
    <n v="0.62880000000000003"/>
    <n v="0.75480000000000003"/>
    <n v="0.64700000000000002"/>
    <n v="27.94"/>
    <n v="415.27"/>
    <n v="331.6"/>
    <n v="51.2"/>
    <n v="1.26E-2"/>
    <x v="0"/>
    <n v="0.69950000000000001"/>
    <b v="0"/>
    <b v="1"/>
    <n v="0.74409999999999998"/>
    <n v="0.6109"/>
    <d v="2025-05-12T04:16:15"/>
    <n v="0.96779999999999999"/>
    <n v="0.67205999999999999"/>
    <n v="49.416176470588198"/>
    <n v="108.965"/>
  </r>
  <r>
    <x v="3885"/>
    <x v="2"/>
    <x v="8"/>
    <s v="Server"/>
    <s v="Problem Solving"/>
    <n v="8"/>
    <n v="9"/>
    <n v="0.42880000000000001"/>
    <n v="0.49530000000000002"/>
    <n v="0.51480000000000004"/>
    <n v="84.12"/>
    <n v="1493.49"/>
    <n v="515.4"/>
    <n v="102.7"/>
    <n v="3.32E-2"/>
    <x v="0"/>
    <n v="0.4486"/>
    <b v="0"/>
    <b v="1"/>
    <n v="0.75509999999999999"/>
    <n v="0.68310000000000004"/>
    <d v="2025-05-12T04:16:15"/>
    <n v="0.81899999999999995"/>
    <n v="0.47455000000000003"/>
    <n v="13.875730994152001"/>
    <n v="121.402"/>
  </r>
  <r>
    <x v="3886"/>
    <x v="9"/>
    <x v="1"/>
    <s v="Mobile"/>
    <s v="Communication"/>
    <n v="5"/>
    <n v="3"/>
    <n v="0.51"/>
    <n v="0.65639999999999998"/>
    <n v="0.6159"/>
    <n v="22.25"/>
    <n v="230.44"/>
    <n v="409.2"/>
    <n v="56.2"/>
    <n v="1.15E-2"/>
    <x v="0"/>
    <n v="0.57640000000000002"/>
    <b v="0"/>
    <b v="1"/>
    <n v="0.85580000000000001"/>
    <n v="0.78120000000000001"/>
    <d v="2025-05-12T04:16:15"/>
    <n v="0.94750000000000001"/>
    <n v="0.58569000000000004"/>
    <n v="46.855200000000004"/>
    <n v="70.347999999999999"/>
  </r>
  <r>
    <x v="3887"/>
    <x v="12"/>
    <x v="7"/>
    <s v="Desktop"/>
    <s v="Decision Making"/>
    <n v="8"/>
    <n v="7"/>
    <n v="0.3"/>
    <n v="0.49390000000000001"/>
    <n v="0.46460000000000001"/>
    <n v="32.69"/>
    <n v="1049.01"/>
    <n v="513.9"/>
    <n v="70.3"/>
    <n v="1.6E-2"/>
    <x v="0"/>
    <n v="0.39929999999999999"/>
    <b v="0"/>
    <b v="0"/>
    <n v="0.92820000000000003"/>
    <n v="0.87229999999999996"/>
    <d v="2025-05-12T04:16:15"/>
    <n v="0.92500000000000004"/>
    <n v="0.40755000000000002"/>
    <n v="23.973529411764702"/>
    <n v="97.950999999999993"/>
  </r>
  <r>
    <x v="3888"/>
    <x v="14"/>
    <x v="5"/>
    <s v="Edge"/>
    <s v="Decision Making"/>
    <n v="9"/>
    <n v="7"/>
    <n v="0.3"/>
    <n v="0.4"/>
    <n v="0.40749999999999997"/>
    <n v="56.54"/>
    <n v="1630.41"/>
    <n v="568.1"/>
    <n v="106"/>
    <n v="2.4500000000000001E-2"/>
    <x v="0"/>
    <n v="0.42849999999999999"/>
    <b v="0"/>
    <b v="1"/>
    <n v="0.83499999999999996"/>
    <n v="0.87409999999999999"/>
    <d v="2025-05-12T04:16:15"/>
    <n v="0.78339999999999999"/>
    <n v="0.36224999999999902"/>
    <n v="14.205882352941099"/>
    <n v="99.995000000000005"/>
  </r>
  <r>
    <x v="3889"/>
    <x v="5"/>
    <x v="9"/>
    <s v="Hybrid"/>
    <s v="Data Analysis"/>
    <n v="6"/>
    <n v="4"/>
    <n v="0.49030000000000001"/>
    <n v="0.62270000000000003"/>
    <n v="0.57289999999999996"/>
    <n v="61.43"/>
    <n v="574.51"/>
    <n v="351.8"/>
    <n v="70"/>
    <n v="2.4E-2"/>
    <x v="0"/>
    <n v="0.60089999999999999"/>
    <b v="1"/>
    <b v="0"/>
    <n v="0.751"/>
    <n v="0.7974"/>
    <d v="2025-05-12T04:16:15"/>
    <n v="0.94340000000000002"/>
    <n v="0.55479999999999996"/>
    <n v="22.191999999999901"/>
    <n v="82.063000000000002"/>
  </r>
  <r>
    <x v="3890"/>
    <x v="5"/>
    <x v="3"/>
    <s v="Server"/>
    <s v="Code Generation"/>
    <n v="3"/>
    <n v="4"/>
    <n v="0.79690000000000005"/>
    <n v="0.70899999999999996"/>
    <n v="0.73670000000000002"/>
    <n v="35.380000000000003"/>
    <n v="1441.55"/>
    <n v="227.2"/>
    <n v="36.6"/>
    <n v="1.41E-2"/>
    <x v="1"/>
    <n v="0.85140000000000005"/>
    <b v="0"/>
    <b v="0"/>
    <n v="0.96230000000000004"/>
    <n v="0.87870000000000004"/>
    <d v="2025-05-12T04:16:16"/>
    <n v="0.95850000000000002"/>
    <n v="0.75246999999999997"/>
    <n v="49.832450331125798"/>
    <n v="119.598"/>
  </r>
  <r>
    <x v="3891"/>
    <x v="10"/>
    <x v="0"/>
    <s v="Mobile"/>
    <s v="Research &amp; Summarization"/>
    <n v="7"/>
    <n v="9"/>
    <n v="0.35270000000000001"/>
    <n v="0.47070000000000001"/>
    <n v="0.52859999999999996"/>
    <n v="37.94"/>
    <n v="808.85"/>
    <n v="488.2"/>
    <n v="98.9"/>
    <n v="1.7500000000000002E-2"/>
    <x v="0"/>
    <n v="0.39710000000000001"/>
    <b v="0"/>
    <b v="1"/>
    <n v="0.70440000000000003"/>
    <n v="0.87539999999999996"/>
    <d v="2025-05-12T04:16:16"/>
    <n v="0.8216"/>
    <n v="0.44086999999999998"/>
    <n v="23.830810810810799"/>
    <n v="117.797"/>
  </r>
  <r>
    <x v="3892"/>
    <x v="11"/>
    <x v="9"/>
    <s v="Hybrid"/>
    <s v="Data Analysis"/>
    <n v="8"/>
    <n v="7"/>
    <n v="0.375"/>
    <n v="0.41499999999999998"/>
    <n v="0.47360000000000002"/>
    <n v="60.84"/>
    <n v="100.42"/>
    <n v="456.4"/>
    <n v="74.3"/>
    <n v="2.4799999999999999E-2"/>
    <x v="0"/>
    <n v="0.45229999999999998"/>
    <b v="0"/>
    <b v="1"/>
    <n v="0.97170000000000001"/>
    <n v="0.65620000000000001"/>
    <d v="2025-05-12T04:16:16"/>
    <n v="0.80759999999999998"/>
    <n v="0.41658000000000001"/>
    <n v="16.1465116279069"/>
    <n v="101.661"/>
  </r>
  <r>
    <x v="3893"/>
    <x v="6"/>
    <x v="6"/>
    <s v="Server"/>
    <s v="Data Analysis"/>
    <n v="8"/>
    <n v="6"/>
    <n v="0.33210000000000001"/>
    <n v="0.49519999999999997"/>
    <n v="0.50180000000000002"/>
    <n v="63.97"/>
    <n v="225.31"/>
    <n v="437.8"/>
    <n v="88.2"/>
    <n v="2.5700000000000001E-2"/>
    <x v="0"/>
    <n v="0.39129999999999998"/>
    <b v="0"/>
    <b v="0"/>
    <n v="0.7409"/>
    <n v="0.88249999999999995"/>
    <d v="2025-05-12T04:16:16"/>
    <n v="0.86499999999999999"/>
    <n v="0.43193999999999999"/>
    <n v="16.177528089887598"/>
    <n v="87.390999999999906"/>
  </r>
  <r>
    <x v="3894"/>
    <x v="12"/>
    <x v="8"/>
    <s v="Mobile"/>
    <s v="Communication"/>
    <n v="3"/>
    <n v="3"/>
    <n v="0.70979999999999999"/>
    <n v="0.76160000000000005"/>
    <n v="0.76529999999999998"/>
    <n v="19.09"/>
    <n v="434.3"/>
    <n v="270.5"/>
    <n v="44.3"/>
    <n v="9.1000000000000004E-3"/>
    <x v="1"/>
    <n v="0.82689999999999997"/>
    <b v="0"/>
    <b v="1"/>
    <n v="0.76700000000000002"/>
    <n v="0.64510000000000001"/>
    <d v="2025-05-12T04:16:16"/>
    <n v="0.82069999999999999"/>
    <n v="0.74198999999999904"/>
    <n v="73.464356435643495"/>
    <n v="107.883"/>
  </r>
  <r>
    <x v="3895"/>
    <x v="1"/>
    <x v="3"/>
    <s v="Desktop"/>
    <s v="Learning &amp; Adaptation"/>
    <n v="8"/>
    <n v="6"/>
    <n v="0.36780000000000002"/>
    <n v="0.4098"/>
    <n v="0.47549999999999998"/>
    <n v="32.21"/>
    <n v="141.41999999999999"/>
    <n v="559.70000000000005"/>
    <n v="94.3"/>
    <n v="1.6299999999999999E-2"/>
    <x v="0"/>
    <n v="0.43280000000000002"/>
    <b v="0"/>
    <b v="0"/>
    <n v="0.91869999999999996"/>
    <n v="0.60760000000000003"/>
    <d v="2025-05-12T04:16:16"/>
    <n v="0.82620000000000005"/>
    <n v="0.41270999999999902"/>
    <n v="23.856069364161801"/>
    <n v="90.296000000000006"/>
  </r>
  <r>
    <x v="3896"/>
    <x v="5"/>
    <x v="7"/>
    <s v="Mobile"/>
    <s v="Problem Solving"/>
    <n v="8"/>
    <n v="7"/>
    <n v="0.3357"/>
    <n v="0.46800000000000003"/>
    <n v="0.50370000000000004"/>
    <n v="83.36"/>
    <n v="2317.87"/>
    <n v="553.79999999999995"/>
    <n v="100.6"/>
    <n v="3.3300000000000003E-2"/>
    <x v="0"/>
    <n v="0.3881"/>
    <b v="0"/>
    <b v="1"/>
    <n v="0.71399999999999997"/>
    <n v="0.86240000000000006"/>
    <d v="2025-05-12T04:16:16"/>
    <n v="0.80859999999999999"/>
    <n v="0.42579"/>
    <n v="12.413702623906699"/>
    <n v="97.167000000000002"/>
  </r>
  <r>
    <x v="3897"/>
    <x v="10"/>
    <x v="1"/>
    <s v="Mobile"/>
    <s v="Research &amp; Summarization"/>
    <n v="5"/>
    <n v="7"/>
    <n v="0.5373"/>
    <n v="0.57799999999999996"/>
    <n v="0.62719999999999998"/>
    <n v="37.619999999999997"/>
    <n v="835.97"/>
    <n v="346.2"/>
    <n v="56.9"/>
    <n v="1.6E-2"/>
    <x v="0"/>
    <n v="0.57450000000000001"/>
    <b v="1"/>
    <b v="1"/>
    <n v="0.71079999999999999"/>
    <n v="0.71160000000000001"/>
    <d v="2025-05-12T04:16:16"/>
    <n v="0.93230000000000002"/>
    <n v="0.57647999999999999"/>
    <n v="33.910588235294099"/>
    <n v="110.215"/>
  </r>
  <r>
    <x v="3898"/>
    <x v="6"/>
    <x v="0"/>
    <s v="Desktop"/>
    <s v="Planning &amp; Scheduling"/>
    <n v="3"/>
    <n v="5"/>
    <n v="0.75339999999999996"/>
    <n v="0.7802"/>
    <n v="0.73450000000000004"/>
    <n v="26.52"/>
    <n v="411.5"/>
    <n v="235.3"/>
    <n v="61.7"/>
    <n v="1.12E-2"/>
    <x v="1"/>
    <n v="0.75590000000000002"/>
    <b v="0"/>
    <b v="0"/>
    <n v="0.76400000000000001"/>
    <n v="0.84330000000000005"/>
    <d v="2025-05-12T04:16:16"/>
    <n v="0.8669"/>
    <n v="0.75577000000000005"/>
    <n v="61.948360655737702"/>
    <n v="122.913"/>
  </r>
  <r>
    <x v="3899"/>
    <x v="11"/>
    <x v="7"/>
    <s v="Edge"/>
    <s v="Decision Making"/>
    <n v="8"/>
    <n v="9"/>
    <n v="0.3"/>
    <n v="0.46579999999999999"/>
    <n v="0.52129999999999999"/>
    <n v="44.14"/>
    <n v="202.65"/>
    <n v="535.1"/>
    <n v="68"/>
    <n v="2.01E-2"/>
    <x v="0"/>
    <n v="0.31690000000000002"/>
    <b v="0"/>
    <b v="1"/>
    <n v="0.90990000000000004"/>
    <n v="0.68730000000000002"/>
    <d v="2025-05-12T04:16:16"/>
    <n v="0.75039999999999996"/>
    <n v="0.41613"/>
    <n v="19.721800947867202"/>
    <n v="112.182999999999"/>
  </r>
  <r>
    <x v="3900"/>
    <x v="0"/>
    <x v="0"/>
    <s v="Desktop"/>
    <s v="Text Processing"/>
    <n v="2"/>
    <n v="1"/>
    <n v="0.77200000000000002"/>
    <n v="0.77170000000000005"/>
    <n v="0.8246"/>
    <n v="26.17"/>
    <n v="316.13"/>
    <n v="211.3"/>
    <n v="42"/>
    <n v="1.0800000000000001E-2"/>
    <x v="1"/>
    <n v="0.86560000000000004"/>
    <b v="0"/>
    <b v="0"/>
    <n v="0.83450000000000002"/>
    <n v="0.84689999999999999"/>
    <d v="2025-05-12T04:16:16"/>
    <n v="0.8921"/>
    <n v="0.78769"/>
    <n v="66.753389830508397"/>
    <n v="90.591999999999999"/>
  </r>
  <r>
    <x v="3901"/>
    <x v="13"/>
    <x v="6"/>
    <s v="Hybrid"/>
    <s v="Planning &amp; Scheduling"/>
    <n v="3"/>
    <n v="1"/>
    <n v="0.83840000000000003"/>
    <n v="0.8498"/>
    <n v="0.8"/>
    <n v="28.74"/>
    <n v="1307.54"/>
    <n v="275.3"/>
    <n v="43.9"/>
    <n v="1.23E-2"/>
    <x v="1"/>
    <n v="0.9002"/>
    <b v="0"/>
    <b v="0"/>
    <n v="0.85160000000000002"/>
    <n v="0.93479999999999996"/>
    <d v="2025-05-12T04:16:16"/>
    <n v="0.96419999999999995"/>
    <n v="0.83030000000000004"/>
    <n v="62.428571428571402"/>
    <n v="93.013999999999996"/>
  </r>
  <r>
    <x v="3902"/>
    <x v="0"/>
    <x v="4"/>
    <s v="Mobile"/>
    <s v="Creative Writing"/>
    <n v="3"/>
    <n v="3"/>
    <n v="0.6119"/>
    <n v="0.76270000000000004"/>
    <n v="0.69820000000000004"/>
    <n v="25.18"/>
    <n v="2169.92"/>
    <n v="212.1"/>
    <n v="47.3"/>
    <n v="1.0500000000000001E-2"/>
    <x v="0"/>
    <n v="0.74439999999999995"/>
    <b v="1"/>
    <b v="1"/>
    <n v="0.84789999999999999"/>
    <n v="0.7379"/>
    <d v="2025-05-12T04:16:16"/>
    <n v="0.76680000000000004"/>
    <n v="0.68303000000000003"/>
    <n v="59.3939130434782"/>
    <n v="82.108000000000004"/>
  </r>
  <r>
    <x v="3903"/>
    <x v="6"/>
    <x v="9"/>
    <s v="Cloud"/>
    <s v="Research &amp; Summarization"/>
    <n v="4"/>
    <n v="4"/>
    <n v="0.62719999999999998"/>
    <n v="0.74150000000000005"/>
    <n v="0.73209999999999997"/>
    <n v="57.79"/>
    <n v="110.58"/>
    <n v="338.8"/>
    <n v="44.2"/>
    <n v="2.2700000000000001E-2"/>
    <x v="0"/>
    <n v="0.71230000000000004"/>
    <b v="1"/>
    <b v="0"/>
    <n v="0.82010000000000005"/>
    <n v="0.60619999999999996"/>
    <d v="2025-05-12T04:16:16"/>
    <n v="0.80430000000000001"/>
    <n v="0.69296000000000002"/>
    <n v="29.238818565400798"/>
    <n v="89.861000000000004"/>
  </r>
  <r>
    <x v="3904"/>
    <x v="7"/>
    <x v="5"/>
    <s v="Hybrid"/>
    <s v="Research &amp; Summarization"/>
    <n v="7"/>
    <n v="6"/>
    <n v="0.37669999999999998"/>
    <n v="0.50249999999999995"/>
    <n v="0.61050000000000004"/>
    <n v="61.58"/>
    <n v="505.17"/>
    <n v="509.2"/>
    <n v="73.900000000000006"/>
    <n v="2.5600000000000001E-2"/>
    <x v="0"/>
    <n v="0.42520000000000002"/>
    <b v="0"/>
    <b v="0"/>
    <n v="0.97250000000000003"/>
    <n v="0.80300000000000005"/>
    <d v="2025-05-13T04:16:15"/>
    <n v="0.8085"/>
    <n v="0.48458000000000001"/>
    <n v="18.2172932330827"/>
    <n v="89.763999999999996"/>
  </r>
  <r>
    <x v="3905"/>
    <x v="4"/>
    <x v="8"/>
    <s v="Server"/>
    <s v="Data Analysis"/>
    <n v="8"/>
    <n v="10"/>
    <n v="0.36330000000000001"/>
    <n v="0.45639999999999997"/>
    <n v="0.5212"/>
    <n v="44.97"/>
    <n v="103.5"/>
    <n v="491.7"/>
    <n v="77.3"/>
    <n v="1.9900000000000001E-2"/>
    <x v="0"/>
    <n v="0.4859"/>
    <b v="1"/>
    <b v="0"/>
    <n v="0.96130000000000004"/>
    <n v="0.9284"/>
    <d v="2025-05-13T04:16:15"/>
    <n v="0.96030000000000004"/>
    <n v="0.43859999999999999"/>
    <n v="20.9856459330143"/>
    <n v="134.01300000000001"/>
  </r>
  <r>
    <x v="3906"/>
    <x v="8"/>
    <x v="0"/>
    <s v="Cloud"/>
    <s v="Planning &amp; Scheduling"/>
    <n v="7"/>
    <n v="6"/>
    <n v="0.34760000000000002"/>
    <n v="0.55079999999999996"/>
    <n v="0.49309999999999998"/>
    <n v="24.9"/>
    <n v="181.6"/>
    <n v="464.9"/>
    <n v="70.599999999999994"/>
    <n v="1.2999999999999999E-2"/>
    <x v="0"/>
    <n v="0.43580000000000002"/>
    <b v="0"/>
    <b v="1"/>
    <n v="0.73150000000000004"/>
    <n v="0.71619999999999995"/>
    <d v="2025-05-13T04:16:15"/>
    <n v="0.92979999999999996"/>
    <n v="0.45221"/>
    <n v="32.3007142857142"/>
    <n v="90.506"/>
  </r>
  <r>
    <x v="3907"/>
    <x v="4"/>
    <x v="8"/>
    <s v="Cloud"/>
    <s v="Planning &amp; Scheduling"/>
    <n v="4"/>
    <n v="6"/>
    <n v="0.63219999999999998"/>
    <n v="0.64049999999999996"/>
    <n v="0.73129999999999995"/>
    <n v="34.89"/>
    <n v="981.81"/>
    <n v="297.3"/>
    <n v="51.9"/>
    <n v="1.46E-2"/>
    <x v="0"/>
    <n v="0.74590000000000001"/>
    <b v="0"/>
    <b v="1"/>
    <n v="0.70940000000000003"/>
    <n v="0.79290000000000005"/>
    <d v="2025-05-13T04:16:16"/>
    <n v="0.97299999999999998"/>
    <n v="0.66442000000000001"/>
    <n v="42.591025641025603"/>
    <n v="112.21299999999999"/>
  </r>
  <r>
    <x v="3908"/>
    <x v="4"/>
    <x v="4"/>
    <s v="Mobile"/>
    <s v="Communication"/>
    <n v="6"/>
    <n v="5"/>
    <n v="0.4773"/>
    <n v="0.54200000000000004"/>
    <n v="0.5373"/>
    <n v="21.44"/>
    <n v="722.06"/>
    <n v="412.2"/>
    <n v="63.7"/>
    <n v="1.1299999999999999E-2"/>
    <x v="0"/>
    <n v="0.58340000000000003"/>
    <b v="0"/>
    <b v="1"/>
    <n v="0.97760000000000002"/>
    <n v="0.63160000000000005"/>
    <d v="2025-05-13T04:16:16"/>
    <n v="0.87549999999999994"/>
    <n v="0.51471"/>
    <n v="41.846341463414603"/>
    <n v="90.837999999999994"/>
  </r>
  <r>
    <x v="3909"/>
    <x v="3"/>
    <x v="1"/>
    <s v="Desktop"/>
    <s v="Code Generation"/>
    <n v="6"/>
    <n v="5"/>
    <n v="0.46100000000000002"/>
    <n v="0.55189999999999995"/>
    <n v="0.57650000000000001"/>
    <n v="42.65"/>
    <n v="2151.54"/>
    <n v="404.3"/>
    <n v="79.5"/>
    <n v="1.83E-2"/>
    <x v="0"/>
    <n v="0.50790000000000002"/>
    <b v="0"/>
    <b v="0"/>
    <n v="0.95779999999999998"/>
    <n v="0.87529999999999997"/>
    <d v="2025-05-13T04:16:16"/>
    <n v="0.88500000000000001"/>
    <n v="0.52292000000000005"/>
    <n v="27.094300518134698"/>
    <n v="85.552999999999997"/>
  </r>
  <r>
    <x v="3910"/>
    <x v="11"/>
    <x v="2"/>
    <s v="Cloud"/>
    <s v="Research &amp; Summarization"/>
    <n v="6"/>
    <n v="7"/>
    <n v="0.5554"/>
    <n v="0.56000000000000005"/>
    <n v="0.60519999999999996"/>
    <n v="57.32"/>
    <n v="539.63"/>
    <n v="395.9"/>
    <n v="72.5"/>
    <n v="2.3099999999999999E-2"/>
    <x v="0"/>
    <n v="0.56040000000000001"/>
    <b v="0"/>
    <b v="0"/>
    <n v="0.8448"/>
    <n v="0.66879999999999995"/>
    <d v="2025-05-13T04:16:16"/>
    <n v="0.92430000000000001"/>
    <n v="0.57172000000000001"/>
    <n v="23.722821576763401"/>
    <n v="109.22799999999999"/>
  </r>
  <r>
    <x v="3911"/>
    <x v="13"/>
    <x v="8"/>
    <s v="Hybrid"/>
    <s v="Decision Making"/>
    <n v="8"/>
    <n v="6"/>
    <n v="0.3"/>
    <n v="0.46839999999999998"/>
    <n v="0.50470000000000004"/>
    <n v="44.03"/>
    <n v="1348.02"/>
    <n v="497"/>
    <n v="94.7"/>
    <n v="1.9599999999999999E-2"/>
    <x v="0"/>
    <n v="0.34429999999999999"/>
    <b v="0"/>
    <b v="1"/>
    <n v="0.70140000000000002"/>
    <n v="0.86050000000000004"/>
    <d v="2025-05-13T04:16:16"/>
    <n v="0.84119999999999995"/>
    <n v="0.41193000000000002"/>
    <n v="19.9966019417475"/>
    <n v="84.100999999999999"/>
  </r>
  <r>
    <x v="3912"/>
    <x v="10"/>
    <x v="5"/>
    <s v="Desktop"/>
    <s v="Text Processing"/>
    <n v="5"/>
    <n v="4"/>
    <n v="0.64449999999999996"/>
    <n v="0.62760000000000005"/>
    <n v="0.66620000000000001"/>
    <n v="31.36"/>
    <n v="484.33"/>
    <n v="322.39999999999998"/>
    <n v="65.7"/>
    <n v="1.37E-2"/>
    <x v="0"/>
    <n v="0.65459999999999996"/>
    <b v="0"/>
    <b v="0"/>
    <n v="0.84830000000000005"/>
    <n v="0.86260000000000003"/>
    <d v="2025-05-13T04:16:16"/>
    <n v="0.81389999999999996"/>
    <n v="0.64593999999999996"/>
    <n v="43.941496598639397"/>
    <n v="85.822000000000003"/>
  </r>
  <r>
    <x v="3913"/>
    <x v="4"/>
    <x v="1"/>
    <s v="Desktop"/>
    <s v="Problem Solving"/>
    <n v="6"/>
    <n v="6"/>
    <n v="0.498"/>
    <n v="0.54330000000000001"/>
    <n v="0.5756"/>
    <n v="91.04"/>
    <n v="779.51"/>
    <n v="394.9"/>
    <n v="65.8"/>
    <n v="3.4299999999999997E-2"/>
    <x v="0"/>
    <n v="0.53620000000000001"/>
    <b v="0"/>
    <b v="1"/>
    <n v="0.84050000000000002"/>
    <n v="0.64710000000000001"/>
    <d v="2025-05-13T04:16:16"/>
    <n v="0.85609999999999997"/>
    <n v="0.53486999999999996"/>
    <n v="15.1521246458923"/>
    <n v="97.533999999999907"/>
  </r>
  <r>
    <x v="3914"/>
    <x v="13"/>
    <x v="8"/>
    <s v="Hybrid"/>
    <s v="Code Generation"/>
    <n v="7"/>
    <n v="7"/>
    <n v="0.4264"/>
    <n v="0.50700000000000001"/>
    <n v="0.55610000000000004"/>
    <n v="41.38"/>
    <n v="933"/>
    <n v="458.1"/>
    <n v="58.1"/>
    <n v="1.84E-2"/>
    <x v="0"/>
    <n v="0.50529999999999997"/>
    <b v="0"/>
    <b v="0"/>
    <n v="0.77480000000000004"/>
    <n v="0.94710000000000005"/>
    <d v="2025-05-13T04:16:16"/>
    <n v="0.78610000000000002"/>
    <n v="0.48948999999999998"/>
    <n v="25.231443298969001"/>
    <n v="105.371"/>
  </r>
  <r>
    <x v="3915"/>
    <x v="0"/>
    <x v="8"/>
    <s v="Mobile"/>
    <s v="Communication"/>
    <n v="5"/>
    <n v="7"/>
    <n v="0.57540000000000002"/>
    <n v="0.7006"/>
    <n v="0.6633"/>
    <n v="24.05"/>
    <n v="256.5"/>
    <n v="416.3"/>
    <n v="72.400000000000006"/>
    <n v="1.2200000000000001E-2"/>
    <x v="0"/>
    <n v="0.63719999999999999"/>
    <b v="0"/>
    <b v="1"/>
    <n v="0.71360000000000001"/>
    <n v="0.81940000000000002"/>
    <d v="2025-05-13T04:16:16"/>
    <n v="0.96460000000000001"/>
    <n v="0.63932999999999995"/>
    <n v="48.434090909090898"/>
    <n v="114.604"/>
  </r>
  <r>
    <x v="3916"/>
    <x v="11"/>
    <x v="4"/>
    <s v="Cloud"/>
    <s v="Text Processing"/>
    <n v="3"/>
    <n v="5"/>
    <n v="0.6986"/>
    <n v="0.6956"/>
    <n v="0.67010000000000003"/>
    <n v="37.56"/>
    <n v="1152.8900000000001"/>
    <n v="198.7"/>
    <n v="30.2"/>
    <n v="1.4500000000000001E-2"/>
    <x v="0"/>
    <n v="0.77280000000000004"/>
    <b v="0"/>
    <b v="0"/>
    <n v="0.90710000000000002"/>
    <n v="0.82750000000000001"/>
    <d v="2025-05-13T04:16:16"/>
    <n v="0.90129999999999999"/>
    <n v="0.68915000000000004"/>
    <n v="44.461290322580602"/>
    <n v="104.096"/>
  </r>
  <r>
    <x v="3917"/>
    <x v="11"/>
    <x v="9"/>
    <s v="Edge"/>
    <s v="Decision Making"/>
    <n v="5"/>
    <n v="7"/>
    <n v="0.50639999999999996"/>
    <n v="0.61280000000000001"/>
    <n v="0.6492"/>
    <n v="37.94"/>
    <n v="2486.84"/>
    <n v="327.60000000000002"/>
    <n v="50.8"/>
    <n v="1.5900000000000001E-2"/>
    <x v="0"/>
    <n v="0.62660000000000005"/>
    <b v="0"/>
    <b v="1"/>
    <n v="0.84030000000000005"/>
    <n v="0.76229999999999998"/>
    <d v="2025-05-13T04:16:16"/>
    <n v="0.83889999999999998"/>
    <n v="0.58115999999999901"/>
    <n v="34.3881656804733"/>
    <n v="113.86199999999999"/>
  </r>
  <r>
    <x v="3918"/>
    <x v="9"/>
    <x v="4"/>
    <s v="Mobile"/>
    <s v="Decision Making"/>
    <n v="9"/>
    <n v="10"/>
    <n v="0.3"/>
    <n v="0.4"/>
    <n v="0.44979999999999998"/>
    <n v="61.35"/>
    <n v="661.45"/>
    <n v="524.9"/>
    <n v="84.6"/>
    <n v="2.5700000000000001E-2"/>
    <x v="0"/>
    <n v="0.4299"/>
    <b v="0"/>
    <b v="1"/>
    <n v="0.93340000000000001"/>
    <n v="0.74929999999999997"/>
    <d v="2025-05-13T04:16:16"/>
    <n v="0.89900000000000002"/>
    <n v="0.374939999999999"/>
    <n v="14.042696629213401"/>
    <n v="130.09299999999999"/>
  </r>
  <r>
    <x v="3919"/>
    <x v="7"/>
    <x v="1"/>
    <s v="Cloud"/>
    <s v="Text Processing"/>
    <n v="7"/>
    <n v="7"/>
    <n v="0.33750000000000002"/>
    <n v="0.56340000000000001"/>
    <n v="0.53029999999999999"/>
    <n v="31.33"/>
    <n v="176"/>
    <n v="488.9"/>
    <n v="75.099999999999994"/>
    <n v="1.5299999999999999E-2"/>
    <x v="0"/>
    <n v="0.4229"/>
    <b v="0"/>
    <b v="0"/>
    <n v="0.80869999999999997"/>
    <n v="0.62980000000000003"/>
    <d v="2025-05-13T04:16:16"/>
    <n v="0.92100000000000004"/>
    <n v="0.46311000000000002"/>
    <n v="28.4116564417177"/>
    <n v="99.602999999999994"/>
  </r>
  <r>
    <x v="3920"/>
    <x v="6"/>
    <x v="6"/>
    <s v="Edge"/>
    <s v="Code Generation"/>
    <n v="6"/>
    <n v="8"/>
    <n v="0.51119999999999999"/>
    <n v="0.56479999999999997"/>
    <n v="0.59509999999999996"/>
    <n v="28.37"/>
    <n v="1029.98"/>
    <n v="386.3"/>
    <n v="81.2"/>
    <n v="1.3299999999999999E-2"/>
    <x v="0"/>
    <n v="0.57040000000000002"/>
    <b v="0"/>
    <b v="1"/>
    <n v="0.77300000000000002"/>
    <n v="0.62060000000000004"/>
    <d v="2025-05-13T04:16:16"/>
    <n v="0.96889999999999998"/>
    <n v="0.55245"/>
    <n v="38.632867132867098"/>
    <n v="119.928"/>
  </r>
  <r>
    <x v="3921"/>
    <x v="15"/>
    <x v="1"/>
    <s v="Server"/>
    <s v="Decision Making"/>
    <n v="10"/>
    <n v="9"/>
    <n v="0.3"/>
    <n v="0.4"/>
    <n v="0.3639"/>
    <n v="32.11"/>
    <n v="907.01"/>
    <n v="619.5"/>
    <n v="103.6"/>
    <n v="1.6899999999999998E-2"/>
    <x v="0"/>
    <n v="0.37409999999999999"/>
    <b v="0"/>
    <b v="0"/>
    <n v="0.7681"/>
    <n v="0.61860000000000004"/>
    <d v="2025-05-13T04:16:16"/>
    <n v="0.82599999999999996"/>
    <n v="0.34916999999999998"/>
    <n v="19.506703910614501"/>
    <n v="116.187"/>
  </r>
  <r>
    <x v="3922"/>
    <x v="1"/>
    <x v="4"/>
    <s v="Cloud"/>
    <s v="Learning &amp; Adaptation"/>
    <n v="8"/>
    <n v="9"/>
    <n v="0.3"/>
    <n v="0.41089999999999999"/>
    <n v="0.4471"/>
    <n v="89.41"/>
    <n v="250.56"/>
    <n v="516.5"/>
    <n v="88.5"/>
    <n v="3.5000000000000003E-2"/>
    <x v="0"/>
    <n v="0.33729999999999999"/>
    <b v="0"/>
    <b v="0"/>
    <n v="0.87019999999999997"/>
    <n v="0.8609"/>
    <d v="2025-05-13T04:16:16"/>
    <n v="0.87339999999999995"/>
    <n v="0.37739999999999901"/>
    <n v="10.483333333333301"/>
    <n v="113.611"/>
  </r>
  <r>
    <x v="3923"/>
    <x v="0"/>
    <x v="4"/>
    <s v="Hybrid"/>
    <s v="Decision Making"/>
    <n v="8"/>
    <n v="10"/>
    <n v="0.3029"/>
    <n v="0.47170000000000001"/>
    <n v="0.45440000000000003"/>
    <n v="53.02"/>
    <n v="625.91999999999996"/>
    <n v="473.9"/>
    <n v="82.3"/>
    <n v="2.24E-2"/>
    <x v="0"/>
    <n v="0.42020000000000002"/>
    <b v="0"/>
    <b v="1"/>
    <n v="0.84599999999999997"/>
    <n v="0.68840000000000001"/>
    <d v="2025-05-13T04:16:16"/>
    <n v="0.78139999999999998"/>
    <n v="0.39899000000000001"/>
    <n v="17.0508547008547"/>
    <n v="129.41399999999999"/>
  </r>
  <r>
    <x v="3924"/>
    <x v="9"/>
    <x v="9"/>
    <s v="Mobile"/>
    <s v="Text Processing"/>
    <n v="5"/>
    <n v="3"/>
    <n v="0.57940000000000003"/>
    <n v="0.66310000000000002"/>
    <n v="0.63390000000000002"/>
    <n v="27.28"/>
    <n v="614.29999999999995"/>
    <n v="341.1"/>
    <n v="64.400000000000006"/>
    <n v="1.2500000000000001E-2"/>
    <x v="0"/>
    <n v="0.65600000000000003"/>
    <b v="0"/>
    <b v="1"/>
    <n v="0.88470000000000004"/>
    <n v="0.79720000000000002"/>
    <d v="2025-05-13T04:16:16"/>
    <n v="0.76600000000000001"/>
    <n v="0.62085999999999997"/>
    <n v="45.989629629629597"/>
    <n v="75.92"/>
  </r>
  <r>
    <x v="3925"/>
    <x v="13"/>
    <x v="0"/>
    <s v="Desktop"/>
    <s v="Code Generation"/>
    <n v="9"/>
    <n v="9"/>
    <n v="0.3"/>
    <n v="0.4"/>
    <n v="0.39379999999999998"/>
    <n v="47.62"/>
    <n v="1323.69"/>
    <n v="508.6"/>
    <n v="94.9"/>
    <n v="2.1000000000000001E-2"/>
    <x v="0"/>
    <n v="0.41760000000000003"/>
    <b v="0"/>
    <b v="0"/>
    <n v="0.96640000000000004"/>
    <n v="0.60019999999999996"/>
    <d v="2025-05-13T04:16:16"/>
    <n v="0.85509999999999997"/>
    <n v="0.35814000000000001"/>
    <n v="16.2790909090909"/>
    <n v="119.232"/>
  </r>
  <r>
    <x v="3926"/>
    <x v="0"/>
    <x v="1"/>
    <s v="Desktop"/>
    <s v="Text Processing"/>
    <n v="3"/>
    <n v="3"/>
    <n v="0.60270000000000001"/>
    <n v="0.65349999999999997"/>
    <n v="0.67330000000000001"/>
    <n v="24.42"/>
    <n v="1067.9000000000001"/>
    <n v="298.5"/>
    <n v="32.200000000000003"/>
    <n v="1.11E-2"/>
    <x v="0"/>
    <n v="0.63219999999999998"/>
    <b v="0"/>
    <b v="0"/>
    <n v="0.88970000000000005"/>
    <n v="0.92569999999999997"/>
    <d v="2025-05-13T04:16:16"/>
    <n v="0.9153"/>
    <n v="0.63912000000000002"/>
    <n v="52.819834710743798"/>
    <n v="74.253999999999905"/>
  </r>
  <r>
    <x v="3927"/>
    <x v="7"/>
    <x v="5"/>
    <s v="Edge"/>
    <s v="Text Processing"/>
    <n v="2"/>
    <n v="4"/>
    <n v="0.71650000000000003"/>
    <n v="0.80979999999999996"/>
    <n v="0.81230000000000002"/>
    <n v="17.600000000000001"/>
    <n v="1212.81"/>
    <n v="215.4"/>
    <n v="34.299999999999997"/>
    <n v="8.0000000000000002E-3"/>
    <x v="1"/>
    <n v="0.81830000000000003"/>
    <b v="0"/>
    <b v="1"/>
    <n v="0.80130000000000001"/>
    <n v="0.80779999999999996"/>
    <d v="2025-05-14T04:16:15"/>
    <n v="0.75229999999999997"/>
    <n v="0.77322999999999997"/>
    <n v="85.914444444444399"/>
    <n v="117.28100000000001"/>
  </r>
  <r>
    <x v="3928"/>
    <x v="1"/>
    <x v="6"/>
    <s v="Desktop"/>
    <s v="Data Analysis"/>
    <n v="8"/>
    <n v="7"/>
    <n v="0.38850000000000001"/>
    <n v="0.46820000000000001"/>
    <n v="0.55430000000000001"/>
    <n v="43.67"/>
    <n v="918.73"/>
    <n v="544.5"/>
    <n v="79.2"/>
    <n v="0.02"/>
    <x v="0"/>
    <n v="0.434"/>
    <b v="0"/>
    <b v="0"/>
    <n v="0.79110000000000003"/>
    <n v="0.84940000000000004"/>
    <d v="2025-05-14T04:16:15"/>
    <n v="0.93789999999999996"/>
    <n v="0.46215000000000001"/>
    <n v="22.007142857142799"/>
    <n v="100.38"/>
  </r>
  <r>
    <x v="3929"/>
    <x v="6"/>
    <x v="1"/>
    <s v="Desktop"/>
    <s v="Communication"/>
    <n v="5"/>
    <n v="3"/>
    <n v="0.53839999999999999"/>
    <n v="0.62380000000000002"/>
    <n v="0.61329999999999996"/>
    <n v="25.23"/>
    <n v="444.72"/>
    <n v="390.9"/>
    <n v="71.7"/>
    <n v="1.23E-2"/>
    <x v="0"/>
    <n v="0.56769999999999998"/>
    <b v="0"/>
    <b v="0"/>
    <n v="0.90229999999999999"/>
    <n v="0.69830000000000003"/>
    <d v="2025-05-14T04:16:15"/>
    <n v="0.75560000000000005"/>
    <n v="0.58648999999999996"/>
    <n v="44.096992481203003"/>
    <n v="69.739000000000004"/>
  </r>
  <r>
    <x v="3930"/>
    <x v="9"/>
    <x v="9"/>
    <s v="Hybrid"/>
    <s v="Text Processing"/>
    <n v="7"/>
    <n v="5"/>
    <n v="0.441"/>
    <n v="0.52569999999999995"/>
    <n v="0.56359999999999999"/>
    <n v="26.62"/>
    <n v="2011.8"/>
    <n v="469"/>
    <n v="99.9"/>
    <n v="1.3599999999999999E-2"/>
    <x v="0"/>
    <n v="0.45700000000000002"/>
    <b v="0"/>
    <b v="1"/>
    <n v="0.76690000000000003"/>
    <n v="0.93220000000000003"/>
    <d v="2025-05-14T04:16:15"/>
    <n v="0.82020000000000004"/>
    <n v="0.50319000000000003"/>
    <n v="34.465068493150604"/>
    <n v="81.99"/>
  </r>
  <r>
    <x v="3931"/>
    <x v="10"/>
    <x v="8"/>
    <s v="Mobile"/>
    <s v="Research &amp; Summarization"/>
    <n v="5"/>
    <n v="6"/>
    <n v="0.5353"/>
    <n v="0.65439999999999998"/>
    <n v="0.66839999999999999"/>
    <n v="29.46"/>
    <n v="1613.1"/>
    <n v="337.4"/>
    <n v="70.5"/>
    <n v="1.32E-2"/>
    <x v="0"/>
    <n v="0.65849999999999997"/>
    <b v="0"/>
    <b v="1"/>
    <n v="0.72270000000000001"/>
    <n v="0.71079999999999999"/>
    <d v="2025-05-14T04:16:15"/>
    <n v="0.97230000000000005"/>
    <n v="0.61095999999999995"/>
    <n v="43.025352112676003"/>
    <n v="106.095"/>
  </r>
  <r>
    <x v="3932"/>
    <x v="5"/>
    <x v="3"/>
    <s v="Hybrid"/>
    <s v="Decision Making"/>
    <n v="9"/>
    <n v="8"/>
    <n v="0.31019999999999998"/>
    <n v="0.4"/>
    <n v="0.43480000000000002"/>
    <n v="62.13"/>
    <n v="1008.81"/>
    <n v="544.4"/>
    <n v="102.3"/>
    <n v="2.6200000000000001E-2"/>
    <x v="0"/>
    <n v="0.43990000000000001"/>
    <b v="0"/>
    <b v="0"/>
    <n v="0.82469999999999999"/>
    <n v="0.84989999999999999"/>
    <d v="2025-05-14T04:16:15"/>
    <n v="0.94950000000000001"/>
    <n v="0.37451999999999902"/>
    <n v="13.769117647058801"/>
    <n v="110.79300000000001"/>
  </r>
  <r>
    <x v="3933"/>
    <x v="2"/>
    <x v="3"/>
    <s v="Desktop"/>
    <s v="Text Processing"/>
    <n v="5"/>
    <n v="6"/>
    <n v="0.57730000000000004"/>
    <n v="0.6603"/>
    <n v="0.62909999999999999"/>
    <n v="15.27"/>
    <n v="3442.34"/>
    <n v="347.2"/>
    <n v="59.1"/>
    <n v="8.6E-3"/>
    <x v="0"/>
    <n v="0.7"/>
    <b v="0"/>
    <b v="0"/>
    <n v="0.75980000000000003"/>
    <n v="0.77700000000000002"/>
    <d v="2025-05-14T04:16:15"/>
    <n v="0.94340000000000002"/>
    <n v="0.61773999999999996"/>
    <n v="64.347916666666606"/>
    <n v="109"/>
  </r>
  <r>
    <x v="3934"/>
    <x v="8"/>
    <x v="6"/>
    <s v="Mobile"/>
    <s v="Planning &amp; Scheduling"/>
    <n v="3"/>
    <n v="3"/>
    <n v="0.71840000000000004"/>
    <n v="0.7944"/>
    <n v="0.83599999999999997"/>
    <n v="19.88"/>
    <n v="977.11"/>
    <n v="202.8"/>
    <n v="50.4"/>
    <n v="8.6999999999999994E-3"/>
    <x v="1"/>
    <n v="0.78920000000000001"/>
    <b v="0"/>
    <b v="1"/>
    <n v="0.73350000000000004"/>
    <n v="0.84960000000000002"/>
    <d v="2025-05-14T04:16:15"/>
    <n v="0.92500000000000004"/>
    <n v="0.77647999999999895"/>
    <n v="80.049484536082403"/>
    <n v="105.244"/>
  </r>
  <r>
    <x v="3935"/>
    <x v="6"/>
    <x v="3"/>
    <s v="Server"/>
    <s v="Problem Solving"/>
    <n v="10"/>
    <n v="10"/>
    <n v="0.3"/>
    <n v="0.4"/>
    <n v="0.31419999999999998"/>
    <n v="57.72"/>
    <n v="178.78"/>
    <n v="624.9"/>
    <n v="99.7"/>
    <n v="2.5499999999999998E-2"/>
    <x v="0"/>
    <n v="0.44169999999999998"/>
    <b v="0"/>
    <b v="0"/>
    <n v="0.87080000000000002"/>
    <n v="0.92359999999999998"/>
    <d v="2025-05-14T04:16:15"/>
    <n v="0.93069999999999997"/>
    <n v="0.33426"/>
    <n v="12.6135849056603"/>
    <n v="130.91899999999899"/>
  </r>
  <r>
    <x v="3936"/>
    <x v="4"/>
    <x v="6"/>
    <s v="Edge"/>
    <s v="Research &amp; Summarization"/>
    <n v="5"/>
    <n v="7"/>
    <n v="0.5232"/>
    <n v="0.67579999999999996"/>
    <n v="0.64590000000000003"/>
    <n v="38.9"/>
    <n v="284.73"/>
    <n v="310.2"/>
    <n v="67.5"/>
    <n v="1.61E-2"/>
    <x v="0"/>
    <n v="0.61229999999999996"/>
    <b v="1"/>
    <b v="1"/>
    <n v="0.83909999999999996"/>
    <n v="0.94569999999999999"/>
    <d v="2025-05-14T04:16:15"/>
    <n v="0.78139999999999998"/>
    <n v="0.60579000000000005"/>
    <n v="35.426315789473598"/>
    <n v="112.860999999999"/>
  </r>
  <r>
    <x v="3937"/>
    <x v="15"/>
    <x v="3"/>
    <s v="Cloud"/>
    <s v="Creative Writing"/>
    <n v="5"/>
    <n v="3"/>
    <n v="0.54659999999999997"/>
    <n v="0.66700000000000004"/>
    <n v="0.62649999999999995"/>
    <n v="53.14"/>
    <n v="1729.76"/>
    <n v="361.8"/>
    <n v="59.2"/>
    <n v="2.1299999999999999E-2"/>
    <x v="0"/>
    <n v="0.65790000000000004"/>
    <b v="0"/>
    <b v="0"/>
    <n v="0.7782"/>
    <n v="0.64610000000000001"/>
    <d v="2025-05-14T04:16:15"/>
    <n v="0.9466"/>
    <n v="0.60668999999999995"/>
    <n v="27.205829596412499"/>
    <n v="76.052999999999997"/>
  </r>
  <r>
    <x v="3938"/>
    <x v="6"/>
    <x v="5"/>
    <s v="Server"/>
    <s v="Planning &amp; Scheduling"/>
    <n v="7"/>
    <n v="7"/>
    <n v="0.35870000000000002"/>
    <n v="0.44400000000000001"/>
    <n v="0.59260000000000002"/>
    <n v="18.190000000000001"/>
    <n v="2259.08"/>
    <n v="455.1"/>
    <n v="65.599999999999994"/>
    <n v="1.06E-2"/>
    <x v="0"/>
    <n v="0.42770000000000002"/>
    <b v="0"/>
    <b v="1"/>
    <n v="0.90259999999999996"/>
    <n v="0.7298"/>
    <d v="2025-05-14T04:16:16"/>
    <n v="0.87760000000000005"/>
    <n v="0.45445999999999998"/>
    <n v="39.1775862068965"/>
    <n v="99.938999999999993"/>
  </r>
  <r>
    <x v="3939"/>
    <x v="12"/>
    <x v="5"/>
    <s v="Desktop"/>
    <s v="Planning &amp; Scheduling"/>
    <n v="3"/>
    <n v="4"/>
    <n v="0.81320000000000003"/>
    <n v="0.86550000000000005"/>
    <n v="0.78139999999999998"/>
    <n v="38.21"/>
    <n v="1797.28"/>
    <n v="243.4"/>
    <n v="53.3"/>
    <n v="1.52E-2"/>
    <x v="1"/>
    <n v="0.90769999999999995"/>
    <b v="0"/>
    <b v="1"/>
    <n v="0.9446"/>
    <n v="0.62619999999999998"/>
    <d v="2025-05-14T04:16:16"/>
    <n v="0.87829999999999997"/>
    <n v="0.81934999999999902"/>
    <n v="50.577160493827101"/>
    <n v="123.53899999999901"/>
  </r>
  <r>
    <x v="3940"/>
    <x v="1"/>
    <x v="6"/>
    <s v="Edge"/>
    <s v="Code Generation"/>
    <n v="5"/>
    <n v="6"/>
    <n v="0.62939999999999996"/>
    <n v="0.62580000000000002"/>
    <n v="0.68500000000000005"/>
    <n v="35.56"/>
    <n v="258.61"/>
    <n v="348.6"/>
    <n v="58.7"/>
    <n v="1.5299999999999999E-2"/>
    <x v="0"/>
    <n v="0.69520000000000004"/>
    <b v="0"/>
    <b v="1"/>
    <n v="0.96640000000000004"/>
    <n v="0.67749999999999999"/>
    <d v="2025-05-14T04:16:16"/>
    <n v="0.80079999999999996"/>
    <n v="0.64500000000000002"/>
    <n v="39.570552147239198"/>
    <n v="108.664"/>
  </r>
  <r>
    <x v="3941"/>
    <x v="4"/>
    <x v="5"/>
    <s v="Desktop"/>
    <s v="Communication"/>
    <n v="6"/>
    <n v="4"/>
    <n v="0.47920000000000001"/>
    <n v="0.63060000000000005"/>
    <n v="0.64410000000000001"/>
    <n v="18.98"/>
    <n v="554.12"/>
    <n v="365.1"/>
    <n v="45.5"/>
    <n v="0.01"/>
    <x v="0"/>
    <n v="0.56720000000000004"/>
    <b v="0"/>
    <b v="0"/>
    <n v="0.88739999999999997"/>
    <n v="0.85209999999999997"/>
    <d v="2025-05-14T04:16:16"/>
    <n v="0.96560000000000001"/>
    <n v="0.57408999999999999"/>
    <n v="52.19"/>
    <n v="79.703999999999994"/>
  </r>
  <r>
    <x v="3942"/>
    <x v="10"/>
    <x v="0"/>
    <s v="Server"/>
    <s v="Planning &amp; Scheduling"/>
    <n v="7"/>
    <n v="7"/>
    <n v="0.3826"/>
    <n v="0.4405"/>
    <n v="0.55510000000000004"/>
    <n v="37.549999999999997"/>
    <n v="253.38"/>
    <n v="462.8"/>
    <n v="61.1"/>
    <n v="1.7100000000000001E-2"/>
    <x v="0"/>
    <n v="0.44590000000000002"/>
    <b v="0"/>
    <b v="0"/>
    <n v="0.83620000000000005"/>
    <n v="0.80800000000000005"/>
    <d v="2025-05-14T04:16:16"/>
    <n v="0.80769999999999997"/>
    <n v="0.45172000000000001"/>
    <n v="24.956906077347998"/>
    <n v="101.21299999999999"/>
  </r>
  <r>
    <x v="3943"/>
    <x v="4"/>
    <x v="2"/>
    <s v="Edge"/>
    <s v="Text Processing"/>
    <n v="4"/>
    <n v="3"/>
    <n v="0.72309999999999997"/>
    <n v="0.67390000000000005"/>
    <n v="0.69669999999999999"/>
    <n v="27.09"/>
    <n v="175.06"/>
    <n v="278"/>
    <n v="44.9"/>
    <n v="1.18E-2"/>
    <x v="1"/>
    <n v="0.77249999999999996"/>
    <b v="0"/>
    <b v="1"/>
    <n v="0.87060000000000004"/>
    <n v="0.72850000000000004"/>
    <d v="2025-05-14T04:16:16"/>
    <n v="0.90480000000000005"/>
    <n v="0.70042000000000004"/>
    <n v="54.720312499999999"/>
    <n v="104.07499999999899"/>
  </r>
  <r>
    <x v="3944"/>
    <x v="7"/>
    <x v="2"/>
    <s v="Cloud"/>
    <s v="Communication"/>
    <n v="4"/>
    <n v="5"/>
    <n v="0.59919999999999995"/>
    <n v="0.71599999999999997"/>
    <n v="0.7198"/>
    <n v="23.07"/>
    <n v="691.93"/>
    <n v="321.5"/>
    <n v="44.8"/>
    <n v="1.09E-2"/>
    <x v="0"/>
    <n v="0.74319999999999997"/>
    <b v="0"/>
    <b v="0"/>
    <n v="0.70009999999999994"/>
    <n v="0.82120000000000004"/>
    <d v="2025-05-14T04:16:16"/>
    <n v="0.75629999999999997"/>
    <n v="0.67042000000000002"/>
    <n v="56.337815126050401"/>
    <n v="102.024"/>
  </r>
  <r>
    <x v="3945"/>
    <x v="12"/>
    <x v="1"/>
    <s v="Edge"/>
    <s v="Research &amp; Summarization"/>
    <n v="5"/>
    <n v="3"/>
    <n v="0.4904"/>
    <n v="0.58740000000000003"/>
    <n v="0.60209999999999997"/>
    <n v="70.98"/>
    <n v="663.92"/>
    <n v="371.2"/>
    <n v="62.5"/>
    <n v="2.7400000000000001E-2"/>
    <x v="0"/>
    <n v="0.55569999999999997"/>
    <b v="0"/>
    <b v="1"/>
    <n v="0.97309999999999997"/>
    <n v="0.86809999999999998"/>
    <d v="2025-05-14T04:16:16"/>
    <n v="0.8226"/>
    <n v="0.55301"/>
    <n v="19.472183098591501"/>
    <n v="68.899000000000001"/>
  </r>
  <r>
    <x v="3946"/>
    <x v="12"/>
    <x v="2"/>
    <s v="Hybrid"/>
    <s v="Learning &amp; Adaptation"/>
    <n v="7"/>
    <n v="6"/>
    <n v="0.49270000000000003"/>
    <n v="0.5232"/>
    <n v="0.54339999999999999"/>
    <n v="115.06"/>
    <n v="1197.3699999999999"/>
    <n v="438.9"/>
    <n v="67.900000000000006"/>
    <n v="4.2700000000000002E-2"/>
    <x v="0"/>
    <n v="0.54069999999999996"/>
    <b v="0"/>
    <b v="0"/>
    <n v="0.8266"/>
    <n v="0.83630000000000004"/>
    <d v="2025-05-14T04:16:16"/>
    <n v="0.95369999999999999"/>
    <n v="0.51705999999999996"/>
    <n v="11.832036613272299"/>
    <n v="97.848999999999904"/>
  </r>
  <r>
    <x v="3947"/>
    <x v="6"/>
    <x v="5"/>
    <s v="Desktop"/>
    <s v="Problem Solving"/>
    <n v="7"/>
    <n v="6"/>
    <n v="0.40160000000000001"/>
    <n v="0.5907"/>
    <n v="0.5595"/>
    <n v="81.540000000000006"/>
    <n v="1050.58"/>
    <n v="456.7"/>
    <n v="81.7"/>
    <n v="3.1699999999999999E-2"/>
    <x v="0"/>
    <n v="0.53859999999999997"/>
    <b v="0"/>
    <b v="0"/>
    <n v="0.82550000000000001"/>
    <n v="0.91549999999999998"/>
    <d v="2025-05-14T04:16:16"/>
    <n v="0.95860000000000001"/>
    <n v="0.50570000000000004"/>
    <n v="15.4648318042813"/>
    <n v="97.701999999999998"/>
  </r>
  <r>
    <x v="3948"/>
    <x v="8"/>
    <x v="0"/>
    <s v="Server"/>
    <s v="Planning &amp; Scheduling"/>
    <n v="3"/>
    <n v="1"/>
    <n v="0.72719999999999996"/>
    <n v="0.72150000000000003"/>
    <n v="0.76719999999999999"/>
    <n v="36.479999999999997"/>
    <n v="1250.7"/>
    <n v="198.3"/>
    <n v="44.6"/>
    <n v="1.41E-2"/>
    <x v="1"/>
    <n v="0.72740000000000005"/>
    <b v="0"/>
    <b v="0"/>
    <n v="0.96209999999999996"/>
    <n v="0.81279999999999997"/>
    <d v="2025-05-14T04:16:16"/>
    <n v="0.8821"/>
    <n v="0.73748999999999998"/>
    <n v="48.8403973509933"/>
    <n v="80.918000000000006"/>
  </r>
  <r>
    <x v="3949"/>
    <x v="0"/>
    <x v="7"/>
    <s v="Mobile"/>
    <s v="Text Processing"/>
    <n v="3"/>
    <n v="1"/>
    <n v="0.77539999999999998"/>
    <n v="0.82010000000000005"/>
    <n v="0.77380000000000004"/>
    <n v="22.5"/>
    <n v="1069.93"/>
    <n v="239.9"/>
    <n v="35.6"/>
    <n v="9.9000000000000008E-3"/>
    <x v="1"/>
    <n v="0.79349999999999998"/>
    <b v="0"/>
    <b v="1"/>
    <n v="0.76719999999999999"/>
    <n v="0.75360000000000005"/>
    <d v="2025-05-14T04:16:16"/>
    <n v="0.86919999999999997"/>
    <n v="0.78832999999999998"/>
    <n v="72.323853211009094"/>
    <n v="85.545000000000002"/>
  </r>
  <r>
    <x v="3950"/>
    <x v="12"/>
    <x v="3"/>
    <s v="Hybrid"/>
    <s v="Decision Making"/>
    <n v="10"/>
    <n v="10"/>
    <n v="0.3"/>
    <n v="0.4"/>
    <n v="0.375"/>
    <n v="43.23"/>
    <n v="527.95000000000005"/>
    <n v="569.6"/>
    <n v="99"/>
    <n v="2.01E-2"/>
    <x v="0"/>
    <n v="0.4118"/>
    <b v="0"/>
    <b v="0"/>
    <n v="0.79710000000000003"/>
    <n v="0.63229999999999997"/>
    <d v="2025-05-14T04:16:16"/>
    <n v="0.92710000000000004"/>
    <n v="0.35249999999999998"/>
    <n v="16.706161137440699"/>
    <n v="128.82599999999999"/>
  </r>
  <r>
    <x v="3951"/>
    <x v="5"/>
    <x v="8"/>
    <s v="Hybrid"/>
    <s v="Decision Making"/>
    <n v="8"/>
    <n v="9"/>
    <n v="0.38390000000000002"/>
    <n v="0.4138"/>
    <n v="0.51160000000000005"/>
    <n v="65.28"/>
    <n v="1498.11"/>
    <n v="510.3"/>
    <n v="87.5"/>
    <n v="2.69E-2"/>
    <x v="0"/>
    <n v="0.40720000000000001"/>
    <b v="0"/>
    <b v="1"/>
    <n v="0.72109999999999996"/>
    <n v="0.82430000000000003"/>
    <d v="2025-05-14T04:16:16"/>
    <n v="0.9375"/>
    <n v="0.43118000000000001"/>
    <n v="15.454480286738301"/>
    <n v="118.504"/>
  </r>
  <r>
    <x v="3952"/>
    <x v="9"/>
    <x v="2"/>
    <s v="Server"/>
    <s v="Research &amp; Summarization"/>
    <n v="9"/>
    <n v="7"/>
    <n v="0.3"/>
    <n v="0.4"/>
    <n v="0.44729999999999998"/>
    <n v="51.33"/>
    <n v="524.94000000000005"/>
    <n v="544.29999999999995"/>
    <n v="89.4"/>
    <n v="2.2599999999999999E-2"/>
    <x v="0"/>
    <n v="0.34660000000000002"/>
    <b v="0"/>
    <b v="1"/>
    <n v="0.9325"/>
    <n v="0.61219999999999997"/>
    <d v="2025-05-14T04:16:16"/>
    <n v="0.89890000000000003"/>
    <n v="0.37418999999999902"/>
    <n v="15.855508474576199"/>
    <n v="94.262"/>
  </r>
  <r>
    <x v="3953"/>
    <x v="2"/>
    <x v="4"/>
    <s v="Desktop"/>
    <s v="Creative Writing"/>
    <n v="3"/>
    <n v="3"/>
    <n v="0.7127"/>
    <n v="0.72940000000000005"/>
    <n v="0.73070000000000002"/>
    <n v="37.119999999999997"/>
    <n v="929.62"/>
    <n v="247.9"/>
    <n v="45.4"/>
    <n v="1.49E-2"/>
    <x v="1"/>
    <n v="0.76180000000000003"/>
    <b v="0"/>
    <b v="0"/>
    <n v="0.89649999999999996"/>
    <n v="0.75370000000000004"/>
    <d v="2025-05-14T04:16:16"/>
    <n v="0.81620000000000004"/>
    <n v="0.72311000000000003"/>
    <n v="45.4786163522012"/>
    <n v="103.32599999999999"/>
  </r>
  <r>
    <x v="3954"/>
    <x v="10"/>
    <x v="4"/>
    <s v="Mobile"/>
    <s v="Communication"/>
    <n v="4"/>
    <n v="6"/>
    <n v="0.58499999999999996"/>
    <n v="0.65400000000000003"/>
    <n v="0.69489999999999996"/>
    <n v="18.260000000000002"/>
    <n v="1011.66"/>
    <n v="321.89999999999998"/>
    <n v="54.4"/>
    <n v="9.2999999999999992E-3"/>
    <x v="0"/>
    <n v="0.64349999999999996"/>
    <b v="0"/>
    <b v="1"/>
    <n v="0.81379999999999997"/>
    <n v="0.80189999999999995"/>
    <d v="2025-05-15T04:16:15"/>
    <n v="0.78500000000000003"/>
    <n v="0.63866999999999996"/>
    <n v="62.006796116504802"/>
    <n v="105.04499999999901"/>
  </r>
  <r>
    <x v="3955"/>
    <x v="10"/>
    <x v="3"/>
    <s v="Edge"/>
    <s v="Problem Solving"/>
    <n v="6"/>
    <n v="7"/>
    <n v="0.45119999999999999"/>
    <n v="0.52500000000000002"/>
    <n v="0.61450000000000005"/>
    <n v="73.5"/>
    <n v="295.13"/>
    <n v="387.4"/>
    <n v="80.7"/>
    <n v="2.8400000000000002E-2"/>
    <x v="0"/>
    <n v="0.56499999999999995"/>
    <b v="0"/>
    <b v="1"/>
    <n v="0.72550000000000003"/>
    <n v="0.7802"/>
    <d v="2025-05-15T04:16:15"/>
    <n v="0.76470000000000005"/>
    <n v="0.52232999999999996"/>
    <n v="17.766326530612201"/>
    <n v="109.55"/>
  </r>
  <r>
    <x v="3956"/>
    <x v="15"/>
    <x v="4"/>
    <s v="Desktop"/>
    <s v="Problem Solving"/>
    <n v="9"/>
    <n v="10"/>
    <n v="0.3"/>
    <n v="0.4"/>
    <n v="0.3841"/>
    <n v="108.37"/>
    <n v="590.03"/>
    <n v="575.70000000000005"/>
    <n v="83.7"/>
    <n v="4.19E-2"/>
    <x v="0"/>
    <n v="0.39910000000000001"/>
    <b v="0"/>
    <b v="0"/>
    <n v="0.90900000000000003"/>
    <n v="0.70909999999999995"/>
    <d v="2025-05-15T04:16:15"/>
    <n v="0.94450000000000001"/>
    <n v="0.35522999999999999"/>
    <n v="8.2804195804195793"/>
    <n v="127.937"/>
  </r>
  <r>
    <x v="3957"/>
    <x v="4"/>
    <x v="3"/>
    <s v="Edge"/>
    <s v="Text Processing"/>
    <n v="3"/>
    <n v="4"/>
    <n v="0.64900000000000002"/>
    <n v="0.75360000000000005"/>
    <n v="0.71919999999999995"/>
    <n v="19.88"/>
    <n v="112.59"/>
    <n v="218.5"/>
    <n v="29.5"/>
    <n v="8.8000000000000005E-3"/>
    <x v="0"/>
    <n v="0.69869999999999999"/>
    <b v="0"/>
    <b v="1"/>
    <n v="0.75080000000000002"/>
    <n v="0.68559999999999999"/>
    <d v="2025-05-15T04:16:15"/>
    <n v="0.94159999999999999"/>
    <n v="0.70143999999999995"/>
    <n v="71.575510204081596"/>
    <n v="88.908999999999907"/>
  </r>
  <r>
    <x v="3958"/>
    <x v="7"/>
    <x v="2"/>
    <s v="Mobile"/>
    <s v="Planning &amp; Scheduling"/>
    <n v="3"/>
    <n v="5"/>
    <n v="0.64849999999999997"/>
    <n v="0.79220000000000002"/>
    <n v="0.77929999999999999"/>
    <n v="22.89"/>
    <n v="337.45"/>
    <n v="305.10000000000002"/>
    <n v="38.9"/>
    <n v="1.0699999999999999E-2"/>
    <x v="0"/>
    <n v="0.70320000000000005"/>
    <b v="0"/>
    <b v="1"/>
    <n v="0.72809999999999997"/>
    <n v="0.83579999999999999"/>
    <d v="2025-05-15T04:16:15"/>
    <n v="0.75180000000000002"/>
    <n v="0.73085"/>
    <n v="62.465811965811902"/>
    <n v="99.224000000000004"/>
  </r>
  <r>
    <x v="3959"/>
    <x v="13"/>
    <x v="9"/>
    <s v="Mobile"/>
    <s v="Communication"/>
    <n v="6"/>
    <n v="4"/>
    <n v="0.48780000000000001"/>
    <n v="0.57210000000000005"/>
    <n v="0.58979999999999999"/>
    <n v="19.940000000000001"/>
    <n v="1029.06"/>
    <n v="415.4"/>
    <n v="50.3"/>
    <n v="1.0800000000000001E-2"/>
    <x v="0"/>
    <n v="0.53459999999999996"/>
    <b v="0"/>
    <b v="1"/>
    <n v="0.70350000000000001"/>
    <n v="0.63360000000000005"/>
    <d v="2025-05-15T04:16:15"/>
    <n v="0.81830000000000003"/>
    <n v="0.54369000000000001"/>
    <n v="46.075423728813497"/>
    <n v="77.421999999999997"/>
  </r>
  <r>
    <x v="3960"/>
    <x v="15"/>
    <x v="7"/>
    <s v="Hybrid"/>
    <s v="Learning &amp; Adaptation"/>
    <n v="7"/>
    <n v="8"/>
    <n v="0.45789999999999997"/>
    <n v="0.5917"/>
    <n v="0.54930000000000001"/>
    <n v="93.78"/>
    <n v="2046.65"/>
    <n v="438"/>
    <n v="68.5"/>
    <n v="3.56E-2"/>
    <x v="0"/>
    <n v="0.6038"/>
    <b v="0"/>
    <b v="1"/>
    <n v="0.94059999999999999"/>
    <n v="0.63849999999999996"/>
    <d v="2025-05-15T04:16:15"/>
    <n v="0.96789999999999998"/>
    <n v="0.52546000000000004"/>
    <n v="14.356830601092801"/>
    <n v="122.265999999999"/>
  </r>
  <r>
    <x v="3961"/>
    <x v="14"/>
    <x v="3"/>
    <s v="Hybrid"/>
    <s v="Creative Writing"/>
    <n v="8"/>
    <n v="9"/>
    <n v="0.3"/>
    <n v="0.4824"/>
    <n v="0.41639999999999999"/>
    <n v="33.44"/>
    <n v="222.38"/>
    <n v="492.2"/>
    <n v="82.1"/>
    <n v="1.61E-2"/>
    <x v="0"/>
    <n v="0.39910000000000001"/>
    <b v="0"/>
    <b v="1"/>
    <n v="0.96619999999999995"/>
    <n v="0.85540000000000005"/>
    <d v="2025-05-15T04:16:15"/>
    <n v="0.76200000000000001"/>
    <n v="0.38963999999999899"/>
    <n v="22.785964912280601"/>
    <n v="117.937"/>
  </r>
  <r>
    <x v="3962"/>
    <x v="10"/>
    <x v="5"/>
    <s v="Mobile"/>
    <s v="Learning &amp; Adaptation"/>
    <n v="9"/>
    <n v="10"/>
    <n v="0.3"/>
    <n v="0.4"/>
    <n v="0.41660000000000003"/>
    <n v="62.77"/>
    <n v="605.70000000000005"/>
    <n v="525.79999999999995"/>
    <n v="74"/>
    <n v="2.6200000000000001E-2"/>
    <x v="0"/>
    <n v="0.40789999999999998"/>
    <b v="0"/>
    <b v="1"/>
    <n v="0.87209999999999999"/>
    <n v="0.83789999999999998"/>
    <d v="2025-05-15T04:16:15"/>
    <n v="0.83079999999999998"/>
    <n v="0.36497999999999903"/>
    <n v="13.4183823529411"/>
    <n v="128.553"/>
  </r>
  <r>
    <x v="3963"/>
    <x v="6"/>
    <x v="2"/>
    <s v="Mobile"/>
    <s v="Decision Making"/>
    <n v="5"/>
    <n v="6"/>
    <n v="0.51529999999999998"/>
    <n v="0.65600000000000003"/>
    <n v="0.65529999999999999"/>
    <n v="51.23"/>
    <n v="485.51"/>
    <n v="364.9"/>
    <n v="54.3"/>
    <n v="2.07E-2"/>
    <x v="0"/>
    <n v="0.57320000000000004"/>
    <b v="0"/>
    <b v="1"/>
    <n v="0.89349999999999996"/>
    <n v="0.87590000000000001"/>
    <d v="2025-05-15T04:16:16"/>
    <n v="0.94389999999999996"/>
    <n v="0.59950999999999999"/>
    <n v="27.6271889400921"/>
    <n v="100.124"/>
  </r>
  <r>
    <x v="3964"/>
    <x v="13"/>
    <x v="6"/>
    <s v="Mobile"/>
    <s v="Data Analysis"/>
    <n v="5"/>
    <n v="7"/>
    <n v="0.59050000000000002"/>
    <n v="0.70309999999999995"/>
    <n v="0.67969999999999997"/>
    <n v="50.98"/>
    <n v="1369.74"/>
    <n v="358.5"/>
    <n v="60.9"/>
    <n v="2.06E-2"/>
    <x v="0"/>
    <n v="0.69569999999999999"/>
    <b v="1"/>
    <b v="1"/>
    <n v="0.94320000000000004"/>
    <n v="0.63529999999999998"/>
    <d v="2025-05-15T04:16:16"/>
    <n v="0.80489999999999995"/>
    <n v="0.65103999999999995"/>
    <n v="30.1407407407407"/>
    <n v="118.699"/>
  </r>
  <r>
    <x v="3965"/>
    <x v="7"/>
    <x v="7"/>
    <s v="Hybrid"/>
    <s v="Problem Solving"/>
    <n v="8"/>
    <n v="9"/>
    <n v="0.3"/>
    <n v="0.50060000000000004"/>
    <n v="0.40439999999999998"/>
    <n v="68.17"/>
    <n v="415.65"/>
    <n v="473.1"/>
    <n v="87.5"/>
    <n v="2.75E-2"/>
    <x v="0"/>
    <n v="0.37569999999999998"/>
    <b v="0"/>
    <b v="0"/>
    <n v="0.96650000000000003"/>
    <n v="0.84450000000000003"/>
    <d v="2025-05-15T04:16:16"/>
    <n v="0.89200000000000002"/>
    <n v="0.39149999999999902"/>
    <n v="13.736842105263101"/>
    <n v="116.29900000000001"/>
  </r>
  <r>
    <x v="3966"/>
    <x v="10"/>
    <x v="1"/>
    <s v="Edge"/>
    <s v="Problem Solving"/>
    <n v="10"/>
    <n v="10"/>
    <n v="0.3"/>
    <n v="0.4"/>
    <n v="0.40629999999999999"/>
    <n v="41.83"/>
    <n v="3989"/>
    <n v="575.9"/>
    <n v="103"/>
    <n v="1.9699999999999999E-2"/>
    <x v="0"/>
    <n v="0.31809999999999999"/>
    <b v="0"/>
    <b v="1"/>
    <n v="0.97660000000000002"/>
    <n v="0.77070000000000005"/>
    <d v="2025-05-15T04:16:16"/>
    <n v="0.80479999999999996"/>
    <n v="0.36188999999999999"/>
    <n v="17.4826086956521"/>
    <n v="122.267"/>
  </r>
  <r>
    <x v="3967"/>
    <x v="8"/>
    <x v="6"/>
    <s v="Cloud"/>
    <s v="Communication"/>
    <n v="3"/>
    <n v="1"/>
    <n v="0.72609999999999997"/>
    <n v="0.80589999999999995"/>
    <n v="0.77370000000000005"/>
    <n v="12.17"/>
    <n v="1425.81"/>
    <n v="255.3"/>
    <n v="42.6"/>
    <n v="6.6E-3"/>
    <x v="1"/>
    <n v="0.84260000000000002"/>
    <b v="0"/>
    <b v="0"/>
    <n v="0.85089999999999999"/>
    <n v="0.92589999999999995"/>
    <d v="2025-05-15T04:16:16"/>
    <n v="0.7641"/>
    <n v="0.76432"/>
    <n v="100.568421052631"/>
    <n v="88.981999999999999"/>
  </r>
  <r>
    <x v="3968"/>
    <x v="5"/>
    <x v="8"/>
    <s v="Edge"/>
    <s v="Communication"/>
    <n v="4"/>
    <n v="2"/>
    <n v="0.7016"/>
    <n v="0.72040000000000004"/>
    <n v="0.75649999999999995"/>
    <n v="19.559999999999999"/>
    <n v="148.44999999999999"/>
    <n v="244.7"/>
    <n v="46.6"/>
    <n v="8.9999999999999993E-3"/>
    <x v="1"/>
    <n v="0.73919999999999997"/>
    <b v="0"/>
    <b v="1"/>
    <n v="0.97030000000000005"/>
    <n v="0.70699999999999996"/>
    <d v="2025-05-15T04:16:16"/>
    <n v="0.90029999999999999"/>
    <n v="0.72370999999999996"/>
    <n v="72.370999999999995"/>
    <n v="91.744"/>
  </r>
  <r>
    <x v="3969"/>
    <x v="10"/>
    <x v="6"/>
    <s v="Hybrid"/>
    <s v="Planning &amp; Scheduling"/>
    <n v="3"/>
    <n v="4"/>
    <n v="0.79220000000000002"/>
    <n v="0.77159999999999995"/>
    <n v="0.76319999999999999"/>
    <n v="31.68"/>
    <n v="479.93"/>
    <n v="246.8"/>
    <n v="53"/>
    <n v="1.2999999999999999E-2"/>
    <x v="1"/>
    <n v="0.88870000000000005"/>
    <b v="0"/>
    <b v="0"/>
    <n v="0.75680000000000003"/>
    <n v="0.7833"/>
    <d v="2025-05-15T04:16:16"/>
    <n v="0.90400000000000003"/>
    <n v="0.77732000000000001"/>
    <n v="55.522857142857099"/>
    <n v="122.209"/>
  </r>
  <r>
    <x v="3970"/>
    <x v="9"/>
    <x v="7"/>
    <s v="Edge"/>
    <s v="Problem Solving"/>
    <n v="7"/>
    <n v="6"/>
    <n v="0.37640000000000001"/>
    <n v="0.61860000000000004"/>
    <n v="0.52170000000000005"/>
    <n v="66.33"/>
    <n v="182.85"/>
    <n v="486.5"/>
    <n v="85"/>
    <n v="2.7E-2"/>
    <x v="0"/>
    <n v="0.38269999999999998"/>
    <b v="0"/>
    <b v="1"/>
    <n v="0.76570000000000005"/>
    <n v="0.88300000000000001"/>
    <d v="2025-05-15T04:16:16"/>
    <n v="0.94179999999999997"/>
    <n v="0.49264999999999998"/>
    <n v="17.594642857142802"/>
    <n v="86.789000000000001"/>
  </r>
  <r>
    <x v="3971"/>
    <x v="0"/>
    <x v="2"/>
    <s v="Hybrid"/>
    <s v="Data Analysis"/>
    <n v="4"/>
    <n v="2"/>
    <n v="0.65329999999999999"/>
    <n v="0.75090000000000001"/>
    <n v="0.71289999999999998"/>
    <n v="78.150000000000006"/>
    <n v="1025.8"/>
    <n v="280.39999999999998"/>
    <n v="59.9"/>
    <n v="2.8899999999999999E-2"/>
    <x v="0"/>
    <n v="0.70940000000000003"/>
    <b v="1"/>
    <b v="0"/>
    <n v="0.81759999999999999"/>
    <n v="0.89639999999999997"/>
    <d v="2025-05-15T04:16:16"/>
    <n v="0.86539999999999995"/>
    <n v="0.70045999999999997"/>
    <n v="23.426755852842799"/>
    <n v="69.658000000000001"/>
  </r>
  <r>
    <x v="3972"/>
    <x v="7"/>
    <x v="1"/>
    <s v="Mobile"/>
    <s v="Data Analysis"/>
    <n v="8"/>
    <n v="7"/>
    <n v="0.3"/>
    <n v="0.52559999999999996"/>
    <n v="0.47399999999999998"/>
    <n v="19.440000000000001"/>
    <n v="721.48"/>
    <n v="493.7"/>
    <n v="91.9"/>
    <n v="1.14E-2"/>
    <x v="0"/>
    <n v="0.316"/>
    <b v="0"/>
    <b v="1"/>
    <n v="0.86329999999999996"/>
    <n v="0.76990000000000003"/>
    <d v="2025-05-15T04:16:16"/>
    <n v="0.78490000000000004"/>
    <n v="0.41987999999999998"/>
    <n v="33.861290322580601"/>
    <n v="92.12"/>
  </r>
  <r>
    <x v="3973"/>
    <x v="0"/>
    <x v="1"/>
    <s v="Server"/>
    <s v="Creative Writing"/>
    <n v="6"/>
    <n v="7"/>
    <n v="0.46350000000000002"/>
    <n v="0.5605"/>
    <n v="0.55620000000000003"/>
    <n v="52.92"/>
    <n v="149.81"/>
    <n v="397.7"/>
    <n v="68.8"/>
    <n v="2.1600000000000001E-2"/>
    <x v="0"/>
    <n v="0.5675"/>
    <b v="0"/>
    <b v="1"/>
    <n v="0.93220000000000003"/>
    <n v="0.61209999999999998"/>
    <d v="2025-05-15T04:16:16"/>
    <n v="0.82489999999999997"/>
    <n v="0.52041000000000004"/>
    <n v="23.026991150442399"/>
    <n v="109.72499999999999"/>
  </r>
  <r>
    <x v="3974"/>
    <x v="9"/>
    <x v="8"/>
    <s v="Server"/>
    <s v="Creative Writing"/>
    <n v="8"/>
    <n v="7"/>
    <n v="0.3458"/>
    <n v="0.45440000000000003"/>
    <n v="0.51690000000000003"/>
    <n v="47.2"/>
    <n v="430.14"/>
    <n v="481.2"/>
    <n v="77.599999999999994"/>
    <n v="2.0500000000000001E-2"/>
    <x v="0"/>
    <n v="0.42709999999999998"/>
    <b v="0"/>
    <b v="0"/>
    <n v="0.76219999999999999"/>
    <n v="0.6734"/>
    <d v="2025-05-15T04:16:16"/>
    <n v="0.9375"/>
    <n v="0.42970999999999998"/>
    <n v="19.9865116279069"/>
    <n v="99.896999999999906"/>
  </r>
  <r>
    <x v="3975"/>
    <x v="4"/>
    <x v="2"/>
    <s v="Desktop"/>
    <s v="Text Processing"/>
    <n v="2"/>
    <n v="1"/>
    <n v="0.85950000000000004"/>
    <n v="0.8034"/>
    <n v="0.86429999999999996"/>
    <n v="19.43"/>
    <n v="425.71"/>
    <n v="143.80000000000001"/>
    <n v="37.5"/>
    <n v="7.9000000000000008E-3"/>
    <x v="1"/>
    <n v="0.95"/>
    <b v="0"/>
    <b v="0"/>
    <n v="0.83530000000000004"/>
    <n v="0.6825"/>
    <d v="2025-05-15T04:16:16"/>
    <n v="0.94240000000000002"/>
    <n v="0.84410999999999903"/>
    <n v="94.843820224718996"/>
    <n v="96.5"/>
  </r>
  <r>
    <x v="3976"/>
    <x v="13"/>
    <x v="1"/>
    <s v="Cloud"/>
    <s v="Data Analysis"/>
    <n v="4"/>
    <n v="6"/>
    <n v="0.60209999999999997"/>
    <n v="0.72050000000000003"/>
    <n v="0.6391"/>
    <n v="62.41"/>
    <n v="1030.8900000000001"/>
    <n v="363.9"/>
    <n v="21.7"/>
    <n v="2.4400000000000002E-2"/>
    <x v="0"/>
    <n v="0.7268"/>
    <b v="1"/>
    <b v="0"/>
    <n v="0.87229999999999996"/>
    <n v="0.9204"/>
    <d v="2025-05-15T04:16:16"/>
    <n v="0.83750000000000002"/>
    <n v="0.64871999999999996"/>
    <n v="25.5401574803149"/>
    <n v="110.876"/>
  </r>
  <r>
    <x v="3977"/>
    <x v="13"/>
    <x v="5"/>
    <s v="Server"/>
    <s v="Planning &amp; Scheduling"/>
    <n v="3"/>
    <n v="5"/>
    <n v="0.71609999999999996"/>
    <n v="0.76959999999999995"/>
    <n v="0.77070000000000005"/>
    <n v="33.26"/>
    <n v="2373.5700000000002"/>
    <n v="161.69999999999999"/>
    <n v="37"/>
    <n v="1.2699999999999999E-2"/>
    <x v="1"/>
    <n v="0.85970000000000002"/>
    <b v="0"/>
    <b v="1"/>
    <n v="0.93030000000000002"/>
    <n v="0.83160000000000001"/>
    <d v="2025-05-15T04:16:16"/>
    <n v="0.78749999999999998"/>
    <n v="0.74853000000000003"/>
    <n v="54.6372262773722"/>
    <n v="130.179"/>
  </r>
  <r>
    <x v="3978"/>
    <x v="9"/>
    <x v="9"/>
    <s v="Desktop"/>
    <s v="Decision Making"/>
    <n v="9"/>
    <n v="8"/>
    <n v="0.3"/>
    <n v="0.4"/>
    <n v="0.46600000000000003"/>
    <n v="41.42"/>
    <n v="571.9"/>
    <n v="556.20000000000005"/>
    <n v="102.1"/>
    <n v="1.9400000000000001E-2"/>
    <x v="0"/>
    <n v="0.37759999999999999"/>
    <b v="0"/>
    <b v="1"/>
    <n v="0.80620000000000003"/>
    <n v="0.87909999999999999"/>
    <d v="2025-05-15T04:16:16"/>
    <n v="0.82909999999999995"/>
    <n v="0.37980000000000003"/>
    <n v="18.617647058823501"/>
    <n v="106.432"/>
  </r>
  <r>
    <x v="3979"/>
    <x v="7"/>
    <x v="2"/>
    <s v="Hybrid"/>
    <s v="Code Generation"/>
    <n v="4"/>
    <n v="6"/>
    <n v="0.6855"/>
    <n v="0.7651"/>
    <n v="0.71519999999999995"/>
    <n v="39.69"/>
    <n v="546.05999999999995"/>
    <n v="339.8"/>
    <n v="60.4"/>
    <n v="1.66E-2"/>
    <x v="0"/>
    <n v="0.77990000000000004"/>
    <b v="0"/>
    <b v="0"/>
    <n v="0.97330000000000005"/>
    <n v="0.71589999999999998"/>
    <d v="2025-05-16T04:16:15"/>
    <n v="0.77729999999999999"/>
    <n v="0.71828999999999998"/>
    <n v="40.811931818181797"/>
    <n v="114.593"/>
  </r>
  <r>
    <x v="3980"/>
    <x v="12"/>
    <x v="3"/>
    <s v="Cloud"/>
    <s v="Decision Making"/>
    <n v="9"/>
    <n v="7"/>
    <n v="0.3"/>
    <n v="0.44790000000000002"/>
    <n v="0.44529999999999997"/>
    <n v="53.02"/>
    <n v="197.74"/>
    <n v="533.6"/>
    <n v="110.2"/>
    <n v="2.3E-2"/>
    <x v="0"/>
    <n v="0.43680000000000002"/>
    <b v="0"/>
    <b v="0"/>
    <n v="0.90690000000000004"/>
    <n v="0.66920000000000002"/>
    <d v="2025-05-16T04:16:15"/>
    <n v="0.94399999999999995"/>
    <n v="0.38795999999999897"/>
    <n v="16.164999999999999"/>
    <n v="100.57599999999999"/>
  </r>
  <r>
    <x v="3981"/>
    <x v="10"/>
    <x v="8"/>
    <s v="Desktop"/>
    <s v="Creative Writing"/>
    <n v="4"/>
    <n v="4"/>
    <n v="0.68459999999999999"/>
    <n v="0.77869999999999995"/>
    <n v="0.72970000000000002"/>
    <n v="43.49"/>
    <n v="1035.25"/>
    <n v="282.3"/>
    <n v="71.599999999999994"/>
    <n v="1.7299999999999999E-2"/>
    <x v="0"/>
    <n v="0.69499999999999995"/>
    <b v="1"/>
    <b v="0"/>
    <n v="0.94079999999999997"/>
    <n v="0.87219999999999998"/>
    <d v="2025-05-16T04:16:15"/>
    <n v="0.80640000000000001"/>
    <n v="0.72635999999999901"/>
    <n v="39.691803278688496"/>
    <n v="88.65"/>
  </r>
  <r>
    <x v="3982"/>
    <x v="3"/>
    <x v="8"/>
    <s v="Mobile"/>
    <s v="Research &amp; Summarization"/>
    <n v="8"/>
    <n v="10"/>
    <n v="0.3"/>
    <n v="0.40710000000000002"/>
    <n v="0.44030000000000002"/>
    <n v="49.54"/>
    <n v="321.56"/>
    <n v="492.3"/>
    <n v="83.5"/>
    <n v="2.1399999999999999E-2"/>
    <x v="0"/>
    <n v="0.3342"/>
    <b v="1"/>
    <b v="1"/>
    <n v="0.83730000000000004"/>
    <n v="0.72540000000000004"/>
    <d v="2025-05-16T04:16:15"/>
    <n v="0.94040000000000001"/>
    <n v="0.37422"/>
    <n v="16.706250000000001"/>
    <n v="123.39400000000001"/>
  </r>
  <r>
    <x v="3983"/>
    <x v="11"/>
    <x v="6"/>
    <s v="Mobile"/>
    <s v="Research &amp; Summarization"/>
    <n v="5"/>
    <n v="5"/>
    <n v="0.67359999999999998"/>
    <n v="0.70730000000000004"/>
    <n v="0.65700000000000003"/>
    <n v="25.09"/>
    <n v="302.64999999999998"/>
    <n v="349.4"/>
    <n v="67.599999999999994"/>
    <n v="1.1900000000000001E-2"/>
    <x v="0"/>
    <n v="0.77939999999999998"/>
    <b v="0"/>
    <b v="1"/>
    <n v="0.8881"/>
    <n v="0.73799999999999999"/>
    <d v="2025-05-16T04:16:15"/>
    <n v="0.75029999999999997"/>
    <n v="0.67873000000000006"/>
    <n v="52.614728682170501"/>
    <n v="104.557999999999"/>
  </r>
  <r>
    <x v="3984"/>
    <x v="5"/>
    <x v="0"/>
    <s v="Cloud"/>
    <s v="Communication"/>
    <n v="5"/>
    <n v="4"/>
    <n v="0.51119999999999999"/>
    <n v="0.58120000000000005"/>
    <n v="0.56789999999999996"/>
    <n v="16.02"/>
    <n v="404.52"/>
    <n v="334.9"/>
    <n v="57.4"/>
    <n v="8.6999999999999994E-3"/>
    <x v="0"/>
    <n v="0.51770000000000005"/>
    <b v="0"/>
    <b v="1"/>
    <n v="0.91869999999999996"/>
    <n v="0.73939999999999995"/>
    <d v="2025-05-16T04:16:15"/>
    <n v="0.85209999999999997"/>
    <n v="0.54920999999999998"/>
    <n v="56.619587628865901"/>
    <n v="76.239000000000004"/>
  </r>
  <r>
    <x v="3985"/>
    <x v="5"/>
    <x v="9"/>
    <s v="Mobile"/>
    <s v="Code Generation"/>
    <n v="5"/>
    <n v="5"/>
    <n v="0.53690000000000004"/>
    <n v="0.59409999999999996"/>
    <n v="0.67010000000000003"/>
    <n v="65.150000000000006"/>
    <n v="1034.3699999999999"/>
    <n v="404.6"/>
    <n v="66.599999999999994"/>
    <n v="2.58E-2"/>
    <x v="0"/>
    <n v="0.59799999999999998"/>
    <b v="0"/>
    <b v="1"/>
    <n v="0.96230000000000004"/>
    <n v="0.73199999999999998"/>
    <d v="2025-05-16T04:16:15"/>
    <n v="0.90269999999999995"/>
    <n v="0.59401999999999999"/>
    <n v="22.164925373134299"/>
    <n v="91.86"/>
  </r>
  <r>
    <x v="3986"/>
    <x v="8"/>
    <x v="7"/>
    <s v="Edge"/>
    <s v="Text Processing"/>
    <n v="3"/>
    <n v="3"/>
    <n v="0.67179999999999995"/>
    <n v="0.78500000000000003"/>
    <n v="0.69230000000000003"/>
    <n v="25.89"/>
    <n v="4569.59"/>
    <n v="251.9"/>
    <n v="49"/>
    <n v="1.11E-2"/>
    <x v="0"/>
    <n v="0.70009999999999994"/>
    <b v="0"/>
    <b v="1"/>
    <n v="0.77810000000000001"/>
    <n v="0.84509999999999996"/>
    <d v="2025-05-16T04:16:15"/>
    <n v="0.94469999999999998"/>
    <n v="0.71191000000000004"/>
    <n v="58.835537190082597"/>
    <n v="79.007000000000005"/>
  </r>
  <r>
    <x v="3987"/>
    <x v="11"/>
    <x v="6"/>
    <s v="Edge"/>
    <s v="Code Generation"/>
    <n v="8"/>
    <n v="7"/>
    <n v="0.35799999999999998"/>
    <n v="0.55559999999999998"/>
    <n v="0.53359999999999996"/>
    <n v="38.93"/>
    <n v="450.86"/>
    <n v="473.9"/>
    <n v="82.3"/>
    <n v="1.77E-2"/>
    <x v="0"/>
    <n v="0.40039999999999998"/>
    <b v="0"/>
    <b v="1"/>
    <n v="0.97670000000000001"/>
    <n v="0.93269999999999997"/>
    <d v="2025-05-16T04:16:16"/>
    <n v="0.91910000000000003"/>
    <n v="0.46995999999999899"/>
    <n v="25.131550802139"/>
    <n v="98.027999999999906"/>
  </r>
  <r>
    <x v="3988"/>
    <x v="6"/>
    <x v="5"/>
    <s v="Hybrid"/>
    <s v="Decision Making"/>
    <n v="9"/>
    <n v="7"/>
    <n v="0.3"/>
    <n v="0.4"/>
    <n v="0.43290000000000001"/>
    <n v="24.2"/>
    <n v="886.72"/>
    <n v="609.4"/>
    <n v="100.9"/>
    <n v="1.4200000000000001E-2"/>
    <x v="0"/>
    <n v="0.4093"/>
    <b v="0"/>
    <b v="0"/>
    <n v="0.90649999999999997"/>
    <n v="0.94710000000000005"/>
    <d v="2025-05-16T04:16:16"/>
    <n v="0.83199999999999996"/>
    <n v="0.36986999999999998"/>
    <n v="24.3335526315789"/>
    <n v="98.650999999999996"/>
  </r>
  <r>
    <x v="3989"/>
    <x v="5"/>
    <x v="8"/>
    <s v="Edge"/>
    <s v="Code Generation"/>
    <n v="9"/>
    <n v="7"/>
    <n v="0.3"/>
    <n v="0.44269999999999998"/>
    <n v="0.46379999999999999"/>
    <n v="48.95"/>
    <n v="540.87"/>
    <n v="498.4"/>
    <n v="90"/>
    <n v="2.1299999999999999E-2"/>
    <x v="0"/>
    <n v="0.38679999999999998"/>
    <b v="0"/>
    <b v="1"/>
    <n v="0.94499999999999995"/>
    <n v="0.68520000000000003"/>
    <d v="2025-05-16T04:16:16"/>
    <n v="0.86750000000000005"/>
    <n v="0.39194999999999902"/>
    <n v="17.576233183856498"/>
    <n v="97.075999999999993"/>
  </r>
  <r>
    <x v="3990"/>
    <x v="3"/>
    <x v="2"/>
    <s v="Cloud"/>
    <s v="Creative Writing"/>
    <n v="3"/>
    <n v="3"/>
    <n v="0.76539999999999997"/>
    <n v="0.74770000000000003"/>
    <n v="0.70599999999999996"/>
    <n v="29.01"/>
    <n v="1007.63"/>
    <n v="241.1"/>
    <n v="45.3"/>
    <n v="1.21E-2"/>
    <x v="1"/>
    <n v="0.82240000000000002"/>
    <b v="0"/>
    <b v="1"/>
    <n v="0.8508"/>
    <n v="0.86729999999999996"/>
    <d v="2025-05-16T04:16:16"/>
    <n v="0.80610000000000004"/>
    <n v="0.74226999999999999"/>
    <n v="56.661832061068701"/>
    <n v="107.568"/>
  </r>
  <r>
    <x v="3991"/>
    <x v="2"/>
    <x v="9"/>
    <s v="Desktop"/>
    <s v="Creative Writing"/>
    <n v="6"/>
    <n v="6"/>
    <n v="0.40610000000000002"/>
    <n v="0.52210000000000001"/>
    <n v="0.62280000000000002"/>
    <n v="48.57"/>
    <n v="185.58"/>
    <n v="391.3"/>
    <n v="51.2"/>
    <n v="2.01E-2"/>
    <x v="0"/>
    <n v="0.40670000000000001"/>
    <b v="0"/>
    <b v="0"/>
    <n v="0.97350000000000003"/>
    <n v="0.85509999999999997"/>
    <d v="2025-05-16T04:16:16"/>
    <n v="0.8256"/>
    <n v="0.50590999999999997"/>
    <n v="23.976777251184799"/>
    <n v="88.468999999999994"/>
  </r>
  <r>
    <x v="3992"/>
    <x v="13"/>
    <x v="9"/>
    <s v="Cloud"/>
    <s v="Data Analysis"/>
    <n v="7"/>
    <n v="6"/>
    <n v="0.33489999999999998"/>
    <n v="0.53669999999999995"/>
    <n v="0.49320000000000003"/>
    <n v="55.77"/>
    <n v="1274.99"/>
    <n v="433.2"/>
    <n v="69"/>
    <n v="2.29E-2"/>
    <x v="0"/>
    <n v="0.36170000000000002"/>
    <b v="0"/>
    <b v="1"/>
    <n v="0.73340000000000005"/>
    <n v="0.60270000000000001"/>
    <d v="2025-05-16T04:16:16"/>
    <n v="0.82030000000000003"/>
    <n v="0.44292999999999899"/>
    <n v="18.5326359832635"/>
    <n v="85.319000000000003"/>
  </r>
  <r>
    <x v="3993"/>
    <x v="15"/>
    <x v="8"/>
    <s v="Server"/>
    <s v="Learning &amp; Adaptation"/>
    <n v="9"/>
    <n v="8"/>
    <n v="0.3"/>
    <n v="0.41589999999999999"/>
    <n v="0.45939999999999998"/>
    <n v="122.67"/>
    <n v="3760.03"/>
    <n v="549.5"/>
    <n v="108.5"/>
    <n v="4.6399999999999997E-2"/>
    <x v="0"/>
    <n v="0.3281"/>
    <b v="0"/>
    <b v="0"/>
    <n v="0.82950000000000002"/>
    <n v="0.87409999999999999"/>
    <d v="2025-05-16T04:16:16"/>
    <n v="0.88700000000000001"/>
    <n v="0.38258999999999999"/>
    <n v="8.0715189873417703"/>
    <n v="102.967"/>
  </r>
  <r>
    <x v="3994"/>
    <x v="11"/>
    <x v="8"/>
    <s v="Hybrid"/>
    <s v="Creative Writing"/>
    <n v="6"/>
    <n v="7"/>
    <n v="0.51170000000000004"/>
    <n v="0.60050000000000003"/>
    <n v="0.59040000000000004"/>
    <n v="42.69"/>
    <n v="3499.33"/>
    <n v="346.2"/>
    <n v="55.4"/>
    <n v="1.77E-2"/>
    <x v="0"/>
    <n v="0.65180000000000005"/>
    <b v="1"/>
    <b v="0"/>
    <n v="0.80879999999999996"/>
    <n v="0.93620000000000003"/>
    <d v="2025-05-16T04:16:16"/>
    <n v="0.97340000000000004"/>
    <n v="0.56194999999999995"/>
    <n v="30.050802139037401"/>
    <n v="115.626"/>
  </r>
  <r>
    <x v="3995"/>
    <x v="8"/>
    <x v="1"/>
    <s v="Edge"/>
    <s v="Decision Making"/>
    <n v="9"/>
    <n v="9"/>
    <n v="0.3"/>
    <n v="0.4"/>
    <n v="0.4355"/>
    <n v="42.19"/>
    <n v="162.63"/>
    <n v="524.70000000000005"/>
    <n v="92.3"/>
    <n v="1.9300000000000001E-2"/>
    <x v="0"/>
    <n v="0.32629999999999998"/>
    <b v="0"/>
    <b v="1"/>
    <n v="0.88180000000000003"/>
    <n v="0.86519999999999997"/>
    <d v="2025-05-16T04:16:16"/>
    <n v="0.80689999999999995"/>
    <n v="0.37064999999999998"/>
    <n v="18.2586206896551"/>
    <n v="112.84099999999999"/>
  </r>
  <r>
    <x v="3996"/>
    <x v="4"/>
    <x v="5"/>
    <s v="Cloud"/>
    <s v="Communication"/>
    <n v="3"/>
    <n v="4"/>
    <n v="0.75370000000000004"/>
    <n v="0.81259999999999999"/>
    <n v="0.77070000000000005"/>
    <n v="15.7"/>
    <n v="225.34"/>
    <n v="271.89999999999998"/>
    <n v="51.8"/>
    <n v="8.0000000000000002E-3"/>
    <x v="1"/>
    <n v="0.76239999999999997"/>
    <b v="0"/>
    <b v="0"/>
    <n v="0.83389999999999997"/>
    <n v="0.82330000000000003"/>
    <d v="2025-05-16T04:16:16"/>
    <n v="0.90800000000000003"/>
    <n v="0.77646999999999999"/>
    <n v="86.274444444444399"/>
    <n v="113.36799999999999"/>
  </r>
  <r>
    <x v="3997"/>
    <x v="2"/>
    <x v="8"/>
    <s v="Hybrid"/>
    <s v="Decision Making"/>
    <n v="7"/>
    <n v="5"/>
    <n v="0.43740000000000001"/>
    <n v="0.54010000000000002"/>
    <n v="0.60580000000000001"/>
    <n v="53.57"/>
    <n v="1122.4000000000001"/>
    <n v="466.1"/>
    <n v="60.4"/>
    <n v="2.2499999999999999E-2"/>
    <x v="0"/>
    <n v="0.50519999999999998"/>
    <b v="0"/>
    <b v="1"/>
    <n v="0.91669999999999996"/>
    <n v="0.62960000000000005"/>
    <d v="2025-05-16T04:16:16"/>
    <n v="0.93159999999999998"/>
    <n v="0.51873000000000002"/>
    <n v="22.073617021276501"/>
    <n v="85.364000000000004"/>
  </r>
  <r>
    <x v="3998"/>
    <x v="1"/>
    <x v="5"/>
    <s v="Mobile"/>
    <s v="Decision Making"/>
    <n v="7"/>
    <n v="7"/>
    <n v="0.44719999999999999"/>
    <n v="0.46889999999999998"/>
    <n v="0.59619999999999995"/>
    <n v="48.69"/>
    <n v="410.36"/>
    <n v="470.3"/>
    <n v="75.8"/>
    <n v="2.0899999999999998E-2"/>
    <x v="0"/>
    <n v="0.54330000000000001"/>
    <b v="0"/>
    <b v="1"/>
    <n v="0.90780000000000005"/>
    <n v="0.70230000000000004"/>
    <d v="2025-05-16T04:16:16"/>
    <n v="0.82520000000000004"/>
    <n v="0.49841000000000002"/>
    <n v="22.758447488584402"/>
    <n v="108.03100000000001"/>
  </r>
  <r>
    <x v="3999"/>
    <x v="6"/>
    <x v="1"/>
    <s v="Cloud"/>
    <s v="Research &amp; Summarization"/>
    <n v="6"/>
    <n v="5"/>
    <n v="0.40539999999999998"/>
    <n v="0.57920000000000005"/>
    <n v="0.54769999999999996"/>
    <n v="76.47"/>
    <n v="349.93"/>
    <n v="400.2"/>
    <n v="50.8"/>
    <n v="2.9499999999999998E-2"/>
    <x v="0"/>
    <n v="0.51670000000000005"/>
    <b v="1"/>
    <b v="0"/>
    <n v="0.88539999999999996"/>
    <n v="0.90639999999999998"/>
    <d v="2025-05-16T04:16:16"/>
    <n v="0.88119999999999998"/>
    <n v="0.50022999999999995"/>
    <n v="16.4009836065573"/>
    <n v="86.168999999999997"/>
  </r>
  <r>
    <x v="4000"/>
    <x v="15"/>
    <x v="9"/>
    <s v="Cloud"/>
    <s v="Problem Solving"/>
    <n v="10"/>
    <n v="10"/>
    <n v="0.3"/>
    <n v="0.4"/>
    <n v="0.32169999999999999"/>
    <n v="42.82"/>
    <n v="522.53"/>
    <n v="566.4"/>
    <n v="89.1"/>
    <n v="1.9900000000000001E-2"/>
    <x v="0"/>
    <n v="0.38369999999999999"/>
    <b v="0"/>
    <b v="0"/>
    <n v="0.70840000000000003"/>
    <n v="0.61699999999999999"/>
    <d v="2025-05-16T04:16:16"/>
    <n v="0.88109999999999999"/>
    <n v="0.33650999999999998"/>
    <n v="16.100956937799001"/>
    <n v="126.85899999999999"/>
  </r>
  <r>
    <x v="4001"/>
    <x v="14"/>
    <x v="1"/>
    <s v="Desktop"/>
    <s v="Data Analysis"/>
    <n v="6"/>
    <n v="5"/>
    <n v="0.43"/>
    <n v="0.55279999999999996"/>
    <n v="0.58199999999999996"/>
    <n v="72.680000000000007"/>
    <n v="372.74"/>
    <n v="401.2"/>
    <n v="49.6"/>
    <n v="2.8199999999999999E-2"/>
    <x v="0"/>
    <n v="0.5514"/>
    <b v="0"/>
    <b v="1"/>
    <n v="0.96379999999999999"/>
    <n v="0.75629999999999997"/>
    <d v="2025-05-16T04:16:16"/>
    <n v="0.87339999999999995"/>
    <n v="0.51244000000000001"/>
    <n v="17.549315068493101"/>
    <n v="88.597999999999999"/>
  </r>
  <r>
    <x v="4002"/>
    <x v="13"/>
    <x v="3"/>
    <s v="Cloud"/>
    <s v="Learning &amp; Adaptation"/>
    <n v="7"/>
    <n v="9"/>
    <n v="0.30570000000000003"/>
    <n v="0.4914"/>
    <n v="0.56000000000000005"/>
    <n v="114.59"/>
    <n v="599.16"/>
    <n v="459.6"/>
    <n v="60.9"/>
    <n v="4.2799999999999998E-2"/>
    <x v="0"/>
    <n v="0.3831"/>
    <b v="0"/>
    <b v="0"/>
    <n v="0.96489999999999998"/>
    <n v="0.74280000000000002"/>
    <d v="2025-05-16T04:16:16"/>
    <n v="0.94510000000000005"/>
    <n v="0.43769999999999998"/>
    <n v="9.9931506849314999"/>
    <n v="116.81699999999999"/>
  </r>
  <r>
    <x v="4003"/>
    <x v="4"/>
    <x v="8"/>
    <s v="Desktop"/>
    <s v="Code Generation"/>
    <n v="9"/>
    <n v="7"/>
    <n v="0.30680000000000002"/>
    <n v="0.40379999999999999"/>
    <n v="0.4612"/>
    <n v="78.42"/>
    <n v="231.6"/>
    <n v="550.1"/>
    <n v="86"/>
    <n v="3.1600000000000003E-2"/>
    <x v="0"/>
    <n v="0.41930000000000001"/>
    <b v="0"/>
    <b v="1"/>
    <n v="0.94550000000000001"/>
    <n v="0.86099999999999999"/>
    <d v="2025-05-16T04:16:16"/>
    <n v="0.91569999999999996"/>
    <n v="0.38222"/>
    <n v="11.7245398773006"/>
    <n v="99.350999999999999"/>
  </r>
  <r>
    <x v="4004"/>
    <x v="12"/>
    <x v="4"/>
    <s v="Server"/>
    <s v="Learning &amp; Adaptation"/>
    <n v="8"/>
    <n v="6"/>
    <n v="0.33160000000000001"/>
    <n v="0.46500000000000002"/>
    <n v="0.46829999999999999"/>
    <n v="39.85"/>
    <n v="1566.7"/>
    <n v="561"/>
    <n v="92.2"/>
    <n v="1.89E-2"/>
    <x v="0"/>
    <n v="0.42859999999999998"/>
    <b v="0"/>
    <b v="0"/>
    <n v="0.77400000000000002"/>
    <n v="0.65459999999999996"/>
    <d v="2025-05-16T04:16:16"/>
    <n v="0.95"/>
    <n v="0.41263"/>
    <n v="20.735175879396898"/>
    <n v="90.001999999999995"/>
  </r>
  <r>
    <x v="4005"/>
    <x v="1"/>
    <x v="7"/>
    <s v="Edge"/>
    <s v="Text Processing"/>
    <n v="7"/>
    <n v="8"/>
    <n v="0.43940000000000001"/>
    <n v="0.51200000000000001"/>
    <n v="0.5423"/>
    <n v="25.83"/>
    <n v="2042.17"/>
    <n v="445"/>
    <n v="79"/>
    <n v="1.3100000000000001E-2"/>
    <x v="0"/>
    <n v="0.46679999999999999"/>
    <b v="0"/>
    <b v="1"/>
    <n v="0.85650000000000004"/>
    <n v="0.73699999999999999"/>
    <d v="2025-05-16T04:16:16"/>
    <n v="0.84409999999999996"/>
    <n v="0.49204999999999999"/>
    <n v="34.897163120567299"/>
    <n v="112.676"/>
  </r>
  <r>
    <x v="4006"/>
    <x v="1"/>
    <x v="0"/>
    <s v="Cloud"/>
    <s v="Problem Solving"/>
    <n v="6"/>
    <n v="4"/>
    <n v="0.46929999999999999"/>
    <n v="0.52380000000000004"/>
    <n v="0.56899999999999995"/>
    <n v="44.84"/>
    <n v="660"/>
    <n v="396.9"/>
    <n v="68.400000000000006"/>
    <n v="1.89E-2"/>
    <x v="0"/>
    <n v="0.54149999999999998"/>
    <b v="0"/>
    <b v="0"/>
    <n v="0.89259999999999995"/>
    <n v="0.77910000000000001"/>
    <d v="2025-05-17T04:16:15"/>
    <n v="0.78610000000000002"/>
    <n v="0.51556000000000002"/>
    <n v="25.907537688442201"/>
    <n v="77.905000000000001"/>
  </r>
  <r>
    <x v="4007"/>
    <x v="15"/>
    <x v="8"/>
    <s v="Mobile"/>
    <s v="Creative Writing"/>
    <n v="8"/>
    <n v="7"/>
    <n v="0.32019999999999998"/>
    <n v="0.41610000000000003"/>
    <n v="0.497"/>
    <n v="35.24"/>
    <n v="1374.84"/>
    <n v="515.4"/>
    <n v="81.400000000000006"/>
    <n v="1.6899999999999998E-2"/>
    <x v="0"/>
    <n v="0.41270000000000001"/>
    <b v="1"/>
    <b v="1"/>
    <n v="0.92300000000000004"/>
    <n v="0.76849999999999996"/>
    <d v="2025-05-17T04:16:15"/>
    <n v="0.77700000000000002"/>
    <n v="0.40200999999999998"/>
    <n v="22.458659217876999"/>
    <n v="98.888999999999996"/>
  </r>
  <r>
    <x v="4008"/>
    <x v="15"/>
    <x v="5"/>
    <s v="Server"/>
    <s v="Text Processing"/>
    <n v="6"/>
    <n v="6"/>
    <n v="0.4612"/>
    <n v="0.51910000000000001"/>
    <n v="0.5776"/>
    <n v="15.76"/>
    <n v="378.26"/>
    <n v="403.6"/>
    <n v="64"/>
    <n v="9.2999999999999992E-3"/>
    <x v="0"/>
    <n v="0.55289999999999995"/>
    <b v="0"/>
    <b v="0"/>
    <n v="0.89"/>
    <n v="0.71109999999999995"/>
    <d v="2025-05-17T04:16:15"/>
    <n v="0.94510000000000005"/>
    <n v="0.51349"/>
    <n v="49.853398058252402"/>
    <n v="98.703000000000003"/>
  </r>
  <r>
    <x v="4009"/>
    <x v="0"/>
    <x v="6"/>
    <s v="Desktop"/>
    <s v="Problem Solving"/>
    <n v="6"/>
    <n v="5"/>
    <n v="0.46060000000000001"/>
    <n v="0.56230000000000002"/>
    <n v="0.65790000000000004"/>
    <n v="57.03"/>
    <n v="719.77"/>
    <n v="427.5"/>
    <n v="52.3"/>
    <n v="2.3300000000000001E-2"/>
    <x v="0"/>
    <n v="0.52059999999999995"/>
    <b v="0"/>
    <b v="1"/>
    <n v="0.97350000000000003"/>
    <n v="0.8881"/>
    <d v="2025-05-17T04:16:15"/>
    <n v="0.87019999999999997"/>
    <n v="0.55030000000000001"/>
    <n v="22.6460905349794"/>
    <n v="86.441999999999993"/>
  </r>
  <r>
    <x v="4010"/>
    <x v="10"/>
    <x v="0"/>
    <s v="Edge"/>
    <s v="Creative Writing"/>
    <n v="8"/>
    <n v="7"/>
    <n v="0.3"/>
    <n v="0.4153"/>
    <n v="0.43280000000000002"/>
    <n v="35.340000000000003"/>
    <n v="107.3"/>
    <n v="504.9"/>
    <n v="106"/>
    <n v="1.6799999999999999E-2"/>
    <x v="0"/>
    <n v="0.42670000000000002"/>
    <b v="1"/>
    <b v="1"/>
    <n v="0.72230000000000005"/>
    <n v="0.84740000000000004"/>
    <d v="2025-05-17T04:16:15"/>
    <n v="0.90049999999999997"/>
    <n v="0.37442999999999999"/>
    <n v="21.0353932584269"/>
    <n v="99.869"/>
  </r>
  <r>
    <x v="4011"/>
    <x v="10"/>
    <x v="3"/>
    <s v="Cloud"/>
    <s v="Research &amp; Summarization"/>
    <n v="8"/>
    <n v="8"/>
    <n v="0.35749999999999998"/>
    <n v="0.4476"/>
    <n v="0.48320000000000002"/>
    <n v="42.28"/>
    <n v="157.69999999999999"/>
    <n v="398.7"/>
    <n v="79.5"/>
    <n v="1.8100000000000002E-2"/>
    <x v="0"/>
    <n v="0.35959999999999998"/>
    <b v="0"/>
    <b v="0"/>
    <n v="0.79769999999999996"/>
    <n v="0.6462"/>
    <d v="2025-05-17T04:16:15"/>
    <n v="0.77910000000000001"/>
    <n v="0.42223999999999901"/>
    <n v="22.106806282722498"/>
    <n v="105.172"/>
  </r>
  <r>
    <x v="4012"/>
    <x v="2"/>
    <x v="4"/>
    <s v="Cloud"/>
    <s v="Research &amp; Summarization"/>
    <n v="9"/>
    <n v="7"/>
    <n v="0.3"/>
    <n v="0.4"/>
    <n v="0.38150000000000001"/>
    <n v="36.56"/>
    <n v="1053.0899999999999"/>
    <n v="589.4"/>
    <n v="93.3"/>
    <n v="1.8100000000000002E-2"/>
    <x v="0"/>
    <n v="0.31819999999999998"/>
    <b v="0"/>
    <b v="0"/>
    <n v="0.78480000000000005"/>
    <n v="0.78639999999999999"/>
    <d v="2025-05-17T04:16:15"/>
    <n v="0.87980000000000003"/>
    <n v="0.35444999999999999"/>
    <n v="18.5575916230366"/>
    <n v="92.274000000000001"/>
  </r>
  <r>
    <x v="4013"/>
    <x v="1"/>
    <x v="4"/>
    <s v="Server"/>
    <s v="Text Processing"/>
    <n v="6"/>
    <n v="7"/>
    <n v="0.52470000000000006"/>
    <n v="0.53200000000000003"/>
    <n v="0.57289999999999996"/>
    <n v="33.450000000000003"/>
    <n v="604.51"/>
    <n v="343.1"/>
    <n v="80.5"/>
    <n v="1.46E-2"/>
    <x v="0"/>
    <n v="0.64780000000000004"/>
    <b v="0"/>
    <b v="0"/>
    <n v="0.82630000000000003"/>
    <n v="0.81130000000000002"/>
    <d v="2025-05-17T04:16:15"/>
    <n v="0.95599999999999996"/>
    <n v="0.54135"/>
    <n v="34.701923076923002"/>
    <n v="115.346"/>
  </r>
  <r>
    <x v="4014"/>
    <x v="11"/>
    <x v="5"/>
    <s v="Cloud"/>
    <s v="Decision Making"/>
    <n v="10"/>
    <n v="9"/>
    <n v="0.3"/>
    <n v="0.4"/>
    <n v="0.39889999999999998"/>
    <n v="43.51"/>
    <n v="1697.87"/>
    <n v="612.1"/>
    <n v="87.8"/>
    <n v="2.06E-2"/>
    <x v="0"/>
    <n v="0.36470000000000002"/>
    <b v="0"/>
    <b v="1"/>
    <n v="0.83630000000000004"/>
    <n v="0.62870000000000004"/>
    <d v="2025-05-17T04:16:16"/>
    <n v="0.75970000000000004"/>
    <n v="0.35966999999999999"/>
    <n v="16.6513888888888"/>
    <n v="115.529"/>
  </r>
  <r>
    <x v="4015"/>
    <x v="10"/>
    <x v="6"/>
    <s v="Server"/>
    <s v="Planning &amp; Scheduling"/>
    <n v="5"/>
    <n v="4"/>
    <n v="0.5292"/>
    <n v="0.73119999999999996"/>
    <n v="0.748"/>
    <n v="22.93"/>
    <n v="269.16000000000003"/>
    <n v="381.6"/>
    <n v="84.4"/>
    <n v="1.15E-2"/>
    <x v="0"/>
    <n v="0.59319999999999995"/>
    <b v="0"/>
    <b v="0"/>
    <n v="0.94679999999999997"/>
    <n v="0.65259999999999996"/>
    <d v="2025-05-17T04:16:16"/>
    <n v="0.95369999999999999"/>
    <n v="0.65544000000000002"/>
    <n v="52.435200000000002"/>
    <n v="81.524000000000001"/>
  </r>
  <r>
    <x v="4016"/>
    <x v="2"/>
    <x v="2"/>
    <s v="Edge"/>
    <s v="Text Processing"/>
    <n v="7"/>
    <n v="9"/>
    <n v="0.42580000000000001"/>
    <n v="0.49280000000000002"/>
    <n v="0.51419999999999999"/>
    <n v="33.86"/>
    <n v="421.27"/>
    <n v="484.1"/>
    <n v="78.099999999999994"/>
    <n v="1.61E-2"/>
    <x v="0"/>
    <n v="0.45929999999999999"/>
    <b v="0"/>
    <b v="1"/>
    <n v="0.87250000000000005"/>
    <n v="0.68520000000000003"/>
    <d v="2025-05-17T04:16:16"/>
    <n v="0.97729999999999995"/>
    <n v="0.47241999999999901"/>
    <n v="27.626900584795301"/>
    <n v="122.151"/>
  </r>
  <r>
    <x v="4017"/>
    <x v="0"/>
    <x v="6"/>
    <s v="Server"/>
    <s v="Text Processing"/>
    <n v="3"/>
    <n v="4"/>
    <n v="0.67579999999999996"/>
    <n v="0.75609999999999999"/>
    <n v="0.78659999999999997"/>
    <n v="40.28"/>
    <n v="507.12"/>
    <n v="268.60000000000002"/>
    <n v="38.9"/>
    <n v="1.61E-2"/>
    <x v="0"/>
    <n v="0.78600000000000003"/>
    <b v="0"/>
    <b v="1"/>
    <n v="0.84819999999999995"/>
    <n v="0.82779999999999998"/>
    <d v="2025-05-17T04:16:16"/>
    <n v="0.91100000000000003"/>
    <n v="0.73312999999999995"/>
    <n v="42.873099415204599"/>
    <n v="95.02"/>
  </r>
  <r>
    <x v="4018"/>
    <x v="8"/>
    <x v="5"/>
    <s v="Cloud"/>
    <s v="Research &amp; Summarization"/>
    <n v="7"/>
    <n v="6"/>
    <n v="0.45679999999999998"/>
    <n v="0.53300000000000003"/>
    <n v="0.54820000000000002"/>
    <n v="62.32"/>
    <n v="575.53"/>
    <n v="428.4"/>
    <n v="79.3"/>
    <n v="2.5100000000000001E-2"/>
    <x v="0"/>
    <n v="0.60360000000000003"/>
    <b v="1"/>
    <b v="0"/>
    <n v="0.71209999999999996"/>
    <n v="0.76690000000000003"/>
    <d v="2025-05-17T04:16:16"/>
    <n v="0.81699999999999995"/>
    <n v="0.50707999999999998"/>
    <n v="19.4283524904214"/>
    <n v="102.252"/>
  </r>
  <r>
    <x v="4019"/>
    <x v="3"/>
    <x v="8"/>
    <s v="Edge"/>
    <s v="Text Processing"/>
    <n v="2"/>
    <n v="1"/>
    <n v="0.86119999999999997"/>
    <n v="0.89410000000000001"/>
    <n v="0.76829999999999998"/>
    <n v="24.46"/>
    <n v="376.87"/>
    <n v="188.1"/>
    <n v="38.799999999999997"/>
    <n v="0.01"/>
    <x v="1"/>
    <n v="0.90139999999999998"/>
    <b v="0"/>
    <b v="1"/>
    <n v="0.85340000000000005"/>
    <n v="0.83899999999999997"/>
    <d v="2025-05-17T04:16:16"/>
    <n v="0.88780000000000003"/>
    <n v="0.84319999999999995"/>
    <n v="76.654545454545399"/>
    <n v="93.097999999999999"/>
  </r>
  <r>
    <x v="4020"/>
    <x v="5"/>
    <x v="1"/>
    <s v="Mobile"/>
    <s v="Data Analysis"/>
    <n v="5"/>
    <n v="7"/>
    <n v="0.51719999999999999"/>
    <n v="0.53539999999999999"/>
    <n v="0.58479999999999999"/>
    <n v="65.84"/>
    <n v="553.71"/>
    <n v="363"/>
    <n v="88"/>
    <n v="2.5600000000000001E-2"/>
    <x v="0"/>
    <n v="0.5645"/>
    <b v="1"/>
    <b v="1"/>
    <n v="0.83720000000000006"/>
    <n v="0.85060000000000002"/>
    <d v="2025-05-17T04:16:16"/>
    <n v="0.90659999999999996"/>
    <n v="0.54293999999999998"/>
    <n v="20.411278195488698"/>
    <n v="109.515"/>
  </r>
  <r>
    <x v="4021"/>
    <x v="9"/>
    <x v="2"/>
    <s v="Server"/>
    <s v="Decision Making"/>
    <n v="9"/>
    <n v="10"/>
    <n v="0.3"/>
    <n v="0.41020000000000001"/>
    <n v="0.4577"/>
    <n v="26.57"/>
    <n v="537.79999999999995"/>
    <n v="541.1"/>
    <n v="97.3"/>
    <n v="1.43E-2"/>
    <x v="0"/>
    <n v="0.4229"/>
    <b v="0"/>
    <b v="0"/>
    <n v="0.96230000000000004"/>
    <n v="0.94710000000000005"/>
    <d v="2025-05-17T04:16:16"/>
    <n v="0.94710000000000005"/>
    <n v="0.38036999999999999"/>
    <n v="24.8607843137254"/>
    <n v="129.60300000000001"/>
  </r>
  <r>
    <x v="4022"/>
    <x v="3"/>
    <x v="7"/>
    <s v="Cloud"/>
    <s v="Problem Solving"/>
    <n v="9"/>
    <n v="8"/>
    <n v="0.3"/>
    <n v="0.45050000000000001"/>
    <n v="0.4294"/>
    <n v="75.56"/>
    <n v="344.65"/>
    <n v="539.20000000000005"/>
    <n v="77.3"/>
    <n v="3.0599999999999999E-2"/>
    <x v="0"/>
    <n v="0.38829999999999998"/>
    <b v="0"/>
    <b v="0"/>
    <n v="0.90080000000000005"/>
    <n v="0.83109999999999995"/>
    <d v="2025-05-17T04:16:16"/>
    <n v="0.86129999999999995"/>
    <n v="0.38396999999999998"/>
    <n v="12.1509493670886"/>
    <n v="107.181"/>
  </r>
  <r>
    <x v="4023"/>
    <x v="15"/>
    <x v="8"/>
    <s v="Mobile"/>
    <s v="Research &amp; Summarization"/>
    <n v="6"/>
    <n v="6"/>
    <n v="0.50349999999999995"/>
    <n v="0.59850000000000003"/>
    <n v="0.64959999999999996"/>
    <n v="26.22"/>
    <n v="434.16"/>
    <n v="434.9"/>
    <n v="66.8"/>
    <n v="1.3100000000000001E-2"/>
    <x v="0"/>
    <n v="0.62960000000000005"/>
    <b v="0"/>
    <b v="1"/>
    <n v="0.96879999999999999"/>
    <n v="0.74570000000000003"/>
    <d v="2025-05-17T04:16:16"/>
    <n v="0.95179999999999998"/>
    <n v="0.57582999999999995"/>
    <n v="40.8390070921985"/>
    <n v="104.072"/>
  </r>
  <r>
    <x v="4024"/>
    <x v="3"/>
    <x v="1"/>
    <s v="Hybrid"/>
    <s v="Decision Making"/>
    <n v="5"/>
    <n v="6"/>
    <n v="0.53869999999999996"/>
    <n v="0.55879999999999996"/>
    <n v="0.63280000000000003"/>
    <n v="36.25"/>
    <n v="887.72"/>
    <n v="380.8"/>
    <n v="54.4"/>
    <n v="1.5900000000000001E-2"/>
    <x v="0"/>
    <n v="0.66749999999999998"/>
    <b v="0"/>
    <b v="0"/>
    <n v="0.84499999999999997"/>
    <n v="0.8649"/>
    <d v="2025-05-17T04:16:16"/>
    <n v="0.86919999999999997"/>
    <n v="0.57296000000000002"/>
    <n v="33.902958579881599"/>
    <n v="106.72499999999999"/>
  </r>
  <r>
    <x v="4025"/>
    <x v="8"/>
    <x v="3"/>
    <s v="Cloud"/>
    <s v="Communication"/>
    <n v="2"/>
    <n v="3"/>
    <n v="0.76439999999999997"/>
    <n v="0.80269999999999997"/>
    <n v="0.73329999999999995"/>
    <n v="34.82"/>
    <n v="1557.11"/>
    <n v="172"/>
    <n v="42.1"/>
    <n v="1.3299999999999999E-2"/>
    <x v="1"/>
    <n v="0.87829999999999997"/>
    <b v="0"/>
    <b v="0"/>
    <n v="0.71640000000000004"/>
    <n v="0.61970000000000003"/>
    <d v="2025-05-17T04:16:16"/>
    <n v="0.82630000000000003"/>
    <n v="0.76656000000000002"/>
    <n v="53.605594405594402"/>
    <n v="111.48099999999999"/>
  </r>
  <r>
    <x v="4026"/>
    <x v="5"/>
    <x v="4"/>
    <s v="Desktop"/>
    <s v="Problem Solving"/>
    <n v="6"/>
    <n v="5"/>
    <n v="0.45150000000000001"/>
    <n v="0.498"/>
    <n v="0.55359999999999998"/>
    <n v="86.57"/>
    <n v="1553.26"/>
    <n v="370.6"/>
    <n v="67.900000000000006"/>
    <n v="3.2599999999999997E-2"/>
    <x v="0"/>
    <n v="0.4889"/>
    <b v="0"/>
    <b v="0"/>
    <n v="0.83850000000000002"/>
    <n v="0.85370000000000001"/>
    <d v="2025-05-17T04:16:16"/>
    <n v="0.79449999999999998"/>
    <n v="0.49607999999999902"/>
    <n v="14.7642857142857"/>
    <n v="84.222999999999999"/>
  </r>
  <r>
    <x v="4027"/>
    <x v="13"/>
    <x v="8"/>
    <s v="Mobile"/>
    <s v="Planning &amp; Scheduling"/>
    <n v="6"/>
    <n v="4"/>
    <n v="0.50570000000000004"/>
    <n v="0.6673"/>
    <n v="0.64670000000000005"/>
    <n v="15.43"/>
    <n v="735.61"/>
    <n v="369.2"/>
    <n v="58.8"/>
    <n v="8.8000000000000005E-3"/>
    <x v="0"/>
    <n v="0.55100000000000005"/>
    <b v="0"/>
    <b v="1"/>
    <n v="0.77380000000000004"/>
    <n v="0.93400000000000005"/>
    <d v="2025-05-17T04:16:16"/>
    <n v="0.94830000000000003"/>
    <n v="0.59648000000000001"/>
    <n v="60.865306122448899"/>
    <n v="78.569999999999993"/>
  </r>
  <r>
    <x v="4028"/>
    <x v="8"/>
    <x v="2"/>
    <s v="Hybrid"/>
    <s v="Learning &amp; Adaptation"/>
    <n v="9"/>
    <n v="7"/>
    <n v="0.3"/>
    <n v="0.4"/>
    <n v="0.45090000000000002"/>
    <n v="100.98"/>
    <n v="463.94"/>
    <n v="530.29999999999995"/>
    <n v="113.3"/>
    <n v="3.9E-2"/>
    <x v="0"/>
    <n v="0.31409999999999999"/>
    <b v="0"/>
    <b v="1"/>
    <n v="0.77359999999999995"/>
    <n v="0.64300000000000002"/>
    <d v="2025-05-17T04:16:16"/>
    <n v="0.78900000000000003"/>
    <n v="0.37526999999999999"/>
    <n v="9.3817500000000003"/>
    <n v="91.986999999999995"/>
  </r>
  <r>
    <x v="4029"/>
    <x v="5"/>
    <x v="0"/>
    <s v="Mobile"/>
    <s v="Data Analysis"/>
    <n v="5"/>
    <n v="4"/>
    <n v="0.61160000000000003"/>
    <n v="0.6583"/>
    <n v="0.63719999999999999"/>
    <n v="68.39"/>
    <n v="245.15"/>
    <n v="352.1"/>
    <n v="66"/>
    <n v="2.63E-2"/>
    <x v="0"/>
    <n v="0.62219999999999998"/>
    <b v="1"/>
    <b v="1"/>
    <n v="0.79300000000000004"/>
    <n v="0.88729999999999998"/>
    <d v="2025-05-17T04:16:16"/>
    <n v="0.97260000000000002"/>
    <n v="0.63329000000000002"/>
    <n v="23.197435897435899"/>
    <n v="83.554000000000002"/>
  </r>
  <r>
    <x v="4030"/>
    <x v="14"/>
    <x v="4"/>
    <s v="Server"/>
    <s v="Planning &amp; Scheduling"/>
    <n v="7"/>
    <n v="7"/>
    <n v="0.38800000000000001"/>
    <n v="0.46550000000000002"/>
    <n v="0.52190000000000003"/>
    <n v="38.35"/>
    <n v="237.77"/>
    <n v="458.5"/>
    <n v="74.2"/>
    <n v="1.7399999999999999E-2"/>
    <x v="0"/>
    <n v="0.4622"/>
    <b v="0"/>
    <b v="0"/>
    <n v="0.70920000000000005"/>
    <n v="0.69379999999999997"/>
    <d v="2025-05-17T04:16:16"/>
    <n v="0.88700000000000001"/>
    <n v="0.45141999999999999"/>
    <n v="24.5336956521739"/>
    <n v="102.354"/>
  </r>
  <r>
    <x v="4031"/>
    <x v="13"/>
    <x v="1"/>
    <s v="Cloud"/>
    <s v="Problem Solving"/>
    <n v="7"/>
    <n v="9"/>
    <n v="0.39660000000000001"/>
    <n v="0.51239999999999997"/>
    <n v="0.52159999999999995"/>
    <n v="56.19"/>
    <n v="487.66"/>
    <n v="466.4"/>
    <n v="91"/>
    <n v="2.3400000000000001E-2"/>
    <x v="0"/>
    <n v="0.43340000000000001"/>
    <b v="0"/>
    <b v="1"/>
    <n v="0.89270000000000005"/>
    <n v="0.87319999999999998"/>
    <d v="2025-05-17T04:16:16"/>
    <n v="0.75609999999999999"/>
    <n v="0.46883999999999898"/>
    <n v="19.214754098360601"/>
    <n v="120.33799999999999"/>
  </r>
  <r>
    <x v="4032"/>
    <x v="1"/>
    <x v="1"/>
    <s v="Desktop"/>
    <s v="Creative Writing"/>
    <n v="6"/>
    <n v="5"/>
    <n v="0.43080000000000002"/>
    <n v="0.50070000000000003"/>
    <n v="0.55649999999999999"/>
    <n v="32.479999999999997"/>
    <n v="757.42"/>
    <n v="438.6"/>
    <n v="57.5"/>
    <n v="1.52E-2"/>
    <x v="0"/>
    <n v="0.47270000000000001"/>
    <b v="1"/>
    <b v="0"/>
    <n v="0.90959999999999996"/>
    <n v="0.89129999999999998"/>
    <d v="2025-05-17T04:16:16"/>
    <n v="0.80549999999999999"/>
    <n v="0.48948000000000003"/>
    <n v="30.214814814814801"/>
    <n v="83.088999999999999"/>
  </r>
  <r>
    <x v="4033"/>
    <x v="14"/>
    <x v="5"/>
    <s v="Hybrid"/>
    <s v="Planning &amp; Scheduling"/>
    <n v="3"/>
    <n v="5"/>
    <n v="0.79549999999999998"/>
    <n v="0.77339999999999998"/>
    <n v="0.77939999999999998"/>
    <n v="27.99"/>
    <n v="1510.54"/>
    <n v="227.9"/>
    <n v="32.5"/>
    <n v="1.1599999999999999E-2"/>
    <x v="1"/>
    <n v="0.89349999999999996"/>
    <b v="0"/>
    <b v="0"/>
    <n v="0.71499999999999997"/>
    <n v="0.7097"/>
    <d v="2025-05-18T04:16:15"/>
    <n v="0.78439999999999999"/>
    <n v="0.78403999999999996"/>
    <n v="62.2253968253968"/>
    <n v="132.54499999999999"/>
  </r>
  <r>
    <x v="4034"/>
    <x v="6"/>
    <x v="4"/>
    <s v="Hybrid"/>
    <s v="Planning &amp; Scheduling"/>
    <n v="5"/>
    <n v="5"/>
    <n v="0.60350000000000004"/>
    <n v="0.61660000000000004"/>
    <n v="0.6018"/>
    <n v="29.63"/>
    <n v="208.86"/>
    <n v="349.6"/>
    <n v="68.599999999999994"/>
    <n v="1.34E-2"/>
    <x v="0"/>
    <n v="0.75190000000000001"/>
    <b v="0"/>
    <b v="1"/>
    <n v="0.7742"/>
    <n v="0.83520000000000005"/>
    <d v="2025-05-18T04:16:15"/>
    <n v="0.76200000000000001"/>
    <n v="0.60692000000000002"/>
    <n v="42.147222222222197"/>
    <n v="102.633"/>
  </r>
  <r>
    <x v="4035"/>
    <x v="9"/>
    <x v="5"/>
    <s v="Cloud"/>
    <s v="Decision Making"/>
    <n v="10"/>
    <n v="10"/>
    <n v="0.3"/>
    <n v="0.4"/>
    <n v="0.35039999999999999"/>
    <n v="48.11"/>
    <n v="508.7"/>
    <n v="605.79999999999995"/>
    <n v="110.9"/>
    <n v="2.2100000000000002E-2"/>
    <x v="0"/>
    <n v="0.34989999999999999"/>
    <b v="0"/>
    <b v="0"/>
    <n v="0.73499999999999999"/>
    <n v="0.63729999999999998"/>
    <d v="2025-05-18T04:16:15"/>
    <n v="0.9083"/>
    <n v="0.34511999999999998"/>
    <n v="14.9402597402597"/>
    <n v="124.49299999999999"/>
  </r>
  <r>
    <x v="4036"/>
    <x v="9"/>
    <x v="2"/>
    <s v="Server"/>
    <s v="Data Analysis"/>
    <n v="6"/>
    <n v="7"/>
    <n v="0.49540000000000001"/>
    <n v="0.54139999999999999"/>
    <n v="0.62409999999999999"/>
    <n v="58.15"/>
    <n v="1446.9"/>
    <n v="446.7"/>
    <n v="69.099999999999994"/>
    <n v="2.3800000000000002E-2"/>
    <x v="0"/>
    <n v="0.51910000000000001"/>
    <b v="0"/>
    <b v="0"/>
    <n v="0.7349"/>
    <n v="0.66590000000000005"/>
    <d v="2025-05-18T04:16:15"/>
    <n v="0.83069999999999999"/>
    <n v="0.54781000000000002"/>
    <n v="22.0891129032258"/>
    <n v="106.337"/>
  </r>
  <r>
    <x v="4037"/>
    <x v="15"/>
    <x v="9"/>
    <s v="Server"/>
    <s v="Data Analysis"/>
    <n v="6"/>
    <n v="4"/>
    <n v="0.49669999999999997"/>
    <n v="0.61419999999999997"/>
    <n v="0.54890000000000005"/>
    <n v="80.03"/>
    <n v="142.71"/>
    <n v="397.8"/>
    <n v="63.5"/>
    <n v="3.0700000000000002E-2"/>
    <x v="0"/>
    <n v="0.5877"/>
    <b v="0"/>
    <b v="0"/>
    <n v="0.94669999999999999"/>
    <n v="0.90900000000000003"/>
    <d v="2025-05-18T04:16:15"/>
    <n v="0.90159999999999996"/>
    <n v="0.54760999999999904"/>
    <n v="17.27476340694"/>
    <n v="81.138999999999996"/>
  </r>
  <r>
    <x v="4038"/>
    <x v="15"/>
    <x v="3"/>
    <s v="Mobile"/>
    <s v="Data Analysis"/>
    <n v="7"/>
    <n v="5"/>
    <n v="0.43130000000000002"/>
    <n v="0.51749999999999996"/>
    <n v="0.54830000000000001"/>
    <n v="46.58"/>
    <n v="1405.22"/>
    <n v="432.3"/>
    <n v="70.2"/>
    <n v="1.9800000000000002E-2"/>
    <x v="0"/>
    <n v="0.48830000000000001"/>
    <b v="1"/>
    <b v="1"/>
    <n v="0.9476"/>
    <n v="0.68830000000000002"/>
    <d v="2025-05-18T04:16:16"/>
    <n v="0.85419999999999996"/>
    <n v="0.49225999999999998"/>
    <n v="23.666346153846099"/>
    <n v="84.180999999999997"/>
  </r>
  <r>
    <x v="4039"/>
    <x v="2"/>
    <x v="1"/>
    <s v="Edge"/>
    <s v="Text Processing"/>
    <n v="2"/>
    <n v="1"/>
    <n v="0.83750000000000002"/>
    <n v="0.79720000000000002"/>
    <n v="0.75839999999999996"/>
    <n v="31.71"/>
    <n v="876.02"/>
    <n v="204"/>
    <n v="39.5"/>
    <n v="1.26E-2"/>
    <x v="1"/>
    <n v="0.94010000000000005"/>
    <b v="0"/>
    <b v="1"/>
    <n v="0.71899999999999997"/>
    <n v="0.66890000000000005"/>
    <d v="2025-05-18T04:16:16"/>
    <n v="0.96630000000000005"/>
    <n v="0.80167999999999995"/>
    <n v="58.947058823529403"/>
    <n v="95.807000000000002"/>
  </r>
  <r>
    <x v="4040"/>
    <x v="8"/>
    <x v="9"/>
    <s v="Edge"/>
    <s v="Learning &amp; Adaptation"/>
    <n v="9"/>
    <n v="8"/>
    <n v="0.3"/>
    <n v="0.4"/>
    <n v="0.45800000000000002"/>
    <n v="102.83"/>
    <n v="1482.77"/>
    <n v="547.6"/>
    <n v="95.3"/>
    <n v="3.9800000000000002E-2"/>
    <x v="0"/>
    <n v="0.35859999999999997"/>
    <b v="0"/>
    <b v="1"/>
    <n v="0.73070000000000002"/>
    <n v="0.91339999999999999"/>
    <d v="2025-05-18T04:16:16"/>
    <n v="0.75819999999999999"/>
    <n v="0.37739999999999901"/>
    <n v="9.2499999999999893"/>
    <n v="105.102"/>
  </r>
  <r>
    <x v="4041"/>
    <x v="1"/>
    <x v="2"/>
    <s v="Hybrid"/>
    <s v="Text Processing"/>
    <n v="6"/>
    <n v="5"/>
    <n v="0.43359999999999999"/>
    <n v="0.57120000000000004"/>
    <n v="0.61150000000000004"/>
    <n v="35.93"/>
    <n v="773.65"/>
    <n v="353.2"/>
    <n v="66.3"/>
    <n v="1.55E-2"/>
    <x v="0"/>
    <n v="0.49080000000000001"/>
    <b v="0"/>
    <b v="0"/>
    <n v="0.76680000000000004"/>
    <n v="0.62490000000000001"/>
    <d v="2025-05-18T04:16:16"/>
    <n v="0.78800000000000003"/>
    <n v="0.52825"/>
    <n v="32.015151515151501"/>
    <n v="84.355999999999995"/>
  </r>
  <r>
    <x v="4042"/>
    <x v="3"/>
    <x v="2"/>
    <s v="Desktop"/>
    <s v="Code Generation"/>
    <n v="7"/>
    <n v="9"/>
    <n v="0.38700000000000001"/>
    <n v="0.50260000000000005"/>
    <n v="0.56950000000000001"/>
    <n v="45.4"/>
    <n v="496.35"/>
    <n v="456.4"/>
    <n v="80.7"/>
    <n v="1.9699999999999999E-2"/>
    <x v="0"/>
    <n v="0.4824"/>
    <b v="0"/>
    <b v="0"/>
    <n v="0.7288"/>
    <n v="0.63180000000000003"/>
    <d v="2025-05-18T04:16:16"/>
    <n v="0.86040000000000005"/>
    <n v="0.47643000000000002"/>
    <n v="23.015942028985499"/>
    <n v="123.768"/>
  </r>
  <r>
    <x v="4043"/>
    <x v="7"/>
    <x v="5"/>
    <s v="Hybrid"/>
    <s v="Problem Solving"/>
    <n v="10"/>
    <n v="10"/>
    <n v="0.3"/>
    <n v="0.4"/>
    <n v="0.35920000000000002"/>
    <n v="68.92"/>
    <n v="592.13"/>
    <n v="600.70000000000005"/>
    <n v="100.7"/>
    <n v="2.9000000000000001E-2"/>
    <x v="0"/>
    <n v="0.42480000000000001"/>
    <b v="0"/>
    <b v="0"/>
    <n v="0.71640000000000004"/>
    <n v="0.81689999999999996"/>
    <d v="2025-05-18T04:16:16"/>
    <n v="0.93149999999999999"/>
    <n v="0.34776000000000001"/>
    <n v="11.591999999999899"/>
    <n v="129.73599999999999"/>
  </r>
  <r>
    <x v="4044"/>
    <x v="0"/>
    <x v="4"/>
    <s v="Hybrid"/>
    <s v="Data Analysis"/>
    <n v="7"/>
    <n v="6"/>
    <n v="0.33029999999999998"/>
    <n v="0.42330000000000001"/>
    <n v="0.49309999999999998"/>
    <n v="48.56"/>
    <n v="107"/>
    <n v="416.8"/>
    <n v="65"/>
    <n v="2.0400000000000001E-2"/>
    <x v="0"/>
    <n v="0.33360000000000001"/>
    <b v="1"/>
    <b v="0"/>
    <n v="0.79279999999999995"/>
    <n v="0.85070000000000001"/>
    <d v="2025-05-18T04:16:16"/>
    <n v="0.77839999999999998"/>
    <n v="0.40703999999999901"/>
    <n v="19.020560747663499"/>
    <n v="83.352000000000004"/>
  </r>
  <r>
    <x v="4045"/>
    <x v="15"/>
    <x v="9"/>
    <s v="Cloud"/>
    <s v="Code Generation"/>
    <n v="3"/>
    <n v="5"/>
    <n v="0.76549999999999996"/>
    <n v="0.77280000000000004"/>
    <n v="0.7319"/>
    <n v="61.25"/>
    <n v="854.37"/>
    <n v="318.7"/>
    <n v="56.5"/>
    <n v="2.3599999999999999E-2"/>
    <x v="1"/>
    <n v="0.78190000000000004"/>
    <b v="0"/>
    <b v="0"/>
    <n v="0.88770000000000004"/>
    <n v="0.85870000000000002"/>
    <d v="2025-05-18T04:16:16"/>
    <n v="0.86509999999999998"/>
    <n v="0.75761000000000001"/>
    <n v="30.797154471544701"/>
    <n v="124.733"/>
  </r>
  <r>
    <x v="4046"/>
    <x v="9"/>
    <x v="8"/>
    <s v="Edge"/>
    <s v="Text Processing"/>
    <n v="6"/>
    <n v="7"/>
    <n v="0.54720000000000002"/>
    <n v="0.55249999999999999"/>
    <n v="0.62849999999999995"/>
    <n v="5.79"/>
    <n v="448.27"/>
    <n v="345.5"/>
    <n v="75.599999999999994"/>
    <n v="5.4000000000000003E-3"/>
    <x v="0"/>
    <n v="0.67949999999999999"/>
    <b v="0"/>
    <b v="1"/>
    <n v="0.84909999999999997"/>
    <n v="0.80800000000000005"/>
    <d v="2025-05-18T04:16:16"/>
    <n v="0.97770000000000001"/>
    <n v="0.57318000000000002"/>
    <n v="89.559375000000003"/>
    <n v="117.565"/>
  </r>
  <r>
    <x v="4047"/>
    <x v="13"/>
    <x v="7"/>
    <s v="Mobile"/>
    <s v="Code Generation"/>
    <n v="6"/>
    <n v="6"/>
    <n v="0.5141"/>
    <n v="0.53620000000000001"/>
    <n v="0.60460000000000003"/>
    <n v="32.57"/>
    <n v="853.79"/>
    <n v="408.3"/>
    <n v="82.9"/>
    <n v="1.49E-2"/>
    <x v="0"/>
    <n v="0.62"/>
    <b v="0"/>
    <b v="1"/>
    <n v="0.80730000000000002"/>
    <n v="0.71209999999999996"/>
    <d v="2025-05-18T04:16:16"/>
    <n v="0.97809999999999997"/>
    <n v="0.54788000000000003"/>
    <n v="34.457861635220098"/>
    <n v="103.4"/>
  </r>
  <r>
    <x v="4048"/>
    <x v="14"/>
    <x v="5"/>
    <s v="Cloud"/>
    <s v="Research &amp; Summarization"/>
    <n v="5"/>
    <n v="6"/>
    <n v="0.51670000000000005"/>
    <n v="0.63660000000000005"/>
    <n v="0.63180000000000003"/>
    <n v="37.229999999999997"/>
    <n v="137.69"/>
    <n v="396.1"/>
    <n v="33.1"/>
    <n v="1.6400000000000001E-2"/>
    <x v="0"/>
    <n v="0.58599999999999997"/>
    <b v="0"/>
    <b v="0"/>
    <n v="0.94350000000000001"/>
    <n v="0.61319999999999997"/>
    <d v="2025-05-18T04:16:16"/>
    <n v="0.89119999999999999"/>
    <n v="0.58720000000000006"/>
    <n v="33.747126436781599"/>
    <n v="101.02"/>
  </r>
  <r>
    <x v="4049"/>
    <x v="6"/>
    <x v="4"/>
    <s v="Mobile"/>
    <s v="Code Generation"/>
    <n v="6"/>
    <n v="8"/>
    <n v="0.37240000000000001"/>
    <n v="0.51759999999999995"/>
    <n v="0.55869999999999997"/>
    <n v="45.81"/>
    <n v="382.61"/>
    <n v="346.9"/>
    <n v="61"/>
    <n v="1.8700000000000001E-2"/>
    <x v="0"/>
    <n v="0.42849999999999999"/>
    <b v="0"/>
    <b v="1"/>
    <n v="0.72319999999999995"/>
    <n v="0.60119999999999996"/>
    <d v="2025-05-18T04:16:16"/>
    <n v="0.97089999999999999"/>
    <n v="0.47184999999999899"/>
    <n v="23.951776649746101"/>
    <n v="109.995"/>
  </r>
  <r>
    <x v="4050"/>
    <x v="15"/>
    <x v="4"/>
    <s v="Mobile"/>
    <s v="Code Generation"/>
    <n v="4"/>
    <n v="4"/>
    <n v="0.65439999999999998"/>
    <n v="0.68340000000000001"/>
    <n v="0.60170000000000001"/>
    <n v="41.89"/>
    <n v="396.63"/>
    <n v="265.3"/>
    <n v="45.2"/>
    <n v="1.66E-2"/>
    <x v="0"/>
    <n v="0.67730000000000001"/>
    <b v="0"/>
    <b v="1"/>
    <n v="0.96389999999999998"/>
    <n v="0.6744"/>
    <d v="2025-05-18T04:16:16"/>
    <n v="0.87560000000000004"/>
    <n v="0.64728999999999903"/>
    <n v="36.777840909090898"/>
    <n v="87.411000000000001"/>
  </r>
  <r>
    <x v="4051"/>
    <x v="13"/>
    <x v="6"/>
    <s v="Cloud"/>
    <s v="Decision Making"/>
    <n v="8"/>
    <n v="9"/>
    <n v="0.39639999999999997"/>
    <n v="0.47249999999999998"/>
    <n v="0.50880000000000003"/>
    <n v="43.26"/>
    <n v="174.33"/>
    <n v="466.7"/>
    <n v="90.3"/>
    <n v="1.9099999999999999E-2"/>
    <x v="0"/>
    <n v="0.4672"/>
    <b v="0"/>
    <b v="1"/>
    <n v="0.73319999999999996"/>
    <n v="0.75229999999999997"/>
    <d v="2025-05-18T04:16:16"/>
    <n v="0.92630000000000001"/>
    <n v="0.45294999999999902"/>
    <n v="22.534825870646699"/>
    <n v="122.70399999999999"/>
  </r>
  <r>
    <x v="4052"/>
    <x v="15"/>
    <x v="8"/>
    <s v="Cloud"/>
    <s v="Decision Making"/>
    <n v="6"/>
    <n v="8"/>
    <n v="0.59009999999999996"/>
    <n v="0.61560000000000004"/>
    <n v="0.5927"/>
    <n v="38.43"/>
    <n v="402.64"/>
    <n v="423.3"/>
    <n v="82.2"/>
    <n v="1.7000000000000001E-2"/>
    <x v="0"/>
    <n v="0.66410000000000002"/>
    <b v="0"/>
    <b v="1"/>
    <n v="0.89539999999999997"/>
    <n v="0.6119"/>
    <d v="2025-05-18T04:16:16"/>
    <n v="0.9254"/>
    <n v="0.59853000000000001"/>
    <n v="33.251666666666601"/>
    <n v="126.48699999999999"/>
  </r>
  <r>
    <x v="4053"/>
    <x v="9"/>
    <x v="1"/>
    <s v="Cloud"/>
    <s v="Text Processing"/>
    <n v="5"/>
    <n v="6"/>
    <n v="0.6028"/>
    <n v="0.62180000000000002"/>
    <n v="0.6603"/>
    <n v="11.84"/>
    <n v="2188.25"/>
    <n v="333.8"/>
    <n v="51.9"/>
    <n v="7.3000000000000001E-3"/>
    <x v="0"/>
    <n v="0.67779999999999996"/>
    <b v="0"/>
    <b v="0"/>
    <n v="0.93510000000000004"/>
    <n v="0.75229999999999997"/>
    <d v="2025-05-18T04:16:16"/>
    <n v="0.7661"/>
    <n v="0.62575000000000003"/>
    <n v="75.391566265060206"/>
    <n v="107.446"/>
  </r>
  <r>
    <x v="4054"/>
    <x v="2"/>
    <x v="8"/>
    <s v="Edge"/>
    <s v="Decision Making"/>
    <n v="7"/>
    <n v="5"/>
    <n v="0.49059999999999998"/>
    <n v="0.54959999999999998"/>
    <n v="0.57140000000000002"/>
    <n v="41.33"/>
    <n v="2464.64"/>
    <n v="435.5"/>
    <n v="75.2"/>
    <n v="1.8100000000000002E-2"/>
    <x v="0"/>
    <n v="0.50680000000000003"/>
    <b v="0"/>
    <b v="1"/>
    <n v="0.95440000000000003"/>
    <n v="0.84960000000000002"/>
    <d v="2025-05-18T04:16:16"/>
    <n v="0.93520000000000003"/>
    <n v="0.53254000000000001"/>
    <n v="27.8816753926701"/>
    <n v="85.475999999999999"/>
  </r>
  <r>
    <x v="4055"/>
    <x v="7"/>
    <x v="1"/>
    <s v="Server"/>
    <s v="Communication"/>
    <n v="3"/>
    <n v="5"/>
    <n v="0.77600000000000002"/>
    <n v="0.82289999999999996"/>
    <n v="0.73109999999999997"/>
    <n v="10.66"/>
    <n v="599.55999999999995"/>
    <n v="299.8"/>
    <n v="68.400000000000006"/>
    <n v="6.6E-3"/>
    <x v="1"/>
    <n v="0.82289999999999996"/>
    <b v="0"/>
    <b v="0"/>
    <n v="0.85580000000000001"/>
    <n v="0.80720000000000003"/>
    <d v="2025-05-18T04:16:16"/>
    <n v="0.7631"/>
    <n v="0.77659999999999996"/>
    <n v="102.184210526315"/>
    <n v="127.60299999999999"/>
  </r>
  <r>
    <x v="4056"/>
    <x v="9"/>
    <x v="6"/>
    <s v="Desktop"/>
    <s v="Learning &amp; Adaptation"/>
    <n v="10"/>
    <n v="10"/>
    <n v="0.3"/>
    <n v="0.4"/>
    <n v="0.40310000000000001"/>
    <n v="102.83"/>
    <n v="792.36"/>
    <n v="603.4"/>
    <n v="102.3"/>
    <n v="4.0300000000000002E-2"/>
    <x v="0"/>
    <n v="0.34899999999999998"/>
    <b v="0"/>
    <b v="0"/>
    <n v="0.81610000000000005"/>
    <n v="0.75619999999999998"/>
    <d v="2025-05-18T04:16:16"/>
    <n v="0.94510000000000005"/>
    <n v="0.36092999999999997"/>
    <n v="8.7392251815980604"/>
    <n v="124.43"/>
  </r>
  <r>
    <x v="4057"/>
    <x v="1"/>
    <x v="0"/>
    <s v="Mobile"/>
    <s v="Problem Solving"/>
    <n v="8"/>
    <n v="7"/>
    <n v="0.35260000000000002"/>
    <n v="0.42020000000000002"/>
    <n v="0.39929999999999999"/>
    <n v="93.08"/>
    <n v="1092.03"/>
    <n v="511.3"/>
    <n v="84.8"/>
    <n v="3.61E-2"/>
    <x v="0"/>
    <n v="0.35859999999999997"/>
    <b v="0"/>
    <b v="1"/>
    <n v="0.77829999999999999"/>
    <n v="0.62"/>
    <d v="2025-05-18T04:16:16"/>
    <n v="0.79479999999999995"/>
    <n v="0.38689000000000001"/>
    <n v="10.428301886792401"/>
    <n v="95.102000000000004"/>
  </r>
  <r>
    <x v="4058"/>
    <x v="13"/>
    <x v="7"/>
    <s v="Desktop"/>
    <s v="Communication"/>
    <n v="4"/>
    <n v="2"/>
    <n v="0.58169999999999999"/>
    <n v="0.69369999999999998"/>
    <n v="0.71130000000000004"/>
    <n v="29.02"/>
    <n v="165.43"/>
    <n v="307.8"/>
    <n v="60.7"/>
    <n v="1.2800000000000001E-2"/>
    <x v="0"/>
    <n v="0.69330000000000003"/>
    <b v="0"/>
    <b v="1"/>
    <n v="0.74619999999999997"/>
    <n v="0.84060000000000001"/>
    <d v="2025-05-18T04:16:16"/>
    <n v="0.84699999999999998"/>
    <n v="0.65417999999999998"/>
    <n v="47.404347826086898"/>
    <n v="68.531000000000006"/>
  </r>
  <r>
    <x v="4059"/>
    <x v="1"/>
    <x v="3"/>
    <s v="Mobile"/>
    <s v="Planning &amp; Scheduling"/>
    <n v="7"/>
    <n v="6"/>
    <n v="0.34889999999999999"/>
    <n v="0.44030000000000002"/>
    <n v="0.53600000000000003"/>
    <n v="34.119999999999997"/>
    <n v="567.79999999999995"/>
    <n v="465.2"/>
    <n v="92.6"/>
    <n v="1.6E-2"/>
    <x v="0"/>
    <n v="0.43930000000000002"/>
    <b v="0"/>
    <b v="1"/>
    <n v="0.8256"/>
    <n v="0.61380000000000001"/>
    <d v="2025-05-18T04:16:16"/>
    <n v="0.81330000000000002"/>
    <n v="0.43245"/>
    <n v="25.4382352941176"/>
    <n v="90.751000000000005"/>
  </r>
  <r>
    <x v="4060"/>
    <x v="4"/>
    <x v="2"/>
    <s v="Server"/>
    <s v="Problem Solving"/>
    <n v="8"/>
    <n v="7"/>
    <n v="0.35620000000000002"/>
    <n v="0.40010000000000001"/>
    <n v="0.48060000000000003"/>
    <n v="58"/>
    <n v="737.61"/>
    <n v="543.1"/>
    <n v="77.5"/>
    <n v="2.4799999999999999E-2"/>
    <x v="0"/>
    <n v="0.36499999999999999"/>
    <b v="0"/>
    <b v="0"/>
    <n v="0.8216"/>
    <n v="0.78310000000000002"/>
    <d v="2025-05-18T04:16:16"/>
    <n v="0.82089999999999996"/>
    <n v="0.40669"/>
    <n v="15.763178294573599"/>
    <n v="95.55"/>
  </r>
  <r>
    <x v="4061"/>
    <x v="1"/>
    <x v="8"/>
    <s v="Server"/>
    <s v="Text Processing"/>
    <n v="2"/>
    <n v="2"/>
    <n v="0.83440000000000003"/>
    <n v="0.8982"/>
    <n v="0.8377"/>
    <n v="24.55"/>
    <n v="279.08"/>
    <n v="179.1"/>
    <n v="26.5"/>
    <n v="0.01"/>
    <x v="1"/>
    <n v="0.9476"/>
    <b v="0"/>
    <b v="0"/>
    <n v="0.88829999999999998"/>
    <n v="0.78590000000000004"/>
    <d v="2025-05-19T04:16:15"/>
    <n v="0.77270000000000005"/>
    <n v="0.85453000000000001"/>
    <n v="77.6845454545454"/>
    <n v="106.33199999999999"/>
  </r>
  <r>
    <x v="4062"/>
    <x v="9"/>
    <x v="0"/>
    <s v="Desktop"/>
    <s v="Problem Solving"/>
    <n v="8"/>
    <n v="9"/>
    <n v="0.30120000000000002"/>
    <n v="0.45019999999999999"/>
    <n v="0.47799999999999998"/>
    <n v="81.42"/>
    <n v="209.37"/>
    <n v="483.1"/>
    <n v="83.3"/>
    <n v="3.2000000000000001E-2"/>
    <x v="0"/>
    <n v="0.3498"/>
    <b v="0"/>
    <b v="1"/>
    <n v="0.88619999999999999"/>
    <n v="0.79479999999999995"/>
    <d v="2025-05-19T04:16:15"/>
    <n v="0.82879999999999998"/>
    <n v="0.39893999999999902"/>
    <n v="12.089090909090899"/>
    <n v="114.486"/>
  </r>
  <r>
    <x v="4063"/>
    <x v="15"/>
    <x v="0"/>
    <s v="Cloud"/>
    <s v="Data Analysis"/>
    <n v="4"/>
    <n v="4"/>
    <n v="0.63239999999999996"/>
    <n v="0.65629999999999999"/>
    <n v="0.6431"/>
    <n v="71.66"/>
    <n v="518.15"/>
    <n v="267.10000000000002"/>
    <n v="59.1"/>
    <n v="2.6599999999999999E-2"/>
    <x v="0"/>
    <n v="0.70660000000000001"/>
    <b v="0"/>
    <b v="1"/>
    <n v="0.95050000000000001"/>
    <n v="0.69369999999999998"/>
    <d v="2025-05-19T04:16:15"/>
    <n v="0.84440000000000004"/>
    <n v="0.64277999999999902"/>
    <n v="23.289130434782599"/>
    <n v="89.462000000000003"/>
  </r>
  <r>
    <x v="4064"/>
    <x v="0"/>
    <x v="6"/>
    <s v="Edge"/>
    <s v="Problem Solving"/>
    <n v="9"/>
    <n v="7"/>
    <n v="0.3"/>
    <n v="0.41539999999999999"/>
    <n v="0.42280000000000001"/>
    <n v="50.64"/>
    <n v="496.39"/>
    <n v="534.4"/>
    <n v="104.1"/>
    <n v="2.2200000000000001E-2"/>
    <x v="0"/>
    <n v="0.35959999999999998"/>
    <b v="0"/>
    <b v="1"/>
    <n v="0.72619999999999996"/>
    <n v="0.75439999999999996"/>
    <d v="2025-05-19T04:16:15"/>
    <n v="0.79500000000000004"/>
    <n v="0.37146000000000001"/>
    <n v="16.011206896551698"/>
    <n v="95.171999999999997"/>
  </r>
  <r>
    <x v="4065"/>
    <x v="6"/>
    <x v="4"/>
    <s v="Mobile"/>
    <s v="Research &amp; Summarization"/>
    <n v="4"/>
    <n v="3"/>
    <n v="0.54100000000000004"/>
    <n v="0.64359999999999995"/>
    <n v="0.62560000000000004"/>
    <n v="56.17"/>
    <n v="746.49"/>
    <n v="351.7"/>
    <n v="54"/>
    <n v="2.2200000000000001E-2"/>
    <x v="0"/>
    <n v="0.64059999999999995"/>
    <b v="1"/>
    <b v="1"/>
    <n v="0.88639999999999997"/>
    <n v="0.70020000000000004"/>
    <d v="2025-05-19T04:16:15"/>
    <n v="0.85580000000000001"/>
    <n v="0.59716000000000002"/>
    <n v="25.739655172413698"/>
    <n v="74.841999999999999"/>
  </r>
  <r>
    <x v="4066"/>
    <x v="7"/>
    <x v="7"/>
    <s v="Hybrid"/>
    <s v="Problem Solving"/>
    <n v="8"/>
    <n v="7"/>
    <n v="0.33789999999999998"/>
    <n v="0.46589999999999998"/>
    <n v="0.43530000000000002"/>
    <n v="92.34"/>
    <n v="1386.68"/>
    <n v="538.1"/>
    <n v="86.1"/>
    <n v="3.6200000000000003E-2"/>
    <x v="0"/>
    <n v="0.4556"/>
    <b v="0"/>
    <b v="0"/>
    <n v="0.86760000000000004"/>
    <n v="0.74490000000000001"/>
    <d v="2025-05-19T04:16:15"/>
    <n v="0.97030000000000005"/>
    <n v="0.40551999999999999"/>
    <n v="10.9010752688172"/>
    <n v="101.892"/>
  </r>
  <r>
    <x v="4067"/>
    <x v="0"/>
    <x v="0"/>
    <s v="Edge"/>
    <s v="Problem Solving"/>
    <n v="7"/>
    <n v="8"/>
    <n v="0.40949999999999998"/>
    <n v="0.57379999999999998"/>
    <n v="0.54259999999999997"/>
    <n v="124.64"/>
    <n v="382.54"/>
    <n v="504.3"/>
    <n v="82.2"/>
    <n v="4.6600000000000003E-2"/>
    <x v="0"/>
    <n v="0.50490000000000002"/>
    <b v="0"/>
    <b v="1"/>
    <n v="0.91310000000000002"/>
    <n v="0.65600000000000003"/>
    <d v="2025-05-19T04:16:15"/>
    <n v="0.85619999999999996"/>
    <n v="0.49872"/>
    <n v="10.4773109243697"/>
    <n v="115.343"/>
  </r>
  <r>
    <x v="4068"/>
    <x v="9"/>
    <x v="1"/>
    <s v="Server"/>
    <s v="Creative Writing"/>
    <n v="5"/>
    <n v="7"/>
    <n v="0.45100000000000001"/>
    <n v="0.59470000000000001"/>
    <n v="0.63890000000000002"/>
    <n v="21.62"/>
    <n v="942.08"/>
    <n v="340.7"/>
    <n v="72.3"/>
    <n v="1.06E-2"/>
    <x v="0"/>
    <n v="0.59799999999999998"/>
    <b v="0"/>
    <b v="0"/>
    <n v="0.86699999999999999"/>
    <n v="0.84840000000000004"/>
    <d v="2025-05-19T04:16:15"/>
    <n v="0.75170000000000003"/>
    <n v="0.55047999999999997"/>
    <n v="47.4551724137931"/>
    <n v="111.86"/>
  </r>
  <r>
    <x v="4069"/>
    <x v="0"/>
    <x v="7"/>
    <s v="Cloud"/>
    <s v="Code Generation"/>
    <n v="7"/>
    <n v="7"/>
    <n v="0.46439999999999998"/>
    <n v="0.5766"/>
    <n v="0.5151"/>
    <n v="79.45"/>
    <n v="1630.76"/>
    <n v="484.4"/>
    <n v="82.5"/>
    <n v="3.1300000000000001E-2"/>
    <x v="0"/>
    <n v="0.51429999999999998"/>
    <b v="0"/>
    <b v="0"/>
    <n v="0.91"/>
    <n v="0.82809999999999995"/>
    <d v="2025-05-19T04:16:16"/>
    <n v="0.96120000000000005"/>
    <n v="0.51327"/>
    <n v="15.8907120743034"/>
    <n v="106.001"/>
  </r>
  <r>
    <x v="4070"/>
    <x v="14"/>
    <x v="4"/>
    <s v="Cloud"/>
    <s v="Code Generation"/>
    <n v="5"/>
    <n v="6"/>
    <n v="0.51400000000000001"/>
    <n v="0.57699999999999996"/>
    <n v="0.61960000000000004"/>
    <n v="35.75"/>
    <n v="1057.19"/>
    <n v="369.7"/>
    <n v="69.7"/>
    <n v="1.5599999999999999E-2"/>
    <x v="0"/>
    <n v="0.54810000000000003"/>
    <b v="0"/>
    <b v="0"/>
    <n v="0.75270000000000004"/>
    <n v="0.69930000000000003"/>
    <d v="2025-05-19T04:16:16"/>
    <n v="0.7782"/>
    <n v="0.56457999999999997"/>
    <n v="34.010843373493898"/>
    <n v="98.367000000000004"/>
  </r>
  <r>
    <x v="4071"/>
    <x v="4"/>
    <x v="1"/>
    <s v="Cloud"/>
    <s v="Data Analysis"/>
    <n v="8"/>
    <n v="8"/>
    <n v="0.3"/>
    <n v="0.4"/>
    <n v="0.50139999999999996"/>
    <n v="79.75"/>
    <n v="465.23"/>
    <n v="489.3"/>
    <n v="85.6"/>
    <n v="3.15E-2"/>
    <x v="0"/>
    <n v="0.32629999999999998"/>
    <b v="0"/>
    <b v="1"/>
    <n v="0.93930000000000002"/>
    <n v="0.84699999999999998"/>
    <d v="2025-05-19T04:16:16"/>
    <n v="0.79559999999999997"/>
    <n v="0.39041999999999999"/>
    <n v="12.012923076923"/>
    <n v="102.84099999999999"/>
  </r>
  <r>
    <x v="4072"/>
    <x v="3"/>
    <x v="0"/>
    <s v="Mobile"/>
    <s v="Learning &amp; Adaptation"/>
    <n v="8"/>
    <n v="9"/>
    <n v="0.3"/>
    <n v="0.41639999999999999"/>
    <n v="0.46200000000000002"/>
    <n v="38.53"/>
    <n v="1214.8800000000001"/>
    <n v="526"/>
    <n v="83.8"/>
    <n v="1.8100000000000002E-2"/>
    <x v="0"/>
    <n v="0.30180000000000001"/>
    <b v="0"/>
    <b v="1"/>
    <n v="0.96489999999999998"/>
    <n v="0.80420000000000003"/>
    <d v="2025-05-19T04:16:16"/>
    <n v="0.83989999999999998"/>
    <n v="0.38351999999999897"/>
    <n v="20.0795811518324"/>
    <n v="111.126"/>
  </r>
  <r>
    <x v="4073"/>
    <x v="10"/>
    <x v="1"/>
    <s v="Cloud"/>
    <s v="Decision Making"/>
    <n v="7"/>
    <n v="7"/>
    <n v="0.3644"/>
    <n v="0.48730000000000001"/>
    <n v="0.57250000000000001"/>
    <n v="29.05"/>
    <n v="1875.81"/>
    <n v="488.7"/>
    <n v="87.2"/>
    <n v="1.46E-2"/>
    <x v="0"/>
    <n v="0.3916"/>
    <b v="0"/>
    <b v="0"/>
    <n v="0.72599999999999998"/>
    <n v="0.82199999999999995"/>
    <d v="2025-05-19T04:16:16"/>
    <n v="0.76829999999999998"/>
    <n v="0.4637"/>
    <n v="29.7243589743589"/>
    <n v="97.412000000000006"/>
  </r>
  <r>
    <x v="4074"/>
    <x v="12"/>
    <x v="8"/>
    <s v="Mobile"/>
    <s v="Creative Writing"/>
    <n v="5"/>
    <n v="7"/>
    <n v="0.4864"/>
    <n v="0.60419999999999996"/>
    <n v="0.66220000000000001"/>
    <n v="38.71"/>
    <n v="609.1"/>
    <n v="352.8"/>
    <n v="46.4"/>
    <n v="1.6400000000000001E-2"/>
    <x v="0"/>
    <n v="0.57679999999999998"/>
    <b v="1"/>
    <b v="1"/>
    <n v="0.92320000000000002"/>
    <n v="0.8821"/>
    <d v="2025-05-19T04:16:16"/>
    <n v="0.76370000000000005"/>
    <n v="0.57447999999999999"/>
    <n v="33.016091954022897"/>
    <n v="110.376"/>
  </r>
  <r>
    <x v="4075"/>
    <x v="10"/>
    <x v="9"/>
    <s v="Edge"/>
    <s v="Communication"/>
    <n v="2"/>
    <n v="1"/>
    <n v="0.87719999999999998"/>
    <n v="0.76539999999999997"/>
    <n v="0.82509999999999994"/>
    <n v="19.41"/>
    <n v="772.18"/>
    <n v="215.3"/>
    <n v="39.799999999999997"/>
    <n v="8.6E-3"/>
    <x v="1"/>
    <n v="0.93669999999999998"/>
    <b v="0"/>
    <b v="1"/>
    <n v="0.8569"/>
    <n v="0.74070000000000003"/>
    <d v="2025-05-19T04:16:16"/>
    <n v="0.8054"/>
    <n v="0.82803000000000004"/>
    <n v="86.253124999999997"/>
    <n v="95.569000000000003"/>
  </r>
  <r>
    <x v="4076"/>
    <x v="14"/>
    <x v="4"/>
    <s v="Hybrid"/>
    <s v="Communication"/>
    <n v="5"/>
    <n v="3"/>
    <n v="0.48859999999999998"/>
    <n v="0.5837"/>
    <n v="0.58630000000000004"/>
    <n v="24.92"/>
    <n v="143.6"/>
    <n v="399.3"/>
    <n v="56.2"/>
    <n v="1.23E-2"/>
    <x v="0"/>
    <n v="0.63590000000000002"/>
    <b v="0"/>
    <b v="0"/>
    <n v="0.753"/>
    <n v="0.70279999999999998"/>
    <d v="2025-05-19T04:16:16"/>
    <n v="0.89019999999999999"/>
    <n v="0.54644000000000004"/>
    <n v="41.085714285714197"/>
    <n v="74.513000000000005"/>
  </r>
  <r>
    <x v="4077"/>
    <x v="7"/>
    <x v="1"/>
    <s v="Hybrid"/>
    <s v="Text Processing"/>
    <n v="3"/>
    <n v="5"/>
    <n v="0.69779999999999998"/>
    <n v="0.66990000000000005"/>
    <n v="0.72460000000000002"/>
    <n v="26.85"/>
    <n v="1707.84"/>
    <n v="285.39999999999998"/>
    <n v="65.2"/>
    <n v="1.18E-2"/>
    <x v="0"/>
    <n v="0.79920000000000002"/>
    <b v="0"/>
    <b v="0"/>
    <n v="0.87880000000000003"/>
    <n v="0.89580000000000004"/>
    <d v="2025-05-19T04:16:16"/>
    <n v="0.75329999999999997"/>
    <n v="0.69747000000000003"/>
    <n v="54.489843749999999"/>
    <n v="105.944"/>
  </r>
  <r>
    <x v="4078"/>
    <x v="2"/>
    <x v="5"/>
    <s v="Edge"/>
    <s v="Data Analysis"/>
    <n v="4"/>
    <n v="3"/>
    <n v="0.66859999999999997"/>
    <n v="0.66579999999999995"/>
    <n v="0.75609999999999999"/>
    <n v="70.56"/>
    <n v="2860.79"/>
    <n v="312.2"/>
    <n v="70.3"/>
    <n v="2.6599999999999999E-2"/>
    <x v="0"/>
    <n v="0.74399999999999999"/>
    <b v="0"/>
    <b v="1"/>
    <n v="0.8347"/>
    <n v="0.8518"/>
    <d v="2025-05-19T04:16:16"/>
    <n v="0.90380000000000005"/>
    <n v="0.69401000000000002"/>
    <n v="25.145289855072399"/>
    <n v="82.08"/>
  </r>
  <r>
    <x v="4079"/>
    <x v="5"/>
    <x v="9"/>
    <s v="Desktop"/>
    <s v="Research &amp; Summarization"/>
    <n v="4"/>
    <n v="5"/>
    <n v="0.65100000000000002"/>
    <n v="0.77580000000000005"/>
    <n v="0.69069999999999998"/>
    <n v="84.16"/>
    <n v="1466.69"/>
    <n v="309.3"/>
    <n v="52"/>
    <n v="3.1099999999999999E-2"/>
    <x v="0"/>
    <n v="0.67179999999999995"/>
    <b v="0"/>
    <b v="1"/>
    <n v="0.80459999999999998"/>
    <n v="0.92149999999999999"/>
    <d v="2025-05-19T04:16:16"/>
    <n v="0.94599999999999995"/>
    <n v="0.70035000000000003"/>
    <n v="21.817757009345701"/>
    <n v="97.025999999999996"/>
  </r>
  <r>
    <x v="4080"/>
    <x v="7"/>
    <x v="7"/>
    <s v="Hybrid"/>
    <s v="Decision Making"/>
    <n v="10"/>
    <n v="10"/>
    <n v="0.3"/>
    <n v="0.4"/>
    <n v="0.35859999999999997"/>
    <n v="52.84"/>
    <n v="100.93"/>
    <n v="642.5"/>
    <n v="92.8"/>
    <n v="2.4E-2"/>
    <x v="0"/>
    <n v="0.37569999999999998"/>
    <b v="0"/>
    <b v="0"/>
    <n v="0.75949999999999995"/>
    <n v="0.62609999999999999"/>
    <d v="2025-05-19T04:16:16"/>
    <n v="0.89200000000000002"/>
    <n v="0.34758"/>
    <n v="13.9032"/>
    <n v="126.29900000000001"/>
  </r>
  <r>
    <x v="4081"/>
    <x v="14"/>
    <x v="3"/>
    <s v="Server"/>
    <s v="Problem Solving"/>
    <n v="7"/>
    <n v="8"/>
    <n v="0.45190000000000002"/>
    <n v="0.50429999999999997"/>
    <n v="0.49940000000000001"/>
    <n v="78.19"/>
    <n v="1996.62"/>
    <n v="430.6"/>
    <n v="102.1"/>
    <n v="3.04E-2"/>
    <x v="0"/>
    <n v="0.46910000000000002"/>
    <b v="0"/>
    <b v="1"/>
    <n v="0.94830000000000003"/>
    <n v="0.75539999999999996"/>
    <d v="2025-05-19T04:16:16"/>
    <n v="0.97760000000000002"/>
    <n v="0.48187000000000002"/>
    <n v="15.346178343948999"/>
    <n v="112.837"/>
  </r>
  <r>
    <x v="4082"/>
    <x v="10"/>
    <x v="0"/>
    <s v="Cloud"/>
    <s v="Planning &amp; Scheduling"/>
    <n v="3"/>
    <n v="5"/>
    <n v="0.71260000000000001"/>
    <n v="0.69610000000000005"/>
    <n v="0.77839999999999998"/>
    <n v="45.25"/>
    <n v="1678.86"/>
    <n v="232.7"/>
    <n v="38.9"/>
    <n v="1.7399999999999999E-2"/>
    <x v="1"/>
    <n v="0.76139999999999997"/>
    <b v="0"/>
    <b v="0"/>
    <n v="0.70850000000000002"/>
    <n v="0.60729999999999995"/>
    <d v="2025-05-19T04:16:16"/>
    <n v="0.84099999999999997"/>
    <n v="0.72738999999999998"/>
    <n v="39.532065217391299"/>
    <n v="123.298"/>
  </r>
  <r>
    <x v="4083"/>
    <x v="1"/>
    <x v="4"/>
    <s v="Desktop"/>
    <s v="Decision Making"/>
    <n v="10"/>
    <n v="8"/>
    <n v="0.3"/>
    <n v="0.4"/>
    <n v="0.373"/>
    <n v="31.7"/>
    <n v="574.65"/>
    <n v="624.9"/>
    <n v="105.1"/>
    <n v="1.6799999999999999E-2"/>
    <x v="0"/>
    <n v="0.38879999999999998"/>
    <b v="0"/>
    <b v="0"/>
    <n v="0.73450000000000004"/>
    <n v="0.65490000000000004"/>
    <d v="2025-05-19T04:16:16"/>
    <n v="0.93179999999999996"/>
    <n v="0.35189999999999999"/>
    <n v="19.769662921348299"/>
    <n v="107.21599999999999"/>
  </r>
  <r>
    <x v="4084"/>
    <x v="1"/>
    <x v="3"/>
    <s v="Cloud"/>
    <s v="Data Analysis"/>
    <n v="6"/>
    <n v="6"/>
    <n v="0.45929999999999999"/>
    <n v="0.47989999999999999"/>
    <n v="0.57210000000000005"/>
    <n v="46.39"/>
    <n v="590.27"/>
    <n v="400.4"/>
    <n v="63.2"/>
    <n v="1.95E-2"/>
    <x v="0"/>
    <n v="0.57999999999999996"/>
    <b v="0"/>
    <b v="0"/>
    <n v="0.80910000000000004"/>
    <n v="0.84809999999999997"/>
    <d v="2025-05-19T04:16:16"/>
    <n v="0.92349999999999999"/>
    <n v="0.49931999999999999"/>
    <n v="24.357073170731699"/>
    <n v="100.6"/>
  </r>
  <r>
    <x v="4085"/>
    <x v="8"/>
    <x v="3"/>
    <s v="Hybrid"/>
    <s v="Research &amp; Summarization"/>
    <n v="8"/>
    <n v="8"/>
    <n v="0.3"/>
    <n v="0.4708"/>
    <n v="0.52629999999999999"/>
    <n v="52.22"/>
    <n v="650.16999999999996"/>
    <n v="506.6"/>
    <n v="80.2"/>
    <n v="2.2499999999999999E-2"/>
    <x v="0"/>
    <n v="0.31469999999999998"/>
    <b v="0"/>
    <b v="0"/>
    <n v="0.83389999999999997"/>
    <n v="0.62609999999999999"/>
    <d v="2025-05-19T04:16:16"/>
    <n v="0.89480000000000004"/>
    <n v="0.41913"/>
    <n v="17.835319148936101"/>
    <n v="102.029"/>
  </r>
  <r>
    <x v="4086"/>
    <x v="1"/>
    <x v="9"/>
    <s v="Mobile"/>
    <s v="Code Generation"/>
    <n v="9"/>
    <n v="7"/>
    <n v="0.3"/>
    <n v="0.4"/>
    <n v="0.43530000000000002"/>
    <n v="54.91"/>
    <n v="373.03"/>
    <n v="542.6"/>
    <n v="72.7"/>
    <n v="2.3699999999999999E-2"/>
    <x v="0"/>
    <n v="0.40510000000000002"/>
    <b v="0"/>
    <b v="1"/>
    <n v="0.7752"/>
    <n v="0.83430000000000004"/>
    <d v="2025-05-19T04:16:16"/>
    <n v="0.83089999999999997"/>
    <n v="0.37058999999999997"/>
    <n v="15.0036437246963"/>
    <n v="98.356999999999999"/>
  </r>
  <r>
    <x v="4087"/>
    <x v="13"/>
    <x v="3"/>
    <s v="Hybrid"/>
    <s v="Creative Writing"/>
    <n v="4"/>
    <n v="4"/>
    <n v="0.67659999999999998"/>
    <n v="0.6956"/>
    <n v="0.71699999999999997"/>
    <n v="40.44"/>
    <n v="248.47"/>
    <n v="296.60000000000002"/>
    <n v="50.7"/>
    <n v="1.6400000000000001E-2"/>
    <x v="0"/>
    <n v="0.76"/>
    <b v="1"/>
    <b v="0"/>
    <n v="0.82750000000000001"/>
    <n v="0.86680000000000001"/>
    <d v="2025-05-19T04:16:16"/>
    <n v="0.77849999999999997"/>
    <n v="0.69441999999999904"/>
    <n v="39.909195402298799"/>
    <n v="93.2"/>
  </r>
  <r>
    <x v="4088"/>
    <x v="14"/>
    <x v="5"/>
    <s v="Hybrid"/>
    <s v="Communication"/>
    <n v="2"/>
    <n v="1"/>
    <n v="0.89510000000000001"/>
    <n v="0.79820000000000002"/>
    <n v="0.78220000000000001"/>
    <n v="22.07"/>
    <n v="253.84"/>
    <n v="219.1"/>
    <n v="35.9"/>
    <n v="9.4999999999999998E-3"/>
    <x v="1"/>
    <n v="0.95"/>
    <b v="0"/>
    <b v="0"/>
    <n v="0.72650000000000003"/>
    <n v="0.75549999999999995"/>
    <d v="2025-05-19T04:16:16"/>
    <n v="0.9788"/>
    <n v="0.83216000000000001"/>
    <n v="79.253333333333302"/>
    <n v="96.5"/>
  </r>
  <r>
    <x v="4089"/>
    <x v="2"/>
    <x v="7"/>
    <s v="Cloud"/>
    <s v="Creative Writing"/>
    <n v="7"/>
    <n v="6"/>
    <n v="0.41449999999999998"/>
    <n v="0.55620000000000003"/>
    <n v="0.53449999999999998"/>
    <n v="27.23"/>
    <n v="750.14"/>
    <n v="428.3"/>
    <n v="53.7"/>
    <n v="1.34E-2"/>
    <x v="0"/>
    <n v="0.54620000000000002"/>
    <b v="0"/>
    <b v="0"/>
    <n v="0.96789999999999998"/>
    <n v="0.9254"/>
    <d v="2025-05-19T04:16:16"/>
    <n v="0.81299999999999994"/>
    <n v="0.49301"/>
    <n v="34.236805555555499"/>
    <n v="98.233999999999995"/>
  </r>
  <r>
    <x v="4090"/>
    <x v="12"/>
    <x v="0"/>
    <s v="Mobile"/>
    <s v="Planning &amp; Scheduling"/>
    <n v="3"/>
    <n v="4"/>
    <n v="0.6996"/>
    <n v="0.78459999999999996"/>
    <n v="0.74339999999999995"/>
    <n v="37.65"/>
    <n v="2642.35"/>
    <n v="257.89999999999998"/>
    <n v="26.1"/>
    <n v="1.5100000000000001E-2"/>
    <x v="0"/>
    <n v="0.7893"/>
    <b v="0"/>
    <b v="1"/>
    <n v="0.90180000000000005"/>
    <n v="0.87670000000000003"/>
    <d v="2025-05-19T04:16:16"/>
    <n v="0.7772"/>
    <n v="0.73824000000000001"/>
    <n v="45.853416149068302"/>
    <n v="95.251000000000005"/>
  </r>
  <r>
    <x v="4091"/>
    <x v="6"/>
    <x v="1"/>
    <s v="Mobile"/>
    <s v="Problem Solving"/>
    <n v="10"/>
    <n v="10"/>
    <n v="0.3"/>
    <n v="0.4"/>
    <n v="0.39960000000000001"/>
    <n v="95.3"/>
    <n v="1384.75"/>
    <n v="606.4"/>
    <n v="102.5"/>
    <n v="3.78E-2"/>
    <x v="0"/>
    <n v="0.3463"/>
    <b v="0"/>
    <b v="1"/>
    <n v="0.84060000000000001"/>
    <n v="0.7873"/>
    <d v="2025-05-19T04:16:16"/>
    <n v="0.82199999999999995"/>
    <n v="0.35987999999999998"/>
    <n v="9.2752577319587601"/>
    <n v="124.241"/>
  </r>
  <r>
    <x v="4092"/>
    <x v="2"/>
    <x v="9"/>
    <s v="Server"/>
    <s v="Problem Solving"/>
    <n v="9"/>
    <n v="10"/>
    <n v="0.3"/>
    <n v="0.4"/>
    <n v="0.44280000000000003"/>
    <n v="96.28"/>
    <n v="1228.92"/>
    <n v="574.29999999999995"/>
    <n v="86.4"/>
    <n v="3.78E-2"/>
    <x v="0"/>
    <n v="0.4456"/>
    <b v="0"/>
    <b v="0"/>
    <n v="0.80689999999999995"/>
    <n v="0.60319999999999996"/>
    <d v="2025-05-19T04:16:16"/>
    <n v="0.93859999999999999"/>
    <n v="0.37284"/>
    <n v="9.60927835051546"/>
    <n v="131.19200000000001"/>
  </r>
  <r>
    <x v="4093"/>
    <x v="13"/>
    <x v="9"/>
    <s v="Edge"/>
    <s v="Data Analysis"/>
    <n v="4"/>
    <n v="5"/>
    <n v="0.68469999999999998"/>
    <n v="0.76680000000000004"/>
    <n v="0.68279999999999996"/>
    <n v="52.57"/>
    <n v="481.97"/>
    <n v="266.60000000000002"/>
    <n v="50.2"/>
    <n v="2.0199999999999999E-2"/>
    <x v="0"/>
    <n v="0.7258"/>
    <b v="1"/>
    <b v="1"/>
    <n v="0.91239999999999999"/>
    <n v="0.83189999999999997"/>
    <d v="2025-05-19T04:16:16"/>
    <n v="0.94299999999999995"/>
    <n v="0.70875999999999995"/>
    <n v="33.432075471698099"/>
    <n v="100.806"/>
  </r>
  <r>
    <x v="4094"/>
    <x v="7"/>
    <x v="8"/>
    <s v="Cloud"/>
    <s v="Code Generation"/>
    <n v="4"/>
    <n v="6"/>
    <n v="0.66"/>
    <n v="0.72019999999999995"/>
    <n v="0.69310000000000005"/>
    <n v="40.299999999999997"/>
    <n v="3646.29"/>
    <n v="229.5"/>
    <n v="39.299999999999997"/>
    <n v="1.5699999999999999E-2"/>
    <x v="0"/>
    <n v="0.69889999999999997"/>
    <b v="0"/>
    <b v="0"/>
    <n v="0.90390000000000004"/>
    <n v="0.85060000000000002"/>
    <d v="2025-05-19T04:16:16"/>
    <n v="0.97340000000000004"/>
    <n v="0.68798999999999999"/>
    <n v="41.197005988023903"/>
    <n v="108.923"/>
  </r>
  <r>
    <x v="4095"/>
    <x v="3"/>
    <x v="4"/>
    <s v="Hybrid"/>
    <s v="Problem Solving"/>
    <n v="7"/>
    <n v="5"/>
    <n v="0.432"/>
    <n v="0.4587"/>
    <n v="0.54510000000000003"/>
    <n v="65.97"/>
    <n v="1170.57"/>
    <n v="496.6"/>
    <n v="70.2"/>
    <n v="2.7E-2"/>
    <x v="0"/>
    <n v="0.4365"/>
    <b v="0"/>
    <b v="1"/>
    <n v="0.87570000000000003"/>
    <n v="0.73829999999999996"/>
    <d v="2025-05-19T04:16:16"/>
    <n v="0.75219999999999998"/>
    <n v="0.47393999999999997"/>
    <n v="16.926428571428499"/>
    <n v="80.555000000000007"/>
  </r>
  <r>
    <x v="4096"/>
    <x v="15"/>
    <x v="1"/>
    <s v="Desktop"/>
    <s v="Text Processing"/>
    <n v="2"/>
    <n v="1"/>
    <n v="0.76939999999999997"/>
    <n v="0.75290000000000001"/>
    <n v="0.81210000000000004"/>
    <n v="17.02"/>
    <n v="562.05999999999995"/>
    <n v="199.8"/>
    <n v="34.299999999999997"/>
    <n v="7.7000000000000002E-3"/>
    <x v="1"/>
    <n v="0.8911"/>
    <b v="0"/>
    <b v="0"/>
    <n v="0.71560000000000001"/>
    <n v="0.69930000000000003"/>
    <d v="2025-05-19T04:16:16"/>
    <n v="0.86890000000000001"/>
    <n v="0.77725999999999995"/>
    <n v="89.340229885057397"/>
    <n v="92.376999999999995"/>
  </r>
  <r>
    <x v="4097"/>
    <x v="7"/>
    <x v="5"/>
    <s v="Edge"/>
    <s v="Research &amp; Summarization"/>
    <n v="9"/>
    <n v="7"/>
    <n v="0.3"/>
    <n v="0.4"/>
    <n v="0.47549999999999998"/>
    <n v="68.31"/>
    <n v="796.14"/>
    <n v="586.4"/>
    <n v="93.1"/>
    <n v="2.86E-2"/>
    <x v="0"/>
    <n v="0.34510000000000002"/>
    <b v="1"/>
    <b v="1"/>
    <n v="0.84760000000000002"/>
    <n v="0.76300000000000001"/>
    <d v="2025-05-20T04:16:15"/>
    <n v="0.97989999999999999"/>
    <n v="0.38264999999999999"/>
    <n v="12.927364864864799"/>
    <n v="94.156999999999996"/>
  </r>
  <r>
    <x v="4098"/>
    <x v="12"/>
    <x v="0"/>
    <s v="Desktop"/>
    <s v="Problem Solving"/>
    <n v="8"/>
    <n v="9"/>
    <n v="0.3"/>
    <n v="0.47839999999999999"/>
    <n v="0.47060000000000002"/>
    <n v="49.68"/>
    <n v="747.2"/>
    <n v="468.7"/>
    <n v="86.1"/>
    <n v="2.12E-2"/>
    <x v="0"/>
    <n v="0.32079999999999997"/>
    <b v="0"/>
    <b v="0"/>
    <n v="0.90949999999999998"/>
    <n v="0.76439999999999997"/>
    <d v="2025-05-20T04:16:15"/>
    <n v="0.93010000000000004"/>
    <n v="0.404699999999999"/>
    <n v="18.229729729729701"/>
    <n v="112.456"/>
  </r>
  <r>
    <x v="4099"/>
    <x v="14"/>
    <x v="3"/>
    <s v="Server"/>
    <s v="Research &amp; Summarization"/>
    <n v="4"/>
    <n v="3"/>
    <n v="0.60060000000000002"/>
    <n v="0.65859999999999996"/>
    <n v="0.71150000000000002"/>
    <n v="51.22"/>
    <n v="132.52000000000001"/>
    <n v="298.89999999999998"/>
    <n v="53.3"/>
    <n v="2.01E-2"/>
    <x v="0"/>
    <n v="0.68489999999999995"/>
    <b v="0"/>
    <b v="0"/>
    <n v="0.82130000000000003"/>
    <n v="0.76060000000000005"/>
    <d v="2025-05-20T04:16:15"/>
    <n v="0.97299999999999998"/>
    <n v="0.65127000000000002"/>
    <n v="30.865876777251099"/>
    <n v="77.942999999999998"/>
  </r>
  <r>
    <x v="4100"/>
    <x v="15"/>
    <x v="9"/>
    <s v="Cloud"/>
    <s v="Text Processing"/>
    <n v="2"/>
    <n v="2"/>
    <n v="0.85740000000000005"/>
    <n v="0.81759999999999999"/>
    <n v="0.83979999999999999"/>
    <n v="34.08"/>
    <n v="1382.56"/>
    <n v="220.6"/>
    <n v="21.9"/>
    <n v="1.3599999999999999E-2"/>
    <x v="1"/>
    <n v="0.90569999999999995"/>
    <b v="0"/>
    <b v="0"/>
    <n v="0.85940000000000005"/>
    <n v="0.78120000000000001"/>
    <d v="2025-05-20T04:16:15"/>
    <n v="0.90049999999999997"/>
    <n v="0.84018000000000004"/>
    <n v="57.546575342465701"/>
    <n v="103.399"/>
  </r>
  <r>
    <x v="4101"/>
    <x v="4"/>
    <x v="7"/>
    <s v="Hybrid"/>
    <s v="Problem Solving"/>
    <n v="8"/>
    <n v="8"/>
    <n v="0.3"/>
    <n v="0.4"/>
    <n v="0.51449999999999996"/>
    <n v="72.7"/>
    <n v="1390.83"/>
    <n v="552.5"/>
    <n v="80.099999999999994"/>
    <n v="2.98E-2"/>
    <x v="0"/>
    <n v="0.40789999999999998"/>
    <b v="0"/>
    <b v="0"/>
    <n v="0.87319999999999998"/>
    <n v="0.62860000000000005"/>
    <d v="2025-05-20T04:16:15"/>
    <n v="0.80010000000000003"/>
    <n v="0.39434999999999998"/>
    <n v="12.8035714285714"/>
    <n v="108.553"/>
  </r>
  <r>
    <x v="4102"/>
    <x v="7"/>
    <x v="6"/>
    <s v="Hybrid"/>
    <s v="Creative Writing"/>
    <n v="6"/>
    <n v="4"/>
    <n v="0.55049999999999999"/>
    <n v="0.59199999999999997"/>
    <n v="0.61799999999999999"/>
    <n v="32.409999999999997"/>
    <n v="788.14"/>
    <n v="367.3"/>
    <n v="73.599999999999994"/>
    <n v="1.4500000000000001E-2"/>
    <x v="0"/>
    <n v="0.6925"/>
    <b v="0"/>
    <b v="0"/>
    <n v="0.76910000000000001"/>
    <n v="0.83389999999999997"/>
    <d v="2025-05-20T04:16:15"/>
    <n v="0.92020000000000002"/>
    <n v="0.58319999999999905"/>
    <n v="37.625806451612902"/>
    <n v="88.474999999999994"/>
  </r>
  <r>
    <x v="4103"/>
    <x v="10"/>
    <x v="5"/>
    <s v="Edge"/>
    <s v="Decision Making"/>
    <n v="9"/>
    <n v="9"/>
    <n v="0.3019"/>
    <n v="0.4"/>
    <n v="0.39240000000000003"/>
    <n v="32.92"/>
    <n v="1127.6500000000001"/>
    <n v="567.5"/>
    <n v="98"/>
    <n v="1.66E-2"/>
    <x v="0"/>
    <n v="0.3901"/>
    <b v="0"/>
    <b v="1"/>
    <n v="0.85980000000000001"/>
    <n v="0.76949999999999996"/>
    <d v="2025-05-20T04:16:15"/>
    <n v="0.87649999999999995"/>
    <n v="0.35848000000000002"/>
    <n v="20.3681818181818"/>
    <n v="117.307"/>
  </r>
  <r>
    <x v="4104"/>
    <x v="13"/>
    <x v="8"/>
    <s v="Desktop"/>
    <s v="Problem Solving"/>
    <n v="8"/>
    <n v="7"/>
    <n v="0.3614"/>
    <n v="0.52810000000000001"/>
    <n v="0.54159999999999997"/>
    <n v="40.409999999999997"/>
    <n v="107.51"/>
    <n v="466.1"/>
    <n v="92.9"/>
    <n v="1.8100000000000002E-2"/>
    <x v="0"/>
    <n v="0.41370000000000001"/>
    <b v="0"/>
    <b v="0"/>
    <n v="0.88770000000000004"/>
    <n v="0.82479999999999998"/>
    <d v="2025-05-20T04:16:15"/>
    <n v="0.96409999999999996"/>
    <n v="0.465469999999999"/>
    <n v="24.370157068062799"/>
    <n v="98.959000000000003"/>
  </r>
  <r>
    <x v="4105"/>
    <x v="5"/>
    <x v="9"/>
    <s v="Desktop"/>
    <s v="Research &amp; Summarization"/>
    <n v="5"/>
    <n v="7"/>
    <n v="0.63700000000000001"/>
    <n v="0.60599999999999998"/>
    <n v="0.63260000000000005"/>
    <n v="36.57"/>
    <n v="734.57"/>
    <n v="339.2"/>
    <n v="47.8"/>
    <n v="1.5599999999999999E-2"/>
    <x v="0"/>
    <n v="0.71350000000000002"/>
    <b v="0"/>
    <b v="0"/>
    <n v="0.73580000000000001"/>
    <n v="0.85860000000000003"/>
    <d v="2025-05-20T04:16:15"/>
    <n v="0.84130000000000005"/>
    <n v="0.62637999999999905"/>
    <n v="37.733734939759003"/>
    <n v="119.94499999999999"/>
  </r>
  <r>
    <x v="4106"/>
    <x v="4"/>
    <x v="5"/>
    <s v="Edge"/>
    <s v="Code Generation"/>
    <n v="3"/>
    <n v="3"/>
    <n v="0.7087"/>
    <n v="0.76459999999999995"/>
    <n v="0.70320000000000005"/>
    <n v="63.57"/>
    <n v="814.28"/>
    <n v="231.8"/>
    <n v="30.7"/>
    <n v="2.35E-2"/>
    <x v="1"/>
    <n v="0.84909999999999997"/>
    <b v="0"/>
    <b v="1"/>
    <n v="0.94199999999999995"/>
    <n v="0.87270000000000003"/>
    <d v="2025-05-20T04:16:16"/>
    <n v="0.78600000000000003"/>
    <n v="0.72382000000000002"/>
    <n v="29.543673469387699"/>
    <n v="109.437"/>
  </r>
  <r>
    <x v="4107"/>
    <x v="6"/>
    <x v="1"/>
    <s v="Edge"/>
    <s v="Research &amp; Summarization"/>
    <n v="9"/>
    <n v="8"/>
    <n v="0.3"/>
    <n v="0.4"/>
    <n v="0.41570000000000001"/>
    <n v="48.76"/>
    <n v="805.61"/>
    <n v="548.29999999999995"/>
    <n v="104"/>
    <n v="2.1700000000000001E-2"/>
    <x v="0"/>
    <n v="0.36459999999999998"/>
    <b v="0"/>
    <b v="1"/>
    <n v="0.88980000000000004"/>
    <n v="0.66549999999999998"/>
    <d v="2025-05-20T04:16:16"/>
    <n v="0.90649999999999997"/>
    <n v="0.36470999999999998"/>
    <n v="16.0665198237885"/>
    <n v="105.521999999999"/>
  </r>
  <r>
    <x v="4108"/>
    <x v="0"/>
    <x v="5"/>
    <s v="Cloud"/>
    <s v="Creative Writing"/>
    <n v="5"/>
    <n v="7"/>
    <n v="0.57169999999999999"/>
    <n v="0.62419999999999998"/>
    <n v="0.6804"/>
    <n v="34.32"/>
    <n v="616.53"/>
    <n v="325"/>
    <n v="70.599999999999994"/>
    <n v="1.47E-2"/>
    <x v="0"/>
    <n v="0.59230000000000005"/>
    <b v="1"/>
    <b v="0"/>
    <n v="0.90790000000000004"/>
    <n v="0.90790000000000004"/>
    <d v="2025-05-20T04:16:16"/>
    <n v="0.96719999999999995"/>
    <n v="0.62005999999999994"/>
    <n v="39.494267515923497"/>
    <n v="111.461"/>
  </r>
  <r>
    <x v="4109"/>
    <x v="7"/>
    <x v="6"/>
    <s v="Edge"/>
    <s v="Text Processing"/>
    <n v="4"/>
    <n v="3"/>
    <n v="0.72440000000000004"/>
    <n v="0.72330000000000005"/>
    <n v="0.72230000000000005"/>
    <n v="30.57"/>
    <n v="306.43"/>
    <n v="274.2"/>
    <n v="53.8"/>
    <n v="1.29E-2"/>
    <x v="1"/>
    <n v="0.84099999999999997"/>
    <b v="0"/>
    <b v="1"/>
    <n v="0.88939999999999997"/>
    <n v="0.82720000000000005"/>
    <d v="2025-05-20T04:16:16"/>
    <n v="0.96350000000000002"/>
    <n v="0.72343999999999997"/>
    <n v="52.046043165467601"/>
    <n v="108.87"/>
  </r>
  <r>
    <x v="4110"/>
    <x v="5"/>
    <x v="0"/>
    <s v="Hybrid"/>
    <s v="Code Generation"/>
    <n v="9"/>
    <n v="10"/>
    <n v="0.3"/>
    <n v="0.44379999999999997"/>
    <n v="0.36580000000000001"/>
    <n v="42.35"/>
    <n v="475.97"/>
    <n v="541.1"/>
    <n v="91.6"/>
    <n v="1.95E-2"/>
    <x v="0"/>
    <n v="0.41160000000000002"/>
    <b v="0"/>
    <b v="1"/>
    <n v="0.91749999999999998"/>
    <n v="0.72599999999999998"/>
    <d v="2025-05-20T04:16:16"/>
    <n v="0.96699999999999997"/>
    <n v="0.36287999999999998"/>
    <n v="17.701463414634102"/>
    <n v="128.81200000000001"/>
  </r>
  <r>
    <x v="4111"/>
    <x v="4"/>
    <x v="2"/>
    <s v="Edge"/>
    <s v="Data Analysis"/>
    <n v="8"/>
    <n v="10"/>
    <n v="0.37330000000000002"/>
    <n v="0.41420000000000001"/>
    <n v="0.52280000000000004"/>
    <n v="79.27"/>
    <n v="1465.03"/>
    <n v="464.3"/>
    <n v="83.8"/>
    <n v="3.1099999999999999E-2"/>
    <x v="0"/>
    <n v="0.42"/>
    <b v="0"/>
    <b v="1"/>
    <n v="0.85419999999999996"/>
    <n v="0.87090000000000001"/>
    <d v="2025-05-20T04:16:16"/>
    <n v="0.91159999999999997"/>
    <n v="0.43042000000000002"/>
    <n v="13.408722741432999"/>
    <n v="129.4"/>
  </r>
  <r>
    <x v="4112"/>
    <x v="9"/>
    <x v="3"/>
    <s v="Server"/>
    <s v="Planning &amp; Scheduling"/>
    <n v="4"/>
    <n v="2"/>
    <n v="0.61839999999999995"/>
    <n v="0.67659999999999998"/>
    <n v="0.67010000000000003"/>
    <n v="27.37"/>
    <n v="886.78"/>
    <n v="306.7"/>
    <n v="66.3"/>
    <n v="1.2200000000000001E-2"/>
    <x v="0"/>
    <n v="0.66259999999999997"/>
    <b v="0"/>
    <b v="0"/>
    <n v="0.76880000000000004"/>
    <n v="0.65439999999999998"/>
    <d v="2025-05-20T04:16:16"/>
    <n v="0.78110000000000002"/>
    <n v="0.65137"/>
    <n v="49.346212121212098"/>
    <n v="66.382000000000005"/>
  </r>
  <r>
    <x v="4113"/>
    <x v="6"/>
    <x v="1"/>
    <s v="Hybrid"/>
    <s v="Communication"/>
    <n v="5"/>
    <n v="6"/>
    <n v="0.4803"/>
    <n v="0.62529999999999997"/>
    <n v="0.63739999999999997"/>
    <n v="12.55"/>
    <n v="602.24"/>
    <n v="363.4"/>
    <n v="54.7"/>
    <n v="7.7999999999999996E-3"/>
    <x v="0"/>
    <n v="0.5927"/>
    <b v="0"/>
    <b v="0"/>
    <n v="0.96309999999999996"/>
    <n v="0.64019999999999999"/>
    <d v="2025-05-20T04:16:16"/>
    <n v="0.88119999999999998"/>
    <n v="0.57092999999999905"/>
    <n v="64.878409090909003"/>
    <n v="101.489"/>
  </r>
  <r>
    <x v="4114"/>
    <x v="8"/>
    <x v="8"/>
    <s v="Cloud"/>
    <s v="Planning &amp; Scheduling"/>
    <n v="7"/>
    <n v="9"/>
    <n v="0.44650000000000001"/>
    <n v="0.45600000000000002"/>
    <n v="0.57469999999999999"/>
    <n v="25.5"/>
    <n v="423.31"/>
    <n v="498.1"/>
    <n v="82.8"/>
    <n v="1.35E-2"/>
    <x v="0"/>
    <n v="0.46639999999999998"/>
    <b v="0"/>
    <b v="0"/>
    <n v="0.92720000000000002"/>
    <n v="0.83589999999999998"/>
    <d v="2025-05-20T04:16:16"/>
    <n v="0.80559999999999998"/>
    <n v="0.48780999999999902"/>
    <n v="33.642068965517197"/>
    <n v="122.648"/>
  </r>
  <r>
    <x v="4115"/>
    <x v="9"/>
    <x v="2"/>
    <s v="Desktop"/>
    <s v="Problem Solving"/>
    <n v="10"/>
    <n v="10"/>
    <n v="0.3"/>
    <n v="0.4"/>
    <n v="0.37830000000000003"/>
    <n v="77.19"/>
    <n v="511.13"/>
    <n v="605"/>
    <n v="97.1"/>
    <n v="3.1800000000000002E-2"/>
    <x v="0"/>
    <n v="0.38940000000000002"/>
    <b v="0"/>
    <b v="0"/>
    <n v="0.76570000000000005"/>
    <n v="0.66180000000000005"/>
    <d v="2025-05-20T04:16:16"/>
    <n v="0.88039999999999996"/>
    <n v="0.35348999999999903"/>
    <n v="10.7771341463414"/>
    <n v="127.258"/>
  </r>
  <r>
    <x v="4116"/>
    <x v="14"/>
    <x v="5"/>
    <s v="Server"/>
    <s v="Research &amp; Summarization"/>
    <n v="6"/>
    <n v="5"/>
    <n v="0.45700000000000002"/>
    <n v="0.61299999999999999"/>
    <n v="0.60840000000000005"/>
    <n v="36.86"/>
    <n v="2606.27"/>
    <n v="407.6"/>
    <n v="80.900000000000006"/>
    <n v="1.6400000000000001E-2"/>
    <x v="0"/>
    <n v="0.5766"/>
    <b v="1"/>
    <b v="0"/>
    <n v="0.71619999999999995"/>
    <n v="0.75890000000000002"/>
    <d v="2025-05-20T04:16:16"/>
    <n v="0.75319999999999998"/>
    <n v="0.54922000000000004"/>
    <n v="31.564367816091899"/>
    <n v="90.361999999999995"/>
  </r>
  <r>
    <x v="4117"/>
    <x v="11"/>
    <x v="5"/>
    <s v="Edge"/>
    <s v="Research &amp; Summarization"/>
    <n v="9"/>
    <n v="9"/>
    <n v="0.3"/>
    <n v="0.437"/>
    <n v="0.45390000000000003"/>
    <n v="61.65"/>
    <n v="713.76"/>
    <n v="514.29999999999995"/>
    <n v="104.8"/>
    <n v="2.5700000000000001E-2"/>
    <x v="0"/>
    <n v="0.34960000000000002"/>
    <b v="0"/>
    <b v="1"/>
    <n v="0.77549999999999997"/>
    <n v="0.79210000000000003"/>
    <d v="2025-05-20T04:16:16"/>
    <n v="0.83279999999999998"/>
    <n v="0.38727"/>
    <n v="14.504494382022401"/>
    <n v="114.47199999999999"/>
  </r>
  <r>
    <x v="4118"/>
    <x v="7"/>
    <x v="9"/>
    <s v="Server"/>
    <s v="Communication"/>
    <n v="2"/>
    <n v="4"/>
    <n v="0.88700000000000001"/>
    <n v="0.82709999999999995"/>
    <n v="0.84770000000000001"/>
    <n v="17.79"/>
    <n v="1108.45"/>
    <n v="213"/>
    <n v="40.5"/>
    <n v="8.0999999999999996E-3"/>
    <x v="1"/>
    <n v="0.94220000000000004"/>
    <b v="0"/>
    <b v="0"/>
    <n v="0.91420000000000001"/>
    <n v="0.72650000000000003"/>
    <d v="2025-05-20T04:16:16"/>
    <n v="0.77059999999999995"/>
    <n v="0.85724"/>
    <n v="94.202197802197801"/>
    <n v="125.95399999999999"/>
  </r>
  <r>
    <x v="4119"/>
    <x v="13"/>
    <x v="1"/>
    <s v="Cloud"/>
    <s v="Communication"/>
    <n v="5"/>
    <n v="3"/>
    <n v="0.57020000000000004"/>
    <n v="0.51119999999999999"/>
    <n v="0.58740000000000003"/>
    <n v="30.07"/>
    <n v="141.99"/>
    <n v="327.10000000000002"/>
    <n v="53.8"/>
    <n v="1.3299999999999999E-2"/>
    <x v="0"/>
    <n v="0.6956"/>
    <b v="0"/>
    <b v="0"/>
    <n v="0.94720000000000004"/>
    <n v="0.89590000000000003"/>
    <d v="2025-05-20T04:16:16"/>
    <n v="0.9758"/>
    <n v="0.55766000000000004"/>
    <n v="38.997202797202803"/>
    <n v="78.691999999999993"/>
  </r>
  <r>
    <x v="4120"/>
    <x v="7"/>
    <x v="3"/>
    <s v="Mobile"/>
    <s v="Text Processing"/>
    <n v="3"/>
    <n v="3"/>
    <n v="0.78500000000000003"/>
    <n v="0.67830000000000001"/>
    <n v="0.72640000000000005"/>
    <n v="20.73"/>
    <n v="403.78"/>
    <n v="204.4"/>
    <n v="52.8"/>
    <n v="8.9999999999999993E-3"/>
    <x v="1"/>
    <n v="0.79859999999999998"/>
    <b v="0"/>
    <b v="1"/>
    <n v="0.74750000000000005"/>
    <n v="0.61899999999999999"/>
    <d v="2025-05-20T04:16:16"/>
    <n v="0.8458"/>
    <n v="0.73541000000000001"/>
    <n v="73.540999999999997"/>
    <n v="105.902"/>
  </r>
  <r>
    <x v="4121"/>
    <x v="14"/>
    <x v="4"/>
    <s v="Edge"/>
    <s v="Research &amp; Summarization"/>
    <n v="5"/>
    <n v="3"/>
    <n v="0.51839999999999997"/>
    <n v="0.5444"/>
    <n v="0.59770000000000001"/>
    <n v="64.77"/>
    <n v="889.35"/>
    <n v="339.8"/>
    <n v="53.9"/>
    <n v="2.5000000000000001E-2"/>
    <x v="0"/>
    <n v="0.55810000000000004"/>
    <b v="1"/>
    <b v="1"/>
    <n v="0.7722"/>
    <n v="0.81100000000000005"/>
    <d v="2025-05-20T04:16:16"/>
    <n v="0.9577"/>
    <n v="0.54998999999999998"/>
    <n v="21.153461538461499"/>
    <n v="69.066999999999993"/>
  </r>
  <r>
    <x v="4122"/>
    <x v="0"/>
    <x v="1"/>
    <s v="Cloud"/>
    <s v="Data Analysis"/>
    <n v="8"/>
    <n v="7"/>
    <n v="0.34429999999999999"/>
    <n v="0.44359999999999999"/>
    <n v="0.49349999999999999"/>
    <n v="50.51"/>
    <n v="968.97"/>
    <n v="497.1"/>
    <n v="80.400000000000006"/>
    <n v="2.18E-2"/>
    <x v="0"/>
    <n v="0.45400000000000001"/>
    <b v="1"/>
    <b v="0"/>
    <n v="0.78039999999999998"/>
    <n v="0.94399999999999995"/>
    <d v="2025-05-20T04:16:16"/>
    <n v="0.90739999999999998"/>
    <n v="0.41885"/>
    <n v="18.370614035087701"/>
    <n v="101.78"/>
  </r>
  <r>
    <x v="4123"/>
    <x v="7"/>
    <x v="0"/>
    <s v="Desktop"/>
    <s v="Planning &amp; Scheduling"/>
    <n v="6"/>
    <n v="5"/>
    <n v="0.50270000000000004"/>
    <n v="0.60029999999999994"/>
    <n v="0.59730000000000005"/>
    <n v="22.47"/>
    <n v="1859.2"/>
    <n v="344.7"/>
    <n v="52.1"/>
    <n v="1.09E-2"/>
    <x v="0"/>
    <n v="0.52339999999999998"/>
    <b v="0"/>
    <b v="0"/>
    <n v="0.76859999999999995"/>
    <n v="0.66759999999999997"/>
    <d v="2025-05-20T04:16:16"/>
    <n v="0.80059999999999998"/>
    <n v="0.56035999999999997"/>
    <n v="47.089075630252097"/>
    <n v="86.638000000000005"/>
  </r>
  <r>
    <x v="4124"/>
    <x v="2"/>
    <x v="5"/>
    <s v="Cloud"/>
    <s v="Research &amp; Summarization"/>
    <n v="9"/>
    <n v="10"/>
    <n v="0.3"/>
    <n v="0.51229999999999998"/>
    <n v="0.44500000000000001"/>
    <n v="48.04"/>
    <n v="567.20000000000005"/>
    <n v="563.20000000000005"/>
    <n v="120.6"/>
    <n v="2.1600000000000001E-2"/>
    <x v="0"/>
    <n v="0.35220000000000001"/>
    <b v="0"/>
    <b v="1"/>
    <n v="0.77900000000000003"/>
    <n v="0.62819999999999998"/>
    <d v="2025-05-20T04:16:16"/>
    <n v="0.97629999999999995"/>
    <n v="0.40719"/>
    <n v="18.017256637168099"/>
    <n v="124.654"/>
  </r>
  <r>
    <x v="4125"/>
    <x v="12"/>
    <x v="5"/>
    <s v="Desktop"/>
    <s v="Planning &amp; Scheduling"/>
    <n v="5"/>
    <n v="6"/>
    <n v="0.6855"/>
    <n v="0.65449999999999997"/>
    <n v="0.69310000000000005"/>
    <n v="48.29"/>
    <n v="1087.02"/>
    <n v="395.5"/>
    <n v="63.4"/>
    <n v="2.01E-2"/>
    <x v="0"/>
    <n v="0.71679999999999999"/>
    <b v="0"/>
    <b v="0"/>
    <n v="0.94589999999999996"/>
    <n v="0.76629999999999998"/>
    <d v="2025-05-20T04:16:16"/>
    <n v="0.78979999999999995"/>
    <n v="0.67847999999999997"/>
    <n v="32.1554502369668"/>
    <n v="110.176"/>
  </r>
  <r>
    <x v="4126"/>
    <x v="15"/>
    <x v="3"/>
    <s v="Mobile"/>
    <s v="Creative Writing"/>
    <n v="6"/>
    <n v="5"/>
    <n v="0.39150000000000001"/>
    <n v="0.502"/>
    <n v="0.6069"/>
    <n v="50.21"/>
    <n v="2877.49"/>
    <n v="399.7"/>
    <n v="79.599999999999994"/>
    <n v="2.07E-2"/>
    <x v="0"/>
    <n v="0.49270000000000003"/>
    <b v="1"/>
    <b v="1"/>
    <n v="0.7319"/>
    <n v="0.95"/>
    <d v="2025-05-20T04:16:16"/>
    <n v="0.86929999999999996"/>
    <n v="0.48926999999999998"/>
    <n v="22.547004608294898"/>
    <n v="84.489000000000004"/>
  </r>
  <r>
    <x v="4127"/>
    <x v="7"/>
    <x v="8"/>
    <s v="Desktop"/>
    <s v="Communication"/>
    <n v="3"/>
    <n v="5"/>
    <n v="0.79649999999999999"/>
    <n v="0.81840000000000002"/>
    <n v="0.77700000000000002"/>
    <n v="33.07"/>
    <n v="229.99"/>
    <n v="224.5"/>
    <n v="40"/>
    <n v="1.3299999999999999E-2"/>
    <x v="1"/>
    <n v="0.80110000000000003"/>
    <b v="0"/>
    <b v="0"/>
    <n v="0.77780000000000005"/>
    <n v="0.77569999999999995"/>
    <d v="2025-05-20T04:16:16"/>
    <n v="0.8851"/>
    <n v="0.79721999999999904"/>
    <n v="55.749650349650302"/>
    <n v="126.077"/>
  </r>
  <r>
    <x v="4128"/>
    <x v="13"/>
    <x v="5"/>
    <s v="Mobile"/>
    <s v="Research &amp; Summarization"/>
    <n v="6"/>
    <n v="7"/>
    <n v="0.55289999999999995"/>
    <n v="0.60340000000000005"/>
    <n v="0.65529999999999999"/>
    <n v="47.75"/>
    <n v="931.97"/>
    <n v="382.1"/>
    <n v="83.7"/>
    <n v="1.9699999999999999E-2"/>
    <x v="0"/>
    <n v="0.57989999999999997"/>
    <b v="1"/>
    <b v="1"/>
    <n v="0.74060000000000004"/>
    <n v="0.67720000000000002"/>
    <d v="2025-05-20T04:16:16"/>
    <n v="0.87660000000000005"/>
    <n v="0.59877000000000002"/>
    <n v="28.926086956521701"/>
    <n v="110.59299999999899"/>
  </r>
  <r>
    <x v="4129"/>
    <x v="15"/>
    <x v="8"/>
    <s v="Server"/>
    <s v="Data Analysis"/>
    <n v="7"/>
    <n v="7"/>
    <n v="0.33250000000000002"/>
    <n v="0.53139999999999998"/>
    <n v="0.56859999999999999"/>
    <n v="56.59"/>
    <n v="365.56"/>
    <n v="453.2"/>
    <n v="81.8"/>
    <n v="2.3400000000000001E-2"/>
    <x v="0"/>
    <n v="0.41699999999999998"/>
    <b v="0"/>
    <b v="0"/>
    <n v="0.81969999999999998"/>
    <n v="0.71419999999999995"/>
    <d v="2025-05-21T04:16:15"/>
    <n v="0.94310000000000005"/>
    <n v="0.46299999999999902"/>
    <n v="18.975409836065499"/>
    <n v="99.19"/>
  </r>
  <r>
    <x v="4130"/>
    <x v="11"/>
    <x v="5"/>
    <s v="Server"/>
    <s v="Research &amp; Summarization"/>
    <n v="9"/>
    <n v="8"/>
    <n v="0.3"/>
    <n v="0.4194"/>
    <n v="0.45500000000000002"/>
    <n v="48.04"/>
    <n v="661.98"/>
    <n v="548"/>
    <n v="89.2"/>
    <n v="2.1499999999999998E-2"/>
    <x v="0"/>
    <n v="0.3604"/>
    <b v="1"/>
    <b v="0"/>
    <n v="0.7046"/>
    <n v="0.88519999999999999"/>
    <d v="2025-05-21T04:16:15"/>
    <n v="0.83260000000000001"/>
    <n v="0.38231999999999999"/>
    <n v="16.992000000000001"/>
    <n v="105.22799999999999"/>
  </r>
  <r>
    <x v="4131"/>
    <x v="7"/>
    <x v="4"/>
    <s v="Hybrid"/>
    <s v="Text Processing"/>
    <n v="6"/>
    <n v="8"/>
    <n v="0.38450000000000001"/>
    <n v="0.47610000000000002"/>
    <n v="0.52170000000000005"/>
    <n v="26.2"/>
    <n v="1040.17"/>
    <n v="384.6"/>
    <n v="59"/>
    <n v="1.26E-2"/>
    <x v="0"/>
    <n v="0.50900000000000001"/>
    <b v="0"/>
    <b v="0"/>
    <n v="0.88329999999999997"/>
    <n v="0.74390000000000001"/>
    <d v="2025-05-21T04:16:15"/>
    <n v="0.90259999999999996"/>
    <n v="0.45313999999999999"/>
    <n v="33.319117647058803"/>
    <n v="115.63"/>
  </r>
  <r>
    <x v="4132"/>
    <x v="1"/>
    <x v="2"/>
    <s v="Cloud"/>
    <s v="Learning &amp; Adaptation"/>
    <n v="8"/>
    <n v="7"/>
    <n v="0.3"/>
    <n v="0.46800000000000003"/>
    <n v="0.4718"/>
    <n v="110.46"/>
    <n v="1005.06"/>
    <n v="522.29999999999995"/>
    <n v="85.1"/>
    <n v="4.2000000000000003E-2"/>
    <x v="0"/>
    <n v="0.34770000000000001"/>
    <b v="0"/>
    <b v="0"/>
    <n v="0.90980000000000005"/>
    <n v="0.75090000000000001"/>
    <d v="2025-05-21T04:16:15"/>
    <n v="0.77010000000000001"/>
    <n v="0.40193999999999902"/>
    <n v="9.3474418604651106"/>
    <n v="94.338999999999999"/>
  </r>
  <r>
    <x v="4133"/>
    <x v="12"/>
    <x v="1"/>
    <s v="Server"/>
    <s v="Learning &amp; Adaptation"/>
    <n v="9"/>
    <n v="7"/>
    <n v="0.3"/>
    <n v="0.4"/>
    <n v="0.44180000000000003"/>
    <n v="77.03"/>
    <n v="726.56"/>
    <n v="563.6"/>
    <n v="98.5"/>
    <n v="3.1300000000000001E-2"/>
    <x v="0"/>
    <n v="0.31459999999999999"/>
    <b v="0"/>
    <b v="0"/>
    <n v="0.91830000000000001"/>
    <n v="0.76980000000000004"/>
    <d v="2025-05-21T04:16:16"/>
    <n v="0.92549999999999999"/>
    <n v="0.37253999999999998"/>
    <n v="11.533746130030901"/>
    <n v="92.021999999999906"/>
  </r>
  <r>
    <x v="4134"/>
    <x v="0"/>
    <x v="7"/>
    <s v="Hybrid"/>
    <s v="Code Generation"/>
    <n v="9"/>
    <n v="8"/>
    <n v="0.3"/>
    <n v="0.4224"/>
    <n v="0.41220000000000001"/>
    <n v="53.35"/>
    <n v="1124.5899999999999"/>
    <n v="518.9"/>
    <n v="82.3"/>
    <n v="2.3E-2"/>
    <x v="0"/>
    <n v="0.3861"/>
    <b v="0"/>
    <b v="0"/>
    <n v="0.97629999999999995"/>
    <n v="0.66"/>
    <d v="2025-05-21T04:16:16"/>
    <n v="0.81899999999999995"/>
    <n v="0.37037999999999999"/>
    <n v="15.432499999999999"/>
    <n v="107.027"/>
  </r>
  <r>
    <x v="4135"/>
    <x v="2"/>
    <x v="9"/>
    <s v="Mobile"/>
    <s v="Data Analysis"/>
    <n v="6"/>
    <n v="7"/>
    <n v="0.53669999999999995"/>
    <n v="0.54910000000000003"/>
    <n v="0.5786"/>
    <n v="57.83"/>
    <n v="1631.93"/>
    <n v="399.5"/>
    <n v="69.8"/>
    <n v="2.3300000000000001E-2"/>
    <x v="0"/>
    <n v="0.54849999999999999"/>
    <b v="1"/>
    <b v="1"/>
    <n v="0.80720000000000003"/>
    <n v="0.73009999999999997"/>
    <d v="2025-05-21T04:16:16"/>
    <n v="0.97209999999999996"/>
    <n v="0.55298999999999998"/>
    <n v="22.7567901234567"/>
    <n v="108.395"/>
  </r>
  <r>
    <x v="4136"/>
    <x v="1"/>
    <x v="1"/>
    <s v="Edge"/>
    <s v="Learning &amp; Adaptation"/>
    <n v="7"/>
    <n v="6"/>
    <n v="0.3221"/>
    <n v="0.49530000000000002"/>
    <n v="0.51890000000000003"/>
    <n v="86.83"/>
    <n v="218.07"/>
    <n v="469.8"/>
    <n v="67"/>
    <n v="3.3599999999999998E-2"/>
    <x v="0"/>
    <n v="0.3659"/>
    <b v="0"/>
    <b v="1"/>
    <n v="0.85260000000000002"/>
    <n v="0.69710000000000005"/>
    <d v="2025-05-21T04:16:16"/>
    <n v="0.87670000000000003"/>
    <n v="0.43309999999999998"/>
    <n v="12.5173410404624"/>
    <n v="85.613"/>
  </r>
  <r>
    <x v="4137"/>
    <x v="7"/>
    <x v="8"/>
    <s v="Hybrid"/>
    <s v="Data Analysis"/>
    <n v="6"/>
    <n v="7"/>
    <n v="0.40989999999999999"/>
    <n v="0.61880000000000002"/>
    <n v="0.64539999999999997"/>
    <n v="12.98"/>
    <n v="817.47"/>
    <n v="388.3"/>
    <n v="79.900000000000006"/>
    <n v="8.2000000000000007E-3"/>
    <x v="0"/>
    <n v="0.53620000000000001"/>
    <b v="1"/>
    <b v="1"/>
    <n v="0.87590000000000001"/>
    <n v="0.67190000000000005"/>
    <d v="2025-05-21T04:16:16"/>
    <n v="0.92820000000000003"/>
    <n v="0.54322000000000004"/>
    <n v="59.045652173912998"/>
    <n v="107.533999999999"/>
  </r>
  <r>
    <x v="4138"/>
    <x v="7"/>
    <x v="5"/>
    <s v="Server"/>
    <s v="Data Analysis"/>
    <n v="8"/>
    <n v="9"/>
    <n v="0.4103"/>
    <n v="0.41920000000000002"/>
    <n v="0.43120000000000003"/>
    <n v="49.22"/>
    <n v="201.5"/>
    <n v="488.4"/>
    <n v="81.5"/>
    <n v="2.1299999999999999E-2"/>
    <x v="0"/>
    <n v="0.43059999999999998"/>
    <b v="1"/>
    <b v="0"/>
    <n v="0.86670000000000003"/>
    <n v="0.72"/>
    <d v="2025-05-21T04:16:16"/>
    <n v="0.80200000000000005"/>
    <n v="0.41924"/>
    <n v="18.8"/>
    <n v="120.142"/>
  </r>
  <r>
    <x v="4139"/>
    <x v="12"/>
    <x v="4"/>
    <s v="Server"/>
    <s v="Code Generation"/>
    <n v="3"/>
    <n v="1"/>
    <n v="0.72189999999999999"/>
    <n v="0.70620000000000005"/>
    <n v="0.69599999999999995"/>
    <n v="44.36"/>
    <n v="1367.88"/>
    <n v="287.3"/>
    <n v="46"/>
    <n v="1.77E-2"/>
    <x v="1"/>
    <n v="0.82830000000000004"/>
    <b v="0"/>
    <b v="1"/>
    <n v="0.72529999999999994"/>
    <n v="0.85040000000000004"/>
    <d v="2025-05-21T04:16:16"/>
    <n v="0.89129999999999998"/>
    <n v="0.70942000000000005"/>
    <n v="37.936898395721897"/>
    <n v="87.980999999999995"/>
  </r>
  <r>
    <x v="4140"/>
    <x v="0"/>
    <x v="6"/>
    <s v="Cloud"/>
    <s v="Learning &amp; Adaptation"/>
    <n v="8"/>
    <n v="9"/>
    <n v="0.33800000000000002"/>
    <n v="0.46500000000000002"/>
    <n v="0.58960000000000001"/>
    <n v="90.78"/>
    <n v="774.8"/>
    <n v="505.6"/>
    <n v="59.9"/>
    <n v="3.5299999999999998E-2"/>
    <x v="0"/>
    <n v="0.46079999999999999"/>
    <b v="0"/>
    <b v="0"/>
    <n v="0.90749999999999997"/>
    <n v="0.92120000000000002"/>
    <d v="2025-05-21T04:16:16"/>
    <n v="0.94879999999999998"/>
    <n v="0.45157999999999998"/>
    <n v="12.4402203856749"/>
    <n v="122.256"/>
  </r>
  <r>
    <x v="4141"/>
    <x v="7"/>
    <x v="9"/>
    <s v="Server"/>
    <s v="Planning &amp; Scheduling"/>
    <n v="3"/>
    <n v="4"/>
    <n v="0.80910000000000004"/>
    <n v="0.81810000000000005"/>
    <n v="0.80869999999999997"/>
    <n v="12.83"/>
    <n v="1070.22"/>
    <n v="259.89999999999998"/>
    <n v="38.1"/>
    <n v="6.8999999999999999E-3"/>
    <x v="1"/>
    <n v="0.95"/>
    <b v="0"/>
    <b v="1"/>
    <n v="0.88329999999999997"/>
    <n v="0.64570000000000005"/>
    <d v="2025-05-21T04:16:16"/>
    <n v="0.88400000000000001"/>
    <n v="0.81167999999999996"/>
    <n v="102.74430379746801"/>
    <n v="126.5"/>
  </r>
  <r>
    <x v="4142"/>
    <x v="10"/>
    <x v="1"/>
    <s v="Server"/>
    <s v="Creative Writing"/>
    <n v="6"/>
    <n v="4"/>
    <n v="0.45100000000000001"/>
    <n v="0.54"/>
    <n v="0.56140000000000001"/>
    <n v="33.090000000000003"/>
    <n v="917.9"/>
    <n v="397.1"/>
    <n v="62.4"/>
    <n v="1.4999999999999999E-2"/>
    <x v="0"/>
    <n v="0.53969999999999996"/>
    <b v="0"/>
    <b v="0"/>
    <n v="0.72509999999999997"/>
    <n v="0.8569"/>
    <d v="2025-05-21T04:16:16"/>
    <n v="0.9788"/>
    <n v="0.51082000000000005"/>
    <n v="31.92625"/>
    <n v="77.778999999999996"/>
  </r>
  <r>
    <x v="4143"/>
    <x v="7"/>
    <x v="3"/>
    <s v="Cloud"/>
    <s v="Learning &amp; Adaptation"/>
    <n v="9"/>
    <n v="9"/>
    <n v="0.3"/>
    <n v="0.40749999999999997"/>
    <n v="0.39150000000000001"/>
    <n v="117.61"/>
    <n v="174.97"/>
    <n v="607.20000000000005"/>
    <n v="79.5"/>
    <n v="4.53E-2"/>
    <x v="0"/>
    <n v="0.37"/>
    <b v="0"/>
    <b v="0"/>
    <n v="0.85940000000000005"/>
    <n v="0.77759999999999996"/>
    <d v="2025-05-21T04:16:16"/>
    <n v="0.96"/>
    <n v="0.35969999999999902"/>
    <n v="7.7688984881209402"/>
    <n v="115.9"/>
  </r>
  <r>
    <x v="4144"/>
    <x v="0"/>
    <x v="0"/>
    <s v="Server"/>
    <s v="Text Processing"/>
    <n v="4"/>
    <n v="6"/>
    <n v="0.57020000000000004"/>
    <n v="0.7016"/>
    <n v="0.71730000000000005"/>
    <n v="17.27"/>
    <n v="506.42"/>
    <n v="295.39999999999998"/>
    <n v="45.4"/>
    <n v="8.6999999999999994E-3"/>
    <x v="0"/>
    <n v="0.71870000000000001"/>
    <b v="0"/>
    <b v="0"/>
    <n v="0.82130000000000003"/>
    <n v="0.80500000000000005"/>
    <d v="2025-05-21T04:16:16"/>
    <n v="0.88649999999999995"/>
    <n v="0.65375000000000005"/>
    <n v="67.396907216494796"/>
    <n v="110.309"/>
  </r>
  <r>
    <x v="4145"/>
    <x v="15"/>
    <x v="0"/>
    <s v="Mobile"/>
    <s v="Decision Making"/>
    <n v="6"/>
    <n v="4"/>
    <n v="0.52480000000000004"/>
    <n v="0.62619999999999998"/>
    <n v="0.62639999999999996"/>
    <n v="49.34"/>
    <n v="219.83"/>
    <n v="416.4"/>
    <n v="97.8"/>
    <n v="2.06E-2"/>
    <x v="0"/>
    <n v="0.53439999999999999"/>
    <b v="0"/>
    <b v="1"/>
    <n v="0.93489999999999995"/>
    <n v="0.66549999999999998"/>
    <d v="2025-05-21T04:16:16"/>
    <n v="0.97519999999999996"/>
    <n v="0.5857"/>
    <n v="27.115740740740701"/>
    <n v="77.408000000000001"/>
  </r>
  <r>
    <x v="4146"/>
    <x v="8"/>
    <x v="6"/>
    <s v="Cloud"/>
    <s v="Communication"/>
    <n v="3"/>
    <n v="4"/>
    <n v="0.78400000000000003"/>
    <n v="0.75180000000000002"/>
    <n v="0.7581"/>
    <n v="30.87"/>
    <n v="615.54"/>
    <n v="258.89999999999998"/>
    <n v="52"/>
    <n v="1.29E-2"/>
    <x v="1"/>
    <n v="0.84819999999999995"/>
    <b v="0"/>
    <b v="0"/>
    <n v="0.88470000000000004"/>
    <n v="0.73519999999999996"/>
    <d v="2025-05-21T04:16:16"/>
    <n v="0.97989999999999999"/>
    <n v="0.76656999999999997"/>
    <n v="55.1489208633093"/>
    <n v="119.374"/>
  </r>
  <r>
    <x v="4147"/>
    <x v="10"/>
    <x v="5"/>
    <s v="Desktop"/>
    <s v="Data Analysis"/>
    <n v="7"/>
    <n v="6"/>
    <n v="0.4456"/>
    <n v="0.50339999999999996"/>
    <n v="0.55210000000000004"/>
    <n v="43.99"/>
    <n v="825.21"/>
    <n v="492"/>
    <n v="88.2"/>
    <n v="1.9599999999999999E-2"/>
    <x v="0"/>
    <n v="0.49509999999999998"/>
    <b v="0"/>
    <b v="0"/>
    <n v="0.7863"/>
    <n v="0.85229999999999995"/>
    <d v="2025-05-21T04:16:16"/>
    <n v="0.82689999999999997"/>
    <n v="0.49489"/>
    <n v="24.023786407766899"/>
    <n v="94.656999999999996"/>
  </r>
  <r>
    <x v="4148"/>
    <x v="13"/>
    <x v="5"/>
    <s v="Edge"/>
    <s v="Text Processing"/>
    <n v="7"/>
    <n v="5"/>
    <n v="0.3"/>
    <n v="0.4748"/>
    <n v="0.53669999999999995"/>
    <n v="35.549999999999997"/>
    <n v="970.85"/>
    <n v="478.8"/>
    <n v="89.6"/>
    <n v="1.66E-2"/>
    <x v="0"/>
    <n v="0.42959999999999998"/>
    <b v="0"/>
    <b v="1"/>
    <n v="0.77290000000000003"/>
    <n v="0.6119"/>
    <d v="2025-05-21T04:16:16"/>
    <n v="0.91300000000000003"/>
    <n v="0.42344999999999999"/>
    <n v="24.059659090909001"/>
    <n v="80.072000000000003"/>
  </r>
  <r>
    <x v="4149"/>
    <x v="4"/>
    <x v="8"/>
    <s v="Cloud"/>
    <s v="Research &amp; Summarization"/>
    <n v="5"/>
    <n v="7"/>
    <n v="0.56950000000000001"/>
    <n v="0.69450000000000001"/>
    <n v="0.65620000000000001"/>
    <n v="36"/>
    <n v="210.25"/>
    <n v="380.8"/>
    <n v="52.6"/>
    <n v="1.5800000000000002E-2"/>
    <x v="0"/>
    <n v="0.65110000000000001"/>
    <b v="0"/>
    <b v="0"/>
    <n v="0.73329999999999995"/>
    <n v="0.72170000000000001"/>
    <d v="2025-05-21T04:16:16"/>
    <n v="0.7591"/>
    <n v="0.63300999999999996"/>
    <n v="37.679166666666603"/>
    <n v="115.577"/>
  </r>
  <r>
    <x v="4150"/>
    <x v="12"/>
    <x v="6"/>
    <s v="Edge"/>
    <s v="Planning &amp; Scheduling"/>
    <n v="4"/>
    <n v="5"/>
    <n v="0.67779999999999996"/>
    <n v="0.76019999999999999"/>
    <n v="0.7571"/>
    <n v="31.87"/>
    <n v="534.54"/>
    <n v="279.2"/>
    <n v="71.3"/>
    <n v="1.34E-2"/>
    <x v="0"/>
    <n v="0.78400000000000003"/>
    <b v="0"/>
    <b v="1"/>
    <n v="0.83640000000000003"/>
    <n v="0.71589999999999998"/>
    <d v="2025-05-21T04:16:16"/>
    <n v="0.77439999999999998"/>
    <n v="0.72631000000000001"/>
    <n v="50.438194444444399"/>
    <n v="104.88"/>
  </r>
  <r>
    <x v="4151"/>
    <x v="2"/>
    <x v="9"/>
    <s v="Mobile"/>
    <s v="Planning &amp; Scheduling"/>
    <n v="3"/>
    <n v="3"/>
    <n v="0.68240000000000001"/>
    <n v="0.79720000000000002"/>
    <n v="0.75980000000000003"/>
    <n v="32.46"/>
    <n v="372.84"/>
    <n v="212"/>
    <n v="52.9"/>
    <n v="1.29E-2"/>
    <x v="0"/>
    <n v="0.69220000000000004"/>
    <b v="0"/>
    <b v="1"/>
    <n v="0.82420000000000004"/>
    <n v="0.72019999999999995"/>
    <d v="2025-05-21T04:16:16"/>
    <n v="0.79910000000000003"/>
    <n v="0.74006000000000005"/>
    <n v="53.241726618705002"/>
    <n v="78.453999999999994"/>
  </r>
  <r>
    <x v="4152"/>
    <x v="5"/>
    <x v="8"/>
    <s v="Hybrid"/>
    <s v="Text Processing"/>
    <n v="2"/>
    <n v="1"/>
    <n v="0.82789999999999997"/>
    <n v="0.85870000000000002"/>
    <n v="0.84019999999999995"/>
    <n v="24.5"/>
    <n v="1502.47"/>
    <n v="200.6"/>
    <n v="26.1"/>
    <n v="1.0200000000000001E-2"/>
    <x v="1"/>
    <n v="0.93269999999999997"/>
    <b v="0"/>
    <b v="1"/>
    <n v="0.91300000000000003"/>
    <n v="0.7601"/>
    <d v="2025-05-21T04:16:16"/>
    <n v="0.79049999999999998"/>
    <n v="0.84082999999999997"/>
    <n v="75.074107142857102"/>
    <n v="95.289000000000001"/>
  </r>
  <r>
    <x v="4153"/>
    <x v="8"/>
    <x v="7"/>
    <s v="Hybrid"/>
    <s v="Research &amp; Summarization"/>
    <n v="4"/>
    <n v="4"/>
    <n v="0.65049999999999997"/>
    <n v="0.64490000000000003"/>
    <n v="0.69299999999999995"/>
    <n v="46.36"/>
    <n v="379.56"/>
    <n v="292.2"/>
    <n v="38.1"/>
    <n v="1.84E-2"/>
    <x v="0"/>
    <n v="0.66839999999999999"/>
    <b v="1"/>
    <b v="0"/>
    <n v="0.82920000000000005"/>
    <n v="0.89980000000000004"/>
    <d v="2025-05-21T04:16:16"/>
    <n v="0.86309999999999998"/>
    <n v="0.66156999999999999"/>
    <n v="34.1015463917525"/>
    <n v="86.787999999999997"/>
  </r>
  <r>
    <x v="4154"/>
    <x v="14"/>
    <x v="4"/>
    <s v="Edge"/>
    <s v="Decision Making"/>
    <n v="7"/>
    <n v="8"/>
    <n v="0.3876"/>
    <n v="0.52929999999999999"/>
    <n v="0.51419999999999999"/>
    <n v="52.96"/>
    <n v="2502.1"/>
    <n v="444"/>
    <n v="71.8"/>
    <n v="2.2100000000000002E-2"/>
    <x v="0"/>
    <n v="0.51139999999999997"/>
    <b v="0"/>
    <b v="1"/>
    <n v="0.89539999999999997"/>
    <n v="0.62880000000000003"/>
    <d v="2025-05-22T04:16:15"/>
    <n v="0.84619999999999995"/>
    <n v="0.46809000000000001"/>
    <n v="20.263636363636301"/>
    <n v="115.798"/>
  </r>
  <r>
    <x v="4155"/>
    <x v="0"/>
    <x v="3"/>
    <s v="Edge"/>
    <s v="Planning &amp; Scheduling"/>
    <n v="4"/>
    <n v="4"/>
    <n v="0.6825"/>
    <n v="0.73399999999999999"/>
    <n v="0.68920000000000003"/>
    <n v="28.1"/>
    <n v="1590.75"/>
    <n v="278.39999999999998"/>
    <n v="44.4"/>
    <n v="1.2200000000000001E-2"/>
    <x v="0"/>
    <n v="0.79849999999999999"/>
    <b v="0"/>
    <b v="1"/>
    <n v="0.71230000000000004"/>
    <n v="0.8427"/>
    <d v="2025-05-22T04:16:15"/>
    <n v="0.89910000000000001"/>
    <n v="0.69995999999999903"/>
    <n v="53.027272727272702"/>
    <n v="95.894999999999996"/>
  </r>
  <r>
    <x v="4156"/>
    <x v="2"/>
    <x v="0"/>
    <s v="Desktop"/>
    <s v="Creative Writing"/>
    <n v="6"/>
    <n v="8"/>
    <n v="0.50849999999999995"/>
    <n v="0.56850000000000001"/>
    <n v="0.57320000000000004"/>
    <n v="32.270000000000003"/>
    <n v="499.73"/>
    <n v="430"/>
    <n v="71.2"/>
    <n v="1.5100000000000001E-2"/>
    <x v="0"/>
    <n v="0.59419999999999995"/>
    <b v="0"/>
    <b v="1"/>
    <n v="0.79310000000000003"/>
    <n v="0.71040000000000003"/>
    <d v="2025-05-22T04:16:15"/>
    <n v="0.77449999999999997"/>
    <n v="0.54591000000000001"/>
    <n v="33.907453416149004"/>
    <n v="121.59399999999999"/>
  </r>
  <r>
    <x v="4157"/>
    <x v="1"/>
    <x v="5"/>
    <s v="Edge"/>
    <s v="Research &amp; Summarization"/>
    <n v="6"/>
    <n v="6"/>
    <n v="0.50329999999999997"/>
    <n v="0.59770000000000001"/>
    <n v="0.64219999999999999"/>
    <n v="72.400000000000006"/>
    <n v="404.48"/>
    <n v="400.2"/>
    <n v="81.5"/>
    <n v="2.81E-2"/>
    <x v="0"/>
    <n v="0.63090000000000002"/>
    <b v="1"/>
    <b v="1"/>
    <n v="0.97489999999999999"/>
    <n v="0.81979999999999997"/>
    <d v="2025-05-22T04:16:15"/>
    <n v="0.80689999999999995"/>
    <n v="0.57328999999999997"/>
    <n v="19.700687285223299"/>
    <n v="104.163"/>
  </r>
  <r>
    <x v="4158"/>
    <x v="6"/>
    <x v="1"/>
    <s v="Cloud"/>
    <s v="Decision Making"/>
    <n v="8"/>
    <n v="7"/>
    <n v="0.3"/>
    <n v="0.52070000000000005"/>
    <n v="0.45100000000000001"/>
    <n v="44.67"/>
    <n v="461.73"/>
    <n v="410.1"/>
    <n v="84.6"/>
    <n v="1.9E-2"/>
    <x v="0"/>
    <n v="0.31530000000000002"/>
    <b v="0"/>
    <b v="1"/>
    <n v="0.84099999999999997"/>
    <n v="0.79420000000000002"/>
    <d v="2025-05-22T04:16:16"/>
    <n v="0.9526"/>
    <n v="0.41150999999999999"/>
    <n v="20.575500000000002"/>
    <n v="92.070999999999998"/>
  </r>
  <r>
    <x v="4159"/>
    <x v="15"/>
    <x v="7"/>
    <s v="Edge"/>
    <s v="Data Analysis"/>
    <n v="5"/>
    <n v="3"/>
    <n v="0.5837"/>
    <n v="0.62019999999999997"/>
    <n v="0.65620000000000001"/>
    <n v="62.43"/>
    <n v="3249.05"/>
    <n v="367.6"/>
    <n v="60.6"/>
    <n v="2.4500000000000001E-2"/>
    <x v="0"/>
    <n v="0.68259999999999998"/>
    <b v="0"/>
    <b v="1"/>
    <n v="0.95920000000000005"/>
    <n v="0.93920000000000003"/>
    <d v="2025-05-22T04:16:16"/>
    <n v="0.80430000000000001"/>
    <n v="0.61639999999999995"/>
    <n v="24.1725490196078"/>
    <n v="77.781999999999996"/>
  </r>
  <r>
    <x v="4160"/>
    <x v="8"/>
    <x v="2"/>
    <s v="Hybrid"/>
    <s v="Learning &amp; Adaptation"/>
    <n v="8"/>
    <n v="10"/>
    <n v="0.3014"/>
    <n v="0.4"/>
    <n v="0.53510000000000002"/>
    <n v="96.79"/>
    <n v="1284.48"/>
    <n v="520.79999999999995"/>
    <n v="86.8"/>
    <n v="3.7499999999999999E-2"/>
    <x v="0"/>
    <n v="0.40339999999999998"/>
    <b v="0"/>
    <b v="1"/>
    <n v="0.73570000000000002"/>
    <n v="0.77100000000000002"/>
    <d v="2025-05-22T04:16:16"/>
    <n v="0.95450000000000002"/>
    <n v="0.40109"/>
    <n v="10.417922077922"/>
    <n v="128.238"/>
  </r>
  <r>
    <x v="4161"/>
    <x v="12"/>
    <x v="7"/>
    <s v="Hybrid"/>
    <s v="Text Processing"/>
    <n v="2"/>
    <n v="4"/>
    <n v="0.80210000000000004"/>
    <n v="0.81240000000000001"/>
    <n v="0.76849999999999996"/>
    <n v="35.590000000000003"/>
    <n v="178.55"/>
    <n v="216.5"/>
    <n v="45.6"/>
    <n v="1.4E-2"/>
    <x v="1"/>
    <n v="0.9002"/>
    <b v="0"/>
    <b v="1"/>
    <n v="0.79120000000000001"/>
    <n v="0.63439999999999996"/>
    <d v="2025-05-22T04:16:16"/>
    <n v="0.88600000000000001"/>
    <n v="0.79510999999999998"/>
    <n v="53.0073333333333"/>
    <n v="123.014"/>
  </r>
  <r>
    <x v="4162"/>
    <x v="15"/>
    <x v="7"/>
    <s v="Cloud"/>
    <s v="Planning &amp; Scheduling"/>
    <n v="4"/>
    <n v="5"/>
    <n v="0.67020000000000002"/>
    <n v="0.6653"/>
    <n v="0.64959999999999996"/>
    <n v="34.32"/>
    <n v="1220.68"/>
    <n v="356.8"/>
    <n v="46.6"/>
    <n v="1.4999999999999999E-2"/>
    <x v="0"/>
    <n v="0.78979999999999995"/>
    <b v="0"/>
    <b v="1"/>
    <n v="0.76400000000000001"/>
    <n v="0.65439999999999998"/>
    <d v="2025-05-22T04:16:16"/>
    <n v="0.89329999999999998"/>
    <n v="0.66254999999999997"/>
    <n v="41.409374999999997"/>
    <n v="105.286"/>
  </r>
  <r>
    <x v="4163"/>
    <x v="11"/>
    <x v="0"/>
    <s v="Desktop"/>
    <s v="Text Processing"/>
    <n v="2"/>
    <n v="1"/>
    <n v="0.83209999999999995"/>
    <n v="0.83099999999999996"/>
    <n v="0.75319999999999998"/>
    <n v="28.37"/>
    <n v="1362.92"/>
    <n v="207.9"/>
    <n v="43.8"/>
    <n v="1.15E-2"/>
    <x v="1"/>
    <n v="0.95"/>
    <b v="0"/>
    <b v="0"/>
    <n v="0.85589999999999999"/>
    <n v="0.91120000000000001"/>
    <d v="2025-05-22T04:16:16"/>
    <n v="0.88109999999999999"/>
    <n v="0.80810000000000004"/>
    <n v="64.647999999999996"/>
    <n v="96.5"/>
  </r>
  <r>
    <x v="4164"/>
    <x v="1"/>
    <x v="3"/>
    <s v="Cloud"/>
    <s v="Text Processing"/>
    <n v="5"/>
    <n v="6"/>
    <n v="0.4965"/>
    <n v="0.61280000000000001"/>
    <n v="0.62270000000000003"/>
    <n v="21.19"/>
    <n v="203.78"/>
    <n v="386.4"/>
    <n v="65.400000000000006"/>
    <n v="1.09E-2"/>
    <x v="0"/>
    <n v="0.54269999999999996"/>
    <b v="0"/>
    <b v="0"/>
    <n v="0.80579999999999996"/>
    <n v="0.61129999999999995"/>
    <d v="2025-05-22T04:16:16"/>
    <n v="0.87239999999999995"/>
    <n v="0.56925000000000003"/>
    <n v="47.836134453781497"/>
    <n v="97.989000000000004"/>
  </r>
  <r>
    <x v="4165"/>
    <x v="11"/>
    <x v="8"/>
    <s v="Server"/>
    <s v="Code Generation"/>
    <n v="5"/>
    <n v="5"/>
    <n v="0.55249999999999999"/>
    <n v="0.66249999999999998"/>
    <n v="0.59360000000000002"/>
    <n v="58.37"/>
    <n v="699"/>
    <n v="368.1"/>
    <n v="75.099999999999994"/>
    <n v="2.3099999999999999E-2"/>
    <x v="0"/>
    <n v="0.64239999999999997"/>
    <b v="0"/>
    <b v="0"/>
    <n v="0.72330000000000005"/>
    <n v="0.60189999999999999"/>
    <d v="2025-05-22T04:16:16"/>
    <n v="0.84240000000000004"/>
    <n v="0.59782999999999997"/>
    <n v="24.806224066390001"/>
    <n v="94.967999999999904"/>
  </r>
  <r>
    <x v="4166"/>
    <x v="0"/>
    <x v="6"/>
    <s v="Cloud"/>
    <s v="Code Generation"/>
    <n v="7"/>
    <n v="7"/>
    <n v="0.3387"/>
    <n v="0.49830000000000002"/>
    <n v="0.48270000000000002"/>
    <n v="26.56"/>
    <n v="226.31"/>
    <n v="495.7"/>
    <n v="68.8"/>
    <n v="1.38E-2"/>
    <x v="0"/>
    <n v="0.35410000000000003"/>
    <b v="0"/>
    <b v="1"/>
    <n v="0.70689999999999997"/>
    <n v="0.69179999999999997"/>
    <d v="2025-05-22T04:16:16"/>
    <n v="0.77449999999999997"/>
    <n v="0.42978"/>
    <n v="29.039189189189099"/>
    <n v="94.787000000000006"/>
  </r>
  <r>
    <x v="4167"/>
    <x v="9"/>
    <x v="2"/>
    <s v="Mobile"/>
    <s v="Text Processing"/>
    <n v="5"/>
    <n v="5"/>
    <n v="0.51270000000000004"/>
    <n v="0.60409999999999997"/>
    <n v="0.63280000000000003"/>
    <n v="23.64"/>
    <n v="788"/>
    <n v="353.9"/>
    <n v="56.4"/>
    <n v="1.14E-2"/>
    <x v="0"/>
    <n v="0.55989999999999995"/>
    <b v="0"/>
    <b v="1"/>
    <n v="0.93920000000000003"/>
    <n v="0.85019999999999996"/>
    <d v="2025-05-22T04:16:16"/>
    <n v="0.94"/>
    <n v="0.57615000000000005"/>
    <n v="46.463709677419303"/>
    <n v="89.192999999999998"/>
  </r>
  <r>
    <x v="4168"/>
    <x v="13"/>
    <x v="8"/>
    <s v="Desktop"/>
    <s v="Data Analysis"/>
    <n v="8"/>
    <n v="9"/>
    <n v="0.35170000000000001"/>
    <n v="0.4859"/>
    <n v="0.58889999999999998"/>
    <n v="81.540000000000006"/>
    <n v="452.65"/>
    <n v="549.1"/>
    <n v="86.4"/>
    <n v="3.27E-2"/>
    <x v="0"/>
    <n v="0.41160000000000002"/>
    <b v="0"/>
    <b v="0"/>
    <n v="0.73699999999999999"/>
    <n v="0.9415"/>
    <d v="2025-05-22T04:16:16"/>
    <n v="0.86799999999999999"/>
    <n v="0.46311999999999998"/>
    <n v="13.7424332344213"/>
    <n v="118.812"/>
  </r>
  <r>
    <x v="4169"/>
    <x v="9"/>
    <x v="6"/>
    <s v="Hybrid"/>
    <s v="Problem Solving"/>
    <n v="6"/>
    <n v="4"/>
    <n v="0.47949999999999998"/>
    <n v="0.61539999999999995"/>
    <n v="0.6623"/>
    <n v="46.33"/>
    <n v="773.56"/>
    <n v="444.7"/>
    <n v="55.9"/>
    <n v="1.9900000000000001E-2"/>
    <x v="0"/>
    <n v="0.56799999999999995"/>
    <b v="0"/>
    <b v="0"/>
    <n v="0.71550000000000002"/>
    <n v="0.61770000000000003"/>
    <d v="2025-05-22T04:16:16"/>
    <n v="0.95309999999999995"/>
    <n v="0.57511000000000001"/>
    <n v="27.517224880382699"/>
    <n v="79.759999999999906"/>
  </r>
  <r>
    <x v="4170"/>
    <x v="11"/>
    <x v="2"/>
    <s v="Hybrid"/>
    <s v="Text Processing"/>
    <n v="6"/>
    <n v="7"/>
    <n v="0.57820000000000005"/>
    <n v="0.59399999999999997"/>
    <n v="0.63349999999999995"/>
    <n v="23.16"/>
    <n v="1409.87"/>
    <n v="391.8"/>
    <n v="85.2"/>
    <n v="1.1599999999999999E-2"/>
    <x v="0"/>
    <n v="0.68589999999999995"/>
    <b v="0"/>
    <b v="0"/>
    <n v="0.79430000000000001"/>
    <n v="0.81869999999999998"/>
    <d v="2025-05-22T04:16:16"/>
    <n v="0.86460000000000004"/>
    <n v="0.59953000000000001"/>
    <n v="47.581746031746"/>
    <n v="118.01300000000001"/>
  </r>
  <r>
    <x v="4171"/>
    <x v="11"/>
    <x v="6"/>
    <s v="Mobile"/>
    <s v="Text Processing"/>
    <n v="7"/>
    <n v="6"/>
    <n v="0.3145"/>
    <n v="0.54549999999999998"/>
    <n v="0.55310000000000004"/>
    <n v="23.99"/>
    <n v="1112.6199999999999"/>
    <n v="475.6"/>
    <n v="76.8"/>
    <n v="1.2800000000000001E-2"/>
    <x v="0"/>
    <n v="0.43869999999999998"/>
    <b v="0"/>
    <b v="1"/>
    <n v="0.75270000000000004"/>
    <n v="0.61980000000000002"/>
    <d v="2025-05-22T04:16:16"/>
    <n v="0.96809999999999996"/>
    <n v="0.45538000000000001"/>
    <n v="32.998550724637603"/>
    <n v="90.709000000000003"/>
  </r>
  <r>
    <x v="4172"/>
    <x v="9"/>
    <x v="4"/>
    <s v="Server"/>
    <s v="Creative Writing"/>
    <n v="5"/>
    <n v="4"/>
    <n v="0.50070000000000003"/>
    <n v="0.62290000000000001"/>
    <n v="0.58620000000000005"/>
    <n v="26.42"/>
    <n v="1064.78"/>
    <n v="351.6"/>
    <n v="61.1"/>
    <n v="1.23E-2"/>
    <x v="0"/>
    <n v="0.63180000000000003"/>
    <b v="1"/>
    <b v="0"/>
    <n v="0.90900000000000003"/>
    <n v="0.77390000000000003"/>
    <d v="2025-05-22T04:16:16"/>
    <n v="0.85619999999999996"/>
    <n v="0.56301000000000001"/>
    <n v="42.331578947368399"/>
    <n v="84.225999999999999"/>
  </r>
  <r>
    <x v="4173"/>
    <x v="1"/>
    <x v="8"/>
    <s v="Cloud"/>
    <s v="Planning &amp; Scheduling"/>
    <n v="6"/>
    <n v="7"/>
    <n v="0.47439999999999999"/>
    <n v="0.67879999999999996"/>
    <n v="0.67110000000000003"/>
    <n v="20.69"/>
    <n v="730.73"/>
    <n v="400.6"/>
    <n v="60.7"/>
    <n v="1.09E-2"/>
    <x v="0"/>
    <n v="0.52780000000000005"/>
    <b v="0"/>
    <b v="0"/>
    <n v="0.97389999999999999"/>
    <n v="0.87790000000000001"/>
    <d v="2025-05-23T04:16:15"/>
    <n v="0.86439999999999995"/>
    <n v="0.59472999999999998"/>
    <n v="49.977310924369696"/>
    <n v="106.946"/>
  </r>
  <r>
    <x v="4174"/>
    <x v="13"/>
    <x v="3"/>
    <s v="Hybrid"/>
    <s v="Creative Writing"/>
    <n v="4"/>
    <n v="5"/>
    <n v="0.63370000000000004"/>
    <n v="0.70569999999999999"/>
    <n v="0.6079"/>
    <n v="38.4"/>
    <n v="1815.53"/>
    <n v="297.8"/>
    <n v="41.5"/>
    <n v="1.5800000000000002E-2"/>
    <x v="0"/>
    <n v="0.69389999999999996"/>
    <b v="0"/>
    <b v="0"/>
    <n v="0.90180000000000005"/>
    <n v="0.93389999999999995"/>
    <d v="2025-05-23T04:16:16"/>
    <n v="0.86950000000000005"/>
    <n v="0.64756000000000002"/>
    <n v="38.545238095237998"/>
    <n v="98.572999999999993"/>
  </r>
  <r>
    <x v="4175"/>
    <x v="14"/>
    <x v="3"/>
    <s v="Server"/>
    <s v="Research &amp; Summarization"/>
    <n v="5"/>
    <n v="5"/>
    <n v="0.52849999999999997"/>
    <n v="0.61970000000000003"/>
    <n v="0.58940000000000003"/>
    <n v="61.4"/>
    <n v="402.96"/>
    <n v="367.9"/>
    <n v="53.4"/>
    <n v="2.41E-2"/>
    <x v="0"/>
    <n v="0.62029999999999996"/>
    <b v="1"/>
    <b v="0"/>
    <n v="0.88700000000000001"/>
    <n v="0.68289999999999995"/>
    <d v="2025-05-23T04:16:16"/>
    <n v="0.85229999999999995"/>
    <n v="0.57413000000000003"/>
    <n v="22.873705179282801"/>
    <n v="93.420999999999907"/>
  </r>
  <r>
    <x v="4176"/>
    <x v="0"/>
    <x v="6"/>
    <s v="Mobile"/>
    <s v="Creative Writing"/>
    <n v="6"/>
    <n v="6"/>
    <n v="0.54039999999999999"/>
    <n v="0.63170000000000004"/>
    <n v="0.59119999999999995"/>
    <n v="37.74"/>
    <n v="1312.88"/>
    <n v="346.5"/>
    <n v="58.7"/>
    <n v="1.6E-2"/>
    <x v="0"/>
    <n v="0.68979999999999997"/>
    <b v="0"/>
    <b v="1"/>
    <n v="0.9677"/>
    <n v="0.64610000000000001"/>
    <d v="2025-05-23T04:16:16"/>
    <n v="0.82650000000000001"/>
    <n v="0.58303000000000005"/>
    <n v="34.295882352941099"/>
    <n v="108.286"/>
  </r>
  <r>
    <x v="4177"/>
    <x v="13"/>
    <x v="1"/>
    <s v="Desktop"/>
    <s v="Planning &amp; Scheduling"/>
    <n v="7"/>
    <n v="6"/>
    <n v="0.3"/>
    <n v="0.49880000000000002"/>
    <n v="0.49969999999999998"/>
    <n v="25.68"/>
    <n v="199.13"/>
    <n v="439.1"/>
    <n v="82.2"/>
    <n v="1.2999999999999999E-2"/>
    <x v="0"/>
    <n v="0.3478"/>
    <b v="0"/>
    <b v="0"/>
    <n v="0.96499999999999997"/>
    <n v="0.90780000000000005"/>
    <d v="2025-05-23T04:16:16"/>
    <n v="0.80379999999999996"/>
    <n v="0.41954999999999998"/>
    <n v="29.967857142857099"/>
    <n v="84.346000000000004"/>
  </r>
  <r>
    <x v="4178"/>
    <x v="12"/>
    <x v="3"/>
    <s v="Cloud"/>
    <s v="Problem Solving"/>
    <n v="6"/>
    <n v="6"/>
    <n v="0.4511"/>
    <n v="0.56679999999999997"/>
    <n v="0.57230000000000003"/>
    <n v="59"/>
    <n v="327.17"/>
    <n v="404.6"/>
    <n v="67.7"/>
    <n v="2.3699999999999999E-2"/>
    <x v="0"/>
    <n v="0.58350000000000002"/>
    <b v="0"/>
    <b v="1"/>
    <n v="0.93389999999999995"/>
    <n v="0.64739999999999998"/>
    <d v="2025-05-23T04:16:16"/>
    <n v="0.8921"/>
    <n v="0.52217000000000002"/>
    <n v="21.140485829959498"/>
    <n v="100.845"/>
  </r>
  <r>
    <x v="4179"/>
    <x v="3"/>
    <x v="5"/>
    <s v="Hybrid"/>
    <s v="Text Processing"/>
    <n v="4"/>
    <n v="3"/>
    <n v="0.63880000000000003"/>
    <n v="0.75939999999999996"/>
    <n v="0.71360000000000001"/>
    <n v="18.329999999999998"/>
    <n v="806.99"/>
    <n v="277.10000000000002"/>
    <n v="62.1"/>
    <n v="8.8999999999999999E-3"/>
    <x v="0"/>
    <n v="0.6482"/>
    <b v="0"/>
    <b v="0"/>
    <n v="0.83179999999999998"/>
    <n v="0.83489999999999998"/>
    <d v="2025-05-23T04:16:16"/>
    <n v="0.97760000000000002"/>
    <n v="0.69741999999999904"/>
    <n v="70.446464646464605"/>
    <n v="75.373999999999995"/>
  </r>
  <r>
    <x v="4180"/>
    <x v="5"/>
    <x v="2"/>
    <s v="Mobile"/>
    <s v="Decision Making"/>
    <n v="5"/>
    <n v="3"/>
    <n v="0.55800000000000005"/>
    <n v="0.63880000000000003"/>
    <n v="0.68979999999999997"/>
    <n v="42.11"/>
    <n v="1248.74"/>
    <n v="345.8"/>
    <n v="60.4"/>
    <n v="1.7500000000000002E-2"/>
    <x v="0"/>
    <n v="0.62239999999999995"/>
    <b v="0"/>
    <b v="1"/>
    <n v="0.86"/>
    <n v="0.73919999999999997"/>
    <d v="2025-05-23T04:16:16"/>
    <n v="0.83020000000000005"/>
    <n v="0.62178"/>
    <n v="33.6097297297297"/>
    <n v="73.567999999999998"/>
  </r>
  <r>
    <x v="4181"/>
    <x v="0"/>
    <x v="4"/>
    <s v="Desktop"/>
    <s v="Code Generation"/>
    <n v="3"/>
    <n v="5"/>
    <n v="0.66690000000000005"/>
    <n v="0.70830000000000004"/>
    <n v="0.73960000000000004"/>
    <n v="36.76"/>
    <n v="679.87"/>
    <n v="271.3"/>
    <n v="63.7"/>
    <n v="1.4999999999999999E-2"/>
    <x v="0"/>
    <n v="0.7167"/>
    <b v="0"/>
    <b v="1"/>
    <n v="0.89439999999999997"/>
    <n v="0.79179999999999995"/>
    <d v="2025-05-23T04:16:16"/>
    <n v="0.9052"/>
    <n v="0.70113000000000003"/>
    <n v="43.820625"/>
    <n v="100.169"/>
  </r>
  <r>
    <x v="4182"/>
    <x v="6"/>
    <x v="2"/>
    <s v="Server"/>
    <s v="Text Processing"/>
    <n v="6"/>
    <n v="7"/>
    <n v="0.46360000000000001"/>
    <n v="0.53749999999999998"/>
    <n v="0.65849999999999997"/>
    <n v="19.899999999999999"/>
    <n v="244.53"/>
    <n v="386.1"/>
    <n v="74.900000000000006"/>
    <n v="1.0500000000000001E-2"/>
    <x v="0"/>
    <n v="0.49199999999999999"/>
    <b v="0"/>
    <b v="0"/>
    <n v="0.94230000000000003"/>
    <n v="0.94420000000000004"/>
    <d v="2025-05-23T04:16:16"/>
    <n v="0.93600000000000005"/>
    <n v="0.54423999999999995"/>
    <n v="47.325217391304299"/>
    <n v="104.44"/>
  </r>
  <r>
    <x v="4183"/>
    <x v="13"/>
    <x v="8"/>
    <s v="Cloud"/>
    <s v="Code Generation"/>
    <n v="3"/>
    <n v="1"/>
    <n v="0.78029999999999999"/>
    <n v="0.81779999999999997"/>
    <n v="0.77580000000000005"/>
    <n v="60.12"/>
    <n v="397.74"/>
    <n v="308"/>
    <n v="53.7"/>
    <n v="2.3099999999999999E-2"/>
    <x v="1"/>
    <n v="0.89600000000000002"/>
    <b v="0"/>
    <b v="0"/>
    <n v="0.86860000000000004"/>
    <n v="0.70989999999999998"/>
    <d v="2025-05-23T04:16:16"/>
    <n v="0.89670000000000005"/>
    <n v="0.79020000000000001"/>
    <n v="32.788381742738501"/>
    <n v="92.72"/>
  </r>
  <r>
    <x v="4184"/>
    <x v="14"/>
    <x v="9"/>
    <s v="Edge"/>
    <s v="Code Generation"/>
    <n v="3"/>
    <n v="3"/>
    <n v="0.71399999999999997"/>
    <n v="0.78290000000000004"/>
    <n v="0.70240000000000002"/>
    <n v="41.91"/>
    <n v="1896.19"/>
    <n v="244.9"/>
    <n v="30.8"/>
    <n v="1.6400000000000001E-2"/>
    <x v="1"/>
    <n v="0.79110000000000003"/>
    <b v="0"/>
    <b v="1"/>
    <n v="0.9325"/>
    <n v="0.68100000000000005"/>
    <d v="2025-05-23T04:16:16"/>
    <n v="0.83679999999999999"/>
    <n v="0.73119000000000001"/>
    <n v="42.022413793103397"/>
    <n v="105.377"/>
  </r>
  <r>
    <x v="4185"/>
    <x v="4"/>
    <x v="3"/>
    <s v="Hybrid"/>
    <s v="Problem Solving"/>
    <n v="8"/>
    <n v="8"/>
    <n v="0.31819999999999998"/>
    <n v="0.4"/>
    <n v="0.48509999999999998"/>
    <n v="68.94"/>
    <n v="648.41"/>
    <n v="516.70000000000005"/>
    <n v="94.4"/>
    <n v="2.81E-2"/>
    <x v="0"/>
    <n v="0.32819999999999999"/>
    <b v="0"/>
    <b v="0"/>
    <n v="0.82809999999999995"/>
    <n v="0.85819999999999996"/>
    <d v="2025-05-23T04:16:16"/>
    <n v="0.7863"/>
    <n v="0.39280999999999999"/>
    <n v="13.498625429553201"/>
    <n v="102.974"/>
  </r>
  <r>
    <x v="4186"/>
    <x v="0"/>
    <x v="5"/>
    <s v="Cloud"/>
    <s v="Communication"/>
    <n v="2"/>
    <n v="1"/>
    <n v="0.74850000000000005"/>
    <n v="0.81769999999999998"/>
    <n v="0.82330000000000003"/>
    <n v="21.03"/>
    <n v="3423.71"/>
    <n v="208.3"/>
    <n v="32.299999999999997"/>
    <n v="9.1000000000000004E-3"/>
    <x v="1"/>
    <n v="0.77180000000000004"/>
    <b v="0"/>
    <b v="1"/>
    <n v="0.71099999999999997"/>
    <n v="0.76259999999999994"/>
    <d v="2025-05-23T04:16:16"/>
    <n v="0.77900000000000003"/>
    <n v="0.79169999999999996"/>
    <n v="78.386138613861306"/>
    <n v="84.025999999999996"/>
  </r>
  <r>
    <x v="4187"/>
    <x v="5"/>
    <x v="7"/>
    <s v="Mobile"/>
    <s v="Creative Writing"/>
    <n v="4"/>
    <n v="6"/>
    <n v="0.64229999999999998"/>
    <n v="0.66810000000000003"/>
    <n v="0.6885"/>
    <n v="52.85"/>
    <n v="819.04"/>
    <n v="302.3"/>
    <n v="60.2"/>
    <n v="2.06E-2"/>
    <x v="0"/>
    <n v="0.69789999999999996"/>
    <b v="1"/>
    <b v="1"/>
    <n v="0.78979999999999995"/>
    <n v="0.87360000000000004"/>
    <d v="2025-05-23T04:16:16"/>
    <n v="0.75519999999999998"/>
    <n v="0.66389999999999905"/>
    <n v="30.7361111111111"/>
    <n v="108.85299999999999"/>
  </r>
  <r>
    <x v="4188"/>
    <x v="10"/>
    <x v="5"/>
    <s v="Mobile"/>
    <s v="Research &amp; Summarization"/>
    <n v="8"/>
    <n v="6"/>
    <n v="0.35699999999999998"/>
    <n v="0.44469999999999998"/>
    <n v="0.50649999999999995"/>
    <n v="43.91"/>
    <n v="1320.68"/>
    <n v="471.3"/>
    <n v="83.6"/>
    <n v="1.9300000000000001E-2"/>
    <x v="0"/>
    <n v="0.46539999999999998"/>
    <b v="0"/>
    <b v="1"/>
    <n v="0.82789999999999997"/>
    <n v="0.67659999999999998"/>
    <d v="2025-05-23T04:16:16"/>
    <n v="0.77849999999999997"/>
    <n v="0.42815999999999999"/>
    <n v="21.091625615763501"/>
    <n v="92.578000000000003"/>
  </r>
  <r>
    <x v="4189"/>
    <x v="6"/>
    <x v="4"/>
    <s v="Server"/>
    <s v="Problem Solving"/>
    <n v="10"/>
    <n v="10"/>
    <n v="0.3"/>
    <n v="0.4"/>
    <n v="0.35110000000000002"/>
    <n v="80.05"/>
    <n v="1550.94"/>
    <n v="597.6"/>
    <n v="88.3"/>
    <n v="3.27E-2"/>
    <x v="0"/>
    <n v="0.36499999999999999"/>
    <b v="0"/>
    <b v="0"/>
    <n v="0.80489999999999995"/>
    <n v="0.81440000000000001"/>
    <d v="2025-05-23T04:16:16"/>
    <n v="0.76329999999999998"/>
    <n v="0.34533000000000003"/>
    <n v="10.247181008902"/>
    <n v="125.55"/>
  </r>
  <r>
    <x v="4190"/>
    <x v="13"/>
    <x v="4"/>
    <s v="Hybrid"/>
    <s v="Code Generation"/>
    <n v="4"/>
    <n v="2"/>
    <n v="0.58020000000000005"/>
    <n v="0.61409999999999998"/>
    <n v="0.60440000000000005"/>
    <n v="42.91"/>
    <n v="616.45000000000005"/>
    <n v="325.10000000000002"/>
    <n v="31.5"/>
    <n v="1.7600000000000001E-2"/>
    <x v="0"/>
    <n v="0.59389999999999998"/>
    <b v="0"/>
    <b v="0"/>
    <n v="0.80489999999999995"/>
    <n v="0.81769999999999998"/>
    <d v="2025-05-23T04:16:16"/>
    <n v="0.97909999999999997"/>
    <n v="0.59762999999999999"/>
    <n v="32.130645161290303"/>
    <n v="61.573"/>
  </r>
  <r>
    <x v="4191"/>
    <x v="3"/>
    <x v="5"/>
    <s v="Edge"/>
    <s v="Text Processing"/>
    <n v="7"/>
    <n v="6"/>
    <n v="0.4627"/>
    <n v="0.54710000000000003"/>
    <n v="0.53659999999999997"/>
    <n v="24.54"/>
    <n v="500.74"/>
    <n v="457.7"/>
    <n v="93"/>
    <n v="1.2800000000000001E-2"/>
    <x v="0"/>
    <n v="0.49809999999999999"/>
    <b v="0"/>
    <b v="1"/>
    <n v="0.92510000000000003"/>
    <n v="0.74329999999999996"/>
    <d v="2025-05-23T04:16:16"/>
    <n v="0.9073"/>
    <n v="0.51019000000000003"/>
    <n v="36.970289855072402"/>
    <n v="94.866999999999905"/>
  </r>
  <r>
    <x v="4192"/>
    <x v="2"/>
    <x v="6"/>
    <s v="Hybrid"/>
    <s v="Code Generation"/>
    <n v="3"/>
    <n v="2"/>
    <n v="0.68799999999999994"/>
    <n v="0.79649999999999999"/>
    <n v="0.88549999999999995"/>
    <n v="52.87"/>
    <n v="4730.59"/>
    <n v="257.7"/>
    <n v="46.3"/>
    <n v="2.0199999999999999E-2"/>
    <x v="0"/>
    <n v="0.76649999999999996"/>
    <b v="0"/>
    <b v="1"/>
    <n v="0.8639"/>
    <n v="0.7591"/>
    <d v="2025-05-23T04:16:16"/>
    <n v="0.77890000000000004"/>
    <n v="0.77980000000000005"/>
    <n v="36.783018867924497"/>
    <n v="73.655000000000001"/>
  </r>
  <r>
    <x v="4193"/>
    <x v="10"/>
    <x v="8"/>
    <s v="Server"/>
    <s v="Problem Solving"/>
    <n v="10"/>
    <n v="9"/>
    <n v="0.3"/>
    <n v="0.4"/>
    <n v="0.4476"/>
    <n v="63.29"/>
    <n v="903.52"/>
    <n v="582.70000000000005"/>
    <n v="91.8"/>
    <n v="2.69E-2"/>
    <x v="0"/>
    <n v="0.41880000000000001"/>
    <b v="0"/>
    <b v="0"/>
    <n v="0.76770000000000005"/>
    <n v="0.62019999999999997"/>
    <d v="2025-05-23T04:16:16"/>
    <n v="0.75929999999999997"/>
    <n v="0.374279999999999"/>
    <n v="13.415053763440801"/>
    <n v="119.316"/>
  </r>
  <r>
    <x v="4194"/>
    <x v="14"/>
    <x v="1"/>
    <s v="Server"/>
    <s v="Communication"/>
    <n v="6"/>
    <n v="5"/>
    <n v="0.47110000000000002"/>
    <n v="0.48320000000000002"/>
    <n v="0.5716"/>
    <n v="23.93"/>
    <n v="2159.88"/>
    <n v="448.5"/>
    <n v="55"/>
    <n v="1.2500000000000001E-2"/>
    <x v="0"/>
    <n v="0.55930000000000002"/>
    <b v="0"/>
    <b v="1"/>
    <n v="0.87219999999999998"/>
    <n v="0.85070000000000001"/>
    <d v="2025-05-23T04:16:16"/>
    <n v="0.95289999999999997"/>
    <n v="0.50488"/>
    <n v="37.3985185185185"/>
    <n v="89.150999999999996"/>
  </r>
  <r>
    <x v="4195"/>
    <x v="3"/>
    <x v="3"/>
    <s v="Edge"/>
    <s v="Code Generation"/>
    <n v="6"/>
    <n v="5"/>
    <n v="0.49740000000000001"/>
    <n v="0.57120000000000004"/>
    <n v="0.54610000000000003"/>
    <n v="40.700000000000003"/>
    <n v="168.94"/>
    <n v="399"/>
    <n v="90.6"/>
    <n v="1.7600000000000001E-2"/>
    <x v="0"/>
    <n v="0.61119999999999997"/>
    <b v="0"/>
    <b v="1"/>
    <n v="0.82040000000000002"/>
    <n v="0.92210000000000003"/>
    <d v="2025-05-23T04:16:16"/>
    <n v="0.97440000000000004"/>
    <n v="0.53415000000000001"/>
    <n v="28.717741935483801"/>
    <n v="92.783999999999907"/>
  </r>
  <r>
    <x v="4196"/>
    <x v="8"/>
    <x v="2"/>
    <s v="Edge"/>
    <s v="Decision Making"/>
    <n v="5"/>
    <n v="7"/>
    <n v="0.54579999999999995"/>
    <n v="0.69469999999999998"/>
    <n v="0.63"/>
    <n v="41.5"/>
    <n v="3501.79"/>
    <n v="360.4"/>
    <n v="62.8"/>
    <n v="1.7399999999999999E-2"/>
    <x v="0"/>
    <n v="0.65049999999999997"/>
    <b v="0"/>
    <b v="1"/>
    <n v="0.71250000000000002"/>
    <n v="0.73670000000000002"/>
    <d v="2025-05-23T04:16:16"/>
    <n v="0.95269999999999999"/>
    <n v="0.615729999999999"/>
    <n v="33.463586956521702"/>
    <n v="115.535"/>
  </r>
  <r>
    <x v="4197"/>
    <x v="0"/>
    <x v="7"/>
    <s v="Server"/>
    <s v="Learning &amp; Adaptation"/>
    <n v="7"/>
    <n v="5"/>
    <n v="0.3654"/>
    <n v="0.46350000000000002"/>
    <n v="0.54669999999999996"/>
    <n v="93.76"/>
    <n v="580.87"/>
    <n v="422.5"/>
    <n v="62.6"/>
    <n v="3.5499999999999997E-2"/>
    <x v="0"/>
    <n v="0.49159999999999998"/>
    <b v="0"/>
    <b v="0"/>
    <n v="0.75549999999999995"/>
    <n v="0.71089999999999998"/>
    <d v="2025-05-23T04:16:16"/>
    <n v="0.86890000000000001"/>
    <n v="0.44922000000000001"/>
    <n v="12.3073972602739"/>
    <n v="84.412000000000006"/>
  </r>
  <r>
    <x v="4198"/>
    <x v="1"/>
    <x v="2"/>
    <s v="Hybrid"/>
    <s v="Problem Solving"/>
    <n v="6"/>
    <n v="6"/>
    <n v="0.46589999999999998"/>
    <n v="0.62670000000000003"/>
    <n v="0.59789999999999999"/>
    <n v="81.11"/>
    <n v="613.49"/>
    <n v="414.7"/>
    <n v="71.3"/>
    <n v="3.1199999999999999E-2"/>
    <x v="0"/>
    <n v="0.51459999999999995"/>
    <b v="0"/>
    <b v="0"/>
    <n v="0.92359999999999998"/>
    <n v="0.67369999999999997"/>
    <d v="2025-05-24T04:16:15"/>
    <n v="0.87549999999999994"/>
    <n v="0.55374000000000001"/>
    <n v="17.196894409937801"/>
    <n v="96.021999999999906"/>
  </r>
  <r>
    <x v="4199"/>
    <x v="9"/>
    <x v="4"/>
    <s v="Edge"/>
    <s v="Problem Solving"/>
    <n v="9"/>
    <n v="9"/>
    <n v="0.3"/>
    <n v="0.4"/>
    <n v="0.36680000000000001"/>
    <n v="101.29"/>
    <n v="752.51"/>
    <n v="514.1"/>
    <n v="94.7"/>
    <n v="3.8899999999999997E-2"/>
    <x v="0"/>
    <n v="0.40129999999999999"/>
    <b v="0"/>
    <b v="1"/>
    <n v="0.76990000000000003"/>
    <n v="0.80079999999999996"/>
    <d v="2025-05-24T04:16:15"/>
    <n v="0.96689999999999998"/>
    <n v="0.35004000000000002"/>
    <n v="8.7729323308270608"/>
    <n v="118.09099999999999"/>
  </r>
  <r>
    <x v="4200"/>
    <x v="0"/>
    <x v="3"/>
    <s v="Cloud"/>
    <s v="Text Processing"/>
    <n v="3"/>
    <n v="3"/>
    <n v="0.71430000000000005"/>
    <n v="0.74199999999999999"/>
    <n v="0.74729999999999996"/>
    <n v="30.98"/>
    <n v="1007.5"/>
    <n v="269"/>
    <n v="48.8"/>
    <n v="1.2999999999999999E-2"/>
    <x v="1"/>
    <n v="0.86380000000000001"/>
    <b v="0"/>
    <b v="0"/>
    <n v="0.80310000000000004"/>
    <n v="0.75700000000000001"/>
    <d v="2025-05-24T04:16:15"/>
    <n v="0.91610000000000003"/>
    <n v="0.73250999999999999"/>
    <n v="52.322142857142801"/>
    <n v="110.46599999999999"/>
  </r>
  <r>
    <x v="4201"/>
    <x v="14"/>
    <x v="6"/>
    <s v="Cloud"/>
    <s v="Data Analysis"/>
    <n v="5"/>
    <n v="7"/>
    <n v="0.6593"/>
    <n v="0.71719999999999995"/>
    <n v="0.64329999999999998"/>
    <n v="48.52"/>
    <n v="1444.36"/>
    <n v="356.6"/>
    <n v="45.2"/>
    <n v="1.9699999999999999E-2"/>
    <x v="0"/>
    <n v="0.70269999999999999"/>
    <b v="0"/>
    <b v="1"/>
    <n v="0.96660000000000001"/>
    <n v="0.61750000000000005"/>
    <d v="2025-05-24T04:16:15"/>
    <n v="0.78449999999999998"/>
    <n v="0.67186999999999997"/>
    <n v="32.457487922705297"/>
    <n v="119.18899999999999"/>
  </r>
  <r>
    <x v="4202"/>
    <x v="0"/>
    <x v="8"/>
    <s v="Edge"/>
    <s v="Decision Making"/>
    <n v="6"/>
    <n v="5"/>
    <n v="0.45029999999999998"/>
    <n v="0.55120000000000002"/>
    <n v="0.65920000000000001"/>
    <n v="40.619999999999997"/>
    <n v="140.91999999999999"/>
    <n v="437.5"/>
    <n v="72.2"/>
    <n v="1.7899999999999999E-2"/>
    <x v="0"/>
    <n v="0.4526"/>
    <b v="0"/>
    <b v="1"/>
    <n v="0.78759999999999997"/>
    <n v="0.80589999999999995"/>
    <d v="2025-05-24T04:16:15"/>
    <n v="0.78180000000000005"/>
    <n v="0.54323999999999995"/>
    <n v="28.742857142857101"/>
    <n v="81.682000000000002"/>
  </r>
  <r>
    <x v="4203"/>
    <x v="13"/>
    <x v="0"/>
    <s v="Mobile"/>
    <s v="Text Processing"/>
    <n v="6"/>
    <n v="8"/>
    <n v="0.44429999999999997"/>
    <n v="0.53290000000000004"/>
    <n v="0.624"/>
    <n v="25.98"/>
    <n v="511.12"/>
    <n v="419.4"/>
    <n v="71.7"/>
    <n v="1.29E-2"/>
    <x v="0"/>
    <n v="0.55989999999999995"/>
    <b v="0"/>
    <b v="1"/>
    <n v="0.79159999999999997"/>
    <n v="0.68479999999999996"/>
    <d v="2025-05-24T04:16:15"/>
    <n v="0.78890000000000005"/>
    <n v="0.52478999999999998"/>
    <n v="37.754676258992802"/>
    <n v="119.193"/>
  </r>
  <r>
    <x v="4204"/>
    <x v="1"/>
    <x v="7"/>
    <s v="Server"/>
    <s v="Learning &amp; Adaptation"/>
    <n v="8"/>
    <n v="9"/>
    <n v="0.38290000000000002"/>
    <n v="0.48370000000000002"/>
    <n v="0.46010000000000001"/>
    <n v="99.7"/>
    <n v="568.08000000000004"/>
    <n v="534.70000000000005"/>
    <n v="86"/>
    <n v="3.8600000000000002E-2"/>
    <x v="0"/>
    <n v="0.51139999999999997"/>
    <b v="0"/>
    <b v="0"/>
    <n v="0.89159999999999995"/>
    <n v="0.90890000000000004"/>
    <d v="2025-05-24T04:16:15"/>
    <n v="0.79679999999999995"/>
    <n v="0.43630000000000002"/>
    <n v="11.017676767676701"/>
    <n v="125.798"/>
  </r>
  <r>
    <x v="4205"/>
    <x v="2"/>
    <x v="5"/>
    <s v="Edge"/>
    <s v="Creative Writing"/>
    <n v="4"/>
    <n v="3"/>
    <n v="0.60750000000000004"/>
    <n v="0.69389999999999996"/>
    <n v="0.70630000000000004"/>
    <n v="23.98"/>
    <n v="886.08"/>
    <n v="261"/>
    <n v="41.3"/>
    <n v="1.06E-2"/>
    <x v="0"/>
    <n v="0.66490000000000005"/>
    <b v="1"/>
    <b v="1"/>
    <n v="0.83189999999999997"/>
    <n v="0.73950000000000005"/>
    <d v="2025-05-24T04:16:16"/>
    <n v="0.90639999999999998"/>
    <n v="0.66305999999999998"/>
    <n v="57.160344827586201"/>
    <n v="76.543000000000006"/>
  </r>
  <r>
    <x v="4206"/>
    <x v="11"/>
    <x v="5"/>
    <s v="Cloud"/>
    <s v="Research &amp; Summarization"/>
    <n v="5"/>
    <n v="4"/>
    <n v="0.52739999999999998"/>
    <n v="0.66459999999999997"/>
    <n v="0.71"/>
    <n v="37.76"/>
    <n v="2960.16"/>
    <n v="340.4"/>
    <n v="48.2"/>
    <n v="1.6E-2"/>
    <x v="0"/>
    <n v="0.56369999999999998"/>
    <b v="0"/>
    <b v="0"/>
    <n v="0.80549999999999999"/>
    <n v="0.78920000000000001"/>
    <d v="2025-05-24T04:16:16"/>
    <n v="0.80300000000000005"/>
    <n v="0.62334000000000001"/>
    <n v="36.667058823529402"/>
    <n v="79.459000000000003"/>
  </r>
  <r>
    <x v="4207"/>
    <x v="12"/>
    <x v="4"/>
    <s v="Mobile"/>
    <s v="Decision Making"/>
    <n v="10"/>
    <n v="8"/>
    <n v="0.3"/>
    <n v="0.4"/>
    <n v="0.37330000000000002"/>
    <n v="39.14"/>
    <n v="202.69"/>
    <n v="604.70000000000005"/>
    <n v="105.2"/>
    <n v="1.9099999999999999E-2"/>
    <x v="0"/>
    <n v="0.32819999999999999"/>
    <b v="0"/>
    <b v="1"/>
    <n v="0.84750000000000003"/>
    <n v="0.84040000000000004"/>
    <d v="2025-05-24T04:16:16"/>
    <n v="0.8629"/>
    <n v="0.35199000000000003"/>
    <n v="17.511940298507401"/>
    <n v="102.974"/>
  </r>
  <r>
    <x v="4208"/>
    <x v="9"/>
    <x v="5"/>
    <s v="Server"/>
    <s v="Communication"/>
    <n v="2"/>
    <n v="3"/>
    <n v="0.85319999999999996"/>
    <n v="0.85119999999999996"/>
    <n v="0.81079999999999997"/>
    <n v="10.63"/>
    <n v="263.14999999999998"/>
    <n v="211.8"/>
    <n v="13.2"/>
    <n v="5.7000000000000002E-3"/>
    <x v="1"/>
    <n v="0.91990000000000005"/>
    <b v="0"/>
    <b v="0"/>
    <n v="0.79400000000000004"/>
    <n v="0.76329999999999998"/>
    <d v="2025-05-24T04:16:16"/>
    <n v="0.95589999999999997"/>
    <n v="0.83987999999999996"/>
    <n v="125.35522388059699"/>
    <n v="114.393"/>
  </r>
  <r>
    <x v="4209"/>
    <x v="13"/>
    <x v="7"/>
    <s v="Mobile"/>
    <s v="Communication"/>
    <n v="3"/>
    <n v="5"/>
    <n v="0.74250000000000005"/>
    <n v="0.75270000000000004"/>
    <n v="0.76519999999999999"/>
    <n v="17.91"/>
    <n v="807.23"/>
    <n v="275.2"/>
    <n v="38.9"/>
    <n v="8.6999999999999994E-3"/>
    <x v="1"/>
    <n v="0.8538"/>
    <b v="0"/>
    <b v="1"/>
    <n v="0.71719999999999995"/>
    <n v="0.61829999999999996"/>
    <d v="2025-05-24T04:16:16"/>
    <n v="0.86309999999999998"/>
    <n v="0.75236999999999998"/>
    <n v="77.563917525773107"/>
    <n v="129.76599999999999"/>
  </r>
  <r>
    <x v="4210"/>
    <x v="2"/>
    <x v="1"/>
    <s v="Desktop"/>
    <s v="Creative Writing"/>
    <n v="3"/>
    <n v="4"/>
    <n v="0.72919999999999996"/>
    <n v="0.72199999999999998"/>
    <n v="0.66559999999999997"/>
    <n v="41.1"/>
    <n v="1728.15"/>
    <n v="246"/>
    <n v="40.700000000000003"/>
    <n v="1.6199999999999999E-2"/>
    <x v="1"/>
    <n v="0.8175"/>
    <b v="0"/>
    <b v="0"/>
    <n v="0.88539999999999996"/>
    <n v="0.90129999999999999"/>
    <d v="2025-05-24T04:16:16"/>
    <n v="0.94820000000000004"/>
    <n v="0.70795999999999903"/>
    <n v="41.160465116278999"/>
    <n v="117.22499999999999"/>
  </r>
  <r>
    <x v="4211"/>
    <x v="8"/>
    <x v="1"/>
    <s v="Cloud"/>
    <s v="Planning &amp; Scheduling"/>
    <n v="4"/>
    <n v="4"/>
    <n v="0.6482"/>
    <n v="0.58040000000000003"/>
    <n v="0.67010000000000003"/>
    <n v="39.78"/>
    <n v="975.39"/>
    <n v="322.89999999999998"/>
    <n v="55.6"/>
    <n v="1.6500000000000001E-2"/>
    <x v="0"/>
    <n v="0.78859999999999997"/>
    <b v="0"/>
    <b v="1"/>
    <n v="0.93779999999999997"/>
    <n v="0.8901"/>
    <d v="2025-05-24T04:16:16"/>
    <n v="0.92959999999999998"/>
    <n v="0.63443000000000005"/>
    <n v="36.253142857142798"/>
    <n v="95.201999999999998"/>
  </r>
  <r>
    <x v="4212"/>
    <x v="10"/>
    <x v="2"/>
    <s v="Server"/>
    <s v="Problem Solving"/>
    <n v="6"/>
    <n v="5"/>
    <n v="0.46860000000000002"/>
    <n v="0.57120000000000004"/>
    <n v="0.58979999999999999"/>
    <n v="82.64"/>
    <n v="111.07"/>
    <n v="369.4"/>
    <n v="67.3"/>
    <n v="3.1199999999999999E-2"/>
    <x v="0"/>
    <n v="0.50600000000000001"/>
    <b v="0"/>
    <b v="0"/>
    <n v="0.79700000000000004"/>
    <n v="0.61250000000000004"/>
    <d v="2025-05-24T04:16:16"/>
    <n v="0.82640000000000002"/>
    <n v="0.53573999999999999"/>
    <n v="16.6378881987577"/>
    <n v="85.42"/>
  </r>
  <r>
    <x v="4213"/>
    <x v="5"/>
    <x v="4"/>
    <s v="Mobile"/>
    <s v="Communication"/>
    <n v="5"/>
    <n v="4"/>
    <n v="0.62529999999999997"/>
    <n v="0.5605"/>
    <n v="0.5847"/>
    <n v="20.52"/>
    <n v="259.24"/>
    <n v="335.7"/>
    <n v="41.6"/>
    <n v="1.0200000000000001E-2"/>
    <x v="0"/>
    <n v="0.68"/>
    <b v="0"/>
    <b v="1"/>
    <n v="0.97099999999999997"/>
    <n v="0.86299999999999999"/>
    <d v="2025-05-24T04:16:16"/>
    <n v="0.83560000000000001"/>
    <n v="0.59367999999999999"/>
    <n v="53.007142857142803"/>
    <n v="87.6"/>
  </r>
  <r>
    <x v="4214"/>
    <x v="11"/>
    <x v="8"/>
    <s v="Hybrid"/>
    <s v="Text Processing"/>
    <n v="5"/>
    <n v="5"/>
    <n v="0.67320000000000002"/>
    <n v="0.63300000000000001"/>
    <n v="0.67949999999999999"/>
    <n v="22.53"/>
    <n v="963.77"/>
    <n v="387.3"/>
    <n v="49.6"/>
    <n v="1.14E-2"/>
    <x v="0"/>
    <n v="0.71540000000000004"/>
    <b v="0"/>
    <b v="1"/>
    <n v="0.79979999999999996"/>
    <n v="0.77829999999999999"/>
    <d v="2025-05-24T04:16:16"/>
    <n v="0.88400000000000001"/>
    <n v="0.66303000000000001"/>
    <n v="53.470161290322501"/>
    <n v="100.078"/>
  </r>
  <r>
    <x v="4215"/>
    <x v="6"/>
    <x v="8"/>
    <s v="Hybrid"/>
    <s v="Creative Writing"/>
    <n v="4"/>
    <n v="2"/>
    <n v="0.72550000000000003"/>
    <n v="0.68689999999999996"/>
    <n v="0.69930000000000003"/>
    <n v="33.57"/>
    <n v="803.83"/>
    <n v="306.10000000000002"/>
    <n v="41.6"/>
    <n v="1.43E-2"/>
    <x v="1"/>
    <n v="0.79559999999999997"/>
    <b v="1"/>
    <b v="0"/>
    <n v="0.79010000000000002"/>
    <n v="0.7964"/>
    <d v="2025-05-24T04:16:16"/>
    <n v="0.80989999999999995"/>
    <n v="0.70606000000000002"/>
    <n v="46.1477124183006"/>
    <n v="95.691999999999993"/>
  </r>
  <r>
    <x v="4216"/>
    <x v="15"/>
    <x v="3"/>
    <s v="Edge"/>
    <s v="Planning &amp; Scheduling"/>
    <n v="3"/>
    <n v="1"/>
    <n v="0.66349999999999998"/>
    <n v="0.74629999999999996"/>
    <n v="0.69730000000000003"/>
    <n v="31.89"/>
    <n v="1194.93"/>
    <n v="239.4"/>
    <n v="50.7"/>
    <n v="1.2999999999999999E-2"/>
    <x v="0"/>
    <n v="0.72619999999999996"/>
    <b v="0"/>
    <b v="1"/>
    <n v="0.9234"/>
    <n v="0.84019999999999995"/>
    <d v="2025-05-24T04:16:16"/>
    <n v="0.8165"/>
    <n v="0.69847999999999999"/>
    <n v="49.891428571428499"/>
    <n v="60.833999999999897"/>
  </r>
  <r>
    <x v="4217"/>
    <x v="4"/>
    <x v="1"/>
    <s v="Cloud"/>
    <s v="Creative Writing"/>
    <n v="7"/>
    <n v="9"/>
    <n v="0.36430000000000001"/>
    <n v="0.47320000000000001"/>
    <n v="0.50409999999999999"/>
    <n v="38.97"/>
    <n v="1033"/>
    <n v="448"/>
    <n v="74.099999999999994"/>
    <n v="1.7500000000000002E-2"/>
    <x v="0"/>
    <n v="0.43159999999999998"/>
    <b v="1"/>
    <b v="0"/>
    <n v="0.71289999999999998"/>
    <n v="0.68479999999999996"/>
    <d v="2025-05-24T04:16:16"/>
    <n v="0.93049999999999999"/>
    <n v="0.43891000000000002"/>
    <n v="23.724864864864799"/>
    <n v="120.212"/>
  </r>
  <r>
    <x v="4218"/>
    <x v="13"/>
    <x v="2"/>
    <s v="Desktop"/>
    <s v="Decision Making"/>
    <n v="5"/>
    <n v="7"/>
    <n v="0.5494"/>
    <n v="0.60329999999999995"/>
    <n v="0.65949999999999998"/>
    <n v="29.86"/>
    <n v="1109.04"/>
    <n v="361.5"/>
    <n v="49.3"/>
    <n v="1.3599999999999999E-2"/>
    <x v="0"/>
    <n v="0.68779999999999997"/>
    <b v="0"/>
    <b v="0"/>
    <n v="0.88980000000000004"/>
    <n v="0.79200000000000004"/>
    <d v="2025-05-24T04:16:16"/>
    <n v="0.93540000000000001"/>
    <n v="0.59860000000000002"/>
    <n v="41"/>
    <n v="118.146"/>
  </r>
  <r>
    <x v="4219"/>
    <x v="15"/>
    <x v="2"/>
    <s v="Mobile"/>
    <s v="Learning &amp; Adaptation"/>
    <n v="10"/>
    <n v="10"/>
    <n v="0.3"/>
    <n v="0.4"/>
    <n v="0.40820000000000001"/>
    <n v="71.69"/>
    <n v="810.22"/>
    <n v="588.70000000000005"/>
    <n v="87.1"/>
    <n v="2.98E-2"/>
    <x v="0"/>
    <n v="0.4284"/>
    <b v="0"/>
    <b v="1"/>
    <n v="0.88119999999999998"/>
    <n v="0.84119999999999995"/>
    <d v="2025-05-24T04:16:16"/>
    <n v="0.88990000000000002"/>
    <n v="0.36246"/>
    <n v="11.7681818181818"/>
    <n v="129.988"/>
  </r>
  <r>
    <x v="4220"/>
    <x v="15"/>
    <x v="1"/>
    <s v="Desktop"/>
    <s v="Research &amp; Summarization"/>
    <n v="6"/>
    <n v="7"/>
    <n v="0.49880000000000002"/>
    <n v="0.51949999999999996"/>
    <n v="0.59009999999999996"/>
    <n v="46.52"/>
    <n v="683.3"/>
    <n v="340.1"/>
    <n v="69.5"/>
    <n v="1.89E-2"/>
    <x v="0"/>
    <n v="0.51349999999999996"/>
    <b v="0"/>
    <b v="0"/>
    <n v="0.91410000000000002"/>
    <n v="0.80179999999999996"/>
    <d v="2025-05-24T04:16:16"/>
    <n v="0.75449999999999995"/>
    <n v="0.53239999999999998"/>
    <n v="26.753768844221099"/>
    <n v="105.94499999999999"/>
  </r>
  <r>
    <x v="4221"/>
    <x v="14"/>
    <x v="6"/>
    <s v="Mobile"/>
    <s v="Data Analysis"/>
    <n v="5"/>
    <n v="3"/>
    <n v="0.51160000000000005"/>
    <n v="0.6038"/>
    <n v="0.65720000000000001"/>
    <n v="47.79"/>
    <n v="508.01"/>
    <n v="309.8"/>
    <n v="39.1"/>
    <n v="1.9E-2"/>
    <x v="0"/>
    <n v="0.60329999999999995"/>
    <b v="0"/>
    <b v="1"/>
    <n v="0.70569999999999999"/>
    <n v="0.78169999999999995"/>
    <d v="2025-05-24T04:16:16"/>
    <n v="0.9254"/>
    <n v="0.58294000000000001"/>
    <n v="29.146999999999998"/>
    <n v="72.230999999999995"/>
  </r>
  <r>
    <x v="4222"/>
    <x v="6"/>
    <x v="9"/>
    <s v="Server"/>
    <s v="Problem Solving"/>
    <n v="7"/>
    <n v="6"/>
    <n v="0.50929999999999997"/>
    <n v="0.54349999999999998"/>
    <n v="0.50009999999999999"/>
    <n v="77.05"/>
    <n v="2101.0100000000002"/>
    <n v="404.4"/>
    <n v="53"/>
    <n v="2.9700000000000001E-2"/>
    <x v="0"/>
    <n v="0.51770000000000005"/>
    <b v="0"/>
    <b v="0"/>
    <n v="0.77500000000000002"/>
    <n v="0.71360000000000001"/>
    <d v="2025-05-24T04:16:16"/>
    <n v="0.77559999999999996"/>
    <n v="0.51680000000000004"/>
    <n v="16.833876221498301"/>
    <n v="96.239000000000004"/>
  </r>
  <r>
    <x v="4223"/>
    <x v="2"/>
    <x v="6"/>
    <s v="Edge"/>
    <s v="Communication"/>
    <n v="3"/>
    <n v="5"/>
    <n v="0.76139999999999997"/>
    <n v="0.92120000000000002"/>
    <n v="0.77529999999999999"/>
    <n v="21.88"/>
    <n v="1656.01"/>
    <n v="216.2"/>
    <n v="43.5"/>
    <n v="9.4999999999999998E-3"/>
    <x v="1"/>
    <n v="0.80349999999999999"/>
    <b v="0"/>
    <b v="1"/>
    <n v="0.94089999999999996"/>
    <n v="0.65459999999999996"/>
    <d v="2025-05-24T04:16:16"/>
    <n v="0.83730000000000004"/>
    <n v="0.81350999999999996"/>
    <n v="77.477142857142795"/>
    <n v="126.245"/>
  </r>
  <r>
    <x v="4224"/>
    <x v="2"/>
    <x v="7"/>
    <s v="Cloud"/>
    <s v="Problem Solving"/>
    <n v="9"/>
    <n v="9"/>
    <n v="0.3"/>
    <n v="0.4"/>
    <n v="0.39450000000000002"/>
    <n v="89.86"/>
    <n v="115"/>
    <n v="542.20000000000005"/>
    <n v="95.7"/>
    <n v="3.5400000000000001E-2"/>
    <x v="0"/>
    <n v="0.41149999999999998"/>
    <b v="0"/>
    <b v="0"/>
    <n v="0.97599999999999998"/>
    <n v="0.83350000000000002"/>
    <d v="2025-05-25T04:16:15"/>
    <n v="0.80630000000000002"/>
    <n v="0.35835"/>
    <n v="9.8447802197802101"/>
    <n v="118.80500000000001"/>
  </r>
  <r>
    <x v="4225"/>
    <x v="11"/>
    <x v="5"/>
    <s v="Mobile"/>
    <s v="Learning &amp; Adaptation"/>
    <n v="8"/>
    <n v="10"/>
    <n v="0.3"/>
    <n v="0.47739999999999999"/>
    <n v="0.47889999999999999"/>
    <n v="137.16"/>
    <n v="1067.81"/>
    <n v="523.20000000000005"/>
    <n v="91.1"/>
    <n v="5.0999999999999997E-2"/>
    <x v="0"/>
    <n v="0.31530000000000002"/>
    <b v="0"/>
    <b v="1"/>
    <n v="0.81610000000000005"/>
    <n v="0.89980000000000004"/>
    <d v="2025-05-25T04:16:15"/>
    <n v="0.91600000000000004"/>
    <n v="0.40688999999999997"/>
    <n v="7.8248076923076901"/>
    <n v="122.071"/>
  </r>
  <r>
    <x v="4226"/>
    <x v="11"/>
    <x v="2"/>
    <s v="Cloud"/>
    <s v="Code Generation"/>
    <n v="9"/>
    <n v="10"/>
    <n v="0.3"/>
    <n v="0.44669999999999999"/>
    <n v="0.36230000000000001"/>
    <n v="36.159999999999997"/>
    <n v="1328.46"/>
    <n v="584.5"/>
    <n v="97.3"/>
    <n v="1.7899999999999999E-2"/>
    <x v="0"/>
    <n v="0.4471"/>
    <b v="0"/>
    <b v="1"/>
    <n v="0.87029999999999996"/>
    <n v="0.82279999999999998"/>
    <d v="2025-05-25T04:16:15"/>
    <n v="0.87760000000000005"/>
    <n v="0.36269999999999902"/>
    <n v="19.190476190476101"/>
    <n v="131.297"/>
  </r>
  <r>
    <x v="4227"/>
    <x v="0"/>
    <x v="6"/>
    <s v="Cloud"/>
    <s v="Learning &amp; Adaptation"/>
    <n v="9"/>
    <n v="10"/>
    <n v="0.3"/>
    <n v="0.40620000000000001"/>
    <n v="0.439"/>
    <n v="137.86000000000001"/>
    <n v="2703.97"/>
    <n v="587.70000000000005"/>
    <n v="96.1"/>
    <n v="5.1799999999999999E-2"/>
    <x v="0"/>
    <n v="0.35049999999999998"/>
    <b v="0"/>
    <b v="0"/>
    <n v="0.85950000000000004"/>
    <n v="0.90139999999999998"/>
    <d v="2025-05-25T04:16:15"/>
    <n v="0.76800000000000002"/>
    <n v="0.37356"/>
    <n v="7.0750000000000002"/>
    <n v="124.535"/>
  </r>
  <r>
    <x v="4228"/>
    <x v="8"/>
    <x v="4"/>
    <s v="Server"/>
    <s v="Communication"/>
    <n v="2"/>
    <n v="4"/>
    <n v="0.71340000000000003"/>
    <n v="0.81279999999999997"/>
    <n v="0.72130000000000005"/>
    <n v="25.97"/>
    <n v="1216.99"/>
    <n v="181.6"/>
    <n v="36"/>
    <n v="1.0500000000000001E-2"/>
    <x v="1"/>
    <n v="0.77459999999999996"/>
    <b v="0"/>
    <b v="0"/>
    <n v="0.89739999999999998"/>
    <n v="0.6794"/>
    <d v="2025-05-25T04:16:15"/>
    <n v="0.93289999999999995"/>
    <n v="0.74558999999999997"/>
    <n v="64.833913043478205"/>
    <n v="114.22199999999999"/>
  </r>
  <r>
    <x v="4229"/>
    <x v="14"/>
    <x v="3"/>
    <s v="Hybrid"/>
    <s v="Code Generation"/>
    <n v="5"/>
    <n v="5"/>
    <n v="0.54469999999999996"/>
    <n v="0.57250000000000001"/>
    <n v="0.65780000000000005"/>
    <n v="67.739999999999995"/>
    <n v="1101.06"/>
    <n v="346.9"/>
    <n v="53.5"/>
    <n v="2.5999999999999999E-2"/>
    <x v="0"/>
    <n v="0.65849999999999997"/>
    <b v="0"/>
    <b v="0"/>
    <n v="0.94440000000000002"/>
    <n v="0.69850000000000001"/>
    <d v="2025-05-25T04:16:16"/>
    <n v="0.77190000000000003"/>
    <n v="0.58696999999999999"/>
    <n v="21.739629629629601"/>
    <n v="96.094999999999999"/>
  </r>
  <r>
    <x v="4230"/>
    <x v="2"/>
    <x v="6"/>
    <s v="Desktop"/>
    <s v="Problem Solving"/>
    <n v="7"/>
    <n v="8"/>
    <n v="0.37759999999999999"/>
    <n v="0.51200000000000001"/>
    <n v="0.5635"/>
    <n v="69.3"/>
    <n v="107.18"/>
    <n v="432.2"/>
    <n v="74.3"/>
    <n v="2.7400000000000001E-2"/>
    <x v="0"/>
    <n v="0.43530000000000002"/>
    <b v="0"/>
    <b v="0"/>
    <n v="0.94589999999999996"/>
    <n v="0.78400000000000003"/>
    <d v="2025-05-25T04:16:16"/>
    <n v="0.76939999999999997"/>
    <n v="0.47369"/>
    <n v="16.679225352112599"/>
    <n v="110.471"/>
  </r>
  <r>
    <x v="4231"/>
    <x v="12"/>
    <x v="4"/>
    <s v="Desktop"/>
    <s v="Code Generation"/>
    <n v="3"/>
    <n v="1"/>
    <n v="0.65410000000000001"/>
    <n v="0.73909999999999998"/>
    <n v="0.71630000000000005"/>
    <n v="15.21"/>
    <n v="418.81"/>
    <n v="227.8"/>
    <n v="39"/>
    <n v="7.3000000000000001E-3"/>
    <x v="0"/>
    <n v="0.68059999999999998"/>
    <b v="0"/>
    <b v="0"/>
    <n v="0.77969999999999995"/>
    <n v="0.7369"/>
    <d v="2025-05-25T04:16:16"/>
    <n v="0.7752"/>
    <n v="0.69825999999999999"/>
    <n v="84.127710843373393"/>
    <n v="57.641999999999904"/>
  </r>
  <r>
    <x v="4232"/>
    <x v="10"/>
    <x v="0"/>
    <s v="Edge"/>
    <s v="Code Generation"/>
    <n v="8"/>
    <n v="6"/>
    <n v="0.3"/>
    <n v="0.53439999999999999"/>
    <n v="0.49559999999999998"/>
    <n v="47.75"/>
    <n v="1011.64"/>
    <n v="517"/>
    <n v="78.900000000000006"/>
    <n v="2.1100000000000001E-2"/>
    <x v="0"/>
    <n v="0.40079999999999999"/>
    <b v="0"/>
    <b v="1"/>
    <n v="0.73860000000000003"/>
    <n v="0.77759999999999996"/>
    <d v="2025-05-25T04:16:16"/>
    <n v="0.77149999999999996"/>
    <n v="0.42899999999999999"/>
    <n v="19.411764705882302"/>
    <n v="88.055999999999997"/>
  </r>
  <r>
    <x v="4233"/>
    <x v="0"/>
    <x v="4"/>
    <s v="Desktop"/>
    <s v="Problem Solving"/>
    <n v="6"/>
    <n v="7"/>
    <n v="0.3654"/>
    <n v="0.56479999999999997"/>
    <n v="0.58360000000000001"/>
    <n v="88.96"/>
    <n v="100.07"/>
    <n v="386.9"/>
    <n v="73.400000000000006"/>
    <n v="3.3500000000000002E-2"/>
    <x v="0"/>
    <n v="0.39850000000000002"/>
    <b v="0"/>
    <b v="0"/>
    <n v="0.7016"/>
    <n v="0.73499999999999999"/>
    <d v="2025-05-25T04:16:16"/>
    <n v="0.9456"/>
    <n v="0.49068000000000001"/>
    <n v="14.222608695652101"/>
    <n v="97.894999999999996"/>
  </r>
  <r>
    <x v="4234"/>
    <x v="1"/>
    <x v="0"/>
    <s v="Server"/>
    <s v="Text Processing"/>
    <n v="2"/>
    <n v="2"/>
    <n v="0.78959999999999997"/>
    <n v="0.76939999999999997"/>
    <n v="0.74260000000000004"/>
    <n v="33.4"/>
    <n v="879.5"/>
    <n v="192"/>
    <n v="31.2"/>
    <n v="1.3100000000000001E-2"/>
    <x v="1"/>
    <n v="0.92800000000000005"/>
    <b v="0"/>
    <b v="0"/>
    <n v="0.75239999999999996"/>
    <n v="0.77200000000000002"/>
    <d v="2025-05-25T04:16:16"/>
    <n v="0.78549999999999998"/>
    <n v="0.76943999999999901"/>
    <n v="54.5702127659574"/>
    <n v="104.96"/>
  </r>
  <r>
    <x v="4235"/>
    <x v="7"/>
    <x v="5"/>
    <s v="Server"/>
    <s v="Learning &amp; Adaptation"/>
    <n v="10"/>
    <n v="10"/>
    <n v="0.3"/>
    <n v="0.4"/>
    <n v="0.38"/>
    <n v="36.340000000000003"/>
    <n v="675.66"/>
    <n v="644.20000000000005"/>
    <n v="98.2"/>
    <n v="1.8599999999999998E-2"/>
    <x v="0"/>
    <n v="0.42930000000000001"/>
    <b v="0"/>
    <b v="0"/>
    <n v="0.9758"/>
    <n v="0.80840000000000001"/>
    <d v="2025-05-25T04:16:16"/>
    <n v="0.84209999999999996"/>
    <n v="0.35399999999999998"/>
    <n v="18.061224489795901"/>
    <n v="130.05099999999999"/>
  </r>
  <r>
    <x v="4236"/>
    <x v="3"/>
    <x v="4"/>
    <s v="Cloud"/>
    <s v="Communication"/>
    <n v="4"/>
    <n v="6"/>
    <n v="0.57879999999999998"/>
    <n v="0.62990000000000002"/>
    <n v="0.63470000000000004"/>
    <n v="26.89"/>
    <n v="508.26"/>
    <n v="262.2"/>
    <n v="46.6"/>
    <n v="1.1599999999999999E-2"/>
    <x v="0"/>
    <n v="0.72409999999999997"/>
    <b v="0"/>
    <b v="0"/>
    <n v="0.73819999999999997"/>
    <n v="0.85599999999999998"/>
    <d v="2025-05-25T04:16:16"/>
    <n v="0.84430000000000005"/>
    <n v="0.6109"/>
    <n v="48.484126984126902"/>
    <n v="110.687"/>
  </r>
  <r>
    <x v="4237"/>
    <x v="8"/>
    <x v="0"/>
    <s v="Edge"/>
    <s v="Communication"/>
    <n v="6"/>
    <n v="7"/>
    <n v="0.38700000000000001"/>
    <n v="0.58209999999999995"/>
    <n v="0.58960000000000001"/>
    <n v="27.31"/>
    <n v="1084.42"/>
    <n v="421.2"/>
    <n v="58.6"/>
    <n v="1.3299999999999999E-2"/>
    <x v="0"/>
    <n v="0.43969999999999998"/>
    <b v="0"/>
    <b v="1"/>
    <n v="0.94950000000000001"/>
    <n v="0.62849999999999995"/>
    <d v="2025-05-25T04:16:16"/>
    <n v="0.85719999999999996"/>
    <n v="0.50631000000000004"/>
    <n v="35.406293706293702"/>
    <n v="100.779"/>
  </r>
  <r>
    <x v="4238"/>
    <x v="7"/>
    <x v="5"/>
    <s v="Edge"/>
    <s v="Communication"/>
    <n v="2"/>
    <n v="1"/>
    <n v="0.81889999999999996"/>
    <n v="0.85570000000000002"/>
    <n v="0.86060000000000003"/>
    <n v="32.07"/>
    <n v="503.68"/>
    <n v="170.3"/>
    <n v="57.2"/>
    <n v="1.24E-2"/>
    <x v="1"/>
    <n v="0.83069999999999999"/>
    <b v="0"/>
    <b v="1"/>
    <n v="0.80159999999999998"/>
    <n v="0.72009999999999996"/>
    <d v="2025-05-25T04:16:16"/>
    <n v="0.89890000000000003"/>
    <n v="0.84245000000000003"/>
    <n v="62.869402985074601"/>
    <n v="88.149000000000001"/>
  </r>
  <r>
    <x v="4239"/>
    <x v="11"/>
    <x v="4"/>
    <s v="Edge"/>
    <s v="Problem Solving"/>
    <n v="10"/>
    <n v="10"/>
    <n v="0.3"/>
    <n v="0.4"/>
    <n v="0.35859999999999997"/>
    <n v="53.77"/>
    <n v="616.24"/>
    <n v="574.1"/>
    <n v="103.1"/>
    <n v="2.3699999999999999E-2"/>
    <x v="0"/>
    <n v="0.43590000000000001"/>
    <b v="0"/>
    <b v="1"/>
    <n v="0.82820000000000005"/>
    <n v="0.63639999999999997"/>
    <d v="2025-05-25T04:16:16"/>
    <n v="0.88729999999999998"/>
    <n v="0.34758"/>
    <n v="14.072064777327901"/>
    <n v="130.51300000000001"/>
  </r>
  <r>
    <x v="4240"/>
    <x v="0"/>
    <x v="1"/>
    <s v="Cloud"/>
    <s v="Communication"/>
    <n v="4"/>
    <n v="2"/>
    <n v="0.58120000000000005"/>
    <n v="0.6341"/>
    <n v="0.6744"/>
    <n v="13.86"/>
    <n v="363.72"/>
    <n v="278"/>
    <n v="54"/>
    <n v="7.4000000000000003E-3"/>
    <x v="0"/>
    <n v="0.62919999999999998"/>
    <b v="0"/>
    <b v="0"/>
    <n v="0.8216"/>
    <n v="0.65920000000000001"/>
    <d v="2025-05-25T04:16:16"/>
    <n v="0.86409999999999998"/>
    <n v="0.62502999999999997"/>
    <n v="74.408333333333303"/>
    <n v="64.043999999999997"/>
  </r>
  <r>
    <x v="4241"/>
    <x v="6"/>
    <x v="3"/>
    <s v="Cloud"/>
    <s v="Decision Making"/>
    <n v="8"/>
    <n v="7"/>
    <n v="0.3362"/>
    <n v="0.42809999999999998"/>
    <n v="0.49299999999999999"/>
    <n v="42.16"/>
    <n v="1232.3"/>
    <n v="493"/>
    <n v="80.599999999999994"/>
    <n v="1.9E-2"/>
    <x v="0"/>
    <n v="0.46500000000000002"/>
    <b v="0"/>
    <b v="1"/>
    <n v="0.76180000000000003"/>
    <n v="0.65390000000000004"/>
    <d v="2025-05-26T04:16:15"/>
    <n v="0.95930000000000004"/>
    <n v="0.41081000000000001"/>
    <n v="20.540500000000002"/>
    <n v="102.55"/>
  </r>
  <r>
    <x v="4242"/>
    <x v="13"/>
    <x v="4"/>
    <s v="Cloud"/>
    <s v="Decision Making"/>
    <n v="5"/>
    <n v="7"/>
    <n v="0.46429999999999999"/>
    <n v="0.60709999999999997"/>
    <n v="0.62629999999999997"/>
    <n v="30.67"/>
    <n v="1148.4100000000001"/>
    <n v="373.9"/>
    <n v="55.7"/>
    <n v="1.4E-2"/>
    <x v="0"/>
    <n v="0.60799999999999998"/>
    <b v="0"/>
    <b v="0"/>
    <n v="0.7762"/>
    <n v="0.69440000000000002"/>
    <d v="2025-05-26T04:16:16"/>
    <n v="0.91200000000000003"/>
    <n v="0.55574000000000001"/>
    <n v="37.049333333333301"/>
    <n v="112.56"/>
  </r>
  <r>
    <x v="4243"/>
    <x v="10"/>
    <x v="7"/>
    <s v="Mobile"/>
    <s v="Communication"/>
    <n v="2"/>
    <n v="1"/>
    <n v="0.76449999999999996"/>
    <n v="0.86499999999999999"/>
    <n v="0.81330000000000002"/>
    <n v="19.600000000000001"/>
    <n v="1126.57"/>
    <n v="183.8"/>
    <n v="44"/>
    <n v="8.3999999999999995E-3"/>
    <x v="1"/>
    <n v="0.89380000000000004"/>
    <b v="0"/>
    <b v="1"/>
    <n v="0.83420000000000005"/>
    <n v="0.75049999999999994"/>
    <d v="2025-05-26T04:16:16"/>
    <n v="0.91549999999999998"/>
    <n v="0.80928999999999995"/>
    <n v="86.094680851063799"/>
    <n v="92.566000000000003"/>
  </r>
  <r>
    <x v="4244"/>
    <x v="7"/>
    <x v="6"/>
    <s v="Cloud"/>
    <s v="Research &amp; Summarization"/>
    <n v="5"/>
    <n v="5"/>
    <n v="0.57830000000000004"/>
    <n v="0.64839999999999998"/>
    <n v="0.68100000000000005"/>
    <n v="70.260000000000005"/>
    <n v="2009.15"/>
    <n v="342.1"/>
    <n v="54.2"/>
    <n v="2.6800000000000001E-2"/>
    <x v="0"/>
    <n v="0.64170000000000005"/>
    <b v="0"/>
    <b v="0"/>
    <n v="0.97629999999999995"/>
    <n v="0.7087"/>
    <d v="2025-05-26T04:16:16"/>
    <n v="0.86929999999999996"/>
    <n v="0.63014000000000003"/>
    <n v="22.666906474820099"/>
    <n v="94.918999999999997"/>
  </r>
  <r>
    <x v="4245"/>
    <x v="14"/>
    <x v="0"/>
    <s v="Mobile"/>
    <s v="Problem Solving"/>
    <n v="9"/>
    <n v="9"/>
    <n v="0.3"/>
    <n v="0.4"/>
    <n v="0.44850000000000001"/>
    <n v="43.44"/>
    <n v="1259.2"/>
    <n v="544.20000000000005"/>
    <n v="92.8"/>
    <n v="1.9900000000000001E-2"/>
    <x v="0"/>
    <n v="0.43180000000000002"/>
    <b v="0"/>
    <b v="1"/>
    <n v="0.9556"/>
    <n v="0.88629999999999998"/>
    <d v="2025-05-26T04:16:16"/>
    <n v="0.93140000000000001"/>
    <n v="0.37454999999999999"/>
    <n v="17.921052631578899"/>
    <n v="120.226"/>
  </r>
  <r>
    <x v="4246"/>
    <x v="9"/>
    <x v="2"/>
    <s v="Server"/>
    <s v="Code Generation"/>
    <n v="3"/>
    <n v="5"/>
    <n v="0.74160000000000004"/>
    <n v="0.72589999999999999"/>
    <n v="0.79779999999999995"/>
    <n v="38.869999999999997"/>
    <n v="700.59"/>
    <n v="316.2"/>
    <n v="45.6"/>
    <n v="1.61E-2"/>
    <x v="1"/>
    <n v="0.84319999999999995"/>
    <b v="0"/>
    <b v="0"/>
    <n v="0.83679999999999999"/>
    <n v="0.8871"/>
    <d v="2025-05-26T04:16:16"/>
    <n v="0.78190000000000004"/>
    <n v="0.75375000000000003"/>
    <n v="44.078947368420998"/>
    <n v="129.024"/>
  </r>
  <r>
    <x v="4247"/>
    <x v="5"/>
    <x v="7"/>
    <s v="Hybrid"/>
    <s v="Creative Writing"/>
    <n v="3"/>
    <n v="5"/>
    <n v="0.68679999999999997"/>
    <n v="0.73360000000000003"/>
    <n v="0.80869999999999997"/>
    <n v="54.64"/>
    <n v="2139.6799999999998"/>
    <n v="247.8"/>
    <n v="40.299999999999997"/>
    <n v="2.07E-2"/>
    <x v="0"/>
    <n v="0.7127"/>
    <b v="0"/>
    <b v="0"/>
    <n v="0.80689999999999995"/>
    <n v="0.61080000000000001"/>
    <d v="2025-05-26T04:16:16"/>
    <n v="0.94010000000000005"/>
    <n v="0.73741000000000001"/>
    <n v="33.982027649769499"/>
    <n v="99.888999999999996"/>
  </r>
  <r>
    <x v="4248"/>
    <x v="7"/>
    <x v="7"/>
    <s v="Cloud"/>
    <s v="Decision Making"/>
    <n v="7"/>
    <n v="5"/>
    <n v="0.39100000000000001"/>
    <n v="0.48080000000000001"/>
    <n v="0.58340000000000003"/>
    <n v="39.4"/>
    <n v="141.77000000000001"/>
    <n v="418.7"/>
    <n v="59.2"/>
    <n v="1.7299999999999999E-2"/>
    <x v="0"/>
    <n v="0.52390000000000003"/>
    <b v="0"/>
    <b v="0"/>
    <n v="0.7752"/>
    <n v="0.78259999999999996"/>
    <d v="2025-05-26T04:16:16"/>
    <n v="0.89339999999999997"/>
    <n v="0.47566000000000003"/>
    <n v="25.992349726775899"/>
    <n v="86.673000000000002"/>
  </r>
  <r>
    <x v="4249"/>
    <x v="2"/>
    <x v="3"/>
    <s v="Hybrid"/>
    <s v="Text Processing"/>
    <n v="3"/>
    <n v="3"/>
    <n v="0.60509999999999997"/>
    <n v="0.71940000000000004"/>
    <n v="0.72840000000000005"/>
    <n v="26.21"/>
    <n v="108.88"/>
    <n v="289.3"/>
    <n v="54.9"/>
    <n v="1.1599999999999999E-2"/>
    <x v="0"/>
    <n v="0.69210000000000005"/>
    <b v="0"/>
    <b v="1"/>
    <n v="0.89890000000000003"/>
    <n v="0.83640000000000003"/>
    <d v="2025-05-26T04:16:16"/>
    <n v="0.84060000000000001"/>
    <n v="0.67637999999999998"/>
    <n v="53.680952380952299"/>
    <n v="78.447000000000003"/>
  </r>
  <r>
    <x v="4250"/>
    <x v="14"/>
    <x v="2"/>
    <s v="Mobile"/>
    <s v="Code Generation"/>
    <n v="9"/>
    <n v="10"/>
    <n v="0.3"/>
    <n v="0.4"/>
    <n v="0.46560000000000001"/>
    <n v="29.89"/>
    <n v="219.01"/>
    <n v="554.6"/>
    <n v="99.2"/>
    <n v="1.55E-2"/>
    <x v="0"/>
    <n v="0.38640000000000002"/>
    <b v="0"/>
    <b v="1"/>
    <n v="0.72589999999999999"/>
    <n v="0.82709999999999995"/>
    <d v="2025-05-26T04:16:16"/>
    <n v="0.8478"/>
    <n v="0.37968000000000002"/>
    <n v="23.010909090908999"/>
    <n v="127.048"/>
  </r>
  <r>
    <x v="4251"/>
    <x v="4"/>
    <x v="0"/>
    <s v="Edge"/>
    <s v="Data Analysis"/>
    <n v="7"/>
    <n v="6"/>
    <n v="0.36890000000000001"/>
    <n v="0.58140000000000003"/>
    <n v="0.5131"/>
    <n v="57.51"/>
    <n v="105.22"/>
    <n v="375.2"/>
    <n v="84.7"/>
    <n v="2.29E-2"/>
    <x v="0"/>
    <n v="0.41660000000000003"/>
    <b v="0"/>
    <b v="1"/>
    <n v="0.84770000000000001"/>
    <n v="0.93130000000000002"/>
    <d v="2025-05-26T04:16:16"/>
    <n v="0.84"/>
    <n v="0.475909999999999"/>
    <n v="19.9125523012552"/>
    <n v="89.162000000000006"/>
  </r>
  <r>
    <x v="4252"/>
    <x v="0"/>
    <x v="0"/>
    <s v="Mobile"/>
    <s v="Decision Making"/>
    <n v="5"/>
    <n v="6"/>
    <n v="0.64270000000000005"/>
    <n v="0.61729999999999996"/>
    <n v="0.62780000000000002"/>
    <n v="26.16"/>
    <n v="290.88"/>
    <n v="341.4"/>
    <n v="38.4"/>
    <n v="1.21E-2"/>
    <x v="0"/>
    <n v="0.67430000000000001"/>
    <b v="0"/>
    <b v="1"/>
    <n v="0.94789999999999996"/>
    <n v="0.70409999999999995"/>
    <d v="2025-05-26T04:16:16"/>
    <n v="0.93859999999999999"/>
    <n v="0.63061"/>
    <n v="48.138167938931304"/>
    <n v="107.20099999999999"/>
  </r>
  <r>
    <x v="4253"/>
    <x v="5"/>
    <x v="6"/>
    <s v="Cloud"/>
    <s v="Communication"/>
    <n v="6"/>
    <n v="8"/>
    <n v="0.64139999999999997"/>
    <n v="0.66310000000000002"/>
    <n v="0.65739999999999998"/>
    <n v="22.45"/>
    <n v="353.76"/>
    <n v="341.4"/>
    <n v="74.599999999999994"/>
    <n v="1.09E-2"/>
    <x v="0"/>
    <n v="0.66459999999999997"/>
    <b v="0"/>
    <b v="0"/>
    <n v="0.87129999999999996"/>
    <n v="0.61970000000000003"/>
    <d v="2025-05-26T04:16:16"/>
    <n v="0.91159999999999997"/>
    <n v="0.65271000000000001"/>
    <n v="54.849579831932701"/>
    <n v="126.521999999999"/>
  </r>
  <r>
    <x v="4254"/>
    <x v="2"/>
    <x v="2"/>
    <s v="Desktop"/>
    <s v="Data Analysis"/>
    <n v="5"/>
    <n v="5"/>
    <n v="0.52710000000000001"/>
    <n v="0.65820000000000001"/>
    <n v="0.65249999999999997"/>
    <n v="48.26"/>
    <n v="907.91"/>
    <n v="347.6"/>
    <n v="48.8"/>
    <n v="1.9599999999999999E-2"/>
    <x v="0"/>
    <n v="0.67549999999999999"/>
    <b v="0"/>
    <b v="0"/>
    <n v="0.93269999999999997"/>
    <n v="0.80610000000000004"/>
    <d v="2025-05-26T04:16:16"/>
    <n v="0.90229999999999999"/>
    <n v="0.60404999999999998"/>
    <n v="29.322815533980499"/>
    <n v="97.284999999999997"/>
  </r>
  <r>
    <x v="4255"/>
    <x v="5"/>
    <x v="0"/>
    <s v="Mobile"/>
    <s v="Text Processing"/>
    <n v="4"/>
    <n v="5"/>
    <n v="0.62190000000000001"/>
    <n v="0.73370000000000002"/>
    <n v="0.68810000000000004"/>
    <n v="15.11"/>
    <n v="570.9"/>
    <n v="308"/>
    <n v="45.3"/>
    <n v="8.0999999999999996E-3"/>
    <x v="0"/>
    <n v="0.69650000000000001"/>
    <b v="0"/>
    <b v="1"/>
    <n v="0.92869999999999997"/>
    <n v="0.69340000000000002"/>
    <d v="2025-05-26T04:16:16"/>
    <n v="0.78269999999999995"/>
    <n v="0.67530000000000001"/>
    <n v="74.208791208791197"/>
    <n v="98.754999999999995"/>
  </r>
  <r>
    <x v="4256"/>
    <x v="5"/>
    <x v="1"/>
    <s v="Desktop"/>
    <s v="Communication"/>
    <n v="4"/>
    <n v="3"/>
    <n v="0.61080000000000001"/>
    <n v="0.60980000000000001"/>
    <n v="0.65900000000000003"/>
    <n v="19.600000000000001"/>
    <n v="761.43"/>
    <n v="296.7"/>
    <n v="44.4"/>
    <n v="9.4999999999999998E-3"/>
    <x v="0"/>
    <n v="0.61219999999999997"/>
    <b v="0"/>
    <b v="0"/>
    <n v="0.80269999999999997"/>
    <n v="0.83560000000000001"/>
    <d v="2025-05-26T04:16:16"/>
    <n v="0.78659999999999997"/>
    <n v="0.62495999999999996"/>
    <n v="59.52"/>
    <n v="72.853999999999999"/>
  </r>
  <r>
    <x v="4257"/>
    <x v="12"/>
    <x v="5"/>
    <s v="Cloud"/>
    <s v="Research &amp; Summarization"/>
    <n v="5"/>
    <n v="3"/>
    <n v="0.55900000000000005"/>
    <n v="0.55930000000000002"/>
    <n v="0.68149999999999999"/>
    <n v="67.44"/>
    <n v="1165.47"/>
    <n v="354.1"/>
    <n v="58.6"/>
    <n v="2.5999999999999999E-2"/>
    <x v="0"/>
    <n v="0.67430000000000001"/>
    <b v="0"/>
    <b v="0"/>
    <n v="0.92900000000000005"/>
    <n v="0.67479999999999996"/>
    <d v="2025-05-26T04:16:16"/>
    <n v="0.7823"/>
    <n v="0.59584000000000004"/>
    <n v="22.068148148148101"/>
    <n v="77.200999999999993"/>
  </r>
  <r>
    <x v="4258"/>
    <x v="1"/>
    <x v="2"/>
    <s v="Mobile"/>
    <s v="Planning &amp; Scheduling"/>
    <n v="7"/>
    <n v="8"/>
    <n v="0.42630000000000001"/>
    <n v="0.5292"/>
    <n v="0.59030000000000005"/>
    <n v="38.81"/>
    <n v="1642.88"/>
    <n v="441.9"/>
    <n v="89.4"/>
    <n v="1.7399999999999999E-2"/>
    <x v="0"/>
    <n v="0.45729999999999998"/>
    <b v="0"/>
    <b v="1"/>
    <n v="0.75260000000000005"/>
    <n v="0.77780000000000005"/>
    <d v="2025-05-26T04:16:16"/>
    <n v="0.75690000000000002"/>
    <n v="0.50636999999999999"/>
    <n v="27.520108695652102"/>
    <n v="112.011"/>
  </r>
  <r>
    <x v="4259"/>
    <x v="11"/>
    <x v="1"/>
    <s v="Server"/>
    <s v="Communication"/>
    <n v="3"/>
    <n v="2"/>
    <n v="0.67820000000000003"/>
    <n v="0.75990000000000002"/>
    <n v="0.66990000000000005"/>
    <n v="16.79"/>
    <n v="1774.32"/>
    <n v="228.2"/>
    <n v="64.599999999999994"/>
    <n v="7.9000000000000008E-3"/>
    <x v="0"/>
    <n v="0.73529999999999995"/>
    <b v="0"/>
    <b v="1"/>
    <n v="0.83040000000000003"/>
    <n v="0.72519999999999996"/>
    <d v="2025-05-26T04:16:16"/>
    <n v="0.84450000000000003"/>
    <n v="0.70021999999999995"/>
    <n v="78.676404494381998"/>
    <n v="71.471000000000004"/>
  </r>
  <r>
    <x v="4260"/>
    <x v="11"/>
    <x v="6"/>
    <s v="Mobile"/>
    <s v="Creative Writing"/>
    <n v="7"/>
    <n v="6"/>
    <n v="0.4768"/>
    <n v="0.48"/>
    <n v="0.54069999999999996"/>
    <n v="35.630000000000003"/>
    <n v="1365.38"/>
    <n v="475.1"/>
    <n v="72.2"/>
    <n v="1.66E-2"/>
    <x v="0"/>
    <n v="0.59789999999999999"/>
    <b v="0"/>
    <b v="1"/>
    <n v="0.77459999999999996"/>
    <n v="0.82410000000000005"/>
    <d v="2025-05-26T04:16:16"/>
    <n v="0.87729999999999997"/>
    <n v="0.49692999999999998"/>
    <n v="28.234659090908998"/>
    <n v="101.85299999999999"/>
  </r>
  <r>
    <x v="4261"/>
    <x v="15"/>
    <x v="1"/>
    <s v="Edge"/>
    <s v="Planning &amp; Scheduling"/>
    <n v="3"/>
    <n v="2"/>
    <n v="0.65790000000000004"/>
    <n v="0.75480000000000003"/>
    <n v="0.69350000000000001"/>
    <n v="27.94"/>
    <n v="571.92999999999995"/>
    <n v="226"/>
    <n v="29.8"/>
    <n v="1.1599999999999999E-2"/>
    <x v="0"/>
    <n v="0.80479999999999996"/>
    <b v="0"/>
    <b v="1"/>
    <n v="0.77039999999999997"/>
    <n v="0.6643"/>
    <d v="2025-05-26T04:16:16"/>
    <n v="0.85319999999999996"/>
    <n v="0.69764999999999999"/>
    <n v="55.369047619047599"/>
    <n v="76.335999999999999"/>
  </r>
  <r>
    <x v="4262"/>
    <x v="8"/>
    <x v="6"/>
    <s v="Mobile"/>
    <s v="Code Generation"/>
    <n v="3"/>
    <n v="4"/>
    <n v="0.91010000000000002"/>
    <n v="0.77010000000000001"/>
    <n v="0.84189999999999998"/>
    <n v="37.1"/>
    <n v="548.97"/>
    <n v="240.8"/>
    <n v="33.299999999999997"/>
    <n v="1.4800000000000001E-2"/>
    <x v="1"/>
    <n v="0.95"/>
    <b v="0"/>
    <b v="1"/>
    <n v="0.97389999999999999"/>
    <n v="0.83499999999999996"/>
    <d v="2025-05-26T04:16:16"/>
    <n v="0.97060000000000002"/>
    <n v="0.84763999999999995"/>
    <n v="53.648101265822703"/>
    <n v="126.5"/>
  </r>
  <r>
    <x v="4263"/>
    <x v="1"/>
    <x v="5"/>
    <s v="Edge"/>
    <s v="Creative Writing"/>
    <n v="5"/>
    <n v="5"/>
    <n v="0.61909999999999998"/>
    <n v="0.66279999999999994"/>
    <n v="0.74709999999999999"/>
    <n v="53.67"/>
    <n v="1082.1099999999999"/>
    <n v="344.7"/>
    <n v="59.3"/>
    <n v="2.1299999999999999E-2"/>
    <x v="0"/>
    <n v="0.67579999999999996"/>
    <b v="1"/>
    <b v="1"/>
    <n v="0.77490000000000003"/>
    <n v="0.76849999999999996"/>
    <d v="2025-05-26T04:16:16"/>
    <n v="0.94179999999999997"/>
    <n v="0.67060999999999904"/>
    <n v="30.072197309417"/>
    <n v="97.305999999999997"/>
  </r>
  <r>
    <x v="4264"/>
    <x v="15"/>
    <x v="6"/>
    <s v="Cloud"/>
    <s v="Research &amp; Summarization"/>
    <n v="9"/>
    <n v="10"/>
    <n v="0.3"/>
    <n v="0.4022"/>
    <n v="0.436"/>
    <n v="29.26"/>
    <n v="930.58"/>
    <n v="492.6"/>
    <n v="101.4"/>
    <n v="1.47E-2"/>
    <x v="0"/>
    <n v="0.34960000000000002"/>
    <b v="1"/>
    <b v="1"/>
    <n v="0.96140000000000003"/>
    <n v="0.60260000000000002"/>
    <d v="2025-05-27T04:16:15"/>
    <n v="0.80179999999999996"/>
    <n v="0.37146000000000001"/>
    <n v="23.659872611464898"/>
    <n v="124.47199999999999"/>
  </r>
  <r>
    <x v="4265"/>
    <x v="12"/>
    <x v="1"/>
    <s v="Edge"/>
    <s v="Data Analysis"/>
    <n v="4"/>
    <n v="2"/>
    <n v="0.60840000000000005"/>
    <n v="0.64849999999999997"/>
    <n v="0.63160000000000005"/>
    <n v="82.62"/>
    <n v="258.37"/>
    <n v="289.7"/>
    <n v="34.299999999999997"/>
    <n v="3.04E-2"/>
    <x v="0"/>
    <n v="0.67279999999999995"/>
    <b v="0"/>
    <b v="1"/>
    <n v="0.72099999999999997"/>
    <n v="0.63719999999999999"/>
    <d v="2025-05-27T04:16:15"/>
    <n v="0.94259999999999999"/>
    <n v="0.62739"/>
    <n v="19.980573248407602"/>
    <n v="67.096000000000004"/>
  </r>
  <r>
    <x v="4266"/>
    <x v="3"/>
    <x v="6"/>
    <s v="Server"/>
    <s v="Decision Making"/>
    <n v="8"/>
    <n v="9"/>
    <n v="0.36899999999999999"/>
    <n v="0.5101"/>
    <n v="0.50839999999999996"/>
    <n v="38.299999999999997"/>
    <n v="223.04"/>
    <n v="515.1"/>
    <n v="91.4"/>
    <n v="1.7899999999999999E-2"/>
    <x v="0"/>
    <n v="0.43719999999999998"/>
    <b v="0"/>
    <b v="1"/>
    <n v="0.79969999999999997"/>
    <n v="0.93149999999999999"/>
    <d v="2025-05-27T04:16:15"/>
    <n v="0.88870000000000005"/>
    <n v="0.45315"/>
    <n v="23.9761904761904"/>
    <n v="120.604"/>
  </r>
  <r>
    <x v="4267"/>
    <x v="12"/>
    <x v="7"/>
    <s v="Server"/>
    <s v="Data Analysis"/>
    <n v="4"/>
    <n v="4"/>
    <n v="0.58099999999999996"/>
    <n v="0.73719999999999997"/>
    <n v="0.64249999999999996"/>
    <n v="72.819999999999993"/>
    <n v="229.2"/>
    <n v="310.5"/>
    <n v="55.4"/>
    <n v="2.7400000000000001E-2"/>
    <x v="0"/>
    <n v="0.71909999999999996"/>
    <b v="1"/>
    <b v="0"/>
    <n v="0.78059999999999996"/>
    <n v="0.85750000000000004"/>
    <d v="2025-05-27T04:16:15"/>
    <n v="0.9284"/>
    <n v="0.64630999999999905"/>
    <n v="22.757394366197101"/>
    <n v="90.336999999999904"/>
  </r>
  <r>
    <x v="4268"/>
    <x v="9"/>
    <x v="5"/>
    <s v="Desktop"/>
    <s v="Communication"/>
    <n v="4"/>
    <n v="5"/>
    <n v="0.60299999999999998"/>
    <n v="0.74529999999999996"/>
    <n v="0.71940000000000004"/>
    <n v="27.56"/>
    <n v="244.49"/>
    <n v="309.7"/>
    <n v="48.4"/>
    <n v="1.23E-2"/>
    <x v="0"/>
    <n v="0.66320000000000001"/>
    <b v="0"/>
    <b v="0"/>
    <n v="0.97829999999999995"/>
    <n v="0.90810000000000002"/>
    <d v="2025-05-27T04:16:15"/>
    <n v="0.89339999999999997"/>
    <n v="0.68060999999999905"/>
    <n v="51.173684210526297"/>
    <n v="96.424000000000007"/>
  </r>
  <r>
    <x v="4269"/>
    <x v="10"/>
    <x v="7"/>
    <s v="Edge"/>
    <s v="Text Processing"/>
    <n v="3"/>
    <n v="1"/>
    <n v="0.68689999999999996"/>
    <n v="0.76470000000000005"/>
    <n v="0.69240000000000002"/>
    <n v="21.83"/>
    <n v="878.37"/>
    <n v="194.8"/>
    <n v="60.1"/>
    <n v="9.1999999999999998E-3"/>
    <x v="0"/>
    <n v="0.72299999999999998"/>
    <b v="0"/>
    <b v="1"/>
    <n v="0.75360000000000005"/>
    <n v="0.9214"/>
    <d v="2025-05-27T04:16:15"/>
    <n v="0.77339999999999998"/>
    <n v="0.71189000000000002"/>
    <n v="69.793137254901893"/>
    <n v="60.61"/>
  </r>
  <r>
    <x v="4270"/>
    <x v="10"/>
    <x v="8"/>
    <s v="Edge"/>
    <s v="Learning &amp; Adaptation"/>
    <n v="7"/>
    <n v="5"/>
    <n v="0.39200000000000002"/>
    <n v="0.53969999999999996"/>
    <n v="0.53700000000000003"/>
    <n v="121.58"/>
    <n v="118.8"/>
    <n v="480.8"/>
    <n v="75.599999999999994"/>
    <n v="4.53E-2"/>
    <x v="0"/>
    <n v="0.43630000000000002"/>
    <b v="0"/>
    <b v="1"/>
    <n v="0.85970000000000002"/>
    <n v="0.88180000000000003"/>
    <d v="2025-05-27T04:16:16"/>
    <n v="0.88470000000000004"/>
    <n v="0.47980999999999902"/>
    <n v="10.3630669546436"/>
    <n v="80.540999999999997"/>
  </r>
  <r>
    <x v="4271"/>
    <x v="2"/>
    <x v="1"/>
    <s v="Edge"/>
    <s v="Planning &amp; Scheduling"/>
    <n v="3"/>
    <n v="3"/>
    <n v="0.63570000000000004"/>
    <n v="0.74219999999999997"/>
    <n v="0.76039999999999996"/>
    <n v="37.44"/>
    <n v="185.66"/>
    <n v="293"/>
    <n v="28.6"/>
    <n v="1.54E-2"/>
    <x v="0"/>
    <n v="0.71060000000000001"/>
    <b v="0"/>
    <b v="1"/>
    <n v="0.93940000000000001"/>
    <n v="0.8"/>
    <d v="2025-05-27T04:16:16"/>
    <n v="0.89480000000000004"/>
    <n v="0.70506000000000002"/>
    <n v="42.991463414634097"/>
    <n v="79.741999999999905"/>
  </r>
  <r>
    <x v="4272"/>
    <x v="4"/>
    <x v="5"/>
    <s v="Server"/>
    <s v="Decision Making"/>
    <n v="10"/>
    <n v="9"/>
    <n v="0.3"/>
    <n v="0.4"/>
    <n v="0.38950000000000001"/>
    <n v="55.93"/>
    <n v="1065.69"/>
    <n v="541"/>
    <n v="87.4"/>
    <n v="2.41E-2"/>
    <x v="0"/>
    <n v="0.33639999999999998"/>
    <b v="0"/>
    <b v="0"/>
    <n v="0.8498"/>
    <n v="0.83960000000000001"/>
    <d v="2025-05-27T04:16:16"/>
    <n v="0.85319999999999996"/>
    <n v="0.35685"/>
    <n v="14.2171314741035"/>
    <n v="113.548"/>
  </r>
  <r>
    <x v="4273"/>
    <x v="0"/>
    <x v="4"/>
    <s v="Cloud"/>
    <s v="Decision Making"/>
    <n v="10"/>
    <n v="10"/>
    <n v="0.3"/>
    <n v="0.4"/>
    <n v="0.30790000000000001"/>
    <n v="40.81"/>
    <n v="517.19000000000005"/>
    <n v="603.5"/>
    <n v="92.4"/>
    <n v="1.9599999999999999E-2"/>
    <x v="0"/>
    <n v="0.34129999999999999"/>
    <b v="0"/>
    <b v="1"/>
    <n v="0.70230000000000004"/>
    <n v="0.85799999999999998"/>
    <d v="2025-05-27T04:16:16"/>
    <n v="0.75170000000000003"/>
    <n v="0.33237"/>
    <n v="16.134466019417399"/>
    <n v="123.890999999999"/>
  </r>
  <r>
    <x v="4274"/>
    <x v="8"/>
    <x v="7"/>
    <s v="Desktop"/>
    <s v="Decision Making"/>
    <n v="5"/>
    <n v="6"/>
    <n v="0.57869999999999999"/>
    <n v="0.65510000000000002"/>
    <n v="0.58720000000000006"/>
    <n v="49.75"/>
    <n v="676.24"/>
    <n v="382.2"/>
    <n v="63.5"/>
    <n v="2.0400000000000001E-2"/>
    <x v="0"/>
    <n v="0.60329999999999995"/>
    <b v="0"/>
    <b v="1"/>
    <n v="0.95799999999999996"/>
    <n v="0.9385"/>
    <d v="2025-05-27T04:16:16"/>
    <n v="0.76270000000000004"/>
    <n v="0.60416999999999998"/>
    <n v="28.2322429906542"/>
    <n v="102.23099999999999"/>
  </r>
  <r>
    <x v="4275"/>
    <x v="0"/>
    <x v="7"/>
    <s v="Mobile"/>
    <s v="Data Analysis"/>
    <n v="4"/>
    <n v="6"/>
    <n v="0.5605"/>
    <n v="0.63870000000000005"/>
    <n v="0.65949999999999998"/>
    <n v="67.89"/>
    <n v="483.05"/>
    <n v="311.89999999999998"/>
    <n v="58.4"/>
    <n v="2.5700000000000001E-2"/>
    <x v="0"/>
    <n v="0.66779999999999995"/>
    <b v="0"/>
    <b v="1"/>
    <n v="0.95330000000000004"/>
    <n v="0.65129999999999999"/>
    <d v="2025-05-27T04:16:16"/>
    <n v="0.81020000000000003"/>
    <n v="0.61365999999999998"/>
    <n v="22.983520599250902"/>
    <n v="106.746"/>
  </r>
  <r>
    <x v="4276"/>
    <x v="13"/>
    <x v="5"/>
    <s v="Cloud"/>
    <s v="Creative Writing"/>
    <n v="8"/>
    <n v="9"/>
    <n v="0.33729999999999999"/>
    <n v="0.4"/>
    <n v="0.54159999999999997"/>
    <n v="47.57"/>
    <n v="173.57"/>
    <n v="493.4"/>
    <n v="74"/>
    <n v="2.0799999999999999E-2"/>
    <x v="0"/>
    <n v="0.46889999999999998"/>
    <b v="0"/>
    <b v="1"/>
    <n v="0.93210000000000004"/>
    <n v="0.78610000000000002"/>
    <d v="2025-05-27T04:16:16"/>
    <n v="0.76570000000000005"/>
    <n v="0.41739999999999999"/>
    <n v="19.146788990825598"/>
    <n v="122.82299999999999"/>
  </r>
  <r>
    <x v="4277"/>
    <x v="0"/>
    <x v="1"/>
    <s v="Hybrid"/>
    <s v="Text Processing"/>
    <n v="3"/>
    <n v="5"/>
    <n v="0.71189999999999998"/>
    <n v="0.71870000000000001"/>
    <n v="0.7339"/>
    <n v="19.18"/>
    <n v="946.16"/>
    <n v="219.1"/>
    <n v="55.4"/>
    <n v="8.6E-3"/>
    <x v="1"/>
    <n v="0.85360000000000003"/>
    <b v="0"/>
    <b v="1"/>
    <n v="0.70650000000000002"/>
    <n v="0.878"/>
    <d v="2025-05-27T04:16:16"/>
    <n v="0.80789999999999995"/>
    <n v="0.72053999999999996"/>
    <n v="75.056249999999906"/>
    <n v="129.75200000000001"/>
  </r>
  <r>
    <x v="4278"/>
    <x v="2"/>
    <x v="9"/>
    <s v="Cloud"/>
    <s v="Learning &amp; Adaptation"/>
    <n v="7"/>
    <n v="7"/>
    <n v="0.45860000000000001"/>
    <n v="0.54020000000000001"/>
    <n v="0.57230000000000003"/>
    <n v="113.98"/>
    <n v="455.9"/>
    <n v="441.4"/>
    <n v="72.2"/>
    <n v="4.24E-2"/>
    <x v="0"/>
    <n v="0.56210000000000004"/>
    <b v="0"/>
    <b v="1"/>
    <n v="0.87990000000000002"/>
    <n v="0.83850000000000002"/>
    <d v="2025-05-27T04:16:16"/>
    <n v="0.79859999999999998"/>
    <n v="0.51719000000000004"/>
    <n v="11.916820276497599"/>
    <n v="109.34699999999999"/>
  </r>
  <r>
    <x v="4279"/>
    <x v="5"/>
    <x v="5"/>
    <s v="Edge"/>
    <s v="Creative Writing"/>
    <n v="6"/>
    <n v="7"/>
    <n v="0.47970000000000002"/>
    <n v="0.58950000000000002"/>
    <n v="0.54430000000000001"/>
    <n v="38.450000000000003"/>
    <n v="263.61"/>
    <n v="385.5"/>
    <n v="61.7"/>
    <n v="1.67E-2"/>
    <x v="0"/>
    <n v="0.58979999999999999"/>
    <b v="0"/>
    <b v="1"/>
    <n v="0.78059999999999996"/>
    <n v="0.73740000000000006"/>
    <d v="2025-05-27T04:16:16"/>
    <n v="0.79069999999999996"/>
    <n v="0.53201999999999905"/>
    <n v="30.057627118644"/>
    <n v="111.286"/>
  </r>
  <r>
    <x v="4280"/>
    <x v="7"/>
    <x v="6"/>
    <s v="Mobile"/>
    <s v="Planning &amp; Scheduling"/>
    <n v="5"/>
    <n v="7"/>
    <n v="0.55989999999999995"/>
    <n v="0.74070000000000003"/>
    <n v="0.67020000000000002"/>
    <n v="21.74"/>
    <n v="813.05"/>
    <n v="336.2"/>
    <n v="62.2"/>
    <n v="1.06E-2"/>
    <x v="0"/>
    <n v="0.67620000000000002"/>
    <b v="0"/>
    <b v="1"/>
    <n v="0.82750000000000001"/>
    <n v="0.82050000000000001"/>
    <d v="2025-05-27T04:16:16"/>
    <n v="0.91479999999999995"/>
    <n v="0.64722999999999997"/>
    <n v="55.795689655172403"/>
    <n v="117.334"/>
  </r>
  <r>
    <x v="4281"/>
    <x v="3"/>
    <x v="6"/>
    <s v="Edge"/>
    <s v="Research &amp; Summarization"/>
    <n v="4"/>
    <n v="3"/>
    <n v="0.73629999999999995"/>
    <n v="0.71540000000000004"/>
    <n v="0.72189999999999999"/>
    <n v="40.770000000000003"/>
    <n v="1014.04"/>
    <n v="280.10000000000002"/>
    <n v="63.7"/>
    <n v="1.6400000000000001E-2"/>
    <x v="1"/>
    <n v="0.8125"/>
    <b v="1"/>
    <b v="1"/>
    <n v="0.75700000000000001"/>
    <n v="0.86709999999999998"/>
    <d v="2025-05-27T04:16:16"/>
    <n v="0.80549999999999999"/>
    <n v="0.72570999999999997"/>
    <n v="41.707471264367797"/>
    <n v="106.875"/>
  </r>
  <r>
    <x v="4282"/>
    <x v="5"/>
    <x v="2"/>
    <s v="Cloud"/>
    <s v="Planning &amp; Scheduling"/>
    <n v="5"/>
    <n v="5"/>
    <n v="0.60809999999999997"/>
    <n v="0.66390000000000005"/>
    <n v="0.61780000000000002"/>
    <n v="26.1"/>
    <n v="936.08"/>
    <n v="351"/>
    <n v="79"/>
    <n v="1.2200000000000001E-2"/>
    <x v="0"/>
    <n v="0.73480000000000001"/>
    <b v="0"/>
    <b v="0"/>
    <n v="0.88070000000000004"/>
    <n v="0.9042"/>
    <d v="2025-05-27T04:16:16"/>
    <n v="0.96460000000000001"/>
    <n v="0.62775000000000003"/>
    <n v="47.556818181818102"/>
    <n v="101.43600000000001"/>
  </r>
  <r>
    <x v="4283"/>
    <x v="12"/>
    <x v="5"/>
    <s v="Edge"/>
    <s v="Communication"/>
    <n v="2"/>
    <n v="2"/>
    <n v="0.81159999999999999"/>
    <n v="0.83819999999999995"/>
    <n v="0.83799999999999997"/>
    <n v="26.32"/>
    <n v="938.23"/>
    <n v="161.69999999999999"/>
    <n v="16.8"/>
    <n v="1.04E-2"/>
    <x v="1"/>
    <n v="0.92320000000000002"/>
    <b v="0"/>
    <b v="1"/>
    <n v="0.96120000000000005"/>
    <n v="0.75419999999999998"/>
    <d v="2025-05-27T04:16:16"/>
    <n v="0.76500000000000001"/>
    <n v="0.82750000000000001"/>
    <n v="72.587719298245602"/>
    <n v="104.624"/>
  </r>
  <r>
    <x v="4284"/>
    <x v="12"/>
    <x v="3"/>
    <s v="Cloud"/>
    <s v="Communication"/>
    <n v="6"/>
    <n v="8"/>
    <n v="0.51149999999999995"/>
    <n v="0.57709999999999995"/>
    <n v="0.57599999999999996"/>
    <n v="25.23"/>
    <n v="460.92"/>
    <n v="463.9"/>
    <n v="63.9"/>
    <n v="1.3100000000000001E-2"/>
    <x v="0"/>
    <n v="0.60370000000000001"/>
    <b v="0"/>
    <b v="0"/>
    <n v="0.85119999999999996"/>
    <n v="0.61370000000000002"/>
    <d v="2025-05-27T04:16:16"/>
    <n v="0.94910000000000005"/>
    <n v="0.55052999999999996"/>
    <n v="39.044680851063802"/>
    <n v="122.259"/>
  </r>
  <r>
    <x v="4285"/>
    <x v="11"/>
    <x v="8"/>
    <s v="Hybrid"/>
    <s v="Communication"/>
    <n v="5"/>
    <n v="4"/>
    <n v="0.60750000000000004"/>
    <n v="0.65600000000000003"/>
    <n v="0.71209999999999996"/>
    <n v="10.130000000000001"/>
    <n v="893.67"/>
    <n v="318"/>
    <n v="59.3"/>
    <n v="6.6E-3"/>
    <x v="0"/>
    <n v="0.73770000000000002"/>
    <b v="0"/>
    <b v="0"/>
    <n v="0.88870000000000005"/>
    <n v="0.83250000000000002"/>
    <d v="2025-05-27T04:16:16"/>
    <n v="0.88749999999999996"/>
    <n v="0.65342999999999996"/>
    <n v="85.977631578947296"/>
    <n v="91.638999999999996"/>
  </r>
  <r>
    <x v="4286"/>
    <x v="3"/>
    <x v="1"/>
    <s v="Mobile"/>
    <s v="Learning &amp; Adaptation"/>
    <n v="8"/>
    <n v="10"/>
    <n v="0.39660000000000001"/>
    <n v="0.4"/>
    <n v="0.4824"/>
    <n v="125.87"/>
    <n v="2496.12"/>
    <n v="512.29999999999995"/>
    <n v="77.2"/>
    <n v="4.7100000000000003E-2"/>
    <x v="0"/>
    <n v="0.43359999999999999"/>
    <b v="0"/>
    <b v="1"/>
    <n v="0.78979999999999995"/>
    <n v="0.75129999999999997"/>
    <d v="2025-05-27T04:16:16"/>
    <n v="0.97199999999999998"/>
    <n v="0.42335999999999901"/>
    <n v="8.8016632016631995"/>
    <n v="130.352"/>
  </r>
  <r>
    <x v="4287"/>
    <x v="9"/>
    <x v="6"/>
    <s v="Edge"/>
    <s v="Text Processing"/>
    <n v="6"/>
    <n v="6"/>
    <n v="0.64370000000000005"/>
    <n v="0.52229999999999999"/>
    <n v="0.62890000000000001"/>
    <n v="13.66"/>
    <n v="335.87"/>
    <n v="380.4"/>
    <n v="59.3"/>
    <n v="8.3999999999999995E-3"/>
    <x v="0"/>
    <n v="0.75660000000000005"/>
    <b v="0"/>
    <b v="1"/>
    <n v="0.94350000000000001"/>
    <n v="0.94530000000000003"/>
    <d v="2025-05-27T04:16:16"/>
    <n v="0.82699999999999996"/>
    <n v="0.60284000000000004"/>
    <n v="64.131914893616994"/>
    <n v="112.962"/>
  </r>
  <r>
    <x v="4288"/>
    <x v="9"/>
    <x v="1"/>
    <s v="Mobile"/>
    <s v="Problem Solving"/>
    <n v="9"/>
    <n v="7"/>
    <n v="0.3"/>
    <n v="0.4"/>
    <n v="0.39979999999999999"/>
    <n v="52.3"/>
    <n v="855.24"/>
    <n v="543.9"/>
    <n v="99.2"/>
    <n v="2.29E-2"/>
    <x v="0"/>
    <n v="0.36459999999999998"/>
    <b v="0"/>
    <b v="1"/>
    <n v="0.95989999999999998"/>
    <n v="0.71750000000000003"/>
    <d v="2025-05-27T04:16:16"/>
    <n v="0.92490000000000006"/>
    <n v="0.35993999999999998"/>
    <n v="15.060251046025099"/>
    <n v="95.521999999999906"/>
  </r>
  <r>
    <x v="4289"/>
    <x v="4"/>
    <x v="8"/>
    <s v="Edge"/>
    <s v="Text Processing"/>
    <n v="6"/>
    <n v="5"/>
    <n v="0.44769999999999999"/>
    <n v="0.59760000000000002"/>
    <n v="0.58440000000000003"/>
    <n v="17.579999999999998"/>
    <n v="1751.97"/>
    <n v="464.1"/>
    <n v="78.5"/>
    <n v="1.0500000000000001E-2"/>
    <x v="0"/>
    <n v="0.56799999999999995"/>
    <b v="0"/>
    <b v="1"/>
    <n v="0.9012"/>
    <n v="0.80289999999999995"/>
    <d v="2025-05-27T04:16:16"/>
    <n v="0.89449999999999996"/>
    <n v="0.53368000000000004"/>
    <n v="46.406956521739097"/>
    <n v="89.759999999999906"/>
  </r>
  <r>
    <x v="4290"/>
    <x v="10"/>
    <x v="2"/>
    <s v="Mobile"/>
    <s v="Learning &amp; Adaptation"/>
    <n v="7"/>
    <n v="7"/>
    <n v="0.43969999999999998"/>
    <n v="0.44900000000000001"/>
    <n v="0.59760000000000002"/>
    <n v="79.569999999999993"/>
    <n v="122.01"/>
    <n v="453.6"/>
    <n v="83.5"/>
    <n v="3.1099999999999999E-2"/>
    <x v="0"/>
    <n v="0.53039999999999998"/>
    <b v="0"/>
    <b v="1"/>
    <n v="0.97699999999999998"/>
    <n v="0.94520000000000004"/>
    <d v="2025-05-27T04:16:16"/>
    <n v="0.89029999999999998"/>
    <n v="0.48985999999999902"/>
    <n v="15.260436137071601"/>
    <n v="107.128"/>
  </r>
  <r>
    <x v="4291"/>
    <x v="0"/>
    <x v="4"/>
    <s v="Server"/>
    <s v="Planning &amp; Scheduling"/>
    <n v="3"/>
    <n v="1"/>
    <n v="0.64559999999999995"/>
    <n v="0.77459999999999996"/>
    <n v="0.73240000000000005"/>
    <n v="26.06"/>
    <n v="176.14"/>
    <n v="266.39999999999998"/>
    <n v="50.3"/>
    <n v="1.14E-2"/>
    <x v="0"/>
    <n v="0.6895"/>
    <b v="0"/>
    <b v="0"/>
    <n v="0.9617"/>
    <n v="0.7722"/>
    <d v="2025-05-27T04:16:16"/>
    <n v="0.8145"/>
    <n v="0.71033999999999997"/>
    <n v="57.285483870967703"/>
    <n v="58.265000000000001"/>
  </r>
  <r>
    <x v="4292"/>
    <x v="15"/>
    <x v="3"/>
    <s v="Cloud"/>
    <s v="Communication"/>
    <n v="3"/>
    <n v="2"/>
    <n v="0.72270000000000001"/>
    <n v="0.74160000000000004"/>
    <n v="0.73980000000000001"/>
    <n v="25.58"/>
    <n v="738.91"/>
    <n v="253"/>
    <n v="42.8"/>
    <n v="1.11E-2"/>
    <x v="1"/>
    <n v="0.79400000000000004"/>
    <b v="0"/>
    <b v="0"/>
    <n v="0.92830000000000001"/>
    <n v="0.94520000000000004"/>
    <d v="2025-05-27T04:16:16"/>
    <n v="0.87819999999999998"/>
    <n v="0.73350000000000004"/>
    <n v="60.619834710743802"/>
    <n v="95.58"/>
  </r>
  <r>
    <x v="4293"/>
    <x v="11"/>
    <x v="3"/>
    <s v="Server"/>
    <s v="Problem Solving"/>
    <n v="9"/>
    <n v="10"/>
    <n v="0.3"/>
    <n v="0.4"/>
    <n v="0.39450000000000002"/>
    <n v="48.82"/>
    <n v="3360.35"/>
    <n v="549.1"/>
    <n v="91.3"/>
    <n v="2.18E-2"/>
    <x v="0"/>
    <n v="0.43330000000000002"/>
    <b v="0"/>
    <b v="0"/>
    <n v="0.70720000000000005"/>
    <n v="0.74219999999999997"/>
    <d v="2025-05-27T04:16:16"/>
    <n v="0.75719999999999998"/>
    <n v="0.35835"/>
    <n v="15.7171052631578"/>
    <n v="130.33099999999999"/>
  </r>
  <r>
    <x v="4294"/>
    <x v="12"/>
    <x v="7"/>
    <s v="Mobile"/>
    <s v="Data Analysis"/>
    <n v="7"/>
    <n v="5"/>
    <n v="0.41249999999999998"/>
    <n v="0.47599999999999998"/>
    <n v="0.53180000000000005"/>
    <n v="65.89"/>
    <n v="742.49"/>
    <n v="498.6"/>
    <n v="69.8"/>
    <n v="2.7E-2"/>
    <x v="0"/>
    <n v="0.5111"/>
    <b v="0"/>
    <b v="1"/>
    <n v="0.83220000000000005"/>
    <n v="0.90810000000000002"/>
    <d v="2025-05-28T04:16:15"/>
    <n v="0.79959999999999998"/>
    <n v="0.46733999999999998"/>
    <n v="16.690714285714201"/>
    <n v="85.777000000000001"/>
  </r>
  <r>
    <x v="4295"/>
    <x v="1"/>
    <x v="7"/>
    <s v="Edge"/>
    <s v="Code Generation"/>
    <n v="7"/>
    <n v="6"/>
    <n v="0.3901"/>
    <n v="0.45839999999999997"/>
    <n v="0.55549999999999999"/>
    <n v="18.68"/>
    <n v="741.86"/>
    <n v="427.5"/>
    <n v="55.6"/>
    <n v="1.0500000000000001E-2"/>
    <x v="0"/>
    <n v="0.4395"/>
    <b v="0"/>
    <b v="1"/>
    <n v="0.77790000000000004"/>
    <n v="0.66459999999999997"/>
    <d v="2025-05-28T04:16:15"/>
    <n v="0.86439999999999995"/>
    <n v="0.46021000000000001"/>
    <n v="40.018260869565196"/>
    <n v="90.765000000000001"/>
  </r>
  <r>
    <x v="4296"/>
    <x v="4"/>
    <x v="2"/>
    <s v="Server"/>
    <s v="Planning &amp; Scheduling"/>
    <n v="6"/>
    <n v="4"/>
    <n v="0.49559999999999998"/>
    <n v="0.49659999999999999"/>
    <n v="0.56289999999999996"/>
    <n v="43.85"/>
    <n v="1116.8599999999999"/>
    <n v="362.5"/>
    <n v="58.2"/>
    <n v="1.8200000000000001E-2"/>
    <x v="0"/>
    <n v="0.49919999999999998"/>
    <b v="0"/>
    <b v="0"/>
    <n v="0.72230000000000005"/>
    <n v="0.74629999999999996"/>
    <d v="2025-05-28T04:16:15"/>
    <n v="0.96689999999999998"/>
    <n v="0.51608999999999905"/>
    <n v="26.8796874999999"/>
    <n v="74.943999999999903"/>
  </r>
  <r>
    <x v="4297"/>
    <x v="10"/>
    <x v="5"/>
    <s v="Edge"/>
    <s v="Research &amp; Summarization"/>
    <n v="7"/>
    <n v="5"/>
    <n v="0.46989999999999998"/>
    <n v="0.53680000000000005"/>
    <n v="0.51"/>
    <n v="53.87"/>
    <n v="127.4"/>
    <n v="437.8"/>
    <n v="62.2"/>
    <n v="2.23E-2"/>
    <x v="0"/>
    <n v="0.48830000000000001"/>
    <b v="1"/>
    <b v="1"/>
    <n v="0.94879999999999998"/>
    <n v="0.77610000000000001"/>
    <d v="2025-05-28T04:16:15"/>
    <n v="0.85340000000000005"/>
    <n v="0.502"/>
    <n v="21.545064377682401"/>
    <n v="84.180999999999997"/>
  </r>
  <r>
    <x v="4298"/>
    <x v="2"/>
    <x v="8"/>
    <s v="Hybrid"/>
    <s v="Code Generation"/>
    <n v="6"/>
    <n v="5"/>
    <n v="0.5524"/>
    <n v="0.58550000000000002"/>
    <n v="0.59650000000000003"/>
    <n v="41.2"/>
    <n v="1236.33"/>
    <n v="438.8"/>
    <n v="87.5"/>
    <n v="1.8100000000000002E-2"/>
    <x v="0"/>
    <n v="0.56810000000000005"/>
    <b v="0"/>
    <b v="1"/>
    <n v="0.94669999999999999"/>
    <n v="0.78459999999999996"/>
    <d v="2025-05-28T04:16:15"/>
    <n v="0.93969999999999998"/>
    <n v="0.57555999999999996"/>
    <n v="30.134031413612501"/>
    <n v="89.766999999999996"/>
  </r>
  <r>
    <x v="4299"/>
    <x v="7"/>
    <x v="7"/>
    <s v="Server"/>
    <s v="Creative Writing"/>
    <n v="7"/>
    <n v="7"/>
    <n v="0.51200000000000001"/>
    <n v="0.45229999999999998"/>
    <n v="0.51060000000000005"/>
    <n v="25.09"/>
    <n v="642.03"/>
    <n v="430.8"/>
    <n v="73.8"/>
    <n v="1.2699999999999999E-2"/>
    <x v="0"/>
    <n v="0.60560000000000003"/>
    <b v="0"/>
    <b v="0"/>
    <n v="0.92910000000000004"/>
    <n v="0.78139999999999998"/>
    <d v="2025-05-28T04:16:16"/>
    <n v="0.76049999999999995"/>
    <n v="0.493669999999999"/>
    <n v="36.034306569343002"/>
    <n v="112.392"/>
  </r>
  <r>
    <x v="4300"/>
    <x v="12"/>
    <x v="5"/>
    <s v="Hybrid"/>
    <s v="Planning &amp; Scheduling"/>
    <n v="5"/>
    <n v="3"/>
    <n v="0.5141"/>
    <n v="0.65969999999999995"/>
    <n v="0.60619999999999996"/>
    <n v="23.34"/>
    <n v="343.17"/>
    <n v="385.2"/>
    <n v="64.599999999999994"/>
    <n v="1.1599999999999999E-2"/>
    <x v="0"/>
    <n v="0.53659999999999997"/>
    <b v="0"/>
    <b v="0"/>
    <n v="0.93489999999999995"/>
    <n v="0.64670000000000005"/>
    <d v="2025-05-28T04:16:16"/>
    <n v="0.7742"/>
    <n v="0.58540999999999999"/>
    <n v="46.461111111111101"/>
    <n v="67.561999999999998"/>
  </r>
  <r>
    <x v="4301"/>
    <x v="8"/>
    <x v="6"/>
    <s v="Hybrid"/>
    <s v="Code Generation"/>
    <n v="5"/>
    <n v="7"/>
    <n v="0.67469999999999997"/>
    <n v="0.69650000000000001"/>
    <n v="0.6804"/>
    <n v="44.97"/>
    <n v="354.68"/>
    <n v="304.3"/>
    <n v="64.2"/>
    <n v="1.7999999999999999E-2"/>
    <x v="0"/>
    <n v="0.78690000000000004"/>
    <b v="0"/>
    <b v="1"/>
    <n v="0.89700000000000002"/>
    <n v="0.85040000000000004"/>
    <d v="2025-05-28T04:16:16"/>
    <n v="0.91579999999999995"/>
    <n v="0.68294999999999995"/>
    <n v="35.9447368421052"/>
    <n v="125.083"/>
  </r>
  <r>
    <x v="4302"/>
    <x v="11"/>
    <x v="9"/>
    <s v="Server"/>
    <s v="Creative Writing"/>
    <n v="8"/>
    <n v="6"/>
    <n v="0.37340000000000001"/>
    <n v="0.4546"/>
    <n v="0.53559999999999997"/>
    <n v="37.69"/>
    <n v="683.14"/>
    <n v="480.2"/>
    <n v="94.8"/>
    <n v="1.7399999999999999E-2"/>
    <x v="0"/>
    <n v="0.49480000000000002"/>
    <b v="0"/>
    <b v="1"/>
    <n v="0.91300000000000003"/>
    <n v="0.8871"/>
    <d v="2025-05-28T04:16:16"/>
    <n v="0.79379999999999995"/>
    <n v="0.44641999999999998"/>
    <n v="24.261956521739101"/>
    <n v="94.635999999999996"/>
  </r>
  <r>
    <x v="4303"/>
    <x v="10"/>
    <x v="9"/>
    <s v="Edge"/>
    <s v="Planning &amp; Scheduling"/>
    <n v="5"/>
    <n v="5"/>
    <n v="0.57430000000000003"/>
    <n v="0.66180000000000005"/>
    <n v="0.68149999999999999"/>
    <n v="14.32"/>
    <n v="1095.2"/>
    <n v="339.4"/>
    <n v="74.5"/>
    <n v="8.2000000000000007E-3"/>
    <x v="0"/>
    <n v="0.59179999999999999"/>
    <b v="0"/>
    <b v="1"/>
    <n v="0.84719999999999995"/>
    <n v="0.60770000000000002"/>
    <d v="2025-05-28T04:16:16"/>
    <n v="0.84340000000000004"/>
    <n v="0.63270999999999999"/>
    <n v="68.772826086956499"/>
    <n v="91.426000000000002"/>
  </r>
  <r>
    <x v="4304"/>
    <x v="3"/>
    <x v="0"/>
    <s v="Edge"/>
    <s v="Text Processing"/>
    <n v="2"/>
    <n v="1"/>
    <n v="0.85499999999999998"/>
    <n v="0.77810000000000001"/>
    <n v="0.78200000000000003"/>
    <n v="17.02"/>
    <n v="301.99"/>
    <n v="120"/>
    <n v="33.6"/>
    <n v="6.8999999999999999E-3"/>
    <x v="1"/>
    <n v="0.95"/>
    <b v="0"/>
    <b v="1"/>
    <n v="0.86299999999999999"/>
    <n v="0.66180000000000005"/>
    <d v="2025-05-28T04:16:16"/>
    <n v="0.87809999999999999"/>
    <n v="0.81003000000000003"/>
    <n v="102.53544303797401"/>
    <n v="96.5"/>
  </r>
  <r>
    <x v="4305"/>
    <x v="8"/>
    <x v="0"/>
    <s v="Edge"/>
    <s v="Planning &amp; Scheduling"/>
    <n v="5"/>
    <n v="7"/>
    <n v="0.53149999999999997"/>
    <n v="0.61719999999999997"/>
    <n v="0.63290000000000002"/>
    <n v="31.04"/>
    <n v="120.22"/>
    <n v="317.10000000000002"/>
    <n v="59.8"/>
    <n v="1.35E-2"/>
    <x v="0"/>
    <n v="0.66659999999999997"/>
    <b v="0"/>
    <b v="1"/>
    <n v="0.97140000000000004"/>
    <n v="0.67579999999999996"/>
    <d v="2025-05-28T04:16:16"/>
    <n v="0.92220000000000002"/>
    <n v="0.58762999999999999"/>
    <n v="40.526206896551699"/>
    <n v="116.66200000000001"/>
  </r>
  <r>
    <x v="4306"/>
    <x v="5"/>
    <x v="4"/>
    <s v="Cloud"/>
    <s v="Communication"/>
    <n v="5"/>
    <n v="7"/>
    <n v="0.55840000000000001"/>
    <n v="0.60550000000000004"/>
    <n v="0.61060000000000003"/>
    <n v="26.67"/>
    <n v="1908.79"/>
    <n v="353.2"/>
    <n v="50.3"/>
    <n v="1.24E-2"/>
    <x v="0"/>
    <n v="0.70709999999999995"/>
    <b v="0"/>
    <b v="1"/>
    <n v="0.89019999999999999"/>
    <n v="0.65869999999999995"/>
    <d v="2025-05-28T04:16:16"/>
    <n v="0.77600000000000002"/>
    <n v="0.58818999999999999"/>
    <n v="43.894776119402898"/>
    <n v="119.497"/>
  </r>
  <r>
    <x v="4307"/>
    <x v="4"/>
    <x v="9"/>
    <s v="Cloud"/>
    <s v="Planning &amp; Scheduling"/>
    <n v="7"/>
    <n v="8"/>
    <n v="0.4335"/>
    <n v="0.58879999999999999"/>
    <n v="0.61099999999999999"/>
    <n v="28.84"/>
    <n v="503.02"/>
    <n v="449"/>
    <n v="65.2"/>
    <n v="1.41E-2"/>
    <x v="0"/>
    <n v="0.48899999999999999"/>
    <b v="0"/>
    <b v="1"/>
    <n v="0.78610000000000002"/>
    <n v="0.69769999999999999"/>
    <d v="2025-05-28T04:16:16"/>
    <n v="0.85770000000000002"/>
    <n v="0.53334000000000004"/>
    <n v="35.320529801324497"/>
    <n v="114.229999999999"/>
  </r>
  <r>
    <x v="4308"/>
    <x v="8"/>
    <x v="2"/>
    <s v="Edge"/>
    <s v="Code Generation"/>
    <n v="6"/>
    <n v="8"/>
    <n v="0.49149999999999999"/>
    <n v="0.5645"/>
    <n v="0.57230000000000003"/>
    <n v="52.55"/>
    <n v="982.61"/>
    <n v="371.2"/>
    <n v="59.1"/>
    <n v="2.12E-2"/>
    <x v="0"/>
    <n v="0.6129"/>
    <b v="0"/>
    <b v="1"/>
    <n v="0.97250000000000003"/>
    <n v="0.90439999999999998"/>
    <d v="2025-05-28T04:16:16"/>
    <n v="0.82489999999999997"/>
    <n v="0.53764000000000001"/>
    <n v="24.218018018018"/>
    <n v="122.902999999999"/>
  </r>
  <r>
    <x v="4309"/>
    <x v="12"/>
    <x v="9"/>
    <s v="Hybrid"/>
    <s v="Decision Making"/>
    <n v="8"/>
    <n v="7"/>
    <n v="0.38190000000000002"/>
    <n v="0.44019999999999998"/>
    <n v="0.47770000000000001"/>
    <n v="16.989999999999998"/>
    <n v="864.63"/>
    <n v="508.8"/>
    <n v="111.5"/>
    <n v="1.0800000000000001E-2"/>
    <x v="0"/>
    <n v="0.51170000000000004"/>
    <b v="0"/>
    <b v="1"/>
    <n v="0.84619999999999995"/>
    <n v="0.92449999999999999"/>
    <d v="2025-05-28T04:16:16"/>
    <n v="0.76490000000000002"/>
    <n v="0.42812999999999901"/>
    <n v="36.282203389830499"/>
    <n v="105.819"/>
  </r>
  <r>
    <x v="4310"/>
    <x v="8"/>
    <x v="3"/>
    <s v="Server"/>
    <s v="Communication"/>
    <n v="3"/>
    <n v="3"/>
    <n v="0.76470000000000005"/>
    <n v="0.73399999999999999"/>
    <n v="0.66720000000000002"/>
    <n v="23.28"/>
    <n v="211.21"/>
    <n v="237.3"/>
    <n v="43.4"/>
    <n v="1.01E-2"/>
    <x v="1"/>
    <n v="0.85929999999999995"/>
    <b v="0"/>
    <b v="1"/>
    <n v="0.94799999999999995"/>
    <n v="0.82150000000000001"/>
    <d v="2025-05-28T04:16:16"/>
    <n v="0.90280000000000005"/>
    <n v="0.72624"/>
    <n v="65.427027027026995"/>
    <n v="110.151"/>
  </r>
  <r>
    <x v="4311"/>
    <x v="9"/>
    <x v="3"/>
    <s v="Server"/>
    <s v="Text Processing"/>
    <n v="2"/>
    <n v="1"/>
    <n v="0.7712"/>
    <n v="0.72389999999999999"/>
    <n v="0.7258"/>
    <n v="5.69"/>
    <n v="2054.64"/>
    <n v="205.9"/>
    <n v="34.5"/>
    <n v="4.0000000000000001E-3"/>
    <x v="1"/>
    <n v="0.79810000000000003"/>
    <b v="0"/>
    <b v="0"/>
    <n v="0.76639999999999997"/>
    <n v="0.74929999999999997"/>
    <d v="2025-05-28T04:16:16"/>
    <n v="0.81769999999999998"/>
    <n v="0.74339"/>
    <n v="148.678"/>
    <n v="85.867000000000004"/>
  </r>
  <r>
    <x v="4312"/>
    <x v="13"/>
    <x v="7"/>
    <s v="Server"/>
    <s v="Decision Making"/>
    <n v="7"/>
    <n v="9"/>
    <n v="0.372"/>
    <n v="0.53549999999999998"/>
    <n v="0.5353"/>
    <n v="32.479999999999997"/>
    <n v="1645.36"/>
    <n v="454.2"/>
    <n v="68.3"/>
    <n v="1.54E-2"/>
    <x v="0"/>
    <n v="0.43340000000000001"/>
    <b v="0"/>
    <b v="0"/>
    <n v="0.77900000000000003"/>
    <n v="0.69630000000000003"/>
    <d v="2025-05-28T04:16:16"/>
    <n v="0.9335"/>
    <n v="0.47004000000000001"/>
    <n v="28.660975609756001"/>
    <n v="120.33799999999999"/>
  </r>
  <r>
    <x v="4313"/>
    <x v="12"/>
    <x v="9"/>
    <s v="Hybrid"/>
    <s v="Planning &amp; Scheduling"/>
    <n v="6"/>
    <n v="4"/>
    <n v="0.59189999999999998"/>
    <n v="0.62190000000000001"/>
    <n v="0.64339999999999997"/>
    <n v="27.33"/>
    <n v="682.6"/>
    <n v="412.7"/>
    <n v="89.6"/>
    <n v="1.32E-2"/>
    <x v="0"/>
    <n v="0.67600000000000005"/>
    <b v="0"/>
    <b v="0"/>
    <n v="0.74460000000000004"/>
    <n v="0.7117"/>
    <d v="2025-05-28T04:16:16"/>
    <n v="0.87829999999999997"/>
    <n v="0.61634999999999995"/>
    <n v="43.404929577464699"/>
    <n v="87.32"/>
  </r>
  <r>
    <x v="4314"/>
    <x v="1"/>
    <x v="7"/>
    <s v="Cloud"/>
    <s v="Communication"/>
    <n v="6"/>
    <n v="7"/>
    <n v="0.4123"/>
    <n v="0.60219999999999996"/>
    <n v="0.60070000000000001"/>
    <n v="17.190000000000001"/>
    <n v="448.42"/>
    <n v="422.8"/>
    <n v="74.3"/>
    <n v="0.01"/>
    <x v="0"/>
    <n v="0.51160000000000005"/>
    <b v="0"/>
    <b v="1"/>
    <n v="0.94159999999999999"/>
    <n v="0.71319999999999995"/>
    <d v="2025-05-28T04:16:16"/>
    <n v="0.76849999999999996"/>
    <n v="0.52578999999999998"/>
    <n v="47.7990909090909"/>
    <n v="105.812"/>
  </r>
  <r>
    <x v="4315"/>
    <x v="5"/>
    <x v="3"/>
    <s v="Hybrid"/>
    <s v="Research &amp; Summarization"/>
    <n v="7"/>
    <n v="5"/>
    <n v="0.30070000000000002"/>
    <n v="0.42509999999999998"/>
    <n v="0.52329999999999999"/>
    <n v="43.87"/>
    <n v="655.52"/>
    <n v="465.3"/>
    <n v="82.8"/>
    <n v="1.9300000000000001E-2"/>
    <x v="0"/>
    <n v="0.36730000000000002"/>
    <b v="0"/>
    <b v="0"/>
    <n v="0.86199999999999999"/>
    <n v="0.71040000000000003"/>
    <d v="2025-05-28T04:16:16"/>
    <n v="0.78580000000000005"/>
    <n v="0.40479999999999899"/>
    <n v="19.940886699507299"/>
    <n v="75.710999999999999"/>
  </r>
  <r>
    <x v="4316"/>
    <x v="1"/>
    <x v="3"/>
    <s v="Hybrid"/>
    <s v="Learning &amp; Adaptation"/>
    <n v="10"/>
    <n v="10"/>
    <n v="0.3"/>
    <n v="0.4"/>
    <n v="0.33939999999999998"/>
    <n v="107.7"/>
    <n v="237.31"/>
    <n v="623.79999999999995"/>
    <n v="102.5"/>
    <n v="4.2099999999999999E-2"/>
    <x v="0"/>
    <n v="0.3881"/>
    <b v="0"/>
    <b v="0"/>
    <n v="0.78700000000000003"/>
    <n v="0.94969999999999999"/>
    <d v="2025-05-28T04:16:16"/>
    <n v="0.92220000000000002"/>
    <n v="0.34182000000000001"/>
    <n v="7.9308584686774903"/>
    <n v="127.167"/>
  </r>
  <r>
    <x v="4317"/>
    <x v="0"/>
    <x v="9"/>
    <s v="Server"/>
    <s v="Learning &amp; Adaptation"/>
    <n v="8"/>
    <n v="9"/>
    <n v="0.3"/>
    <n v="0.48520000000000002"/>
    <n v="0.49220000000000003"/>
    <n v="87.26"/>
    <n v="2405.19"/>
    <n v="477.8"/>
    <n v="83.8"/>
    <n v="3.39E-2"/>
    <x v="0"/>
    <n v="0.42230000000000001"/>
    <b v="0"/>
    <b v="0"/>
    <n v="0.83379999999999999"/>
    <n v="0.66339999999999999"/>
    <d v="2025-05-28T04:16:16"/>
    <n v="0.81230000000000002"/>
    <n v="0.41321999999999998"/>
    <n v="11.8401146131805"/>
    <n v="119.56100000000001"/>
  </r>
  <r>
    <x v="4318"/>
    <x v="8"/>
    <x v="7"/>
    <s v="Cloud"/>
    <s v="Planning &amp; Scheduling"/>
    <n v="3"/>
    <n v="5"/>
    <n v="0.66469999999999996"/>
    <n v="0.71160000000000001"/>
    <n v="0.78659999999999997"/>
    <n v="27.8"/>
    <n v="327.7"/>
    <n v="264.39999999999998"/>
    <n v="51.4"/>
    <n v="1.1900000000000001E-2"/>
    <x v="0"/>
    <n v="0.79549999999999998"/>
    <b v="0"/>
    <b v="0"/>
    <n v="0.82720000000000005"/>
    <n v="0.87170000000000003"/>
    <d v="2025-05-28T04:16:16"/>
    <n v="0.93989999999999996"/>
    <n v="0.71533999999999998"/>
    <n v="55.452713178294502"/>
    <n v="105.685"/>
  </r>
  <r>
    <x v="4319"/>
    <x v="12"/>
    <x v="3"/>
    <s v="Server"/>
    <s v="Text Processing"/>
    <n v="2"/>
    <n v="4"/>
    <n v="0.8306"/>
    <n v="0.73709999999999998"/>
    <n v="0.75629999999999997"/>
    <n v="43.01"/>
    <n v="607.25"/>
    <n v="167.3"/>
    <n v="24.8"/>
    <n v="1.6E-2"/>
    <x v="1"/>
    <n v="0.89980000000000004"/>
    <b v="0"/>
    <b v="0"/>
    <n v="0.70779999999999998"/>
    <n v="0.62209999999999999"/>
    <d v="2025-05-28T04:16:16"/>
    <n v="0.97450000000000003"/>
    <n v="0.78025999999999995"/>
    <n v="45.897647058823502"/>
    <n v="122.986"/>
  </r>
  <r>
    <x v="4320"/>
    <x v="12"/>
    <x v="6"/>
    <s v="Cloud"/>
    <s v="Decision Making"/>
    <n v="7"/>
    <n v="8"/>
    <n v="0.33510000000000001"/>
    <n v="0.57879999999999998"/>
    <n v="0.61450000000000005"/>
    <n v="37.24"/>
    <n v="328.13"/>
    <n v="475.5"/>
    <n v="71.3"/>
    <n v="1.72E-2"/>
    <x v="0"/>
    <n v="0.45090000000000002"/>
    <b v="0"/>
    <b v="0"/>
    <n v="0.77459999999999996"/>
    <n v="0.73150000000000004"/>
    <d v="2025-05-28T04:16:16"/>
    <n v="0.91790000000000005"/>
    <n v="0.49203000000000002"/>
    <n v="27.0346153846153"/>
    <n v="111.563"/>
  </r>
  <r>
    <x v="4321"/>
    <x v="0"/>
    <x v="4"/>
    <s v="Hybrid"/>
    <s v="Creative Writing"/>
    <n v="5"/>
    <n v="7"/>
    <n v="0.50539999999999996"/>
    <n v="0.56210000000000004"/>
    <n v="0.59909999999999997"/>
    <n v="40.54"/>
    <n v="418.8"/>
    <n v="323.3"/>
    <n v="63.6"/>
    <n v="1.67E-2"/>
    <x v="0"/>
    <n v="0.56359999999999999"/>
    <b v="1"/>
    <b v="1"/>
    <n v="0.85899999999999999"/>
    <n v="0.93149999999999999"/>
    <d v="2025-05-28T04:16:16"/>
    <n v="0.88800000000000001"/>
    <n v="0.55052000000000001"/>
    <n v="31.102824858757"/>
    <n v="109.452"/>
  </r>
  <r>
    <x v="4322"/>
    <x v="12"/>
    <x v="9"/>
    <s v="Edge"/>
    <s v="Communication"/>
    <n v="6"/>
    <n v="6"/>
    <n v="0.47270000000000001"/>
    <n v="0.54449999999999998"/>
    <n v="0.65239999999999998"/>
    <n v="14.97"/>
    <n v="173.57"/>
    <n v="396.1"/>
    <n v="100.2"/>
    <n v="8.9999999999999993E-3"/>
    <x v="0"/>
    <n v="0.56130000000000002"/>
    <b v="0"/>
    <b v="1"/>
    <n v="0.88249999999999995"/>
    <n v="0.60909999999999997"/>
    <d v="2025-05-28T04:16:16"/>
    <n v="0.87619999999999998"/>
    <n v="0.54815000000000003"/>
    <n v="54.814999999999998"/>
    <n v="99.290999999999997"/>
  </r>
  <r>
    <x v="4323"/>
    <x v="13"/>
    <x v="2"/>
    <s v="Mobile"/>
    <s v="Research &amp; Summarization"/>
    <n v="8"/>
    <n v="10"/>
    <n v="0.3"/>
    <n v="0.50180000000000002"/>
    <n v="0.52690000000000003"/>
    <n v="51.46"/>
    <n v="2048.7600000000002"/>
    <n v="491.7"/>
    <n v="66.900000000000006"/>
    <n v="2.2100000000000002E-2"/>
    <x v="0"/>
    <n v="0.44240000000000002"/>
    <b v="0"/>
    <b v="1"/>
    <n v="0.97960000000000003"/>
    <n v="0.68240000000000001"/>
    <d v="2025-05-29T04:16:15"/>
    <n v="0.91720000000000002"/>
    <n v="0.42860999999999999"/>
    <n v="18.554545454545401"/>
    <n v="130.96799999999999"/>
  </r>
  <r>
    <x v="4324"/>
    <x v="13"/>
    <x v="2"/>
    <s v="Server"/>
    <s v="Problem Solving"/>
    <n v="8"/>
    <n v="9"/>
    <n v="0.3"/>
    <n v="0.46710000000000002"/>
    <n v="0.46650000000000003"/>
    <n v="89.89"/>
    <n v="915.34"/>
    <n v="473"/>
    <n v="74.400000000000006"/>
    <n v="3.4700000000000002E-2"/>
    <x v="0"/>
    <n v="0.39810000000000001"/>
    <b v="0"/>
    <b v="0"/>
    <n v="0.97950000000000004"/>
    <n v="0.62619999999999998"/>
    <d v="2025-05-29T04:16:15"/>
    <n v="0.80130000000000001"/>
    <n v="0.40007999999999999"/>
    <n v="11.206722689075599"/>
    <n v="117.867"/>
  </r>
  <r>
    <x v="4325"/>
    <x v="8"/>
    <x v="9"/>
    <s v="Edge"/>
    <s v="Data Analysis"/>
    <n v="8"/>
    <n v="9"/>
    <n v="0.34839999999999999"/>
    <n v="0.42109999999999997"/>
    <n v="0.52239999999999998"/>
    <n v="48.52"/>
    <n v="190.56"/>
    <n v="503.8"/>
    <n v="84.9"/>
    <n v="2.12E-2"/>
    <x v="0"/>
    <n v="0.443"/>
    <b v="0"/>
    <b v="1"/>
    <n v="0.82040000000000002"/>
    <n v="0.75319999999999998"/>
    <d v="2025-05-29T04:16:15"/>
    <n v="0.82140000000000002"/>
    <n v="0.42240999999999901"/>
    <n v="19.027477477477401"/>
    <n v="121.01"/>
  </r>
  <r>
    <x v="4326"/>
    <x v="13"/>
    <x v="9"/>
    <s v="Cloud"/>
    <s v="Text Processing"/>
    <n v="3"/>
    <n v="5"/>
    <n v="0.7268"/>
    <n v="0.78129999999999999"/>
    <n v="0.75439999999999996"/>
    <n v="28.25"/>
    <n v="564.36"/>
    <n v="270.89999999999998"/>
    <n v="60.5"/>
    <n v="1.21E-2"/>
    <x v="1"/>
    <n v="0.79810000000000003"/>
    <b v="0"/>
    <b v="1"/>
    <n v="0.76270000000000004"/>
    <n v="0.89859999999999995"/>
    <d v="2025-05-29T04:16:15"/>
    <n v="0.80840000000000001"/>
    <n v="0.75142999999999904"/>
    <n v="57.361068702289998"/>
    <n v="125.867"/>
  </r>
  <r>
    <x v="4327"/>
    <x v="8"/>
    <x v="5"/>
    <s v="Mobile"/>
    <s v="Text Processing"/>
    <n v="4"/>
    <n v="2"/>
    <n v="0.62839999999999996"/>
    <n v="0.74929999999999997"/>
    <n v="0.68630000000000002"/>
    <n v="30"/>
    <n v="329.99"/>
    <n v="328.5"/>
    <n v="34.6"/>
    <n v="1.3299999999999999E-2"/>
    <x v="0"/>
    <n v="0.66290000000000004"/>
    <b v="0"/>
    <b v="1"/>
    <n v="0.81369999999999998"/>
    <n v="0.88919999999999999"/>
    <d v="2025-05-29T04:16:15"/>
    <n v="0.8024"/>
    <n v="0.68203999999999998"/>
    <n v="47.695104895104798"/>
    <n v="66.403000000000006"/>
  </r>
  <r>
    <x v="4328"/>
    <x v="0"/>
    <x v="4"/>
    <s v="Edge"/>
    <s v="Learning &amp; Adaptation"/>
    <n v="9"/>
    <n v="10"/>
    <n v="0.3"/>
    <n v="0.4"/>
    <n v="0.42130000000000001"/>
    <n v="82.53"/>
    <n v="1781.99"/>
    <n v="610.4"/>
    <n v="98.4"/>
    <n v="3.3599999999999998E-2"/>
    <x v="0"/>
    <n v="0.39739999999999998"/>
    <b v="0"/>
    <b v="1"/>
    <n v="0.89549999999999996"/>
    <n v="0.82330000000000003"/>
    <d v="2025-05-29T04:16:15"/>
    <n v="0.82369999999999999"/>
    <n v="0.36638999999999999"/>
    <n v="10.589306358381499"/>
    <n v="127.818"/>
  </r>
  <r>
    <x v="4329"/>
    <x v="12"/>
    <x v="6"/>
    <s v="Mobile"/>
    <s v="Creative Writing"/>
    <n v="3"/>
    <n v="2"/>
    <n v="0.83209999999999995"/>
    <n v="0.77059999999999995"/>
    <n v="0.77439999999999998"/>
    <n v="38.97"/>
    <n v="465.26"/>
    <n v="219.2"/>
    <n v="40.299999999999997"/>
    <n v="1.52E-2"/>
    <x v="1"/>
    <n v="0.88629999999999998"/>
    <b v="0"/>
    <b v="1"/>
    <n v="0.81379999999999997"/>
    <n v="0.88329999999999997"/>
    <d v="2025-05-29T04:16:15"/>
    <n v="0.83720000000000006"/>
    <n v="0.79633999999999905"/>
    <n v="49.156790123456702"/>
    <n v="102.041"/>
  </r>
  <r>
    <x v="4330"/>
    <x v="7"/>
    <x v="0"/>
    <s v="Hybrid"/>
    <s v="Decision Making"/>
    <n v="9"/>
    <n v="7"/>
    <n v="0.3"/>
    <n v="0.42399999999999999"/>
    <n v="0.4521"/>
    <n v="50.48"/>
    <n v="150.87"/>
    <n v="548.20000000000005"/>
    <n v="99.7"/>
    <n v="2.23E-2"/>
    <x v="0"/>
    <n v="0.36380000000000001"/>
    <b v="0"/>
    <b v="0"/>
    <n v="0.86890000000000001"/>
    <n v="0.80049999999999999"/>
    <d v="2025-05-29T04:16:16"/>
    <n v="0.88219999999999998"/>
    <n v="0.38283"/>
    <n v="16.430472103004199"/>
    <n v="95.465999999999994"/>
  </r>
  <r>
    <x v="4331"/>
    <x v="4"/>
    <x v="5"/>
    <s v="Edge"/>
    <s v="Code Generation"/>
    <n v="4"/>
    <n v="2"/>
    <n v="0.73899999999999999"/>
    <n v="0.68369999999999997"/>
    <n v="0.71609999999999996"/>
    <n v="9.57"/>
    <n v="1548.64"/>
    <n v="301.8"/>
    <n v="43.5"/>
    <n v="6.1999999999999998E-3"/>
    <x v="1"/>
    <n v="0.83640000000000003"/>
    <b v="0"/>
    <b v="1"/>
    <n v="0.97030000000000005"/>
    <n v="0.84540000000000004"/>
    <d v="2025-05-29T04:16:16"/>
    <n v="0.89739999999999998"/>
    <n v="0.71553999999999995"/>
    <n v="99.380555555555503"/>
    <n v="98.548000000000002"/>
  </r>
  <r>
    <x v="4332"/>
    <x v="1"/>
    <x v="3"/>
    <s v="Cloud"/>
    <s v="Code Generation"/>
    <n v="4"/>
    <n v="2"/>
    <n v="0.62890000000000001"/>
    <n v="0.70530000000000004"/>
    <n v="0.64759999999999995"/>
    <n v="65.72"/>
    <n v="204.35"/>
    <n v="310.60000000000002"/>
    <n v="53.5"/>
    <n v="2.5000000000000001E-2"/>
    <x v="0"/>
    <n v="0.71409999999999996"/>
    <b v="0"/>
    <b v="1"/>
    <n v="0.95389999999999997"/>
    <n v="0.83950000000000002"/>
    <d v="2025-05-29T04:16:16"/>
    <n v="0.93410000000000004"/>
    <n v="0.65742999999999996"/>
    <n v="25.285769230769201"/>
    <n v="69.986999999999995"/>
  </r>
  <r>
    <x v="4333"/>
    <x v="0"/>
    <x v="2"/>
    <s v="Cloud"/>
    <s v="Planning &amp; Scheduling"/>
    <n v="5"/>
    <n v="3"/>
    <n v="0.49349999999999999"/>
    <n v="0.6"/>
    <n v="0.64790000000000003"/>
    <n v="40.590000000000003"/>
    <n v="819.88"/>
    <n v="375"/>
    <n v="83.8"/>
    <n v="1.7299999999999999E-2"/>
    <x v="0"/>
    <n v="0.56330000000000002"/>
    <b v="0"/>
    <b v="1"/>
    <n v="0.91890000000000005"/>
    <n v="0.79090000000000005"/>
    <d v="2025-05-29T04:16:16"/>
    <n v="0.8488"/>
    <n v="0.57177"/>
    <n v="31.244262295081899"/>
    <n v="69.430999999999997"/>
  </r>
  <r>
    <x v="4334"/>
    <x v="13"/>
    <x v="2"/>
    <s v="Mobile"/>
    <s v="Creative Writing"/>
    <n v="3"/>
    <n v="4"/>
    <n v="0.81100000000000005"/>
    <n v="0.63619999999999999"/>
    <n v="0.77710000000000001"/>
    <n v="22.53"/>
    <n v="120.8"/>
    <n v="249.9"/>
    <n v="49.4"/>
    <n v="0.01"/>
    <x v="1"/>
    <n v="0.84689999999999999"/>
    <b v="1"/>
    <b v="1"/>
    <n v="0.93389999999999995"/>
    <n v="0.89190000000000003"/>
    <d v="2025-05-29T04:16:16"/>
    <n v="0.81569999999999998"/>
    <n v="0.74839"/>
    <n v="68.035454545454499"/>
    <n v="119.283"/>
  </r>
  <r>
    <x v="4335"/>
    <x v="10"/>
    <x v="4"/>
    <s v="Desktop"/>
    <s v="Communication"/>
    <n v="3"/>
    <n v="3"/>
    <n v="0.62029999999999996"/>
    <n v="0.68440000000000001"/>
    <n v="0.67179999999999995"/>
    <n v="23.07"/>
    <n v="1236.8"/>
    <n v="264.39999999999998"/>
    <n v="47.1"/>
    <n v="1.03E-2"/>
    <x v="0"/>
    <n v="0.75800000000000001"/>
    <b v="0"/>
    <b v="0"/>
    <n v="0.88719999999999999"/>
    <n v="0.6865"/>
    <d v="2025-05-29T04:16:16"/>
    <n v="0.89039999999999997"/>
    <n v="0.65498000000000001"/>
    <n v="57.962831858407"/>
    <n v="83.06"/>
  </r>
  <r>
    <x v="4336"/>
    <x v="15"/>
    <x v="7"/>
    <s v="Cloud"/>
    <s v="Planning &amp; Scheduling"/>
    <n v="4"/>
    <n v="5"/>
    <n v="0.69430000000000003"/>
    <n v="0.71240000000000003"/>
    <n v="0.70940000000000003"/>
    <n v="22.49"/>
    <n v="337.92"/>
    <n v="308.10000000000002"/>
    <n v="39.799999999999997"/>
    <n v="1.06E-2"/>
    <x v="0"/>
    <n v="0.76780000000000004"/>
    <b v="0"/>
    <b v="0"/>
    <n v="0.72489999999999999"/>
    <n v="0.68569999999999998"/>
    <d v="2025-05-29T04:16:16"/>
    <n v="0.80420000000000003"/>
    <n v="0.70426"/>
    <n v="60.712068965517197"/>
    <n v="103.746"/>
  </r>
  <r>
    <x v="4337"/>
    <x v="11"/>
    <x v="5"/>
    <s v="Edge"/>
    <s v="Communication"/>
    <n v="6"/>
    <n v="7"/>
    <n v="0.55089999999999995"/>
    <n v="0.56220000000000003"/>
    <n v="0.65300000000000002"/>
    <n v="19.45"/>
    <n v="971.53"/>
    <n v="392.7"/>
    <n v="54.1"/>
    <n v="1.04E-2"/>
    <x v="0"/>
    <n v="0.66559999999999997"/>
    <b v="0"/>
    <b v="1"/>
    <n v="0.78769999999999996"/>
    <n v="0.85560000000000003"/>
    <d v="2025-05-29T04:16:16"/>
    <n v="0.86880000000000002"/>
    <n v="0.58492"/>
    <n v="51.308771929824502"/>
    <n v="116.592"/>
  </r>
  <r>
    <x v="4338"/>
    <x v="8"/>
    <x v="7"/>
    <s v="Server"/>
    <s v="Text Processing"/>
    <n v="2"/>
    <n v="3"/>
    <n v="0.79369999999999996"/>
    <n v="0.84899999999999998"/>
    <n v="0.83130000000000004"/>
    <n v="31.68"/>
    <n v="1151.8800000000001"/>
    <n v="211.1"/>
    <n v="48.6"/>
    <n v="1.2699999999999999E-2"/>
    <x v="1"/>
    <n v="0.81710000000000005"/>
    <b v="0"/>
    <b v="0"/>
    <n v="0.94610000000000005"/>
    <n v="0.84640000000000004"/>
    <d v="2025-05-29T04:16:16"/>
    <n v="0.78849999999999998"/>
    <n v="0.82156999999999902"/>
    <n v="59.968613138686102"/>
    <n v="107.197"/>
  </r>
  <r>
    <x v="4339"/>
    <x v="2"/>
    <x v="0"/>
    <s v="Mobile"/>
    <s v="Research &amp; Summarization"/>
    <n v="6"/>
    <n v="6"/>
    <n v="0.44159999999999999"/>
    <n v="0.59399999999999997"/>
    <n v="0.54079999999999995"/>
    <n v="39.61"/>
    <n v="3429.21"/>
    <n v="393.4"/>
    <n v="82.5"/>
    <n v="1.7100000000000001E-2"/>
    <x v="0"/>
    <n v="0.48110000000000003"/>
    <b v="0"/>
    <b v="1"/>
    <n v="0.9526"/>
    <n v="0.69950000000000001"/>
    <d v="2025-05-29T04:16:16"/>
    <n v="0.90039999999999998"/>
    <n v="0.51707999999999998"/>
    <n v="28.567955801104901"/>
    <n v="93.676999999999893"/>
  </r>
  <r>
    <x v="4340"/>
    <x v="2"/>
    <x v="7"/>
    <s v="Mobile"/>
    <s v="Problem Solving"/>
    <n v="8"/>
    <n v="9"/>
    <n v="0.3785"/>
    <n v="0.42820000000000003"/>
    <n v="0.51160000000000005"/>
    <n v="52.24"/>
    <n v="460.53"/>
    <n v="530.9"/>
    <n v="94.4"/>
    <n v="2.2700000000000001E-2"/>
    <x v="0"/>
    <n v="0.48370000000000002"/>
    <b v="0"/>
    <b v="1"/>
    <n v="0.9718"/>
    <n v="0.8589"/>
    <d v="2025-05-29T04:16:16"/>
    <n v="0.87609999999999999"/>
    <n v="0.43334"/>
    <n v="18.284388185653999"/>
    <n v="123.85899999999999"/>
  </r>
  <r>
    <x v="4341"/>
    <x v="5"/>
    <x v="2"/>
    <s v="Mobile"/>
    <s v="Learning &amp; Adaptation"/>
    <n v="10"/>
    <n v="10"/>
    <n v="0.3"/>
    <n v="0.4"/>
    <n v="0.40200000000000002"/>
    <n v="125.87"/>
    <n v="2077.86"/>
    <n v="605.29999999999995"/>
    <n v="111.6"/>
    <n v="4.8000000000000001E-2"/>
    <x v="0"/>
    <n v="0.32019999999999998"/>
    <b v="0"/>
    <b v="1"/>
    <n v="0.97240000000000004"/>
    <n v="0.90839999999999999"/>
    <d v="2025-05-29T04:16:16"/>
    <n v="0.84340000000000004"/>
    <n v="0.36059999999999998"/>
    <n v="7.3591836734693796"/>
    <n v="122.414"/>
  </r>
  <r>
    <x v="4342"/>
    <x v="4"/>
    <x v="4"/>
    <s v="Hybrid"/>
    <s v="Text Processing"/>
    <n v="3"/>
    <n v="5"/>
    <n v="0.66639999999999999"/>
    <n v="0.69930000000000003"/>
    <n v="0.64590000000000003"/>
    <n v="32.92"/>
    <n v="753.24"/>
    <n v="325.60000000000002"/>
    <n v="43.6"/>
    <n v="1.4200000000000001E-2"/>
    <x v="0"/>
    <n v="0.67130000000000001"/>
    <b v="0"/>
    <b v="0"/>
    <n v="0.90200000000000002"/>
    <n v="0.66759999999999997"/>
    <d v="2025-05-29T04:16:16"/>
    <n v="0.9"/>
    <n v="0.67012000000000005"/>
    <n v="44.086842105263102"/>
    <n v="96.991"/>
  </r>
  <r>
    <x v="4343"/>
    <x v="3"/>
    <x v="6"/>
    <s v="Mobile"/>
    <s v="Communication"/>
    <n v="6"/>
    <n v="7"/>
    <n v="0.49109999999999998"/>
    <n v="0.59840000000000004"/>
    <n v="0.57630000000000003"/>
    <n v="12.01"/>
    <n v="608.37"/>
    <n v="405.3"/>
    <n v="68.2"/>
    <n v="8.0999999999999996E-3"/>
    <x v="0"/>
    <n v="0.4965"/>
    <b v="0"/>
    <b v="1"/>
    <n v="0.89959999999999996"/>
    <n v="0.88849999999999996"/>
    <d v="2025-05-29T04:16:16"/>
    <n v="0.95599999999999996"/>
    <n v="0.54884999999999995"/>
    <n v="60.313186813186803"/>
    <n v="104.755"/>
  </r>
  <r>
    <x v="4344"/>
    <x v="7"/>
    <x v="1"/>
    <s v="Mobile"/>
    <s v="Research &amp; Summarization"/>
    <n v="5"/>
    <n v="7"/>
    <n v="0.53649999999999998"/>
    <n v="0.67100000000000004"/>
    <n v="0.60170000000000001"/>
    <n v="50.82"/>
    <n v="879.13"/>
    <n v="335.3"/>
    <n v="47.5"/>
    <n v="2.0299999999999999E-2"/>
    <x v="0"/>
    <n v="0.62309999999999999"/>
    <b v="1"/>
    <b v="1"/>
    <n v="0.9"/>
    <n v="0.74399999999999999"/>
    <d v="2025-05-29T04:16:16"/>
    <n v="0.95950000000000002"/>
    <n v="0.59641"/>
    <n v="28.000469483568001"/>
    <n v="113.616999999999"/>
  </r>
  <r>
    <x v="4345"/>
    <x v="8"/>
    <x v="3"/>
    <s v="Edge"/>
    <s v="Communication"/>
    <n v="6"/>
    <n v="6"/>
    <n v="0.49349999999999999"/>
    <n v="0.56269999999999998"/>
    <n v="0.59199999999999997"/>
    <n v="22.04"/>
    <n v="157.66"/>
    <n v="485.1"/>
    <n v="64.8"/>
    <n v="1.2200000000000001E-2"/>
    <x v="0"/>
    <n v="0.50290000000000001"/>
    <b v="0"/>
    <b v="1"/>
    <n v="0.7964"/>
    <n v="0.93030000000000002"/>
    <d v="2025-05-29T04:16:16"/>
    <n v="0.91110000000000002"/>
    <n v="0.54381000000000002"/>
    <n v="41.197727272727199"/>
    <n v="95.203000000000003"/>
  </r>
  <r>
    <x v="4346"/>
    <x v="12"/>
    <x v="0"/>
    <s v="Desktop"/>
    <s v="Problem Solving"/>
    <n v="9"/>
    <n v="9"/>
    <n v="0.3"/>
    <n v="0.4"/>
    <n v="0.49830000000000002"/>
    <n v="90.58"/>
    <n v="2478.64"/>
    <n v="557.6"/>
    <n v="89"/>
    <n v="3.5799999999999998E-2"/>
    <x v="0"/>
    <n v="0.36909999999999998"/>
    <b v="0"/>
    <b v="0"/>
    <n v="0.93910000000000005"/>
    <n v="0.89259999999999995"/>
    <d v="2025-05-29T04:16:16"/>
    <n v="0.82730000000000004"/>
    <n v="0.38949"/>
    <n v="10.5839673913043"/>
    <n v="115.837"/>
  </r>
  <r>
    <x v="4347"/>
    <x v="1"/>
    <x v="5"/>
    <s v="Hybrid"/>
    <s v="Data Analysis"/>
    <n v="6"/>
    <n v="6"/>
    <n v="0.44190000000000002"/>
    <n v="0.60850000000000004"/>
    <n v="0.61660000000000004"/>
    <n v="66.84"/>
    <n v="167.95"/>
    <n v="394.5"/>
    <n v="75.900000000000006"/>
    <n v="2.6200000000000001E-2"/>
    <x v="0"/>
    <n v="0.48220000000000002"/>
    <b v="1"/>
    <b v="0"/>
    <n v="0.7198"/>
    <n v="0.91610000000000003"/>
    <d v="2025-05-29T04:16:16"/>
    <n v="0.84450000000000003"/>
    <n v="0.54429000000000005"/>
    <n v="20.010661764705802"/>
    <n v="93.753999999999905"/>
  </r>
  <r>
    <x v="4348"/>
    <x v="13"/>
    <x v="1"/>
    <s v="Hybrid"/>
    <s v="Learning &amp; Adaptation"/>
    <n v="7"/>
    <n v="5"/>
    <n v="0.41149999999999998"/>
    <n v="0.54090000000000005"/>
    <n v="0.49249999999999999"/>
    <n v="48.28"/>
    <n v="391.98"/>
    <n v="399"/>
    <n v="85.6"/>
    <n v="2.01E-2"/>
    <x v="0"/>
    <n v="0.53280000000000005"/>
    <b v="0"/>
    <b v="1"/>
    <n v="0.74160000000000004"/>
    <n v="0.73419999999999996"/>
    <d v="2025-05-29T04:16:16"/>
    <n v="0.76580000000000004"/>
    <n v="0.47461999999999999"/>
    <n v="22.493838862559201"/>
    <n v="87.296000000000006"/>
  </r>
  <r>
    <x v="4349"/>
    <x v="2"/>
    <x v="3"/>
    <s v="Cloud"/>
    <s v="Code Generation"/>
    <n v="5"/>
    <n v="7"/>
    <n v="0.59860000000000002"/>
    <n v="0.53859999999999997"/>
    <n v="0.60070000000000001"/>
    <n v="37.65"/>
    <n v="380.87"/>
    <n v="340.3"/>
    <n v="44.1"/>
    <n v="1.6E-2"/>
    <x v="0"/>
    <n v="0.68169999999999997"/>
    <b v="0"/>
    <b v="0"/>
    <n v="0.87060000000000004"/>
    <n v="0.76449999999999996"/>
    <d v="2025-05-29T04:16:16"/>
    <n v="0.82469999999999999"/>
    <n v="0.58123000000000002"/>
    <n v="34.19"/>
    <n v="117.71899999999999"/>
  </r>
  <r>
    <x v="4350"/>
    <x v="1"/>
    <x v="0"/>
    <s v="Cloud"/>
    <s v="Decision Making"/>
    <n v="7"/>
    <n v="5"/>
    <n v="0.36099999999999999"/>
    <n v="0.501"/>
    <n v="0.58009999999999995"/>
    <n v="46.11"/>
    <n v="526.61"/>
    <n v="425.3"/>
    <n v="74.400000000000006"/>
    <n v="1.9599999999999999E-2"/>
    <x v="0"/>
    <n v="0.47549999999999998"/>
    <b v="0"/>
    <b v="0"/>
    <n v="0.95620000000000005"/>
    <n v="0.68320000000000003"/>
    <d v="2025-05-29T04:16:16"/>
    <n v="0.84870000000000001"/>
    <n v="0.46872999999999998"/>
    <n v="22.753883495145601"/>
    <n v="83.284999999999997"/>
  </r>
  <r>
    <x v="4351"/>
    <x v="14"/>
    <x v="9"/>
    <s v="Hybrid"/>
    <s v="Text Processing"/>
    <n v="7"/>
    <n v="5"/>
    <n v="0.36420000000000002"/>
    <n v="0.49880000000000002"/>
    <n v="0.53810000000000002"/>
    <n v="8.76"/>
    <n v="741.96"/>
    <n v="463.2"/>
    <n v="70.599999999999994"/>
    <n v="7.6E-3"/>
    <x v="0"/>
    <n v="0.45219999999999999"/>
    <b v="0"/>
    <b v="1"/>
    <n v="0.81810000000000005"/>
    <n v="0.62870000000000004"/>
    <d v="2025-05-29T04:16:16"/>
    <n v="0.88219999999999998"/>
    <n v="0.45674999999999999"/>
    <n v="53.110465116279002"/>
    <n v="81.653999999999996"/>
  </r>
  <r>
    <x v="4352"/>
    <x v="6"/>
    <x v="2"/>
    <s v="Server"/>
    <s v="Research &amp; Summarization"/>
    <n v="6"/>
    <n v="7"/>
    <n v="0.497"/>
    <n v="0.54279999999999995"/>
    <n v="0.53500000000000003"/>
    <n v="29.53"/>
    <n v="311.47000000000003"/>
    <n v="436"/>
    <n v="56.5"/>
    <n v="1.4200000000000001E-2"/>
    <x v="0"/>
    <n v="0.58179999999999998"/>
    <b v="1"/>
    <b v="0"/>
    <n v="0.81120000000000003"/>
    <n v="0.69389999999999996"/>
    <d v="2025-05-29T04:16:16"/>
    <n v="0.96479999999999999"/>
    <n v="0.52213999999999905"/>
    <n v="34.351315789473603"/>
    <n v="110.726"/>
  </r>
  <r>
    <x v="4353"/>
    <x v="6"/>
    <x v="8"/>
    <s v="Mobile"/>
    <s v="Decision Making"/>
    <n v="8"/>
    <n v="7"/>
    <n v="0.32279999999999998"/>
    <n v="0.48570000000000002"/>
    <n v="0.5111"/>
    <n v="42.56"/>
    <n v="1369.54"/>
    <n v="466"/>
    <n v="77.099999999999994"/>
    <n v="1.8800000000000001E-2"/>
    <x v="0"/>
    <n v="0.32600000000000001"/>
    <b v="0"/>
    <b v="1"/>
    <n v="0.79159999999999997"/>
    <n v="0.88849999999999996"/>
    <d v="2025-05-29T04:16:16"/>
    <n v="0.75349999999999995"/>
    <n v="0.42815999999999999"/>
    <n v="21.6242424242424"/>
    <n v="92.82"/>
  </r>
  <r>
    <x v="4354"/>
    <x v="5"/>
    <x v="9"/>
    <s v="Mobile"/>
    <s v="Research &amp; Summarization"/>
    <n v="6"/>
    <n v="8"/>
    <n v="0.40770000000000001"/>
    <n v="0.67049999999999998"/>
    <n v="0.59040000000000004"/>
    <n v="52.18"/>
    <n v="643.87"/>
    <n v="369.3"/>
    <n v="56"/>
    <n v="2.1100000000000001E-2"/>
    <x v="0"/>
    <n v="0.45440000000000003"/>
    <b v="0"/>
    <b v="1"/>
    <n v="0.84279999999999999"/>
    <n v="0.90210000000000001"/>
    <d v="2025-05-30T04:16:15"/>
    <n v="0.8458"/>
    <n v="0.54135"/>
    <n v="24.495475113122101"/>
    <n v="111.80800000000001"/>
  </r>
  <r>
    <x v="4355"/>
    <x v="11"/>
    <x v="9"/>
    <s v="Desktop"/>
    <s v="Data Analysis"/>
    <n v="7"/>
    <n v="5"/>
    <n v="0.3629"/>
    <n v="0.54239999999999999"/>
    <n v="0.54330000000000001"/>
    <n v="53.16"/>
    <n v="482.3"/>
    <n v="431.8"/>
    <n v="75.7"/>
    <n v="2.1999999999999999E-2"/>
    <x v="0"/>
    <n v="0.44729999999999998"/>
    <b v="0"/>
    <b v="0"/>
    <n v="0.73770000000000002"/>
    <n v="0.65280000000000005"/>
    <d v="2025-05-30T04:16:15"/>
    <n v="0.93230000000000002"/>
    <n v="0.47087000000000001"/>
    <n v="20.472608695652099"/>
    <n v="81.311000000000007"/>
  </r>
  <r>
    <x v="4356"/>
    <x v="6"/>
    <x v="0"/>
    <s v="Desktop"/>
    <s v="Communication"/>
    <n v="2"/>
    <n v="3"/>
    <n v="0.8165"/>
    <n v="0.74490000000000001"/>
    <n v="0.7883"/>
    <n v="17.5"/>
    <n v="497.76"/>
    <n v="251.3"/>
    <n v="42.5"/>
    <n v="8.3000000000000001E-3"/>
    <x v="1"/>
    <n v="0.84830000000000005"/>
    <b v="0"/>
    <b v="0"/>
    <n v="0.74070000000000003"/>
    <n v="0.7107"/>
    <d v="2025-05-30T04:16:15"/>
    <n v="0.97450000000000003"/>
    <n v="0.78656000000000004"/>
    <n v="84.576344086021507"/>
    <n v="109.381"/>
  </r>
  <r>
    <x v="4357"/>
    <x v="4"/>
    <x v="7"/>
    <s v="Desktop"/>
    <s v="Planning &amp; Scheduling"/>
    <n v="5"/>
    <n v="7"/>
    <n v="0.63329999999999997"/>
    <n v="0.53090000000000004"/>
    <n v="0.68169999999999997"/>
    <n v="33.04"/>
    <n v="416.74"/>
    <n v="325.5"/>
    <n v="43.7"/>
    <n v="1.43E-2"/>
    <x v="0"/>
    <n v="0.76229999999999998"/>
    <b v="0"/>
    <b v="1"/>
    <n v="0.86580000000000001"/>
    <n v="0.84309999999999996"/>
    <d v="2025-05-30T04:16:15"/>
    <n v="0.83389999999999997"/>
    <n v="0.61709999999999998"/>
    <n v="40.3333333333333"/>
    <n v="123.360999999999"/>
  </r>
  <r>
    <x v="4358"/>
    <x v="15"/>
    <x v="5"/>
    <s v="Hybrid"/>
    <s v="Decision Making"/>
    <n v="6"/>
    <n v="6"/>
    <n v="0.48880000000000001"/>
    <n v="0.58640000000000003"/>
    <n v="0.55449999999999999"/>
    <n v="57.94"/>
    <n v="3013.61"/>
    <n v="348"/>
    <n v="71.400000000000006"/>
    <n v="2.2800000000000001E-2"/>
    <x v="0"/>
    <n v="0.57369999999999999"/>
    <b v="0"/>
    <b v="0"/>
    <n v="0.91039999999999999"/>
    <n v="0.6462"/>
    <d v="2025-05-30T04:16:15"/>
    <n v="0.86799999999999999"/>
    <n v="0.53778999999999999"/>
    <n v="22.5962184873949"/>
    <n v="100.158999999999"/>
  </r>
  <r>
    <x v="4359"/>
    <x v="7"/>
    <x v="7"/>
    <s v="Mobile"/>
    <s v="Text Processing"/>
    <n v="2"/>
    <n v="2"/>
    <n v="0.82479999999999998"/>
    <n v="0.83189999999999997"/>
    <n v="0.79400000000000004"/>
    <n v="34.18"/>
    <n v="424.73"/>
    <n v="192.8"/>
    <n v="50.3"/>
    <n v="1.3299999999999999E-2"/>
    <x v="1"/>
    <n v="0.94789999999999996"/>
    <b v="0"/>
    <b v="1"/>
    <n v="0.81330000000000002"/>
    <n v="0.76949999999999996"/>
    <d v="2025-05-30T04:16:15"/>
    <n v="0.75309999999999999"/>
    <n v="0.81768999999999903"/>
    <n v="57.181118881118799"/>
    <n v="106.35299999999999"/>
  </r>
  <r>
    <x v="4360"/>
    <x v="2"/>
    <x v="5"/>
    <s v="Edge"/>
    <s v="Communication"/>
    <n v="6"/>
    <n v="5"/>
    <n v="0.42630000000000001"/>
    <n v="0.55430000000000001"/>
    <n v="0.56679999999999997"/>
    <n v="21.2"/>
    <n v="126.53"/>
    <n v="390.5"/>
    <n v="56.5"/>
    <n v="1.0999999999999999E-2"/>
    <x v="0"/>
    <n v="0.55420000000000003"/>
    <b v="0"/>
    <b v="1"/>
    <n v="0.78820000000000001"/>
    <n v="0.7833"/>
    <d v="2025-05-30T04:16:15"/>
    <n v="0.86160000000000003"/>
    <n v="0.50685000000000002"/>
    <n v="42.237499999999997"/>
    <n v="88.793999999999997"/>
  </r>
  <r>
    <x v="4361"/>
    <x v="3"/>
    <x v="4"/>
    <s v="Mobile"/>
    <s v="Data Analysis"/>
    <n v="4"/>
    <n v="4"/>
    <n v="0.60580000000000001"/>
    <n v="0.68700000000000006"/>
    <n v="0.63339999999999996"/>
    <n v="66.06"/>
    <n v="766.46"/>
    <n v="287.3"/>
    <n v="36.4"/>
    <n v="2.4899999999999999E-2"/>
    <x v="0"/>
    <n v="0.64429999999999998"/>
    <b v="1"/>
    <b v="1"/>
    <n v="0.71460000000000001"/>
    <n v="0.60360000000000003"/>
    <d v="2025-05-30T04:16:15"/>
    <n v="0.75509999999999999"/>
    <n v="0.63844000000000001"/>
    <n v="24.650193050193"/>
    <n v="85.100999999999999"/>
  </r>
  <r>
    <x v="4362"/>
    <x v="0"/>
    <x v="6"/>
    <s v="Desktop"/>
    <s v="Text Processing"/>
    <n v="2"/>
    <n v="1"/>
    <n v="0.87109999999999999"/>
    <n v="0.93389999999999995"/>
    <n v="0.85740000000000005"/>
    <n v="34.76"/>
    <n v="643.92999999999995"/>
    <n v="168.3"/>
    <n v="32.5"/>
    <n v="1.3299999999999999E-2"/>
    <x v="1"/>
    <n v="0.91369999999999996"/>
    <b v="0"/>
    <b v="0"/>
    <n v="0.86399999999999999"/>
    <n v="0.8054"/>
    <d v="2025-05-30T04:16:15"/>
    <n v="0.85250000000000004"/>
    <n v="0.88583000000000001"/>
    <n v="61.946153846153798"/>
    <n v="93.959000000000003"/>
  </r>
  <r>
    <x v="4363"/>
    <x v="13"/>
    <x v="3"/>
    <s v="Edge"/>
    <s v="Problem Solving"/>
    <n v="8"/>
    <n v="9"/>
    <n v="0.34720000000000001"/>
    <n v="0.47570000000000001"/>
    <n v="0.44940000000000002"/>
    <n v="78.349999999999994"/>
    <n v="4870.57"/>
    <n v="522.1"/>
    <n v="86.9"/>
    <n v="3.1300000000000001E-2"/>
    <x v="0"/>
    <n v="0.3604"/>
    <b v="0"/>
    <b v="1"/>
    <n v="0.75009999999999999"/>
    <n v="0.76949999999999996"/>
    <d v="2025-05-30T04:16:16"/>
    <n v="0.8377"/>
    <n v="0.41641"/>
    <n v="12.891950464396199"/>
    <n v="115.22799999999999"/>
  </r>
  <r>
    <x v="4364"/>
    <x v="7"/>
    <x v="6"/>
    <s v="Server"/>
    <s v="Learning &amp; Adaptation"/>
    <n v="8"/>
    <n v="8"/>
    <n v="0.30919999999999997"/>
    <n v="0.53949999999999998"/>
    <n v="0.5474"/>
    <n v="116.82"/>
    <n v="1127.5999999999999"/>
    <n v="502"/>
    <n v="84.7"/>
    <n v="4.3999999999999997E-2"/>
    <x v="0"/>
    <n v="0.34420000000000001"/>
    <b v="0"/>
    <b v="0"/>
    <n v="0.83420000000000005"/>
    <n v="0.66479999999999995"/>
    <d v="2025-05-30T04:16:16"/>
    <n v="0.80640000000000001"/>
    <n v="0.44974999999999998"/>
    <n v="9.99444444444444"/>
    <n v="104.09399999999999"/>
  </r>
  <r>
    <x v="4365"/>
    <x v="11"/>
    <x v="9"/>
    <s v="Server"/>
    <s v="Planning &amp; Scheduling"/>
    <n v="3"/>
    <n v="3"/>
    <n v="0.82389999999999997"/>
    <n v="0.75280000000000002"/>
    <n v="0.74680000000000002"/>
    <n v="29.2"/>
    <n v="666.44"/>
    <n v="251.4"/>
    <n v="38.6"/>
    <n v="1.2200000000000001E-2"/>
    <x v="1"/>
    <n v="0.95"/>
    <b v="0"/>
    <b v="0"/>
    <n v="0.88339999999999996"/>
    <n v="0.70069999999999999"/>
    <d v="2025-05-30T04:16:16"/>
    <n v="0.8054"/>
    <n v="0.77944000000000002"/>
    <n v="59.048484848484797"/>
    <n v="116.5"/>
  </r>
  <r>
    <x v="4366"/>
    <x v="11"/>
    <x v="7"/>
    <s v="Desktop"/>
    <s v="Text Processing"/>
    <n v="7"/>
    <n v="8"/>
    <n v="0.3"/>
    <n v="0.5131"/>
    <n v="0.56789999999999996"/>
    <n v="21.1"/>
    <n v="2284.64"/>
    <n v="451.9"/>
    <n v="86.7"/>
    <n v="1.1599999999999999E-2"/>
    <x v="0"/>
    <n v="0.41599999999999998"/>
    <b v="0"/>
    <b v="1"/>
    <n v="0.72270000000000001"/>
    <n v="0.90169999999999995"/>
    <d v="2025-05-30T04:16:16"/>
    <n v="0.81299999999999994"/>
    <n v="0.44429999999999997"/>
    <n v="35.261904761904702"/>
    <n v="109.12"/>
  </r>
  <r>
    <x v="4367"/>
    <x v="1"/>
    <x v="5"/>
    <s v="Mobile"/>
    <s v="Decision Making"/>
    <n v="5"/>
    <n v="4"/>
    <n v="0.51200000000000001"/>
    <n v="0.6512"/>
    <n v="0.79220000000000002"/>
    <n v="30.12"/>
    <n v="143.77000000000001"/>
    <n v="369.5"/>
    <n v="54.9"/>
    <n v="1.37E-2"/>
    <x v="0"/>
    <n v="0.57720000000000005"/>
    <b v="0"/>
    <b v="1"/>
    <n v="0.89570000000000005"/>
    <n v="0.85019999999999996"/>
    <d v="2025-05-30T04:16:16"/>
    <n v="0.92530000000000001"/>
    <n v="0.63782000000000005"/>
    <n v="43.389115646258503"/>
    <n v="80.403999999999996"/>
  </r>
  <r>
    <x v="4368"/>
    <x v="5"/>
    <x v="5"/>
    <s v="Edge"/>
    <s v="Creative Writing"/>
    <n v="6"/>
    <n v="6"/>
    <n v="0.52700000000000002"/>
    <n v="0.55710000000000004"/>
    <n v="0.62729999999999997"/>
    <n v="38.520000000000003"/>
    <n v="747.78"/>
    <n v="420.6"/>
    <n v="63.8"/>
    <n v="1.7000000000000001E-2"/>
    <x v="0"/>
    <n v="0.59279999999999999"/>
    <b v="1"/>
    <b v="1"/>
    <n v="0.9022"/>
    <n v="0.88019999999999998"/>
    <d v="2025-05-30T04:16:16"/>
    <n v="0.87139999999999995"/>
    <n v="0.56611999999999996"/>
    <n v="31.4511111111111"/>
    <n v="101.496"/>
  </r>
  <r>
    <x v="4369"/>
    <x v="14"/>
    <x v="0"/>
    <s v="Hybrid"/>
    <s v="Planning &amp; Scheduling"/>
    <n v="3"/>
    <n v="1"/>
    <n v="0.74629999999999996"/>
    <n v="0.72089999999999999"/>
    <n v="0.75270000000000004"/>
    <n v="28.21"/>
    <n v="673.74"/>
    <n v="260.60000000000002"/>
    <n v="54.6"/>
    <n v="1.2E-2"/>
    <x v="1"/>
    <n v="0.80879999999999996"/>
    <b v="0"/>
    <b v="0"/>
    <n v="0.90069999999999995"/>
    <n v="0.92069999999999996"/>
    <d v="2025-05-30T04:16:16"/>
    <n v="0.96179999999999999"/>
    <n v="0.74059999999999904"/>
    <n v="56.969230769230698"/>
    <n v="86.616"/>
  </r>
  <r>
    <x v="4370"/>
    <x v="12"/>
    <x v="8"/>
    <s v="Cloud"/>
    <s v="Problem Solving"/>
    <n v="6"/>
    <n v="4"/>
    <n v="0.37319999999999998"/>
    <n v="0.58950000000000002"/>
    <n v="0.65459999999999996"/>
    <n v="72.540000000000006"/>
    <n v="238.17"/>
    <n v="417.3"/>
    <n v="73.3"/>
    <n v="2.8400000000000002E-2"/>
    <x v="0"/>
    <n v="0.3992"/>
    <b v="0"/>
    <b v="1"/>
    <n v="0.92710000000000004"/>
    <n v="0.91820000000000002"/>
    <d v="2025-05-30T04:16:16"/>
    <n v="0.76729999999999998"/>
    <n v="0.52251000000000003"/>
    <n v="17.7724489795918"/>
    <n v="67.944000000000003"/>
  </r>
  <r>
    <x v="4371"/>
    <x v="1"/>
    <x v="3"/>
    <s v="Desktop"/>
    <s v="Code Generation"/>
    <n v="5"/>
    <n v="7"/>
    <n v="0.60199999999999998"/>
    <n v="0.68289999999999995"/>
    <n v="0.64219999999999999"/>
    <n v="50.7"/>
    <n v="454.22"/>
    <n v="382.6"/>
    <n v="65.8"/>
    <n v="2.07E-2"/>
    <x v="0"/>
    <n v="0.72260000000000002"/>
    <b v="0"/>
    <b v="1"/>
    <n v="0.86829999999999996"/>
    <n v="0.94089999999999996"/>
    <d v="2025-05-30T04:16:16"/>
    <n v="0.9415"/>
    <n v="0.63832999999999995"/>
    <n v="29.416129032257999"/>
    <n v="120.58199999999999"/>
  </r>
  <r>
    <x v="4372"/>
    <x v="14"/>
    <x v="3"/>
    <s v="Edge"/>
    <s v="Problem Solving"/>
    <n v="9"/>
    <n v="7"/>
    <n v="0.3"/>
    <n v="0.4"/>
    <n v="0.45669999999999999"/>
    <n v="75.319999999999993"/>
    <n v="120.73"/>
    <n v="544.5"/>
    <n v="78.099999999999994"/>
    <n v="3.0599999999999999E-2"/>
    <x v="0"/>
    <n v="0.3085"/>
    <b v="0"/>
    <b v="1"/>
    <n v="0.84530000000000005"/>
    <n v="0.88649999999999995"/>
    <d v="2025-05-30T04:16:16"/>
    <n v="0.7581"/>
    <n v="0.37700999999999901"/>
    <n v="11.9306962025316"/>
    <n v="91.594999999999999"/>
  </r>
  <r>
    <x v="4373"/>
    <x v="11"/>
    <x v="9"/>
    <s v="Server"/>
    <s v="Learning &amp; Adaptation"/>
    <n v="9"/>
    <n v="10"/>
    <n v="0.3"/>
    <n v="0.4556"/>
    <n v="0.40589999999999998"/>
    <n v="75.540000000000006"/>
    <n v="546.9"/>
    <n v="575.4"/>
    <n v="85.2"/>
    <n v="3.09E-2"/>
    <x v="0"/>
    <n v="0.38219999999999998"/>
    <b v="0"/>
    <b v="0"/>
    <n v="0.80010000000000003"/>
    <n v="0.74939999999999996"/>
    <d v="2025-05-30T04:16:16"/>
    <n v="0.85880000000000001"/>
    <n v="0.37845000000000001"/>
    <n v="11.863636363636299"/>
    <n v="126.753999999999"/>
  </r>
  <r>
    <x v="4374"/>
    <x v="8"/>
    <x v="5"/>
    <s v="Server"/>
    <s v="Research &amp; Summarization"/>
    <n v="4"/>
    <n v="2"/>
    <n v="0.68159999999999998"/>
    <n v="0.67989999999999995"/>
    <n v="0.75060000000000004"/>
    <n v="66.28"/>
    <n v="277.60000000000002"/>
    <n v="332.9"/>
    <n v="60"/>
    <n v="2.5399999999999999E-2"/>
    <x v="0"/>
    <n v="0.72819999999999996"/>
    <b v="0"/>
    <b v="0"/>
    <n v="0.88819999999999999"/>
    <n v="0.91669999999999996"/>
    <d v="2025-05-30T04:16:16"/>
    <n v="0.89880000000000004"/>
    <n v="0.70178999999999903"/>
    <n v="26.582954545454498"/>
    <n v="70.973999999999904"/>
  </r>
  <r>
    <x v="4375"/>
    <x v="10"/>
    <x v="6"/>
    <s v="Cloud"/>
    <s v="Research &amp; Summarization"/>
    <n v="6"/>
    <n v="8"/>
    <n v="0.53069999999999995"/>
    <n v="0.63060000000000005"/>
    <n v="0.63859999999999995"/>
    <n v="29.95"/>
    <n v="1232.96"/>
    <n v="405.7"/>
    <n v="51.3"/>
    <n v="1.4E-2"/>
    <x v="0"/>
    <n v="0.67579999999999996"/>
    <b v="1"/>
    <b v="0"/>
    <n v="0.70179999999999998"/>
    <n v="0.7863"/>
    <d v="2025-05-30T04:16:16"/>
    <n v="0.82750000000000001"/>
    <n v="0.59304000000000001"/>
    <n v="39.536000000000001"/>
    <n v="127.306"/>
  </r>
  <r>
    <x v="4376"/>
    <x v="13"/>
    <x v="8"/>
    <s v="Edge"/>
    <s v="Text Processing"/>
    <n v="2"/>
    <n v="4"/>
    <n v="0.89339999999999997"/>
    <n v="0.90469999999999995"/>
    <n v="0.82369999999999999"/>
    <n v="32.07"/>
    <n v="106.72"/>
    <n v="243.8"/>
    <n v="46.9"/>
    <n v="1.3100000000000001E-2"/>
    <x v="1"/>
    <n v="0.95"/>
    <b v="0"/>
    <b v="1"/>
    <n v="0.86329999999999996"/>
    <n v="0.68049999999999999"/>
    <d v="2025-05-30T04:16:16"/>
    <n v="0.83320000000000005"/>
    <n v="0.87587999999999999"/>
    <n v="62.119148936170198"/>
    <n v="126.5"/>
  </r>
  <r>
    <x v="4377"/>
    <x v="0"/>
    <x v="9"/>
    <s v="Desktop"/>
    <s v="Problem Solving"/>
    <n v="7"/>
    <n v="9"/>
    <n v="0.35489999999999999"/>
    <n v="0.54679999999999995"/>
    <n v="0.50209999999999999"/>
    <n v="52.11"/>
    <n v="494.9"/>
    <n v="418.2"/>
    <n v="62.9"/>
    <n v="2.1600000000000001E-2"/>
    <x v="0"/>
    <n v="0.48570000000000002"/>
    <b v="0"/>
    <b v="1"/>
    <n v="0.7792"/>
    <n v="0.68589999999999995"/>
    <d v="2025-05-30T04:16:16"/>
    <n v="0.86460000000000004"/>
    <n v="0.45662999999999998"/>
    <n v="20.204867256637101"/>
    <n v="123.999"/>
  </r>
  <r>
    <x v="4378"/>
    <x v="11"/>
    <x v="3"/>
    <s v="Edge"/>
    <s v="Text Processing"/>
    <n v="7"/>
    <n v="8"/>
    <n v="0.44940000000000002"/>
    <n v="0.44190000000000002"/>
    <n v="0.53810000000000002"/>
    <n v="17.54"/>
    <n v="3946.96"/>
    <n v="441.3"/>
    <n v="58.7"/>
    <n v="1.03E-2"/>
    <x v="0"/>
    <n v="0.46200000000000002"/>
    <b v="0"/>
    <b v="1"/>
    <n v="0.80230000000000001"/>
    <n v="0.65469999999999995"/>
    <d v="2025-05-30T04:16:16"/>
    <n v="0.871"/>
    <n v="0.47375999999999902"/>
    <n v="41.9256637168141"/>
    <n v="112.34"/>
  </r>
  <r>
    <x v="4379"/>
    <x v="0"/>
    <x v="1"/>
    <s v="Server"/>
    <s v="Research &amp; Summarization"/>
    <n v="5"/>
    <n v="5"/>
    <n v="0.55930000000000002"/>
    <n v="0.61909999999999998"/>
    <n v="0.61850000000000005"/>
    <n v="45.24"/>
    <n v="442.89"/>
    <n v="346.7"/>
    <n v="54.1"/>
    <n v="1.8499999999999999E-2"/>
    <x v="0"/>
    <n v="0.60599999999999998"/>
    <b v="1"/>
    <b v="0"/>
    <n v="0.87719999999999998"/>
    <n v="0.61829999999999996"/>
    <d v="2025-05-30T04:16:16"/>
    <n v="0.95379999999999998"/>
    <n v="0.59499999999999997"/>
    <n v="30.5128205128205"/>
    <n v="92.42"/>
  </r>
  <r>
    <x v="4380"/>
    <x v="15"/>
    <x v="8"/>
    <s v="Server"/>
    <s v="Creative Writing"/>
    <n v="6"/>
    <n v="8"/>
    <n v="0.45329999999999998"/>
    <n v="0.64649999999999996"/>
    <n v="0.629"/>
    <n v="28.34"/>
    <n v="590.01"/>
    <n v="390.2"/>
    <n v="94.3"/>
    <n v="1.3299999999999999E-2"/>
    <x v="0"/>
    <n v="0.52910000000000001"/>
    <b v="0"/>
    <b v="0"/>
    <n v="0.88160000000000005"/>
    <n v="0.90359999999999996"/>
    <d v="2025-05-30T04:16:16"/>
    <n v="0.8911"/>
    <n v="0.56396999999999997"/>
    <n v="39.438461538461503"/>
    <n v="117.03700000000001"/>
  </r>
  <r>
    <x v="4381"/>
    <x v="13"/>
    <x v="0"/>
    <s v="Server"/>
    <s v="Text Processing"/>
    <n v="6"/>
    <n v="8"/>
    <n v="0.45469999999999999"/>
    <n v="0.49740000000000001"/>
    <n v="0.60099999999999998"/>
    <n v="27.13"/>
    <n v="1275.69"/>
    <n v="472.2"/>
    <n v="74.8"/>
    <n v="1.38E-2"/>
    <x v="0"/>
    <n v="0.59079999999999999"/>
    <b v="0"/>
    <b v="0"/>
    <n v="0.94420000000000004"/>
    <n v="0.85150000000000003"/>
    <d v="2025-05-30T04:16:16"/>
    <n v="0.75549999999999995"/>
    <n v="0.51139999999999997"/>
    <n v="34.554054054053999"/>
    <n v="121.35599999999999"/>
  </r>
  <r>
    <x v="4382"/>
    <x v="7"/>
    <x v="2"/>
    <s v="Mobile"/>
    <s v="Research &amp; Summarization"/>
    <n v="8"/>
    <n v="7"/>
    <n v="0.30259999999999998"/>
    <n v="0.4"/>
    <n v="0.51590000000000003"/>
    <n v="48.12"/>
    <n v="1120.69"/>
    <n v="493.3"/>
    <n v="77.3"/>
    <n v="2.1000000000000001E-2"/>
    <x v="0"/>
    <n v="0.30859999999999999"/>
    <b v="1"/>
    <b v="1"/>
    <n v="0.88749999999999996"/>
    <n v="0.70679999999999998"/>
    <d v="2025-05-30T04:16:16"/>
    <n v="0.9052"/>
    <n v="0.39581"/>
    <n v="17.991363636363602"/>
    <n v="91.602000000000004"/>
  </r>
  <r>
    <x v="4383"/>
    <x v="5"/>
    <x v="4"/>
    <s v="Cloud"/>
    <s v="Learning &amp; Adaptation"/>
    <n v="10"/>
    <n v="10"/>
    <n v="0.3"/>
    <n v="0.4"/>
    <n v="0.30630000000000002"/>
    <n v="99.21"/>
    <n v="189.06"/>
    <n v="658.8"/>
    <n v="90.9"/>
    <n v="3.9699999999999999E-2"/>
    <x v="0"/>
    <n v="0.3044"/>
    <b v="0"/>
    <b v="0"/>
    <n v="0.86219999999999997"/>
    <n v="0.68120000000000003"/>
    <d v="2025-05-30T04:16:16"/>
    <n v="0.82850000000000001"/>
    <n v="0.33189000000000002"/>
    <n v="8.1545454545454508"/>
    <n v="121.307999999999"/>
  </r>
  <r>
    <x v="4384"/>
    <x v="3"/>
    <x v="8"/>
    <s v="Edge"/>
    <s v="Learning &amp; Adaptation"/>
    <n v="9"/>
    <n v="7"/>
    <n v="0.3"/>
    <n v="0.43909999999999999"/>
    <n v="0.4778"/>
    <n v="113.25"/>
    <n v="783.76"/>
    <n v="536.20000000000005"/>
    <n v="86.9"/>
    <n v="4.3099999999999999E-2"/>
    <x v="0"/>
    <n v="0.33339999999999997"/>
    <b v="0"/>
    <b v="1"/>
    <n v="0.75900000000000001"/>
    <n v="0.71199999999999997"/>
    <d v="2025-05-30T04:16:16"/>
    <n v="0.78100000000000003"/>
    <n v="0.39506999999999998"/>
    <n v="8.9585034013605398"/>
    <n v="93.337999999999994"/>
  </r>
  <r>
    <x v="4385"/>
    <x v="3"/>
    <x v="7"/>
    <s v="Cloud"/>
    <s v="Creative Writing"/>
    <n v="4"/>
    <n v="3"/>
    <n v="0.57640000000000002"/>
    <n v="0.64170000000000005"/>
    <n v="0.67789999999999995"/>
    <n v="41.42"/>
    <n v="172.28"/>
    <n v="348.4"/>
    <n v="60.9"/>
    <n v="1.7299999999999999E-2"/>
    <x v="0"/>
    <n v="0.71189999999999998"/>
    <b v="1"/>
    <b v="1"/>
    <n v="0.72919999999999996"/>
    <n v="0.72509999999999997"/>
    <d v="2025-05-30T04:16:16"/>
    <n v="0.94379999999999997"/>
    <n v="0.62644"/>
    <n v="34.231693989070997"/>
    <n v="79.832999999999998"/>
  </r>
  <r>
    <x v="4386"/>
    <x v="7"/>
    <x v="8"/>
    <s v="Cloud"/>
    <s v="Data Analysis"/>
    <n v="5"/>
    <n v="7"/>
    <n v="0.58260000000000001"/>
    <n v="0.64810000000000001"/>
    <n v="0.65600000000000003"/>
    <n v="46.89"/>
    <n v="2183.6"/>
    <n v="369.9"/>
    <n v="51.9"/>
    <n v="1.9300000000000001E-2"/>
    <x v="0"/>
    <n v="0.6492"/>
    <b v="0"/>
    <b v="0"/>
    <n v="0.77910000000000001"/>
    <n v="0.62829999999999997"/>
    <d v="2025-05-31T04:16:15"/>
    <n v="0.9516"/>
    <n v="0.62426999999999999"/>
    <n v="30.752216748768401"/>
    <n v="115.444"/>
  </r>
  <r>
    <x v="4387"/>
    <x v="15"/>
    <x v="7"/>
    <s v="Mobile"/>
    <s v="Decision Making"/>
    <n v="6"/>
    <n v="6"/>
    <n v="0.56230000000000002"/>
    <n v="0.51559999999999995"/>
    <n v="0.64339999999999997"/>
    <n v="36.880000000000003"/>
    <n v="209.7"/>
    <n v="345.9"/>
    <n v="69"/>
    <n v="1.5800000000000002E-2"/>
    <x v="0"/>
    <n v="0.6714"/>
    <b v="0"/>
    <b v="1"/>
    <n v="0.93269999999999997"/>
    <n v="0.64380000000000004"/>
    <d v="2025-05-31T04:16:15"/>
    <n v="0.78120000000000001"/>
    <n v="0.57262000000000002"/>
    <n v="34.084523809523802"/>
    <n v="106.997999999999"/>
  </r>
  <r>
    <x v="4388"/>
    <x v="1"/>
    <x v="9"/>
    <s v="Cloud"/>
    <s v="Data Analysis"/>
    <n v="8"/>
    <n v="6"/>
    <n v="0.3"/>
    <n v="0.47899999999999998"/>
    <n v="0.52880000000000005"/>
    <n v="48.08"/>
    <n v="263.88"/>
    <n v="495.7"/>
    <n v="92"/>
    <n v="2.1000000000000001E-2"/>
    <x v="0"/>
    <n v="0.35599999999999998"/>
    <b v="0"/>
    <b v="0"/>
    <n v="0.84740000000000004"/>
    <n v="0.63929999999999998"/>
    <d v="2025-05-31T04:16:15"/>
    <n v="0.75060000000000004"/>
    <n v="0.42233999999999999"/>
    <n v="19.197272727272701"/>
    <n v="84.92"/>
  </r>
  <r>
    <x v="4389"/>
    <x v="10"/>
    <x v="4"/>
    <s v="Server"/>
    <s v="Problem Solving"/>
    <n v="10"/>
    <n v="10"/>
    <n v="0.3"/>
    <n v="0.4"/>
    <n v="0.30990000000000001"/>
    <n v="58.48"/>
    <n v="1191.3699999999999"/>
    <n v="598.20000000000005"/>
    <n v="104.5"/>
    <n v="2.5499999999999998E-2"/>
    <x v="0"/>
    <n v="0.31380000000000002"/>
    <b v="0"/>
    <b v="0"/>
    <n v="0.90429999999999999"/>
    <n v="0.72160000000000002"/>
    <d v="2025-05-31T04:16:15"/>
    <n v="0.90659999999999996"/>
    <n v="0.33296999999999999"/>
    <n v="12.564905660377301"/>
    <n v="121.96599999999999"/>
  </r>
  <r>
    <x v="4390"/>
    <x v="15"/>
    <x v="7"/>
    <s v="Cloud"/>
    <s v="Data Analysis"/>
    <n v="8"/>
    <n v="8"/>
    <n v="0.40629999999999999"/>
    <n v="0.42320000000000002"/>
    <n v="0.46250000000000002"/>
    <n v="58.36"/>
    <n v="744.84"/>
    <n v="541.20000000000005"/>
    <n v="93.6"/>
    <n v="2.4899999999999999E-2"/>
    <x v="0"/>
    <n v="0.50770000000000004"/>
    <b v="1"/>
    <b v="0"/>
    <n v="0.89790000000000003"/>
    <n v="0.8135"/>
    <d v="2025-05-31T04:16:15"/>
    <n v="0.82199999999999995"/>
    <n v="0.42823"/>
    <n v="16.533976833976801"/>
    <n v="115.539"/>
  </r>
  <r>
    <x v="4391"/>
    <x v="6"/>
    <x v="8"/>
    <s v="Edge"/>
    <s v="Code Generation"/>
    <n v="9"/>
    <n v="10"/>
    <n v="0.3"/>
    <n v="0.41120000000000001"/>
    <n v="0.43619999999999998"/>
    <n v="40.729999999999997"/>
    <n v="1317.96"/>
    <n v="536.9"/>
    <n v="93.4"/>
    <n v="1.89E-2"/>
    <x v="0"/>
    <n v="0.37480000000000002"/>
    <b v="0"/>
    <b v="1"/>
    <n v="0.80779999999999996"/>
    <n v="0.90300000000000002"/>
    <d v="2025-05-31T04:16:15"/>
    <n v="0.85950000000000004"/>
    <n v="0.37422"/>
    <n v="18.805025125628099"/>
    <n v="126.236"/>
  </r>
  <r>
    <x v="4392"/>
    <x v="0"/>
    <x v="6"/>
    <s v="Hybrid"/>
    <s v="Learning &amp; Adaptation"/>
    <n v="9"/>
    <n v="7"/>
    <n v="0.3"/>
    <n v="0.4"/>
    <n v="0.48880000000000001"/>
    <n v="99.69"/>
    <n v="677.61"/>
    <n v="500.4"/>
    <n v="94.6"/>
    <n v="3.8199999999999998E-2"/>
    <x v="0"/>
    <n v="0.43680000000000002"/>
    <b v="0"/>
    <b v="0"/>
    <n v="0.82299999999999995"/>
    <n v="0.61399999999999999"/>
    <d v="2025-05-31T04:16:15"/>
    <n v="0.83330000000000004"/>
    <n v="0.38663999999999998"/>
    <n v="9.8632653061224396"/>
    <n v="100.57599999999999"/>
  </r>
  <r>
    <x v="4393"/>
    <x v="8"/>
    <x v="5"/>
    <s v="Mobile"/>
    <s v="Communication"/>
    <n v="3"/>
    <n v="5"/>
    <n v="0.73829999999999996"/>
    <n v="0.71509999999999996"/>
    <n v="0.75719999999999998"/>
    <n v="24.25"/>
    <n v="3966.51"/>
    <n v="283.7"/>
    <n v="50.8"/>
    <n v="1.09E-2"/>
    <x v="1"/>
    <n v="0.81850000000000001"/>
    <b v="0"/>
    <b v="1"/>
    <n v="0.92330000000000001"/>
    <n v="0.8085"/>
    <d v="2025-05-31T04:16:15"/>
    <n v="0.82230000000000003"/>
    <n v="0.73700999999999905"/>
    <n v="61.9336134453781"/>
    <n v="127.295"/>
  </r>
  <r>
    <x v="4394"/>
    <x v="14"/>
    <x v="3"/>
    <s v="Cloud"/>
    <s v="Planning &amp; Scheduling"/>
    <n v="3"/>
    <n v="2"/>
    <n v="0.76039999999999996"/>
    <n v="0.74950000000000006"/>
    <n v="0.73619999999999997"/>
    <n v="30.89"/>
    <n v="888.8"/>
    <n v="261.3"/>
    <n v="46.8"/>
    <n v="1.29E-2"/>
    <x v="1"/>
    <n v="0.90620000000000001"/>
    <b v="0"/>
    <b v="0"/>
    <n v="0.97389999999999999"/>
    <n v="0.76490000000000002"/>
    <d v="2025-05-31T04:16:16"/>
    <n v="0.78739999999999999"/>
    <n v="0.74986999999999904"/>
    <n v="53.947482014388399"/>
    <n v="103.434"/>
  </r>
  <r>
    <x v="4395"/>
    <x v="11"/>
    <x v="7"/>
    <s v="Hybrid"/>
    <s v="Data Analysis"/>
    <n v="6"/>
    <n v="6"/>
    <n v="0.48359999999999997"/>
    <n v="0.65029999999999999"/>
    <n v="0.60389999999999999"/>
    <n v="41.36"/>
    <n v="696.83"/>
    <n v="402.5"/>
    <n v="68.099999999999994"/>
    <n v="1.78E-2"/>
    <x v="0"/>
    <n v="0.53400000000000003"/>
    <b v="0"/>
    <b v="0"/>
    <n v="0.87509999999999999"/>
    <n v="0.68530000000000002"/>
    <d v="2025-05-31T04:16:16"/>
    <n v="0.81140000000000001"/>
    <n v="0.56969999999999998"/>
    <n v="30.303191489361701"/>
    <n v="97.38"/>
  </r>
  <r>
    <x v="4396"/>
    <x v="13"/>
    <x v="1"/>
    <s v="Mobile"/>
    <s v="Decision Making"/>
    <n v="10"/>
    <n v="10"/>
    <n v="0.3"/>
    <n v="0.4"/>
    <n v="0.35339999999999999"/>
    <n v="32.590000000000003"/>
    <n v="413.92"/>
    <n v="624"/>
    <n v="94.1"/>
    <n v="1.7100000000000001E-2"/>
    <x v="0"/>
    <n v="0.31769999999999998"/>
    <b v="0"/>
    <b v="1"/>
    <n v="0.72560000000000002"/>
    <n v="0.71740000000000004"/>
    <d v="2025-05-31T04:16:16"/>
    <n v="0.7823"/>
    <n v="0.34601999999999999"/>
    <n v="19.117127071823202"/>
    <n v="122.239"/>
  </r>
  <r>
    <x v="4397"/>
    <x v="0"/>
    <x v="8"/>
    <s v="Mobile"/>
    <s v="Text Processing"/>
    <n v="6"/>
    <n v="8"/>
    <n v="0.43240000000000001"/>
    <n v="0.58930000000000005"/>
    <n v="0.65659999999999996"/>
    <n v="27.18"/>
    <n v="265.11"/>
    <n v="412.6"/>
    <n v="79"/>
    <n v="1.32E-2"/>
    <x v="0"/>
    <n v="0.48159999999999997"/>
    <b v="0"/>
    <b v="1"/>
    <n v="0.87139999999999995"/>
    <n v="0.89410000000000001"/>
    <d v="2025-05-31T04:16:16"/>
    <n v="0.76049999999999995"/>
    <n v="0.54672999999999905"/>
    <n v="38.502112676056299"/>
    <n v="113.71199999999899"/>
  </r>
  <r>
    <x v="4398"/>
    <x v="1"/>
    <x v="1"/>
    <s v="Hybrid"/>
    <s v="Decision Making"/>
    <n v="5"/>
    <n v="3"/>
    <n v="0.50470000000000004"/>
    <n v="0.65539999999999998"/>
    <n v="0.62309999999999999"/>
    <n v="30.2"/>
    <n v="1340.78"/>
    <n v="367.4"/>
    <n v="74.900000000000006"/>
    <n v="1.37E-2"/>
    <x v="0"/>
    <n v="0.60980000000000001"/>
    <b v="0"/>
    <b v="1"/>
    <n v="0.79859999999999998"/>
    <n v="0.8679"/>
    <d v="2025-05-31T04:16:16"/>
    <n v="0.90090000000000003"/>
    <n v="0.58543000000000001"/>
    <n v="39.825170068027198"/>
    <n v="72.686000000000007"/>
  </r>
  <r>
    <x v="4399"/>
    <x v="7"/>
    <x v="8"/>
    <s v="Hybrid"/>
    <s v="Learning &amp; Adaptation"/>
    <n v="7"/>
    <n v="9"/>
    <n v="0.41489999999999999"/>
    <n v="0.58440000000000003"/>
    <n v="0.60699999999999998"/>
    <n v="69.28"/>
    <n v="1642.22"/>
    <n v="480.7"/>
    <n v="79.5"/>
    <n v="2.7900000000000001E-2"/>
    <x v="0"/>
    <n v="0.48039999999999999"/>
    <b v="0"/>
    <b v="0"/>
    <n v="0.96879999999999999"/>
    <n v="0.87129999999999996"/>
    <d v="2025-05-31T04:16:16"/>
    <n v="0.873"/>
    <n v="0.52337999999999996"/>
    <n v="18.110034602076102"/>
    <n v="123.628"/>
  </r>
  <r>
    <x v="4400"/>
    <x v="14"/>
    <x v="6"/>
    <s v="Desktop"/>
    <s v="Learning &amp; Adaptation"/>
    <n v="9"/>
    <n v="7"/>
    <n v="0.3"/>
    <n v="0.4"/>
    <n v="0.49880000000000002"/>
    <n v="84.27"/>
    <n v="239.05"/>
    <n v="538.29999999999995"/>
    <n v="94.7"/>
    <n v="3.3500000000000002E-2"/>
    <x v="0"/>
    <n v="0.34970000000000001"/>
    <b v="0"/>
    <b v="0"/>
    <n v="0.92200000000000004"/>
    <n v="0.89959999999999996"/>
    <d v="2025-05-31T04:16:16"/>
    <n v="0.84319999999999995"/>
    <n v="0.38963999999999999"/>
    <n v="11.2939130434782"/>
    <n v="94.478999999999999"/>
  </r>
  <r>
    <x v="4401"/>
    <x v="13"/>
    <x v="5"/>
    <s v="Cloud"/>
    <s v="Decision Making"/>
    <n v="5"/>
    <n v="4"/>
    <n v="0.61260000000000003"/>
    <n v="0.6028"/>
    <n v="0.69410000000000005"/>
    <n v="56.36"/>
    <n v="745.81"/>
    <n v="270.3"/>
    <n v="55.4"/>
    <n v="2.1499999999999998E-2"/>
    <x v="0"/>
    <n v="0.74260000000000004"/>
    <b v="0"/>
    <b v="0"/>
    <n v="0.95209999999999995"/>
    <n v="0.62690000000000001"/>
    <d v="2025-05-31T04:16:16"/>
    <n v="0.7802"/>
    <n v="0.63410999999999995"/>
    <n v="28.182666666666599"/>
    <n v="91.981999999999999"/>
  </r>
  <r>
    <x v="4402"/>
    <x v="13"/>
    <x v="0"/>
    <s v="Desktop"/>
    <s v="Text Processing"/>
    <n v="6"/>
    <n v="4"/>
    <n v="0.46350000000000002"/>
    <n v="0.62309999999999999"/>
    <n v="0.59630000000000005"/>
    <n v="31.11"/>
    <n v="390.83"/>
    <n v="455.5"/>
    <n v="66.400000000000006"/>
    <n v="1.49E-2"/>
    <x v="0"/>
    <n v="0.57440000000000002"/>
    <b v="0"/>
    <b v="0"/>
    <n v="0.85350000000000004"/>
    <n v="0.63360000000000005"/>
    <d v="2025-05-31T04:16:16"/>
    <n v="0.87819999999999998"/>
    <n v="0.55122000000000004"/>
    <n v="34.667924528301803"/>
    <n v="80.207999999999998"/>
  </r>
  <r>
    <x v="4403"/>
    <x v="14"/>
    <x v="0"/>
    <s v="Cloud"/>
    <s v="Problem Solving"/>
    <n v="6"/>
    <n v="7"/>
    <n v="0.50370000000000004"/>
    <n v="0.53890000000000005"/>
    <n v="0.62229999999999996"/>
    <n v="91.19"/>
    <n v="228.68"/>
    <n v="436.9"/>
    <n v="78.900000000000006"/>
    <n v="3.4799999999999998E-2"/>
    <x v="0"/>
    <n v="0.58130000000000004"/>
    <b v="0"/>
    <b v="0"/>
    <n v="0.90180000000000005"/>
    <n v="0.72870000000000001"/>
    <d v="2025-05-31T04:16:16"/>
    <n v="0.92169999999999996"/>
    <n v="0.54984"/>
    <n v="15.358659217876999"/>
    <n v="110.691"/>
  </r>
  <r>
    <x v="4404"/>
    <x v="6"/>
    <x v="0"/>
    <s v="Mobile"/>
    <s v="Data Analysis"/>
    <n v="6"/>
    <n v="8"/>
    <n v="0.35220000000000001"/>
    <n v="0.60519999999999996"/>
    <n v="0.57550000000000001"/>
    <n v="53.88"/>
    <n v="379.06"/>
    <n v="439.1"/>
    <n v="66.7"/>
    <n v="2.23E-2"/>
    <x v="0"/>
    <n v="0.35980000000000001"/>
    <b v="0"/>
    <b v="1"/>
    <n v="0.83919999999999995"/>
    <n v="0.72130000000000005"/>
    <d v="2025-05-31T04:16:16"/>
    <n v="0.90910000000000002"/>
    <n v="0.49508999999999898"/>
    <n v="21.2484978540772"/>
    <n v="105.18600000000001"/>
  </r>
  <r>
    <x v="4405"/>
    <x v="14"/>
    <x v="5"/>
    <s v="Edge"/>
    <s v="Code Generation"/>
    <n v="3"/>
    <n v="1"/>
    <n v="0.73250000000000004"/>
    <n v="0.82330000000000003"/>
    <n v="0.75239999999999996"/>
    <n v="47.3"/>
    <n v="703.11"/>
    <n v="203.7"/>
    <n v="52.9"/>
    <n v="1.78E-2"/>
    <x v="1"/>
    <n v="0.86750000000000005"/>
    <b v="0"/>
    <b v="1"/>
    <n v="0.80879999999999996"/>
    <n v="0.82450000000000001"/>
    <d v="2025-05-31T04:16:16"/>
    <n v="0.81399999999999995"/>
    <n v="0.765709999999999"/>
    <n v="40.729255319148898"/>
    <n v="90.724999999999994"/>
  </r>
  <r>
    <x v="4406"/>
    <x v="10"/>
    <x v="7"/>
    <s v="Server"/>
    <s v="Planning &amp; Scheduling"/>
    <n v="4"/>
    <n v="3"/>
    <n v="0.57440000000000002"/>
    <n v="0.64780000000000004"/>
    <n v="0.67730000000000001"/>
    <n v="16.66"/>
    <n v="963.12"/>
    <n v="298.3"/>
    <n v="41.3"/>
    <n v="8.5000000000000006E-3"/>
    <x v="0"/>
    <n v="0.57779999999999998"/>
    <b v="0"/>
    <b v="0"/>
    <n v="0.95830000000000004"/>
    <n v="0.88360000000000005"/>
    <d v="2025-05-31T04:16:16"/>
    <n v="0.90969999999999995"/>
    <n v="0.62729000000000001"/>
    <n v="66.030526315789402"/>
    <n v="70.445999999999998"/>
  </r>
  <r>
    <x v="4407"/>
    <x v="14"/>
    <x v="9"/>
    <s v="Mobile"/>
    <s v="Creative Writing"/>
    <n v="7"/>
    <n v="8"/>
    <n v="0.42730000000000001"/>
    <n v="0.621"/>
    <n v="0.51070000000000004"/>
    <n v="32.71"/>
    <n v="505.2"/>
    <n v="428.6"/>
    <n v="60.4"/>
    <n v="1.52E-2"/>
    <x v="0"/>
    <n v="0.51859999999999995"/>
    <b v="0"/>
    <b v="1"/>
    <n v="0.76680000000000004"/>
    <n v="0.62960000000000005"/>
    <d v="2025-05-31T04:16:16"/>
    <n v="0.92120000000000002"/>
    <n v="0.51042999999999905"/>
    <n v="31.508024691357999"/>
    <n v="116.301999999999"/>
  </r>
  <r>
    <x v="4408"/>
    <x v="2"/>
    <x v="5"/>
    <s v="Edge"/>
    <s v="Planning &amp; Scheduling"/>
    <n v="5"/>
    <n v="3"/>
    <n v="0.56640000000000001"/>
    <n v="0.72689999999999999"/>
    <n v="0.67969999999999997"/>
    <n v="14.56"/>
    <n v="159.19"/>
    <n v="322.60000000000002"/>
    <n v="64.2"/>
    <n v="8.0999999999999996E-3"/>
    <x v="0"/>
    <n v="0.60870000000000002"/>
    <b v="0"/>
    <b v="1"/>
    <n v="0.83040000000000003"/>
    <n v="0.93359999999999999"/>
    <d v="2025-05-31T04:16:16"/>
    <n v="0.82469999999999999"/>
    <n v="0.64853999999999901"/>
    <n v="71.268131868131803"/>
    <n v="72.608999999999995"/>
  </r>
  <r>
    <x v="4409"/>
    <x v="13"/>
    <x v="2"/>
    <s v="Server"/>
    <s v="Decision Making"/>
    <n v="9"/>
    <n v="7"/>
    <n v="0.3"/>
    <n v="0.4"/>
    <n v="0.4607"/>
    <n v="45.88"/>
    <n v="4257.18"/>
    <n v="580.79999999999995"/>
    <n v="90"/>
    <n v="2.1100000000000001E-2"/>
    <x v="0"/>
    <n v="0.44629999999999997"/>
    <b v="0"/>
    <b v="0"/>
    <n v="0.78739999999999999"/>
    <n v="0.80820000000000003"/>
    <d v="2025-05-31T04:16:16"/>
    <n v="0.92530000000000001"/>
    <n v="0.37820999999999999"/>
    <n v="17.1135746606334"/>
    <n v="101.241"/>
  </r>
  <r>
    <x v="4410"/>
    <x v="4"/>
    <x v="3"/>
    <s v="Cloud"/>
    <s v="Data Analysis"/>
    <n v="6"/>
    <n v="7"/>
    <n v="0.40849999999999997"/>
    <n v="0.55930000000000002"/>
    <n v="0.56200000000000006"/>
    <n v="31.59"/>
    <n v="760.88"/>
    <n v="386.5"/>
    <n v="75.599999999999994"/>
    <n v="1.44E-2"/>
    <x v="0"/>
    <n v="0.45169999999999999"/>
    <b v="0"/>
    <b v="0"/>
    <n v="0.72519999999999996"/>
    <n v="0.67679999999999996"/>
    <d v="2025-05-31T04:16:16"/>
    <n v="0.8266"/>
    <n v="0.49978999999999901"/>
    <n v="32.453896103896099"/>
    <n v="101.619"/>
  </r>
  <r>
    <x v="4411"/>
    <x v="12"/>
    <x v="6"/>
    <s v="Mobile"/>
    <s v="Data Analysis"/>
    <n v="8"/>
    <n v="6"/>
    <n v="0.33910000000000001"/>
    <n v="0.50439999999999996"/>
    <n v="0.4501"/>
    <n v="58.94"/>
    <n v="1105.82"/>
    <n v="522.4"/>
    <n v="84.7"/>
    <n v="2.4899999999999999E-2"/>
    <x v="0"/>
    <n v="0.44080000000000003"/>
    <b v="1"/>
    <b v="1"/>
    <n v="0.88319999999999999"/>
    <n v="0.84330000000000005"/>
    <d v="2025-05-31T04:16:16"/>
    <n v="0.82869999999999999"/>
    <n v="0.42198999999999998"/>
    <n v="16.293050193050099"/>
    <n v="90.855999999999995"/>
  </r>
  <r>
    <x v="4412"/>
    <x v="13"/>
    <x v="6"/>
    <s v="Hybrid"/>
    <s v="Learning &amp; Adaptation"/>
    <n v="10"/>
    <n v="10"/>
    <n v="0.3"/>
    <n v="0.4"/>
    <n v="0.41620000000000001"/>
    <n v="108.75"/>
    <n v="1072.58"/>
    <n v="589"/>
    <n v="84.3"/>
    <n v="4.2099999999999999E-2"/>
    <x v="0"/>
    <n v="0.38879999999999998"/>
    <b v="0"/>
    <b v="1"/>
    <n v="0.80020000000000002"/>
    <n v="0.92120000000000002"/>
    <d v="2025-05-31T04:16:16"/>
    <n v="0.92520000000000002"/>
    <n v="0.36485999999999902"/>
    <n v="8.4654292343387407"/>
    <n v="127.21599999999999"/>
  </r>
  <r>
    <x v="4413"/>
    <x v="6"/>
    <x v="6"/>
    <s v="Desktop"/>
    <s v="Learning &amp; Adaptation"/>
    <n v="7"/>
    <n v="5"/>
    <n v="0.33129999999999998"/>
    <n v="0.54530000000000001"/>
    <n v="0.52400000000000002"/>
    <n v="51.47"/>
    <n v="1103.42"/>
    <n v="481.3"/>
    <n v="66.8"/>
    <n v="2.1999999999999999E-2"/>
    <x v="0"/>
    <n v="0.39579999999999999"/>
    <b v="0"/>
    <b v="0"/>
    <n v="0.7208"/>
    <n v="0.94299999999999995"/>
    <d v="2025-05-31T04:16:16"/>
    <n v="0.79410000000000003"/>
    <n v="0.45330999999999999"/>
    <n v="19.709130434782601"/>
    <n v="77.706000000000003"/>
  </r>
  <r>
    <x v="4414"/>
    <x v="3"/>
    <x v="7"/>
    <s v="Server"/>
    <s v="Problem Solving"/>
    <n v="9"/>
    <n v="10"/>
    <n v="0.3"/>
    <n v="0.4"/>
    <n v="0.39700000000000002"/>
    <n v="88.87"/>
    <n v="604.95000000000005"/>
    <n v="590.4"/>
    <n v="93.3"/>
    <n v="3.5499999999999997E-2"/>
    <x v="0"/>
    <n v="0.45"/>
    <b v="0"/>
    <b v="1"/>
    <n v="0.92420000000000002"/>
    <n v="0.69040000000000001"/>
    <d v="2025-05-31T04:16:16"/>
    <n v="0.80320000000000003"/>
    <n v="0.35909999999999997"/>
    <n v="9.8383561643835602"/>
    <n v="131.5"/>
  </r>
  <r>
    <x v="4415"/>
    <x v="2"/>
    <x v="3"/>
    <s v="Server"/>
    <s v="Creative Writing"/>
    <n v="7"/>
    <n v="5"/>
    <n v="0.37930000000000003"/>
    <n v="0.47820000000000001"/>
    <n v="0.54310000000000003"/>
    <n v="25.88"/>
    <n v="2465.5500000000002"/>
    <n v="487.2"/>
    <n v="89"/>
    <n v="1.35E-2"/>
    <x v="0"/>
    <n v="0.45619999999999999"/>
    <b v="0"/>
    <b v="0"/>
    <n v="0.92879999999999996"/>
    <n v="0.82889999999999997"/>
    <d v="2025-05-31T04:16:16"/>
    <n v="0.8024"/>
    <n v="0.45811000000000002"/>
    <n v="31.593793103448199"/>
    <n v="81.933999999999997"/>
  </r>
  <r>
    <x v="4416"/>
    <x v="1"/>
    <x v="5"/>
    <s v="Hybrid"/>
    <s v="Communication"/>
    <n v="4"/>
    <n v="6"/>
    <n v="0.78690000000000004"/>
    <n v="0.77459999999999996"/>
    <n v="0.66830000000000001"/>
    <n v="15.63"/>
    <n v="944.58"/>
    <n v="301.7"/>
    <n v="40.799999999999997"/>
    <n v="8.2000000000000007E-3"/>
    <x v="1"/>
    <n v="0.83360000000000001"/>
    <b v="0"/>
    <b v="0"/>
    <n v="0.7339"/>
    <n v="0.90259999999999996"/>
    <d v="2025-06-01T04:16:15"/>
    <n v="0.86350000000000005"/>
    <n v="0.74763000000000002"/>
    <n v="81.264130434782601"/>
    <n v="138.352"/>
  </r>
  <r>
    <x v="4417"/>
    <x v="9"/>
    <x v="8"/>
    <s v="Mobile"/>
    <s v="Communication"/>
    <n v="3"/>
    <n v="2"/>
    <n v="0.73299999999999998"/>
    <n v="0.74909999999999999"/>
    <n v="0.75190000000000001"/>
    <n v="22.97"/>
    <n v="1462.85"/>
    <n v="250.9"/>
    <n v="56.8"/>
    <n v="1.0200000000000001E-2"/>
    <x v="1"/>
    <n v="0.77600000000000002"/>
    <b v="0"/>
    <b v="1"/>
    <n v="0.87270000000000003"/>
    <n v="0.94340000000000002"/>
    <d v="2025-06-01T04:16:15"/>
    <n v="0.89529999999999998"/>
    <n v="0.74350000000000005"/>
    <n v="66.383928571428498"/>
    <n v="94.32"/>
  </r>
  <r>
    <x v="4418"/>
    <x v="7"/>
    <x v="4"/>
    <s v="Cloud"/>
    <s v="Data Analysis"/>
    <n v="5"/>
    <n v="6"/>
    <n v="0.43940000000000001"/>
    <n v="0.57340000000000002"/>
    <n v="0.63829999999999998"/>
    <n v="43.27"/>
    <n v="1195.82"/>
    <n v="360.6"/>
    <n v="57.1"/>
    <n v="1.7999999999999999E-2"/>
    <x v="0"/>
    <n v="0.52380000000000004"/>
    <b v="1"/>
    <b v="0"/>
    <n v="0.83199999999999996"/>
    <n v="0.79010000000000002"/>
    <d v="2025-06-01T04:16:15"/>
    <n v="0.78659999999999997"/>
    <n v="0.53927000000000003"/>
    <n v="28.382631578947301"/>
    <n v="96.665999999999997"/>
  </r>
  <r>
    <x v="4419"/>
    <x v="4"/>
    <x v="1"/>
    <s v="Cloud"/>
    <s v="Decision Making"/>
    <n v="10"/>
    <n v="10"/>
    <n v="0.3"/>
    <n v="0.4"/>
    <n v="0.4007"/>
    <n v="42.07"/>
    <n v="750.85"/>
    <n v="625.9"/>
    <n v="106.2"/>
    <n v="2.0299999999999999E-2"/>
    <x v="0"/>
    <n v="0.44440000000000002"/>
    <b v="0"/>
    <b v="0"/>
    <n v="0.96440000000000003"/>
    <n v="0.64939999999999998"/>
    <d v="2025-06-01T04:16:15"/>
    <n v="0.84350000000000003"/>
    <n v="0.36020999999999997"/>
    <n v="16.9112676056338"/>
    <n v="131.108"/>
  </r>
  <r>
    <x v="4420"/>
    <x v="3"/>
    <x v="8"/>
    <s v="Hybrid"/>
    <s v="Text Processing"/>
    <n v="4"/>
    <n v="2"/>
    <n v="0.71489999999999998"/>
    <n v="0.78890000000000005"/>
    <n v="0.71440000000000003"/>
    <n v="22.4"/>
    <n v="115.29"/>
    <n v="268.10000000000002"/>
    <n v="34.299999999999997"/>
    <n v="1.01E-2"/>
    <x v="1"/>
    <n v="0.8246"/>
    <b v="0"/>
    <b v="0"/>
    <n v="0.89859999999999995"/>
    <n v="0.67010000000000003"/>
    <d v="2025-06-01T04:16:15"/>
    <n v="0.79849999999999999"/>
    <n v="0.73694999999999999"/>
    <n v="66.391891891891902"/>
    <n v="97.721999999999994"/>
  </r>
  <r>
    <x v="4421"/>
    <x v="15"/>
    <x v="6"/>
    <s v="Server"/>
    <s v="Research &amp; Summarization"/>
    <n v="7"/>
    <n v="7"/>
    <n v="0.36449999999999999"/>
    <n v="0.5766"/>
    <n v="0.56899999999999995"/>
    <n v="42.66"/>
    <n v="2289.38"/>
    <n v="450.9"/>
    <n v="74.3"/>
    <n v="1.8700000000000001E-2"/>
    <x v="0"/>
    <n v="0.39639999999999997"/>
    <b v="0"/>
    <b v="1"/>
    <n v="0.77590000000000003"/>
    <n v="0.70650000000000002"/>
    <d v="2025-06-01T04:16:15"/>
    <n v="0.86829999999999996"/>
    <n v="0.48948000000000003"/>
    <n v="24.846700507614202"/>
    <n v="97.747999999999905"/>
  </r>
  <r>
    <x v="4422"/>
    <x v="7"/>
    <x v="6"/>
    <s v="Cloud"/>
    <s v="Research &amp; Summarization"/>
    <n v="5"/>
    <n v="7"/>
    <n v="0.60760000000000003"/>
    <n v="0.63"/>
    <n v="0.66949999999999998"/>
    <n v="38.159999999999997"/>
    <n v="223.31"/>
    <n v="320.10000000000002"/>
    <n v="66.5"/>
    <n v="1.5900000000000001E-2"/>
    <x v="0"/>
    <n v="0.72230000000000005"/>
    <b v="0"/>
    <b v="0"/>
    <n v="0.8901"/>
    <n v="0.87050000000000005"/>
    <d v="2025-06-01T04:16:15"/>
    <n v="0.96879999999999999"/>
    <n v="0.63288999999999995"/>
    <n v="37.449112426035498"/>
    <n v="120.56100000000001"/>
  </r>
  <r>
    <x v="4423"/>
    <x v="11"/>
    <x v="5"/>
    <s v="Server"/>
    <s v="Communication"/>
    <n v="4"/>
    <n v="6"/>
    <n v="0.70809999999999995"/>
    <n v="0.70179999999999998"/>
    <n v="0.71460000000000001"/>
    <n v="20.239999999999998"/>
    <n v="642.66"/>
    <n v="267"/>
    <n v="70"/>
    <n v="9.4000000000000004E-3"/>
    <x v="1"/>
    <n v="0.7409"/>
    <b v="0"/>
    <b v="1"/>
    <n v="0.85189999999999999"/>
    <n v="0.72989999999999999"/>
    <d v="2025-06-01T04:16:16"/>
    <n v="0.91039999999999999"/>
    <n v="0.70816000000000001"/>
    <n v="68.092307692307699"/>
    <n v="131.863"/>
  </r>
  <r>
    <x v="4424"/>
    <x v="13"/>
    <x v="6"/>
    <s v="Mobile"/>
    <s v="Problem Solving"/>
    <n v="6"/>
    <n v="6"/>
    <n v="0.49809999999999999"/>
    <n v="0.68779999999999997"/>
    <n v="0.63280000000000003"/>
    <n v="95.88"/>
    <n v="489.9"/>
    <n v="389.6"/>
    <n v="82.3"/>
    <n v="3.5900000000000001E-2"/>
    <x v="0"/>
    <n v="0.57120000000000004"/>
    <b v="0"/>
    <b v="1"/>
    <n v="0.70620000000000005"/>
    <n v="0.91739999999999999"/>
    <d v="2025-06-01T04:16:16"/>
    <n v="0.81599999999999995"/>
    <n v="0.59541999999999995"/>
    <n v="16.1360433604336"/>
    <n v="99.983999999999995"/>
  </r>
  <r>
    <x v="4425"/>
    <x v="2"/>
    <x v="7"/>
    <s v="Mobile"/>
    <s v="Decision Making"/>
    <n v="5"/>
    <n v="7"/>
    <n v="0.56459999999999999"/>
    <n v="0.63139999999999996"/>
    <n v="0.64129999999999998"/>
    <n v="40.74"/>
    <n v="877.93"/>
    <n v="268"/>
    <n v="60"/>
    <n v="1.6299999999999999E-2"/>
    <x v="0"/>
    <n v="0.57320000000000004"/>
    <b v="0"/>
    <b v="1"/>
    <n v="0.80110000000000003"/>
    <n v="0.83479999999999999"/>
    <d v="2025-06-01T04:16:16"/>
    <n v="0.96909999999999996"/>
    <n v="0.60764999999999902"/>
    <n v="35.124277456647398"/>
    <n v="110.124"/>
  </r>
  <r>
    <x v="4426"/>
    <x v="7"/>
    <x v="0"/>
    <s v="Desktop"/>
    <s v="Creative Writing"/>
    <n v="4"/>
    <n v="5"/>
    <n v="0.67589999999999995"/>
    <n v="0.73160000000000003"/>
    <n v="0.74139999999999995"/>
    <n v="41.4"/>
    <n v="717.39"/>
    <n v="323.5"/>
    <n v="43.9"/>
    <n v="1.7000000000000001E-2"/>
    <x v="0"/>
    <n v="0.79969999999999997"/>
    <b v="0"/>
    <b v="1"/>
    <n v="0.79559999999999997"/>
    <n v="0.64229999999999998"/>
    <d v="2025-06-01T04:16:16"/>
    <n v="0.91410000000000002"/>
    <n v="0.71226"/>
    <n v="39.569999999999901"/>
    <n v="105.979"/>
  </r>
  <r>
    <x v="4427"/>
    <x v="10"/>
    <x v="2"/>
    <s v="Desktop"/>
    <s v="Problem Solving"/>
    <n v="8"/>
    <n v="8"/>
    <n v="0.30609999999999998"/>
    <n v="0.433"/>
    <n v="0.5121"/>
    <n v="84.98"/>
    <n v="224.84"/>
    <n v="514.70000000000005"/>
    <n v="88.5"/>
    <n v="3.3500000000000002E-2"/>
    <x v="0"/>
    <n v="0.3175"/>
    <b v="0"/>
    <b v="0"/>
    <n v="0.76990000000000003"/>
    <n v="0.7097"/>
    <d v="2025-06-01T04:16:16"/>
    <n v="0.8538"/>
    <n v="0.40597"/>
    <n v="11.767246376811499"/>
    <n v="102.22499999999999"/>
  </r>
  <r>
    <x v="4428"/>
    <x v="4"/>
    <x v="1"/>
    <s v="Cloud"/>
    <s v="Text Processing"/>
    <n v="2"/>
    <n v="2"/>
    <n v="0.76890000000000003"/>
    <n v="0.82050000000000001"/>
    <n v="0.73240000000000005"/>
    <n v="16.899999999999999"/>
    <n v="1919.94"/>
    <n v="204"/>
    <n v="15.6"/>
    <n v="7.7000000000000002E-3"/>
    <x v="1"/>
    <n v="0.82189999999999996"/>
    <b v="0"/>
    <b v="0"/>
    <n v="0.82989999999999997"/>
    <n v="0.88280000000000003"/>
    <d v="2025-06-01T04:16:16"/>
    <n v="0.92820000000000003"/>
    <n v="0.77342999999999995"/>
    <n v="88.9"/>
    <n v="97.532999999999902"/>
  </r>
  <r>
    <x v="4429"/>
    <x v="11"/>
    <x v="9"/>
    <s v="Edge"/>
    <s v="Creative Writing"/>
    <n v="7"/>
    <n v="8"/>
    <n v="0.4209"/>
    <n v="0.53720000000000001"/>
    <n v="0.55710000000000004"/>
    <n v="58.4"/>
    <n v="334.92"/>
    <n v="395.7"/>
    <n v="72.099999999999994"/>
    <n v="2.3400000000000001E-2"/>
    <x v="0"/>
    <n v="0.43280000000000002"/>
    <b v="1"/>
    <b v="1"/>
    <n v="0.73619999999999997"/>
    <n v="0.63339999999999996"/>
    <d v="2025-06-01T04:16:16"/>
    <n v="0.88260000000000005"/>
    <n v="0.49664999999999998"/>
    <n v="20.354508196721302"/>
    <n v="110.29600000000001"/>
  </r>
  <r>
    <x v="4430"/>
    <x v="5"/>
    <x v="7"/>
    <s v="Cloud"/>
    <s v="Learning &amp; Adaptation"/>
    <n v="10"/>
    <n v="9"/>
    <n v="0.3"/>
    <n v="0.4"/>
    <n v="0.45600000000000002"/>
    <n v="105.08"/>
    <n v="1809.24"/>
    <n v="563.20000000000005"/>
    <n v="101.6"/>
    <n v="4.07E-2"/>
    <x v="0"/>
    <n v="0.41120000000000001"/>
    <b v="0"/>
    <b v="0"/>
    <n v="0.76219999999999999"/>
    <n v="0.72070000000000001"/>
    <d v="2025-06-01T04:16:16"/>
    <n v="0.81950000000000001"/>
    <n v="0.37680000000000002"/>
    <n v="9.0359712230215798"/>
    <n v="118.783999999999"/>
  </r>
  <r>
    <x v="4431"/>
    <x v="12"/>
    <x v="5"/>
    <s v="Desktop"/>
    <s v="Planning &amp; Scheduling"/>
    <n v="5"/>
    <n v="5"/>
    <n v="0.51119999999999999"/>
    <n v="0.69450000000000001"/>
    <n v="0.65480000000000005"/>
    <n v="24"/>
    <n v="511.54"/>
    <n v="323.89999999999998"/>
    <n v="53"/>
    <n v="1.12E-2"/>
    <x v="0"/>
    <n v="0.66049999999999998"/>
    <b v="0"/>
    <b v="1"/>
    <n v="0.82430000000000003"/>
    <n v="0.79290000000000005"/>
    <d v="2025-06-01T04:16:16"/>
    <n v="0.86560000000000004"/>
    <n v="0.60926999999999998"/>
    <n v="49.940163934426202"/>
    <n v="96.234999999999999"/>
  </r>
  <r>
    <x v="4432"/>
    <x v="6"/>
    <x v="9"/>
    <s v="Mobile"/>
    <s v="Learning &amp; Adaptation"/>
    <n v="9"/>
    <n v="9"/>
    <n v="0.3"/>
    <n v="0.4"/>
    <n v="0.42959999999999998"/>
    <n v="90.33"/>
    <n v="345.43"/>
    <n v="547.20000000000005"/>
    <n v="92.5"/>
    <n v="3.56E-2"/>
    <x v="0"/>
    <n v="0.37190000000000001"/>
    <b v="0"/>
    <b v="1"/>
    <n v="0.97989999999999999"/>
    <n v="0.90429999999999999"/>
    <d v="2025-06-01T04:16:16"/>
    <n v="0.96460000000000001"/>
    <n v="0.36887999999999999"/>
    <n v="10.078688524590101"/>
    <n v="116.033"/>
  </r>
  <r>
    <x v="4433"/>
    <x v="13"/>
    <x v="9"/>
    <s v="Cloud"/>
    <s v="Learning &amp; Adaptation"/>
    <n v="9"/>
    <n v="8"/>
    <n v="0.3"/>
    <n v="0.4"/>
    <n v="0.45839999999999997"/>
    <n v="54.84"/>
    <n v="813.9"/>
    <n v="538.4"/>
    <n v="90.2"/>
    <n v="2.3699999999999999E-2"/>
    <x v="0"/>
    <n v="0.32769999999999999"/>
    <b v="0"/>
    <b v="0"/>
    <n v="0.84630000000000005"/>
    <n v="0.83560000000000001"/>
    <d v="2025-06-01T04:16:16"/>
    <n v="0.76729999999999998"/>
    <n v="0.37751999999999902"/>
    <n v="15.2842105263157"/>
    <n v="102.93899999999999"/>
  </r>
  <r>
    <x v="4434"/>
    <x v="9"/>
    <x v="2"/>
    <s v="Cloud"/>
    <s v="Problem Solving"/>
    <n v="9"/>
    <n v="10"/>
    <n v="0.3"/>
    <n v="0.42509999999999998"/>
    <n v="0.4511"/>
    <n v="39.76"/>
    <n v="416.65"/>
    <n v="534.29999999999995"/>
    <n v="111"/>
    <n v="1.8599999999999998E-2"/>
    <x v="0"/>
    <n v="0.4289"/>
    <b v="0"/>
    <b v="0"/>
    <n v="0.8377"/>
    <n v="0.78790000000000004"/>
    <d v="2025-06-01T04:16:16"/>
    <n v="0.93389999999999995"/>
    <n v="0.38285999999999998"/>
    <n v="19.533673469387701"/>
    <n v="130.023"/>
  </r>
  <r>
    <x v="4435"/>
    <x v="13"/>
    <x v="8"/>
    <s v="Mobile"/>
    <s v="Learning &amp; Adaptation"/>
    <n v="10"/>
    <n v="8"/>
    <n v="0.3"/>
    <n v="0.4"/>
    <n v="0.38229999999999997"/>
    <n v="74.69"/>
    <n v="1388.83"/>
    <n v="623.79999999999995"/>
    <n v="98.4"/>
    <n v="3.1099999999999999E-2"/>
    <x v="0"/>
    <n v="0.37109999999999999"/>
    <b v="0"/>
    <b v="1"/>
    <n v="0.80610000000000004"/>
    <n v="0.87809999999999999"/>
    <d v="2025-06-01T04:16:16"/>
    <n v="0.93640000000000001"/>
    <n v="0.35468999999999901"/>
    <n v="11.0495327102803"/>
    <n v="105.977"/>
  </r>
  <r>
    <x v="4436"/>
    <x v="15"/>
    <x v="3"/>
    <s v="Server"/>
    <s v="Communication"/>
    <n v="3"/>
    <n v="3"/>
    <n v="0.69699999999999995"/>
    <n v="0.69140000000000001"/>
    <n v="0.7248"/>
    <n v="13.35"/>
    <n v="1161.28"/>
    <n v="202.6"/>
    <n v="47.3"/>
    <n v="6.4999999999999997E-3"/>
    <x v="0"/>
    <n v="0.74880000000000002"/>
    <b v="0"/>
    <b v="0"/>
    <n v="0.70489999999999997"/>
    <n v="0.68799999999999994"/>
    <d v="2025-06-01T04:16:16"/>
    <n v="0.82110000000000005"/>
    <n v="0.70365999999999995"/>
    <n v="93.8213333333333"/>
    <n v="82.415999999999997"/>
  </r>
  <r>
    <x v="4437"/>
    <x v="8"/>
    <x v="0"/>
    <s v="Desktop"/>
    <s v="Data Analysis"/>
    <n v="4"/>
    <n v="2"/>
    <n v="0.65790000000000004"/>
    <n v="0.65700000000000003"/>
    <n v="0.71109999999999995"/>
    <n v="57.12"/>
    <n v="519.16999999999996"/>
    <n v="268.5"/>
    <n v="50.5"/>
    <n v="2.1700000000000001E-2"/>
    <x v="0"/>
    <n v="0.71809999999999996"/>
    <b v="1"/>
    <b v="0"/>
    <n v="0.70489999999999997"/>
    <n v="0.75319999999999998"/>
    <d v="2025-06-01T04:16:16"/>
    <n v="0.82740000000000002"/>
    <n v="0.67359000000000002"/>
    <n v="29.673568281938302"/>
    <n v="70.266999999999996"/>
  </r>
  <r>
    <x v="4438"/>
    <x v="4"/>
    <x v="7"/>
    <s v="Server"/>
    <s v="Planning &amp; Scheduling"/>
    <n v="6"/>
    <n v="4"/>
    <n v="0.4698"/>
    <n v="0.52029999999999998"/>
    <n v="0.57650000000000001"/>
    <n v="41.63"/>
    <n v="2056.0100000000002"/>
    <n v="424.5"/>
    <n v="60"/>
    <n v="1.8100000000000002E-2"/>
    <x v="0"/>
    <n v="0.5464"/>
    <b v="0"/>
    <b v="0"/>
    <n v="0.75290000000000001"/>
    <n v="0.92749999999999999"/>
    <d v="2025-06-01T04:16:16"/>
    <n v="0.8206"/>
    <n v="0.51695999999999998"/>
    <n v="27.065968586387399"/>
    <n v="78.247999999999905"/>
  </r>
  <r>
    <x v="4439"/>
    <x v="0"/>
    <x v="8"/>
    <s v="Hybrid"/>
    <s v="Text Processing"/>
    <n v="2"/>
    <n v="2"/>
    <n v="0.84830000000000005"/>
    <n v="0.86809999999999998"/>
    <n v="0.83609999999999995"/>
    <n v="21.46"/>
    <n v="306.13"/>
    <n v="213"/>
    <n v="48.2"/>
    <n v="9.2999999999999992E-3"/>
    <x v="1"/>
    <n v="0.89890000000000003"/>
    <b v="0"/>
    <b v="0"/>
    <n v="0.96079999999999999"/>
    <n v="0.94089999999999996"/>
    <d v="2025-06-01T04:16:16"/>
    <n v="0.82179999999999997"/>
    <n v="0.85058"/>
    <n v="82.580582524271804"/>
    <n v="102.923"/>
  </r>
  <r>
    <x v="4440"/>
    <x v="12"/>
    <x v="1"/>
    <s v="Cloud"/>
    <s v="Communication"/>
    <n v="4"/>
    <n v="6"/>
    <n v="0.66569999999999996"/>
    <n v="0.63219999999999998"/>
    <n v="0.65290000000000004"/>
    <n v="14.2"/>
    <n v="845.34"/>
    <n v="309.5"/>
    <n v="60.8"/>
    <n v="7.7999999999999996E-3"/>
    <x v="0"/>
    <n v="0.78939999999999999"/>
    <b v="0"/>
    <b v="0"/>
    <n v="0.70550000000000002"/>
    <n v="0.93310000000000004"/>
    <d v="2025-06-01T04:16:16"/>
    <n v="0.87219999999999998"/>
    <n v="0.65181"/>
    <n v="74.069318181818105"/>
    <n v="115.258"/>
  </r>
  <r>
    <x v="4441"/>
    <x v="9"/>
    <x v="3"/>
    <s v="Edge"/>
    <s v="Planning &amp; Scheduling"/>
    <n v="4"/>
    <n v="6"/>
    <n v="0.65859999999999996"/>
    <n v="0.69910000000000005"/>
    <n v="0.69469999999999998"/>
    <n v="26.33"/>
    <n v="1126.03"/>
    <n v="315.5"/>
    <n v="60.3"/>
    <n v="1.1900000000000001E-2"/>
    <x v="0"/>
    <n v="0.78600000000000003"/>
    <b v="0"/>
    <b v="1"/>
    <n v="0.89480000000000004"/>
    <n v="0.64239999999999997"/>
    <d v="2025-06-01T04:16:16"/>
    <n v="0.87770000000000004"/>
    <n v="0.68157999999999996"/>
    <n v="52.835658914728597"/>
    <n v="115.02"/>
  </r>
  <r>
    <x v="4442"/>
    <x v="11"/>
    <x v="8"/>
    <s v="Mobile"/>
    <s v="Planning &amp; Scheduling"/>
    <n v="3"/>
    <n v="5"/>
    <n v="0.80969999999999998"/>
    <n v="0.81159999999999999"/>
    <n v="0.75890000000000002"/>
    <n v="11.97"/>
    <n v="132.47"/>
    <n v="234.8"/>
    <n v="34"/>
    <n v="6.3E-3"/>
    <x v="1"/>
    <n v="0.90059999999999996"/>
    <b v="0"/>
    <b v="1"/>
    <n v="0.85309999999999997"/>
    <n v="0.87960000000000005"/>
    <d v="2025-06-01T04:16:16"/>
    <n v="0.92269999999999996"/>
    <n v="0.79502999999999902"/>
    <n v="108.90821917808201"/>
    <n v="133.042"/>
  </r>
  <r>
    <x v="4443"/>
    <x v="6"/>
    <x v="1"/>
    <s v="Mobile"/>
    <s v="Research &amp; Summarization"/>
    <n v="4"/>
    <n v="6"/>
    <n v="0.62209999999999999"/>
    <n v="0.61950000000000005"/>
    <n v="0.70820000000000005"/>
    <n v="79.23"/>
    <n v="199.13"/>
    <n v="263.39999999999998"/>
    <n v="54.6"/>
    <n v="2.9000000000000001E-2"/>
    <x v="0"/>
    <n v="0.67130000000000001"/>
    <b v="0"/>
    <b v="1"/>
    <n v="0.83220000000000005"/>
    <n v="0.87949999999999995"/>
    <d v="2025-06-01T04:16:16"/>
    <n v="0.76070000000000004"/>
    <n v="0.64715"/>
    <n v="21.571666666666601"/>
    <n v="106.991"/>
  </r>
  <r>
    <x v="4444"/>
    <x v="12"/>
    <x v="1"/>
    <s v="Mobile"/>
    <s v="Communication"/>
    <n v="6"/>
    <n v="7"/>
    <n v="0.45850000000000002"/>
    <n v="0.57089999999999996"/>
    <n v="0.54820000000000002"/>
    <n v="22.72"/>
    <n v="2324.2800000000002"/>
    <n v="337.6"/>
    <n v="80.5"/>
    <n v="1.0999999999999999E-2"/>
    <x v="0"/>
    <n v="0.57909999999999995"/>
    <b v="0"/>
    <b v="1"/>
    <n v="0.8135"/>
    <n v="0.77"/>
    <d v="2025-06-01T04:16:16"/>
    <n v="0.75639999999999996"/>
    <n v="0.51912999999999998"/>
    <n v="43.260833333333302"/>
    <n v="110.53700000000001"/>
  </r>
  <r>
    <x v="4445"/>
    <x v="5"/>
    <x v="5"/>
    <s v="Hybrid"/>
    <s v="Data Analysis"/>
    <n v="5"/>
    <n v="3"/>
    <n v="0.52569999999999995"/>
    <n v="0.61109999999999998"/>
    <n v="0.64659999999999995"/>
    <n v="86.36"/>
    <n v="1747.74"/>
    <n v="373.9"/>
    <n v="58.7"/>
    <n v="3.2500000000000001E-2"/>
    <x v="0"/>
    <n v="0.5494"/>
    <b v="0"/>
    <b v="0"/>
    <n v="0.75070000000000003"/>
    <n v="0.80389999999999995"/>
    <d v="2025-06-01T04:16:16"/>
    <n v="0.75539999999999996"/>
    <n v="0.58758999999999995"/>
    <n v="17.54"/>
    <n v="68.457999999999998"/>
  </r>
  <r>
    <x v="4446"/>
    <x v="3"/>
    <x v="1"/>
    <s v="Hybrid"/>
    <s v="Problem Solving"/>
    <n v="10"/>
    <n v="10"/>
    <n v="0.3"/>
    <n v="0.4"/>
    <n v="0.34570000000000001"/>
    <n v="70.150000000000006"/>
    <n v="2694.86"/>
    <n v="581.20000000000005"/>
    <n v="94.1"/>
    <n v="2.92E-2"/>
    <x v="0"/>
    <n v="0.37240000000000001"/>
    <b v="0"/>
    <b v="0"/>
    <n v="0.85460000000000003"/>
    <n v="0.88770000000000004"/>
    <d v="2025-06-01T04:16:16"/>
    <n v="0.91090000000000004"/>
    <n v="0.34370999999999902"/>
    <n v="11.3811258278145"/>
    <n v="126.068"/>
  </r>
  <r>
    <x v="4447"/>
    <x v="6"/>
    <x v="8"/>
    <s v="Desktop"/>
    <s v="Research &amp; Summarization"/>
    <n v="5"/>
    <n v="6"/>
    <n v="0.65529999999999999"/>
    <n v="0.70209999999999995"/>
    <n v="0.62380000000000002"/>
    <n v="38.85"/>
    <n v="1240.76"/>
    <n v="342.6"/>
    <n v="75.2"/>
    <n v="1.6400000000000001E-2"/>
    <x v="0"/>
    <n v="0.75980000000000003"/>
    <b v="0"/>
    <b v="0"/>
    <n v="0.80530000000000002"/>
    <n v="0.92989999999999995"/>
    <d v="2025-06-02T04:16:15"/>
    <n v="0.93810000000000004"/>
    <n v="0.65988999999999998"/>
    <n v="37.924712643678099"/>
    <n v="113.18600000000001"/>
  </r>
  <r>
    <x v="4448"/>
    <x v="10"/>
    <x v="0"/>
    <s v="Desktop"/>
    <s v="Learning &amp; Adaptation"/>
    <n v="8"/>
    <n v="6"/>
    <n v="0.34370000000000001"/>
    <n v="0.46789999999999998"/>
    <n v="0.53280000000000005"/>
    <n v="101.2"/>
    <n v="570.49"/>
    <n v="483.2"/>
    <n v="85.8"/>
    <n v="3.8600000000000002E-2"/>
    <x v="0"/>
    <n v="0.37669999999999998"/>
    <b v="0"/>
    <b v="0"/>
    <n v="0.97189999999999999"/>
    <n v="0.85450000000000004"/>
    <d v="2025-06-02T04:16:15"/>
    <n v="0.83040000000000003"/>
    <n v="0.43769000000000002"/>
    <n v="11.052777777777701"/>
    <n v="86.369"/>
  </r>
  <r>
    <x v="4449"/>
    <x v="4"/>
    <x v="1"/>
    <s v="Desktop"/>
    <s v="Learning &amp; Adaptation"/>
    <n v="7"/>
    <n v="9"/>
    <n v="0.31419999999999998"/>
    <n v="0.48149999999999998"/>
    <n v="0.50480000000000003"/>
    <n v="72.7"/>
    <n v="1090.67"/>
    <n v="423.6"/>
    <n v="63.4"/>
    <n v="2.8500000000000001E-2"/>
    <x v="0"/>
    <n v="0.38119999999999998"/>
    <b v="0"/>
    <b v="0"/>
    <n v="0.84040000000000004"/>
    <n v="0.68630000000000002"/>
    <d v="2025-06-02T04:16:15"/>
    <n v="0.85829999999999995"/>
    <n v="0.42157"/>
    <n v="14.2905084745762"/>
    <n v="116.684"/>
  </r>
  <r>
    <x v="4450"/>
    <x v="15"/>
    <x v="3"/>
    <s v="Hybrid"/>
    <s v="Learning &amp; Adaptation"/>
    <n v="7"/>
    <n v="6"/>
    <n v="0.42020000000000002"/>
    <n v="0.47449999999999998"/>
    <n v="0.49270000000000003"/>
    <n v="8.83"/>
    <n v="2285.38"/>
    <n v="473.4"/>
    <n v="78.7"/>
    <n v="7.7000000000000002E-3"/>
    <x v="0"/>
    <n v="0.55969999999999998"/>
    <b v="0"/>
    <b v="1"/>
    <n v="0.82840000000000003"/>
    <n v="0.66359999999999997"/>
    <d v="2025-06-02T04:16:15"/>
    <n v="0.8196"/>
    <n v="0.45823999999999998"/>
    <n v="52.671264367816001"/>
    <n v="99.179000000000002"/>
  </r>
  <r>
    <x v="4451"/>
    <x v="15"/>
    <x v="1"/>
    <s v="Cloud"/>
    <s v="Code Generation"/>
    <n v="8"/>
    <n v="7"/>
    <n v="0.3"/>
    <n v="0.45050000000000001"/>
    <n v="0.38640000000000002"/>
    <n v="39.159999999999997"/>
    <n v="1242.73"/>
    <n v="519"/>
    <n v="82.9"/>
    <n v="1.8200000000000001E-2"/>
    <x v="0"/>
    <n v="0.3256"/>
    <b v="0"/>
    <b v="0"/>
    <n v="0.77480000000000004"/>
    <n v="0.7782"/>
    <d v="2025-06-02T04:16:15"/>
    <n v="0.78390000000000004"/>
    <n v="0.37107000000000001"/>
    <n v="19.326562499999898"/>
    <n v="92.792000000000002"/>
  </r>
  <r>
    <x v="4452"/>
    <x v="5"/>
    <x v="8"/>
    <s v="Hybrid"/>
    <s v="Data Analysis"/>
    <n v="4"/>
    <n v="2"/>
    <n v="0.66410000000000002"/>
    <n v="0.74429999999999996"/>
    <n v="0.75770000000000004"/>
    <n v="90.31"/>
    <n v="444.67"/>
    <n v="278.60000000000002"/>
    <n v="51.1"/>
    <n v="3.2899999999999999E-2"/>
    <x v="0"/>
    <n v="0.71460000000000001"/>
    <b v="0"/>
    <b v="0"/>
    <n v="0.78280000000000005"/>
    <n v="0.62350000000000005"/>
    <d v="2025-06-02T04:16:15"/>
    <n v="0.95599999999999996"/>
    <n v="0.71623999999999999"/>
    <n v="21.12802359882"/>
    <n v="70.021999999999906"/>
  </r>
  <r>
    <x v="4453"/>
    <x v="10"/>
    <x v="4"/>
    <s v="Edge"/>
    <s v="Research &amp; Summarization"/>
    <n v="7"/>
    <n v="8"/>
    <n v="0.30919999999999997"/>
    <n v="0.48680000000000001"/>
    <n v="0.51790000000000003"/>
    <n v="30.69"/>
    <n v="1025.3499999999999"/>
    <n v="400.4"/>
    <n v="80.7"/>
    <n v="1.4200000000000001E-2"/>
    <x v="0"/>
    <n v="0.3306"/>
    <b v="0"/>
    <b v="1"/>
    <n v="0.72829999999999995"/>
    <n v="0.63929999999999998"/>
    <d v="2025-06-02T04:16:15"/>
    <n v="0.88180000000000003"/>
    <n v="0.42509000000000002"/>
    <n v="27.966447368421001"/>
    <n v="103.142"/>
  </r>
  <r>
    <x v="4454"/>
    <x v="0"/>
    <x v="0"/>
    <s v="Server"/>
    <s v="Data Analysis"/>
    <n v="8"/>
    <n v="6"/>
    <n v="0.3695"/>
    <n v="0.41820000000000002"/>
    <n v="0.51349999999999996"/>
    <n v="72.28"/>
    <n v="682.64"/>
    <n v="465.7"/>
    <n v="82.1"/>
    <n v="2.87E-2"/>
    <x v="0"/>
    <n v="0.43459999999999999"/>
    <b v="0"/>
    <b v="0"/>
    <n v="0.7248"/>
    <n v="0.67720000000000002"/>
    <d v="2025-06-02T04:16:15"/>
    <n v="0.88759999999999994"/>
    <n v="0.42730999999999902"/>
    <n v="14.387542087542"/>
    <n v="90.421999999999997"/>
  </r>
  <r>
    <x v="4455"/>
    <x v="15"/>
    <x v="8"/>
    <s v="Hybrid"/>
    <s v="Code Generation"/>
    <n v="7"/>
    <n v="7"/>
    <n v="0.4269"/>
    <n v="0.50019999999999998"/>
    <n v="0.50719999999999998"/>
    <n v="23.68"/>
    <n v="1010.43"/>
    <n v="454.4"/>
    <n v="69.2"/>
    <n v="1.24E-2"/>
    <x v="0"/>
    <n v="0.46539999999999998"/>
    <b v="0"/>
    <b v="1"/>
    <n v="0.88600000000000001"/>
    <n v="0.74680000000000002"/>
    <d v="2025-06-02T04:16:15"/>
    <n v="0.97199999999999998"/>
    <n v="0.47297999999999901"/>
    <n v="35.297014925373098"/>
    <n v="102.578"/>
  </r>
  <r>
    <x v="4456"/>
    <x v="9"/>
    <x v="8"/>
    <s v="Cloud"/>
    <s v="Data Analysis"/>
    <n v="7"/>
    <n v="6"/>
    <n v="0.36530000000000001"/>
    <n v="0.49259999999999998"/>
    <n v="0.46660000000000001"/>
    <n v="41.75"/>
    <n v="554.49"/>
    <n v="459.7"/>
    <n v="76"/>
    <n v="1.8499999999999999E-2"/>
    <x v="0"/>
    <n v="0.45750000000000002"/>
    <b v="1"/>
    <b v="0"/>
    <n v="0.7671"/>
    <n v="0.76329999999999998"/>
    <d v="2025-06-02T04:16:16"/>
    <n v="0.79600000000000004"/>
    <n v="0.43387999999999999"/>
    <n v="22.250256410256402"/>
    <n v="92.025000000000006"/>
  </r>
  <r>
    <x v="4457"/>
    <x v="2"/>
    <x v="3"/>
    <s v="Hybrid"/>
    <s v="Creative Writing"/>
    <n v="8"/>
    <n v="6"/>
    <n v="0.3"/>
    <n v="0.47010000000000002"/>
    <n v="0.47970000000000002"/>
    <n v="41.5"/>
    <n v="237.95"/>
    <n v="534"/>
    <n v="84.1"/>
    <n v="1.9199999999999998E-2"/>
    <x v="0"/>
    <n v="0.36170000000000002"/>
    <b v="0"/>
    <b v="0"/>
    <n v="0.86880000000000002"/>
    <n v="0.94989999999999997"/>
    <d v="2025-06-02T04:16:16"/>
    <n v="0.86339999999999995"/>
    <n v="0.40493999999999902"/>
    <n v="20.046534653465301"/>
    <n v="85.319000000000003"/>
  </r>
  <r>
    <x v="4458"/>
    <x v="4"/>
    <x v="9"/>
    <s v="Desktop"/>
    <s v="Decision Making"/>
    <n v="5"/>
    <n v="5"/>
    <n v="0.60250000000000004"/>
    <n v="0.64700000000000002"/>
    <n v="0.624"/>
    <n v="44.74"/>
    <n v="619.38"/>
    <n v="280.39999999999998"/>
    <n v="60.3"/>
    <n v="1.77E-2"/>
    <x v="0"/>
    <n v="0.74360000000000004"/>
    <b v="0"/>
    <b v="0"/>
    <n v="0.96679999999999999"/>
    <n v="0.67730000000000001"/>
    <d v="2025-06-02T04:16:16"/>
    <n v="0.91759999999999997"/>
    <n v="0.62229999999999996"/>
    <n v="33.278074866310099"/>
    <n v="102.051999999999"/>
  </r>
  <r>
    <x v="4459"/>
    <x v="15"/>
    <x v="5"/>
    <s v="Edge"/>
    <s v="Creative Writing"/>
    <n v="8"/>
    <n v="7"/>
    <n v="0.32169999999999999"/>
    <n v="0.49170000000000003"/>
    <n v="0.50880000000000003"/>
    <n v="46.35"/>
    <n v="447.94"/>
    <n v="525"/>
    <n v="80.2"/>
    <n v="2.07E-2"/>
    <x v="0"/>
    <n v="0.45390000000000003"/>
    <b v="1"/>
    <b v="1"/>
    <n v="0.81930000000000003"/>
    <n v="0.78159999999999996"/>
    <d v="2025-06-02T04:16:16"/>
    <n v="0.75109999999999999"/>
    <n v="0.42882999999999999"/>
    <n v="19.7617511520737"/>
    <n v="101.773"/>
  </r>
  <r>
    <x v="4460"/>
    <x v="8"/>
    <x v="9"/>
    <s v="Server"/>
    <s v="Decision Making"/>
    <n v="9"/>
    <n v="10"/>
    <n v="0.3"/>
    <n v="0.42809999999999998"/>
    <n v="0.47260000000000002"/>
    <n v="17.170000000000002"/>
    <n v="368.34"/>
    <n v="585"/>
    <n v="87.5"/>
    <n v="1.1599999999999999E-2"/>
    <x v="0"/>
    <n v="0.42649999999999999"/>
    <b v="0"/>
    <b v="0"/>
    <n v="0.8619"/>
    <n v="0.91210000000000002"/>
    <d v="2025-06-02T04:16:16"/>
    <n v="0.86150000000000004"/>
    <n v="0.390209999999999"/>
    <n v="30.969047619047601"/>
    <n v="129.85499999999999"/>
  </r>
  <r>
    <x v="4461"/>
    <x v="1"/>
    <x v="2"/>
    <s v="Hybrid"/>
    <s v="Problem Solving"/>
    <n v="8"/>
    <n v="9"/>
    <n v="0.3"/>
    <n v="0.44030000000000002"/>
    <n v="0.4965"/>
    <n v="51.5"/>
    <n v="1252.46"/>
    <n v="484"/>
    <n v="74.5"/>
    <n v="2.1999999999999999E-2"/>
    <x v="0"/>
    <n v="0.37319999999999998"/>
    <b v="0"/>
    <b v="0"/>
    <n v="0.78749999999999998"/>
    <n v="0.65749999999999997"/>
    <d v="2025-06-02T04:16:16"/>
    <n v="0.89029999999999998"/>
    <n v="0.40104000000000001"/>
    <n v="17.436521739130399"/>
    <n v="116.124"/>
  </r>
  <r>
    <x v="4462"/>
    <x v="5"/>
    <x v="8"/>
    <s v="Edge"/>
    <s v="Problem Solving"/>
    <n v="10"/>
    <n v="10"/>
    <n v="0.3"/>
    <n v="0.4"/>
    <n v="0.42459999999999998"/>
    <n v="24.73"/>
    <n v="584.61"/>
    <n v="646.4"/>
    <n v="92.8"/>
    <n v="1.47E-2"/>
    <x v="0"/>
    <n v="0.376"/>
    <b v="0"/>
    <b v="1"/>
    <n v="0.88849999999999996"/>
    <n v="0.88260000000000005"/>
    <d v="2025-06-02T04:16:16"/>
    <n v="0.84499999999999997"/>
    <n v="0.36737999999999998"/>
    <n v="23.4"/>
    <n v="126.32"/>
  </r>
  <r>
    <x v="4463"/>
    <x v="7"/>
    <x v="5"/>
    <s v="Edge"/>
    <s v="Decision Making"/>
    <n v="8"/>
    <n v="9"/>
    <n v="0.3"/>
    <n v="0.44550000000000001"/>
    <n v="0.55810000000000004"/>
    <n v="53.44"/>
    <n v="542.12"/>
    <n v="532.5"/>
    <n v="92.4"/>
    <n v="2.3099999999999999E-2"/>
    <x v="0"/>
    <n v="0.34279999999999999"/>
    <b v="0"/>
    <b v="1"/>
    <n v="0.85570000000000002"/>
    <n v="0.61799999999999999"/>
    <d v="2025-06-02T04:16:16"/>
    <n v="0.80169999999999997"/>
    <n v="0.42108000000000001"/>
    <n v="17.472199170124401"/>
    <n v="113.996"/>
  </r>
  <r>
    <x v="4464"/>
    <x v="0"/>
    <x v="9"/>
    <s v="Edge"/>
    <s v="Code Generation"/>
    <n v="5"/>
    <n v="3"/>
    <n v="0.621"/>
    <n v="0.64839999999999998"/>
    <n v="0.63729999999999998"/>
    <n v="58.56"/>
    <n v="663.86"/>
    <n v="327.60000000000002"/>
    <n v="66.099999999999994"/>
    <n v="2.2800000000000001E-2"/>
    <x v="0"/>
    <n v="0.69689999999999996"/>
    <b v="0"/>
    <b v="1"/>
    <n v="0.72389999999999999"/>
    <n v="0.61629999999999996"/>
    <d v="2025-06-02T04:16:16"/>
    <n v="0.86960000000000004"/>
    <n v="0.63410999999999995"/>
    <n v="26.643277310924301"/>
    <n v="78.782999999999902"/>
  </r>
  <r>
    <x v="4465"/>
    <x v="7"/>
    <x v="4"/>
    <s v="Hybrid"/>
    <s v="Code Generation"/>
    <n v="3"/>
    <n v="2"/>
    <n v="0.60389999999999999"/>
    <n v="0.72599999999999998"/>
    <n v="0.7097"/>
    <n v="42.08"/>
    <n v="281.8"/>
    <n v="216.8"/>
    <n v="39.9"/>
    <n v="1.6199999999999999E-2"/>
    <x v="0"/>
    <n v="0.64790000000000003"/>
    <b v="0"/>
    <b v="0"/>
    <n v="0.79149999999999998"/>
    <n v="0.82440000000000002"/>
    <d v="2025-06-02T04:16:16"/>
    <n v="0.92079999999999995"/>
    <n v="0.67226999999999904"/>
    <n v="39.085465116279003"/>
    <n v="65.352999999999994"/>
  </r>
  <r>
    <x v="4466"/>
    <x v="6"/>
    <x v="0"/>
    <s v="Hybrid"/>
    <s v="Data Analysis"/>
    <n v="8"/>
    <n v="7"/>
    <n v="0.3745"/>
    <n v="0.42209999999999998"/>
    <n v="0.47710000000000002"/>
    <n v="64.41"/>
    <n v="806.66"/>
    <n v="503.5"/>
    <n v="61"/>
    <n v="2.6499999999999999E-2"/>
    <x v="0"/>
    <n v="0.40789999999999998"/>
    <b v="1"/>
    <b v="0"/>
    <n v="0.89780000000000004"/>
    <n v="0.6401"/>
    <d v="2025-06-02T04:16:16"/>
    <n v="0.82809999999999995"/>
    <n v="0.41955999999999999"/>
    <n v="15.256727272727201"/>
    <n v="98.552999999999997"/>
  </r>
  <r>
    <x v="4467"/>
    <x v="10"/>
    <x v="1"/>
    <s v="Mobile"/>
    <s v="Code Generation"/>
    <n v="4"/>
    <n v="2"/>
    <n v="0.66290000000000004"/>
    <n v="0.65029999999999999"/>
    <n v="0.62170000000000003"/>
    <n v="47.4"/>
    <n v="408.64"/>
    <n v="266.39999999999998"/>
    <n v="46"/>
    <n v="1.8499999999999999E-2"/>
    <x v="0"/>
    <n v="0.6643"/>
    <b v="0"/>
    <b v="1"/>
    <n v="0.86350000000000005"/>
    <n v="0.90480000000000005"/>
    <d v="2025-06-02T04:16:16"/>
    <n v="0.79290000000000005"/>
    <n v="0.64676"/>
    <n v="33.167179487179403"/>
    <n v="66.501000000000005"/>
  </r>
  <r>
    <x v="4468"/>
    <x v="9"/>
    <x v="4"/>
    <s v="Mobile"/>
    <s v="Research &amp; Summarization"/>
    <n v="6"/>
    <n v="4"/>
    <n v="0.45190000000000002"/>
    <n v="0.51619999999999999"/>
    <n v="0.55969999999999998"/>
    <n v="27.69"/>
    <n v="221.37"/>
    <n v="458.2"/>
    <n v="54.1"/>
    <n v="1.38E-2"/>
    <x v="0"/>
    <n v="0.58079999999999998"/>
    <b v="1"/>
    <b v="1"/>
    <n v="0.79220000000000002"/>
    <n v="0.92169999999999996"/>
    <d v="2025-06-02T04:16:16"/>
    <n v="0.85850000000000004"/>
    <n v="0.50353000000000003"/>
    <n v="34.0222972972973"/>
    <n v="80.656000000000006"/>
  </r>
  <r>
    <x v="4469"/>
    <x v="9"/>
    <x v="2"/>
    <s v="Server"/>
    <s v="Creative Writing"/>
    <n v="8"/>
    <n v="6"/>
    <n v="0.37869999999999998"/>
    <n v="0.4481"/>
    <n v="0.55810000000000004"/>
    <n v="30.3"/>
    <n v="119.55"/>
    <n v="488"/>
    <n v="68.2"/>
    <n v="1.4999999999999999E-2"/>
    <x v="0"/>
    <n v="0.40450000000000003"/>
    <b v="1"/>
    <b v="0"/>
    <n v="0.91410000000000002"/>
    <n v="0.72750000000000004"/>
    <d v="2025-06-02T04:16:16"/>
    <n v="0.93799999999999994"/>
    <n v="0.45333999999999902"/>
    <n v="28.333749999999998"/>
    <n v="88.314999999999998"/>
  </r>
  <r>
    <x v="4470"/>
    <x v="6"/>
    <x v="3"/>
    <s v="Edge"/>
    <s v="Decision Making"/>
    <n v="8"/>
    <n v="6"/>
    <n v="0.32569999999999999"/>
    <n v="0.4"/>
    <n v="0.50780000000000003"/>
    <n v="57.23"/>
    <n v="453.72"/>
    <n v="567.70000000000005"/>
    <n v="83.7"/>
    <n v="2.4799999999999999E-2"/>
    <x v="0"/>
    <n v="0.39510000000000001"/>
    <b v="0"/>
    <b v="1"/>
    <n v="0.89790000000000003"/>
    <n v="0.80330000000000001"/>
    <d v="2025-06-02T04:16:16"/>
    <n v="0.86380000000000001"/>
    <n v="0.40261999999999998"/>
    <n v="15.605426356589099"/>
    <n v="87.656999999999996"/>
  </r>
  <r>
    <x v="4471"/>
    <x v="7"/>
    <x v="7"/>
    <s v="Edge"/>
    <s v="Research &amp; Summarization"/>
    <n v="9"/>
    <n v="7"/>
    <n v="0.3"/>
    <n v="0.40079999999999999"/>
    <n v="0.4501"/>
    <n v="43.34"/>
    <n v="1334.16"/>
    <n v="570.1"/>
    <n v="84.7"/>
    <n v="2.01E-2"/>
    <x v="0"/>
    <n v="0.43090000000000001"/>
    <b v="1"/>
    <b v="1"/>
    <n v="0.73009999999999997"/>
    <n v="0.74470000000000003"/>
    <d v="2025-06-02T04:16:16"/>
    <n v="0.96319999999999995"/>
    <n v="0.37526999999999999"/>
    <n v="17.785308056872001"/>
    <n v="100.163"/>
  </r>
  <r>
    <x v="4472"/>
    <x v="1"/>
    <x v="7"/>
    <s v="Server"/>
    <s v="Communication"/>
    <n v="4"/>
    <n v="5"/>
    <n v="0.56989999999999996"/>
    <n v="0.69179999999999997"/>
    <n v="0.69589999999999996"/>
    <n v="27.32"/>
    <n v="2142.33"/>
    <n v="295.39999999999998"/>
    <n v="50.9"/>
    <n v="1.21E-2"/>
    <x v="0"/>
    <n v="0.67589999999999995"/>
    <b v="0"/>
    <b v="0"/>
    <n v="0.80430000000000001"/>
    <n v="0.6048"/>
    <d v="2025-06-02T04:16:16"/>
    <n v="0.84360000000000002"/>
    <n v="0.64427000000000001"/>
    <n v="49.180916030534298"/>
    <n v="97.312999999999903"/>
  </r>
  <r>
    <x v="4473"/>
    <x v="7"/>
    <x v="7"/>
    <s v="Server"/>
    <s v="Decision Making"/>
    <n v="9"/>
    <n v="7"/>
    <n v="0.3"/>
    <n v="0.4"/>
    <n v="0.46920000000000001"/>
    <n v="46.36"/>
    <n v="198.74"/>
    <n v="533.29999999999995"/>
    <n v="81.099999999999994"/>
    <n v="2.0799999999999999E-2"/>
    <x v="0"/>
    <n v="0.37330000000000002"/>
    <b v="0"/>
    <b v="0"/>
    <n v="0.82389999999999997"/>
    <n v="0.67559999999999998"/>
    <d v="2025-06-02T04:16:16"/>
    <n v="0.81910000000000005"/>
    <n v="0.38075999999999999"/>
    <n v="17.466055045871499"/>
    <n v="96.131"/>
  </r>
  <r>
    <x v="4474"/>
    <x v="12"/>
    <x v="1"/>
    <s v="Edge"/>
    <s v="Code Generation"/>
    <n v="9"/>
    <n v="10"/>
    <n v="0.3"/>
    <n v="0.4"/>
    <n v="0.42520000000000002"/>
    <n v="35.03"/>
    <n v="1637.43"/>
    <n v="524.79999999999995"/>
    <n v="105.5"/>
    <n v="1.6899999999999998E-2"/>
    <x v="0"/>
    <n v="0.35799999999999998"/>
    <b v="0"/>
    <b v="1"/>
    <n v="0.72260000000000002"/>
    <n v="0.65149999999999997"/>
    <d v="2025-06-03T04:16:15"/>
    <n v="0.81850000000000001"/>
    <n v="0.36756"/>
    <n v="20.534078212290499"/>
    <n v="125.06"/>
  </r>
  <r>
    <x v="4475"/>
    <x v="8"/>
    <x v="6"/>
    <s v="Mobile"/>
    <s v="Data Analysis"/>
    <n v="8"/>
    <n v="7"/>
    <n v="0.36380000000000001"/>
    <n v="0.53280000000000005"/>
    <n v="0.53200000000000003"/>
    <n v="75.55"/>
    <n v="519.55999999999995"/>
    <n v="492.1"/>
    <n v="87.6"/>
    <n v="3.0099999999999998E-2"/>
    <x v="0"/>
    <n v="0.40179999999999999"/>
    <b v="1"/>
    <b v="1"/>
    <n v="0.70279999999999998"/>
    <n v="0.85319999999999996"/>
    <d v="2025-06-03T04:16:15"/>
    <n v="0.87319999999999998"/>
    <n v="0.46495999999999998"/>
    <n v="14.950482315112501"/>
    <n v="98.126000000000005"/>
  </r>
  <r>
    <x v="4476"/>
    <x v="11"/>
    <x v="9"/>
    <s v="Desktop"/>
    <s v="Problem Solving"/>
    <n v="6"/>
    <n v="6"/>
    <n v="0.5131"/>
    <n v="0.55459999999999998"/>
    <n v="0.63570000000000004"/>
    <n v="31.6"/>
    <n v="183.89"/>
    <n v="400.3"/>
    <n v="48.5"/>
    <n v="1.4500000000000001E-2"/>
    <x v="0"/>
    <n v="0.60729999999999995"/>
    <b v="0"/>
    <b v="1"/>
    <n v="0.93530000000000002"/>
    <n v="0.65190000000000003"/>
    <d v="2025-06-03T04:16:15"/>
    <n v="0.94669999999999999"/>
    <n v="0.56233"/>
    <n v="36.279354838709601"/>
    <n v="102.511"/>
  </r>
  <r>
    <x v="4477"/>
    <x v="7"/>
    <x v="3"/>
    <s v="Edge"/>
    <s v="Communication"/>
    <n v="6"/>
    <n v="6"/>
    <n v="0.45700000000000002"/>
    <n v="0.4778"/>
    <n v="0.57889999999999997"/>
    <n v="16.25"/>
    <n v="3394.99"/>
    <n v="439"/>
    <n v="60.9"/>
    <n v="9.7999999999999997E-3"/>
    <x v="0"/>
    <n v="0.60640000000000005"/>
    <b v="0"/>
    <b v="1"/>
    <n v="0.83289999999999997"/>
    <n v="0.88560000000000005"/>
    <d v="2025-06-03T04:16:15"/>
    <n v="0.84940000000000004"/>
    <n v="0.49980999999999998"/>
    <n v="46.278703703703698"/>
    <n v="102.44799999999999"/>
  </r>
  <r>
    <x v="4478"/>
    <x v="5"/>
    <x v="5"/>
    <s v="Desktop"/>
    <s v="Text Processing"/>
    <n v="5"/>
    <n v="7"/>
    <n v="0.66979999999999995"/>
    <n v="0.7278"/>
    <n v="0.62109999999999999"/>
    <n v="22.2"/>
    <n v="1193.6099999999999"/>
    <n v="322"/>
    <n v="66.7"/>
    <n v="1.06E-2"/>
    <x v="0"/>
    <n v="0.77470000000000006"/>
    <b v="0"/>
    <b v="0"/>
    <n v="0.95320000000000005"/>
    <n v="0.88180000000000003"/>
    <d v="2025-06-03T04:16:15"/>
    <n v="0.81310000000000004"/>
    <n v="0.67259000000000002"/>
    <n v="57.981896551724098"/>
    <n v="124.229"/>
  </r>
  <r>
    <x v="4479"/>
    <x v="2"/>
    <x v="6"/>
    <s v="Mobile"/>
    <s v="Learning &amp; Adaptation"/>
    <n v="10"/>
    <n v="10"/>
    <n v="0.3"/>
    <n v="0.4"/>
    <n v="0.43049999999999999"/>
    <n v="47.6"/>
    <n v="458.25"/>
    <n v="560.4"/>
    <n v="97.7"/>
    <n v="2.1499999999999998E-2"/>
    <x v="0"/>
    <n v="0.4098"/>
    <b v="0"/>
    <b v="1"/>
    <n v="0.92579999999999996"/>
    <n v="0.8306"/>
    <d v="2025-06-03T04:16:15"/>
    <n v="0.90920000000000001"/>
    <n v="0.36914999999999998"/>
    <n v="16.406666666666599"/>
    <n v="128.68600000000001"/>
  </r>
  <r>
    <x v="4480"/>
    <x v="2"/>
    <x v="2"/>
    <s v="Cloud"/>
    <s v="Research &amp; Summarization"/>
    <n v="4"/>
    <n v="2"/>
    <n v="0.69499999999999995"/>
    <n v="0.74360000000000004"/>
    <n v="0.73409999999999997"/>
    <n v="66.42"/>
    <n v="1816.24"/>
    <n v="268.5"/>
    <n v="41.3"/>
    <n v="2.4799999999999999E-2"/>
    <x v="0"/>
    <n v="0.72929999999999995"/>
    <b v="1"/>
    <b v="0"/>
    <n v="0.95540000000000003"/>
    <n v="0.78720000000000001"/>
    <d v="2025-06-03T04:16:16"/>
    <n v="0.81899999999999995"/>
    <n v="0.72130999999999901"/>
    <n v="27.957751937984401"/>
    <n v="71.050999999999902"/>
  </r>
  <r>
    <x v="4481"/>
    <x v="11"/>
    <x v="9"/>
    <s v="Hybrid"/>
    <s v="Research &amp; Summarization"/>
    <n v="9"/>
    <n v="7"/>
    <n v="0.3"/>
    <n v="0.40160000000000001"/>
    <n v="0.47510000000000002"/>
    <n v="50.48"/>
    <n v="335.22"/>
    <n v="552"/>
    <n v="116.1"/>
    <n v="2.23E-2"/>
    <x v="0"/>
    <n v="0.32319999999999999"/>
    <b v="0"/>
    <b v="0"/>
    <n v="0.71589999999999998"/>
    <n v="0.76880000000000004"/>
    <d v="2025-06-03T04:16:16"/>
    <n v="0.79349999999999998"/>
    <n v="0.38300999999999902"/>
    <n v="16.438197424892699"/>
    <n v="92.623999999999995"/>
  </r>
  <r>
    <x v="4482"/>
    <x v="2"/>
    <x v="1"/>
    <s v="Server"/>
    <s v="Text Processing"/>
    <n v="2"/>
    <n v="3"/>
    <n v="0.80659999999999998"/>
    <n v="0.87309999999999999"/>
    <n v="0.76149999999999995"/>
    <n v="30.08"/>
    <n v="973.46"/>
    <n v="250.4"/>
    <n v="44.5"/>
    <n v="1.2500000000000001E-2"/>
    <x v="1"/>
    <n v="0.95"/>
    <b v="0"/>
    <b v="1"/>
    <n v="0.93810000000000004"/>
    <n v="0.84389999999999998"/>
    <d v="2025-06-03T04:16:16"/>
    <n v="0.83799999999999997"/>
    <n v="0.81301999999999996"/>
    <n v="60.223703703703698"/>
    <n v="116.5"/>
  </r>
  <r>
    <x v="4483"/>
    <x v="7"/>
    <x v="7"/>
    <s v="Edge"/>
    <s v="Decision Making"/>
    <n v="9"/>
    <n v="8"/>
    <n v="0.3"/>
    <n v="0.4012"/>
    <n v="0.44619999999999999"/>
    <n v="18.03"/>
    <n v="464.62"/>
    <n v="524.29999999999995"/>
    <n v="108.7"/>
    <n v="1.1299999999999999E-2"/>
    <x v="0"/>
    <n v="0.443"/>
    <b v="0"/>
    <b v="1"/>
    <n v="0.76939999999999997"/>
    <n v="0.68610000000000004"/>
    <d v="2025-06-03T04:16:16"/>
    <n v="0.79279999999999995"/>
    <n v="0.37422"/>
    <n v="30.424390243902401"/>
    <n v="111.01"/>
  </r>
  <r>
    <x v="4484"/>
    <x v="2"/>
    <x v="6"/>
    <s v="Server"/>
    <s v="Communication"/>
    <n v="2"/>
    <n v="1"/>
    <n v="0.83150000000000002"/>
    <n v="0.83189999999999997"/>
    <n v="0.85450000000000004"/>
    <n v="22.77"/>
    <n v="928.81"/>
    <n v="226.1"/>
    <n v="20.2"/>
    <n v="9.9000000000000008E-3"/>
    <x v="1"/>
    <n v="0.86929999999999996"/>
    <b v="0"/>
    <b v="0"/>
    <n v="0.96730000000000005"/>
    <n v="0.70540000000000003"/>
    <d v="2025-06-03T04:16:16"/>
    <n v="0.77869999999999995"/>
    <n v="0.83851999999999904"/>
    <n v="76.928440366972396"/>
    <n v="90.850999999999999"/>
  </r>
  <r>
    <x v="4485"/>
    <x v="12"/>
    <x v="9"/>
    <s v="Desktop"/>
    <s v="Creative Writing"/>
    <n v="3"/>
    <n v="3"/>
    <n v="0.82179999999999997"/>
    <n v="0.80649999999999999"/>
    <n v="0.77310000000000001"/>
    <n v="44.76"/>
    <n v="795.33"/>
    <n v="235.4"/>
    <n v="51.8"/>
    <n v="1.7299999999999999E-2"/>
    <x v="1"/>
    <n v="0.87329999999999997"/>
    <b v="1"/>
    <b v="0"/>
    <n v="0.93669999999999998"/>
    <n v="0.63070000000000004"/>
    <d v="2025-06-03T04:16:16"/>
    <n v="0.94730000000000003"/>
    <n v="0.80259999999999998"/>
    <n v="43.857923497267699"/>
    <n v="111.131"/>
  </r>
  <r>
    <x v="4486"/>
    <x v="1"/>
    <x v="0"/>
    <s v="Mobile"/>
    <s v="Communication"/>
    <n v="4"/>
    <n v="6"/>
    <n v="0.5958"/>
    <n v="0.66539999999999999"/>
    <n v="0.65059999999999996"/>
    <n v="17.559999999999999"/>
    <n v="218.59"/>
    <n v="272.5"/>
    <n v="58.5"/>
    <n v="8.6E-3"/>
    <x v="0"/>
    <n v="0.71509999999999996"/>
    <b v="0"/>
    <b v="1"/>
    <n v="0.89659999999999995"/>
    <n v="0.71699999999999997"/>
    <d v="2025-06-03T04:16:16"/>
    <n v="0.76819999999999999"/>
    <n v="0.63312000000000002"/>
    <n v="65.949999999999903"/>
    <n v="110.05699999999899"/>
  </r>
  <r>
    <x v="4487"/>
    <x v="4"/>
    <x v="5"/>
    <s v="Hybrid"/>
    <s v="Communication"/>
    <n v="4"/>
    <n v="5"/>
    <n v="0.70050000000000001"/>
    <n v="0.67949999999999999"/>
    <n v="0.71940000000000004"/>
    <n v="16.54"/>
    <n v="297.41000000000003"/>
    <n v="334.1"/>
    <n v="66.3"/>
    <n v="8.8999999999999999E-3"/>
    <x v="1"/>
    <n v="0.79449999999999998"/>
    <b v="0"/>
    <b v="0"/>
    <n v="0.81430000000000002"/>
    <n v="0.66769999999999996"/>
    <d v="2025-06-03T04:16:16"/>
    <n v="0.9012"/>
    <n v="0.69986999999999999"/>
    <n v="70.693939393939402"/>
    <n v="125.61499999999999"/>
  </r>
  <r>
    <x v="4488"/>
    <x v="13"/>
    <x v="4"/>
    <s v="Desktop"/>
    <s v="Research &amp; Summarization"/>
    <n v="4"/>
    <n v="2"/>
    <n v="0.5927"/>
    <n v="0.65600000000000003"/>
    <n v="0.68879999999999997"/>
    <n v="44.92"/>
    <n v="492.26"/>
    <n v="260.60000000000002"/>
    <n v="56.7"/>
    <n v="1.7600000000000001E-2"/>
    <x v="0"/>
    <n v="0.62890000000000001"/>
    <b v="0"/>
    <b v="0"/>
    <n v="0.95879999999999999"/>
    <n v="0.90329999999999999"/>
    <d v="2025-06-03T04:16:16"/>
    <n v="0.80779999999999996"/>
    <n v="0.64051999999999998"/>
    <n v="34.436559139784897"/>
    <n v="64.022999999999996"/>
  </r>
  <r>
    <x v="4489"/>
    <x v="11"/>
    <x v="2"/>
    <s v="Edge"/>
    <s v="Planning &amp; Scheduling"/>
    <n v="6"/>
    <n v="5"/>
    <n v="0.44540000000000002"/>
    <n v="0.65029999999999999"/>
    <n v="0.60499999999999998"/>
    <n v="48.13"/>
    <n v="194.7"/>
    <n v="409"/>
    <n v="81.8"/>
    <n v="2.01E-2"/>
    <x v="0"/>
    <n v="0.53790000000000004"/>
    <b v="0"/>
    <b v="1"/>
    <n v="0.88929999999999998"/>
    <n v="0.75339999999999996"/>
    <d v="2025-06-03T04:16:16"/>
    <n v="0.76060000000000005"/>
    <n v="0.55474999999999997"/>
    <n v="26.2914691943127"/>
    <n v="87.653000000000006"/>
  </r>
  <r>
    <x v="4490"/>
    <x v="0"/>
    <x v="4"/>
    <s v="Desktop"/>
    <s v="Planning &amp; Scheduling"/>
    <n v="5"/>
    <n v="4"/>
    <n v="0.47960000000000003"/>
    <n v="0.5444"/>
    <n v="0.61780000000000002"/>
    <n v="25.7"/>
    <n v="731.59"/>
    <n v="383.2"/>
    <n v="43.8"/>
    <n v="1.24E-2"/>
    <x v="0"/>
    <n v="0.53969999999999996"/>
    <b v="0"/>
    <b v="1"/>
    <n v="0.91759999999999997"/>
    <n v="0.70809999999999995"/>
    <d v="2025-06-03T04:16:16"/>
    <n v="0.76129999999999998"/>
    <n v="0.54049999999999998"/>
    <n v="40.335820895522303"/>
    <n v="77.778999999999996"/>
  </r>
  <r>
    <x v="4491"/>
    <x v="8"/>
    <x v="3"/>
    <s v="Hybrid"/>
    <s v="Code Generation"/>
    <n v="8"/>
    <n v="9"/>
    <n v="0.3"/>
    <n v="0.42070000000000002"/>
    <n v="0.47589999999999999"/>
    <n v="46.01"/>
    <n v="518.36"/>
    <n v="429.9"/>
    <n v="94.3"/>
    <n v="1.9599999999999999E-2"/>
    <x v="0"/>
    <n v="0.318"/>
    <b v="0"/>
    <b v="1"/>
    <n v="0.84799999999999998"/>
    <n v="0.625"/>
    <d v="2025-06-03T04:16:16"/>
    <n v="0.81730000000000003"/>
    <n v="0.38897999999999999"/>
    <n v="18.882524271844598"/>
    <n v="112.26"/>
  </r>
  <r>
    <x v="4492"/>
    <x v="12"/>
    <x v="9"/>
    <s v="Edge"/>
    <s v="Learning &amp; Adaptation"/>
    <n v="7"/>
    <n v="5"/>
    <n v="0.37430000000000002"/>
    <n v="0.54200000000000004"/>
    <n v="0.6139"/>
    <n v="78.84"/>
    <n v="2777.05"/>
    <n v="479"/>
    <n v="84.6"/>
    <n v="3.1099999999999999E-2"/>
    <x v="0"/>
    <n v="0.50370000000000004"/>
    <b v="0"/>
    <b v="1"/>
    <n v="0.96650000000000003"/>
    <n v="0.75600000000000001"/>
    <d v="2025-06-03T04:16:16"/>
    <n v="0.8458"/>
    <n v="0.49648999999999999"/>
    <n v="15.466978193146399"/>
    <n v="85.259"/>
  </r>
  <r>
    <x v="4493"/>
    <x v="2"/>
    <x v="5"/>
    <s v="Cloud"/>
    <s v="Code Generation"/>
    <n v="8"/>
    <n v="7"/>
    <n v="0.33410000000000001"/>
    <n v="0.40510000000000002"/>
    <n v="0.50539999999999996"/>
    <n v="21.75"/>
    <n v="1301.6300000000001"/>
    <n v="456.7"/>
    <n v="80.599999999999994"/>
    <n v="1.18E-2"/>
    <x v="0"/>
    <n v="0.44419999999999998"/>
    <b v="0"/>
    <b v="1"/>
    <n v="0.70760000000000001"/>
    <n v="0.70230000000000004"/>
    <d v="2025-06-03T04:16:16"/>
    <n v="0.83189999999999997"/>
    <n v="0.40678999999999998"/>
    <n v="31.780468750000001"/>
    <n v="101.09399999999999"/>
  </r>
  <r>
    <x v="4494"/>
    <x v="13"/>
    <x v="1"/>
    <s v="Mobile"/>
    <s v="Communication"/>
    <n v="2"/>
    <n v="4"/>
    <n v="0.79490000000000005"/>
    <n v="0.83540000000000003"/>
    <n v="0.7581"/>
    <n v="25.62"/>
    <n v="841.69"/>
    <n v="165.1"/>
    <n v="54.3"/>
    <n v="1.0200000000000001E-2"/>
    <x v="1"/>
    <n v="0.88890000000000002"/>
    <b v="0"/>
    <b v="1"/>
    <n v="0.70809999999999995"/>
    <n v="0.82530000000000003"/>
    <d v="2025-06-04T04:16:15"/>
    <n v="0.81369999999999998"/>
    <n v="0.79601"/>
    <n v="71.072321428571399"/>
    <n v="122.223"/>
  </r>
  <r>
    <x v="4495"/>
    <x v="15"/>
    <x v="8"/>
    <s v="Cloud"/>
    <s v="Decision Making"/>
    <n v="7"/>
    <n v="7"/>
    <n v="0.37690000000000001"/>
    <n v="0.47689999999999999"/>
    <n v="0.53420000000000001"/>
    <n v="29.14"/>
    <n v="514.27"/>
    <n v="416.2"/>
    <n v="76.8"/>
    <n v="1.3899999999999999E-2"/>
    <x v="0"/>
    <n v="0.40039999999999998"/>
    <b v="0"/>
    <b v="0"/>
    <n v="0.77"/>
    <n v="0.77100000000000002"/>
    <d v="2025-06-04T04:16:15"/>
    <n v="0.9113"/>
    <n v="0.45408999999999999"/>
    <n v="30.475838926174401"/>
    <n v="98.027999999999906"/>
  </r>
  <r>
    <x v="4496"/>
    <x v="1"/>
    <x v="6"/>
    <s v="Desktop"/>
    <s v="Creative Writing"/>
    <n v="7"/>
    <n v="8"/>
    <n v="0.50109999999999999"/>
    <n v="0.57110000000000005"/>
    <n v="0.61460000000000004"/>
    <n v="22.53"/>
    <n v="338.51"/>
    <n v="474.6"/>
    <n v="66.3"/>
    <n v="1.23E-2"/>
    <x v="0"/>
    <n v="0.60350000000000004"/>
    <b v="0"/>
    <b v="0"/>
    <n v="0.77539999999999998"/>
    <n v="0.80959999999999999"/>
    <d v="2025-06-04T04:16:16"/>
    <n v="0.85209999999999997"/>
    <n v="0.55615000000000003"/>
    <n v="41.815789473684198"/>
    <n v="122.245"/>
  </r>
  <r>
    <x v="4497"/>
    <x v="11"/>
    <x v="5"/>
    <s v="Edge"/>
    <s v="Learning &amp; Adaptation"/>
    <n v="7"/>
    <n v="7"/>
    <n v="0.3866"/>
    <n v="0.51200000000000001"/>
    <n v="0.53369999999999995"/>
    <n v="121.79"/>
    <n v="167.67"/>
    <n v="455.2"/>
    <n v="89.2"/>
    <n v="4.5100000000000001E-2"/>
    <x v="0"/>
    <n v="0.51100000000000001"/>
    <b v="0"/>
    <b v="1"/>
    <n v="0.84540000000000004"/>
    <n v="0.80840000000000001"/>
    <d v="2025-06-04T04:16:16"/>
    <n v="0.93740000000000001"/>
    <n v="0.46834999999999899"/>
    <n v="10.1594360086767"/>
    <n v="105.77"/>
  </r>
  <r>
    <x v="4498"/>
    <x v="6"/>
    <x v="3"/>
    <s v="Hybrid"/>
    <s v="Research &amp; Summarization"/>
    <n v="7"/>
    <n v="9"/>
    <n v="0.47020000000000001"/>
    <n v="0.52490000000000003"/>
    <n v="0.50739999999999996"/>
    <n v="63.68"/>
    <n v="345.56"/>
    <n v="443.5"/>
    <n v="92.5"/>
    <n v="2.5700000000000001E-2"/>
    <x v="0"/>
    <n v="0.58109999999999995"/>
    <b v="1"/>
    <b v="0"/>
    <n v="0.76160000000000005"/>
    <n v="0.63480000000000003"/>
    <d v="2025-06-04T04:16:16"/>
    <n v="0.81559999999999999"/>
    <n v="0.49776999999999999"/>
    <n v="18.643071161048599"/>
    <n v="130.67699999999999"/>
  </r>
  <r>
    <x v="4499"/>
    <x v="6"/>
    <x v="6"/>
    <s v="Edge"/>
    <s v="Planning &amp; Scheduling"/>
    <n v="4"/>
    <n v="3"/>
    <n v="0.68069999999999997"/>
    <n v="0.74"/>
    <n v="0.6663"/>
    <n v="35.880000000000003"/>
    <n v="1037.6099999999999"/>
    <n v="239.1"/>
    <n v="48.6"/>
    <n v="1.43E-2"/>
    <x v="0"/>
    <n v="0.70340000000000003"/>
    <b v="0"/>
    <b v="1"/>
    <n v="0.95620000000000005"/>
    <n v="0.80379999999999996"/>
    <d v="2025-06-04T04:16:16"/>
    <n v="0.93289999999999995"/>
    <n v="0.69416999999999995"/>
    <n v="45.3705882352941"/>
    <n v="79.238"/>
  </r>
  <r>
    <x v="4500"/>
    <x v="0"/>
    <x v="5"/>
    <s v="Hybrid"/>
    <s v="Problem Solving"/>
    <n v="10"/>
    <n v="8"/>
    <n v="0.3"/>
    <n v="0.4"/>
    <n v="0.38490000000000002"/>
    <n v="31.5"/>
    <n v="1080.02"/>
    <n v="585.6"/>
    <n v="92.9"/>
    <n v="1.6400000000000001E-2"/>
    <x v="0"/>
    <n v="0.4027"/>
    <b v="0"/>
    <b v="0"/>
    <n v="0.82769999999999999"/>
    <n v="0.66720000000000002"/>
    <d v="2025-06-04T04:16:16"/>
    <n v="0.95920000000000005"/>
    <n v="0.35547000000000001"/>
    <n v="20.429310344827499"/>
    <n v="108.18899999999999"/>
  </r>
  <r>
    <x v="4501"/>
    <x v="7"/>
    <x v="6"/>
    <s v="Hybrid"/>
    <s v="Research &amp; Summarization"/>
    <n v="7"/>
    <n v="8"/>
    <n v="0.35749999999999998"/>
    <n v="0.57679999999999998"/>
    <n v="0.58830000000000005"/>
    <n v="47.02"/>
    <n v="1007.88"/>
    <n v="433.6"/>
    <n v="83.8"/>
    <n v="0.02"/>
    <x v="0"/>
    <n v="0.47770000000000001"/>
    <b v="0"/>
    <b v="0"/>
    <n v="0.96399999999999997"/>
    <n v="0.68130000000000002"/>
    <d v="2025-06-04T04:16:16"/>
    <n v="0.76119999999999999"/>
    <n v="0.49253000000000002"/>
    <n v="23.4538095238095"/>
    <n v="113.43899999999999"/>
  </r>
  <r>
    <x v="4502"/>
    <x v="2"/>
    <x v="6"/>
    <s v="Desktop"/>
    <s v="Problem Solving"/>
    <n v="6"/>
    <n v="6"/>
    <n v="0.53820000000000001"/>
    <n v="0.68230000000000002"/>
    <n v="0.60499999999999998"/>
    <n v="54.94"/>
    <n v="1432.67"/>
    <n v="457.7"/>
    <n v="68.2"/>
    <n v="2.29E-2"/>
    <x v="0"/>
    <n v="0.57379999999999998"/>
    <b v="0"/>
    <b v="0"/>
    <n v="0.97170000000000001"/>
    <n v="0.79800000000000004"/>
    <d v="2025-06-04T04:16:16"/>
    <n v="0.78010000000000002"/>
    <n v="0.60146999999999995"/>
    <n v="25.166108786610799"/>
    <n v="100.166"/>
  </r>
  <r>
    <x v="4503"/>
    <x v="13"/>
    <x v="3"/>
    <s v="Server"/>
    <s v="Learning &amp; Adaptation"/>
    <n v="7"/>
    <n v="9"/>
    <n v="0.31680000000000003"/>
    <n v="0.4511"/>
    <n v="0.52170000000000005"/>
    <n v="132.58000000000001"/>
    <n v="2412.56"/>
    <n v="496.6"/>
    <n v="68.099999999999994"/>
    <n v="4.9200000000000001E-2"/>
    <x v="0"/>
    <n v="0.42409999999999998"/>
    <b v="0"/>
    <b v="0"/>
    <n v="0.92149999999999999"/>
    <n v="0.92789999999999995"/>
    <d v="2025-06-04T04:16:16"/>
    <n v="0.89339999999999997"/>
    <n v="0.41855999999999999"/>
    <n v="8.3378486055776904"/>
    <n v="119.687"/>
  </r>
  <r>
    <x v="4504"/>
    <x v="9"/>
    <x v="4"/>
    <s v="Edge"/>
    <s v="Decision Making"/>
    <n v="6"/>
    <n v="6"/>
    <n v="0.4627"/>
    <n v="0.59389999999999998"/>
    <n v="0.51519999999999999"/>
    <n v="49.66"/>
    <n v="171.46"/>
    <n v="420.5"/>
    <n v="82.5"/>
    <n v="2.0799999999999999E-2"/>
    <x v="0"/>
    <n v="0.60499999999999998"/>
    <b v="0"/>
    <b v="1"/>
    <n v="0.97419999999999995"/>
    <n v="0.83150000000000002"/>
    <d v="2025-06-04T04:16:16"/>
    <n v="0.96730000000000005"/>
    <n v="0.51780999999999999"/>
    <n v="23.752752293577899"/>
    <n v="102.35"/>
  </r>
  <r>
    <x v="4505"/>
    <x v="15"/>
    <x v="6"/>
    <s v="Desktop"/>
    <s v="Creative Writing"/>
    <n v="4"/>
    <n v="3"/>
    <n v="0.6996"/>
    <n v="0.76780000000000004"/>
    <n v="0.68640000000000001"/>
    <n v="34.94"/>
    <n v="434.12"/>
    <n v="265.3"/>
    <n v="54.5"/>
    <n v="1.43E-2"/>
    <x v="0"/>
    <n v="0.76090000000000002"/>
    <b v="0"/>
    <b v="1"/>
    <n v="0.83350000000000002"/>
    <n v="0.63690000000000002"/>
    <d v="2025-06-04T04:16:16"/>
    <n v="0.77449999999999997"/>
    <n v="0.71609999999999996"/>
    <n v="46.803921568627402"/>
    <n v="83.263000000000005"/>
  </r>
  <r>
    <x v="4506"/>
    <x v="13"/>
    <x v="3"/>
    <s v="Hybrid"/>
    <s v="Learning &amp; Adaptation"/>
    <n v="8"/>
    <n v="8"/>
    <n v="0.3"/>
    <n v="0.41449999999999998"/>
    <n v="0.42570000000000002"/>
    <n v="101.98"/>
    <n v="405.63"/>
    <n v="483.9"/>
    <n v="82.2"/>
    <n v="3.8800000000000001E-2"/>
    <x v="0"/>
    <n v="0.40749999999999997"/>
    <b v="0"/>
    <b v="0"/>
    <n v="0.70209999999999995"/>
    <n v="0.65229999999999999"/>
    <d v="2025-06-04T04:16:16"/>
    <n v="0.85"/>
    <n v="0.372059999999999"/>
    <n v="9.3482412060301492"/>
    <n v="108.52500000000001"/>
  </r>
  <r>
    <x v="4507"/>
    <x v="9"/>
    <x v="5"/>
    <s v="Cloud"/>
    <s v="Code Generation"/>
    <n v="5"/>
    <n v="4"/>
    <n v="0.62890000000000001"/>
    <n v="0.63470000000000004"/>
    <n v="0.65820000000000001"/>
    <n v="28.4"/>
    <n v="382.61"/>
    <n v="340.6"/>
    <n v="44.1"/>
    <n v="1.29E-2"/>
    <x v="0"/>
    <n v="0.65600000000000003"/>
    <b v="0"/>
    <b v="0"/>
    <n v="0.86170000000000002"/>
    <n v="0.60660000000000003"/>
    <d v="2025-06-04T04:16:16"/>
    <n v="0.88800000000000001"/>
    <n v="0.63942999999999905"/>
    <n v="46.002158273381198"/>
    <n v="85.92"/>
  </r>
  <r>
    <x v="4508"/>
    <x v="7"/>
    <x v="6"/>
    <s v="Mobile"/>
    <s v="Learning &amp; Adaptation"/>
    <n v="7"/>
    <n v="6"/>
    <n v="0.3947"/>
    <n v="0.62729999999999997"/>
    <n v="0.53059999999999996"/>
    <n v="97.62"/>
    <n v="554.71"/>
    <n v="472.6"/>
    <n v="83.5"/>
    <n v="3.73E-2"/>
    <x v="0"/>
    <n v="0.4531"/>
    <b v="0"/>
    <b v="1"/>
    <n v="0.86799999999999999"/>
    <n v="0.85909999999999997"/>
    <d v="2025-06-04T04:16:16"/>
    <n v="0.89849999999999997"/>
    <n v="0.50524999999999998"/>
    <n v="13.191906005221901"/>
    <n v="91.716999999999999"/>
  </r>
  <r>
    <x v="4509"/>
    <x v="5"/>
    <x v="3"/>
    <s v="Edge"/>
    <s v="Code Generation"/>
    <n v="4"/>
    <n v="5"/>
    <n v="0.65720000000000001"/>
    <n v="0.64629999999999999"/>
    <n v="0.71279999999999999"/>
    <n v="53.45"/>
    <n v="108.36"/>
    <n v="267.5"/>
    <n v="45.4"/>
    <n v="2.0500000000000001E-2"/>
    <x v="0"/>
    <n v="0.78180000000000005"/>
    <b v="0"/>
    <b v="1"/>
    <n v="0.91259999999999997"/>
    <n v="0.85199999999999998"/>
    <d v="2025-06-04T04:16:16"/>
    <n v="0.83169999999999999"/>
    <n v="0.67061000000000004"/>
    <n v="31.1911627906976"/>
    <n v="104.726"/>
  </r>
  <r>
    <x v="4510"/>
    <x v="12"/>
    <x v="2"/>
    <s v="Desktop"/>
    <s v="Problem Solving"/>
    <n v="7"/>
    <n v="6"/>
    <n v="0.41749999999999998"/>
    <n v="0.49"/>
    <n v="0.55889999999999995"/>
    <n v="80.84"/>
    <n v="1348.04"/>
    <n v="442"/>
    <n v="71.400000000000006"/>
    <n v="3.1399999999999997E-2"/>
    <x v="0"/>
    <n v="0.45950000000000002"/>
    <b v="0"/>
    <b v="1"/>
    <n v="0.71730000000000005"/>
    <n v="0.74980000000000002"/>
    <d v="2025-06-04T04:16:16"/>
    <n v="0.96120000000000005"/>
    <n v="0.48166999999999999"/>
    <n v="14.8663580246913"/>
    <n v="92.164999999999907"/>
  </r>
  <r>
    <x v="4511"/>
    <x v="5"/>
    <x v="7"/>
    <s v="Edge"/>
    <s v="Learning &amp; Adaptation"/>
    <n v="8"/>
    <n v="7"/>
    <n v="0.3"/>
    <n v="0.45850000000000002"/>
    <n v="0.51290000000000002"/>
    <n v="53.52"/>
    <n v="462.38"/>
    <n v="490.4"/>
    <n v="83.3"/>
    <n v="2.2700000000000001E-2"/>
    <x v="0"/>
    <n v="0.3992"/>
    <b v="0"/>
    <b v="1"/>
    <n v="0.77859999999999996"/>
    <n v="0.73870000000000002"/>
    <d v="2025-06-04T04:16:16"/>
    <n v="0.88590000000000002"/>
    <n v="0.41142000000000001"/>
    <n v="17.359493670886"/>
    <n v="97.944000000000003"/>
  </r>
  <r>
    <x v="4512"/>
    <x v="15"/>
    <x v="5"/>
    <s v="Mobile"/>
    <s v="Research &amp; Summarization"/>
    <n v="7"/>
    <n v="7"/>
    <n v="0.4572"/>
    <n v="0.56440000000000001"/>
    <n v="0.58030000000000004"/>
    <n v="48"/>
    <n v="246.16"/>
    <n v="444.6"/>
    <n v="75"/>
    <n v="2.0400000000000001E-2"/>
    <x v="0"/>
    <n v="0.50849999999999995"/>
    <b v="1"/>
    <b v="1"/>
    <n v="0.746"/>
    <n v="0.69950000000000001"/>
    <d v="2025-06-04T04:16:16"/>
    <n v="0.92090000000000005"/>
    <n v="0.52629000000000004"/>
    <n v="24.5929906542056"/>
    <n v="105.595"/>
  </r>
  <r>
    <x v="4513"/>
    <x v="11"/>
    <x v="7"/>
    <s v="Server"/>
    <s v="Data Analysis"/>
    <n v="5"/>
    <n v="4"/>
    <n v="0.52010000000000001"/>
    <n v="0.65449999999999997"/>
    <n v="0.65190000000000003"/>
    <n v="29.72"/>
    <n v="206.77"/>
    <n v="369.4"/>
    <n v="66.3"/>
    <n v="1.3599999999999999E-2"/>
    <x v="0"/>
    <n v="0.59530000000000005"/>
    <b v="1"/>
    <b v="0"/>
    <n v="0.91930000000000001"/>
    <n v="0.71089999999999998"/>
    <d v="2025-06-04T04:16:16"/>
    <n v="0.86870000000000003"/>
    <n v="0.59996000000000005"/>
    <n v="41.093150684931501"/>
    <n v="81.671000000000006"/>
  </r>
  <r>
    <x v="4514"/>
    <x v="4"/>
    <x v="1"/>
    <s v="Cloud"/>
    <s v="Learning &amp; Adaptation"/>
    <n v="10"/>
    <n v="10"/>
    <n v="0.3"/>
    <n v="0.4"/>
    <n v="0.37840000000000001"/>
    <n v="101.64"/>
    <n v="527.59"/>
    <n v="558.5"/>
    <n v="119.4"/>
    <n v="3.95E-2"/>
    <x v="0"/>
    <n v="0.41420000000000001"/>
    <b v="0"/>
    <b v="1"/>
    <n v="0.79430000000000001"/>
    <n v="0.82320000000000004"/>
    <d v="2025-06-04T04:16:16"/>
    <n v="0.9405"/>
    <n v="0.35352"/>
    <n v="8.7288888888888891"/>
    <n v="128.994"/>
  </r>
  <r>
    <x v="4515"/>
    <x v="6"/>
    <x v="1"/>
    <s v="Hybrid"/>
    <s v="Text Processing"/>
    <n v="7"/>
    <n v="6"/>
    <n v="0.42159999999999997"/>
    <n v="0.47499999999999998"/>
    <n v="0.51659999999999995"/>
    <n v="30.28"/>
    <n v="707.46"/>
    <n v="493.7"/>
    <n v="87.6"/>
    <n v="1.4999999999999999E-2"/>
    <x v="0"/>
    <n v="0.44719999999999999"/>
    <b v="0"/>
    <b v="0"/>
    <n v="0.70630000000000004"/>
    <n v="0.79990000000000006"/>
    <d v="2025-06-04T04:16:16"/>
    <n v="0.86899999999999999"/>
    <n v="0.46611999999999998"/>
    <n v="29.132499999999901"/>
    <n v="91.304000000000002"/>
  </r>
  <r>
    <x v="4516"/>
    <x v="11"/>
    <x v="0"/>
    <s v="Mobile"/>
    <s v="Planning &amp; Scheduling"/>
    <n v="5"/>
    <n v="6"/>
    <n v="0.51249999999999996"/>
    <n v="0.63019999999999998"/>
    <n v="0.6119"/>
    <n v="26.11"/>
    <n v="177.81"/>
    <n v="332.8"/>
    <n v="57.1"/>
    <n v="1.2E-2"/>
    <x v="0"/>
    <n v="0.65480000000000005"/>
    <b v="0"/>
    <b v="1"/>
    <n v="0.91080000000000005"/>
    <n v="0.68879999999999997"/>
    <d v="2025-06-04T04:16:16"/>
    <n v="0.77780000000000005"/>
    <n v="0.57762999999999998"/>
    <n v="44.433076923076896"/>
    <n v="105.836"/>
  </r>
  <r>
    <x v="4517"/>
    <x v="8"/>
    <x v="9"/>
    <s v="Hybrid"/>
    <s v="Decision Making"/>
    <n v="9"/>
    <n v="8"/>
    <n v="0.3"/>
    <n v="0.4"/>
    <n v="0.45179999999999998"/>
    <n v="31.7"/>
    <n v="648.71"/>
    <n v="547.5"/>
    <n v="105.8"/>
    <n v="1.6E-2"/>
    <x v="0"/>
    <n v="0.4214"/>
    <b v="0"/>
    <b v="0"/>
    <n v="0.82750000000000001"/>
    <n v="0.9345"/>
    <d v="2025-06-04T04:16:16"/>
    <n v="0.87290000000000001"/>
    <n v="0.37553999999999998"/>
    <n v="22.090588235294099"/>
    <n v="109.498"/>
  </r>
  <r>
    <x v="4518"/>
    <x v="6"/>
    <x v="1"/>
    <s v="Cloud"/>
    <s v="Learning &amp; Adaptation"/>
    <n v="8"/>
    <n v="8"/>
    <n v="0.32890000000000003"/>
    <n v="0.4"/>
    <n v="0.46350000000000002"/>
    <n v="107.17"/>
    <n v="545.26"/>
    <n v="464.4"/>
    <n v="66.5"/>
    <n v="4.0399999999999998E-2"/>
    <x v="0"/>
    <n v="0.41849999999999998"/>
    <b v="0"/>
    <b v="0"/>
    <n v="0.89410000000000001"/>
    <n v="0.76400000000000001"/>
    <d v="2025-06-04T04:16:16"/>
    <n v="0.77249999999999996"/>
    <n v="0.39061000000000001"/>
    <n v="9.4350241545893692"/>
    <n v="109.295"/>
  </r>
  <r>
    <x v="4519"/>
    <x v="2"/>
    <x v="6"/>
    <s v="Edge"/>
    <s v="Communication"/>
    <n v="5"/>
    <n v="3"/>
    <n v="0.62390000000000001"/>
    <n v="0.71120000000000005"/>
    <n v="0.69530000000000003"/>
    <n v="17.29"/>
    <n v="548.13"/>
    <n v="331.9"/>
    <n v="51.4"/>
    <n v="9.1000000000000004E-3"/>
    <x v="0"/>
    <n v="0.70179999999999998"/>
    <b v="0"/>
    <b v="1"/>
    <n v="0.76559999999999995"/>
    <n v="0.64319999999999999"/>
    <d v="2025-06-05T04:16:15"/>
    <n v="0.77839999999999998"/>
    <n v="0.67151000000000005"/>
    <n v="66.4861386138613"/>
    <n v="79.126000000000005"/>
  </r>
  <r>
    <x v="4520"/>
    <x v="3"/>
    <x v="6"/>
    <s v="Cloud"/>
    <s v="Learning &amp; Adaptation"/>
    <n v="8"/>
    <n v="9"/>
    <n v="0.35539999999999999"/>
    <n v="0.45540000000000003"/>
    <n v="0.49080000000000001"/>
    <n v="95.79"/>
    <n v="2446.5300000000002"/>
    <n v="506.1"/>
    <n v="77.2"/>
    <n v="3.6999999999999998E-2"/>
    <x v="0"/>
    <n v="0.43890000000000001"/>
    <b v="0"/>
    <b v="0"/>
    <n v="0.75970000000000004"/>
    <n v="0.84079999999999999"/>
    <d v="2025-06-05T04:16:15"/>
    <n v="0.97070000000000001"/>
    <n v="0.42602000000000001"/>
    <n v="11.2110526315789"/>
    <n v="120.723"/>
  </r>
  <r>
    <x v="4521"/>
    <x v="2"/>
    <x v="8"/>
    <s v="Edge"/>
    <s v="Learning &amp; Adaptation"/>
    <n v="10"/>
    <n v="8"/>
    <n v="0.3"/>
    <n v="0.4"/>
    <n v="0.3604"/>
    <n v="155.19999999999999"/>
    <n v="2960.59"/>
    <n v="551.5"/>
    <n v="111.6"/>
    <n v="5.7200000000000001E-2"/>
    <x v="0"/>
    <n v="0.30330000000000001"/>
    <b v="0"/>
    <b v="1"/>
    <n v="0.90159999999999996"/>
    <n v="0.74629999999999996"/>
    <d v="2025-06-05T04:16:15"/>
    <n v="0.77039999999999997"/>
    <n v="0.34811999999999999"/>
    <n v="5.9814432989690696"/>
    <n v="101.23099999999999"/>
  </r>
  <r>
    <x v="4522"/>
    <x v="14"/>
    <x v="8"/>
    <s v="Edge"/>
    <s v="Problem Solving"/>
    <n v="7"/>
    <n v="9"/>
    <n v="0.4899"/>
    <n v="0.49969999999999998"/>
    <n v="0.56330000000000002"/>
    <n v="85.13"/>
    <n v="108.02"/>
    <n v="418.7"/>
    <n v="59.4"/>
    <n v="3.2599999999999997E-2"/>
    <x v="0"/>
    <n v="0.59109999999999996"/>
    <b v="0"/>
    <b v="1"/>
    <n v="0.79410000000000003"/>
    <n v="0.65939999999999999"/>
    <d v="2025-06-05T04:16:15"/>
    <n v="0.88360000000000005"/>
    <n v="0.51485999999999998"/>
    <n v="15.323214285714201"/>
    <n v="131.37700000000001"/>
  </r>
  <r>
    <x v="4523"/>
    <x v="10"/>
    <x v="7"/>
    <s v="Cloud"/>
    <s v="Planning &amp; Scheduling"/>
    <n v="7"/>
    <n v="6"/>
    <n v="0.37880000000000003"/>
    <n v="0.53410000000000002"/>
    <n v="0.52029999999999998"/>
    <n v="22.54"/>
    <n v="2025.96"/>
    <n v="442.5"/>
    <n v="82"/>
    <n v="1.1900000000000001E-2"/>
    <x v="0"/>
    <n v="0.48010000000000003"/>
    <b v="0"/>
    <b v="0"/>
    <n v="0.92579999999999996"/>
    <n v="0.70379999999999998"/>
    <d v="2025-06-05T04:16:15"/>
    <n v="0.86729999999999996"/>
    <n v="0.46783999999999998"/>
    <n v="36.266666666666602"/>
    <n v="93.606999999999999"/>
  </r>
  <r>
    <x v="4524"/>
    <x v="2"/>
    <x v="1"/>
    <s v="Edge"/>
    <s v="Communication"/>
    <n v="5"/>
    <n v="7"/>
    <n v="0.49280000000000002"/>
    <n v="0.63700000000000001"/>
    <n v="0.61839999999999995"/>
    <n v="21.61"/>
    <n v="1051.6300000000001"/>
    <n v="340"/>
    <n v="54.9"/>
    <n v="1.06E-2"/>
    <x v="0"/>
    <n v="0.61819999999999997"/>
    <b v="0"/>
    <b v="1"/>
    <n v="0.96209999999999996"/>
    <n v="0.64790000000000003"/>
    <d v="2025-06-05T04:16:15"/>
    <n v="0.86229999999999996"/>
    <n v="0.57374000000000003"/>
    <n v="49.460344827586198"/>
    <n v="113.274"/>
  </r>
  <r>
    <x v="4525"/>
    <x v="14"/>
    <x v="4"/>
    <s v="Hybrid"/>
    <s v="Communication"/>
    <n v="4"/>
    <n v="2"/>
    <n v="0.56830000000000003"/>
    <n v="0.62549999999999994"/>
    <n v="0.65649999999999997"/>
    <n v="13.62"/>
    <n v="1661.3"/>
    <n v="264.60000000000002"/>
    <n v="62.3"/>
    <n v="7.1999999999999998E-3"/>
    <x v="0"/>
    <n v="0.71460000000000001"/>
    <b v="0"/>
    <b v="0"/>
    <n v="0.8972"/>
    <n v="0.84930000000000005"/>
    <d v="2025-06-05T04:16:15"/>
    <n v="0.77180000000000004"/>
    <n v="0.61192000000000002"/>
    <n v="74.624390243902397"/>
    <n v="70.021999999999906"/>
  </r>
  <r>
    <x v="4526"/>
    <x v="0"/>
    <x v="6"/>
    <s v="Cloud"/>
    <s v="Planning &amp; Scheduling"/>
    <n v="4"/>
    <n v="4"/>
    <n v="0.74739999999999995"/>
    <n v="0.71660000000000001"/>
    <n v="0.71779999999999999"/>
    <n v="26.22"/>
    <n v="546.35"/>
    <n v="306.39999999999998"/>
    <n v="51.5"/>
    <n v="1.18E-2"/>
    <x v="1"/>
    <n v="0.87649999999999995"/>
    <b v="0"/>
    <b v="0"/>
    <n v="0.9486"/>
    <n v="0.65529999999999999"/>
    <d v="2025-06-05T04:16:16"/>
    <n v="0.91449999999999998"/>
    <n v="0.72928000000000004"/>
    <n v="56.975000000000001"/>
    <n v="121.354999999999"/>
  </r>
  <r>
    <x v="4527"/>
    <x v="14"/>
    <x v="5"/>
    <s v="Cloud"/>
    <s v="Creative Writing"/>
    <n v="4"/>
    <n v="5"/>
    <n v="0.61080000000000001"/>
    <n v="0.64600000000000002"/>
    <n v="0.71160000000000001"/>
    <n v="35.58"/>
    <n v="399.05"/>
    <n v="282.7"/>
    <n v="57"/>
    <n v="1.47E-2"/>
    <x v="0"/>
    <n v="0.75949999999999995"/>
    <b v="1"/>
    <b v="1"/>
    <n v="0.85840000000000005"/>
    <n v="0.91990000000000005"/>
    <d v="2025-06-05T04:16:16"/>
    <n v="0.89770000000000005"/>
    <n v="0.65159999999999996"/>
    <n v="41.503184713375703"/>
    <n v="103.164999999999"/>
  </r>
  <r>
    <x v="4528"/>
    <x v="12"/>
    <x v="0"/>
    <s v="Edge"/>
    <s v="Communication"/>
    <n v="3"/>
    <n v="2"/>
    <n v="0.71519999999999995"/>
    <n v="0.71340000000000003"/>
    <n v="0.7883"/>
    <n v="11.08"/>
    <n v="562.21"/>
    <n v="251.8"/>
    <n v="51.4"/>
    <n v="6.1999999999999998E-3"/>
    <x v="1"/>
    <n v="0.78720000000000001"/>
    <b v="0"/>
    <b v="1"/>
    <n v="0.83479999999999999"/>
    <n v="0.71150000000000002"/>
    <d v="2025-06-05T04:16:16"/>
    <n v="0.92959999999999998"/>
    <n v="0.73658999999999997"/>
    <n v="102.30416666666601"/>
    <n v="95.103999999999999"/>
  </r>
  <r>
    <x v="4529"/>
    <x v="2"/>
    <x v="1"/>
    <s v="Server"/>
    <s v="Planning &amp; Scheduling"/>
    <n v="4"/>
    <n v="6"/>
    <n v="0.63170000000000004"/>
    <n v="0.68020000000000003"/>
    <n v="0.69510000000000005"/>
    <n v="33.729999999999997"/>
    <n v="496.49"/>
    <n v="344.7"/>
    <n v="54.8"/>
    <n v="1.47E-2"/>
    <x v="0"/>
    <n v="0.64370000000000005"/>
    <b v="0"/>
    <b v="1"/>
    <n v="0.91279999999999994"/>
    <n v="0.75570000000000004"/>
    <d v="2025-06-05T04:16:16"/>
    <n v="0.91700000000000004"/>
    <n v="0.66527000000000003"/>
    <n v="42.373885350318403"/>
    <n v="105.059"/>
  </r>
  <r>
    <x v="4530"/>
    <x v="12"/>
    <x v="3"/>
    <s v="Cloud"/>
    <s v="Planning &amp; Scheduling"/>
    <n v="3"/>
    <n v="1"/>
    <n v="0.72919999999999996"/>
    <n v="0.73180000000000001"/>
    <n v="0.68869999999999998"/>
    <n v="24.68"/>
    <n v="1054.1400000000001"/>
    <n v="226.3"/>
    <n v="36.200000000000003"/>
    <n v="1.0500000000000001E-2"/>
    <x v="1"/>
    <n v="0.7339"/>
    <b v="0"/>
    <b v="1"/>
    <n v="0.94550000000000001"/>
    <n v="0.8659"/>
    <d v="2025-06-05T04:16:16"/>
    <n v="0.96179999999999999"/>
    <n v="0.71782999999999997"/>
    <n v="62.42"/>
    <n v="81.372999999999905"/>
  </r>
  <r>
    <x v="4531"/>
    <x v="15"/>
    <x v="1"/>
    <s v="Desktop"/>
    <s v="Text Processing"/>
    <n v="7"/>
    <n v="7"/>
    <n v="0.39419999999999999"/>
    <n v="0.52380000000000004"/>
    <n v="0.52029999999999998"/>
    <n v="17.309999999999999"/>
    <n v="650.14"/>
    <n v="454.5"/>
    <n v="69.900000000000006"/>
    <n v="1.03E-2"/>
    <x v="0"/>
    <n v="0.50600000000000001"/>
    <b v="0"/>
    <b v="1"/>
    <n v="0.78259999999999996"/>
    <n v="0.81789999999999996"/>
    <d v="2025-06-05T04:16:16"/>
    <n v="0.79330000000000001"/>
    <n v="0.470909999999999"/>
    <n v="41.673451327433597"/>
    <n v="105.42"/>
  </r>
  <r>
    <x v="4532"/>
    <x v="12"/>
    <x v="9"/>
    <s v="Hybrid"/>
    <s v="Code Generation"/>
    <n v="7"/>
    <n v="9"/>
    <n v="0.32340000000000002"/>
    <n v="0.47049999999999997"/>
    <n v="0.55110000000000003"/>
    <n v="46.45"/>
    <n v="1408.71"/>
    <n v="443.3"/>
    <n v="72"/>
    <n v="1.9900000000000001E-2"/>
    <x v="0"/>
    <n v="0.40200000000000002"/>
    <b v="0"/>
    <b v="0"/>
    <n v="0.72219999999999995"/>
    <n v="0.64119999999999999"/>
    <d v="2025-06-05T04:16:16"/>
    <n v="0.79039999999999999"/>
    <n v="0.43584000000000001"/>
    <n v="20.853588516746399"/>
    <n v="118.14"/>
  </r>
  <r>
    <x v="4533"/>
    <x v="3"/>
    <x v="6"/>
    <s v="Hybrid"/>
    <s v="Code Generation"/>
    <n v="4"/>
    <n v="2"/>
    <n v="0.64949999999999997"/>
    <n v="0.80269999999999997"/>
    <n v="0.72450000000000003"/>
    <n v="55.8"/>
    <n v="903.76"/>
    <n v="266.10000000000002"/>
    <n v="56.8"/>
    <n v="2.1299999999999999E-2"/>
    <x v="0"/>
    <n v="0.77629999999999999"/>
    <b v="0"/>
    <b v="0"/>
    <n v="0.97899999999999998"/>
    <n v="0.93520000000000003"/>
    <d v="2025-06-05T04:16:16"/>
    <n v="0.83809999999999996"/>
    <n v="0.71796000000000004"/>
    <n v="32.195515695067201"/>
    <n v="74.340999999999994"/>
  </r>
  <r>
    <x v="4534"/>
    <x v="2"/>
    <x v="2"/>
    <s v="Server"/>
    <s v="Code Generation"/>
    <n v="8"/>
    <n v="6"/>
    <n v="0.36870000000000003"/>
    <n v="0.53879999999999995"/>
    <n v="0.5"/>
    <n v="39.729999999999997"/>
    <n v="1268.69"/>
    <n v="441.9"/>
    <n v="75.3"/>
    <n v="1.77E-2"/>
    <x v="0"/>
    <n v="0.41289999999999999"/>
    <b v="0"/>
    <b v="0"/>
    <n v="0.70879999999999999"/>
    <n v="0.92789999999999995"/>
    <d v="2025-06-05T04:16:16"/>
    <n v="0.83179999999999998"/>
    <n v="0.45911999999999997"/>
    <n v="24.551871657753999"/>
    <n v="88.902999999999906"/>
  </r>
  <r>
    <x v="4535"/>
    <x v="5"/>
    <x v="6"/>
    <s v="Server"/>
    <s v="Code Generation"/>
    <n v="8"/>
    <n v="6"/>
    <n v="0.36420000000000002"/>
    <n v="0.52339999999999998"/>
    <n v="0.5474"/>
    <n v="48.54"/>
    <n v="938.61"/>
    <n v="464.6"/>
    <n v="89.7"/>
    <n v="2.0799999999999999E-2"/>
    <x v="0"/>
    <n v="0.442"/>
    <b v="0"/>
    <b v="0"/>
    <n v="0.71140000000000003"/>
    <n v="0.67669999999999997"/>
    <d v="2025-06-05T04:16:16"/>
    <n v="0.93579999999999997"/>
    <n v="0.46692"/>
    <n v="21.418348623853198"/>
    <n v="90.94"/>
  </r>
  <r>
    <x v="4536"/>
    <x v="10"/>
    <x v="0"/>
    <s v="Hybrid"/>
    <s v="Decision Making"/>
    <n v="6"/>
    <n v="5"/>
    <n v="0.45069999999999999"/>
    <n v="0.48399999999999999"/>
    <n v="0.59"/>
    <n v="31.04"/>
    <n v="397.27"/>
    <n v="450.9"/>
    <n v="68.599999999999994"/>
    <n v="1.49E-2"/>
    <x v="0"/>
    <n v="0.46129999999999999"/>
    <b v="0"/>
    <b v="0"/>
    <n v="0.84840000000000004"/>
    <n v="0.60840000000000005"/>
    <d v="2025-06-05T04:16:16"/>
    <n v="0.83009999999999995"/>
    <n v="0.50248000000000004"/>
    <n v="31.6025157232704"/>
    <n v="82.290999999999997"/>
  </r>
  <r>
    <x v="4537"/>
    <x v="7"/>
    <x v="9"/>
    <s v="Server"/>
    <s v="Code Generation"/>
    <n v="5"/>
    <n v="4"/>
    <n v="0.50339999999999996"/>
    <n v="0.6623"/>
    <n v="0.65390000000000004"/>
    <n v="57.82"/>
    <n v="415.37"/>
    <n v="346.6"/>
    <n v="62.8"/>
    <n v="2.2700000000000001E-2"/>
    <x v="0"/>
    <n v="0.57179999999999997"/>
    <b v="0"/>
    <b v="0"/>
    <n v="0.84689999999999999"/>
    <n v="0.69120000000000004"/>
    <d v="2025-06-05T04:16:16"/>
    <n v="0.88580000000000003"/>
    <n v="0.59621999999999997"/>
    <n v="25.1569620253164"/>
    <n v="80.025999999999996"/>
  </r>
  <r>
    <x v="4538"/>
    <x v="2"/>
    <x v="3"/>
    <s v="Server"/>
    <s v="Text Processing"/>
    <n v="3"/>
    <n v="4"/>
    <n v="0.69589999999999996"/>
    <n v="0.70289999999999997"/>
    <n v="0.76039999999999996"/>
    <n v="28.9"/>
    <n v="1430.05"/>
    <n v="350.6"/>
    <n v="33.200000000000003"/>
    <n v="1.3100000000000001E-2"/>
    <x v="0"/>
    <n v="0.78420000000000001"/>
    <b v="0"/>
    <b v="0"/>
    <n v="0.92279999999999995"/>
    <n v="0.65890000000000004"/>
    <d v="2025-06-05T04:16:16"/>
    <n v="0.90049999999999997"/>
    <n v="0.71734999999999904"/>
    <n v="50.875886524822597"/>
    <n v="94.894000000000005"/>
  </r>
  <r>
    <x v="4539"/>
    <x v="10"/>
    <x v="2"/>
    <s v="Server"/>
    <s v="Communication"/>
    <n v="2"/>
    <n v="3"/>
    <n v="0.752"/>
    <n v="0.74609999999999999"/>
    <n v="0.77929999999999999"/>
    <n v="17.260000000000002"/>
    <n v="590.65"/>
    <n v="208.4"/>
    <n v="43.4"/>
    <n v="7.7999999999999996E-3"/>
    <x v="1"/>
    <n v="0.87360000000000004"/>
    <b v="0"/>
    <b v="0"/>
    <n v="0.96189999999999998"/>
    <n v="0.89029999999999998"/>
    <d v="2025-06-05T04:16:16"/>
    <n v="0.9173"/>
    <n v="0.75841999999999998"/>
    <n v="86.184090909090898"/>
    <n v="111.152"/>
  </r>
  <r>
    <x v="4540"/>
    <x v="8"/>
    <x v="4"/>
    <s v="Edge"/>
    <s v="Planning &amp; Scheduling"/>
    <n v="4"/>
    <n v="5"/>
    <n v="0.62229999999999996"/>
    <n v="0.58320000000000005"/>
    <n v="0.66890000000000005"/>
    <n v="25.02"/>
    <n v="1218.07"/>
    <n v="280.39999999999998"/>
    <n v="48.5"/>
    <n v="1.11E-2"/>
    <x v="0"/>
    <n v="0.7147"/>
    <b v="0"/>
    <b v="1"/>
    <n v="0.74199999999999999"/>
    <n v="0.71199999999999997"/>
    <d v="2025-06-05T04:16:16"/>
    <n v="0.94299999999999995"/>
    <n v="0.62455000000000005"/>
    <n v="51.6157024793388"/>
    <n v="100.029"/>
  </r>
  <r>
    <x v="4541"/>
    <x v="1"/>
    <x v="3"/>
    <s v="Cloud"/>
    <s v="Problem Solving"/>
    <n v="7"/>
    <n v="5"/>
    <n v="0.33400000000000002"/>
    <n v="0.43980000000000002"/>
    <n v="0.53159999999999996"/>
    <n v="72.92"/>
    <n v="413.5"/>
    <n v="419.3"/>
    <n v="66.900000000000006"/>
    <n v="2.8500000000000001E-2"/>
    <x v="0"/>
    <n v="0.41760000000000003"/>
    <b v="0"/>
    <b v="0"/>
    <n v="0.86970000000000003"/>
    <n v="0.80430000000000001"/>
    <d v="2025-06-05T04:16:16"/>
    <n v="0.8639"/>
    <n v="0.42501999999999901"/>
    <n v="14.4074576271186"/>
    <n v="79.231999999999999"/>
  </r>
  <r>
    <x v="4542"/>
    <x v="0"/>
    <x v="8"/>
    <s v="Cloud"/>
    <s v="Planning &amp; Scheduling"/>
    <n v="4"/>
    <n v="6"/>
    <n v="0.56950000000000001"/>
    <n v="0.71940000000000004"/>
    <n v="0.7379"/>
    <n v="33.92"/>
    <n v="1027.3399999999999"/>
    <n v="314"/>
    <n v="59.1"/>
    <n v="1.44E-2"/>
    <x v="0"/>
    <n v="0.67310000000000003"/>
    <b v="0"/>
    <b v="1"/>
    <n v="0.72360000000000002"/>
    <n v="0.84870000000000001"/>
    <d v="2025-06-05T04:16:16"/>
    <n v="0.96299999999999997"/>
    <n v="0.66498999999999997"/>
    <n v="43.181168831168797"/>
    <n v="107.117"/>
  </r>
  <r>
    <x v="4543"/>
    <x v="7"/>
    <x v="1"/>
    <s v="Mobile"/>
    <s v="Problem Solving"/>
    <n v="6"/>
    <n v="8"/>
    <n v="0.4365"/>
    <n v="0.51160000000000005"/>
    <n v="0.58679999999999999"/>
    <n v="54.56"/>
    <n v="444.07"/>
    <n v="344.6"/>
    <n v="65.7"/>
    <n v="2.1600000000000001E-2"/>
    <x v="0"/>
    <n v="0.45050000000000001"/>
    <b v="0"/>
    <b v="1"/>
    <n v="0.86399999999999999"/>
    <n v="0.87649999999999995"/>
    <d v="2025-06-05T04:16:16"/>
    <n v="0.93720000000000003"/>
    <n v="0.50412000000000001"/>
    <n v="22.3061946902654"/>
    <n v="111.535"/>
  </r>
  <r>
    <x v="4544"/>
    <x v="6"/>
    <x v="2"/>
    <s v="Hybrid"/>
    <s v="Decision Making"/>
    <n v="9"/>
    <n v="7"/>
    <n v="0.3"/>
    <n v="0.4768"/>
    <n v="0.4481"/>
    <n v="25.69"/>
    <n v="3034.86"/>
    <n v="525.5"/>
    <n v="113"/>
    <n v="1.38E-2"/>
    <x v="0"/>
    <n v="0.35659999999999997"/>
    <b v="0"/>
    <b v="0"/>
    <n v="0.83760000000000001"/>
    <n v="0.66859999999999997"/>
    <d v="2025-06-05T04:16:16"/>
    <n v="0.83050000000000002"/>
    <n v="0.39746999999999999"/>
    <n v="26.856081081081001"/>
    <n v="94.962000000000003"/>
  </r>
  <r>
    <x v="4545"/>
    <x v="11"/>
    <x v="5"/>
    <s v="Mobile"/>
    <s v="Planning &amp; Scheduling"/>
    <n v="6"/>
    <n v="5"/>
    <n v="0.5625"/>
    <n v="0.62229999999999996"/>
    <n v="0.60760000000000003"/>
    <n v="30.75"/>
    <n v="812.51"/>
    <n v="402.4"/>
    <n v="84.1"/>
    <n v="1.43E-2"/>
    <x v="0"/>
    <n v="0.63780000000000003"/>
    <b v="0"/>
    <b v="1"/>
    <n v="0.92979999999999996"/>
    <n v="0.76029999999999998"/>
    <d v="2025-06-05T04:16:16"/>
    <n v="0.79569999999999996"/>
    <n v="0.59397"/>
    <n v="38.821568627450901"/>
    <n v="94.646000000000001"/>
  </r>
  <r>
    <x v="4546"/>
    <x v="3"/>
    <x v="5"/>
    <s v="Desktop"/>
    <s v="Research &amp; Summarization"/>
    <n v="4"/>
    <n v="2"/>
    <n v="0.74099999999999999"/>
    <n v="0.7762"/>
    <n v="0.64270000000000005"/>
    <n v="35.97"/>
    <n v="586.14"/>
    <n v="347.5"/>
    <n v="46.2"/>
    <n v="1.55E-2"/>
    <x v="1"/>
    <n v="0.8841"/>
    <b v="0"/>
    <b v="1"/>
    <n v="0.74239999999999995"/>
    <n v="0.7671"/>
    <d v="2025-06-06T04:16:15"/>
    <n v="0.88839999999999997"/>
    <n v="0.72206999999999999"/>
    <n v="43.7618181818181"/>
    <n v="101.887"/>
  </r>
  <r>
    <x v="4547"/>
    <x v="6"/>
    <x v="1"/>
    <s v="Edge"/>
    <s v="Research &amp; Summarization"/>
    <n v="7"/>
    <n v="6"/>
    <n v="0.31009999999999999"/>
    <n v="0.4405"/>
    <n v="0.49659999999999999"/>
    <n v="51.18"/>
    <n v="1349.02"/>
    <n v="470.3"/>
    <n v="65.2"/>
    <n v="2.18E-2"/>
    <x v="0"/>
    <n v="0.42130000000000001"/>
    <b v="1"/>
    <b v="1"/>
    <n v="0.88529999999999998"/>
    <n v="0.72440000000000004"/>
    <d v="2025-06-06T04:16:15"/>
    <n v="0.93600000000000005"/>
    <n v="0.40516999999999997"/>
    <n v="17.7706140350877"/>
    <n v="89.491"/>
  </r>
  <r>
    <x v="4548"/>
    <x v="14"/>
    <x v="5"/>
    <s v="Cloud"/>
    <s v="Communication"/>
    <n v="3"/>
    <n v="4"/>
    <n v="0.8105"/>
    <n v="0.74019999999999997"/>
    <n v="0.70820000000000005"/>
    <n v="25.01"/>
    <n v="3673.83"/>
    <n v="324.39999999999998"/>
    <n v="66.7"/>
    <n v="1.1599999999999999E-2"/>
    <x v="1"/>
    <n v="0.81059999999999999"/>
    <b v="0"/>
    <b v="0"/>
    <n v="0.94379999999999997"/>
    <n v="0.87739999999999996"/>
    <d v="2025-06-06T04:16:15"/>
    <n v="0.89429999999999998"/>
    <n v="0.75871999999999995"/>
    <n v="60.215873015873001"/>
    <n v="116.741999999999"/>
  </r>
  <r>
    <x v="4549"/>
    <x v="9"/>
    <x v="1"/>
    <s v="Server"/>
    <s v="Code Generation"/>
    <n v="3"/>
    <n v="3"/>
    <n v="0.7046"/>
    <n v="0.73980000000000001"/>
    <n v="0.69289999999999996"/>
    <n v="53.45"/>
    <n v="1301.53"/>
    <n v="236.7"/>
    <n v="54.6"/>
    <n v="2.0199999999999999E-2"/>
    <x v="1"/>
    <n v="0.73919999999999997"/>
    <b v="0"/>
    <b v="0"/>
    <n v="0.79169999999999996"/>
    <n v="0.67349999999999999"/>
    <d v="2025-06-06T04:16:15"/>
    <n v="0.86309999999999998"/>
    <n v="0.71165"/>
    <n v="33.568396226414997"/>
    <n v="101.744"/>
  </r>
  <r>
    <x v="4550"/>
    <x v="7"/>
    <x v="0"/>
    <s v="Cloud"/>
    <s v="Problem Solving"/>
    <n v="8"/>
    <n v="6"/>
    <n v="0.3"/>
    <n v="0.45350000000000001"/>
    <n v="0.53620000000000001"/>
    <n v="46.16"/>
    <n v="445.51"/>
    <n v="516.6"/>
    <n v="67.8"/>
    <n v="2.06E-2"/>
    <x v="0"/>
    <n v="0.44619999999999999"/>
    <b v="0"/>
    <b v="1"/>
    <n v="0.86370000000000002"/>
    <n v="0.75609999999999999"/>
    <d v="2025-06-06T04:16:15"/>
    <n v="0.80120000000000002"/>
    <n v="0.41691"/>
    <n v="19.301388888888798"/>
    <n v="91.233999999999995"/>
  </r>
  <r>
    <x v="4551"/>
    <x v="0"/>
    <x v="5"/>
    <s v="Cloud"/>
    <s v="Code Generation"/>
    <n v="7"/>
    <n v="5"/>
    <n v="0.33539999999999998"/>
    <n v="0.56740000000000002"/>
    <n v="0.58909999999999996"/>
    <n v="66.12"/>
    <n v="1170.3499999999999"/>
    <n v="469.5"/>
    <n v="80.099999999999994"/>
    <n v="2.6700000000000002E-2"/>
    <x v="0"/>
    <n v="0.48149999999999998"/>
    <b v="0"/>
    <b v="0"/>
    <n v="0.80640000000000001"/>
    <n v="0.62260000000000004"/>
    <d v="2025-06-06T04:16:16"/>
    <n v="0.97719999999999996"/>
    <n v="0.48110999999999898"/>
    <n v="17.368592057761699"/>
    <n v="83.704999999999998"/>
  </r>
  <r>
    <x v="4552"/>
    <x v="4"/>
    <x v="6"/>
    <s v="Cloud"/>
    <s v="Communication"/>
    <n v="3"/>
    <n v="1"/>
    <n v="0.78869999999999996"/>
    <n v="0.89770000000000005"/>
    <n v="0.79120000000000001"/>
    <n v="20.54"/>
    <n v="295.92"/>
    <n v="294.2"/>
    <n v="46.3"/>
    <n v="9.7999999999999997E-3"/>
    <x v="1"/>
    <n v="0.82699999999999996"/>
    <b v="0"/>
    <b v="1"/>
    <n v="0.83830000000000005"/>
    <n v="0.78380000000000005"/>
    <d v="2025-06-06T04:16:16"/>
    <n v="0.91090000000000004"/>
    <n v="0.82214999999999905"/>
    <n v="76.124999999999901"/>
    <n v="87.89"/>
  </r>
  <r>
    <x v="4553"/>
    <x v="4"/>
    <x v="7"/>
    <s v="Desktop"/>
    <s v="Research &amp; Summarization"/>
    <n v="9"/>
    <n v="9"/>
    <n v="0.3"/>
    <n v="0.4"/>
    <n v="0.40439999999999998"/>
    <n v="33.630000000000003"/>
    <n v="843.53"/>
    <n v="545.4"/>
    <n v="89"/>
    <n v="1.67E-2"/>
    <x v="0"/>
    <n v="0.34200000000000003"/>
    <b v="1"/>
    <b v="1"/>
    <n v="0.8518"/>
    <n v="0.84770000000000001"/>
    <d v="2025-06-06T04:16:16"/>
    <n v="0.91890000000000005"/>
    <n v="0.36131999999999997"/>
    <n v="20.413559322033802"/>
    <n v="113.94"/>
  </r>
  <r>
    <x v="4554"/>
    <x v="5"/>
    <x v="2"/>
    <s v="Mobile"/>
    <s v="Problem Solving"/>
    <n v="8"/>
    <n v="7"/>
    <n v="0.3"/>
    <n v="0.4"/>
    <n v="0.50149999999999995"/>
    <n v="39.26"/>
    <n v="227.61"/>
    <n v="483.6"/>
    <n v="90.3"/>
    <n v="1.7899999999999999E-2"/>
    <x v="0"/>
    <n v="0.30230000000000001"/>
    <b v="0"/>
    <b v="1"/>
    <n v="0.81399999999999995"/>
    <n v="0.77769999999999995"/>
    <d v="2025-06-06T04:16:16"/>
    <n v="0.81840000000000002"/>
    <n v="0.39044999999999902"/>
    <n v="20.658730158730101"/>
    <n v="91.161000000000001"/>
  </r>
  <r>
    <x v="4555"/>
    <x v="6"/>
    <x v="6"/>
    <s v="Hybrid"/>
    <s v="Decision Making"/>
    <n v="9"/>
    <n v="10"/>
    <n v="0.3"/>
    <n v="0.4"/>
    <n v="0.44750000000000001"/>
    <n v="53.04"/>
    <n v="823.71"/>
    <n v="534.29999999999995"/>
    <n v="82.9"/>
    <n v="2.3E-2"/>
    <x v="0"/>
    <n v="0.41520000000000001"/>
    <b v="0"/>
    <b v="0"/>
    <n v="0.81230000000000002"/>
    <n v="0.88560000000000005"/>
    <d v="2025-06-06T04:16:16"/>
    <n v="0.91290000000000004"/>
    <n v="0.37424999999999897"/>
    <n v="15.593749999999901"/>
    <n v="129.06399999999999"/>
  </r>
  <r>
    <x v="4556"/>
    <x v="13"/>
    <x v="9"/>
    <s v="Mobile"/>
    <s v="Planning &amp; Scheduling"/>
    <n v="7"/>
    <n v="6"/>
    <n v="0.44469999999999998"/>
    <n v="0.48089999999999999"/>
    <n v="0.57079999999999997"/>
    <n v="32.78"/>
    <n v="294.99"/>
    <n v="455.1"/>
    <n v="66.2"/>
    <n v="1.55E-2"/>
    <x v="0"/>
    <n v="0.4481"/>
    <b v="0"/>
    <b v="1"/>
    <n v="0.8528"/>
    <n v="0.70450000000000002"/>
    <d v="2025-06-06T04:16:16"/>
    <n v="0.92410000000000003"/>
    <n v="0.49339"/>
    <n v="29.9024242424242"/>
    <n v="91.367000000000004"/>
  </r>
  <r>
    <x v="4557"/>
    <x v="4"/>
    <x v="5"/>
    <s v="Desktop"/>
    <s v="Code Generation"/>
    <n v="3"/>
    <n v="2"/>
    <n v="0.7359"/>
    <n v="0.71599999999999997"/>
    <n v="0.75109999999999999"/>
    <n v="59.54"/>
    <n v="483.06"/>
    <n v="218.3"/>
    <n v="32.299999999999997"/>
    <n v="2.1999999999999999E-2"/>
    <x v="1"/>
    <n v="0.86439999999999995"/>
    <b v="0"/>
    <b v="0"/>
    <n v="0.78720000000000001"/>
    <n v="0.90490000000000004"/>
    <d v="2025-06-06T04:16:16"/>
    <n v="0.95609999999999995"/>
    <n v="0.73448999999999998"/>
    <n v="31.934347826086899"/>
    <n v="100.508"/>
  </r>
  <r>
    <x v="4558"/>
    <x v="15"/>
    <x v="8"/>
    <s v="Mobile"/>
    <s v="Planning &amp; Scheduling"/>
    <n v="3"/>
    <n v="4"/>
    <n v="0.7107"/>
    <n v="0.7268"/>
    <n v="0.80479999999999996"/>
    <n v="49.23"/>
    <n v="376.7"/>
    <n v="184.2"/>
    <n v="34.700000000000003"/>
    <n v="1.83E-2"/>
    <x v="1"/>
    <n v="0.75290000000000001"/>
    <b v="0"/>
    <b v="1"/>
    <n v="0.76839999999999997"/>
    <n v="0.74890000000000001"/>
    <d v="2025-06-06T04:16:16"/>
    <n v="0.91659999999999997"/>
    <n v="0.74375999999999998"/>
    <n v="38.536787564766797"/>
    <n v="112.703"/>
  </r>
  <r>
    <x v="4559"/>
    <x v="1"/>
    <x v="4"/>
    <s v="Edge"/>
    <s v="Planning &amp; Scheduling"/>
    <n v="7"/>
    <n v="6"/>
    <n v="0.38440000000000002"/>
    <n v="0.51200000000000001"/>
    <n v="0.54220000000000002"/>
    <n v="32.74"/>
    <n v="980.97"/>
    <n v="419.3"/>
    <n v="62.7"/>
    <n v="1.5100000000000001E-2"/>
    <x v="0"/>
    <n v="0.53080000000000005"/>
    <b v="0"/>
    <b v="1"/>
    <n v="0.80830000000000002"/>
    <n v="0.71009999999999995"/>
    <d v="2025-06-06T04:16:16"/>
    <n v="0.88029999999999997"/>
    <n v="0.47001999999999999"/>
    <n v="29.193788819875699"/>
    <n v="97.156000000000006"/>
  </r>
  <r>
    <x v="4560"/>
    <x v="4"/>
    <x v="5"/>
    <s v="Hybrid"/>
    <s v="Decision Making"/>
    <n v="10"/>
    <n v="10"/>
    <n v="0.3"/>
    <n v="0.4"/>
    <n v="0.3498"/>
    <n v="32.69"/>
    <n v="641.36"/>
    <n v="604.20000000000005"/>
    <n v="118.2"/>
    <n v="1.6899999999999998E-2"/>
    <x v="0"/>
    <n v="0.37540000000000001"/>
    <b v="0"/>
    <b v="0"/>
    <n v="0.97089999999999999"/>
    <n v="0.63109999999999999"/>
    <d v="2025-06-06T04:16:16"/>
    <n v="0.85980000000000001"/>
    <n v="0.34493999999999903"/>
    <n v="19.2703910614525"/>
    <n v="126.27800000000001"/>
  </r>
  <r>
    <x v="4561"/>
    <x v="10"/>
    <x v="4"/>
    <s v="Cloud"/>
    <s v="Code Generation"/>
    <n v="3"/>
    <n v="1"/>
    <n v="0.65800000000000003"/>
    <n v="0.67459999999999998"/>
    <n v="0.75280000000000002"/>
    <n v="51.18"/>
    <n v="394.36"/>
    <n v="234.4"/>
    <n v="53.6"/>
    <n v="1.9400000000000001E-2"/>
    <x v="0"/>
    <n v="0.73460000000000003"/>
    <b v="0"/>
    <b v="0"/>
    <n v="0.76129999999999998"/>
    <n v="0.9325"/>
    <d v="2025-06-06T04:16:16"/>
    <n v="0.91339999999999999"/>
    <n v="0.69141999999999904"/>
    <n v="33.893137254901902"/>
    <n v="61.421999999999997"/>
  </r>
  <r>
    <x v="4562"/>
    <x v="2"/>
    <x v="6"/>
    <s v="Mobile"/>
    <s v="Code Generation"/>
    <n v="4"/>
    <n v="6"/>
    <n v="0.60829999999999995"/>
    <n v="0.81679999999999997"/>
    <n v="0.7762"/>
    <n v="45.67"/>
    <n v="2217.3000000000002"/>
    <n v="327.2"/>
    <n v="60"/>
    <n v="1.8499999999999999E-2"/>
    <x v="0"/>
    <n v="0.63660000000000005"/>
    <b v="0"/>
    <b v="1"/>
    <n v="0.92559999999999998"/>
    <n v="0.9395"/>
    <d v="2025-06-06T04:16:16"/>
    <n v="0.89070000000000005"/>
    <n v="0.72121999999999997"/>
    <n v="36.985641025641002"/>
    <n v="104.562"/>
  </r>
  <r>
    <x v="4563"/>
    <x v="9"/>
    <x v="4"/>
    <s v="Cloud"/>
    <s v="Problem Solving"/>
    <n v="7"/>
    <n v="8"/>
    <n v="0.40500000000000003"/>
    <n v="0.48820000000000002"/>
    <n v="0.49159999999999998"/>
    <n v="81.099999999999994"/>
    <n v="1388.18"/>
    <n v="491.6"/>
    <n v="87.6"/>
    <n v="3.1899999999999998E-2"/>
    <x v="0"/>
    <n v="0.49109999999999998"/>
    <b v="0"/>
    <b v="0"/>
    <n v="0.83050000000000002"/>
    <n v="0.82279999999999998"/>
    <d v="2025-06-06T04:16:16"/>
    <n v="0.81850000000000001"/>
    <n v="0.45594000000000001"/>
    <n v="13.858358662613901"/>
    <n v="114.377"/>
  </r>
  <r>
    <x v="4564"/>
    <x v="15"/>
    <x v="7"/>
    <s v="Hybrid"/>
    <s v="Code Generation"/>
    <n v="8"/>
    <n v="10"/>
    <n v="0.30409999999999998"/>
    <n v="0.49070000000000003"/>
    <n v="0.47760000000000002"/>
    <n v="45.38"/>
    <n v="238.15"/>
    <n v="540.70000000000005"/>
    <n v="92.9"/>
    <n v="2.0500000000000001E-2"/>
    <x v="0"/>
    <n v="0.314"/>
    <b v="0"/>
    <b v="0"/>
    <n v="0.83120000000000005"/>
    <n v="0.83189999999999997"/>
    <d v="2025-06-06T04:16:16"/>
    <n v="0.92620000000000002"/>
    <n v="0.41213"/>
    <n v="19.1688372093023"/>
    <n v="121.98"/>
  </r>
  <r>
    <x v="4565"/>
    <x v="7"/>
    <x v="9"/>
    <s v="Mobile"/>
    <s v="Planning &amp; Scheduling"/>
    <n v="7"/>
    <n v="7"/>
    <n v="0.38669999999999999"/>
    <n v="0.53979999999999995"/>
    <n v="0.55630000000000002"/>
    <n v="31.81"/>
    <n v="1160.6099999999999"/>
    <n v="479.3"/>
    <n v="82"/>
    <n v="1.54E-2"/>
    <x v="0"/>
    <n v="0.50960000000000005"/>
    <b v="0"/>
    <b v="1"/>
    <n v="0.73409999999999997"/>
    <n v="0.8528"/>
    <d v="2025-06-06T04:16:16"/>
    <n v="0.94350000000000001"/>
    <n v="0.48351"/>
    <n v="29.482317073170702"/>
    <n v="105.672"/>
  </r>
  <r>
    <x v="4566"/>
    <x v="4"/>
    <x v="9"/>
    <s v="Edge"/>
    <s v="Problem Solving"/>
    <n v="9"/>
    <n v="9"/>
    <n v="0.34560000000000002"/>
    <n v="0.4"/>
    <n v="0.46129999999999999"/>
    <n v="77.069999999999993"/>
    <n v="587.35"/>
    <n v="528.1"/>
    <n v="84.9"/>
    <n v="3.1E-2"/>
    <x v="0"/>
    <n v="0.37280000000000002"/>
    <b v="0"/>
    <b v="1"/>
    <n v="0.70960000000000001"/>
    <n v="0.77100000000000002"/>
    <d v="2025-06-06T04:16:16"/>
    <n v="0.97729999999999995"/>
    <n v="0.39662999999999998"/>
    <n v="12.3946875"/>
    <n v="116.096"/>
  </r>
  <r>
    <x v="4567"/>
    <x v="0"/>
    <x v="8"/>
    <s v="Edge"/>
    <s v="Decision Making"/>
    <n v="9"/>
    <n v="9"/>
    <n v="0.3"/>
    <n v="0.41810000000000003"/>
    <n v="0.46350000000000002"/>
    <n v="33.19"/>
    <n v="2561.62"/>
    <n v="560.20000000000005"/>
    <n v="100.8"/>
    <n v="1.67E-2"/>
    <x v="0"/>
    <n v="0.41549999999999998"/>
    <b v="0"/>
    <b v="1"/>
    <n v="0.81130000000000002"/>
    <n v="0.75249999999999995"/>
    <d v="2025-06-06T04:16:16"/>
    <n v="0.7833"/>
    <n v="0.38447999999999999"/>
    <n v="21.722033898305"/>
    <n v="119.08499999999999"/>
  </r>
  <r>
    <x v="4568"/>
    <x v="6"/>
    <x v="1"/>
    <s v="Cloud"/>
    <s v="Research &amp; Summarization"/>
    <n v="5"/>
    <n v="6"/>
    <n v="0.47699999999999998"/>
    <n v="0.59209999999999996"/>
    <n v="0.5978"/>
    <n v="51.29"/>
    <n v="604.91999999999996"/>
    <n v="346.7"/>
    <n v="56.5"/>
    <n v="2.06E-2"/>
    <x v="0"/>
    <n v="0.60550000000000004"/>
    <b v="1"/>
    <b v="1"/>
    <n v="0.8589"/>
    <n v="0.89990000000000003"/>
    <d v="2025-06-06T04:16:16"/>
    <n v="0.81100000000000005"/>
    <n v="0.54776999999999998"/>
    <n v="25.359722222222199"/>
    <n v="102.38500000000001"/>
  </r>
  <r>
    <x v="4569"/>
    <x v="12"/>
    <x v="4"/>
    <s v="Desktop"/>
    <s v="Research &amp; Summarization"/>
    <n v="7"/>
    <n v="9"/>
    <n v="0.39560000000000001"/>
    <n v="0.4592"/>
    <n v="0.52439999999999998"/>
    <n v="48.02"/>
    <n v="2391.04"/>
    <n v="450.2"/>
    <n v="95.5"/>
    <n v="2.0500000000000001E-2"/>
    <x v="0"/>
    <n v="0.40939999999999999"/>
    <b v="1"/>
    <b v="0"/>
    <n v="0.77849999999999997"/>
    <n v="0.64629999999999999"/>
    <d v="2025-06-06T04:16:16"/>
    <n v="0.96460000000000001"/>
    <n v="0.45332"/>
    <n v="21.084651162790699"/>
    <n v="118.658"/>
  </r>
  <r>
    <x v="4570"/>
    <x v="4"/>
    <x v="0"/>
    <s v="Mobile"/>
    <s v="Learning &amp; Adaptation"/>
    <n v="10"/>
    <n v="10"/>
    <n v="0.3"/>
    <n v="0.4"/>
    <n v="0.45939999999999998"/>
    <n v="84.03"/>
    <n v="3061.26"/>
    <n v="562.6"/>
    <n v="81.2"/>
    <n v="3.3599999999999998E-2"/>
    <x v="0"/>
    <n v="0.40620000000000001"/>
    <b v="0"/>
    <b v="1"/>
    <n v="0.86180000000000001"/>
    <n v="0.88319999999999999"/>
    <d v="2025-06-06T04:16:16"/>
    <n v="0.77549999999999997"/>
    <n v="0.37781999999999999"/>
    <n v="10.9196531791907"/>
    <n v="128.434"/>
  </r>
  <r>
    <x v="4571"/>
    <x v="10"/>
    <x v="9"/>
    <s v="Mobile"/>
    <s v="Creative Writing"/>
    <n v="3"/>
    <n v="5"/>
    <n v="0.84830000000000005"/>
    <n v="0.79020000000000001"/>
    <n v="0.75280000000000002"/>
    <n v="15.69"/>
    <n v="1159.6500000000001"/>
    <n v="269.7"/>
    <n v="42.8"/>
    <n v="7.9000000000000008E-3"/>
    <x v="1"/>
    <n v="0.95"/>
    <b v="1"/>
    <b v="1"/>
    <n v="0.81140000000000001"/>
    <n v="0.87609999999999999"/>
    <d v="2025-06-06T04:16:16"/>
    <n v="0.7984"/>
    <n v="0.80222000000000004"/>
    <n v="90.1370786516854"/>
    <n v="136.5"/>
  </r>
  <r>
    <x v="4572"/>
    <x v="6"/>
    <x v="8"/>
    <s v="Server"/>
    <s v="Decision Making"/>
    <n v="10"/>
    <n v="10"/>
    <n v="0.3"/>
    <n v="0.4"/>
    <n v="0.436"/>
    <n v="50.65"/>
    <n v="957.49"/>
    <n v="547.1"/>
    <n v="91.5"/>
    <n v="2.24E-2"/>
    <x v="0"/>
    <n v="0.42259999999999998"/>
    <b v="0"/>
    <b v="0"/>
    <n v="0.83309999999999995"/>
    <n v="0.85819999999999996"/>
    <d v="2025-06-06T04:16:16"/>
    <n v="0.75439999999999996"/>
    <n v="0.37080000000000002"/>
    <n v="15.846153846153801"/>
    <n v="129.58199999999999"/>
  </r>
  <r>
    <x v="4573"/>
    <x v="4"/>
    <x v="9"/>
    <s v="Hybrid"/>
    <s v="Decision Making"/>
    <n v="8"/>
    <n v="10"/>
    <n v="0.3"/>
    <n v="0.48089999999999999"/>
    <n v="0.47570000000000001"/>
    <n v="60.08"/>
    <n v="1759.2"/>
    <n v="514"/>
    <n v="84.2"/>
    <n v="2.52E-2"/>
    <x v="0"/>
    <n v="0.32879999999999998"/>
    <b v="0"/>
    <b v="1"/>
    <n v="0.71140000000000003"/>
    <n v="0.65910000000000002"/>
    <d v="2025-06-07T04:16:15"/>
    <n v="0.81410000000000005"/>
    <n v="0.40698000000000001"/>
    <n v="15.533587786259501"/>
    <n v="123.015999999999"/>
  </r>
  <r>
    <x v="4574"/>
    <x v="14"/>
    <x v="3"/>
    <s v="Server"/>
    <s v="Communication"/>
    <n v="2"/>
    <n v="1"/>
    <n v="0.79820000000000002"/>
    <n v="0.85829999999999995"/>
    <n v="0.79859999999999998"/>
    <n v="22.98"/>
    <n v="1713.14"/>
    <n v="192.2"/>
    <n v="47.8"/>
    <n v="9.5999999999999992E-3"/>
    <x v="1"/>
    <n v="0.85770000000000002"/>
    <b v="0"/>
    <b v="0"/>
    <n v="0.94969999999999999"/>
    <n v="0.65129999999999999"/>
    <d v="2025-06-07T04:16:15"/>
    <n v="0.86809999999999998"/>
    <n v="0.81635000000000002"/>
    <n v="77.014150943396203"/>
    <n v="90.039000000000001"/>
  </r>
  <r>
    <x v="4575"/>
    <x v="15"/>
    <x v="0"/>
    <s v="Mobile"/>
    <s v="Problem Solving"/>
    <n v="9"/>
    <n v="8"/>
    <n v="0.3"/>
    <n v="0.4"/>
    <n v="0.42009999999999997"/>
    <n v="69.760000000000005"/>
    <n v="1084.7"/>
    <n v="569.6"/>
    <n v="68.7"/>
    <n v="2.8899999999999999E-2"/>
    <x v="0"/>
    <n v="0.41520000000000001"/>
    <b v="0"/>
    <b v="1"/>
    <n v="0.92479999999999996"/>
    <n v="0.90780000000000005"/>
    <d v="2025-06-07T04:16:15"/>
    <n v="0.9657"/>
    <n v="0.36602999999999902"/>
    <n v="12.2418060200668"/>
    <n v="109.06399999999999"/>
  </r>
  <r>
    <x v="4576"/>
    <x v="9"/>
    <x v="3"/>
    <s v="Mobile"/>
    <s v="Decision Making"/>
    <n v="5"/>
    <n v="3"/>
    <n v="0.57379999999999998"/>
    <n v="0.629"/>
    <n v="0.6542"/>
    <n v="44.81"/>
    <n v="342.1"/>
    <n v="357"/>
    <n v="51.9"/>
    <n v="1.8499999999999999E-2"/>
    <x v="0"/>
    <n v="0.70679999999999998"/>
    <b v="0"/>
    <b v="1"/>
    <n v="0.88780000000000003"/>
    <n v="0.94369999999999998"/>
    <d v="2025-06-07T04:16:15"/>
    <n v="0.76449999999999996"/>
    <n v="0.61448000000000003"/>
    <n v="31.511794871794802"/>
    <n v="79.475999999999999"/>
  </r>
  <r>
    <x v="4577"/>
    <x v="10"/>
    <x v="6"/>
    <s v="Desktop"/>
    <s v="Data Analysis"/>
    <n v="5"/>
    <n v="7"/>
    <n v="0.67410000000000003"/>
    <n v="0.55359999999999998"/>
    <n v="0.69369999999999998"/>
    <n v="55.08"/>
    <n v="2937.19"/>
    <n v="356.6"/>
    <n v="74.599999999999994"/>
    <n v="2.1899999999999999E-2"/>
    <x v="0"/>
    <n v="0.81559999999999999"/>
    <b v="0"/>
    <b v="0"/>
    <n v="0.94750000000000001"/>
    <n v="0.62939999999999996"/>
    <d v="2025-06-07T04:16:15"/>
    <n v="0.86880000000000002"/>
    <n v="0.64383000000000001"/>
    <n v="28.114847161572001"/>
    <n v="127.092"/>
  </r>
  <r>
    <x v="4578"/>
    <x v="6"/>
    <x v="0"/>
    <s v="Server"/>
    <s v="Learning &amp; Adaptation"/>
    <n v="7"/>
    <n v="9"/>
    <n v="0.42599999999999999"/>
    <n v="0.4904"/>
    <n v="0.49880000000000002"/>
    <n v="63.26"/>
    <n v="351.23"/>
    <n v="457.6"/>
    <n v="65"/>
    <n v="2.5700000000000001E-2"/>
    <x v="0"/>
    <n v="0.50460000000000005"/>
    <b v="0"/>
    <b v="1"/>
    <n v="0.84140000000000004"/>
    <n v="0.78380000000000005"/>
    <d v="2025-06-07T04:16:15"/>
    <n v="0.97399999999999998"/>
    <n v="0.46716000000000002"/>
    <n v="17.4966292134831"/>
    <n v="125.322"/>
  </r>
  <r>
    <x v="4579"/>
    <x v="5"/>
    <x v="5"/>
    <s v="Mobile"/>
    <s v="Learning &amp; Adaptation"/>
    <n v="9"/>
    <n v="10"/>
    <n v="0.3"/>
    <n v="0.4"/>
    <n v="0.4395"/>
    <n v="122.35"/>
    <n v="132.63"/>
    <n v="515.29999999999995"/>
    <n v="75.3"/>
    <n v="4.5900000000000003E-2"/>
    <x v="0"/>
    <n v="0.44019999999999998"/>
    <b v="0"/>
    <b v="1"/>
    <n v="0.94040000000000001"/>
    <n v="0.75609999999999999"/>
    <d v="2025-06-07T04:16:16"/>
    <n v="0.9133"/>
    <n v="0.37185000000000001"/>
    <n v="7.9285714285714199"/>
    <n v="130.81399999999999"/>
  </r>
  <r>
    <x v="4580"/>
    <x v="10"/>
    <x v="3"/>
    <s v="Cloud"/>
    <s v="Decision Making"/>
    <n v="6"/>
    <n v="4"/>
    <n v="0.37609999999999999"/>
    <n v="0.54969999999999997"/>
    <n v="0.58040000000000003"/>
    <n v="25.91"/>
    <n v="542.51"/>
    <n v="350.2"/>
    <n v="56.7"/>
    <n v="1.21E-2"/>
    <x v="0"/>
    <n v="0.45390000000000003"/>
    <b v="0"/>
    <b v="0"/>
    <n v="0.85040000000000004"/>
    <n v="0.70779999999999998"/>
    <d v="2025-06-07T04:16:16"/>
    <n v="0.8911"/>
    <n v="0.48947000000000002"/>
    <n v="37.3641221374045"/>
    <n v="71.772999999999996"/>
  </r>
  <r>
    <x v="4581"/>
    <x v="12"/>
    <x v="0"/>
    <s v="Mobile"/>
    <s v="Planning &amp; Scheduling"/>
    <n v="4"/>
    <n v="2"/>
    <n v="0.60489999999999999"/>
    <n v="0.73250000000000004"/>
    <n v="0.70320000000000005"/>
    <n v="26.87"/>
    <n v="736.1"/>
    <n v="309.3"/>
    <n v="50.5"/>
    <n v="1.2E-2"/>
    <x v="0"/>
    <n v="0.62849999999999995"/>
    <b v="0"/>
    <b v="1"/>
    <n v="0.75890000000000002"/>
    <n v="0.72809999999999997"/>
    <d v="2025-06-07T04:16:16"/>
    <n v="0.95250000000000001"/>
    <n v="0.67266999999999999"/>
    <n v="51.7438461538461"/>
    <n v="63.994999999999997"/>
  </r>
  <r>
    <x v="4582"/>
    <x v="11"/>
    <x v="5"/>
    <s v="Desktop"/>
    <s v="Text Processing"/>
    <n v="7"/>
    <n v="5"/>
    <n v="0.35070000000000001"/>
    <n v="0.54510000000000003"/>
    <n v="0.57640000000000002"/>
    <n v="26.27"/>
    <n v="1299.8599999999999"/>
    <n v="455.6"/>
    <n v="70"/>
    <n v="1.3299999999999999E-2"/>
    <x v="0"/>
    <n v="0.39739999999999998"/>
    <b v="0"/>
    <b v="1"/>
    <n v="0.75990000000000002"/>
    <n v="0.92379999999999995"/>
    <d v="2025-06-07T04:16:16"/>
    <n v="0.75749999999999995"/>
    <n v="0.47672999999999999"/>
    <n v="33.337762237762199"/>
    <n v="77.817999999999998"/>
  </r>
  <r>
    <x v="4583"/>
    <x v="2"/>
    <x v="8"/>
    <s v="Edge"/>
    <s v="Text Processing"/>
    <n v="6"/>
    <n v="8"/>
    <n v="0.5413"/>
    <n v="0.59060000000000001"/>
    <n v="0.65500000000000003"/>
    <n v="13.14"/>
    <n v="461.39"/>
    <n v="396.9"/>
    <n v="59"/>
    <n v="8.3000000000000001E-3"/>
    <x v="0"/>
    <n v="0.6321"/>
    <b v="0"/>
    <b v="1"/>
    <n v="0.70269999999999999"/>
    <n v="0.84989999999999999"/>
    <d v="2025-06-07T04:16:16"/>
    <n v="0.80400000000000005"/>
    <n v="0.59019999999999995"/>
    <n v="63.462365591397798"/>
    <n v="124.247"/>
  </r>
  <r>
    <x v="4584"/>
    <x v="15"/>
    <x v="8"/>
    <s v="Mobile"/>
    <s v="Data Analysis"/>
    <n v="8"/>
    <n v="7"/>
    <n v="0.3795"/>
    <n v="0.42920000000000003"/>
    <n v="0.52910000000000001"/>
    <n v="61.02"/>
    <n v="494.36"/>
    <n v="546.9"/>
    <n v="88"/>
    <n v="2.58E-2"/>
    <x v="0"/>
    <n v="0.51"/>
    <b v="0"/>
    <b v="1"/>
    <n v="0.70550000000000002"/>
    <n v="0.747"/>
    <d v="2025-06-07T04:16:16"/>
    <n v="0.97089999999999999"/>
    <n v="0.43929000000000001"/>
    <n v="16.3914179104477"/>
    <n v="105.7"/>
  </r>
  <r>
    <x v="4585"/>
    <x v="2"/>
    <x v="6"/>
    <s v="Desktop"/>
    <s v="Research &amp; Summarization"/>
    <n v="5"/>
    <n v="5"/>
    <n v="0.62939999999999996"/>
    <n v="0.64370000000000005"/>
    <n v="0.67979999999999996"/>
    <n v="64.680000000000007"/>
    <n v="453.28"/>
    <n v="367.3"/>
    <n v="70.3"/>
    <n v="2.52E-2"/>
    <x v="0"/>
    <n v="0.68830000000000002"/>
    <b v="0"/>
    <b v="0"/>
    <n v="0.85809999999999997"/>
    <n v="0.68459999999999999"/>
    <d v="2025-06-07T04:16:16"/>
    <n v="0.7681"/>
    <n v="0.64881"/>
    <n v="24.763740458015199"/>
    <n v="98.180999999999997"/>
  </r>
  <r>
    <x v="4586"/>
    <x v="3"/>
    <x v="5"/>
    <s v="Server"/>
    <s v="Decision Making"/>
    <n v="10"/>
    <n v="10"/>
    <n v="0.3"/>
    <n v="0.4"/>
    <n v="0.42180000000000001"/>
    <n v="41.19"/>
    <n v="683.82"/>
    <n v="601.6"/>
    <n v="110.1"/>
    <n v="1.9699999999999999E-2"/>
    <x v="0"/>
    <n v="0.35499999999999998"/>
    <b v="0"/>
    <b v="0"/>
    <n v="0.81200000000000006"/>
    <n v="0.92659999999999998"/>
    <d v="2025-06-07T04:16:16"/>
    <n v="0.8014"/>
    <n v="0.36653999999999998"/>
    <n v="17.707246376811501"/>
    <n v="124.85"/>
  </r>
  <r>
    <x v="4587"/>
    <x v="4"/>
    <x v="8"/>
    <s v="Cloud"/>
    <s v="Data Analysis"/>
    <n v="7"/>
    <n v="6"/>
    <n v="0.38390000000000002"/>
    <n v="0.57920000000000005"/>
    <n v="0.55330000000000001"/>
    <n v="69.58"/>
    <n v="782.15"/>
    <n v="415.6"/>
    <n v="67.599999999999994"/>
    <n v="2.7300000000000001E-2"/>
    <x v="0"/>
    <n v="0.39789999999999998"/>
    <b v="1"/>
    <b v="0"/>
    <n v="0.7772"/>
    <n v="0.67179999999999995"/>
    <d v="2025-06-07T04:16:16"/>
    <n v="0.93359999999999999"/>
    <n v="0.49331000000000003"/>
    <n v="17.431448763250799"/>
    <n v="87.852999999999994"/>
  </r>
  <r>
    <x v="4588"/>
    <x v="6"/>
    <x v="2"/>
    <s v="Edge"/>
    <s v="Decision Making"/>
    <n v="10"/>
    <n v="10"/>
    <n v="0.3"/>
    <n v="0.4"/>
    <n v="0.42730000000000001"/>
    <n v="39.67"/>
    <n v="271.97000000000003"/>
    <n v="599.20000000000005"/>
    <n v="99.7"/>
    <n v="1.9199999999999998E-2"/>
    <x v="0"/>
    <n v="0.32279999999999998"/>
    <b v="0"/>
    <b v="1"/>
    <n v="0.71309999999999996"/>
    <n v="0.7883"/>
    <d v="2025-06-07T04:16:16"/>
    <n v="0.80400000000000005"/>
    <n v="0.36819000000000002"/>
    <n v="18.227227722772199"/>
    <n v="122.596"/>
  </r>
  <r>
    <x v="4589"/>
    <x v="0"/>
    <x v="7"/>
    <s v="Cloud"/>
    <s v="Communication"/>
    <n v="2"/>
    <n v="3"/>
    <n v="0.8508"/>
    <n v="0.83950000000000002"/>
    <n v="0.79849999999999999"/>
    <n v="26.75"/>
    <n v="616.82000000000005"/>
    <n v="206.3"/>
    <n v="47.6"/>
    <n v="1.0999999999999999E-2"/>
    <x v="1"/>
    <n v="0.86180000000000001"/>
    <b v="0"/>
    <b v="1"/>
    <n v="0.83009999999999995"/>
    <n v="0.69730000000000003"/>
    <d v="2025-06-07T04:16:16"/>
    <n v="0.76759999999999995"/>
    <n v="0.83172000000000001"/>
    <n v="69.31"/>
    <n v="110.32599999999999"/>
  </r>
  <r>
    <x v="4590"/>
    <x v="12"/>
    <x v="8"/>
    <s v="Server"/>
    <s v="Planning &amp; Scheduling"/>
    <n v="6"/>
    <n v="6"/>
    <n v="0.46050000000000002"/>
    <n v="0.5302"/>
    <n v="0.66359999999999997"/>
    <n v="31.63"/>
    <n v="338.57"/>
    <n v="412.9"/>
    <n v="83.8"/>
    <n v="1.47E-2"/>
    <x v="0"/>
    <n v="0.51290000000000002"/>
    <b v="0"/>
    <b v="0"/>
    <n v="0.75029999999999997"/>
    <n v="0.70489999999999997"/>
    <d v="2025-06-07T04:16:16"/>
    <n v="0.77649999999999997"/>
    <n v="0.54234000000000004"/>
    <n v="34.543949044585901"/>
    <n v="95.902999999999906"/>
  </r>
  <r>
    <x v="4591"/>
    <x v="1"/>
    <x v="1"/>
    <s v="Server"/>
    <s v="Problem Solving"/>
    <n v="8"/>
    <n v="6"/>
    <n v="0.33539999999999998"/>
    <n v="0.43409999999999999"/>
    <n v="0.48259999999999997"/>
    <n v="48.81"/>
    <n v="507.32"/>
    <n v="481.4"/>
    <n v="74.599999999999994"/>
    <n v="2.1100000000000001E-2"/>
    <x v="0"/>
    <n v="0.38109999999999999"/>
    <b v="0"/>
    <b v="0"/>
    <n v="0.91839999999999999"/>
    <n v="0.92410000000000003"/>
    <d v="2025-06-07T04:16:16"/>
    <n v="0.91479999999999995"/>
    <n v="0.40916999999999998"/>
    <n v="18.514479638009"/>
    <n v="86.676999999999893"/>
  </r>
  <r>
    <x v="4592"/>
    <x v="13"/>
    <x v="7"/>
    <s v="Edge"/>
    <s v="Code Generation"/>
    <n v="4"/>
    <n v="6"/>
    <n v="0.55430000000000001"/>
    <n v="0.83479999999999999"/>
    <n v="0.72850000000000004"/>
    <n v="37.729999999999997"/>
    <n v="141.55000000000001"/>
    <n v="240.6"/>
    <n v="66.7"/>
    <n v="1.4999999999999999E-2"/>
    <x v="0"/>
    <n v="0.63370000000000004"/>
    <b v="0"/>
    <b v="1"/>
    <n v="0.75090000000000001"/>
    <n v="0.77929999999999999"/>
    <d v="2025-06-07T04:16:16"/>
    <n v="0.87460000000000004"/>
    <n v="0.69071000000000005"/>
    <n v="43.169375000000002"/>
    <n v="104.35899999999999"/>
  </r>
  <r>
    <x v="4593"/>
    <x v="11"/>
    <x v="5"/>
    <s v="Mobile"/>
    <s v="Creative Writing"/>
    <n v="8"/>
    <n v="6"/>
    <n v="0.34139999999999998"/>
    <n v="0.4"/>
    <n v="0.48480000000000001"/>
    <n v="39.9"/>
    <n v="1253.73"/>
    <n v="499.1"/>
    <n v="76.2"/>
    <n v="1.83E-2"/>
    <x v="0"/>
    <n v="0.42170000000000002"/>
    <b v="1"/>
    <b v="1"/>
    <n v="0.94099999999999995"/>
    <n v="0.77170000000000005"/>
    <d v="2025-06-07T04:16:16"/>
    <n v="0.90680000000000005"/>
    <n v="0.40200000000000002"/>
    <n v="20.8290155440414"/>
    <n v="89.519000000000005"/>
  </r>
  <r>
    <x v="4594"/>
    <x v="9"/>
    <x v="0"/>
    <s v="Desktop"/>
    <s v="Problem Solving"/>
    <n v="10"/>
    <n v="8"/>
    <n v="0.3"/>
    <n v="0.4"/>
    <n v="0.43740000000000001"/>
    <n v="70.36"/>
    <n v="1212.28"/>
    <n v="591.29999999999995"/>
    <n v="98"/>
    <n v="2.9399999999999999E-2"/>
    <x v="0"/>
    <n v="0.37230000000000002"/>
    <b v="0"/>
    <b v="1"/>
    <n v="0.88649999999999995"/>
    <n v="0.80259999999999998"/>
    <d v="2025-06-07T04:16:16"/>
    <n v="0.85060000000000002"/>
    <n v="0.37121999999999999"/>
    <n v="12.2111842105263"/>
    <n v="106.06100000000001"/>
  </r>
  <r>
    <x v="4595"/>
    <x v="5"/>
    <x v="4"/>
    <s v="Server"/>
    <s v="Learning &amp; Adaptation"/>
    <n v="9"/>
    <n v="10"/>
    <n v="0.3"/>
    <n v="0.4"/>
    <n v="0.43230000000000002"/>
    <n v="88.74"/>
    <n v="555.59"/>
    <n v="555.1"/>
    <n v="77.900000000000006"/>
    <n v="3.5099999999999999E-2"/>
    <x v="0"/>
    <n v="0.40749999999999997"/>
    <b v="0"/>
    <b v="1"/>
    <n v="0.81759999999999999"/>
    <n v="0.93869999999999998"/>
    <d v="2025-06-07T04:16:16"/>
    <n v="0.85219999999999996"/>
    <n v="0.36968999999999902"/>
    <n v="10.240720221606599"/>
    <n v="128.52500000000001"/>
  </r>
  <r>
    <x v="4596"/>
    <x v="3"/>
    <x v="8"/>
    <s v="Cloud"/>
    <s v="Decision Making"/>
    <n v="6"/>
    <n v="7"/>
    <n v="0.52070000000000005"/>
    <n v="0.60609999999999997"/>
    <n v="0.62490000000000001"/>
    <n v="56"/>
    <n v="442.19"/>
    <n v="385.3"/>
    <n v="68.3"/>
    <n v="2.2499999999999999E-2"/>
    <x v="0"/>
    <n v="0.56640000000000001"/>
    <b v="0"/>
    <b v="0"/>
    <n v="0.90980000000000005"/>
    <n v="0.67390000000000005"/>
    <d v="2025-06-07T04:16:16"/>
    <n v="0.86360000000000003"/>
    <n v="0.57757999999999998"/>
    <n v="24.5778723404255"/>
    <n v="109.648"/>
  </r>
  <r>
    <x v="4597"/>
    <x v="3"/>
    <x v="9"/>
    <s v="Edge"/>
    <s v="Decision Making"/>
    <n v="10"/>
    <n v="10"/>
    <n v="0.3"/>
    <n v="0.4"/>
    <n v="0.38929999999999998"/>
    <n v="38.17"/>
    <n v="1558.85"/>
    <n v="594.20000000000005"/>
    <n v="114.6"/>
    <n v="1.8700000000000001E-2"/>
    <x v="0"/>
    <n v="0.40820000000000001"/>
    <b v="0"/>
    <b v="1"/>
    <n v="0.92169999999999996"/>
    <n v="0.73799999999999999"/>
    <d v="2025-06-07T04:16:16"/>
    <n v="0.90849999999999997"/>
    <n v="0.35679"/>
    <n v="18.111167512690301"/>
    <n v="128.57400000000001"/>
  </r>
  <r>
    <x v="4598"/>
    <x v="12"/>
    <x v="3"/>
    <s v="Server"/>
    <s v="Data Analysis"/>
    <n v="4"/>
    <n v="6"/>
    <n v="0.51300000000000001"/>
    <n v="0.7349"/>
    <n v="0.68120000000000003"/>
    <n v="25.36"/>
    <n v="657.48"/>
    <n v="261.2"/>
    <n v="51"/>
    <n v="1.11E-2"/>
    <x v="0"/>
    <n v="0.64239999999999997"/>
    <b v="0"/>
    <b v="0"/>
    <n v="0.71519999999999995"/>
    <n v="0.91490000000000005"/>
    <d v="2025-06-07T04:16:16"/>
    <n v="0.9002"/>
    <n v="0.63002999999999998"/>
    <n v="52.068595041322297"/>
    <n v="104.96799999999899"/>
  </r>
  <r>
    <x v="4599"/>
    <x v="6"/>
    <x v="2"/>
    <s v="Cloud"/>
    <s v="Planning &amp; Scheduling"/>
    <n v="4"/>
    <n v="6"/>
    <n v="0.67869999999999997"/>
    <n v="0.79249999999999998"/>
    <n v="0.67549999999999999"/>
    <n v="9.4499999999999993"/>
    <n v="439.06"/>
    <n v="326.89999999999998"/>
    <n v="50.4"/>
    <n v="6.4000000000000003E-3"/>
    <x v="0"/>
    <n v="0.69669999999999999"/>
    <b v="0"/>
    <b v="0"/>
    <n v="0.97109999999999996"/>
    <n v="0.6633"/>
    <d v="2025-06-07T04:16:16"/>
    <n v="0.75560000000000005"/>
    <n v="0.71187999999999996"/>
    <n v="96.199999999999903"/>
    <n v="108.76900000000001"/>
  </r>
  <r>
    <x v="4600"/>
    <x v="8"/>
    <x v="6"/>
    <s v="Hybrid"/>
    <s v="Code Generation"/>
    <n v="8"/>
    <n v="10"/>
    <n v="0.3422"/>
    <n v="0.48230000000000001"/>
    <n v="0.53249999999999997"/>
    <n v="50.49"/>
    <n v="555.69000000000005"/>
    <n v="483.4"/>
    <n v="96.1"/>
    <n v="2.1700000000000001E-2"/>
    <x v="0"/>
    <n v="0.3669"/>
    <b v="0"/>
    <b v="0"/>
    <n v="0.92220000000000002"/>
    <n v="0.63249999999999995"/>
    <d v="2025-06-07T04:16:16"/>
    <n v="0.88600000000000001"/>
    <n v="0.44131999999999899"/>
    <n v="19.4414096916299"/>
    <n v="125.682999999999"/>
  </r>
  <r>
    <x v="4601"/>
    <x v="0"/>
    <x v="1"/>
    <s v="Edge"/>
    <s v="Creative Writing"/>
    <n v="6"/>
    <n v="5"/>
    <n v="0.46879999999999999"/>
    <n v="0.58950000000000002"/>
    <n v="0.58620000000000005"/>
    <n v="20.72"/>
    <n v="4476"/>
    <n v="371.3"/>
    <n v="58.4"/>
    <n v="1.06E-2"/>
    <x v="0"/>
    <n v="0.48709999999999998"/>
    <b v="1"/>
    <b v="1"/>
    <n v="0.87629999999999997"/>
    <n v="0.72319999999999995"/>
    <d v="2025-06-07T04:16:16"/>
    <n v="0.8478"/>
    <n v="0.54022999999999999"/>
    <n v="46.571551724137898"/>
    <n v="84.096999999999994"/>
  </r>
  <r>
    <x v="4602"/>
    <x v="2"/>
    <x v="9"/>
    <s v="Edge"/>
    <s v="Creative Writing"/>
    <n v="4"/>
    <n v="5"/>
    <n v="0.58409999999999995"/>
    <n v="0.7077"/>
    <n v="0.68320000000000003"/>
    <n v="53.31"/>
    <n v="177.14"/>
    <n v="258.3"/>
    <n v="65.3"/>
    <n v="2.0400000000000001E-2"/>
    <x v="0"/>
    <n v="0.70089999999999997"/>
    <b v="0"/>
    <b v="1"/>
    <n v="0.92649999999999999"/>
    <n v="0.8881"/>
    <d v="2025-06-07T04:16:16"/>
    <n v="0.87660000000000005"/>
    <n v="0.65090999999999999"/>
    <n v="30.416355140186901"/>
    <n v="99.062999999999903"/>
  </r>
  <r>
    <x v="4603"/>
    <x v="1"/>
    <x v="8"/>
    <s v="Hybrid"/>
    <s v="Code Generation"/>
    <n v="4"/>
    <n v="5"/>
    <n v="0.71619999999999995"/>
    <n v="0.68400000000000005"/>
    <n v="0.76539999999999997"/>
    <n v="25.65"/>
    <n v="637.70000000000005"/>
    <n v="241.8"/>
    <n v="62.1"/>
    <n v="1.0999999999999999E-2"/>
    <x v="1"/>
    <n v="0.78690000000000004"/>
    <b v="0"/>
    <b v="0"/>
    <n v="0.78290000000000004"/>
    <n v="0.81850000000000001"/>
    <d v="2025-06-07T04:16:16"/>
    <n v="0.96830000000000005"/>
    <n v="0.72130000000000005"/>
    <n v="60.108333333333299"/>
    <n v="125.083"/>
  </r>
  <r>
    <x v="4604"/>
    <x v="7"/>
    <x v="4"/>
    <s v="Hybrid"/>
    <s v="Problem Solving"/>
    <n v="6"/>
    <n v="7"/>
    <n v="0.4451"/>
    <n v="0.53049999999999997"/>
    <n v="0.59150000000000003"/>
    <n v="70.260000000000005"/>
    <n v="1684.21"/>
    <n v="420"/>
    <n v="69.8"/>
    <n v="2.76E-2"/>
    <x v="0"/>
    <n v="0.57840000000000003"/>
    <b v="0"/>
    <b v="0"/>
    <n v="0.82709999999999995"/>
    <n v="0.69699999999999995"/>
    <d v="2025-06-07T04:16:16"/>
    <n v="0.96079999999999999"/>
    <n v="0.51463999999999999"/>
    <n v="17.994405594405499"/>
    <n v="110.488"/>
  </r>
  <r>
    <x v="4605"/>
    <x v="4"/>
    <x v="1"/>
    <s v="Hybrid"/>
    <s v="Decision Making"/>
    <n v="5"/>
    <n v="6"/>
    <n v="0.48849999999999999"/>
    <n v="0.68959999999999999"/>
    <n v="0.64539999999999997"/>
    <n v="44.18"/>
    <n v="166.58"/>
    <n v="348.8"/>
    <n v="75.3"/>
    <n v="1.8200000000000001E-2"/>
    <x v="0"/>
    <n v="0.59279999999999999"/>
    <b v="0"/>
    <b v="1"/>
    <n v="0.81459999999999999"/>
    <n v="0.90669999999999995"/>
    <d v="2025-06-08T04:16:15"/>
    <n v="0.81850000000000001"/>
    <n v="0.59589999999999999"/>
    <n v="31.0364583333333"/>
    <n v="101.496"/>
  </r>
  <r>
    <x v="4606"/>
    <x v="5"/>
    <x v="9"/>
    <s v="Desktop"/>
    <s v="Research &amp; Summarization"/>
    <n v="8"/>
    <n v="10"/>
    <n v="0.44219999999999998"/>
    <n v="0.4486"/>
    <n v="0.4985"/>
    <n v="37.53"/>
    <n v="234.56"/>
    <n v="456.2"/>
    <n v="72.8"/>
    <n v="1.7100000000000001E-2"/>
    <x v="0"/>
    <n v="0.59109999999999996"/>
    <b v="0"/>
    <b v="0"/>
    <n v="0.72970000000000002"/>
    <n v="0.68159999999999998"/>
    <d v="2025-06-08T04:16:15"/>
    <n v="0.96860000000000002"/>
    <n v="0.46100999999999998"/>
    <n v="25.470165745856299"/>
    <n v="141.37700000000001"/>
  </r>
  <r>
    <x v="4607"/>
    <x v="4"/>
    <x v="5"/>
    <s v="Desktop"/>
    <s v="Code Generation"/>
    <n v="4"/>
    <n v="5"/>
    <n v="0.6361"/>
    <n v="0.71209999999999996"/>
    <n v="0.71350000000000002"/>
    <n v="54.22"/>
    <n v="434.76"/>
    <n v="339.8"/>
    <n v="74.099999999999994"/>
    <n v="2.1499999999999998E-2"/>
    <x v="0"/>
    <n v="0.77929999999999999"/>
    <b v="0"/>
    <b v="1"/>
    <n v="0.86899999999999999"/>
    <n v="0.92689999999999995"/>
    <d v="2025-06-08T04:16:15"/>
    <n v="0.79679999999999995"/>
    <n v="0.68211999999999995"/>
    <n v="30.3164444444444"/>
    <n v="104.551"/>
  </r>
  <r>
    <x v="4608"/>
    <x v="0"/>
    <x v="8"/>
    <s v="Hybrid"/>
    <s v="Learning &amp; Adaptation"/>
    <n v="9"/>
    <n v="8"/>
    <n v="0.35110000000000002"/>
    <n v="0.4"/>
    <n v="0.4637"/>
    <n v="111.26"/>
    <n v="150.22999999999999"/>
    <n v="576.9"/>
    <n v="118.1"/>
    <n v="4.2900000000000001E-2"/>
    <x v="0"/>
    <n v="0.39379999999999998"/>
    <b v="0"/>
    <b v="1"/>
    <n v="0.75760000000000005"/>
    <n v="0.78"/>
    <d v="2025-06-08T04:16:16"/>
    <n v="0.75939999999999996"/>
    <n v="0.39954999999999902"/>
    <n v="9.1013667425968094"/>
    <n v="107.566"/>
  </r>
  <r>
    <x v="4609"/>
    <x v="9"/>
    <x v="4"/>
    <s v="Mobile"/>
    <s v="Problem Solving"/>
    <n v="10"/>
    <n v="10"/>
    <n v="0.3"/>
    <n v="0.4"/>
    <n v="0.37909999999999999"/>
    <n v="80.290000000000006"/>
    <n v="810.72"/>
    <n v="586.29999999999995"/>
    <n v="105.5"/>
    <n v="3.2599999999999997E-2"/>
    <x v="0"/>
    <n v="0.32740000000000002"/>
    <b v="0"/>
    <b v="1"/>
    <n v="0.88260000000000005"/>
    <n v="0.87060000000000004"/>
    <d v="2025-06-08T04:16:16"/>
    <n v="0.95330000000000004"/>
    <n v="0.35372999999999999"/>
    <n v="10.527678571428501"/>
    <n v="122.91800000000001"/>
  </r>
  <r>
    <x v="4610"/>
    <x v="14"/>
    <x v="3"/>
    <s v="Mobile"/>
    <s v="Research &amp; Summarization"/>
    <n v="9"/>
    <n v="9"/>
    <n v="0.3"/>
    <n v="0.4"/>
    <n v="0.39069999999999999"/>
    <n v="67.42"/>
    <n v="1567.52"/>
    <n v="536.9"/>
    <n v="90.8"/>
    <n v="2.7799999999999998E-2"/>
    <x v="0"/>
    <n v="0.39750000000000002"/>
    <b v="1"/>
    <b v="1"/>
    <n v="0.73829999999999996"/>
    <n v="0.83720000000000006"/>
    <d v="2025-06-08T04:16:16"/>
    <n v="0.76359999999999995"/>
    <n v="0.35720999999999897"/>
    <n v="12.403124999999999"/>
    <n v="117.825"/>
  </r>
  <r>
    <x v="4611"/>
    <x v="3"/>
    <x v="0"/>
    <s v="Hybrid"/>
    <s v="Learning &amp; Adaptation"/>
    <n v="8"/>
    <n v="6"/>
    <n v="0.30819999999999997"/>
    <n v="0.45350000000000001"/>
    <n v="0.48220000000000002"/>
    <n v="67.06"/>
    <n v="438.82"/>
    <n v="521.9"/>
    <n v="85.7"/>
    <n v="2.76E-2"/>
    <x v="0"/>
    <n v="0.34570000000000001"/>
    <b v="0"/>
    <b v="0"/>
    <n v="0.76680000000000004"/>
    <n v="0.75139999999999996"/>
    <d v="2025-06-08T04:16:16"/>
    <n v="0.76190000000000002"/>
    <n v="0.40399000000000002"/>
    <n v="14.125524475524401"/>
    <n v="84.198999999999998"/>
  </r>
  <r>
    <x v="4612"/>
    <x v="13"/>
    <x v="7"/>
    <s v="Desktop"/>
    <s v="Planning &amp; Scheduling"/>
    <n v="3"/>
    <n v="2"/>
    <n v="0.74480000000000002"/>
    <n v="0.82120000000000004"/>
    <n v="0.74339999999999995"/>
    <n v="2.87"/>
    <n v="1487.72"/>
    <n v="253.8"/>
    <n v="39"/>
    <n v="3.5000000000000001E-3"/>
    <x v="1"/>
    <n v="0.8145"/>
    <b v="0"/>
    <b v="0"/>
    <n v="0.93030000000000002"/>
    <n v="0.76970000000000005"/>
    <d v="2025-06-08T04:16:16"/>
    <n v="0.88339999999999996"/>
    <n v="0.76729999999999998"/>
    <n v="170.51111111111101"/>
    <n v="97.015000000000001"/>
  </r>
  <r>
    <x v="4613"/>
    <x v="12"/>
    <x v="4"/>
    <s v="Mobile"/>
    <s v="Data Analysis"/>
    <n v="8"/>
    <n v="9"/>
    <n v="0.34689999999999999"/>
    <n v="0.43390000000000001"/>
    <n v="0.42159999999999997"/>
    <n v="46.85"/>
    <n v="771.52"/>
    <n v="587.20000000000005"/>
    <n v="91.2"/>
    <n v="2.1499999999999998E-2"/>
    <x v="0"/>
    <n v="0.45150000000000001"/>
    <b v="1"/>
    <b v="1"/>
    <n v="0.79520000000000002"/>
    <n v="0.62270000000000003"/>
    <d v="2025-06-08T04:16:16"/>
    <n v="0.86629999999999996"/>
    <n v="0.39540999999999998"/>
    <n v="17.5737777777777"/>
    <n v="121.605"/>
  </r>
  <r>
    <x v="4614"/>
    <x v="8"/>
    <x v="6"/>
    <s v="Hybrid"/>
    <s v="Data Analysis"/>
    <n v="8"/>
    <n v="10"/>
    <n v="0.3"/>
    <n v="0.57310000000000005"/>
    <n v="0.56630000000000003"/>
    <n v="69.91"/>
    <n v="2530.73"/>
    <n v="485.1"/>
    <n v="104.7"/>
    <n v="2.8199999999999999E-2"/>
    <x v="0"/>
    <n v="0.39589999999999997"/>
    <b v="0"/>
    <b v="1"/>
    <n v="0.8669"/>
    <n v="0.84750000000000003"/>
    <d v="2025-06-08T04:16:16"/>
    <n v="0.75419999999999998"/>
    <n v="0.46182000000000001"/>
    <n v="15.815753424657499"/>
    <n v="127.71299999999999"/>
  </r>
  <r>
    <x v="4615"/>
    <x v="11"/>
    <x v="0"/>
    <s v="Server"/>
    <s v="Data Analysis"/>
    <n v="8"/>
    <n v="7"/>
    <n v="0.3"/>
    <n v="0.46439999999999998"/>
    <n v="0.48039999999999999"/>
    <n v="71.27"/>
    <n v="2087.61"/>
    <n v="501.1"/>
    <n v="74.5"/>
    <n v="2.8799999999999999E-2"/>
    <x v="0"/>
    <n v="0.32579999999999998"/>
    <b v="0"/>
    <b v="0"/>
    <n v="0.93679999999999997"/>
    <n v="0.90039999999999998"/>
    <d v="2025-06-08T04:16:16"/>
    <n v="0.8629"/>
    <n v="0.40344000000000002"/>
    <n v="13.538255033557"/>
    <n v="92.805999999999997"/>
  </r>
  <r>
    <x v="4616"/>
    <x v="13"/>
    <x v="6"/>
    <s v="Hybrid"/>
    <s v="Creative Writing"/>
    <n v="8"/>
    <n v="9"/>
    <n v="0.3"/>
    <n v="0.48359999999999997"/>
    <n v="0.54200000000000004"/>
    <n v="49.79"/>
    <n v="589.59"/>
    <n v="510.6"/>
    <n v="68.2"/>
    <n v="2.1700000000000001E-2"/>
    <x v="0"/>
    <n v="0.41439999999999999"/>
    <b v="1"/>
    <b v="1"/>
    <n v="0.79730000000000001"/>
    <n v="0.77759999999999996"/>
    <d v="2025-06-08T04:16:16"/>
    <n v="0.79869999999999997"/>
    <n v="0.42767999999999901"/>
    <n v="18.840528634361199"/>
    <n v="119.008"/>
  </r>
  <r>
    <x v="4617"/>
    <x v="2"/>
    <x v="2"/>
    <s v="Desktop"/>
    <s v="Code Generation"/>
    <n v="5"/>
    <n v="6"/>
    <n v="0.57630000000000003"/>
    <n v="0.62580000000000002"/>
    <n v="0.6966"/>
    <n v="51.46"/>
    <n v="1322.73"/>
    <n v="338.2"/>
    <n v="48.8"/>
    <n v="2.0500000000000001E-2"/>
    <x v="0"/>
    <n v="0.64790000000000003"/>
    <b v="0"/>
    <b v="1"/>
    <n v="0.96489999999999998"/>
    <n v="0.88700000000000001"/>
    <d v="2025-06-08T04:16:16"/>
    <n v="0.75619999999999998"/>
    <n v="0.62724000000000002"/>
    <n v="29.173953488372"/>
    <n v="105.35299999999999"/>
  </r>
  <r>
    <x v="4618"/>
    <x v="5"/>
    <x v="1"/>
    <s v="Desktop"/>
    <s v="Creative Writing"/>
    <n v="3"/>
    <n v="3"/>
    <n v="0.72819999999999996"/>
    <n v="0.71589999999999998"/>
    <n v="0.75009999999999999"/>
    <n v="30.81"/>
    <n v="275.82"/>
    <n v="258.39999999999998"/>
    <n v="75.3"/>
    <n v="1.29E-2"/>
    <x v="1"/>
    <n v="0.73909999999999998"/>
    <b v="1"/>
    <b v="0"/>
    <n v="0.83520000000000005"/>
    <n v="0.90349999999999997"/>
    <d v="2025-06-08T04:16:16"/>
    <n v="0.77759999999999996"/>
    <n v="0.73107999999999995"/>
    <n v="52.595683453237399"/>
    <n v="101.73699999999999"/>
  </r>
  <r>
    <x v="4619"/>
    <x v="6"/>
    <x v="4"/>
    <s v="Desktop"/>
    <s v="Text Processing"/>
    <n v="6"/>
    <n v="6"/>
    <n v="0.51859999999999995"/>
    <n v="0.59019999999999995"/>
    <n v="0.53739999999999999"/>
    <n v="31.91"/>
    <n v="1276.9100000000001"/>
    <n v="457.2"/>
    <n v="61.3"/>
    <n v="1.52E-2"/>
    <x v="0"/>
    <n v="0.54549999999999998"/>
    <b v="0"/>
    <b v="0"/>
    <n v="0.88900000000000001"/>
    <n v="0.80179999999999996"/>
    <d v="2025-06-08T04:16:16"/>
    <n v="0.78969999999999996"/>
    <n v="0.54571999999999998"/>
    <n v="33.686419753086398"/>
    <n v="98.185000000000002"/>
  </r>
  <r>
    <x v="4620"/>
    <x v="4"/>
    <x v="6"/>
    <s v="Cloud"/>
    <s v="Research &amp; Summarization"/>
    <n v="6"/>
    <n v="4"/>
    <n v="0.55910000000000004"/>
    <n v="0.56330000000000002"/>
    <n v="0.68330000000000002"/>
    <n v="55.1"/>
    <n v="645.38"/>
    <n v="426"/>
    <n v="76.599999999999994"/>
    <n v="2.2599999999999999E-2"/>
    <x v="0"/>
    <n v="0.61660000000000004"/>
    <b v="0"/>
    <b v="0"/>
    <n v="0.92090000000000005"/>
    <n v="0.69120000000000004"/>
    <d v="2025-06-08T04:16:16"/>
    <n v="0.86"/>
    <n v="0.59762000000000004"/>
    <n v="25.3228813559322"/>
    <n v="83.162000000000006"/>
  </r>
  <r>
    <x v="4621"/>
    <x v="14"/>
    <x v="0"/>
    <s v="Mobile"/>
    <s v="Learning &amp; Adaptation"/>
    <n v="8"/>
    <n v="6"/>
    <n v="0.33889999999999998"/>
    <n v="0.46"/>
    <n v="0.4672"/>
    <n v="85"/>
    <n v="523.04"/>
    <n v="462.9"/>
    <n v="98.6"/>
    <n v="3.3000000000000002E-2"/>
    <x v="0"/>
    <n v="0.42149999999999999"/>
    <b v="0"/>
    <b v="1"/>
    <n v="0.873"/>
    <n v="0.92469999999999997"/>
    <d v="2025-06-08T04:16:16"/>
    <n v="0.76539999999999997"/>
    <n v="0.41371999999999998"/>
    <n v="12.168235294117601"/>
    <n v="89.504999999999995"/>
  </r>
  <r>
    <x v="4622"/>
    <x v="11"/>
    <x v="3"/>
    <s v="Mobile"/>
    <s v="Data Analysis"/>
    <n v="5"/>
    <n v="6"/>
    <n v="0.58509999999999995"/>
    <n v="0.62809999999999999"/>
    <n v="0.64249999999999996"/>
    <n v="73.06"/>
    <n v="240.76"/>
    <n v="356.3"/>
    <n v="46.5"/>
    <n v="2.7900000000000001E-2"/>
    <x v="0"/>
    <n v="0.62460000000000004"/>
    <b v="0"/>
    <b v="1"/>
    <n v="0.95340000000000003"/>
    <n v="0.91279999999999994"/>
    <d v="2025-06-08T04:16:16"/>
    <n v="0.90200000000000002"/>
    <n v="0.61521999999999999"/>
    <n v="21.287889273356399"/>
    <n v="103.72199999999999"/>
  </r>
  <r>
    <x v="4623"/>
    <x v="0"/>
    <x v="3"/>
    <s v="Edge"/>
    <s v="Creative Writing"/>
    <n v="3"/>
    <n v="1"/>
    <n v="0.71779999999999999"/>
    <n v="0.71409999999999996"/>
    <n v="0.74990000000000001"/>
    <n v="41.25"/>
    <n v="436.78"/>
    <n v="268.5"/>
    <n v="54.6"/>
    <n v="1.6400000000000001E-2"/>
    <x v="1"/>
    <n v="0.75790000000000002"/>
    <b v="0"/>
    <b v="1"/>
    <n v="0.94889999999999997"/>
    <n v="0.87029999999999996"/>
    <d v="2025-06-08T04:16:16"/>
    <n v="0.96309999999999996"/>
    <n v="0.72631999999999997"/>
    <n v="41.742528735632099"/>
    <n v="83.052999999999997"/>
  </r>
  <r>
    <x v="4624"/>
    <x v="9"/>
    <x v="6"/>
    <s v="Cloud"/>
    <s v="Learning &amp; Adaptation"/>
    <n v="8"/>
    <n v="6"/>
    <n v="0.35249999999999998"/>
    <n v="0.4708"/>
    <n v="0.51519999999999999"/>
    <n v="111.87"/>
    <n v="715.04"/>
    <n v="526"/>
    <n v="94.7"/>
    <n v="4.2500000000000003E-2"/>
    <x v="0"/>
    <n v="0.50209999999999999"/>
    <b v="0"/>
    <b v="1"/>
    <n v="0.79759999999999998"/>
    <n v="0.89149999999999996"/>
    <d v="2025-06-08T04:16:16"/>
    <n v="0.91049999999999998"/>
    <n v="0.43679999999999902"/>
    <n v="10.0413793103448"/>
    <n v="95.146999999999906"/>
  </r>
  <r>
    <x v="4625"/>
    <x v="9"/>
    <x v="3"/>
    <s v="Hybrid"/>
    <s v="Research &amp; Summarization"/>
    <n v="4"/>
    <n v="4"/>
    <n v="0.6885"/>
    <n v="0.63170000000000004"/>
    <n v="0.63429999999999997"/>
    <n v="32.78"/>
    <n v="410.99"/>
    <n v="278.60000000000002"/>
    <n v="62.3"/>
    <n v="1.37E-2"/>
    <x v="0"/>
    <n v="0.72119999999999995"/>
    <b v="0"/>
    <b v="0"/>
    <n v="0.87280000000000002"/>
    <n v="0.63619999999999999"/>
    <d v="2025-06-08T04:16:16"/>
    <n v="0.7651"/>
    <n v="0.6552"/>
    <n v="44.571428571428498"/>
    <n v="90.483999999999995"/>
  </r>
  <r>
    <x v="4626"/>
    <x v="10"/>
    <x v="8"/>
    <s v="Edge"/>
    <s v="Text Processing"/>
    <n v="6"/>
    <n v="5"/>
    <n v="0.51190000000000002"/>
    <n v="0.54490000000000005"/>
    <n v="0.59609999999999996"/>
    <n v="22.65"/>
    <n v="839.41"/>
    <n v="397.6"/>
    <n v="66.900000000000006"/>
    <n v="1.15E-2"/>
    <x v="0"/>
    <n v="0.54779999999999995"/>
    <b v="0"/>
    <b v="1"/>
    <n v="0.89910000000000001"/>
    <n v="0.75029999999999997"/>
    <d v="2025-06-08T04:16:16"/>
    <n v="0.94040000000000001"/>
    <n v="0.54705999999999999"/>
    <n v="43.764800000000001"/>
    <n v="88.346000000000004"/>
  </r>
  <r>
    <x v="4627"/>
    <x v="10"/>
    <x v="6"/>
    <s v="Mobile"/>
    <s v="Learning &amp; Adaptation"/>
    <n v="9"/>
    <n v="9"/>
    <n v="0.3"/>
    <n v="0.4"/>
    <n v="0.4355"/>
    <n v="115.21"/>
    <n v="558.05999999999995"/>
    <n v="544.1"/>
    <n v="96.1"/>
    <n v="4.3799999999999999E-2"/>
    <x v="0"/>
    <n v="0.40200000000000002"/>
    <b v="0"/>
    <b v="1"/>
    <n v="0.71809999999999996"/>
    <n v="0.82250000000000001"/>
    <d v="2025-06-08T04:16:16"/>
    <n v="0.81869999999999998"/>
    <n v="0.37064999999999998"/>
    <n v="8.2734375"/>
    <n v="118.14"/>
  </r>
  <r>
    <x v="4628"/>
    <x v="0"/>
    <x v="4"/>
    <s v="Cloud"/>
    <s v="Creative Writing"/>
    <n v="8"/>
    <n v="9"/>
    <n v="0.33119999999999999"/>
    <n v="0.4219"/>
    <n v="0.48430000000000001"/>
    <n v="23.89"/>
    <n v="145.97"/>
    <n v="503.3"/>
    <n v="98"/>
    <n v="1.2999999999999999E-2"/>
    <x v="0"/>
    <n v="0.44359999999999999"/>
    <b v="0"/>
    <b v="0"/>
    <n v="0.90820000000000001"/>
    <n v="0.80549999999999999"/>
    <d v="2025-06-08T04:16:16"/>
    <n v="0.85850000000000004"/>
    <n v="0.40433999999999998"/>
    <n v="28.881428571428501"/>
    <n v="121.051999999999"/>
  </r>
  <r>
    <x v="4629"/>
    <x v="0"/>
    <x v="1"/>
    <s v="Desktop"/>
    <s v="Problem Solving"/>
    <n v="10"/>
    <n v="10"/>
    <n v="0.3"/>
    <n v="0.4"/>
    <n v="0.38690000000000002"/>
    <n v="77.66"/>
    <n v="2416.52"/>
    <n v="593.1"/>
    <n v="120.9"/>
    <n v="3.1800000000000002E-2"/>
    <x v="0"/>
    <n v="0.34050000000000002"/>
    <b v="0"/>
    <b v="1"/>
    <n v="0.9052"/>
    <n v="0.81359999999999999"/>
    <d v="2025-06-08T04:16:16"/>
    <n v="0.78910000000000002"/>
    <n v="0.35607"/>
    <n v="10.855792682926801"/>
    <n v="123.83499999999999"/>
  </r>
  <r>
    <x v="4630"/>
    <x v="13"/>
    <x v="3"/>
    <s v="Cloud"/>
    <s v="Planning &amp; Scheduling"/>
    <n v="6"/>
    <n v="6"/>
    <n v="0.52359999999999995"/>
    <n v="0.62460000000000004"/>
    <n v="0.57450000000000001"/>
    <n v="30.29"/>
    <n v="2957.99"/>
    <n v="384.3"/>
    <n v="75.599999999999994"/>
    <n v="1.3899999999999999E-2"/>
    <x v="0"/>
    <n v="0.58860000000000001"/>
    <b v="0"/>
    <b v="0"/>
    <n v="0.96960000000000002"/>
    <n v="0.73680000000000001"/>
    <d v="2025-06-08T04:16:16"/>
    <n v="0.84209999999999996"/>
    <n v="0.56916999999999995"/>
    <n v="38.199328859060401"/>
    <n v="101.202"/>
  </r>
  <r>
    <x v="4631"/>
    <x v="0"/>
    <x v="4"/>
    <s v="Cloud"/>
    <s v="Planning &amp; Scheduling"/>
    <n v="7"/>
    <n v="7"/>
    <n v="0.42430000000000001"/>
    <n v="0.47839999999999999"/>
    <n v="0.54700000000000004"/>
    <n v="39.409999999999997"/>
    <n v="1266.27"/>
    <n v="490.9"/>
    <n v="72.3"/>
    <n v="1.7999999999999999E-2"/>
    <x v="0"/>
    <n v="0.42870000000000003"/>
    <b v="0"/>
    <b v="0"/>
    <n v="0.97519999999999996"/>
    <n v="0.68259999999999998"/>
    <d v="2025-06-08T04:16:16"/>
    <n v="0.83440000000000003"/>
    <n v="0.47733999999999999"/>
    <n v="25.123157894736799"/>
    <n v="100.009"/>
  </r>
  <r>
    <x v="4632"/>
    <x v="8"/>
    <x v="5"/>
    <s v="Desktop"/>
    <s v="Decision Making"/>
    <n v="9"/>
    <n v="10"/>
    <n v="0.3"/>
    <n v="0.42759999999999998"/>
    <n v="0.4698"/>
    <n v="57.64"/>
    <n v="163.29"/>
    <n v="584.9"/>
    <n v="89"/>
    <n v="2.5100000000000001E-2"/>
    <x v="0"/>
    <n v="0.31090000000000001"/>
    <b v="0"/>
    <b v="0"/>
    <n v="0.90010000000000001"/>
    <n v="0.75080000000000002"/>
    <d v="2025-06-08T04:16:16"/>
    <n v="0.79700000000000004"/>
    <n v="0.38921999999999901"/>
    <n v="14.912643678160901"/>
    <n v="121.76300000000001"/>
  </r>
  <r>
    <x v="4633"/>
    <x v="15"/>
    <x v="1"/>
    <s v="Cloud"/>
    <s v="Learning &amp; Adaptation"/>
    <n v="9"/>
    <n v="8"/>
    <n v="0.3"/>
    <n v="0.4"/>
    <n v="0.46129999999999999"/>
    <n v="70.739999999999995"/>
    <n v="251.72"/>
    <n v="503.6"/>
    <n v="99.8"/>
    <n v="2.86E-2"/>
    <x v="0"/>
    <n v="0.33350000000000002"/>
    <b v="0"/>
    <b v="1"/>
    <n v="0.74570000000000003"/>
    <n v="0.76"/>
    <d v="2025-06-08T04:16:16"/>
    <n v="0.93420000000000003"/>
    <n v="0.37839"/>
    <n v="12.7834459459459"/>
    <n v="103.345"/>
  </r>
  <r>
    <x v="4634"/>
    <x v="12"/>
    <x v="6"/>
    <s v="Hybrid"/>
    <s v="Text Processing"/>
    <n v="4"/>
    <n v="3"/>
    <n v="0.59219999999999995"/>
    <n v="0.73460000000000003"/>
    <n v="0.75939999999999996"/>
    <n v="25.96"/>
    <n v="129.44"/>
    <n v="328.5"/>
    <n v="67.5"/>
    <n v="1.1900000000000001E-2"/>
    <x v="0"/>
    <n v="0.72499999999999998"/>
    <b v="0"/>
    <b v="0"/>
    <n v="0.97199999999999998"/>
    <n v="0.9234"/>
    <d v="2025-06-08T04:16:16"/>
    <n v="0.77500000000000002"/>
    <n v="0.68507999999999902"/>
    <n v="53.106976744185999"/>
    <n v="80.75"/>
  </r>
  <r>
    <x v="4635"/>
    <x v="9"/>
    <x v="2"/>
    <s v="Edge"/>
    <s v="Problem Solving"/>
    <n v="7"/>
    <n v="7"/>
    <n v="0.40089999999999998"/>
    <n v="0.47570000000000001"/>
    <n v="0.51259999999999994"/>
    <n v="89.45"/>
    <n v="381.59"/>
    <n v="412"/>
    <n v="92.3"/>
    <n v="3.39E-2"/>
    <x v="0"/>
    <n v="0.4924"/>
    <b v="0"/>
    <b v="1"/>
    <n v="0.73099999999999998"/>
    <n v="0.81969999999999998"/>
    <d v="2025-06-09T04:16:15"/>
    <n v="0.79300000000000004"/>
    <n v="0.45684999999999998"/>
    <n v="13.0902578796561"/>
    <n v="104.468"/>
  </r>
  <r>
    <x v="4636"/>
    <x v="12"/>
    <x v="9"/>
    <s v="Server"/>
    <s v="Research &amp; Summarization"/>
    <n v="8"/>
    <n v="9"/>
    <n v="0.31719999999999998"/>
    <n v="0.44629999999999997"/>
    <n v="0.43819999999999998"/>
    <n v="45.34"/>
    <n v="1063.68"/>
    <n v="516.4"/>
    <n v="91.7"/>
    <n v="2.0299999999999999E-2"/>
    <x v="0"/>
    <n v="0.35809999999999997"/>
    <b v="0"/>
    <b v="1"/>
    <n v="0.94499999999999995"/>
    <n v="0.86829999999999996"/>
    <d v="2025-06-09T04:16:15"/>
    <n v="0.83330000000000004"/>
    <n v="0.39222999999999902"/>
    <n v="18.414553990610301"/>
    <n v="115.06699999999999"/>
  </r>
  <r>
    <x v="4637"/>
    <x v="2"/>
    <x v="0"/>
    <s v="Edge"/>
    <s v="Decision Making"/>
    <n v="10"/>
    <n v="10"/>
    <n v="0.3"/>
    <n v="0.4"/>
    <n v="0.4052"/>
    <n v="49.32"/>
    <n v="846.59"/>
    <n v="643.79999999999995"/>
    <n v="113.4"/>
    <n v="2.29E-2"/>
    <x v="0"/>
    <n v="0.3831"/>
    <b v="0"/>
    <b v="1"/>
    <n v="0.97619999999999996"/>
    <n v="0.85629999999999995"/>
    <d v="2025-06-09T04:16:15"/>
    <n v="0.92869999999999997"/>
    <n v="0.36155999999999999"/>
    <n v="15.128033472803301"/>
    <n v="126.81699999999999"/>
  </r>
  <r>
    <x v="4638"/>
    <x v="5"/>
    <x v="4"/>
    <s v="Hybrid"/>
    <s v="Code Generation"/>
    <n v="6"/>
    <n v="7"/>
    <n v="0.48659999999999998"/>
    <n v="0.49569999999999997"/>
    <n v="0.53849999999999998"/>
    <n v="19.920000000000002"/>
    <n v="1936.17"/>
    <n v="398.1"/>
    <n v="73.3"/>
    <n v="1.06E-2"/>
    <x v="0"/>
    <n v="0.54859999999999998"/>
    <b v="0"/>
    <b v="0"/>
    <n v="0.88919999999999999"/>
    <n v="0.83040000000000003"/>
    <d v="2025-06-09T04:16:15"/>
    <n v="0.7661"/>
    <n v="0.50490000000000002"/>
    <n v="43.525862068965502"/>
    <n v="108.402"/>
  </r>
  <r>
    <x v="4639"/>
    <x v="8"/>
    <x v="9"/>
    <s v="Mobile"/>
    <s v="Planning &amp; Scheduling"/>
    <n v="3"/>
    <n v="4"/>
    <n v="0.75129999999999997"/>
    <n v="0.70720000000000005"/>
    <n v="0.72850000000000004"/>
    <n v="35.26"/>
    <n v="688.65"/>
    <n v="226.8"/>
    <n v="43.4"/>
    <n v="1.4E-2"/>
    <x v="1"/>
    <n v="0.77280000000000004"/>
    <b v="0"/>
    <b v="1"/>
    <n v="0.72929999999999995"/>
    <n v="0.748"/>
    <d v="2025-06-09T04:16:15"/>
    <n v="0.93300000000000005"/>
    <n v="0.73123000000000005"/>
    <n v="48.748666666666601"/>
    <n v="114.096"/>
  </r>
  <r>
    <x v="4640"/>
    <x v="8"/>
    <x v="6"/>
    <s v="Mobile"/>
    <s v="Decision Making"/>
    <n v="10"/>
    <n v="9"/>
    <n v="0.3"/>
    <n v="0.4"/>
    <n v="0.4178"/>
    <n v="20.21"/>
    <n v="1488.92"/>
    <n v="583.5"/>
    <n v="105.1"/>
    <n v="1.26E-2"/>
    <x v="0"/>
    <n v="0.43049999999999999"/>
    <b v="0"/>
    <b v="1"/>
    <n v="0.73529999999999995"/>
    <n v="0.83730000000000004"/>
    <d v="2025-06-09T04:16:15"/>
    <n v="0.88160000000000005"/>
    <n v="0.36534"/>
    <n v="26.863235294117601"/>
    <n v="120.134999999999"/>
  </r>
  <r>
    <x v="4641"/>
    <x v="1"/>
    <x v="5"/>
    <s v="Mobile"/>
    <s v="Code Generation"/>
    <n v="5"/>
    <n v="7"/>
    <n v="0.55700000000000005"/>
    <n v="0.65759999999999996"/>
    <n v="0.65849999999999997"/>
    <n v="39.380000000000003"/>
    <n v="1055.6500000000001"/>
    <n v="365.8"/>
    <n v="48.6"/>
    <n v="1.6799999999999999E-2"/>
    <x v="0"/>
    <n v="0.60880000000000001"/>
    <b v="0"/>
    <b v="1"/>
    <n v="0.7944"/>
    <n v="0.70920000000000005"/>
    <d v="2025-06-09T04:16:15"/>
    <n v="0.77810000000000001"/>
    <n v="0.61763000000000001"/>
    <n v="34.698314606741498"/>
    <n v="112.616"/>
  </r>
  <r>
    <x v="4642"/>
    <x v="7"/>
    <x v="8"/>
    <s v="Server"/>
    <s v="Learning &amp; Adaptation"/>
    <n v="7"/>
    <n v="5"/>
    <n v="0.43459999999999999"/>
    <n v="0.52869999999999995"/>
    <n v="0.54710000000000003"/>
    <n v="61.29"/>
    <n v="1145.77"/>
    <n v="428.4"/>
    <n v="68.900000000000006"/>
    <n v="2.47E-2"/>
    <x v="0"/>
    <n v="0.50080000000000002"/>
    <b v="0"/>
    <b v="0"/>
    <n v="0.87760000000000005"/>
    <n v="0.87109999999999999"/>
    <d v="2025-06-09T04:16:15"/>
    <n v="0.75780000000000003"/>
    <n v="0.49657999999999902"/>
    <n v="19.322178988326801"/>
    <n v="85.055999999999997"/>
  </r>
  <r>
    <x v="4643"/>
    <x v="10"/>
    <x v="5"/>
    <s v="Cloud"/>
    <s v="Text Processing"/>
    <n v="2"/>
    <n v="3"/>
    <n v="0.81069999999999998"/>
    <n v="0.9385"/>
    <n v="0.81820000000000004"/>
    <n v="26.73"/>
    <n v="2089.5"/>
    <n v="177.6"/>
    <n v="47.6"/>
    <n v="1.0699999999999999E-2"/>
    <x v="1"/>
    <n v="0.95"/>
    <b v="0"/>
    <b v="0"/>
    <n v="0.80059999999999998"/>
    <n v="0.60129999999999995"/>
    <d v="2025-06-09T04:16:16"/>
    <n v="0.92979999999999996"/>
    <n v="0.85128999999999999"/>
    <n v="72.759829059829002"/>
    <n v="116.5"/>
  </r>
  <r>
    <x v="4644"/>
    <x v="1"/>
    <x v="2"/>
    <s v="Cloud"/>
    <s v="Decision Making"/>
    <n v="5"/>
    <n v="6"/>
    <n v="0.56479999999999997"/>
    <n v="0.57269999999999999"/>
    <n v="0.60450000000000004"/>
    <n v="27.19"/>
    <n v="572.05999999999995"/>
    <n v="321.39999999999998"/>
    <n v="46.9"/>
    <n v="1.23E-2"/>
    <x v="0"/>
    <n v="0.58420000000000005"/>
    <b v="0"/>
    <b v="0"/>
    <n v="0.76829999999999998"/>
    <n v="0.60540000000000005"/>
    <d v="2025-06-09T04:16:16"/>
    <n v="0.88370000000000004"/>
    <n v="0.57908000000000004"/>
    <n v="43.539849624060103"/>
    <n v="100.89400000000001"/>
  </r>
  <r>
    <x v="4645"/>
    <x v="8"/>
    <x v="1"/>
    <s v="Mobile"/>
    <s v="Text Processing"/>
    <n v="3"/>
    <n v="5"/>
    <n v="0.67549999999999999"/>
    <n v="0.69289999999999996"/>
    <n v="0.72719999999999996"/>
    <n v="33.270000000000003"/>
    <n v="132.97"/>
    <n v="208.7"/>
    <n v="63"/>
    <n v="1.32E-2"/>
    <x v="0"/>
    <n v="0.8115"/>
    <b v="0"/>
    <b v="1"/>
    <n v="0.7802"/>
    <n v="0.87450000000000006"/>
    <d v="2025-06-09T04:16:16"/>
    <n v="0.82130000000000003"/>
    <n v="0.69623000000000002"/>
    <n v="49.030281690140797"/>
    <n v="106.80500000000001"/>
  </r>
  <r>
    <x v="4646"/>
    <x v="5"/>
    <x v="6"/>
    <s v="Hybrid"/>
    <s v="Code Generation"/>
    <n v="4"/>
    <n v="5"/>
    <n v="0.68820000000000003"/>
    <n v="0.6804"/>
    <n v="0.73770000000000002"/>
    <n v="30.59"/>
    <n v="323.33999999999997"/>
    <n v="359.2"/>
    <n v="46.4"/>
    <n v="1.38E-2"/>
    <x v="0"/>
    <n v="0.78369999999999995"/>
    <b v="0"/>
    <b v="0"/>
    <n v="0.82809999999999995"/>
    <n v="0.65739999999999998"/>
    <d v="2025-06-09T04:16:16"/>
    <n v="0.96599999999999997"/>
    <n v="0.70071000000000006"/>
    <n v="47.345270270270198"/>
    <n v="104.85899999999999"/>
  </r>
  <r>
    <x v="4647"/>
    <x v="2"/>
    <x v="4"/>
    <s v="Cloud"/>
    <s v="Code Generation"/>
    <n v="5"/>
    <n v="5"/>
    <n v="0.49659999999999999"/>
    <n v="0.62439999999999996"/>
    <n v="0.63980000000000004"/>
    <n v="57.81"/>
    <n v="2178.48"/>
    <n v="386.1"/>
    <n v="60.3"/>
    <n v="2.3099999999999999E-2"/>
    <x v="0"/>
    <n v="0.55959999999999999"/>
    <b v="0"/>
    <b v="0"/>
    <n v="0.82310000000000005"/>
    <n v="0.78839999999999999"/>
    <d v="2025-06-09T04:16:16"/>
    <n v="0.86070000000000002"/>
    <n v="0.57789999999999997"/>
    <n v="23.979253112033099"/>
    <n v="89.171999999999997"/>
  </r>
  <r>
    <x v="4648"/>
    <x v="13"/>
    <x v="4"/>
    <s v="Mobile"/>
    <s v="Creative Writing"/>
    <n v="7"/>
    <n v="6"/>
    <n v="0.40670000000000001"/>
    <n v="0.55179999999999996"/>
    <n v="0.53190000000000004"/>
    <n v="33.479999999999997"/>
    <n v="959.33"/>
    <n v="398.2"/>
    <n v="83.7"/>
    <n v="1.5100000000000001E-2"/>
    <x v="0"/>
    <n v="0.46179999999999999"/>
    <b v="0"/>
    <b v="1"/>
    <n v="0.9073"/>
    <n v="0.60299999999999998"/>
    <d v="2025-06-09T04:16:16"/>
    <n v="0.75409999999999999"/>
    <n v="0.48779"/>
    <n v="30.297515527950299"/>
    <n v="92.325999999999993"/>
  </r>
  <r>
    <x v="4649"/>
    <x v="11"/>
    <x v="0"/>
    <s v="Edge"/>
    <s v="Learning &amp; Adaptation"/>
    <n v="9"/>
    <n v="10"/>
    <n v="0.3"/>
    <n v="0.40160000000000001"/>
    <n v="0.4415"/>
    <n v="106.52"/>
    <n v="904.35"/>
    <n v="550.79999999999995"/>
    <n v="100.6"/>
    <n v="4.1000000000000002E-2"/>
    <x v="0"/>
    <n v="0.41070000000000001"/>
    <b v="0"/>
    <b v="1"/>
    <n v="0.92169999999999996"/>
    <n v="0.82430000000000003"/>
    <d v="2025-06-09T04:16:16"/>
    <n v="0.83730000000000004"/>
    <n v="0.37292999999999998"/>
    <n v="8.8792857142857091"/>
    <n v="128.749"/>
  </r>
  <r>
    <x v="4650"/>
    <x v="9"/>
    <x v="4"/>
    <s v="Edge"/>
    <s v="Data Analysis"/>
    <n v="8"/>
    <n v="9"/>
    <n v="0.32969999999999999"/>
    <n v="0.4"/>
    <n v="0.4698"/>
    <n v="72.02"/>
    <n v="526.85"/>
    <n v="540.1"/>
    <n v="76.2"/>
    <n v="2.9399999999999999E-2"/>
    <x v="0"/>
    <n v="0.42070000000000002"/>
    <b v="1"/>
    <b v="1"/>
    <n v="0.78159999999999996"/>
    <n v="0.92379999999999995"/>
    <d v="2025-06-09T04:16:16"/>
    <n v="0.87690000000000001"/>
    <n v="0.392819999999999"/>
    <n v="12.921710526315699"/>
    <n v="119.449"/>
  </r>
  <r>
    <x v="4651"/>
    <x v="8"/>
    <x v="7"/>
    <s v="Cloud"/>
    <s v="Communication"/>
    <n v="4"/>
    <n v="5"/>
    <n v="0.56910000000000005"/>
    <n v="0.7087"/>
    <n v="0.73129999999999995"/>
    <n v="24.14"/>
    <n v="614.64"/>
    <n v="282.89999999999998"/>
    <n v="66.900000000000006"/>
    <n v="1.09E-2"/>
    <x v="0"/>
    <n v="0.60509999999999997"/>
    <b v="0"/>
    <b v="1"/>
    <n v="0.91779999999999995"/>
    <n v="0.86240000000000006"/>
    <d v="2025-06-09T04:16:16"/>
    <n v="0.87180000000000002"/>
    <n v="0.65964"/>
    <n v="55.431932773109203"/>
    <n v="92.356999999999999"/>
  </r>
  <r>
    <x v="4652"/>
    <x v="3"/>
    <x v="1"/>
    <s v="Mobile"/>
    <s v="Creative Writing"/>
    <n v="4"/>
    <n v="6"/>
    <n v="0.63400000000000001"/>
    <n v="0.66180000000000005"/>
    <n v="0.67710000000000004"/>
    <n v="40.659999999999997"/>
    <n v="311.16000000000003"/>
    <n v="300"/>
    <n v="55.5"/>
    <n v="1.66E-2"/>
    <x v="0"/>
    <n v="0.71730000000000005"/>
    <b v="0"/>
    <b v="1"/>
    <n v="0.77569999999999995"/>
    <n v="0.92810000000000004"/>
    <d v="2025-06-09T04:16:16"/>
    <n v="0.75290000000000001"/>
    <n v="0.65527000000000002"/>
    <n v="37.231249999999903"/>
    <n v="110.211"/>
  </r>
  <r>
    <x v="4653"/>
    <x v="15"/>
    <x v="8"/>
    <s v="Cloud"/>
    <s v="Text Processing"/>
    <n v="4"/>
    <n v="6"/>
    <n v="0.63619999999999999"/>
    <n v="0.70369999999999999"/>
    <n v="0.68600000000000005"/>
    <n v="23.02"/>
    <n v="119.88"/>
    <n v="330.3"/>
    <n v="53.7"/>
    <n v="1.0999999999999999E-2"/>
    <x v="0"/>
    <n v="0.67490000000000006"/>
    <b v="0"/>
    <b v="0"/>
    <n v="0.77059999999999995"/>
    <n v="0.77629999999999999"/>
    <d v="2025-06-09T04:16:16"/>
    <n v="0.95120000000000005"/>
    <n v="0.67138999999999904"/>
    <n v="55.949166666666599"/>
    <n v="107.24299999999999"/>
  </r>
  <r>
    <x v="4654"/>
    <x v="6"/>
    <x v="9"/>
    <s v="Cloud"/>
    <s v="Text Processing"/>
    <n v="6"/>
    <n v="6"/>
    <n v="0.53920000000000001"/>
    <n v="0.55179999999999996"/>
    <n v="0.60829999999999995"/>
    <n v="23.58"/>
    <n v="885.04"/>
    <n v="353.9"/>
    <n v="70.2"/>
    <n v="1.14E-2"/>
    <x v="0"/>
    <n v="0.5484"/>
    <b v="0"/>
    <b v="1"/>
    <n v="0.92969999999999997"/>
    <n v="0.69189999999999996"/>
    <d v="2025-06-09T04:16:16"/>
    <n v="0.8911"/>
    <n v="0.56370999999999905"/>
    <n v="45.4604838709677"/>
    <n v="98.388000000000005"/>
  </r>
  <r>
    <x v="4655"/>
    <x v="3"/>
    <x v="4"/>
    <s v="Cloud"/>
    <s v="Code Generation"/>
    <n v="5"/>
    <n v="4"/>
    <n v="0.58340000000000003"/>
    <n v="0.59250000000000003"/>
    <n v="0.59060000000000001"/>
    <n v="45.14"/>
    <n v="803.41"/>
    <n v="364"/>
    <n v="36"/>
    <n v="1.8700000000000001E-2"/>
    <x v="0"/>
    <n v="0.72509999999999997"/>
    <b v="0"/>
    <b v="1"/>
    <n v="0.94869999999999999"/>
    <n v="0.85070000000000001"/>
    <d v="2025-06-09T04:16:16"/>
    <n v="0.82509999999999994"/>
    <n v="0.58828999999999998"/>
    <n v="29.8624365482233"/>
    <n v="90.757000000000005"/>
  </r>
  <r>
    <x v="4656"/>
    <x v="6"/>
    <x v="2"/>
    <s v="Hybrid"/>
    <s v="Data Analysis"/>
    <n v="8"/>
    <n v="9"/>
    <n v="0.33900000000000002"/>
    <n v="0.44469999999999998"/>
    <n v="0.4965"/>
    <n v="86.19"/>
    <n v="531.05999999999995"/>
    <n v="509.1"/>
    <n v="97.2"/>
    <n v="3.3799999999999997E-2"/>
    <x v="0"/>
    <n v="0.4163"/>
    <b v="1"/>
    <b v="0"/>
    <n v="0.76519999999999999"/>
    <n v="0.67069999999999996"/>
    <d v="2025-06-09T04:16:16"/>
    <n v="0.97750000000000004"/>
    <n v="0.41796"/>
    <n v="12.0103448275862"/>
    <n v="119.14100000000001"/>
  </r>
  <r>
    <x v="4657"/>
    <x v="15"/>
    <x v="9"/>
    <s v="Hybrid"/>
    <s v="Text Processing"/>
    <n v="2"/>
    <n v="1"/>
    <n v="0.80179999999999996"/>
    <n v="0.84640000000000004"/>
    <n v="0.74850000000000005"/>
    <n v="22.78"/>
    <n v="544.16"/>
    <n v="184.3"/>
    <n v="24.1"/>
    <n v="9.4000000000000004E-3"/>
    <x v="1"/>
    <n v="0.81169999999999998"/>
    <b v="0"/>
    <b v="1"/>
    <n v="0.80230000000000001"/>
    <n v="0.91490000000000005"/>
    <d v="2025-06-09T04:16:16"/>
    <n v="0.95540000000000003"/>
    <n v="0.79918999999999996"/>
    <n v="76.845192307692301"/>
    <n v="86.818999999999903"/>
  </r>
  <r>
    <x v="4658"/>
    <x v="7"/>
    <x v="7"/>
    <s v="Hybrid"/>
    <s v="Problem Solving"/>
    <n v="10"/>
    <n v="8"/>
    <n v="0.3"/>
    <n v="0.4"/>
    <n v="0.4032"/>
    <n v="59.94"/>
    <n v="167.16"/>
    <n v="606.9"/>
    <n v="110.5"/>
    <n v="2.5999999999999999E-2"/>
    <x v="0"/>
    <n v="0.4138"/>
    <b v="0"/>
    <b v="1"/>
    <n v="0.92349999999999999"/>
    <n v="0.93379999999999996"/>
    <d v="2025-06-09T04:16:16"/>
    <n v="0.93300000000000005"/>
    <n v="0.36096"/>
    <n v="13.368888888888799"/>
    <n v="108.96599999999999"/>
  </r>
  <r>
    <x v="4659"/>
    <x v="8"/>
    <x v="3"/>
    <s v="Desktop"/>
    <s v="Problem Solving"/>
    <n v="8"/>
    <n v="9"/>
    <n v="0.33500000000000002"/>
    <n v="0.47899999999999998"/>
    <n v="0.53859999999999997"/>
    <n v="81.3"/>
    <n v="184.04"/>
    <n v="439.7"/>
    <n v="103.8"/>
    <n v="3.15E-2"/>
    <x v="0"/>
    <n v="0.46050000000000002"/>
    <b v="0"/>
    <b v="0"/>
    <n v="0.78849999999999998"/>
    <n v="0.7349"/>
    <d v="2025-06-09T04:16:16"/>
    <n v="0.87409999999999999"/>
    <n v="0.43928"/>
    <n v="13.516307692307601"/>
    <n v="122.235"/>
  </r>
  <r>
    <x v="4660"/>
    <x v="12"/>
    <x v="6"/>
    <s v="Mobile"/>
    <s v="Learning &amp; Adaptation"/>
    <n v="10"/>
    <n v="9"/>
    <n v="0.3"/>
    <n v="0.40710000000000002"/>
    <n v="0.4607"/>
    <n v="113.82"/>
    <n v="435.42"/>
    <n v="617.70000000000005"/>
    <n v="125.4"/>
    <n v="4.41E-2"/>
    <x v="0"/>
    <n v="0.3765"/>
    <b v="0"/>
    <b v="1"/>
    <n v="0.81830000000000003"/>
    <n v="0.73929999999999996"/>
    <d v="2025-06-10T04:16:15"/>
    <n v="0.75609999999999999"/>
    <n v="0.38034000000000001"/>
    <n v="8.4332594235033191"/>
    <n v="116.355"/>
  </r>
  <r>
    <x v="4661"/>
    <x v="5"/>
    <x v="7"/>
    <s v="Server"/>
    <s v="Learning &amp; Adaptation"/>
    <n v="9"/>
    <n v="10"/>
    <n v="0.3"/>
    <n v="0.4"/>
    <n v="0.40970000000000001"/>
    <n v="59.65"/>
    <n v="923.29"/>
    <n v="467.2"/>
    <n v="102.6"/>
    <n v="2.46E-2"/>
    <x v="0"/>
    <n v="0.32490000000000002"/>
    <b v="0"/>
    <b v="1"/>
    <n v="0.87180000000000002"/>
    <n v="0.72709999999999997"/>
    <d v="2025-06-10T04:16:15"/>
    <n v="0.95640000000000003"/>
    <n v="0.36290999999999901"/>
    <n v="14.1761718749999"/>
    <n v="122.74299999999999"/>
  </r>
  <r>
    <x v="4662"/>
    <x v="5"/>
    <x v="8"/>
    <s v="Edge"/>
    <s v="Code Generation"/>
    <n v="7"/>
    <n v="5"/>
    <n v="0.37659999999999999"/>
    <n v="0.51259999999999994"/>
    <n v="0.54510000000000003"/>
    <n v="47.06"/>
    <n v="1204.71"/>
    <n v="431.2"/>
    <n v="76.2"/>
    <n v="0.02"/>
    <x v="0"/>
    <n v="0.38600000000000001"/>
    <b v="0"/>
    <b v="1"/>
    <n v="0.93500000000000005"/>
    <n v="0.60129999999999995"/>
    <d v="2025-06-10T04:16:15"/>
    <n v="0.80679999999999996"/>
    <n v="0.46794999999999998"/>
    <n v="22.283333333333299"/>
    <n v="77.02"/>
  </r>
  <r>
    <x v="4663"/>
    <x v="13"/>
    <x v="3"/>
    <s v="Desktop"/>
    <s v="Code Generation"/>
    <n v="4"/>
    <n v="3"/>
    <n v="0.57969999999999999"/>
    <n v="0.63519999999999999"/>
    <n v="0.68069999999999997"/>
    <n v="54.41"/>
    <n v="168.19"/>
    <n v="341.3"/>
    <n v="59.6"/>
    <n v="2.1499999999999998E-2"/>
    <x v="0"/>
    <n v="0.66439999999999999"/>
    <b v="0"/>
    <b v="0"/>
    <n v="0.90239999999999998"/>
    <n v="0.74690000000000001"/>
    <d v="2025-06-10T04:16:15"/>
    <n v="0.7722"/>
    <n v="0.62664999999999904"/>
    <n v="27.851111111111098"/>
    <n v="76.507999999999996"/>
  </r>
  <r>
    <x v="4664"/>
    <x v="13"/>
    <x v="8"/>
    <s v="Edge"/>
    <s v="Decision Making"/>
    <n v="7"/>
    <n v="5"/>
    <n v="0.434"/>
    <n v="0.54579999999999995"/>
    <n v="0.53090000000000004"/>
    <n v="60.3"/>
    <n v="980.38"/>
    <n v="436.6"/>
    <n v="86.1"/>
    <n v="2.4500000000000001E-2"/>
    <x v="0"/>
    <n v="0.55269999999999997"/>
    <b v="0"/>
    <b v="1"/>
    <n v="0.91759999999999997"/>
    <n v="0.91469999999999996"/>
    <d v="2025-06-10T04:16:16"/>
    <n v="0.91679999999999995"/>
    <n v="0.49661"/>
    <n v="19.474901960784301"/>
    <n v="88.688999999999993"/>
  </r>
  <r>
    <x v="4665"/>
    <x v="9"/>
    <x v="4"/>
    <s v="Desktop"/>
    <s v="Text Processing"/>
    <n v="4"/>
    <n v="2"/>
    <n v="0.65329999999999999"/>
    <n v="0.62109999999999999"/>
    <n v="0.65249999999999997"/>
    <n v="13.61"/>
    <n v="1492.62"/>
    <n v="315.60000000000002"/>
    <n v="57.6"/>
    <n v="7.7000000000000002E-3"/>
    <x v="0"/>
    <n v="0.71240000000000003"/>
    <b v="0"/>
    <b v="1"/>
    <n v="0.7369"/>
    <n v="0.77769999999999995"/>
    <d v="2025-06-10T04:16:16"/>
    <n v="0.9093"/>
    <n v="0.64339999999999997"/>
    <n v="73.954022988505699"/>
    <n v="69.867999999999995"/>
  </r>
  <r>
    <x v="4666"/>
    <x v="13"/>
    <x v="8"/>
    <s v="Edge"/>
    <s v="Research &amp; Summarization"/>
    <n v="6"/>
    <n v="6"/>
    <n v="0.54310000000000003"/>
    <n v="0.51939999999999997"/>
    <n v="0.59389999999999998"/>
    <n v="73.59"/>
    <n v="310.02999999999997"/>
    <n v="345.7"/>
    <n v="79.400000000000006"/>
    <n v="2.8000000000000001E-2"/>
    <x v="0"/>
    <n v="0.60819999999999996"/>
    <b v="0"/>
    <b v="1"/>
    <n v="0.93510000000000004"/>
    <n v="0.68789999999999996"/>
    <d v="2025-06-10T04:16:16"/>
    <n v="0.76519999999999999"/>
    <n v="0.55123"/>
    <n v="19.007931034482699"/>
    <n v="102.574"/>
  </r>
  <r>
    <x v="4667"/>
    <x v="7"/>
    <x v="3"/>
    <s v="Server"/>
    <s v="Code Generation"/>
    <n v="5"/>
    <n v="5"/>
    <n v="0.60060000000000002"/>
    <n v="0.54349999999999998"/>
    <n v="0.60409999999999997"/>
    <n v="54.57"/>
    <n v="284.32"/>
    <n v="333.3"/>
    <n v="46.9"/>
    <n v="2.1499999999999998E-2"/>
    <x v="0"/>
    <n v="0.60260000000000002"/>
    <b v="0"/>
    <b v="0"/>
    <n v="0.91849999999999998"/>
    <n v="0.9244"/>
    <d v="2025-06-10T04:16:16"/>
    <n v="0.94399999999999995"/>
    <n v="0.58452000000000004"/>
    <n v="25.978666666666602"/>
    <n v="92.182000000000002"/>
  </r>
  <r>
    <x v="4668"/>
    <x v="15"/>
    <x v="1"/>
    <s v="Mobile"/>
    <s v="Learning &amp; Adaptation"/>
    <n v="7"/>
    <n v="6"/>
    <n v="0.38350000000000001"/>
    <n v="0.45369999999999999"/>
    <n v="0.48709999999999998"/>
    <n v="94.93"/>
    <n v="2077.69"/>
    <n v="415.4"/>
    <n v="75.099999999999994"/>
    <n v="3.5799999999999998E-2"/>
    <x v="0"/>
    <n v="0.52249999999999996"/>
    <b v="0"/>
    <b v="1"/>
    <n v="0.96989999999999998"/>
    <n v="0.65090000000000003"/>
    <d v="2025-06-10T04:16:16"/>
    <n v="0.97409999999999997"/>
    <n v="0.43563999999999897"/>
    <n v="11.838043478260801"/>
    <n v="96.574999999999903"/>
  </r>
  <r>
    <x v="4669"/>
    <x v="4"/>
    <x v="8"/>
    <s v="Cloud"/>
    <s v="Communication"/>
    <n v="5"/>
    <n v="7"/>
    <n v="0.58530000000000004"/>
    <n v="0.66739999999999999"/>
    <n v="0.66479999999999995"/>
    <n v="17.489999999999998"/>
    <n v="2315.4299999999998"/>
    <n v="354"/>
    <n v="51.8"/>
    <n v="9.4000000000000004E-3"/>
    <x v="0"/>
    <n v="0.58850000000000002"/>
    <b v="0"/>
    <b v="0"/>
    <n v="0.94369999999999998"/>
    <n v="0.89390000000000003"/>
    <d v="2025-06-10T04:16:16"/>
    <n v="0.76119999999999999"/>
    <n v="0.63378000000000001"/>
    <n v="60.940384615384602"/>
    <n v="111.19499999999999"/>
  </r>
  <r>
    <x v="4670"/>
    <x v="15"/>
    <x v="5"/>
    <s v="Hybrid"/>
    <s v="Problem Solving"/>
    <n v="8"/>
    <n v="7"/>
    <n v="0.35730000000000001"/>
    <n v="0.4219"/>
    <n v="0.57709999999999995"/>
    <n v="87.06"/>
    <n v="1225.6099999999999"/>
    <n v="504.5"/>
    <n v="98"/>
    <n v="3.4099999999999998E-2"/>
    <x v="0"/>
    <n v="0.44919999999999999"/>
    <b v="0"/>
    <b v="0"/>
    <n v="0.7419"/>
    <n v="0.74609999999999999"/>
    <d v="2025-06-10T04:16:16"/>
    <n v="0.82720000000000005"/>
    <n v="0.44262000000000001"/>
    <n v="12.610256410256399"/>
    <n v="101.444"/>
  </r>
  <r>
    <x v="4671"/>
    <x v="4"/>
    <x v="8"/>
    <s v="Desktop"/>
    <s v="Learning &amp; Adaptation"/>
    <n v="9"/>
    <n v="10"/>
    <n v="0.3"/>
    <n v="0.4824"/>
    <n v="0.47139999999999999"/>
    <n v="130.26"/>
    <n v="144.24"/>
    <n v="540.1"/>
    <n v="98.6"/>
    <n v="4.8800000000000003E-2"/>
    <x v="0"/>
    <n v="0.42859999999999998"/>
    <b v="0"/>
    <b v="0"/>
    <n v="0.70699999999999996"/>
    <n v="0.62919999999999998"/>
    <d v="2025-06-10T04:16:16"/>
    <n v="0.92859999999999998"/>
    <n v="0.406139999999999"/>
    <n v="8.1554216867469798"/>
    <n v="130.00200000000001"/>
  </r>
  <r>
    <x v="4672"/>
    <x v="4"/>
    <x v="9"/>
    <s v="Server"/>
    <s v="Creative Writing"/>
    <n v="4"/>
    <n v="4"/>
    <n v="0.70030000000000003"/>
    <n v="0.60589999999999999"/>
    <n v="0.70669999999999999"/>
    <n v="40.44"/>
    <n v="1486.97"/>
    <n v="321.10000000000002"/>
    <n v="63.6"/>
    <n v="1.67E-2"/>
    <x v="1"/>
    <n v="0.74880000000000002"/>
    <b v="1"/>
    <b v="0"/>
    <n v="0.81559999999999999"/>
    <n v="0.91339999999999999"/>
    <d v="2025-06-10T04:16:16"/>
    <n v="0.8327"/>
    <n v="0.67390000000000005"/>
    <n v="38.073446327683598"/>
    <n v="112.416"/>
  </r>
  <r>
    <x v="4673"/>
    <x v="15"/>
    <x v="6"/>
    <s v="Hybrid"/>
    <s v="Learning &amp; Adaptation"/>
    <n v="10"/>
    <n v="9"/>
    <n v="0.3"/>
    <n v="0.4"/>
    <n v="0.38129999999999997"/>
    <n v="92.59"/>
    <n v="1333.37"/>
    <n v="608.29999999999995"/>
    <n v="86.3"/>
    <n v="3.6900000000000002E-2"/>
    <x v="0"/>
    <n v="0.31640000000000001"/>
    <b v="0"/>
    <b v="0"/>
    <n v="0.93010000000000004"/>
    <n v="0.88619999999999999"/>
    <d v="2025-06-10T04:16:16"/>
    <n v="0.77639999999999998"/>
    <n v="0.35438999999999998"/>
    <n v="9.3506596306068595"/>
    <n v="112.148"/>
  </r>
  <r>
    <x v="4674"/>
    <x v="13"/>
    <x v="7"/>
    <s v="Cloud"/>
    <s v="Communication"/>
    <n v="6"/>
    <n v="6"/>
    <n v="0.42099999999999999"/>
    <n v="0.61739999999999995"/>
    <n v="0.5302"/>
    <n v="23.7"/>
    <n v="1053.93"/>
    <n v="398.9"/>
    <n v="61"/>
    <n v="1.1900000000000001E-2"/>
    <x v="0"/>
    <n v="0.50229999999999997"/>
    <b v="0"/>
    <b v="0"/>
    <n v="0.96630000000000005"/>
    <n v="0.61919999999999997"/>
    <d v="2025-06-10T04:16:16"/>
    <n v="0.81699999999999995"/>
    <n v="0.51267999999999903"/>
    <n v="39.742635658914701"/>
    <n v="95.161000000000001"/>
  </r>
  <r>
    <x v="4675"/>
    <x v="13"/>
    <x v="2"/>
    <s v="Hybrid"/>
    <s v="Decision Making"/>
    <n v="10"/>
    <n v="10"/>
    <n v="0.3"/>
    <n v="0.4"/>
    <n v="0.4027"/>
    <n v="48.11"/>
    <n v="1765.99"/>
    <n v="591.29999999999995"/>
    <n v="89.6"/>
    <n v="2.1899999999999999E-2"/>
    <x v="0"/>
    <n v="0.40920000000000001"/>
    <b v="0"/>
    <b v="1"/>
    <n v="0.77580000000000005"/>
    <n v="0.70989999999999998"/>
    <d v="2025-06-10T04:16:16"/>
    <n v="0.90349999999999997"/>
    <n v="0.36080999999999902"/>
    <n v="15.755895196506501"/>
    <n v="128.64400000000001"/>
  </r>
  <r>
    <x v="4676"/>
    <x v="13"/>
    <x v="2"/>
    <s v="Server"/>
    <s v="Code Generation"/>
    <n v="4"/>
    <n v="3"/>
    <n v="0.69159999999999999"/>
    <n v="0.65669999999999995"/>
    <n v="0.73509999999999998"/>
    <n v="71.73"/>
    <n v="638.32000000000005"/>
    <n v="282.39999999999998"/>
    <n v="40.6"/>
    <n v="2.6700000000000002E-2"/>
    <x v="0"/>
    <n v="0.83330000000000004"/>
    <b v="0"/>
    <b v="0"/>
    <n v="0.81920000000000004"/>
    <n v="0.80520000000000003"/>
    <d v="2025-06-10T04:16:16"/>
    <n v="0.96220000000000006"/>
    <n v="0.69418000000000002"/>
    <n v="25.0606498194945"/>
    <n v="88.331000000000003"/>
  </r>
  <r>
    <x v="4677"/>
    <x v="0"/>
    <x v="2"/>
    <s v="Mobile"/>
    <s v="Research &amp; Summarization"/>
    <n v="8"/>
    <n v="10"/>
    <n v="0.3"/>
    <n v="0.53010000000000002"/>
    <n v="0.4879"/>
    <n v="59.36"/>
    <n v="896.91"/>
    <n v="504.4"/>
    <n v="88.1"/>
    <n v="2.4799999999999999E-2"/>
    <x v="0"/>
    <n v="0.37459999999999999"/>
    <b v="1"/>
    <b v="1"/>
    <n v="0.77980000000000005"/>
    <n v="0.60570000000000002"/>
    <d v="2025-06-10T04:16:16"/>
    <n v="0.80110000000000003"/>
    <n v="0.4254"/>
    <n v="16.488372093023202"/>
    <n v="126.22199999999999"/>
  </r>
  <r>
    <x v="4678"/>
    <x v="1"/>
    <x v="2"/>
    <s v="Edge"/>
    <s v="Decision Making"/>
    <n v="8"/>
    <n v="10"/>
    <n v="0.3"/>
    <n v="0.4471"/>
    <n v="0.48309999999999997"/>
    <n v="33.99"/>
    <n v="549.14"/>
    <n v="479.2"/>
    <n v="88.1"/>
    <n v="1.61E-2"/>
    <x v="0"/>
    <n v="0.42830000000000001"/>
    <b v="0"/>
    <b v="1"/>
    <n v="0.88239999999999996"/>
    <n v="0.61529999999999996"/>
    <d v="2025-06-10T04:16:16"/>
    <n v="0.85140000000000005"/>
    <n v="0.39905999999999903"/>
    <n v="23.336842105263099"/>
    <n v="129.98099999999999"/>
  </r>
  <r>
    <x v="4679"/>
    <x v="0"/>
    <x v="9"/>
    <s v="Server"/>
    <s v="Learning &amp; Adaptation"/>
    <n v="9"/>
    <n v="9"/>
    <n v="0.3"/>
    <n v="0.43480000000000002"/>
    <n v="0.47839999999999999"/>
    <n v="11.39"/>
    <n v="686.49"/>
    <n v="554.29999999999995"/>
    <n v="96.3"/>
    <n v="9.2999999999999992E-3"/>
    <x v="0"/>
    <n v="0.37069999999999997"/>
    <b v="0"/>
    <b v="0"/>
    <n v="0.76600000000000001"/>
    <n v="0.68610000000000004"/>
    <d v="2025-06-10T04:16:16"/>
    <n v="0.94159999999999999"/>
    <n v="0.39395999999999998"/>
    <n v="38.2485436893203"/>
    <n v="115.949"/>
  </r>
  <r>
    <x v="4680"/>
    <x v="6"/>
    <x v="0"/>
    <s v="Server"/>
    <s v="Decision Making"/>
    <n v="7"/>
    <n v="5"/>
    <n v="0.3992"/>
    <n v="0.57589999999999997"/>
    <n v="0.5242"/>
    <n v="45.45"/>
    <n v="1279.03"/>
    <n v="458.8"/>
    <n v="64.3"/>
    <n v="1.9699999999999999E-2"/>
    <x v="0"/>
    <n v="0.41439999999999999"/>
    <b v="0"/>
    <b v="0"/>
    <n v="0.87270000000000003"/>
    <n v="0.77739999999999998"/>
    <d v="2025-06-10T04:16:16"/>
    <n v="0.86180000000000001"/>
    <n v="0.48970999999999998"/>
    <n v="23.6574879227053"/>
    <n v="79.007999999999996"/>
  </r>
  <r>
    <x v="4681"/>
    <x v="4"/>
    <x v="4"/>
    <s v="Server"/>
    <s v="Problem Solving"/>
    <n v="10"/>
    <n v="8"/>
    <n v="0.3"/>
    <n v="0.4"/>
    <n v="0.34010000000000001"/>
    <n v="59.18"/>
    <n v="227.88"/>
    <n v="625.20000000000005"/>
    <n v="83.2"/>
    <n v="2.5999999999999999E-2"/>
    <x v="0"/>
    <n v="0.3281"/>
    <b v="0"/>
    <b v="0"/>
    <n v="0.91759999999999997"/>
    <n v="0.92430000000000001"/>
    <d v="2025-06-10T04:16:16"/>
    <n v="0.93759999999999999"/>
    <n v="0.34203"/>
    <n v="12.667777777777699"/>
    <n v="102.967"/>
  </r>
  <r>
    <x v="4682"/>
    <x v="11"/>
    <x v="1"/>
    <s v="Mobile"/>
    <s v="Planning &amp; Scheduling"/>
    <n v="5"/>
    <n v="3"/>
    <n v="0.58220000000000005"/>
    <n v="0.62980000000000003"/>
    <n v="0.60229999999999995"/>
    <n v="20.62"/>
    <n v="312.93"/>
    <n v="353"/>
    <n v="63.1"/>
    <n v="1.04E-2"/>
    <x v="0"/>
    <n v="0.6089"/>
    <b v="0"/>
    <b v="1"/>
    <n v="0.97950000000000004"/>
    <n v="0.88829999999999998"/>
    <d v="2025-06-10T04:16:16"/>
    <n v="0.82909999999999995"/>
    <n v="0.60250999999999999"/>
    <n v="52.851754385964902"/>
    <n v="72.622999999999905"/>
  </r>
  <r>
    <x v="4683"/>
    <x v="2"/>
    <x v="7"/>
    <s v="Mobile"/>
    <s v="Data Analysis"/>
    <n v="7"/>
    <n v="8"/>
    <n v="0.42259999999999998"/>
    <n v="0.49669999999999997"/>
    <n v="0.59019999999999995"/>
    <n v="48.87"/>
    <n v="2103.61"/>
    <n v="411.9"/>
    <n v="72.2"/>
    <n v="2.0400000000000001E-2"/>
    <x v="0"/>
    <n v="0.54069999999999996"/>
    <b v="0"/>
    <b v="1"/>
    <n v="0.78710000000000002"/>
    <n v="0.71440000000000003"/>
    <d v="2025-06-11T04:16:15"/>
    <n v="0.75249999999999995"/>
    <n v="0.495109999999999"/>
    <n v="23.1359813084112"/>
    <n v="117.84899999999899"/>
  </r>
  <r>
    <x v="4684"/>
    <x v="10"/>
    <x v="0"/>
    <s v="Cloud"/>
    <s v="Planning &amp; Scheduling"/>
    <n v="5"/>
    <n v="7"/>
    <n v="0.48420000000000002"/>
    <n v="0.65859999999999996"/>
    <n v="0.64359999999999995"/>
    <n v="36.6"/>
    <n v="159.69999999999999"/>
    <n v="351.9"/>
    <n v="51.9"/>
    <n v="1.5699999999999999E-2"/>
    <x v="0"/>
    <n v="0.53149999999999997"/>
    <b v="0"/>
    <b v="0"/>
    <n v="0.78580000000000005"/>
    <n v="0.65329999999999999"/>
    <d v="2025-06-11T04:16:15"/>
    <n v="0.81069999999999998"/>
    <n v="0.58433999999999997"/>
    <n v="34.990419161676598"/>
    <n v="107.205"/>
  </r>
  <r>
    <x v="4685"/>
    <x v="15"/>
    <x v="6"/>
    <s v="Desktop"/>
    <s v="Communication"/>
    <n v="6"/>
    <n v="4"/>
    <n v="0.45950000000000002"/>
    <n v="0.63590000000000002"/>
    <n v="0.67190000000000005"/>
    <n v="18.55"/>
    <n v="733.6"/>
    <n v="437.6"/>
    <n v="75.400000000000006"/>
    <n v="1.06E-2"/>
    <x v="0"/>
    <n v="0.47699999999999998"/>
    <b v="0"/>
    <b v="1"/>
    <n v="0.84789999999999999"/>
    <n v="0.64439999999999997"/>
    <d v="2025-06-11T04:16:15"/>
    <n v="0.88629999999999998"/>
    <n v="0.57613999999999999"/>
    <n v="49.667241379310298"/>
    <n v="73.39"/>
  </r>
  <r>
    <x v="4686"/>
    <x v="11"/>
    <x v="1"/>
    <s v="Desktop"/>
    <s v="Planning &amp; Scheduling"/>
    <n v="7"/>
    <n v="7"/>
    <n v="0.47939999999999999"/>
    <n v="0.49049999999999999"/>
    <n v="0.53080000000000005"/>
    <n v="42.23"/>
    <n v="2016.79"/>
    <n v="440.3"/>
    <n v="75.3"/>
    <n v="1.8499999999999999E-2"/>
    <x v="0"/>
    <n v="0.61599999999999999"/>
    <b v="0"/>
    <b v="0"/>
    <n v="0.93700000000000006"/>
    <n v="0.64459999999999995"/>
    <d v="2025-06-11T04:16:15"/>
    <n v="0.77139999999999997"/>
    <n v="0.49814999999999998"/>
    <n v="25.5461538461538"/>
    <n v="113.12"/>
  </r>
  <r>
    <x v="4687"/>
    <x v="10"/>
    <x v="1"/>
    <s v="Mobile"/>
    <s v="Research &amp; Summarization"/>
    <n v="6"/>
    <n v="5"/>
    <n v="0.4929"/>
    <n v="0.48759999999999998"/>
    <n v="0.59819999999999995"/>
    <n v="43.86"/>
    <n v="1108.92"/>
    <n v="407.5"/>
    <n v="59.9"/>
    <n v="1.8700000000000001E-2"/>
    <x v="0"/>
    <n v="0.51349999999999996"/>
    <b v="1"/>
    <b v="1"/>
    <n v="0.78700000000000003"/>
    <n v="0.81869999999999998"/>
    <d v="2025-06-11T04:16:16"/>
    <n v="0.95350000000000001"/>
    <n v="0.52289999999999903"/>
    <n v="26.543147208121798"/>
    <n v="85.944999999999993"/>
  </r>
  <r>
    <x v="4688"/>
    <x v="6"/>
    <x v="4"/>
    <s v="Hybrid"/>
    <s v="Code Generation"/>
    <n v="7"/>
    <n v="6"/>
    <n v="0.4027"/>
    <n v="0.48630000000000001"/>
    <n v="0.51439999999999997"/>
    <n v="27.71"/>
    <n v="1436.91"/>
    <n v="385.6"/>
    <n v="80.099999999999994"/>
    <n v="1.3100000000000001E-2"/>
    <x v="0"/>
    <n v="0.48780000000000001"/>
    <b v="0"/>
    <b v="1"/>
    <n v="0.83620000000000005"/>
    <n v="0.67100000000000004"/>
    <d v="2025-06-11T04:16:16"/>
    <n v="0.95140000000000002"/>
    <n v="0.46128999999999998"/>
    <n v="32.715602836879398"/>
    <n v="94.146000000000001"/>
  </r>
  <r>
    <x v="4689"/>
    <x v="4"/>
    <x v="7"/>
    <s v="Mobile"/>
    <s v="Text Processing"/>
    <n v="2"/>
    <n v="2"/>
    <n v="0.86429999999999996"/>
    <n v="0.82769999999999999"/>
    <n v="0.82030000000000003"/>
    <n v="15.5"/>
    <n v="201.07"/>
    <n v="229.1"/>
    <n v="23.1"/>
    <n v="7.4999999999999997E-3"/>
    <x v="1"/>
    <n v="0.87260000000000004"/>
    <b v="0"/>
    <b v="1"/>
    <n v="0.89639999999999997"/>
    <n v="0.72799999999999998"/>
    <d v="2025-06-11T04:16:16"/>
    <n v="0.83379999999999999"/>
    <n v="0.84011999999999998"/>
    <n v="98.837647058823507"/>
    <n v="101.08199999999999"/>
  </r>
  <r>
    <x v="4690"/>
    <x v="14"/>
    <x v="4"/>
    <s v="Cloud"/>
    <s v="Problem Solving"/>
    <n v="10"/>
    <n v="8"/>
    <n v="0.3"/>
    <n v="0.4"/>
    <n v="0.41820000000000002"/>
    <n v="89.81"/>
    <n v="101.97"/>
    <n v="585.4"/>
    <n v="107.2"/>
    <n v="3.5799999999999998E-2"/>
    <x v="0"/>
    <n v="0.3826"/>
    <b v="0"/>
    <b v="1"/>
    <n v="0.81689999999999996"/>
    <n v="0.6653"/>
    <d v="2025-06-11T04:16:16"/>
    <n v="0.75849999999999995"/>
    <n v="0.36546000000000001"/>
    <n v="9.9309782608695603"/>
    <n v="106.782"/>
  </r>
  <r>
    <x v="4691"/>
    <x v="9"/>
    <x v="8"/>
    <s v="Desktop"/>
    <s v="Communication"/>
    <n v="3"/>
    <n v="4"/>
    <n v="0.6825"/>
    <n v="0.79969999999999997"/>
    <n v="0.74450000000000005"/>
    <n v="26.62"/>
    <n v="963.58"/>
    <n v="326.89999999999998"/>
    <n v="47.9"/>
    <n v="1.21E-2"/>
    <x v="0"/>
    <n v="0.74450000000000005"/>
    <b v="0"/>
    <b v="0"/>
    <n v="0.78490000000000004"/>
    <n v="0.752"/>
    <d v="2025-06-11T04:16:16"/>
    <n v="0.88500000000000001"/>
    <n v="0.73626000000000003"/>
    <n v="56.203053435114498"/>
    <n v="92.114999999999995"/>
  </r>
  <r>
    <x v="4692"/>
    <x v="8"/>
    <x v="1"/>
    <s v="Cloud"/>
    <s v="Research &amp; Summarization"/>
    <n v="8"/>
    <n v="9"/>
    <n v="0.3"/>
    <n v="0.40510000000000002"/>
    <n v="0.44059999999999999"/>
    <n v="43.55"/>
    <n v="1677.45"/>
    <n v="505.7"/>
    <n v="83.5"/>
    <n v="1.9599999999999999E-2"/>
    <x v="0"/>
    <n v="0.32919999999999999"/>
    <b v="1"/>
    <b v="0"/>
    <n v="0.84140000000000004"/>
    <n v="0.81059999999999999"/>
    <d v="2025-06-11T04:16:16"/>
    <n v="0.93840000000000001"/>
    <n v="0.37370999999999999"/>
    <n v="18.1412621359223"/>
    <n v="113.044"/>
  </r>
  <r>
    <x v="4693"/>
    <x v="9"/>
    <x v="9"/>
    <s v="Mobile"/>
    <s v="Problem Solving"/>
    <n v="10"/>
    <n v="8"/>
    <n v="0.3"/>
    <n v="0.4"/>
    <n v="0.34620000000000001"/>
    <n v="70.59"/>
    <n v="424.83"/>
    <n v="543.4"/>
    <n v="99.1"/>
    <n v="2.9000000000000001E-2"/>
    <x v="0"/>
    <n v="0.43419999999999997"/>
    <b v="0"/>
    <b v="1"/>
    <n v="0.78169999999999995"/>
    <n v="0.73470000000000002"/>
    <d v="2025-06-11T04:16:16"/>
    <n v="0.85740000000000005"/>
    <n v="0.34386"/>
    <n v="11.462"/>
    <n v="110.39400000000001"/>
  </r>
  <r>
    <x v="4694"/>
    <x v="11"/>
    <x v="4"/>
    <s v="Mobile"/>
    <s v="Communication"/>
    <n v="2"/>
    <n v="4"/>
    <n v="0.65200000000000002"/>
    <n v="0.78159999999999996"/>
    <n v="0.75"/>
    <n v="18.14"/>
    <n v="205.69"/>
    <n v="204.1"/>
    <n v="33.799999999999997"/>
    <n v="8.0999999999999996E-3"/>
    <x v="0"/>
    <n v="0.78549999999999998"/>
    <b v="0"/>
    <b v="1"/>
    <n v="0.82150000000000001"/>
    <n v="0.70889999999999997"/>
    <d v="2025-06-11T04:16:16"/>
    <n v="0.9607"/>
    <n v="0.72028000000000003"/>
    <n v="79.151648351648305"/>
    <n v="94.984999999999999"/>
  </r>
  <r>
    <x v="4695"/>
    <x v="7"/>
    <x v="4"/>
    <s v="Server"/>
    <s v="Decision Making"/>
    <n v="7"/>
    <n v="9"/>
    <n v="0.4007"/>
    <n v="0.50319999999999998"/>
    <n v="0.5353"/>
    <n v="54.55"/>
    <n v="192.03"/>
    <n v="405.8"/>
    <n v="81.599999999999994"/>
    <n v="2.2200000000000001E-2"/>
    <x v="0"/>
    <n v="0.40260000000000001"/>
    <b v="0"/>
    <b v="0"/>
    <n v="0.71430000000000005"/>
    <n v="0.83399999999999996"/>
    <d v="2025-06-11T04:16:16"/>
    <n v="0.88570000000000004"/>
    <n v="0.47182999999999897"/>
    <n v="20.337499999999999"/>
    <n v="118.182"/>
  </r>
  <r>
    <x v="4696"/>
    <x v="11"/>
    <x v="6"/>
    <s v="Hybrid"/>
    <s v="Text Processing"/>
    <n v="3"/>
    <n v="1"/>
    <n v="0.78690000000000004"/>
    <n v="0.80100000000000005"/>
    <n v="0.76849999999999996"/>
    <n v="33"/>
    <n v="547.58000000000004"/>
    <n v="252.2"/>
    <n v="28.1"/>
    <n v="1.35E-2"/>
    <x v="1"/>
    <n v="0.87880000000000003"/>
    <b v="0"/>
    <b v="0"/>
    <n v="0.79579999999999995"/>
    <n v="0.88819999999999999"/>
    <d v="2025-06-11T04:16:16"/>
    <n v="0.7742"/>
    <n v="0.78561000000000003"/>
    <n v="54.18"/>
    <n v="91.516000000000005"/>
  </r>
  <r>
    <x v="4697"/>
    <x v="8"/>
    <x v="5"/>
    <s v="Cloud"/>
    <s v="Planning &amp; Scheduling"/>
    <n v="4"/>
    <n v="5"/>
    <n v="0.67759999999999998"/>
    <n v="0.7409"/>
    <n v="0.67469999999999997"/>
    <n v="26.58"/>
    <n v="397.41"/>
    <n v="363"/>
    <n v="56"/>
    <n v="1.2500000000000001E-2"/>
    <x v="0"/>
    <n v="0.74470000000000003"/>
    <b v="0"/>
    <b v="1"/>
    <n v="0.80469999999999997"/>
    <n v="0.86890000000000001"/>
    <d v="2025-06-11T04:16:16"/>
    <n v="0.96279999999999999"/>
    <n v="0.69572000000000001"/>
    <n v="51.534814814814801"/>
    <n v="102.129"/>
  </r>
  <r>
    <x v="4698"/>
    <x v="12"/>
    <x v="3"/>
    <s v="Hybrid"/>
    <s v="Text Processing"/>
    <n v="5"/>
    <n v="7"/>
    <n v="0.52239999999999998"/>
    <n v="0.64610000000000001"/>
    <n v="0.6532"/>
    <n v="21.93"/>
    <n v="368.01"/>
    <n v="357.9"/>
    <n v="63.7"/>
    <n v="1.09E-2"/>
    <x v="0"/>
    <n v="0.63039999999999996"/>
    <b v="0"/>
    <b v="0"/>
    <n v="0.93359999999999999"/>
    <n v="0.65049999999999997"/>
    <d v="2025-06-11T04:16:16"/>
    <n v="0.85519999999999996"/>
    <n v="0.59875"/>
    <n v="50.315126050420098"/>
    <n v="114.128"/>
  </r>
  <r>
    <x v="4699"/>
    <x v="14"/>
    <x v="6"/>
    <s v="Mobile"/>
    <s v="Code Generation"/>
    <n v="6"/>
    <n v="5"/>
    <n v="0.46870000000000001"/>
    <n v="0.60719999999999996"/>
    <n v="0.61019999999999996"/>
    <n v="69.84"/>
    <n v="1167.5"/>
    <n v="402.4"/>
    <n v="63.1"/>
    <n v="2.7300000000000001E-2"/>
    <x v="0"/>
    <n v="0.56930000000000003"/>
    <b v="0"/>
    <b v="1"/>
    <n v="0.8548"/>
    <n v="0.8861"/>
    <d v="2025-06-11T04:16:16"/>
    <n v="0.94140000000000001"/>
    <n v="0.55269999999999997"/>
    <n v="19.530035335689"/>
    <n v="89.850999999999999"/>
  </r>
  <r>
    <x v="4700"/>
    <x v="9"/>
    <x v="4"/>
    <s v="Hybrid"/>
    <s v="Decision Making"/>
    <n v="9"/>
    <n v="10"/>
    <n v="0.3"/>
    <n v="0.4"/>
    <n v="0.3271"/>
    <n v="35.119999999999997"/>
    <n v="1730.97"/>
    <n v="510.6"/>
    <n v="93.2"/>
    <n v="1.6799999999999999E-2"/>
    <x v="0"/>
    <n v="0.44869999999999999"/>
    <b v="0"/>
    <b v="0"/>
    <n v="0.87819999999999998"/>
    <n v="0.8821"/>
    <d v="2025-06-11T04:16:16"/>
    <n v="0.89870000000000005"/>
    <n v="0.33812999999999999"/>
    <n v="18.996067415730302"/>
    <n v="131.40899999999999"/>
  </r>
  <r>
    <x v="4701"/>
    <x v="12"/>
    <x v="0"/>
    <s v="Cloud"/>
    <s v="Research &amp; Summarization"/>
    <n v="5"/>
    <n v="4"/>
    <n v="0.50819999999999999"/>
    <n v="0.63339999999999996"/>
    <n v="0.63029999999999997"/>
    <n v="80.540000000000006"/>
    <n v="658.26"/>
    <n v="397.8"/>
    <n v="71.2"/>
    <n v="3.0800000000000001E-2"/>
    <x v="0"/>
    <n v="0.61819999999999997"/>
    <b v="0"/>
    <b v="0"/>
    <n v="0.82830000000000004"/>
    <n v="0.89980000000000004"/>
    <d v="2025-06-11T04:16:16"/>
    <n v="0.81410000000000005"/>
    <n v="0.58238999999999996"/>
    <n v="18.3141509433962"/>
    <n v="83.274000000000001"/>
  </r>
  <r>
    <x v="4702"/>
    <x v="11"/>
    <x v="4"/>
    <s v="Cloud"/>
    <s v="Decision Making"/>
    <n v="9"/>
    <n v="9"/>
    <n v="0.3"/>
    <n v="0.4"/>
    <n v="0.38650000000000001"/>
    <n v="7.27"/>
    <n v="222.83"/>
    <n v="542.5"/>
    <n v="91.8"/>
    <n v="7.7999999999999996E-3"/>
    <x v="0"/>
    <n v="0.3725"/>
    <b v="0"/>
    <b v="1"/>
    <n v="0.97289999999999999"/>
    <n v="0.81989999999999996"/>
    <d v="2025-06-11T04:16:16"/>
    <n v="0.89570000000000005"/>
    <n v="0.35594999999999999"/>
    <n v="40.448863636363598"/>
    <n v="116.075"/>
  </r>
  <r>
    <x v="4703"/>
    <x v="15"/>
    <x v="7"/>
    <s v="Hybrid"/>
    <s v="Learning &amp; Adaptation"/>
    <n v="10"/>
    <n v="8"/>
    <n v="0.3"/>
    <n v="0.4"/>
    <n v="0.37259999999999999"/>
    <n v="15.88"/>
    <n v="218.83"/>
    <n v="628"/>
    <n v="116.8"/>
    <n v="1.1599999999999999E-2"/>
    <x v="0"/>
    <n v="0.34860000000000002"/>
    <b v="0"/>
    <b v="1"/>
    <n v="0.84540000000000004"/>
    <n v="0.87390000000000001"/>
    <d v="2025-06-12T04:16:15"/>
    <n v="0.94289999999999996"/>
    <n v="0.35177999999999998"/>
    <n v="27.9190476190476"/>
    <n v="104.402"/>
  </r>
  <r>
    <x v="4704"/>
    <x v="5"/>
    <x v="6"/>
    <s v="Hybrid"/>
    <s v="Communication"/>
    <n v="6"/>
    <n v="5"/>
    <n v="0.56169999999999998"/>
    <n v="0.62709999999999999"/>
    <n v="0.63380000000000003"/>
    <n v="28.88"/>
    <n v="184.17"/>
    <n v="367.5"/>
    <n v="75.900000000000006"/>
    <n v="1.3299999999999999E-2"/>
    <x v="0"/>
    <n v="0.56459999999999999"/>
    <b v="0"/>
    <b v="0"/>
    <n v="0.73480000000000001"/>
    <n v="0.74480000000000002"/>
    <d v="2025-06-12T04:16:15"/>
    <n v="0.86339999999999995"/>
    <n v="0.60294999999999999"/>
    <n v="42.164335664335603"/>
    <n v="89.521999999999906"/>
  </r>
  <r>
    <x v="4705"/>
    <x v="12"/>
    <x v="4"/>
    <s v="Edge"/>
    <s v="Decision Making"/>
    <n v="5"/>
    <n v="3"/>
    <n v="0.502"/>
    <n v="0.64029999999999998"/>
    <n v="0.58040000000000003"/>
    <n v="20.66"/>
    <n v="1062"/>
    <n v="376.4"/>
    <n v="54.3"/>
    <n v="1.06E-2"/>
    <x v="0"/>
    <n v="0.51180000000000003"/>
    <b v="0"/>
    <b v="1"/>
    <n v="0.71399999999999997"/>
    <n v="0.64039999999999997"/>
    <d v="2025-06-12T04:16:15"/>
    <n v="0.76639999999999997"/>
    <n v="0.56701000000000001"/>
    <n v="48.880172413793098"/>
    <n v="65.825999999999993"/>
  </r>
  <r>
    <x v="4706"/>
    <x v="15"/>
    <x v="7"/>
    <s v="Server"/>
    <s v="Research &amp; Summarization"/>
    <n v="9"/>
    <n v="10"/>
    <n v="0.3"/>
    <n v="0.42480000000000001"/>
    <n v="0.43630000000000002"/>
    <n v="43.86"/>
    <n v="554.67999999999995"/>
    <n v="605.6"/>
    <n v="89"/>
    <n v="2.07E-2"/>
    <x v="0"/>
    <n v="0.433"/>
    <b v="0"/>
    <b v="1"/>
    <n v="0.90490000000000004"/>
    <n v="0.79630000000000001"/>
    <d v="2025-06-12T04:16:15"/>
    <n v="0.80159999999999998"/>
    <n v="0.37833"/>
    <n v="17.4345622119815"/>
    <n v="130.31"/>
  </r>
  <r>
    <x v="4707"/>
    <x v="1"/>
    <x v="8"/>
    <s v="Edge"/>
    <s v="Planning &amp; Scheduling"/>
    <n v="6"/>
    <n v="7"/>
    <n v="0.41570000000000001"/>
    <n v="0.61929999999999996"/>
    <n v="0.57410000000000005"/>
    <n v="45.79"/>
    <n v="742.45"/>
    <n v="347.4"/>
    <n v="62.6"/>
    <n v="1.8700000000000001E-2"/>
    <x v="0"/>
    <n v="0.56189999999999996"/>
    <b v="0"/>
    <b v="1"/>
    <n v="0.91830000000000001"/>
    <n v="0.64"/>
    <d v="2025-06-12T04:16:15"/>
    <n v="0.88009999999999999"/>
    <n v="0.52429999999999999"/>
    <n v="26.614213197969502"/>
    <n v="109.333"/>
  </r>
  <r>
    <x v="4708"/>
    <x v="2"/>
    <x v="5"/>
    <s v="Desktop"/>
    <s v="Decision Making"/>
    <n v="9"/>
    <n v="8"/>
    <n v="0.3"/>
    <n v="0.4"/>
    <n v="0.4531"/>
    <n v="34.69"/>
    <n v="290.10000000000002"/>
    <n v="564.9"/>
    <n v="89.4"/>
    <n v="1.72E-2"/>
    <x v="0"/>
    <n v="0.31340000000000001"/>
    <b v="0"/>
    <b v="0"/>
    <n v="0.88260000000000005"/>
    <n v="0.77039999999999997"/>
    <d v="2025-06-12T04:16:15"/>
    <n v="0.93179999999999996"/>
    <n v="0.37592999999999999"/>
    <n v="20.655494505494499"/>
    <n v="101.938"/>
  </r>
  <r>
    <x v="4709"/>
    <x v="11"/>
    <x v="6"/>
    <s v="Server"/>
    <s v="Research &amp; Summarization"/>
    <n v="6"/>
    <n v="5"/>
    <n v="0.48559999999999998"/>
    <n v="0.61"/>
    <n v="0.60050000000000003"/>
    <n v="45.95"/>
    <n v="1069.6199999999999"/>
    <n v="368.2"/>
    <n v="58.8"/>
    <n v="1.9E-2"/>
    <x v="0"/>
    <n v="0.5877"/>
    <b v="0"/>
    <b v="1"/>
    <n v="0.93110000000000004"/>
    <n v="0.65129999999999999"/>
    <d v="2025-06-12T04:16:15"/>
    <n v="0.78669999999999995"/>
    <n v="0.55739000000000005"/>
    <n v="27.869499999999999"/>
    <n v="91.138999999999996"/>
  </r>
  <r>
    <x v="4710"/>
    <x v="9"/>
    <x v="5"/>
    <s v="Hybrid"/>
    <s v="Communication"/>
    <n v="4"/>
    <n v="6"/>
    <n v="0.67649999999999999"/>
    <n v="0.67420000000000002"/>
    <n v="0.69379999999999997"/>
    <n v="15.14"/>
    <n v="1195.03"/>
    <n v="301.89999999999998"/>
    <n v="55.2"/>
    <n v="8.0999999999999996E-3"/>
    <x v="0"/>
    <n v="0.67830000000000001"/>
    <b v="0"/>
    <b v="0"/>
    <n v="0.97050000000000003"/>
    <n v="0.76570000000000005"/>
    <d v="2025-06-12T04:16:15"/>
    <n v="0.93359999999999999"/>
    <n v="0.68100000000000005"/>
    <n v="74.835164835164804"/>
    <n v="107.48099999999999"/>
  </r>
  <r>
    <x v="4711"/>
    <x v="12"/>
    <x v="9"/>
    <s v="Cloud"/>
    <s v="Problem Solving"/>
    <n v="10"/>
    <n v="10"/>
    <n v="0.3"/>
    <n v="0.4"/>
    <n v="0.45550000000000002"/>
    <n v="72.930000000000007"/>
    <n v="688.11"/>
    <n v="582.6"/>
    <n v="90.1"/>
    <n v="3.0099999999999998E-2"/>
    <x v="0"/>
    <n v="0.42309999999999998"/>
    <b v="0"/>
    <b v="0"/>
    <n v="0.89559999999999995"/>
    <n v="0.66830000000000001"/>
    <d v="2025-06-12T04:16:16"/>
    <n v="0.9385"/>
    <n v="0.37664999999999998"/>
    <n v="12.1109324758842"/>
    <n v="129.61699999999999"/>
  </r>
  <r>
    <x v="4712"/>
    <x v="0"/>
    <x v="8"/>
    <s v="Edge"/>
    <s v="Creative Writing"/>
    <n v="5"/>
    <n v="5"/>
    <n v="0.58689999999999998"/>
    <n v="0.70220000000000005"/>
    <n v="0.65749999999999997"/>
    <n v="42.77"/>
    <n v="151.25"/>
    <n v="297.60000000000002"/>
    <n v="58.2"/>
    <n v="1.72E-2"/>
    <x v="0"/>
    <n v="0.62780000000000002"/>
    <b v="0"/>
    <b v="1"/>
    <n v="0.97389999999999999"/>
    <n v="0.83599999999999997"/>
    <d v="2025-06-12T04:16:16"/>
    <n v="0.96430000000000005"/>
    <n v="0.64266999999999996"/>
    <n v="35.311538461538397"/>
    <n v="93.945999999999998"/>
  </r>
  <r>
    <x v="4713"/>
    <x v="4"/>
    <x v="8"/>
    <s v="Desktop"/>
    <s v="Code Generation"/>
    <n v="5"/>
    <n v="7"/>
    <n v="0.60719999999999996"/>
    <n v="0.64759999999999995"/>
    <n v="0.62790000000000001"/>
    <n v="32.72"/>
    <n v="551.34"/>
    <n v="348"/>
    <n v="57.3"/>
    <n v="1.44E-2"/>
    <x v="0"/>
    <n v="0.64339999999999997"/>
    <b v="0"/>
    <b v="0"/>
    <n v="0.74"/>
    <n v="0.82030000000000003"/>
    <d v="2025-06-12T04:16:16"/>
    <n v="0.95779999999999998"/>
    <n v="0.62553000000000003"/>
    <n v="40.6188311688311"/>
    <n v="115.038"/>
  </r>
  <r>
    <x v="4714"/>
    <x v="15"/>
    <x v="1"/>
    <s v="Hybrid"/>
    <s v="Code Generation"/>
    <n v="3"/>
    <n v="5"/>
    <n v="0.78059999999999996"/>
    <n v="0.72089999999999999"/>
    <n v="0.69210000000000005"/>
    <n v="57.97"/>
    <n v="1752"/>
    <n v="320.5"/>
    <n v="42.3"/>
    <n v="2.2499999999999999E-2"/>
    <x v="1"/>
    <n v="0.82909999999999995"/>
    <b v="0"/>
    <b v="0"/>
    <n v="0.90959999999999996"/>
    <n v="0.71009999999999995"/>
    <d v="2025-06-12T04:16:16"/>
    <n v="0.94450000000000001"/>
    <n v="0.73614000000000002"/>
    <n v="31.325106382978699"/>
    <n v="128.03700000000001"/>
  </r>
  <r>
    <x v="4715"/>
    <x v="11"/>
    <x v="4"/>
    <s v="Server"/>
    <s v="Problem Solving"/>
    <n v="7"/>
    <n v="6"/>
    <n v="0.4194"/>
    <n v="0.4637"/>
    <n v="0.49209999999999998"/>
    <n v="78.89"/>
    <n v="341.34"/>
    <n v="433"/>
    <n v="64.400000000000006"/>
    <n v="3.0599999999999999E-2"/>
    <x v="0"/>
    <n v="0.53269999999999995"/>
    <b v="0"/>
    <b v="0"/>
    <n v="0.83150000000000002"/>
    <n v="0.85109999999999997"/>
    <d v="2025-06-12T04:16:16"/>
    <n v="0.85370000000000001"/>
    <n v="0.45449999999999902"/>
    <n v="14.382911392404999"/>
    <n v="97.288999999999902"/>
  </r>
  <r>
    <x v="4716"/>
    <x v="14"/>
    <x v="6"/>
    <s v="Server"/>
    <s v="Research &amp; Summarization"/>
    <n v="7"/>
    <n v="8"/>
    <n v="0.39889999999999998"/>
    <n v="0.50090000000000001"/>
    <n v="0.60219999999999996"/>
    <n v="57.7"/>
    <n v="423.47"/>
    <n v="468.7"/>
    <n v="71"/>
    <n v="2.3900000000000001E-2"/>
    <x v="0"/>
    <n v="0.53029999999999999"/>
    <b v="0"/>
    <b v="0"/>
    <n v="0.78120000000000001"/>
    <n v="0.74119999999999997"/>
    <d v="2025-06-12T04:16:16"/>
    <n v="0.93479999999999996"/>
    <n v="0.49048999999999998"/>
    <n v="19.6983935742971"/>
    <n v="117.121"/>
  </r>
  <r>
    <x v="4717"/>
    <x v="2"/>
    <x v="1"/>
    <s v="Edge"/>
    <s v="Communication"/>
    <n v="5"/>
    <n v="6"/>
    <n v="0.63009999999999999"/>
    <n v="0.57520000000000004"/>
    <n v="0.5897"/>
    <n v="14.68"/>
    <n v="402.2"/>
    <n v="338.8"/>
    <n v="59.7"/>
    <n v="8.3000000000000001E-3"/>
    <x v="0"/>
    <n v="0.7772"/>
    <b v="0"/>
    <b v="1"/>
    <n v="0.79730000000000001"/>
    <n v="0.89270000000000005"/>
    <d v="2025-06-12T04:16:16"/>
    <n v="0.80900000000000005"/>
    <n v="0.60150999999999999"/>
    <n v="64.678494623655894"/>
    <n v="114.404"/>
  </r>
  <r>
    <x v="4718"/>
    <x v="9"/>
    <x v="5"/>
    <s v="Server"/>
    <s v="Text Processing"/>
    <n v="4"/>
    <n v="5"/>
    <n v="0.64839999999999998"/>
    <n v="0.70720000000000005"/>
    <n v="0.72270000000000001"/>
    <n v="20.64"/>
    <n v="292.61"/>
    <n v="300.8"/>
    <n v="59.5"/>
    <n v="9.9000000000000008E-3"/>
    <x v="0"/>
    <n v="0.77429999999999999"/>
    <b v="0"/>
    <b v="0"/>
    <n v="0.73450000000000004"/>
    <n v="0.75319999999999998"/>
    <d v="2025-06-12T04:16:16"/>
    <n v="0.85229999999999995"/>
    <n v="0.68833"/>
    <n v="63.149541284403597"/>
    <n v="104.20099999999999"/>
  </r>
  <r>
    <x v="4719"/>
    <x v="6"/>
    <x v="7"/>
    <s v="Desktop"/>
    <s v="Learning &amp; Adaptation"/>
    <n v="7"/>
    <n v="6"/>
    <n v="0.35730000000000001"/>
    <n v="0.47910000000000003"/>
    <n v="0.51980000000000004"/>
    <n v="85.11"/>
    <n v="429.26"/>
    <n v="445.9"/>
    <n v="50.2"/>
    <n v="3.2800000000000003E-2"/>
    <x v="0"/>
    <n v="0.49330000000000002"/>
    <b v="0"/>
    <b v="0"/>
    <n v="0.77980000000000005"/>
    <n v="0.89800000000000002"/>
    <d v="2025-06-12T04:16:16"/>
    <n v="0.85229999999999995"/>
    <n v="0.44258999999999998"/>
    <n v="13.0943786982248"/>
    <n v="94.531000000000006"/>
  </r>
  <r>
    <x v="4720"/>
    <x v="11"/>
    <x v="3"/>
    <s v="Desktop"/>
    <s v="Problem Solving"/>
    <n v="10"/>
    <n v="10"/>
    <n v="0.3"/>
    <n v="0.4"/>
    <n v="0.35649999999999998"/>
    <n v="64.11"/>
    <n v="727.76"/>
    <n v="552.9"/>
    <n v="115.4"/>
    <n v="2.69E-2"/>
    <x v="0"/>
    <n v="0.44979999999999998"/>
    <b v="0"/>
    <b v="1"/>
    <n v="0.92569999999999997"/>
    <n v="0.72250000000000003"/>
    <d v="2025-06-12T04:16:16"/>
    <n v="0.87480000000000002"/>
    <n v="0.34694999999999998"/>
    <n v="12.435483870967699"/>
    <n v="131.48599999999999"/>
  </r>
  <r>
    <x v="4721"/>
    <x v="9"/>
    <x v="8"/>
    <s v="Server"/>
    <s v="Learning &amp; Adaptation"/>
    <n v="10"/>
    <n v="9"/>
    <n v="0.3"/>
    <n v="0.4"/>
    <n v="0.4284"/>
    <n v="119.27"/>
    <n v="214.37"/>
    <n v="645.6"/>
    <n v="100.1"/>
    <n v="4.6199999999999998E-2"/>
    <x v="0"/>
    <n v="0.3155"/>
    <b v="0"/>
    <b v="1"/>
    <n v="0.95279999999999998"/>
    <n v="0.69259999999999999"/>
    <d v="2025-06-12T04:16:16"/>
    <n v="0.78920000000000001"/>
    <n v="0.36851999999999902"/>
    <n v="7.80762711864406"/>
    <n v="112.08499999999999"/>
  </r>
  <r>
    <x v="4722"/>
    <x v="4"/>
    <x v="0"/>
    <s v="Desktop"/>
    <s v="Creative Writing"/>
    <n v="8"/>
    <n v="7"/>
    <n v="0.34379999999999999"/>
    <n v="0.48730000000000001"/>
    <n v="0.49909999999999999"/>
    <n v="15"/>
    <n v="927.67"/>
    <n v="476.4"/>
    <n v="89.9"/>
    <n v="9.7999999999999997E-3"/>
    <x v="0"/>
    <n v="0.46160000000000001"/>
    <b v="1"/>
    <b v="1"/>
    <n v="0.93810000000000004"/>
    <n v="0.64680000000000004"/>
    <d v="2025-06-12T04:16:16"/>
    <n v="0.8548"/>
    <n v="0.43343999999999999"/>
    <n v="40.133333333333297"/>
    <n v="102.312"/>
  </r>
  <r>
    <x v="4723"/>
    <x v="15"/>
    <x v="4"/>
    <s v="Edge"/>
    <s v="Data Analysis"/>
    <n v="4"/>
    <n v="5"/>
    <n v="0.60229999999999995"/>
    <n v="0.60850000000000004"/>
    <n v="0.67679999999999996"/>
    <n v="59.34"/>
    <n v="161.1"/>
    <n v="301.3"/>
    <n v="56.8"/>
    <n v="2.2800000000000001E-2"/>
    <x v="0"/>
    <n v="0.66020000000000001"/>
    <b v="1"/>
    <b v="1"/>
    <n v="0.84860000000000002"/>
    <n v="0.82840000000000003"/>
    <d v="2025-06-12T04:16:16"/>
    <n v="0.76219999999999999"/>
    <n v="0.62651000000000001"/>
    <n v="26.323949579831901"/>
    <n v="96.213999999999999"/>
  </r>
  <r>
    <x v="4724"/>
    <x v="11"/>
    <x v="3"/>
    <s v="Edge"/>
    <s v="Decision Making"/>
    <n v="5"/>
    <n v="4"/>
    <n v="0.52769999999999995"/>
    <n v="0.63470000000000004"/>
    <n v="0.58760000000000001"/>
    <n v="31.86"/>
    <n v="3525.13"/>
    <n v="338.3"/>
    <n v="49.9"/>
    <n v="1.4E-2"/>
    <x v="0"/>
    <n v="0.59630000000000005"/>
    <b v="0"/>
    <b v="1"/>
    <n v="0.97560000000000002"/>
    <n v="0.78010000000000002"/>
    <d v="2025-06-12T04:16:16"/>
    <n v="0.92059999999999997"/>
    <n v="0.57777000000000001"/>
    <n v="38.518000000000001"/>
    <n v="81.741"/>
  </r>
  <r>
    <x v="4725"/>
    <x v="6"/>
    <x v="4"/>
    <s v="Server"/>
    <s v="Data Analysis"/>
    <n v="5"/>
    <n v="6"/>
    <n v="0.52449999999999997"/>
    <n v="0.57250000000000001"/>
    <n v="0.57920000000000005"/>
    <n v="44.42"/>
    <n v="300.37"/>
    <n v="402.4"/>
    <n v="59.7"/>
    <n v="1.8800000000000001E-2"/>
    <x v="0"/>
    <n v="0.54300000000000004"/>
    <b v="0"/>
    <b v="0"/>
    <n v="0.90739999999999998"/>
    <n v="0.66590000000000005"/>
    <d v="2025-06-12T04:16:16"/>
    <n v="0.88339999999999996"/>
    <n v="0.55530999999999997"/>
    <n v="28.045959595959499"/>
    <n v="98.01"/>
  </r>
  <r>
    <x v="4726"/>
    <x v="9"/>
    <x v="4"/>
    <s v="Cloud"/>
    <s v="Code Generation"/>
    <n v="9"/>
    <n v="10"/>
    <n v="0.3"/>
    <n v="0.4"/>
    <n v="0.4153"/>
    <n v="68.400000000000006"/>
    <n v="251.79"/>
    <n v="585"/>
    <n v="102.8"/>
    <n v="2.87E-2"/>
    <x v="0"/>
    <n v="0.4264"/>
    <b v="0"/>
    <b v="1"/>
    <n v="0.70679999999999998"/>
    <n v="0.6452"/>
    <d v="2025-06-12T04:16:16"/>
    <n v="0.94450000000000001"/>
    <n v="0.36458999999999903"/>
    <n v="12.275757575757501"/>
    <n v="129.84800000000001"/>
  </r>
  <r>
    <x v="4727"/>
    <x v="15"/>
    <x v="1"/>
    <s v="Server"/>
    <s v="Planning &amp; Scheduling"/>
    <n v="6"/>
    <n v="8"/>
    <n v="0.53369999999999995"/>
    <n v="0.5786"/>
    <n v="0.58199999999999996"/>
    <n v="35.75"/>
    <n v="2382.44"/>
    <n v="407.4"/>
    <n v="66.400000000000006"/>
    <n v="1.6E-2"/>
    <x v="0"/>
    <n v="0.64190000000000003"/>
    <b v="0"/>
    <b v="0"/>
    <n v="0.95940000000000003"/>
    <n v="0.77249999999999996"/>
    <d v="2025-06-12T04:16:16"/>
    <n v="0.94330000000000003"/>
    <n v="0.56165999999999905"/>
    <n v="33.038823529411701"/>
    <n v="124.932999999999"/>
  </r>
  <r>
    <x v="4728"/>
    <x v="4"/>
    <x v="4"/>
    <s v="Server"/>
    <s v="Planning &amp; Scheduling"/>
    <n v="4"/>
    <n v="5"/>
    <n v="0.60170000000000001"/>
    <n v="0.59609999999999996"/>
    <n v="0.68310000000000004"/>
    <n v="37.130000000000003"/>
    <n v="1852"/>
    <n v="272"/>
    <n v="44.6"/>
    <n v="1.5100000000000001E-2"/>
    <x v="0"/>
    <n v="0.63280000000000003"/>
    <b v="0"/>
    <b v="0"/>
    <n v="0.88629999999999998"/>
    <n v="0.9335"/>
    <d v="2025-06-12T04:16:16"/>
    <n v="0.95620000000000005"/>
    <n v="0.62444"/>
    <n v="38.785093167701802"/>
    <n v="94.295999999999907"/>
  </r>
  <r>
    <x v="4729"/>
    <x v="13"/>
    <x v="6"/>
    <s v="Edge"/>
    <s v="Communication"/>
    <n v="2"/>
    <n v="1"/>
    <n v="0.86760000000000004"/>
    <n v="0.78339999999999999"/>
    <n v="0.77459999999999996"/>
    <n v="17.43"/>
    <n v="610.82000000000005"/>
    <n v="191.8"/>
    <n v="52.5"/>
    <n v="7.7000000000000002E-3"/>
    <x v="1"/>
    <n v="0.95"/>
    <b v="0"/>
    <b v="1"/>
    <n v="0.93569999999999998"/>
    <n v="0.78439999999999999"/>
    <d v="2025-06-12T04:16:16"/>
    <n v="0.96809999999999996"/>
    <n v="0.81444000000000005"/>
    <n v="93.613793103448202"/>
    <n v="96.5"/>
  </r>
  <r>
    <x v="4730"/>
    <x v="1"/>
    <x v="8"/>
    <s v="Hybrid"/>
    <s v="Research &amp; Summarization"/>
    <n v="8"/>
    <n v="6"/>
    <n v="0.34"/>
    <n v="0.50990000000000002"/>
    <n v="0.48110000000000003"/>
    <n v="29.89"/>
    <n v="309.70999999999998"/>
    <n v="473.1"/>
    <n v="75.3"/>
    <n v="1.47E-2"/>
    <x v="0"/>
    <n v="0.40620000000000001"/>
    <b v="1"/>
    <b v="0"/>
    <n v="0.92569999999999997"/>
    <n v="0.89539999999999997"/>
    <d v="2025-06-12T04:16:16"/>
    <n v="0.97030000000000005"/>
    <n v="0.43330000000000002"/>
    <n v="27.598726114649601"/>
    <n v="88.433999999999997"/>
  </r>
  <r>
    <x v="4731"/>
    <x v="4"/>
    <x v="7"/>
    <s v="Cloud"/>
    <s v="Learning &amp; Adaptation"/>
    <n v="8"/>
    <n v="10"/>
    <n v="0.35349999999999998"/>
    <n v="0.4"/>
    <n v="0.49430000000000002"/>
    <n v="124.35"/>
    <n v="108.35"/>
    <n v="529.9"/>
    <n v="89.6"/>
    <n v="4.6699999999999998E-2"/>
    <x v="0"/>
    <n v="0.4178"/>
    <b v="0"/>
    <b v="0"/>
    <n v="0.73980000000000001"/>
    <n v="0.85009999999999997"/>
    <d v="2025-06-12T04:16:16"/>
    <n v="0.95669999999999999"/>
    <n v="0.40969"/>
    <n v="8.5888888888888797"/>
    <n v="129.24600000000001"/>
  </r>
  <r>
    <x v="4732"/>
    <x v="3"/>
    <x v="2"/>
    <s v="Desktop"/>
    <s v="Planning &amp; Scheduling"/>
    <n v="7"/>
    <n v="9"/>
    <n v="0.45319999999999999"/>
    <n v="0.47870000000000001"/>
    <n v="0.57769999999999999"/>
    <n v="40.479999999999997"/>
    <n v="1182.93"/>
    <n v="414.1"/>
    <n v="77.5"/>
    <n v="1.7600000000000001E-2"/>
    <x v="0"/>
    <n v="0.48909999999999998"/>
    <b v="0"/>
    <b v="1"/>
    <n v="0.82540000000000002"/>
    <n v="0.60799999999999998"/>
    <d v="2025-06-12T04:16:16"/>
    <n v="0.87660000000000005"/>
    <n v="0.49819999999999998"/>
    <n v="26.784946236559101"/>
    <n v="124.23699999999999"/>
  </r>
  <r>
    <x v="4733"/>
    <x v="14"/>
    <x v="1"/>
    <s v="Hybrid"/>
    <s v="Decision Making"/>
    <n v="6"/>
    <n v="8"/>
    <n v="0.48299999999999998"/>
    <n v="0.58689999999999998"/>
    <n v="0.57289999999999996"/>
    <n v="13.8"/>
    <n v="752.91"/>
    <n v="407.8"/>
    <n v="63.2"/>
    <n v="8.6999999999999994E-3"/>
    <x v="0"/>
    <n v="0.57520000000000004"/>
    <b v="0"/>
    <b v="0"/>
    <n v="0.90620000000000001"/>
    <n v="0.66349999999999998"/>
    <d v="2025-06-12T04:16:16"/>
    <n v="0.80659999999999998"/>
    <n v="0.54113999999999995"/>
    <n v="55.7876288659793"/>
    <n v="120.264"/>
  </r>
  <r>
    <x v="4734"/>
    <x v="3"/>
    <x v="4"/>
    <s v="Edge"/>
    <s v="Decision Making"/>
    <n v="7"/>
    <n v="5"/>
    <n v="0.37069999999999997"/>
    <n v="0.42649999999999999"/>
    <n v="0.49790000000000001"/>
    <n v="21.84"/>
    <n v="123.79"/>
    <n v="477"/>
    <n v="79"/>
    <n v="1.2E-2"/>
    <x v="0"/>
    <n v="0.46360000000000001"/>
    <b v="0"/>
    <b v="1"/>
    <n v="0.7167"/>
    <n v="0.7147"/>
    <d v="2025-06-12T04:16:16"/>
    <n v="0.81040000000000001"/>
    <n v="0.42559999999999998"/>
    <n v="32.7384615384615"/>
    <n v="82.451999999999998"/>
  </r>
  <r>
    <x v="4735"/>
    <x v="6"/>
    <x v="0"/>
    <s v="Hybrid"/>
    <s v="Text Processing"/>
    <n v="6"/>
    <n v="4"/>
    <n v="0.45629999999999998"/>
    <n v="0.51419999999999999"/>
    <n v="0.62780000000000002"/>
    <n v="17.989999999999998"/>
    <n v="177.04"/>
    <n v="441.5"/>
    <n v="67"/>
    <n v="1.04E-2"/>
    <x v="0"/>
    <n v="0.45669999999999999"/>
    <b v="0"/>
    <b v="1"/>
    <n v="0.7137"/>
    <n v="0.69979999999999998"/>
    <d v="2025-06-12T04:16:16"/>
    <n v="0.94469999999999998"/>
    <n v="0.52512000000000003"/>
    <n v="46.063157894736797"/>
    <n v="71.968999999999994"/>
  </r>
  <r>
    <x v="4736"/>
    <x v="15"/>
    <x v="2"/>
    <s v="Server"/>
    <s v="Text Processing"/>
    <n v="5"/>
    <n v="5"/>
    <n v="0.50129999999999997"/>
    <n v="0.71630000000000005"/>
    <n v="0.60119999999999996"/>
    <n v="33.64"/>
    <n v="123.43"/>
    <n v="370.3"/>
    <n v="58.4"/>
    <n v="1.49E-2"/>
    <x v="0"/>
    <n v="0.64900000000000002"/>
    <b v="0"/>
    <b v="0"/>
    <n v="0.90129999999999999"/>
    <n v="0.62949999999999995"/>
    <d v="2025-06-12T04:16:16"/>
    <n v="0.84079999999999999"/>
    <n v="0.59577000000000002"/>
    <n v="37.469811320754701"/>
    <n v="95.43"/>
  </r>
  <r>
    <x v="4737"/>
    <x v="6"/>
    <x v="0"/>
    <s v="Hybrid"/>
    <s v="Creative Writing"/>
    <n v="4"/>
    <n v="4"/>
    <n v="0.66910000000000003"/>
    <n v="0.6724"/>
    <n v="0.70050000000000001"/>
    <n v="27.03"/>
    <n v="3000.47"/>
    <n v="280"/>
    <n v="59.5"/>
    <n v="1.18E-2"/>
    <x v="0"/>
    <n v="0.73609999999999998"/>
    <b v="1"/>
    <b v="0"/>
    <n v="0.70199999999999996"/>
    <n v="0.88680000000000003"/>
    <d v="2025-06-13T04:16:15"/>
    <n v="0.83279999999999998"/>
    <n v="0.67950999999999995"/>
    <n v="53.086718750000003"/>
    <n v="91.527000000000001"/>
  </r>
  <r>
    <x v="4738"/>
    <x v="8"/>
    <x v="0"/>
    <s v="Hybrid"/>
    <s v="Learning &amp; Adaptation"/>
    <n v="9"/>
    <n v="9"/>
    <n v="0.3"/>
    <n v="0.4"/>
    <n v="0.45800000000000002"/>
    <n v="74.64"/>
    <n v="4442.51"/>
    <n v="548.5"/>
    <n v="83.9"/>
    <n v="3.04E-2"/>
    <x v="0"/>
    <n v="0.36370000000000002"/>
    <b v="0"/>
    <b v="0"/>
    <n v="0.9345"/>
    <n v="0.90720000000000001"/>
    <d v="2025-06-13T04:16:15"/>
    <n v="0.81889999999999996"/>
    <n v="0.37739999999999901"/>
    <n v="12.0191082802547"/>
    <n v="115.459"/>
  </r>
  <r>
    <x v="4739"/>
    <x v="15"/>
    <x v="4"/>
    <s v="Desktop"/>
    <s v="Planning &amp; Scheduling"/>
    <n v="7"/>
    <n v="7"/>
    <n v="0.40910000000000002"/>
    <n v="0.44690000000000002"/>
    <n v="0.57330000000000003"/>
    <n v="34.14"/>
    <n v="927.32"/>
    <n v="434.2"/>
    <n v="86.1"/>
    <n v="1.5699999999999999E-2"/>
    <x v="0"/>
    <n v="0.44069999999999998"/>
    <b v="0"/>
    <b v="0"/>
    <n v="0.96809999999999996"/>
    <n v="0.60309999999999997"/>
    <d v="2025-06-13T04:16:15"/>
    <n v="0.97950000000000004"/>
    <n v="0.46970000000000001"/>
    <n v="28.125748502994"/>
    <n v="100.849"/>
  </r>
  <r>
    <x v="4740"/>
    <x v="14"/>
    <x v="2"/>
    <s v="Desktop"/>
    <s v="Code Generation"/>
    <n v="8"/>
    <n v="6"/>
    <n v="0.36220000000000002"/>
    <n v="0.4"/>
    <n v="0.48320000000000002"/>
    <n v="44.06"/>
    <n v="235.83"/>
    <n v="528.1"/>
    <n v="96.7"/>
    <n v="0.02"/>
    <x v="0"/>
    <n v="0.44500000000000001"/>
    <b v="0"/>
    <b v="0"/>
    <n v="0.77110000000000001"/>
    <n v="0.66859999999999997"/>
    <d v="2025-06-13T04:16:15"/>
    <n v="0.86629999999999996"/>
    <n v="0.40983999999999998"/>
    <n v="19.516190476190399"/>
    <n v="91.15"/>
  </r>
  <r>
    <x v="4741"/>
    <x v="0"/>
    <x v="1"/>
    <s v="Edge"/>
    <s v="Decision Making"/>
    <n v="7"/>
    <n v="6"/>
    <n v="0.41920000000000002"/>
    <n v="0.49819999999999998"/>
    <n v="0.50629999999999997"/>
    <n v="36.22"/>
    <n v="104.88"/>
    <n v="453.4"/>
    <n v="76"/>
    <n v="1.66E-2"/>
    <x v="0"/>
    <n v="0.4884"/>
    <b v="0"/>
    <b v="1"/>
    <n v="0.92149999999999999"/>
    <n v="0.76380000000000003"/>
    <d v="2025-06-13T04:16:15"/>
    <n v="0.88049999999999995"/>
    <n v="0.469029999999999"/>
    <n v="26.6494318181818"/>
    <n v="94.188000000000002"/>
  </r>
  <r>
    <x v="4742"/>
    <x v="6"/>
    <x v="7"/>
    <s v="Hybrid"/>
    <s v="Communication"/>
    <n v="6"/>
    <n v="4"/>
    <n v="0.378"/>
    <n v="0.57240000000000002"/>
    <n v="0.60880000000000001"/>
    <n v="15.68"/>
    <n v="282.98"/>
    <n v="367.9"/>
    <n v="81.3"/>
    <n v="8.8999999999999999E-3"/>
    <x v="0"/>
    <n v="0.51800000000000002"/>
    <b v="0"/>
    <b v="0"/>
    <n v="0.71050000000000002"/>
    <n v="0.77510000000000001"/>
    <d v="2025-06-13T04:16:16"/>
    <n v="0.94650000000000001"/>
    <n v="0.50556000000000001"/>
    <n v="51.066666666666599"/>
    <n v="76.259999999999906"/>
  </r>
  <r>
    <x v="4743"/>
    <x v="14"/>
    <x v="3"/>
    <s v="Desktop"/>
    <s v="Planning &amp; Scheduling"/>
    <n v="3"/>
    <n v="4"/>
    <n v="0.68189999999999995"/>
    <n v="0.77829999999999999"/>
    <n v="0.77270000000000005"/>
    <n v="18.059999999999999"/>
    <n v="506.27"/>
    <n v="219.5"/>
    <n v="62.8"/>
    <n v="8.2000000000000007E-3"/>
    <x v="0"/>
    <n v="0.77680000000000005"/>
    <b v="0"/>
    <b v="0"/>
    <n v="0.79269999999999996"/>
    <n v="0.69010000000000005"/>
    <d v="2025-06-13T04:16:16"/>
    <n v="0.87029999999999996"/>
    <n v="0.73805999999999905"/>
    <n v="80.223913043478206"/>
    <n v="94.376000000000005"/>
  </r>
  <r>
    <x v="4744"/>
    <x v="12"/>
    <x v="4"/>
    <s v="Hybrid"/>
    <s v="Communication"/>
    <n v="5"/>
    <n v="7"/>
    <n v="0.46760000000000002"/>
    <n v="0.58409999999999995"/>
    <n v="0.61729999999999996"/>
    <n v="21.95"/>
    <n v="494.97"/>
    <n v="368.7"/>
    <n v="60.2"/>
    <n v="1.0999999999999999E-2"/>
    <x v="0"/>
    <n v="0.505"/>
    <b v="0"/>
    <b v="1"/>
    <n v="0.76280000000000003"/>
    <n v="0.61809999999999998"/>
    <d v="2025-06-13T04:16:16"/>
    <n v="0.79459999999999997"/>
    <n v="0.54745999999999995"/>
    <n v="45.621666666666599"/>
    <n v="105.35"/>
  </r>
  <r>
    <x v="4745"/>
    <x v="12"/>
    <x v="5"/>
    <s v="Mobile"/>
    <s v="Data Analysis"/>
    <n v="7"/>
    <n v="8"/>
    <n v="0.44919999999999999"/>
    <n v="0.55310000000000004"/>
    <n v="0.56230000000000002"/>
    <n v="66.25"/>
    <n v="1717.55"/>
    <n v="490.2"/>
    <n v="90.7"/>
    <n v="2.7E-2"/>
    <x v="0"/>
    <n v="0.52370000000000005"/>
    <b v="0"/>
    <b v="1"/>
    <n v="0.88490000000000002"/>
    <n v="0.88539999999999996"/>
    <d v="2025-06-13T04:16:16"/>
    <n v="0.82"/>
    <n v="0.51429999999999998"/>
    <n v="18.367857142857101"/>
    <n v="116.65900000000001"/>
  </r>
  <r>
    <x v="4746"/>
    <x v="9"/>
    <x v="5"/>
    <s v="Cloud"/>
    <s v="Text Processing"/>
    <n v="6"/>
    <n v="7"/>
    <n v="0.49409999999999998"/>
    <n v="0.58440000000000003"/>
    <n v="0.60329999999999995"/>
    <n v="18.97"/>
    <n v="906.14"/>
    <n v="430.7"/>
    <n v="74.8"/>
    <n v="1.06E-2"/>
    <x v="0"/>
    <n v="0.52780000000000005"/>
    <b v="0"/>
    <b v="0"/>
    <n v="0.79300000000000004"/>
    <n v="0.90920000000000001"/>
    <d v="2025-06-13T04:16:16"/>
    <n v="0.78190000000000004"/>
    <n v="0.55394999999999905"/>
    <n v="47.754310344827502"/>
    <n v="106.946"/>
  </r>
  <r>
    <x v="4747"/>
    <x v="15"/>
    <x v="0"/>
    <s v="Hybrid"/>
    <s v="Planning &amp; Scheduling"/>
    <n v="6"/>
    <n v="5"/>
    <n v="0.56830000000000003"/>
    <n v="0.64490000000000003"/>
    <n v="0.59530000000000005"/>
    <n v="29.66"/>
    <n v="149.18"/>
    <n v="363.3"/>
    <n v="73.3"/>
    <n v="1.35E-2"/>
    <x v="0"/>
    <n v="0.60529999999999995"/>
    <b v="0"/>
    <b v="0"/>
    <n v="0.81010000000000004"/>
    <n v="0.93279999999999996"/>
    <d v="2025-06-13T04:16:16"/>
    <n v="0.92510000000000003"/>
    <n v="0.59938000000000002"/>
    <n v="41.336551724137898"/>
    <n v="92.370999999999995"/>
  </r>
  <r>
    <x v="4748"/>
    <x v="3"/>
    <x v="8"/>
    <s v="Server"/>
    <s v="Data Analysis"/>
    <n v="6"/>
    <n v="4"/>
    <n v="0.49690000000000001"/>
    <n v="0.62909999999999999"/>
    <n v="0.58860000000000001"/>
    <n v="62.83"/>
    <n v="540.87"/>
    <n v="430.4"/>
    <n v="62.5"/>
    <n v="2.52E-2"/>
    <x v="0"/>
    <n v="0.59930000000000005"/>
    <b v="1"/>
    <b v="0"/>
    <n v="0.81379999999999997"/>
    <n v="0.80569999999999997"/>
    <d v="2025-06-13T04:16:16"/>
    <n v="0.79730000000000001"/>
    <n v="0.56406999999999996"/>
    <n v="21.529389312977099"/>
    <n v="81.950999999999993"/>
  </r>
  <r>
    <x v="4749"/>
    <x v="1"/>
    <x v="8"/>
    <s v="Server"/>
    <s v="Learning &amp; Adaptation"/>
    <n v="10"/>
    <n v="9"/>
    <n v="0.30730000000000002"/>
    <n v="0.4"/>
    <n v="0.433"/>
    <n v="109.64"/>
    <n v="353.43"/>
    <n v="586.4"/>
    <n v="92.3"/>
    <n v="4.24E-2"/>
    <x v="0"/>
    <n v="0.43730000000000002"/>
    <b v="0"/>
    <b v="0"/>
    <n v="0.77349999999999997"/>
    <n v="0.6603"/>
    <d v="2025-06-13T04:16:16"/>
    <n v="0.75409999999999999"/>
    <n v="0.37281999999999998"/>
    <n v="8.5903225806451609"/>
    <n v="120.611"/>
  </r>
  <r>
    <x v="4750"/>
    <x v="1"/>
    <x v="2"/>
    <s v="Hybrid"/>
    <s v="Data Analysis"/>
    <n v="7"/>
    <n v="5"/>
    <n v="0.3029"/>
    <n v="0.4733"/>
    <n v="0.56469999999999998"/>
    <n v="68.56"/>
    <n v="228.82"/>
    <n v="441.4"/>
    <n v="64"/>
    <n v="2.7300000000000001E-2"/>
    <x v="0"/>
    <n v="0.43640000000000001"/>
    <b v="1"/>
    <b v="1"/>
    <n v="0.76849999999999996"/>
    <n v="0.92449999999999999"/>
    <d v="2025-06-13T04:16:16"/>
    <n v="0.88139999999999996"/>
    <n v="0.432559999999999"/>
    <n v="15.284805653710199"/>
    <n v="80.548000000000002"/>
  </r>
  <r>
    <x v="4751"/>
    <x v="6"/>
    <x v="4"/>
    <s v="Server"/>
    <s v="Communication"/>
    <n v="5"/>
    <n v="7"/>
    <n v="0.4677"/>
    <n v="0.54239999999999999"/>
    <n v="0.59889999999999999"/>
    <n v="17.920000000000002"/>
    <n v="156.25"/>
    <n v="329.2"/>
    <n v="65.599999999999994"/>
    <n v="9.2999999999999992E-3"/>
    <x v="0"/>
    <n v="0.58589999999999998"/>
    <b v="0"/>
    <b v="0"/>
    <n v="0.80910000000000004"/>
    <n v="0.6159"/>
    <d v="2025-06-13T04:16:16"/>
    <n v="0.93989999999999996"/>
    <n v="0.52947"/>
    <n v="51.404854368932"/>
    <n v="111.01300000000001"/>
  </r>
  <r>
    <x v="4752"/>
    <x v="9"/>
    <x v="4"/>
    <s v="Mobile"/>
    <s v="Code Generation"/>
    <n v="6"/>
    <n v="4"/>
    <n v="0.4849"/>
    <n v="0.53939999999999999"/>
    <n v="0.59719999999999995"/>
    <n v="36.79"/>
    <n v="425.99"/>
    <n v="416.4"/>
    <n v="65.8"/>
    <n v="1.6400000000000001E-2"/>
    <x v="0"/>
    <n v="0.49630000000000002"/>
    <b v="0"/>
    <b v="1"/>
    <n v="0.9294"/>
    <n v="0.64959999999999996"/>
    <d v="2025-06-13T04:16:16"/>
    <n v="0.83530000000000004"/>
    <n v="0.53493999999999997"/>
    <n v="30.743678160919501"/>
    <n v="74.741"/>
  </r>
  <r>
    <x v="4753"/>
    <x v="1"/>
    <x v="5"/>
    <s v="Server"/>
    <s v="Decision Making"/>
    <n v="8"/>
    <n v="9"/>
    <n v="0.3"/>
    <n v="0.49180000000000001"/>
    <n v="0.41499999999999998"/>
    <n v="28.22"/>
    <n v="708.47"/>
    <n v="432.4"/>
    <n v="87.2"/>
    <n v="1.37E-2"/>
    <x v="0"/>
    <n v="0.34949999999999998"/>
    <b v="0"/>
    <b v="0"/>
    <n v="0.84840000000000004"/>
    <n v="0.69130000000000003"/>
    <d v="2025-06-13T04:16:16"/>
    <n v="0.85"/>
    <n v="0.39204"/>
    <n v="26.669387755102001"/>
    <n v="114.465"/>
  </r>
  <r>
    <x v="4754"/>
    <x v="15"/>
    <x v="3"/>
    <s v="Server"/>
    <s v="Learning &amp; Adaptation"/>
    <n v="8"/>
    <n v="7"/>
    <n v="0.38369999999999999"/>
    <n v="0.42970000000000003"/>
    <n v="0.50160000000000005"/>
    <n v="136.07"/>
    <n v="412.93"/>
    <n v="546.29999999999995"/>
    <n v="99"/>
    <n v="5.0799999999999998E-2"/>
    <x v="0"/>
    <n v="0.52769999999999995"/>
    <b v="0"/>
    <b v="0"/>
    <n v="0.88290000000000002"/>
    <n v="0.89770000000000005"/>
    <d v="2025-06-13T04:16:16"/>
    <n v="0.77969999999999995"/>
    <n v="0.43286999999999998"/>
    <n v="8.3565637065636995"/>
    <n v="106.93899999999999"/>
  </r>
  <r>
    <x v="4755"/>
    <x v="0"/>
    <x v="9"/>
    <s v="Server"/>
    <s v="Research &amp; Summarization"/>
    <n v="6"/>
    <n v="6"/>
    <n v="0.46160000000000001"/>
    <n v="0.49709999999999999"/>
    <n v="0.57450000000000001"/>
    <n v="29.88"/>
    <n v="123.47"/>
    <n v="401.1"/>
    <n v="69.400000000000006"/>
    <n v="1.4E-2"/>
    <x v="0"/>
    <n v="0.57450000000000001"/>
    <b v="0"/>
    <b v="0"/>
    <n v="0.81440000000000001"/>
    <n v="0.88919999999999999"/>
    <d v="2025-06-13T04:16:16"/>
    <n v="0.87580000000000002"/>
    <n v="0.50612000000000001"/>
    <n v="33.741333333333301"/>
    <n v="100.215"/>
  </r>
  <r>
    <x v="4756"/>
    <x v="3"/>
    <x v="9"/>
    <s v="Mobile"/>
    <s v="Communication"/>
    <n v="3"/>
    <n v="1"/>
    <n v="0.70550000000000002"/>
    <n v="0.71179999999999999"/>
    <n v="0.76380000000000003"/>
    <n v="11.02"/>
    <n v="406.98"/>
    <n v="226.9"/>
    <n v="24"/>
    <n v="5.8999999999999999E-3"/>
    <x v="1"/>
    <n v="0.75849999999999995"/>
    <b v="0"/>
    <b v="1"/>
    <n v="0.72399999999999998"/>
    <n v="0.80379999999999996"/>
    <d v="2025-06-13T04:16:16"/>
    <n v="0.91259999999999997"/>
    <n v="0.72487999999999997"/>
    <n v="105.055072463768"/>
    <n v="83.094999999999999"/>
  </r>
  <r>
    <x v="4757"/>
    <x v="9"/>
    <x v="3"/>
    <s v="Cloud"/>
    <s v="Planning &amp; Scheduling"/>
    <n v="4"/>
    <n v="6"/>
    <n v="0.66669999999999996"/>
    <n v="0.61619999999999997"/>
    <n v="0.73250000000000004"/>
    <n v="40.61"/>
    <n v="737.48"/>
    <n v="272.3"/>
    <n v="43.8"/>
    <n v="1.6299999999999999E-2"/>
    <x v="0"/>
    <n v="0.71540000000000004"/>
    <b v="0"/>
    <b v="1"/>
    <n v="0.9073"/>
    <n v="0.90180000000000005"/>
    <d v="2025-06-14T04:16:15"/>
    <n v="0.82940000000000003"/>
    <n v="0.67128999999999905"/>
    <n v="38.802890173410397"/>
    <n v="110.078"/>
  </r>
  <r>
    <x v="4758"/>
    <x v="10"/>
    <x v="5"/>
    <s v="Mobile"/>
    <s v="Research &amp; Summarization"/>
    <n v="7"/>
    <n v="5"/>
    <n v="0.38629999999999998"/>
    <n v="0.50970000000000004"/>
    <n v="0.56599999999999995"/>
    <n v="36.590000000000003"/>
    <n v="100.09"/>
    <n v="448.5"/>
    <n v="73.900000000000006"/>
    <n v="1.67E-2"/>
    <x v="0"/>
    <n v="0.39179999999999998"/>
    <b v="1"/>
    <b v="1"/>
    <n v="0.97550000000000003"/>
    <n v="0.75919999999999999"/>
    <d v="2025-06-14T04:16:15"/>
    <n v="0.83260000000000001"/>
    <n v="0.47722999999999899"/>
    <n v="26.962146892655301"/>
    <n v="77.426000000000002"/>
  </r>
  <r>
    <x v="4759"/>
    <x v="4"/>
    <x v="3"/>
    <s v="Hybrid"/>
    <s v="Planning &amp; Scheduling"/>
    <n v="7"/>
    <n v="5"/>
    <n v="0.41510000000000002"/>
    <n v="0.49719999999999998"/>
    <n v="0.53890000000000005"/>
    <n v="29.76"/>
    <n v="472.64"/>
    <n v="414.5"/>
    <n v="71"/>
    <n v="1.41E-2"/>
    <x v="0"/>
    <n v="0.51029999999999998"/>
    <b v="0"/>
    <b v="1"/>
    <n v="0.71199999999999997"/>
    <n v="0.95"/>
    <d v="2025-06-14T04:16:15"/>
    <n v="0.8337"/>
    <n v="0.47687000000000002"/>
    <n v="31.580794701986701"/>
    <n v="85.721000000000004"/>
  </r>
  <r>
    <x v="4760"/>
    <x v="13"/>
    <x v="6"/>
    <s v="Mobile"/>
    <s v="Planning &amp; Scheduling"/>
    <n v="5"/>
    <n v="3"/>
    <n v="0.47670000000000001"/>
    <n v="0.70620000000000005"/>
    <n v="0.66310000000000002"/>
    <n v="29.19"/>
    <n v="1177.3599999999999"/>
    <n v="343.3"/>
    <n v="64.2"/>
    <n v="1.32E-2"/>
    <x v="0"/>
    <n v="0.52049999999999996"/>
    <b v="0"/>
    <b v="1"/>
    <n v="0.95499999999999996"/>
    <n v="0.8639"/>
    <d v="2025-06-14T04:16:15"/>
    <n v="0.93510000000000004"/>
    <n v="0.60146999999999995"/>
    <n v="42.357042253521101"/>
    <n v="66.435000000000002"/>
  </r>
  <r>
    <x v="4761"/>
    <x v="15"/>
    <x v="2"/>
    <s v="Server"/>
    <s v="Decision Making"/>
    <n v="6"/>
    <n v="5"/>
    <n v="0.47399999999999998"/>
    <n v="0.54690000000000005"/>
    <n v="0.6079"/>
    <n v="70.06"/>
    <n v="1048.75"/>
    <n v="397.1"/>
    <n v="66"/>
    <n v="2.7300000000000001E-2"/>
    <x v="0"/>
    <n v="0.58379999999999999"/>
    <b v="0"/>
    <b v="1"/>
    <n v="0.77190000000000003"/>
    <n v="0.6613"/>
    <d v="2025-06-14T04:16:15"/>
    <n v="0.90890000000000004"/>
    <n v="0.53603999999999996"/>
    <n v="18.941342756183701"/>
    <n v="90.866"/>
  </r>
  <r>
    <x v="4762"/>
    <x v="4"/>
    <x v="3"/>
    <s v="Server"/>
    <s v="Data Analysis"/>
    <n v="6"/>
    <n v="4"/>
    <n v="0.46429999999999999"/>
    <n v="0.52610000000000001"/>
    <n v="0.55800000000000005"/>
    <n v="67.69"/>
    <n v="856.43"/>
    <n v="415.8"/>
    <n v="64.3"/>
    <n v="2.6700000000000002E-2"/>
    <x v="0"/>
    <n v="0.60229999999999995"/>
    <b v="1"/>
    <b v="1"/>
    <n v="0.88300000000000001"/>
    <n v="0.69740000000000002"/>
    <d v="2025-06-14T04:16:16"/>
    <n v="0.85880000000000001"/>
    <n v="0.51095000000000002"/>
    <n v="18.445848375451199"/>
    <n v="82.161000000000001"/>
  </r>
  <r>
    <x v="4763"/>
    <x v="6"/>
    <x v="1"/>
    <s v="Server"/>
    <s v="Problem Solving"/>
    <n v="7"/>
    <n v="6"/>
    <n v="0.47449999999999998"/>
    <n v="0.5"/>
    <n v="0.58150000000000002"/>
    <n v="98.89"/>
    <n v="385.42"/>
    <n v="490.2"/>
    <n v="82.6"/>
    <n v="3.7900000000000003E-2"/>
    <x v="0"/>
    <n v="0.54649999999999999"/>
    <b v="0"/>
    <b v="0"/>
    <n v="0.81810000000000005"/>
    <n v="0.63980000000000004"/>
    <d v="2025-06-14T04:16:16"/>
    <n v="0.82850000000000001"/>
    <n v="0.51424999999999998"/>
    <n v="13.219794344473"/>
    <n v="98.254999999999995"/>
  </r>
  <r>
    <x v="4764"/>
    <x v="5"/>
    <x v="0"/>
    <s v="Desktop"/>
    <s v="Decision Making"/>
    <n v="5"/>
    <n v="6"/>
    <n v="0.44729999999999998"/>
    <n v="0.70469999999999999"/>
    <n v="0.62329999999999997"/>
    <n v="30.03"/>
    <n v="580.42999999999995"/>
    <n v="368.2"/>
    <n v="52.7"/>
    <n v="1.37E-2"/>
    <x v="0"/>
    <n v="0.58679999999999999"/>
    <b v="0"/>
    <b v="0"/>
    <n v="0.72729999999999995"/>
    <n v="0.92179999999999995"/>
    <d v="2025-06-14T04:16:16"/>
    <n v="0.93759999999999999"/>
    <n v="0.57731999999999895"/>
    <n v="39.273469387755"/>
    <n v="101.07599999999999"/>
  </r>
  <r>
    <x v="4765"/>
    <x v="9"/>
    <x v="2"/>
    <s v="Hybrid"/>
    <s v="Data Analysis"/>
    <n v="5"/>
    <n v="3"/>
    <n v="0.67700000000000005"/>
    <n v="0.61639999999999995"/>
    <n v="0.59299999999999997"/>
    <n v="71.19"/>
    <n v="848.71"/>
    <n v="315"/>
    <n v="54.9"/>
    <n v="2.69E-2"/>
    <x v="0"/>
    <n v="0.74070000000000003"/>
    <b v="1"/>
    <b v="0"/>
    <n v="0.92520000000000002"/>
    <n v="0.63129999999999997"/>
    <d v="2025-06-14T04:16:16"/>
    <n v="0.94769999999999999"/>
    <n v="0.63361999999999996"/>
    <n v="22.7103942652329"/>
    <n v="81.849000000000004"/>
  </r>
  <r>
    <x v="4766"/>
    <x v="10"/>
    <x v="6"/>
    <s v="Cloud"/>
    <s v="Learning &amp; Adaptation"/>
    <n v="8"/>
    <n v="7"/>
    <n v="0.36349999999999999"/>
    <n v="0.48159999999999997"/>
    <n v="0.50880000000000003"/>
    <n v="70"/>
    <n v="215.04"/>
    <n v="459"/>
    <n v="84.1"/>
    <n v="2.7900000000000001E-2"/>
    <x v="0"/>
    <n v="0.39510000000000001"/>
    <b v="0"/>
    <b v="0"/>
    <n v="0.85289999999999999"/>
    <n v="0.87960000000000005"/>
    <d v="2025-06-14T04:16:16"/>
    <n v="0.92459999999999998"/>
    <n v="0.44252000000000002"/>
    <n v="15.312110726643599"/>
    <n v="97.656999999999996"/>
  </r>
  <r>
    <x v="4767"/>
    <x v="0"/>
    <x v="3"/>
    <s v="Hybrid"/>
    <s v="Decision Making"/>
    <n v="7"/>
    <n v="7"/>
    <n v="0.45679999999999998"/>
    <n v="0.43509999999999999"/>
    <n v="0.51800000000000002"/>
    <n v="32.68"/>
    <n v="1397.02"/>
    <n v="477.5"/>
    <n v="75.5"/>
    <n v="1.5699999999999999E-2"/>
    <x v="0"/>
    <n v="0.58330000000000004"/>
    <b v="0"/>
    <b v="1"/>
    <n v="0.79800000000000004"/>
    <n v="0.68030000000000002"/>
    <d v="2025-06-14T04:16:16"/>
    <n v="0.87190000000000001"/>
    <n v="0.46865000000000001"/>
    <n v="28.062874251497"/>
    <n v="110.831"/>
  </r>
  <r>
    <x v="4768"/>
    <x v="10"/>
    <x v="1"/>
    <s v="Hybrid"/>
    <s v="Data Analysis"/>
    <n v="8"/>
    <n v="8"/>
    <n v="0.3"/>
    <n v="0.50190000000000001"/>
    <n v="0.436"/>
    <n v="62.81"/>
    <n v="296.19"/>
    <n v="475.8"/>
    <n v="69"/>
    <n v="2.5700000000000001E-2"/>
    <x v="0"/>
    <n v="0.35510000000000003"/>
    <b v="1"/>
    <b v="0"/>
    <n v="0.84670000000000001"/>
    <n v="0.65669999999999995"/>
    <d v="2025-06-14T04:16:16"/>
    <n v="0.91930000000000001"/>
    <n v="0.40137"/>
    <n v="15.0325842696629"/>
    <n v="104.857"/>
  </r>
  <r>
    <x v="4769"/>
    <x v="3"/>
    <x v="4"/>
    <s v="Server"/>
    <s v="Problem Solving"/>
    <n v="8"/>
    <n v="8"/>
    <n v="0.40920000000000001"/>
    <n v="0.43569999999999998"/>
    <n v="0.4733"/>
    <n v="8.82"/>
    <n v="1125.0999999999999"/>
    <n v="505.8"/>
    <n v="76.900000000000006"/>
    <n v="8.0000000000000002E-3"/>
    <x v="0"/>
    <n v="0.42680000000000001"/>
    <b v="0"/>
    <b v="1"/>
    <n v="0.83330000000000004"/>
    <n v="0.8367"/>
    <d v="2025-06-14T04:16:16"/>
    <n v="0.95630000000000004"/>
    <n v="0.43637999999999999"/>
    <n v="48.486666666666601"/>
    <n v="109.876"/>
  </r>
  <r>
    <x v="4770"/>
    <x v="4"/>
    <x v="1"/>
    <s v="Edge"/>
    <s v="Research &amp; Summarization"/>
    <n v="5"/>
    <n v="7"/>
    <n v="0.5464"/>
    <n v="0.61719999999999997"/>
    <n v="0.59079999999999999"/>
    <n v="54.25"/>
    <n v="1506.49"/>
    <n v="342.7"/>
    <n v="59.6"/>
    <n v="2.1499999999999998E-2"/>
    <x v="0"/>
    <n v="0.60270000000000001"/>
    <b v="0"/>
    <b v="1"/>
    <n v="0.76780000000000004"/>
    <n v="0.76829999999999998"/>
    <d v="2025-06-14T04:16:16"/>
    <n v="0.83650000000000002"/>
    <n v="0.58095999999999903"/>
    <n v="25.820444444444401"/>
    <n v="112.18899999999999"/>
  </r>
  <r>
    <x v="4771"/>
    <x v="1"/>
    <x v="2"/>
    <s v="Mobile"/>
    <s v="Text Processing"/>
    <n v="4"/>
    <n v="5"/>
    <n v="0.69489999999999996"/>
    <n v="0.76980000000000004"/>
    <n v="0.66839999999999999"/>
    <n v="27.99"/>
    <n v="681.12"/>
    <n v="322.3"/>
    <n v="62.8"/>
    <n v="1.26E-2"/>
    <x v="0"/>
    <n v="0.76519999999999999"/>
    <b v="0"/>
    <b v="1"/>
    <n v="0.90939999999999999"/>
    <n v="0.80859999999999999"/>
    <d v="2025-06-14T04:16:16"/>
    <n v="0.80200000000000005"/>
    <n v="0.70942000000000005"/>
    <n v="52.163235294117598"/>
    <n v="103.56399999999999"/>
  </r>
  <r>
    <x v="4772"/>
    <x v="11"/>
    <x v="9"/>
    <s v="Desktop"/>
    <s v="Planning &amp; Scheduling"/>
    <n v="7"/>
    <n v="5"/>
    <n v="0.39429999999999998"/>
    <n v="0.55430000000000001"/>
    <n v="0.55789999999999995"/>
    <n v="39.85"/>
    <n v="131.12"/>
    <n v="435.6"/>
    <n v="98.1"/>
    <n v="1.7600000000000001E-2"/>
    <x v="0"/>
    <n v="0.42499999999999999"/>
    <b v="0"/>
    <b v="0"/>
    <n v="0.79710000000000003"/>
    <n v="0.76770000000000005"/>
    <d v="2025-06-14T04:16:16"/>
    <n v="0.82989999999999997"/>
    <n v="0.49137999999999998"/>
    <n v="26.418279569892398"/>
    <n v="79.75"/>
  </r>
  <r>
    <x v="4773"/>
    <x v="12"/>
    <x v="8"/>
    <s v="Edge"/>
    <s v="Text Processing"/>
    <n v="2"/>
    <n v="1"/>
    <n v="0.83209999999999995"/>
    <n v="0.90600000000000003"/>
    <n v="0.8236"/>
    <n v="33.58"/>
    <n v="999.2"/>
    <n v="186.5"/>
    <n v="44.4"/>
    <n v="1.3100000000000001E-2"/>
    <x v="1"/>
    <n v="0.92100000000000004"/>
    <b v="0"/>
    <b v="1"/>
    <n v="0.72299999999999998"/>
    <n v="0.86799999999999999"/>
    <d v="2025-06-14T04:16:16"/>
    <n v="0.89200000000000002"/>
    <n v="0.85172000000000003"/>
    <n v="60.405673758865198"/>
    <n v="94.47"/>
  </r>
  <r>
    <x v="4774"/>
    <x v="0"/>
    <x v="6"/>
    <s v="Edge"/>
    <s v="Data Analysis"/>
    <n v="8"/>
    <n v="9"/>
    <n v="0.3"/>
    <n v="0.56730000000000003"/>
    <n v="0.52400000000000002"/>
    <n v="39.46"/>
    <n v="3133.55"/>
    <n v="520.6"/>
    <n v="92"/>
    <n v="1.84E-2"/>
    <x v="0"/>
    <n v="0.40600000000000003"/>
    <b v="0"/>
    <b v="1"/>
    <n v="0.71040000000000003"/>
    <n v="0.87690000000000001"/>
    <d v="2025-06-14T04:16:16"/>
    <n v="0.86380000000000001"/>
    <n v="0.44739000000000001"/>
    <n v="23.061340206185498"/>
    <n v="118.42"/>
  </r>
  <r>
    <x v="4775"/>
    <x v="7"/>
    <x v="9"/>
    <s v="Hybrid"/>
    <s v="Code Generation"/>
    <n v="8"/>
    <n v="7"/>
    <n v="0.37509999999999999"/>
    <n v="0.49380000000000002"/>
    <n v="0.45429999999999998"/>
    <n v="49.01"/>
    <n v="719.81"/>
    <n v="396.4"/>
    <n v="87.8"/>
    <n v="2.0299999999999999E-2"/>
    <x v="0"/>
    <n v="0.5071"/>
    <b v="0"/>
    <b v="0"/>
    <n v="0.89929999999999999"/>
    <n v="0.875"/>
    <d v="2025-06-14T04:16:16"/>
    <n v="0.92789999999999995"/>
    <n v="0.43447000000000002"/>
    <n v="20.397652582159601"/>
    <n v="105.497"/>
  </r>
  <r>
    <x v="4776"/>
    <x v="9"/>
    <x v="2"/>
    <s v="Hybrid"/>
    <s v="Communication"/>
    <n v="2"/>
    <n v="4"/>
    <n v="0.86709999999999998"/>
    <n v="0.879"/>
    <n v="0.82330000000000003"/>
    <n v="14.04"/>
    <n v="375.2"/>
    <n v="219.3"/>
    <n v="28.2"/>
    <n v="6.8999999999999999E-3"/>
    <x v="1"/>
    <n v="0.95"/>
    <b v="0"/>
    <b v="1"/>
    <n v="0.75600000000000001"/>
    <n v="0.81479999999999997"/>
    <d v="2025-06-14T04:16:16"/>
    <n v="0.79779999999999995"/>
    <n v="0.85753000000000001"/>
    <n v="108.548101265822"/>
    <n v="126.5"/>
  </r>
  <r>
    <x v="4777"/>
    <x v="0"/>
    <x v="6"/>
    <s v="Server"/>
    <s v="Text Processing"/>
    <n v="5"/>
    <n v="4"/>
    <n v="0.57330000000000003"/>
    <n v="0.64339999999999997"/>
    <n v="0.66459999999999997"/>
    <n v="32.08"/>
    <n v="635.64"/>
    <n v="395.3"/>
    <n v="44.4"/>
    <n v="1.46E-2"/>
    <x v="0"/>
    <n v="0.70860000000000001"/>
    <b v="0"/>
    <b v="0"/>
    <n v="0.95630000000000004"/>
    <n v="0.87180000000000002"/>
    <d v="2025-06-15T04:16:15"/>
    <n v="0.80249999999999999"/>
    <n v="0.62172000000000005"/>
    <n v="39.853846153846099"/>
    <n v="89.602000000000004"/>
  </r>
  <r>
    <x v="4778"/>
    <x v="0"/>
    <x v="2"/>
    <s v="Desktop"/>
    <s v="Code Generation"/>
    <n v="7"/>
    <n v="7"/>
    <n v="0.40210000000000001"/>
    <n v="0.4541"/>
    <n v="0.53080000000000005"/>
    <n v="25.61"/>
    <n v="1311.61"/>
    <n v="428.2"/>
    <n v="83.3"/>
    <n v="1.2800000000000001E-2"/>
    <x v="0"/>
    <n v="0.49099999999999999"/>
    <b v="0"/>
    <b v="0"/>
    <n v="0.80640000000000001"/>
    <n v="0.77569999999999995"/>
    <d v="2025-06-15T04:16:15"/>
    <n v="0.88919999999999999"/>
    <n v="0.45630999999999999"/>
    <n v="33.065942028985503"/>
    <n v="104.37"/>
  </r>
  <r>
    <x v="4779"/>
    <x v="11"/>
    <x v="4"/>
    <s v="Mobile"/>
    <s v="Problem Solving"/>
    <n v="8"/>
    <n v="7"/>
    <n v="0.33400000000000002"/>
    <n v="0.47839999999999999"/>
    <n v="0.43690000000000001"/>
    <n v="84.65"/>
    <n v="974.89"/>
    <n v="551"/>
    <n v="83.9"/>
    <n v="3.3700000000000001E-2"/>
    <x v="0"/>
    <n v="0.34789999999999999"/>
    <b v="0"/>
    <b v="1"/>
    <n v="0.90949999999999998"/>
    <n v="0.92010000000000003"/>
    <d v="2025-06-15T04:16:15"/>
    <n v="0.8498"/>
    <n v="0.40819"/>
    <n v="11.763400576368801"/>
    <n v="94.352999999999994"/>
  </r>
  <r>
    <x v="4780"/>
    <x v="1"/>
    <x v="5"/>
    <s v="Hybrid"/>
    <s v="Creative Writing"/>
    <n v="4"/>
    <n v="5"/>
    <n v="0.66279999999999994"/>
    <n v="0.77329999999999999"/>
    <n v="0.71150000000000002"/>
    <n v="39.75"/>
    <n v="3413.67"/>
    <n v="334.5"/>
    <n v="66.3"/>
    <n v="1.66E-2"/>
    <x v="0"/>
    <n v="0.81230000000000002"/>
    <b v="1"/>
    <b v="0"/>
    <n v="0.97430000000000005"/>
    <n v="0.8296"/>
    <d v="2025-06-15T04:16:15"/>
    <n v="0.77990000000000004"/>
    <n v="0.71055999999999997"/>
    <n v="40.372727272727197"/>
    <n v="106.861"/>
  </r>
  <r>
    <x v="4781"/>
    <x v="8"/>
    <x v="5"/>
    <s v="Hybrid"/>
    <s v="Learning &amp; Adaptation"/>
    <n v="10"/>
    <n v="10"/>
    <n v="0.3"/>
    <n v="0.4"/>
    <n v="0.43080000000000002"/>
    <n v="49.11"/>
    <n v="243.55"/>
    <n v="610.6"/>
    <n v="103.9"/>
    <n v="2.2499999999999999E-2"/>
    <x v="0"/>
    <n v="0.38829999999999998"/>
    <b v="0"/>
    <b v="1"/>
    <n v="0.85040000000000004"/>
    <n v="0.87509999999999999"/>
    <d v="2025-06-15T04:16:15"/>
    <n v="0.87790000000000001"/>
    <n v="0.36924000000000001"/>
    <n v="15.712340425531901"/>
    <n v="127.181"/>
  </r>
  <r>
    <x v="4782"/>
    <x v="14"/>
    <x v="4"/>
    <s v="Cloud"/>
    <s v="Research &amp; Summarization"/>
    <n v="9"/>
    <n v="8"/>
    <n v="0.3"/>
    <n v="0.4"/>
    <n v="0.4244"/>
    <n v="34.67"/>
    <n v="831.64"/>
    <n v="566.9"/>
    <n v="83.2"/>
    <n v="1.72E-2"/>
    <x v="0"/>
    <n v="0.4002"/>
    <b v="0"/>
    <b v="0"/>
    <n v="0.9345"/>
    <n v="0.65939999999999999"/>
    <d v="2025-06-15T04:16:15"/>
    <n v="0.75439999999999996"/>
    <n v="0.36731999999999998"/>
    <n v="20.1824175824175"/>
    <n v="108.014"/>
  </r>
  <r>
    <x v="4783"/>
    <x v="4"/>
    <x v="4"/>
    <s v="Hybrid"/>
    <s v="Decision Making"/>
    <n v="9"/>
    <n v="9"/>
    <n v="0.3"/>
    <n v="0.4"/>
    <n v="0.43430000000000002"/>
    <n v="41.12"/>
    <n v="104.29"/>
    <n v="562"/>
    <n v="94.5"/>
    <n v="1.9300000000000001E-2"/>
    <x v="0"/>
    <n v="0.40610000000000002"/>
    <b v="0"/>
    <b v="1"/>
    <n v="0.8296"/>
    <n v="0.88229999999999997"/>
    <d v="2025-06-15T04:16:15"/>
    <n v="0.7913"/>
    <n v="0.37029000000000001"/>
    <n v="18.2408866995073"/>
    <n v="118.426999999999"/>
  </r>
  <r>
    <x v="4784"/>
    <x v="7"/>
    <x v="0"/>
    <s v="Mobile"/>
    <s v="Problem Solving"/>
    <n v="9"/>
    <n v="10"/>
    <n v="0.3"/>
    <n v="0.4"/>
    <n v="0.4325"/>
    <n v="80.36"/>
    <n v="409.7"/>
    <n v="608.5"/>
    <n v="94.7"/>
    <n v="3.2899999999999999E-2"/>
    <x v="0"/>
    <n v="0.33450000000000002"/>
    <b v="0"/>
    <b v="1"/>
    <n v="0.7298"/>
    <n v="0.88759999999999994"/>
    <d v="2025-06-15T04:16:15"/>
    <n v="0.78200000000000003"/>
    <n v="0.36975000000000002"/>
    <n v="10.907079646017699"/>
    <n v="123.41500000000001"/>
  </r>
  <r>
    <x v="4785"/>
    <x v="10"/>
    <x v="3"/>
    <s v="Server"/>
    <s v="Data Analysis"/>
    <n v="5"/>
    <n v="5"/>
    <n v="0.64029999999999998"/>
    <n v="0.5887"/>
    <n v="0.62170000000000003"/>
    <n v="60.33"/>
    <n v="723.25"/>
    <n v="329.8"/>
    <n v="68.099999999999994"/>
    <n v="2.3400000000000001E-2"/>
    <x v="0"/>
    <n v="0.71609999999999996"/>
    <b v="1"/>
    <b v="0"/>
    <n v="0.90939999999999999"/>
    <n v="0.64859999999999995"/>
    <d v="2025-06-15T04:16:15"/>
    <n v="0.80810000000000004"/>
    <n v="0.61924000000000001"/>
    <n v="25.3786885245901"/>
    <n v="100.127"/>
  </r>
  <r>
    <x v="4786"/>
    <x v="6"/>
    <x v="8"/>
    <s v="Cloud"/>
    <s v="Text Processing"/>
    <n v="2"/>
    <n v="4"/>
    <n v="0.89180000000000004"/>
    <n v="0.77410000000000001"/>
    <n v="0.85389999999999999"/>
    <n v="27.52"/>
    <n v="317.63"/>
    <n v="192.6"/>
    <n v="44.9"/>
    <n v="1.11E-2"/>
    <x v="1"/>
    <n v="0.89939999999999998"/>
    <b v="0"/>
    <b v="0"/>
    <n v="0.87590000000000001"/>
    <n v="0.79720000000000002"/>
    <d v="2025-06-15T04:16:16"/>
    <n v="0.97119999999999995"/>
    <n v="0.84511999999999998"/>
    <n v="69.844628099173505"/>
    <n v="122.958"/>
  </r>
  <r>
    <x v="4787"/>
    <x v="2"/>
    <x v="8"/>
    <s v="Mobile"/>
    <s v="Learning &amp; Adaptation"/>
    <n v="9"/>
    <n v="9"/>
    <n v="0.30249999999999999"/>
    <n v="0.434"/>
    <n v="0.40860000000000002"/>
    <n v="86.57"/>
    <n v="1287.33"/>
    <n v="521.29999999999995"/>
    <n v="86.7"/>
    <n v="3.4099999999999998E-2"/>
    <x v="0"/>
    <n v="0.316"/>
    <b v="0"/>
    <b v="1"/>
    <n v="0.97199999999999998"/>
    <n v="0.82130000000000003"/>
    <d v="2025-06-15T04:16:16"/>
    <n v="0.9768"/>
    <n v="0.37378"/>
    <n v="10.6490028490028"/>
    <n v="112.12"/>
  </r>
  <r>
    <x v="4788"/>
    <x v="2"/>
    <x v="5"/>
    <s v="Edge"/>
    <s v="Code Generation"/>
    <n v="3"/>
    <n v="3"/>
    <n v="0.57909999999999995"/>
    <n v="0.71260000000000001"/>
    <n v="0.73870000000000002"/>
    <n v="36.51"/>
    <n v="375.54"/>
    <n v="228.1"/>
    <n v="46.7"/>
    <n v="1.4500000000000001E-2"/>
    <x v="0"/>
    <n v="0.72589999999999999"/>
    <b v="0"/>
    <b v="1"/>
    <n v="0.77600000000000002"/>
    <n v="0.93830000000000002"/>
    <d v="2025-06-15T04:16:16"/>
    <n v="0.77410000000000001"/>
    <n v="0.66703000000000001"/>
    <n v="43.034193548387101"/>
    <n v="80.813000000000002"/>
  </r>
  <r>
    <x v="4789"/>
    <x v="14"/>
    <x v="3"/>
    <s v="Desktop"/>
    <s v="Data Analysis"/>
    <n v="6"/>
    <n v="5"/>
    <n v="0.46450000000000002"/>
    <n v="0.5151"/>
    <n v="0.56669999999999998"/>
    <n v="39.71"/>
    <n v="151.34"/>
    <n v="404.7"/>
    <n v="63.1"/>
    <n v="1.7299999999999999E-2"/>
    <x v="0"/>
    <n v="0.60980000000000001"/>
    <b v="1"/>
    <b v="0"/>
    <n v="0.70620000000000005"/>
    <n v="0.60980000000000001"/>
    <d v="2025-06-15T04:16:16"/>
    <n v="0.88670000000000004"/>
    <n v="0.51034000000000002"/>
    <n v="27.887431693989001"/>
    <n v="92.686000000000007"/>
  </r>
  <r>
    <x v="4790"/>
    <x v="12"/>
    <x v="3"/>
    <s v="Mobile"/>
    <s v="Research &amp; Summarization"/>
    <n v="5"/>
    <n v="5"/>
    <n v="0.45100000000000001"/>
    <n v="0.63019999999999998"/>
    <n v="0.56789999999999996"/>
    <n v="42.73"/>
    <n v="740.68"/>
    <n v="337.9"/>
    <n v="43"/>
    <n v="1.7600000000000001E-2"/>
    <x v="0"/>
    <n v="0.45750000000000002"/>
    <b v="0"/>
    <b v="1"/>
    <n v="0.92079999999999995"/>
    <n v="0.9113"/>
    <d v="2025-06-15T04:16:16"/>
    <n v="0.8911"/>
    <n v="0.53983000000000003"/>
    <n v="29.0231182795698"/>
    <n v="82.025000000000006"/>
  </r>
  <r>
    <x v="4791"/>
    <x v="10"/>
    <x v="7"/>
    <s v="Edge"/>
    <s v="Communication"/>
    <n v="5"/>
    <n v="3"/>
    <n v="0.57869999999999999"/>
    <n v="0.64410000000000001"/>
    <n v="0.65890000000000004"/>
    <n v="19.77"/>
    <n v="718.72"/>
    <n v="364.3"/>
    <n v="56.8"/>
    <n v="1.0200000000000001E-2"/>
    <x v="0"/>
    <n v="0.66020000000000001"/>
    <b v="0"/>
    <b v="1"/>
    <n v="0.78120000000000001"/>
    <n v="0.87129999999999996"/>
    <d v="2025-06-15T04:16:16"/>
    <n v="0.92210000000000003"/>
    <n v="0.62238000000000004"/>
    <n v="55.569642857142803"/>
    <n v="76.213999999999999"/>
  </r>
  <r>
    <x v="4792"/>
    <x v="7"/>
    <x v="5"/>
    <s v="Cloud"/>
    <s v="Communication"/>
    <n v="4"/>
    <n v="2"/>
    <n v="0.71460000000000001"/>
    <n v="0.67230000000000001"/>
    <n v="0.72109999999999996"/>
    <n v="25.71"/>
    <n v="493.7"/>
    <n v="275.3"/>
    <n v="60.2"/>
    <n v="1.1299999999999999E-2"/>
    <x v="1"/>
    <n v="0.72199999999999998"/>
    <b v="0"/>
    <b v="0"/>
    <n v="0.75339999999999996"/>
    <n v="0.85629999999999995"/>
    <d v="2025-06-15T04:16:16"/>
    <n v="0.89480000000000004"/>
    <n v="0.70386000000000004"/>
    <n v="57.224390243902398"/>
    <n v="90.539999999999907"/>
  </r>
  <r>
    <x v="4793"/>
    <x v="11"/>
    <x v="3"/>
    <s v="Mobile"/>
    <s v="Learning &amp; Adaptation"/>
    <n v="7"/>
    <n v="7"/>
    <n v="0.33110000000000001"/>
    <n v="0.4919"/>
    <n v="0.53900000000000003"/>
    <n v="131.72999999999999"/>
    <n v="674.84"/>
    <n v="461.5"/>
    <n v="82.1"/>
    <n v="4.8500000000000001E-2"/>
    <x v="0"/>
    <n v="0.43140000000000001"/>
    <b v="0"/>
    <b v="1"/>
    <n v="0.84560000000000002"/>
    <n v="0.8024"/>
    <d v="2025-06-15T04:16:16"/>
    <n v="0.77400000000000002"/>
    <n v="0.44170999999999999"/>
    <n v="8.9234343434343408"/>
    <n v="100.19799999999999"/>
  </r>
  <r>
    <x v="4794"/>
    <x v="15"/>
    <x v="1"/>
    <s v="Mobile"/>
    <s v="Text Processing"/>
    <n v="3"/>
    <n v="4"/>
    <n v="0.67720000000000002"/>
    <n v="0.72540000000000004"/>
    <n v="0.69279999999999997"/>
    <n v="21.3"/>
    <n v="142.02000000000001"/>
    <n v="236.2"/>
    <n v="47.4"/>
    <n v="9.4999999999999998E-3"/>
    <x v="0"/>
    <n v="0.74129999999999996"/>
    <b v="0"/>
    <b v="1"/>
    <n v="0.78710000000000002"/>
    <n v="0.65500000000000003"/>
    <d v="2025-06-15T04:16:16"/>
    <n v="0.76349999999999996"/>
    <n v="0.69633999999999996"/>
    <n v="66.318095238095196"/>
    <n v="91.890999999999906"/>
  </r>
  <r>
    <x v="4795"/>
    <x v="12"/>
    <x v="3"/>
    <s v="Cloud"/>
    <s v="Communication"/>
    <n v="2"/>
    <n v="3"/>
    <n v="0.746"/>
    <n v="0.80220000000000002"/>
    <n v="0.80210000000000004"/>
    <n v="6.67"/>
    <n v="1089.9100000000001"/>
    <n v="225.5"/>
    <n v="38.9"/>
    <n v="4.4999999999999997E-3"/>
    <x v="1"/>
    <n v="0.85160000000000002"/>
    <b v="0"/>
    <b v="0"/>
    <n v="0.74070000000000003"/>
    <n v="0.71299999999999997"/>
    <d v="2025-06-15T04:16:16"/>
    <n v="0.95230000000000004"/>
    <n v="0.77968999999999999"/>
    <n v="141.761818181818"/>
    <n v="109.61199999999999"/>
  </r>
  <r>
    <x v="4796"/>
    <x v="1"/>
    <x v="8"/>
    <s v="Cloud"/>
    <s v="Text Processing"/>
    <n v="5"/>
    <n v="5"/>
    <n v="0.53190000000000004"/>
    <n v="0.71020000000000005"/>
    <n v="0.66120000000000001"/>
    <n v="21.15"/>
    <n v="263.29000000000002"/>
    <n v="370.9"/>
    <n v="69.099999999999994"/>
    <n v="1.0800000000000001E-2"/>
    <x v="0"/>
    <n v="0.61870000000000003"/>
    <b v="0"/>
    <b v="1"/>
    <n v="0.76319999999999999"/>
    <n v="0.75939999999999996"/>
    <d v="2025-06-15T04:16:16"/>
    <n v="0.75249999999999995"/>
    <n v="0.62417999999999996"/>
    <n v="52.896610169491503"/>
    <n v="93.308999999999997"/>
  </r>
  <r>
    <x v="4797"/>
    <x v="2"/>
    <x v="8"/>
    <s v="Edge"/>
    <s v="Data Analysis"/>
    <n v="4"/>
    <n v="5"/>
    <n v="0.61939999999999995"/>
    <n v="0.64610000000000001"/>
    <n v="0.74539999999999995"/>
    <n v="72.19"/>
    <n v="560.74"/>
    <n v="322.8"/>
    <n v="52.2"/>
    <n v="2.7300000000000001E-2"/>
    <x v="0"/>
    <n v="0.74580000000000002"/>
    <b v="0"/>
    <b v="1"/>
    <n v="0.87929999999999997"/>
    <n v="0.60309999999999997"/>
    <d v="2025-06-15T04:16:16"/>
    <n v="0.8115"/>
    <n v="0.66520999999999997"/>
    <n v="23.505653710247302"/>
    <n v="102.206"/>
  </r>
  <r>
    <x v="4798"/>
    <x v="8"/>
    <x v="7"/>
    <s v="Desktop"/>
    <s v="Learning &amp; Adaptation"/>
    <n v="10"/>
    <n v="10"/>
    <n v="0.3"/>
    <n v="0.4"/>
    <n v="0.36809999999999998"/>
    <n v="72.36"/>
    <n v="340.13"/>
    <n v="584.79999999999995"/>
    <n v="105"/>
    <n v="0.03"/>
    <x v="0"/>
    <n v="0.36909999999999998"/>
    <b v="0"/>
    <b v="1"/>
    <n v="0.93540000000000001"/>
    <n v="0.79669999999999996"/>
    <d v="2025-06-15T04:16:16"/>
    <n v="0.88690000000000002"/>
    <n v="0.35042999999999902"/>
    <n v="11.304193548387"/>
    <n v="125.837"/>
  </r>
  <r>
    <x v="4799"/>
    <x v="11"/>
    <x v="2"/>
    <s v="Server"/>
    <s v="Research &amp; Summarization"/>
    <n v="4"/>
    <n v="3"/>
    <n v="0.64659999999999995"/>
    <n v="0.73209999999999997"/>
    <n v="0.74509999999999998"/>
    <n v="64.430000000000007"/>
    <n v="497.16"/>
    <n v="343.9"/>
    <n v="41.2"/>
    <n v="2.4899999999999999E-2"/>
    <x v="0"/>
    <n v="0.69769999999999999"/>
    <b v="0"/>
    <b v="0"/>
    <n v="0.88490000000000002"/>
    <n v="0.79220000000000002"/>
    <d v="2025-06-15T04:16:16"/>
    <n v="0.81399999999999995"/>
    <n v="0.70179999999999998"/>
    <n v="27.096525096524999"/>
    <n v="78.838999999999999"/>
  </r>
  <r>
    <x v="4800"/>
    <x v="9"/>
    <x v="0"/>
    <s v="Cloud"/>
    <s v="Code Generation"/>
    <n v="9"/>
    <n v="10"/>
    <n v="0.3"/>
    <n v="0.40010000000000001"/>
    <n v="0.44700000000000001"/>
    <n v="37.08"/>
    <n v="1122"/>
    <n v="529.4"/>
    <n v="90"/>
    <n v="1.77E-2"/>
    <x v="0"/>
    <n v="0.44779999999999998"/>
    <b v="0"/>
    <b v="0"/>
    <n v="0.71799999999999997"/>
    <n v="0.81279999999999997"/>
    <d v="2025-06-15T04:16:16"/>
    <n v="0.86029999999999995"/>
    <n v="0.37412999999999902"/>
    <n v="20.006951871657702"/>
    <n v="131.346"/>
  </r>
  <r>
    <x v="4801"/>
    <x v="2"/>
    <x v="3"/>
    <s v="Desktop"/>
    <s v="Communication"/>
    <n v="6"/>
    <n v="4"/>
    <n v="0.38690000000000002"/>
    <n v="0.59419999999999995"/>
    <n v="0.60089999999999999"/>
    <n v="21.7"/>
    <n v="446.34"/>
    <n v="461.5"/>
    <n v="75.599999999999994"/>
    <n v="1.18E-2"/>
    <x v="0"/>
    <n v="0.50370000000000004"/>
    <b v="0"/>
    <b v="0"/>
    <n v="0.71950000000000003"/>
    <n v="0.79479999999999995"/>
    <d v="2025-06-15T04:16:16"/>
    <n v="0.80700000000000005"/>
    <n v="0.51329000000000002"/>
    <n v="40.100781249999997"/>
    <n v="75.259"/>
  </r>
  <r>
    <x v="4802"/>
    <x v="15"/>
    <x v="0"/>
    <s v="Desktop"/>
    <s v="Data Analysis"/>
    <n v="5"/>
    <n v="3"/>
    <n v="0.59319999999999995"/>
    <n v="0.64739999999999998"/>
    <n v="0.63629999999999998"/>
    <n v="60.43"/>
    <n v="1078.07"/>
    <n v="342.9"/>
    <n v="73.2"/>
    <n v="2.3599999999999999E-2"/>
    <x v="0"/>
    <n v="0.65059999999999996"/>
    <b v="0"/>
    <b v="0"/>
    <n v="0.7681"/>
    <n v="0.83699999999999997"/>
    <d v="2025-06-15T04:16:16"/>
    <n v="0.76859999999999995"/>
    <n v="0.62239"/>
    <n v="25.300406504064998"/>
    <n v="75.542000000000002"/>
  </r>
  <r>
    <x v="4803"/>
    <x v="1"/>
    <x v="4"/>
    <s v="Desktop"/>
    <s v="Text Processing"/>
    <n v="5"/>
    <n v="5"/>
    <n v="0.47720000000000001"/>
    <n v="0.51139999999999997"/>
    <n v="0.60809999999999997"/>
    <n v="30.96"/>
    <n v="136.93"/>
    <n v="302.5"/>
    <n v="42.5"/>
    <n v="1.3299999999999999E-2"/>
    <x v="0"/>
    <n v="0.56710000000000005"/>
    <b v="0"/>
    <b v="0"/>
    <n v="0.878"/>
    <n v="0.84960000000000002"/>
    <d v="2025-06-15T04:16:16"/>
    <n v="0.92710000000000004"/>
    <n v="0.52672999999999903"/>
    <n v="36.834265734265699"/>
    <n v="89.697000000000003"/>
  </r>
  <r>
    <x v="4804"/>
    <x v="14"/>
    <x v="4"/>
    <s v="Cloud"/>
    <s v="Communication"/>
    <n v="6"/>
    <n v="6"/>
    <n v="0.37819999999999998"/>
    <n v="0.55559999999999998"/>
    <n v="0.58620000000000005"/>
    <n v="23.42"/>
    <n v="1416.11"/>
    <n v="430.5"/>
    <n v="48.3"/>
    <n v="1.21E-2"/>
    <x v="0"/>
    <n v="0.42309999999999998"/>
    <b v="0"/>
    <b v="0"/>
    <n v="0.73780000000000001"/>
    <n v="0.74790000000000001"/>
    <d v="2025-06-15T04:16:16"/>
    <n v="0.77090000000000003"/>
    <n v="0.49381999999999998"/>
    <n v="37.696183206106802"/>
    <n v="89.616999999999905"/>
  </r>
  <r>
    <x v="4805"/>
    <x v="6"/>
    <x v="9"/>
    <s v="Cloud"/>
    <s v="Research &amp; Summarization"/>
    <n v="7"/>
    <n v="8"/>
    <n v="0.37819999999999998"/>
    <n v="0.56630000000000003"/>
    <n v="0.55549999999999999"/>
    <n v="52.9"/>
    <n v="161.44"/>
    <n v="398.4"/>
    <n v="66.2"/>
    <n v="2.1600000000000001E-2"/>
    <x v="0"/>
    <n v="0.47870000000000001"/>
    <b v="0"/>
    <b v="1"/>
    <n v="0.95609999999999995"/>
    <n v="0.72189999999999999"/>
    <d v="2025-06-15T04:16:16"/>
    <n v="0.81269999999999998"/>
    <n v="0.48781999999999998"/>
    <n v="21.584955752212299"/>
    <n v="113.509"/>
  </r>
  <r>
    <x v="4806"/>
    <x v="1"/>
    <x v="5"/>
    <s v="Desktop"/>
    <s v="Communication"/>
    <n v="5"/>
    <n v="4"/>
    <n v="0.59109999999999996"/>
    <n v="0.58760000000000001"/>
    <n v="0.66139999999999999"/>
    <n v="23.68"/>
    <n v="500.14"/>
    <n v="394.1"/>
    <n v="59.2"/>
    <n v="1.18E-2"/>
    <x v="0"/>
    <n v="0.70730000000000004"/>
    <b v="0"/>
    <b v="1"/>
    <n v="0.79449999999999998"/>
    <n v="0.8216"/>
    <d v="2025-06-16T04:16:15"/>
    <n v="0.76149999999999995"/>
    <n v="0.61114000000000002"/>
    <n v="47.745312499999997"/>
    <n v="89.510999999999996"/>
  </r>
  <r>
    <x v="4807"/>
    <x v="7"/>
    <x v="9"/>
    <s v="Cloud"/>
    <s v="Planning &amp; Scheduling"/>
    <n v="7"/>
    <n v="5"/>
    <n v="0.45369999999999999"/>
    <n v="0.50609999999999999"/>
    <n v="0.54410000000000003"/>
    <n v="18.05"/>
    <n v="136.13999999999999"/>
    <n v="453.9"/>
    <n v="89.7"/>
    <n v="1.06E-2"/>
    <x v="0"/>
    <n v="0.4859"/>
    <b v="0"/>
    <b v="1"/>
    <n v="0.90200000000000002"/>
    <n v="0.80679999999999996"/>
    <d v="2025-06-16T04:16:16"/>
    <n v="0.80500000000000005"/>
    <n v="0.49653999999999998"/>
    <n v="42.805172413793102"/>
    <n v="84.013000000000005"/>
  </r>
  <r>
    <x v="4808"/>
    <x v="9"/>
    <x v="4"/>
    <s v="Mobile"/>
    <s v="Planning &amp; Scheduling"/>
    <n v="4"/>
    <n v="3"/>
    <n v="0.56120000000000003"/>
    <n v="0.68730000000000002"/>
    <n v="0.63060000000000005"/>
    <n v="45.02"/>
    <n v="1537.06"/>
    <n v="281.7"/>
    <n v="58.3"/>
    <n v="1.78E-2"/>
    <x v="0"/>
    <n v="0.63319999999999999"/>
    <b v="0"/>
    <b v="1"/>
    <n v="0.96440000000000003"/>
    <n v="0.84199999999999997"/>
    <d v="2025-06-16T04:16:16"/>
    <n v="0.83279999999999998"/>
    <n v="0.61985000000000001"/>
    <n v="32.970744680850999"/>
    <n v="74.323999999999998"/>
  </r>
  <r>
    <x v="4809"/>
    <x v="9"/>
    <x v="8"/>
    <s v="Desktop"/>
    <s v="Text Processing"/>
    <n v="7"/>
    <n v="9"/>
    <n v="0.32329999999999998"/>
    <n v="0.497"/>
    <n v="0.49270000000000003"/>
    <n v="24.85"/>
    <n v="662.5"/>
    <n v="413.1"/>
    <n v="103.6"/>
    <n v="1.24E-2"/>
    <x v="0"/>
    <n v="0.33069999999999999"/>
    <b v="0"/>
    <b v="0"/>
    <n v="0.94499999999999995"/>
    <n v="0.92479999999999996"/>
    <d v="2025-06-16T04:16:16"/>
    <n v="0.76549999999999996"/>
    <n v="0.42623"/>
    <n v="31.808208955223801"/>
    <n v="113.149"/>
  </r>
  <r>
    <x v="4810"/>
    <x v="12"/>
    <x v="6"/>
    <s v="Cloud"/>
    <s v="Decision Making"/>
    <n v="8"/>
    <n v="9"/>
    <n v="0.41920000000000002"/>
    <n v="0.4592"/>
    <n v="0.52439999999999998"/>
    <n v="40.06"/>
    <n v="1026.53"/>
    <n v="495.4"/>
    <n v="77.2"/>
    <n v="1.83E-2"/>
    <x v="0"/>
    <n v="0.50609999999999999"/>
    <b v="0"/>
    <b v="1"/>
    <n v="0.7288"/>
    <n v="0.70879999999999999"/>
    <d v="2025-06-16T04:16:16"/>
    <n v="0.76749999999999996"/>
    <n v="0.46276"/>
    <n v="23.977202072538802"/>
    <n v="125.426999999999"/>
  </r>
  <r>
    <x v="4811"/>
    <x v="11"/>
    <x v="9"/>
    <s v="Server"/>
    <s v="Communication"/>
    <n v="4"/>
    <n v="5"/>
    <n v="0.7218"/>
    <n v="0.69120000000000004"/>
    <n v="0.74329999999999996"/>
    <n v="22.39"/>
    <n v="335.18"/>
    <n v="276.89999999999998"/>
    <n v="58.5"/>
    <n v="1.0200000000000001E-2"/>
    <x v="1"/>
    <n v="0.78690000000000004"/>
    <b v="0"/>
    <b v="0"/>
    <n v="0.85580000000000001"/>
    <n v="0.64739999999999998"/>
    <d v="2025-06-16T04:16:16"/>
    <n v="0.83309999999999995"/>
    <n v="0.71906999999999999"/>
    <n v="64.202678571428507"/>
    <n v="125.083"/>
  </r>
  <r>
    <x v="4812"/>
    <x v="0"/>
    <x v="4"/>
    <s v="Desktop"/>
    <s v="Research &amp; Summarization"/>
    <n v="6"/>
    <n v="4"/>
    <n v="0.4819"/>
    <n v="0.54590000000000005"/>
    <n v="0.60699999999999998"/>
    <n v="49.6"/>
    <n v="2935.23"/>
    <n v="380.8"/>
    <n v="71.099999999999994"/>
    <n v="2.0299999999999999E-2"/>
    <x v="0"/>
    <n v="0.57110000000000005"/>
    <b v="0"/>
    <b v="0"/>
    <n v="0.7772"/>
    <n v="0.93510000000000004"/>
    <d v="2025-06-16T04:16:16"/>
    <n v="0.84319999999999995"/>
    <n v="0.53862999999999905"/>
    <n v="25.28779342723"/>
    <n v="79.977000000000004"/>
  </r>
  <r>
    <x v="4813"/>
    <x v="13"/>
    <x v="1"/>
    <s v="Desktop"/>
    <s v="Text Processing"/>
    <n v="5"/>
    <n v="6"/>
    <n v="0.41820000000000002"/>
    <n v="0.61360000000000003"/>
    <n v="0.64080000000000004"/>
    <n v="36.85"/>
    <n v="726.24"/>
    <n v="402.7"/>
    <n v="70.099999999999994"/>
    <n v="1.6299999999999999E-2"/>
    <x v="0"/>
    <n v="0.54520000000000002"/>
    <b v="0"/>
    <b v="1"/>
    <n v="0.93859999999999999"/>
    <n v="0.80220000000000002"/>
    <d v="2025-06-16T04:16:16"/>
    <n v="0.94930000000000003"/>
    <n v="0.54359999999999997"/>
    <n v="31.421965317919"/>
    <n v="98.164000000000001"/>
  </r>
  <r>
    <x v="4814"/>
    <x v="11"/>
    <x v="4"/>
    <s v="Hybrid"/>
    <s v="Communication"/>
    <n v="3"/>
    <n v="3"/>
    <n v="0.61709999999999998"/>
    <n v="0.74609999999999999"/>
    <n v="0.72209999999999996"/>
    <n v="14.15"/>
    <n v="990.73"/>
    <n v="240"/>
    <n v="39.200000000000003"/>
    <n v="7.1000000000000004E-3"/>
    <x v="0"/>
    <n v="0.66279999999999994"/>
    <b v="0"/>
    <b v="1"/>
    <n v="0.70720000000000005"/>
    <n v="0.62229999999999996"/>
    <d v="2025-06-16T04:16:16"/>
    <n v="0.9284"/>
    <n v="0.68730000000000002"/>
    <n v="84.851851851851805"/>
    <n v="76.395999999999901"/>
  </r>
  <r>
    <x v="4815"/>
    <x v="11"/>
    <x v="9"/>
    <s v="Mobile"/>
    <s v="Planning &amp; Scheduling"/>
    <n v="3"/>
    <n v="4"/>
    <n v="0.73040000000000005"/>
    <n v="0.82589999999999997"/>
    <n v="0.73640000000000005"/>
    <n v="26.17"/>
    <n v="4550.1400000000003"/>
    <n v="223"/>
    <n v="40.200000000000003"/>
    <n v="1.0999999999999999E-2"/>
    <x v="1"/>
    <n v="0.7853"/>
    <b v="0"/>
    <b v="1"/>
    <n v="0.93179999999999996"/>
    <n v="0.70920000000000005"/>
    <d v="2025-06-16T04:16:16"/>
    <n v="0.80379999999999996"/>
    <n v="0.76085000000000003"/>
    <n v="63.404166666666598"/>
    <n v="114.971"/>
  </r>
  <r>
    <x v="4816"/>
    <x v="4"/>
    <x v="9"/>
    <s v="Server"/>
    <s v="Decision Making"/>
    <n v="7"/>
    <n v="9"/>
    <n v="0.37419999999999998"/>
    <n v="0.50609999999999999"/>
    <n v="0.5101"/>
    <n v="48.07"/>
    <n v="360.16"/>
    <n v="447.7"/>
    <n v="85.4"/>
    <n v="2.0500000000000001E-2"/>
    <x v="0"/>
    <n v="0.51990000000000003"/>
    <b v="0"/>
    <b v="1"/>
    <n v="0.73570000000000002"/>
    <n v="0.6613"/>
    <d v="2025-06-16T04:16:16"/>
    <n v="0.78849999999999998"/>
    <n v="0.45454"/>
    <n v="21.1413953488372"/>
    <n v="126.393"/>
  </r>
  <r>
    <x v="4817"/>
    <x v="11"/>
    <x v="8"/>
    <s v="Cloud"/>
    <s v="Planning &amp; Scheduling"/>
    <n v="6"/>
    <n v="5"/>
    <n v="0.53210000000000002"/>
    <n v="0.66520000000000001"/>
    <n v="0.62639999999999996"/>
    <n v="34.69"/>
    <n v="490.8"/>
    <n v="401"/>
    <n v="63.8"/>
    <n v="1.5599999999999999E-2"/>
    <x v="0"/>
    <n v="0.66259999999999997"/>
    <b v="0"/>
    <b v="0"/>
    <n v="0.86029999999999995"/>
    <n v="0.75190000000000001"/>
    <d v="2025-06-16T04:16:16"/>
    <n v="0.97409999999999997"/>
    <n v="0.60031999999999996"/>
    <n v="36.163855421686698"/>
    <n v="96.382000000000005"/>
  </r>
  <r>
    <x v="4818"/>
    <x v="13"/>
    <x v="1"/>
    <s v="Mobile"/>
    <s v="Data Analysis"/>
    <n v="8"/>
    <n v="10"/>
    <n v="0.30730000000000002"/>
    <n v="0.50690000000000002"/>
    <n v="0.49209999999999998"/>
    <n v="48.39"/>
    <n v="170.38"/>
    <n v="456.2"/>
    <n v="85.2"/>
    <n v="2.07E-2"/>
    <x v="0"/>
    <n v="0.38269999999999998"/>
    <b v="0"/>
    <b v="1"/>
    <n v="0.83989999999999998"/>
    <n v="0.84740000000000004"/>
    <d v="2025-06-16T04:16:16"/>
    <n v="0.92130000000000001"/>
    <n v="0.42262"/>
    <n v="19.4755760368663"/>
    <n v="126.789"/>
  </r>
  <r>
    <x v="4819"/>
    <x v="13"/>
    <x v="8"/>
    <s v="Edge"/>
    <s v="Communication"/>
    <n v="5"/>
    <n v="5"/>
    <n v="0.59770000000000001"/>
    <n v="0.63970000000000005"/>
    <n v="0.67069999999999996"/>
    <n v="23.2"/>
    <n v="627.05999999999995"/>
    <n v="299.60000000000002"/>
    <n v="86.9"/>
    <n v="1.0699999999999999E-2"/>
    <x v="0"/>
    <n v="0.66969999999999996"/>
    <b v="0"/>
    <b v="1"/>
    <n v="0.72270000000000001"/>
    <n v="0.8679"/>
    <d v="2025-06-16T04:16:16"/>
    <n v="0.84009999999999996"/>
    <n v="0.63219999999999998"/>
    <n v="54.034188034187999"/>
    <n v="96.878999999999905"/>
  </r>
  <r>
    <x v="4820"/>
    <x v="0"/>
    <x v="9"/>
    <s v="Hybrid"/>
    <s v="Learning &amp; Adaptation"/>
    <n v="9"/>
    <n v="7"/>
    <n v="0.34399999999999997"/>
    <n v="0.4"/>
    <n v="0.43209999999999998"/>
    <n v="95.85"/>
    <n v="1246.4100000000001"/>
    <n v="520.1"/>
    <n v="109.3"/>
    <n v="3.7199999999999997E-2"/>
    <x v="0"/>
    <n v="0.40989999999999999"/>
    <b v="0"/>
    <b v="1"/>
    <n v="0.81059999999999999"/>
    <n v="0.65669999999999995"/>
    <d v="2025-06-16T04:16:16"/>
    <n v="0.76629999999999998"/>
    <n v="0.38722999999999902"/>
    <n v="10.1369109947643"/>
    <n v="98.692999999999998"/>
  </r>
  <r>
    <x v="4821"/>
    <x v="5"/>
    <x v="9"/>
    <s v="Desktop"/>
    <s v="Text Processing"/>
    <n v="2"/>
    <n v="2"/>
    <n v="0.82809999999999995"/>
    <n v="0.89"/>
    <n v="0.85119999999999996"/>
    <n v="26.93"/>
    <n v="136.41999999999999"/>
    <n v="206.3"/>
    <n v="53.1"/>
    <n v="1.0999999999999999E-2"/>
    <x v="1"/>
    <n v="0.87209999999999999"/>
    <b v="0"/>
    <b v="0"/>
    <n v="0.93559999999999999"/>
    <n v="0.94540000000000002"/>
    <d v="2025-06-16T04:16:16"/>
    <n v="0.81469999999999998"/>
    <n v="0.85359999999999903"/>
    <n v="71.133333333333297"/>
    <n v="101.047"/>
  </r>
  <r>
    <x v="4822"/>
    <x v="12"/>
    <x v="7"/>
    <s v="Server"/>
    <s v="Communication"/>
    <n v="4"/>
    <n v="5"/>
    <n v="0.67169999999999996"/>
    <n v="0.7046"/>
    <n v="0.68189999999999995"/>
    <n v="19.309999999999999"/>
    <n v="303.75"/>
    <n v="329"/>
    <n v="48.9"/>
    <n v="9.7000000000000003E-3"/>
    <x v="0"/>
    <n v="0.78320000000000001"/>
    <b v="0"/>
    <b v="1"/>
    <n v="0.71889999999999998"/>
    <n v="0.88049999999999995"/>
    <d v="2025-06-16T04:16:16"/>
    <n v="0.79120000000000001"/>
    <n v="0.68462999999999896"/>
    <n v="63.984112149532599"/>
    <n v="104.824"/>
  </r>
  <r>
    <x v="4823"/>
    <x v="1"/>
    <x v="8"/>
    <s v="Hybrid"/>
    <s v="Research &amp; Summarization"/>
    <n v="5"/>
    <n v="3"/>
    <n v="0.58630000000000004"/>
    <n v="0.65190000000000003"/>
    <n v="0.66049999999999998"/>
    <n v="45.77"/>
    <n v="331.88"/>
    <n v="321.89999999999998"/>
    <n v="70.3"/>
    <n v="1.8499999999999999E-2"/>
    <x v="0"/>
    <n v="0.64670000000000005"/>
    <b v="0"/>
    <b v="0"/>
    <n v="0.85109999999999997"/>
    <n v="0.64139999999999997"/>
    <d v="2025-06-16T04:16:16"/>
    <n v="0.95150000000000001"/>
    <n v="0.62824000000000002"/>
    <n v="32.217435897435898"/>
    <n v="75.269000000000005"/>
  </r>
  <r>
    <x v="4824"/>
    <x v="0"/>
    <x v="9"/>
    <s v="Desktop"/>
    <s v="Problem Solving"/>
    <n v="9"/>
    <n v="7"/>
    <n v="0.3"/>
    <n v="0.41489999999999999"/>
    <n v="0.52700000000000002"/>
    <n v="68.959999999999994"/>
    <n v="533.98"/>
    <n v="591.5"/>
    <n v="89.2"/>
    <n v="2.8899999999999999E-2"/>
    <x v="0"/>
    <n v="0.33090000000000003"/>
    <b v="0"/>
    <b v="1"/>
    <n v="0.77549999999999997"/>
    <n v="0.79569999999999996"/>
    <d v="2025-06-16T04:16:16"/>
    <n v="0.75990000000000002"/>
    <n v="0.40256999999999998"/>
    <n v="13.463879598662199"/>
    <n v="93.162999999999997"/>
  </r>
  <r>
    <x v="4825"/>
    <x v="8"/>
    <x v="4"/>
    <s v="Cloud"/>
    <s v="Decision Making"/>
    <n v="7"/>
    <n v="7"/>
    <n v="0.3029"/>
    <n v="0.47760000000000002"/>
    <n v="0.54079999999999995"/>
    <n v="31.08"/>
    <n v="275.82"/>
    <n v="425.9"/>
    <n v="79.8"/>
    <n v="1.46E-2"/>
    <x v="0"/>
    <n v="0.45029999999999998"/>
    <b v="0"/>
    <b v="1"/>
    <n v="0.85489999999999999"/>
    <n v="0.76919999999999999"/>
    <d v="2025-06-16T04:16:16"/>
    <n v="0.9456"/>
    <n v="0.426679999999999"/>
    <n v="27.351282051281999"/>
    <n v="101.521"/>
  </r>
  <r>
    <x v="4826"/>
    <x v="15"/>
    <x v="4"/>
    <s v="Server"/>
    <s v="Learning &amp; Adaptation"/>
    <n v="9"/>
    <n v="8"/>
    <n v="0.3"/>
    <n v="0.4"/>
    <n v="0.41499999999999998"/>
    <n v="87.17"/>
    <n v="1494.79"/>
    <n v="547.20000000000005"/>
    <n v="89"/>
    <n v="3.4500000000000003E-2"/>
    <x v="0"/>
    <n v="0.30249999999999999"/>
    <b v="0"/>
    <b v="0"/>
    <n v="0.80930000000000002"/>
    <n v="0.82909999999999995"/>
    <d v="2025-06-16T04:16:16"/>
    <n v="0.8085"/>
    <n v="0.36449999999999999"/>
    <n v="10.2676056338028"/>
    <n v="101.175"/>
  </r>
  <r>
    <x v="4827"/>
    <x v="12"/>
    <x v="5"/>
    <s v="Server"/>
    <s v="Data Analysis"/>
    <n v="5"/>
    <n v="3"/>
    <n v="0.53159999999999996"/>
    <n v="0.64300000000000002"/>
    <n v="0.68340000000000001"/>
    <n v="54.18"/>
    <n v="1261.1300000000001"/>
    <n v="316.89999999999998"/>
    <n v="64.099999999999994"/>
    <n v="2.12E-2"/>
    <x v="0"/>
    <n v="0.59930000000000005"/>
    <b v="0"/>
    <b v="1"/>
    <n v="0.92949999999999999"/>
    <n v="0.72050000000000003"/>
    <d v="2025-06-16T04:16:16"/>
    <n v="0.95120000000000005"/>
    <n v="0.61055999999999999"/>
    <n v="27.502702702702699"/>
    <n v="71.950999999999993"/>
  </r>
  <r>
    <x v="4828"/>
    <x v="11"/>
    <x v="8"/>
    <s v="Edge"/>
    <s v="Code Generation"/>
    <n v="4"/>
    <n v="2"/>
    <n v="0.60709999999999997"/>
    <n v="0.73970000000000002"/>
    <n v="0.7571"/>
    <n v="65.569999999999993"/>
    <n v="1628.03"/>
    <n v="275.8"/>
    <n v="51.2"/>
    <n v="2.46E-2"/>
    <x v="0"/>
    <n v="0.68569999999999998"/>
    <b v="0"/>
    <b v="1"/>
    <n v="0.93010000000000004"/>
    <n v="0.85099999999999998"/>
    <d v="2025-06-16T04:16:16"/>
    <n v="0.76629999999999998"/>
    <n v="0.69188000000000005"/>
    <n v="27.026562500000001"/>
    <n v="67.998999999999995"/>
  </r>
  <r>
    <x v="4829"/>
    <x v="2"/>
    <x v="1"/>
    <s v="Mobile"/>
    <s v="Data Analysis"/>
    <n v="6"/>
    <n v="6"/>
    <n v="0.51480000000000004"/>
    <n v="0.54930000000000001"/>
    <n v="0.60529999999999995"/>
    <n v="75.599999999999994"/>
    <n v="911.33"/>
    <n v="371"/>
    <n v="55.6"/>
    <n v="2.8899999999999999E-2"/>
    <x v="0"/>
    <n v="0.64600000000000002"/>
    <b v="1"/>
    <b v="1"/>
    <n v="0.97940000000000005"/>
    <n v="0.62390000000000001"/>
    <d v="2025-06-16T04:16:16"/>
    <n v="0.93310000000000004"/>
    <n v="0.55230000000000001"/>
    <n v="18.471571906354502"/>
    <n v="105.22"/>
  </r>
  <r>
    <x v="4830"/>
    <x v="12"/>
    <x v="2"/>
    <s v="Desktop"/>
    <s v="Communication"/>
    <n v="3"/>
    <n v="3"/>
    <n v="0.7419"/>
    <n v="0.80649999999999999"/>
    <n v="0.75280000000000002"/>
    <n v="26.67"/>
    <n v="847.28"/>
    <n v="236.9"/>
    <n v="59.1"/>
    <n v="1.1299999999999999E-2"/>
    <x v="1"/>
    <n v="0.74590000000000001"/>
    <b v="0"/>
    <b v="0"/>
    <n v="0.93510000000000004"/>
    <n v="0.66200000000000003"/>
    <d v="2025-06-16T04:16:16"/>
    <n v="0.90500000000000003"/>
    <n v="0.76454999999999995"/>
    <n v="62.158536585365802"/>
    <n v="102.21299999999999"/>
  </r>
  <r>
    <x v="4831"/>
    <x v="7"/>
    <x v="6"/>
    <s v="Hybrid"/>
    <s v="Problem Solving"/>
    <n v="6"/>
    <n v="6"/>
    <n v="0.55679999999999996"/>
    <n v="0.5978"/>
    <n v="0.59430000000000005"/>
    <n v="52.44"/>
    <n v="2340.1"/>
    <n v="414.7"/>
    <n v="72.7"/>
    <n v="2.1600000000000001E-2"/>
    <x v="0"/>
    <n v="0.59760000000000002"/>
    <b v="0"/>
    <b v="1"/>
    <n v="0.81240000000000001"/>
    <n v="0.61309999999999998"/>
    <d v="2025-06-16T04:16:16"/>
    <n v="0.92679999999999996"/>
    <n v="0.58034999999999903"/>
    <n v="25.679203539823"/>
    <n v="101.83199999999999"/>
  </r>
  <r>
    <x v="4832"/>
    <x v="0"/>
    <x v="5"/>
    <s v="Mobile"/>
    <s v="Research &amp; Summarization"/>
    <n v="7"/>
    <n v="6"/>
    <n v="0.49330000000000002"/>
    <n v="0.64500000000000002"/>
    <n v="0.51429999999999998"/>
    <n v="59.56"/>
    <n v="107.92"/>
    <n v="427"/>
    <n v="75.2"/>
    <n v="2.41E-2"/>
    <x v="0"/>
    <n v="0.55700000000000005"/>
    <b v="1"/>
    <b v="1"/>
    <n v="0.82150000000000001"/>
    <n v="0.79349999999999998"/>
    <d v="2025-06-16T04:16:16"/>
    <n v="0.93"/>
    <n v="0.54510999999999998"/>
    <n v="21.717529880478001"/>
    <n v="98.99"/>
  </r>
  <r>
    <x v="4833"/>
    <x v="12"/>
    <x v="6"/>
    <s v="Hybrid"/>
    <s v="Planning &amp; Scheduling"/>
    <n v="5"/>
    <n v="7"/>
    <n v="0.59379999999999999"/>
    <n v="0.73709999999999998"/>
    <n v="0.69869999999999999"/>
    <n v="28.28"/>
    <n v="144.63999999999999"/>
    <n v="342.1"/>
    <n v="48.7"/>
    <n v="1.2800000000000001E-2"/>
    <x v="0"/>
    <n v="0.69510000000000005"/>
    <b v="0"/>
    <b v="1"/>
    <n v="0.84179999999999999"/>
    <n v="0.65129999999999999"/>
    <d v="2025-06-16T04:16:16"/>
    <n v="0.75570000000000004"/>
    <n v="0.66825999999999997"/>
    <n v="48.424637681159403"/>
    <n v="118.657"/>
  </r>
  <r>
    <x v="4834"/>
    <x v="10"/>
    <x v="4"/>
    <s v="Mobile"/>
    <s v="Decision Making"/>
    <n v="6"/>
    <n v="8"/>
    <n v="0.50680000000000003"/>
    <n v="0.54979999999999996"/>
    <n v="0.51900000000000002"/>
    <n v="41.15"/>
    <n v="575.66999999999996"/>
    <n v="374.3"/>
    <n v="54.4"/>
    <n v="1.7500000000000002E-2"/>
    <x v="0"/>
    <n v="0.55679999999999996"/>
    <b v="0"/>
    <b v="1"/>
    <n v="0.93010000000000004"/>
    <n v="0.86519999999999997"/>
    <d v="2025-06-16T04:16:16"/>
    <n v="0.86280000000000001"/>
    <n v="0.52336000000000005"/>
    <n v="28.2897297297297"/>
    <n v="118.976"/>
  </r>
  <r>
    <x v="4835"/>
    <x v="2"/>
    <x v="4"/>
    <s v="Desktop"/>
    <s v="Planning &amp; Scheduling"/>
    <n v="3"/>
    <n v="4"/>
    <n v="0.69069999999999998"/>
    <n v="0.73250000000000004"/>
    <n v="0.75439999999999996"/>
    <n v="20.309999999999999"/>
    <n v="1332.12"/>
    <n v="243.2"/>
    <n v="34.4"/>
    <n v="9.1999999999999998E-3"/>
    <x v="0"/>
    <n v="0.74829999999999997"/>
    <b v="0"/>
    <b v="1"/>
    <n v="0.86009999999999998"/>
    <n v="0.80569999999999997"/>
    <d v="2025-06-17T04:16:15"/>
    <n v="0.79239999999999999"/>
    <n v="0.72235000000000005"/>
    <n v="70.818627450980301"/>
    <n v="92.381"/>
  </r>
  <r>
    <x v="4836"/>
    <x v="4"/>
    <x v="4"/>
    <s v="Edge"/>
    <s v="Research &amp; Summarization"/>
    <n v="4"/>
    <n v="5"/>
    <n v="0.60660000000000003"/>
    <n v="0.61809999999999998"/>
    <n v="0.65820000000000001"/>
    <n v="27.96"/>
    <n v="1543.21"/>
    <n v="346.2"/>
    <n v="65.3"/>
    <n v="1.2800000000000001E-2"/>
    <x v="0"/>
    <n v="0.63319999999999999"/>
    <b v="1"/>
    <b v="1"/>
    <n v="0.83"/>
    <n v="0.60699999999999998"/>
    <d v="2025-06-17T04:16:15"/>
    <n v="0.78239999999999998"/>
    <n v="0.62553000000000003"/>
    <n v="45.328260869565199"/>
    <n v="94.323999999999998"/>
  </r>
  <r>
    <x v="4837"/>
    <x v="9"/>
    <x v="1"/>
    <s v="Server"/>
    <s v="Problem Solving"/>
    <n v="7"/>
    <n v="5"/>
    <n v="0.40920000000000001"/>
    <n v="0.46300000000000002"/>
    <n v="0.52339999999999998"/>
    <n v="54.64"/>
    <n v="1959.82"/>
    <n v="450"/>
    <n v="72.900000000000006"/>
    <n v="2.2700000000000001E-2"/>
    <x v="0"/>
    <n v="0.4405"/>
    <b v="0"/>
    <b v="1"/>
    <n v="0.83599999999999997"/>
    <n v="0.63009999999999999"/>
    <d v="2025-06-17T04:16:15"/>
    <n v="0.94399999999999995"/>
    <n v="0.45960000000000001"/>
    <n v="19.3924050632911"/>
    <n v="80.834999999999994"/>
  </r>
  <r>
    <x v="4838"/>
    <x v="3"/>
    <x v="4"/>
    <s v="Mobile"/>
    <s v="Data Analysis"/>
    <n v="4"/>
    <n v="6"/>
    <n v="0.57589999999999997"/>
    <n v="0.67079999999999995"/>
    <n v="0.67830000000000001"/>
    <n v="63.73"/>
    <n v="192.14"/>
    <n v="349.4"/>
    <n v="50.2"/>
    <n v="2.47E-2"/>
    <x v="0"/>
    <n v="0.66469999999999996"/>
    <b v="1"/>
    <b v="1"/>
    <n v="0.78339999999999999"/>
    <n v="0.61939999999999995"/>
    <d v="2025-06-17T04:16:15"/>
    <n v="0.75060000000000004"/>
    <n v="0.63508999999999904"/>
    <n v="24.711673151750901"/>
    <n v="106.529"/>
  </r>
  <r>
    <x v="4839"/>
    <x v="4"/>
    <x v="0"/>
    <s v="Server"/>
    <s v="Communication"/>
    <n v="5"/>
    <n v="5"/>
    <n v="0.66849999999999998"/>
    <n v="0.53710000000000002"/>
    <n v="0.66049999999999998"/>
    <n v="12.08"/>
    <n v="1072.24"/>
    <n v="380.8"/>
    <n v="52"/>
    <n v="7.7999999999999996E-3"/>
    <x v="0"/>
    <n v="0.68340000000000001"/>
    <b v="0"/>
    <b v="0"/>
    <n v="0.7893"/>
    <n v="0.6179"/>
    <d v="2025-06-17T04:16:15"/>
    <n v="0.84099999999999997"/>
    <n v="0.62668000000000001"/>
    <n v="71.213636363636297"/>
    <n v="97.837999999999994"/>
  </r>
  <r>
    <x v="4840"/>
    <x v="1"/>
    <x v="1"/>
    <s v="Mobile"/>
    <s v="Code Generation"/>
    <n v="6"/>
    <n v="4"/>
    <n v="0.42530000000000001"/>
    <n v="0.51259999999999994"/>
    <n v="0.53149999999999997"/>
    <n v="42.1"/>
    <n v="1752.46"/>
    <n v="385"/>
    <n v="70.5"/>
    <n v="1.7899999999999999E-2"/>
    <x v="0"/>
    <n v="0.54259999999999997"/>
    <b v="0"/>
    <b v="1"/>
    <n v="0.74360000000000004"/>
    <n v="0.73719999999999997"/>
    <d v="2025-06-17T04:16:15"/>
    <n v="0.86270000000000002"/>
    <n v="0.483349999999999"/>
    <n v="25.574074074074002"/>
    <n v="77.981999999999999"/>
  </r>
  <r>
    <x v="4841"/>
    <x v="6"/>
    <x v="2"/>
    <s v="Cloud"/>
    <s v="Communication"/>
    <n v="5"/>
    <n v="7"/>
    <n v="0.61719999999999997"/>
    <n v="0.62580000000000002"/>
    <n v="0.67190000000000005"/>
    <n v="13.71"/>
    <n v="617"/>
    <n v="329.2"/>
    <n v="65.099999999999994"/>
    <n v="7.9000000000000008E-3"/>
    <x v="0"/>
    <n v="0.65349999999999997"/>
    <b v="0"/>
    <b v="0"/>
    <n v="0.85360000000000003"/>
    <n v="0.70140000000000002"/>
    <d v="2025-06-17T04:16:16"/>
    <n v="0.93669999999999998"/>
    <n v="0.63619000000000003"/>
    <n v="71.482022471910099"/>
    <n v="115.745"/>
  </r>
  <r>
    <x v="4842"/>
    <x v="14"/>
    <x v="3"/>
    <s v="Mobile"/>
    <s v="Planning &amp; Scheduling"/>
    <n v="5"/>
    <n v="5"/>
    <n v="0.48830000000000001"/>
    <n v="0.51019999999999999"/>
    <n v="0.67559999999999998"/>
    <n v="35"/>
    <n v="138.69999999999999"/>
    <n v="334"/>
    <n v="59.1"/>
    <n v="1.4999999999999999E-2"/>
    <x v="0"/>
    <n v="0.56889999999999996"/>
    <b v="0"/>
    <b v="1"/>
    <n v="0.87990000000000002"/>
    <n v="0.9355"/>
    <d v="2025-06-17T04:16:16"/>
    <n v="0.95699999999999996"/>
    <n v="0.55105999999999999"/>
    <n v="34.441249999999997"/>
    <n v="89.822999999999993"/>
  </r>
  <r>
    <x v="4843"/>
    <x v="10"/>
    <x v="1"/>
    <s v="Cloud"/>
    <s v="Code Generation"/>
    <n v="6"/>
    <n v="8"/>
    <n v="0.50790000000000002"/>
    <n v="0.54020000000000001"/>
    <n v="0.50990000000000002"/>
    <n v="52.66"/>
    <n v="990.63"/>
    <n v="433.4"/>
    <n v="88.6"/>
    <n v="2.1899999999999999E-2"/>
    <x v="0"/>
    <n v="0.53349999999999997"/>
    <b v="0"/>
    <b v="1"/>
    <n v="0.76990000000000003"/>
    <n v="0.94020000000000004"/>
    <d v="2025-06-17T04:16:16"/>
    <n v="0.76490000000000002"/>
    <n v="0.51818999999999904"/>
    <n v="22.628384279475899"/>
    <n v="117.345"/>
  </r>
  <r>
    <x v="4844"/>
    <x v="11"/>
    <x v="0"/>
    <s v="Cloud"/>
    <s v="Decision Making"/>
    <n v="6"/>
    <n v="7"/>
    <n v="0.52839999999999998"/>
    <n v="0.53839999999999999"/>
    <n v="0.58860000000000001"/>
    <n v="56.3"/>
    <n v="2027.67"/>
    <n v="360.5"/>
    <n v="66.900000000000006"/>
    <n v="2.24E-2"/>
    <x v="0"/>
    <n v="0.60819999999999996"/>
    <b v="0"/>
    <b v="0"/>
    <n v="0.84419999999999995"/>
    <n v="0.69989999999999997"/>
    <d v="2025-06-17T04:16:16"/>
    <n v="0.97929999999999995"/>
    <n v="0.54945999999999995"/>
    <n v="23.4811965811965"/>
    <n v="112.574"/>
  </r>
  <r>
    <x v="4845"/>
    <x v="0"/>
    <x v="8"/>
    <s v="Edge"/>
    <s v="Learning &amp; Adaptation"/>
    <n v="8"/>
    <n v="10"/>
    <n v="0.39939999999999998"/>
    <n v="0.43290000000000001"/>
    <n v="0.58169999999999999"/>
    <n v="99.05"/>
    <n v="162.75"/>
    <n v="503.1"/>
    <n v="90.7"/>
    <n v="3.7999999999999999E-2"/>
    <x v="0"/>
    <n v="0.48380000000000001"/>
    <b v="0"/>
    <b v="1"/>
    <n v="0.79169999999999996"/>
    <n v="0.83960000000000001"/>
    <d v="2025-06-17T04:16:16"/>
    <n v="0.76429999999999998"/>
    <n v="0.46414"/>
    <n v="11.901025641025599"/>
    <n v="133.86599999999899"/>
  </r>
  <r>
    <x v="4846"/>
    <x v="2"/>
    <x v="6"/>
    <s v="Edge"/>
    <s v="Creative Writing"/>
    <n v="6"/>
    <n v="8"/>
    <n v="0.56399999999999995"/>
    <n v="0.59909999999999997"/>
    <n v="0.68049999999999999"/>
    <n v="23.58"/>
    <n v="864.36"/>
    <n v="378.2"/>
    <n v="65.7"/>
    <n v="1.1599999999999999E-2"/>
    <x v="0"/>
    <n v="0.7056"/>
    <b v="0"/>
    <b v="1"/>
    <n v="0.86199999999999999"/>
    <n v="0.629"/>
    <d v="2025-06-17T04:16:16"/>
    <n v="0.75719999999999998"/>
    <n v="0.60948000000000002"/>
    <n v="48.371428571428503"/>
    <n v="129.392"/>
  </r>
  <r>
    <x v="4847"/>
    <x v="10"/>
    <x v="5"/>
    <s v="Desktop"/>
    <s v="Communication"/>
    <n v="4"/>
    <n v="3"/>
    <n v="0.65700000000000003"/>
    <n v="0.63319999999999999"/>
    <n v="0.70230000000000004"/>
    <n v="20.64"/>
    <n v="1927.71"/>
    <n v="297.2"/>
    <n v="57.2"/>
    <n v="9.9000000000000008E-3"/>
    <x v="0"/>
    <n v="0.77739999999999998"/>
    <b v="0"/>
    <b v="0"/>
    <n v="0.85229999999999995"/>
    <n v="0.65239999999999998"/>
    <d v="2025-06-17T04:16:16"/>
    <n v="0.93100000000000005"/>
    <n v="0.66344999999999998"/>
    <n v="60.866972477064202"/>
    <n v="84.418000000000006"/>
  </r>
  <r>
    <x v="4848"/>
    <x v="8"/>
    <x v="2"/>
    <s v="Desktop"/>
    <s v="Planning &amp; Scheduling"/>
    <n v="7"/>
    <n v="6"/>
    <n v="0.41880000000000001"/>
    <n v="0.47239999999999999"/>
    <n v="0.57530000000000003"/>
    <n v="29.34"/>
    <n v="686.54"/>
    <n v="445"/>
    <n v="81"/>
    <n v="1.4200000000000001E-2"/>
    <x v="0"/>
    <n v="0.52490000000000003"/>
    <b v="0"/>
    <b v="0"/>
    <n v="0.82150000000000001"/>
    <n v="0.70569999999999999"/>
    <d v="2025-06-17T04:16:16"/>
    <n v="0.89290000000000003"/>
    <n v="0.48182999999999998"/>
    <n v="31.699342105263099"/>
    <n v="96.742999999999995"/>
  </r>
  <r>
    <x v="4849"/>
    <x v="1"/>
    <x v="6"/>
    <s v="Mobile"/>
    <s v="Data Analysis"/>
    <n v="7"/>
    <n v="7"/>
    <n v="0.39739999999999998"/>
    <n v="0.47960000000000003"/>
    <n v="0.54800000000000004"/>
    <n v="55.97"/>
    <n v="540.65"/>
    <n v="436.1"/>
    <n v="75.8"/>
    <n v="2.3E-2"/>
    <x v="0"/>
    <n v="0.40570000000000001"/>
    <b v="1"/>
    <b v="1"/>
    <n v="0.85029999999999994"/>
    <n v="0.76229999999999998"/>
    <d v="2025-06-17T04:16:16"/>
    <n v="0.9294"/>
    <n v="0.46723999999999999"/>
    <n v="19.468333333333302"/>
    <n v="98.399000000000001"/>
  </r>
  <r>
    <x v="4850"/>
    <x v="3"/>
    <x v="5"/>
    <s v="Server"/>
    <s v="Decision Making"/>
    <n v="8"/>
    <n v="9"/>
    <n v="0.36059999999999998"/>
    <n v="0.43049999999999999"/>
    <n v="0.4662"/>
    <n v="52.78"/>
    <n v="590.5"/>
    <n v="453.3"/>
    <n v="73.3"/>
    <n v="2.2100000000000002E-2"/>
    <x v="0"/>
    <n v="0.44569999999999999"/>
    <b v="0"/>
    <b v="0"/>
    <n v="0.71899999999999997"/>
    <n v="0.89829999999999999"/>
    <d v="2025-06-17T04:16:16"/>
    <n v="0.89939999999999998"/>
    <n v="0.41325000000000001"/>
    <n v="17.889610389610301"/>
    <n v="121.199"/>
  </r>
  <r>
    <x v="4851"/>
    <x v="13"/>
    <x v="0"/>
    <s v="Server"/>
    <s v="Communication"/>
    <n v="3"/>
    <n v="1"/>
    <n v="0.6613"/>
    <n v="0.72789999999999999"/>
    <n v="0.7389"/>
    <n v="24.52"/>
    <n v="2755.92"/>
    <n v="272.8"/>
    <n v="24"/>
    <n v="1.09E-2"/>
    <x v="0"/>
    <n v="0.78539999999999999"/>
    <b v="0"/>
    <b v="1"/>
    <n v="0.7702"/>
    <n v="0.79120000000000001"/>
    <d v="2025-06-17T04:16:16"/>
    <n v="0.89449999999999996"/>
    <n v="0.70455999999999996"/>
    <n v="59.206722689075598"/>
    <n v="64.977999999999994"/>
  </r>
  <r>
    <x v="4852"/>
    <x v="14"/>
    <x v="9"/>
    <s v="Server"/>
    <s v="Decision Making"/>
    <n v="6"/>
    <n v="8"/>
    <n v="0.61819999999999997"/>
    <n v="0.58079999999999998"/>
    <n v="0.59379999999999999"/>
    <n v="36.42"/>
    <n v="590.35"/>
    <n v="359.6"/>
    <n v="81.7"/>
    <n v="1.5699999999999999E-2"/>
    <x v="0"/>
    <n v="0.65639999999999998"/>
    <b v="0"/>
    <b v="0"/>
    <n v="0.75370000000000004"/>
    <n v="0.65090000000000003"/>
    <d v="2025-06-17T04:16:16"/>
    <n v="0.79600000000000004"/>
    <n v="0.59965999999999997"/>
    <n v="35.907784431137699"/>
    <n v="125.94799999999999"/>
  </r>
  <r>
    <x v="4853"/>
    <x v="4"/>
    <x v="3"/>
    <s v="Server"/>
    <s v="Code Generation"/>
    <n v="8"/>
    <n v="9"/>
    <n v="0.3"/>
    <n v="0.40279999999999999"/>
    <n v="0.50800000000000001"/>
    <n v="50.37"/>
    <n v="1279.82"/>
    <n v="519.1"/>
    <n v="63"/>
    <n v="2.1999999999999999E-2"/>
    <x v="0"/>
    <n v="0.32279999999999998"/>
    <b v="0"/>
    <b v="1"/>
    <n v="0.92290000000000005"/>
    <n v="0.64670000000000005"/>
    <d v="2025-06-17T04:16:16"/>
    <n v="0.97260000000000002"/>
    <n v="0.39323999999999998"/>
    <n v="17.097391304347799"/>
    <n v="112.596"/>
  </r>
  <r>
    <x v="4854"/>
    <x v="3"/>
    <x v="5"/>
    <s v="Cloud"/>
    <s v="Text Processing"/>
    <n v="5"/>
    <n v="4"/>
    <n v="0.624"/>
    <n v="0.65959999999999996"/>
    <n v="0.66359999999999997"/>
    <n v="25.97"/>
    <n v="441.98"/>
    <n v="422.3"/>
    <n v="57.8"/>
    <n v="1.29E-2"/>
    <x v="0"/>
    <n v="0.72270000000000001"/>
    <b v="0"/>
    <b v="0"/>
    <n v="0.80230000000000001"/>
    <n v="0.74629999999999996"/>
    <d v="2025-06-17T04:16:16"/>
    <n v="0.76160000000000005"/>
    <n v="0.64656000000000002"/>
    <n v="46.515107913668999"/>
    <n v="90.588999999999999"/>
  </r>
  <r>
    <x v="4855"/>
    <x v="4"/>
    <x v="7"/>
    <s v="Desktop"/>
    <s v="Code Generation"/>
    <n v="6"/>
    <n v="4"/>
    <n v="0.4481"/>
    <n v="0.54659999999999997"/>
    <n v="0.58640000000000003"/>
    <n v="62.17"/>
    <n v="467.59"/>
    <n v="368.4"/>
    <n v="66.3"/>
    <n v="2.4400000000000002E-2"/>
    <x v="0"/>
    <n v="0.51990000000000003"/>
    <b v="0"/>
    <b v="1"/>
    <n v="0.90159999999999996"/>
    <n v="0.65759999999999996"/>
    <d v="2025-06-17T04:16:16"/>
    <n v="0.92369999999999997"/>
    <n v="0.51913999999999905"/>
    <n v="20.4385826771653"/>
    <n v="76.393000000000001"/>
  </r>
  <r>
    <x v="4856"/>
    <x v="10"/>
    <x v="4"/>
    <s v="Server"/>
    <s v="Problem Solving"/>
    <n v="10"/>
    <n v="8"/>
    <n v="0.3"/>
    <n v="0.4"/>
    <n v="0.36030000000000001"/>
    <n v="76.47"/>
    <n v="643.65"/>
    <n v="646"/>
    <n v="111.7"/>
    <n v="3.2000000000000001E-2"/>
    <x v="0"/>
    <n v="0.39600000000000002"/>
    <b v="0"/>
    <b v="0"/>
    <n v="0.84970000000000001"/>
    <n v="0.83260000000000001"/>
    <d v="2025-06-17T04:16:16"/>
    <n v="0.94189999999999996"/>
    <n v="0.34809000000000001"/>
    <n v="10.548181818181799"/>
    <n v="107.72"/>
  </r>
  <r>
    <x v="4857"/>
    <x v="5"/>
    <x v="0"/>
    <s v="Hybrid"/>
    <s v="Learning &amp; Adaptation"/>
    <n v="10"/>
    <n v="10"/>
    <n v="0.3"/>
    <n v="0.4"/>
    <n v="0.3"/>
    <n v="104.41"/>
    <n v="541.14"/>
    <n v="610.79999999999995"/>
    <n v="100.3"/>
    <n v="4.0899999999999999E-2"/>
    <x v="0"/>
    <n v="0.34639999999999999"/>
    <b v="0"/>
    <b v="0"/>
    <n v="0.79490000000000005"/>
    <n v="0.77949999999999997"/>
    <d v="2025-06-17T04:16:16"/>
    <n v="0.82050000000000001"/>
    <n v="0.32999999999999902"/>
    <n v="7.8758949880668201"/>
    <n v="124.247999999999"/>
  </r>
  <r>
    <x v="4858"/>
    <x v="15"/>
    <x v="0"/>
    <s v="Hybrid"/>
    <s v="Learning &amp; Adaptation"/>
    <n v="9"/>
    <n v="10"/>
    <n v="0.3"/>
    <n v="0.4"/>
    <n v="0.46529999999999999"/>
    <n v="89.15"/>
    <n v="2185.25"/>
    <n v="580.29999999999995"/>
    <n v="96.8"/>
    <n v="3.5499999999999997E-2"/>
    <x v="0"/>
    <n v="0.41110000000000002"/>
    <b v="0"/>
    <b v="0"/>
    <n v="0.79749999999999999"/>
    <n v="0.75260000000000005"/>
    <d v="2025-06-17T04:16:16"/>
    <n v="0.93210000000000004"/>
    <n v="0.37958999999999998"/>
    <n v="10.3997260273972"/>
    <n v="128.77699999999999"/>
  </r>
  <r>
    <x v="4859"/>
    <x v="5"/>
    <x v="7"/>
    <s v="Cloud"/>
    <s v="Data Analysis"/>
    <n v="8"/>
    <n v="10"/>
    <n v="0.3"/>
    <n v="0.4446"/>
    <n v="0.52959999999999996"/>
    <n v="44.21"/>
    <n v="2897.6"/>
    <n v="558.4"/>
    <n v="80.7"/>
    <n v="2.0299999999999999E-2"/>
    <x v="0"/>
    <n v="0.32400000000000001"/>
    <b v="0"/>
    <b v="0"/>
    <n v="0.76819999999999999"/>
    <n v="0.62490000000000001"/>
    <d v="2025-06-17T04:16:16"/>
    <n v="0.81399999999999995"/>
    <n v="0.41225999999999902"/>
    <n v="19.354929577464699"/>
    <n v="122.68"/>
  </r>
  <r>
    <x v="4860"/>
    <x v="0"/>
    <x v="7"/>
    <s v="Mobile"/>
    <s v="Code Generation"/>
    <n v="9"/>
    <n v="7"/>
    <n v="0.3"/>
    <n v="0.4"/>
    <n v="0.46279999999999999"/>
    <n v="59.52"/>
    <n v="818.86"/>
    <n v="563"/>
    <n v="88.5"/>
    <n v="2.5499999999999998E-2"/>
    <x v="0"/>
    <n v="0.35389999999999999"/>
    <b v="0"/>
    <b v="1"/>
    <n v="0.76329999999999998"/>
    <n v="0.81100000000000005"/>
    <d v="2025-06-17T04:16:16"/>
    <n v="0.83989999999999998"/>
    <n v="0.37883999999999901"/>
    <n v="14.2958490566037"/>
    <n v="94.772999999999996"/>
  </r>
  <r>
    <x v="4861"/>
    <x v="6"/>
    <x v="3"/>
    <s v="Desktop"/>
    <s v="Text Processing"/>
    <n v="4"/>
    <n v="4"/>
    <n v="0.6764"/>
    <n v="0.64329999999999998"/>
    <n v="0.66900000000000004"/>
    <n v="20.61"/>
    <n v="209.06"/>
    <n v="338"/>
    <n v="51.4"/>
    <n v="1.03E-2"/>
    <x v="0"/>
    <n v="0.75890000000000002"/>
    <b v="0"/>
    <b v="0"/>
    <n v="0.82540000000000002"/>
    <n v="0.73829999999999996"/>
    <d v="2025-06-17T04:16:16"/>
    <n v="0.75629999999999997"/>
    <n v="0.66425000000000001"/>
    <n v="58.783185840707901"/>
    <n v="93.123000000000005"/>
  </r>
  <r>
    <x v="4862"/>
    <x v="13"/>
    <x v="4"/>
    <s v="Server"/>
    <s v="Communication"/>
    <n v="4"/>
    <n v="6"/>
    <n v="0.70830000000000004"/>
    <n v="0.66600000000000004"/>
    <n v="0.6925"/>
    <n v="13.38"/>
    <n v="989.86"/>
    <n v="282.8"/>
    <n v="56.5"/>
    <n v="7.3000000000000001E-3"/>
    <x v="1"/>
    <n v="0.72240000000000004"/>
    <b v="0"/>
    <b v="0"/>
    <n v="0.96899999999999997"/>
    <n v="0.67269999999999996"/>
    <d v="2025-06-17T04:16:16"/>
    <n v="0.96540000000000004"/>
    <n v="0.69086999999999998"/>
    <n v="83.237349397590293"/>
    <n v="130.56800000000001"/>
  </r>
  <r>
    <x v="4863"/>
    <x v="6"/>
    <x v="3"/>
    <s v="Desktop"/>
    <s v="Learning &amp; Adaptation"/>
    <n v="8"/>
    <n v="9"/>
    <n v="0.3"/>
    <n v="0.4728"/>
    <n v="0.51"/>
    <n v="117.56"/>
    <n v="1609.29"/>
    <n v="563.4"/>
    <n v="89.2"/>
    <n v="4.48E-2"/>
    <x v="0"/>
    <n v="0.41049999999999998"/>
    <b v="0"/>
    <b v="0"/>
    <n v="0.93479999999999996"/>
    <n v="0.80779999999999996"/>
    <d v="2025-06-17T04:16:16"/>
    <n v="0.77659999999999996"/>
    <n v="0.41483999999999999"/>
    <n v="9.05764192139738"/>
    <n v="118.735"/>
  </r>
  <r>
    <x v="4864"/>
    <x v="4"/>
    <x v="4"/>
    <s v="Cloud"/>
    <s v="Learning &amp; Adaptation"/>
    <n v="7"/>
    <n v="6"/>
    <n v="0.3715"/>
    <n v="0.4773"/>
    <n v="0.51029999999999998"/>
    <n v="102.64"/>
    <n v="605.05999999999995"/>
    <n v="451.1"/>
    <n v="79.099999999999994"/>
    <n v="3.8699999999999998E-2"/>
    <x v="0"/>
    <n v="0.4289"/>
    <b v="0"/>
    <b v="0"/>
    <n v="0.86639999999999995"/>
    <n v="0.62439999999999996"/>
    <d v="2025-06-18T04:16:15"/>
    <n v="0.80889999999999995"/>
    <n v="0.444879999999999"/>
    <n v="11.2060453400503"/>
    <n v="90.022999999999996"/>
  </r>
  <r>
    <x v="4865"/>
    <x v="5"/>
    <x v="5"/>
    <s v="Edge"/>
    <s v="Creative Writing"/>
    <n v="6"/>
    <n v="6"/>
    <n v="0.50329999999999997"/>
    <n v="0.57799999999999996"/>
    <n v="0.5544"/>
    <n v="64.069999999999993"/>
    <n v="1012.97"/>
    <n v="410.6"/>
    <n v="77.8"/>
    <n v="2.5499999999999998E-2"/>
    <x v="0"/>
    <n v="0.54269999999999996"/>
    <b v="0"/>
    <b v="1"/>
    <n v="0.7147"/>
    <n v="0.68079999999999996"/>
    <d v="2025-06-18T04:16:15"/>
    <n v="0.93440000000000001"/>
    <n v="0.54103999999999997"/>
    <n v="20.4166037735849"/>
    <n v="97.989000000000004"/>
  </r>
  <r>
    <x v="4866"/>
    <x v="4"/>
    <x v="3"/>
    <s v="Hybrid"/>
    <s v="Code Generation"/>
    <n v="6"/>
    <n v="8"/>
    <n v="0.4657"/>
    <n v="0.63770000000000004"/>
    <n v="0.5706"/>
    <n v="45.5"/>
    <n v="549.16999999999996"/>
    <n v="380.3"/>
    <n v="64.099999999999994"/>
    <n v="1.9E-2"/>
    <x v="0"/>
    <n v="0.5827"/>
    <b v="0"/>
    <b v="1"/>
    <n v="0.70450000000000002"/>
    <n v="0.88639999999999997"/>
    <d v="2025-06-18T04:16:15"/>
    <n v="0.75919999999999999"/>
    <n v="0.54876999999999998"/>
    <n v="27.438499999999902"/>
    <n v="120.789"/>
  </r>
  <r>
    <x v="4867"/>
    <x v="11"/>
    <x v="2"/>
    <s v="Desktop"/>
    <s v="Research &amp; Summarization"/>
    <n v="7"/>
    <n v="5"/>
    <n v="0.41120000000000001"/>
    <n v="0.53879999999999995"/>
    <n v="0.6119"/>
    <n v="53.4"/>
    <n v="557.70000000000005"/>
    <n v="414.5"/>
    <n v="78.3"/>
    <n v="2.1899999999999999E-2"/>
    <x v="0"/>
    <n v="0.46250000000000002"/>
    <b v="1"/>
    <b v="0"/>
    <n v="0.72570000000000001"/>
    <n v="0.63300000000000001"/>
    <d v="2025-06-18T04:16:15"/>
    <n v="0.8216"/>
    <n v="0.50968999999999998"/>
    <n v="22.257205240174599"/>
    <n v="82.375"/>
  </r>
  <r>
    <x v="4868"/>
    <x v="14"/>
    <x v="4"/>
    <s v="Cloud"/>
    <s v="Planning &amp; Scheduling"/>
    <n v="3"/>
    <n v="1"/>
    <n v="0.6714"/>
    <n v="0.71650000000000003"/>
    <n v="0.71379999999999999"/>
    <n v="35.79"/>
    <n v="520.1"/>
    <n v="234.7"/>
    <n v="31.6"/>
    <n v="1.43E-2"/>
    <x v="0"/>
    <n v="0.78249999999999997"/>
    <b v="0"/>
    <b v="0"/>
    <n v="0.8609"/>
    <n v="0.89459999999999995"/>
    <d v="2025-06-18T04:16:15"/>
    <n v="0.78210000000000002"/>
    <n v="0.69764999999999999"/>
    <n v="45.5980392156862"/>
    <n v="64.775000000000006"/>
  </r>
  <r>
    <x v="4869"/>
    <x v="6"/>
    <x v="4"/>
    <s v="Mobile"/>
    <s v="Text Processing"/>
    <n v="5"/>
    <n v="4"/>
    <n v="0.4894"/>
    <n v="0.65810000000000002"/>
    <n v="0.65310000000000001"/>
    <n v="20.85"/>
    <n v="1043.26"/>
    <n v="359.1"/>
    <n v="54.7"/>
    <n v="1.0500000000000001E-2"/>
    <x v="0"/>
    <n v="0.62529999999999997"/>
    <b v="0"/>
    <b v="1"/>
    <n v="0.9163"/>
    <n v="0.69269999999999998"/>
    <d v="2025-06-18T04:16:15"/>
    <n v="0.89839999999999998"/>
    <n v="0.58911999999999998"/>
    <n v="51.227826086956497"/>
    <n v="83.771000000000001"/>
  </r>
  <r>
    <x v="4870"/>
    <x v="10"/>
    <x v="9"/>
    <s v="Cloud"/>
    <s v="Communication"/>
    <n v="2"/>
    <n v="3"/>
    <n v="0.75290000000000001"/>
    <n v="0.84240000000000004"/>
    <n v="0.87880000000000003"/>
    <n v="13.34"/>
    <n v="417.26"/>
    <n v="216.3"/>
    <n v="40.5"/>
    <n v="6.6E-3"/>
    <x v="1"/>
    <n v="0.8649"/>
    <b v="0"/>
    <b v="0"/>
    <n v="0.93710000000000004"/>
    <n v="0.73170000000000002"/>
    <d v="2025-06-18T04:16:15"/>
    <n v="0.81820000000000004"/>
    <n v="0.81752000000000002"/>
    <n v="107.568421052631"/>
    <n v="110.54300000000001"/>
  </r>
  <r>
    <x v="4871"/>
    <x v="4"/>
    <x v="6"/>
    <s v="Server"/>
    <s v="Decision Making"/>
    <n v="9"/>
    <n v="10"/>
    <n v="0.3"/>
    <n v="0.4"/>
    <n v="0.46339999999999998"/>
    <n v="64.040000000000006"/>
    <n v="869.55"/>
    <n v="556"/>
    <n v="102.5"/>
    <n v="2.69E-2"/>
    <x v="0"/>
    <n v="0.317"/>
    <b v="0"/>
    <b v="0"/>
    <n v="0.92269999999999996"/>
    <n v="0.92149999999999999"/>
    <d v="2025-06-18T04:16:15"/>
    <n v="0.8881"/>
    <n v="0.37901999999999902"/>
    <n v="13.5849462365591"/>
    <n v="122.19"/>
  </r>
  <r>
    <x v="4872"/>
    <x v="6"/>
    <x v="1"/>
    <s v="Mobile"/>
    <s v="Creative Writing"/>
    <n v="7"/>
    <n v="8"/>
    <n v="0.3387"/>
    <n v="0.50660000000000005"/>
    <n v="0.58379999999999999"/>
    <n v="21.77"/>
    <n v="2474.23"/>
    <n v="427.7"/>
    <n v="63"/>
    <n v="1.15E-2"/>
    <x v="0"/>
    <n v="0.34420000000000001"/>
    <b v="1"/>
    <b v="1"/>
    <n v="0.90620000000000001"/>
    <n v="0.83230000000000004"/>
    <d v="2025-06-18T04:16:15"/>
    <n v="0.85919999999999996"/>
    <n v="0.46260000000000001"/>
    <n v="37.007999999999903"/>
    <n v="104.09399999999999"/>
  </r>
  <r>
    <x v="4873"/>
    <x v="5"/>
    <x v="0"/>
    <s v="Server"/>
    <s v="Code Generation"/>
    <n v="8"/>
    <n v="10"/>
    <n v="0.3"/>
    <n v="0.44500000000000001"/>
    <n v="0.48099999999999998"/>
    <n v="33.51"/>
    <n v="104.28"/>
    <n v="555"/>
    <n v="70.2"/>
    <n v="1.67E-2"/>
    <x v="0"/>
    <n v="0.30709999999999998"/>
    <b v="0"/>
    <b v="1"/>
    <n v="0.93400000000000005"/>
    <n v="0.92120000000000002"/>
    <d v="2025-06-18T04:16:16"/>
    <n v="0.92969999999999997"/>
    <n v="0.39779999999999999"/>
    <n v="22.4745762711864"/>
    <n v="121.497"/>
  </r>
  <r>
    <x v="4874"/>
    <x v="13"/>
    <x v="2"/>
    <s v="Cloud"/>
    <s v="Text Processing"/>
    <n v="5"/>
    <n v="4"/>
    <n v="0.61050000000000004"/>
    <n v="0.72760000000000002"/>
    <n v="0.67549999999999999"/>
    <n v="33.03"/>
    <n v="1440.43"/>
    <n v="319.10000000000002"/>
    <n v="53.1"/>
    <n v="1.4200000000000001E-2"/>
    <x v="0"/>
    <n v="0.68740000000000001"/>
    <b v="0"/>
    <b v="0"/>
    <n v="0.86180000000000001"/>
    <n v="0.68559999999999999"/>
    <d v="2025-06-18T04:16:16"/>
    <n v="0.96220000000000006"/>
    <n v="0.66513"/>
    <n v="43.758552631578901"/>
    <n v="88.117999999999995"/>
  </r>
  <r>
    <x v="4875"/>
    <x v="15"/>
    <x v="5"/>
    <s v="Hybrid"/>
    <s v="Code Generation"/>
    <n v="5"/>
    <n v="4"/>
    <n v="0.57809999999999995"/>
    <n v="0.59789999999999999"/>
    <n v="0.62019999999999997"/>
    <n v="44.71"/>
    <n v="1157.06"/>
    <n v="316.3"/>
    <n v="55"/>
    <n v="1.8100000000000002E-2"/>
    <x v="0"/>
    <n v="0.72050000000000003"/>
    <b v="0"/>
    <b v="0"/>
    <n v="0.70909999999999995"/>
    <n v="0.94140000000000001"/>
    <d v="2025-06-18T04:16:16"/>
    <n v="0.95020000000000004"/>
    <n v="0.59667000000000003"/>
    <n v="31.239267015706801"/>
    <n v="90.435000000000002"/>
  </r>
  <r>
    <x v="4876"/>
    <x v="9"/>
    <x v="7"/>
    <s v="Cloud"/>
    <s v="Research &amp; Summarization"/>
    <n v="4"/>
    <n v="2"/>
    <n v="0.54790000000000005"/>
    <n v="0.68469999999999998"/>
    <n v="0.67379999999999995"/>
    <n v="34.6"/>
    <n v="164.83"/>
    <n v="343.9"/>
    <n v="45.7"/>
    <n v="1.4999999999999999E-2"/>
    <x v="0"/>
    <n v="0.66110000000000002"/>
    <b v="1"/>
    <b v="0"/>
    <n v="0.84809999999999997"/>
    <n v="0.72070000000000001"/>
    <d v="2025-06-18T04:16:16"/>
    <n v="0.83479999999999999"/>
    <n v="0.62670999999999999"/>
    <n v="39.169374999999903"/>
    <n v="66.277000000000001"/>
  </r>
  <r>
    <x v="4877"/>
    <x v="3"/>
    <x v="0"/>
    <s v="Edge"/>
    <s v="Research &amp; Summarization"/>
    <n v="9"/>
    <n v="10"/>
    <n v="0.3"/>
    <n v="0.41070000000000001"/>
    <n v="0.39"/>
    <n v="65.39"/>
    <n v="420.78"/>
    <n v="599.9"/>
    <n v="98.3"/>
    <n v="2.7799999999999998E-2"/>
    <x v="0"/>
    <n v="0.32290000000000002"/>
    <b v="1"/>
    <b v="1"/>
    <n v="0.95279999999999998"/>
    <n v="0.7732"/>
    <d v="2025-06-18T04:16:16"/>
    <n v="0.86309999999999998"/>
    <n v="0.36020999999999997"/>
    <n v="12.5072916666666"/>
    <n v="122.60299999999999"/>
  </r>
  <r>
    <x v="4878"/>
    <x v="7"/>
    <x v="3"/>
    <s v="Hybrid"/>
    <s v="Text Processing"/>
    <n v="7"/>
    <n v="9"/>
    <n v="0.38500000000000001"/>
    <n v="0.53049999999999997"/>
    <n v="0.50570000000000004"/>
    <n v="14.04"/>
    <n v="1621.85"/>
    <n v="462"/>
    <n v="90.3"/>
    <n v="9.2999999999999992E-3"/>
    <x v="0"/>
    <n v="0.51570000000000005"/>
    <b v="0"/>
    <b v="0"/>
    <n v="0.94799999999999995"/>
    <n v="0.79500000000000004"/>
    <d v="2025-06-18T04:16:16"/>
    <n v="0.76549999999999996"/>
    <n v="0.46486"/>
    <n v="45.132038834951402"/>
    <n v="126.099"/>
  </r>
  <r>
    <x v="4879"/>
    <x v="9"/>
    <x v="3"/>
    <s v="Desktop"/>
    <s v="Text Processing"/>
    <n v="7"/>
    <n v="9"/>
    <n v="0.33950000000000002"/>
    <n v="0.4531"/>
    <n v="0.5343"/>
    <n v="31.74"/>
    <n v="101.14"/>
    <n v="414.7"/>
    <n v="63.3"/>
    <n v="1.47E-2"/>
    <x v="0"/>
    <n v="0.44450000000000001"/>
    <b v="0"/>
    <b v="1"/>
    <n v="0.83"/>
    <n v="0.93279999999999996"/>
    <d v="2025-06-18T04:16:16"/>
    <n v="0.9506"/>
    <n v="0.43202000000000002"/>
    <n v="27.517197452229301"/>
    <n v="121.11499999999999"/>
  </r>
  <r>
    <x v="4880"/>
    <x v="15"/>
    <x v="9"/>
    <s v="Mobile"/>
    <s v="Research &amp; Summarization"/>
    <n v="6"/>
    <n v="4"/>
    <n v="0.46110000000000001"/>
    <n v="0.53090000000000004"/>
    <n v="0.58160000000000001"/>
    <n v="60.28"/>
    <n v="1412.99"/>
    <n v="367.1"/>
    <n v="74.8"/>
    <n v="2.3800000000000002E-2"/>
    <x v="0"/>
    <n v="0.54520000000000002"/>
    <b v="1"/>
    <b v="1"/>
    <n v="0.8609"/>
    <n v="0.86890000000000001"/>
    <d v="2025-06-18T04:16:16"/>
    <n v="0.87139999999999995"/>
    <n v="0.51819000000000004"/>
    <n v="20.8947580645161"/>
    <n v="78.164000000000001"/>
  </r>
  <r>
    <x v="4881"/>
    <x v="7"/>
    <x v="8"/>
    <s v="Hybrid"/>
    <s v="Creative Writing"/>
    <n v="6"/>
    <n v="6"/>
    <n v="0.49299999999999999"/>
    <n v="0.60660000000000003"/>
    <n v="0.62360000000000004"/>
    <n v="46.28"/>
    <n v="1042.79"/>
    <n v="402.1"/>
    <n v="74.5"/>
    <n v="1.9400000000000001E-2"/>
    <x v="0"/>
    <n v="0.62509999999999999"/>
    <b v="1"/>
    <b v="1"/>
    <n v="0.74890000000000001"/>
    <n v="0.92069999999999996"/>
    <d v="2025-06-18T04:16:16"/>
    <n v="0.96020000000000005"/>
    <n v="0.56625999999999999"/>
    <n v="27.757843137254898"/>
    <n v="103.75700000000001"/>
  </r>
  <r>
    <x v="4882"/>
    <x v="1"/>
    <x v="0"/>
    <s v="Mobile"/>
    <s v="Code Generation"/>
    <n v="9"/>
    <n v="10"/>
    <n v="0.3"/>
    <n v="0.4592"/>
    <n v="0.4264"/>
    <n v="33.07"/>
    <n v="941.23"/>
    <n v="549.1"/>
    <n v="97"/>
    <n v="1.6500000000000001E-2"/>
    <x v="0"/>
    <n v="0.3765"/>
    <b v="0"/>
    <b v="1"/>
    <n v="0.91439999999999999"/>
    <n v="0.64380000000000004"/>
    <d v="2025-06-18T04:16:16"/>
    <n v="0.87250000000000005"/>
    <n v="0.38568000000000002"/>
    <n v="22.038857142857101"/>
    <n v="126.355"/>
  </r>
  <r>
    <x v="4883"/>
    <x v="6"/>
    <x v="6"/>
    <s v="Server"/>
    <s v="Text Processing"/>
    <n v="6"/>
    <n v="8"/>
    <n v="0.57399999999999995"/>
    <n v="0.622"/>
    <n v="0.6552"/>
    <n v="39.29"/>
    <n v="1072.8900000000001"/>
    <n v="415.8"/>
    <n v="65.8"/>
    <n v="1.7299999999999999E-2"/>
    <x v="0"/>
    <n v="0.58550000000000002"/>
    <b v="0"/>
    <b v="1"/>
    <n v="0.96909999999999996"/>
    <n v="0.68600000000000005"/>
    <d v="2025-06-18T04:16:16"/>
    <n v="0.75209999999999999"/>
    <n v="0.61275999999999997"/>
    <n v="33.4841530054644"/>
    <n v="120.985"/>
  </r>
  <r>
    <x v="4884"/>
    <x v="9"/>
    <x v="8"/>
    <s v="Hybrid"/>
    <s v="Communication"/>
    <n v="3"/>
    <n v="5"/>
    <n v="0.72589999999999999"/>
    <n v="0.79159999999999997"/>
    <n v="0.70199999999999996"/>
    <n v="23.83"/>
    <n v="1248.52"/>
    <n v="240.4"/>
    <n v="44.2"/>
    <n v="1.03E-2"/>
    <x v="1"/>
    <n v="0.80079999999999996"/>
    <b v="0"/>
    <b v="0"/>
    <n v="0.78739999999999999"/>
    <n v="0.92249999999999999"/>
    <d v="2025-06-18T04:16:16"/>
    <n v="0.87339999999999995"/>
    <n v="0.73843999999999999"/>
    <n v="65.348672566371604"/>
    <n v="126.056"/>
  </r>
  <r>
    <x v="4885"/>
    <x v="13"/>
    <x v="8"/>
    <s v="Edge"/>
    <s v="Text Processing"/>
    <n v="3"/>
    <n v="4"/>
    <n v="0.77749999999999997"/>
    <n v="0.80059999999999998"/>
    <n v="0.81620000000000004"/>
    <n v="22.06"/>
    <n v="4110.8500000000004"/>
    <n v="279.60000000000002"/>
    <n v="53.4"/>
    <n v="1.01E-2"/>
    <x v="1"/>
    <n v="0.89319999999999999"/>
    <b v="0"/>
    <b v="1"/>
    <n v="0.88270000000000004"/>
    <n v="0.73909999999999998"/>
    <d v="2025-06-18T04:16:16"/>
    <n v="0.97809999999999997"/>
    <n v="0.79603999999999997"/>
    <n v="71.715315315315294"/>
    <n v="122.524"/>
  </r>
  <r>
    <x v="4886"/>
    <x v="5"/>
    <x v="9"/>
    <s v="Edge"/>
    <s v="Communication"/>
    <n v="4"/>
    <n v="3"/>
    <n v="0.68769999999999998"/>
    <n v="0.66249999999999998"/>
    <n v="0.68220000000000003"/>
    <n v="22.59"/>
    <n v="708.99"/>
    <n v="263.8"/>
    <n v="56.2"/>
    <n v="1.0200000000000001E-2"/>
    <x v="0"/>
    <n v="0.74839999999999995"/>
    <b v="0"/>
    <b v="1"/>
    <n v="0.7298"/>
    <n v="0.88749999999999996"/>
    <d v="2025-06-18T04:16:16"/>
    <n v="0.79879999999999995"/>
    <n v="0.67849000000000004"/>
    <n v="60.579464285714202"/>
    <n v="82.388000000000005"/>
  </r>
  <r>
    <x v="4887"/>
    <x v="2"/>
    <x v="0"/>
    <s v="Cloud"/>
    <s v="Decision Making"/>
    <n v="7"/>
    <n v="6"/>
    <n v="0.38729999999999998"/>
    <n v="0.50619999999999998"/>
    <n v="0.5796"/>
    <n v="58.38"/>
    <n v="157.74"/>
    <n v="506.6"/>
    <n v="67"/>
    <n v="2.4500000000000001E-2"/>
    <x v="0"/>
    <n v="0.49209999999999998"/>
    <b v="0"/>
    <b v="0"/>
    <n v="0.89339999999999997"/>
    <n v="0.81469999999999998"/>
    <d v="2025-06-18T04:16:16"/>
    <n v="0.75919999999999999"/>
    <n v="0.48065999999999998"/>
    <n v="18.849411764705799"/>
    <n v="94.447000000000003"/>
  </r>
  <r>
    <x v="4888"/>
    <x v="9"/>
    <x v="6"/>
    <s v="Desktop"/>
    <s v="Learning &amp; Adaptation"/>
    <n v="7"/>
    <n v="5"/>
    <n v="0.40610000000000002"/>
    <n v="0.48470000000000002"/>
    <n v="0.58909999999999996"/>
    <n v="67.47"/>
    <n v="713.17"/>
    <n v="415"/>
    <n v="81.2"/>
    <n v="2.6599999999999999E-2"/>
    <x v="0"/>
    <n v="0.48380000000000001"/>
    <b v="0"/>
    <b v="1"/>
    <n v="0.90939999999999999"/>
    <n v="0.89280000000000004"/>
    <d v="2025-06-19T04:16:15"/>
    <n v="0.91200000000000003"/>
    <n v="0.48458000000000001"/>
    <n v="17.557246376811499"/>
    <n v="83.866"/>
  </r>
  <r>
    <x v="4889"/>
    <x v="3"/>
    <x v="8"/>
    <s v="Desktop"/>
    <s v="Research &amp; Summarization"/>
    <n v="4"/>
    <n v="6"/>
    <n v="0.71589999999999998"/>
    <n v="0.65920000000000001"/>
    <n v="0.69969999999999999"/>
    <n v="48.18"/>
    <n v="637.63"/>
    <n v="323.5"/>
    <n v="61.2"/>
    <n v="1.9300000000000001E-2"/>
    <x v="1"/>
    <n v="0.74919999999999998"/>
    <b v="1"/>
    <b v="0"/>
    <n v="0.74109999999999998"/>
    <n v="0.80059999999999998"/>
    <d v="2025-06-19T04:16:15"/>
    <n v="0.9748"/>
    <n v="0.69402999999999904"/>
    <n v="34.188669950738898"/>
    <n v="132.44399999999999"/>
  </r>
  <r>
    <x v="4890"/>
    <x v="14"/>
    <x v="0"/>
    <s v="Edge"/>
    <s v="Problem Solving"/>
    <n v="10"/>
    <n v="9"/>
    <n v="0.3"/>
    <n v="0.4"/>
    <n v="0.35410000000000003"/>
    <n v="61.68"/>
    <n v="670.66"/>
    <n v="627.79999999999995"/>
    <n v="99.1"/>
    <n v="2.6800000000000001E-2"/>
    <x v="0"/>
    <n v="0.42520000000000002"/>
    <b v="0"/>
    <b v="1"/>
    <n v="0.91159999999999997"/>
    <n v="0.76919999999999999"/>
    <d v="2025-06-19T04:16:15"/>
    <n v="0.77569999999999995"/>
    <n v="0.34622999999999998"/>
    <n v="12.454316546762501"/>
    <n v="119.764"/>
  </r>
  <r>
    <x v="4891"/>
    <x v="0"/>
    <x v="8"/>
    <s v="Mobile"/>
    <s v="Communication"/>
    <n v="6"/>
    <n v="8"/>
    <n v="0.55649999999999999"/>
    <n v="0.59279999999999999"/>
    <n v="0.61499999999999999"/>
    <n v="30.37"/>
    <n v="780.33"/>
    <n v="378"/>
    <n v="47.8"/>
    <n v="1.3899999999999999E-2"/>
    <x v="0"/>
    <n v="0.59470000000000001"/>
    <b v="0"/>
    <b v="1"/>
    <n v="0.87670000000000003"/>
    <n v="0.60870000000000002"/>
    <d v="2025-06-19T04:16:15"/>
    <n v="0.91579999999999995"/>
    <n v="0.58494000000000002"/>
    <n v="39.257718120805301"/>
    <n v="121.628999999999"/>
  </r>
  <r>
    <x v="4892"/>
    <x v="11"/>
    <x v="7"/>
    <s v="Edge"/>
    <s v="Planning &amp; Scheduling"/>
    <n v="4"/>
    <n v="3"/>
    <n v="0.61150000000000004"/>
    <n v="0.71779999999999999"/>
    <n v="0.74639999999999995"/>
    <n v="16.38"/>
    <n v="239.76"/>
    <n v="279.5"/>
    <n v="42.9"/>
    <n v="8.3000000000000001E-3"/>
    <x v="0"/>
    <n v="0.69010000000000005"/>
    <b v="0"/>
    <b v="1"/>
    <n v="0.81430000000000002"/>
    <n v="0.70840000000000003"/>
    <d v="2025-06-19T04:16:15"/>
    <n v="0.81830000000000003"/>
    <n v="0.68386000000000002"/>
    <n v="73.533333333333303"/>
    <n v="78.307000000000002"/>
  </r>
  <r>
    <x v="4893"/>
    <x v="8"/>
    <x v="3"/>
    <s v="Desktop"/>
    <s v="Learning &amp; Adaptation"/>
    <n v="10"/>
    <n v="10"/>
    <n v="0.3"/>
    <n v="0.4"/>
    <n v="0.43530000000000002"/>
    <n v="151.57"/>
    <n v="516.22"/>
    <n v="599.79999999999995"/>
    <n v="111.8"/>
    <n v="5.6500000000000002E-2"/>
    <x v="0"/>
    <n v="0.33410000000000001"/>
    <b v="0"/>
    <b v="0"/>
    <n v="0.85229999999999995"/>
    <n v="0.84319999999999995"/>
    <d v="2025-06-19T04:16:15"/>
    <n v="0.86850000000000005"/>
    <n v="0.37058999999999997"/>
    <n v="6.4450434782608603"/>
    <n v="123.387"/>
  </r>
  <r>
    <x v="4894"/>
    <x v="1"/>
    <x v="7"/>
    <s v="Server"/>
    <s v="Creative Writing"/>
    <n v="3"/>
    <n v="4"/>
    <n v="0.77610000000000001"/>
    <n v="0.77649999999999997"/>
    <n v="0.76070000000000004"/>
    <n v="40.08"/>
    <n v="575.14"/>
    <n v="245.1"/>
    <n v="54.9"/>
    <n v="1.5800000000000002E-2"/>
    <x v="1"/>
    <n v="0.87370000000000003"/>
    <b v="0"/>
    <b v="0"/>
    <n v="0.7248"/>
    <n v="0.72719999999999996"/>
    <d v="2025-06-19T04:16:16"/>
    <n v="0.88249999999999995"/>
    <n v="0.77159999999999995"/>
    <n v="45.928571428571402"/>
    <n v="121.158999999999"/>
  </r>
  <r>
    <x v="4895"/>
    <x v="2"/>
    <x v="3"/>
    <s v="Mobile"/>
    <s v="Planning &amp; Scheduling"/>
    <n v="7"/>
    <n v="7"/>
    <n v="0.32690000000000002"/>
    <n v="0.4768"/>
    <n v="0.5484"/>
    <n v="29.72"/>
    <n v="250.37"/>
    <n v="442.1"/>
    <n v="87.2"/>
    <n v="1.43E-2"/>
    <x v="0"/>
    <n v="0.33229999999999998"/>
    <b v="0"/>
    <b v="1"/>
    <n v="0.78869999999999996"/>
    <n v="0.67610000000000003"/>
    <d v="2025-06-19T04:16:16"/>
    <n v="0.91379999999999995"/>
    <n v="0.43831999999999999"/>
    <n v="28.648366013071801"/>
    <n v="93.260999999999996"/>
  </r>
  <r>
    <x v="4896"/>
    <x v="10"/>
    <x v="2"/>
    <s v="Server"/>
    <s v="Text Processing"/>
    <n v="7"/>
    <n v="6"/>
    <n v="0.45979999999999999"/>
    <n v="0.48010000000000003"/>
    <n v="0.54590000000000005"/>
    <n v="37.64"/>
    <n v="136.97"/>
    <n v="465.9"/>
    <n v="85.6"/>
    <n v="1.72E-2"/>
    <x v="0"/>
    <n v="0.58409999999999995"/>
    <b v="0"/>
    <b v="0"/>
    <n v="0.86680000000000001"/>
    <n v="0.92520000000000002"/>
    <d v="2025-06-19T04:16:16"/>
    <n v="0.85240000000000005"/>
    <n v="0.49171999999999899"/>
    <n v="27.0175824175824"/>
    <n v="100.887"/>
  </r>
  <r>
    <x v="4897"/>
    <x v="1"/>
    <x v="7"/>
    <s v="Cloud"/>
    <s v="Learning &amp; Adaptation"/>
    <n v="10"/>
    <n v="10"/>
    <n v="0.3"/>
    <n v="0.4"/>
    <n v="0.39760000000000001"/>
    <n v="39.82"/>
    <n v="382.69"/>
    <n v="586.5"/>
    <n v="76.8"/>
    <n v="1.9099999999999999E-2"/>
    <x v="0"/>
    <n v="0.32200000000000001"/>
    <b v="0"/>
    <b v="1"/>
    <n v="0.74399999999999999"/>
    <n v="0.67069999999999996"/>
    <d v="2025-06-19T04:16:16"/>
    <n v="0.76219999999999999"/>
    <n v="0.35927999999999999"/>
    <n v="17.874626865671601"/>
    <n v="122.539999999999"/>
  </r>
  <r>
    <x v="4898"/>
    <x v="8"/>
    <x v="8"/>
    <s v="Edge"/>
    <s v="Code Generation"/>
    <n v="8"/>
    <n v="6"/>
    <n v="0.39950000000000002"/>
    <n v="0.47560000000000002"/>
    <n v="0.4657"/>
    <n v="35.950000000000003"/>
    <n v="1066.44"/>
    <n v="559.29999999999995"/>
    <n v="73.2"/>
    <n v="1.7600000000000001E-2"/>
    <x v="0"/>
    <n v="0.43309999999999998"/>
    <b v="0"/>
    <b v="1"/>
    <n v="0.70779999999999998"/>
    <n v="0.73460000000000003"/>
    <d v="2025-06-19T04:16:16"/>
    <n v="0.95340000000000003"/>
    <n v="0.44219000000000003"/>
    <n v="23.773655913978399"/>
    <n v="90.316999999999993"/>
  </r>
  <r>
    <x v="4899"/>
    <x v="11"/>
    <x v="3"/>
    <s v="Desktop"/>
    <s v="Code Generation"/>
    <n v="6"/>
    <n v="6"/>
    <n v="0.4264"/>
    <n v="0.5071"/>
    <n v="0.58520000000000005"/>
    <n v="42.27"/>
    <n v="311.73"/>
    <n v="417.6"/>
    <n v="67.599999999999994"/>
    <n v="1.83E-2"/>
    <x v="0"/>
    <n v="0.4728"/>
    <b v="0"/>
    <b v="0"/>
    <n v="0.79139999999999999"/>
    <n v="0.80769999999999997"/>
    <d v="2025-06-19T04:16:16"/>
    <n v="0.96109999999999995"/>
    <n v="0.49825000000000003"/>
    <n v="25.816062176165801"/>
    <n v="93.096000000000004"/>
  </r>
  <r>
    <x v="4900"/>
    <x v="9"/>
    <x v="8"/>
    <s v="Server"/>
    <s v="Data Analysis"/>
    <n v="8"/>
    <n v="6"/>
    <n v="0.37780000000000002"/>
    <n v="0.44769999999999999"/>
    <n v="0.52929999999999999"/>
    <n v="82"/>
    <n v="1735"/>
    <n v="505.1"/>
    <n v="102.5"/>
    <n v="3.2399999999999998E-2"/>
    <x v="0"/>
    <n v="0.42520000000000002"/>
    <b v="0"/>
    <b v="0"/>
    <n v="0.74639999999999995"/>
    <n v="0.85799999999999998"/>
    <d v="2025-06-19T04:16:16"/>
    <n v="0.81399999999999995"/>
    <n v="0.44422"/>
    <n v="13.3"/>
    <n v="89.763999999999996"/>
  </r>
  <r>
    <x v="4901"/>
    <x v="14"/>
    <x v="1"/>
    <s v="Hybrid"/>
    <s v="Problem Solving"/>
    <n v="10"/>
    <n v="8"/>
    <n v="0.3"/>
    <n v="0.4"/>
    <n v="0.39429999999999998"/>
    <n v="54.57"/>
    <n v="926.27"/>
    <n v="637.4"/>
    <n v="102.7"/>
    <n v="2.46E-2"/>
    <x v="0"/>
    <n v="0.38679999999999998"/>
    <b v="0"/>
    <b v="0"/>
    <n v="0.83609999999999995"/>
    <n v="0.78820000000000001"/>
    <d v="2025-06-19T04:16:16"/>
    <n v="0.76090000000000002"/>
    <n v="0.35829"/>
    <n v="13.995703124999901"/>
    <n v="107.07599999999999"/>
  </r>
  <r>
    <x v="4902"/>
    <x v="2"/>
    <x v="9"/>
    <s v="Hybrid"/>
    <s v="Data Analysis"/>
    <n v="5"/>
    <n v="7"/>
    <n v="0.56720000000000004"/>
    <n v="0.751"/>
    <n v="0.68140000000000001"/>
    <n v="79.849999999999994"/>
    <n v="260.06"/>
    <n v="372.5"/>
    <n v="44.6"/>
    <n v="3.0300000000000001E-2"/>
    <x v="0"/>
    <n v="0.70689999999999997"/>
    <b v="0"/>
    <b v="0"/>
    <n v="0.89539999999999997"/>
    <n v="0.74650000000000005"/>
    <d v="2025-06-19T04:16:16"/>
    <n v="0.90890000000000004"/>
    <n v="0.65659999999999996"/>
    <n v="20.977635782747601"/>
    <n v="119.483"/>
  </r>
  <r>
    <x v="4903"/>
    <x v="7"/>
    <x v="1"/>
    <s v="Edge"/>
    <s v="Code Generation"/>
    <n v="3"/>
    <n v="1"/>
    <n v="0.72030000000000005"/>
    <n v="0.71789999999999998"/>
    <n v="0.71760000000000002"/>
    <n v="35.22"/>
    <n v="173.16"/>
    <n v="201.3"/>
    <n v="40.200000000000003"/>
    <n v="1.38E-2"/>
    <x v="1"/>
    <n v="0.77410000000000001"/>
    <b v="0"/>
    <b v="1"/>
    <n v="0.88300000000000001"/>
    <n v="0.79500000000000004"/>
    <d v="2025-06-19T04:16:16"/>
    <n v="0.76480000000000004"/>
    <n v="0.71877000000000002"/>
    <n v="48.565540540540503"/>
    <n v="84.186999999999998"/>
  </r>
  <r>
    <x v="4904"/>
    <x v="3"/>
    <x v="2"/>
    <s v="Desktop"/>
    <s v="Research &amp; Summarization"/>
    <n v="7"/>
    <n v="5"/>
    <n v="0.37969999999999998"/>
    <n v="0.56899999999999995"/>
    <n v="0.53580000000000005"/>
    <n v="73.53"/>
    <n v="293.17"/>
    <n v="499.3"/>
    <n v="52.8"/>
    <n v="2.9499999999999998E-2"/>
    <x v="0"/>
    <n v="0.40749999999999997"/>
    <b v="1"/>
    <b v="1"/>
    <n v="0.96509999999999996"/>
    <n v="0.70409999999999995"/>
    <d v="2025-06-19T04:16:16"/>
    <n v="0.91220000000000001"/>
    <n v="0.48331999999999897"/>
    <n v="15.8465573770491"/>
    <n v="78.525000000000006"/>
  </r>
  <r>
    <x v="4905"/>
    <x v="4"/>
    <x v="8"/>
    <s v="Server"/>
    <s v="Text Processing"/>
    <n v="7"/>
    <n v="7"/>
    <n v="0.4304"/>
    <n v="0.57369999999999999"/>
    <n v="0.54659999999999997"/>
    <n v="28.43"/>
    <n v="2009.08"/>
    <n v="445.2"/>
    <n v="70.400000000000006"/>
    <n v="1.3899999999999999E-2"/>
    <x v="0"/>
    <n v="0.45810000000000001"/>
    <b v="0"/>
    <b v="0"/>
    <n v="0.96940000000000004"/>
    <n v="0.62749999999999995"/>
    <d v="2025-06-19T04:16:16"/>
    <n v="0.78339999999999999"/>
    <n v="0.50824999999999998"/>
    <n v="34.110738255033503"/>
    <n v="102.06699999999999"/>
  </r>
  <r>
    <x v="4906"/>
    <x v="13"/>
    <x v="1"/>
    <s v="Cloud"/>
    <s v="Problem Solving"/>
    <n v="10"/>
    <n v="8"/>
    <n v="0.3"/>
    <n v="0.4"/>
    <n v="0.38159999999999999"/>
    <n v="62.45"/>
    <n v="336.5"/>
    <n v="625.4"/>
    <n v="116.8"/>
    <n v="2.7099999999999999E-2"/>
    <x v="0"/>
    <n v="0.37440000000000001"/>
    <b v="0"/>
    <b v="0"/>
    <n v="0.71450000000000002"/>
    <n v="0.86450000000000005"/>
    <d v="2025-06-19T04:16:16"/>
    <n v="0.75049999999999994"/>
    <n v="0.35448000000000002"/>
    <n v="12.614946619216999"/>
    <n v="106.208"/>
  </r>
  <r>
    <x v="4907"/>
    <x v="3"/>
    <x v="7"/>
    <s v="Mobile"/>
    <s v="Communication"/>
    <n v="3"/>
    <n v="4"/>
    <n v="0.76880000000000004"/>
    <n v="0.74819999999999998"/>
    <n v="0.77310000000000001"/>
    <n v="9.2200000000000006"/>
    <n v="394.48"/>
    <n v="267"/>
    <n v="36.1"/>
    <n v="5.7000000000000002E-3"/>
    <x v="1"/>
    <n v="0.87180000000000002"/>
    <b v="0"/>
    <b v="1"/>
    <n v="0.97889999999999999"/>
    <n v="0.74950000000000006"/>
    <d v="2025-06-19T04:16:16"/>
    <n v="0.84199999999999997"/>
    <n v="0.76390999999999998"/>
    <n v="114.016417910447"/>
    <n v="121.026"/>
  </r>
  <r>
    <x v="4908"/>
    <x v="1"/>
    <x v="5"/>
    <s v="Server"/>
    <s v="Research &amp; Summarization"/>
    <n v="9"/>
    <n v="8"/>
    <n v="0.3"/>
    <n v="0.4"/>
    <n v="0.44340000000000002"/>
    <n v="64.989999999999995"/>
    <n v="678.67"/>
    <n v="556.6"/>
    <n v="78.900000000000006"/>
    <n v="2.7199999999999998E-2"/>
    <x v="0"/>
    <n v="0.39500000000000002"/>
    <b v="1"/>
    <b v="1"/>
    <n v="0.77780000000000005"/>
    <n v="0.91859999999999997"/>
    <d v="2025-06-19T04:16:16"/>
    <n v="0.82250000000000001"/>
    <n v="0.37302000000000002"/>
    <n v="13.227659574467999"/>
    <n v="107.65"/>
  </r>
  <r>
    <x v="4909"/>
    <x v="5"/>
    <x v="2"/>
    <s v="Mobile"/>
    <s v="Text Processing"/>
    <n v="6"/>
    <n v="8"/>
    <n v="0.4869"/>
    <n v="0.65269999999999995"/>
    <n v="0.62360000000000004"/>
    <n v="33.590000000000003"/>
    <n v="978.45"/>
    <n v="404.9"/>
    <n v="79.400000000000006"/>
    <n v="1.52E-2"/>
    <x v="0"/>
    <n v="0.55430000000000001"/>
    <b v="0"/>
    <b v="1"/>
    <n v="0.89539999999999997"/>
    <n v="0.73909999999999998"/>
    <d v="2025-06-19T04:16:16"/>
    <n v="0.96150000000000002"/>
    <n v="0.57765"/>
    <n v="35.657407407407398"/>
    <n v="118.801"/>
  </r>
  <r>
    <x v="4910"/>
    <x v="7"/>
    <x v="7"/>
    <s v="Edge"/>
    <s v="Planning &amp; Scheduling"/>
    <n v="3"/>
    <n v="3"/>
    <n v="0.72519999999999996"/>
    <n v="0.70660000000000001"/>
    <n v="0.74709999999999999"/>
    <n v="29.93"/>
    <n v="855.77"/>
    <n v="230.7"/>
    <n v="55.1"/>
    <n v="1.23E-2"/>
    <x v="1"/>
    <n v="0.81740000000000002"/>
    <b v="0"/>
    <b v="1"/>
    <n v="0.8952"/>
    <n v="0.70309999999999995"/>
    <d v="2025-06-19T04:16:16"/>
    <n v="0.87619999999999998"/>
    <n v="0.726189999999999"/>
    <n v="54.600751879699203"/>
    <n v="107.218"/>
  </r>
  <r>
    <x v="4911"/>
    <x v="1"/>
    <x v="3"/>
    <s v="Server"/>
    <s v="Creative Writing"/>
    <n v="7"/>
    <n v="8"/>
    <n v="0.4204"/>
    <n v="0.4738"/>
    <n v="0.57250000000000001"/>
    <n v="32.64"/>
    <n v="2514.59"/>
    <n v="495.7"/>
    <n v="71.7"/>
    <n v="1.5800000000000002E-2"/>
    <x v="0"/>
    <n v="0.56200000000000006"/>
    <b v="0"/>
    <b v="0"/>
    <n v="0.82050000000000001"/>
    <n v="0.61680000000000001"/>
    <d v="2025-06-19T04:16:16"/>
    <n v="0.91410000000000002"/>
    <n v="0.48204999999999998"/>
    <n v="28.693452380952301"/>
    <n v="119.34"/>
  </r>
  <r>
    <x v="4912"/>
    <x v="6"/>
    <x v="3"/>
    <s v="Mobile"/>
    <s v="Learning &amp; Adaptation"/>
    <n v="7"/>
    <n v="8"/>
    <n v="0.42330000000000001"/>
    <n v="0.47270000000000001"/>
    <n v="0.48280000000000001"/>
    <n v="96.76"/>
    <n v="102.04"/>
    <n v="448.2"/>
    <n v="80.2"/>
    <n v="3.6700000000000003E-2"/>
    <x v="0"/>
    <n v="0.51119999999999999"/>
    <b v="0"/>
    <b v="1"/>
    <n v="0.82530000000000003"/>
    <n v="0.80010000000000003"/>
    <d v="2025-06-19T04:16:16"/>
    <n v="0.78069999999999995"/>
    <n v="0.45596999999999999"/>
    <n v="12.0946949602122"/>
    <n v="115.783999999999"/>
  </r>
  <r>
    <x v="4913"/>
    <x v="13"/>
    <x v="7"/>
    <s v="Cloud"/>
    <s v="Text Processing"/>
    <n v="6"/>
    <n v="7"/>
    <n v="0.43559999999999999"/>
    <n v="0.55989999999999995"/>
    <n v="0.63339999999999996"/>
    <n v="22.04"/>
    <n v="562.02"/>
    <n v="450.6"/>
    <n v="47.8"/>
    <n v="1.1900000000000001E-2"/>
    <x v="0"/>
    <n v="0.44490000000000002"/>
    <b v="0"/>
    <b v="1"/>
    <n v="0.83150000000000002"/>
    <n v="0.69320000000000004"/>
    <d v="2025-06-19T04:16:16"/>
    <n v="0.96799999999999997"/>
    <n v="0.53222999999999998"/>
    <n v="41.258139534883703"/>
    <n v="101.143"/>
  </r>
  <r>
    <x v="4914"/>
    <x v="13"/>
    <x v="4"/>
    <s v="Mobile"/>
    <s v="Learning &amp; Adaptation"/>
    <n v="10"/>
    <n v="10"/>
    <n v="0.3"/>
    <n v="0.4"/>
    <n v="0.31390000000000001"/>
    <n v="82.4"/>
    <n v="2683.72"/>
    <n v="575"/>
    <n v="115.6"/>
    <n v="3.32E-2"/>
    <x v="0"/>
    <n v="0.41620000000000001"/>
    <b v="0"/>
    <b v="1"/>
    <n v="0.80859999999999999"/>
    <n v="0.6724"/>
    <d v="2025-06-19T04:16:16"/>
    <n v="0.78120000000000001"/>
    <n v="0.33416999999999902"/>
    <n v="9.7710526315789394"/>
    <n v="129.13399999999999"/>
  </r>
  <r>
    <x v="4915"/>
    <x v="4"/>
    <x v="2"/>
    <s v="Desktop"/>
    <s v="Learning &amp; Adaptation"/>
    <n v="9"/>
    <n v="10"/>
    <n v="0.3"/>
    <n v="0.47499999999999998"/>
    <n v="0.38669999999999999"/>
    <n v="98.79"/>
    <n v="234.31"/>
    <n v="545.29999999999995"/>
    <n v="107.1"/>
    <n v="3.8399999999999997E-2"/>
    <x v="0"/>
    <n v="0.43890000000000001"/>
    <b v="0"/>
    <b v="0"/>
    <n v="0.97089999999999999"/>
    <n v="0.80549999999999999"/>
    <d v="2025-06-19T04:16:16"/>
    <n v="0.79510000000000003"/>
    <n v="0.37850999999999901"/>
    <n v="9.6068527918781701"/>
    <n v="130.72300000000001"/>
  </r>
  <r>
    <x v="4916"/>
    <x v="7"/>
    <x v="6"/>
    <s v="Desktop"/>
    <s v="Communication"/>
    <n v="5"/>
    <n v="6"/>
    <n v="0.58099999999999996"/>
    <n v="0.70979999999999999"/>
    <n v="0.69640000000000002"/>
    <n v="25.74"/>
    <n v="254.81"/>
    <n v="345.4"/>
    <n v="62.5"/>
    <n v="1.2E-2"/>
    <x v="0"/>
    <n v="0.68489999999999995"/>
    <b v="0"/>
    <b v="0"/>
    <n v="0.92930000000000001"/>
    <n v="0.91059999999999997"/>
    <d v="2025-06-19T04:16:16"/>
    <n v="0.87629999999999997"/>
    <n v="0.65425999999999995"/>
    <n v="50.327692307692303"/>
    <n v="107.943"/>
  </r>
  <r>
    <x v="4917"/>
    <x v="11"/>
    <x v="3"/>
    <s v="Cloud"/>
    <s v="Communication"/>
    <n v="4"/>
    <n v="5"/>
    <n v="0.62919999999999998"/>
    <n v="0.59940000000000004"/>
    <n v="0.64190000000000003"/>
    <n v="33.14"/>
    <n v="270.25"/>
    <n v="303.7"/>
    <n v="59.9"/>
    <n v="1.41E-2"/>
    <x v="0"/>
    <n v="0.69159999999999999"/>
    <b v="0"/>
    <b v="0"/>
    <n v="0.72799999999999998"/>
    <n v="0.91890000000000005"/>
    <d v="2025-06-19T04:16:16"/>
    <n v="0.86680000000000001"/>
    <n v="0.62407000000000001"/>
    <n v="41.329139072847603"/>
    <n v="98.412000000000006"/>
  </r>
  <r>
    <x v="4918"/>
    <x v="2"/>
    <x v="2"/>
    <s v="Hybrid"/>
    <s v="Problem Solving"/>
    <n v="10"/>
    <n v="10"/>
    <n v="0.3"/>
    <n v="0.4"/>
    <n v="0.4163"/>
    <n v="45.18"/>
    <n v="1199.52"/>
    <n v="632.4"/>
    <n v="113.8"/>
    <n v="2.1399999999999999E-2"/>
    <x v="0"/>
    <n v="0.31090000000000001"/>
    <b v="0"/>
    <b v="0"/>
    <n v="0.92989999999999995"/>
    <n v="0.77259999999999995"/>
    <d v="2025-06-20T04:16:15"/>
    <n v="0.94479999999999997"/>
    <n v="0.36488999999999999"/>
    <n v="16.289732142857101"/>
    <n v="121.76300000000001"/>
  </r>
  <r>
    <x v="4919"/>
    <x v="3"/>
    <x v="7"/>
    <s v="Desktop"/>
    <s v="Planning &amp; Scheduling"/>
    <n v="5"/>
    <n v="6"/>
    <n v="0.66059999999999997"/>
    <n v="0.62709999999999999"/>
    <n v="0.66490000000000005"/>
    <n v="17.420000000000002"/>
    <n v="1514.68"/>
    <n v="295.7"/>
    <n v="64.8"/>
    <n v="8.8000000000000005E-3"/>
    <x v="0"/>
    <n v="0.78239999999999998"/>
    <b v="0"/>
    <b v="1"/>
    <n v="0.79569999999999996"/>
    <n v="0.75180000000000002"/>
    <d v="2025-06-20T04:16:15"/>
    <n v="0.94510000000000005"/>
    <n v="0.65183999999999997"/>
    <n v="66.514285714285705"/>
    <n v="114.768"/>
  </r>
  <r>
    <x v="4920"/>
    <x v="7"/>
    <x v="1"/>
    <s v="Edge"/>
    <s v="Planning &amp; Scheduling"/>
    <n v="7"/>
    <n v="9"/>
    <n v="0.4143"/>
    <n v="0.4587"/>
    <n v="0.55149999999999999"/>
    <n v="37.04"/>
    <n v="708.6"/>
    <n v="463.2"/>
    <n v="77.400000000000006"/>
    <n v="1.7000000000000001E-2"/>
    <x v="0"/>
    <n v="0.4798"/>
    <b v="0"/>
    <b v="1"/>
    <n v="0.84570000000000001"/>
    <n v="0.70320000000000005"/>
    <d v="2025-06-20T04:16:15"/>
    <n v="0.75349999999999995"/>
    <n v="0.46877999999999997"/>
    <n v="26.043333333333301"/>
    <n v="123.586"/>
  </r>
  <r>
    <x v="4921"/>
    <x v="4"/>
    <x v="3"/>
    <s v="Hybrid"/>
    <s v="Planning &amp; Scheduling"/>
    <n v="6"/>
    <n v="4"/>
    <n v="0.49199999999999999"/>
    <n v="0.54049999999999998"/>
    <n v="0.58179999999999998"/>
    <n v="25.61"/>
    <n v="353.02"/>
    <n v="424"/>
    <n v="77.400000000000006"/>
    <n v="1.2800000000000001E-2"/>
    <x v="0"/>
    <n v="0.52459999999999996"/>
    <b v="0"/>
    <b v="1"/>
    <n v="0.80269999999999997"/>
    <n v="0.73680000000000001"/>
    <d v="2025-06-20T04:16:15"/>
    <n v="0.97460000000000002"/>
    <n v="0.53349000000000002"/>
    <n v="38.658695652173897"/>
    <n v="76.721999999999994"/>
  </r>
  <r>
    <x v="4922"/>
    <x v="6"/>
    <x v="5"/>
    <s v="Edge"/>
    <s v="Problem Solving"/>
    <n v="6"/>
    <n v="5"/>
    <n v="0.47560000000000002"/>
    <n v="0.60140000000000005"/>
    <n v="0.61609999999999998"/>
    <n v="26.25"/>
    <n v="305.41000000000003"/>
    <n v="451.8"/>
    <n v="85.4"/>
    <n v="1.3299999999999999E-2"/>
    <x v="0"/>
    <n v="0.57030000000000003"/>
    <b v="0"/>
    <b v="1"/>
    <n v="0.78900000000000003"/>
    <n v="0.68130000000000002"/>
    <d v="2025-06-20T04:16:15"/>
    <n v="0.95209999999999995"/>
    <n v="0.55549000000000004"/>
    <n v="38.845454545454501"/>
    <n v="89.920999999999907"/>
  </r>
  <r>
    <x v="4923"/>
    <x v="9"/>
    <x v="7"/>
    <s v="Desktop"/>
    <s v="Data Analysis"/>
    <n v="6"/>
    <n v="4"/>
    <n v="0.4486"/>
    <n v="0.56069999999999998"/>
    <n v="0.63329999999999997"/>
    <n v="73.86"/>
    <n v="1607.77"/>
    <n v="441"/>
    <n v="77.599999999999994"/>
    <n v="2.9000000000000001E-2"/>
    <x v="0"/>
    <n v="0.57120000000000004"/>
    <b v="0"/>
    <b v="0"/>
    <n v="0.79569999999999996"/>
    <n v="0.69079999999999997"/>
    <d v="2025-06-20T04:16:15"/>
    <n v="0.83730000000000004"/>
    <n v="0.53764000000000001"/>
    <n v="17.921333333333301"/>
    <n v="79.983999999999995"/>
  </r>
  <r>
    <x v="4924"/>
    <x v="7"/>
    <x v="1"/>
    <s v="Hybrid"/>
    <s v="Problem Solving"/>
    <n v="10"/>
    <n v="10"/>
    <n v="0.3"/>
    <n v="0.4"/>
    <n v="0.37169999999999997"/>
    <n v="120.73"/>
    <n v="3721.5"/>
    <n v="576.29999999999995"/>
    <n v="99.3"/>
    <n v="4.5999999999999999E-2"/>
    <x v="0"/>
    <n v="0.33119999999999999"/>
    <b v="0"/>
    <b v="0"/>
    <n v="0.79459999999999997"/>
    <n v="0.88339999999999996"/>
    <d v="2025-06-20T04:16:15"/>
    <n v="0.91"/>
    <n v="0.35150999999999999"/>
    <n v="7.4789361702127604"/>
    <n v="123.184"/>
  </r>
  <r>
    <x v="4925"/>
    <x v="12"/>
    <x v="2"/>
    <s v="Mobile"/>
    <s v="Communication"/>
    <n v="5"/>
    <n v="4"/>
    <n v="0.56530000000000002"/>
    <n v="0.64459999999999995"/>
    <n v="0.63959999999999995"/>
    <n v="25.99"/>
    <n v="484.2"/>
    <n v="356.6"/>
    <n v="65.8"/>
    <n v="1.2200000000000001E-2"/>
    <x v="0"/>
    <n v="0.66710000000000003"/>
    <b v="0"/>
    <b v="1"/>
    <n v="0.86309999999999998"/>
    <n v="0.79349999999999998"/>
    <d v="2025-06-20T04:16:15"/>
    <n v="0.94769999999999999"/>
    <n v="0.61137999999999904"/>
    <n v="46.316666666666599"/>
    <n v="86.697000000000003"/>
  </r>
  <r>
    <x v="4926"/>
    <x v="5"/>
    <x v="4"/>
    <s v="Edge"/>
    <s v="Problem Solving"/>
    <n v="10"/>
    <n v="10"/>
    <n v="0.3"/>
    <n v="0.4"/>
    <n v="0.30130000000000001"/>
    <n v="47.34"/>
    <n v="2098.16"/>
    <n v="628.79999999999995"/>
    <n v="96.2"/>
    <n v="2.2100000000000002E-2"/>
    <x v="0"/>
    <n v="0.37490000000000001"/>
    <b v="0"/>
    <b v="1"/>
    <n v="0.82509999999999994"/>
    <n v="0.86639999999999995"/>
    <d v="2025-06-20T04:16:16"/>
    <n v="0.91279999999999994"/>
    <n v="0.33038999999999902"/>
    <n v="14.302597402597399"/>
    <n v="126.24299999999999"/>
  </r>
  <r>
    <x v="4927"/>
    <x v="4"/>
    <x v="0"/>
    <s v="Server"/>
    <s v="Data Analysis"/>
    <n v="5"/>
    <n v="4"/>
    <n v="0.59489999999999998"/>
    <n v="0.58499999999999996"/>
    <n v="0.61829999999999996"/>
    <n v="22.97"/>
    <n v="752.7"/>
    <n v="317.5"/>
    <n v="67.7"/>
    <n v="1.0800000000000001E-2"/>
    <x v="0"/>
    <n v="0.70930000000000004"/>
    <b v="1"/>
    <b v="0"/>
    <n v="0.93669999999999998"/>
    <n v="0.88729999999999998"/>
    <d v="2025-06-20T04:16:16"/>
    <n v="0.89959999999999996"/>
    <n v="0.59894999999999998"/>
    <n v="50.758474576271098"/>
    <n v="89.650999999999996"/>
  </r>
  <r>
    <x v="4928"/>
    <x v="15"/>
    <x v="1"/>
    <s v="Mobile"/>
    <s v="Planning &amp; Scheduling"/>
    <n v="3"/>
    <n v="4"/>
    <n v="0.69930000000000003"/>
    <n v="0.751"/>
    <n v="0.68859999999999999"/>
    <n v="35.299999999999997"/>
    <n v="949.54"/>
    <n v="238.4"/>
    <n v="36.700000000000003"/>
    <n v="1.4200000000000001E-2"/>
    <x v="0"/>
    <n v="0.82630000000000003"/>
    <b v="0"/>
    <b v="1"/>
    <n v="0.79620000000000002"/>
    <n v="0.9042"/>
    <d v="2025-06-20T04:16:16"/>
    <n v="0.82020000000000004"/>
    <n v="0.71160000000000001"/>
    <n v="46.815789473684198"/>
    <n v="97.840999999999994"/>
  </r>
  <r>
    <x v="4929"/>
    <x v="2"/>
    <x v="0"/>
    <s v="Hybrid"/>
    <s v="Research &amp; Summarization"/>
    <n v="6"/>
    <n v="7"/>
    <n v="0.44940000000000002"/>
    <n v="0.50119999999999998"/>
    <n v="0.55020000000000002"/>
    <n v="31.93"/>
    <n v="1311.21"/>
    <n v="453"/>
    <n v="50.2"/>
    <n v="1.52E-2"/>
    <x v="0"/>
    <n v="0.48570000000000002"/>
    <b v="1"/>
    <b v="0"/>
    <n v="0.75290000000000001"/>
    <n v="0.64880000000000004"/>
    <d v="2025-06-20T04:16:16"/>
    <n v="0.75260000000000005"/>
    <n v="0.49518000000000001"/>
    <n v="30.566666666666599"/>
    <n v="103.999"/>
  </r>
  <r>
    <x v="4930"/>
    <x v="13"/>
    <x v="0"/>
    <s v="Cloud"/>
    <s v="Planning &amp; Scheduling"/>
    <n v="5"/>
    <n v="5"/>
    <n v="0.47510000000000002"/>
    <n v="0.6845"/>
    <n v="0.64190000000000003"/>
    <n v="21.99"/>
    <n v="1019.19"/>
    <n v="382.3"/>
    <n v="74.2"/>
    <n v="1.12E-2"/>
    <x v="0"/>
    <n v="0.55300000000000005"/>
    <b v="0"/>
    <b v="0"/>
    <n v="0.878"/>
    <n v="0.84160000000000001"/>
    <d v="2025-06-20T04:16:16"/>
    <n v="0.90059999999999996"/>
    <n v="0.58796000000000004"/>
    <n v="48.193442622950798"/>
    <n v="88.71"/>
  </r>
  <r>
    <x v="4931"/>
    <x v="2"/>
    <x v="7"/>
    <s v="Mobile"/>
    <s v="Decision Making"/>
    <n v="8"/>
    <n v="7"/>
    <n v="0.3"/>
    <n v="0.41749999999999998"/>
    <n v="0.4476"/>
    <n v="33.950000000000003"/>
    <n v="447.83"/>
    <n v="521.6"/>
    <n v="98.8"/>
    <n v="1.6500000000000001E-2"/>
    <x v="0"/>
    <n v="0.30790000000000001"/>
    <b v="0"/>
    <b v="1"/>
    <n v="0.80230000000000001"/>
    <n v="0.61660000000000004"/>
    <d v="2025-06-20T04:16:16"/>
    <n v="0.77400000000000002"/>
    <n v="0.37952999999999998"/>
    <n v="21.687428571428502"/>
    <n v="91.552999999999997"/>
  </r>
  <r>
    <x v="4932"/>
    <x v="0"/>
    <x v="1"/>
    <s v="Mobile"/>
    <s v="Learning &amp; Adaptation"/>
    <n v="10"/>
    <n v="8"/>
    <n v="0.3"/>
    <n v="0.4"/>
    <n v="0.38150000000000001"/>
    <n v="50.01"/>
    <n v="1862.14"/>
    <n v="622.70000000000005"/>
    <n v="101.7"/>
    <n v="2.29E-2"/>
    <x v="0"/>
    <n v="0.40429999999999999"/>
    <b v="0"/>
    <b v="1"/>
    <n v="0.88160000000000005"/>
    <n v="0.8347"/>
    <d v="2025-06-20T04:16:16"/>
    <n v="0.89839999999999998"/>
    <n v="0.35444999999999999"/>
    <n v="14.830543933054299"/>
    <n v="108.301"/>
  </r>
  <r>
    <x v="4933"/>
    <x v="13"/>
    <x v="7"/>
    <s v="Server"/>
    <s v="Code Generation"/>
    <n v="6"/>
    <n v="7"/>
    <n v="0.499"/>
    <n v="0.57599999999999996"/>
    <n v="0.6109"/>
    <n v="58.49"/>
    <n v="2936.49"/>
    <n v="415.1"/>
    <n v="61.9"/>
    <n v="2.3599999999999999E-2"/>
    <x v="0"/>
    <n v="0.55289999999999995"/>
    <b v="0"/>
    <b v="0"/>
    <n v="0.76149999999999995"/>
    <n v="0.92030000000000001"/>
    <d v="2025-06-20T04:16:16"/>
    <n v="0.84809999999999997"/>
    <n v="0.555669999999999"/>
    <n v="22.588211382113801"/>
    <n v="108.703"/>
  </r>
  <r>
    <x v="4934"/>
    <x v="3"/>
    <x v="3"/>
    <s v="Desktop"/>
    <s v="Data Analysis"/>
    <n v="8"/>
    <n v="10"/>
    <n v="0.31040000000000001"/>
    <n v="0.43290000000000001"/>
    <n v="0.49340000000000001"/>
    <n v="51.62"/>
    <n v="381.08"/>
    <n v="476.9"/>
    <n v="83"/>
    <n v="2.1999999999999999E-2"/>
    <x v="0"/>
    <n v="0.3745"/>
    <b v="1"/>
    <b v="1"/>
    <n v="0.85299999999999998"/>
    <n v="0.6804"/>
    <d v="2025-06-20T04:16:16"/>
    <n v="0.95269999999999999"/>
    <n v="0.40204999999999902"/>
    <n v="17.480434782608601"/>
    <n v="126.215"/>
  </r>
  <r>
    <x v="4935"/>
    <x v="12"/>
    <x v="8"/>
    <s v="Mobile"/>
    <s v="Code Generation"/>
    <n v="6"/>
    <n v="8"/>
    <n v="0.50849999999999995"/>
    <n v="0.61"/>
    <n v="0.58240000000000003"/>
    <n v="55.87"/>
    <n v="864.27"/>
    <n v="391.6"/>
    <n v="65.599999999999994"/>
    <n v="2.2499999999999999E-2"/>
    <x v="0"/>
    <n v="0.62309999999999999"/>
    <b v="0"/>
    <b v="1"/>
    <n v="0.70430000000000004"/>
    <n v="0.61970000000000003"/>
    <d v="2025-06-20T04:16:16"/>
    <n v="0.94220000000000004"/>
    <n v="0.56111999999999995"/>
    <n v="23.877446808510602"/>
    <n v="123.616999999999"/>
  </r>
  <r>
    <x v="4936"/>
    <x v="15"/>
    <x v="9"/>
    <s v="Cloud"/>
    <s v="Planning &amp; Scheduling"/>
    <n v="5"/>
    <n v="7"/>
    <n v="0.65569999999999995"/>
    <n v="0.57469999999999999"/>
    <n v="0.64529999999999998"/>
    <n v="27.61"/>
    <n v="516.05999999999995"/>
    <n v="327.9"/>
    <n v="52.1"/>
    <n v="1.2500000000000001E-2"/>
    <x v="0"/>
    <n v="0.67120000000000002"/>
    <b v="0"/>
    <b v="0"/>
    <n v="0.9456"/>
    <n v="0.73009999999999997"/>
    <d v="2025-06-20T04:16:16"/>
    <n v="0.88170000000000004"/>
    <n v="0.62827999999999995"/>
    <n v="46.539259259259197"/>
    <n v="116.98399999999999"/>
  </r>
  <r>
    <x v="4937"/>
    <x v="6"/>
    <x v="8"/>
    <s v="Mobile"/>
    <s v="Communication"/>
    <n v="6"/>
    <n v="8"/>
    <n v="0.48130000000000001"/>
    <n v="0.61119999999999997"/>
    <n v="0.64400000000000002"/>
    <n v="24.03"/>
    <n v="1032.53"/>
    <n v="429.9"/>
    <n v="65.900000000000006"/>
    <n v="1.23E-2"/>
    <x v="0"/>
    <n v="0.51170000000000004"/>
    <b v="0"/>
    <b v="1"/>
    <n v="0.9617"/>
    <n v="0.65739999999999998"/>
    <d v="2025-06-20T04:16:16"/>
    <n v="0.82950000000000002"/>
    <n v="0.56908000000000003"/>
    <n v="42.787969924812003"/>
    <n v="115.819"/>
  </r>
  <r>
    <x v="4938"/>
    <x v="2"/>
    <x v="4"/>
    <s v="Mobile"/>
    <s v="Learning &amp; Adaptation"/>
    <n v="9"/>
    <n v="10"/>
    <n v="0.3"/>
    <n v="0.4"/>
    <n v="0.38319999999999999"/>
    <n v="85.15"/>
    <n v="2350.5100000000002"/>
    <n v="616"/>
    <n v="100.6"/>
    <n v="3.4500000000000003E-2"/>
    <x v="0"/>
    <n v="0.35460000000000003"/>
    <b v="0"/>
    <b v="1"/>
    <n v="0.92169999999999996"/>
    <n v="0.71060000000000001"/>
    <d v="2025-06-20T04:16:16"/>
    <n v="0.80820000000000003"/>
    <n v="0.35496"/>
    <n v="9.9988732394366107"/>
    <n v="124.822"/>
  </r>
  <r>
    <x v="4939"/>
    <x v="6"/>
    <x v="8"/>
    <s v="Mobile"/>
    <s v="Planning &amp; Scheduling"/>
    <n v="5"/>
    <n v="3"/>
    <n v="0.67030000000000001"/>
    <n v="0.64180000000000004"/>
    <n v="0.62490000000000001"/>
    <n v="43.55"/>
    <n v="735.92"/>
    <n v="339.5"/>
    <n v="68.599999999999994"/>
    <n v="1.7899999999999999E-2"/>
    <x v="0"/>
    <n v="0.73740000000000006"/>
    <b v="0"/>
    <b v="1"/>
    <n v="0.92900000000000005"/>
    <n v="0.61709999999999998"/>
    <d v="2025-06-20T04:16:16"/>
    <n v="0.76990000000000003"/>
    <n v="0.64812999999999998"/>
    <n v="34.292592592592598"/>
    <n v="81.617999999999995"/>
  </r>
  <r>
    <x v="4940"/>
    <x v="11"/>
    <x v="6"/>
    <s v="Cloud"/>
    <s v="Learning &amp; Adaptation"/>
    <n v="9"/>
    <n v="10"/>
    <n v="0.3"/>
    <n v="0.45419999999999999"/>
    <n v="0.44740000000000002"/>
    <n v="98.83"/>
    <n v="370.27"/>
    <n v="524.1"/>
    <n v="98.7"/>
    <n v="3.8199999999999998E-2"/>
    <x v="0"/>
    <n v="0.36709999999999998"/>
    <b v="0"/>
    <b v="0"/>
    <n v="0.75670000000000004"/>
    <n v="0.91090000000000004"/>
    <d v="2025-06-20T04:16:16"/>
    <n v="0.85019999999999996"/>
    <n v="0.39047999999999999"/>
    <n v="9.9612244897959101"/>
    <n v="125.697"/>
  </r>
  <r>
    <x v="4941"/>
    <x v="0"/>
    <x v="0"/>
    <s v="Edge"/>
    <s v="Communication"/>
    <n v="5"/>
    <n v="7"/>
    <n v="0.58940000000000003"/>
    <n v="0.54820000000000002"/>
    <n v="0.60670000000000002"/>
    <n v="9.1999999999999993"/>
    <n v="1377.71"/>
    <n v="361.5"/>
    <n v="49.1"/>
    <n v="6.7000000000000002E-3"/>
    <x v="0"/>
    <n v="0.69850000000000001"/>
    <b v="0"/>
    <b v="1"/>
    <n v="0.85429999999999995"/>
    <n v="0.7671"/>
    <d v="2025-06-20T04:16:16"/>
    <n v="0.90359999999999996"/>
    <n v="0.58223000000000003"/>
    <n v="75.6142857142857"/>
    <n v="118.895"/>
  </r>
  <r>
    <x v="4942"/>
    <x v="12"/>
    <x v="3"/>
    <s v="Mobile"/>
    <s v="Code Generation"/>
    <n v="7"/>
    <n v="9"/>
    <n v="0.35249999999999998"/>
    <n v="0.49259999999999998"/>
    <n v="0.50519999999999998"/>
    <n v="58.3"/>
    <n v="373.53"/>
    <n v="484.5"/>
    <n v="78.400000000000006"/>
    <n v="2.4299999999999999E-2"/>
    <x v="0"/>
    <n v="0.39279999999999998"/>
    <b v="0"/>
    <b v="1"/>
    <n v="0.87009999999999998"/>
    <n v="0.85340000000000005"/>
    <d v="2025-06-20T04:16:16"/>
    <n v="0.80210000000000004"/>
    <n v="0.44033999999999901"/>
    <n v="17.4047430830039"/>
    <n v="117.496"/>
  </r>
  <r>
    <x v="4943"/>
    <x v="0"/>
    <x v="2"/>
    <s v="Hybrid"/>
    <s v="Code Generation"/>
    <n v="6"/>
    <n v="7"/>
    <n v="0.40989999999999999"/>
    <n v="0.59230000000000005"/>
    <n v="0.64219999999999999"/>
    <n v="39.659999999999997"/>
    <n v="1474.26"/>
    <n v="422.8"/>
    <n v="56"/>
    <n v="1.7399999999999999E-2"/>
    <x v="0"/>
    <n v="0.41339999999999999"/>
    <b v="0"/>
    <b v="1"/>
    <n v="0.85360000000000003"/>
    <n v="0.67849999999999999"/>
    <d v="2025-06-20T04:16:16"/>
    <n v="0.7681"/>
    <n v="0.53430999999999995"/>
    <n v="29.038586956521701"/>
    <n v="98.938000000000002"/>
  </r>
  <r>
    <x v="4944"/>
    <x v="6"/>
    <x v="6"/>
    <s v="Cloud"/>
    <s v="Communication"/>
    <n v="2"/>
    <n v="1"/>
    <n v="0.87860000000000005"/>
    <n v="0.82520000000000004"/>
    <n v="0.83179999999999998"/>
    <n v="16.98"/>
    <n v="2221.65"/>
    <n v="182.9"/>
    <n v="47"/>
    <n v="7.4999999999999997E-3"/>
    <x v="1"/>
    <n v="0.95"/>
    <b v="0"/>
    <b v="0"/>
    <n v="0.93389999999999995"/>
    <n v="0.83160000000000001"/>
    <d v="2025-06-20T04:16:16"/>
    <n v="0.95679999999999998"/>
    <n v="0.84853999999999996"/>
    <n v="99.828235294117604"/>
    <n v="96.5"/>
  </r>
  <r>
    <x v="4945"/>
    <x v="4"/>
    <x v="8"/>
    <s v="Server"/>
    <s v="Problem Solving"/>
    <n v="6"/>
    <n v="4"/>
    <n v="0.44350000000000001"/>
    <n v="0.55610000000000004"/>
    <n v="0.5292"/>
    <n v="105.4"/>
    <n v="166.62"/>
    <n v="423.2"/>
    <n v="78.8"/>
    <n v="3.9399999999999998E-2"/>
    <x v="0"/>
    <n v="0.46679999999999999"/>
    <b v="0"/>
    <b v="0"/>
    <n v="0.96940000000000004"/>
    <n v="0.94869999999999999"/>
    <d v="2025-06-20T04:16:16"/>
    <n v="0.89910000000000001"/>
    <n v="0.50299000000000005"/>
    <n v="12.450247524752401"/>
    <n v="72.676000000000002"/>
  </r>
  <r>
    <x v="4946"/>
    <x v="0"/>
    <x v="2"/>
    <s v="Mobile"/>
    <s v="Research &amp; Summarization"/>
    <n v="8"/>
    <n v="7"/>
    <n v="0.3503"/>
    <n v="0.44479999999999997"/>
    <n v="0.49690000000000001"/>
    <n v="85.47"/>
    <n v="269.39"/>
    <n v="522.6"/>
    <n v="85"/>
    <n v="3.3700000000000001E-2"/>
    <x v="0"/>
    <n v="0.43390000000000001"/>
    <b v="1"/>
    <b v="1"/>
    <n v="0.79790000000000005"/>
    <n v="0.82540000000000002"/>
    <d v="2025-06-20T04:16:16"/>
    <n v="0.84709999999999996"/>
    <n v="0.42262999999999901"/>
    <n v="12.179538904899101"/>
    <n v="100.373"/>
  </r>
  <r>
    <x v="4947"/>
    <x v="9"/>
    <x v="3"/>
    <s v="Hybrid"/>
    <s v="Decision Making"/>
    <n v="9"/>
    <n v="9"/>
    <n v="0.3"/>
    <n v="0.43130000000000002"/>
    <n v="0.4274"/>
    <n v="61.65"/>
    <n v="1365.77"/>
    <n v="481.1"/>
    <n v="94.4"/>
    <n v="2.5399999999999999E-2"/>
    <x v="0"/>
    <n v="0.35310000000000002"/>
    <b v="0"/>
    <b v="0"/>
    <n v="0.83240000000000003"/>
    <n v="0.63849999999999996"/>
    <d v="2025-06-20T04:16:16"/>
    <n v="0.9022"/>
    <n v="0.37761"/>
    <n v="14.303409090909"/>
    <n v="114.717"/>
  </r>
  <r>
    <x v="4948"/>
    <x v="14"/>
    <x v="9"/>
    <s v="Hybrid"/>
    <s v="Decision Making"/>
    <n v="6"/>
    <n v="8"/>
    <n v="0.50719999999999998"/>
    <n v="0.70009999999999994"/>
    <n v="0.6028"/>
    <n v="40.14"/>
    <n v="469.48"/>
    <n v="442.2"/>
    <n v="73.099999999999994"/>
    <n v="1.78E-2"/>
    <x v="0"/>
    <n v="0.61899999999999999"/>
    <b v="0"/>
    <b v="0"/>
    <n v="0.91669999999999996"/>
    <n v="0.89480000000000004"/>
    <d v="2025-06-20T04:16:16"/>
    <n v="0.86240000000000006"/>
    <n v="0.59375"/>
    <n v="31.5824468085106"/>
    <n v="123.33"/>
  </r>
  <r>
    <x v="4949"/>
    <x v="2"/>
    <x v="4"/>
    <s v="Edge"/>
    <s v="Research &amp; Summarization"/>
    <n v="6"/>
    <n v="7"/>
    <n v="0.37290000000000001"/>
    <n v="0.59830000000000005"/>
    <n v="0.51539999999999997"/>
    <n v="31.67"/>
    <n v="868.1"/>
    <n v="437.2"/>
    <n v="65.900000000000006"/>
    <n v="1.49E-2"/>
    <x v="0"/>
    <n v="0.4929"/>
    <b v="0"/>
    <b v="1"/>
    <n v="0.76539999999999997"/>
    <n v="0.78900000000000003"/>
    <d v="2025-06-21T04:16:15"/>
    <n v="0.95240000000000002"/>
    <n v="0.48326999999999998"/>
    <n v="30.3943396226415"/>
    <n v="104.503"/>
  </r>
  <r>
    <x v="4950"/>
    <x v="4"/>
    <x v="6"/>
    <s v="Edge"/>
    <s v="Communication"/>
    <n v="6"/>
    <n v="8"/>
    <n v="0.4471"/>
    <n v="0.504"/>
    <n v="0.66690000000000005"/>
    <n v="11.17"/>
    <n v="1327.49"/>
    <n v="438.1"/>
    <n v="75.599999999999994"/>
    <n v="8.0999999999999996E-3"/>
    <x v="0"/>
    <n v="0.55869999999999997"/>
    <b v="0"/>
    <b v="1"/>
    <n v="0.84089999999999998"/>
    <n v="0.62370000000000003"/>
    <d v="2025-06-21T04:16:15"/>
    <n v="0.91639999999999999"/>
    <n v="0.53010999999999997"/>
    <n v="58.253846153846098"/>
    <n v="119.10899999999999"/>
  </r>
  <r>
    <x v="4951"/>
    <x v="8"/>
    <x v="8"/>
    <s v="Mobile"/>
    <s v="Text Processing"/>
    <n v="6"/>
    <n v="5"/>
    <n v="0.497"/>
    <n v="0.62360000000000004"/>
    <n v="0.66169999999999995"/>
    <n v="23.55"/>
    <n v="1478.88"/>
    <n v="361.2"/>
    <n v="70.2"/>
    <n v="1.15E-2"/>
    <x v="0"/>
    <n v="0.64229999999999998"/>
    <b v="0"/>
    <b v="1"/>
    <n v="0.91080000000000005"/>
    <n v="0.88390000000000002"/>
    <d v="2025-06-21T04:16:15"/>
    <n v="0.75749999999999995"/>
    <n v="0.58438999999999997"/>
    <n v="46.751199999999997"/>
    <n v="94.960999999999999"/>
  </r>
  <r>
    <x v="4952"/>
    <x v="3"/>
    <x v="1"/>
    <s v="Server"/>
    <s v="Research &amp; Summarization"/>
    <n v="4"/>
    <n v="3"/>
    <n v="0.65590000000000004"/>
    <n v="0.63109999999999999"/>
    <n v="0.67789999999999995"/>
    <n v="38"/>
    <n v="1578.45"/>
    <n v="314.60000000000002"/>
    <n v="48.4"/>
    <n v="1.5800000000000002E-2"/>
    <x v="0"/>
    <n v="0.67369999999999997"/>
    <b v="0"/>
    <b v="0"/>
    <n v="0.70379999999999998"/>
    <n v="0.70609999999999995"/>
    <d v="2025-06-21T04:16:15"/>
    <n v="0.91049999999999998"/>
    <n v="0.65505999999999998"/>
    <n v="38.991666666666603"/>
    <n v="77.158999999999907"/>
  </r>
  <r>
    <x v="4953"/>
    <x v="4"/>
    <x v="4"/>
    <s v="Desktop"/>
    <s v="Data Analysis"/>
    <n v="7"/>
    <n v="8"/>
    <n v="0.41010000000000002"/>
    <n v="0.49209999999999998"/>
    <n v="0.51400000000000001"/>
    <n v="58.16"/>
    <n v="821.36"/>
    <n v="437"/>
    <n v="88.7"/>
    <n v="2.3800000000000002E-2"/>
    <x v="0"/>
    <n v="0.54120000000000001"/>
    <b v="0"/>
    <b v="0"/>
    <n v="0.73770000000000002"/>
    <n v="0.66049999999999998"/>
    <d v="2025-06-21T04:16:15"/>
    <n v="0.83230000000000004"/>
    <n v="0.46587000000000001"/>
    <n v="18.785080645161202"/>
    <n v="117.884"/>
  </r>
  <r>
    <x v="4954"/>
    <x v="15"/>
    <x v="4"/>
    <s v="Server"/>
    <s v="Code Generation"/>
    <n v="6"/>
    <n v="8"/>
    <n v="0.40329999999999999"/>
    <n v="0.49969999999999998"/>
    <n v="0.5333"/>
    <n v="57.02"/>
    <n v="396.88"/>
    <n v="355.3"/>
    <n v="69.5"/>
    <n v="2.2599999999999999E-2"/>
    <x v="0"/>
    <n v="0.43169999999999997"/>
    <b v="0"/>
    <b v="1"/>
    <n v="0.86890000000000001"/>
    <n v="0.61099999999999999"/>
    <d v="2025-06-21T04:16:15"/>
    <n v="0.77729999999999999"/>
    <n v="0.47121999999999897"/>
    <n v="19.966949152542298"/>
    <n v="110.21899999999999"/>
  </r>
  <r>
    <x v="4955"/>
    <x v="4"/>
    <x v="2"/>
    <s v="Desktop"/>
    <s v="Creative Writing"/>
    <n v="3"/>
    <n v="2"/>
    <n v="0.65529999999999999"/>
    <n v="0.82350000000000001"/>
    <n v="0.75109999999999999"/>
    <n v="38.729999999999997"/>
    <n v="1672.55"/>
    <n v="234.2"/>
    <n v="63.1"/>
    <n v="1.5299999999999999E-2"/>
    <x v="0"/>
    <n v="0.79759999999999998"/>
    <b v="1"/>
    <b v="0"/>
    <n v="0.97040000000000004"/>
    <n v="0.88290000000000002"/>
    <d v="2025-06-21T04:16:15"/>
    <n v="0.82010000000000005"/>
    <n v="0.73449999999999904"/>
    <n v="45.061349693251501"/>
    <n v="75.831999999999994"/>
  </r>
  <r>
    <x v="4956"/>
    <x v="2"/>
    <x v="3"/>
    <s v="Server"/>
    <s v="Text Processing"/>
    <n v="6"/>
    <n v="4"/>
    <n v="0.44280000000000003"/>
    <n v="0.54569999999999996"/>
    <n v="0.57150000000000001"/>
    <n v="24.39"/>
    <n v="205.26"/>
    <n v="350.9"/>
    <n v="69.2"/>
    <n v="1.1599999999999999E-2"/>
    <x v="0"/>
    <n v="0.45169999999999999"/>
    <b v="0"/>
    <b v="0"/>
    <n v="0.89339999999999997"/>
    <n v="0.85509999999999997"/>
    <d v="2025-06-21T04:16:15"/>
    <n v="0.76080000000000003"/>
    <n v="0.51227999999999996"/>
    <n v="40.657142857142802"/>
    <n v="71.619"/>
  </r>
  <r>
    <x v="4957"/>
    <x v="13"/>
    <x v="4"/>
    <s v="Desktop"/>
    <s v="Planning &amp; Scheduling"/>
    <n v="6"/>
    <n v="6"/>
    <n v="0.40039999999999998"/>
    <n v="0.54690000000000005"/>
    <n v="0.50970000000000004"/>
    <n v="31.41"/>
    <n v="483.31"/>
    <n v="365.4"/>
    <n v="69.2"/>
    <n v="1.41E-2"/>
    <x v="0"/>
    <n v="0.46829999999999999"/>
    <b v="0"/>
    <b v="1"/>
    <n v="0.84430000000000005"/>
    <n v="0.89590000000000003"/>
    <d v="2025-06-21T04:16:16"/>
    <n v="0.96599999999999997"/>
    <n v="0.47714000000000001"/>
    <n v="31.598675496688699"/>
    <n v="92.781000000000006"/>
  </r>
  <r>
    <x v="4958"/>
    <x v="13"/>
    <x v="4"/>
    <s v="Mobile"/>
    <s v="Learning &amp; Adaptation"/>
    <n v="10"/>
    <n v="10"/>
    <n v="0.3"/>
    <n v="0.4"/>
    <n v="0.37"/>
    <n v="88.08"/>
    <n v="1217.9100000000001"/>
    <n v="592.70000000000005"/>
    <n v="105"/>
    <n v="3.5299999999999998E-2"/>
    <x v="0"/>
    <n v="0.38440000000000002"/>
    <b v="0"/>
    <b v="1"/>
    <n v="0.83520000000000005"/>
    <n v="0.85219999999999996"/>
    <d v="2025-06-21T04:16:16"/>
    <n v="0.87480000000000002"/>
    <n v="0.35099999999999998"/>
    <n v="9.6694214876032998"/>
    <n v="126.908"/>
  </r>
  <r>
    <x v="4959"/>
    <x v="4"/>
    <x v="0"/>
    <s v="Server"/>
    <s v="Communication"/>
    <n v="4"/>
    <n v="6"/>
    <n v="0.67669999999999997"/>
    <n v="0.70150000000000001"/>
    <n v="0.68700000000000006"/>
    <n v="21.23"/>
    <n v="178.32"/>
    <n v="285.10000000000002"/>
    <n v="42.6"/>
    <n v="9.9000000000000008E-3"/>
    <x v="0"/>
    <n v="0.76980000000000004"/>
    <b v="0"/>
    <b v="1"/>
    <n v="0.82530000000000003"/>
    <n v="0.76870000000000005"/>
    <d v="2025-06-21T04:16:16"/>
    <n v="0.96679999999999999"/>
    <n v="0.68723000000000001"/>
    <n v="63.048623853210998"/>
    <n v="113.886"/>
  </r>
  <r>
    <x v="4960"/>
    <x v="7"/>
    <x v="4"/>
    <s v="Cloud"/>
    <s v="Text Processing"/>
    <n v="3"/>
    <n v="1"/>
    <n v="0.65590000000000004"/>
    <n v="0.70850000000000002"/>
    <n v="0.70399999999999996"/>
    <n v="22.55"/>
    <n v="2524.23"/>
    <n v="244.9"/>
    <n v="59.2"/>
    <n v="0.01"/>
    <x v="0"/>
    <n v="0.66259999999999997"/>
    <b v="0"/>
    <b v="0"/>
    <n v="0.74419999999999997"/>
    <n v="0.9415"/>
    <d v="2025-06-21T04:16:16"/>
    <n v="0.8417"/>
    <n v="0.68611"/>
    <n v="62.373636363636301"/>
    <n v="56.381999999999998"/>
  </r>
  <r>
    <x v="4961"/>
    <x v="13"/>
    <x v="9"/>
    <s v="Mobile"/>
    <s v="Code Generation"/>
    <n v="9"/>
    <n v="10"/>
    <n v="0.3"/>
    <n v="0.4"/>
    <n v="0.46750000000000003"/>
    <n v="25.09"/>
    <n v="130.53"/>
    <n v="526.9"/>
    <n v="123.6"/>
    <n v="1.3599999999999999E-2"/>
    <x v="0"/>
    <n v="0.30520000000000003"/>
    <b v="0"/>
    <b v="1"/>
    <n v="0.75970000000000004"/>
    <n v="0.82179999999999997"/>
    <d v="2025-06-21T04:16:16"/>
    <n v="0.76060000000000005"/>
    <n v="0.38024999999999998"/>
    <n v="26.044520547945201"/>
    <n v="121.364"/>
  </r>
  <r>
    <x v="4962"/>
    <x v="0"/>
    <x v="5"/>
    <s v="Cloud"/>
    <s v="Communication"/>
    <n v="2"/>
    <n v="1"/>
    <n v="0.83130000000000004"/>
    <n v="0.8367"/>
    <n v="0.80489999999999995"/>
    <n v="27.72"/>
    <n v="726.18"/>
    <n v="173.2"/>
    <n v="25"/>
    <n v="1.0999999999999999E-2"/>
    <x v="1"/>
    <n v="0.86470000000000002"/>
    <b v="0"/>
    <b v="1"/>
    <n v="0.87190000000000001"/>
    <n v="0.91759999999999997"/>
    <d v="2025-06-21T04:16:16"/>
    <n v="0.86229999999999996"/>
    <n v="0.82499999999999996"/>
    <n v="68.75"/>
    <n v="90.528999999999996"/>
  </r>
  <r>
    <x v="4963"/>
    <x v="6"/>
    <x v="6"/>
    <s v="Hybrid"/>
    <s v="Research &amp; Summarization"/>
    <n v="7"/>
    <n v="6"/>
    <n v="0.4274"/>
    <n v="0.49659999999999999"/>
    <n v="0.55510000000000004"/>
    <n v="54.15"/>
    <n v="440.21"/>
    <n v="484.8"/>
    <n v="64.900000000000006"/>
    <n v="2.29E-2"/>
    <x v="0"/>
    <n v="0.43359999999999999"/>
    <b v="1"/>
    <b v="0"/>
    <n v="0.875"/>
    <n v="0.87019999999999997"/>
    <d v="2025-06-21T04:16:16"/>
    <n v="0.75290000000000001"/>
    <n v="0.48647000000000001"/>
    <n v="20.354393305439299"/>
    <n v="90.352000000000004"/>
  </r>
  <r>
    <x v="4964"/>
    <x v="15"/>
    <x v="8"/>
    <s v="Edge"/>
    <s v="Communication"/>
    <n v="4"/>
    <n v="4"/>
    <n v="0.69710000000000005"/>
    <n v="0.65590000000000004"/>
    <n v="0.69"/>
    <n v="11.79"/>
    <n v="386.21"/>
    <n v="291.8"/>
    <n v="58.3"/>
    <n v="6.7999999999999996E-3"/>
    <x v="0"/>
    <n v="0.71970000000000001"/>
    <b v="0"/>
    <b v="1"/>
    <n v="0.95960000000000001"/>
    <n v="0.74619999999999997"/>
    <d v="2025-06-21T04:16:16"/>
    <n v="0.76890000000000003"/>
    <n v="0.68261000000000005"/>
    <n v="87.514102564102501"/>
    <n v="90.378999999999905"/>
  </r>
  <r>
    <x v="4965"/>
    <x v="14"/>
    <x v="8"/>
    <s v="Cloud"/>
    <s v="Data Analysis"/>
    <n v="8"/>
    <n v="6"/>
    <n v="0.3"/>
    <n v="0.49149999999999999"/>
    <n v="0.48520000000000002"/>
    <n v="71.64"/>
    <n v="316.74"/>
    <n v="502.3"/>
    <n v="81.400000000000006"/>
    <n v="2.8899999999999999E-2"/>
    <x v="0"/>
    <n v="0.44119999999999998"/>
    <b v="1"/>
    <b v="0"/>
    <n v="0.81759999999999999"/>
    <n v="0.65059999999999996"/>
    <d v="2025-06-21T04:16:16"/>
    <n v="0.86619999999999997"/>
    <n v="0.41300999999999999"/>
    <n v="13.8130434782608"/>
    <n v="90.884"/>
  </r>
  <r>
    <x v="4966"/>
    <x v="8"/>
    <x v="5"/>
    <s v="Cloud"/>
    <s v="Data Analysis"/>
    <n v="5"/>
    <n v="5"/>
    <n v="0.55379999999999996"/>
    <n v="0.66420000000000001"/>
    <n v="0.66010000000000002"/>
    <n v="49.51"/>
    <n v="816.5"/>
    <n v="385.5"/>
    <n v="50.3"/>
    <n v="2.0400000000000001E-2"/>
    <x v="0"/>
    <n v="0.57740000000000002"/>
    <b v="1"/>
    <b v="1"/>
    <n v="0.87539999999999996"/>
    <n v="0.80010000000000003"/>
    <d v="2025-06-21T04:16:16"/>
    <n v="0.78539999999999999"/>
    <n v="0.61880999999999997"/>
    <n v="28.916355140186901"/>
    <n v="90.418000000000006"/>
  </r>
  <r>
    <x v="4967"/>
    <x v="6"/>
    <x v="1"/>
    <s v="Desktop"/>
    <s v="Creative Writing"/>
    <n v="5"/>
    <n v="5"/>
    <n v="0.57089999999999996"/>
    <n v="0.64129999999999998"/>
    <n v="0.62480000000000002"/>
    <n v="38.840000000000003"/>
    <n v="4549.8900000000003"/>
    <n v="347.5"/>
    <n v="43.2"/>
    <n v="1.6400000000000001E-2"/>
    <x v="0"/>
    <n v="0.58030000000000004"/>
    <b v="0"/>
    <b v="1"/>
    <n v="0.86370000000000002"/>
    <n v="0.93240000000000001"/>
    <d v="2025-06-21T04:16:16"/>
    <n v="0.87629999999999997"/>
    <n v="0.60819000000000001"/>
    <n v="34.953448275862002"/>
    <n v="90.620999999999995"/>
  </r>
  <r>
    <x v="4968"/>
    <x v="0"/>
    <x v="4"/>
    <s v="Mobile"/>
    <s v="Problem Solving"/>
    <n v="7"/>
    <n v="6"/>
    <n v="0.30299999999999999"/>
    <n v="0.4"/>
    <n v="0.57240000000000002"/>
    <n v="93.69"/>
    <n v="814.36"/>
    <n v="431.4"/>
    <n v="66.900000000000006"/>
    <n v="3.5499999999999997E-2"/>
    <x v="0"/>
    <n v="0.41810000000000003"/>
    <b v="0"/>
    <b v="1"/>
    <n v="0.86339999999999995"/>
    <n v="0.86439999999999995"/>
    <d v="2025-06-21T04:16:16"/>
    <n v="0.90029999999999999"/>
    <n v="0.41292000000000001"/>
    <n v="11.3128767123287"/>
    <n v="89.266999999999996"/>
  </r>
  <r>
    <x v="4969"/>
    <x v="15"/>
    <x v="4"/>
    <s v="Server"/>
    <s v="Communication"/>
    <n v="5"/>
    <n v="6"/>
    <n v="0.56699999999999995"/>
    <n v="0.5474"/>
    <n v="0.59599999999999997"/>
    <n v="13.67"/>
    <n v="186.49"/>
    <n v="335.9"/>
    <n v="57.5"/>
    <n v="7.9000000000000008E-3"/>
    <x v="0"/>
    <n v="0.70889999999999997"/>
    <b v="0"/>
    <b v="0"/>
    <n v="0.84209999999999996"/>
    <n v="0.92420000000000002"/>
    <d v="2025-06-21T04:16:16"/>
    <n v="0.82750000000000001"/>
    <n v="0.56981999999999999"/>
    <n v="64.024719101123495"/>
    <n v="109.622999999999"/>
  </r>
  <r>
    <x v="4970"/>
    <x v="9"/>
    <x v="2"/>
    <s v="Cloud"/>
    <s v="Planning &amp; Scheduling"/>
    <n v="6"/>
    <n v="8"/>
    <n v="0.43020000000000003"/>
    <n v="0.61960000000000004"/>
    <n v="0.59530000000000005"/>
    <n v="15.43"/>
    <n v="158.1"/>
    <n v="402.8"/>
    <n v="73.8"/>
    <n v="9.1999999999999998E-3"/>
    <x v="0"/>
    <n v="0.45700000000000002"/>
    <b v="0"/>
    <b v="0"/>
    <n v="0.85209999999999997"/>
    <n v="0.69910000000000005"/>
    <d v="2025-06-21T04:16:16"/>
    <n v="0.88119999999999998"/>
    <n v="0.53654999999999997"/>
    <n v="52.602941176470502"/>
    <n v="111.99"/>
  </r>
  <r>
    <x v="4971"/>
    <x v="13"/>
    <x v="2"/>
    <s v="Desktop"/>
    <s v="Text Processing"/>
    <n v="3"/>
    <n v="5"/>
    <n v="0.71950000000000003"/>
    <n v="0.79110000000000003"/>
    <n v="0.75339999999999996"/>
    <n v="27.25"/>
    <n v="3001.53"/>
    <n v="289.8"/>
    <n v="47.5"/>
    <n v="1.2E-2"/>
    <x v="1"/>
    <n v="0.74370000000000003"/>
    <b v="0"/>
    <b v="0"/>
    <n v="0.75919999999999999"/>
    <n v="0.87990000000000002"/>
    <d v="2025-06-21T04:16:16"/>
    <n v="0.82120000000000004"/>
    <n v="0.75114999999999998"/>
    <n v="57.780769230769202"/>
    <n v="122.059"/>
  </r>
  <r>
    <x v="4972"/>
    <x v="6"/>
    <x v="1"/>
    <s v="Desktop"/>
    <s v="Text Processing"/>
    <n v="5"/>
    <n v="7"/>
    <n v="0.4884"/>
    <n v="0.64800000000000002"/>
    <n v="0.66259999999999997"/>
    <n v="22.46"/>
    <n v="570.67999999999995"/>
    <n v="358.2"/>
    <n v="45"/>
    <n v="1.11E-2"/>
    <x v="0"/>
    <n v="0.57840000000000003"/>
    <b v="0"/>
    <b v="0"/>
    <n v="0.81769999999999998"/>
    <n v="0.64400000000000002"/>
    <d v="2025-06-21T04:16:16"/>
    <n v="0.80720000000000003"/>
    <n v="0.58853999999999995"/>
    <n v="48.639669421487604"/>
    <n v="110.488"/>
  </r>
  <r>
    <x v="4973"/>
    <x v="5"/>
    <x v="6"/>
    <s v="Desktop"/>
    <s v="Learning &amp; Adaptation"/>
    <n v="8"/>
    <n v="6"/>
    <n v="0.34399999999999997"/>
    <n v="0.53210000000000002"/>
    <n v="0.50270000000000004"/>
    <n v="71"/>
    <n v="2583.46"/>
    <n v="450.2"/>
    <n v="87.5"/>
    <n v="2.8199999999999999E-2"/>
    <x v="0"/>
    <n v="0.43030000000000002"/>
    <b v="0"/>
    <b v="0"/>
    <n v="0.97040000000000004"/>
    <n v="0.875"/>
    <d v="2025-06-21T04:16:16"/>
    <n v="0.9163"/>
    <n v="0.44803999999999999"/>
    <n v="15.3438356164383"/>
    <n v="90.120999999999995"/>
  </r>
  <r>
    <x v="4974"/>
    <x v="3"/>
    <x v="9"/>
    <s v="Server"/>
    <s v="Learning &amp; Adaptation"/>
    <n v="7"/>
    <n v="7"/>
    <n v="0.4476"/>
    <n v="0.52010000000000001"/>
    <n v="0.57289999999999996"/>
    <n v="75.45"/>
    <n v="399.49"/>
    <n v="464.5"/>
    <n v="73.2"/>
    <n v="2.98E-2"/>
    <x v="0"/>
    <n v="0.4708"/>
    <b v="0"/>
    <b v="0"/>
    <n v="0.70430000000000004"/>
    <n v="0.84160000000000001"/>
    <d v="2025-06-21T04:16:16"/>
    <n v="0.77259999999999995"/>
    <n v="0.50693999999999995"/>
    <n v="16.4590909090909"/>
    <n v="102.956"/>
  </r>
  <r>
    <x v="4975"/>
    <x v="7"/>
    <x v="5"/>
    <s v="Server"/>
    <s v="Planning &amp; Scheduling"/>
    <n v="3"/>
    <n v="3"/>
    <n v="0.84260000000000002"/>
    <n v="0.79259999999999997"/>
    <n v="0.81879999999999997"/>
    <n v="35.86"/>
    <n v="218.11"/>
    <n v="204.1"/>
    <n v="33.299999999999997"/>
    <n v="1.4E-2"/>
    <x v="1"/>
    <n v="0.95"/>
    <b v="0"/>
    <b v="0"/>
    <n v="0.91900000000000004"/>
    <n v="0.6754"/>
    <d v="2025-06-21T04:16:16"/>
    <n v="0.86119999999999997"/>
    <n v="0.82045999999999997"/>
    <n v="54.697333333333297"/>
    <n v="116.5"/>
  </r>
  <r>
    <x v="4976"/>
    <x v="15"/>
    <x v="4"/>
    <s v="Hybrid"/>
    <s v="Learning &amp; Adaptation"/>
    <n v="9"/>
    <n v="10"/>
    <n v="0.3"/>
    <n v="0.4"/>
    <n v="0.42209999999999998"/>
    <n v="118.06"/>
    <n v="2218.0300000000002"/>
    <n v="601.70000000000005"/>
    <n v="93.3"/>
    <n v="4.5400000000000003E-2"/>
    <x v="0"/>
    <n v="0.38190000000000002"/>
    <b v="0"/>
    <b v="0"/>
    <n v="0.71889999999999998"/>
    <n v="0.77780000000000005"/>
    <d v="2025-06-21T04:16:16"/>
    <n v="0.93159999999999998"/>
    <n v="0.36663000000000001"/>
    <n v="7.9015086206896497"/>
    <n v="126.733"/>
  </r>
  <r>
    <x v="4977"/>
    <x v="13"/>
    <x v="1"/>
    <s v="Edge"/>
    <s v="Creative Writing"/>
    <n v="6"/>
    <n v="8"/>
    <n v="0.48880000000000001"/>
    <n v="0.45479999999999998"/>
    <n v="0.50580000000000003"/>
    <n v="46.8"/>
    <n v="598.74"/>
    <n v="414.3"/>
    <n v="55.1"/>
    <n v="1.9699999999999999E-2"/>
    <x v="0"/>
    <n v="0.49559999999999998"/>
    <b v="1"/>
    <b v="1"/>
    <n v="0.7419"/>
    <n v="0.73450000000000004"/>
    <d v="2025-06-21T04:16:16"/>
    <n v="0.78010000000000002"/>
    <n v="0.48370000000000002"/>
    <n v="23.367149758454101"/>
    <n v="114.69199999999999"/>
  </r>
  <r>
    <x v="4978"/>
    <x v="7"/>
    <x v="4"/>
    <s v="Mobile"/>
    <s v="Data Analysis"/>
    <n v="6"/>
    <n v="5"/>
    <n v="0.49590000000000001"/>
    <n v="0.48770000000000002"/>
    <n v="0.58650000000000002"/>
    <n v="91.2"/>
    <n v="183.99"/>
    <n v="425.2"/>
    <n v="71"/>
    <n v="3.4700000000000002E-2"/>
    <x v="0"/>
    <n v="0.61199999999999999"/>
    <b v="1"/>
    <b v="1"/>
    <n v="0.97209999999999996"/>
    <n v="0.72560000000000002"/>
    <d v="2025-06-22T04:16:15"/>
    <n v="0.84319999999999995"/>
    <n v="0.52061999999999997"/>
    <n v="14.583193277310899"/>
    <n v="92.84"/>
  </r>
  <r>
    <x v="4979"/>
    <x v="4"/>
    <x v="6"/>
    <s v="Server"/>
    <s v="Creative Writing"/>
    <n v="6"/>
    <n v="6"/>
    <n v="0.54349999999999998"/>
    <n v="0.58089999999999997"/>
    <n v="0.65890000000000004"/>
    <n v="29.78"/>
    <n v="100.48"/>
    <n v="368.1"/>
    <n v="60.1"/>
    <n v="1.3599999999999999E-2"/>
    <x v="0"/>
    <n v="0.60770000000000002"/>
    <b v="1"/>
    <b v="0"/>
    <n v="0.71719999999999995"/>
    <n v="0.6784"/>
    <d v="2025-06-22T04:16:15"/>
    <n v="0.83360000000000001"/>
    <n v="0.58933999999999997"/>
    <n v="40.365753424657498"/>
    <n v="102.539"/>
  </r>
  <r>
    <x v="4980"/>
    <x v="8"/>
    <x v="6"/>
    <s v="Hybrid"/>
    <s v="Code Generation"/>
    <n v="8"/>
    <n v="6"/>
    <n v="0.3"/>
    <n v="0.4703"/>
    <n v="0.51370000000000005"/>
    <n v="42.77"/>
    <n v="2680.45"/>
    <n v="529.20000000000005"/>
    <n v="90.2"/>
    <n v="1.95E-2"/>
    <x v="0"/>
    <n v="0.3538"/>
    <b v="0"/>
    <b v="0"/>
    <n v="0.75129999999999997"/>
    <n v="0.82499999999999996"/>
    <d v="2025-06-22T04:16:15"/>
    <n v="0.82540000000000002"/>
    <n v="0.41520000000000001"/>
    <n v="20.253658536585299"/>
    <n v="84.766000000000005"/>
  </r>
  <r>
    <x v="4981"/>
    <x v="12"/>
    <x v="1"/>
    <s v="Cloud"/>
    <s v="Data Analysis"/>
    <n v="4"/>
    <n v="3"/>
    <n v="0.65249999999999997"/>
    <n v="0.6552"/>
    <n v="0.66220000000000001"/>
    <n v="52.18"/>
    <n v="201.06"/>
    <n v="354"/>
    <n v="45.4"/>
    <n v="2.0899999999999998E-2"/>
    <x v="0"/>
    <n v="0.76639999999999997"/>
    <b v="0"/>
    <b v="0"/>
    <n v="0.78320000000000001"/>
    <n v="0.74929999999999997"/>
    <d v="2025-06-22T04:16:15"/>
    <n v="0.79279999999999995"/>
    <n v="0.65622000000000003"/>
    <n v="29.9643835616438"/>
    <n v="83.647999999999996"/>
  </r>
  <r>
    <x v="4982"/>
    <x v="1"/>
    <x v="1"/>
    <s v="Server"/>
    <s v="Text Processing"/>
    <n v="6"/>
    <n v="6"/>
    <n v="0.44159999999999999"/>
    <n v="0.53259999999999996"/>
    <n v="0.5544"/>
    <n v="15.59"/>
    <n v="142"/>
    <n v="408.6"/>
    <n v="43"/>
    <n v="9.2999999999999992E-3"/>
    <x v="0"/>
    <n v="0.57410000000000005"/>
    <b v="0"/>
    <b v="0"/>
    <n v="0.77580000000000005"/>
    <n v="0.66800000000000004"/>
    <d v="2025-06-22T04:16:15"/>
    <n v="0.85909999999999997"/>
    <n v="0.50273999999999996"/>
    <n v="48.809708737864"/>
    <n v="100.187"/>
  </r>
  <r>
    <x v="4983"/>
    <x v="15"/>
    <x v="9"/>
    <s v="Edge"/>
    <s v="Problem Solving"/>
    <n v="6"/>
    <n v="8"/>
    <n v="0.4803"/>
    <n v="0.59330000000000005"/>
    <n v="0.62580000000000002"/>
    <n v="103.19"/>
    <n v="2164.7399999999998"/>
    <n v="345.8"/>
    <n v="68.900000000000006"/>
    <n v="3.7900000000000003E-2"/>
    <x v="0"/>
    <n v="0.61650000000000005"/>
    <b v="0"/>
    <b v="1"/>
    <n v="0.78480000000000005"/>
    <n v="0.66969999999999996"/>
    <d v="2025-06-22T04:16:16"/>
    <n v="0.86009999999999998"/>
    <n v="0.55784999999999996"/>
    <n v="14.3406169665809"/>
    <n v="123.155"/>
  </r>
  <r>
    <x v="4984"/>
    <x v="9"/>
    <x v="3"/>
    <s v="Mobile"/>
    <s v="Data Analysis"/>
    <n v="7"/>
    <n v="5"/>
    <n v="0.39140000000000003"/>
    <n v="0.51319999999999999"/>
    <n v="0.51639999999999997"/>
    <n v="63.95"/>
    <n v="324.67"/>
    <n v="460.4"/>
    <n v="78.5"/>
    <n v="2.5899999999999999E-2"/>
    <x v="0"/>
    <n v="0.45319999999999999"/>
    <b v="0"/>
    <b v="1"/>
    <n v="0.79290000000000005"/>
    <n v="0.78059999999999996"/>
    <d v="2025-06-22T04:16:16"/>
    <n v="0.89570000000000005"/>
    <n v="0.46543999999999902"/>
    <n v="17.302602230483199"/>
    <n v="81.724000000000004"/>
  </r>
  <r>
    <x v="4985"/>
    <x v="6"/>
    <x v="4"/>
    <s v="Mobile"/>
    <s v="Decision Making"/>
    <n v="5"/>
    <n v="7"/>
    <n v="0.47760000000000002"/>
    <n v="0.56520000000000004"/>
    <n v="0.5615"/>
    <n v="39.25"/>
    <n v="628.86"/>
    <n v="383.2"/>
    <n v="54.8"/>
    <n v="1.6899999999999998E-2"/>
    <x v="0"/>
    <n v="0.61960000000000004"/>
    <b v="0"/>
    <b v="1"/>
    <n v="0.89129999999999998"/>
    <n v="0.67400000000000004"/>
    <d v="2025-06-22T04:16:16"/>
    <n v="0.7591"/>
    <n v="0.52905000000000002"/>
    <n v="29.555865921787699"/>
    <n v="113.372"/>
  </r>
  <r>
    <x v="4986"/>
    <x v="14"/>
    <x v="9"/>
    <s v="Edge"/>
    <s v="Decision Making"/>
    <n v="8"/>
    <n v="8"/>
    <n v="0.31730000000000003"/>
    <n v="0.4"/>
    <n v="0.4788"/>
    <n v="67.73"/>
    <n v="1409.98"/>
    <n v="485"/>
    <n v="98.2"/>
    <n v="2.7400000000000001E-2"/>
    <x v="0"/>
    <n v="0.35899999999999999"/>
    <b v="0"/>
    <b v="1"/>
    <n v="0.71930000000000005"/>
    <n v="0.67720000000000002"/>
    <d v="2025-06-22T04:16:16"/>
    <n v="0.77480000000000004"/>
    <n v="0.39056000000000002"/>
    <n v="13.752112676056299"/>
    <n v="105.13"/>
  </r>
  <r>
    <x v="4987"/>
    <x v="11"/>
    <x v="0"/>
    <s v="Hybrid"/>
    <s v="Planning &amp; Scheduling"/>
    <n v="3"/>
    <n v="4"/>
    <n v="0.66459999999999997"/>
    <n v="0.74380000000000002"/>
    <n v="0.7238"/>
    <n v="33.56"/>
    <n v="227.61"/>
    <n v="300.10000000000002"/>
    <n v="48.6"/>
    <n v="1.4200000000000001E-2"/>
    <x v="0"/>
    <n v="0.76180000000000003"/>
    <b v="0"/>
    <b v="0"/>
    <n v="0.87619999999999998"/>
    <n v="0.94569999999999999"/>
    <d v="2025-06-22T04:16:16"/>
    <n v="0.94840000000000002"/>
    <n v="0.70611999999999997"/>
    <n v="46.455263157894699"/>
    <n v="93.325999999999993"/>
  </r>
  <r>
    <x v="4988"/>
    <x v="3"/>
    <x v="2"/>
    <s v="Hybrid"/>
    <s v="Text Processing"/>
    <n v="6"/>
    <n v="5"/>
    <n v="0.39400000000000002"/>
    <n v="0.52690000000000003"/>
    <n v="0.59460000000000002"/>
    <n v="20.69"/>
    <n v="2527.88"/>
    <n v="343.5"/>
    <n v="64.900000000000006"/>
    <n v="1.03E-2"/>
    <x v="0"/>
    <n v="0.46989999999999998"/>
    <b v="0"/>
    <b v="0"/>
    <n v="0.78039999999999998"/>
    <n v="0.874"/>
    <d v="2025-06-22T04:16:16"/>
    <n v="0.8014"/>
    <n v="0.49404999999999999"/>
    <n v="43.721238938052998"/>
    <n v="82.893000000000001"/>
  </r>
  <r>
    <x v="4989"/>
    <x v="11"/>
    <x v="7"/>
    <s v="Edge"/>
    <s v="Code Generation"/>
    <n v="4"/>
    <n v="3"/>
    <n v="0.71399999999999997"/>
    <n v="0.69889999999999997"/>
    <n v="0.69799999999999995"/>
    <n v="24.9"/>
    <n v="320.27"/>
    <n v="311.39999999999998"/>
    <n v="67.400000000000006"/>
    <n v="1.14E-2"/>
    <x v="1"/>
    <n v="0.74480000000000002"/>
    <b v="0"/>
    <b v="1"/>
    <n v="0.89890000000000003"/>
    <n v="0.63200000000000001"/>
    <d v="2025-06-22T04:16:16"/>
    <n v="0.97319999999999995"/>
    <n v="0.70466999999999902"/>
    <n v="56.828225806451599"/>
    <n v="102.136"/>
  </r>
  <r>
    <x v="4990"/>
    <x v="13"/>
    <x v="8"/>
    <s v="Hybrid"/>
    <s v="Decision Making"/>
    <n v="5"/>
    <n v="7"/>
    <n v="0.52170000000000005"/>
    <n v="0.60350000000000004"/>
    <n v="0.72540000000000004"/>
    <n v="37.92"/>
    <n v="358.74"/>
    <n v="345.7"/>
    <n v="52.1"/>
    <n v="1.61E-2"/>
    <x v="0"/>
    <n v="0.59670000000000001"/>
    <b v="0"/>
    <b v="1"/>
    <n v="0.75700000000000001"/>
    <n v="0.9022"/>
    <d v="2025-06-22T04:16:16"/>
    <n v="0.85640000000000005"/>
    <n v="0.60734999999999995"/>
    <n v="35.517543859649102"/>
    <n v="111.76900000000001"/>
  </r>
  <r>
    <x v="4991"/>
    <x v="6"/>
    <x v="1"/>
    <s v="Edge"/>
    <s v="Research &amp; Summarization"/>
    <n v="6"/>
    <n v="8"/>
    <n v="0.50870000000000004"/>
    <n v="0.51280000000000003"/>
    <n v="0.53690000000000004"/>
    <n v="85.95"/>
    <n v="199.04"/>
    <n v="407"/>
    <n v="63.2"/>
    <n v="3.27E-2"/>
    <x v="0"/>
    <n v="0.63060000000000005"/>
    <b v="1"/>
    <b v="1"/>
    <n v="0.77439999999999998"/>
    <n v="0.62260000000000004"/>
    <d v="2025-06-22T04:16:16"/>
    <n v="0.87609999999999999"/>
    <n v="0.51839000000000002"/>
    <n v="15.3824925816023"/>
    <n v="124.142"/>
  </r>
  <r>
    <x v="4992"/>
    <x v="3"/>
    <x v="9"/>
    <s v="Server"/>
    <s v="Planning &amp; Scheduling"/>
    <n v="5"/>
    <n v="3"/>
    <n v="0.50270000000000004"/>
    <n v="0.63190000000000002"/>
    <n v="0.6532"/>
    <n v="8.76"/>
    <n v="456.91"/>
    <n v="365.6"/>
    <n v="61.9"/>
    <n v="6.6E-3"/>
    <x v="0"/>
    <n v="0.55610000000000004"/>
    <b v="0"/>
    <b v="1"/>
    <n v="0.90669999999999995"/>
    <n v="0.78569999999999995"/>
    <d v="2025-06-22T04:16:16"/>
    <n v="0.84860000000000002"/>
    <n v="0.58660999999999996"/>
    <n v="77.185526315789403"/>
    <n v="68.926999999999893"/>
  </r>
  <r>
    <x v="4993"/>
    <x v="8"/>
    <x v="4"/>
    <s v="Mobile"/>
    <s v="Research &amp; Summarization"/>
    <n v="4"/>
    <n v="4"/>
    <n v="0.51970000000000005"/>
    <n v="0.69799999999999995"/>
    <n v="0.66310000000000002"/>
    <n v="46.56"/>
    <n v="2903.24"/>
    <n v="275.39999999999998"/>
    <n v="49"/>
    <n v="1.83E-2"/>
    <x v="0"/>
    <n v="0.58579999999999999"/>
    <b v="0"/>
    <b v="1"/>
    <n v="0.81820000000000004"/>
    <n v="0.60389999999999999"/>
    <d v="2025-06-22T04:16:16"/>
    <n v="0.7621"/>
    <n v="0.61620999999999904"/>
    <n v="31.9279792746113"/>
    <n v="81.006"/>
  </r>
  <r>
    <x v="4994"/>
    <x v="9"/>
    <x v="3"/>
    <s v="Mobile"/>
    <s v="Code Generation"/>
    <n v="5"/>
    <n v="5"/>
    <n v="0.443"/>
    <n v="0.58620000000000005"/>
    <n v="0.62229999999999996"/>
    <n v="62.55"/>
    <n v="1288.8399999999999"/>
    <n v="382.5"/>
    <n v="59"/>
    <n v="2.47E-2"/>
    <x v="0"/>
    <n v="0.4708"/>
    <b v="0"/>
    <b v="1"/>
    <n v="0.79210000000000003"/>
    <n v="0.64759999999999995"/>
    <d v="2025-06-22T04:16:16"/>
    <n v="0.92800000000000005"/>
    <n v="0.53974999999999995"/>
    <n v="21.001945525291799"/>
    <n v="82.956000000000003"/>
  </r>
  <r>
    <x v="4995"/>
    <x v="8"/>
    <x v="2"/>
    <s v="Server"/>
    <s v="Communication"/>
    <n v="3"/>
    <n v="1"/>
    <n v="0.70850000000000002"/>
    <n v="0.80259999999999998"/>
    <n v="0.74539999999999995"/>
    <n v="34.340000000000003"/>
    <n v="2832.99"/>
    <n v="267"/>
    <n v="39.200000000000003"/>
    <n v="1.41E-2"/>
    <x v="1"/>
    <n v="0.79420000000000002"/>
    <b v="0"/>
    <b v="0"/>
    <n v="0.7238"/>
    <n v="0.80910000000000004"/>
    <d v="2025-06-22T04:16:16"/>
    <n v="0.90790000000000004"/>
    <n v="0.74780000000000002"/>
    <n v="49.523178807946998"/>
    <n v="85.593999999999994"/>
  </r>
  <r>
    <x v="4996"/>
    <x v="7"/>
    <x v="0"/>
    <s v="Cloud"/>
    <s v="Problem Solving"/>
    <n v="8"/>
    <n v="8"/>
    <n v="0.4299"/>
    <n v="0.44429999999999997"/>
    <n v="0.47210000000000002"/>
    <n v="55.06"/>
    <n v="333.73"/>
    <n v="474.6"/>
    <n v="106.1"/>
    <n v="2.3099999999999999E-2"/>
    <x v="0"/>
    <n v="0.43509999999999999"/>
    <b v="0"/>
    <b v="0"/>
    <n v="0.72540000000000004"/>
    <n v="0.72360000000000002"/>
    <d v="2025-06-22T04:16:16"/>
    <n v="0.75139999999999996"/>
    <n v="0.44688"/>
    <n v="18.542738589211599"/>
    <n v="110.45699999999999"/>
  </r>
  <r>
    <x v="4997"/>
    <x v="8"/>
    <x v="7"/>
    <s v="Edge"/>
    <s v="Research &amp; Summarization"/>
    <n v="5"/>
    <n v="7"/>
    <n v="0.59360000000000002"/>
    <n v="0.62819999999999998"/>
    <n v="0.61040000000000005"/>
    <n v="49.15"/>
    <n v="1013.28"/>
    <n v="338.6"/>
    <n v="52"/>
    <n v="1.9800000000000002E-2"/>
    <x v="0"/>
    <n v="0.67449999999999999"/>
    <b v="0"/>
    <b v="1"/>
    <n v="0.79730000000000001"/>
    <n v="0.65590000000000004"/>
    <d v="2025-06-22T04:16:16"/>
    <n v="0.93189999999999995"/>
    <n v="0.60902000000000001"/>
    <n v="29.2798076923076"/>
    <n v="117.215"/>
  </r>
  <r>
    <x v="4998"/>
    <x v="1"/>
    <x v="3"/>
    <s v="Edge"/>
    <s v="Learning &amp; Adaptation"/>
    <n v="8"/>
    <n v="10"/>
    <n v="0.36380000000000001"/>
    <n v="0.47039999999999998"/>
    <n v="0.49149999999999999"/>
    <n v="76.8"/>
    <n v="630.91999999999996"/>
    <n v="473.3"/>
    <n v="73.400000000000006"/>
    <n v="3.0300000000000001E-2"/>
    <x v="0"/>
    <n v="0.495"/>
    <b v="0"/>
    <b v="1"/>
    <n v="0.71099999999999997"/>
    <n v="0.82840000000000003"/>
    <d v="2025-06-22T04:16:16"/>
    <n v="0.88029999999999997"/>
    <n v="0.43408999999999998"/>
    <n v="13.868690095846601"/>
    <n v="134.65"/>
  </r>
  <r>
    <x v="4999"/>
    <x v="3"/>
    <x v="8"/>
    <s v="Cloud"/>
    <s v="Problem Solving"/>
    <n v="9"/>
    <n v="9"/>
    <n v="0.3"/>
    <n v="0.4"/>
    <n v="0.4299"/>
    <n v="86.69"/>
    <n v="506.62"/>
    <n v="546.1"/>
    <n v="72.5"/>
    <n v="3.44E-2"/>
    <x v="0"/>
    <n v="0.3881"/>
    <b v="0"/>
    <b v="0"/>
    <n v="0.91390000000000005"/>
    <n v="0.62480000000000002"/>
    <d v="2025-06-22T04:16:16"/>
    <n v="0.82699999999999996"/>
    <n v="0.36897000000000002"/>
    <n v="10.4228813559322"/>
    <n v="117.16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n v="53.1"/>
  </r>
  <r>
    <x v="1"/>
    <n v="84.9"/>
  </r>
  <r>
    <x v="2"/>
    <n v="45.9"/>
  </r>
  <r>
    <x v="3"/>
    <n v="75.3"/>
  </r>
  <r>
    <x v="4"/>
    <n v="15.1"/>
  </r>
  <r>
    <x v="0"/>
    <n v="66.5"/>
  </r>
  <r>
    <x v="5"/>
    <n v="62.6"/>
  </r>
  <r>
    <x v="3"/>
    <n v="87.6"/>
  </r>
  <r>
    <x v="3"/>
    <n v="74.5"/>
  </r>
  <r>
    <x v="6"/>
    <n v="71.5"/>
  </r>
  <r>
    <x v="0"/>
    <n v="57"/>
  </r>
  <r>
    <x v="4"/>
    <n v="39.6"/>
  </r>
  <r>
    <x v="5"/>
    <n v="39"/>
  </r>
  <r>
    <x v="0"/>
    <n v="46.6"/>
  </r>
  <r>
    <x v="3"/>
    <n v="92.1"/>
  </r>
  <r>
    <x v="4"/>
    <n v="16.7"/>
  </r>
  <r>
    <x v="6"/>
    <n v="74.900000000000006"/>
  </r>
  <r>
    <x v="4"/>
    <n v="32.4"/>
  </r>
  <r>
    <x v="6"/>
    <n v="66"/>
  </r>
  <r>
    <x v="0"/>
    <n v="62.1"/>
  </r>
  <r>
    <x v="0"/>
    <n v="57"/>
  </r>
  <r>
    <x v="6"/>
    <n v="69.7"/>
  </r>
  <r>
    <x v="3"/>
    <n v="93.4"/>
  </r>
  <r>
    <x v="7"/>
    <n v="82.4"/>
  </r>
  <r>
    <x v="0"/>
    <n v="60.6"/>
  </r>
  <r>
    <x v="6"/>
    <n v="74.900000000000006"/>
  </r>
  <r>
    <x v="4"/>
    <n v="40.5"/>
  </r>
  <r>
    <x v="6"/>
    <n v="71.2"/>
  </r>
  <r>
    <x v="3"/>
    <n v="82.7"/>
  </r>
  <r>
    <x v="7"/>
    <n v="96.3"/>
  </r>
  <r>
    <x v="0"/>
    <n v="67.5"/>
  </r>
  <r>
    <x v="3"/>
    <n v="93.8"/>
  </r>
  <r>
    <x v="3"/>
    <n v="74.5"/>
  </r>
  <r>
    <x v="5"/>
    <n v="54.9"/>
  </r>
  <r>
    <x v="3"/>
    <n v="96.5"/>
  </r>
  <r>
    <x v="3"/>
    <n v="90.3"/>
  </r>
  <r>
    <x v="1"/>
    <n v="76.2"/>
  </r>
  <r>
    <x v="0"/>
    <n v="68.5"/>
  </r>
  <r>
    <x v="2"/>
    <n v="40.6"/>
  </r>
  <r>
    <x v="5"/>
    <n v="47.6"/>
  </r>
  <r>
    <x v="5"/>
    <n v="62.9"/>
  </r>
  <r>
    <x v="7"/>
    <n v="87.2"/>
  </r>
  <r>
    <x v="3"/>
    <n v="79.099999999999994"/>
  </r>
  <r>
    <x v="5"/>
    <n v="52.4"/>
  </r>
  <r>
    <x v="6"/>
    <n v="64"/>
  </r>
  <r>
    <x v="8"/>
    <n v="93.6"/>
  </r>
  <r>
    <x v="5"/>
    <n v="47.3"/>
  </r>
  <r>
    <x v="4"/>
    <n v="35.1"/>
  </r>
  <r>
    <x v="5"/>
    <n v="55.4"/>
  </r>
  <r>
    <x v="1"/>
    <n v="64.7"/>
  </r>
  <r>
    <x v="3"/>
    <n v="92.1"/>
  </r>
  <r>
    <x v="1"/>
    <n v="75.599999999999994"/>
  </r>
  <r>
    <x v="1"/>
    <n v="40.9"/>
  </r>
  <r>
    <x v="6"/>
    <n v="83.4"/>
  </r>
  <r>
    <x v="1"/>
    <n v="75.599999999999994"/>
  </r>
  <r>
    <x v="3"/>
    <n v="78.8"/>
  </r>
  <r>
    <x v="1"/>
    <n v="76.400000000000006"/>
  </r>
  <r>
    <x v="0"/>
    <n v="66.599999999999994"/>
  </r>
  <r>
    <x v="5"/>
    <n v="49.8"/>
  </r>
  <r>
    <x v="7"/>
    <n v="103.6"/>
  </r>
  <r>
    <x v="1"/>
    <n v="82"/>
  </r>
  <r>
    <x v="5"/>
    <n v="37.5"/>
  </r>
  <r>
    <x v="3"/>
    <n v="86.7"/>
  </r>
  <r>
    <x v="4"/>
    <n v="49.3"/>
  </r>
  <r>
    <x v="4"/>
    <n v="35.9"/>
  </r>
  <r>
    <x v="4"/>
    <n v="53.6"/>
  </r>
  <r>
    <x v="6"/>
    <n v="76.400000000000006"/>
  </r>
  <r>
    <x v="3"/>
    <n v="87.1"/>
  </r>
  <r>
    <x v="3"/>
    <n v="103.7"/>
  </r>
  <r>
    <x v="4"/>
    <n v="59.1"/>
  </r>
  <r>
    <x v="6"/>
    <n v="68.8"/>
  </r>
  <r>
    <x v="0"/>
    <n v="60"/>
  </r>
  <r>
    <x v="6"/>
    <n v="78"/>
  </r>
  <r>
    <x v="1"/>
    <n v="54.1"/>
  </r>
  <r>
    <x v="5"/>
    <n v="54"/>
  </r>
  <r>
    <x v="3"/>
    <n v="82.6"/>
  </r>
  <r>
    <x v="7"/>
    <n v="77.2"/>
  </r>
  <r>
    <x v="0"/>
    <n v="63.4"/>
  </r>
  <r>
    <x v="6"/>
    <n v="78"/>
  </r>
  <r>
    <x v="5"/>
    <n v="37.799999999999997"/>
  </r>
  <r>
    <x v="5"/>
    <n v="64"/>
  </r>
  <r>
    <x v="5"/>
    <n v="61.2"/>
  </r>
  <r>
    <x v="6"/>
    <n v="72.099999999999994"/>
  </r>
  <r>
    <x v="5"/>
    <n v="57.8"/>
  </r>
  <r>
    <x v="3"/>
    <n v="85.9"/>
  </r>
  <r>
    <x v="1"/>
    <n v="63.8"/>
  </r>
  <r>
    <x v="1"/>
    <n v="67.900000000000006"/>
  </r>
  <r>
    <x v="4"/>
    <n v="43.3"/>
  </r>
  <r>
    <x v="3"/>
    <n v="76"/>
  </r>
  <r>
    <x v="3"/>
    <n v="67.7"/>
  </r>
  <r>
    <x v="6"/>
    <n v="55.1"/>
  </r>
  <r>
    <x v="2"/>
    <n v="42.5"/>
  </r>
  <r>
    <x v="8"/>
    <n v="100.6"/>
  </r>
  <r>
    <x v="0"/>
    <n v="66.400000000000006"/>
  </r>
  <r>
    <x v="0"/>
    <n v="63.3"/>
  </r>
  <r>
    <x v="5"/>
    <n v="60.7"/>
  </r>
  <r>
    <x v="5"/>
    <n v="53.4"/>
  </r>
  <r>
    <x v="3"/>
    <n v="85.3"/>
  </r>
  <r>
    <x v="5"/>
    <n v="53.3"/>
  </r>
  <r>
    <x v="3"/>
    <n v="77.2"/>
  </r>
  <r>
    <x v="0"/>
    <n v="59.3"/>
  </r>
  <r>
    <x v="4"/>
    <n v="34.200000000000003"/>
  </r>
  <r>
    <x v="2"/>
    <n v="34.5"/>
  </r>
  <r>
    <x v="0"/>
    <n v="69.900000000000006"/>
  </r>
  <r>
    <x v="8"/>
    <n v="91.8"/>
  </r>
  <r>
    <x v="0"/>
    <n v="56.4"/>
  </r>
  <r>
    <x v="3"/>
    <n v="70.3"/>
  </r>
  <r>
    <x v="2"/>
    <n v="34.299999999999997"/>
  </r>
  <r>
    <x v="6"/>
    <n v="84"/>
  </r>
  <r>
    <x v="6"/>
    <n v="79.099999999999994"/>
  </r>
  <r>
    <x v="5"/>
    <n v="41.8"/>
  </r>
  <r>
    <x v="0"/>
    <n v="75"/>
  </r>
  <r>
    <x v="5"/>
    <n v="61.7"/>
  </r>
  <r>
    <x v="1"/>
    <n v="89.1"/>
  </r>
  <r>
    <x v="5"/>
    <n v="59.4"/>
  </r>
  <r>
    <x v="3"/>
    <n v="79.8"/>
  </r>
  <r>
    <x v="1"/>
    <n v="74"/>
  </r>
  <r>
    <x v="2"/>
    <n v="38.4"/>
  </r>
  <r>
    <x v="1"/>
    <n v="81.8"/>
  </r>
  <r>
    <x v="5"/>
    <n v="56.9"/>
  </r>
  <r>
    <x v="6"/>
    <n v="77.400000000000006"/>
  </r>
  <r>
    <x v="5"/>
    <n v="51.8"/>
  </r>
  <r>
    <x v="7"/>
    <n v="77.400000000000006"/>
  </r>
  <r>
    <x v="4"/>
    <n v="30.1"/>
  </r>
  <r>
    <x v="6"/>
    <n v="73.7"/>
  </r>
  <r>
    <x v="5"/>
    <n v="46.4"/>
  </r>
  <r>
    <x v="2"/>
    <n v="38.9"/>
  </r>
  <r>
    <x v="2"/>
    <n v="37.4"/>
  </r>
  <r>
    <x v="7"/>
    <n v="88.5"/>
  </r>
  <r>
    <x v="4"/>
    <n v="45"/>
  </r>
  <r>
    <x v="0"/>
    <n v="59.2"/>
  </r>
  <r>
    <x v="5"/>
    <n v="41.1"/>
  </r>
  <r>
    <x v="1"/>
    <n v="67.400000000000006"/>
  </r>
  <r>
    <x v="0"/>
    <n v="62.5"/>
  </r>
  <r>
    <x v="0"/>
    <n v="59.9"/>
  </r>
  <r>
    <x v="5"/>
    <n v="49.2"/>
  </r>
  <r>
    <x v="6"/>
    <n v="78.599999999999994"/>
  </r>
  <r>
    <x v="3"/>
    <n v="96.4"/>
  </r>
  <r>
    <x v="4"/>
    <n v="57.6"/>
  </r>
  <r>
    <x v="1"/>
    <n v="68"/>
  </r>
  <r>
    <x v="2"/>
    <n v="22.4"/>
  </r>
  <r>
    <x v="6"/>
    <n v="59.5"/>
  </r>
  <r>
    <x v="1"/>
    <n v="70.3"/>
  </r>
  <r>
    <x v="5"/>
    <n v="41.2"/>
  </r>
  <r>
    <x v="1"/>
    <n v="71.400000000000006"/>
  </r>
  <r>
    <x v="6"/>
    <n v="79"/>
  </r>
  <r>
    <x v="2"/>
    <n v="29.6"/>
  </r>
  <r>
    <x v="4"/>
    <n v="44.9"/>
  </r>
  <r>
    <x v="1"/>
    <n v="65.8"/>
  </r>
  <r>
    <x v="5"/>
    <n v="27.7"/>
  </r>
  <r>
    <x v="8"/>
    <n v="92.3"/>
  </r>
  <r>
    <x v="0"/>
    <n v="59.9"/>
  </r>
  <r>
    <x v="5"/>
    <n v="52.2"/>
  </r>
  <r>
    <x v="5"/>
    <n v="64.599999999999994"/>
  </r>
  <r>
    <x v="5"/>
    <n v="49.3"/>
  </r>
  <r>
    <x v="5"/>
    <n v="61.2"/>
  </r>
  <r>
    <x v="5"/>
    <n v="59.9"/>
  </r>
  <r>
    <x v="2"/>
    <n v="48.6"/>
  </r>
  <r>
    <x v="6"/>
    <n v="46.1"/>
  </r>
  <r>
    <x v="8"/>
    <n v="87.8"/>
  </r>
  <r>
    <x v="0"/>
    <n v="65.7"/>
  </r>
  <r>
    <x v="7"/>
    <n v="96"/>
  </r>
  <r>
    <x v="1"/>
    <n v="60.7"/>
  </r>
  <r>
    <x v="3"/>
    <n v="94.2"/>
  </r>
  <r>
    <x v="1"/>
    <n v="72.400000000000006"/>
  </r>
  <r>
    <x v="5"/>
    <n v="36"/>
  </r>
  <r>
    <x v="3"/>
    <n v="105.5"/>
  </r>
  <r>
    <x v="6"/>
    <n v="58.8"/>
  </r>
  <r>
    <x v="0"/>
    <n v="57.5"/>
  </r>
  <r>
    <x v="3"/>
    <n v="93.4"/>
  </r>
  <r>
    <x v="7"/>
    <n v="82.6"/>
  </r>
  <r>
    <x v="7"/>
    <n v="85.8"/>
  </r>
  <r>
    <x v="6"/>
    <n v="76.900000000000006"/>
  </r>
  <r>
    <x v="0"/>
    <n v="52.2"/>
  </r>
  <r>
    <x v="0"/>
    <n v="38.5"/>
  </r>
  <r>
    <x v="6"/>
    <n v="75.2"/>
  </r>
  <r>
    <x v="4"/>
    <n v="41.8"/>
  </r>
  <r>
    <x v="8"/>
    <n v="87.6"/>
  </r>
  <r>
    <x v="1"/>
    <n v="80.099999999999994"/>
  </r>
  <r>
    <x v="2"/>
    <n v="30.4"/>
  </r>
  <r>
    <x v="4"/>
    <n v="35.299999999999997"/>
  </r>
  <r>
    <x v="5"/>
    <n v="62.3"/>
  </r>
  <r>
    <x v="6"/>
    <n v="84"/>
  </r>
  <r>
    <x v="8"/>
    <n v="116.8"/>
  </r>
  <r>
    <x v="0"/>
    <n v="47.3"/>
  </r>
  <r>
    <x v="5"/>
    <n v="57.9"/>
  </r>
  <r>
    <x v="1"/>
    <n v="80.8"/>
  </r>
  <r>
    <x v="4"/>
    <n v="38.4"/>
  </r>
  <r>
    <x v="7"/>
    <n v="81.2"/>
  </r>
  <r>
    <x v="6"/>
    <n v="85.8"/>
  </r>
  <r>
    <x v="0"/>
    <n v="59.7"/>
  </r>
  <r>
    <x v="0"/>
    <n v="53.3"/>
  </r>
  <r>
    <x v="4"/>
    <n v="43.6"/>
  </r>
  <r>
    <x v="6"/>
    <n v="75"/>
  </r>
  <r>
    <x v="3"/>
    <n v="68.3"/>
  </r>
  <r>
    <x v="4"/>
    <n v="30.3"/>
  </r>
  <r>
    <x v="5"/>
    <n v="47.4"/>
  </r>
  <r>
    <x v="1"/>
    <n v="65.7"/>
  </r>
  <r>
    <x v="6"/>
    <n v="84.5"/>
  </r>
  <r>
    <x v="5"/>
    <n v="43.9"/>
  </r>
  <r>
    <x v="3"/>
    <n v="93.2"/>
  </r>
  <r>
    <x v="4"/>
    <n v="41.2"/>
  </r>
  <r>
    <x v="6"/>
    <n v="64.400000000000006"/>
  </r>
  <r>
    <x v="0"/>
    <n v="72.599999999999994"/>
  </r>
  <r>
    <x v="5"/>
    <n v="55.4"/>
  </r>
  <r>
    <x v="3"/>
    <n v="81.2"/>
  </r>
  <r>
    <x v="4"/>
    <n v="36"/>
  </r>
  <r>
    <x v="4"/>
    <n v="43.4"/>
  </r>
  <r>
    <x v="7"/>
    <n v="102.1"/>
  </r>
  <r>
    <x v="7"/>
    <n v="77.5"/>
  </r>
  <r>
    <x v="4"/>
    <n v="38.799999999999997"/>
  </r>
  <r>
    <x v="3"/>
    <n v="78.8"/>
  </r>
  <r>
    <x v="3"/>
    <n v="77.2"/>
  </r>
  <r>
    <x v="8"/>
    <n v="106"/>
  </r>
  <r>
    <x v="0"/>
    <n v="79.599999999999994"/>
  </r>
  <r>
    <x v="0"/>
    <n v="58.4"/>
  </r>
  <r>
    <x v="6"/>
    <n v="68.2"/>
  </r>
  <r>
    <x v="8"/>
    <n v="111.9"/>
  </r>
  <r>
    <x v="8"/>
    <n v="114.6"/>
  </r>
  <r>
    <x v="6"/>
    <n v="79.5"/>
  </r>
  <r>
    <x v="5"/>
    <n v="30.6"/>
  </r>
  <r>
    <x v="4"/>
    <n v="30.6"/>
  </r>
  <r>
    <x v="3"/>
    <n v="76.2"/>
  </r>
  <r>
    <x v="6"/>
    <n v="79.900000000000006"/>
  </r>
  <r>
    <x v="1"/>
    <n v="59.5"/>
  </r>
  <r>
    <x v="6"/>
    <n v="71.099999999999994"/>
  </r>
  <r>
    <x v="6"/>
    <n v="76.8"/>
  </r>
  <r>
    <x v="8"/>
    <n v="107.4"/>
  </r>
  <r>
    <x v="1"/>
    <n v="58"/>
  </r>
  <r>
    <x v="4"/>
    <n v="51.4"/>
  </r>
  <r>
    <x v="1"/>
    <n v="62.3"/>
  </r>
  <r>
    <x v="3"/>
    <n v="92.3"/>
  </r>
  <r>
    <x v="0"/>
    <n v="58.3"/>
  </r>
  <r>
    <x v="0"/>
    <n v="55.3"/>
  </r>
  <r>
    <x v="6"/>
    <n v="64.5"/>
  </r>
  <r>
    <x v="0"/>
    <n v="44.8"/>
  </r>
  <r>
    <x v="3"/>
    <n v="89.6"/>
  </r>
  <r>
    <x v="6"/>
    <n v="64.599999999999994"/>
  </r>
  <r>
    <x v="1"/>
    <n v="76.3"/>
  </r>
  <r>
    <x v="5"/>
    <n v="42.9"/>
  </r>
  <r>
    <x v="0"/>
    <n v="62.1"/>
  </r>
  <r>
    <x v="8"/>
    <n v="90.5"/>
  </r>
  <r>
    <x v="6"/>
    <n v="71.900000000000006"/>
  </r>
  <r>
    <x v="5"/>
    <n v="63.6"/>
  </r>
  <r>
    <x v="3"/>
    <n v="77.900000000000006"/>
  </r>
  <r>
    <x v="6"/>
    <n v="80.099999999999994"/>
  </r>
  <r>
    <x v="6"/>
    <n v="79.099999999999994"/>
  </r>
  <r>
    <x v="1"/>
    <n v="63.8"/>
  </r>
  <r>
    <x v="1"/>
    <n v="85.3"/>
  </r>
  <r>
    <x v="7"/>
    <n v="100.7"/>
  </r>
  <r>
    <x v="6"/>
    <n v="72.599999999999994"/>
  </r>
  <r>
    <x v="7"/>
    <n v="86.5"/>
  </r>
  <r>
    <x v="6"/>
    <n v="86.4"/>
  </r>
  <r>
    <x v="4"/>
    <n v="54.1"/>
  </r>
  <r>
    <x v="7"/>
    <n v="98.7"/>
  </r>
  <r>
    <x v="1"/>
    <n v="54.5"/>
  </r>
  <r>
    <x v="1"/>
    <n v="49.7"/>
  </r>
  <r>
    <x v="8"/>
    <n v="95.2"/>
  </r>
  <r>
    <x v="7"/>
    <n v="92.7"/>
  </r>
  <r>
    <x v="7"/>
    <n v="83.8"/>
  </r>
  <r>
    <x v="4"/>
    <n v="53.6"/>
  </r>
  <r>
    <x v="1"/>
    <n v="61.4"/>
  </r>
  <r>
    <x v="5"/>
    <n v="49.5"/>
  </r>
  <r>
    <x v="5"/>
    <n v="47.6"/>
  </r>
  <r>
    <x v="7"/>
    <n v="68.8"/>
  </r>
  <r>
    <x v="4"/>
    <n v="63.8"/>
  </r>
  <r>
    <x v="1"/>
    <n v="62.4"/>
  </r>
  <r>
    <x v="2"/>
    <n v="33.799999999999997"/>
  </r>
  <r>
    <x v="5"/>
    <n v="45.1"/>
  </r>
  <r>
    <x v="0"/>
    <n v="69.099999999999994"/>
  </r>
  <r>
    <x v="4"/>
    <n v="53"/>
  </r>
  <r>
    <x v="1"/>
    <n v="73.8"/>
  </r>
  <r>
    <x v="5"/>
    <n v="54.2"/>
  </r>
  <r>
    <x v="6"/>
    <n v="86"/>
  </r>
  <r>
    <x v="8"/>
    <n v="93.6"/>
  </r>
  <r>
    <x v="0"/>
    <n v="74.8"/>
  </r>
  <r>
    <x v="4"/>
    <n v="35.200000000000003"/>
  </r>
  <r>
    <x v="5"/>
    <n v="65.099999999999994"/>
  </r>
  <r>
    <x v="6"/>
    <n v="71.400000000000006"/>
  </r>
  <r>
    <x v="7"/>
    <n v="95.8"/>
  </r>
  <r>
    <x v="4"/>
    <n v="50.9"/>
  </r>
  <r>
    <x v="1"/>
    <n v="69.599999999999994"/>
  </r>
  <r>
    <x v="6"/>
    <n v="85.2"/>
  </r>
  <r>
    <x v="7"/>
    <n v="96.5"/>
  </r>
  <r>
    <x v="5"/>
    <n v="58.9"/>
  </r>
  <r>
    <x v="7"/>
    <n v="96.3"/>
  </r>
  <r>
    <x v="6"/>
    <n v="79"/>
  </r>
  <r>
    <x v="3"/>
    <n v="80.599999999999994"/>
  </r>
  <r>
    <x v="1"/>
    <n v="78.3"/>
  </r>
  <r>
    <x v="7"/>
    <n v="102"/>
  </r>
  <r>
    <x v="5"/>
    <n v="65.599999999999994"/>
  </r>
  <r>
    <x v="3"/>
    <n v="86.5"/>
  </r>
  <r>
    <x v="7"/>
    <n v="95.8"/>
  </r>
  <r>
    <x v="2"/>
    <n v="25.7"/>
  </r>
  <r>
    <x v="1"/>
    <n v="61.3"/>
  </r>
  <r>
    <x v="6"/>
    <n v="57.2"/>
  </r>
  <r>
    <x v="7"/>
    <n v="89.6"/>
  </r>
  <r>
    <x v="6"/>
    <n v="85.3"/>
  </r>
  <r>
    <x v="0"/>
    <n v="67.099999999999994"/>
  </r>
  <r>
    <x v="4"/>
    <n v="41.2"/>
  </r>
  <r>
    <x v="6"/>
    <n v="94.6"/>
  </r>
  <r>
    <x v="8"/>
    <n v="91.5"/>
  </r>
  <r>
    <x v="8"/>
    <n v="93.6"/>
  </r>
  <r>
    <x v="6"/>
    <n v="67.400000000000006"/>
  </r>
  <r>
    <x v="5"/>
    <n v="56.6"/>
  </r>
  <r>
    <x v="1"/>
    <n v="64.400000000000006"/>
  </r>
  <r>
    <x v="1"/>
    <n v="64.7"/>
  </r>
  <r>
    <x v="3"/>
    <n v="77.3"/>
  </r>
  <r>
    <x v="1"/>
    <n v="75"/>
  </r>
  <r>
    <x v="1"/>
    <n v="71.2"/>
  </r>
  <r>
    <x v="7"/>
    <n v="97.9"/>
  </r>
  <r>
    <x v="5"/>
    <n v="47.8"/>
  </r>
  <r>
    <x v="5"/>
    <n v="39.1"/>
  </r>
  <r>
    <x v="4"/>
    <n v="44.1"/>
  </r>
  <r>
    <x v="3"/>
    <n v="72.900000000000006"/>
  </r>
  <r>
    <x v="0"/>
    <n v="60"/>
  </r>
  <r>
    <x v="7"/>
    <n v="91.2"/>
  </r>
  <r>
    <x v="7"/>
    <n v="84.1"/>
  </r>
  <r>
    <x v="0"/>
    <n v="70.7"/>
  </r>
  <r>
    <x v="1"/>
    <n v="56.4"/>
  </r>
  <r>
    <x v="5"/>
    <n v="51.8"/>
  </r>
  <r>
    <x v="6"/>
    <n v="77.2"/>
  </r>
  <r>
    <x v="0"/>
    <n v="74.599999999999994"/>
  </r>
  <r>
    <x v="1"/>
    <n v="76.900000000000006"/>
  </r>
  <r>
    <x v="3"/>
    <n v="81"/>
  </r>
  <r>
    <x v="7"/>
    <n v="99.6"/>
  </r>
  <r>
    <x v="4"/>
    <n v="59.2"/>
  </r>
  <r>
    <x v="4"/>
    <n v="42.5"/>
  </r>
  <r>
    <x v="8"/>
    <n v="110.5"/>
  </r>
  <r>
    <x v="6"/>
    <n v="85.4"/>
  </r>
  <r>
    <x v="4"/>
    <n v="41.2"/>
  </r>
  <r>
    <x v="0"/>
    <n v="52.9"/>
  </r>
  <r>
    <x v="6"/>
    <n v="86.4"/>
  </r>
  <r>
    <x v="0"/>
    <n v="63.4"/>
  </r>
  <r>
    <x v="7"/>
    <n v="107"/>
  </r>
  <r>
    <x v="4"/>
    <n v="36.200000000000003"/>
  </r>
  <r>
    <x v="1"/>
    <n v="59"/>
  </r>
  <r>
    <x v="5"/>
    <n v="40.200000000000003"/>
  </r>
  <r>
    <x v="1"/>
    <n v="74.900000000000006"/>
  </r>
  <r>
    <x v="6"/>
    <n v="77.099999999999994"/>
  </r>
  <r>
    <x v="1"/>
    <n v="62.6"/>
  </r>
  <r>
    <x v="6"/>
    <n v="68.8"/>
  </r>
  <r>
    <x v="6"/>
    <n v="88.4"/>
  </r>
  <r>
    <x v="7"/>
    <n v="74.3"/>
  </r>
  <r>
    <x v="7"/>
    <n v="81.2"/>
  </r>
  <r>
    <x v="7"/>
    <n v="107.5"/>
  </r>
  <r>
    <x v="6"/>
    <n v="65.3"/>
  </r>
  <r>
    <x v="0"/>
    <n v="54.8"/>
  </r>
  <r>
    <x v="0"/>
    <n v="44.4"/>
  </r>
  <r>
    <x v="1"/>
    <n v="79.400000000000006"/>
  </r>
  <r>
    <x v="1"/>
    <n v="51.8"/>
  </r>
  <r>
    <x v="0"/>
    <n v="57.9"/>
  </r>
  <r>
    <x v="4"/>
    <n v="35.799999999999997"/>
  </r>
  <r>
    <x v="6"/>
    <n v="95"/>
  </r>
  <r>
    <x v="1"/>
    <n v="67.900000000000006"/>
  </r>
  <r>
    <x v="5"/>
    <n v="51.3"/>
  </r>
  <r>
    <x v="3"/>
    <n v="94.4"/>
  </r>
  <r>
    <x v="7"/>
    <n v="94.8"/>
  </r>
  <r>
    <x v="3"/>
    <n v="80.8"/>
  </r>
  <r>
    <x v="0"/>
    <n v="57.9"/>
  </r>
  <r>
    <x v="8"/>
    <n v="96.4"/>
  </r>
  <r>
    <x v="3"/>
    <n v="80.099999999999994"/>
  </r>
  <r>
    <x v="3"/>
    <n v="73.3"/>
  </r>
  <r>
    <x v="8"/>
    <n v="98.5"/>
  </r>
  <r>
    <x v="1"/>
    <n v="57.8"/>
  </r>
  <r>
    <x v="7"/>
    <n v="91.7"/>
  </r>
  <r>
    <x v="7"/>
    <n v="95.3"/>
  </r>
  <r>
    <x v="5"/>
    <n v="48.5"/>
  </r>
  <r>
    <x v="3"/>
    <n v="96"/>
  </r>
  <r>
    <x v="6"/>
    <n v="59.9"/>
  </r>
  <r>
    <x v="5"/>
    <n v="38.299999999999997"/>
  </r>
  <r>
    <x v="0"/>
    <n v="78.099999999999994"/>
  </r>
  <r>
    <x v="8"/>
    <n v="118"/>
  </r>
  <r>
    <x v="6"/>
    <n v="61.5"/>
  </r>
  <r>
    <x v="1"/>
    <n v="68.7"/>
  </r>
  <r>
    <x v="1"/>
    <n v="66.400000000000006"/>
  </r>
  <r>
    <x v="0"/>
    <n v="55.6"/>
  </r>
  <r>
    <x v="3"/>
    <n v="79.900000000000006"/>
  </r>
  <r>
    <x v="0"/>
    <n v="54.1"/>
  </r>
  <r>
    <x v="0"/>
    <n v="55.2"/>
  </r>
  <r>
    <x v="1"/>
    <n v="66.2"/>
  </r>
  <r>
    <x v="6"/>
    <n v="89.3"/>
  </r>
  <r>
    <x v="0"/>
    <n v="62.1"/>
  </r>
  <r>
    <x v="8"/>
    <n v="125.6"/>
  </r>
  <r>
    <x v="8"/>
    <n v="85.3"/>
  </r>
  <r>
    <x v="3"/>
    <n v="60.8"/>
  </r>
  <r>
    <x v="4"/>
    <n v="48.3"/>
  </r>
  <r>
    <x v="7"/>
    <n v="102.1"/>
  </r>
  <r>
    <x v="6"/>
    <n v="72"/>
  </r>
  <r>
    <x v="4"/>
    <n v="39.9"/>
  </r>
  <r>
    <x v="2"/>
    <n v="22.4"/>
  </r>
  <r>
    <x v="1"/>
    <n v="100.5"/>
  </r>
  <r>
    <x v="1"/>
    <n v="67.2"/>
  </r>
  <r>
    <x v="5"/>
    <n v="45.1"/>
  </r>
  <r>
    <x v="6"/>
    <n v="67.2"/>
  </r>
  <r>
    <x v="4"/>
    <n v="41.9"/>
  </r>
  <r>
    <x v="7"/>
    <n v="84.1"/>
  </r>
  <r>
    <x v="6"/>
    <n v="72.5"/>
  </r>
  <r>
    <x v="1"/>
    <n v="64.400000000000006"/>
  </r>
  <r>
    <x v="6"/>
    <n v="73.7"/>
  </r>
  <r>
    <x v="4"/>
    <n v="45.3"/>
  </r>
  <r>
    <x v="0"/>
    <n v="65.3"/>
  </r>
  <r>
    <x v="5"/>
    <n v="44.4"/>
  </r>
  <r>
    <x v="7"/>
    <n v="83.9"/>
  </r>
  <r>
    <x v="6"/>
    <n v="81.5"/>
  </r>
  <r>
    <x v="6"/>
    <n v="84.8"/>
  </r>
  <r>
    <x v="0"/>
    <n v="70.7"/>
  </r>
  <r>
    <x v="4"/>
    <n v="54.9"/>
  </r>
  <r>
    <x v="7"/>
    <n v="94.9"/>
  </r>
  <r>
    <x v="3"/>
    <n v="77.400000000000006"/>
  </r>
  <r>
    <x v="1"/>
    <n v="48.1"/>
  </r>
  <r>
    <x v="3"/>
    <n v="95.5"/>
  </r>
  <r>
    <x v="2"/>
    <n v="31.6"/>
  </r>
  <r>
    <x v="5"/>
    <n v="42.2"/>
  </r>
  <r>
    <x v="3"/>
    <n v="95"/>
  </r>
  <r>
    <x v="8"/>
    <n v="103.1"/>
  </r>
  <r>
    <x v="3"/>
    <n v="91.2"/>
  </r>
  <r>
    <x v="2"/>
    <n v="25.1"/>
  </r>
  <r>
    <x v="1"/>
    <n v="84.1"/>
  </r>
  <r>
    <x v="8"/>
    <n v="87.6"/>
  </r>
  <r>
    <x v="0"/>
    <n v="78"/>
  </r>
  <r>
    <x v="1"/>
    <n v="70"/>
  </r>
  <r>
    <x v="4"/>
    <n v="40"/>
  </r>
  <r>
    <x v="3"/>
    <n v="95.2"/>
  </r>
  <r>
    <x v="5"/>
    <n v="55.1"/>
  </r>
  <r>
    <x v="0"/>
    <n v="47.1"/>
  </r>
  <r>
    <x v="5"/>
    <n v="45.5"/>
  </r>
  <r>
    <x v="7"/>
    <n v="87.2"/>
  </r>
  <r>
    <x v="6"/>
    <n v="72.400000000000006"/>
  </r>
  <r>
    <x v="0"/>
    <n v="89.1"/>
  </r>
  <r>
    <x v="3"/>
    <n v="80.3"/>
  </r>
  <r>
    <x v="0"/>
    <n v="68.900000000000006"/>
  </r>
  <r>
    <x v="2"/>
    <n v="48.4"/>
  </r>
  <r>
    <x v="3"/>
    <n v="71.7"/>
  </r>
  <r>
    <x v="3"/>
    <n v="83.5"/>
  </r>
  <r>
    <x v="7"/>
    <n v="89.4"/>
  </r>
  <r>
    <x v="6"/>
    <n v="84.9"/>
  </r>
  <r>
    <x v="4"/>
    <n v="35.6"/>
  </r>
  <r>
    <x v="6"/>
    <n v="77.099999999999994"/>
  </r>
  <r>
    <x v="4"/>
    <n v="51.8"/>
  </r>
  <r>
    <x v="5"/>
    <n v="58.1"/>
  </r>
  <r>
    <x v="2"/>
    <n v="27.5"/>
  </r>
  <r>
    <x v="7"/>
    <n v="91.9"/>
  </r>
  <r>
    <x v="1"/>
    <n v="64.3"/>
  </r>
  <r>
    <x v="1"/>
    <n v="80.099999999999994"/>
  </r>
  <r>
    <x v="0"/>
    <n v="75.599999999999994"/>
  </r>
  <r>
    <x v="8"/>
    <n v="83.9"/>
  </r>
  <r>
    <x v="3"/>
    <n v="93.3"/>
  </r>
  <r>
    <x v="5"/>
    <n v="60.2"/>
  </r>
  <r>
    <x v="2"/>
    <n v="39.1"/>
  </r>
  <r>
    <x v="5"/>
    <n v="45.5"/>
  </r>
  <r>
    <x v="1"/>
    <n v="80.7"/>
  </r>
  <r>
    <x v="1"/>
    <n v="54.4"/>
  </r>
  <r>
    <x v="0"/>
    <n v="57"/>
  </r>
  <r>
    <x v="4"/>
    <n v="59.3"/>
  </r>
  <r>
    <x v="0"/>
    <n v="81.900000000000006"/>
  </r>
  <r>
    <x v="3"/>
    <n v="91.8"/>
  </r>
  <r>
    <x v="3"/>
    <n v="91"/>
  </r>
  <r>
    <x v="7"/>
    <n v="88.4"/>
  </r>
  <r>
    <x v="5"/>
    <n v="44.2"/>
  </r>
  <r>
    <x v="7"/>
    <n v="97"/>
  </r>
  <r>
    <x v="7"/>
    <n v="89.6"/>
  </r>
  <r>
    <x v="5"/>
    <n v="40.4"/>
  </r>
  <r>
    <x v="1"/>
    <n v="76.099999999999994"/>
  </r>
  <r>
    <x v="6"/>
    <n v="93.4"/>
  </r>
  <r>
    <x v="4"/>
    <n v="47.8"/>
  </r>
  <r>
    <x v="0"/>
    <n v="69.900000000000006"/>
  </r>
  <r>
    <x v="5"/>
    <n v="59.4"/>
  </r>
  <r>
    <x v="8"/>
    <n v="98.1"/>
  </r>
  <r>
    <x v="0"/>
    <n v="62.7"/>
  </r>
  <r>
    <x v="6"/>
    <n v="86.2"/>
  </r>
  <r>
    <x v="4"/>
    <n v="47.8"/>
  </r>
  <r>
    <x v="6"/>
    <n v="87.8"/>
  </r>
  <r>
    <x v="1"/>
    <n v="60.4"/>
  </r>
  <r>
    <x v="4"/>
    <n v="14.5"/>
  </r>
  <r>
    <x v="1"/>
    <n v="76.5"/>
  </r>
  <r>
    <x v="8"/>
    <n v="105.2"/>
  </r>
  <r>
    <x v="6"/>
    <n v="76.5"/>
  </r>
  <r>
    <x v="6"/>
    <n v="74.8"/>
  </r>
  <r>
    <x v="0"/>
    <n v="57.7"/>
  </r>
  <r>
    <x v="8"/>
    <n v="113.8"/>
  </r>
  <r>
    <x v="2"/>
    <n v="54.2"/>
  </r>
  <r>
    <x v="7"/>
    <n v="82.9"/>
  </r>
  <r>
    <x v="0"/>
    <n v="69.099999999999994"/>
  </r>
  <r>
    <x v="7"/>
    <n v="101.8"/>
  </r>
  <r>
    <x v="0"/>
    <n v="72"/>
  </r>
  <r>
    <x v="3"/>
    <n v="71.599999999999994"/>
  </r>
  <r>
    <x v="6"/>
    <n v="96.4"/>
  </r>
  <r>
    <x v="5"/>
    <n v="62.5"/>
  </r>
  <r>
    <x v="5"/>
    <n v="57.7"/>
  </r>
  <r>
    <x v="1"/>
    <n v="70.5"/>
  </r>
  <r>
    <x v="4"/>
    <n v="46.3"/>
  </r>
  <r>
    <x v="3"/>
    <n v="80.599999999999994"/>
  </r>
  <r>
    <x v="3"/>
    <n v="94.1"/>
  </r>
  <r>
    <x v="8"/>
    <n v="93.3"/>
  </r>
  <r>
    <x v="6"/>
    <n v="78.900000000000006"/>
  </r>
  <r>
    <x v="0"/>
    <n v="52.7"/>
  </r>
  <r>
    <x v="7"/>
    <n v="91.6"/>
  </r>
  <r>
    <x v="3"/>
    <n v="87.3"/>
  </r>
  <r>
    <x v="6"/>
    <n v="79.599999999999994"/>
  </r>
  <r>
    <x v="1"/>
    <n v="75.099999999999994"/>
  </r>
  <r>
    <x v="0"/>
    <n v="34.799999999999997"/>
  </r>
  <r>
    <x v="8"/>
    <n v="95.6"/>
  </r>
  <r>
    <x v="7"/>
    <n v="95"/>
  </r>
  <r>
    <x v="4"/>
    <n v="35.700000000000003"/>
  </r>
  <r>
    <x v="3"/>
    <n v="86.3"/>
  </r>
  <r>
    <x v="5"/>
    <n v="56.2"/>
  </r>
  <r>
    <x v="6"/>
    <n v="94.5"/>
  </r>
  <r>
    <x v="4"/>
    <n v="55.1"/>
  </r>
  <r>
    <x v="5"/>
    <n v="64.400000000000006"/>
  </r>
  <r>
    <x v="1"/>
    <n v="61.5"/>
  </r>
  <r>
    <x v="6"/>
    <n v="88.1"/>
  </r>
  <r>
    <x v="6"/>
    <n v="61.4"/>
  </r>
  <r>
    <x v="6"/>
    <n v="92.6"/>
  </r>
  <r>
    <x v="7"/>
    <n v="100.5"/>
  </r>
  <r>
    <x v="7"/>
    <n v="85"/>
  </r>
  <r>
    <x v="0"/>
    <n v="56.9"/>
  </r>
  <r>
    <x v="0"/>
    <n v="54.7"/>
  </r>
  <r>
    <x v="6"/>
    <n v="61.1"/>
  </r>
  <r>
    <x v="3"/>
    <n v="77.5"/>
  </r>
  <r>
    <x v="0"/>
    <n v="56.3"/>
  </r>
  <r>
    <x v="1"/>
    <n v="54.6"/>
  </r>
  <r>
    <x v="1"/>
    <n v="56"/>
  </r>
  <r>
    <x v="5"/>
    <n v="49.2"/>
  </r>
  <r>
    <x v="6"/>
    <n v="84.4"/>
  </r>
  <r>
    <x v="6"/>
    <n v="58.4"/>
  </r>
  <r>
    <x v="0"/>
    <n v="54.6"/>
  </r>
  <r>
    <x v="6"/>
    <n v="62.3"/>
  </r>
  <r>
    <x v="1"/>
    <n v="80.900000000000006"/>
  </r>
  <r>
    <x v="3"/>
    <n v="78.7"/>
  </r>
  <r>
    <x v="1"/>
    <n v="70.7"/>
  </r>
  <r>
    <x v="5"/>
    <n v="53"/>
  </r>
  <r>
    <x v="1"/>
    <n v="72.3"/>
  </r>
  <r>
    <x v="3"/>
    <n v="99"/>
  </r>
  <r>
    <x v="3"/>
    <n v="96.1"/>
  </r>
  <r>
    <x v="8"/>
    <n v="100.2"/>
  </r>
  <r>
    <x v="1"/>
    <n v="74.3"/>
  </r>
  <r>
    <x v="0"/>
    <n v="45.6"/>
  </r>
  <r>
    <x v="0"/>
    <n v="60.8"/>
  </r>
  <r>
    <x v="6"/>
    <n v="86.4"/>
  </r>
  <r>
    <x v="7"/>
    <n v="97.9"/>
  </r>
  <r>
    <x v="7"/>
    <n v="89.3"/>
  </r>
  <r>
    <x v="1"/>
    <n v="60.3"/>
  </r>
  <r>
    <x v="2"/>
    <n v="21.7"/>
  </r>
  <r>
    <x v="3"/>
    <n v="90.5"/>
  </r>
  <r>
    <x v="1"/>
    <n v="88.2"/>
  </r>
  <r>
    <x v="6"/>
    <n v="76.099999999999994"/>
  </r>
  <r>
    <x v="1"/>
    <n v="62.1"/>
  </r>
  <r>
    <x v="1"/>
    <n v="50.5"/>
  </r>
  <r>
    <x v="6"/>
    <n v="74.599999999999994"/>
  </r>
  <r>
    <x v="6"/>
    <n v="87.7"/>
  </r>
  <r>
    <x v="3"/>
    <n v="93.7"/>
  </r>
  <r>
    <x v="4"/>
    <n v="59.2"/>
  </r>
  <r>
    <x v="7"/>
    <n v="81.5"/>
  </r>
  <r>
    <x v="3"/>
    <n v="90.1"/>
  </r>
  <r>
    <x v="5"/>
    <n v="63.7"/>
  </r>
  <r>
    <x v="2"/>
    <n v="37"/>
  </r>
  <r>
    <x v="3"/>
    <n v="93.4"/>
  </r>
  <r>
    <x v="0"/>
    <n v="60.2"/>
  </r>
  <r>
    <x v="1"/>
    <n v="62.9"/>
  </r>
  <r>
    <x v="1"/>
    <n v="85.5"/>
  </r>
  <r>
    <x v="0"/>
    <n v="60.4"/>
  </r>
  <r>
    <x v="4"/>
    <n v="33.700000000000003"/>
  </r>
  <r>
    <x v="5"/>
    <n v="65.400000000000006"/>
  </r>
  <r>
    <x v="4"/>
    <n v="38.4"/>
  </r>
  <r>
    <x v="6"/>
    <n v="73"/>
  </r>
  <r>
    <x v="1"/>
    <n v="76.2"/>
  </r>
  <r>
    <x v="3"/>
    <n v="95.3"/>
  </r>
  <r>
    <x v="3"/>
    <n v="95"/>
  </r>
  <r>
    <x v="4"/>
    <n v="55.1"/>
  </r>
  <r>
    <x v="6"/>
    <n v="82.5"/>
  </r>
  <r>
    <x v="4"/>
    <n v="72.8"/>
  </r>
  <r>
    <x v="6"/>
    <n v="63.4"/>
  </r>
  <r>
    <x v="5"/>
    <n v="49.2"/>
  </r>
  <r>
    <x v="5"/>
    <n v="44.9"/>
  </r>
  <r>
    <x v="1"/>
    <n v="71.400000000000006"/>
  </r>
  <r>
    <x v="6"/>
    <n v="94.3"/>
  </r>
  <r>
    <x v="5"/>
    <n v="46.5"/>
  </r>
  <r>
    <x v="4"/>
    <n v="41.1"/>
  </r>
  <r>
    <x v="1"/>
    <n v="51.9"/>
  </r>
  <r>
    <x v="3"/>
    <n v="76.2"/>
  </r>
  <r>
    <x v="1"/>
    <n v="59.7"/>
  </r>
  <r>
    <x v="6"/>
    <n v="62.1"/>
  </r>
  <r>
    <x v="7"/>
    <n v="98"/>
  </r>
  <r>
    <x v="1"/>
    <n v="72.5"/>
  </r>
  <r>
    <x v="3"/>
    <n v="87.6"/>
  </r>
  <r>
    <x v="3"/>
    <n v="81.3"/>
  </r>
  <r>
    <x v="5"/>
    <n v="52"/>
  </r>
  <r>
    <x v="6"/>
    <n v="74.099999999999994"/>
  </r>
  <r>
    <x v="3"/>
    <n v="76.7"/>
  </r>
  <r>
    <x v="4"/>
    <n v="26.3"/>
  </r>
  <r>
    <x v="3"/>
    <n v="98"/>
  </r>
  <r>
    <x v="7"/>
    <n v="75.599999999999994"/>
  </r>
  <r>
    <x v="5"/>
    <n v="70.7"/>
  </r>
  <r>
    <x v="8"/>
    <n v="105.3"/>
  </r>
  <r>
    <x v="6"/>
    <n v="66.599999999999994"/>
  </r>
  <r>
    <x v="8"/>
    <n v="99.1"/>
  </r>
  <r>
    <x v="5"/>
    <n v="55.4"/>
  </r>
  <r>
    <x v="1"/>
    <n v="78.7"/>
  </r>
  <r>
    <x v="1"/>
    <n v="78.099999999999994"/>
  </r>
  <r>
    <x v="6"/>
    <n v="73.7"/>
  </r>
  <r>
    <x v="0"/>
    <n v="60.6"/>
  </r>
  <r>
    <x v="5"/>
    <n v="60"/>
  </r>
  <r>
    <x v="1"/>
    <n v="39.1"/>
  </r>
  <r>
    <x v="6"/>
    <n v="72.5"/>
  </r>
  <r>
    <x v="5"/>
    <n v="57.8"/>
  </r>
  <r>
    <x v="7"/>
    <n v="85.7"/>
  </r>
  <r>
    <x v="4"/>
    <n v="49.4"/>
  </r>
  <r>
    <x v="5"/>
    <n v="58.2"/>
  </r>
  <r>
    <x v="5"/>
    <n v="69"/>
  </r>
  <r>
    <x v="6"/>
    <n v="81.8"/>
  </r>
  <r>
    <x v="1"/>
    <n v="56.9"/>
  </r>
  <r>
    <x v="1"/>
    <n v="71.400000000000006"/>
  </r>
  <r>
    <x v="8"/>
    <n v="91.9"/>
  </r>
  <r>
    <x v="2"/>
    <n v="41.1"/>
  </r>
  <r>
    <x v="3"/>
    <n v="89.5"/>
  </r>
  <r>
    <x v="0"/>
    <n v="59.8"/>
  </r>
  <r>
    <x v="8"/>
    <n v="100.4"/>
  </r>
  <r>
    <x v="0"/>
    <n v="78.7"/>
  </r>
  <r>
    <x v="1"/>
    <n v="59.2"/>
  </r>
  <r>
    <x v="8"/>
    <n v="104.6"/>
  </r>
  <r>
    <x v="2"/>
    <n v="29.3"/>
  </r>
  <r>
    <x v="4"/>
    <n v="44.5"/>
  </r>
  <r>
    <x v="1"/>
    <n v="65.2"/>
  </r>
  <r>
    <x v="7"/>
    <n v="82.8"/>
  </r>
  <r>
    <x v="1"/>
    <n v="99.3"/>
  </r>
  <r>
    <x v="0"/>
    <n v="57.5"/>
  </r>
  <r>
    <x v="1"/>
    <n v="79.400000000000006"/>
  </r>
  <r>
    <x v="8"/>
    <n v="105.7"/>
  </r>
  <r>
    <x v="1"/>
    <n v="69.5"/>
  </r>
  <r>
    <x v="1"/>
    <n v="62.9"/>
  </r>
  <r>
    <x v="6"/>
    <n v="97"/>
  </r>
  <r>
    <x v="8"/>
    <n v="91.7"/>
  </r>
  <r>
    <x v="5"/>
    <n v="54.2"/>
  </r>
  <r>
    <x v="7"/>
    <n v="78.900000000000006"/>
  </r>
  <r>
    <x v="0"/>
    <n v="64.900000000000006"/>
  </r>
  <r>
    <x v="5"/>
    <n v="62.7"/>
  </r>
  <r>
    <x v="0"/>
    <n v="66"/>
  </r>
  <r>
    <x v="6"/>
    <n v="65.2"/>
  </r>
  <r>
    <x v="4"/>
    <n v="41"/>
  </r>
  <r>
    <x v="0"/>
    <n v="43.3"/>
  </r>
  <r>
    <x v="2"/>
    <n v="30.7"/>
  </r>
  <r>
    <x v="3"/>
    <n v="85.7"/>
  </r>
  <r>
    <x v="6"/>
    <n v="58.7"/>
  </r>
  <r>
    <x v="4"/>
    <n v="52.1"/>
  </r>
  <r>
    <x v="4"/>
    <n v="43.8"/>
  </r>
  <r>
    <x v="8"/>
    <n v="109.2"/>
  </r>
  <r>
    <x v="1"/>
    <n v="52.2"/>
  </r>
  <r>
    <x v="6"/>
    <n v="84.4"/>
  </r>
  <r>
    <x v="1"/>
    <n v="91.5"/>
  </r>
  <r>
    <x v="1"/>
    <n v="70.5"/>
  </r>
  <r>
    <x v="5"/>
    <n v="64.099999999999994"/>
  </r>
  <r>
    <x v="1"/>
    <n v="66.900000000000006"/>
  </r>
  <r>
    <x v="1"/>
    <n v="85.3"/>
  </r>
  <r>
    <x v="1"/>
    <n v="52.8"/>
  </r>
  <r>
    <x v="1"/>
    <n v="56.7"/>
  </r>
  <r>
    <x v="1"/>
    <n v="72.5"/>
  </r>
  <r>
    <x v="6"/>
    <n v="71.3"/>
  </r>
  <r>
    <x v="8"/>
    <n v="92.9"/>
  </r>
  <r>
    <x v="3"/>
    <n v="80.5"/>
  </r>
  <r>
    <x v="3"/>
    <n v="76.400000000000006"/>
  </r>
  <r>
    <x v="3"/>
    <n v="72.900000000000006"/>
  </r>
  <r>
    <x v="7"/>
    <n v="89.8"/>
  </r>
  <r>
    <x v="1"/>
    <n v="65"/>
  </r>
  <r>
    <x v="8"/>
    <n v="93.5"/>
  </r>
  <r>
    <x v="4"/>
    <n v="37.200000000000003"/>
  </r>
  <r>
    <x v="5"/>
    <n v="65.2"/>
  </r>
  <r>
    <x v="1"/>
    <n v="70.900000000000006"/>
  </r>
  <r>
    <x v="5"/>
    <n v="45.7"/>
  </r>
  <r>
    <x v="5"/>
    <n v="60.7"/>
  </r>
  <r>
    <x v="5"/>
    <n v="51.1"/>
  </r>
  <r>
    <x v="0"/>
    <n v="57.2"/>
  </r>
  <r>
    <x v="3"/>
    <n v="92.6"/>
  </r>
  <r>
    <x v="7"/>
    <n v="84.1"/>
  </r>
  <r>
    <x v="7"/>
    <n v="97.8"/>
  </r>
  <r>
    <x v="8"/>
    <n v="105.4"/>
  </r>
  <r>
    <x v="2"/>
    <n v="35.200000000000003"/>
  </r>
  <r>
    <x v="3"/>
    <n v="103.7"/>
  </r>
  <r>
    <x v="8"/>
    <n v="93.2"/>
  </r>
  <r>
    <x v="3"/>
    <n v="99.8"/>
  </r>
  <r>
    <x v="3"/>
    <n v="71.3"/>
  </r>
  <r>
    <x v="6"/>
    <n v="48.4"/>
  </r>
  <r>
    <x v="1"/>
    <n v="66.3"/>
  </r>
  <r>
    <x v="6"/>
    <n v="81.7"/>
  </r>
  <r>
    <x v="5"/>
    <n v="44.5"/>
  </r>
  <r>
    <x v="6"/>
    <n v="83.3"/>
  </r>
  <r>
    <x v="2"/>
    <n v="41.5"/>
  </r>
  <r>
    <x v="4"/>
    <n v="50.7"/>
  </r>
  <r>
    <x v="4"/>
    <n v="54.9"/>
  </r>
  <r>
    <x v="1"/>
    <n v="71"/>
  </r>
  <r>
    <x v="6"/>
    <n v="67.400000000000006"/>
  </r>
  <r>
    <x v="1"/>
    <n v="68.2"/>
  </r>
  <r>
    <x v="1"/>
    <n v="76.900000000000006"/>
  </r>
  <r>
    <x v="4"/>
    <n v="46.8"/>
  </r>
  <r>
    <x v="3"/>
    <n v="91.5"/>
  </r>
  <r>
    <x v="2"/>
    <n v="38.200000000000003"/>
  </r>
  <r>
    <x v="3"/>
    <n v="75"/>
  </r>
  <r>
    <x v="0"/>
    <n v="56.2"/>
  </r>
  <r>
    <x v="4"/>
    <n v="27.2"/>
  </r>
  <r>
    <x v="5"/>
    <n v="42.8"/>
  </r>
  <r>
    <x v="6"/>
    <n v="72.400000000000006"/>
  </r>
  <r>
    <x v="4"/>
    <n v="44.5"/>
  </r>
  <r>
    <x v="4"/>
    <n v="23.3"/>
  </r>
  <r>
    <x v="3"/>
    <n v="70.599999999999994"/>
  </r>
  <r>
    <x v="1"/>
    <n v="76.2"/>
  </r>
  <r>
    <x v="6"/>
    <n v="58"/>
  </r>
  <r>
    <x v="4"/>
    <n v="39.5"/>
  </r>
  <r>
    <x v="5"/>
    <n v="49.5"/>
  </r>
  <r>
    <x v="3"/>
    <n v="72.2"/>
  </r>
  <r>
    <x v="5"/>
    <n v="64.099999999999994"/>
  </r>
  <r>
    <x v="1"/>
    <n v="64.3"/>
  </r>
  <r>
    <x v="0"/>
    <n v="46.4"/>
  </r>
  <r>
    <x v="3"/>
    <n v="83.9"/>
  </r>
  <r>
    <x v="5"/>
    <n v="57.7"/>
  </r>
  <r>
    <x v="2"/>
    <n v="50.8"/>
  </r>
  <r>
    <x v="5"/>
    <n v="66.400000000000006"/>
  </r>
  <r>
    <x v="3"/>
    <n v="97"/>
  </r>
  <r>
    <x v="2"/>
    <n v="27.8"/>
  </r>
  <r>
    <x v="0"/>
    <n v="50.5"/>
  </r>
  <r>
    <x v="0"/>
    <n v="58.1"/>
  </r>
  <r>
    <x v="3"/>
    <n v="94.9"/>
  </r>
  <r>
    <x v="7"/>
    <n v="88.9"/>
  </r>
  <r>
    <x v="6"/>
    <n v="75.099999999999994"/>
  </r>
  <r>
    <x v="7"/>
    <n v="95.3"/>
  </r>
  <r>
    <x v="1"/>
    <n v="74.599999999999994"/>
  </r>
  <r>
    <x v="0"/>
    <n v="78.7"/>
  </r>
  <r>
    <x v="4"/>
    <n v="47.6"/>
  </r>
  <r>
    <x v="6"/>
    <n v="77.099999999999994"/>
  </r>
  <r>
    <x v="7"/>
    <n v="101.3"/>
  </r>
  <r>
    <x v="7"/>
    <n v="78.900000000000006"/>
  </r>
  <r>
    <x v="6"/>
    <n v="85.5"/>
  </r>
  <r>
    <x v="8"/>
    <n v="98.3"/>
  </r>
  <r>
    <x v="1"/>
    <n v="60.8"/>
  </r>
  <r>
    <x v="6"/>
    <n v="67.900000000000006"/>
  </r>
  <r>
    <x v="0"/>
    <n v="58.3"/>
  </r>
  <r>
    <x v="7"/>
    <n v="95.8"/>
  </r>
  <r>
    <x v="6"/>
    <n v="82"/>
  </r>
  <r>
    <x v="8"/>
    <n v="93.1"/>
  </r>
  <r>
    <x v="6"/>
    <n v="72.599999999999994"/>
  </r>
  <r>
    <x v="1"/>
    <n v="56.2"/>
  </r>
  <r>
    <x v="5"/>
    <n v="27.2"/>
  </r>
  <r>
    <x v="5"/>
    <n v="64.099999999999994"/>
  </r>
  <r>
    <x v="8"/>
    <n v="106.2"/>
  </r>
  <r>
    <x v="7"/>
    <n v="77.900000000000006"/>
  </r>
  <r>
    <x v="8"/>
    <n v="96.6"/>
  </r>
  <r>
    <x v="6"/>
    <n v="71.2"/>
  </r>
  <r>
    <x v="3"/>
    <n v="82.8"/>
  </r>
  <r>
    <x v="3"/>
    <n v="95.1"/>
  </r>
  <r>
    <x v="1"/>
    <n v="72.400000000000006"/>
  </r>
  <r>
    <x v="0"/>
    <n v="65.8"/>
  </r>
  <r>
    <x v="6"/>
    <n v="74.7"/>
  </r>
  <r>
    <x v="0"/>
    <n v="41.2"/>
  </r>
  <r>
    <x v="7"/>
    <n v="105.9"/>
  </r>
  <r>
    <x v="4"/>
    <n v="37.200000000000003"/>
  </r>
  <r>
    <x v="0"/>
    <n v="50.5"/>
  </r>
  <r>
    <x v="7"/>
    <n v="91.3"/>
  </r>
  <r>
    <x v="6"/>
    <n v="84"/>
  </r>
  <r>
    <x v="8"/>
    <n v="118.6"/>
  </r>
  <r>
    <x v="0"/>
    <n v="52.9"/>
  </r>
  <r>
    <x v="8"/>
    <n v="106"/>
  </r>
  <r>
    <x v="5"/>
    <n v="50.3"/>
  </r>
  <r>
    <x v="6"/>
    <n v="99.7"/>
  </r>
  <r>
    <x v="4"/>
    <n v="61.7"/>
  </r>
  <r>
    <x v="1"/>
    <n v="86.8"/>
  </r>
  <r>
    <x v="6"/>
    <n v="71.2"/>
  </r>
  <r>
    <x v="3"/>
    <n v="76.900000000000006"/>
  </r>
  <r>
    <x v="0"/>
    <n v="58.2"/>
  </r>
  <r>
    <x v="2"/>
    <n v="21.2"/>
  </r>
  <r>
    <x v="3"/>
    <n v="68.3"/>
  </r>
  <r>
    <x v="6"/>
    <n v="85.4"/>
  </r>
  <r>
    <x v="4"/>
    <n v="51.2"/>
  </r>
  <r>
    <x v="1"/>
    <n v="53.3"/>
  </r>
  <r>
    <x v="6"/>
    <n v="74.2"/>
  </r>
  <r>
    <x v="5"/>
    <n v="72.3"/>
  </r>
  <r>
    <x v="8"/>
    <n v="107.5"/>
  </r>
  <r>
    <x v="0"/>
    <n v="51.9"/>
  </r>
  <r>
    <x v="3"/>
    <n v="82.9"/>
  </r>
  <r>
    <x v="1"/>
    <n v="72.3"/>
  </r>
  <r>
    <x v="1"/>
    <n v="85.2"/>
  </r>
  <r>
    <x v="0"/>
    <n v="40.299999999999997"/>
  </r>
  <r>
    <x v="1"/>
    <n v="82.6"/>
  </r>
  <r>
    <x v="0"/>
    <n v="65.099999999999994"/>
  </r>
  <r>
    <x v="4"/>
    <n v="53"/>
  </r>
  <r>
    <x v="1"/>
    <n v="75.099999999999994"/>
  </r>
  <r>
    <x v="6"/>
    <n v="90.5"/>
  </r>
  <r>
    <x v="5"/>
    <n v="21.6"/>
  </r>
  <r>
    <x v="5"/>
    <n v="45"/>
  </r>
  <r>
    <x v="5"/>
    <n v="39.299999999999997"/>
  </r>
  <r>
    <x v="3"/>
    <n v="95.7"/>
  </r>
  <r>
    <x v="8"/>
    <n v="99.2"/>
  </r>
  <r>
    <x v="4"/>
    <n v="41.5"/>
  </r>
  <r>
    <x v="7"/>
    <n v="86.2"/>
  </r>
  <r>
    <x v="3"/>
    <n v="67.3"/>
  </r>
  <r>
    <x v="6"/>
    <n v="80.2"/>
  </r>
  <r>
    <x v="0"/>
    <n v="65.2"/>
  </r>
  <r>
    <x v="0"/>
    <n v="55.9"/>
  </r>
  <r>
    <x v="8"/>
    <n v="101.8"/>
  </r>
  <r>
    <x v="6"/>
    <n v="67.3"/>
  </r>
  <r>
    <x v="3"/>
    <n v="80.599999999999994"/>
  </r>
  <r>
    <x v="5"/>
    <n v="56.6"/>
  </r>
  <r>
    <x v="4"/>
    <n v="41.7"/>
  </r>
  <r>
    <x v="6"/>
    <n v="83.1"/>
  </r>
  <r>
    <x v="2"/>
    <n v="49"/>
  </r>
  <r>
    <x v="5"/>
    <n v="50"/>
  </r>
  <r>
    <x v="8"/>
    <n v="86.4"/>
  </r>
  <r>
    <x v="2"/>
    <n v="27.1"/>
  </r>
  <r>
    <x v="5"/>
    <n v="54.8"/>
  </r>
  <r>
    <x v="3"/>
    <n v="70"/>
  </r>
  <r>
    <x v="7"/>
    <n v="66.900000000000006"/>
  </r>
  <r>
    <x v="3"/>
    <n v="97"/>
  </r>
  <r>
    <x v="2"/>
    <n v="20.7"/>
  </r>
  <r>
    <x v="5"/>
    <n v="61.1"/>
  </r>
  <r>
    <x v="5"/>
    <n v="48.9"/>
  </r>
  <r>
    <x v="3"/>
    <n v="87.1"/>
  </r>
  <r>
    <x v="1"/>
    <n v="79.599999999999994"/>
  </r>
  <r>
    <x v="1"/>
    <n v="64.2"/>
  </r>
  <r>
    <x v="6"/>
    <n v="69.2"/>
  </r>
  <r>
    <x v="0"/>
    <n v="70.099999999999994"/>
  </r>
  <r>
    <x v="6"/>
    <n v="81.099999999999994"/>
  </r>
  <r>
    <x v="3"/>
    <n v="82.7"/>
  </r>
  <r>
    <x v="1"/>
    <n v="79.3"/>
  </r>
  <r>
    <x v="0"/>
    <n v="54.6"/>
  </r>
  <r>
    <x v="1"/>
    <n v="58.8"/>
  </r>
  <r>
    <x v="3"/>
    <n v="65.8"/>
  </r>
  <r>
    <x v="1"/>
    <n v="71.7"/>
  </r>
  <r>
    <x v="7"/>
    <n v="86.3"/>
  </r>
  <r>
    <x v="3"/>
    <n v="91.1"/>
  </r>
  <r>
    <x v="7"/>
    <n v="75.2"/>
  </r>
  <r>
    <x v="7"/>
    <n v="93.2"/>
  </r>
  <r>
    <x v="3"/>
    <n v="103.3"/>
  </r>
  <r>
    <x v="3"/>
    <n v="77.2"/>
  </r>
  <r>
    <x v="3"/>
    <n v="89.2"/>
  </r>
  <r>
    <x v="2"/>
    <n v="18.5"/>
  </r>
  <r>
    <x v="0"/>
    <n v="53.9"/>
  </r>
  <r>
    <x v="6"/>
    <n v="69.2"/>
  </r>
  <r>
    <x v="1"/>
    <n v="60.4"/>
  </r>
  <r>
    <x v="7"/>
    <n v="96"/>
  </r>
  <r>
    <x v="4"/>
    <n v="42.7"/>
  </r>
  <r>
    <x v="2"/>
    <n v="20.8"/>
  </r>
  <r>
    <x v="7"/>
    <n v="93.9"/>
  </r>
  <r>
    <x v="0"/>
    <n v="54.5"/>
  </r>
  <r>
    <x v="4"/>
    <n v="52.2"/>
  </r>
  <r>
    <x v="3"/>
    <n v="74.3"/>
  </r>
  <r>
    <x v="0"/>
    <n v="47.6"/>
  </r>
  <r>
    <x v="1"/>
    <n v="61.5"/>
  </r>
  <r>
    <x v="6"/>
    <n v="81.099999999999994"/>
  </r>
  <r>
    <x v="4"/>
    <n v="65.099999999999994"/>
  </r>
  <r>
    <x v="7"/>
    <n v="109.4"/>
  </r>
  <r>
    <x v="4"/>
    <n v="44.5"/>
  </r>
  <r>
    <x v="7"/>
    <n v="91.6"/>
  </r>
  <r>
    <x v="7"/>
    <n v="96"/>
  </r>
  <r>
    <x v="3"/>
    <n v="85.9"/>
  </r>
  <r>
    <x v="1"/>
    <n v="70.5"/>
  </r>
  <r>
    <x v="0"/>
    <n v="65"/>
  </r>
  <r>
    <x v="4"/>
    <n v="40.1"/>
  </r>
  <r>
    <x v="0"/>
    <n v="43.6"/>
  </r>
  <r>
    <x v="7"/>
    <n v="83.4"/>
  </r>
  <r>
    <x v="0"/>
    <n v="65.8"/>
  </r>
  <r>
    <x v="7"/>
    <n v="104.4"/>
  </r>
  <r>
    <x v="4"/>
    <n v="48.6"/>
  </r>
  <r>
    <x v="6"/>
    <n v="80.900000000000006"/>
  </r>
  <r>
    <x v="4"/>
    <n v="34.6"/>
  </r>
  <r>
    <x v="1"/>
    <n v="73.3"/>
  </r>
  <r>
    <x v="0"/>
    <n v="59.4"/>
  </r>
  <r>
    <x v="7"/>
    <n v="93"/>
  </r>
  <r>
    <x v="8"/>
    <n v="111.1"/>
  </r>
  <r>
    <x v="5"/>
    <n v="48.4"/>
  </r>
  <r>
    <x v="5"/>
    <n v="60"/>
  </r>
  <r>
    <x v="4"/>
    <n v="34.6"/>
  </r>
  <r>
    <x v="8"/>
    <n v="114.1"/>
  </r>
  <r>
    <x v="5"/>
    <n v="60.2"/>
  </r>
  <r>
    <x v="4"/>
    <n v="45.9"/>
  </r>
  <r>
    <x v="3"/>
    <n v="71.5"/>
  </r>
  <r>
    <x v="0"/>
    <n v="59.2"/>
  </r>
  <r>
    <x v="8"/>
    <n v="104.6"/>
  </r>
  <r>
    <x v="5"/>
    <n v="64.599999999999994"/>
  </r>
  <r>
    <x v="0"/>
    <n v="43.2"/>
  </r>
  <r>
    <x v="7"/>
    <n v="91.8"/>
  </r>
  <r>
    <x v="1"/>
    <n v="59.1"/>
  </r>
  <r>
    <x v="5"/>
    <n v="34.1"/>
  </r>
  <r>
    <x v="1"/>
    <n v="52.9"/>
  </r>
  <r>
    <x v="6"/>
    <n v="56.2"/>
  </r>
  <r>
    <x v="3"/>
    <n v="92.6"/>
  </r>
  <r>
    <x v="3"/>
    <n v="84.7"/>
  </r>
  <r>
    <x v="0"/>
    <n v="79.3"/>
  </r>
  <r>
    <x v="4"/>
    <n v="40.299999999999997"/>
  </r>
  <r>
    <x v="6"/>
    <n v="84.1"/>
  </r>
  <r>
    <x v="3"/>
    <n v="84.2"/>
  </r>
  <r>
    <x v="3"/>
    <n v="94.1"/>
  </r>
  <r>
    <x v="3"/>
    <n v="82.1"/>
  </r>
  <r>
    <x v="6"/>
    <n v="84.4"/>
  </r>
  <r>
    <x v="5"/>
    <n v="53.9"/>
  </r>
  <r>
    <x v="0"/>
    <n v="68.400000000000006"/>
  </r>
  <r>
    <x v="0"/>
    <n v="75.599999999999994"/>
  </r>
  <r>
    <x v="6"/>
    <n v="75"/>
  </r>
  <r>
    <x v="5"/>
    <n v="54.1"/>
  </r>
  <r>
    <x v="6"/>
    <n v="92.6"/>
  </r>
  <r>
    <x v="0"/>
    <n v="39"/>
  </r>
  <r>
    <x v="1"/>
    <n v="62.3"/>
  </r>
  <r>
    <x v="7"/>
    <n v="74.5"/>
  </r>
  <r>
    <x v="3"/>
    <n v="86.6"/>
  </r>
  <r>
    <x v="3"/>
    <n v="61.9"/>
  </r>
  <r>
    <x v="8"/>
    <n v="93.1"/>
  </r>
  <r>
    <x v="8"/>
    <n v="81.900000000000006"/>
  </r>
  <r>
    <x v="5"/>
    <n v="61.9"/>
  </r>
  <r>
    <x v="3"/>
    <n v="95.1"/>
  </r>
  <r>
    <x v="2"/>
    <n v="37.4"/>
  </r>
  <r>
    <x v="3"/>
    <n v="84.9"/>
  </r>
  <r>
    <x v="7"/>
    <n v="90.5"/>
  </r>
  <r>
    <x v="6"/>
    <n v="72.599999999999994"/>
  </r>
  <r>
    <x v="8"/>
    <n v="94"/>
  </r>
  <r>
    <x v="1"/>
    <n v="77.900000000000006"/>
  </r>
  <r>
    <x v="1"/>
    <n v="82"/>
  </r>
  <r>
    <x v="3"/>
    <n v="82.9"/>
  </r>
  <r>
    <x v="3"/>
    <n v="85.2"/>
  </r>
  <r>
    <x v="3"/>
    <n v="66.599999999999994"/>
  </r>
  <r>
    <x v="4"/>
    <n v="51.4"/>
  </r>
  <r>
    <x v="1"/>
    <n v="57.5"/>
  </r>
  <r>
    <x v="3"/>
    <n v="105.4"/>
  </r>
  <r>
    <x v="7"/>
    <n v="100.1"/>
  </r>
  <r>
    <x v="7"/>
    <n v="66.400000000000006"/>
  </r>
  <r>
    <x v="6"/>
    <n v="74.8"/>
  </r>
  <r>
    <x v="5"/>
    <n v="25.3"/>
  </r>
  <r>
    <x v="8"/>
    <n v="112.4"/>
  </r>
  <r>
    <x v="6"/>
    <n v="58.1"/>
  </r>
  <r>
    <x v="7"/>
    <n v="95.3"/>
  </r>
  <r>
    <x v="2"/>
    <n v="47.9"/>
  </r>
  <r>
    <x v="1"/>
    <n v="68.5"/>
  </r>
  <r>
    <x v="7"/>
    <n v="89.7"/>
  </r>
  <r>
    <x v="6"/>
    <n v="66.599999999999994"/>
  </r>
  <r>
    <x v="6"/>
    <n v="67.8"/>
  </r>
  <r>
    <x v="0"/>
    <n v="45"/>
  </r>
  <r>
    <x v="5"/>
    <n v="54.4"/>
  </r>
  <r>
    <x v="3"/>
    <n v="90.9"/>
  </r>
  <r>
    <x v="6"/>
    <n v="74.400000000000006"/>
  </r>
  <r>
    <x v="0"/>
    <n v="59.9"/>
  </r>
  <r>
    <x v="4"/>
    <n v="31.6"/>
  </r>
  <r>
    <x v="7"/>
    <n v="91.2"/>
  </r>
  <r>
    <x v="6"/>
    <n v="65.900000000000006"/>
  </r>
  <r>
    <x v="3"/>
    <n v="100"/>
  </r>
  <r>
    <x v="8"/>
    <n v="98.6"/>
  </r>
  <r>
    <x v="6"/>
    <n v="77.5"/>
  </r>
  <r>
    <x v="5"/>
    <n v="63.8"/>
  </r>
  <r>
    <x v="0"/>
    <n v="63.3"/>
  </r>
  <r>
    <x v="1"/>
    <n v="76.900000000000006"/>
  </r>
  <r>
    <x v="2"/>
    <n v="35.5"/>
  </r>
  <r>
    <x v="6"/>
    <n v="93.9"/>
  </r>
  <r>
    <x v="0"/>
    <n v="56.5"/>
  </r>
  <r>
    <x v="6"/>
    <n v="85.2"/>
  </r>
  <r>
    <x v="0"/>
    <n v="61.3"/>
  </r>
  <r>
    <x v="6"/>
    <n v="63.2"/>
  </r>
  <r>
    <x v="0"/>
    <n v="48"/>
  </r>
  <r>
    <x v="5"/>
    <n v="64.900000000000006"/>
  </r>
  <r>
    <x v="7"/>
    <n v="98.2"/>
  </r>
  <r>
    <x v="5"/>
    <n v="41"/>
  </r>
  <r>
    <x v="3"/>
    <n v="88.8"/>
  </r>
  <r>
    <x v="7"/>
    <n v="88.7"/>
  </r>
  <r>
    <x v="4"/>
    <n v="36.700000000000003"/>
  </r>
  <r>
    <x v="1"/>
    <n v="71.7"/>
  </r>
  <r>
    <x v="6"/>
    <n v="57.9"/>
  </r>
  <r>
    <x v="6"/>
    <n v="63.1"/>
  </r>
  <r>
    <x v="7"/>
    <n v="84.8"/>
  </r>
  <r>
    <x v="6"/>
    <n v="75.3"/>
  </r>
  <r>
    <x v="1"/>
    <n v="43.6"/>
  </r>
  <r>
    <x v="5"/>
    <n v="39"/>
  </r>
  <r>
    <x v="5"/>
    <n v="65.7"/>
  </r>
  <r>
    <x v="3"/>
    <n v="89.2"/>
  </r>
  <r>
    <x v="0"/>
    <n v="53.4"/>
  </r>
  <r>
    <x v="1"/>
    <n v="70.5"/>
  </r>
  <r>
    <x v="6"/>
    <n v="86.8"/>
  </r>
  <r>
    <x v="6"/>
    <n v="70.8"/>
  </r>
  <r>
    <x v="7"/>
    <n v="89.1"/>
  </r>
  <r>
    <x v="5"/>
    <n v="52.5"/>
  </r>
  <r>
    <x v="6"/>
    <n v="85.1"/>
  </r>
  <r>
    <x v="1"/>
    <n v="75.400000000000006"/>
  </r>
  <r>
    <x v="5"/>
    <n v="56.6"/>
  </r>
  <r>
    <x v="6"/>
    <n v="88.2"/>
  </r>
  <r>
    <x v="0"/>
    <n v="52.9"/>
  </r>
  <r>
    <x v="0"/>
    <n v="63.2"/>
  </r>
  <r>
    <x v="7"/>
    <n v="99.1"/>
  </r>
  <r>
    <x v="3"/>
    <n v="88.6"/>
  </r>
  <r>
    <x v="6"/>
    <n v="69.099999999999994"/>
  </r>
  <r>
    <x v="3"/>
    <n v="97.5"/>
  </r>
  <r>
    <x v="2"/>
    <n v="30.1"/>
  </r>
  <r>
    <x v="0"/>
    <n v="54.2"/>
  </r>
  <r>
    <x v="6"/>
    <n v="60.9"/>
  </r>
  <r>
    <x v="5"/>
    <n v="63.1"/>
  </r>
  <r>
    <x v="5"/>
    <n v="65.599999999999994"/>
  </r>
  <r>
    <x v="8"/>
    <n v="115.9"/>
  </r>
  <r>
    <x v="8"/>
    <n v="119.3"/>
  </r>
  <r>
    <x v="0"/>
    <n v="55.3"/>
  </r>
  <r>
    <x v="0"/>
    <n v="68"/>
  </r>
  <r>
    <x v="1"/>
    <n v="58"/>
  </r>
  <r>
    <x v="7"/>
    <n v="89.4"/>
  </r>
  <r>
    <x v="0"/>
    <n v="50.2"/>
  </r>
  <r>
    <x v="5"/>
    <n v="62.1"/>
  </r>
  <r>
    <x v="1"/>
    <n v="66.2"/>
  </r>
  <r>
    <x v="8"/>
    <n v="89.1"/>
  </r>
  <r>
    <x v="3"/>
    <n v="84.2"/>
  </r>
  <r>
    <x v="3"/>
    <n v="73.5"/>
  </r>
  <r>
    <x v="7"/>
    <n v="92.8"/>
  </r>
  <r>
    <x v="6"/>
    <n v="96.7"/>
  </r>
  <r>
    <x v="1"/>
    <n v="70"/>
  </r>
  <r>
    <x v="8"/>
    <n v="102.3"/>
  </r>
  <r>
    <x v="5"/>
    <n v="43.1"/>
  </r>
  <r>
    <x v="5"/>
    <n v="55.4"/>
  </r>
  <r>
    <x v="3"/>
    <n v="90.1"/>
  </r>
  <r>
    <x v="6"/>
    <n v="98.2"/>
  </r>
  <r>
    <x v="6"/>
    <n v="75.2"/>
  </r>
  <r>
    <x v="1"/>
    <n v="57.4"/>
  </r>
  <r>
    <x v="6"/>
    <n v="61.6"/>
  </r>
  <r>
    <x v="3"/>
    <n v="74"/>
  </r>
  <r>
    <x v="1"/>
    <n v="59.8"/>
  </r>
  <r>
    <x v="2"/>
    <n v="36.799999999999997"/>
  </r>
  <r>
    <x v="6"/>
    <n v="75.099999999999994"/>
  </r>
  <r>
    <x v="5"/>
    <n v="63.4"/>
  </r>
  <r>
    <x v="7"/>
    <n v="93"/>
  </r>
  <r>
    <x v="6"/>
    <n v="64.8"/>
  </r>
  <r>
    <x v="0"/>
    <n v="64.599999999999994"/>
  </r>
  <r>
    <x v="4"/>
    <n v="43.1"/>
  </r>
  <r>
    <x v="4"/>
    <n v="45.8"/>
  </r>
  <r>
    <x v="3"/>
    <n v="74.2"/>
  </r>
  <r>
    <x v="6"/>
    <n v="61.9"/>
  </r>
  <r>
    <x v="7"/>
    <n v="86.9"/>
  </r>
  <r>
    <x v="0"/>
    <n v="56.2"/>
  </r>
  <r>
    <x v="5"/>
    <n v="56.8"/>
  </r>
  <r>
    <x v="0"/>
    <n v="57.7"/>
  </r>
  <r>
    <x v="3"/>
    <n v="78.3"/>
  </r>
  <r>
    <x v="1"/>
    <n v="69.900000000000006"/>
  </r>
  <r>
    <x v="7"/>
    <n v="97"/>
  </r>
  <r>
    <x v="0"/>
    <n v="64"/>
  </r>
  <r>
    <x v="0"/>
    <n v="63.5"/>
  </r>
  <r>
    <x v="5"/>
    <n v="51.5"/>
  </r>
  <r>
    <x v="5"/>
    <n v="65.099999999999994"/>
  </r>
  <r>
    <x v="3"/>
    <n v="84.6"/>
  </r>
  <r>
    <x v="6"/>
    <n v="67.900000000000006"/>
  </r>
  <r>
    <x v="3"/>
    <n v="67.099999999999994"/>
  </r>
  <r>
    <x v="0"/>
    <n v="67.099999999999994"/>
  </r>
  <r>
    <x v="8"/>
    <n v="95.7"/>
  </r>
  <r>
    <x v="1"/>
    <n v="76.2"/>
  </r>
  <r>
    <x v="0"/>
    <n v="65.099999999999994"/>
  </r>
  <r>
    <x v="4"/>
    <n v="67"/>
  </r>
  <r>
    <x v="5"/>
    <n v="60.8"/>
  </r>
  <r>
    <x v="3"/>
    <n v="84.8"/>
  </r>
  <r>
    <x v="1"/>
    <n v="58.1"/>
  </r>
  <r>
    <x v="8"/>
    <n v="92.5"/>
  </r>
  <r>
    <x v="4"/>
    <n v="59.4"/>
  </r>
  <r>
    <x v="2"/>
    <n v="30.7"/>
  </r>
  <r>
    <x v="0"/>
    <n v="76.599999999999994"/>
  </r>
  <r>
    <x v="6"/>
    <n v="73.599999999999994"/>
  </r>
  <r>
    <x v="3"/>
    <n v="83.5"/>
  </r>
  <r>
    <x v="5"/>
    <n v="37.9"/>
  </r>
  <r>
    <x v="6"/>
    <n v="76.5"/>
  </r>
  <r>
    <x v="2"/>
    <n v="41.2"/>
  </r>
  <r>
    <x v="0"/>
    <n v="65.099999999999994"/>
  </r>
  <r>
    <x v="4"/>
    <n v="46.1"/>
  </r>
  <r>
    <x v="2"/>
    <n v="19.8"/>
  </r>
  <r>
    <x v="4"/>
    <n v="51"/>
  </r>
  <r>
    <x v="6"/>
    <n v="77.7"/>
  </r>
  <r>
    <x v="7"/>
    <n v="84.6"/>
  </r>
  <r>
    <x v="6"/>
    <n v="94.3"/>
  </r>
  <r>
    <x v="0"/>
    <n v="39.1"/>
  </r>
  <r>
    <x v="8"/>
    <n v="109.3"/>
  </r>
  <r>
    <x v="5"/>
    <n v="53.9"/>
  </r>
  <r>
    <x v="3"/>
    <n v="83.7"/>
  </r>
  <r>
    <x v="6"/>
    <n v="74.2"/>
  </r>
  <r>
    <x v="1"/>
    <n v="75.8"/>
  </r>
  <r>
    <x v="6"/>
    <n v="94.2"/>
  </r>
  <r>
    <x v="7"/>
    <n v="107.5"/>
  </r>
  <r>
    <x v="5"/>
    <n v="42.3"/>
  </r>
  <r>
    <x v="6"/>
    <n v="73.5"/>
  </r>
  <r>
    <x v="0"/>
    <n v="68"/>
  </r>
  <r>
    <x v="3"/>
    <n v="75"/>
  </r>
  <r>
    <x v="0"/>
    <n v="51.2"/>
  </r>
  <r>
    <x v="3"/>
    <n v="88"/>
  </r>
  <r>
    <x v="3"/>
    <n v="92.2"/>
  </r>
  <r>
    <x v="0"/>
    <n v="69.900000000000006"/>
  </r>
  <r>
    <x v="3"/>
    <n v="85.7"/>
  </r>
  <r>
    <x v="3"/>
    <n v="82.8"/>
  </r>
  <r>
    <x v="0"/>
    <n v="65.599999999999994"/>
  </r>
  <r>
    <x v="1"/>
    <n v="76.900000000000006"/>
  </r>
  <r>
    <x v="8"/>
    <n v="92.7"/>
  </r>
  <r>
    <x v="6"/>
    <n v="83"/>
  </r>
  <r>
    <x v="0"/>
    <n v="59.5"/>
  </r>
  <r>
    <x v="1"/>
    <n v="69.599999999999994"/>
  </r>
  <r>
    <x v="6"/>
    <n v="82.3"/>
  </r>
  <r>
    <x v="3"/>
    <n v="59.8"/>
  </r>
  <r>
    <x v="1"/>
    <n v="60.1"/>
  </r>
  <r>
    <x v="1"/>
    <n v="71.400000000000006"/>
  </r>
  <r>
    <x v="6"/>
    <n v="70.7"/>
  </r>
  <r>
    <x v="5"/>
    <n v="53.9"/>
  </r>
  <r>
    <x v="0"/>
    <n v="70.2"/>
  </r>
  <r>
    <x v="4"/>
    <n v="44.1"/>
  </r>
  <r>
    <x v="6"/>
    <n v="86.5"/>
  </r>
  <r>
    <x v="4"/>
    <n v="47.6"/>
  </r>
  <r>
    <x v="6"/>
    <n v="75.2"/>
  </r>
  <r>
    <x v="0"/>
    <n v="54.5"/>
  </r>
  <r>
    <x v="7"/>
    <n v="96"/>
  </r>
  <r>
    <x v="7"/>
    <n v="83.4"/>
  </r>
  <r>
    <x v="0"/>
    <n v="55.4"/>
  </r>
  <r>
    <x v="1"/>
    <n v="58.2"/>
  </r>
  <r>
    <x v="3"/>
    <n v="98.8"/>
  </r>
  <r>
    <x v="1"/>
    <n v="73.900000000000006"/>
  </r>
  <r>
    <x v="7"/>
    <n v="85.5"/>
  </r>
  <r>
    <x v="5"/>
    <n v="51.7"/>
  </r>
  <r>
    <x v="5"/>
    <n v="64.599999999999994"/>
  </r>
  <r>
    <x v="1"/>
    <n v="60.6"/>
  </r>
  <r>
    <x v="0"/>
    <n v="68.2"/>
  </r>
  <r>
    <x v="5"/>
    <n v="65.099999999999994"/>
  </r>
  <r>
    <x v="0"/>
    <n v="56.7"/>
  </r>
  <r>
    <x v="5"/>
    <n v="44.7"/>
  </r>
  <r>
    <x v="0"/>
    <n v="81.5"/>
  </r>
  <r>
    <x v="8"/>
    <n v="90.7"/>
  </r>
  <r>
    <x v="7"/>
    <n v="77.3"/>
  </r>
  <r>
    <x v="6"/>
    <n v="71.2"/>
  </r>
  <r>
    <x v="6"/>
    <n v="83.8"/>
  </r>
  <r>
    <x v="6"/>
    <n v="73.099999999999994"/>
  </r>
  <r>
    <x v="3"/>
    <n v="83.8"/>
  </r>
  <r>
    <x v="6"/>
    <n v="85.1"/>
  </r>
  <r>
    <x v="5"/>
    <n v="42.5"/>
  </r>
  <r>
    <x v="5"/>
    <n v="65.900000000000006"/>
  </r>
  <r>
    <x v="1"/>
    <n v="65.599999999999994"/>
  </r>
  <r>
    <x v="2"/>
    <n v="43"/>
  </r>
  <r>
    <x v="6"/>
    <n v="78.3"/>
  </r>
  <r>
    <x v="2"/>
    <n v="20.3"/>
  </r>
  <r>
    <x v="3"/>
    <n v="90.9"/>
  </r>
  <r>
    <x v="7"/>
    <n v="82.7"/>
  </r>
  <r>
    <x v="4"/>
    <n v="34.6"/>
  </r>
  <r>
    <x v="6"/>
    <n v="60"/>
  </r>
  <r>
    <x v="5"/>
    <n v="59.6"/>
  </r>
  <r>
    <x v="6"/>
    <n v="67.3"/>
  </r>
  <r>
    <x v="7"/>
    <n v="111"/>
  </r>
  <r>
    <x v="0"/>
    <n v="57.3"/>
  </r>
  <r>
    <x v="1"/>
    <n v="73.900000000000006"/>
  </r>
  <r>
    <x v="8"/>
    <n v="108.8"/>
  </r>
  <r>
    <x v="7"/>
    <n v="91.1"/>
  </r>
  <r>
    <x v="1"/>
    <n v="66.900000000000006"/>
  </r>
  <r>
    <x v="3"/>
    <n v="99.3"/>
  </r>
  <r>
    <x v="1"/>
    <n v="75.400000000000006"/>
  </r>
  <r>
    <x v="3"/>
    <n v="85.7"/>
  </r>
  <r>
    <x v="8"/>
    <n v="102.2"/>
  </r>
  <r>
    <x v="0"/>
    <n v="47.8"/>
  </r>
  <r>
    <x v="6"/>
    <n v="78"/>
  </r>
  <r>
    <x v="1"/>
    <n v="68.099999999999994"/>
  </r>
  <r>
    <x v="5"/>
    <n v="40.799999999999997"/>
  </r>
  <r>
    <x v="1"/>
    <n v="62.5"/>
  </r>
  <r>
    <x v="1"/>
    <n v="57.2"/>
  </r>
  <r>
    <x v="7"/>
    <n v="95"/>
  </r>
  <r>
    <x v="4"/>
    <n v="45.2"/>
  </r>
  <r>
    <x v="0"/>
    <n v="71"/>
  </r>
  <r>
    <x v="0"/>
    <n v="54.2"/>
  </r>
  <r>
    <x v="0"/>
    <n v="69.2"/>
  </r>
  <r>
    <x v="7"/>
    <n v="112.3"/>
  </r>
  <r>
    <x v="0"/>
    <n v="65.599999999999994"/>
  </r>
  <r>
    <x v="1"/>
    <n v="83.7"/>
  </r>
  <r>
    <x v="8"/>
    <n v="111.9"/>
  </r>
  <r>
    <x v="3"/>
    <n v="101.8"/>
  </r>
  <r>
    <x v="6"/>
    <n v="71.8"/>
  </r>
  <r>
    <x v="1"/>
    <n v="85.5"/>
  </r>
  <r>
    <x v="4"/>
    <n v="56.5"/>
  </r>
  <r>
    <x v="6"/>
    <n v="89.2"/>
  </r>
  <r>
    <x v="8"/>
    <n v="98.2"/>
  </r>
  <r>
    <x v="7"/>
    <n v="79.3"/>
  </r>
  <r>
    <x v="6"/>
    <n v="80.7"/>
  </r>
  <r>
    <x v="5"/>
    <n v="45.5"/>
  </r>
  <r>
    <x v="5"/>
    <n v="62.2"/>
  </r>
  <r>
    <x v="1"/>
    <n v="57.1"/>
  </r>
  <r>
    <x v="5"/>
    <n v="55"/>
  </r>
  <r>
    <x v="7"/>
    <n v="102.3"/>
  </r>
  <r>
    <x v="1"/>
    <n v="56.8"/>
  </r>
  <r>
    <x v="8"/>
    <n v="93.3"/>
  </r>
  <r>
    <x v="7"/>
    <n v="82.9"/>
  </r>
  <r>
    <x v="3"/>
    <n v="93.7"/>
  </r>
  <r>
    <x v="5"/>
    <n v="51.2"/>
  </r>
  <r>
    <x v="1"/>
    <n v="63"/>
  </r>
  <r>
    <x v="3"/>
    <n v="87.9"/>
  </r>
  <r>
    <x v="3"/>
    <n v="83.7"/>
  </r>
  <r>
    <x v="1"/>
    <n v="73.400000000000006"/>
  </r>
  <r>
    <x v="6"/>
    <n v="72.5"/>
  </r>
  <r>
    <x v="5"/>
    <n v="41.5"/>
  </r>
  <r>
    <x v="0"/>
    <n v="79.2"/>
  </r>
  <r>
    <x v="1"/>
    <n v="73.5"/>
  </r>
  <r>
    <x v="1"/>
    <n v="85"/>
  </r>
  <r>
    <x v="0"/>
    <n v="57.5"/>
  </r>
  <r>
    <x v="7"/>
    <n v="90.1"/>
  </r>
  <r>
    <x v="6"/>
    <n v="85.6"/>
  </r>
  <r>
    <x v="3"/>
    <n v="72.8"/>
  </r>
  <r>
    <x v="5"/>
    <n v="56.3"/>
  </r>
  <r>
    <x v="7"/>
    <n v="81.8"/>
  </r>
  <r>
    <x v="7"/>
    <n v="84.5"/>
  </r>
  <r>
    <x v="3"/>
    <n v="78.7"/>
  </r>
  <r>
    <x v="3"/>
    <n v="80.5"/>
  </r>
  <r>
    <x v="0"/>
    <n v="39.4"/>
  </r>
  <r>
    <x v="4"/>
    <n v="38.5"/>
  </r>
  <r>
    <x v="0"/>
    <n v="46.1"/>
  </r>
  <r>
    <x v="3"/>
    <n v="82.7"/>
  </r>
  <r>
    <x v="7"/>
    <n v="82.5"/>
  </r>
  <r>
    <x v="0"/>
    <n v="62.7"/>
  </r>
  <r>
    <x v="4"/>
    <n v="44.7"/>
  </r>
  <r>
    <x v="6"/>
    <n v="74.099999999999994"/>
  </r>
  <r>
    <x v="3"/>
    <n v="83.4"/>
  </r>
  <r>
    <x v="1"/>
    <n v="50.7"/>
  </r>
  <r>
    <x v="4"/>
    <n v="52"/>
  </r>
  <r>
    <x v="5"/>
    <n v="49.7"/>
  </r>
  <r>
    <x v="3"/>
    <n v="88.9"/>
  </r>
  <r>
    <x v="3"/>
    <n v="87.2"/>
  </r>
  <r>
    <x v="6"/>
    <n v="80.8"/>
  </r>
  <r>
    <x v="4"/>
    <n v="43.3"/>
  </r>
  <r>
    <x v="6"/>
    <n v="83.1"/>
  </r>
  <r>
    <x v="6"/>
    <n v="74.3"/>
  </r>
  <r>
    <x v="1"/>
    <n v="80.900000000000006"/>
  </r>
  <r>
    <x v="7"/>
    <n v="112.9"/>
  </r>
  <r>
    <x v="7"/>
    <n v="99.8"/>
  </r>
  <r>
    <x v="6"/>
    <n v="81.2"/>
  </r>
  <r>
    <x v="2"/>
    <n v="25.4"/>
  </r>
  <r>
    <x v="5"/>
    <n v="51.2"/>
  </r>
  <r>
    <x v="7"/>
    <n v="93.5"/>
  </r>
  <r>
    <x v="0"/>
    <n v="63.8"/>
  </r>
  <r>
    <x v="3"/>
    <n v="88.6"/>
  </r>
  <r>
    <x v="1"/>
    <n v="51"/>
  </r>
  <r>
    <x v="4"/>
    <n v="42.7"/>
  </r>
  <r>
    <x v="5"/>
    <n v="54.6"/>
  </r>
  <r>
    <x v="3"/>
    <n v="78.7"/>
  </r>
  <r>
    <x v="8"/>
    <n v="115.9"/>
  </r>
  <r>
    <x v="0"/>
    <n v="92"/>
  </r>
  <r>
    <x v="3"/>
    <n v="87.4"/>
  </r>
  <r>
    <x v="1"/>
    <n v="78.599999999999994"/>
  </r>
  <r>
    <x v="7"/>
    <n v="94"/>
  </r>
  <r>
    <x v="3"/>
    <n v="87.4"/>
  </r>
  <r>
    <x v="4"/>
    <n v="36.299999999999997"/>
  </r>
  <r>
    <x v="1"/>
    <n v="99.4"/>
  </r>
  <r>
    <x v="6"/>
    <n v="83.6"/>
  </r>
  <r>
    <x v="3"/>
    <n v="83.5"/>
  </r>
  <r>
    <x v="4"/>
    <n v="51.8"/>
  </r>
  <r>
    <x v="4"/>
    <n v="32.6"/>
  </r>
  <r>
    <x v="5"/>
    <n v="58.9"/>
  </r>
  <r>
    <x v="8"/>
    <n v="92.2"/>
  </r>
  <r>
    <x v="1"/>
    <n v="47.5"/>
  </r>
  <r>
    <x v="2"/>
    <n v="24.3"/>
  </r>
  <r>
    <x v="2"/>
    <n v="41.6"/>
  </r>
  <r>
    <x v="7"/>
    <n v="75.900000000000006"/>
  </r>
  <r>
    <x v="0"/>
    <n v="69"/>
  </r>
  <r>
    <x v="0"/>
    <n v="78.099999999999994"/>
  </r>
  <r>
    <x v="7"/>
    <n v="79.2"/>
  </r>
  <r>
    <x v="6"/>
    <n v="70.2"/>
  </r>
  <r>
    <x v="3"/>
    <n v="76.400000000000006"/>
  </r>
  <r>
    <x v="3"/>
    <n v="93.1"/>
  </r>
  <r>
    <x v="1"/>
    <n v="74"/>
  </r>
  <r>
    <x v="3"/>
    <n v="85"/>
  </r>
  <r>
    <x v="5"/>
    <n v="44"/>
  </r>
  <r>
    <x v="7"/>
    <n v="79.2"/>
  </r>
  <r>
    <x v="6"/>
    <n v="82.2"/>
  </r>
  <r>
    <x v="1"/>
    <n v="65.8"/>
  </r>
  <r>
    <x v="5"/>
    <n v="54.2"/>
  </r>
  <r>
    <x v="6"/>
    <n v="67.8"/>
  </r>
  <r>
    <x v="6"/>
    <n v="63.8"/>
  </r>
  <r>
    <x v="6"/>
    <n v="69.2"/>
  </r>
  <r>
    <x v="0"/>
    <n v="67.5"/>
  </r>
  <r>
    <x v="6"/>
    <n v="44.3"/>
  </r>
  <r>
    <x v="1"/>
    <n v="71.099999999999994"/>
  </r>
  <r>
    <x v="4"/>
    <n v="34.6"/>
  </r>
  <r>
    <x v="0"/>
    <n v="52.3"/>
  </r>
  <r>
    <x v="0"/>
    <n v="51.8"/>
  </r>
  <r>
    <x v="7"/>
    <n v="91.3"/>
  </r>
  <r>
    <x v="3"/>
    <n v="93.7"/>
  </r>
  <r>
    <x v="1"/>
    <n v="49.3"/>
  </r>
  <r>
    <x v="7"/>
    <n v="93.8"/>
  </r>
  <r>
    <x v="7"/>
    <n v="97.3"/>
  </r>
  <r>
    <x v="0"/>
    <n v="76"/>
  </r>
  <r>
    <x v="5"/>
    <n v="43.5"/>
  </r>
  <r>
    <x v="1"/>
    <n v="54.8"/>
  </r>
  <r>
    <x v="4"/>
    <n v="43"/>
  </r>
  <r>
    <x v="8"/>
    <n v="109"/>
  </r>
  <r>
    <x v="0"/>
    <n v="73.599999999999994"/>
  </r>
  <r>
    <x v="1"/>
    <n v="56.9"/>
  </r>
  <r>
    <x v="3"/>
    <n v="96.9"/>
  </r>
  <r>
    <x v="5"/>
    <n v="50.1"/>
  </r>
  <r>
    <x v="0"/>
    <n v="55"/>
  </r>
  <r>
    <x v="8"/>
    <n v="95.1"/>
  </r>
  <r>
    <x v="0"/>
    <n v="64.7"/>
  </r>
  <r>
    <x v="1"/>
    <n v="65.900000000000006"/>
  </r>
  <r>
    <x v="6"/>
    <n v="69.5"/>
  </r>
  <r>
    <x v="0"/>
    <n v="60.7"/>
  </r>
  <r>
    <x v="4"/>
    <n v="46.1"/>
  </r>
  <r>
    <x v="5"/>
    <n v="69.099999999999994"/>
  </r>
  <r>
    <x v="4"/>
    <n v="56.3"/>
  </r>
  <r>
    <x v="6"/>
    <n v="78.900000000000006"/>
  </r>
  <r>
    <x v="6"/>
    <n v="66.599999999999994"/>
  </r>
  <r>
    <x v="3"/>
    <n v="77.599999999999994"/>
  </r>
  <r>
    <x v="2"/>
    <n v="33.1"/>
  </r>
  <r>
    <x v="0"/>
    <n v="60.8"/>
  </r>
  <r>
    <x v="0"/>
    <n v="56.6"/>
  </r>
  <r>
    <x v="0"/>
    <n v="78"/>
  </r>
  <r>
    <x v="0"/>
    <n v="65.5"/>
  </r>
  <r>
    <x v="0"/>
    <n v="42"/>
  </r>
  <r>
    <x v="0"/>
    <n v="54.4"/>
  </r>
  <r>
    <x v="3"/>
    <n v="94.1"/>
  </r>
  <r>
    <x v="1"/>
    <n v="58.2"/>
  </r>
  <r>
    <x v="6"/>
    <n v="43"/>
  </r>
  <r>
    <x v="5"/>
    <n v="58.2"/>
  </r>
  <r>
    <x v="4"/>
    <n v="32.299999999999997"/>
  </r>
  <r>
    <x v="3"/>
    <n v="83.7"/>
  </r>
  <r>
    <x v="0"/>
    <n v="64.8"/>
  </r>
  <r>
    <x v="3"/>
    <n v="97.8"/>
  </r>
  <r>
    <x v="1"/>
    <n v="56.2"/>
  </r>
  <r>
    <x v="1"/>
    <n v="61.8"/>
  </r>
  <r>
    <x v="3"/>
    <n v="73"/>
  </r>
  <r>
    <x v="3"/>
    <n v="85.5"/>
  </r>
  <r>
    <x v="5"/>
    <n v="60.7"/>
  </r>
  <r>
    <x v="0"/>
    <n v="59.9"/>
  </r>
  <r>
    <x v="5"/>
    <n v="39.799999999999997"/>
  </r>
  <r>
    <x v="8"/>
    <n v="85.1"/>
  </r>
  <r>
    <x v="0"/>
    <n v="69.2"/>
  </r>
  <r>
    <x v="3"/>
    <n v="80.3"/>
  </r>
  <r>
    <x v="0"/>
    <n v="57.3"/>
  </r>
  <r>
    <x v="6"/>
    <n v="73.5"/>
  </r>
  <r>
    <x v="0"/>
    <n v="61.8"/>
  </r>
  <r>
    <x v="7"/>
    <n v="89.2"/>
  </r>
  <r>
    <x v="0"/>
    <n v="76.900000000000006"/>
  </r>
  <r>
    <x v="3"/>
    <n v="88.3"/>
  </r>
  <r>
    <x v="4"/>
    <n v="40.9"/>
  </r>
  <r>
    <x v="6"/>
    <n v="74.8"/>
  </r>
  <r>
    <x v="1"/>
    <n v="65.7"/>
  </r>
  <r>
    <x v="0"/>
    <n v="52.1"/>
  </r>
  <r>
    <x v="3"/>
    <n v="86.6"/>
  </r>
  <r>
    <x v="2"/>
    <n v="35.6"/>
  </r>
  <r>
    <x v="8"/>
    <n v="92.3"/>
  </r>
  <r>
    <x v="3"/>
    <n v="95.7"/>
  </r>
  <r>
    <x v="6"/>
    <n v="68"/>
  </r>
  <r>
    <x v="6"/>
    <n v="93.8"/>
  </r>
  <r>
    <x v="0"/>
    <n v="76"/>
  </r>
  <r>
    <x v="8"/>
    <n v="110.1"/>
  </r>
  <r>
    <x v="0"/>
    <n v="57.8"/>
  </r>
  <r>
    <x v="2"/>
    <n v="26.6"/>
  </r>
  <r>
    <x v="5"/>
    <n v="43.1"/>
  </r>
  <r>
    <x v="1"/>
    <n v="71.5"/>
  </r>
  <r>
    <x v="4"/>
    <n v="35.799999999999997"/>
  </r>
  <r>
    <x v="6"/>
    <n v="76"/>
  </r>
  <r>
    <x v="2"/>
    <n v="36.9"/>
  </r>
  <r>
    <x v="0"/>
    <n v="68.5"/>
  </r>
  <r>
    <x v="5"/>
    <n v="55.7"/>
  </r>
  <r>
    <x v="6"/>
    <n v="91.6"/>
  </r>
  <r>
    <x v="5"/>
    <n v="52.6"/>
  </r>
  <r>
    <x v="3"/>
    <n v="96.5"/>
  </r>
  <r>
    <x v="1"/>
    <n v="54.9"/>
  </r>
  <r>
    <x v="1"/>
    <n v="72"/>
  </r>
  <r>
    <x v="3"/>
    <n v="96"/>
  </r>
  <r>
    <x v="6"/>
    <n v="74.5"/>
  </r>
  <r>
    <x v="8"/>
    <n v="106.7"/>
  </r>
  <r>
    <x v="1"/>
    <n v="70.099999999999994"/>
  </r>
  <r>
    <x v="3"/>
    <n v="115.2"/>
  </r>
  <r>
    <x v="8"/>
    <n v="95.1"/>
  </r>
  <r>
    <x v="6"/>
    <n v="80.2"/>
  </r>
  <r>
    <x v="3"/>
    <n v="81.099999999999994"/>
  </r>
  <r>
    <x v="8"/>
    <n v="107.3"/>
  </r>
  <r>
    <x v="3"/>
    <n v="58.9"/>
  </r>
  <r>
    <x v="7"/>
    <n v="93.8"/>
  </r>
  <r>
    <x v="0"/>
    <n v="65.099999999999994"/>
  </r>
  <r>
    <x v="8"/>
    <n v="98.6"/>
  </r>
  <r>
    <x v="2"/>
    <n v="42.6"/>
  </r>
  <r>
    <x v="7"/>
    <n v="93.7"/>
  </r>
  <r>
    <x v="0"/>
    <n v="52.7"/>
  </r>
  <r>
    <x v="2"/>
    <n v="30.9"/>
  </r>
  <r>
    <x v="6"/>
    <n v="91.5"/>
  </r>
  <r>
    <x v="5"/>
    <n v="58.4"/>
  </r>
  <r>
    <x v="1"/>
    <n v="63.2"/>
  </r>
  <r>
    <x v="4"/>
    <n v="43"/>
  </r>
  <r>
    <x v="0"/>
    <n v="61.2"/>
  </r>
  <r>
    <x v="5"/>
    <n v="62.3"/>
  </r>
  <r>
    <x v="2"/>
    <n v="32.700000000000003"/>
  </r>
  <r>
    <x v="1"/>
    <n v="84.6"/>
  </r>
  <r>
    <x v="1"/>
    <n v="62.5"/>
  </r>
  <r>
    <x v="7"/>
    <n v="75.7"/>
  </r>
  <r>
    <x v="6"/>
    <n v="81.2"/>
  </r>
  <r>
    <x v="3"/>
    <n v="73.400000000000006"/>
  </r>
  <r>
    <x v="4"/>
    <n v="60"/>
  </r>
  <r>
    <x v="4"/>
    <n v="42.3"/>
  </r>
  <r>
    <x v="2"/>
    <n v="33.6"/>
  </r>
  <r>
    <x v="1"/>
    <n v="41.7"/>
  </r>
  <r>
    <x v="5"/>
    <n v="49.2"/>
  </r>
  <r>
    <x v="1"/>
    <n v="70.599999999999994"/>
  </r>
  <r>
    <x v="3"/>
    <n v="82.6"/>
  </r>
  <r>
    <x v="4"/>
    <n v="43.6"/>
  </r>
  <r>
    <x v="0"/>
    <n v="67"/>
  </r>
  <r>
    <x v="3"/>
    <n v="101.8"/>
  </r>
  <r>
    <x v="5"/>
    <n v="50.2"/>
  </r>
  <r>
    <x v="3"/>
    <n v="97.8"/>
  </r>
  <r>
    <x v="4"/>
    <n v="58.5"/>
  </r>
  <r>
    <x v="0"/>
    <n v="51.8"/>
  </r>
  <r>
    <x v="0"/>
    <n v="57.7"/>
  </r>
  <r>
    <x v="1"/>
    <n v="65.5"/>
  </r>
  <r>
    <x v="3"/>
    <n v="80"/>
  </r>
  <r>
    <x v="5"/>
    <n v="55.4"/>
  </r>
  <r>
    <x v="6"/>
    <n v="87.6"/>
  </r>
  <r>
    <x v="6"/>
    <n v="76.2"/>
  </r>
  <r>
    <x v="0"/>
    <n v="61.2"/>
  </r>
  <r>
    <x v="1"/>
    <n v="71.8"/>
  </r>
  <r>
    <x v="6"/>
    <n v="71.7"/>
  </r>
  <r>
    <x v="8"/>
    <n v="93"/>
  </r>
  <r>
    <x v="2"/>
    <n v="38.6"/>
  </r>
  <r>
    <x v="5"/>
    <n v="48.4"/>
  </r>
  <r>
    <x v="5"/>
    <n v="44.7"/>
  </r>
  <r>
    <x v="5"/>
    <n v="49.9"/>
  </r>
  <r>
    <x v="5"/>
    <n v="57.6"/>
  </r>
  <r>
    <x v="8"/>
    <n v="88.3"/>
  </r>
  <r>
    <x v="8"/>
    <n v="99.6"/>
  </r>
  <r>
    <x v="2"/>
    <n v="35"/>
  </r>
  <r>
    <x v="4"/>
    <n v="37.700000000000003"/>
  </r>
  <r>
    <x v="8"/>
    <n v="103.4"/>
  </r>
  <r>
    <x v="7"/>
    <n v="93.2"/>
  </r>
  <r>
    <x v="7"/>
    <n v="89.5"/>
  </r>
  <r>
    <x v="6"/>
    <n v="70.599999999999994"/>
  </r>
  <r>
    <x v="6"/>
    <n v="73.599999999999994"/>
  </r>
  <r>
    <x v="4"/>
    <n v="43.5"/>
  </r>
  <r>
    <x v="1"/>
    <n v="47.5"/>
  </r>
  <r>
    <x v="7"/>
    <n v="91.9"/>
  </r>
  <r>
    <x v="8"/>
    <n v="90.9"/>
  </r>
  <r>
    <x v="2"/>
    <n v="48.5"/>
  </r>
  <r>
    <x v="0"/>
    <n v="66.8"/>
  </r>
  <r>
    <x v="6"/>
    <n v="81.099999999999994"/>
  </r>
  <r>
    <x v="1"/>
    <n v="81.7"/>
  </r>
  <r>
    <x v="1"/>
    <n v="55.3"/>
  </r>
  <r>
    <x v="4"/>
    <n v="40.200000000000003"/>
  </r>
  <r>
    <x v="7"/>
    <n v="104.4"/>
  </r>
  <r>
    <x v="5"/>
    <n v="56.6"/>
  </r>
  <r>
    <x v="5"/>
    <n v="64.3"/>
  </r>
  <r>
    <x v="6"/>
    <n v="61.5"/>
  </r>
  <r>
    <x v="0"/>
    <n v="61"/>
  </r>
  <r>
    <x v="0"/>
    <n v="67.8"/>
  </r>
  <r>
    <x v="7"/>
    <n v="116.6"/>
  </r>
  <r>
    <x v="6"/>
    <n v="65.3"/>
  </r>
  <r>
    <x v="1"/>
    <n v="66.400000000000006"/>
  </r>
  <r>
    <x v="0"/>
    <n v="50.2"/>
  </r>
  <r>
    <x v="1"/>
    <n v="69.5"/>
  </r>
  <r>
    <x v="0"/>
    <n v="83.8"/>
  </r>
  <r>
    <x v="2"/>
    <n v="38.1"/>
  </r>
  <r>
    <x v="1"/>
    <n v="73.7"/>
  </r>
  <r>
    <x v="3"/>
    <n v="69.3"/>
  </r>
  <r>
    <x v="0"/>
    <n v="71.900000000000006"/>
  </r>
  <r>
    <x v="3"/>
    <n v="94.5"/>
  </r>
  <r>
    <x v="4"/>
    <n v="36.6"/>
  </r>
  <r>
    <x v="7"/>
    <n v="96.1"/>
  </r>
  <r>
    <x v="2"/>
    <n v="28.1"/>
  </r>
  <r>
    <x v="1"/>
    <n v="79.400000000000006"/>
  </r>
  <r>
    <x v="5"/>
    <n v="53.7"/>
  </r>
  <r>
    <x v="1"/>
    <n v="76.400000000000006"/>
  </r>
  <r>
    <x v="4"/>
    <n v="42.4"/>
  </r>
  <r>
    <x v="5"/>
    <n v="44.4"/>
  </r>
  <r>
    <x v="1"/>
    <n v="64.3"/>
  </r>
  <r>
    <x v="5"/>
    <n v="35.9"/>
  </r>
  <r>
    <x v="4"/>
    <n v="56.9"/>
  </r>
  <r>
    <x v="0"/>
    <n v="53.8"/>
  </r>
  <r>
    <x v="6"/>
    <n v="66.400000000000006"/>
  </r>
  <r>
    <x v="1"/>
    <n v="72.400000000000006"/>
  </r>
  <r>
    <x v="3"/>
    <n v="87.6"/>
  </r>
  <r>
    <x v="5"/>
    <n v="49.9"/>
  </r>
  <r>
    <x v="6"/>
    <n v="55.3"/>
  </r>
  <r>
    <x v="1"/>
    <n v="77.900000000000006"/>
  </r>
  <r>
    <x v="8"/>
    <n v="82.7"/>
  </r>
  <r>
    <x v="7"/>
    <n v="99.6"/>
  </r>
  <r>
    <x v="5"/>
    <n v="63.7"/>
  </r>
  <r>
    <x v="5"/>
    <n v="45.4"/>
  </r>
  <r>
    <x v="1"/>
    <n v="79.2"/>
  </r>
  <r>
    <x v="4"/>
    <n v="38.5"/>
  </r>
  <r>
    <x v="6"/>
    <n v="83.9"/>
  </r>
  <r>
    <x v="3"/>
    <n v="92"/>
  </r>
  <r>
    <x v="7"/>
    <n v="75.3"/>
  </r>
  <r>
    <x v="6"/>
    <n v="92.3"/>
  </r>
  <r>
    <x v="5"/>
    <n v="38.799999999999997"/>
  </r>
  <r>
    <x v="1"/>
    <n v="70.599999999999994"/>
  </r>
  <r>
    <x v="4"/>
    <n v="36.799999999999997"/>
  </r>
  <r>
    <x v="5"/>
    <n v="68.5"/>
  </r>
  <r>
    <x v="8"/>
    <n v="90.7"/>
  </r>
  <r>
    <x v="7"/>
    <n v="94.3"/>
  </r>
  <r>
    <x v="5"/>
    <n v="39.9"/>
  </r>
  <r>
    <x v="4"/>
    <n v="51.2"/>
  </r>
  <r>
    <x v="0"/>
    <n v="54.9"/>
  </r>
  <r>
    <x v="4"/>
    <n v="44.5"/>
  </r>
  <r>
    <x v="5"/>
    <n v="59.7"/>
  </r>
  <r>
    <x v="2"/>
    <n v="56.2"/>
  </r>
  <r>
    <x v="7"/>
    <n v="88.6"/>
  </r>
  <r>
    <x v="1"/>
    <n v="62.2"/>
  </r>
  <r>
    <x v="3"/>
    <n v="94"/>
  </r>
  <r>
    <x v="7"/>
    <n v="111.3"/>
  </r>
  <r>
    <x v="0"/>
    <n v="64.900000000000006"/>
  </r>
  <r>
    <x v="1"/>
    <n v="56.7"/>
  </r>
  <r>
    <x v="4"/>
    <n v="48.2"/>
  </r>
  <r>
    <x v="0"/>
    <n v="53.5"/>
  </r>
  <r>
    <x v="4"/>
    <n v="56.3"/>
  </r>
  <r>
    <x v="6"/>
    <n v="79.599999999999994"/>
  </r>
  <r>
    <x v="3"/>
    <n v="76.3"/>
  </r>
  <r>
    <x v="0"/>
    <n v="58.2"/>
  </r>
  <r>
    <x v="4"/>
    <n v="49.5"/>
  </r>
  <r>
    <x v="1"/>
    <n v="82"/>
  </r>
  <r>
    <x v="7"/>
    <n v="87.8"/>
  </r>
  <r>
    <x v="4"/>
    <n v="58.7"/>
  </r>
  <r>
    <x v="5"/>
    <n v="50.4"/>
  </r>
  <r>
    <x v="6"/>
    <n v="71.7"/>
  </r>
  <r>
    <x v="1"/>
    <n v="46.3"/>
  </r>
  <r>
    <x v="0"/>
    <n v="56.5"/>
  </r>
  <r>
    <x v="4"/>
    <n v="57.4"/>
  </r>
  <r>
    <x v="7"/>
    <n v="78.900000000000006"/>
  </r>
  <r>
    <x v="3"/>
    <n v="93.8"/>
  </r>
  <r>
    <x v="5"/>
    <n v="73.5"/>
  </r>
  <r>
    <x v="2"/>
    <n v="44"/>
  </r>
  <r>
    <x v="1"/>
    <n v="56"/>
  </r>
  <r>
    <x v="1"/>
    <n v="69.2"/>
  </r>
  <r>
    <x v="1"/>
    <n v="75.400000000000006"/>
  </r>
  <r>
    <x v="3"/>
    <n v="67.400000000000006"/>
  </r>
  <r>
    <x v="4"/>
    <n v="54.3"/>
  </r>
  <r>
    <x v="7"/>
    <n v="101.3"/>
  </r>
  <r>
    <x v="1"/>
    <n v="57.9"/>
  </r>
  <r>
    <x v="4"/>
    <n v="61"/>
  </r>
  <r>
    <x v="1"/>
    <n v="65.3"/>
  </r>
  <r>
    <x v="7"/>
    <n v="109.4"/>
  </r>
  <r>
    <x v="5"/>
    <n v="43.1"/>
  </r>
  <r>
    <x v="0"/>
    <n v="63.6"/>
  </r>
  <r>
    <x v="7"/>
    <n v="90.2"/>
  </r>
  <r>
    <x v="8"/>
    <n v="121.7"/>
  </r>
  <r>
    <x v="1"/>
    <n v="88.2"/>
  </r>
  <r>
    <x v="6"/>
    <n v="74.5"/>
  </r>
  <r>
    <x v="1"/>
    <n v="82.7"/>
  </r>
  <r>
    <x v="1"/>
    <n v="70.2"/>
  </r>
  <r>
    <x v="4"/>
    <n v="39.6"/>
  </r>
  <r>
    <x v="4"/>
    <n v="29.4"/>
  </r>
  <r>
    <x v="1"/>
    <n v="72.2"/>
  </r>
  <r>
    <x v="8"/>
    <n v="83.4"/>
  </r>
  <r>
    <x v="6"/>
    <n v="76.8"/>
  </r>
  <r>
    <x v="7"/>
    <n v="89.7"/>
  </r>
  <r>
    <x v="6"/>
    <n v="60.3"/>
  </r>
  <r>
    <x v="7"/>
    <n v="78"/>
  </r>
  <r>
    <x v="3"/>
    <n v="84.8"/>
  </r>
  <r>
    <x v="3"/>
    <n v="96.8"/>
  </r>
  <r>
    <x v="1"/>
    <n v="54.5"/>
  </r>
  <r>
    <x v="3"/>
    <n v="77"/>
  </r>
  <r>
    <x v="6"/>
    <n v="83.8"/>
  </r>
  <r>
    <x v="5"/>
    <n v="33.1"/>
  </r>
  <r>
    <x v="2"/>
    <n v="57"/>
  </r>
  <r>
    <x v="5"/>
    <n v="50.7"/>
  </r>
  <r>
    <x v="0"/>
    <n v="89.2"/>
  </r>
  <r>
    <x v="5"/>
    <n v="49.8"/>
  </r>
  <r>
    <x v="1"/>
    <n v="83.6"/>
  </r>
  <r>
    <x v="0"/>
    <n v="54.1"/>
  </r>
  <r>
    <x v="2"/>
    <n v="45.8"/>
  </r>
  <r>
    <x v="2"/>
    <n v="65.8"/>
  </r>
  <r>
    <x v="1"/>
    <n v="66"/>
  </r>
  <r>
    <x v="0"/>
    <n v="47.1"/>
  </r>
  <r>
    <x v="0"/>
    <n v="69"/>
  </r>
  <r>
    <x v="0"/>
    <n v="74.5"/>
  </r>
  <r>
    <x v="0"/>
    <n v="67.900000000000006"/>
  </r>
  <r>
    <x v="2"/>
    <n v="38.4"/>
  </r>
  <r>
    <x v="2"/>
    <n v="34.799999999999997"/>
  </r>
  <r>
    <x v="3"/>
    <n v="91.2"/>
  </r>
  <r>
    <x v="0"/>
    <n v="50.8"/>
  </r>
  <r>
    <x v="6"/>
    <n v="89.8"/>
  </r>
  <r>
    <x v="4"/>
    <n v="50.7"/>
  </r>
  <r>
    <x v="5"/>
    <n v="60.7"/>
  </r>
  <r>
    <x v="8"/>
    <n v="90.7"/>
  </r>
  <r>
    <x v="6"/>
    <n v="101.3"/>
  </r>
  <r>
    <x v="6"/>
    <n v="70"/>
  </r>
  <r>
    <x v="8"/>
    <n v="108.4"/>
  </r>
  <r>
    <x v="6"/>
    <n v="60.8"/>
  </r>
  <r>
    <x v="0"/>
    <n v="44.8"/>
  </r>
  <r>
    <x v="6"/>
    <n v="72.599999999999994"/>
  </r>
  <r>
    <x v="5"/>
    <n v="62.1"/>
  </r>
  <r>
    <x v="0"/>
    <n v="69.7"/>
  </r>
  <r>
    <x v="8"/>
    <n v="99.6"/>
  </r>
  <r>
    <x v="6"/>
    <n v="75.7"/>
  </r>
  <r>
    <x v="5"/>
    <n v="63.1"/>
  </r>
  <r>
    <x v="3"/>
    <n v="100.1"/>
  </r>
  <r>
    <x v="7"/>
    <n v="92.4"/>
  </r>
  <r>
    <x v="6"/>
    <n v="77"/>
  </r>
  <r>
    <x v="0"/>
    <n v="70.7"/>
  </r>
  <r>
    <x v="5"/>
    <n v="52.4"/>
  </r>
  <r>
    <x v="8"/>
    <n v="82.3"/>
  </r>
  <r>
    <x v="4"/>
    <n v="41.4"/>
  </r>
  <r>
    <x v="5"/>
    <n v="47.9"/>
  </r>
  <r>
    <x v="0"/>
    <n v="47.3"/>
  </r>
  <r>
    <x v="2"/>
    <n v="48.3"/>
  </r>
  <r>
    <x v="0"/>
    <n v="57"/>
  </r>
  <r>
    <x v="6"/>
    <n v="68"/>
  </r>
  <r>
    <x v="0"/>
    <n v="53.4"/>
  </r>
  <r>
    <x v="6"/>
    <n v="85"/>
  </r>
  <r>
    <x v="1"/>
    <n v="56.7"/>
  </r>
  <r>
    <x v="7"/>
    <n v="100.1"/>
  </r>
  <r>
    <x v="1"/>
    <n v="68.599999999999994"/>
  </r>
  <r>
    <x v="1"/>
    <n v="62.1"/>
  </r>
  <r>
    <x v="5"/>
    <n v="62.9"/>
  </r>
  <r>
    <x v="8"/>
    <n v="99.9"/>
  </r>
  <r>
    <x v="1"/>
    <n v="60.9"/>
  </r>
  <r>
    <x v="3"/>
    <n v="84.6"/>
  </r>
  <r>
    <x v="6"/>
    <n v="63.8"/>
  </r>
  <r>
    <x v="5"/>
    <n v="44.9"/>
  </r>
  <r>
    <x v="6"/>
    <n v="66.900000000000006"/>
  </r>
  <r>
    <x v="1"/>
    <n v="65.900000000000006"/>
  </r>
  <r>
    <x v="1"/>
    <n v="67.400000000000006"/>
  </r>
  <r>
    <x v="6"/>
    <n v="64.900000000000006"/>
  </r>
  <r>
    <x v="1"/>
    <n v="83.7"/>
  </r>
  <r>
    <x v="8"/>
    <n v="90.4"/>
  </r>
  <r>
    <x v="3"/>
    <n v="100.5"/>
  </r>
  <r>
    <x v="7"/>
    <n v="100.7"/>
  </r>
  <r>
    <x v="6"/>
    <n v="75.2"/>
  </r>
  <r>
    <x v="0"/>
    <n v="59.9"/>
  </r>
  <r>
    <x v="6"/>
    <n v="73.400000000000006"/>
  </r>
  <r>
    <x v="3"/>
    <n v="101.8"/>
  </r>
  <r>
    <x v="6"/>
    <n v="76.400000000000006"/>
  </r>
  <r>
    <x v="6"/>
    <n v="88.2"/>
  </r>
  <r>
    <x v="3"/>
    <n v="95.5"/>
  </r>
  <r>
    <x v="1"/>
    <n v="59"/>
  </r>
  <r>
    <x v="8"/>
    <n v="95.6"/>
  </r>
  <r>
    <x v="1"/>
    <n v="52.6"/>
  </r>
  <r>
    <x v="0"/>
    <n v="71.400000000000006"/>
  </r>
  <r>
    <x v="8"/>
    <n v="92.8"/>
  </r>
  <r>
    <x v="4"/>
    <n v="53.6"/>
  </r>
  <r>
    <x v="7"/>
    <n v="82.4"/>
  </r>
  <r>
    <x v="2"/>
    <n v="33.4"/>
  </r>
  <r>
    <x v="1"/>
    <n v="71.5"/>
  </r>
  <r>
    <x v="0"/>
    <n v="65.400000000000006"/>
  </r>
  <r>
    <x v="0"/>
    <n v="81.099999999999994"/>
  </r>
  <r>
    <x v="7"/>
    <n v="81.599999999999994"/>
  </r>
  <r>
    <x v="7"/>
    <n v="74.400000000000006"/>
  </r>
  <r>
    <x v="4"/>
    <n v="43.5"/>
  </r>
  <r>
    <x v="5"/>
    <n v="46.5"/>
  </r>
  <r>
    <x v="1"/>
    <n v="65.8"/>
  </r>
  <r>
    <x v="6"/>
    <n v="68.900000000000006"/>
  </r>
  <r>
    <x v="7"/>
    <n v="90.6"/>
  </r>
  <r>
    <x v="4"/>
    <n v="32.9"/>
  </r>
  <r>
    <x v="3"/>
    <n v="80.900000000000006"/>
  </r>
  <r>
    <x v="0"/>
    <n v="53.9"/>
  </r>
  <r>
    <x v="6"/>
    <n v="61.5"/>
  </r>
  <r>
    <x v="0"/>
    <n v="48.9"/>
  </r>
  <r>
    <x v="0"/>
    <n v="59.8"/>
  </r>
  <r>
    <x v="8"/>
    <n v="85.7"/>
  </r>
  <r>
    <x v="1"/>
    <n v="54.4"/>
  </r>
  <r>
    <x v="8"/>
    <n v="110.7"/>
  </r>
  <r>
    <x v="2"/>
    <n v="54.5"/>
  </r>
  <r>
    <x v="3"/>
    <n v="69"/>
  </r>
  <r>
    <x v="5"/>
    <n v="58"/>
  </r>
  <r>
    <x v="0"/>
    <n v="73.400000000000006"/>
  </r>
  <r>
    <x v="0"/>
    <n v="47.4"/>
  </r>
  <r>
    <x v="5"/>
    <n v="81"/>
  </r>
  <r>
    <x v="0"/>
    <n v="44.4"/>
  </r>
  <r>
    <x v="5"/>
    <n v="31.7"/>
  </r>
  <r>
    <x v="8"/>
    <n v="106"/>
  </r>
  <r>
    <x v="6"/>
    <n v="65.8"/>
  </r>
  <r>
    <x v="4"/>
    <n v="57.2"/>
  </r>
  <r>
    <x v="1"/>
    <n v="46.6"/>
  </r>
  <r>
    <x v="5"/>
    <n v="57.2"/>
  </r>
  <r>
    <x v="3"/>
    <n v="80.2"/>
  </r>
  <r>
    <x v="1"/>
    <n v="73.400000000000006"/>
  </r>
  <r>
    <x v="1"/>
    <n v="72.3"/>
  </r>
  <r>
    <x v="4"/>
    <n v="34.200000000000003"/>
  </r>
  <r>
    <x v="4"/>
    <n v="57.6"/>
  </r>
  <r>
    <x v="0"/>
    <n v="55"/>
  </r>
  <r>
    <x v="7"/>
    <n v="102.3"/>
  </r>
  <r>
    <x v="3"/>
    <n v="84.6"/>
  </r>
  <r>
    <x v="5"/>
    <n v="59.3"/>
  </r>
  <r>
    <x v="7"/>
    <n v="75"/>
  </r>
  <r>
    <x v="0"/>
    <n v="46.1"/>
  </r>
  <r>
    <x v="6"/>
    <n v="95.3"/>
  </r>
  <r>
    <x v="0"/>
    <n v="69.3"/>
  </r>
  <r>
    <x v="4"/>
    <n v="37.200000000000003"/>
  </r>
  <r>
    <x v="3"/>
    <n v="77.900000000000006"/>
  </r>
  <r>
    <x v="1"/>
    <n v="67.7"/>
  </r>
  <r>
    <x v="2"/>
    <n v="31"/>
  </r>
  <r>
    <x v="3"/>
    <n v="87.3"/>
  </r>
  <r>
    <x v="0"/>
    <n v="53.7"/>
  </r>
  <r>
    <x v="0"/>
    <n v="50.6"/>
  </r>
  <r>
    <x v="6"/>
    <n v="77.099999999999994"/>
  </r>
  <r>
    <x v="7"/>
    <n v="85.5"/>
  </r>
  <r>
    <x v="0"/>
    <n v="69.3"/>
  </r>
  <r>
    <x v="1"/>
    <n v="70.3"/>
  </r>
  <r>
    <x v="3"/>
    <n v="97.3"/>
  </r>
  <r>
    <x v="0"/>
    <n v="61.3"/>
  </r>
  <r>
    <x v="1"/>
    <n v="66.5"/>
  </r>
  <r>
    <x v="2"/>
    <n v="33.700000000000003"/>
  </r>
  <r>
    <x v="3"/>
    <n v="81.8"/>
  </r>
  <r>
    <x v="5"/>
    <n v="32.299999999999997"/>
  </r>
  <r>
    <x v="1"/>
    <n v="53.6"/>
  </r>
  <r>
    <x v="8"/>
    <n v="101.4"/>
  </r>
  <r>
    <x v="8"/>
    <n v="99.8"/>
  </r>
  <r>
    <x v="1"/>
    <n v="40.299999999999997"/>
  </r>
  <r>
    <x v="1"/>
    <n v="59.5"/>
  </r>
  <r>
    <x v="6"/>
    <n v="95.2"/>
  </r>
  <r>
    <x v="1"/>
    <n v="69.2"/>
  </r>
  <r>
    <x v="1"/>
    <n v="70.900000000000006"/>
  </r>
  <r>
    <x v="7"/>
    <n v="95.2"/>
  </r>
  <r>
    <x v="1"/>
    <n v="85.2"/>
  </r>
  <r>
    <x v="1"/>
    <n v="56.6"/>
  </r>
  <r>
    <x v="7"/>
    <n v="87.3"/>
  </r>
  <r>
    <x v="0"/>
    <n v="71.599999999999994"/>
  </r>
  <r>
    <x v="7"/>
    <n v="93.3"/>
  </r>
  <r>
    <x v="4"/>
    <n v="51.3"/>
  </r>
  <r>
    <x v="0"/>
    <n v="46.2"/>
  </r>
  <r>
    <x v="8"/>
    <n v="93.5"/>
  </r>
  <r>
    <x v="1"/>
    <n v="67.7"/>
  </r>
  <r>
    <x v="6"/>
    <n v="95.8"/>
  </r>
  <r>
    <x v="5"/>
    <n v="56.2"/>
  </r>
  <r>
    <x v="1"/>
    <n v="63.3"/>
  </r>
  <r>
    <x v="1"/>
    <n v="72.7"/>
  </r>
  <r>
    <x v="1"/>
    <n v="60.4"/>
  </r>
  <r>
    <x v="3"/>
    <n v="90.3"/>
  </r>
  <r>
    <x v="5"/>
    <n v="65"/>
  </r>
  <r>
    <x v="3"/>
    <n v="96.5"/>
  </r>
  <r>
    <x v="6"/>
    <n v="83.1"/>
  </r>
  <r>
    <x v="3"/>
    <n v="95.3"/>
  </r>
  <r>
    <x v="6"/>
    <n v="74"/>
  </r>
  <r>
    <x v="5"/>
    <n v="41.5"/>
  </r>
  <r>
    <x v="7"/>
    <n v="97.8"/>
  </r>
  <r>
    <x v="3"/>
    <n v="83.1"/>
  </r>
  <r>
    <x v="3"/>
    <n v="80.2"/>
  </r>
  <r>
    <x v="6"/>
    <n v="82.5"/>
  </r>
  <r>
    <x v="3"/>
    <n v="81.7"/>
  </r>
  <r>
    <x v="6"/>
    <n v="66.7"/>
  </r>
  <r>
    <x v="3"/>
    <n v="72.3"/>
  </r>
  <r>
    <x v="3"/>
    <n v="88.7"/>
  </r>
  <r>
    <x v="1"/>
    <n v="61.8"/>
  </r>
  <r>
    <x v="4"/>
    <n v="42.7"/>
  </r>
  <r>
    <x v="4"/>
    <n v="65.3"/>
  </r>
  <r>
    <x v="5"/>
    <n v="51.4"/>
  </r>
  <r>
    <x v="7"/>
    <n v="82.3"/>
  </r>
  <r>
    <x v="0"/>
    <n v="60.9"/>
  </r>
  <r>
    <x v="8"/>
    <n v="98.2"/>
  </r>
  <r>
    <x v="0"/>
    <n v="53.5"/>
  </r>
  <r>
    <x v="2"/>
    <n v="35.1"/>
  </r>
  <r>
    <x v="0"/>
    <n v="58.8"/>
  </r>
  <r>
    <x v="0"/>
    <n v="57.9"/>
  </r>
  <r>
    <x v="3"/>
    <n v="83.1"/>
  </r>
  <r>
    <x v="0"/>
    <n v="62"/>
  </r>
  <r>
    <x v="3"/>
    <n v="75.7"/>
  </r>
  <r>
    <x v="5"/>
    <n v="47.5"/>
  </r>
  <r>
    <x v="1"/>
    <n v="71.099999999999994"/>
  </r>
  <r>
    <x v="6"/>
    <n v="73.599999999999994"/>
  </r>
  <r>
    <x v="1"/>
    <n v="72.5"/>
  </r>
  <r>
    <x v="5"/>
    <n v="62"/>
  </r>
  <r>
    <x v="4"/>
    <n v="59.2"/>
  </r>
  <r>
    <x v="0"/>
    <n v="49.2"/>
  </r>
  <r>
    <x v="7"/>
    <n v="90.3"/>
  </r>
  <r>
    <x v="1"/>
    <n v="80.3"/>
  </r>
  <r>
    <x v="6"/>
    <n v="89.9"/>
  </r>
  <r>
    <x v="7"/>
    <n v="77.7"/>
  </r>
  <r>
    <x v="0"/>
    <n v="50.1"/>
  </r>
  <r>
    <x v="6"/>
    <n v="66.400000000000006"/>
  </r>
  <r>
    <x v="8"/>
    <n v="99.5"/>
  </r>
  <r>
    <x v="6"/>
    <n v="76.2"/>
  </r>
  <r>
    <x v="6"/>
    <n v="80.099999999999994"/>
  </r>
  <r>
    <x v="4"/>
    <n v="26.2"/>
  </r>
  <r>
    <x v="0"/>
    <n v="60.4"/>
  </r>
  <r>
    <x v="1"/>
    <n v="93"/>
  </r>
  <r>
    <x v="7"/>
    <n v="95.2"/>
  </r>
  <r>
    <x v="6"/>
    <n v="80.8"/>
  </r>
  <r>
    <x v="1"/>
    <n v="67.400000000000006"/>
  </r>
  <r>
    <x v="1"/>
    <n v="66.2"/>
  </r>
  <r>
    <x v="1"/>
    <n v="68.599999999999994"/>
  </r>
  <r>
    <x v="5"/>
    <n v="62.1"/>
  </r>
  <r>
    <x v="6"/>
    <n v="71.8"/>
  </r>
  <r>
    <x v="2"/>
    <n v="26.3"/>
  </r>
  <r>
    <x v="0"/>
    <n v="75"/>
  </r>
  <r>
    <x v="7"/>
    <n v="98.1"/>
  </r>
  <r>
    <x v="0"/>
    <n v="60.8"/>
  </r>
  <r>
    <x v="1"/>
    <n v="69.599999999999994"/>
  </r>
  <r>
    <x v="2"/>
    <n v="41.5"/>
  </r>
  <r>
    <x v="2"/>
    <n v="27.5"/>
  </r>
  <r>
    <x v="1"/>
    <n v="88.9"/>
  </r>
  <r>
    <x v="2"/>
    <n v="46.5"/>
  </r>
  <r>
    <x v="5"/>
    <n v="60.2"/>
  </r>
  <r>
    <x v="3"/>
    <n v="81.3"/>
  </r>
  <r>
    <x v="6"/>
    <n v="73.400000000000006"/>
  </r>
  <r>
    <x v="0"/>
    <n v="83.2"/>
  </r>
  <r>
    <x v="6"/>
    <n v="65"/>
  </r>
  <r>
    <x v="4"/>
    <n v="53.1"/>
  </r>
  <r>
    <x v="3"/>
    <n v="97.9"/>
  </r>
  <r>
    <x v="0"/>
    <n v="70.5"/>
  </r>
  <r>
    <x v="5"/>
    <n v="37.6"/>
  </r>
  <r>
    <x v="3"/>
    <n v="88.5"/>
  </r>
  <r>
    <x v="3"/>
    <n v="79.3"/>
  </r>
  <r>
    <x v="0"/>
    <n v="65.7"/>
  </r>
  <r>
    <x v="4"/>
    <n v="45.1"/>
  </r>
  <r>
    <x v="2"/>
    <n v="28.9"/>
  </r>
  <r>
    <x v="0"/>
    <n v="53.1"/>
  </r>
  <r>
    <x v="5"/>
    <n v="48.6"/>
  </r>
  <r>
    <x v="0"/>
    <n v="68.400000000000006"/>
  </r>
  <r>
    <x v="3"/>
    <n v="76.599999999999994"/>
  </r>
  <r>
    <x v="1"/>
    <n v="63.4"/>
  </r>
  <r>
    <x v="0"/>
    <n v="56.9"/>
  </r>
  <r>
    <x v="1"/>
    <n v="66.900000000000006"/>
  </r>
  <r>
    <x v="5"/>
    <n v="45.8"/>
  </r>
  <r>
    <x v="1"/>
    <n v="66.7"/>
  </r>
  <r>
    <x v="8"/>
    <n v="107.1"/>
  </r>
  <r>
    <x v="8"/>
    <n v="105.7"/>
  </r>
  <r>
    <x v="0"/>
    <n v="64.3"/>
  </r>
  <r>
    <x v="1"/>
    <n v="64.599999999999994"/>
  </r>
  <r>
    <x v="2"/>
    <n v="30.2"/>
  </r>
  <r>
    <x v="3"/>
    <n v="87.6"/>
  </r>
  <r>
    <x v="1"/>
    <n v="83.4"/>
  </r>
  <r>
    <x v="3"/>
    <n v="90"/>
  </r>
  <r>
    <x v="6"/>
    <n v="80.7"/>
  </r>
  <r>
    <x v="0"/>
    <n v="56.1"/>
  </r>
  <r>
    <x v="1"/>
    <n v="68.3"/>
  </r>
  <r>
    <x v="8"/>
    <n v="116.6"/>
  </r>
  <r>
    <x v="0"/>
    <n v="42"/>
  </r>
  <r>
    <x v="1"/>
    <n v="78"/>
  </r>
  <r>
    <x v="1"/>
    <n v="74.900000000000006"/>
  </r>
  <r>
    <x v="3"/>
    <n v="65.7"/>
  </r>
  <r>
    <x v="1"/>
    <n v="60.4"/>
  </r>
  <r>
    <x v="0"/>
    <n v="72.3"/>
  </r>
  <r>
    <x v="6"/>
    <n v="91.4"/>
  </r>
  <r>
    <x v="6"/>
    <n v="90.2"/>
  </r>
  <r>
    <x v="1"/>
    <n v="76.400000000000006"/>
  </r>
  <r>
    <x v="5"/>
    <n v="55.1"/>
  </r>
  <r>
    <x v="5"/>
    <n v="57.4"/>
  </r>
  <r>
    <x v="1"/>
    <n v="80.7"/>
  </r>
  <r>
    <x v="4"/>
    <n v="49.7"/>
  </r>
  <r>
    <x v="7"/>
    <n v="86.5"/>
  </r>
  <r>
    <x v="7"/>
    <n v="79.7"/>
  </r>
  <r>
    <x v="0"/>
    <n v="45.2"/>
  </r>
  <r>
    <x v="2"/>
    <n v="15.6"/>
  </r>
  <r>
    <x v="5"/>
    <n v="58"/>
  </r>
  <r>
    <x v="0"/>
    <n v="57.2"/>
  </r>
  <r>
    <x v="1"/>
    <n v="78.8"/>
  </r>
  <r>
    <x v="5"/>
    <n v="69.099999999999994"/>
  </r>
  <r>
    <x v="3"/>
    <n v="80.8"/>
  </r>
  <r>
    <x v="4"/>
    <n v="35.6"/>
  </r>
  <r>
    <x v="7"/>
    <n v="99"/>
  </r>
  <r>
    <x v="1"/>
    <n v="69.900000000000006"/>
  </r>
  <r>
    <x v="4"/>
    <n v="54.2"/>
  </r>
  <r>
    <x v="5"/>
    <n v="62.4"/>
  </r>
  <r>
    <x v="5"/>
    <n v="60.9"/>
  </r>
  <r>
    <x v="8"/>
    <n v="84.8"/>
  </r>
  <r>
    <x v="8"/>
    <n v="73.8"/>
  </r>
  <r>
    <x v="6"/>
    <n v="68.8"/>
  </r>
  <r>
    <x v="7"/>
    <n v="85.4"/>
  </r>
  <r>
    <x v="1"/>
    <n v="58.6"/>
  </r>
  <r>
    <x v="6"/>
    <n v="68.400000000000006"/>
  </r>
  <r>
    <x v="5"/>
    <n v="68.400000000000006"/>
  </r>
  <r>
    <x v="1"/>
    <n v="68.5"/>
  </r>
  <r>
    <x v="0"/>
    <n v="79.599999999999994"/>
  </r>
  <r>
    <x v="1"/>
    <n v="67.8"/>
  </r>
  <r>
    <x v="0"/>
    <n v="49.1"/>
  </r>
  <r>
    <x v="0"/>
    <n v="85.2"/>
  </r>
  <r>
    <x v="0"/>
    <n v="63.2"/>
  </r>
  <r>
    <x v="4"/>
    <n v="46.5"/>
  </r>
  <r>
    <x v="0"/>
    <n v="79.7"/>
  </r>
  <r>
    <x v="1"/>
    <n v="64.900000000000006"/>
  </r>
  <r>
    <x v="1"/>
    <n v="68.2"/>
  </r>
  <r>
    <x v="4"/>
    <n v="47.7"/>
  </r>
  <r>
    <x v="0"/>
    <n v="67.900000000000006"/>
  </r>
  <r>
    <x v="1"/>
    <n v="72.599999999999994"/>
  </r>
  <r>
    <x v="3"/>
    <n v="78.400000000000006"/>
  </r>
  <r>
    <x v="5"/>
    <n v="55.7"/>
  </r>
  <r>
    <x v="5"/>
    <n v="56.7"/>
  </r>
  <r>
    <x v="4"/>
    <n v="39.4"/>
  </r>
  <r>
    <x v="7"/>
    <n v="82.1"/>
  </r>
  <r>
    <x v="1"/>
    <n v="74.7"/>
  </r>
  <r>
    <x v="5"/>
    <n v="70.2"/>
  </r>
  <r>
    <x v="3"/>
    <n v="87.9"/>
  </r>
  <r>
    <x v="5"/>
    <n v="23.5"/>
  </r>
  <r>
    <x v="7"/>
    <n v="90.6"/>
  </r>
  <r>
    <x v="7"/>
    <n v="119.3"/>
  </r>
  <r>
    <x v="4"/>
    <n v="40.1"/>
  </r>
  <r>
    <x v="6"/>
    <n v="66.5"/>
  </r>
  <r>
    <x v="8"/>
    <n v="104.7"/>
  </r>
  <r>
    <x v="4"/>
    <n v="36.6"/>
  </r>
  <r>
    <x v="5"/>
    <n v="79.599999999999994"/>
  </r>
  <r>
    <x v="1"/>
    <n v="76.099999999999994"/>
  </r>
  <r>
    <x v="1"/>
    <n v="57.3"/>
  </r>
  <r>
    <x v="5"/>
    <n v="64.099999999999994"/>
  </r>
  <r>
    <x v="5"/>
    <n v="49.8"/>
  </r>
  <r>
    <x v="6"/>
    <n v="84.1"/>
  </r>
  <r>
    <x v="0"/>
    <n v="55.1"/>
  </r>
  <r>
    <x v="5"/>
    <n v="54.3"/>
  </r>
  <r>
    <x v="1"/>
    <n v="72.5"/>
  </r>
  <r>
    <x v="3"/>
    <n v="68.5"/>
  </r>
  <r>
    <x v="0"/>
    <n v="45.9"/>
  </r>
  <r>
    <x v="0"/>
    <n v="58.1"/>
  </r>
  <r>
    <x v="5"/>
    <n v="41"/>
  </r>
  <r>
    <x v="4"/>
    <n v="52"/>
  </r>
  <r>
    <x v="5"/>
    <n v="41.8"/>
  </r>
  <r>
    <x v="3"/>
    <n v="76.400000000000006"/>
  </r>
  <r>
    <x v="5"/>
    <n v="65.2"/>
  </r>
  <r>
    <x v="2"/>
    <n v="30.4"/>
  </r>
  <r>
    <x v="1"/>
    <n v="83.4"/>
  </r>
  <r>
    <x v="1"/>
    <n v="82.4"/>
  </r>
  <r>
    <x v="0"/>
    <n v="41"/>
  </r>
  <r>
    <x v="5"/>
    <n v="56"/>
  </r>
  <r>
    <x v="3"/>
    <n v="71.2"/>
  </r>
  <r>
    <x v="5"/>
    <n v="44.6"/>
  </r>
  <r>
    <x v="5"/>
    <n v="37.200000000000003"/>
  </r>
  <r>
    <x v="6"/>
    <n v="86.9"/>
  </r>
  <r>
    <x v="5"/>
    <n v="49.1"/>
  </r>
  <r>
    <x v="7"/>
    <n v="92"/>
  </r>
  <r>
    <x v="3"/>
    <n v="76.8"/>
  </r>
  <r>
    <x v="0"/>
    <n v="62.4"/>
  </r>
  <r>
    <x v="1"/>
    <n v="59"/>
  </r>
  <r>
    <x v="1"/>
    <n v="72.3"/>
  </r>
  <r>
    <x v="5"/>
    <n v="51.7"/>
  </r>
  <r>
    <x v="5"/>
    <n v="68.2"/>
  </r>
  <r>
    <x v="3"/>
    <n v="87.2"/>
  </r>
  <r>
    <x v="1"/>
    <n v="69.900000000000006"/>
  </r>
  <r>
    <x v="6"/>
    <n v="69.400000000000006"/>
  </r>
  <r>
    <x v="4"/>
    <n v="39.6"/>
  </r>
  <r>
    <x v="1"/>
    <n v="82.2"/>
  </r>
  <r>
    <x v="3"/>
    <n v="74"/>
  </r>
  <r>
    <x v="6"/>
    <n v="86.1"/>
  </r>
  <r>
    <x v="0"/>
    <n v="39.4"/>
  </r>
  <r>
    <x v="0"/>
    <n v="66"/>
  </r>
  <r>
    <x v="5"/>
    <n v="60.3"/>
  </r>
  <r>
    <x v="3"/>
    <n v="94.4"/>
  </r>
  <r>
    <x v="7"/>
    <n v="76.3"/>
  </r>
  <r>
    <x v="7"/>
    <n v="99.1"/>
  </r>
  <r>
    <x v="0"/>
    <n v="71.8"/>
  </r>
  <r>
    <x v="6"/>
    <n v="67.8"/>
  </r>
  <r>
    <x v="6"/>
    <n v="96"/>
  </r>
  <r>
    <x v="4"/>
    <n v="49"/>
  </r>
  <r>
    <x v="5"/>
    <n v="62.8"/>
  </r>
  <r>
    <x v="3"/>
    <n v="82.8"/>
  </r>
  <r>
    <x v="0"/>
    <n v="59"/>
  </r>
  <r>
    <x v="3"/>
    <n v="82.7"/>
  </r>
  <r>
    <x v="7"/>
    <n v="84.3"/>
  </r>
  <r>
    <x v="6"/>
    <n v="62.9"/>
  </r>
  <r>
    <x v="5"/>
    <n v="56.1"/>
  </r>
  <r>
    <x v="3"/>
    <n v="59.1"/>
  </r>
  <r>
    <x v="6"/>
    <n v="73.900000000000006"/>
  </r>
  <r>
    <x v="1"/>
    <n v="57.3"/>
  </r>
  <r>
    <x v="7"/>
    <n v="81.2"/>
  </r>
  <r>
    <x v="0"/>
    <n v="44.6"/>
  </r>
  <r>
    <x v="5"/>
    <n v="57.2"/>
  </r>
  <r>
    <x v="6"/>
    <n v="73.900000000000006"/>
  </r>
  <r>
    <x v="4"/>
    <n v="41.2"/>
  </r>
  <r>
    <x v="3"/>
    <n v="67.2"/>
  </r>
  <r>
    <x v="0"/>
    <n v="55.7"/>
  </r>
  <r>
    <x v="1"/>
    <n v="62.5"/>
  </r>
  <r>
    <x v="0"/>
    <n v="52"/>
  </r>
  <r>
    <x v="0"/>
    <n v="65.8"/>
  </r>
  <r>
    <x v="1"/>
    <n v="76.5"/>
  </r>
  <r>
    <x v="6"/>
    <n v="62.2"/>
  </r>
  <r>
    <x v="4"/>
    <n v="47.8"/>
  </r>
  <r>
    <x v="6"/>
    <n v="85.9"/>
  </r>
  <r>
    <x v="0"/>
    <n v="60.9"/>
  </r>
  <r>
    <x v="6"/>
    <n v="85.4"/>
  </r>
  <r>
    <x v="5"/>
    <n v="49.9"/>
  </r>
  <r>
    <x v="6"/>
    <n v="88.5"/>
  </r>
  <r>
    <x v="2"/>
    <n v="15.6"/>
  </r>
  <r>
    <x v="3"/>
    <n v="73"/>
  </r>
  <r>
    <x v="0"/>
    <n v="69.400000000000006"/>
  </r>
  <r>
    <x v="6"/>
    <n v="85.9"/>
  </r>
  <r>
    <x v="7"/>
    <n v="85.1"/>
  </r>
  <r>
    <x v="8"/>
    <n v="89.3"/>
  </r>
  <r>
    <x v="4"/>
    <n v="43.7"/>
  </r>
  <r>
    <x v="1"/>
    <n v="62.3"/>
  </r>
  <r>
    <x v="2"/>
    <n v="36"/>
  </r>
  <r>
    <x v="3"/>
    <n v="78.2"/>
  </r>
  <r>
    <x v="0"/>
    <n v="66.599999999999994"/>
  </r>
  <r>
    <x v="7"/>
    <n v="89"/>
  </r>
  <r>
    <x v="7"/>
    <n v="85.5"/>
  </r>
  <r>
    <x v="3"/>
    <n v="67"/>
  </r>
  <r>
    <x v="1"/>
    <n v="59"/>
  </r>
  <r>
    <x v="1"/>
    <n v="78.2"/>
  </r>
  <r>
    <x v="4"/>
    <n v="53.1"/>
  </r>
  <r>
    <x v="8"/>
    <n v="99.2"/>
  </r>
  <r>
    <x v="1"/>
    <n v="71.3"/>
  </r>
  <r>
    <x v="0"/>
    <n v="33.299999999999997"/>
  </r>
  <r>
    <x v="5"/>
    <n v="54.7"/>
  </r>
  <r>
    <x v="5"/>
    <n v="41.5"/>
  </r>
  <r>
    <x v="7"/>
    <n v="100.7"/>
  </r>
  <r>
    <x v="3"/>
    <n v="100.6"/>
  </r>
  <r>
    <x v="8"/>
    <n v="108.3"/>
  </r>
  <r>
    <x v="6"/>
    <n v="62.6"/>
  </r>
  <r>
    <x v="3"/>
    <n v="96.3"/>
  </r>
  <r>
    <x v="6"/>
    <n v="70.2"/>
  </r>
  <r>
    <x v="5"/>
    <n v="41.4"/>
  </r>
  <r>
    <x v="3"/>
    <n v="66.400000000000006"/>
  </r>
  <r>
    <x v="3"/>
    <n v="64.3"/>
  </r>
  <r>
    <x v="7"/>
    <n v="92.7"/>
  </r>
  <r>
    <x v="6"/>
    <n v="68.099999999999994"/>
  </r>
  <r>
    <x v="8"/>
    <n v="83.4"/>
  </r>
  <r>
    <x v="0"/>
    <n v="49.9"/>
  </r>
  <r>
    <x v="4"/>
    <n v="38"/>
  </r>
  <r>
    <x v="6"/>
    <n v="58.6"/>
  </r>
  <r>
    <x v="0"/>
    <n v="81.8"/>
  </r>
  <r>
    <x v="3"/>
    <n v="80.099999999999994"/>
  </r>
  <r>
    <x v="6"/>
    <n v="84.9"/>
  </r>
  <r>
    <x v="8"/>
    <n v="103.3"/>
  </r>
  <r>
    <x v="7"/>
    <n v="78.7"/>
  </r>
  <r>
    <x v="8"/>
    <n v="94.5"/>
  </r>
  <r>
    <x v="5"/>
    <n v="60.6"/>
  </r>
  <r>
    <x v="8"/>
    <n v="109.2"/>
  </r>
  <r>
    <x v="1"/>
    <n v="48.3"/>
  </r>
  <r>
    <x v="3"/>
    <n v="62.5"/>
  </r>
  <r>
    <x v="5"/>
    <n v="46.1"/>
  </r>
  <r>
    <x v="5"/>
    <n v="61"/>
  </r>
  <r>
    <x v="0"/>
    <n v="38.9"/>
  </r>
  <r>
    <x v="0"/>
    <n v="57.2"/>
  </r>
  <r>
    <x v="1"/>
    <n v="75.7"/>
  </r>
  <r>
    <x v="6"/>
    <n v="55"/>
  </r>
  <r>
    <x v="5"/>
    <n v="40.6"/>
  </r>
  <r>
    <x v="0"/>
    <n v="43"/>
  </r>
  <r>
    <x v="1"/>
    <n v="73.400000000000006"/>
  </r>
  <r>
    <x v="1"/>
    <n v="69.400000000000006"/>
  </r>
  <r>
    <x v="1"/>
    <n v="81.3"/>
  </r>
  <r>
    <x v="8"/>
    <n v="94.3"/>
  </r>
  <r>
    <x v="6"/>
    <n v="50.4"/>
  </r>
  <r>
    <x v="2"/>
    <n v="37.6"/>
  </r>
  <r>
    <x v="1"/>
    <n v="71.8"/>
  </r>
  <r>
    <x v="6"/>
    <n v="75"/>
  </r>
  <r>
    <x v="6"/>
    <n v="84.5"/>
  </r>
  <r>
    <x v="1"/>
    <n v="60.5"/>
  </r>
  <r>
    <x v="0"/>
    <n v="69.099999999999994"/>
  </r>
  <r>
    <x v="6"/>
    <n v="80.5"/>
  </r>
  <r>
    <x v="6"/>
    <n v="51.5"/>
  </r>
  <r>
    <x v="0"/>
    <n v="66.599999999999994"/>
  </r>
  <r>
    <x v="1"/>
    <n v="72.2"/>
  </r>
  <r>
    <x v="6"/>
    <n v="69.099999999999994"/>
  </r>
  <r>
    <x v="4"/>
    <n v="38.9"/>
  </r>
  <r>
    <x v="6"/>
    <n v="76.599999999999994"/>
  </r>
  <r>
    <x v="7"/>
    <n v="92.3"/>
  </r>
  <r>
    <x v="5"/>
    <n v="35"/>
  </r>
  <r>
    <x v="6"/>
    <n v="96.2"/>
  </r>
  <r>
    <x v="4"/>
    <n v="36"/>
  </r>
  <r>
    <x v="5"/>
    <n v="63.2"/>
  </r>
  <r>
    <x v="3"/>
    <n v="88.4"/>
  </r>
  <r>
    <x v="6"/>
    <n v="79.099999999999994"/>
  </r>
  <r>
    <x v="6"/>
    <n v="74.5"/>
  </r>
  <r>
    <x v="0"/>
    <n v="63"/>
  </r>
  <r>
    <x v="5"/>
    <n v="58.7"/>
  </r>
  <r>
    <x v="0"/>
    <n v="59.9"/>
  </r>
  <r>
    <x v="1"/>
    <n v="66.400000000000006"/>
  </r>
  <r>
    <x v="1"/>
    <n v="79.099999999999994"/>
  </r>
  <r>
    <x v="6"/>
    <n v="55.2"/>
  </r>
  <r>
    <x v="2"/>
    <n v="35.9"/>
  </r>
  <r>
    <x v="1"/>
    <n v="73.099999999999994"/>
  </r>
  <r>
    <x v="1"/>
    <n v="59.4"/>
  </r>
  <r>
    <x v="8"/>
    <n v="108.9"/>
  </r>
  <r>
    <x v="5"/>
    <n v="59"/>
  </r>
  <r>
    <x v="5"/>
    <n v="40.299999999999997"/>
  </r>
  <r>
    <x v="5"/>
    <n v="50.1"/>
  </r>
  <r>
    <x v="6"/>
    <n v="81.2"/>
  </r>
  <r>
    <x v="5"/>
    <n v="56.2"/>
  </r>
  <r>
    <x v="3"/>
    <n v="105.9"/>
  </r>
  <r>
    <x v="0"/>
    <n v="65.7"/>
  </r>
  <r>
    <x v="6"/>
    <n v="86.3"/>
  </r>
  <r>
    <x v="0"/>
    <n v="43.3"/>
  </r>
  <r>
    <x v="5"/>
    <n v="65.400000000000006"/>
  </r>
  <r>
    <x v="0"/>
    <n v="66.400000000000006"/>
  </r>
  <r>
    <x v="4"/>
    <n v="48.5"/>
  </r>
  <r>
    <x v="6"/>
    <n v="79.3"/>
  </r>
  <r>
    <x v="2"/>
    <n v="29.6"/>
  </r>
  <r>
    <x v="3"/>
    <n v="90.5"/>
  </r>
  <r>
    <x v="7"/>
    <n v="84.5"/>
  </r>
  <r>
    <x v="0"/>
    <n v="51.6"/>
  </r>
  <r>
    <x v="5"/>
    <n v="53.7"/>
  </r>
  <r>
    <x v="1"/>
    <n v="59.8"/>
  </r>
  <r>
    <x v="2"/>
    <n v="23"/>
  </r>
  <r>
    <x v="8"/>
    <n v="118.6"/>
  </r>
  <r>
    <x v="6"/>
    <n v="74.2"/>
  </r>
  <r>
    <x v="0"/>
    <n v="58.6"/>
  </r>
  <r>
    <x v="4"/>
    <n v="55.3"/>
  </r>
  <r>
    <x v="3"/>
    <n v="69.3"/>
  </r>
  <r>
    <x v="0"/>
    <n v="72.7"/>
  </r>
  <r>
    <x v="3"/>
    <n v="88.4"/>
  </r>
  <r>
    <x v="0"/>
    <n v="76.099999999999994"/>
  </r>
  <r>
    <x v="5"/>
    <n v="50"/>
  </r>
  <r>
    <x v="3"/>
    <n v="78.400000000000006"/>
  </r>
  <r>
    <x v="0"/>
    <n v="75.599999999999994"/>
  </r>
  <r>
    <x v="4"/>
    <n v="38.5"/>
  </r>
  <r>
    <x v="5"/>
    <n v="63.6"/>
  </r>
  <r>
    <x v="0"/>
    <n v="60.1"/>
  </r>
  <r>
    <x v="5"/>
    <n v="48.5"/>
  </r>
  <r>
    <x v="5"/>
    <n v="37.299999999999997"/>
  </r>
  <r>
    <x v="6"/>
    <n v="62.5"/>
  </r>
  <r>
    <x v="1"/>
    <n v="71.7"/>
  </r>
  <r>
    <x v="6"/>
    <n v="67.8"/>
  </r>
  <r>
    <x v="0"/>
    <n v="73.2"/>
  </r>
  <r>
    <x v="6"/>
    <n v="86.3"/>
  </r>
  <r>
    <x v="3"/>
    <n v="100.1"/>
  </r>
  <r>
    <x v="1"/>
    <n v="69.2"/>
  </r>
  <r>
    <x v="5"/>
    <n v="52.2"/>
  </r>
  <r>
    <x v="6"/>
    <n v="86.2"/>
  </r>
  <r>
    <x v="1"/>
    <n v="73.400000000000006"/>
  </r>
  <r>
    <x v="1"/>
    <n v="60"/>
  </r>
  <r>
    <x v="5"/>
    <n v="61.8"/>
  </r>
  <r>
    <x v="6"/>
    <n v="81.7"/>
  </r>
  <r>
    <x v="6"/>
    <n v="58.9"/>
  </r>
  <r>
    <x v="4"/>
    <n v="45.4"/>
  </r>
  <r>
    <x v="3"/>
    <n v="88.7"/>
  </r>
  <r>
    <x v="1"/>
    <n v="42"/>
  </r>
  <r>
    <x v="3"/>
    <n v="83.2"/>
  </r>
  <r>
    <x v="8"/>
    <n v="94.9"/>
  </r>
  <r>
    <x v="6"/>
    <n v="69"/>
  </r>
  <r>
    <x v="3"/>
    <n v="74"/>
  </r>
  <r>
    <x v="0"/>
    <n v="65.900000000000006"/>
  </r>
  <r>
    <x v="8"/>
    <n v="99.7"/>
  </r>
  <r>
    <x v="0"/>
    <n v="56.2"/>
  </r>
  <r>
    <x v="2"/>
    <n v="61"/>
  </r>
  <r>
    <x v="0"/>
    <n v="65"/>
  </r>
  <r>
    <x v="7"/>
    <n v="76.099999999999994"/>
  </r>
  <r>
    <x v="5"/>
    <n v="36.799999999999997"/>
  </r>
  <r>
    <x v="8"/>
    <n v="101.3"/>
  </r>
  <r>
    <x v="6"/>
    <n v="78.8"/>
  </r>
  <r>
    <x v="7"/>
    <n v="95"/>
  </r>
  <r>
    <x v="3"/>
    <n v="92.1"/>
  </r>
  <r>
    <x v="3"/>
    <n v="70.400000000000006"/>
  </r>
  <r>
    <x v="1"/>
    <n v="60.8"/>
  </r>
  <r>
    <x v="7"/>
    <n v="105.9"/>
  </r>
  <r>
    <x v="5"/>
    <n v="70.599999999999994"/>
  </r>
  <r>
    <x v="5"/>
    <n v="64.8"/>
  </r>
  <r>
    <x v="0"/>
    <n v="56"/>
  </r>
  <r>
    <x v="4"/>
    <n v="24.4"/>
  </r>
  <r>
    <x v="4"/>
    <n v="42.4"/>
  </r>
  <r>
    <x v="6"/>
    <n v="86.9"/>
  </r>
  <r>
    <x v="8"/>
    <n v="99"/>
  </r>
  <r>
    <x v="4"/>
    <n v="42.1"/>
  </r>
  <r>
    <x v="0"/>
    <n v="56.3"/>
  </r>
  <r>
    <x v="0"/>
    <n v="84.8"/>
  </r>
  <r>
    <x v="6"/>
    <n v="70.400000000000006"/>
  </r>
  <r>
    <x v="6"/>
    <n v="72"/>
  </r>
  <r>
    <x v="3"/>
    <n v="90.2"/>
  </r>
  <r>
    <x v="7"/>
    <n v="83.4"/>
  </r>
  <r>
    <x v="3"/>
    <n v="84.4"/>
  </r>
  <r>
    <x v="5"/>
    <n v="51.8"/>
  </r>
  <r>
    <x v="5"/>
    <n v="67.599999999999994"/>
  </r>
  <r>
    <x v="1"/>
    <n v="76.8"/>
  </r>
  <r>
    <x v="0"/>
    <n v="52.6"/>
  </r>
  <r>
    <x v="1"/>
    <n v="57.2"/>
  </r>
  <r>
    <x v="5"/>
    <n v="38"/>
  </r>
  <r>
    <x v="8"/>
    <n v="108.6"/>
  </r>
  <r>
    <x v="0"/>
    <n v="43.4"/>
  </r>
  <r>
    <x v="0"/>
    <n v="62.5"/>
  </r>
  <r>
    <x v="7"/>
    <n v="99"/>
  </r>
  <r>
    <x v="6"/>
    <n v="59.9"/>
  </r>
  <r>
    <x v="6"/>
    <n v="72.3"/>
  </r>
  <r>
    <x v="1"/>
    <n v="66.5"/>
  </r>
  <r>
    <x v="3"/>
    <n v="84.3"/>
  </r>
  <r>
    <x v="6"/>
    <n v="85.6"/>
  </r>
  <r>
    <x v="3"/>
    <n v="82.3"/>
  </r>
  <r>
    <x v="6"/>
    <n v="86.1"/>
  </r>
  <r>
    <x v="0"/>
    <n v="47.2"/>
  </r>
  <r>
    <x v="7"/>
    <n v="83"/>
  </r>
  <r>
    <x v="3"/>
    <n v="99.6"/>
  </r>
  <r>
    <x v="1"/>
    <n v="79.3"/>
  </r>
  <r>
    <x v="6"/>
    <n v="91.5"/>
  </r>
  <r>
    <x v="1"/>
    <n v="86.6"/>
  </r>
  <r>
    <x v="6"/>
    <n v="92.9"/>
  </r>
  <r>
    <x v="5"/>
    <n v="40.4"/>
  </r>
  <r>
    <x v="7"/>
    <n v="79.099999999999994"/>
  </r>
  <r>
    <x v="6"/>
    <n v="71.3"/>
  </r>
  <r>
    <x v="0"/>
    <n v="48.5"/>
  </r>
  <r>
    <x v="4"/>
    <n v="48.4"/>
  </r>
  <r>
    <x v="4"/>
    <n v="24.8"/>
  </r>
  <r>
    <x v="0"/>
    <n v="67.599999999999994"/>
  </r>
  <r>
    <x v="3"/>
    <n v="89.9"/>
  </r>
  <r>
    <x v="8"/>
    <n v="101.8"/>
  </r>
  <r>
    <x v="3"/>
    <n v="78.599999999999994"/>
  </r>
  <r>
    <x v="0"/>
    <n v="48.6"/>
  </r>
  <r>
    <x v="7"/>
    <n v="94"/>
  </r>
  <r>
    <x v="5"/>
    <n v="73.5"/>
  </r>
  <r>
    <x v="0"/>
    <n v="51.2"/>
  </r>
  <r>
    <x v="3"/>
    <n v="84.4"/>
  </r>
  <r>
    <x v="0"/>
    <n v="71.099999999999994"/>
  </r>
  <r>
    <x v="7"/>
    <n v="80.7"/>
  </r>
  <r>
    <x v="4"/>
    <n v="36.1"/>
  </r>
  <r>
    <x v="1"/>
    <n v="72.3"/>
  </r>
  <r>
    <x v="1"/>
    <n v="76.3"/>
  </r>
  <r>
    <x v="3"/>
    <n v="74.599999999999994"/>
  </r>
  <r>
    <x v="5"/>
    <n v="62.9"/>
  </r>
  <r>
    <x v="6"/>
    <n v="63.3"/>
  </r>
  <r>
    <x v="3"/>
    <n v="81.3"/>
  </r>
  <r>
    <x v="1"/>
    <n v="71.3"/>
  </r>
  <r>
    <x v="0"/>
    <n v="56.4"/>
  </r>
  <r>
    <x v="4"/>
    <n v="34.1"/>
  </r>
  <r>
    <x v="7"/>
    <n v="86.6"/>
  </r>
  <r>
    <x v="2"/>
    <n v="35"/>
  </r>
  <r>
    <x v="6"/>
    <n v="73.400000000000006"/>
  </r>
  <r>
    <x v="6"/>
    <n v="93.7"/>
  </r>
  <r>
    <x v="5"/>
    <n v="49.5"/>
  </r>
  <r>
    <x v="2"/>
    <n v="25.6"/>
  </r>
  <r>
    <x v="1"/>
    <n v="81.3"/>
  </r>
  <r>
    <x v="6"/>
    <n v="63.7"/>
  </r>
  <r>
    <x v="0"/>
    <n v="74.599999999999994"/>
  </r>
  <r>
    <x v="5"/>
    <n v="57.6"/>
  </r>
  <r>
    <x v="8"/>
    <n v="118.6"/>
  </r>
  <r>
    <x v="1"/>
    <n v="64.5"/>
  </r>
  <r>
    <x v="6"/>
    <n v="69.5"/>
  </r>
  <r>
    <x v="6"/>
    <n v="70.7"/>
  </r>
  <r>
    <x v="6"/>
    <n v="82.3"/>
  </r>
  <r>
    <x v="7"/>
    <n v="90.2"/>
  </r>
  <r>
    <x v="0"/>
    <n v="56.3"/>
  </r>
  <r>
    <x v="0"/>
    <n v="54.9"/>
  </r>
  <r>
    <x v="7"/>
    <n v="83.3"/>
  </r>
  <r>
    <x v="5"/>
    <n v="55.2"/>
  </r>
  <r>
    <x v="8"/>
    <n v="90.1"/>
  </r>
  <r>
    <x v="2"/>
    <n v="50.9"/>
  </r>
  <r>
    <x v="3"/>
    <n v="96.7"/>
  </r>
  <r>
    <x v="3"/>
    <n v="80.099999999999994"/>
  </r>
  <r>
    <x v="3"/>
    <n v="65.400000000000006"/>
  </r>
  <r>
    <x v="1"/>
    <n v="75.400000000000006"/>
  </r>
  <r>
    <x v="3"/>
    <n v="78.8"/>
  </r>
  <r>
    <x v="7"/>
    <n v="82.7"/>
  </r>
  <r>
    <x v="8"/>
    <n v="103.4"/>
  </r>
  <r>
    <x v="5"/>
    <n v="55.7"/>
  </r>
  <r>
    <x v="7"/>
    <n v="96.8"/>
  </r>
  <r>
    <x v="6"/>
    <n v="72.8"/>
  </r>
  <r>
    <x v="5"/>
    <n v="57.7"/>
  </r>
  <r>
    <x v="5"/>
    <n v="34"/>
  </r>
  <r>
    <x v="1"/>
    <n v="69.599999999999994"/>
  </r>
  <r>
    <x v="7"/>
    <n v="94.4"/>
  </r>
  <r>
    <x v="4"/>
    <n v="50.1"/>
  </r>
  <r>
    <x v="1"/>
    <n v="78"/>
  </r>
  <r>
    <x v="6"/>
    <n v="76.3"/>
  </r>
  <r>
    <x v="5"/>
    <n v="52.1"/>
  </r>
  <r>
    <x v="6"/>
    <n v="86.5"/>
  </r>
  <r>
    <x v="3"/>
    <n v="92.6"/>
  </r>
  <r>
    <x v="1"/>
    <n v="68.400000000000006"/>
  </r>
  <r>
    <x v="4"/>
    <n v="28.4"/>
  </r>
  <r>
    <x v="3"/>
    <n v="80.7"/>
  </r>
  <r>
    <x v="8"/>
    <n v="119"/>
  </r>
  <r>
    <x v="2"/>
    <n v="25.2"/>
  </r>
  <r>
    <x v="1"/>
    <n v="56.3"/>
  </r>
  <r>
    <x v="3"/>
    <n v="91.2"/>
  </r>
  <r>
    <x v="7"/>
    <n v="103.5"/>
  </r>
  <r>
    <x v="3"/>
    <n v="70.8"/>
  </r>
  <r>
    <x v="6"/>
    <n v="64.3"/>
  </r>
  <r>
    <x v="5"/>
    <n v="57.6"/>
  </r>
  <r>
    <x v="5"/>
    <n v="53"/>
  </r>
  <r>
    <x v="8"/>
    <n v="126.2"/>
  </r>
  <r>
    <x v="1"/>
    <n v="63.4"/>
  </r>
  <r>
    <x v="5"/>
    <n v="37.1"/>
  </r>
  <r>
    <x v="1"/>
    <n v="66.400000000000006"/>
  </r>
  <r>
    <x v="0"/>
    <n v="63.3"/>
  </r>
  <r>
    <x v="3"/>
    <n v="77.8"/>
  </r>
  <r>
    <x v="4"/>
    <n v="35.4"/>
  </r>
  <r>
    <x v="6"/>
    <n v="89.3"/>
  </r>
  <r>
    <x v="4"/>
    <n v="46.2"/>
  </r>
  <r>
    <x v="0"/>
    <n v="64.7"/>
  </r>
  <r>
    <x v="6"/>
    <n v="81.599999999999994"/>
  </r>
  <r>
    <x v="0"/>
    <n v="63.1"/>
  </r>
  <r>
    <x v="2"/>
    <n v="44.1"/>
  </r>
  <r>
    <x v="4"/>
    <n v="31"/>
  </r>
  <r>
    <x v="4"/>
    <n v="38.299999999999997"/>
  </r>
  <r>
    <x v="6"/>
    <n v="84.1"/>
  </r>
  <r>
    <x v="4"/>
    <n v="42.3"/>
  </r>
  <r>
    <x v="7"/>
    <n v="89.7"/>
  </r>
  <r>
    <x v="6"/>
    <n v="80.400000000000006"/>
  </r>
  <r>
    <x v="8"/>
    <n v="99.8"/>
  </r>
  <r>
    <x v="0"/>
    <n v="55.1"/>
  </r>
  <r>
    <x v="7"/>
    <n v="101.6"/>
  </r>
  <r>
    <x v="5"/>
    <n v="58.4"/>
  </r>
  <r>
    <x v="5"/>
    <n v="60.5"/>
  </r>
  <r>
    <x v="1"/>
    <n v="80.599999999999994"/>
  </r>
  <r>
    <x v="0"/>
    <n v="44.3"/>
  </r>
  <r>
    <x v="6"/>
    <n v="88.1"/>
  </r>
  <r>
    <x v="5"/>
    <n v="51.8"/>
  </r>
  <r>
    <x v="4"/>
    <n v="49.8"/>
  </r>
  <r>
    <x v="1"/>
    <n v="60.1"/>
  </r>
  <r>
    <x v="6"/>
    <n v="81.8"/>
  </r>
  <r>
    <x v="1"/>
    <n v="66.099999999999994"/>
  </r>
  <r>
    <x v="2"/>
    <n v="43.2"/>
  </r>
  <r>
    <x v="7"/>
    <n v="93.4"/>
  </r>
  <r>
    <x v="6"/>
    <n v="82.2"/>
  </r>
  <r>
    <x v="6"/>
    <n v="60.8"/>
  </r>
  <r>
    <x v="3"/>
    <n v="77.7"/>
  </r>
  <r>
    <x v="3"/>
    <n v="106.3"/>
  </r>
  <r>
    <x v="7"/>
    <n v="87.6"/>
  </r>
  <r>
    <x v="1"/>
    <n v="70.900000000000006"/>
  </r>
  <r>
    <x v="5"/>
    <n v="65.7"/>
  </r>
  <r>
    <x v="6"/>
    <n v="79.400000000000006"/>
  </r>
  <r>
    <x v="1"/>
    <n v="68.900000000000006"/>
  </r>
  <r>
    <x v="5"/>
    <n v="53.6"/>
  </r>
  <r>
    <x v="1"/>
    <n v="78.099999999999994"/>
  </r>
  <r>
    <x v="6"/>
    <n v="77.7"/>
  </r>
  <r>
    <x v="0"/>
    <n v="56"/>
  </r>
  <r>
    <x v="1"/>
    <n v="62.4"/>
  </r>
  <r>
    <x v="0"/>
    <n v="74.2"/>
  </r>
  <r>
    <x v="0"/>
    <n v="59.7"/>
  </r>
  <r>
    <x v="0"/>
    <n v="65.3"/>
  </r>
  <r>
    <x v="0"/>
    <n v="42.5"/>
  </r>
  <r>
    <x v="1"/>
    <n v="59.2"/>
  </r>
  <r>
    <x v="8"/>
    <n v="104.6"/>
  </r>
  <r>
    <x v="7"/>
    <n v="74"/>
  </r>
  <r>
    <x v="5"/>
    <n v="41.2"/>
  </r>
  <r>
    <x v="7"/>
    <n v="96.4"/>
  </r>
  <r>
    <x v="5"/>
    <n v="45.5"/>
  </r>
  <r>
    <x v="4"/>
    <n v="54.7"/>
  </r>
  <r>
    <x v="8"/>
    <n v="85.8"/>
  </r>
  <r>
    <x v="8"/>
    <n v="101.3"/>
  </r>
  <r>
    <x v="6"/>
    <n v="90.1"/>
  </r>
  <r>
    <x v="5"/>
    <n v="56.9"/>
  </r>
  <r>
    <x v="0"/>
    <n v="72.599999999999994"/>
  </r>
  <r>
    <x v="6"/>
    <n v="63.7"/>
  </r>
  <r>
    <x v="5"/>
    <n v="67.3"/>
  </r>
  <r>
    <x v="6"/>
    <n v="61.4"/>
  </r>
  <r>
    <x v="7"/>
    <n v="92.8"/>
  </r>
  <r>
    <x v="3"/>
    <n v="83.4"/>
  </r>
  <r>
    <x v="0"/>
    <n v="58.3"/>
  </r>
  <r>
    <x v="6"/>
    <n v="93.5"/>
  </r>
  <r>
    <x v="1"/>
    <n v="66.3"/>
  </r>
  <r>
    <x v="3"/>
    <n v="100.5"/>
  </r>
  <r>
    <x v="7"/>
    <n v="74"/>
  </r>
  <r>
    <x v="5"/>
    <n v="46.8"/>
  </r>
  <r>
    <x v="6"/>
    <n v="79.900000000000006"/>
  </r>
  <r>
    <x v="1"/>
    <n v="77.099999999999994"/>
  </r>
  <r>
    <x v="0"/>
    <n v="59.3"/>
  </r>
  <r>
    <x v="0"/>
    <n v="44.8"/>
  </r>
  <r>
    <x v="6"/>
    <n v="77.5"/>
  </r>
  <r>
    <x v="6"/>
    <n v="87.1"/>
  </r>
  <r>
    <x v="8"/>
    <n v="106.9"/>
  </r>
  <r>
    <x v="1"/>
    <n v="72.599999999999994"/>
  </r>
  <r>
    <x v="0"/>
    <n v="60.2"/>
  </r>
  <r>
    <x v="3"/>
    <n v="75.3"/>
  </r>
  <r>
    <x v="7"/>
    <n v="94.8"/>
  </r>
  <r>
    <x v="7"/>
    <n v="79.8"/>
  </r>
  <r>
    <x v="6"/>
    <n v="82"/>
  </r>
  <r>
    <x v="0"/>
    <n v="66.400000000000006"/>
  </r>
  <r>
    <x v="6"/>
    <n v="95.7"/>
  </r>
  <r>
    <x v="1"/>
    <n v="81.2"/>
  </r>
  <r>
    <x v="3"/>
    <n v="79.5"/>
  </r>
  <r>
    <x v="3"/>
    <n v="76.5"/>
  </r>
  <r>
    <x v="1"/>
    <n v="63.6"/>
  </r>
  <r>
    <x v="4"/>
    <n v="48.1"/>
  </r>
  <r>
    <x v="7"/>
    <n v="84.6"/>
  </r>
  <r>
    <x v="7"/>
    <n v="88.9"/>
  </r>
  <r>
    <x v="0"/>
    <n v="54.1"/>
  </r>
  <r>
    <x v="3"/>
    <n v="84.5"/>
  </r>
  <r>
    <x v="6"/>
    <n v="59.2"/>
  </r>
  <r>
    <x v="0"/>
    <n v="42.8"/>
  </r>
  <r>
    <x v="6"/>
    <n v="74.8"/>
  </r>
  <r>
    <x v="1"/>
    <n v="73.3"/>
  </r>
  <r>
    <x v="7"/>
    <n v="97.6"/>
  </r>
  <r>
    <x v="0"/>
    <n v="52.7"/>
  </r>
  <r>
    <x v="4"/>
    <n v="40.6"/>
  </r>
  <r>
    <x v="3"/>
    <n v="82.9"/>
  </r>
  <r>
    <x v="5"/>
    <n v="50.3"/>
  </r>
  <r>
    <x v="0"/>
    <n v="51.3"/>
  </r>
  <r>
    <x v="6"/>
    <n v="71.3"/>
  </r>
  <r>
    <x v="7"/>
    <n v="84"/>
  </r>
  <r>
    <x v="3"/>
    <n v="81.8"/>
  </r>
  <r>
    <x v="3"/>
    <n v="97.9"/>
  </r>
  <r>
    <x v="7"/>
    <n v="84.8"/>
  </r>
  <r>
    <x v="1"/>
    <n v="49.2"/>
  </r>
  <r>
    <x v="4"/>
    <n v="28.1"/>
  </r>
  <r>
    <x v="0"/>
    <n v="42.9"/>
  </r>
  <r>
    <x v="8"/>
    <n v="95.4"/>
  </r>
  <r>
    <x v="1"/>
    <n v="66.400000000000006"/>
  </r>
  <r>
    <x v="0"/>
    <n v="61.1"/>
  </r>
  <r>
    <x v="4"/>
    <n v="53"/>
  </r>
  <r>
    <x v="5"/>
    <n v="68.2"/>
  </r>
  <r>
    <x v="1"/>
    <n v="52.6"/>
  </r>
  <r>
    <x v="4"/>
    <n v="45.6"/>
  </r>
  <r>
    <x v="4"/>
    <n v="66.8"/>
  </r>
  <r>
    <x v="5"/>
    <n v="54.4"/>
  </r>
  <r>
    <x v="3"/>
    <n v="83.8"/>
  </r>
  <r>
    <x v="0"/>
    <n v="43"/>
  </r>
  <r>
    <x v="1"/>
    <n v="69.599999999999994"/>
  </r>
  <r>
    <x v="5"/>
    <n v="51.5"/>
  </r>
  <r>
    <x v="7"/>
    <n v="90.5"/>
  </r>
  <r>
    <x v="3"/>
    <n v="107.7"/>
  </r>
  <r>
    <x v="3"/>
    <n v="85.6"/>
  </r>
  <r>
    <x v="1"/>
    <n v="56.4"/>
  </r>
  <r>
    <x v="6"/>
    <n v="73.2"/>
  </r>
  <r>
    <x v="5"/>
    <n v="55.3"/>
  </r>
  <r>
    <x v="0"/>
    <n v="56.3"/>
  </r>
  <r>
    <x v="0"/>
    <n v="41.6"/>
  </r>
  <r>
    <x v="8"/>
    <n v="102.1"/>
  </r>
  <r>
    <x v="0"/>
    <n v="74.400000000000006"/>
  </r>
  <r>
    <x v="4"/>
    <n v="47.4"/>
  </r>
  <r>
    <x v="7"/>
    <n v="99.4"/>
  </r>
  <r>
    <x v="8"/>
    <n v="99.9"/>
  </r>
  <r>
    <x v="0"/>
    <n v="40.200000000000003"/>
  </r>
  <r>
    <x v="3"/>
    <n v="87.6"/>
  </r>
  <r>
    <x v="6"/>
    <n v="79.900000000000006"/>
  </r>
  <r>
    <x v="1"/>
    <n v="63.2"/>
  </r>
  <r>
    <x v="1"/>
    <n v="68.900000000000006"/>
  </r>
  <r>
    <x v="4"/>
    <n v="47.6"/>
  </r>
  <r>
    <x v="7"/>
    <n v="92.3"/>
  </r>
  <r>
    <x v="3"/>
    <n v="76.5"/>
  </r>
  <r>
    <x v="5"/>
    <n v="49.9"/>
  </r>
  <r>
    <x v="1"/>
    <n v="75.2"/>
  </r>
  <r>
    <x v="5"/>
    <n v="39.799999999999997"/>
  </r>
  <r>
    <x v="0"/>
    <n v="63.5"/>
  </r>
  <r>
    <x v="5"/>
    <n v="63.5"/>
  </r>
  <r>
    <x v="4"/>
    <n v="60.6"/>
  </r>
  <r>
    <x v="1"/>
    <n v="63.9"/>
  </r>
  <r>
    <x v="3"/>
    <n v="89.4"/>
  </r>
  <r>
    <x v="1"/>
    <n v="50.5"/>
  </r>
  <r>
    <x v="0"/>
    <n v="51.1"/>
  </r>
  <r>
    <x v="7"/>
    <n v="89.8"/>
  </r>
  <r>
    <x v="5"/>
    <n v="34.799999999999997"/>
  </r>
  <r>
    <x v="8"/>
    <n v="91.8"/>
  </r>
  <r>
    <x v="0"/>
    <n v="60.3"/>
  </r>
  <r>
    <x v="1"/>
    <n v="84.2"/>
  </r>
  <r>
    <x v="3"/>
    <n v="88.8"/>
  </r>
  <r>
    <x v="0"/>
    <n v="69.099999999999994"/>
  </r>
  <r>
    <x v="1"/>
    <n v="60.3"/>
  </r>
  <r>
    <x v="7"/>
    <n v="99.9"/>
  </r>
  <r>
    <x v="0"/>
    <n v="47.7"/>
  </r>
  <r>
    <x v="3"/>
    <n v="92.8"/>
  </r>
  <r>
    <x v="3"/>
    <n v="88.1"/>
  </r>
  <r>
    <x v="3"/>
    <n v="84.4"/>
  </r>
  <r>
    <x v="5"/>
    <n v="60.9"/>
  </r>
  <r>
    <x v="7"/>
    <n v="88.4"/>
  </r>
  <r>
    <x v="5"/>
    <n v="67.599999999999994"/>
  </r>
  <r>
    <x v="3"/>
    <n v="83.3"/>
  </r>
  <r>
    <x v="3"/>
    <n v="89.6"/>
  </r>
  <r>
    <x v="1"/>
    <n v="49.6"/>
  </r>
  <r>
    <x v="4"/>
    <n v="53.4"/>
  </r>
  <r>
    <x v="5"/>
    <n v="55"/>
  </r>
  <r>
    <x v="4"/>
    <n v="48"/>
  </r>
  <r>
    <x v="0"/>
    <n v="50.4"/>
  </r>
  <r>
    <x v="1"/>
    <n v="53.7"/>
  </r>
  <r>
    <x v="4"/>
    <n v="50.6"/>
  </r>
  <r>
    <x v="0"/>
    <n v="41.1"/>
  </r>
  <r>
    <x v="1"/>
    <n v="63.2"/>
  </r>
  <r>
    <x v="7"/>
    <n v="99.1"/>
  </r>
  <r>
    <x v="1"/>
    <n v="61.1"/>
  </r>
  <r>
    <x v="4"/>
    <n v="29.8"/>
  </r>
  <r>
    <x v="1"/>
    <n v="56.7"/>
  </r>
  <r>
    <x v="7"/>
    <n v="98.1"/>
  </r>
  <r>
    <x v="6"/>
    <n v="77.599999999999994"/>
  </r>
  <r>
    <x v="1"/>
    <n v="69.900000000000006"/>
  </r>
  <r>
    <x v="1"/>
    <n v="80.400000000000006"/>
  </r>
  <r>
    <x v="6"/>
    <n v="73.099999999999994"/>
  </r>
  <r>
    <x v="1"/>
    <n v="68.2"/>
  </r>
  <r>
    <x v="6"/>
    <n v="82.5"/>
  </r>
  <r>
    <x v="5"/>
    <n v="36.9"/>
  </r>
  <r>
    <x v="6"/>
    <n v="74.8"/>
  </r>
  <r>
    <x v="6"/>
    <n v="66.2"/>
  </r>
  <r>
    <x v="7"/>
    <n v="79.2"/>
  </r>
  <r>
    <x v="7"/>
    <n v="81.400000000000006"/>
  </r>
  <r>
    <x v="4"/>
    <n v="42.7"/>
  </r>
  <r>
    <x v="1"/>
    <n v="75.400000000000006"/>
  </r>
  <r>
    <x v="3"/>
    <n v="89.4"/>
  </r>
  <r>
    <x v="1"/>
    <n v="56.2"/>
  </r>
  <r>
    <x v="7"/>
    <n v="111.1"/>
  </r>
  <r>
    <x v="6"/>
    <n v="63.7"/>
  </r>
  <r>
    <x v="6"/>
    <n v="63.7"/>
  </r>
  <r>
    <x v="7"/>
    <n v="85.8"/>
  </r>
  <r>
    <x v="5"/>
    <n v="51.9"/>
  </r>
  <r>
    <x v="2"/>
    <n v="12.4"/>
  </r>
  <r>
    <x v="0"/>
    <n v="64.099999999999994"/>
  </r>
  <r>
    <x v="1"/>
    <n v="57.1"/>
  </r>
  <r>
    <x v="1"/>
    <n v="53.7"/>
  </r>
  <r>
    <x v="7"/>
    <n v="87"/>
  </r>
  <r>
    <x v="8"/>
    <n v="105.7"/>
  </r>
  <r>
    <x v="0"/>
    <n v="63.8"/>
  </r>
  <r>
    <x v="6"/>
    <n v="76.7"/>
  </r>
  <r>
    <x v="7"/>
    <n v="87.3"/>
  </r>
  <r>
    <x v="8"/>
    <n v="109.6"/>
  </r>
  <r>
    <x v="0"/>
    <n v="58.3"/>
  </r>
  <r>
    <x v="0"/>
    <n v="58.8"/>
  </r>
  <r>
    <x v="4"/>
    <n v="40.5"/>
  </r>
  <r>
    <x v="4"/>
    <n v="44.3"/>
  </r>
  <r>
    <x v="3"/>
    <n v="98.3"/>
  </r>
  <r>
    <x v="3"/>
    <n v="70"/>
  </r>
  <r>
    <x v="3"/>
    <n v="85.9"/>
  </r>
  <r>
    <x v="2"/>
    <n v="30.5"/>
  </r>
  <r>
    <x v="3"/>
    <n v="86.3"/>
  </r>
  <r>
    <x v="0"/>
    <n v="74.3"/>
  </r>
  <r>
    <x v="0"/>
    <n v="61.1"/>
  </r>
  <r>
    <x v="0"/>
    <n v="45.2"/>
  </r>
  <r>
    <x v="1"/>
    <n v="54.9"/>
  </r>
  <r>
    <x v="2"/>
    <n v="30.5"/>
  </r>
  <r>
    <x v="1"/>
    <n v="107.3"/>
  </r>
  <r>
    <x v="0"/>
    <n v="69.900000000000006"/>
  </r>
  <r>
    <x v="1"/>
    <n v="75.099999999999994"/>
  </r>
  <r>
    <x v="3"/>
    <n v="81.7"/>
  </r>
  <r>
    <x v="3"/>
    <n v="88.6"/>
  </r>
  <r>
    <x v="1"/>
    <n v="87.6"/>
  </r>
  <r>
    <x v="1"/>
    <n v="70"/>
  </r>
  <r>
    <x v="0"/>
    <n v="45.5"/>
  </r>
  <r>
    <x v="6"/>
    <n v="73.400000000000006"/>
  </r>
  <r>
    <x v="3"/>
    <n v="76.3"/>
  </r>
  <r>
    <x v="7"/>
    <n v="103.7"/>
  </r>
  <r>
    <x v="3"/>
    <n v="84.1"/>
  </r>
  <r>
    <x v="0"/>
    <n v="72.599999999999994"/>
  </r>
  <r>
    <x v="4"/>
    <n v="45.9"/>
  </r>
  <r>
    <x v="5"/>
    <n v="59.2"/>
  </r>
  <r>
    <x v="3"/>
    <n v="73.5"/>
  </r>
  <r>
    <x v="1"/>
    <n v="60"/>
  </r>
  <r>
    <x v="0"/>
    <n v="50.7"/>
  </r>
  <r>
    <x v="1"/>
    <n v="71.3"/>
  </r>
  <r>
    <x v="3"/>
    <n v="89.7"/>
  </r>
  <r>
    <x v="0"/>
    <n v="71.3"/>
  </r>
  <r>
    <x v="6"/>
    <n v="76.3"/>
  </r>
  <r>
    <x v="7"/>
    <n v="84"/>
  </r>
  <r>
    <x v="5"/>
    <n v="65.3"/>
  </r>
  <r>
    <x v="3"/>
    <n v="97.1"/>
  </r>
  <r>
    <x v="0"/>
    <n v="53.9"/>
  </r>
  <r>
    <x v="6"/>
    <n v="92.7"/>
  </r>
  <r>
    <x v="6"/>
    <n v="74.900000000000006"/>
  </r>
  <r>
    <x v="6"/>
    <n v="77.400000000000006"/>
  </r>
  <r>
    <x v="3"/>
    <n v="61.5"/>
  </r>
  <r>
    <x v="6"/>
    <n v="88"/>
  </r>
  <r>
    <x v="3"/>
    <n v="68.8"/>
  </r>
  <r>
    <x v="1"/>
    <n v="67"/>
  </r>
  <r>
    <x v="0"/>
    <n v="54.8"/>
  </r>
  <r>
    <x v="4"/>
    <n v="33.299999999999997"/>
  </r>
  <r>
    <x v="6"/>
    <n v="93.5"/>
  </r>
  <r>
    <x v="6"/>
    <n v="70.3"/>
  </r>
  <r>
    <x v="3"/>
    <n v="79.099999999999994"/>
  </r>
  <r>
    <x v="3"/>
    <n v="77.2"/>
  </r>
  <r>
    <x v="3"/>
    <n v="101.7"/>
  </r>
  <r>
    <x v="3"/>
    <n v="91.2"/>
  </r>
  <r>
    <x v="1"/>
    <n v="65.3"/>
  </r>
  <r>
    <x v="8"/>
    <n v="102.2"/>
  </r>
  <r>
    <x v="1"/>
    <n v="69.099999999999994"/>
  </r>
  <r>
    <x v="4"/>
    <n v="54"/>
  </r>
  <r>
    <x v="1"/>
    <n v="64.5"/>
  </r>
  <r>
    <x v="1"/>
    <n v="73.599999999999994"/>
  </r>
  <r>
    <x v="6"/>
    <n v="67.3"/>
  </r>
  <r>
    <x v="3"/>
    <n v="82.8"/>
  </r>
  <r>
    <x v="6"/>
    <n v="72.8"/>
  </r>
  <r>
    <x v="6"/>
    <n v="77"/>
  </r>
  <r>
    <x v="1"/>
    <n v="82.8"/>
  </r>
  <r>
    <x v="2"/>
    <n v="23.9"/>
  </r>
  <r>
    <x v="0"/>
    <n v="60.6"/>
  </r>
  <r>
    <x v="1"/>
    <n v="71.400000000000006"/>
  </r>
  <r>
    <x v="4"/>
    <n v="40.1"/>
  </r>
  <r>
    <x v="0"/>
    <n v="47.1"/>
  </r>
  <r>
    <x v="5"/>
    <n v="57.8"/>
  </r>
  <r>
    <x v="4"/>
    <n v="46.4"/>
  </r>
  <r>
    <x v="6"/>
    <n v="68.3"/>
  </r>
  <r>
    <x v="1"/>
    <n v="53.9"/>
  </r>
  <r>
    <x v="7"/>
    <n v="76.099999999999994"/>
  </r>
  <r>
    <x v="7"/>
    <n v="84.2"/>
  </r>
  <r>
    <x v="5"/>
    <n v="58.3"/>
  </r>
  <r>
    <x v="5"/>
    <n v="53.5"/>
  </r>
  <r>
    <x v="5"/>
    <n v="57.3"/>
  </r>
  <r>
    <x v="7"/>
    <n v="83.9"/>
  </r>
  <r>
    <x v="3"/>
    <n v="101.8"/>
  </r>
  <r>
    <x v="0"/>
    <n v="44.6"/>
  </r>
  <r>
    <x v="2"/>
    <n v="52.1"/>
  </r>
  <r>
    <x v="3"/>
    <n v="87.9"/>
  </r>
  <r>
    <x v="6"/>
    <n v="79.5"/>
  </r>
  <r>
    <x v="1"/>
    <n v="58.5"/>
  </r>
  <r>
    <x v="3"/>
    <n v="85.4"/>
  </r>
  <r>
    <x v="6"/>
    <n v="83.4"/>
  </r>
  <r>
    <x v="2"/>
    <n v="37.799999999999997"/>
  </r>
  <r>
    <x v="1"/>
    <n v="62.2"/>
  </r>
  <r>
    <x v="0"/>
    <n v="66.599999999999994"/>
  </r>
  <r>
    <x v="7"/>
    <n v="101.6"/>
  </r>
  <r>
    <x v="6"/>
    <n v="77.2"/>
  </r>
  <r>
    <x v="0"/>
    <n v="61.2"/>
  </r>
  <r>
    <x v="4"/>
    <n v="60.9"/>
  </r>
  <r>
    <x v="1"/>
    <n v="65.3"/>
  </r>
  <r>
    <x v="8"/>
    <n v="97.3"/>
  </r>
  <r>
    <x v="0"/>
    <n v="63.2"/>
  </r>
  <r>
    <x v="6"/>
    <n v="87.9"/>
  </r>
  <r>
    <x v="1"/>
    <n v="50.3"/>
  </r>
  <r>
    <x v="0"/>
    <n v="54.3"/>
  </r>
  <r>
    <x v="7"/>
    <n v="93.4"/>
  </r>
  <r>
    <x v="0"/>
    <n v="76.599999999999994"/>
  </r>
  <r>
    <x v="5"/>
    <n v="42.3"/>
  </r>
  <r>
    <x v="0"/>
    <n v="53.6"/>
  </r>
  <r>
    <x v="1"/>
    <n v="75.7"/>
  </r>
  <r>
    <x v="5"/>
    <n v="53.3"/>
  </r>
  <r>
    <x v="7"/>
    <n v="86.5"/>
  </r>
  <r>
    <x v="1"/>
    <n v="72.599999999999994"/>
  </r>
  <r>
    <x v="6"/>
    <n v="74.599999999999994"/>
  </r>
  <r>
    <x v="8"/>
    <n v="104.9"/>
  </r>
  <r>
    <x v="0"/>
    <n v="49.9"/>
  </r>
  <r>
    <x v="8"/>
    <n v="91.9"/>
  </r>
  <r>
    <x v="4"/>
    <n v="34.799999999999997"/>
  </r>
  <r>
    <x v="0"/>
    <n v="55.2"/>
  </r>
  <r>
    <x v="1"/>
    <n v="87.6"/>
  </r>
  <r>
    <x v="8"/>
    <n v="91.2"/>
  </r>
  <r>
    <x v="6"/>
    <n v="76.3"/>
  </r>
  <r>
    <x v="2"/>
    <n v="19.2"/>
  </r>
  <r>
    <x v="6"/>
    <n v="82"/>
  </r>
  <r>
    <x v="1"/>
    <n v="70"/>
  </r>
  <r>
    <x v="1"/>
    <n v="52.1"/>
  </r>
  <r>
    <x v="7"/>
    <n v="107.7"/>
  </r>
  <r>
    <x v="6"/>
    <n v="74.7"/>
  </r>
  <r>
    <x v="0"/>
    <n v="59"/>
  </r>
  <r>
    <x v="3"/>
    <n v="77.599999999999994"/>
  </r>
  <r>
    <x v="5"/>
    <n v="42.8"/>
  </r>
  <r>
    <x v="2"/>
    <n v="36"/>
  </r>
  <r>
    <x v="6"/>
    <n v="78.400000000000006"/>
  </r>
  <r>
    <x v="5"/>
    <n v="57.8"/>
  </r>
  <r>
    <x v="3"/>
    <n v="80.400000000000006"/>
  </r>
  <r>
    <x v="3"/>
    <n v="81.8"/>
  </r>
  <r>
    <x v="6"/>
    <n v="91.1"/>
  </r>
  <r>
    <x v="1"/>
    <n v="73.7"/>
  </r>
  <r>
    <x v="4"/>
    <n v="30.9"/>
  </r>
  <r>
    <x v="8"/>
    <n v="89.5"/>
  </r>
  <r>
    <x v="6"/>
    <n v="84.1"/>
  </r>
  <r>
    <x v="1"/>
    <n v="88.3"/>
  </r>
  <r>
    <x v="5"/>
    <n v="55.1"/>
  </r>
  <r>
    <x v="7"/>
    <n v="91.7"/>
  </r>
  <r>
    <x v="3"/>
    <n v="78.400000000000006"/>
  </r>
  <r>
    <x v="4"/>
    <n v="74.400000000000006"/>
  </r>
  <r>
    <x v="4"/>
    <n v="59.5"/>
  </r>
  <r>
    <x v="5"/>
    <n v="63.6"/>
  </r>
  <r>
    <x v="3"/>
    <n v="83.4"/>
  </r>
  <r>
    <x v="3"/>
    <n v="73.099999999999994"/>
  </r>
  <r>
    <x v="4"/>
    <n v="49"/>
  </r>
  <r>
    <x v="7"/>
    <n v="93.2"/>
  </r>
  <r>
    <x v="4"/>
    <n v="37.4"/>
  </r>
  <r>
    <x v="1"/>
    <n v="58"/>
  </r>
  <r>
    <x v="2"/>
    <n v="38"/>
  </r>
  <r>
    <x v="4"/>
    <n v="54.4"/>
  </r>
  <r>
    <x v="1"/>
    <n v="68.7"/>
  </r>
  <r>
    <x v="1"/>
    <n v="60.4"/>
  </r>
  <r>
    <x v="0"/>
    <n v="74.2"/>
  </r>
  <r>
    <x v="1"/>
    <n v="55.8"/>
  </r>
  <r>
    <x v="0"/>
    <n v="81.599999999999994"/>
  </r>
  <r>
    <x v="5"/>
    <n v="47.6"/>
  </r>
  <r>
    <x v="6"/>
    <n v="70.2"/>
  </r>
  <r>
    <x v="8"/>
    <n v="96.3"/>
  </r>
  <r>
    <x v="0"/>
    <n v="48.2"/>
  </r>
  <r>
    <x v="6"/>
    <n v="71"/>
  </r>
  <r>
    <x v="6"/>
    <n v="89.1"/>
  </r>
  <r>
    <x v="7"/>
    <n v="93"/>
  </r>
  <r>
    <x v="1"/>
    <n v="59"/>
  </r>
  <r>
    <x v="5"/>
    <n v="47.1"/>
  </r>
  <r>
    <x v="4"/>
    <n v="46.9"/>
  </r>
  <r>
    <x v="8"/>
    <n v="107.2"/>
  </r>
  <r>
    <x v="8"/>
    <n v="94.5"/>
  </r>
  <r>
    <x v="5"/>
    <n v="53.3"/>
  </r>
  <r>
    <x v="5"/>
    <n v="64.400000000000006"/>
  </r>
  <r>
    <x v="6"/>
    <n v="55.3"/>
  </r>
  <r>
    <x v="6"/>
    <n v="79.5"/>
  </r>
  <r>
    <x v="3"/>
    <n v="76.400000000000006"/>
  </r>
  <r>
    <x v="2"/>
    <n v="28.6"/>
  </r>
  <r>
    <x v="0"/>
    <n v="66.7"/>
  </r>
  <r>
    <x v="4"/>
    <n v="37"/>
  </r>
  <r>
    <x v="6"/>
    <n v="72.3"/>
  </r>
  <r>
    <x v="1"/>
    <n v="82.2"/>
  </r>
  <r>
    <x v="6"/>
    <n v="72.5"/>
  </r>
  <r>
    <x v="2"/>
    <n v="24.6"/>
  </r>
  <r>
    <x v="0"/>
    <n v="54.1"/>
  </r>
  <r>
    <x v="6"/>
    <n v="53.3"/>
  </r>
  <r>
    <x v="2"/>
    <n v="49.2"/>
  </r>
  <r>
    <x v="2"/>
    <n v="41.6"/>
  </r>
  <r>
    <x v="1"/>
    <n v="76.3"/>
  </r>
  <r>
    <x v="1"/>
    <n v="95.8"/>
  </r>
  <r>
    <x v="0"/>
    <n v="51.8"/>
  </r>
  <r>
    <x v="8"/>
    <n v="111.6"/>
  </r>
  <r>
    <x v="3"/>
    <n v="77.8"/>
  </r>
  <r>
    <x v="3"/>
    <n v="84.7"/>
  </r>
  <r>
    <x v="1"/>
    <n v="58.6"/>
  </r>
  <r>
    <x v="6"/>
    <n v="78"/>
  </r>
  <r>
    <x v="5"/>
    <n v="50.7"/>
  </r>
  <r>
    <x v="6"/>
    <n v="86.2"/>
  </r>
  <r>
    <x v="0"/>
    <n v="67.7"/>
  </r>
  <r>
    <x v="0"/>
    <n v="52.6"/>
  </r>
  <r>
    <x v="5"/>
    <n v="54"/>
  </r>
  <r>
    <x v="8"/>
    <n v="93.7"/>
  </r>
  <r>
    <x v="0"/>
    <n v="62.2"/>
  </r>
  <r>
    <x v="8"/>
    <n v="108.8"/>
  </r>
  <r>
    <x v="6"/>
    <n v="71.2"/>
  </r>
  <r>
    <x v="1"/>
    <n v="69.5"/>
  </r>
  <r>
    <x v="5"/>
    <n v="50"/>
  </r>
  <r>
    <x v="0"/>
    <n v="79.2"/>
  </r>
  <r>
    <x v="1"/>
    <n v="74.099999999999994"/>
  </r>
  <r>
    <x v="7"/>
    <n v="89.8"/>
  </r>
  <r>
    <x v="6"/>
    <n v="80.8"/>
  </r>
  <r>
    <x v="0"/>
    <n v="66.8"/>
  </r>
  <r>
    <x v="6"/>
    <n v="89.9"/>
  </r>
  <r>
    <x v="3"/>
    <n v="80.900000000000006"/>
  </r>
  <r>
    <x v="4"/>
    <n v="32.1"/>
  </r>
  <r>
    <x v="1"/>
    <n v="63.4"/>
  </r>
  <r>
    <x v="5"/>
    <n v="53.3"/>
  </r>
  <r>
    <x v="0"/>
    <n v="56.4"/>
  </r>
  <r>
    <x v="4"/>
    <n v="37.299999999999997"/>
  </r>
  <r>
    <x v="5"/>
    <n v="70.7"/>
  </r>
  <r>
    <x v="5"/>
    <n v="35.799999999999997"/>
  </r>
  <r>
    <x v="6"/>
    <n v="83.5"/>
  </r>
  <r>
    <x v="1"/>
    <n v="69.599999999999994"/>
  </r>
  <r>
    <x v="6"/>
    <n v="62.2"/>
  </r>
  <r>
    <x v="6"/>
    <n v="80"/>
  </r>
  <r>
    <x v="1"/>
    <n v="79.5"/>
  </r>
  <r>
    <x v="5"/>
    <n v="47.5"/>
  </r>
  <r>
    <x v="7"/>
    <n v="110.1"/>
  </r>
  <r>
    <x v="4"/>
    <n v="55"/>
  </r>
  <r>
    <x v="0"/>
    <n v="61.5"/>
  </r>
  <r>
    <x v="1"/>
    <n v="73.599999999999994"/>
  </r>
  <r>
    <x v="3"/>
    <n v="69.3"/>
  </r>
  <r>
    <x v="6"/>
    <n v="76.7"/>
  </r>
  <r>
    <x v="0"/>
    <n v="50.3"/>
  </r>
  <r>
    <x v="5"/>
    <n v="36.799999999999997"/>
  </r>
  <r>
    <x v="7"/>
    <n v="95.5"/>
  </r>
  <r>
    <x v="0"/>
    <n v="45.5"/>
  </r>
  <r>
    <x v="1"/>
    <n v="67.3"/>
  </r>
  <r>
    <x v="0"/>
    <n v="60.9"/>
  </r>
  <r>
    <x v="5"/>
    <n v="49.4"/>
  </r>
  <r>
    <x v="5"/>
    <n v="59.4"/>
  </r>
  <r>
    <x v="3"/>
    <n v="87.8"/>
  </r>
  <r>
    <x v="4"/>
    <n v="56.1"/>
  </r>
  <r>
    <x v="3"/>
    <n v="86.9"/>
  </r>
  <r>
    <x v="5"/>
    <n v="51.1"/>
  </r>
  <r>
    <x v="4"/>
    <n v="48.1"/>
  </r>
  <r>
    <x v="0"/>
    <n v="79.7"/>
  </r>
  <r>
    <x v="1"/>
    <n v="60"/>
  </r>
  <r>
    <x v="5"/>
    <n v="50.2"/>
  </r>
  <r>
    <x v="3"/>
    <n v="87.7"/>
  </r>
  <r>
    <x v="6"/>
    <n v="88.2"/>
  </r>
  <r>
    <x v="5"/>
    <n v="22.4"/>
  </r>
  <r>
    <x v="1"/>
    <n v="72.599999999999994"/>
  </r>
  <r>
    <x v="6"/>
    <n v="50.4"/>
  </r>
  <r>
    <x v="6"/>
    <n v="80.400000000000006"/>
  </r>
  <r>
    <x v="0"/>
    <n v="60.3"/>
  </r>
  <r>
    <x v="2"/>
    <n v="38.799999999999997"/>
  </r>
  <r>
    <x v="3"/>
    <n v="93.9"/>
  </r>
  <r>
    <x v="3"/>
    <n v="77.900000000000006"/>
  </r>
  <r>
    <x v="0"/>
    <n v="46.6"/>
  </r>
  <r>
    <x v="6"/>
    <n v="79.599999999999994"/>
  </r>
  <r>
    <x v="2"/>
    <n v="34"/>
  </r>
  <r>
    <x v="0"/>
    <n v="59.5"/>
  </r>
  <r>
    <x v="0"/>
    <n v="53.7"/>
  </r>
  <r>
    <x v="5"/>
    <n v="71.400000000000006"/>
  </r>
  <r>
    <x v="1"/>
    <n v="78.599999999999994"/>
  </r>
  <r>
    <x v="0"/>
    <n v="61.6"/>
  </r>
  <r>
    <x v="1"/>
    <n v="62.2"/>
  </r>
  <r>
    <x v="0"/>
    <n v="50.8"/>
  </r>
  <r>
    <x v="1"/>
    <n v="57.2"/>
  </r>
  <r>
    <x v="5"/>
    <n v="61.7"/>
  </r>
  <r>
    <x v="0"/>
    <n v="74.5"/>
  </r>
  <r>
    <x v="4"/>
    <n v="52.7"/>
  </r>
  <r>
    <x v="8"/>
    <n v="86.4"/>
  </r>
  <r>
    <x v="3"/>
    <n v="63.8"/>
  </r>
  <r>
    <x v="3"/>
    <n v="83.2"/>
  </r>
  <r>
    <x v="6"/>
    <n v="75.8"/>
  </r>
  <r>
    <x v="0"/>
    <n v="58.7"/>
  </r>
  <r>
    <x v="4"/>
    <n v="51.7"/>
  </r>
  <r>
    <x v="7"/>
    <n v="80"/>
  </r>
  <r>
    <x v="5"/>
    <n v="47"/>
  </r>
  <r>
    <x v="6"/>
    <n v="63.1"/>
  </r>
  <r>
    <x v="3"/>
    <n v="71.3"/>
  </r>
  <r>
    <x v="6"/>
    <n v="63.7"/>
  </r>
  <r>
    <x v="0"/>
    <n v="70.7"/>
  </r>
  <r>
    <x v="6"/>
    <n v="80.900000000000006"/>
  </r>
  <r>
    <x v="5"/>
    <n v="68.599999999999994"/>
  </r>
  <r>
    <x v="2"/>
    <n v="28.7"/>
  </r>
  <r>
    <x v="6"/>
    <n v="74.5"/>
  </r>
  <r>
    <x v="5"/>
    <n v="50.4"/>
  </r>
  <r>
    <x v="7"/>
    <n v="81.8"/>
  </r>
  <r>
    <x v="5"/>
    <n v="53.2"/>
  </r>
  <r>
    <x v="1"/>
    <n v="68.5"/>
  </r>
  <r>
    <x v="6"/>
    <n v="68.2"/>
  </r>
  <r>
    <x v="7"/>
    <n v="87.3"/>
  </r>
  <r>
    <x v="4"/>
    <n v="41.4"/>
  </r>
  <r>
    <x v="6"/>
    <n v="79"/>
  </r>
  <r>
    <x v="0"/>
    <n v="61.3"/>
  </r>
  <r>
    <x v="5"/>
    <n v="57.8"/>
  </r>
  <r>
    <x v="6"/>
    <n v="85"/>
  </r>
  <r>
    <x v="0"/>
    <n v="60.4"/>
  </r>
  <r>
    <x v="2"/>
    <n v="31.3"/>
  </r>
  <r>
    <x v="7"/>
    <n v="84.3"/>
  </r>
  <r>
    <x v="1"/>
    <n v="77.099999999999994"/>
  </r>
  <r>
    <x v="5"/>
    <n v="50.9"/>
  </r>
  <r>
    <x v="8"/>
    <n v="107.5"/>
  </r>
  <r>
    <x v="1"/>
    <n v="78.400000000000006"/>
  </r>
  <r>
    <x v="6"/>
    <n v="59.5"/>
  </r>
  <r>
    <x v="5"/>
    <n v="57.1"/>
  </r>
  <r>
    <x v="0"/>
    <n v="58.9"/>
  </r>
  <r>
    <x v="6"/>
    <n v="56.7"/>
  </r>
  <r>
    <x v="4"/>
    <n v="24.6"/>
  </r>
  <r>
    <x v="2"/>
    <n v="10.9"/>
  </r>
  <r>
    <x v="4"/>
    <n v="31.5"/>
  </r>
  <r>
    <x v="5"/>
    <n v="67.599999999999994"/>
  </r>
  <r>
    <x v="5"/>
    <n v="49.6"/>
  </r>
  <r>
    <x v="3"/>
    <n v="95"/>
  </r>
  <r>
    <x v="5"/>
    <n v="47.4"/>
  </r>
  <r>
    <x v="8"/>
    <n v="107.6"/>
  </r>
  <r>
    <x v="0"/>
    <n v="57.7"/>
  </r>
  <r>
    <x v="1"/>
    <n v="73.900000000000006"/>
  </r>
  <r>
    <x v="0"/>
    <n v="71.3"/>
  </r>
  <r>
    <x v="7"/>
    <n v="101.2"/>
  </r>
  <r>
    <x v="4"/>
    <n v="33.5"/>
  </r>
  <r>
    <x v="4"/>
    <n v="52.8"/>
  </r>
  <r>
    <x v="3"/>
    <n v="83.8"/>
  </r>
  <r>
    <x v="0"/>
    <n v="59.2"/>
  </r>
  <r>
    <x v="1"/>
    <n v="62.1"/>
  </r>
  <r>
    <x v="7"/>
    <n v="100"/>
  </r>
  <r>
    <x v="6"/>
    <n v="87"/>
  </r>
  <r>
    <x v="1"/>
    <n v="52.3"/>
  </r>
  <r>
    <x v="7"/>
    <n v="96.7"/>
  </r>
  <r>
    <x v="6"/>
    <n v="72.7"/>
  </r>
  <r>
    <x v="3"/>
    <n v="63.5"/>
  </r>
  <r>
    <x v="3"/>
    <n v="72.5"/>
  </r>
  <r>
    <x v="3"/>
    <n v="88.9"/>
  </r>
  <r>
    <x v="5"/>
    <n v="59.8"/>
  </r>
  <r>
    <x v="0"/>
    <n v="66.5"/>
  </r>
  <r>
    <x v="6"/>
    <n v="55.1"/>
  </r>
  <r>
    <x v="0"/>
    <n v="66.7"/>
  </r>
  <r>
    <x v="0"/>
    <n v="66.2"/>
  </r>
  <r>
    <x v="0"/>
    <n v="73.3"/>
  </r>
  <r>
    <x v="8"/>
    <n v="101.3"/>
  </r>
  <r>
    <x v="6"/>
    <n v="64.2"/>
  </r>
  <r>
    <x v="6"/>
    <n v="74"/>
  </r>
  <r>
    <x v="6"/>
    <n v="81.7"/>
  </r>
  <r>
    <x v="0"/>
    <n v="59.7"/>
  </r>
  <r>
    <x v="8"/>
    <n v="112.8"/>
  </r>
  <r>
    <x v="1"/>
    <n v="81.099999999999994"/>
  </r>
  <r>
    <x v="3"/>
    <n v="79.3"/>
  </r>
  <r>
    <x v="0"/>
    <n v="61"/>
  </r>
  <r>
    <x v="5"/>
    <n v="57.9"/>
  </r>
  <r>
    <x v="5"/>
    <n v="51.1"/>
  </r>
  <r>
    <x v="5"/>
    <n v="56.3"/>
  </r>
  <r>
    <x v="0"/>
    <n v="62.7"/>
  </r>
  <r>
    <x v="3"/>
    <n v="92.9"/>
  </r>
  <r>
    <x v="1"/>
    <n v="74.8"/>
  </r>
  <r>
    <x v="5"/>
    <n v="44"/>
  </r>
  <r>
    <x v="7"/>
    <n v="90.3"/>
  </r>
  <r>
    <x v="3"/>
    <n v="81.5"/>
  </r>
  <r>
    <x v="5"/>
    <n v="21.9"/>
  </r>
  <r>
    <x v="0"/>
    <n v="54.4"/>
  </r>
  <r>
    <x v="0"/>
    <n v="40.5"/>
  </r>
  <r>
    <x v="4"/>
    <n v="40.9"/>
  </r>
  <r>
    <x v="0"/>
    <n v="46.6"/>
  </r>
  <r>
    <x v="0"/>
    <n v="51.6"/>
  </r>
  <r>
    <x v="6"/>
    <n v="76.8"/>
  </r>
  <r>
    <x v="7"/>
    <n v="101.4"/>
  </r>
  <r>
    <x v="5"/>
    <n v="67.900000000000006"/>
  </r>
  <r>
    <x v="1"/>
    <n v="74.099999999999994"/>
  </r>
  <r>
    <x v="6"/>
    <n v="79.400000000000006"/>
  </r>
  <r>
    <x v="4"/>
    <n v="52.5"/>
  </r>
  <r>
    <x v="3"/>
    <n v="78.400000000000006"/>
  </r>
  <r>
    <x v="2"/>
    <n v="38.200000000000003"/>
  </r>
  <r>
    <x v="3"/>
    <n v="85.4"/>
  </r>
  <r>
    <x v="3"/>
    <n v="91"/>
  </r>
  <r>
    <x v="8"/>
    <n v="103.2"/>
  </r>
  <r>
    <x v="1"/>
    <n v="66.2"/>
  </r>
  <r>
    <x v="6"/>
    <n v="83.8"/>
  </r>
  <r>
    <x v="0"/>
    <n v="76.099999999999994"/>
  </r>
  <r>
    <x v="5"/>
    <n v="62.2"/>
  </r>
  <r>
    <x v="0"/>
    <n v="71.599999999999994"/>
  </r>
  <r>
    <x v="3"/>
    <n v="83.5"/>
  </r>
  <r>
    <x v="5"/>
    <n v="50.1"/>
  </r>
  <r>
    <x v="4"/>
    <n v="45.9"/>
  </r>
  <r>
    <x v="8"/>
    <n v="75.3"/>
  </r>
  <r>
    <x v="3"/>
    <n v="71.5"/>
  </r>
  <r>
    <x v="0"/>
    <n v="56.9"/>
  </r>
  <r>
    <x v="0"/>
    <n v="58.4"/>
  </r>
  <r>
    <x v="4"/>
    <n v="35.200000000000003"/>
  </r>
  <r>
    <x v="4"/>
    <n v="45.5"/>
  </r>
  <r>
    <x v="8"/>
    <n v="117.5"/>
  </r>
  <r>
    <x v="1"/>
    <n v="61"/>
  </r>
  <r>
    <x v="3"/>
    <n v="78.7"/>
  </r>
  <r>
    <x v="5"/>
    <n v="47.5"/>
  </r>
  <r>
    <x v="6"/>
    <n v="68.400000000000006"/>
  </r>
  <r>
    <x v="1"/>
    <n v="54.6"/>
  </r>
  <r>
    <x v="0"/>
    <n v="44.3"/>
  </r>
  <r>
    <x v="3"/>
    <n v="83.7"/>
  </r>
  <r>
    <x v="3"/>
    <n v="91"/>
  </r>
  <r>
    <x v="8"/>
    <n v="86.4"/>
  </r>
  <r>
    <x v="6"/>
    <n v="77.099999999999994"/>
  </r>
  <r>
    <x v="5"/>
    <n v="41.1"/>
  </r>
  <r>
    <x v="7"/>
    <n v="105.2"/>
  </r>
  <r>
    <x v="4"/>
    <n v="60.6"/>
  </r>
  <r>
    <x v="8"/>
    <n v="111"/>
  </r>
  <r>
    <x v="1"/>
    <n v="81"/>
  </r>
  <r>
    <x v="2"/>
    <n v="42.8"/>
  </r>
  <r>
    <x v="0"/>
    <n v="63.3"/>
  </r>
  <r>
    <x v="1"/>
    <n v="66.8"/>
  </r>
  <r>
    <x v="6"/>
    <n v="73.3"/>
  </r>
  <r>
    <x v="2"/>
    <n v="38.700000000000003"/>
  </r>
  <r>
    <x v="5"/>
    <n v="41"/>
  </r>
  <r>
    <x v="8"/>
    <n v="106.8"/>
  </r>
  <r>
    <x v="8"/>
    <n v="77.2"/>
  </r>
  <r>
    <x v="0"/>
    <n v="63.3"/>
  </r>
  <r>
    <x v="5"/>
    <n v="56.1"/>
  </r>
  <r>
    <x v="3"/>
    <n v="76.8"/>
  </r>
  <r>
    <x v="0"/>
    <n v="52.2"/>
  </r>
  <r>
    <x v="7"/>
    <n v="83.9"/>
  </r>
  <r>
    <x v="2"/>
    <n v="18.7"/>
  </r>
  <r>
    <x v="6"/>
    <n v="89.2"/>
  </r>
  <r>
    <x v="3"/>
    <n v="79.900000000000006"/>
  </r>
  <r>
    <x v="0"/>
    <n v="51"/>
  </r>
  <r>
    <x v="0"/>
    <n v="52.3"/>
  </r>
  <r>
    <x v="1"/>
    <n v="78.7"/>
  </r>
  <r>
    <x v="6"/>
    <n v="81.099999999999994"/>
  </r>
  <r>
    <x v="1"/>
    <n v="73"/>
  </r>
  <r>
    <x v="0"/>
    <n v="43.3"/>
  </r>
  <r>
    <x v="6"/>
    <n v="56.6"/>
  </r>
  <r>
    <x v="3"/>
    <n v="100.1"/>
  </r>
  <r>
    <x v="4"/>
    <n v="52.2"/>
  </r>
  <r>
    <x v="0"/>
    <n v="64.400000000000006"/>
  </r>
  <r>
    <x v="6"/>
    <n v="73.3"/>
  </r>
  <r>
    <x v="1"/>
    <n v="62.5"/>
  </r>
  <r>
    <x v="0"/>
    <n v="63.8"/>
  </r>
  <r>
    <x v="7"/>
    <n v="90.5"/>
  </r>
  <r>
    <x v="6"/>
    <n v="85.3"/>
  </r>
  <r>
    <x v="6"/>
    <n v="81.2"/>
  </r>
  <r>
    <x v="3"/>
    <n v="116.2"/>
  </r>
  <r>
    <x v="3"/>
    <n v="84.6"/>
  </r>
  <r>
    <x v="5"/>
    <n v="50.8"/>
  </r>
  <r>
    <x v="0"/>
    <n v="54.7"/>
  </r>
  <r>
    <x v="8"/>
    <n v="104.4"/>
  </r>
  <r>
    <x v="7"/>
    <n v="94.2"/>
  </r>
  <r>
    <x v="1"/>
    <n v="73.099999999999994"/>
  </r>
  <r>
    <x v="0"/>
    <n v="60.7"/>
  </r>
  <r>
    <x v="8"/>
    <n v="76.400000000000006"/>
  </r>
  <r>
    <x v="6"/>
    <n v="68.599999999999994"/>
  </r>
  <r>
    <x v="1"/>
    <n v="69.099999999999994"/>
  </r>
  <r>
    <x v="4"/>
    <n v="43.5"/>
  </r>
  <r>
    <x v="3"/>
    <n v="73.400000000000006"/>
  </r>
  <r>
    <x v="1"/>
    <n v="58.6"/>
  </r>
  <r>
    <x v="7"/>
    <n v="75.8"/>
  </r>
  <r>
    <x v="1"/>
    <n v="62.7"/>
  </r>
  <r>
    <x v="1"/>
    <n v="65.900000000000006"/>
  </r>
  <r>
    <x v="1"/>
    <n v="64.3"/>
  </r>
  <r>
    <x v="3"/>
    <n v="69.7"/>
  </r>
  <r>
    <x v="7"/>
    <n v="89.8"/>
  </r>
  <r>
    <x v="3"/>
    <n v="67.900000000000006"/>
  </r>
  <r>
    <x v="8"/>
    <n v="97.4"/>
  </r>
  <r>
    <x v="5"/>
    <n v="43.1"/>
  </r>
  <r>
    <x v="2"/>
    <n v="25.4"/>
  </r>
  <r>
    <x v="2"/>
    <n v="45.8"/>
  </r>
  <r>
    <x v="2"/>
    <n v="36.799999999999997"/>
  </r>
  <r>
    <x v="5"/>
    <n v="56.3"/>
  </r>
  <r>
    <x v="5"/>
    <n v="47.8"/>
  </r>
  <r>
    <x v="4"/>
    <n v="66.7"/>
  </r>
  <r>
    <x v="5"/>
    <n v="51.7"/>
  </r>
  <r>
    <x v="5"/>
    <n v="40.200000000000003"/>
  </r>
  <r>
    <x v="6"/>
    <n v="72.7"/>
  </r>
  <r>
    <x v="7"/>
    <n v="83.4"/>
  </r>
  <r>
    <x v="6"/>
    <n v="79.3"/>
  </r>
  <r>
    <x v="0"/>
    <n v="69.2"/>
  </r>
  <r>
    <x v="6"/>
    <n v="53.4"/>
  </r>
  <r>
    <x v="0"/>
    <n v="73.5"/>
  </r>
  <r>
    <x v="3"/>
    <n v="73.900000000000006"/>
  </r>
  <r>
    <x v="5"/>
    <n v="40.799999999999997"/>
  </r>
  <r>
    <x v="4"/>
    <n v="42.6"/>
  </r>
  <r>
    <x v="3"/>
    <n v="87.7"/>
  </r>
  <r>
    <x v="1"/>
    <n v="62.7"/>
  </r>
  <r>
    <x v="7"/>
    <n v="96.3"/>
  </r>
  <r>
    <x v="5"/>
    <n v="43.7"/>
  </r>
  <r>
    <x v="3"/>
    <n v="80.400000000000006"/>
  </r>
  <r>
    <x v="0"/>
    <n v="66.5"/>
  </r>
  <r>
    <x v="3"/>
    <n v="83.9"/>
  </r>
  <r>
    <x v="6"/>
    <n v="71.7"/>
  </r>
  <r>
    <x v="3"/>
    <n v="102.7"/>
  </r>
  <r>
    <x v="8"/>
    <n v="99.8"/>
  </r>
  <r>
    <x v="3"/>
    <n v="73.5"/>
  </r>
  <r>
    <x v="4"/>
    <n v="38.5"/>
  </r>
  <r>
    <x v="4"/>
    <n v="42.5"/>
  </r>
  <r>
    <x v="3"/>
    <n v="93.7"/>
  </r>
  <r>
    <x v="5"/>
    <n v="51.2"/>
  </r>
  <r>
    <x v="3"/>
    <n v="69.7"/>
  </r>
  <r>
    <x v="7"/>
    <n v="88"/>
  </r>
  <r>
    <x v="1"/>
    <n v="70.099999999999994"/>
  </r>
  <r>
    <x v="8"/>
    <n v="89.5"/>
  </r>
  <r>
    <x v="1"/>
    <n v="63.7"/>
  </r>
  <r>
    <x v="7"/>
    <n v="105.7"/>
  </r>
  <r>
    <x v="4"/>
    <n v="55"/>
  </r>
  <r>
    <x v="0"/>
    <n v="49.4"/>
  </r>
  <r>
    <x v="1"/>
    <n v="64.599999999999994"/>
  </r>
  <r>
    <x v="1"/>
    <n v="66.2"/>
  </r>
  <r>
    <x v="5"/>
    <n v="56.7"/>
  </r>
  <r>
    <x v="2"/>
    <n v="33.6"/>
  </r>
  <r>
    <x v="3"/>
    <n v="75.099999999999994"/>
  </r>
  <r>
    <x v="1"/>
    <n v="64.5"/>
  </r>
  <r>
    <x v="6"/>
    <n v="73.2"/>
  </r>
  <r>
    <x v="3"/>
    <n v="84.7"/>
  </r>
  <r>
    <x v="1"/>
    <n v="85.6"/>
  </r>
  <r>
    <x v="1"/>
    <n v="77.5"/>
  </r>
  <r>
    <x v="1"/>
    <n v="39.5"/>
  </r>
  <r>
    <x v="6"/>
    <n v="80.5"/>
  </r>
  <r>
    <x v="5"/>
    <n v="51.2"/>
  </r>
  <r>
    <x v="0"/>
    <n v="54.7"/>
  </r>
  <r>
    <x v="6"/>
    <n v="82.1"/>
  </r>
  <r>
    <x v="2"/>
    <n v="23.8"/>
  </r>
  <r>
    <x v="0"/>
    <n v="62.7"/>
  </r>
  <r>
    <x v="1"/>
    <n v="51.6"/>
  </r>
  <r>
    <x v="5"/>
    <n v="56.4"/>
  </r>
  <r>
    <x v="4"/>
    <n v="53.8"/>
  </r>
  <r>
    <x v="1"/>
    <n v="65.5"/>
  </r>
  <r>
    <x v="1"/>
    <n v="62.8"/>
  </r>
  <r>
    <x v="6"/>
    <n v="86.7"/>
  </r>
  <r>
    <x v="7"/>
    <n v="90"/>
  </r>
  <r>
    <x v="5"/>
    <n v="41.4"/>
  </r>
  <r>
    <x v="1"/>
    <n v="79.3"/>
  </r>
  <r>
    <x v="3"/>
    <n v="81.400000000000006"/>
  </r>
  <r>
    <x v="0"/>
    <n v="65.099999999999994"/>
  </r>
  <r>
    <x v="3"/>
    <n v="88.9"/>
  </r>
  <r>
    <x v="1"/>
    <n v="67"/>
  </r>
  <r>
    <x v="1"/>
    <n v="75.099999999999994"/>
  </r>
  <r>
    <x v="6"/>
    <n v="70.5"/>
  </r>
  <r>
    <x v="6"/>
    <n v="69.900000000000006"/>
  </r>
  <r>
    <x v="6"/>
    <n v="80.599999999999994"/>
  </r>
  <r>
    <x v="6"/>
    <n v="72.8"/>
  </r>
  <r>
    <x v="1"/>
    <n v="52.8"/>
  </r>
  <r>
    <x v="0"/>
    <n v="83.9"/>
  </r>
  <r>
    <x v="5"/>
    <n v="31.9"/>
  </r>
  <r>
    <x v="6"/>
    <n v="80.400000000000006"/>
  </r>
  <r>
    <x v="0"/>
    <n v="48.3"/>
  </r>
  <r>
    <x v="0"/>
    <n v="53"/>
  </r>
  <r>
    <x v="6"/>
    <n v="72"/>
  </r>
  <r>
    <x v="0"/>
    <n v="61.8"/>
  </r>
  <r>
    <x v="8"/>
    <n v="108.1"/>
  </r>
  <r>
    <x v="3"/>
    <n v="80.7"/>
  </r>
  <r>
    <x v="7"/>
    <n v="88.4"/>
  </r>
  <r>
    <x v="4"/>
    <n v="49.3"/>
  </r>
  <r>
    <x v="6"/>
    <n v="67"/>
  </r>
  <r>
    <x v="5"/>
    <n v="56.9"/>
  </r>
  <r>
    <x v="7"/>
    <n v="91.5"/>
  </r>
  <r>
    <x v="3"/>
    <n v="82"/>
  </r>
  <r>
    <x v="2"/>
    <n v="34.700000000000003"/>
  </r>
  <r>
    <x v="0"/>
    <n v="58.2"/>
  </r>
  <r>
    <x v="3"/>
    <n v="85.4"/>
  </r>
  <r>
    <x v="5"/>
    <n v="29.5"/>
  </r>
  <r>
    <x v="4"/>
    <n v="41.9"/>
  </r>
  <r>
    <x v="6"/>
    <n v="71.400000000000006"/>
  </r>
  <r>
    <x v="1"/>
    <n v="79.900000000000006"/>
  </r>
  <r>
    <x v="5"/>
    <n v="55.4"/>
  </r>
  <r>
    <x v="1"/>
    <n v="68.099999999999994"/>
  </r>
  <r>
    <x v="4"/>
    <n v="45.5"/>
  </r>
  <r>
    <x v="5"/>
    <n v="47.6"/>
  </r>
  <r>
    <x v="6"/>
    <n v="77.599999999999994"/>
  </r>
  <r>
    <x v="0"/>
    <n v="50.4"/>
  </r>
  <r>
    <x v="1"/>
    <n v="69.7"/>
  </r>
  <r>
    <x v="0"/>
    <n v="58.3"/>
  </r>
  <r>
    <x v="1"/>
    <n v="70.599999999999994"/>
  </r>
  <r>
    <x v="1"/>
    <n v="77.099999999999994"/>
  </r>
  <r>
    <x v="5"/>
    <n v="43.7"/>
  </r>
  <r>
    <x v="0"/>
    <n v="53.6"/>
  </r>
  <r>
    <x v="2"/>
    <n v="38.700000000000003"/>
  </r>
  <r>
    <x v="0"/>
    <n v="61.2"/>
  </r>
  <r>
    <x v="4"/>
    <n v="29.1"/>
  </r>
  <r>
    <x v="6"/>
    <n v="68.400000000000006"/>
  </r>
  <r>
    <x v="7"/>
    <n v="99.8"/>
  </r>
  <r>
    <x v="5"/>
    <n v="45.6"/>
  </r>
  <r>
    <x v="1"/>
    <n v="62.6"/>
  </r>
  <r>
    <x v="1"/>
    <n v="61.5"/>
  </r>
  <r>
    <x v="8"/>
    <n v="100.9"/>
  </r>
  <r>
    <x v="1"/>
    <n v="55.6"/>
  </r>
  <r>
    <x v="1"/>
    <n v="86.5"/>
  </r>
  <r>
    <x v="3"/>
    <n v="63.7"/>
  </r>
  <r>
    <x v="4"/>
    <n v="31.6"/>
  </r>
  <r>
    <x v="0"/>
    <n v="79"/>
  </r>
  <r>
    <x v="6"/>
    <n v="68.099999999999994"/>
  </r>
  <r>
    <x v="5"/>
    <n v="49"/>
  </r>
  <r>
    <x v="6"/>
    <n v="67.2"/>
  </r>
  <r>
    <x v="3"/>
    <n v="88.9"/>
  </r>
  <r>
    <x v="5"/>
    <n v="48.9"/>
  </r>
  <r>
    <x v="6"/>
    <n v="79.599999999999994"/>
  </r>
  <r>
    <x v="1"/>
    <n v="87.4"/>
  </r>
  <r>
    <x v="7"/>
    <n v="90.5"/>
  </r>
  <r>
    <x v="8"/>
    <n v="116.6"/>
  </r>
  <r>
    <x v="5"/>
    <n v="71.3"/>
  </r>
  <r>
    <x v="1"/>
    <n v="57.4"/>
  </r>
  <r>
    <x v="7"/>
    <n v="76.099999999999994"/>
  </r>
  <r>
    <x v="3"/>
    <n v="78.900000000000006"/>
  </r>
  <r>
    <x v="6"/>
    <n v="94.1"/>
  </r>
  <r>
    <x v="6"/>
    <n v="75.3"/>
  </r>
  <r>
    <x v="6"/>
    <n v="76.900000000000006"/>
  </r>
  <r>
    <x v="6"/>
    <n v="70.3"/>
  </r>
  <r>
    <x v="3"/>
    <n v="73.3"/>
  </r>
  <r>
    <x v="1"/>
    <n v="80.599999999999994"/>
  </r>
  <r>
    <x v="0"/>
    <n v="66.7"/>
  </r>
  <r>
    <x v="8"/>
    <n v="116.4"/>
  </r>
  <r>
    <x v="1"/>
    <n v="75.400000000000006"/>
  </r>
  <r>
    <x v="0"/>
    <n v="66.400000000000006"/>
  </r>
  <r>
    <x v="3"/>
    <n v="64.599999999999994"/>
  </r>
  <r>
    <x v="2"/>
    <n v="51.8"/>
  </r>
  <r>
    <x v="3"/>
    <n v="84.6"/>
  </r>
  <r>
    <x v="6"/>
    <n v="93.4"/>
  </r>
  <r>
    <x v="4"/>
    <n v="58.2"/>
  </r>
  <r>
    <x v="6"/>
    <n v="79.8"/>
  </r>
  <r>
    <x v="1"/>
    <n v="81.5"/>
  </r>
  <r>
    <x v="1"/>
    <n v="85.3"/>
  </r>
  <r>
    <x v="0"/>
    <n v="59.4"/>
  </r>
  <r>
    <x v="7"/>
    <n v="107.8"/>
  </r>
  <r>
    <x v="1"/>
    <n v="66.8"/>
  </r>
  <r>
    <x v="5"/>
    <n v="49.4"/>
  </r>
  <r>
    <x v="8"/>
    <n v="102.1"/>
  </r>
  <r>
    <x v="7"/>
    <n v="94.6"/>
  </r>
  <r>
    <x v="4"/>
    <n v="47.8"/>
  </r>
  <r>
    <x v="2"/>
    <n v="31.7"/>
  </r>
  <r>
    <x v="8"/>
    <n v="100.6"/>
  </r>
  <r>
    <x v="7"/>
    <n v="96.8"/>
  </r>
  <r>
    <x v="6"/>
    <n v="72.599999999999994"/>
  </r>
  <r>
    <x v="7"/>
    <n v="62.3"/>
  </r>
  <r>
    <x v="0"/>
    <n v="69.7"/>
  </r>
  <r>
    <x v="7"/>
    <n v="94.5"/>
  </r>
  <r>
    <x v="5"/>
    <n v="43.5"/>
  </r>
  <r>
    <x v="1"/>
    <n v="67.7"/>
  </r>
  <r>
    <x v="3"/>
    <n v="86.1"/>
  </r>
  <r>
    <x v="1"/>
    <n v="70.8"/>
  </r>
  <r>
    <x v="1"/>
    <n v="64.099999999999994"/>
  </r>
  <r>
    <x v="6"/>
    <n v="75.900000000000006"/>
  </r>
  <r>
    <x v="4"/>
    <n v="52.6"/>
  </r>
  <r>
    <x v="5"/>
    <n v="48.1"/>
  </r>
  <r>
    <x v="0"/>
    <n v="69.2"/>
  </r>
  <r>
    <x v="5"/>
    <n v="43.5"/>
  </r>
  <r>
    <x v="1"/>
    <n v="45.9"/>
  </r>
  <r>
    <x v="1"/>
    <n v="52.1"/>
  </r>
  <r>
    <x v="2"/>
    <n v="49.1"/>
  </r>
  <r>
    <x v="6"/>
    <n v="70.7"/>
  </r>
  <r>
    <x v="1"/>
    <n v="76.599999999999994"/>
  </r>
  <r>
    <x v="1"/>
    <n v="65.400000000000006"/>
  </r>
  <r>
    <x v="1"/>
    <n v="68.099999999999994"/>
  </r>
  <r>
    <x v="6"/>
    <n v="96.8"/>
  </r>
  <r>
    <x v="0"/>
    <n v="59"/>
  </r>
  <r>
    <x v="4"/>
    <n v="65.8"/>
  </r>
  <r>
    <x v="4"/>
    <n v="53.7"/>
  </r>
  <r>
    <x v="8"/>
    <n v="110.7"/>
  </r>
  <r>
    <x v="8"/>
    <n v="103.4"/>
  </r>
  <r>
    <x v="5"/>
    <n v="41.6"/>
  </r>
  <r>
    <x v="1"/>
    <n v="64.7"/>
  </r>
  <r>
    <x v="7"/>
    <n v="98.6"/>
  </r>
  <r>
    <x v="6"/>
    <n v="90.7"/>
  </r>
  <r>
    <x v="4"/>
    <n v="52.3"/>
  </r>
  <r>
    <x v="0"/>
    <n v="46.1"/>
  </r>
  <r>
    <x v="7"/>
    <n v="103.5"/>
  </r>
  <r>
    <x v="4"/>
    <n v="47.8"/>
  </r>
  <r>
    <x v="5"/>
    <n v="67.400000000000006"/>
  </r>
  <r>
    <x v="3"/>
    <n v="89.8"/>
  </r>
  <r>
    <x v="5"/>
    <n v="76.400000000000006"/>
  </r>
  <r>
    <x v="2"/>
    <n v="34.5"/>
  </r>
  <r>
    <x v="3"/>
    <n v="86.4"/>
  </r>
  <r>
    <x v="4"/>
    <n v="34"/>
  </r>
  <r>
    <x v="0"/>
    <n v="56.1"/>
  </r>
  <r>
    <x v="4"/>
    <n v="42.6"/>
  </r>
  <r>
    <x v="4"/>
    <n v="38.9"/>
  </r>
  <r>
    <x v="1"/>
    <n v="72"/>
  </r>
  <r>
    <x v="7"/>
    <n v="86.3"/>
  </r>
  <r>
    <x v="3"/>
    <n v="77.7"/>
  </r>
  <r>
    <x v="6"/>
    <n v="61.3"/>
  </r>
  <r>
    <x v="1"/>
    <n v="64.900000000000006"/>
  </r>
  <r>
    <x v="5"/>
    <n v="53.6"/>
  </r>
  <r>
    <x v="8"/>
    <n v="96.3"/>
  </r>
  <r>
    <x v="1"/>
    <n v="66.599999999999994"/>
  </r>
  <r>
    <x v="5"/>
    <n v="65.3"/>
  </r>
  <r>
    <x v="5"/>
    <n v="66"/>
  </r>
  <r>
    <x v="6"/>
    <n v="92.7"/>
  </r>
  <r>
    <x v="8"/>
    <n v="105.7"/>
  </r>
  <r>
    <x v="7"/>
    <n v="83.7"/>
  </r>
  <r>
    <x v="3"/>
    <n v="80.900000000000006"/>
  </r>
  <r>
    <x v="6"/>
    <n v="72.3"/>
  </r>
  <r>
    <x v="1"/>
    <n v="66.7"/>
  </r>
  <r>
    <x v="3"/>
    <n v="99.5"/>
  </r>
  <r>
    <x v="1"/>
    <n v="59.9"/>
  </r>
  <r>
    <x v="3"/>
    <n v="80.900000000000006"/>
  </r>
  <r>
    <x v="8"/>
    <n v="105.5"/>
  </r>
  <r>
    <x v="6"/>
    <n v="87"/>
  </r>
  <r>
    <x v="1"/>
    <n v="83.7"/>
  </r>
  <r>
    <x v="6"/>
    <n v="73.2"/>
  </r>
  <r>
    <x v="6"/>
    <n v="56.2"/>
  </r>
  <r>
    <x v="1"/>
    <n v="63.2"/>
  </r>
  <r>
    <x v="0"/>
    <n v="70"/>
  </r>
  <r>
    <x v="5"/>
    <n v="58.2"/>
  </r>
  <r>
    <x v="8"/>
    <n v="98.3"/>
  </r>
  <r>
    <x v="8"/>
    <n v="95"/>
  </r>
  <r>
    <x v="5"/>
    <n v="64.099999999999994"/>
  </r>
  <r>
    <x v="5"/>
    <n v="61.2"/>
  </r>
  <r>
    <x v="0"/>
    <n v="73.5"/>
  </r>
  <r>
    <x v="0"/>
    <n v="67.8"/>
  </r>
  <r>
    <x v="5"/>
    <n v="56.8"/>
  </r>
  <r>
    <x v="8"/>
    <n v="100.5"/>
  </r>
  <r>
    <x v="4"/>
    <n v="36.9"/>
  </r>
  <r>
    <x v="5"/>
    <n v="46.6"/>
  </r>
  <r>
    <x v="5"/>
    <n v="46.5"/>
  </r>
  <r>
    <x v="0"/>
    <n v="55.2"/>
  </r>
  <r>
    <x v="1"/>
    <n v="78.8"/>
  </r>
  <r>
    <x v="7"/>
    <n v="65.2"/>
  </r>
  <r>
    <x v="0"/>
    <n v="59.1"/>
  </r>
  <r>
    <x v="0"/>
    <n v="49.6"/>
  </r>
  <r>
    <x v="0"/>
    <n v="64.599999999999994"/>
  </r>
  <r>
    <x v="6"/>
    <n v="69"/>
  </r>
  <r>
    <x v="1"/>
    <n v="65.5"/>
  </r>
  <r>
    <x v="4"/>
    <n v="42.6"/>
  </r>
  <r>
    <x v="7"/>
    <n v="85.2"/>
  </r>
  <r>
    <x v="5"/>
    <n v="39.6"/>
  </r>
  <r>
    <x v="1"/>
    <n v="78.900000000000006"/>
  </r>
  <r>
    <x v="5"/>
    <n v="59.1"/>
  </r>
  <r>
    <x v="1"/>
    <n v="60"/>
  </r>
  <r>
    <x v="6"/>
    <n v="78.599999999999994"/>
  </r>
  <r>
    <x v="3"/>
    <n v="93.6"/>
  </r>
  <r>
    <x v="6"/>
    <n v="89.9"/>
  </r>
  <r>
    <x v="6"/>
    <n v="72.7"/>
  </r>
  <r>
    <x v="6"/>
    <n v="84.3"/>
  </r>
  <r>
    <x v="4"/>
    <n v="42.5"/>
  </r>
  <r>
    <x v="6"/>
    <n v="80"/>
  </r>
  <r>
    <x v="5"/>
    <n v="54"/>
  </r>
  <r>
    <x v="0"/>
    <n v="65.2"/>
  </r>
  <r>
    <x v="0"/>
    <n v="60.7"/>
  </r>
  <r>
    <x v="0"/>
    <n v="63"/>
  </r>
  <r>
    <x v="3"/>
    <n v="70"/>
  </r>
  <r>
    <x v="0"/>
    <n v="60"/>
  </r>
  <r>
    <x v="1"/>
    <n v="64.7"/>
  </r>
  <r>
    <x v="0"/>
    <n v="62.9"/>
  </r>
  <r>
    <x v="5"/>
    <n v="43.3"/>
  </r>
  <r>
    <x v="6"/>
    <n v="57"/>
  </r>
  <r>
    <x v="8"/>
    <n v="101.3"/>
  </r>
  <r>
    <x v="0"/>
    <n v="64.2"/>
  </r>
  <r>
    <x v="5"/>
    <n v="58.8"/>
  </r>
  <r>
    <x v="6"/>
    <n v="77.900000000000006"/>
  </r>
  <r>
    <x v="3"/>
    <n v="66.599999999999994"/>
  </r>
  <r>
    <x v="2"/>
    <n v="34.200000000000003"/>
  </r>
  <r>
    <x v="6"/>
    <n v="87.6"/>
  </r>
  <r>
    <x v="4"/>
    <n v="28.3"/>
  </r>
  <r>
    <x v="5"/>
    <n v="50.4"/>
  </r>
  <r>
    <x v="1"/>
    <n v="73"/>
  </r>
  <r>
    <x v="6"/>
    <n v="74.5"/>
  </r>
  <r>
    <x v="1"/>
    <n v="64.3"/>
  </r>
  <r>
    <x v="7"/>
    <n v="99.9"/>
  </r>
  <r>
    <x v="6"/>
    <n v="100.4"/>
  </r>
  <r>
    <x v="1"/>
    <n v="70.7"/>
  </r>
  <r>
    <x v="5"/>
    <n v="64.8"/>
  </r>
  <r>
    <x v="0"/>
    <n v="62.8"/>
  </r>
  <r>
    <x v="1"/>
    <n v="67.900000000000006"/>
  </r>
  <r>
    <x v="4"/>
    <n v="44.1"/>
  </r>
  <r>
    <x v="7"/>
    <n v="85.1"/>
  </r>
  <r>
    <x v="6"/>
    <n v="61.7"/>
  </r>
  <r>
    <x v="2"/>
    <n v="42.2"/>
  </r>
  <r>
    <x v="7"/>
    <n v="95.4"/>
  </r>
  <r>
    <x v="3"/>
    <n v="86.8"/>
  </r>
  <r>
    <x v="3"/>
    <n v="86.7"/>
  </r>
  <r>
    <x v="4"/>
    <n v="61.5"/>
  </r>
  <r>
    <x v="8"/>
    <n v="89.5"/>
  </r>
  <r>
    <x v="4"/>
    <n v="49"/>
  </r>
  <r>
    <x v="0"/>
    <n v="61.1"/>
  </r>
  <r>
    <x v="2"/>
    <n v="33.200000000000003"/>
  </r>
  <r>
    <x v="4"/>
    <n v="42.5"/>
  </r>
  <r>
    <x v="7"/>
    <n v="109.7"/>
  </r>
  <r>
    <x v="0"/>
    <n v="66.2"/>
  </r>
  <r>
    <x v="6"/>
    <n v="80.099999999999994"/>
  </r>
  <r>
    <x v="7"/>
    <n v="100.6"/>
  </r>
  <r>
    <x v="1"/>
    <n v="54"/>
  </r>
  <r>
    <x v="6"/>
    <n v="79.5"/>
  </r>
  <r>
    <x v="5"/>
    <n v="64.5"/>
  </r>
  <r>
    <x v="0"/>
    <n v="60.2"/>
  </r>
  <r>
    <x v="8"/>
    <n v="97.6"/>
  </r>
  <r>
    <x v="5"/>
    <n v="45.9"/>
  </r>
  <r>
    <x v="1"/>
    <n v="84.2"/>
  </r>
  <r>
    <x v="3"/>
    <n v="84.5"/>
  </r>
  <r>
    <x v="1"/>
    <n v="62.4"/>
  </r>
  <r>
    <x v="3"/>
    <n v="87.6"/>
  </r>
  <r>
    <x v="6"/>
    <n v="78"/>
  </r>
  <r>
    <x v="4"/>
    <n v="61.2"/>
  </r>
  <r>
    <x v="3"/>
    <n v="88.2"/>
  </r>
  <r>
    <x v="5"/>
    <n v="51.5"/>
  </r>
  <r>
    <x v="4"/>
    <n v="30.5"/>
  </r>
  <r>
    <x v="0"/>
    <n v="55.5"/>
  </r>
  <r>
    <x v="6"/>
    <n v="81.8"/>
  </r>
  <r>
    <x v="5"/>
    <n v="50.7"/>
  </r>
  <r>
    <x v="8"/>
    <n v="102.2"/>
  </r>
  <r>
    <x v="3"/>
    <n v="67.099999999999994"/>
  </r>
  <r>
    <x v="3"/>
    <n v="79.099999999999994"/>
  </r>
  <r>
    <x v="7"/>
    <n v="90.2"/>
  </r>
  <r>
    <x v="1"/>
    <n v="61.1"/>
  </r>
  <r>
    <x v="4"/>
    <n v="42.2"/>
  </r>
  <r>
    <x v="8"/>
    <n v="122.5"/>
  </r>
  <r>
    <x v="0"/>
    <n v="51.4"/>
  </r>
  <r>
    <x v="4"/>
    <n v="56.6"/>
  </r>
  <r>
    <x v="0"/>
    <n v="66.3"/>
  </r>
  <r>
    <x v="1"/>
    <n v="63.9"/>
  </r>
  <r>
    <x v="4"/>
    <n v="44.3"/>
  </r>
  <r>
    <x v="1"/>
    <n v="62.6"/>
  </r>
  <r>
    <x v="0"/>
    <n v="48.1"/>
  </r>
  <r>
    <x v="1"/>
    <n v="57"/>
  </r>
  <r>
    <x v="6"/>
    <n v="66.3"/>
  </r>
  <r>
    <x v="7"/>
    <n v="88.1"/>
  </r>
  <r>
    <x v="1"/>
    <n v="53.7"/>
  </r>
  <r>
    <x v="0"/>
    <n v="57.7"/>
  </r>
  <r>
    <x v="5"/>
    <n v="43.3"/>
  </r>
  <r>
    <x v="0"/>
    <n v="57.9"/>
  </r>
  <r>
    <x v="4"/>
    <n v="46.4"/>
  </r>
  <r>
    <x v="0"/>
    <n v="77.900000000000006"/>
  </r>
  <r>
    <x v="0"/>
    <n v="36.799999999999997"/>
  </r>
  <r>
    <x v="0"/>
    <n v="63.1"/>
  </r>
  <r>
    <x v="8"/>
    <n v="91.8"/>
  </r>
  <r>
    <x v="3"/>
    <n v="95"/>
  </r>
  <r>
    <x v="0"/>
    <n v="71.099999999999994"/>
  </r>
  <r>
    <x v="6"/>
    <n v="70.7"/>
  </r>
  <r>
    <x v="3"/>
    <n v="100.2"/>
  </r>
  <r>
    <x v="0"/>
    <n v="61.2"/>
  </r>
  <r>
    <x v="3"/>
    <n v="64.099999999999994"/>
  </r>
  <r>
    <x v="0"/>
    <n v="65.5"/>
  </r>
  <r>
    <x v="1"/>
    <n v="71.7"/>
  </r>
  <r>
    <x v="8"/>
    <n v="109.1"/>
  </r>
  <r>
    <x v="0"/>
    <n v="60.5"/>
  </r>
  <r>
    <x v="2"/>
    <n v="34.700000000000003"/>
  </r>
  <r>
    <x v="6"/>
    <n v="82.6"/>
  </r>
  <r>
    <x v="7"/>
    <n v="90.6"/>
  </r>
  <r>
    <x v="1"/>
    <n v="66.900000000000006"/>
  </r>
  <r>
    <x v="7"/>
    <n v="94.2"/>
  </r>
  <r>
    <x v="3"/>
    <n v="75.599999999999994"/>
  </r>
  <r>
    <x v="1"/>
    <n v="55.2"/>
  </r>
  <r>
    <x v="1"/>
    <n v="50.7"/>
  </r>
  <r>
    <x v="6"/>
    <n v="80.2"/>
  </r>
  <r>
    <x v="2"/>
    <n v="40.200000000000003"/>
  </r>
  <r>
    <x v="5"/>
    <n v="39.6"/>
  </r>
  <r>
    <x v="0"/>
    <n v="53.6"/>
  </r>
  <r>
    <x v="5"/>
    <n v="56.7"/>
  </r>
  <r>
    <x v="6"/>
    <n v="74"/>
  </r>
  <r>
    <x v="0"/>
    <n v="75.099999999999994"/>
  </r>
  <r>
    <x v="1"/>
    <n v="61.8"/>
  </r>
  <r>
    <x v="8"/>
    <n v="101.4"/>
  </r>
  <r>
    <x v="1"/>
    <n v="52.3"/>
  </r>
  <r>
    <x v="0"/>
    <n v="58.2"/>
  </r>
  <r>
    <x v="0"/>
    <n v="62.9"/>
  </r>
  <r>
    <x v="0"/>
    <n v="63.3"/>
  </r>
  <r>
    <x v="1"/>
    <n v="65.400000000000006"/>
  </r>
  <r>
    <x v="8"/>
    <n v="133.6"/>
  </r>
  <r>
    <x v="5"/>
    <n v="56.8"/>
  </r>
  <r>
    <x v="7"/>
    <n v="95.3"/>
  </r>
  <r>
    <x v="0"/>
    <n v="62.6"/>
  </r>
  <r>
    <x v="1"/>
    <n v="82.4"/>
  </r>
  <r>
    <x v="6"/>
    <n v="98.8"/>
  </r>
  <r>
    <x v="5"/>
    <n v="39.799999999999997"/>
  </r>
  <r>
    <x v="8"/>
    <n v="88.7"/>
  </r>
  <r>
    <x v="6"/>
    <n v="79.099999999999994"/>
  </r>
  <r>
    <x v="0"/>
    <n v="50"/>
  </r>
  <r>
    <x v="1"/>
    <n v="57.1"/>
  </r>
  <r>
    <x v="5"/>
    <n v="41.5"/>
  </r>
  <r>
    <x v="6"/>
    <n v="65.7"/>
  </r>
  <r>
    <x v="6"/>
    <n v="83.5"/>
  </r>
  <r>
    <x v="4"/>
    <n v="37.799999999999997"/>
  </r>
  <r>
    <x v="1"/>
    <n v="50.2"/>
  </r>
  <r>
    <x v="6"/>
    <n v="83.9"/>
  </r>
  <r>
    <x v="1"/>
    <n v="61.7"/>
  </r>
  <r>
    <x v="0"/>
    <n v="61.4"/>
  </r>
  <r>
    <x v="5"/>
    <n v="48.9"/>
  </r>
  <r>
    <x v="4"/>
    <n v="48.6"/>
  </r>
  <r>
    <x v="2"/>
    <n v="29.3"/>
  </r>
  <r>
    <x v="0"/>
    <n v="57.1"/>
  </r>
  <r>
    <x v="6"/>
    <n v="82.7"/>
  </r>
  <r>
    <x v="0"/>
    <n v="45.9"/>
  </r>
  <r>
    <x v="3"/>
    <n v="87.9"/>
  </r>
  <r>
    <x v="6"/>
    <n v="67"/>
  </r>
  <r>
    <x v="1"/>
    <n v="83.4"/>
  </r>
  <r>
    <x v="7"/>
    <n v="91.2"/>
  </r>
  <r>
    <x v="4"/>
    <n v="47"/>
  </r>
  <r>
    <x v="3"/>
    <n v="81.8"/>
  </r>
  <r>
    <x v="2"/>
    <n v="44.1"/>
  </r>
  <r>
    <x v="5"/>
    <n v="59.4"/>
  </r>
  <r>
    <x v="3"/>
    <n v="91.3"/>
  </r>
  <r>
    <x v="0"/>
    <n v="64.2"/>
  </r>
  <r>
    <x v="1"/>
    <n v="48.8"/>
  </r>
  <r>
    <x v="1"/>
    <n v="77.400000000000006"/>
  </r>
  <r>
    <x v="3"/>
    <n v="77.099999999999994"/>
  </r>
  <r>
    <x v="3"/>
    <n v="88.7"/>
  </r>
  <r>
    <x v="0"/>
    <n v="65.5"/>
  </r>
  <r>
    <x v="5"/>
    <n v="62.5"/>
  </r>
  <r>
    <x v="7"/>
    <n v="102.7"/>
  </r>
  <r>
    <x v="6"/>
    <n v="88"/>
  </r>
  <r>
    <x v="7"/>
    <n v="103.1"/>
  </r>
  <r>
    <x v="0"/>
    <n v="56.9"/>
  </r>
  <r>
    <x v="1"/>
    <n v="87.1"/>
  </r>
  <r>
    <x v="3"/>
    <n v="79"/>
  </r>
  <r>
    <x v="1"/>
    <n v="68.599999999999994"/>
  </r>
  <r>
    <x v="4"/>
    <n v="37.9"/>
  </r>
  <r>
    <x v="8"/>
    <n v="97.1"/>
  </r>
  <r>
    <x v="3"/>
    <n v="93.7"/>
  </r>
  <r>
    <x v="5"/>
    <n v="57.2"/>
  </r>
  <r>
    <x v="0"/>
    <n v="69.3"/>
  </r>
  <r>
    <x v="1"/>
    <n v="72.3"/>
  </r>
  <r>
    <x v="1"/>
    <n v="76"/>
  </r>
  <r>
    <x v="0"/>
    <n v="70.7"/>
  </r>
  <r>
    <x v="1"/>
    <n v="77.099999999999994"/>
  </r>
  <r>
    <x v="1"/>
    <n v="63.9"/>
  </r>
  <r>
    <x v="0"/>
    <n v="50.3"/>
  </r>
  <r>
    <x v="6"/>
    <n v="73.400000000000006"/>
  </r>
  <r>
    <x v="6"/>
    <n v="75.400000000000006"/>
  </r>
  <r>
    <x v="6"/>
    <n v="79.099999999999994"/>
  </r>
  <r>
    <x v="1"/>
    <n v="47.1"/>
  </r>
  <r>
    <x v="1"/>
    <n v="62.1"/>
  </r>
  <r>
    <x v="5"/>
    <n v="63.2"/>
  </r>
  <r>
    <x v="3"/>
    <n v="61.9"/>
  </r>
  <r>
    <x v="0"/>
    <n v="52.8"/>
  </r>
  <r>
    <x v="7"/>
    <n v="83.5"/>
  </r>
  <r>
    <x v="4"/>
    <n v="53"/>
  </r>
  <r>
    <x v="3"/>
    <n v="84.5"/>
  </r>
  <r>
    <x v="6"/>
    <n v="65.5"/>
  </r>
  <r>
    <x v="5"/>
    <n v="57.2"/>
  </r>
  <r>
    <x v="3"/>
    <n v="96.4"/>
  </r>
  <r>
    <x v="8"/>
    <n v="95.7"/>
  </r>
  <r>
    <x v="1"/>
    <n v="74.900000000000006"/>
  </r>
  <r>
    <x v="6"/>
    <n v="85.9"/>
  </r>
  <r>
    <x v="1"/>
    <n v="73"/>
  </r>
  <r>
    <x v="1"/>
    <n v="79.2"/>
  </r>
  <r>
    <x v="8"/>
    <n v="115.8"/>
  </r>
  <r>
    <x v="4"/>
    <n v="41.7"/>
  </r>
  <r>
    <x v="6"/>
    <n v="79.2"/>
  </r>
  <r>
    <x v="0"/>
    <n v="57.9"/>
  </r>
  <r>
    <x v="2"/>
    <n v="46.1"/>
  </r>
  <r>
    <x v="4"/>
    <n v="51.1"/>
  </r>
  <r>
    <x v="3"/>
    <n v="101.1"/>
  </r>
  <r>
    <x v="8"/>
    <n v="89.2"/>
  </r>
  <r>
    <x v="2"/>
    <n v="41.8"/>
  </r>
  <r>
    <x v="0"/>
    <n v="68.8"/>
  </r>
  <r>
    <x v="1"/>
    <n v="53.3"/>
  </r>
  <r>
    <x v="3"/>
    <n v="92.7"/>
  </r>
  <r>
    <x v="3"/>
    <n v="85.8"/>
  </r>
  <r>
    <x v="6"/>
    <n v="67.900000000000006"/>
  </r>
  <r>
    <x v="3"/>
    <n v="78.400000000000006"/>
  </r>
  <r>
    <x v="1"/>
    <n v="45"/>
  </r>
  <r>
    <x v="6"/>
    <n v="73"/>
  </r>
  <r>
    <x v="3"/>
    <n v="70.2"/>
  </r>
  <r>
    <x v="0"/>
    <n v="57"/>
  </r>
  <r>
    <x v="2"/>
    <n v="41.4"/>
  </r>
  <r>
    <x v="7"/>
    <n v="94"/>
  </r>
  <r>
    <x v="4"/>
    <n v="41.6"/>
  </r>
  <r>
    <x v="6"/>
    <n v="57.7"/>
  </r>
  <r>
    <x v="3"/>
    <n v="80.099999999999994"/>
  </r>
  <r>
    <x v="4"/>
    <n v="29.2"/>
  </r>
  <r>
    <x v="7"/>
    <n v="90.1"/>
  </r>
  <r>
    <x v="5"/>
    <n v="48.9"/>
  </r>
  <r>
    <x v="0"/>
    <n v="52.3"/>
  </r>
  <r>
    <x v="1"/>
    <n v="65.5"/>
  </r>
  <r>
    <x v="4"/>
    <n v="50.5"/>
  </r>
  <r>
    <x v="0"/>
    <n v="45.8"/>
  </r>
  <r>
    <x v="3"/>
    <n v="93.8"/>
  </r>
  <r>
    <x v="5"/>
    <n v="38.299999999999997"/>
  </r>
  <r>
    <x v="8"/>
    <n v="95.8"/>
  </r>
  <r>
    <x v="4"/>
    <n v="39.299999999999997"/>
  </r>
  <r>
    <x v="1"/>
    <n v="77.400000000000006"/>
  </r>
  <r>
    <x v="7"/>
    <n v="110.7"/>
  </r>
  <r>
    <x v="7"/>
    <n v="95.2"/>
  </r>
  <r>
    <x v="0"/>
    <n v="58.3"/>
  </r>
  <r>
    <x v="1"/>
    <n v="52.7"/>
  </r>
  <r>
    <x v="0"/>
    <n v="47.4"/>
  </r>
  <r>
    <x v="6"/>
    <n v="74.2"/>
  </r>
  <r>
    <x v="0"/>
    <n v="58.2"/>
  </r>
  <r>
    <x v="3"/>
    <n v="86.9"/>
  </r>
  <r>
    <x v="4"/>
    <n v="39.299999999999997"/>
  </r>
  <r>
    <x v="8"/>
    <n v="98"/>
  </r>
  <r>
    <x v="4"/>
    <n v="43.2"/>
  </r>
  <r>
    <x v="4"/>
    <n v="47.7"/>
  </r>
  <r>
    <x v="2"/>
    <n v="33.5"/>
  </r>
  <r>
    <x v="5"/>
    <n v="48.3"/>
  </r>
  <r>
    <x v="4"/>
    <n v="50.3"/>
  </r>
  <r>
    <x v="4"/>
    <n v="32.9"/>
  </r>
  <r>
    <x v="7"/>
    <n v="100.1"/>
  </r>
  <r>
    <x v="3"/>
    <n v="83.2"/>
  </r>
  <r>
    <x v="7"/>
    <n v="80.5"/>
  </r>
  <r>
    <x v="1"/>
    <n v="75"/>
  </r>
  <r>
    <x v="1"/>
    <n v="94.6"/>
  </r>
  <r>
    <x v="0"/>
    <n v="58.3"/>
  </r>
  <r>
    <x v="1"/>
    <n v="60.9"/>
  </r>
  <r>
    <x v="7"/>
    <n v="82.9"/>
  </r>
  <r>
    <x v="1"/>
    <n v="74.3"/>
  </r>
  <r>
    <x v="5"/>
    <n v="63.9"/>
  </r>
  <r>
    <x v="0"/>
    <n v="68"/>
  </r>
  <r>
    <x v="6"/>
    <n v="68.5"/>
  </r>
  <r>
    <x v="5"/>
    <n v="47.7"/>
  </r>
  <r>
    <x v="6"/>
    <n v="70"/>
  </r>
  <r>
    <x v="1"/>
    <n v="80.099999999999994"/>
  </r>
  <r>
    <x v="6"/>
    <n v="71.099999999999994"/>
  </r>
  <r>
    <x v="3"/>
    <n v="81.7"/>
  </r>
  <r>
    <x v="6"/>
    <n v="73.2"/>
  </r>
  <r>
    <x v="4"/>
    <n v="33.1"/>
  </r>
  <r>
    <x v="5"/>
    <n v="50"/>
  </r>
  <r>
    <x v="3"/>
    <n v="91.4"/>
  </r>
  <r>
    <x v="3"/>
    <n v="83.5"/>
  </r>
  <r>
    <x v="6"/>
    <n v="76.2"/>
  </r>
  <r>
    <x v="8"/>
    <n v="91.4"/>
  </r>
  <r>
    <x v="1"/>
    <n v="68"/>
  </r>
  <r>
    <x v="5"/>
    <n v="42.9"/>
  </r>
  <r>
    <x v="1"/>
    <n v="43.8"/>
  </r>
  <r>
    <x v="6"/>
    <n v="57.7"/>
  </r>
  <r>
    <x v="2"/>
    <n v="22.2"/>
  </r>
  <r>
    <x v="6"/>
    <n v="82.4"/>
  </r>
  <r>
    <x v="5"/>
    <n v="36.4"/>
  </r>
  <r>
    <x v="6"/>
    <n v="87.1"/>
  </r>
  <r>
    <x v="0"/>
    <n v="57"/>
  </r>
  <r>
    <x v="6"/>
    <n v="77.5"/>
  </r>
  <r>
    <x v="5"/>
    <n v="72.2"/>
  </r>
  <r>
    <x v="4"/>
    <n v="45.9"/>
  </r>
  <r>
    <x v="8"/>
    <n v="95.9"/>
  </r>
  <r>
    <x v="5"/>
    <n v="53.2"/>
  </r>
  <r>
    <x v="4"/>
    <n v="47"/>
  </r>
  <r>
    <x v="5"/>
    <n v="55.8"/>
  </r>
  <r>
    <x v="6"/>
    <n v="51.9"/>
  </r>
  <r>
    <x v="2"/>
    <n v="24.9"/>
  </r>
  <r>
    <x v="1"/>
    <n v="60.7"/>
  </r>
  <r>
    <x v="6"/>
    <n v="73.900000000000006"/>
  </r>
  <r>
    <x v="6"/>
    <n v="82.2"/>
  </r>
  <r>
    <x v="0"/>
    <n v="62.7"/>
  </r>
  <r>
    <x v="1"/>
    <n v="62.2"/>
  </r>
  <r>
    <x v="3"/>
    <n v="76.5"/>
  </r>
  <r>
    <x v="7"/>
    <n v="87"/>
  </r>
  <r>
    <x v="6"/>
    <n v="82.2"/>
  </r>
  <r>
    <x v="0"/>
    <n v="63.5"/>
  </r>
  <r>
    <x v="6"/>
    <n v="72"/>
  </r>
  <r>
    <x v="4"/>
    <n v="60.6"/>
  </r>
  <r>
    <x v="3"/>
    <n v="80.400000000000006"/>
  </r>
  <r>
    <x v="0"/>
    <n v="50.3"/>
  </r>
  <r>
    <x v="5"/>
    <n v="74.5"/>
  </r>
  <r>
    <x v="2"/>
    <n v="18.899999999999999"/>
  </r>
  <r>
    <x v="3"/>
    <n v="75.5"/>
  </r>
  <r>
    <x v="1"/>
    <n v="72.599999999999994"/>
  </r>
  <r>
    <x v="0"/>
    <n v="74.5"/>
  </r>
  <r>
    <x v="8"/>
    <n v="108.7"/>
  </r>
  <r>
    <x v="1"/>
    <n v="76.7"/>
  </r>
  <r>
    <x v="0"/>
    <n v="64.5"/>
  </r>
  <r>
    <x v="3"/>
    <n v="91.8"/>
  </r>
  <r>
    <x v="3"/>
    <n v="105"/>
  </r>
  <r>
    <x v="3"/>
    <n v="85.5"/>
  </r>
  <r>
    <x v="1"/>
    <n v="68.900000000000006"/>
  </r>
  <r>
    <x v="6"/>
    <n v="84.5"/>
  </r>
  <r>
    <x v="1"/>
    <n v="67.599999999999994"/>
  </r>
  <r>
    <x v="0"/>
    <n v="64.5"/>
  </r>
  <r>
    <x v="3"/>
    <n v="80.7"/>
  </r>
  <r>
    <x v="6"/>
    <n v="79"/>
  </r>
  <r>
    <x v="6"/>
    <n v="56"/>
  </r>
  <r>
    <x v="0"/>
    <n v="67.8"/>
  </r>
  <r>
    <x v="0"/>
    <n v="55.1"/>
  </r>
  <r>
    <x v="1"/>
    <n v="80.2"/>
  </r>
  <r>
    <x v="2"/>
    <n v="40.299999999999997"/>
  </r>
  <r>
    <x v="1"/>
    <n v="70.400000000000006"/>
  </r>
  <r>
    <x v="5"/>
    <n v="42"/>
  </r>
  <r>
    <x v="5"/>
    <n v="64.2"/>
  </r>
  <r>
    <x v="2"/>
    <n v="36.700000000000003"/>
  </r>
  <r>
    <x v="0"/>
    <n v="81.5"/>
  </r>
  <r>
    <x v="0"/>
    <n v="54.9"/>
  </r>
  <r>
    <x v="7"/>
    <n v="90.9"/>
  </r>
  <r>
    <x v="5"/>
    <n v="61.1"/>
  </r>
  <r>
    <x v="3"/>
    <n v="90.1"/>
  </r>
  <r>
    <x v="1"/>
    <n v="72.599999999999994"/>
  </r>
  <r>
    <x v="7"/>
    <n v="80.400000000000006"/>
  </r>
  <r>
    <x v="3"/>
    <n v="94.2"/>
  </r>
  <r>
    <x v="1"/>
    <n v="73.599999999999994"/>
  </r>
  <r>
    <x v="6"/>
    <n v="69.900000000000006"/>
  </r>
  <r>
    <x v="8"/>
    <n v="90.7"/>
  </r>
  <r>
    <x v="5"/>
    <n v="48.9"/>
  </r>
  <r>
    <x v="0"/>
    <n v="43.9"/>
  </r>
  <r>
    <x v="1"/>
    <n v="80.3"/>
  </r>
  <r>
    <x v="6"/>
    <n v="66.2"/>
  </r>
  <r>
    <x v="6"/>
    <n v="71.400000000000006"/>
  </r>
  <r>
    <x v="1"/>
    <n v="60.1"/>
  </r>
  <r>
    <x v="7"/>
    <n v="77.599999999999994"/>
  </r>
  <r>
    <x v="6"/>
    <n v="82.3"/>
  </r>
  <r>
    <x v="8"/>
    <n v="113.8"/>
  </r>
  <r>
    <x v="5"/>
    <n v="46.7"/>
  </r>
  <r>
    <x v="3"/>
    <n v="64"/>
  </r>
  <r>
    <x v="3"/>
    <n v="90.9"/>
  </r>
  <r>
    <x v="6"/>
    <n v="63.4"/>
  </r>
  <r>
    <x v="8"/>
    <n v="96"/>
  </r>
  <r>
    <x v="1"/>
    <n v="76.400000000000006"/>
  </r>
  <r>
    <x v="5"/>
    <n v="44.1"/>
  </r>
  <r>
    <x v="8"/>
    <n v="100.5"/>
  </r>
  <r>
    <x v="7"/>
    <n v="95.5"/>
  </r>
  <r>
    <x v="0"/>
    <n v="60.8"/>
  </r>
  <r>
    <x v="5"/>
    <n v="49.8"/>
  </r>
  <r>
    <x v="7"/>
    <n v="92.5"/>
  </r>
  <r>
    <x v="6"/>
    <n v="85.4"/>
  </r>
  <r>
    <x v="6"/>
    <n v="57.5"/>
  </r>
  <r>
    <x v="6"/>
    <n v="74.5"/>
  </r>
  <r>
    <x v="7"/>
    <n v="95.9"/>
  </r>
  <r>
    <x v="4"/>
    <n v="59.9"/>
  </r>
  <r>
    <x v="3"/>
    <n v="83.3"/>
  </r>
  <r>
    <x v="0"/>
    <n v="55.6"/>
  </r>
  <r>
    <x v="6"/>
    <n v="111.5"/>
  </r>
  <r>
    <x v="3"/>
    <n v="95.9"/>
  </r>
  <r>
    <x v="1"/>
    <n v="43.2"/>
  </r>
  <r>
    <x v="1"/>
    <n v="72.3"/>
  </r>
  <r>
    <x v="6"/>
    <n v="87.9"/>
  </r>
  <r>
    <x v="0"/>
    <n v="73"/>
  </r>
  <r>
    <x v="5"/>
    <n v="63.2"/>
  </r>
  <r>
    <x v="1"/>
    <n v="70.3"/>
  </r>
  <r>
    <x v="8"/>
    <n v="84.8"/>
  </r>
  <r>
    <x v="7"/>
    <n v="97.7"/>
  </r>
  <r>
    <x v="3"/>
    <n v="55.7"/>
  </r>
  <r>
    <x v="1"/>
    <n v="52.7"/>
  </r>
  <r>
    <x v="7"/>
    <n v="79"/>
  </r>
  <r>
    <x v="4"/>
    <n v="47.2"/>
  </r>
  <r>
    <x v="1"/>
    <n v="72.099999999999994"/>
  </r>
  <r>
    <x v="6"/>
    <n v="71.900000000000006"/>
  </r>
  <r>
    <x v="8"/>
    <n v="104.9"/>
  </r>
  <r>
    <x v="0"/>
    <n v="71.900000000000006"/>
  </r>
  <r>
    <x v="0"/>
    <n v="63.9"/>
  </r>
  <r>
    <x v="3"/>
    <n v="90.9"/>
  </r>
  <r>
    <x v="3"/>
    <n v="101.6"/>
  </r>
  <r>
    <x v="8"/>
    <n v="97.6"/>
  </r>
  <r>
    <x v="6"/>
    <n v="98.4"/>
  </r>
  <r>
    <x v="4"/>
    <n v="37.9"/>
  </r>
  <r>
    <x v="6"/>
    <n v="100.9"/>
  </r>
  <r>
    <x v="5"/>
    <n v="38.6"/>
  </r>
  <r>
    <x v="5"/>
    <n v="72.7"/>
  </r>
  <r>
    <x v="5"/>
    <n v="57.3"/>
  </r>
  <r>
    <x v="6"/>
    <n v="82.1"/>
  </r>
  <r>
    <x v="6"/>
    <n v="70.7"/>
  </r>
  <r>
    <x v="5"/>
    <n v="58.6"/>
  </r>
  <r>
    <x v="4"/>
    <n v="36.299999999999997"/>
  </r>
  <r>
    <x v="6"/>
    <n v="66.2"/>
  </r>
  <r>
    <x v="5"/>
    <n v="51.1"/>
  </r>
  <r>
    <x v="3"/>
    <n v="83.9"/>
  </r>
  <r>
    <x v="5"/>
    <n v="32.700000000000003"/>
  </r>
  <r>
    <x v="1"/>
    <n v="65"/>
  </r>
  <r>
    <x v="4"/>
    <n v="42.2"/>
  </r>
  <r>
    <x v="5"/>
    <n v="36.6"/>
  </r>
  <r>
    <x v="4"/>
    <n v="43.3"/>
  </r>
  <r>
    <x v="6"/>
    <n v="75.2"/>
  </r>
  <r>
    <x v="4"/>
    <n v="47.5"/>
  </r>
  <r>
    <x v="2"/>
    <n v="45.3"/>
  </r>
  <r>
    <x v="3"/>
    <n v="90.3"/>
  </r>
  <r>
    <x v="7"/>
    <n v="95.3"/>
  </r>
  <r>
    <x v="0"/>
    <n v="55.4"/>
  </r>
  <r>
    <x v="0"/>
    <n v="70.900000000000006"/>
  </r>
  <r>
    <x v="1"/>
    <n v="84"/>
  </r>
  <r>
    <x v="6"/>
    <n v="87.9"/>
  </r>
  <r>
    <x v="0"/>
    <n v="75.3"/>
  </r>
  <r>
    <x v="6"/>
    <n v="93.1"/>
  </r>
  <r>
    <x v="3"/>
    <n v="74.3"/>
  </r>
  <r>
    <x v="0"/>
    <n v="76.5"/>
  </r>
  <r>
    <x v="0"/>
    <n v="62.7"/>
  </r>
  <r>
    <x v="1"/>
    <n v="58.2"/>
  </r>
  <r>
    <x v="6"/>
    <n v="83.6"/>
  </r>
  <r>
    <x v="7"/>
    <n v="100.6"/>
  </r>
  <r>
    <x v="5"/>
    <n v="59.4"/>
  </r>
  <r>
    <x v="4"/>
    <n v="46.8"/>
  </r>
  <r>
    <x v="7"/>
    <n v="99.7"/>
  </r>
  <r>
    <x v="0"/>
    <n v="52"/>
  </r>
  <r>
    <x v="8"/>
    <n v="107.4"/>
  </r>
  <r>
    <x v="1"/>
    <n v="60.1"/>
  </r>
  <r>
    <x v="0"/>
    <n v="61.3"/>
  </r>
  <r>
    <x v="8"/>
    <n v="104.5"/>
  </r>
  <r>
    <x v="3"/>
    <n v="88.3"/>
  </r>
  <r>
    <x v="8"/>
    <n v="81.400000000000006"/>
  </r>
  <r>
    <x v="0"/>
    <n v="69.2"/>
  </r>
  <r>
    <x v="6"/>
    <n v="59.1"/>
  </r>
  <r>
    <x v="7"/>
    <n v="100.9"/>
  </r>
  <r>
    <x v="0"/>
    <n v="58.2"/>
  </r>
  <r>
    <x v="3"/>
    <n v="99.2"/>
  </r>
  <r>
    <x v="0"/>
    <n v="48.7"/>
  </r>
  <r>
    <x v="6"/>
    <n v="80.8"/>
  </r>
  <r>
    <x v="6"/>
    <n v="65.099999999999994"/>
  </r>
  <r>
    <x v="3"/>
    <n v="94.2"/>
  </r>
  <r>
    <x v="0"/>
    <n v="61.6"/>
  </r>
  <r>
    <x v="5"/>
    <n v="46"/>
  </r>
  <r>
    <x v="4"/>
    <n v="48.5"/>
  </r>
  <r>
    <x v="1"/>
    <n v="55.3"/>
  </r>
  <r>
    <x v="5"/>
    <n v="63.7"/>
  </r>
  <r>
    <x v="3"/>
    <n v="89.4"/>
  </r>
  <r>
    <x v="5"/>
    <n v="57.9"/>
  </r>
  <r>
    <x v="5"/>
    <n v="71.7"/>
  </r>
  <r>
    <x v="6"/>
    <n v="79.2"/>
  </r>
  <r>
    <x v="5"/>
    <n v="53.9"/>
  </r>
  <r>
    <x v="5"/>
    <n v="41.7"/>
  </r>
  <r>
    <x v="2"/>
    <n v="48.3"/>
  </r>
  <r>
    <x v="7"/>
    <n v="108.6"/>
  </r>
  <r>
    <x v="5"/>
    <n v="51.6"/>
  </r>
  <r>
    <x v="6"/>
    <n v="72.400000000000006"/>
  </r>
  <r>
    <x v="1"/>
    <n v="77.5"/>
  </r>
  <r>
    <x v="3"/>
    <n v="86.8"/>
  </r>
  <r>
    <x v="8"/>
    <n v="116"/>
  </r>
  <r>
    <x v="5"/>
    <n v="42.5"/>
  </r>
  <r>
    <x v="6"/>
    <n v="74"/>
  </r>
  <r>
    <x v="4"/>
    <n v="51.2"/>
  </r>
  <r>
    <x v="2"/>
    <n v="44.5"/>
  </r>
  <r>
    <x v="5"/>
    <n v="47.6"/>
  </r>
  <r>
    <x v="5"/>
    <n v="69.7"/>
  </r>
  <r>
    <x v="8"/>
    <n v="83.5"/>
  </r>
  <r>
    <x v="0"/>
    <n v="69.900000000000006"/>
  </r>
  <r>
    <x v="0"/>
    <n v="54.3"/>
  </r>
  <r>
    <x v="6"/>
    <n v="83.6"/>
  </r>
  <r>
    <x v="6"/>
    <n v="93.3"/>
  </r>
  <r>
    <x v="8"/>
    <n v="103.9"/>
  </r>
  <r>
    <x v="6"/>
    <n v="85.1"/>
  </r>
  <r>
    <x v="8"/>
    <n v="108.1"/>
  </r>
  <r>
    <x v="1"/>
    <n v="80.2"/>
  </r>
  <r>
    <x v="2"/>
    <n v="33.700000000000003"/>
  </r>
  <r>
    <x v="0"/>
    <n v="57.7"/>
  </r>
  <r>
    <x v="5"/>
    <n v="62.7"/>
  </r>
  <r>
    <x v="3"/>
    <n v="73"/>
  </r>
  <r>
    <x v="1"/>
    <n v="50.1"/>
  </r>
  <r>
    <x v="6"/>
    <n v="76.900000000000006"/>
  </r>
  <r>
    <x v="0"/>
    <n v="49.1"/>
  </r>
  <r>
    <x v="3"/>
    <n v="70.900000000000006"/>
  </r>
  <r>
    <x v="1"/>
    <n v="63.8"/>
  </r>
  <r>
    <x v="1"/>
    <n v="72.2"/>
  </r>
  <r>
    <x v="1"/>
    <n v="59"/>
  </r>
  <r>
    <x v="5"/>
    <n v="43"/>
  </r>
  <r>
    <x v="6"/>
    <n v="73.5"/>
  </r>
  <r>
    <x v="6"/>
    <n v="75.7"/>
  </r>
  <r>
    <x v="8"/>
    <n v="108.3"/>
  </r>
  <r>
    <x v="1"/>
    <n v="65.8"/>
  </r>
  <r>
    <x v="5"/>
    <n v="57.3"/>
  </r>
  <r>
    <x v="6"/>
    <n v="84.1"/>
  </r>
  <r>
    <x v="5"/>
    <n v="59.1"/>
  </r>
  <r>
    <x v="5"/>
    <n v="50.8"/>
  </r>
  <r>
    <x v="5"/>
    <n v="68.400000000000006"/>
  </r>
  <r>
    <x v="0"/>
    <n v="38.6"/>
  </r>
  <r>
    <x v="7"/>
    <n v="99"/>
  </r>
  <r>
    <x v="6"/>
    <n v="60.8"/>
  </r>
  <r>
    <x v="8"/>
    <n v="117.5"/>
  </r>
  <r>
    <x v="0"/>
    <n v="64.5"/>
  </r>
  <r>
    <x v="3"/>
    <n v="85.5"/>
  </r>
  <r>
    <x v="1"/>
    <n v="66.900000000000006"/>
  </r>
  <r>
    <x v="4"/>
    <n v="46.5"/>
  </r>
  <r>
    <x v="5"/>
    <n v="53.6"/>
  </r>
  <r>
    <x v="6"/>
    <n v="83.8"/>
  </r>
  <r>
    <x v="0"/>
    <n v="69.599999999999994"/>
  </r>
  <r>
    <x v="7"/>
    <n v="99.6"/>
  </r>
  <r>
    <x v="7"/>
    <n v="90.5"/>
  </r>
  <r>
    <x v="0"/>
    <n v="66.400000000000006"/>
  </r>
  <r>
    <x v="7"/>
    <n v="93.5"/>
  </r>
  <r>
    <x v="5"/>
    <n v="44.5"/>
  </r>
  <r>
    <x v="5"/>
    <n v="72.400000000000006"/>
  </r>
  <r>
    <x v="2"/>
    <n v="37.700000000000003"/>
  </r>
  <r>
    <x v="6"/>
    <n v="74.400000000000006"/>
  </r>
  <r>
    <x v="3"/>
    <n v="91.9"/>
  </r>
  <r>
    <x v="6"/>
    <n v="79.5"/>
  </r>
  <r>
    <x v="6"/>
    <n v="58.9"/>
  </r>
  <r>
    <x v="1"/>
    <n v="82.5"/>
  </r>
  <r>
    <x v="5"/>
    <n v="41.7"/>
  </r>
  <r>
    <x v="1"/>
    <n v="69.7"/>
  </r>
  <r>
    <x v="0"/>
    <n v="52.6"/>
  </r>
  <r>
    <x v="3"/>
    <n v="76.7"/>
  </r>
  <r>
    <x v="5"/>
    <n v="54.9"/>
  </r>
  <r>
    <x v="5"/>
    <n v="62"/>
  </r>
  <r>
    <x v="3"/>
    <n v="80.900000000000006"/>
  </r>
  <r>
    <x v="3"/>
    <n v="98.4"/>
  </r>
  <r>
    <x v="4"/>
    <n v="49.3"/>
  </r>
  <r>
    <x v="5"/>
    <n v="43"/>
  </r>
  <r>
    <x v="6"/>
    <n v="86.4"/>
  </r>
  <r>
    <x v="2"/>
    <n v="25.2"/>
  </r>
  <r>
    <x v="6"/>
    <n v="58.6"/>
  </r>
  <r>
    <x v="6"/>
    <n v="60"/>
  </r>
  <r>
    <x v="1"/>
    <n v="82"/>
  </r>
  <r>
    <x v="6"/>
    <n v="74.2"/>
  </r>
  <r>
    <x v="4"/>
    <n v="62.4"/>
  </r>
  <r>
    <x v="0"/>
    <n v="73.2"/>
  </r>
  <r>
    <x v="3"/>
    <n v="80.599999999999994"/>
  </r>
  <r>
    <x v="6"/>
    <n v="77.900000000000006"/>
  </r>
  <r>
    <x v="5"/>
    <n v="41.9"/>
  </r>
  <r>
    <x v="3"/>
    <n v="105.8"/>
  </r>
  <r>
    <x v="0"/>
    <n v="72.3"/>
  </r>
  <r>
    <x v="8"/>
    <n v="104.8"/>
  </r>
  <r>
    <x v="3"/>
    <n v="80.3"/>
  </r>
  <r>
    <x v="5"/>
    <n v="62.1"/>
  </r>
  <r>
    <x v="3"/>
    <n v="84.6"/>
  </r>
  <r>
    <x v="3"/>
    <n v="79.099999999999994"/>
  </r>
  <r>
    <x v="6"/>
    <n v="76.3"/>
  </r>
  <r>
    <x v="5"/>
    <n v="47.4"/>
  </r>
  <r>
    <x v="0"/>
    <n v="55.5"/>
  </r>
  <r>
    <x v="0"/>
    <n v="52.2"/>
  </r>
  <r>
    <x v="1"/>
    <n v="64"/>
  </r>
  <r>
    <x v="5"/>
    <n v="63.8"/>
  </r>
  <r>
    <x v="5"/>
    <n v="63.2"/>
  </r>
  <r>
    <x v="1"/>
    <n v="78.7"/>
  </r>
  <r>
    <x v="5"/>
    <n v="53.1"/>
  </r>
  <r>
    <x v="8"/>
    <n v="119.3"/>
  </r>
  <r>
    <x v="3"/>
    <n v="72"/>
  </r>
  <r>
    <x v="0"/>
    <n v="56.7"/>
  </r>
  <r>
    <x v="4"/>
    <n v="52.8"/>
  </r>
  <r>
    <x v="6"/>
    <n v="72.8"/>
  </r>
  <r>
    <x v="0"/>
    <n v="63"/>
  </r>
  <r>
    <x v="0"/>
    <n v="67.099999999999994"/>
  </r>
  <r>
    <x v="0"/>
    <n v="65.8"/>
  </r>
  <r>
    <x v="6"/>
    <n v="81.3"/>
  </r>
  <r>
    <x v="4"/>
    <n v="34.200000000000003"/>
  </r>
  <r>
    <x v="1"/>
    <n v="69.2"/>
  </r>
  <r>
    <x v="3"/>
    <n v="66.7"/>
  </r>
  <r>
    <x v="1"/>
    <n v="57.9"/>
  </r>
  <r>
    <x v="8"/>
    <n v="113.2"/>
  </r>
  <r>
    <x v="8"/>
    <n v="107.1"/>
  </r>
  <r>
    <x v="7"/>
    <n v="84.7"/>
  </r>
  <r>
    <x v="5"/>
    <n v="43.9"/>
  </r>
  <r>
    <x v="3"/>
    <n v="85.6"/>
  </r>
  <r>
    <x v="3"/>
    <n v="90.3"/>
  </r>
  <r>
    <x v="1"/>
    <n v="67.2"/>
  </r>
  <r>
    <x v="8"/>
    <n v="108.6"/>
  </r>
  <r>
    <x v="1"/>
    <n v="52.1"/>
  </r>
  <r>
    <x v="0"/>
    <n v="53.8"/>
  </r>
  <r>
    <x v="7"/>
    <n v="93.4"/>
  </r>
  <r>
    <x v="6"/>
    <n v="64.5"/>
  </r>
  <r>
    <x v="5"/>
    <n v="42.7"/>
  </r>
  <r>
    <x v="5"/>
    <n v="64.2"/>
  </r>
  <r>
    <x v="6"/>
    <n v="96"/>
  </r>
  <r>
    <x v="6"/>
    <n v="68.5"/>
  </r>
  <r>
    <x v="4"/>
    <n v="46.3"/>
  </r>
  <r>
    <x v="8"/>
    <n v="103.7"/>
  </r>
  <r>
    <x v="5"/>
    <n v="58.5"/>
  </r>
  <r>
    <x v="4"/>
    <n v="51.6"/>
  </r>
  <r>
    <x v="3"/>
    <n v="95.5"/>
  </r>
  <r>
    <x v="2"/>
    <n v="43.4"/>
  </r>
  <r>
    <x v="0"/>
    <n v="65.3"/>
  </r>
  <r>
    <x v="7"/>
    <n v="91.9"/>
  </r>
  <r>
    <x v="4"/>
    <n v="40"/>
  </r>
  <r>
    <x v="6"/>
    <n v="87.7"/>
  </r>
  <r>
    <x v="0"/>
    <n v="48"/>
  </r>
  <r>
    <x v="5"/>
    <n v="50.1"/>
  </r>
  <r>
    <x v="4"/>
    <n v="45.1"/>
  </r>
  <r>
    <x v="1"/>
    <n v="65.8"/>
  </r>
  <r>
    <x v="7"/>
    <n v="89.7"/>
  </r>
  <r>
    <x v="2"/>
    <n v="53.5"/>
  </r>
  <r>
    <x v="8"/>
    <n v="112.9"/>
  </r>
  <r>
    <x v="5"/>
    <n v="47.9"/>
  </r>
  <r>
    <x v="1"/>
    <n v="77.400000000000006"/>
  </r>
  <r>
    <x v="4"/>
    <n v="37.4"/>
  </r>
  <r>
    <x v="5"/>
    <n v="46.6"/>
  </r>
  <r>
    <x v="5"/>
    <n v="60.4"/>
  </r>
  <r>
    <x v="8"/>
    <n v="95.6"/>
  </r>
  <r>
    <x v="0"/>
    <n v="59.2"/>
  </r>
  <r>
    <x v="0"/>
    <n v="53.1"/>
  </r>
  <r>
    <x v="5"/>
    <n v="28.4"/>
  </r>
  <r>
    <x v="8"/>
    <n v="110.2"/>
  </r>
  <r>
    <x v="2"/>
    <n v="25.2"/>
  </r>
  <r>
    <x v="4"/>
    <n v="57"/>
  </r>
  <r>
    <x v="1"/>
    <n v="80.2"/>
  </r>
  <r>
    <x v="4"/>
    <n v="55.4"/>
  </r>
  <r>
    <x v="7"/>
    <n v="103.8"/>
  </r>
  <r>
    <x v="1"/>
    <n v="51.7"/>
  </r>
  <r>
    <x v="2"/>
    <n v="34.9"/>
  </r>
  <r>
    <x v="8"/>
    <n v="98.5"/>
  </r>
  <r>
    <x v="5"/>
    <n v="38.1"/>
  </r>
  <r>
    <x v="1"/>
    <n v="59.1"/>
  </r>
  <r>
    <x v="4"/>
    <n v="63.4"/>
  </r>
  <r>
    <x v="6"/>
    <n v="71.5"/>
  </r>
  <r>
    <x v="3"/>
    <n v="84.5"/>
  </r>
  <r>
    <x v="5"/>
    <n v="55.3"/>
  </r>
  <r>
    <x v="2"/>
    <n v="30.2"/>
  </r>
  <r>
    <x v="5"/>
    <n v="41.6"/>
  </r>
  <r>
    <x v="0"/>
    <n v="54.6"/>
  </r>
  <r>
    <x v="1"/>
    <n v="61.8"/>
  </r>
  <r>
    <x v="2"/>
    <n v="44.9"/>
  </r>
  <r>
    <x v="0"/>
    <n v="53.6"/>
  </r>
  <r>
    <x v="5"/>
    <n v="53.3"/>
  </r>
  <r>
    <x v="4"/>
    <n v="37.4"/>
  </r>
  <r>
    <x v="5"/>
    <n v="46.7"/>
  </r>
  <r>
    <x v="1"/>
    <n v="75.599999999999994"/>
  </r>
  <r>
    <x v="7"/>
    <n v="81.599999999999994"/>
  </r>
  <r>
    <x v="1"/>
    <n v="65.900000000000006"/>
  </r>
  <r>
    <x v="3"/>
    <n v="100.3"/>
  </r>
  <r>
    <x v="3"/>
    <n v="82.5"/>
  </r>
  <r>
    <x v="3"/>
    <n v="94.5"/>
  </r>
  <r>
    <x v="1"/>
    <n v="59.8"/>
  </r>
  <r>
    <x v="0"/>
    <n v="76.599999999999994"/>
  </r>
  <r>
    <x v="8"/>
    <n v="115.7"/>
  </r>
  <r>
    <x v="4"/>
    <n v="31.1"/>
  </r>
  <r>
    <x v="1"/>
    <n v="63.8"/>
  </r>
  <r>
    <x v="6"/>
    <n v="69.3"/>
  </r>
  <r>
    <x v="6"/>
    <n v="82.7"/>
  </r>
  <r>
    <x v="6"/>
    <n v="63.5"/>
  </r>
  <r>
    <x v="1"/>
    <n v="72.8"/>
  </r>
  <r>
    <x v="7"/>
    <n v="90.4"/>
  </r>
  <r>
    <x v="3"/>
    <n v="108"/>
  </r>
  <r>
    <x v="6"/>
    <n v="86.2"/>
  </r>
  <r>
    <x v="1"/>
    <n v="72.5"/>
  </r>
  <r>
    <x v="7"/>
    <n v="91.8"/>
  </r>
  <r>
    <x v="6"/>
    <n v="77.5"/>
  </r>
  <r>
    <x v="1"/>
    <n v="66.5"/>
  </r>
  <r>
    <x v="3"/>
    <n v="101.4"/>
  </r>
  <r>
    <x v="5"/>
    <n v="58.6"/>
  </r>
  <r>
    <x v="5"/>
    <n v="57.1"/>
  </r>
  <r>
    <x v="5"/>
    <n v="64.7"/>
  </r>
  <r>
    <x v="0"/>
    <n v="51.3"/>
  </r>
  <r>
    <x v="4"/>
    <n v="32.200000000000003"/>
  </r>
  <r>
    <x v="5"/>
    <n v="57.8"/>
  </r>
  <r>
    <x v="1"/>
    <n v="66.5"/>
  </r>
  <r>
    <x v="5"/>
    <n v="47.7"/>
  </r>
  <r>
    <x v="6"/>
    <n v="51.8"/>
  </r>
  <r>
    <x v="1"/>
    <n v="88.5"/>
  </r>
  <r>
    <x v="6"/>
    <n v="61.3"/>
  </r>
  <r>
    <x v="4"/>
    <n v="47.4"/>
  </r>
  <r>
    <x v="5"/>
    <n v="63.9"/>
  </r>
  <r>
    <x v="1"/>
    <n v="77.5"/>
  </r>
  <r>
    <x v="1"/>
    <n v="76.400000000000006"/>
  </r>
  <r>
    <x v="5"/>
    <n v="51.4"/>
  </r>
  <r>
    <x v="5"/>
    <n v="33.6"/>
  </r>
  <r>
    <x v="6"/>
    <n v="67.2"/>
  </r>
  <r>
    <x v="3"/>
    <n v="78.599999999999994"/>
  </r>
  <r>
    <x v="5"/>
    <n v="64.099999999999994"/>
  </r>
  <r>
    <x v="1"/>
    <n v="69.7"/>
  </r>
  <r>
    <x v="6"/>
    <n v="77.599999999999994"/>
  </r>
  <r>
    <x v="0"/>
    <n v="71.900000000000006"/>
  </r>
  <r>
    <x v="0"/>
    <n v="52.6"/>
  </r>
  <r>
    <x v="1"/>
    <n v="76.3"/>
  </r>
  <r>
    <x v="0"/>
    <n v="71.5"/>
  </r>
  <r>
    <x v="8"/>
    <n v="102.9"/>
  </r>
  <r>
    <x v="3"/>
    <n v="92.4"/>
  </r>
  <r>
    <x v="2"/>
    <n v="36.700000000000003"/>
  </r>
  <r>
    <x v="6"/>
    <n v="68.3"/>
  </r>
  <r>
    <x v="7"/>
    <n v="110"/>
  </r>
  <r>
    <x v="3"/>
    <n v="89.4"/>
  </r>
  <r>
    <x v="5"/>
    <n v="50.5"/>
  </r>
  <r>
    <x v="2"/>
    <n v="36.299999999999997"/>
  </r>
  <r>
    <x v="6"/>
    <n v="90.7"/>
  </r>
  <r>
    <x v="1"/>
    <n v="74"/>
  </r>
  <r>
    <x v="0"/>
    <n v="67.7"/>
  </r>
  <r>
    <x v="1"/>
    <n v="50.1"/>
  </r>
  <r>
    <x v="6"/>
    <n v="92.1"/>
  </r>
  <r>
    <x v="8"/>
    <n v="108.9"/>
  </r>
  <r>
    <x v="0"/>
    <n v="86"/>
  </r>
  <r>
    <x v="6"/>
    <n v="91.9"/>
  </r>
  <r>
    <x v="1"/>
    <n v="74.099999999999994"/>
  </r>
  <r>
    <x v="3"/>
    <n v="88.2"/>
  </r>
  <r>
    <x v="1"/>
    <n v="59.1"/>
  </r>
  <r>
    <x v="1"/>
    <n v="70.900000000000006"/>
  </r>
  <r>
    <x v="5"/>
    <n v="51.2"/>
  </r>
  <r>
    <x v="3"/>
    <n v="102.7"/>
  </r>
  <r>
    <x v="0"/>
    <n v="56.2"/>
  </r>
  <r>
    <x v="3"/>
    <n v="70.3"/>
  </r>
  <r>
    <x v="7"/>
    <n v="106"/>
  </r>
  <r>
    <x v="1"/>
    <n v="70"/>
  </r>
  <r>
    <x v="4"/>
    <n v="36.6"/>
  </r>
  <r>
    <x v="6"/>
    <n v="98.9"/>
  </r>
  <r>
    <x v="3"/>
    <n v="74.3"/>
  </r>
  <r>
    <x v="3"/>
    <n v="88.2"/>
  </r>
  <r>
    <x v="4"/>
    <n v="44.3"/>
  </r>
  <r>
    <x v="3"/>
    <n v="94.3"/>
  </r>
  <r>
    <x v="3"/>
    <n v="100.6"/>
  </r>
  <r>
    <x v="0"/>
    <n v="56.9"/>
  </r>
  <r>
    <x v="4"/>
    <n v="61.7"/>
  </r>
  <r>
    <x v="3"/>
    <n v="68"/>
  </r>
  <r>
    <x v="2"/>
    <n v="42"/>
  </r>
  <r>
    <x v="4"/>
    <n v="43.9"/>
  </r>
  <r>
    <x v="4"/>
    <n v="47.3"/>
  </r>
  <r>
    <x v="5"/>
    <n v="44.2"/>
  </r>
  <r>
    <x v="6"/>
    <n v="73.900000000000006"/>
  </r>
  <r>
    <x v="3"/>
    <n v="77.3"/>
  </r>
  <r>
    <x v="6"/>
    <n v="70.599999999999994"/>
  </r>
  <r>
    <x v="5"/>
    <n v="51.9"/>
  </r>
  <r>
    <x v="1"/>
    <n v="63.7"/>
  </r>
  <r>
    <x v="1"/>
    <n v="79.5"/>
  </r>
  <r>
    <x v="1"/>
    <n v="72.5"/>
  </r>
  <r>
    <x v="3"/>
    <n v="94.7"/>
  </r>
  <r>
    <x v="0"/>
    <n v="65.7"/>
  </r>
  <r>
    <x v="1"/>
    <n v="65.8"/>
  </r>
  <r>
    <x v="6"/>
    <n v="58.1"/>
  </r>
  <r>
    <x v="0"/>
    <n v="72.400000000000006"/>
  </r>
  <r>
    <x v="4"/>
    <n v="30.2"/>
  </r>
  <r>
    <x v="0"/>
    <n v="50.8"/>
  </r>
  <r>
    <x v="7"/>
    <n v="84.6"/>
  </r>
  <r>
    <x v="6"/>
    <n v="75.099999999999994"/>
  </r>
  <r>
    <x v="1"/>
    <n v="81.2"/>
  </r>
  <r>
    <x v="8"/>
    <n v="103.6"/>
  </r>
  <r>
    <x v="3"/>
    <n v="88.5"/>
  </r>
  <r>
    <x v="3"/>
    <n v="82.3"/>
  </r>
  <r>
    <x v="0"/>
    <n v="64.400000000000006"/>
  </r>
  <r>
    <x v="7"/>
    <n v="94.9"/>
  </r>
  <r>
    <x v="4"/>
    <n v="32.200000000000003"/>
  </r>
  <r>
    <x v="2"/>
    <n v="34.299999999999997"/>
  </r>
  <r>
    <x v="3"/>
    <n v="79.2"/>
  </r>
  <r>
    <x v="0"/>
    <n v="71.7"/>
  </r>
  <r>
    <x v="6"/>
    <n v="99.9"/>
  </r>
  <r>
    <x v="0"/>
    <n v="70.5"/>
  </r>
  <r>
    <x v="7"/>
    <n v="102.3"/>
  </r>
  <r>
    <x v="0"/>
    <n v="59.1"/>
  </r>
  <r>
    <x v="4"/>
    <n v="50.4"/>
  </r>
  <r>
    <x v="8"/>
    <n v="99.7"/>
  </r>
  <r>
    <x v="0"/>
    <n v="67.5"/>
  </r>
  <r>
    <x v="0"/>
    <n v="59.2"/>
  </r>
  <r>
    <x v="6"/>
    <n v="65.599999999999994"/>
  </r>
  <r>
    <x v="4"/>
    <n v="53.3"/>
  </r>
  <r>
    <x v="0"/>
    <n v="58.7"/>
  </r>
  <r>
    <x v="1"/>
    <n v="45.5"/>
  </r>
  <r>
    <x v="6"/>
    <n v="61.1"/>
  </r>
  <r>
    <x v="5"/>
    <n v="44.9"/>
  </r>
  <r>
    <x v="5"/>
    <n v="44.8"/>
  </r>
  <r>
    <x v="0"/>
    <n v="62.5"/>
  </r>
  <r>
    <x v="6"/>
    <n v="67.900000000000006"/>
  </r>
  <r>
    <x v="6"/>
    <n v="81.7"/>
  </r>
  <r>
    <x v="4"/>
    <n v="44.6"/>
  </r>
  <r>
    <x v="4"/>
    <n v="35.6"/>
  </r>
  <r>
    <x v="8"/>
    <n v="99"/>
  </r>
  <r>
    <x v="3"/>
    <n v="87.5"/>
  </r>
  <r>
    <x v="7"/>
    <n v="89.4"/>
  </r>
  <r>
    <x v="4"/>
    <n v="45.4"/>
  </r>
  <r>
    <x v="5"/>
    <n v="54.4"/>
  </r>
  <r>
    <x v="1"/>
    <n v="80.7"/>
  </r>
  <r>
    <x v="7"/>
    <n v="83.7"/>
  </r>
  <r>
    <x v="4"/>
    <n v="29.5"/>
  </r>
  <r>
    <x v="4"/>
    <n v="38.9"/>
  </r>
  <r>
    <x v="1"/>
    <n v="50.3"/>
  </r>
  <r>
    <x v="6"/>
    <n v="68.5"/>
  </r>
  <r>
    <x v="3"/>
    <n v="82.1"/>
  </r>
  <r>
    <x v="7"/>
    <n v="74"/>
  </r>
  <r>
    <x v="0"/>
    <n v="54.3"/>
  </r>
  <r>
    <x v="0"/>
    <n v="60.9"/>
  </r>
  <r>
    <x v="3"/>
    <n v="87.5"/>
  </r>
  <r>
    <x v="8"/>
    <n v="103"/>
  </r>
  <r>
    <x v="4"/>
    <n v="42.6"/>
  </r>
  <r>
    <x v="5"/>
    <n v="46.6"/>
  </r>
  <r>
    <x v="4"/>
    <n v="53"/>
  </r>
  <r>
    <x v="6"/>
    <n v="85"/>
  </r>
  <r>
    <x v="5"/>
    <n v="59.9"/>
  </r>
  <r>
    <x v="3"/>
    <n v="91.9"/>
  </r>
  <r>
    <x v="1"/>
    <n v="68.8"/>
  </r>
  <r>
    <x v="3"/>
    <n v="77.599999999999994"/>
  </r>
  <r>
    <x v="2"/>
    <n v="37.5"/>
  </r>
  <r>
    <x v="5"/>
    <n v="21.7"/>
  </r>
  <r>
    <x v="4"/>
    <n v="37"/>
  </r>
  <r>
    <x v="7"/>
    <n v="102.1"/>
  </r>
  <r>
    <x v="5"/>
    <n v="60.4"/>
  </r>
  <r>
    <x v="7"/>
    <n v="110.2"/>
  </r>
  <r>
    <x v="5"/>
    <n v="71.599999999999994"/>
  </r>
  <r>
    <x v="3"/>
    <n v="83.5"/>
  </r>
  <r>
    <x v="0"/>
    <n v="67.599999999999994"/>
  </r>
  <r>
    <x v="0"/>
    <n v="57.4"/>
  </r>
  <r>
    <x v="0"/>
    <n v="66.599999999999994"/>
  </r>
  <r>
    <x v="4"/>
    <n v="49"/>
  </r>
  <r>
    <x v="3"/>
    <n v="82.3"/>
  </r>
  <r>
    <x v="7"/>
    <n v="100.9"/>
  </r>
  <r>
    <x v="7"/>
    <n v="90"/>
  </r>
  <r>
    <x v="4"/>
    <n v="45.3"/>
  </r>
  <r>
    <x v="1"/>
    <n v="51.2"/>
  </r>
  <r>
    <x v="6"/>
    <n v="69"/>
  </r>
  <r>
    <x v="7"/>
    <n v="108.5"/>
  </r>
  <r>
    <x v="1"/>
    <n v="55.4"/>
  </r>
  <r>
    <x v="7"/>
    <n v="92.3"/>
  </r>
  <r>
    <x v="4"/>
    <n v="51.8"/>
  </r>
  <r>
    <x v="6"/>
    <n v="60.4"/>
  </r>
  <r>
    <x v="6"/>
    <n v="75.8"/>
  </r>
  <r>
    <x v="1"/>
    <n v="50.8"/>
  </r>
  <r>
    <x v="8"/>
    <n v="89.1"/>
  </r>
  <r>
    <x v="1"/>
    <n v="49.6"/>
  </r>
  <r>
    <x v="6"/>
    <n v="60.9"/>
  </r>
  <r>
    <x v="7"/>
    <n v="86"/>
  </r>
  <r>
    <x v="3"/>
    <n v="92.2"/>
  </r>
  <r>
    <x v="6"/>
    <n v="79"/>
  </r>
  <r>
    <x v="1"/>
    <n v="68.400000000000006"/>
  </r>
  <r>
    <x v="3"/>
    <n v="81.400000000000006"/>
  </r>
  <r>
    <x v="1"/>
    <n v="64"/>
  </r>
  <r>
    <x v="1"/>
    <n v="52.3"/>
  </r>
  <r>
    <x v="3"/>
    <n v="106"/>
  </r>
  <r>
    <x v="3"/>
    <n v="79.5"/>
  </r>
  <r>
    <x v="7"/>
    <n v="93.3"/>
  </r>
  <r>
    <x v="1"/>
    <n v="80.5"/>
  </r>
  <r>
    <x v="8"/>
    <n v="87.8"/>
  </r>
  <r>
    <x v="0"/>
    <n v="84.4"/>
  </r>
  <r>
    <x v="6"/>
    <n v="78.099999999999994"/>
  </r>
  <r>
    <x v="4"/>
    <n v="38.9"/>
  </r>
  <r>
    <x v="6"/>
    <n v="79.3"/>
  </r>
  <r>
    <x v="2"/>
    <n v="38.799999999999997"/>
  </r>
  <r>
    <x v="0"/>
    <n v="88"/>
  </r>
  <r>
    <x v="7"/>
    <n v="97.3"/>
  </r>
  <r>
    <x v="7"/>
    <n v="77.3"/>
  </r>
  <r>
    <x v="1"/>
    <n v="66.8"/>
  </r>
  <r>
    <x v="0"/>
    <n v="54.4"/>
  </r>
  <r>
    <x v="2"/>
    <n v="42.1"/>
  </r>
  <r>
    <x v="1"/>
    <n v="67.900000000000006"/>
  </r>
  <r>
    <x v="1"/>
    <n v="58.8"/>
  </r>
  <r>
    <x v="7"/>
    <n v="113.3"/>
  </r>
  <r>
    <x v="0"/>
    <n v="66"/>
  </r>
  <r>
    <x v="6"/>
    <n v="74.2"/>
  </r>
  <r>
    <x v="6"/>
    <n v="91"/>
  </r>
  <r>
    <x v="1"/>
    <n v="57.5"/>
  </r>
  <r>
    <x v="4"/>
    <n v="32.5"/>
  </r>
  <r>
    <x v="0"/>
    <n v="68.599999999999994"/>
  </r>
  <r>
    <x v="8"/>
    <n v="110.9"/>
  </r>
  <r>
    <x v="1"/>
    <n v="69.099999999999994"/>
  </r>
  <r>
    <x v="1"/>
    <n v="63.5"/>
  </r>
  <r>
    <x v="6"/>
    <n v="70.2"/>
  </r>
  <r>
    <x v="2"/>
    <n v="39.5"/>
  </r>
  <r>
    <x v="7"/>
    <n v="95.3"/>
  </r>
  <r>
    <x v="1"/>
    <n v="66.3"/>
  </r>
  <r>
    <x v="6"/>
    <n v="80.7"/>
  </r>
  <r>
    <x v="8"/>
    <n v="100.7"/>
  </r>
  <r>
    <x v="6"/>
    <n v="65"/>
  </r>
  <r>
    <x v="4"/>
    <n v="56.5"/>
  </r>
  <r>
    <x v="1"/>
    <n v="75.599999999999994"/>
  </r>
  <r>
    <x v="1"/>
    <n v="82.9"/>
  </r>
  <r>
    <x v="0"/>
    <n v="33.1"/>
  </r>
  <r>
    <x v="1"/>
    <n v="61"/>
  </r>
  <r>
    <x v="5"/>
    <n v="45.2"/>
  </r>
  <r>
    <x v="3"/>
    <n v="90.3"/>
  </r>
  <r>
    <x v="1"/>
    <n v="82.2"/>
  </r>
  <r>
    <x v="0"/>
    <n v="51.9"/>
  </r>
  <r>
    <x v="6"/>
    <n v="75.2"/>
  </r>
  <r>
    <x v="4"/>
    <n v="68.400000000000006"/>
  </r>
  <r>
    <x v="8"/>
    <n v="102.3"/>
  </r>
  <r>
    <x v="3"/>
    <n v="84.8"/>
  </r>
  <r>
    <x v="5"/>
    <n v="60.7"/>
  </r>
  <r>
    <x v="6"/>
    <n v="92.6"/>
  </r>
  <r>
    <x v="3"/>
    <n v="77.5"/>
  </r>
  <r>
    <x v="2"/>
    <n v="26.5"/>
  </r>
  <r>
    <x v="3"/>
    <n v="83.3"/>
  </r>
  <r>
    <x v="5"/>
    <n v="59.1"/>
  </r>
  <r>
    <x v="7"/>
    <n v="104.1"/>
  </r>
  <r>
    <x v="5"/>
    <n v="54"/>
  </r>
  <r>
    <x v="3"/>
    <n v="86.1"/>
  </r>
  <r>
    <x v="6"/>
    <n v="82.2"/>
  </r>
  <r>
    <x v="0"/>
    <n v="72.3"/>
  </r>
  <r>
    <x v="6"/>
    <n v="82.5"/>
  </r>
  <r>
    <x v="0"/>
    <n v="69.7"/>
  </r>
  <r>
    <x v="3"/>
    <n v="85.6"/>
  </r>
  <r>
    <x v="3"/>
    <n v="83.8"/>
  </r>
  <r>
    <x v="6"/>
    <n v="87.2"/>
  </r>
  <r>
    <x v="0"/>
    <n v="46.4"/>
  </r>
  <r>
    <x v="2"/>
    <n v="39.799999999999997"/>
  </r>
  <r>
    <x v="0"/>
    <n v="56.2"/>
  </r>
  <r>
    <x v="4"/>
    <n v="65.2"/>
  </r>
  <r>
    <x v="5"/>
    <n v="70.3"/>
  </r>
  <r>
    <x v="5"/>
    <n v="52"/>
  </r>
  <r>
    <x v="8"/>
    <n v="92.8"/>
  </r>
  <r>
    <x v="6"/>
    <n v="102.1"/>
  </r>
  <r>
    <x v="4"/>
    <n v="38.9"/>
  </r>
  <r>
    <x v="8"/>
    <n v="105.1"/>
  </r>
  <r>
    <x v="1"/>
    <n v="63.2"/>
  </r>
  <r>
    <x v="3"/>
    <n v="80.2"/>
  </r>
  <r>
    <x v="7"/>
    <n v="72.7"/>
  </r>
  <r>
    <x v="5"/>
    <n v="50.7"/>
  </r>
  <r>
    <x v="2"/>
    <n v="35.9"/>
  </r>
  <r>
    <x v="6"/>
    <n v="53.7"/>
  </r>
  <r>
    <x v="4"/>
    <n v="26.1"/>
  </r>
  <r>
    <x v="8"/>
    <n v="102.5"/>
  </r>
  <r>
    <x v="7"/>
    <n v="86.4"/>
  </r>
  <r>
    <x v="5"/>
    <n v="50.2"/>
  </r>
  <r>
    <x v="5"/>
    <n v="39.299999999999997"/>
  </r>
  <r>
    <x v="6"/>
    <n v="70.2"/>
  </r>
  <r>
    <x v="2"/>
    <n v="34.299999999999997"/>
  </r>
  <r>
    <x v="7"/>
    <n v="93.1"/>
  </r>
  <r>
    <x v="3"/>
    <n v="86.1"/>
  </r>
  <r>
    <x v="5"/>
    <n v="53.3"/>
  </r>
  <r>
    <x v="2"/>
    <n v="21.9"/>
  </r>
  <r>
    <x v="3"/>
    <n v="80.099999999999994"/>
  </r>
  <r>
    <x v="1"/>
    <n v="73.599999999999994"/>
  </r>
  <r>
    <x v="7"/>
    <n v="98"/>
  </r>
  <r>
    <x v="3"/>
    <n v="92.9"/>
  </r>
  <r>
    <x v="0"/>
    <n v="47.8"/>
  </r>
  <r>
    <x v="4"/>
    <n v="30.7"/>
  </r>
  <r>
    <x v="7"/>
    <n v="104"/>
  </r>
  <r>
    <x v="0"/>
    <n v="70.599999999999994"/>
  </r>
  <r>
    <x v="5"/>
    <n v="53.8"/>
  </r>
  <r>
    <x v="7"/>
    <n v="91.6"/>
  </r>
  <r>
    <x v="3"/>
    <n v="83.8"/>
  </r>
  <r>
    <x v="5"/>
    <n v="66.3"/>
  </r>
  <r>
    <x v="0"/>
    <n v="54.7"/>
  </r>
  <r>
    <x v="6"/>
    <n v="82.8"/>
  </r>
  <r>
    <x v="8"/>
    <n v="97.1"/>
  </r>
  <r>
    <x v="1"/>
    <n v="80.900000000000006"/>
  </r>
  <r>
    <x v="7"/>
    <n v="104.8"/>
  </r>
  <r>
    <x v="2"/>
    <n v="40.5"/>
  </r>
  <r>
    <x v="0"/>
    <n v="53.8"/>
  </r>
  <r>
    <x v="4"/>
    <n v="52.8"/>
  </r>
  <r>
    <x v="0"/>
    <n v="53.9"/>
  </r>
  <r>
    <x v="3"/>
    <n v="80.400000000000006"/>
  </r>
  <r>
    <x v="1"/>
    <n v="52.1"/>
  </r>
  <r>
    <x v="7"/>
    <n v="120.6"/>
  </r>
  <r>
    <x v="0"/>
    <n v="63.4"/>
  </r>
  <r>
    <x v="1"/>
    <n v="79.599999999999994"/>
  </r>
  <r>
    <x v="4"/>
    <n v="40"/>
  </r>
  <r>
    <x v="1"/>
    <n v="83.7"/>
  </r>
  <r>
    <x v="6"/>
    <n v="81.8"/>
  </r>
  <r>
    <x v="7"/>
    <n v="89.2"/>
  </r>
  <r>
    <x v="1"/>
    <n v="59"/>
  </r>
  <r>
    <x v="3"/>
    <n v="85.1"/>
  </r>
  <r>
    <x v="7"/>
    <n v="98.5"/>
  </r>
  <r>
    <x v="7"/>
    <n v="82.3"/>
  </r>
  <r>
    <x v="1"/>
    <n v="69.8"/>
  </r>
  <r>
    <x v="6"/>
    <n v="67"/>
  </r>
  <r>
    <x v="1"/>
    <n v="79.900000000000006"/>
  </r>
  <r>
    <x v="3"/>
    <n v="81.5"/>
  </r>
  <r>
    <x v="4"/>
    <n v="46"/>
  </r>
  <r>
    <x v="3"/>
    <n v="59.9"/>
  </r>
  <r>
    <x v="4"/>
    <n v="38.1"/>
  </r>
  <r>
    <x v="1"/>
    <n v="62.4"/>
  </r>
  <r>
    <x v="7"/>
    <n v="79.5"/>
  </r>
  <r>
    <x v="5"/>
    <n v="45.4"/>
  </r>
  <r>
    <x v="1"/>
    <n v="97.8"/>
  </r>
  <r>
    <x v="4"/>
    <n v="52"/>
  </r>
  <r>
    <x v="6"/>
    <n v="88.2"/>
  </r>
  <r>
    <x v="6"/>
    <n v="89.6"/>
  </r>
  <r>
    <x v="0"/>
    <n v="52.6"/>
  </r>
  <r>
    <x v="5"/>
    <n v="71.3"/>
  </r>
  <r>
    <x v="4"/>
    <n v="52.9"/>
  </r>
  <r>
    <x v="2"/>
    <n v="26.1"/>
  </r>
  <r>
    <x v="5"/>
    <n v="38.1"/>
  </r>
  <r>
    <x v="6"/>
    <n v="71.8"/>
  </r>
  <r>
    <x v="5"/>
    <n v="44.4"/>
  </r>
  <r>
    <x v="1"/>
    <n v="71.2"/>
  </r>
  <r>
    <x v="1"/>
    <n v="81.5"/>
  </r>
  <r>
    <x v="3"/>
    <n v="84.6"/>
  </r>
  <r>
    <x v="0"/>
    <n v="60.6"/>
  </r>
  <r>
    <x v="3"/>
    <n v="86.8"/>
  </r>
  <r>
    <x v="2"/>
    <n v="45.6"/>
  </r>
  <r>
    <x v="5"/>
    <n v="46.6"/>
  </r>
  <r>
    <x v="2"/>
    <n v="43.8"/>
  </r>
  <r>
    <x v="0"/>
    <n v="65.400000000000006"/>
  </r>
  <r>
    <x v="0"/>
    <n v="75.099999999999994"/>
  </r>
  <r>
    <x v="6"/>
    <n v="68.8"/>
  </r>
  <r>
    <x v="0"/>
    <n v="56.4"/>
  </r>
  <r>
    <x v="3"/>
    <n v="86.4"/>
  </r>
  <r>
    <x v="1"/>
    <n v="55.9"/>
  </r>
  <r>
    <x v="1"/>
    <n v="85.2"/>
  </r>
  <r>
    <x v="6"/>
    <n v="76.8"/>
  </r>
  <r>
    <x v="0"/>
    <n v="61.1"/>
  </r>
  <r>
    <x v="1"/>
    <n v="60.7"/>
  </r>
  <r>
    <x v="5"/>
    <n v="41.5"/>
  </r>
  <r>
    <x v="0"/>
    <n v="53.4"/>
  </r>
  <r>
    <x v="1"/>
    <n v="58.7"/>
  </r>
  <r>
    <x v="6"/>
    <n v="82.2"/>
  </r>
  <r>
    <x v="1"/>
    <n v="67.7"/>
  </r>
  <r>
    <x v="5"/>
    <n v="62.1"/>
  </r>
  <r>
    <x v="0"/>
    <n v="60.4"/>
  </r>
  <r>
    <x v="4"/>
    <n v="63.7"/>
  </r>
  <r>
    <x v="1"/>
    <n v="74.900000000000006"/>
  </r>
  <r>
    <x v="4"/>
    <n v="53.7"/>
  </r>
  <r>
    <x v="4"/>
    <n v="30.8"/>
  </r>
  <r>
    <x v="3"/>
    <n v="94.4"/>
  </r>
  <r>
    <x v="2"/>
    <n v="32.299999999999997"/>
  </r>
  <r>
    <x v="5"/>
    <n v="60.2"/>
  </r>
  <r>
    <x v="3"/>
    <n v="83.6"/>
  </r>
  <r>
    <x v="8"/>
    <n v="88.3"/>
  </r>
  <r>
    <x v="5"/>
    <n v="31.5"/>
  </r>
  <r>
    <x v="6"/>
    <n v="93"/>
  </r>
  <r>
    <x v="4"/>
    <n v="46.3"/>
  </r>
  <r>
    <x v="8"/>
    <n v="91.8"/>
  </r>
  <r>
    <x v="1"/>
    <n v="55"/>
  </r>
  <r>
    <x v="1"/>
    <n v="90.6"/>
  </r>
  <r>
    <x v="0"/>
    <n v="62.8"/>
  </r>
  <r>
    <x v="6"/>
    <n v="62.6"/>
  </r>
  <r>
    <x v="1"/>
    <n v="71.3"/>
  </r>
  <r>
    <x v="7"/>
    <n v="94.7"/>
  </r>
  <r>
    <x v="4"/>
    <n v="48.8"/>
  </r>
  <r>
    <x v="0"/>
    <n v="45.2"/>
  </r>
  <r>
    <x v="1"/>
    <n v="72.2"/>
  </r>
  <r>
    <x v="1"/>
    <n v="71.7"/>
  </r>
  <r>
    <x v="3"/>
    <n v="86"/>
  </r>
  <r>
    <x v="5"/>
    <n v="41.3"/>
  </r>
  <r>
    <x v="0"/>
    <n v="48.2"/>
  </r>
  <r>
    <x v="8"/>
    <n v="105.2"/>
  </r>
  <r>
    <x v="2"/>
    <n v="13.2"/>
  </r>
  <r>
    <x v="4"/>
    <n v="38.9"/>
  </r>
  <r>
    <x v="4"/>
    <n v="40.700000000000003"/>
  </r>
  <r>
    <x v="5"/>
    <n v="55.6"/>
  </r>
  <r>
    <x v="1"/>
    <n v="67.3"/>
  </r>
  <r>
    <x v="0"/>
    <n v="41.6"/>
  </r>
  <r>
    <x v="0"/>
    <n v="49.6"/>
  </r>
  <r>
    <x v="5"/>
    <n v="41.6"/>
  </r>
  <r>
    <x v="4"/>
    <n v="50.7"/>
  </r>
  <r>
    <x v="6"/>
    <n v="74.099999999999994"/>
  </r>
  <r>
    <x v="0"/>
    <n v="49.3"/>
  </r>
  <r>
    <x v="8"/>
    <n v="87.1"/>
  </r>
  <r>
    <x v="1"/>
    <n v="69.5"/>
  </r>
  <r>
    <x v="0"/>
    <n v="39.1"/>
  </r>
  <r>
    <x v="6"/>
    <n v="53"/>
  </r>
  <r>
    <x v="4"/>
    <n v="43.5"/>
  </r>
  <r>
    <x v="7"/>
    <n v="95.7"/>
  </r>
  <r>
    <x v="3"/>
    <n v="91.1"/>
  </r>
  <r>
    <x v="7"/>
    <n v="97.3"/>
  </r>
  <r>
    <x v="7"/>
    <n v="96.1"/>
  </r>
  <r>
    <x v="2"/>
    <n v="36"/>
  </r>
  <r>
    <x v="0"/>
    <n v="53.5"/>
  </r>
  <r>
    <x v="6"/>
    <n v="74.3"/>
  </r>
  <r>
    <x v="4"/>
    <n v="39"/>
  </r>
  <r>
    <x v="3"/>
    <n v="78.900000000000006"/>
  </r>
  <r>
    <x v="1"/>
    <n v="73.400000000000006"/>
  </r>
  <r>
    <x v="2"/>
    <n v="31.2"/>
  </r>
  <r>
    <x v="8"/>
    <n v="98.2"/>
  </r>
  <r>
    <x v="5"/>
    <n v="46.6"/>
  </r>
  <r>
    <x v="1"/>
    <n v="58.6"/>
  </r>
  <r>
    <x v="2"/>
    <n v="57.2"/>
  </r>
  <r>
    <x v="8"/>
    <n v="103.1"/>
  </r>
  <r>
    <x v="5"/>
    <n v="54"/>
  </r>
  <r>
    <x v="3"/>
    <n v="80.599999999999994"/>
  </r>
  <r>
    <x v="0"/>
    <n v="55.7"/>
  </r>
  <r>
    <x v="2"/>
    <n v="44"/>
  </r>
  <r>
    <x v="0"/>
    <n v="54.2"/>
  </r>
  <r>
    <x v="7"/>
    <n v="92.8"/>
  </r>
  <r>
    <x v="4"/>
    <n v="45.6"/>
  </r>
  <r>
    <x v="4"/>
    <n v="40.299999999999997"/>
  </r>
  <r>
    <x v="6"/>
    <n v="59.2"/>
  </r>
  <r>
    <x v="4"/>
    <n v="54.9"/>
  </r>
  <r>
    <x v="7"/>
    <n v="99.2"/>
  </r>
  <r>
    <x v="6"/>
    <n v="84.7"/>
  </r>
  <r>
    <x v="0"/>
    <n v="38.4"/>
  </r>
  <r>
    <x v="1"/>
    <n v="74.599999999999994"/>
  </r>
  <r>
    <x v="0"/>
    <n v="48.8"/>
  </r>
  <r>
    <x v="5"/>
    <n v="45.3"/>
  </r>
  <r>
    <x v="5"/>
    <n v="44.4"/>
  </r>
  <r>
    <x v="0"/>
    <n v="58.6"/>
  </r>
  <r>
    <x v="6"/>
    <n v="89.4"/>
  </r>
  <r>
    <x v="4"/>
    <n v="64.599999999999994"/>
  </r>
  <r>
    <x v="6"/>
    <n v="72.2"/>
  </r>
  <r>
    <x v="4"/>
    <n v="29.8"/>
  </r>
  <r>
    <x v="4"/>
    <n v="33.299999999999997"/>
  </r>
  <r>
    <x v="0"/>
    <n v="59.3"/>
  </r>
  <r>
    <x v="7"/>
    <n v="101.4"/>
  </r>
  <r>
    <x v="5"/>
    <n v="34.299999999999997"/>
  </r>
  <r>
    <x v="3"/>
    <n v="91.4"/>
  </r>
  <r>
    <x v="5"/>
    <n v="55.4"/>
  </r>
  <r>
    <x v="5"/>
    <n v="48.4"/>
  </r>
  <r>
    <x v="4"/>
    <n v="60.1"/>
  </r>
  <r>
    <x v="6"/>
    <n v="75.599999999999994"/>
  </r>
  <r>
    <x v="4"/>
    <n v="28.6"/>
  </r>
  <r>
    <x v="8"/>
    <n v="87.4"/>
  </r>
  <r>
    <x v="8"/>
    <n v="92.4"/>
  </r>
  <r>
    <x v="0"/>
    <n v="63.5"/>
  </r>
  <r>
    <x v="5"/>
    <n v="58.4"/>
  </r>
  <r>
    <x v="3"/>
    <n v="74"/>
  </r>
  <r>
    <x v="4"/>
    <n v="55.4"/>
  </r>
  <r>
    <x v="6"/>
    <n v="72.2"/>
  </r>
  <r>
    <x v="1"/>
    <n v="61.7"/>
  </r>
  <r>
    <x v="0"/>
    <n v="62.2"/>
  </r>
  <r>
    <x v="5"/>
    <n v="63.7"/>
  </r>
  <r>
    <x v="0"/>
    <n v="79"/>
  </r>
  <r>
    <x v="2"/>
    <n v="16.8"/>
  </r>
  <r>
    <x v="1"/>
    <n v="63.9"/>
  </r>
  <r>
    <x v="0"/>
    <n v="59.3"/>
  </r>
  <r>
    <x v="3"/>
    <n v="77.2"/>
  </r>
  <r>
    <x v="1"/>
    <n v="59.3"/>
  </r>
  <r>
    <x v="7"/>
    <n v="99.2"/>
  </r>
  <r>
    <x v="1"/>
    <n v="78.5"/>
  </r>
  <r>
    <x v="6"/>
    <n v="83.5"/>
  </r>
  <r>
    <x v="4"/>
    <n v="50.3"/>
  </r>
  <r>
    <x v="4"/>
    <n v="42.8"/>
  </r>
  <r>
    <x v="7"/>
    <n v="91.3"/>
  </r>
  <r>
    <x v="6"/>
    <n v="69.8"/>
  </r>
  <r>
    <x v="6"/>
    <n v="55.6"/>
  </r>
  <r>
    <x v="1"/>
    <n v="58.2"/>
  </r>
  <r>
    <x v="6"/>
    <n v="62.2"/>
  </r>
  <r>
    <x v="1"/>
    <n v="87.5"/>
  </r>
  <r>
    <x v="6"/>
    <n v="73.8"/>
  </r>
  <r>
    <x v="0"/>
    <n v="64.599999999999994"/>
  </r>
  <r>
    <x v="0"/>
    <n v="64.2"/>
  </r>
  <r>
    <x v="3"/>
    <n v="94.8"/>
  </r>
  <r>
    <x v="0"/>
    <n v="74.5"/>
  </r>
  <r>
    <x v="2"/>
    <n v="33.6"/>
  </r>
  <r>
    <x v="0"/>
    <n v="59.8"/>
  </r>
  <r>
    <x v="0"/>
    <n v="50.3"/>
  </r>
  <r>
    <x v="6"/>
    <n v="65.2"/>
  </r>
  <r>
    <x v="1"/>
    <n v="59.1"/>
  </r>
  <r>
    <x v="3"/>
    <n v="111.5"/>
  </r>
  <r>
    <x v="4"/>
    <n v="43.4"/>
  </r>
  <r>
    <x v="2"/>
    <n v="34.5"/>
  </r>
  <r>
    <x v="6"/>
    <n v="68.3"/>
  </r>
  <r>
    <x v="1"/>
    <n v="89.6"/>
  </r>
  <r>
    <x v="1"/>
    <n v="74.3"/>
  </r>
  <r>
    <x v="6"/>
    <n v="82.8"/>
  </r>
  <r>
    <x v="8"/>
    <n v="102.5"/>
  </r>
  <r>
    <x v="3"/>
    <n v="83.8"/>
  </r>
  <r>
    <x v="4"/>
    <n v="51.4"/>
  </r>
  <r>
    <x v="2"/>
    <n v="24.8"/>
  </r>
  <r>
    <x v="6"/>
    <n v="71.3"/>
  </r>
  <r>
    <x v="0"/>
    <n v="63.6"/>
  </r>
  <r>
    <x v="1"/>
    <n v="100.2"/>
  </r>
  <r>
    <x v="3"/>
    <n v="66.900000000000006"/>
  </r>
  <r>
    <x v="3"/>
    <n v="74.400000000000006"/>
  </r>
  <r>
    <x v="3"/>
    <n v="84.9"/>
  </r>
  <r>
    <x v="4"/>
    <n v="60.5"/>
  </r>
  <r>
    <x v="5"/>
    <n v="34.6"/>
  </r>
  <r>
    <x v="7"/>
    <n v="98.4"/>
  </r>
  <r>
    <x v="4"/>
    <n v="40.299999999999997"/>
  </r>
  <r>
    <x v="7"/>
    <n v="99.7"/>
  </r>
  <r>
    <x v="5"/>
    <n v="43.5"/>
  </r>
  <r>
    <x v="5"/>
    <n v="53.5"/>
  </r>
  <r>
    <x v="0"/>
    <n v="83.8"/>
  </r>
  <r>
    <x v="4"/>
    <n v="49.4"/>
  </r>
  <r>
    <x v="4"/>
    <n v="47.1"/>
  </r>
  <r>
    <x v="5"/>
    <n v="39.799999999999997"/>
  </r>
  <r>
    <x v="1"/>
    <n v="54.1"/>
  </r>
  <r>
    <x v="2"/>
    <n v="48.6"/>
  </r>
  <r>
    <x v="1"/>
    <n v="82.5"/>
  </r>
  <r>
    <x v="3"/>
    <n v="94.4"/>
  </r>
  <r>
    <x v="8"/>
    <n v="111.6"/>
  </r>
  <r>
    <x v="4"/>
    <n v="43.6"/>
  </r>
  <r>
    <x v="1"/>
    <n v="68.2"/>
  </r>
  <r>
    <x v="0"/>
    <n v="47.5"/>
  </r>
  <r>
    <x v="1"/>
    <n v="64.8"/>
  </r>
  <r>
    <x v="7"/>
    <n v="89"/>
  </r>
  <r>
    <x v="1"/>
    <n v="75.900000000000006"/>
  </r>
  <r>
    <x v="6"/>
    <n v="85.6"/>
  </r>
  <r>
    <x v="0"/>
    <n v="44.1"/>
  </r>
  <r>
    <x v="6"/>
    <n v="74.400000000000006"/>
  </r>
  <r>
    <x v="6"/>
    <n v="70.599999999999994"/>
  </r>
  <r>
    <x v="1"/>
    <n v="56.5"/>
  </r>
  <r>
    <x v="3"/>
    <n v="77.099999999999994"/>
  </r>
  <r>
    <x v="1"/>
    <n v="56"/>
  </r>
  <r>
    <x v="6"/>
    <n v="75.7"/>
  </r>
  <r>
    <x v="2"/>
    <n v="42.5"/>
  </r>
  <r>
    <x v="0"/>
    <n v="43.7"/>
  </r>
  <r>
    <x v="1"/>
    <n v="71.400000000000006"/>
  </r>
  <r>
    <x v="2"/>
    <n v="50.3"/>
  </r>
  <r>
    <x v="1"/>
    <n v="56.5"/>
  </r>
  <r>
    <x v="5"/>
    <n v="36.4"/>
  </r>
  <r>
    <x v="2"/>
    <n v="32.5"/>
  </r>
  <r>
    <x v="3"/>
    <n v="86.9"/>
  </r>
  <r>
    <x v="3"/>
    <n v="84.7"/>
  </r>
  <r>
    <x v="4"/>
    <n v="38.6"/>
  </r>
  <r>
    <x v="6"/>
    <n v="86.7"/>
  </r>
  <r>
    <x v="0"/>
    <n v="54.9"/>
  </r>
  <r>
    <x v="1"/>
    <n v="63.8"/>
  </r>
  <r>
    <x v="4"/>
    <n v="54.6"/>
  </r>
  <r>
    <x v="1"/>
    <n v="73.3"/>
  </r>
  <r>
    <x v="0"/>
    <n v="65.8"/>
  </r>
  <r>
    <x v="7"/>
    <n v="78.099999999999994"/>
  </r>
  <r>
    <x v="7"/>
    <n v="85.2"/>
  </r>
  <r>
    <x v="5"/>
    <n v="60"/>
  </r>
  <r>
    <x v="1"/>
    <n v="51.3"/>
  </r>
  <r>
    <x v="2"/>
    <n v="46.9"/>
  </r>
  <r>
    <x v="6"/>
    <n v="62.9"/>
  </r>
  <r>
    <x v="6"/>
    <n v="58.7"/>
  </r>
  <r>
    <x v="0"/>
    <n v="54.1"/>
  </r>
  <r>
    <x v="1"/>
    <n v="94.3"/>
  </r>
  <r>
    <x v="1"/>
    <n v="74.8"/>
  </r>
  <r>
    <x v="3"/>
    <n v="77.3"/>
  </r>
  <r>
    <x v="8"/>
    <n v="90.9"/>
  </r>
  <r>
    <x v="7"/>
    <n v="86.9"/>
  </r>
  <r>
    <x v="5"/>
    <n v="60.9"/>
  </r>
  <r>
    <x v="0"/>
    <n v="51.9"/>
  </r>
  <r>
    <x v="1"/>
    <n v="69"/>
  </r>
  <r>
    <x v="3"/>
    <n v="92"/>
  </r>
  <r>
    <x v="8"/>
    <n v="104.5"/>
  </r>
  <r>
    <x v="3"/>
    <n v="93.6"/>
  </r>
  <r>
    <x v="7"/>
    <n v="93.4"/>
  </r>
  <r>
    <x v="7"/>
    <n v="94.6"/>
  </r>
  <r>
    <x v="4"/>
    <n v="50.8"/>
  </r>
  <r>
    <x v="4"/>
    <n v="46.8"/>
  </r>
  <r>
    <x v="1"/>
    <n v="68.099999999999994"/>
  </r>
  <r>
    <x v="8"/>
    <n v="94.1"/>
  </r>
  <r>
    <x v="1"/>
    <n v="79"/>
  </r>
  <r>
    <x v="0"/>
    <n v="74.900000000000006"/>
  </r>
  <r>
    <x v="6"/>
    <n v="79.5"/>
  </r>
  <r>
    <x v="7"/>
    <n v="94.7"/>
  </r>
  <r>
    <x v="0"/>
    <n v="55.4"/>
  </r>
  <r>
    <x v="1"/>
    <n v="66.400000000000006"/>
  </r>
  <r>
    <x v="1"/>
    <n v="78.900000000000006"/>
  </r>
  <r>
    <x v="1"/>
    <n v="66.7"/>
  </r>
  <r>
    <x v="4"/>
    <n v="52.9"/>
  </r>
  <r>
    <x v="5"/>
    <n v="41.3"/>
  </r>
  <r>
    <x v="6"/>
    <n v="60.4"/>
  </r>
  <r>
    <x v="0"/>
    <n v="64.2"/>
  </r>
  <r>
    <x v="7"/>
    <n v="90"/>
  </r>
  <r>
    <x v="1"/>
    <n v="75.599999999999994"/>
  </r>
  <r>
    <x v="3"/>
    <n v="84.7"/>
  </r>
  <r>
    <x v="8"/>
    <n v="84.3"/>
  </r>
  <r>
    <x v="6"/>
    <n v="66.8"/>
  </r>
  <r>
    <x v="7"/>
    <n v="93.3"/>
  </r>
  <r>
    <x v="6"/>
    <n v="89"/>
  </r>
  <r>
    <x v="5"/>
    <n v="40.799999999999997"/>
  </r>
  <r>
    <x v="4"/>
    <n v="56.8"/>
  </r>
  <r>
    <x v="0"/>
    <n v="57.1"/>
  </r>
  <r>
    <x v="8"/>
    <n v="106.2"/>
  </r>
  <r>
    <x v="5"/>
    <n v="34.299999999999997"/>
  </r>
  <r>
    <x v="6"/>
    <n v="74.3"/>
  </r>
  <r>
    <x v="0"/>
    <n v="66.5"/>
  </r>
  <r>
    <x v="5"/>
    <n v="70"/>
  </r>
  <r>
    <x v="1"/>
    <n v="82.3"/>
  </r>
  <r>
    <x v="0"/>
    <n v="60"/>
  </r>
  <r>
    <x v="5"/>
    <n v="43.9"/>
  </r>
  <r>
    <x v="3"/>
    <n v="88.5"/>
  </r>
  <r>
    <x v="2"/>
    <n v="15.6"/>
  </r>
  <r>
    <x v="6"/>
    <n v="72.099999999999994"/>
  </r>
  <r>
    <x v="8"/>
    <n v="101.6"/>
  </r>
  <r>
    <x v="0"/>
    <n v="53"/>
  </r>
  <r>
    <x v="7"/>
    <n v="92.5"/>
  </r>
  <r>
    <x v="7"/>
    <n v="90.2"/>
  </r>
  <r>
    <x v="7"/>
    <n v="111"/>
  </r>
  <r>
    <x v="8"/>
    <n v="98.4"/>
  </r>
  <r>
    <x v="4"/>
    <n v="47.3"/>
  </r>
  <r>
    <x v="5"/>
    <n v="50.5"/>
  </r>
  <r>
    <x v="1"/>
    <n v="60"/>
  </r>
  <r>
    <x v="2"/>
    <n v="48.2"/>
  </r>
  <r>
    <x v="5"/>
    <n v="60.8"/>
  </r>
  <r>
    <x v="5"/>
    <n v="60.3"/>
  </r>
  <r>
    <x v="4"/>
    <n v="34"/>
  </r>
  <r>
    <x v="5"/>
    <n v="54.6"/>
  </r>
  <r>
    <x v="1"/>
    <n v="80.5"/>
  </r>
  <r>
    <x v="0"/>
    <n v="58.7"/>
  </r>
  <r>
    <x v="8"/>
    <n v="94.1"/>
  </r>
  <r>
    <x v="0"/>
    <n v="75.2"/>
  </r>
  <r>
    <x v="3"/>
    <n v="85.8"/>
  </r>
  <r>
    <x v="6"/>
    <n v="63.4"/>
  </r>
  <r>
    <x v="6"/>
    <n v="78.7"/>
  </r>
  <r>
    <x v="3"/>
    <n v="82.9"/>
  </r>
  <r>
    <x v="5"/>
    <n v="51.1"/>
  </r>
  <r>
    <x v="6"/>
    <n v="80.7"/>
  </r>
  <r>
    <x v="3"/>
    <n v="82.1"/>
  </r>
  <r>
    <x v="6"/>
    <n v="69.2"/>
  </r>
  <r>
    <x v="6"/>
    <n v="76"/>
  </r>
  <r>
    <x v="3"/>
    <n v="84.1"/>
  </r>
  <r>
    <x v="0"/>
    <n v="60.3"/>
  </r>
  <r>
    <x v="3"/>
    <n v="80.2"/>
  </r>
  <r>
    <x v="7"/>
    <n v="87.5"/>
  </r>
  <r>
    <x v="3"/>
    <n v="74.5"/>
  </r>
  <r>
    <x v="8"/>
    <n v="92.8"/>
  </r>
  <r>
    <x v="3"/>
    <n v="92.4"/>
  </r>
  <r>
    <x v="0"/>
    <n v="66.099999999999994"/>
  </r>
  <r>
    <x v="4"/>
    <n v="39.9"/>
  </r>
  <r>
    <x v="3"/>
    <n v="61"/>
  </r>
  <r>
    <x v="5"/>
    <n v="46"/>
  </r>
  <r>
    <x v="1"/>
    <n v="54.1"/>
  </r>
  <r>
    <x v="3"/>
    <n v="68.2"/>
  </r>
  <r>
    <x v="3"/>
    <n v="83.7"/>
  </r>
  <r>
    <x v="7"/>
    <n v="84.7"/>
  </r>
  <r>
    <x v="5"/>
    <n v="50.9"/>
  </r>
  <r>
    <x v="7"/>
    <n v="81.099999999999994"/>
  </r>
  <r>
    <x v="7"/>
    <n v="105.5"/>
  </r>
  <r>
    <x v="3"/>
    <n v="87.6"/>
  </r>
  <r>
    <x v="1"/>
    <n v="48.5"/>
  </r>
  <r>
    <x v="1"/>
    <n v="60.9"/>
  </r>
  <r>
    <x v="0"/>
    <n v="66.7"/>
  </r>
  <r>
    <x v="8"/>
    <n v="97.7"/>
  </r>
  <r>
    <x v="5"/>
    <n v="41.3"/>
  </r>
  <r>
    <x v="7"/>
    <n v="116.1"/>
  </r>
  <r>
    <x v="2"/>
    <n v="44.5"/>
  </r>
  <r>
    <x v="7"/>
    <n v="108.7"/>
  </r>
  <r>
    <x v="2"/>
    <n v="20.2"/>
  </r>
  <r>
    <x v="4"/>
    <n v="51.8"/>
  </r>
  <r>
    <x v="5"/>
    <n v="58.5"/>
  </r>
  <r>
    <x v="5"/>
    <n v="66.3"/>
  </r>
  <r>
    <x v="5"/>
    <n v="56.7"/>
  </r>
  <r>
    <x v="1"/>
    <n v="81.8"/>
  </r>
  <r>
    <x v="0"/>
    <n v="43.8"/>
  </r>
  <r>
    <x v="3"/>
    <n v="94.3"/>
  </r>
  <r>
    <x v="6"/>
    <n v="84.6"/>
  </r>
  <r>
    <x v="3"/>
    <n v="80.599999999999994"/>
  </r>
  <r>
    <x v="2"/>
    <n v="54.3"/>
  </r>
  <r>
    <x v="6"/>
    <n v="76.8"/>
  </r>
  <r>
    <x v="6"/>
    <n v="66.3"/>
  </r>
  <r>
    <x v="6"/>
    <n v="89.2"/>
  </r>
  <r>
    <x v="6"/>
    <n v="92.5"/>
  </r>
  <r>
    <x v="5"/>
    <n v="48.6"/>
  </r>
  <r>
    <x v="8"/>
    <n v="92.9"/>
  </r>
  <r>
    <x v="6"/>
    <n v="83.8"/>
  </r>
  <r>
    <x v="1"/>
    <n v="68.2"/>
  </r>
  <r>
    <x v="6"/>
    <n v="68.099999999999994"/>
  </r>
  <r>
    <x v="1"/>
    <n v="82.5"/>
  </r>
  <r>
    <x v="5"/>
    <n v="54.5"/>
  </r>
  <r>
    <x v="3"/>
    <n v="82.2"/>
  </r>
  <r>
    <x v="0"/>
    <n v="44.1"/>
  </r>
  <r>
    <x v="6"/>
    <n v="83.5"/>
  </r>
  <r>
    <x v="5"/>
    <n v="45.4"/>
  </r>
  <r>
    <x v="6"/>
    <n v="71.400000000000006"/>
  </r>
  <r>
    <x v="3"/>
    <n v="83.3"/>
  </r>
  <r>
    <x v="6"/>
    <n v="75"/>
  </r>
  <r>
    <x v="0"/>
    <n v="66.3"/>
  </r>
  <r>
    <x v="8"/>
    <n v="119.4"/>
  </r>
  <r>
    <x v="6"/>
    <n v="87.6"/>
  </r>
  <r>
    <x v="0"/>
    <n v="57.1"/>
  </r>
  <r>
    <x v="7"/>
    <n v="105.8"/>
  </r>
  <r>
    <x v="3"/>
    <n v="66.5"/>
  </r>
  <r>
    <x v="0"/>
    <n v="51.4"/>
  </r>
  <r>
    <x v="3"/>
    <n v="77.2"/>
  </r>
  <r>
    <x v="8"/>
    <n v="111.6"/>
  </r>
  <r>
    <x v="6"/>
    <n v="59.4"/>
  </r>
  <r>
    <x v="6"/>
    <n v="82"/>
  </r>
  <r>
    <x v="0"/>
    <n v="54.9"/>
  </r>
  <r>
    <x v="5"/>
    <n v="62.3"/>
  </r>
  <r>
    <x v="5"/>
    <n v="51.5"/>
  </r>
  <r>
    <x v="5"/>
    <n v="57"/>
  </r>
  <r>
    <x v="4"/>
    <n v="51.4"/>
  </r>
  <r>
    <x v="5"/>
    <n v="54.8"/>
  </r>
  <r>
    <x v="4"/>
    <n v="36.200000000000003"/>
  </r>
  <r>
    <x v="6"/>
    <n v="69.900000000000006"/>
  </r>
  <r>
    <x v="6"/>
    <n v="72"/>
  </r>
  <r>
    <x v="5"/>
    <n v="56.8"/>
  </r>
  <r>
    <x v="3"/>
    <n v="75.3"/>
  </r>
  <r>
    <x v="3"/>
    <n v="89.7"/>
  </r>
  <r>
    <x v="1"/>
    <n v="68.599999999999994"/>
  </r>
  <r>
    <x v="0"/>
    <n v="62.8"/>
  </r>
  <r>
    <x v="4"/>
    <n v="33.200000000000003"/>
  </r>
  <r>
    <x v="2"/>
    <n v="43.4"/>
  </r>
  <r>
    <x v="5"/>
    <n v="48.5"/>
  </r>
  <r>
    <x v="6"/>
    <n v="66.900000000000006"/>
  </r>
  <r>
    <x v="5"/>
    <n v="59.1"/>
  </r>
  <r>
    <x v="1"/>
    <n v="65.7"/>
  </r>
  <r>
    <x v="7"/>
    <n v="113"/>
  </r>
  <r>
    <x v="1"/>
    <n v="84.1"/>
  </r>
  <r>
    <x v="5"/>
    <n v="46.2"/>
  </r>
  <r>
    <x v="6"/>
    <n v="65.2"/>
  </r>
  <r>
    <x v="4"/>
    <n v="66.7"/>
  </r>
  <r>
    <x v="4"/>
    <n v="54.6"/>
  </r>
  <r>
    <x v="3"/>
    <n v="67.8"/>
  </r>
  <r>
    <x v="6"/>
    <n v="80.099999999999994"/>
  </r>
  <r>
    <x v="4"/>
    <n v="46.3"/>
  </r>
  <r>
    <x v="7"/>
    <n v="89"/>
  </r>
  <r>
    <x v="3"/>
    <n v="90.3"/>
  </r>
  <r>
    <x v="7"/>
    <n v="82.9"/>
  </r>
  <r>
    <x v="6"/>
    <n v="66.2"/>
  </r>
  <r>
    <x v="4"/>
    <n v="32.299999999999997"/>
  </r>
  <r>
    <x v="4"/>
    <n v="34.700000000000003"/>
  </r>
  <r>
    <x v="6"/>
    <n v="62.7"/>
  </r>
  <r>
    <x v="8"/>
    <n v="118.2"/>
  </r>
  <r>
    <x v="4"/>
    <n v="53.6"/>
  </r>
  <r>
    <x v="5"/>
    <n v="60"/>
  </r>
  <r>
    <x v="6"/>
    <n v="87.6"/>
  </r>
  <r>
    <x v="3"/>
    <n v="92.9"/>
  </r>
  <r>
    <x v="6"/>
    <n v="82"/>
  </r>
  <r>
    <x v="7"/>
    <n v="84.9"/>
  </r>
  <r>
    <x v="7"/>
    <n v="100.8"/>
  </r>
  <r>
    <x v="0"/>
    <n v="56.5"/>
  </r>
  <r>
    <x v="6"/>
    <n v="95.5"/>
  </r>
  <r>
    <x v="8"/>
    <n v="81.2"/>
  </r>
  <r>
    <x v="4"/>
    <n v="42.8"/>
  </r>
  <r>
    <x v="8"/>
    <n v="91.5"/>
  </r>
  <r>
    <x v="3"/>
    <n v="84.2"/>
  </r>
  <r>
    <x v="2"/>
    <n v="47.8"/>
  </r>
  <r>
    <x v="7"/>
    <n v="68.7"/>
  </r>
  <r>
    <x v="0"/>
    <n v="51.9"/>
  </r>
  <r>
    <x v="0"/>
    <n v="74.599999999999994"/>
  </r>
  <r>
    <x v="6"/>
    <n v="65"/>
  </r>
  <r>
    <x v="7"/>
    <n v="75.3"/>
  </r>
  <r>
    <x v="1"/>
    <n v="56.7"/>
  </r>
  <r>
    <x v="5"/>
    <n v="50.5"/>
  </r>
  <r>
    <x v="6"/>
    <n v="70"/>
  </r>
  <r>
    <x v="1"/>
    <n v="59"/>
  </r>
  <r>
    <x v="3"/>
    <n v="88"/>
  </r>
  <r>
    <x v="0"/>
    <n v="70.3"/>
  </r>
  <r>
    <x v="8"/>
    <n v="110.1"/>
  </r>
  <r>
    <x v="6"/>
    <n v="67.599999999999994"/>
  </r>
  <r>
    <x v="8"/>
    <n v="99.7"/>
  </r>
  <r>
    <x v="2"/>
    <n v="47.6"/>
  </r>
  <r>
    <x v="1"/>
    <n v="83.8"/>
  </r>
  <r>
    <x v="3"/>
    <n v="74.599999999999994"/>
  </r>
  <r>
    <x v="5"/>
    <n v="66.7"/>
  </r>
  <r>
    <x v="3"/>
    <n v="76.2"/>
  </r>
  <r>
    <x v="8"/>
    <n v="98"/>
  </r>
  <r>
    <x v="7"/>
    <n v="77.900000000000006"/>
  </r>
  <r>
    <x v="1"/>
    <n v="68.3"/>
  </r>
  <r>
    <x v="8"/>
    <n v="114.6"/>
  </r>
  <r>
    <x v="5"/>
    <n v="51"/>
  </r>
  <r>
    <x v="5"/>
    <n v="50.4"/>
  </r>
  <r>
    <x v="3"/>
    <n v="96.1"/>
  </r>
  <r>
    <x v="1"/>
    <n v="58.4"/>
  </r>
  <r>
    <x v="5"/>
    <n v="65.3"/>
  </r>
  <r>
    <x v="5"/>
    <n v="62.1"/>
  </r>
  <r>
    <x v="1"/>
    <n v="69.8"/>
  </r>
  <r>
    <x v="0"/>
    <n v="75.3"/>
  </r>
  <r>
    <x v="3"/>
    <n v="72.8"/>
  </r>
  <r>
    <x v="5"/>
    <n v="74.099999999999994"/>
  </r>
  <r>
    <x v="7"/>
    <n v="118.1"/>
  </r>
  <r>
    <x v="8"/>
    <n v="105.5"/>
  </r>
  <r>
    <x v="7"/>
    <n v="90.8"/>
  </r>
  <r>
    <x v="3"/>
    <n v="85.7"/>
  </r>
  <r>
    <x v="4"/>
    <n v="39"/>
  </r>
  <r>
    <x v="3"/>
    <n v="91.2"/>
  </r>
  <r>
    <x v="3"/>
    <n v="104.7"/>
  </r>
  <r>
    <x v="3"/>
    <n v="74.5"/>
  </r>
  <r>
    <x v="3"/>
    <n v="68.2"/>
  </r>
  <r>
    <x v="0"/>
    <n v="48.8"/>
  </r>
  <r>
    <x v="4"/>
    <n v="75.3"/>
  </r>
  <r>
    <x v="1"/>
    <n v="61.3"/>
  </r>
  <r>
    <x v="1"/>
    <n v="76.599999999999994"/>
  </r>
  <r>
    <x v="3"/>
    <n v="98.6"/>
  </r>
  <r>
    <x v="0"/>
    <n v="46.5"/>
  </r>
  <r>
    <x v="4"/>
    <n v="54.6"/>
  </r>
  <r>
    <x v="3"/>
    <n v="94.7"/>
  </r>
  <r>
    <x v="5"/>
    <n v="62.3"/>
  </r>
  <r>
    <x v="1"/>
    <n v="66.900000000000006"/>
  </r>
  <r>
    <x v="7"/>
    <n v="96.1"/>
  </r>
  <r>
    <x v="3"/>
    <n v="98"/>
  </r>
  <r>
    <x v="8"/>
    <n v="120.9"/>
  </r>
  <r>
    <x v="1"/>
    <n v="75.599999999999994"/>
  </r>
  <r>
    <x v="6"/>
    <n v="72.3"/>
  </r>
  <r>
    <x v="7"/>
    <n v="89"/>
  </r>
  <r>
    <x v="7"/>
    <n v="99.8"/>
  </r>
  <r>
    <x v="5"/>
    <n v="67.5"/>
  </r>
  <r>
    <x v="6"/>
    <n v="92.3"/>
  </r>
  <r>
    <x v="3"/>
    <n v="91.7"/>
  </r>
  <r>
    <x v="8"/>
    <n v="113.4"/>
  </r>
  <r>
    <x v="1"/>
    <n v="73.3"/>
  </r>
  <r>
    <x v="4"/>
    <n v="43.4"/>
  </r>
  <r>
    <x v="8"/>
    <n v="105.1"/>
  </r>
  <r>
    <x v="0"/>
    <n v="48.6"/>
  </r>
  <r>
    <x v="6"/>
    <n v="68.900000000000006"/>
  </r>
  <r>
    <x v="2"/>
    <n v="47.6"/>
  </r>
  <r>
    <x v="0"/>
    <n v="46.9"/>
  </r>
  <r>
    <x v="4"/>
    <n v="63"/>
  </r>
  <r>
    <x v="5"/>
    <n v="46.4"/>
  </r>
  <r>
    <x v="0"/>
    <n v="60.3"/>
  </r>
  <r>
    <x v="6"/>
    <n v="83.7"/>
  </r>
  <r>
    <x v="7"/>
    <n v="100.6"/>
  </r>
  <r>
    <x v="3"/>
    <n v="76.2"/>
  </r>
  <r>
    <x v="5"/>
    <n v="66.900000000000006"/>
  </r>
  <r>
    <x v="5"/>
    <n v="55.5"/>
  </r>
  <r>
    <x v="5"/>
    <n v="53.7"/>
  </r>
  <r>
    <x v="1"/>
    <n v="70.2"/>
  </r>
  <r>
    <x v="0"/>
    <n v="36"/>
  </r>
  <r>
    <x v="3"/>
    <n v="97.2"/>
  </r>
  <r>
    <x v="2"/>
    <n v="24.1"/>
  </r>
  <r>
    <x v="8"/>
    <n v="110.5"/>
  </r>
  <r>
    <x v="3"/>
    <n v="103.8"/>
  </r>
  <r>
    <x v="8"/>
    <n v="125.4"/>
  </r>
  <r>
    <x v="7"/>
    <n v="102.6"/>
  </r>
  <r>
    <x v="6"/>
    <n v="76.2"/>
  </r>
  <r>
    <x v="5"/>
    <n v="59.6"/>
  </r>
  <r>
    <x v="6"/>
    <n v="86.1"/>
  </r>
  <r>
    <x v="5"/>
    <n v="57.6"/>
  </r>
  <r>
    <x v="1"/>
    <n v="79.400000000000006"/>
  </r>
  <r>
    <x v="0"/>
    <n v="46.9"/>
  </r>
  <r>
    <x v="6"/>
    <n v="75.099999999999994"/>
  </r>
  <r>
    <x v="0"/>
    <n v="51.8"/>
  </r>
  <r>
    <x v="3"/>
    <n v="98"/>
  </r>
  <r>
    <x v="7"/>
    <n v="98.6"/>
  </r>
  <r>
    <x v="5"/>
    <n v="63.6"/>
  </r>
  <r>
    <x v="8"/>
    <n v="86.3"/>
  </r>
  <r>
    <x v="1"/>
    <n v="61"/>
  </r>
  <r>
    <x v="8"/>
    <n v="89.6"/>
  </r>
  <r>
    <x v="5"/>
    <n v="40.6"/>
  </r>
  <r>
    <x v="3"/>
    <n v="88.1"/>
  </r>
  <r>
    <x v="3"/>
    <n v="88.1"/>
  </r>
  <r>
    <x v="7"/>
    <n v="96.3"/>
  </r>
  <r>
    <x v="6"/>
    <n v="64.3"/>
  </r>
  <r>
    <x v="8"/>
    <n v="83.2"/>
  </r>
  <r>
    <x v="0"/>
    <n v="63.1"/>
  </r>
  <r>
    <x v="6"/>
    <n v="72.2"/>
  </r>
  <r>
    <x v="0"/>
    <n v="51.9"/>
  </r>
  <r>
    <x v="1"/>
    <n v="75.400000000000006"/>
  </r>
  <r>
    <x v="6"/>
    <n v="75.3"/>
  </r>
  <r>
    <x v="1"/>
    <n v="59.9"/>
  </r>
  <r>
    <x v="6"/>
    <n v="80.099999999999994"/>
  </r>
  <r>
    <x v="2"/>
    <n v="23.1"/>
  </r>
  <r>
    <x v="8"/>
    <n v="107.2"/>
  </r>
  <r>
    <x v="4"/>
    <n v="47.9"/>
  </r>
  <r>
    <x v="3"/>
    <n v="83.5"/>
  </r>
  <r>
    <x v="8"/>
    <n v="99.1"/>
  </r>
  <r>
    <x v="2"/>
    <n v="33.799999999999997"/>
  </r>
  <r>
    <x v="6"/>
    <n v="81.599999999999994"/>
  </r>
  <r>
    <x v="4"/>
    <n v="28.1"/>
  </r>
  <r>
    <x v="5"/>
    <n v="56"/>
  </r>
  <r>
    <x v="0"/>
    <n v="63.7"/>
  </r>
  <r>
    <x v="1"/>
    <n v="63.1"/>
  </r>
  <r>
    <x v="7"/>
    <n v="93.2"/>
  </r>
  <r>
    <x v="0"/>
    <n v="71.2"/>
  </r>
  <r>
    <x v="7"/>
    <n v="91.8"/>
  </r>
  <r>
    <x v="8"/>
    <n v="116.8"/>
  </r>
  <r>
    <x v="1"/>
    <n v="75.900000000000006"/>
  </r>
  <r>
    <x v="0"/>
    <n v="54.3"/>
  </r>
  <r>
    <x v="7"/>
    <n v="89"/>
  </r>
  <r>
    <x v="1"/>
    <n v="62.6"/>
  </r>
  <r>
    <x v="7"/>
    <n v="89.4"/>
  </r>
  <r>
    <x v="1"/>
    <n v="58.8"/>
  </r>
  <r>
    <x v="5"/>
    <n v="55.2"/>
  </r>
  <r>
    <x v="8"/>
    <n v="90.1"/>
  </r>
  <r>
    <x v="0"/>
    <n v="58.2"/>
  </r>
  <r>
    <x v="0"/>
    <n v="57.3"/>
  </r>
  <r>
    <x v="4"/>
    <n v="42.3"/>
  </r>
  <r>
    <x v="6"/>
    <n v="64.400000000000006"/>
  </r>
  <r>
    <x v="6"/>
    <n v="71"/>
  </r>
  <r>
    <x v="0"/>
    <n v="59.7"/>
  </r>
  <r>
    <x v="5"/>
    <n v="59.5"/>
  </r>
  <r>
    <x v="6"/>
    <n v="50.2"/>
  </r>
  <r>
    <x v="8"/>
    <n v="115.4"/>
  </r>
  <r>
    <x v="8"/>
    <n v="100.1"/>
  </r>
  <r>
    <x v="3"/>
    <n v="89.9"/>
  </r>
  <r>
    <x v="5"/>
    <n v="56.8"/>
  </r>
  <r>
    <x v="0"/>
    <n v="49.9"/>
  </r>
  <r>
    <x v="0"/>
    <n v="59.7"/>
  </r>
  <r>
    <x v="7"/>
    <n v="102.8"/>
  </r>
  <r>
    <x v="1"/>
    <n v="66.400000000000006"/>
  </r>
  <r>
    <x v="5"/>
    <n v="44.6"/>
  </r>
  <r>
    <x v="2"/>
    <n v="52.5"/>
  </r>
  <r>
    <x v="3"/>
    <n v="75.3"/>
  </r>
  <r>
    <x v="3"/>
    <n v="89.6"/>
  </r>
  <r>
    <x v="6"/>
    <n v="77.5"/>
  </r>
  <r>
    <x v="1"/>
    <n v="63.2"/>
  </r>
  <r>
    <x v="6"/>
    <n v="79"/>
  </r>
  <r>
    <x v="1"/>
    <n v="67"/>
  </r>
  <r>
    <x v="0"/>
    <n v="58.4"/>
  </r>
  <r>
    <x v="5"/>
    <n v="59.5"/>
  </r>
  <r>
    <x v="7"/>
    <n v="83.9"/>
  </r>
  <r>
    <x v="6"/>
    <n v="86.1"/>
  </r>
  <r>
    <x v="3"/>
    <n v="96.7"/>
  </r>
  <r>
    <x v="6"/>
    <n v="76"/>
  </r>
  <r>
    <x v="1"/>
    <n v="81.3"/>
  </r>
  <r>
    <x v="4"/>
    <n v="62.8"/>
  </r>
  <r>
    <x v="0"/>
    <n v="60.2"/>
  </r>
  <r>
    <x v="6"/>
    <n v="90.7"/>
  </r>
  <r>
    <x v="1"/>
    <n v="74.8"/>
  </r>
  <r>
    <x v="1"/>
    <n v="73.3"/>
  </r>
  <r>
    <x v="1"/>
    <n v="62.5"/>
  </r>
  <r>
    <x v="8"/>
    <n v="92.3"/>
  </r>
  <r>
    <x v="6"/>
    <n v="64"/>
  </r>
  <r>
    <x v="0"/>
    <n v="65.599999999999994"/>
  </r>
  <r>
    <x v="1"/>
    <n v="65.8"/>
  </r>
  <r>
    <x v="3"/>
    <n v="87.2"/>
  </r>
  <r>
    <x v="3"/>
    <n v="99"/>
  </r>
  <r>
    <x v="1"/>
    <n v="69.400000000000006"/>
  </r>
  <r>
    <x v="4"/>
    <n v="24"/>
  </r>
  <r>
    <x v="5"/>
    <n v="43.8"/>
  </r>
  <r>
    <x v="6"/>
    <n v="73.900000000000006"/>
  </r>
  <r>
    <x v="6"/>
    <n v="71"/>
  </r>
  <r>
    <x v="0"/>
    <n v="64.2"/>
  </r>
  <r>
    <x v="1"/>
    <n v="66"/>
  </r>
  <r>
    <x v="1"/>
    <n v="64.3"/>
  </r>
  <r>
    <x v="6"/>
    <n v="82.6"/>
  </r>
  <r>
    <x v="0"/>
    <n v="52.7"/>
  </r>
  <r>
    <x v="0"/>
    <n v="54.9"/>
  </r>
  <r>
    <x v="3"/>
    <n v="84.1"/>
  </r>
  <r>
    <x v="6"/>
    <n v="75.5"/>
  </r>
  <r>
    <x v="3"/>
    <n v="69"/>
  </r>
  <r>
    <x v="3"/>
    <n v="76.900000000000006"/>
  </r>
  <r>
    <x v="0"/>
    <n v="59.6"/>
  </r>
  <r>
    <x v="5"/>
    <n v="62.8"/>
  </r>
  <r>
    <x v="6"/>
    <n v="98.1"/>
  </r>
  <r>
    <x v="2"/>
    <n v="44.4"/>
  </r>
  <r>
    <x v="3"/>
    <n v="92"/>
  </r>
  <r>
    <x v="3"/>
    <n v="87.8"/>
  </r>
  <r>
    <x v="2"/>
    <n v="28.2"/>
  </r>
  <r>
    <x v="0"/>
    <n v="44.4"/>
  </r>
  <r>
    <x v="6"/>
    <n v="83.3"/>
  </r>
  <r>
    <x v="3"/>
    <n v="83.9"/>
  </r>
  <r>
    <x v="5"/>
    <n v="66.3"/>
  </r>
  <r>
    <x v="8"/>
    <n v="103.9"/>
  </r>
  <r>
    <x v="7"/>
    <n v="83.2"/>
  </r>
  <r>
    <x v="7"/>
    <n v="94.5"/>
  </r>
  <r>
    <x v="7"/>
    <n v="94.7"/>
  </r>
  <r>
    <x v="0"/>
    <n v="68.099999999999994"/>
  </r>
  <r>
    <x v="2"/>
    <n v="44.9"/>
  </r>
  <r>
    <x v="7"/>
    <n v="86.7"/>
  </r>
  <r>
    <x v="4"/>
    <n v="46.7"/>
  </r>
  <r>
    <x v="1"/>
    <n v="63.1"/>
  </r>
  <r>
    <x v="0"/>
    <n v="43"/>
  </r>
  <r>
    <x v="0"/>
    <n v="56.8"/>
  </r>
  <r>
    <x v="5"/>
    <n v="60.2"/>
  </r>
  <r>
    <x v="6"/>
    <n v="82.1"/>
  </r>
  <r>
    <x v="4"/>
    <n v="47.4"/>
  </r>
  <r>
    <x v="2"/>
    <n v="38.9"/>
  </r>
  <r>
    <x v="0"/>
    <n v="69.099999999999994"/>
  </r>
  <r>
    <x v="5"/>
    <n v="52.2"/>
  </r>
  <r>
    <x v="8"/>
    <n v="105"/>
  </r>
  <r>
    <x v="5"/>
    <n v="41.2"/>
  </r>
  <r>
    <x v="7"/>
    <n v="90"/>
  </r>
  <r>
    <x v="1"/>
    <n v="75.599999999999994"/>
  </r>
  <r>
    <x v="0"/>
    <n v="73.2"/>
  </r>
  <r>
    <x v="0"/>
    <n v="42.5"/>
  </r>
  <r>
    <x v="1"/>
    <n v="48.3"/>
  </r>
  <r>
    <x v="6"/>
    <n v="66.2"/>
  </r>
  <r>
    <x v="0"/>
    <n v="59.2"/>
  </r>
  <r>
    <x v="6"/>
    <n v="89.7"/>
  </r>
  <r>
    <x v="5"/>
    <n v="58.3"/>
  </r>
  <r>
    <x v="6"/>
    <n v="103.6"/>
  </r>
  <r>
    <x v="3"/>
    <n v="77.2"/>
  </r>
  <r>
    <x v="5"/>
    <n v="58.5"/>
  </r>
  <r>
    <x v="1"/>
    <n v="71.099999999999994"/>
  </r>
  <r>
    <x v="0"/>
    <n v="70.099999999999994"/>
  </r>
  <r>
    <x v="4"/>
    <n v="39.200000000000003"/>
  </r>
  <r>
    <x v="4"/>
    <n v="40.200000000000003"/>
  </r>
  <r>
    <x v="6"/>
    <n v="85.4"/>
  </r>
  <r>
    <x v="1"/>
    <n v="63.8"/>
  </r>
  <r>
    <x v="3"/>
    <n v="85.2"/>
  </r>
  <r>
    <x v="0"/>
    <n v="86.9"/>
  </r>
  <r>
    <x v="7"/>
    <n v="109.3"/>
  </r>
  <r>
    <x v="2"/>
    <n v="53.1"/>
  </r>
  <r>
    <x v="5"/>
    <n v="48.9"/>
  </r>
  <r>
    <x v="0"/>
    <n v="70.3"/>
  </r>
  <r>
    <x v="7"/>
    <n v="89.2"/>
  </r>
  <r>
    <x v="6"/>
    <n v="79.8"/>
  </r>
  <r>
    <x v="7"/>
    <n v="89"/>
  </r>
  <r>
    <x v="0"/>
    <n v="64.099999999999994"/>
  </r>
  <r>
    <x v="5"/>
    <n v="51.2"/>
  </r>
  <r>
    <x v="1"/>
    <n v="55.6"/>
  </r>
  <r>
    <x v="4"/>
    <n v="59.1"/>
  </r>
  <r>
    <x v="1"/>
    <n v="72.7"/>
  </r>
  <r>
    <x v="6"/>
    <n v="75.2"/>
  </r>
  <r>
    <x v="0"/>
    <n v="48.7"/>
  </r>
  <r>
    <x v="1"/>
    <n v="54.4"/>
  </r>
  <r>
    <x v="4"/>
    <n v="34.4"/>
  </r>
  <r>
    <x v="5"/>
    <n v="65.3"/>
  </r>
  <r>
    <x v="6"/>
    <n v="72.900000000000006"/>
  </r>
  <r>
    <x v="5"/>
    <n v="50.2"/>
  </r>
  <r>
    <x v="0"/>
    <n v="52"/>
  </r>
  <r>
    <x v="1"/>
    <n v="70.5"/>
  </r>
  <r>
    <x v="0"/>
    <n v="65.099999999999994"/>
  </r>
  <r>
    <x v="0"/>
    <n v="59.1"/>
  </r>
  <r>
    <x v="1"/>
    <n v="88.6"/>
  </r>
  <r>
    <x v="1"/>
    <n v="66.900000000000006"/>
  </r>
  <r>
    <x v="3"/>
    <n v="90.7"/>
  </r>
  <r>
    <x v="1"/>
    <n v="65.7"/>
  </r>
  <r>
    <x v="5"/>
    <n v="57.2"/>
  </r>
  <r>
    <x v="6"/>
    <n v="81"/>
  </r>
  <r>
    <x v="6"/>
    <n v="75.8"/>
  </r>
  <r>
    <x v="3"/>
    <n v="73.3"/>
  </r>
  <r>
    <x v="4"/>
    <n v="24"/>
  </r>
  <r>
    <x v="1"/>
    <n v="81.7"/>
  </r>
  <r>
    <x v="3"/>
    <n v="63"/>
  </r>
  <r>
    <x v="0"/>
    <n v="57.8"/>
  </r>
  <r>
    <x v="1"/>
    <n v="66.3"/>
  </r>
  <r>
    <x v="8"/>
    <n v="111.7"/>
  </r>
  <r>
    <x v="8"/>
    <n v="100.3"/>
  </r>
  <r>
    <x v="7"/>
    <n v="96.8"/>
  </r>
  <r>
    <x v="3"/>
    <n v="80.7"/>
  </r>
  <r>
    <x v="7"/>
    <n v="88.5"/>
  </r>
  <r>
    <x v="5"/>
    <n v="51.4"/>
  </r>
  <r>
    <x v="5"/>
    <n v="56.5"/>
  </r>
  <r>
    <x v="3"/>
    <n v="89.2"/>
  </r>
  <r>
    <x v="6"/>
    <n v="79.099999999999994"/>
  </r>
  <r>
    <x v="1"/>
    <n v="77.8"/>
  </r>
  <r>
    <x v="1"/>
    <n v="64.099999999999994"/>
  </r>
  <r>
    <x v="6"/>
    <n v="78.3"/>
  </r>
  <r>
    <x v="4"/>
    <n v="31.6"/>
  </r>
  <r>
    <x v="0"/>
    <n v="54.7"/>
  </r>
  <r>
    <x v="2"/>
    <n v="40.5"/>
  </r>
  <r>
    <x v="7"/>
    <n v="102.5"/>
  </r>
  <r>
    <x v="6"/>
    <n v="63"/>
  </r>
  <r>
    <x v="3"/>
    <n v="70.2"/>
  </r>
  <r>
    <x v="0"/>
    <n v="53.1"/>
  </r>
  <r>
    <x v="0"/>
    <n v="55"/>
  </r>
  <r>
    <x v="5"/>
    <n v="45.7"/>
  </r>
  <r>
    <x v="7"/>
    <n v="98.3"/>
  </r>
  <r>
    <x v="6"/>
    <n v="90.3"/>
  </r>
  <r>
    <x v="6"/>
    <n v="63.3"/>
  </r>
  <r>
    <x v="1"/>
    <n v="74.8"/>
  </r>
  <r>
    <x v="1"/>
    <n v="74.5"/>
  </r>
  <r>
    <x v="7"/>
    <n v="97"/>
  </r>
  <r>
    <x v="1"/>
    <n v="65.8"/>
  </r>
  <r>
    <x v="4"/>
    <n v="44.2"/>
  </r>
  <r>
    <x v="4"/>
    <n v="53.4"/>
  </r>
  <r>
    <x v="5"/>
    <n v="56.2"/>
  </r>
  <r>
    <x v="6"/>
    <n v="67"/>
  </r>
  <r>
    <x v="6"/>
    <n v="81.2"/>
  </r>
  <r>
    <x v="5"/>
    <n v="61.2"/>
  </r>
  <r>
    <x v="8"/>
    <n v="99.1"/>
  </r>
  <r>
    <x v="1"/>
    <n v="47.8"/>
  </r>
  <r>
    <x v="5"/>
    <n v="42.9"/>
  </r>
  <r>
    <x v="8"/>
    <n v="111.8"/>
  </r>
  <r>
    <x v="4"/>
    <n v="54.9"/>
  </r>
  <r>
    <x v="6"/>
    <n v="87.2"/>
  </r>
  <r>
    <x v="6"/>
    <n v="85.6"/>
  </r>
  <r>
    <x v="8"/>
    <n v="76.8"/>
  </r>
  <r>
    <x v="3"/>
    <n v="73.2"/>
  </r>
  <r>
    <x v="1"/>
    <n v="67.599999999999994"/>
  </r>
  <r>
    <x v="3"/>
    <n v="102.5"/>
  </r>
  <r>
    <x v="8"/>
    <n v="102.7"/>
  </r>
  <r>
    <x v="0"/>
    <n v="44.6"/>
  </r>
  <r>
    <x v="4"/>
    <n v="40.200000000000003"/>
  </r>
  <r>
    <x v="6"/>
    <n v="52.8"/>
  </r>
  <r>
    <x v="6"/>
    <n v="70.400000000000006"/>
  </r>
  <r>
    <x v="8"/>
    <n v="116.8"/>
  </r>
  <r>
    <x v="4"/>
    <n v="36.1"/>
  </r>
  <r>
    <x v="7"/>
    <n v="78.900000000000006"/>
  </r>
  <r>
    <x v="1"/>
    <n v="79.400000000000006"/>
  </r>
  <r>
    <x v="4"/>
    <n v="55.1"/>
  </r>
  <r>
    <x v="6"/>
    <n v="71.7"/>
  </r>
  <r>
    <x v="6"/>
    <n v="80.2"/>
  </r>
  <r>
    <x v="1"/>
    <n v="47.8"/>
  </r>
  <r>
    <x v="8"/>
    <n v="115.6"/>
  </r>
  <r>
    <x v="7"/>
    <n v="107.1"/>
  </r>
  <r>
    <x v="0"/>
    <n v="62.5"/>
  </r>
  <r>
    <x v="5"/>
    <n v="59.9"/>
  </r>
  <r>
    <x v="8"/>
    <n v="113.8"/>
  </r>
  <r>
    <x v="0"/>
    <n v="64.8"/>
  </r>
  <r>
    <x v="6"/>
    <n v="77.400000000000006"/>
  </r>
  <r>
    <x v="1"/>
    <n v="77.400000000000006"/>
  </r>
  <r>
    <x v="1"/>
    <n v="85.4"/>
  </r>
  <r>
    <x v="1"/>
    <n v="77.599999999999994"/>
  </r>
  <r>
    <x v="8"/>
    <n v="99.3"/>
  </r>
  <r>
    <x v="0"/>
    <n v="65.8"/>
  </r>
  <r>
    <x v="8"/>
    <n v="96.2"/>
  </r>
  <r>
    <x v="0"/>
    <n v="67.7"/>
  </r>
  <r>
    <x v="4"/>
    <n v="36.700000000000003"/>
  </r>
  <r>
    <x v="1"/>
    <n v="50.2"/>
  </r>
  <r>
    <x v="0"/>
    <n v="74.2"/>
  </r>
  <r>
    <x v="3"/>
    <n v="98.8"/>
  </r>
  <r>
    <x v="8"/>
    <n v="101.7"/>
  </r>
  <r>
    <x v="1"/>
    <n v="61.9"/>
  </r>
  <r>
    <x v="3"/>
    <n v="83"/>
  </r>
  <r>
    <x v="1"/>
    <n v="65.599999999999994"/>
  </r>
  <r>
    <x v="0"/>
    <n v="52.1"/>
  </r>
  <r>
    <x v="1"/>
    <n v="65.900000000000006"/>
  </r>
  <r>
    <x v="7"/>
    <n v="100.6"/>
  </r>
  <r>
    <x v="0"/>
    <n v="68.599999999999994"/>
  </r>
  <r>
    <x v="7"/>
    <n v="98.7"/>
  </r>
  <r>
    <x v="0"/>
    <n v="49.1"/>
  </r>
  <r>
    <x v="6"/>
    <n v="78.400000000000006"/>
  </r>
  <r>
    <x v="1"/>
    <n v="56"/>
  </r>
  <r>
    <x v="2"/>
    <n v="47"/>
  </r>
  <r>
    <x v="1"/>
    <n v="78.8"/>
  </r>
  <r>
    <x v="3"/>
    <n v="85"/>
  </r>
  <r>
    <x v="7"/>
    <n v="94.4"/>
  </r>
  <r>
    <x v="1"/>
    <n v="73.099999999999994"/>
  </r>
  <r>
    <x v="1"/>
    <n v="65.900000000000006"/>
  </r>
  <r>
    <x v="1"/>
    <n v="75.599999999999994"/>
  </r>
  <r>
    <x v="1"/>
    <n v="70.2"/>
  </r>
  <r>
    <x v="5"/>
    <n v="48.4"/>
  </r>
  <r>
    <x v="6"/>
    <n v="88.7"/>
  </r>
  <r>
    <x v="1"/>
    <n v="69.5"/>
  </r>
  <r>
    <x v="4"/>
    <n v="63.1"/>
  </r>
  <r>
    <x v="1"/>
    <n v="69.2"/>
  </r>
  <r>
    <x v="1"/>
    <n v="69.2"/>
  </r>
  <r>
    <x v="8"/>
    <n v="105"/>
  </r>
  <r>
    <x v="5"/>
    <n v="42.6"/>
  </r>
  <r>
    <x v="4"/>
    <n v="59.2"/>
  </r>
  <r>
    <x v="7"/>
    <n v="123.6"/>
  </r>
  <r>
    <x v="2"/>
    <n v="25"/>
  </r>
  <r>
    <x v="6"/>
    <n v="64.900000000000006"/>
  </r>
  <r>
    <x v="5"/>
    <n v="58.3"/>
  </r>
  <r>
    <x v="3"/>
    <n v="81.400000000000006"/>
  </r>
  <r>
    <x v="0"/>
    <n v="50.3"/>
  </r>
  <r>
    <x v="0"/>
    <n v="43.2"/>
  </r>
  <r>
    <x v="6"/>
    <n v="66.900000000000006"/>
  </r>
  <r>
    <x v="0"/>
    <n v="57.5"/>
  </r>
  <r>
    <x v="1"/>
    <n v="73.8"/>
  </r>
  <r>
    <x v="4"/>
    <n v="47.5"/>
  </r>
  <r>
    <x v="0"/>
    <n v="45"/>
  </r>
  <r>
    <x v="3"/>
    <n v="87.5"/>
  </r>
  <r>
    <x v="6"/>
    <n v="73.2"/>
  </r>
  <r>
    <x v="4"/>
    <n v="33.299999999999997"/>
  </r>
  <r>
    <x v="7"/>
    <n v="93.3"/>
  </r>
  <r>
    <x v="1"/>
    <n v="55.1"/>
  </r>
  <r>
    <x v="1"/>
    <n v="71"/>
  </r>
  <r>
    <x v="1"/>
    <n v="60.1"/>
  </r>
  <r>
    <x v="3"/>
    <n v="90.2"/>
  </r>
  <r>
    <x v="5"/>
    <n v="45.4"/>
  </r>
  <r>
    <x v="1"/>
    <n v="43"/>
  </r>
  <r>
    <x v="1"/>
    <n v="68.900000000000006"/>
  </r>
  <r>
    <x v="6"/>
    <n v="78.5"/>
  </r>
  <r>
    <x v="0"/>
    <n v="54.8"/>
  </r>
  <r>
    <x v="3"/>
    <n v="98.2"/>
  </r>
  <r>
    <x v="4"/>
    <n v="48.6"/>
  </r>
  <r>
    <x v="1"/>
    <n v="64.900000000000006"/>
  </r>
  <r>
    <x v="5"/>
    <n v="67.400000000000006"/>
  </r>
  <r>
    <x v="0"/>
    <n v="52.1"/>
  </r>
  <r>
    <x v="1"/>
    <n v="63.2"/>
  </r>
  <r>
    <x v="0"/>
    <n v="61.9"/>
  </r>
  <r>
    <x v="5"/>
    <n v="49"/>
  </r>
  <r>
    <x v="0"/>
    <n v="59"/>
  </r>
  <r>
    <x v="4"/>
    <n v="39.200000000000003"/>
  </r>
  <r>
    <x v="3"/>
    <n v="106.1"/>
  </r>
  <r>
    <x v="0"/>
    <n v="52"/>
  </r>
  <r>
    <x v="3"/>
    <n v="73.400000000000006"/>
  </r>
  <r>
    <x v="7"/>
    <n v="72.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n v="0.4788"/>
  </r>
  <r>
    <x v="1"/>
    <n v="0.48330000000000001"/>
  </r>
  <r>
    <x v="2"/>
    <n v="0.81159999999999999"/>
  </r>
  <r>
    <x v="3"/>
    <n v="0.3574"/>
  </r>
  <r>
    <x v="2"/>
    <n v="0.5706"/>
  </r>
  <r>
    <x v="4"/>
    <n v="0.51249999999999996"/>
  </r>
  <r>
    <x v="5"/>
    <n v="0.66049999999999998"/>
  </r>
  <r>
    <x v="6"/>
    <n v="0.3"/>
  </r>
  <r>
    <x v="6"/>
    <n v="0.30099999999999999"/>
  </r>
  <r>
    <x v="3"/>
    <n v="0.51959999999999995"/>
  </r>
  <r>
    <x v="4"/>
    <n v="0.51919999999999999"/>
  </r>
  <r>
    <x v="1"/>
    <n v="0.64380000000000004"/>
  </r>
  <r>
    <x v="1"/>
    <n v="0.61470000000000002"/>
  </r>
  <r>
    <x v="3"/>
    <n v="0.45579999999999998"/>
  </r>
  <r>
    <x v="7"/>
    <n v="0.34139999999999998"/>
  </r>
  <r>
    <x v="2"/>
    <n v="0.65549999999999997"/>
  </r>
  <r>
    <x v="3"/>
    <n v="0.39489999999999997"/>
  </r>
  <r>
    <x v="0"/>
    <n v="0.7581"/>
  </r>
  <r>
    <x v="6"/>
    <n v="0.35959999999999998"/>
  </r>
  <r>
    <x v="3"/>
    <n v="0.61280000000000001"/>
  </r>
  <r>
    <x v="2"/>
    <n v="0.51539999999999997"/>
  </r>
  <r>
    <x v="1"/>
    <n v="0.34570000000000001"/>
  </r>
  <r>
    <x v="4"/>
    <n v="0.30709999999999998"/>
  </r>
  <r>
    <x v="7"/>
    <n v="0.3"/>
  </r>
  <r>
    <x v="2"/>
    <n v="0.57709999999999995"/>
  </r>
  <r>
    <x v="1"/>
    <n v="0.42130000000000001"/>
  </r>
  <r>
    <x v="5"/>
    <n v="0.76770000000000005"/>
  </r>
  <r>
    <x v="6"/>
    <n v="0.43609999999999999"/>
  </r>
  <r>
    <x v="8"/>
    <n v="0.34229999999999999"/>
  </r>
  <r>
    <x v="6"/>
    <n v="0.3"/>
  </r>
  <r>
    <x v="1"/>
    <n v="0.53459999999999996"/>
  </r>
  <r>
    <x v="3"/>
    <n v="0.3"/>
  </r>
  <r>
    <x v="3"/>
    <n v="0.3765"/>
  </r>
  <r>
    <x v="3"/>
    <n v="0.62290000000000001"/>
  </r>
  <r>
    <x v="3"/>
    <n v="0.39389999999999997"/>
  </r>
  <r>
    <x v="6"/>
    <n v="0.3"/>
  </r>
  <r>
    <x v="1"/>
    <n v="0.47349999999999998"/>
  </r>
  <r>
    <x v="4"/>
    <n v="0.43359999999999999"/>
  </r>
  <r>
    <x v="9"/>
    <n v="0.71260000000000001"/>
  </r>
  <r>
    <x v="2"/>
    <n v="0.57079999999999997"/>
  </r>
  <r>
    <x v="1"/>
    <n v="0.74280000000000002"/>
  </r>
  <r>
    <x v="4"/>
    <n v="0.3"/>
  </r>
  <r>
    <x v="6"/>
    <n v="0.3624"/>
  </r>
  <r>
    <x v="3"/>
    <n v="0.65059999999999996"/>
  </r>
  <r>
    <x v="3"/>
    <n v="0.41499999999999998"/>
  </r>
  <r>
    <x v="7"/>
    <n v="0.3"/>
  </r>
  <r>
    <x v="2"/>
    <n v="0.60499999999999998"/>
  </r>
  <r>
    <x v="1"/>
    <n v="0.83650000000000002"/>
  </r>
  <r>
    <x v="1"/>
    <n v="0.65980000000000005"/>
  </r>
  <r>
    <x v="3"/>
    <n v="0.50649999999999995"/>
  </r>
  <r>
    <x v="7"/>
    <n v="0.51280000000000003"/>
  </r>
  <r>
    <x v="2"/>
    <n v="0.48380000000000001"/>
  </r>
  <r>
    <x v="3"/>
    <n v="0.44169999999999998"/>
  </r>
  <r>
    <x v="6"/>
    <n v="0.40550000000000003"/>
  </r>
  <r>
    <x v="1"/>
    <n v="0.37259999999999999"/>
  </r>
  <r>
    <x v="8"/>
    <n v="0.31459999999999999"/>
  </r>
  <r>
    <x v="1"/>
    <n v="0.45529999999999998"/>
  </r>
  <r>
    <x v="2"/>
    <n v="0.54920000000000002"/>
  </r>
  <r>
    <x v="2"/>
    <n v="0.59299999999999997"/>
  </r>
  <r>
    <x v="6"/>
    <n v="0.3"/>
  </r>
  <r>
    <x v="1"/>
    <n v="0.57850000000000001"/>
  </r>
  <r>
    <x v="5"/>
    <n v="0.52300000000000002"/>
  </r>
  <r>
    <x v="3"/>
    <n v="0.36880000000000002"/>
  </r>
  <r>
    <x v="1"/>
    <n v="0.86719999999999997"/>
  </r>
  <r>
    <x v="5"/>
    <n v="0.69359999999999999"/>
  </r>
  <r>
    <x v="2"/>
    <n v="0.67230000000000001"/>
  </r>
  <r>
    <x v="6"/>
    <n v="0.40570000000000001"/>
  </r>
  <r>
    <x v="4"/>
    <n v="0.36659999999999998"/>
  </r>
  <r>
    <x v="8"/>
    <n v="0.33989999999999998"/>
  </r>
  <r>
    <x v="2"/>
    <n v="0.74309999999999998"/>
  </r>
  <r>
    <x v="3"/>
    <n v="0.41689999999999999"/>
  </r>
  <r>
    <x v="1"/>
    <n v="0.4652"/>
  </r>
  <r>
    <x v="6"/>
    <n v="0.38340000000000002"/>
  </r>
  <r>
    <x v="6"/>
    <n v="0.48559999999999998"/>
  </r>
  <r>
    <x v="5"/>
    <n v="0.67820000000000003"/>
  </r>
  <r>
    <x v="7"/>
    <n v="0.43719999999999998"/>
  </r>
  <r>
    <x v="7"/>
    <n v="0.3"/>
  </r>
  <r>
    <x v="4"/>
    <n v="0.53669999999999995"/>
  </r>
  <r>
    <x v="6"/>
    <n v="0.46339999999999998"/>
  </r>
  <r>
    <x v="5"/>
    <n v="0.60699999999999998"/>
  </r>
  <r>
    <x v="2"/>
    <n v="0.63629999999999998"/>
  </r>
  <r>
    <x v="0"/>
    <n v="0.63990000000000002"/>
  </r>
  <r>
    <x v="3"/>
    <n v="0.34210000000000002"/>
  </r>
  <r>
    <x v="3"/>
    <n v="0.59"/>
  </r>
  <r>
    <x v="3"/>
    <n v="0.41160000000000002"/>
  </r>
  <r>
    <x v="3"/>
    <n v="0.4733"/>
  </r>
  <r>
    <x v="6"/>
    <n v="0.40960000000000002"/>
  </r>
  <r>
    <x v="5"/>
    <n v="0.72409999999999997"/>
  </r>
  <r>
    <x v="6"/>
    <n v="0.37859999999999999"/>
  </r>
  <r>
    <x v="3"/>
    <n v="0.33679999999999999"/>
  </r>
  <r>
    <x v="4"/>
    <n v="0.38569999999999999"/>
  </r>
  <r>
    <x v="5"/>
    <n v="0.83179999999999998"/>
  </r>
  <r>
    <x v="7"/>
    <n v="0.3"/>
  </r>
  <r>
    <x v="1"/>
    <n v="0.55930000000000002"/>
  </r>
  <r>
    <x v="4"/>
    <n v="0.50790000000000002"/>
  </r>
  <r>
    <x v="3"/>
    <n v="0.55110000000000003"/>
  </r>
  <r>
    <x v="3"/>
    <n v="0.63649999999999995"/>
  </r>
  <r>
    <x v="8"/>
    <n v="0.3"/>
  </r>
  <r>
    <x v="3"/>
    <n v="0.62419999999999998"/>
  </r>
  <r>
    <x v="7"/>
    <n v="0.3"/>
  </r>
  <r>
    <x v="3"/>
    <n v="0.67069999999999996"/>
  </r>
  <r>
    <x v="2"/>
    <n v="0.87419999999999998"/>
  </r>
  <r>
    <x v="9"/>
    <n v="0.75929999999999997"/>
  </r>
  <r>
    <x v="0"/>
    <n v="0.5998"/>
  </r>
  <r>
    <x v="6"/>
    <n v="0.3"/>
  </r>
  <r>
    <x v="3"/>
    <n v="0.68220000000000003"/>
  </r>
  <r>
    <x v="6"/>
    <n v="0.42899999999999999"/>
  </r>
  <r>
    <x v="9"/>
    <n v="0.91910000000000003"/>
  </r>
  <r>
    <x v="3"/>
    <n v="0.40539999999999998"/>
  </r>
  <r>
    <x v="8"/>
    <n v="0.38900000000000001"/>
  </r>
  <r>
    <x v="1"/>
    <n v="0.64590000000000003"/>
  </r>
  <r>
    <x v="2"/>
    <n v="0.45619999999999999"/>
  </r>
  <r>
    <x v="2"/>
    <n v="0.62919999999999998"/>
  </r>
  <r>
    <x v="2"/>
    <n v="0.4158"/>
  </r>
  <r>
    <x v="2"/>
    <n v="0.63349999999999995"/>
  </r>
  <r>
    <x v="3"/>
    <n v="0.31559999999999999"/>
  </r>
  <r>
    <x v="3"/>
    <n v="0.43020000000000003"/>
  </r>
  <r>
    <x v="9"/>
    <n v="0.81720000000000004"/>
  </r>
  <r>
    <x v="1"/>
    <n v="0.43619999999999998"/>
  </r>
  <r>
    <x v="2"/>
    <n v="0.59499999999999997"/>
  </r>
  <r>
    <x v="1"/>
    <n v="0.4052"/>
  </r>
  <r>
    <x v="0"/>
    <n v="0.67259999999999998"/>
  </r>
  <r>
    <x v="6"/>
    <n v="0.3"/>
  </r>
  <r>
    <x v="5"/>
    <n v="0.73560000000000003"/>
  </r>
  <r>
    <x v="6"/>
    <n v="0.38329999999999997"/>
  </r>
  <r>
    <x v="3"/>
    <n v="0.64129999999999998"/>
  </r>
  <r>
    <x v="0"/>
    <n v="0.748"/>
  </r>
  <r>
    <x v="2"/>
    <n v="0.8095"/>
  </r>
  <r>
    <x v="7"/>
    <n v="0.32900000000000001"/>
  </r>
  <r>
    <x v="9"/>
    <n v="0.77339999999999998"/>
  </r>
  <r>
    <x v="3"/>
    <n v="0.54730000000000001"/>
  </r>
  <r>
    <x v="2"/>
    <n v="0.63390000000000002"/>
  </r>
  <r>
    <x v="2"/>
    <n v="0.52869999999999995"/>
  </r>
  <r>
    <x v="1"/>
    <n v="0.61329999999999996"/>
  </r>
  <r>
    <x v="0"/>
    <n v="0.57779999999999998"/>
  </r>
  <r>
    <x v="0"/>
    <n v="0.57840000000000003"/>
  </r>
  <r>
    <x v="4"/>
    <n v="0.44969999999999999"/>
  </r>
  <r>
    <x v="3"/>
    <n v="0.3"/>
  </r>
  <r>
    <x v="2"/>
    <n v="0.77280000000000004"/>
  </r>
  <r>
    <x v="4"/>
    <n v="0.57430000000000003"/>
  </r>
  <r>
    <x v="9"/>
    <n v="0.64800000000000002"/>
  </r>
  <r>
    <x v="4"/>
    <n v="0.48949999999999999"/>
  </r>
  <r>
    <x v="2"/>
    <n v="0.43369999999999997"/>
  </r>
  <r>
    <x v="2"/>
    <n v="0.68030000000000002"/>
  </r>
  <r>
    <x v="3"/>
    <n v="0.54469999999999996"/>
  </r>
  <r>
    <x v="6"/>
    <n v="0.34599999999999997"/>
  </r>
  <r>
    <x v="0"/>
    <n v="0.73780000000000001"/>
  </r>
  <r>
    <x v="5"/>
    <n v="0.79149999999999998"/>
  </r>
  <r>
    <x v="1"/>
    <n v="0.44619999999999999"/>
  </r>
  <r>
    <x v="5"/>
    <n v="0.63170000000000004"/>
  </r>
  <r>
    <x v="8"/>
    <n v="0.3"/>
  </r>
  <r>
    <x v="2"/>
    <n v="0.52229999999999999"/>
  </r>
  <r>
    <x v="0"/>
    <n v="0.62119999999999997"/>
  </r>
  <r>
    <x v="0"/>
    <n v="0.60880000000000001"/>
  </r>
  <r>
    <x v="2"/>
    <n v="0.67310000000000003"/>
  </r>
  <r>
    <x v="5"/>
    <n v="0.65600000000000003"/>
  </r>
  <r>
    <x v="5"/>
    <n v="0.63539999999999996"/>
  </r>
  <r>
    <x v="0"/>
    <n v="0.84850000000000003"/>
  </r>
  <r>
    <x v="3"/>
    <n v="0.31269999999999998"/>
  </r>
  <r>
    <x v="7"/>
    <n v="0.3"/>
  </r>
  <r>
    <x v="3"/>
    <n v="0.57769999999999999"/>
  </r>
  <r>
    <x v="7"/>
    <n v="0.3"/>
  </r>
  <r>
    <x v="3"/>
    <n v="0.4803"/>
  </r>
  <r>
    <x v="3"/>
    <n v="0.30130000000000001"/>
  </r>
  <r>
    <x v="6"/>
    <n v="0.54390000000000005"/>
  </r>
  <r>
    <x v="0"/>
    <n v="0.57479999999999998"/>
  </r>
  <r>
    <x v="6"/>
    <n v="0.32329999999999998"/>
  </r>
  <r>
    <x v="1"/>
    <n v="0.34320000000000001"/>
  </r>
  <r>
    <x v="2"/>
    <n v="0.5554"/>
  </r>
  <r>
    <x v="7"/>
    <n v="0.34689999999999999"/>
  </r>
  <r>
    <x v="8"/>
    <n v="0.3"/>
  </r>
  <r>
    <x v="8"/>
    <n v="0.3"/>
  </r>
  <r>
    <x v="4"/>
    <n v="0.47420000000000001"/>
  </r>
  <r>
    <x v="3"/>
    <n v="0.60870000000000002"/>
  </r>
  <r>
    <x v="4"/>
    <n v="0.49840000000000001"/>
  </r>
  <r>
    <x v="3"/>
    <n v="0.35749999999999998"/>
  </r>
  <r>
    <x v="2"/>
    <n v="0.74150000000000005"/>
  </r>
  <r>
    <x v="8"/>
    <n v="0.3"/>
  </r>
  <r>
    <x v="4"/>
    <n v="0.4365"/>
  </r>
  <r>
    <x v="9"/>
    <n v="0.71530000000000005"/>
  </r>
  <r>
    <x v="1"/>
    <n v="0.6603"/>
  </r>
  <r>
    <x v="0"/>
    <n v="0.69840000000000002"/>
  </r>
  <r>
    <x v="6"/>
    <n v="0.44519999999999998"/>
  </r>
  <r>
    <x v="7"/>
    <n v="0.3"/>
  </r>
  <r>
    <x v="2"/>
    <n v="0.56589999999999996"/>
  </r>
  <r>
    <x v="3"/>
    <n v="0.77200000000000002"/>
  </r>
  <r>
    <x v="2"/>
    <n v="0.45550000000000002"/>
  </r>
  <r>
    <x v="1"/>
    <n v="0.54700000000000004"/>
  </r>
  <r>
    <x v="7"/>
    <n v="0.3"/>
  </r>
  <r>
    <x v="1"/>
    <n v="0.31940000000000002"/>
  </r>
  <r>
    <x v="2"/>
    <n v="0.58089999999999997"/>
  </r>
  <r>
    <x v="4"/>
    <n v="0.5726"/>
  </r>
  <r>
    <x v="2"/>
    <n v="0.71640000000000004"/>
  </r>
  <r>
    <x v="4"/>
    <n v="0.41499999999999998"/>
  </r>
  <r>
    <x v="6"/>
    <n v="0.30059999999999998"/>
  </r>
  <r>
    <x v="2"/>
    <n v="0.79610000000000003"/>
  </r>
  <r>
    <x v="1"/>
    <n v="0.55940000000000001"/>
  </r>
  <r>
    <x v="3"/>
    <n v="0.48859999999999998"/>
  </r>
  <r>
    <x v="4"/>
    <n v="0.3"/>
  </r>
  <r>
    <x v="2"/>
    <n v="0.65880000000000005"/>
  </r>
  <r>
    <x v="6"/>
    <n v="0.3"/>
  </r>
  <r>
    <x v="9"/>
    <n v="0.73909999999999998"/>
  </r>
  <r>
    <x v="4"/>
    <n v="0.46460000000000001"/>
  </r>
  <r>
    <x v="0"/>
    <n v="0.68389999999999995"/>
  </r>
  <r>
    <x v="1"/>
    <n v="0.63619999999999999"/>
  </r>
  <r>
    <x v="8"/>
    <n v="0.3"/>
  </r>
  <r>
    <x v="1"/>
    <n v="0.79959999999999998"/>
  </r>
  <r>
    <x v="0"/>
    <n v="0.91930000000000001"/>
  </r>
  <r>
    <x v="4"/>
    <n v="0.3"/>
  </r>
  <r>
    <x v="8"/>
    <n v="0.3"/>
  </r>
  <r>
    <x v="9"/>
    <n v="0.65249999999999997"/>
  </r>
  <r>
    <x v="7"/>
    <n v="0.3"/>
  </r>
  <r>
    <x v="8"/>
    <n v="0.3"/>
  </r>
  <r>
    <x v="7"/>
    <n v="0.3"/>
  </r>
  <r>
    <x v="3"/>
    <n v="0.4874"/>
  </r>
  <r>
    <x v="0"/>
    <n v="0.58399999999999996"/>
  </r>
  <r>
    <x v="6"/>
    <n v="0.39660000000000001"/>
  </r>
  <r>
    <x v="7"/>
    <n v="0.3"/>
  </r>
  <r>
    <x v="6"/>
    <n v="0.3"/>
  </r>
  <r>
    <x v="3"/>
    <n v="0.37790000000000001"/>
  </r>
  <r>
    <x v="5"/>
    <n v="0.63870000000000005"/>
  </r>
  <r>
    <x v="1"/>
    <n v="0.70279999999999998"/>
  </r>
  <r>
    <x v="6"/>
    <n v="0.3135"/>
  </r>
  <r>
    <x v="3"/>
    <n v="0.3947"/>
  </r>
  <r>
    <x v="4"/>
    <n v="0.46479999999999999"/>
  </r>
  <r>
    <x v="3"/>
    <n v="0.36299999999999999"/>
  </r>
  <r>
    <x v="4"/>
    <n v="0.35649999999999998"/>
  </r>
  <r>
    <x v="6"/>
    <n v="0.3"/>
  </r>
  <r>
    <x v="4"/>
    <n v="0.44059999999999999"/>
  </r>
  <r>
    <x v="1"/>
    <n v="0.70589999999999997"/>
  </r>
  <r>
    <x v="2"/>
    <n v="0.41299999999999998"/>
  </r>
  <r>
    <x v="4"/>
    <n v="0.32700000000000001"/>
  </r>
  <r>
    <x v="1"/>
    <n v="0.54879999999999995"/>
  </r>
  <r>
    <x v="0"/>
    <n v="0.65010000000000001"/>
  </r>
  <r>
    <x v="1"/>
    <n v="0.41210000000000002"/>
  </r>
  <r>
    <x v="1"/>
    <n v="0.50560000000000005"/>
  </r>
  <r>
    <x v="4"/>
    <n v="0.35630000000000001"/>
  </r>
  <r>
    <x v="8"/>
    <n v="0.31869999999999998"/>
  </r>
  <r>
    <x v="6"/>
    <n v="0.47739999999999999"/>
  </r>
  <r>
    <x v="1"/>
    <n v="0.74029999999999996"/>
  </r>
  <r>
    <x v="2"/>
    <n v="0.54969999999999997"/>
  </r>
  <r>
    <x v="7"/>
    <n v="0.3"/>
  </r>
  <r>
    <x v="8"/>
    <n v="0.3821"/>
  </r>
  <r>
    <x v="0"/>
    <n v="0.62429999999999997"/>
  </r>
  <r>
    <x v="6"/>
    <n v="0.3"/>
  </r>
  <r>
    <x v="3"/>
    <n v="0.40910000000000002"/>
  </r>
  <r>
    <x v="4"/>
    <n v="0.50239999999999996"/>
  </r>
  <r>
    <x v="2"/>
    <n v="0.46410000000000001"/>
  </r>
  <r>
    <x v="2"/>
    <n v="0.42130000000000001"/>
  </r>
  <r>
    <x v="6"/>
    <n v="0.3"/>
  </r>
  <r>
    <x v="1"/>
    <n v="0.41110000000000002"/>
  </r>
  <r>
    <x v="7"/>
    <n v="0.3"/>
  </r>
  <r>
    <x v="1"/>
    <n v="0.38340000000000002"/>
  </r>
  <r>
    <x v="5"/>
    <n v="0.68779999999999997"/>
  </r>
  <r>
    <x v="7"/>
    <n v="0.3"/>
  </r>
  <r>
    <x v="3"/>
    <n v="0.54800000000000004"/>
  </r>
  <r>
    <x v="2"/>
    <n v="0.4501"/>
  </r>
  <r>
    <x v="7"/>
    <n v="0.3"/>
  </r>
  <r>
    <x v="4"/>
    <n v="0.3"/>
  </r>
  <r>
    <x v="4"/>
    <n v="0.3"/>
  </r>
  <r>
    <x v="2"/>
    <n v="0.68889999999999996"/>
  </r>
  <r>
    <x v="1"/>
    <n v="0.4637"/>
  </r>
  <r>
    <x v="2"/>
    <n v="0.63980000000000004"/>
  </r>
  <r>
    <x v="1"/>
    <n v="0.58750000000000002"/>
  </r>
  <r>
    <x v="7"/>
    <n v="0.3"/>
  </r>
  <r>
    <x v="9"/>
    <n v="0.80600000000000005"/>
  </r>
  <r>
    <x v="1"/>
    <n v="0.46610000000000001"/>
  </r>
  <r>
    <x v="9"/>
    <n v="0.78520000000000001"/>
  </r>
  <r>
    <x v="3"/>
    <n v="0.59430000000000005"/>
  </r>
  <r>
    <x v="0"/>
    <n v="0.58399999999999996"/>
  </r>
  <r>
    <x v="1"/>
    <n v="0.68879999999999997"/>
  </r>
  <r>
    <x v="6"/>
    <n v="0.47370000000000001"/>
  </r>
  <r>
    <x v="0"/>
    <n v="0.6351"/>
  </r>
  <r>
    <x v="8"/>
    <n v="0.38669999999999999"/>
  </r>
  <r>
    <x v="7"/>
    <n v="0.3"/>
  </r>
  <r>
    <x v="4"/>
    <n v="0.4985"/>
  </r>
  <r>
    <x v="5"/>
    <n v="0.63190000000000002"/>
  </r>
  <r>
    <x v="5"/>
    <n v="0.61570000000000003"/>
  </r>
  <r>
    <x v="3"/>
    <n v="0.40160000000000001"/>
  </r>
  <r>
    <x v="7"/>
    <n v="0.3"/>
  </r>
  <r>
    <x v="9"/>
    <n v="0.75639999999999996"/>
  </r>
  <r>
    <x v="4"/>
    <n v="0.44259999999999999"/>
  </r>
  <r>
    <x v="1"/>
    <n v="0.42349999999999999"/>
  </r>
  <r>
    <x v="7"/>
    <n v="0.3"/>
  </r>
  <r>
    <x v="3"/>
    <n v="0.57450000000000001"/>
  </r>
  <r>
    <x v="6"/>
    <n v="0.3"/>
  </r>
  <r>
    <x v="3"/>
    <n v="0.3"/>
  </r>
  <r>
    <x v="6"/>
    <n v="0.33300000000000002"/>
  </r>
  <r>
    <x v="1"/>
    <n v="0.49990000000000001"/>
  </r>
  <r>
    <x v="6"/>
    <n v="0.3"/>
  </r>
  <r>
    <x v="2"/>
    <n v="0.59789999999999999"/>
  </r>
  <r>
    <x v="3"/>
    <n v="0.3826"/>
  </r>
  <r>
    <x v="6"/>
    <n v="0.3"/>
  </r>
  <r>
    <x v="2"/>
    <n v="0.76300000000000001"/>
  </r>
  <r>
    <x v="2"/>
    <n v="0.5282"/>
  </r>
  <r>
    <x v="1"/>
    <n v="0.39450000000000002"/>
  </r>
  <r>
    <x v="6"/>
    <n v="0.3"/>
  </r>
  <r>
    <x v="4"/>
    <n v="0.35"/>
  </r>
  <r>
    <x v="1"/>
    <n v="0.61619999999999997"/>
  </r>
  <r>
    <x v="5"/>
    <n v="0.7591"/>
  </r>
  <r>
    <x v="3"/>
    <n v="0.3"/>
  </r>
  <r>
    <x v="7"/>
    <n v="0.3"/>
  </r>
  <r>
    <x v="7"/>
    <n v="0.3"/>
  </r>
  <r>
    <x v="1"/>
    <n v="0.38719999999999999"/>
  </r>
  <r>
    <x v="3"/>
    <n v="0.63160000000000005"/>
  </r>
  <r>
    <x v="6"/>
    <n v="0.50060000000000004"/>
  </r>
  <r>
    <x v="6"/>
    <n v="0.61719999999999997"/>
  </r>
  <r>
    <x v="8"/>
    <n v="0.3498"/>
  </r>
  <r>
    <x v="4"/>
    <n v="0.52190000000000003"/>
  </r>
  <r>
    <x v="3"/>
    <n v="0.43890000000000001"/>
  </r>
  <r>
    <x v="6"/>
    <n v="0.3"/>
  </r>
  <r>
    <x v="2"/>
    <n v="0.66320000000000001"/>
  </r>
  <r>
    <x v="3"/>
    <n v="0.71040000000000003"/>
  </r>
  <r>
    <x v="0"/>
    <n v="0.83320000000000005"/>
  </r>
  <r>
    <x v="6"/>
    <n v="0.376"/>
  </r>
  <r>
    <x v="1"/>
    <n v="0.50519999999999998"/>
  </r>
  <r>
    <x v="4"/>
    <n v="0.3"/>
  </r>
  <r>
    <x v="7"/>
    <n v="0.3"/>
  </r>
  <r>
    <x v="1"/>
    <n v="0.61829999999999996"/>
  </r>
  <r>
    <x v="2"/>
    <n v="0.52480000000000004"/>
  </r>
  <r>
    <x v="1"/>
    <n v="0.71609999999999996"/>
  </r>
  <r>
    <x v="1"/>
    <n v="0.39129999999999998"/>
  </r>
  <r>
    <x v="3"/>
    <n v="0.47889999999999999"/>
  </r>
  <r>
    <x v="3"/>
    <n v="0.438"/>
  </r>
  <r>
    <x v="8"/>
    <n v="0.3886"/>
  </r>
  <r>
    <x v="7"/>
    <n v="0.3"/>
  </r>
  <r>
    <x v="1"/>
    <n v="0.71479999999999999"/>
  </r>
  <r>
    <x v="2"/>
    <n v="0.69499999999999995"/>
  </r>
  <r>
    <x v="7"/>
    <n v="0.3"/>
  </r>
  <r>
    <x v="4"/>
    <n v="0.38080000000000003"/>
  </r>
  <r>
    <x v="9"/>
    <n v="0.70579999999999998"/>
  </r>
  <r>
    <x v="3"/>
    <n v="0.61560000000000004"/>
  </r>
  <r>
    <x v="6"/>
    <n v="0.4083"/>
  </r>
  <r>
    <x v="2"/>
    <n v="0.58430000000000004"/>
  </r>
  <r>
    <x v="7"/>
    <n v="0.3"/>
  </r>
  <r>
    <x v="2"/>
    <n v="0.74009999999999998"/>
  </r>
  <r>
    <x v="1"/>
    <n v="0.55689999999999995"/>
  </r>
  <r>
    <x v="5"/>
    <n v="0.73170000000000002"/>
  </r>
  <r>
    <x v="4"/>
    <n v="0.49149999999999999"/>
  </r>
  <r>
    <x v="8"/>
    <n v="0.44369999999999998"/>
  </r>
  <r>
    <x v="4"/>
    <n v="0.54200000000000004"/>
  </r>
  <r>
    <x v="6"/>
    <n v="0.32079999999999997"/>
  </r>
  <r>
    <x v="1"/>
    <n v="0.36420000000000002"/>
  </r>
  <r>
    <x v="7"/>
    <n v="0.3"/>
  </r>
  <r>
    <x v="6"/>
    <n v="0.3"/>
  </r>
  <r>
    <x v="7"/>
    <n v="0.3"/>
  </r>
  <r>
    <x v="1"/>
    <n v="0.3"/>
  </r>
  <r>
    <x v="0"/>
    <n v="0.56089999999999995"/>
  </r>
  <r>
    <x v="2"/>
    <n v="0.4824"/>
  </r>
  <r>
    <x v="6"/>
    <n v="0.42920000000000003"/>
  </r>
  <r>
    <x v="3"/>
    <n v="0.46060000000000001"/>
  </r>
  <r>
    <x v="2"/>
    <n v="0.47810000000000002"/>
  </r>
  <r>
    <x v="2"/>
    <n v="0.73460000000000003"/>
  </r>
  <r>
    <x v="8"/>
    <n v="0.3599"/>
  </r>
  <r>
    <x v="4"/>
    <n v="0.39629999999999999"/>
  </r>
  <r>
    <x v="2"/>
    <n v="0.6462"/>
  </r>
  <r>
    <x v="8"/>
    <n v="0.39610000000000001"/>
  </r>
  <r>
    <x v="4"/>
    <n v="0.3"/>
  </r>
  <r>
    <x v="6"/>
    <n v="0.3"/>
  </r>
  <r>
    <x v="2"/>
    <n v="0.5252"/>
  </r>
  <r>
    <x v="7"/>
    <n v="0.3"/>
  </r>
  <r>
    <x v="7"/>
    <n v="0.3"/>
  </r>
  <r>
    <x v="6"/>
    <n v="0.3"/>
  </r>
  <r>
    <x v="7"/>
    <n v="0.3"/>
  </r>
  <r>
    <x v="1"/>
    <n v="0.49099999999999999"/>
  </r>
  <r>
    <x v="6"/>
    <n v="0.3"/>
  </r>
  <r>
    <x v="4"/>
    <n v="0.3"/>
  </r>
  <r>
    <x v="0"/>
    <n v="0.63719999999999999"/>
  </r>
  <r>
    <x v="6"/>
    <n v="0.3"/>
  </r>
  <r>
    <x v="4"/>
    <n v="0.33679999999999999"/>
  </r>
  <r>
    <x v="1"/>
    <n v="0.67710000000000004"/>
  </r>
  <r>
    <x v="2"/>
    <n v="0.55410000000000004"/>
  </r>
  <r>
    <x v="7"/>
    <n v="0.3"/>
  </r>
  <r>
    <x v="4"/>
    <n v="0.3"/>
  </r>
  <r>
    <x v="3"/>
    <n v="0.47470000000000001"/>
  </r>
  <r>
    <x v="3"/>
    <n v="0.52359999999999995"/>
  </r>
  <r>
    <x v="2"/>
    <n v="0.53120000000000001"/>
  </r>
  <r>
    <x v="7"/>
    <n v="0.30880000000000002"/>
  </r>
  <r>
    <x v="4"/>
    <n v="0.60360000000000003"/>
  </r>
  <r>
    <x v="0"/>
    <n v="0.61819999999999997"/>
  </r>
  <r>
    <x v="2"/>
    <n v="0.5585"/>
  </r>
  <r>
    <x v="4"/>
    <n v="0.41489999999999999"/>
  </r>
  <r>
    <x v="1"/>
    <n v="0.54310000000000003"/>
  </r>
  <r>
    <x v="6"/>
    <n v="0.3"/>
  </r>
  <r>
    <x v="7"/>
    <n v="0.3"/>
  </r>
  <r>
    <x v="8"/>
    <n v="0.37619999999999998"/>
  </r>
  <r>
    <x v="1"/>
    <n v="0.77800000000000002"/>
  </r>
  <r>
    <x v="6"/>
    <n v="0.3"/>
  </r>
  <r>
    <x v="4"/>
    <n v="0.45989999999999998"/>
  </r>
  <r>
    <x v="9"/>
    <n v="0.80510000000000004"/>
  </r>
  <r>
    <x v="9"/>
    <n v="0.78539999999999999"/>
  </r>
  <r>
    <x v="6"/>
    <n v="0.40870000000000001"/>
  </r>
  <r>
    <x v="2"/>
    <n v="0.46629999999999999"/>
  </r>
  <r>
    <x v="0"/>
    <n v="0.67600000000000005"/>
  </r>
  <r>
    <x v="6"/>
    <n v="0.38290000000000002"/>
  </r>
  <r>
    <x v="9"/>
    <n v="0.67820000000000003"/>
  </r>
  <r>
    <x v="8"/>
    <n v="0.35399999999999998"/>
  </r>
  <r>
    <x v="8"/>
    <n v="0.45800000000000002"/>
  </r>
  <r>
    <x v="2"/>
    <n v="0.4556"/>
  </r>
  <r>
    <x v="6"/>
    <n v="0.50700000000000001"/>
  </r>
  <r>
    <x v="2"/>
    <n v="0.65039999999999998"/>
  </r>
  <r>
    <x v="4"/>
    <n v="0.54900000000000004"/>
  </r>
  <r>
    <x v="3"/>
    <n v="0.65580000000000005"/>
  </r>
  <r>
    <x v="7"/>
    <n v="0.3"/>
  </r>
  <r>
    <x v="1"/>
    <n v="0.4461"/>
  </r>
  <r>
    <x v="3"/>
    <n v="0.38690000000000002"/>
  </r>
  <r>
    <x v="4"/>
    <n v="0.62849999999999995"/>
  </r>
  <r>
    <x v="5"/>
    <n v="0.74060000000000004"/>
  </r>
  <r>
    <x v="8"/>
    <n v="0.3402"/>
  </r>
  <r>
    <x v="3"/>
    <n v="0.3"/>
  </r>
  <r>
    <x v="6"/>
    <n v="0.45810000000000001"/>
  </r>
  <r>
    <x v="3"/>
    <n v="0.3836"/>
  </r>
  <r>
    <x v="9"/>
    <n v="0.91900000000000004"/>
  </r>
  <r>
    <x v="2"/>
    <n v="0.67100000000000004"/>
  </r>
  <r>
    <x v="6"/>
    <n v="0.32440000000000002"/>
  </r>
  <r>
    <x v="7"/>
    <n v="0.3"/>
  </r>
  <r>
    <x v="4"/>
    <n v="0.32779999999999998"/>
  </r>
  <r>
    <x v="5"/>
    <n v="0.77380000000000004"/>
  </r>
  <r>
    <x v="2"/>
    <n v="0.47620000000000001"/>
  </r>
  <r>
    <x v="8"/>
    <n v="0.3"/>
  </r>
  <r>
    <x v="3"/>
    <n v="0.58309999999999995"/>
  </r>
  <r>
    <x v="6"/>
    <n v="0.45879999999999999"/>
  </r>
  <r>
    <x v="9"/>
    <n v="0.7006"/>
  </r>
  <r>
    <x v="8"/>
    <n v="0.31859999999999999"/>
  </r>
  <r>
    <x v="1"/>
    <n v="0.71750000000000003"/>
  </r>
  <r>
    <x v="1"/>
    <n v="0.60880000000000001"/>
  </r>
  <r>
    <x v="3"/>
    <n v="0.70420000000000005"/>
  </r>
  <r>
    <x v="6"/>
    <n v="0.3"/>
  </r>
  <r>
    <x v="8"/>
    <n v="0.42020000000000002"/>
  </r>
  <r>
    <x v="2"/>
    <n v="0.56620000000000004"/>
  </r>
  <r>
    <x v="6"/>
    <n v="0.40289999999999998"/>
  </r>
  <r>
    <x v="2"/>
    <n v="0.51749999999999996"/>
  </r>
  <r>
    <x v="0"/>
    <n v="0.75529999999999997"/>
  </r>
  <r>
    <x v="6"/>
    <n v="0.41170000000000001"/>
  </r>
  <r>
    <x v="4"/>
    <n v="0.34399999999999997"/>
  </r>
  <r>
    <x v="8"/>
    <n v="0.30840000000000001"/>
  </r>
  <r>
    <x v="1"/>
    <n v="0.44819999999999999"/>
  </r>
  <r>
    <x v="0"/>
    <n v="0.69950000000000001"/>
  </r>
  <r>
    <x v="3"/>
    <n v="0.47689999999999999"/>
  </r>
  <r>
    <x v="2"/>
    <n v="0.82299999999999995"/>
  </r>
  <r>
    <x v="1"/>
    <n v="0.7127"/>
  </r>
  <r>
    <x v="0"/>
    <n v="0.76580000000000004"/>
  </r>
  <r>
    <x v="6"/>
    <n v="0.3"/>
  </r>
  <r>
    <x v="1"/>
    <n v="0.50609999999999999"/>
  </r>
  <r>
    <x v="4"/>
    <n v="0.5726"/>
  </r>
  <r>
    <x v="1"/>
    <n v="0.63109999999999999"/>
  </r>
  <r>
    <x v="8"/>
    <n v="0.3"/>
  </r>
  <r>
    <x v="6"/>
    <n v="0.32450000000000001"/>
  </r>
  <r>
    <x v="1"/>
    <n v="0.65610000000000002"/>
  </r>
  <r>
    <x v="0"/>
    <n v="0.83860000000000001"/>
  </r>
  <r>
    <x v="1"/>
    <n v="0.6482"/>
  </r>
  <r>
    <x v="2"/>
    <n v="0.56969999999999998"/>
  </r>
  <r>
    <x v="1"/>
    <n v="0.49340000000000001"/>
  </r>
  <r>
    <x v="0"/>
    <n v="0.45710000000000001"/>
  </r>
  <r>
    <x v="2"/>
    <n v="0.73340000000000005"/>
  </r>
  <r>
    <x v="0"/>
    <n v="0.51629999999999998"/>
  </r>
  <r>
    <x v="3"/>
    <n v="0.3"/>
  </r>
  <r>
    <x v="3"/>
    <n v="0.38740000000000002"/>
  </r>
  <r>
    <x v="7"/>
    <n v="0.3"/>
  </r>
  <r>
    <x v="5"/>
    <n v="0.59499999999999997"/>
  </r>
  <r>
    <x v="8"/>
    <n v="0.3"/>
  </r>
  <r>
    <x v="6"/>
    <n v="0.3"/>
  </r>
  <r>
    <x v="0"/>
    <n v="0.70899999999999996"/>
  </r>
  <r>
    <x v="4"/>
    <n v="0.49609999999999999"/>
  </r>
  <r>
    <x v="8"/>
    <n v="0.36570000000000003"/>
  </r>
  <r>
    <x v="1"/>
    <n v="0.70309999999999995"/>
  </r>
  <r>
    <x v="0"/>
    <n v="0.66120000000000001"/>
  </r>
  <r>
    <x v="5"/>
    <n v="0.64749999999999996"/>
  </r>
  <r>
    <x v="6"/>
    <n v="0.3"/>
  </r>
  <r>
    <x v="0"/>
    <n v="0.54590000000000005"/>
  </r>
  <r>
    <x v="8"/>
    <n v="0.3498"/>
  </r>
  <r>
    <x v="5"/>
    <n v="0.64890000000000003"/>
  </r>
  <r>
    <x v="6"/>
    <n v="0.41160000000000002"/>
  </r>
  <r>
    <x v="6"/>
    <n v="0.53100000000000003"/>
  </r>
  <r>
    <x v="5"/>
    <n v="0.69630000000000003"/>
  </r>
  <r>
    <x v="6"/>
    <n v="0.47010000000000002"/>
  </r>
  <r>
    <x v="8"/>
    <n v="0.3"/>
  </r>
  <r>
    <x v="8"/>
    <n v="0.44690000000000002"/>
  </r>
  <r>
    <x v="3"/>
    <n v="0.46850000000000003"/>
  </r>
  <r>
    <x v="0"/>
    <n v="0.56530000000000002"/>
  </r>
  <r>
    <x v="6"/>
    <n v="0.3"/>
  </r>
  <r>
    <x v="9"/>
    <n v="0.81379999999999997"/>
  </r>
  <r>
    <x v="6"/>
    <n v="0.30790000000000001"/>
  </r>
  <r>
    <x v="1"/>
    <n v="0.61950000000000005"/>
  </r>
  <r>
    <x v="7"/>
    <n v="0.3"/>
  </r>
  <r>
    <x v="2"/>
    <n v="0.6038"/>
  </r>
  <r>
    <x v="6"/>
    <n v="0.34250000000000003"/>
  </r>
  <r>
    <x v="1"/>
    <n v="0.50039999999999996"/>
  </r>
  <r>
    <x v="3"/>
    <n v="0.66310000000000002"/>
  </r>
  <r>
    <x v="5"/>
    <n v="0.66320000000000001"/>
  </r>
  <r>
    <x v="3"/>
    <n v="0.4612"/>
  </r>
  <r>
    <x v="1"/>
    <n v="0.80600000000000005"/>
  </r>
  <r>
    <x v="6"/>
    <n v="0.3"/>
  </r>
  <r>
    <x v="3"/>
    <n v="0.39090000000000003"/>
  </r>
  <r>
    <x v="6"/>
    <n v="0.3"/>
  </r>
  <r>
    <x v="3"/>
    <n v="0.3599"/>
  </r>
  <r>
    <x v="3"/>
    <n v="0.54220000000000002"/>
  </r>
  <r>
    <x v="4"/>
    <n v="0.3"/>
  </r>
  <r>
    <x v="6"/>
    <n v="0.3039"/>
  </r>
  <r>
    <x v="3"/>
    <n v="0.434"/>
  </r>
  <r>
    <x v="1"/>
    <n v="0.4728"/>
  </r>
  <r>
    <x v="1"/>
    <n v="0.55640000000000001"/>
  </r>
  <r>
    <x v="7"/>
    <n v="0.3"/>
  </r>
  <r>
    <x v="7"/>
    <n v="0.3"/>
  </r>
  <r>
    <x v="2"/>
    <n v="0.62339999999999995"/>
  </r>
  <r>
    <x v="4"/>
    <n v="0.31790000000000002"/>
  </r>
  <r>
    <x v="1"/>
    <n v="0.54020000000000001"/>
  </r>
  <r>
    <x v="3"/>
    <n v="0.34010000000000001"/>
  </r>
  <r>
    <x v="0"/>
    <n v="0.82240000000000002"/>
  </r>
  <r>
    <x v="2"/>
    <n v="0.7006"/>
  </r>
  <r>
    <x v="1"/>
    <n v="0.48670000000000002"/>
  </r>
  <r>
    <x v="8"/>
    <n v="0.38059999999999999"/>
  </r>
  <r>
    <x v="8"/>
    <n v="0.43569999999999998"/>
  </r>
  <r>
    <x v="3"/>
    <n v="0.42180000000000001"/>
  </r>
  <r>
    <x v="6"/>
    <n v="0.3"/>
  </r>
  <r>
    <x v="4"/>
    <n v="0.30009999999999998"/>
  </r>
  <r>
    <x v="1"/>
    <n v="0.56079999999999997"/>
  </r>
  <r>
    <x v="4"/>
    <n v="0.48980000000000001"/>
  </r>
  <r>
    <x v="8"/>
    <n v="0.37540000000000001"/>
  </r>
  <r>
    <x v="6"/>
    <n v="0.33310000000000001"/>
  </r>
  <r>
    <x v="2"/>
    <n v="0.6169"/>
  </r>
  <r>
    <x v="3"/>
    <n v="0.48599999999999999"/>
  </r>
  <r>
    <x v="2"/>
    <n v="0.47939999999999999"/>
  </r>
  <r>
    <x v="3"/>
    <n v="0.81440000000000001"/>
  </r>
  <r>
    <x v="3"/>
    <n v="0.40339999999999998"/>
  </r>
  <r>
    <x v="3"/>
    <n v="0.3236"/>
  </r>
  <r>
    <x v="2"/>
    <n v="0.59509999999999996"/>
  </r>
  <r>
    <x v="4"/>
    <n v="0.38179999999999997"/>
  </r>
  <r>
    <x v="6"/>
    <n v="0.4022"/>
  </r>
  <r>
    <x v="3"/>
    <n v="0.31709999999999999"/>
  </r>
  <r>
    <x v="6"/>
    <n v="0.52"/>
  </r>
  <r>
    <x v="3"/>
    <n v="0.73450000000000004"/>
  </r>
  <r>
    <x v="6"/>
    <n v="0.34110000000000001"/>
  </r>
  <r>
    <x v="3"/>
    <n v="0.3"/>
  </r>
  <r>
    <x v="8"/>
    <n v="0.3014"/>
  </r>
  <r>
    <x v="8"/>
    <n v="0.3"/>
  </r>
  <r>
    <x v="2"/>
    <n v="0.48170000000000002"/>
  </r>
  <r>
    <x v="4"/>
    <n v="0.56789999999999996"/>
  </r>
  <r>
    <x v="0"/>
    <n v="0.5998"/>
  </r>
  <r>
    <x v="4"/>
    <n v="0.30819999999999997"/>
  </r>
  <r>
    <x v="6"/>
    <n v="0.3"/>
  </r>
  <r>
    <x v="4"/>
    <n v="0.3513"/>
  </r>
  <r>
    <x v="2"/>
    <n v="0.43490000000000001"/>
  </r>
  <r>
    <x v="9"/>
    <n v="0.87460000000000004"/>
  </r>
  <r>
    <x v="8"/>
    <n v="0.30059999999999998"/>
  </r>
  <r>
    <x v="4"/>
    <n v="0.44640000000000002"/>
  </r>
  <r>
    <x v="1"/>
    <n v="0.39610000000000001"/>
  </r>
  <r>
    <x v="3"/>
    <n v="0.47399999999999998"/>
  </r>
  <r>
    <x v="3"/>
    <n v="0.42730000000000001"/>
  </r>
  <r>
    <x v="8"/>
    <n v="0.3029"/>
  </r>
  <r>
    <x v="4"/>
    <n v="0.45419999999999999"/>
  </r>
  <r>
    <x v="6"/>
    <n v="0.3967"/>
  </r>
  <r>
    <x v="5"/>
    <n v="0.83760000000000001"/>
  </r>
  <r>
    <x v="7"/>
    <n v="0.3"/>
  </r>
  <r>
    <x v="8"/>
    <n v="0.33950000000000002"/>
  </r>
  <r>
    <x v="1"/>
    <n v="0.67669999999999997"/>
  </r>
  <r>
    <x v="9"/>
    <n v="0.76459999999999995"/>
  </r>
  <r>
    <x v="3"/>
    <n v="0.30420000000000003"/>
  </r>
  <r>
    <x v="4"/>
    <n v="0.52439999999999998"/>
  </r>
  <r>
    <x v="2"/>
    <n v="0.41589999999999999"/>
  </r>
  <r>
    <x v="3"/>
    <n v="0.42259999999999998"/>
  </r>
  <r>
    <x v="1"/>
    <n v="0.43340000000000001"/>
  </r>
  <r>
    <x v="5"/>
    <n v="0.76060000000000005"/>
  </r>
  <r>
    <x v="1"/>
    <n v="0.59670000000000001"/>
  </r>
  <r>
    <x v="1"/>
    <n v="0.74550000000000005"/>
  </r>
  <r>
    <x v="6"/>
    <n v="0.40450000000000003"/>
  </r>
  <r>
    <x v="1"/>
    <n v="0.38850000000000001"/>
  </r>
  <r>
    <x v="7"/>
    <n v="0.3"/>
  </r>
  <r>
    <x v="7"/>
    <n v="0.42009999999999997"/>
  </r>
  <r>
    <x v="1"/>
    <n v="0.76670000000000005"/>
  </r>
  <r>
    <x v="3"/>
    <n v="0.44869999999999999"/>
  </r>
  <r>
    <x v="5"/>
    <n v="0.79630000000000001"/>
  </r>
  <r>
    <x v="3"/>
    <n v="0.45379999999999998"/>
  </r>
  <r>
    <x v="1"/>
    <n v="0.66200000000000003"/>
  </r>
  <r>
    <x v="0"/>
    <n v="0.66049999999999998"/>
  </r>
  <r>
    <x v="1"/>
    <n v="0.47760000000000002"/>
  </r>
  <r>
    <x v="6"/>
    <n v="0.45610000000000001"/>
  </r>
  <r>
    <x v="0"/>
    <n v="0.70109999999999995"/>
  </r>
  <r>
    <x v="0"/>
    <n v="0.74980000000000002"/>
  </r>
  <r>
    <x v="3"/>
    <n v="0.46460000000000001"/>
  </r>
  <r>
    <x v="8"/>
    <n v="0.4325"/>
  </r>
  <r>
    <x v="6"/>
    <n v="0.47510000000000002"/>
  </r>
  <r>
    <x v="8"/>
    <n v="0.34079999999999999"/>
  </r>
  <r>
    <x v="7"/>
    <n v="0.3"/>
  </r>
  <r>
    <x v="3"/>
    <n v="0.47360000000000002"/>
  </r>
  <r>
    <x v="4"/>
    <n v="0.3"/>
  </r>
  <r>
    <x v="8"/>
    <n v="0.3"/>
  </r>
  <r>
    <x v="1"/>
    <n v="0.64370000000000005"/>
  </r>
  <r>
    <x v="6"/>
    <n v="0.32950000000000002"/>
  </r>
  <r>
    <x v="8"/>
    <n v="0.3"/>
  </r>
  <r>
    <x v="5"/>
    <n v="0.71189999999999998"/>
  </r>
  <r>
    <x v="4"/>
    <n v="0.32179999999999997"/>
  </r>
  <r>
    <x v="7"/>
    <n v="0.3"/>
  </r>
  <r>
    <x v="1"/>
    <n v="0.67020000000000002"/>
  </r>
  <r>
    <x v="7"/>
    <n v="0.3"/>
  </r>
  <r>
    <x v="8"/>
    <n v="0.42259999999999998"/>
  </r>
  <r>
    <x v="8"/>
    <n v="0.3"/>
  </r>
  <r>
    <x v="5"/>
    <n v="0.60529999999999995"/>
  </r>
  <r>
    <x v="2"/>
    <n v="0.56889999999999996"/>
  </r>
  <r>
    <x v="2"/>
    <n v="0.46689999999999998"/>
  </r>
  <r>
    <x v="6"/>
    <n v="0.3"/>
  </r>
  <r>
    <x v="2"/>
    <n v="0.56510000000000005"/>
  </r>
  <r>
    <x v="2"/>
    <n v="0.64159999999999995"/>
  </r>
  <r>
    <x v="1"/>
    <n v="0.34899999999999998"/>
  </r>
  <r>
    <x v="6"/>
    <n v="0.43619999999999998"/>
  </r>
  <r>
    <x v="0"/>
    <n v="0.53480000000000005"/>
  </r>
  <r>
    <x v="8"/>
    <n v="0.3"/>
  </r>
  <r>
    <x v="0"/>
    <n v="0.68969999999999998"/>
  </r>
  <r>
    <x v="5"/>
    <n v="0.56220000000000003"/>
  </r>
  <r>
    <x v="1"/>
    <n v="0.60529999999999995"/>
  </r>
  <r>
    <x v="6"/>
    <n v="0.3266"/>
  </r>
  <r>
    <x v="1"/>
    <n v="0.48430000000000001"/>
  </r>
  <r>
    <x v="1"/>
    <n v="0.40839999999999999"/>
  </r>
  <r>
    <x v="7"/>
    <n v="0.3"/>
  </r>
  <r>
    <x v="2"/>
    <n v="0.78400000000000003"/>
  </r>
  <r>
    <x v="8"/>
    <n v="0.47489999999999999"/>
  </r>
  <r>
    <x v="0"/>
    <n v="0.58809999999999996"/>
  </r>
  <r>
    <x v="6"/>
    <n v="0.3"/>
  </r>
  <r>
    <x v="2"/>
    <n v="0.47070000000000001"/>
  </r>
  <r>
    <x v="2"/>
    <n v="0.50660000000000005"/>
  </r>
  <r>
    <x v="7"/>
    <n v="0.3"/>
  </r>
  <r>
    <x v="2"/>
    <n v="0.84750000000000003"/>
  </r>
  <r>
    <x v="1"/>
    <n v="0.86639999999999995"/>
  </r>
  <r>
    <x v="2"/>
    <n v="0.52929999999999999"/>
  </r>
  <r>
    <x v="7"/>
    <n v="0.31259999999999999"/>
  </r>
  <r>
    <x v="1"/>
    <n v="0.5675"/>
  </r>
  <r>
    <x v="2"/>
    <n v="0.61850000000000005"/>
  </r>
  <r>
    <x v="6"/>
    <n v="0.39629999999999999"/>
  </r>
  <r>
    <x v="8"/>
    <n v="0.3"/>
  </r>
  <r>
    <x v="1"/>
    <n v="0.50219999999999998"/>
  </r>
  <r>
    <x v="1"/>
    <n v="0.41010000000000002"/>
  </r>
  <r>
    <x v="3"/>
    <n v="0.46860000000000002"/>
  </r>
  <r>
    <x v="8"/>
    <n v="0.3"/>
  </r>
  <r>
    <x v="1"/>
    <n v="0.54600000000000004"/>
  </r>
  <r>
    <x v="8"/>
    <n v="0.3"/>
  </r>
  <r>
    <x v="4"/>
    <n v="0.65339999999999998"/>
  </r>
  <r>
    <x v="2"/>
    <n v="0.57769999999999999"/>
  </r>
  <r>
    <x v="0"/>
    <n v="0.64239999999999997"/>
  </r>
  <r>
    <x v="6"/>
    <n v="0.40329999999999999"/>
  </r>
  <r>
    <x v="5"/>
    <n v="0.75749999999999995"/>
  </r>
  <r>
    <x v="4"/>
    <n v="0.50019999999999998"/>
  </r>
  <r>
    <x v="5"/>
    <n v="0.878"/>
  </r>
  <r>
    <x v="7"/>
    <n v="0.30059999999999998"/>
  </r>
  <r>
    <x v="6"/>
    <n v="0.48799999999999999"/>
  </r>
  <r>
    <x v="5"/>
    <n v="0.76970000000000005"/>
  </r>
  <r>
    <x v="2"/>
    <n v="0.71540000000000004"/>
  </r>
  <r>
    <x v="7"/>
    <n v="0.3"/>
  </r>
  <r>
    <x v="1"/>
    <n v="0.43559999999999999"/>
  </r>
  <r>
    <x v="6"/>
    <n v="0.44569999999999999"/>
  </r>
  <r>
    <x v="4"/>
    <n v="0.51160000000000005"/>
  </r>
  <r>
    <x v="3"/>
    <n v="0.50590000000000002"/>
  </r>
  <r>
    <x v="0"/>
    <n v="0.54859999999999998"/>
  </r>
  <r>
    <x v="2"/>
    <n v="0.48909999999999998"/>
  </r>
  <r>
    <x v="3"/>
    <n v="0.41560000000000002"/>
  </r>
  <r>
    <x v="1"/>
    <n v="0.48259999999999997"/>
  </r>
  <r>
    <x v="2"/>
    <n v="0.46339999999999998"/>
  </r>
  <r>
    <x v="2"/>
    <n v="0.439"/>
  </r>
  <r>
    <x v="4"/>
    <n v="0.41199999999999998"/>
  </r>
  <r>
    <x v="7"/>
    <n v="0.3"/>
  </r>
  <r>
    <x v="8"/>
    <n v="0.35909999999999997"/>
  </r>
  <r>
    <x v="3"/>
    <n v="0.3"/>
  </r>
  <r>
    <x v="7"/>
    <n v="0.3498"/>
  </r>
  <r>
    <x v="6"/>
    <n v="0.3"/>
  </r>
  <r>
    <x v="6"/>
    <n v="0.46750000000000003"/>
  </r>
  <r>
    <x v="8"/>
    <n v="0.3"/>
  </r>
  <r>
    <x v="1"/>
    <n v="0.62380000000000002"/>
  </r>
  <r>
    <x v="1"/>
    <n v="0.60250000000000004"/>
  </r>
  <r>
    <x v="4"/>
    <n v="0.51790000000000003"/>
  </r>
  <r>
    <x v="5"/>
    <n v="0.71679999999999999"/>
  </r>
  <r>
    <x v="1"/>
    <n v="0.56940000000000002"/>
  </r>
  <r>
    <x v="3"/>
    <n v="0.76229999999999998"/>
  </r>
  <r>
    <x v="2"/>
    <n v="0.54569999999999996"/>
  </r>
  <r>
    <x v="6"/>
    <n v="0.3533"/>
  </r>
  <r>
    <x v="7"/>
    <n v="0.3"/>
  </r>
  <r>
    <x v="7"/>
    <n v="0.33029999999999998"/>
  </r>
  <r>
    <x v="6"/>
    <n v="0.3"/>
  </r>
  <r>
    <x v="5"/>
    <n v="0.83620000000000005"/>
  </r>
  <r>
    <x v="4"/>
    <n v="0.3"/>
  </r>
  <r>
    <x v="8"/>
    <n v="0.3"/>
  </r>
  <r>
    <x v="3"/>
    <n v="0.32219999999999999"/>
  </r>
  <r>
    <x v="6"/>
    <n v="0.36159999999999998"/>
  </r>
  <r>
    <x v="1"/>
    <n v="0.44280000000000003"/>
  </r>
  <r>
    <x v="2"/>
    <n v="0.44750000000000001"/>
  </r>
  <r>
    <x v="4"/>
    <n v="0.38679999999999998"/>
  </r>
  <r>
    <x v="2"/>
    <n v="0.69989999999999997"/>
  </r>
  <r>
    <x v="4"/>
    <n v="0.39429999999999998"/>
  </r>
  <r>
    <x v="9"/>
    <n v="0.82020000000000004"/>
  </r>
  <r>
    <x v="9"/>
    <n v="0.69820000000000004"/>
  </r>
  <r>
    <x v="0"/>
    <n v="0.7046"/>
  </r>
  <r>
    <x v="6"/>
    <n v="0.41770000000000002"/>
  </r>
  <r>
    <x v="8"/>
    <n v="0.4642"/>
  </r>
  <r>
    <x v="2"/>
    <n v="0.47189999999999999"/>
  </r>
  <r>
    <x v="2"/>
    <n v="0.52590000000000003"/>
  </r>
  <r>
    <x v="9"/>
    <n v="0.70799999999999996"/>
  </r>
  <r>
    <x v="6"/>
    <n v="0.3"/>
  </r>
  <r>
    <x v="5"/>
    <n v="0.74739999999999995"/>
  </r>
  <r>
    <x v="7"/>
    <n v="0.3"/>
  </r>
  <r>
    <x v="3"/>
    <n v="0.55479999999999996"/>
  </r>
  <r>
    <x v="2"/>
    <n v="0.81020000000000003"/>
  </r>
  <r>
    <x v="2"/>
    <n v="0.66279999999999994"/>
  </r>
  <r>
    <x v="6"/>
    <n v="0.44629999999999997"/>
  </r>
  <r>
    <x v="1"/>
    <n v="0.73319999999999996"/>
  </r>
  <r>
    <x v="9"/>
    <n v="0.74119999999999997"/>
  </r>
  <r>
    <x v="3"/>
    <n v="0.3216"/>
  </r>
  <r>
    <x v="2"/>
    <n v="0.46920000000000001"/>
  </r>
  <r>
    <x v="3"/>
    <n v="0.46560000000000001"/>
  </r>
  <r>
    <x v="2"/>
    <n v="0.74160000000000004"/>
  </r>
  <r>
    <x v="3"/>
    <n v="0.58830000000000005"/>
  </r>
  <r>
    <x v="4"/>
    <n v="0.31709999999999999"/>
  </r>
  <r>
    <x v="1"/>
    <n v="0.59750000000000003"/>
  </r>
  <r>
    <x v="6"/>
    <n v="0.47070000000000001"/>
  </r>
  <r>
    <x v="1"/>
    <n v="0.61029999999999995"/>
  </r>
  <r>
    <x v="8"/>
    <n v="0.32390000000000002"/>
  </r>
  <r>
    <x v="1"/>
    <n v="0.71160000000000001"/>
  </r>
  <r>
    <x v="9"/>
    <n v="0.8427"/>
  </r>
  <r>
    <x v="2"/>
    <n v="0.56989999999999996"/>
  </r>
  <r>
    <x v="6"/>
    <n v="0.42499999999999999"/>
  </r>
  <r>
    <x v="2"/>
    <n v="0.79449999999999998"/>
  </r>
  <r>
    <x v="2"/>
    <n v="0.60750000000000004"/>
  </r>
  <r>
    <x v="3"/>
    <n v="0.47260000000000002"/>
  </r>
  <r>
    <x v="6"/>
    <n v="0.38219999999999998"/>
  </r>
  <r>
    <x v="8"/>
    <n v="0.3"/>
  </r>
  <r>
    <x v="8"/>
    <n v="0.47399999999999998"/>
  </r>
  <r>
    <x v="6"/>
    <n v="0.3"/>
  </r>
  <r>
    <x v="6"/>
    <n v="0.38109999999999999"/>
  </r>
  <r>
    <x v="3"/>
    <n v="0.53890000000000005"/>
  </r>
  <r>
    <x v="0"/>
    <n v="0.64400000000000002"/>
  </r>
  <r>
    <x v="6"/>
    <n v="0.4224"/>
  </r>
  <r>
    <x v="7"/>
    <n v="0.3"/>
  </r>
  <r>
    <x v="6"/>
    <n v="0.3"/>
  </r>
  <r>
    <x v="6"/>
    <n v="0.4753"/>
  </r>
  <r>
    <x v="6"/>
    <n v="0.3"/>
  </r>
  <r>
    <x v="6"/>
    <n v="0.43280000000000002"/>
  </r>
  <r>
    <x v="8"/>
    <n v="0.4587"/>
  </r>
  <r>
    <x v="1"/>
    <n v="0.51480000000000004"/>
  </r>
  <r>
    <x v="6"/>
    <n v="0.3"/>
  </r>
  <r>
    <x v="4"/>
    <n v="0.37169999999999997"/>
  </r>
  <r>
    <x v="7"/>
    <n v="0.3"/>
  </r>
  <r>
    <x v="3"/>
    <n v="0.44929999999999998"/>
  </r>
  <r>
    <x v="4"/>
    <n v="0.47099999999999997"/>
  </r>
  <r>
    <x v="2"/>
    <n v="0.67490000000000006"/>
  </r>
  <r>
    <x v="0"/>
    <n v="0.65010000000000001"/>
  </r>
  <r>
    <x v="8"/>
    <n v="0.3"/>
  </r>
  <r>
    <x v="7"/>
    <n v="0.3"/>
  </r>
  <r>
    <x v="8"/>
    <n v="0.3"/>
  </r>
  <r>
    <x v="4"/>
    <n v="0.50039999999999996"/>
  </r>
  <r>
    <x v="7"/>
    <n v="0.31109999999999999"/>
  </r>
  <r>
    <x v="3"/>
    <n v="0.32629999999999998"/>
  </r>
  <r>
    <x v="1"/>
    <n v="0.41339999999999999"/>
  </r>
  <r>
    <x v="0"/>
    <n v="0.55300000000000005"/>
  </r>
  <r>
    <x v="8"/>
    <n v="0.34320000000000001"/>
  </r>
  <r>
    <x v="1"/>
    <n v="0.61819999999999997"/>
  </r>
  <r>
    <x v="8"/>
    <n v="0.3"/>
  </r>
  <r>
    <x v="5"/>
    <n v="0.73980000000000001"/>
  </r>
  <r>
    <x v="1"/>
    <n v="0.56079999999999997"/>
  </r>
  <r>
    <x v="6"/>
    <n v="0.30380000000000001"/>
  </r>
  <r>
    <x v="3"/>
    <n v="0.48309999999999997"/>
  </r>
  <r>
    <x v="7"/>
    <n v="0.3"/>
  </r>
  <r>
    <x v="1"/>
    <n v="0.52680000000000005"/>
  </r>
  <r>
    <x v="7"/>
    <n v="0.3"/>
  </r>
  <r>
    <x v="1"/>
    <n v="0.61860000000000004"/>
  </r>
  <r>
    <x v="4"/>
    <n v="0.3"/>
  </r>
  <r>
    <x v="1"/>
    <n v="0.72660000000000002"/>
  </r>
  <r>
    <x v="6"/>
    <n v="0.57440000000000002"/>
  </r>
  <r>
    <x v="3"/>
    <n v="0.37"/>
  </r>
  <r>
    <x v="4"/>
    <n v="0.33960000000000001"/>
  </r>
  <r>
    <x v="2"/>
    <n v="0.54020000000000001"/>
  </r>
  <r>
    <x v="9"/>
    <n v="0.81159999999999999"/>
  </r>
  <r>
    <x v="4"/>
    <n v="0.3"/>
  </r>
  <r>
    <x v="6"/>
    <n v="0.47410000000000002"/>
  </r>
  <r>
    <x v="0"/>
    <n v="0.72799999999999998"/>
  </r>
  <r>
    <x v="2"/>
    <n v="0.49780000000000002"/>
  </r>
  <r>
    <x v="3"/>
    <n v="0.33950000000000002"/>
  </r>
  <r>
    <x v="3"/>
    <n v="0.62309999999999999"/>
  </r>
  <r>
    <x v="7"/>
    <n v="0.3"/>
  </r>
  <r>
    <x v="0"/>
    <n v="0.58750000000000002"/>
  </r>
  <r>
    <x v="6"/>
    <n v="0.3957"/>
  </r>
  <r>
    <x v="2"/>
    <n v="0.44019999999999998"/>
  </r>
  <r>
    <x v="6"/>
    <n v="0.47970000000000002"/>
  </r>
  <r>
    <x v="3"/>
    <n v="0.52390000000000003"/>
  </r>
  <r>
    <x v="3"/>
    <n v="0.42609999999999998"/>
  </r>
  <r>
    <x v="4"/>
    <n v="0.54079999999999995"/>
  </r>
  <r>
    <x v="5"/>
    <n v="0.72940000000000005"/>
  </r>
  <r>
    <x v="6"/>
    <n v="0.46920000000000001"/>
  </r>
  <r>
    <x v="6"/>
    <n v="0.49780000000000002"/>
  </r>
  <r>
    <x v="1"/>
    <n v="0.60719999999999996"/>
  </r>
  <r>
    <x v="5"/>
    <n v="0.55689999999999995"/>
  </r>
  <r>
    <x v="1"/>
    <n v="0.65880000000000005"/>
  </r>
  <r>
    <x v="4"/>
    <n v="0.41739999999999999"/>
  </r>
  <r>
    <x v="6"/>
    <n v="0.3"/>
  </r>
  <r>
    <x v="1"/>
    <n v="0.61519999999999997"/>
  </r>
  <r>
    <x v="6"/>
    <n v="0.34860000000000002"/>
  </r>
  <r>
    <x v="8"/>
    <n v="0.3251"/>
  </r>
  <r>
    <x v="8"/>
    <n v="0.34470000000000001"/>
  </r>
  <r>
    <x v="3"/>
    <n v="0.67889999999999995"/>
  </r>
  <r>
    <x v="3"/>
    <n v="0.66110000000000002"/>
  </r>
  <r>
    <x v="7"/>
    <n v="0.3"/>
  </r>
  <r>
    <x v="4"/>
    <n v="0.4088"/>
  </r>
  <r>
    <x v="4"/>
    <n v="0.30649999999999999"/>
  </r>
  <r>
    <x v="3"/>
    <n v="0.66559999999999997"/>
  </r>
  <r>
    <x v="2"/>
    <n v="0.74919999999999998"/>
  </r>
  <r>
    <x v="3"/>
    <n v="0.39219999999999999"/>
  </r>
  <r>
    <x v="9"/>
    <n v="0.76190000000000002"/>
  </r>
  <r>
    <x v="3"/>
    <n v="0.67589999999999995"/>
  </r>
  <r>
    <x v="7"/>
    <n v="0.3"/>
  </r>
  <r>
    <x v="9"/>
    <n v="0.84079999999999999"/>
  </r>
  <r>
    <x v="1"/>
    <n v="0.64749999999999996"/>
  </r>
  <r>
    <x v="6"/>
    <n v="0.33879999999999999"/>
  </r>
  <r>
    <x v="6"/>
    <n v="0.3"/>
  </r>
  <r>
    <x v="6"/>
    <n v="0.3"/>
  </r>
  <r>
    <x v="9"/>
    <n v="0.77380000000000004"/>
  </r>
  <r>
    <x v="5"/>
    <n v="0.67490000000000006"/>
  </r>
  <r>
    <x v="3"/>
    <n v="0.66900000000000004"/>
  </r>
  <r>
    <x v="4"/>
    <n v="0.31169999999999998"/>
  </r>
  <r>
    <x v="4"/>
    <n v="0.43369999999999997"/>
  </r>
  <r>
    <x v="3"/>
    <n v="0.47120000000000001"/>
  </r>
  <r>
    <x v="8"/>
    <n v="0.41689999999999999"/>
  </r>
  <r>
    <x v="0"/>
    <n v="0.53259999999999996"/>
  </r>
  <r>
    <x v="4"/>
    <n v="0.36170000000000002"/>
  </r>
  <r>
    <x v="6"/>
    <n v="0.35199999999999998"/>
  </r>
  <r>
    <x v="4"/>
    <n v="0.52890000000000004"/>
  </r>
  <r>
    <x v="1"/>
    <n v="0.62290000000000001"/>
  </r>
  <r>
    <x v="6"/>
    <n v="0.48070000000000002"/>
  </r>
  <r>
    <x v="4"/>
    <n v="0.3"/>
  </r>
  <r>
    <x v="4"/>
    <n v="0.4869"/>
  </r>
  <r>
    <x v="8"/>
    <n v="0.3"/>
  </r>
  <r>
    <x v="4"/>
    <n v="0.3"/>
  </r>
  <r>
    <x v="8"/>
    <n v="0.3"/>
  </r>
  <r>
    <x v="8"/>
    <n v="0.3"/>
  </r>
  <r>
    <x v="7"/>
    <n v="0.30470000000000003"/>
  </r>
  <r>
    <x v="3"/>
    <n v="0.3211"/>
  </r>
  <r>
    <x v="4"/>
    <n v="0.3034"/>
  </r>
  <r>
    <x v="9"/>
    <n v="0.80720000000000003"/>
  </r>
  <r>
    <x v="3"/>
    <n v="0.54120000000000001"/>
  </r>
  <r>
    <x v="3"/>
    <n v="0.40849999999999997"/>
  </r>
  <r>
    <x v="6"/>
    <n v="0.50980000000000003"/>
  </r>
  <r>
    <x v="7"/>
    <n v="0.3"/>
  </r>
  <r>
    <x v="5"/>
    <n v="0.72350000000000003"/>
  </r>
  <r>
    <x v="5"/>
    <n v="0.80189999999999995"/>
  </r>
  <r>
    <x v="7"/>
    <n v="0.3"/>
  </r>
  <r>
    <x v="3"/>
    <n v="0.47270000000000001"/>
  </r>
  <r>
    <x v="9"/>
    <n v="0.66979999999999995"/>
  </r>
  <r>
    <x v="4"/>
    <n v="0.3"/>
  </r>
  <r>
    <x v="1"/>
    <n v="0.53490000000000004"/>
  </r>
  <r>
    <x v="2"/>
    <n v="0.59179999999999999"/>
  </r>
  <r>
    <x v="8"/>
    <n v="0.3"/>
  </r>
  <r>
    <x v="1"/>
    <n v="0.82110000000000005"/>
  </r>
  <r>
    <x v="7"/>
    <n v="0.3"/>
  </r>
  <r>
    <x v="0"/>
    <n v="0.68769999999999998"/>
  </r>
  <r>
    <x v="6"/>
    <n v="0.3"/>
  </r>
  <r>
    <x v="8"/>
    <n v="0.3"/>
  </r>
  <r>
    <x v="4"/>
    <n v="0.3276"/>
  </r>
  <r>
    <x v="4"/>
    <n v="0.43919999999999998"/>
  </r>
  <r>
    <x v="4"/>
    <n v="0.50049999999999994"/>
  </r>
  <r>
    <x v="1"/>
    <n v="0.77339999999999998"/>
  </r>
  <r>
    <x v="0"/>
    <n v="0.55700000000000005"/>
  </r>
  <r>
    <x v="8"/>
    <n v="0.3"/>
  </r>
  <r>
    <x v="4"/>
    <n v="0.5454"/>
  </r>
  <r>
    <x v="7"/>
    <n v="0.3"/>
  </r>
  <r>
    <x v="5"/>
    <n v="0.63639999999999997"/>
  </r>
  <r>
    <x v="6"/>
    <n v="0.44479999999999997"/>
  </r>
  <r>
    <x v="9"/>
    <n v="0.77569999999999995"/>
  </r>
  <r>
    <x v="4"/>
    <n v="0.45369999999999999"/>
  </r>
  <r>
    <x v="4"/>
    <n v="0.4854"/>
  </r>
  <r>
    <x v="6"/>
    <n v="0.3"/>
  </r>
  <r>
    <x v="7"/>
    <n v="0.3"/>
  </r>
  <r>
    <x v="1"/>
    <n v="0.57720000000000005"/>
  </r>
  <r>
    <x v="1"/>
    <n v="0.71479999999999999"/>
  </r>
  <r>
    <x v="1"/>
    <n v="0.87660000000000005"/>
  </r>
  <r>
    <x v="7"/>
    <n v="0.3"/>
  </r>
  <r>
    <x v="2"/>
    <n v="0.61250000000000004"/>
  </r>
  <r>
    <x v="0"/>
    <n v="0.65249999999999997"/>
  </r>
  <r>
    <x v="3"/>
    <n v="0.3"/>
  </r>
  <r>
    <x v="4"/>
    <n v="0.51900000000000002"/>
  </r>
  <r>
    <x v="6"/>
    <n v="0.3"/>
  </r>
  <r>
    <x v="0"/>
    <n v="0.66690000000000005"/>
  </r>
  <r>
    <x v="3"/>
    <n v="0.52910000000000001"/>
  </r>
  <r>
    <x v="4"/>
    <n v="0.3"/>
  </r>
  <r>
    <x v="6"/>
    <n v="0.50760000000000005"/>
  </r>
  <r>
    <x v="2"/>
    <n v="0.64539999999999997"/>
  </r>
  <r>
    <x v="4"/>
    <n v="0.47989999999999999"/>
  </r>
  <r>
    <x v="4"/>
    <n v="0.39460000000000001"/>
  </r>
  <r>
    <x v="7"/>
    <n v="0.3"/>
  </r>
  <r>
    <x v="8"/>
    <n v="0.3"/>
  </r>
  <r>
    <x v="2"/>
    <n v="0.61839999999999995"/>
  </r>
  <r>
    <x v="5"/>
    <n v="0.74050000000000005"/>
  </r>
  <r>
    <x v="8"/>
    <n v="0.37559999999999999"/>
  </r>
  <r>
    <x v="3"/>
    <n v="0.3"/>
  </r>
  <r>
    <x v="3"/>
    <n v="0.33210000000000001"/>
  </r>
  <r>
    <x v="4"/>
    <n v="0.42309999999999998"/>
  </r>
  <r>
    <x v="3"/>
    <n v="0.3407"/>
  </r>
  <r>
    <x v="0"/>
    <n v="0.6875"/>
  </r>
  <r>
    <x v="3"/>
    <n v="0.48530000000000001"/>
  </r>
  <r>
    <x v="2"/>
    <n v="0.4698"/>
  </r>
  <r>
    <x v="6"/>
    <n v="0.43359999999999999"/>
  </r>
  <r>
    <x v="2"/>
    <n v="0.69620000000000004"/>
  </r>
  <r>
    <x v="1"/>
    <n v="0.31900000000000001"/>
  </r>
  <r>
    <x v="1"/>
    <n v="0.57130000000000003"/>
  </r>
  <r>
    <x v="3"/>
    <n v="0.59260000000000002"/>
  </r>
  <r>
    <x v="4"/>
    <n v="0.3"/>
  </r>
  <r>
    <x v="3"/>
    <n v="0.31390000000000001"/>
  </r>
  <r>
    <x v="3"/>
    <n v="0.44190000000000002"/>
  </r>
  <r>
    <x v="7"/>
    <n v="0.3"/>
  </r>
  <r>
    <x v="7"/>
    <n v="0.3"/>
  </r>
  <r>
    <x v="0"/>
    <n v="0.66349999999999998"/>
  </r>
  <r>
    <x v="3"/>
    <n v="0.3508"/>
  </r>
  <r>
    <x v="2"/>
    <n v="0.85329999999999995"/>
  </r>
  <r>
    <x v="6"/>
    <n v="0.3493"/>
  </r>
  <r>
    <x v="7"/>
    <n v="0.3"/>
  </r>
  <r>
    <x v="1"/>
    <n v="0.36170000000000002"/>
  </r>
  <r>
    <x v="8"/>
    <n v="0.3"/>
  </r>
  <r>
    <x v="2"/>
    <n v="0.51749999999999996"/>
  </r>
  <r>
    <x v="3"/>
    <n v="0.4486"/>
  </r>
  <r>
    <x v="3"/>
    <n v="0.3"/>
  </r>
  <r>
    <x v="6"/>
    <n v="0.34389999999999998"/>
  </r>
  <r>
    <x v="8"/>
    <n v="0.3"/>
  </r>
  <r>
    <x v="5"/>
    <n v="0.63929999999999998"/>
  </r>
  <r>
    <x v="2"/>
    <n v="0.4879"/>
  </r>
  <r>
    <x v="3"/>
    <n v="0.34949999999999998"/>
  </r>
  <r>
    <x v="7"/>
    <n v="0.3"/>
  </r>
  <r>
    <x v="7"/>
    <n v="0.3"/>
  </r>
  <r>
    <x v="8"/>
    <n v="0.38619999999999999"/>
  </r>
  <r>
    <x v="2"/>
    <n v="0.54859999999999998"/>
  </r>
  <r>
    <x v="7"/>
    <n v="0.3"/>
  </r>
  <r>
    <x v="4"/>
    <n v="0.35709999999999997"/>
  </r>
  <r>
    <x v="4"/>
    <n v="0.3"/>
  </r>
  <r>
    <x v="9"/>
    <n v="0.86040000000000005"/>
  </r>
  <r>
    <x v="6"/>
    <n v="0.50970000000000004"/>
  </r>
  <r>
    <x v="6"/>
    <n v="0.3"/>
  </r>
  <r>
    <x v="6"/>
    <n v="0.42909999999999998"/>
  </r>
  <r>
    <x v="3"/>
    <n v="0.38450000000000001"/>
  </r>
  <r>
    <x v="0"/>
    <n v="0.65429999999999999"/>
  </r>
  <r>
    <x v="1"/>
    <n v="0.66400000000000003"/>
  </r>
  <r>
    <x v="6"/>
    <n v="0.36170000000000002"/>
  </r>
  <r>
    <x v="6"/>
    <n v="0.47299999999999998"/>
  </r>
  <r>
    <x v="3"/>
    <n v="0.57379999999999998"/>
  </r>
  <r>
    <x v="5"/>
    <n v="0.69610000000000005"/>
  </r>
  <r>
    <x v="7"/>
    <n v="0.309"/>
  </r>
  <r>
    <x v="3"/>
    <n v="0.34539999999999998"/>
  </r>
  <r>
    <x v="4"/>
    <n v="0.32850000000000001"/>
  </r>
  <r>
    <x v="7"/>
    <n v="0.3"/>
  </r>
  <r>
    <x v="3"/>
    <n v="0.435"/>
  </r>
  <r>
    <x v="5"/>
    <n v="0.63670000000000004"/>
  </r>
  <r>
    <x v="2"/>
    <n v="0.63600000000000001"/>
  </r>
  <r>
    <x v="6"/>
    <n v="0.45929999999999999"/>
  </r>
  <r>
    <x v="2"/>
    <n v="0.81479999999999997"/>
  </r>
  <r>
    <x v="8"/>
    <n v="0.43740000000000001"/>
  </r>
  <r>
    <x v="1"/>
    <n v="0.42549999999999999"/>
  </r>
  <r>
    <x v="1"/>
    <n v="0.39019999999999999"/>
  </r>
  <r>
    <x v="4"/>
    <n v="0.44369999999999998"/>
  </r>
  <r>
    <x v="6"/>
    <n v="0.3654"/>
  </r>
  <r>
    <x v="2"/>
    <n v="0.49919999999999998"/>
  </r>
  <r>
    <x v="2"/>
    <n v="0.66600000000000004"/>
  </r>
  <r>
    <x v="8"/>
    <n v="0.3"/>
  </r>
  <r>
    <x v="0"/>
    <n v="0.63539999999999996"/>
  </r>
  <r>
    <x v="4"/>
    <n v="0.3"/>
  </r>
  <r>
    <x v="4"/>
    <n v="0.3"/>
  </r>
  <r>
    <x v="9"/>
    <n v="0.67169999999999996"/>
  </r>
  <r>
    <x v="2"/>
    <n v="0.37080000000000002"/>
  </r>
  <r>
    <x v="1"/>
    <n v="0.36170000000000002"/>
  </r>
  <r>
    <x v="8"/>
    <n v="0.35389999999999999"/>
  </r>
  <r>
    <x v="4"/>
    <n v="0.3"/>
  </r>
  <r>
    <x v="4"/>
    <n v="0.44080000000000003"/>
  </r>
  <r>
    <x v="2"/>
    <n v="0.45190000000000002"/>
  </r>
  <r>
    <x v="5"/>
    <n v="0.65310000000000001"/>
  </r>
  <r>
    <x v="0"/>
    <n v="0.65600000000000003"/>
  </r>
  <r>
    <x v="3"/>
    <n v="0.37"/>
  </r>
  <r>
    <x v="1"/>
    <n v="0.57069999999999999"/>
  </r>
  <r>
    <x v="1"/>
    <n v="0.50580000000000003"/>
  </r>
  <r>
    <x v="1"/>
    <n v="0.36470000000000002"/>
  </r>
  <r>
    <x v="6"/>
    <n v="0.38629999999999998"/>
  </r>
  <r>
    <x v="4"/>
    <n v="0.3"/>
  </r>
  <r>
    <x v="0"/>
    <n v="0.63290000000000002"/>
  </r>
  <r>
    <x v="3"/>
    <n v="0.31340000000000001"/>
  </r>
  <r>
    <x v="1"/>
    <n v="0.57040000000000002"/>
  </r>
  <r>
    <x v="2"/>
    <n v="0.58030000000000004"/>
  </r>
  <r>
    <x v="4"/>
    <n v="0.40799999999999997"/>
  </r>
  <r>
    <x v="0"/>
    <n v="0.53420000000000001"/>
  </r>
  <r>
    <x v="0"/>
    <n v="0.56950000000000001"/>
  </r>
  <r>
    <x v="7"/>
    <n v="0.316"/>
  </r>
  <r>
    <x v="6"/>
    <n v="0.30149999999999999"/>
  </r>
  <r>
    <x v="3"/>
    <n v="0.46750000000000003"/>
  </r>
  <r>
    <x v="8"/>
    <n v="0.32850000000000001"/>
  </r>
  <r>
    <x v="0"/>
    <n v="0.78680000000000005"/>
  </r>
  <r>
    <x v="1"/>
    <n v="0.59219999999999995"/>
  </r>
  <r>
    <x v="4"/>
    <n v="0.47910000000000003"/>
  </r>
  <r>
    <x v="3"/>
    <n v="0.5464"/>
  </r>
  <r>
    <x v="1"/>
    <n v="0.67610000000000003"/>
  </r>
  <r>
    <x v="6"/>
    <n v="0.3"/>
  </r>
  <r>
    <x v="6"/>
    <n v="0.3"/>
  </r>
  <r>
    <x v="1"/>
    <n v="0.6381"/>
  </r>
  <r>
    <x v="3"/>
    <n v="0.71360000000000001"/>
  </r>
  <r>
    <x v="1"/>
    <n v="0.41039999999999999"/>
  </r>
  <r>
    <x v="7"/>
    <n v="0.3"/>
  </r>
  <r>
    <x v="1"/>
    <n v="0.5323"/>
  </r>
  <r>
    <x v="2"/>
    <n v="0.66790000000000005"/>
  </r>
  <r>
    <x v="2"/>
    <n v="0.40670000000000001"/>
  </r>
  <r>
    <x v="8"/>
    <n v="0.3"/>
  </r>
  <r>
    <x v="4"/>
    <n v="0.38090000000000002"/>
  </r>
  <r>
    <x v="6"/>
    <n v="0.32700000000000001"/>
  </r>
  <r>
    <x v="6"/>
    <n v="0.3"/>
  </r>
  <r>
    <x v="4"/>
    <n v="0.42920000000000003"/>
  </r>
  <r>
    <x v="3"/>
    <n v="0.49880000000000002"/>
  </r>
  <r>
    <x v="7"/>
    <n v="0.3"/>
  </r>
  <r>
    <x v="2"/>
    <n v="0.59019999999999995"/>
  </r>
  <r>
    <x v="2"/>
    <n v="0.56679999999999997"/>
  </r>
  <r>
    <x v="3"/>
    <n v="0.30930000000000002"/>
  </r>
  <r>
    <x v="8"/>
    <n v="0.36070000000000002"/>
  </r>
  <r>
    <x v="1"/>
    <n v="0.41139999999999999"/>
  </r>
  <r>
    <x v="4"/>
    <n v="0.5232"/>
  </r>
  <r>
    <x v="3"/>
    <n v="0.4108"/>
  </r>
  <r>
    <x v="4"/>
    <n v="0.3503"/>
  </r>
  <r>
    <x v="6"/>
    <n v="0.51859999999999995"/>
  </r>
  <r>
    <x v="9"/>
    <n v="0.77959999999999996"/>
  </r>
  <r>
    <x v="3"/>
    <n v="0.32050000000000001"/>
  </r>
  <r>
    <x v="0"/>
    <n v="0.61"/>
  </r>
  <r>
    <x v="8"/>
    <n v="0.3"/>
  </r>
  <r>
    <x v="4"/>
    <n v="0.37859999999999999"/>
  </r>
  <r>
    <x v="2"/>
    <n v="0.59709999999999996"/>
  </r>
  <r>
    <x v="0"/>
    <n v="0.74250000000000005"/>
  </r>
  <r>
    <x v="9"/>
    <n v="0.69169999999999998"/>
  </r>
  <r>
    <x v="3"/>
    <n v="0.3"/>
  </r>
  <r>
    <x v="4"/>
    <n v="0.34589999999999999"/>
  </r>
  <r>
    <x v="7"/>
    <n v="0.3"/>
  </r>
  <r>
    <x v="4"/>
    <n v="0.57689999999999997"/>
  </r>
  <r>
    <x v="3"/>
    <n v="0.69530000000000003"/>
  </r>
  <r>
    <x v="1"/>
    <n v="0.61599999999999999"/>
  </r>
  <r>
    <x v="8"/>
    <n v="0.318"/>
  </r>
  <r>
    <x v="4"/>
    <n v="0.45600000000000002"/>
  </r>
  <r>
    <x v="7"/>
    <n v="0.3"/>
  </r>
  <r>
    <x v="3"/>
    <n v="0.52339999999999998"/>
  </r>
  <r>
    <x v="4"/>
    <n v="0.46460000000000001"/>
  </r>
  <r>
    <x v="0"/>
    <n v="0.66069999999999995"/>
  </r>
  <r>
    <x v="1"/>
    <n v="0.6532"/>
  </r>
  <r>
    <x v="3"/>
    <n v="0.39739999999999998"/>
  </r>
  <r>
    <x v="1"/>
    <n v="0.34549999999999997"/>
  </r>
  <r>
    <x v="3"/>
    <n v="0.3"/>
  </r>
  <r>
    <x v="0"/>
    <n v="0.62949999999999995"/>
  </r>
  <r>
    <x v="7"/>
    <n v="0.3"/>
  </r>
  <r>
    <x v="4"/>
    <n v="0.55059999999999998"/>
  </r>
  <r>
    <x v="0"/>
    <n v="0.57369999999999999"/>
  </r>
  <r>
    <x v="2"/>
    <n v="0.74750000000000005"/>
  </r>
  <r>
    <x v="3"/>
    <n v="0.60960000000000003"/>
  </r>
  <r>
    <x v="6"/>
    <n v="0.3"/>
  </r>
  <r>
    <x v="2"/>
    <n v="0.54620000000000002"/>
  </r>
  <r>
    <x v="7"/>
    <n v="0.3"/>
  </r>
  <r>
    <x v="2"/>
    <n v="0.73780000000000001"/>
  </r>
  <r>
    <x v="9"/>
    <n v="0.81710000000000005"/>
  </r>
  <r>
    <x v="0"/>
    <n v="0.47489999999999999"/>
  </r>
  <r>
    <x v="6"/>
    <n v="0.33160000000000001"/>
  </r>
  <r>
    <x v="3"/>
    <n v="0.37480000000000002"/>
  </r>
  <r>
    <x v="2"/>
    <n v="0.60560000000000003"/>
  </r>
  <r>
    <x v="8"/>
    <n v="0.4914"/>
  </r>
  <r>
    <x v="5"/>
    <n v="0.75770000000000004"/>
  </r>
  <r>
    <x v="0"/>
    <n v="0.5887"/>
  </r>
  <r>
    <x v="5"/>
    <n v="0.6804"/>
  </r>
  <r>
    <x v="5"/>
    <n v="0.81069999999999998"/>
  </r>
  <r>
    <x v="1"/>
    <n v="0.68310000000000004"/>
  </r>
  <r>
    <x v="4"/>
    <n v="0.38190000000000002"/>
  </r>
  <r>
    <x v="6"/>
    <n v="0.3"/>
  </r>
  <r>
    <x v="3"/>
    <n v="0.4093"/>
  </r>
  <r>
    <x v="4"/>
    <n v="0.60770000000000002"/>
  </r>
  <r>
    <x v="8"/>
    <n v="0.3"/>
  </r>
  <r>
    <x v="5"/>
    <n v="0.59050000000000002"/>
  </r>
  <r>
    <x v="6"/>
    <n v="0.43380000000000002"/>
  </r>
  <r>
    <x v="8"/>
    <n v="0.48470000000000002"/>
  </r>
  <r>
    <x v="6"/>
    <n v="0.53210000000000002"/>
  </r>
  <r>
    <x v="8"/>
    <n v="0.3795"/>
  </r>
  <r>
    <x v="8"/>
    <n v="0.3"/>
  </r>
  <r>
    <x v="2"/>
    <n v="0.60040000000000004"/>
  </r>
  <r>
    <x v="3"/>
    <n v="0.44519999999999998"/>
  </r>
  <r>
    <x v="4"/>
    <n v="0.56610000000000005"/>
  </r>
  <r>
    <x v="4"/>
    <n v="0.31040000000000001"/>
  </r>
  <r>
    <x v="0"/>
    <n v="0.55979999999999996"/>
  </r>
  <r>
    <x v="4"/>
    <n v="0.3"/>
  </r>
  <r>
    <x v="8"/>
    <n v="0.3"/>
  </r>
  <r>
    <x v="3"/>
    <n v="0.43240000000000001"/>
  </r>
  <r>
    <x v="3"/>
    <n v="0.3"/>
  </r>
  <r>
    <x v="3"/>
    <n v="0.35420000000000001"/>
  </r>
  <r>
    <x v="3"/>
    <n v="0.52059999999999995"/>
  </r>
  <r>
    <x v="6"/>
    <n v="0.4667"/>
  </r>
  <r>
    <x v="6"/>
    <n v="0.3"/>
  </r>
  <r>
    <x v="8"/>
    <n v="0.3836"/>
  </r>
  <r>
    <x v="4"/>
    <n v="0.44850000000000001"/>
  </r>
  <r>
    <x v="2"/>
    <n v="0.48110000000000003"/>
  </r>
  <r>
    <x v="4"/>
    <n v="0.48849999999999999"/>
  </r>
  <r>
    <x v="6"/>
    <n v="0.31109999999999999"/>
  </r>
  <r>
    <x v="2"/>
    <n v="0.55910000000000004"/>
  </r>
  <r>
    <x v="6"/>
    <n v="0.4214"/>
  </r>
  <r>
    <x v="1"/>
    <n v="0.44019999999999998"/>
  </r>
  <r>
    <x v="2"/>
    <n v="0.64970000000000006"/>
  </r>
  <r>
    <x v="4"/>
    <n v="0.4758"/>
  </r>
  <r>
    <x v="2"/>
    <n v="0.6502"/>
  </r>
  <r>
    <x v="3"/>
    <n v="0.3306"/>
  </r>
  <r>
    <x v="2"/>
    <n v="0.73480000000000001"/>
  </r>
  <r>
    <x v="8"/>
    <n v="0.4022"/>
  </r>
  <r>
    <x v="3"/>
    <n v="0.58889999999999998"/>
  </r>
  <r>
    <x v="7"/>
    <n v="0.3"/>
  </r>
  <r>
    <x v="8"/>
    <n v="0.3"/>
  </r>
  <r>
    <x v="3"/>
    <n v="0.5786"/>
  </r>
  <r>
    <x v="6"/>
    <n v="0.46210000000000001"/>
  </r>
  <r>
    <x v="7"/>
    <n v="0.31490000000000001"/>
  </r>
  <r>
    <x v="3"/>
    <n v="0.505"/>
  </r>
  <r>
    <x v="7"/>
    <n v="0.3"/>
  </r>
  <r>
    <x v="0"/>
    <n v="0.62250000000000005"/>
  </r>
  <r>
    <x v="0"/>
    <n v="0.74099999999999999"/>
  </r>
  <r>
    <x v="4"/>
    <n v="0.52070000000000005"/>
  </r>
  <r>
    <x v="2"/>
    <n v="0.54700000000000004"/>
  </r>
  <r>
    <x v="1"/>
    <n v="0.66180000000000005"/>
  </r>
  <r>
    <x v="2"/>
    <n v="0.5393"/>
  </r>
  <r>
    <x v="2"/>
    <n v="0.69320000000000004"/>
  </r>
  <r>
    <x v="1"/>
    <n v="0.53649999999999998"/>
  </r>
  <r>
    <x v="7"/>
    <n v="0.3"/>
  </r>
  <r>
    <x v="7"/>
    <n v="0.3"/>
  </r>
  <r>
    <x v="6"/>
    <n v="0.43530000000000002"/>
  </r>
  <r>
    <x v="4"/>
    <n v="0.45519999999999999"/>
  </r>
  <r>
    <x v="3"/>
    <n v="0.40189999999999998"/>
  </r>
  <r>
    <x v="4"/>
    <n v="0.32900000000000001"/>
  </r>
  <r>
    <x v="3"/>
    <n v="0.45960000000000001"/>
  </r>
  <r>
    <x v="1"/>
    <n v="0.61240000000000006"/>
  </r>
  <r>
    <x v="3"/>
    <n v="0.63360000000000005"/>
  </r>
  <r>
    <x v="4"/>
    <n v="0.50009999999999999"/>
  </r>
  <r>
    <x v="9"/>
    <n v="0.77649999999999997"/>
  </r>
  <r>
    <x v="4"/>
    <n v="0.4229"/>
  </r>
  <r>
    <x v="0"/>
    <n v="0.80740000000000001"/>
  </r>
  <r>
    <x v="4"/>
    <n v="0.33979999999999999"/>
  </r>
  <r>
    <x v="7"/>
    <n v="0.3"/>
  </r>
  <r>
    <x v="1"/>
    <n v="0.88339999999999996"/>
  </r>
  <r>
    <x v="3"/>
    <n v="0.41439999999999999"/>
  </r>
  <r>
    <x v="5"/>
    <n v="0.74819999999999998"/>
  </r>
  <r>
    <x v="6"/>
    <n v="0.38750000000000001"/>
  </r>
  <r>
    <x v="7"/>
    <n v="0.3"/>
  </r>
  <r>
    <x v="1"/>
    <n v="0.59570000000000001"/>
  </r>
  <r>
    <x v="1"/>
    <n v="0.45040000000000002"/>
  </r>
  <r>
    <x v="7"/>
    <n v="0.3"/>
  </r>
  <r>
    <x v="6"/>
    <n v="0.33579999999999999"/>
  </r>
  <r>
    <x v="4"/>
    <n v="0.46710000000000002"/>
  </r>
  <r>
    <x v="8"/>
    <n v="0.34670000000000001"/>
  </r>
  <r>
    <x v="6"/>
    <n v="0.4289"/>
  </r>
  <r>
    <x v="7"/>
    <n v="0.43880000000000002"/>
  </r>
  <r>
    <x v="7"/>
    <n v="0.3"/>
  </r>
  <r>
    <x v="2"/>
    <n v="0.55889999999999995"/>
  </r>
  <r>
    <x v="1"/>
    <n v="0.34799999999999998"/>
  </r>
  <r>
    <x v="3"/>
    <n v="0.4279"/>
  </r>
  <r>
    <x v="5"/>
    <n v="0.64790000000000003"/>
  </r>
  <r>
    <x v="2"/>
    <n v="0.42959999999999998"/>
  </r>
  <r>
    <x v="4"/>
    <n v="0.53969999999999996"/>
  </r>
  <r>
    <x v="4"/>
    <n v="0.3"/>
  </r>
  <r>
    <x v="1"/>
    <n v="0.66469999999999996"/>
  </r>
  <r>
    <x v="4"/>
    <n v="0.61639999999999995"/>
  </r>
  <r>
    <x v="2"/>
    <n v="0.51439999999999997"/>
  </r>
  <r>
    <x v="2"/>
    <n v="0.57869999999999999"/>
  </r>
  <r>
    <x v="7"/>
    <n v="0.3"/>
  </r>
  <r>
    <x v="3"/>
    <n v="0.5746"/>
  </r>
  <r>
    <x v="2"/>
    <n v="0.51570000000000005"/>
  </r>
  <r>
    <x v="8"/>
    <n v="0.3"/>
  </r>
  <r>
    <x v="8"/>
    <n v="0.32169999999999999"/>
  </r>
  <r>
    <x v="3"/>
    <n v="0.39350000000000002"/>
  </r>
  <r>
    <x v="4"/>
    <n v="0.4622"/>
  </r>
  <r>
    <x v="0"/>
    <n v="0.75880000000000003"/>
  </r>
  <r>
    <x v="1"/>
    <n v="0.3"/>
  </r>
  <r>
    <x v="7"/>
    <n v="0.3"/>
  </r>
  <r>
    <x v="7"/>
    <n v="0.30520000000000003"/>
  </r>
  <r>
    <x v="3"/>
    <n v="0.38569999999999999"/>
  </r>
  <r>
    <x v="3"/>
    <n v="0.65820000000000001"/>
  </r>
  <r>
    <x v="3"/>
    <n v="0.57079999999999997"/>
  </r>
  <r>
    <x v="2"/>
    <n v="0.44180000000000003"/>
  </r>
  <r>
    <x v="5"/>
    <n v="0.62990000000000002"/>
  </r>
  <r>
    <x v="7"/>
    <n v="0.3"/>
  </r>
  <r>
    <x v="3"/>
    <n v="0.57920000000000005"/>
  </r>
  <r>
    <x v="7"/>
    <n v="0.3"/>
  </r>
  <r>
    <x v="7"/>
    <n v="0.3"/>
  </r>
  <r>
    <x v="6"/>
    <n v="0.36609999999999998"/>
  </r>
  <r>
    <x v="2"/>
    <n v="0.6704"/>
  </r>
  <r>
    <x v="6"/>
    <n v="0.5272"/>
  </r>
  <r>
    <x v="6"/>
    <n v="0.32640000000000002"/>
  </r>
  <r>
    <x v="7"/>
    <n v="0.38600000000000001"/>
  </r>
  <r>
    <x v="2"/>
    <n v="0.45700000000000002"/>
  </r>
  <r>
    <x v="4"/>
    <n v="0.33989999999999998"/>
  </r>
  <r>
    <x v="5"/>
    <n v="0.63460000000000005"/>
  </r>
  <r>
    <x v="4"/>
    <n v="0.50590000000000002"/>
  </r>
  <r>
    <x v="3"/>
    <n v="0.44340000000000002"/>
  </r>
  <r>
    <x v="2"/>
    <n v="0.54290000000000005"/>
  </r>
  <r>
    <x v="4"/>
    <n v="0.45269999999999999"/>
  </r>
  <r>
    <x v="6"/>
    <n v="0.3"/>
  </r>
  <r>
    <x v="8"/>
    <n v="0.44109999999999999"/>
  </r>
  <r>
    <x v="3"/>
    <n v="0.3"/>
  </r>
  <r>
    <x v="3"/>
    <n v="0.67330000000000001"/>
  </r>
  <r>
    <x v="7"/>
    <n v="0.3"/>
  </r>
  <r>
    <x v="8"/>
    <n v="0.3"/>
  </r>
  <r>
    <x v="4"/>
    <n v="0.34489999999999998"/>
  </r>
  <r>
    <x v="4"/>
    <n v="0.3"/>
  </r>
  <r>
    <x v="1"/>
    <n v="0.4909"/>
  </r>
  <r>
    <x v="2"/>
    <n v="0.75349999999999995"/>
  </r>
  <r>
    <x v="4"/>
    <n v="0.57140000000000002"/>
  </r>
  <r>
    <x v="7"/>
    <n v="0.36380000000000001"/>
  </r>
  <r>
    <x v="4"/>
    <n v="0.3"/>
  </r>
  <r>
    <x v="0"/>
    <n v="0.60519999999999996"/>
  </r>
  <r>
    <x v="1"/>
    <n v="0.70189999999999997"/>
  </r>
  <r>
    <x v="6"/>
    <n v="0.40500000000000003"/>
  </r>
  <r>
    <x v="4"/>
    <n v="0.34570000000000001"/>
  </r>
  <r>
    <x v="3"/>
    <n v="0.45619999999999999"/>
  </r>
  <r>
    <x v="5"/>
    <n v="0.7419"/>
  </r>
  <r>
    <x v="2"/>
    <n v="0.63849999999999996"/>
  </r>
  <r>
    <x v="8"/>
    <n v="0.3518"/>
  </r>
  <r>
    <x v="6"/>
    <n v="0.3483"/>
  </r>
  <r>
    <x v="8"/>
    <n v="0.3589"/>
  </r>
  <r>
    <x v="5"/>
    <n v="0.83709999999999996"/>
  </r>
  <r>
    <x v="1"/>
    <n v="0.32900000000000001"/>
  </r>
  <r>
    <x v="8"/>
    <n v="0.37609999999999999"/>
  </r>
  <r>
    <x v="4"/>
    <n v="0.42130000000000001"/>
  </r>
  <r>
    <x v="6"/>
    <n v="0.3"/>
  </r>
  <r>
    <x v="8"/>
    <n v="0.3"/>
  </r>
  <r>
    <x v="8"/>
    <n v="0.34329999999999999"/>
  </r>
  <r>
    <x v="0"/>
    <n v="0.70760000000000001"/>
  </r>
  <r>
    <x v="2"/>
    <n v="0.65680000000000005"/>
  </r>
  <r>
    <x v="4"/>
    <n v="0.3"/>
  </r>
  <r>
    <x v="1"/>
    <n v="0.54410000000000003"/>
  </r>
  <r>
    <x v="3"/>
    <n v="0.3"/>
  </r>
  <r>
    <x v="4"/>
    <n v="0.45929999999999999"/>
  </r>
  <r>
    <x v="5"/>
    <n v="0.72509999999999997"/>
  </r>
  <r>
    <x v="1"/>
    <n v="0.60050000000000003"/>
  </r>
  <r>
    <x v="6"/>
    <n v="0.33050000000000002"/>
  </r>
  <r>
    <x v="7"/>
    <n v="0.3"/>
  </r>
  <r>
    <x v="3"/>
    <n v="0.54749999999999999"/>
  </r>
  <r>
    <x v="6"/>
    <n v="0.3"/>
  </r>
  <r>
    <x v="4"/>
    <n v="0.54820000000000002"/>
  </r>
  <r>
    <x v="4"/>
    <n v="0.3"/>
  </r>
  <r>
    <x v="7"/>
    <n v="0.35239999999999999"/>
  </r>
  <r>
    <x v="9"/>
    <n v="0.76280000000000003"/>
  </r>
  <r>
    <x v="2"/>
    <n v="0.48780000000000001"/>
  </r>
  <r>
    <x v="6"/>
    <n v="0.41610000000000003"/>
  </r>
  <r>
    <x v="7"/>
    <n v="0.3"/>
  </r>
  <r>
    <x v="9"/>
    <n v="0.70350000000000001"/>
  </r>
  <r>
    <x v="0"/>
    <n v="0.63719999999999999"/>
  </r>
  <r>
    <x v="5"/>
    <n v="0.67120000000000002"/>
  </r>
  <r>
    <x v="7"/>
    <n v="0.3"/>
  </r>
  <r>
    <x v="6"/>
    <n v="0.57979999999999998"/>
  </r>
  <r>
    <x v="5"/>
    <n v="0.89600000000000002"/>
  </r>
  <r>
    <x v="2"/>
    <n v="0.74109999999999998"/>
  </r>
  <r>
    <x v="7"/>
    <n v="0.3"/>
  </r>
  <r>
    <x v="1"/>
    <n v="0.63770000000000004"/>
  </r>
  <r>
    <x v="3"/>
    <n v="0.61219999999999997"/>
  </r>
  <r>
    <x v="6"/>
    <n v="0.32350000000000001"/>
  </r>
  <r>
    <x v="8"/>
    <n v="0.46110000000000001"/>
  </r>
  <r>
    <x v="7"/>
    <n v="0.3"/>
  </r>
  <r>
    <x v="7"/>
    <n v="0.3"/>
  </r>
  <r>
    <x v="1"/>
    <n v="0.55020000000000002"/>
  </r>
  <r>
    <x v="4"/>
    <n v="0.31030000000000002"/>
  </r>
  <r>
    <x v="3"/>
    <n v="0.74350000000000005"/>
  </r>
  <r>
    <x v="8"/>
    <n v="0.3"/>
  </r>
  <r>
    <x v="4"/>
    <n v="0.47039999999999998"/>
  </r>
  <r>
    <x v="2"/>
    <n v="0.47770000000000001"/>
  </r>
  <r>
    <x v="3"/>
    <n v="0.65159999999999996"/>
  </r>
  <r>
    <x v="4"/>
    <n v="0.3513"/>
  </r>
  <r>
    <x v="6"/>
    <n v="0.35970000000000002"/>
  </r>
  <r>
    <x v="4"/>
    <n v="0.41849999999999998"/>
  </r>
  <r>
    <x v="0"/>
    <n v="0.49249999999999999"/>
  </r>
  <r>
    <x v="8"/>
    <n v="0.40050000000000002"/>
  </r>
  <r>
    <x v="1"/>
    <n v="0.41660000000000003"/>
  </r>
  <r>
    <x v="1"/>
    <n v="0.68259999999999998"/>
  </r>
  <r>
    <x v="2"/>
    <n v="0.45419999999999999"/>
  </r>
  <r>
    <x v="1"/>
    <n v="0.70009999999999994"/>
  </r>
  <r>
    <x v="4"/>
    <n v="0.3"/>
  </r>
  <r>
    <x v="6"/>
    <n v="0.3301"/>
  </r>
  <r>
    <x v="2"/>
    <n v="0.42699999999999999"/>
  </r>
  <r>
    <x v="4"/>
    <n v="0.3"/>
  </r>
  <r>
    <x v="4"/>
    <n v="0.3"/>
  </r>
  <r>
    <x v="2"/>
    <n v="0.59509999999999996"/>
  </r>
  <r>
    <x v="1"/>
    <n v="0.71089999999999998"/>
  </r>
  <r>
    <x v="6"/>
    <n v="0.49159999999999998"/>
  </r>
  <r>
    <x v="9"/>
    <n v="0.84840000000000004"/>
  </r>
  <r>
    <x v="7"/>
    <n v="0.3"/>
  </r>
  <r>
    <x v="3"/>
    <n v="0.64319999999999999"/>
  </r>
  <r>
    <x v="6"/>
    <n v="0.38669999999999999"/>
  </r>
  <r>
    <x v="8"/>
    <n v="0.3"/>
  </r>
  <r>
    <x v="2"/>
    <n v="0.54859999999999998"/>
  </r>
  <r>
    <x v="2"/>
    <n v="0.58509999999999995"/>
  </r>
  <r>
    <x v="7"/>
    <n v="0.3"/>
  </r>
  <r>
    <x v="0"/>
    <n v="0.49790000000000001"/>
  </r>
  <r>
    <x v="2"/>
    <n v="0.4844"/>
  </r>
  <r>
    <x v="3"/>
    <n v="0.4834"/>
  </r>
  <r>
    <x v="3"/>
    <n v="0.6512"/>
  </r>
  <r>
    <x v="9"/>
    <n v="0.85089999999999999"/>
  </r>
  <r>
    <x v="1"/>
    <n v="0.69589999999999996"/>
  </r>
  <r>
    <x v="2"/>
    <n v="0.73599999999999999"/>
  </r>
  <r>
    <x v="6"/>
    <n v="0.34789999999999999"/>
  </r>
  <r>
    <x v="1"/>
    <n v="0.4002"/>
  </r>
  <r>
    <x v="4"/>
    <n v="0.3"/>
  </r>
  <r>
    <x v="9"/>
    <n v="0.85650000000000004"/>
  </r>
  <r>
    <x v="4"/>
    <n v="0.49759999999999999"/>
  </r>
  <r>
    <x v="2"/>
    <n v="0.46929999999999999"/>
  </r>
  <r>
    <x v="4"/>
    <n v="0.55659999999999998"/>
  </r>
  <r>
    <x v="3"/>
    <n v="0.53369999999999995"/>
  </r>
  <r>
    <x v="2"/>
    <n v="0.622"/>
  </r>
  <r>
    <x v="4"/>
    <n v="0.56979999999999997"/>
  </r>
  <r>
    <x v="3"/>
    <n v="0.3276"/>
  </r>
  <r>
    <x v="6"/>
    <n v="0.57820000000000005"/>
  </r>
  <r>
    <x v="4"/>
    <n v="0.38059999999999999"/>
  </r>
  <r>
    <x v="0"/>
    <n v="0.65200000000000002"/>
  </r>
  <r>
    <x v="5"/>
    <n v="0.80089999999999995"/>
  </r>
  <r>
    <x v="3"/>
    <n v="0.34570000000000001"/>
  </r>
  <r>
    <x v="1"/>
    <n v="0.58919999999999995"/>
  </r>
  <r>
    <x v="3"/>
    <n v="0.314"/>
  </r>
  <r>
    <x v="2"/>
    <n v="0.40189999999999998"/>
  </r>
  <r>
    <x v="2"/>
    <n v="0.53010000000000002"/>
  </r>
  <r>
    <x v="3"/>
    <n v="0.3"/>
  </r>
  <r>
    <x v="7"/>
    <n v="0.3"/>
  </r>
  <r>
    <x v="0"/>
    <n v="0.72409999999999997"/>
  </r>
  <r>
    <x v="0"/>
    <n v="0.59609999999999996"/>
  </r>
  <r>
    <x v="1"/>
    <n v="0.63419999999999999"/>
  </r>
  <r>
    <x v="7"/>
    <n v="0.3"/>
  </r>
  <r>
    <x v="1"/>
    <n v="0.52249999999999996"/>
  </r>
  <r>
    <x v="6"/>
    <n v="0.31690000000000002"/>
  </r>
  <r>
    <x v="4"/>
    <n v="0.57869999999999999"/>
  </r>
  <r>
    <x v="6"/>
    <n v="0.39639999999999997"/>
  </r>
  <r>
    <x v="3"/>
    <n v="0.54"/>
  </r>
  <r>
    <x v="4"/>
    <n v="0.3"/>
  </r>
  <r>
    <x v="1"/>
    <n v="0.70389999999999997"/>
  </r>
  <r>
    <x v="6"/>
    <n v="0.3"/>
  </r>
  <r>
    <x v="0"/>
    <n v="0.72289999999999999"/>
  </r>
  <r>
    <x v="3"/>
    <n v="0.3795"/>
  </r>
  <r>
    <x v="3"/>
    <n v="0.43759999999999999"/>
  </r>
  <r>
    <x v="0"/>
    <n v="0.46839999999999998"/>
  </r>
  <r>
    <x v="8"/>
    <n v="0.3"/>
  </r>
  <r>
    <x v="5"/>
    <n v="0.83169999999999999"/>
  </r>
  <r>
    <x v="7"/>
    <n v="0.3"/>
  </r>
  <r>
    <x v="8"/>
    <n v="0.33589999999999998"/>
  </r>
  <r>
    <x v="8"/>
    <n v="0.3"/>
  </r>
  <r>
    <x v="1"/>
    <n v="0.35210000000000002"/>
  </r>
  <r>
    <x v="4"/>
    <n v="0.57089999999999996"/>
  </r>
  <r>
    <x v="7"/>
    <n v="0.3"/>
  </r>
  <r>
    <x v="2"/>
    <n v="0.61180000000000001"/>
  </r>
  <r>
    <x v="0"/>
    <n v="0.83809999999999996"/>
  </r>
  <r>
    <x v="3"/>
    <n v="0.62209999999999999"/>
  </r>
  <r>
    <x v="6"/>
    <n v="0.437"/>
  </r>
  <r>
    <x v="2"/>
    <n v="0.65380000000000005"/>
  </r>
  <r>
    <x v="3"/>
    <n v="0.42349999999999999"/>
  </r>
  <r>
    <x v="0"/>
    <n v="0.74580000000000002"/>
  </r>
  <r>
    <x v="0"/>
    <n v="0.48630000000000001"/>
  </r>
  <r>
    <x v="2"/>
    <n v="0.56840000000000002"/>
  </r>
  <r>
    <x v="3"/>
    <n v="0.32990000000000003"/>
  </r>
  <r>
    <x v="1"/>
    <n v="0.6976"/>
  </r>
  <r>
    <x v="7"/>
    <n v="0.32800000000000001"/>
  </r>
  <r>
    <x v="3"/>
    <n v="0.43969999999999998"/>
  </r>
  <r>
    <x v="4"/>
    <n v="0.61470000000000002"/>
  </r>
  <r>
    <x v="3"/>
    <n v="0.33589999999999998"/>
  </r>
  <r>
    <x v="1"/>
    <n v="0.39300000000000002"/>
  </r>
  <r>
    <x v="6"/>
    <n v="0.3"/>
  </r>
  <r>
    <x v="4"/>
    <n v="0.54390000000000005"/>
  </r>
  <r>
    <x v="4"/>
    <n v="0.3"/>
  </r>
  <r>
    <x v="7"/>
    <n v="0.3"/>
  </r>
  <r>
    <x v="8"/>
    <n v="0.41670000000000001"/>
  </r>
  <r>
    <x v="7"/>
    <n v="0.3"/>
  </r>
  <r>
    <x v="7"/>
    <n v="0.3"/>
  </r>
  <r>
    <x v="8"/>
    <n v="0.3"/>
  </r>
  <r>
    <x v="4"/>
    <n v="0.32400000000000001"/>
  </r>
  <r>
    <x v="0"/>
    <n v="0.50470000000000004"/>
  </r>
  <r>
    <x v="7"/>
    <n v="0.3"/>
  </r>
  <r>
    <x v="0"/>
    <n v="0.97650000000000003"/>
  </r>
  <r>
    <x v="4"/>
    <n v="0.3"/>
  </r>
  <r>
    <x v="4"/>
    <n v="0.5806"/>
  </r>
  <r>
    <x v="0"/>
    <n v="0.75260000000000005"/>
  </r>
  <r>
    <x v="4"/>
    <n v="0.44500000000000001"/>
  </r>
  <r>
    <x v="3"/>
    <n v="0.62639999999999996"/>
  </r>
  <r>
    <x v="4"/>
    <n v="0.40899999999999997"/>
  </r>
  <r>
    <x v="5"/>
    <n v="0.83309999999999995"/>
  </r>
  <r>
    <x v="4"/>
    <n v="0.58850000000000002"/>
  </r>
  <r>
    <x v="0"/>
    <n v="0.6845"/>
  </r>
  <r>
    <x v="5"/>
    <n v="0.86950000000000005"/>
  </r>
  <r>
    <x v="4"/>
    <n v="0.49519999999999997"/>
  </r>
  <r>
    <x v="3"/>
    <n v="0.54849999999999999"/>
  </r>
  <r>
    <x v="8"/>
    <n v="0.3"/>
  </r>
  <r>
    <x v="1"/>
    <n v="0.46410000000000001"/>
  </r>
  <r>
    <x v="4"/>
    <n v="0.33460000000000001"/>
  </r>
  <r>
    <x v="5"/>
    <n v="0.80059999999999998"/>
  </r>
  <r>
    <x v="9"/>
    <n v="0.81379999999999997"/>
  </r>
  <r>
    <x v="2"/>
    <n v="0.79510000000000003"/>
  </r>
  <r>
    <x v="2"/>
    <n v="0.41660000000000003"/>
  </r>
  <r>
    <x v="2"/>
    <n v="0.70840000000000003"/>
  </r>
  <r>
    <x v="4"/>
    <n v="0.4637"/>
  </r>
  <r>
    <x v="6"/>
    <n v="0.3"/>
  </r>
  <r>
    <x v="1"/>
    <n v="0.78620000000000001"/>
  </r>
  <r>
    <x v="2"/>
    <n v="0.55400000000000005"/>
  </r>
  <r>
    <x v="6"/>
    <n v="0.36280000000000001"/>
  </r>
  <r>
    <x v="1"/>
    <n v="0.65549999999999997"/>
  </r>
  <r>
    <x v="7"/>
    <n v="0.34179999999999999"/>
  </r>
  <r>
    <x v="0"/>
    <n v="0.70650000000000002"/>
  </r>
  <r>
    <x v="4"/>
    <n v="0.6089"/>
  </r>
  <r>
    <x v="1"/>
    <n v="0.59140000000000004"/>
  </r>
  <r>
    <x v="3"/>
    <n v="0.5796"/>
  </r>
  <r>
    <x v="7"/>
    <n v="0.35560000000000003"/>
  </r>
  <r>
    <x v="5"/>
    <n v="0.75739999999999996"/>
  </r>
  <r>
    <x v="6"/>
    <n v="0.316"/>
  </r>
  <r>
    <x v="1"/>
    <n v="0.38629999999999998"/>
  </r>
  <r>
    <x v="1"/>
    <n v="0.51280000000000003"/>
  </r>
  <r>
    <x v="2"/>
    <n v="0.57210000000000005"/>
  </r>
  <r>
    <x v="1"/>
    <n v="0.40949999999999998"/>
  </r>
  <r>
    <x v="7"/>
    <n v="0.3"/>
  </r>
  <r>
    <x v="9"/>
    <n v="0.82179999999999997"/>
  </r>
  <r>
    <x v="3"/>
    <n v="0.60370000000000001"/>
  </r>
  <r>
    <x v="2"/>
    <n v="0.55640000000000001"/>
  </r>
  <r>
    <x v="3"/>
    <n v="0.6925"/>
  </r>
  <r>
    <x v="0"/>
    <n v="0.64710000000000001"/>
  </r>
  <r>
    <x v="6"/>
    <n v="0.3"/>
  </r>
  <r>
    <x v="6"/>
    <n v="0.3"/>
  </r>
  <r>
    <x v="9"/>
    <n v="0.84470000000000001"/>
  </r>
  <r>
    <x v="2"/>
    <n v="0.67169999999999996"/>
  </r>
  <r>
    <x v="6"/>
    <n v="0.3"/>
  </r>
  <r>
    <x v="7"/>
    <n v="0.3"/>
  </r>
  <r>
    <x v="4"/>
    <n v="0.3"/>
  </r>
  <r>
    <x v="4"/>
    <n v="0.31559999999999999"/>
  </r>
  <r>
    <x v="1"/>
    <n v="0.38729999999999998"/>
  </r>
  <r>
    <x v="9"/>
    <n v="0.69189999999999996"/>
  </r>
  <r>
    <x v="3"/>
    <n v="0.42109999999999997"/>
  </r>
  <r>
    <x v="4"/>
    <n v="0.3"/>
  </r>
  <r>
    <x v="6"/>
    <n v="0.3"/>
  </r>
  <r>
    <x v="9"/>
    <n v="0.81740000000000002"/>
  </r>
  <r>
    <x v="0"/>
    <n v="0.5887"/>
  </r>
  <r>
    <x v="1"/>
    <n v="0.3659"/>
  </r>
  <r>
    <x v="6"/>
    <n v="0.42599999999999999"/>
  </r>
  <r>
    <x v="3"/>
    <n v="0.42780000000000001"/>
  </r>
  <r>
    <x v="2"/>
    <n v="0.65439999999999998"/>
  </r>
  <r>
    <x v="6"/>
    <n v="0.30480000000000002"/>
  </r>
  <r>
    <x v="2"/>
    <n v="0.68559999999999999"/>
  </r>
  <r>
    <x v="1"/>
    <n v="0.67679999999999996"/>
  </r>
  <r>
    <x v="1"/>
    <n v="0.36470000000000002"/>
  </r>
  <r>
    <x v="3"/>
    <n v="0.46439999999999998"/>
  </r>
  <r>
    <x v="1"/>
    <n v="0.51190000000000002"/>
  </r>
  <r>
    <x v="7"/>
    <n v="0.3"/>
  </r>
  <r>
    <x v="4"/>
    <n v="0.35970000000000002"/>
  </r>
  <r>
    <x v="2"/>
    <n v="0.52710000000000001"/>
  </r>
  <r>
    <x v="3"/>
    <n v="0.58299999999999996"/>
  </r>
  <r>
    <x v="6"/>
    <n v="0.50460000000000005"/>
  </r>
  <r>
    <x v="4"/>
    <n v="0.56710000000000005"/>
  </r>
  <r>
    <x v="0"/>
    <n v="0.76829999999999998"/>
  </r>
  <r>
    <x v="1"/>
    <n v="0.51659999999999995"/>
  </r>
  <r>
    <x v="4"/>
    <n v="0.39610000000000001"/>
  </r>
  <r>
    <x v="1"/>
    <n v="0.53979999999999995"/>
  </r>
  <r>
    <x v="4"/>
    <n v="0.3"/>
  </r>
  <r>
    <x v="2"/>
    <n v="0.70989999999999998"/>
  </r>
  <r>
    <x v="4"/>
    <n v="0.3"/>
  </r>
  <r>
    <x v="0"/>
    <n v="0.77569999999999995"/>
  </r>
  <r>
    <x v="6"/>
    <n v="0.42180000000000001"/>
  </r>
  <r>
    <x v="0"/>
    <n v="0.67359999999999998"/>
  </r>
  <r>
    <x v="4"/>
    <n v="0.36059999999999998"/>
  </r>
  <r>
    <x v="0"/>
    <n v="0.67859999999999998"/>
  </r>
  <r>
    <x v="2"/>
    <n v="0.62619999999999998"/>
  </r>
  <r>
    <x v="1"/>
    <n v="0.58840000000000003"/>
  </r>
  <r>
    <x v="2"/>
    <n v="0.6865"/>
  </r>
  <r>
    <x v="2"/>
    <n v="0.68940000000000001"/>
  </r>
  <r>
    <x v="0"/>
    <n v="0.59130000000000005"/>
  </r>
  <r>
    <x v="8"/>
    <n v="0.50209999999999999"/>
  </r>
  <r>
    <x v="1"/>
    <n v="0.52829999999999999"/>
  </r>
  <r>
    <x v="7"/>
    <n v="0.3"/>
  </r>
  <r>
    <x v="2"/>
    <n v="0.56010000000000004"/>
  </r>
  <r>
    <x v="1"/>
    <n v="0.41959999999999997"/>
  </r>
  <r>
    <x v="1"/>
    <n v="0.502"/>
  </r>
  <r>
    <x v="8"/>
    <n v="0.3"/>
  </r>
  <r>
    <x v="6"/>
    <n v="0.3"/>
  </r>
  <r>
    <x v="5"/>
    <n v="0.77459999999999996"/>
  </r>
  <r>
    <x v="5"/>
    <n v="0.63529999999999998"/>
  </r>
  <r>
    <x v="3"/>
    <n v="0.53029999999999999"/>
  </r>
  <r>
    <x v="0"/>
    <n v="0.78939999999999999"/>
  </r>
  <r>
    <x v="6"/>
    <n v="0.46739999999999998"/>
  </r>
  <r>
    <x v="3"/>
    <n v="0.3145"/>
  </r>
  <r>
    <x v="7"/>
    <n v="0.3"/>
  </r>
  <r>
    <x v="3"/>
    <n v="0.42959999999999998"/>
  </r>
  <r>
    <x v="2"/>
    <n v="0.61709999999999998"/>
  </r>
  <r>
    <x v="6"/>
    <n v="0.42759999999999998"/>
  </r>
  <r>
    <x v="5"/>
    <n v="0.71740000000000004"/>
  </r>
  <r>
    <x v="5"/>
    <n v="0.70850000000000002"/>
  </r>
  <r>
    <x v="7"/>
    <n v="0.3"/>
  </r>
  <r>
    <x v="6"/>
    <n v="0.3"/>
  </r>
  <r>
    <x v="3"/>
    <n v="0.67889999999999995"/>
  </r>
  <r>
    <x v="9"/>
    <n v="0.76490000000000002"/>
  </r>
  <r>
    <x v="0"/>
    <n v="0.56999999999999995"/>
  </r>
  <r>
    <x v="1"/>
    <n v="0.80289999999999995"/>
  </r>
  <r>
    <x v="1"/>
    <n v="0.67390000000000005"/>
  </r>
  <r>
    <x v="2"/>
    <n v="0.81610000000000005"/>
  </r>
  <r>
    <x v="7"/>
    <n v="0.3"/>
  </r>
  <r>
    <x v="4"/>
    <n v="0.44290000000000002"/>
  </r>
  <r>
    <x v="4"/>
    <n v="0.43369999999999997"/>
  </r>
  <r>
    <x v="7"/>
    <n v="0.3"/>
  </r>
  <r>
    <x v="0"/>
    <n v="0.54459999999999997"/>
  </r>
  <r>
    <x v="3"/>
    <n v="0.44030000000000002"/>
  </r>
  <r>
    <x v="9"/>
    <n v="0.8044"/>
  </r>
  <r>
    <x v="4"/>
    <n v="0.6794"/>
  </r>
  <r>
    <x v="1"/>
    <n v="0.71809999999999996"/>
  </r>
  <r>
    <x v="4"/>
    <n v="0.41360000000000002"/>
  </r>
  <r>
    <x v="6"/>
    <n v="0.33700000000000002"/>
  </r>
  <r>
    <x v="2"/>
    <n v="0.56430000000000002"/>
  </r>
  <r>
    <x v="5"/>
    <n v="0.80400000000000005"/>
  </r>
  <r>
    <x v="6"/>
    <n v="0.49590000000000001"/>
  </r>
  <r>
    <x v="7"/>
    <n v="0.3"/>
  </r>
  <r>
    <x v="1"/>
    <n v="0.7651"/>
  </r>
  <r>
    <x v="5"/>
    <n v="0.68089999999999995"/>
  </r>
  <r>
    <x v="3"/>
    <n v="0.47"/>
  </r>
  <r>
    <x v="6"/>
    <n v="0.4299"/>
  </r>
  <r>
    <x v="0"/>
    <n v="0.61450000000000005"/>
  </r>
  <r>
    <x v="9"/>
    <n v="0.65820000000000001"/>
  </r>
  <r>
    <x v="4"/>
    <n v="0.3"/>
  </r>
  <r>
    <x v="3"/>
    <n v="0.37440000000000001"/>
  </r>
  <r>
    <x v="0"/>
    <n v="0.70369999999999999"/>
  </r>
  <r>
    <x v="2"/>
    <n v="0.75439999999999996"/>
  </r>
  <r>
    <x v="2"/>
    <n v="0.56389999999999996"/>
  </r>
  <r>
    <x v="6"/>
    <n v="0.45419999999999999"/>
  </r>
  <r>
    <x v="3"/>
    <n v="0.437"/>
  </r>
  <r>
    <x v="7"/>
    <n v="0.3"/>
  </r>
  <r>
    <x v="9"/>
    <n v="0.68589999999999995"/>
  </r>
  <r>
    <x v="8"/>
    <n v="0.3"/>
  </r>
  <r>
    <x v="4"/>
    <n v="0.50590000000000002"/>
  </r>
  <r>
    <x v="9"/>
    <n v="0.73350000000000004"/>
  </r>
  <r>
    <x v="1"/>
    <n v="0.38429999999999997"/>
  </r>
  <r>
    <x v="6"/>
    <n v="0.3"/>
  </r>
  <r>
    <x v="2"/>
    <n v="0.67959999999999998"/>
  </r>
  <r>
    <x v="2"/>
    <n v="0.64500000000000002"/>
  </r>
  <r>
    <x v="6"/>
    <n v="0.3"/>
  </r>
  <r>
    <x v="8"/>
    <n v="0.3"/>
  </r>
  <r>
    <x v="6"/>
    <n v="0.52600000000000002"/>
  </r>
  <r>
    <x v="1"/>
    <n v="0.40989999999999999"/>
  </r>
  <r>
    <x v="2"/>
    <n v="0.45569999999999999"/>
  </r>
  <r>
    <x v="3"/>
    <n v="0.50690000000000002"/>
  </r>
  <r>
    <x v="9"/>
    <n v="0.73309999999999997"/>
  </r>
  <r>
    <x v="5"/>
    <n v="0.70630000000000004"/>
  </r>
  <r>
    <x v="4"/>
    <n v="0.45119999999999999"/>
  </r>
  <r>
    <x v="7"/>
    <n v="0.3"/>
  </r>
  <r>
    <x v="1"/>
    <n v="0.49249999999999999"/>
  </r>
  <r>
    <x v="4"/>
    <n v="0.3"/>
  </r>
  <r>
    <x v="1"/>
    <n v="0.4395"/>
  </r>
  <r>
    <x v="4"/>
    <n v="0.3"/>
  </r>
  <r>
    <x v="7"/>
    <n v="0.3"/>
  </r>
  <r>
    <x v="6"/>
    <n v="0.3"/>
  </r>
  <r>
    <x v="2"/>
    <n v="0.54200000000000004"/>
  </r>
  <r>
    <x v="3"/>
    <n v="0.33789999999999998"/>
  </r>
  <r>
    <x v="8"/>
    <n v="0.38650000000000001"/>
  </r>
  <r>
    <x v="3"/>
    <n v="0.53220000000000001"/>
  </r>
  <r>
    <x v="0"/>
    <n v="0.75539999999999996"/>
  </r>
  <r>
    <x v="1"/>
    <n v="0.65480000000000005"/>
  </r>
  <r>
    <x v="1"/>
    <n v="0.57389999999999997"/>
  </r>
  <r>
    <x v="1"/>
    <n v="0.64290000000000003"/>
  </r>
  <r>
    <x v="6"/>
    <n v="0.59770000000000001"/>
  </r>
  <r>
    <x v="1"/>
    <n v="0.5524"/>
  </r>
  <r>
    <x v="5"/>
    <n v="0.79120000000000001"/>
  </r>
  <r>
    <x v="5"/>
    <n v="0.76270000000000004"/>
  </r>
  <r>
    <x v="6"/>
    <n v="0.43169999999999997"/>
  </r>
  <r>
    <x v="0"/>
    <n v="0.60240000000000005"/>
  </r>
  <r>
    <x v="0"/>
    <n v="0.54700000000000004"/>
  </r>
  <r>
    <x v="1"/>
    <n v="0.63890000000000002"/>
  </r>
  <r>
    <x v="4"/>
    <n v="0.59530000000000005"/>
  </r>
  <r>
    <x v="2"/>
    <n v="0.79249999999999998"/>
  </r>
  <r>
    <x v="9"/>
    <n v="0.85199999999999998"/>
  </r>
  <r>
    <x v="4"/>
    <n v="0.32679999999999998"/>
  </r>
  <r>
    <x v="3"/>
    <n v="0.46089999999999998"/>
  </r>
  <r>
    <x v="1"/>
    <n v="0.38850000000000001"/>
  </r>
  <r>
    <x v="1"/>
    <n v="0.73419999999999996"/>
  </r>
  <r>
    <x v="1"/>
    <n v="0.62229999999999996"/>
  </r>
  <r>
    <x v="6"/>
    <n v="0.3"/>
  </r>
  <r>
    <x v="1"/>
    <n v="0.3977"/>
  </r>
  <r>
    <x v="8"/>
    <n v="0.4587"/>
  </r>
  <r>
    <x v="6"/>
    <n v="0.3"/>
  </r>
  <r>
    <x v="8"/>
    <n v="0.46229999999999999"/>
  </r>
  <r>
    <x v="4"/>
    <n v="0.59440000000000004"/>
  </r>
  <r>
    <x v="1"/>
    <n v="0.38219999999999998"/>
  </r>
  <r>
    <x v="0"/>
    <n v="0.58199999999999996"/>
  </r>
  <r>
    <x v="4"/>
    <n v="0.55089999999999995"/>
  </r>
  <r>
    <x v="8"/>
    <n v="0.3"/>
  </r>
  <r>
    <x v="1"/>
    <n v="0.3"/>
  </r>
  <r>
    <x v="3"/>
    <n v="0.61519999999999997"/>
  </r>
  <r>
    <x v="4"/>
    <n v="0.3019"/>
  </r>
  <r>
    <x v="8"/>
    <n v="0.3"/>
  </r>
  <r>
    <x v="1"/>
    <n v="0.40360000000000001"/>
  </r>
  <r>
    <x v="4"/>
    <n v="0.58979999999999999"/>
  </r>
  <r>
    <x v="0"/>
    <n v="0.64659999999999995"/>
  </r>
  <r>
    <x v="6"/>
    <n v="0.3"/>
  </r>
  <r>
    <x v="1"/>
    <n v="0.81599999999999995"/>
  </r>
  <r>
    <x v="3"/>
    <n v="0.6472"/>
  </r>
  <r>
    <x v="4"/>
    <n v="0.62109999999999999"/>
  </r>
  <r>
    <x v="5"/>
    <n v="0.83530000000000004"/>
  </r>
  <r>
    <x v="1"/>
    <n v="0.52139999999999997"/>
  </r>
  <r>
    <x v="1"/>
    <n v="0.46929999999999999"/>
  </r>
  <r>
    <x v="4"/>
    <n v="0.51659999999999995"/>
  </r>
  <r>
    <x v="3"/>
    <n v="0.45829999999999999"/>
  </r>
  <r>
    <x v="3"/>
    <n v="0.45979999999999999"/>
  </r>
  <r>
    <x v="6"/>
    <n v="0.3"/>
  </r>
  <r>
    <x v="4"/>
    <n v="0.40789999999999998"/>
  </r>
  <r>
    <x v="6"/>
    <n v="0.48899999999999999"/>
  </r>
  <r>
    <x v="5"/>
    <n v="0.70179999999999998"/>
  </r>
  <r>
    <x v="7"/>
    <n v="0.3"/>
  </r>
  <r>
    <x v="4"/>
    <n v="0.50170000000000003"/>
  </r>
  <r>
    <x v="3"/>
    <n v="0.41260000000000002"/>
  </r>
  <r>
    <x v="6"/>
    <n v="0.46360000000000001"/>
  </r>
  <r>
    <x v="5"/>
    <n v="0.64880000000000004"/>
  </r>
  <r>
    <x v="8"/>
    <n v="0.34010000000000001"/>
  </r>
  <r>
    <x v="4"/>
    <n v="0.49409999999999998"/>
  </r>
  <r>
    <x v="4"/>
    <n v="0.52139999999999997"/>
  </r>
  <r>
    <x v="3"/>
    <n v="0.41689999999999999"/>
  </r>
  <r>
    <x v="2"/>
    <n v="0.54379999999999995"/>
  </r>
  <r>
    <x v="6"/>
    <n v="0.3"/>
  </r>
  <r>
    <x v="6"/>
    <n v="0.3"/>
  </r>
  <r>
    <x v="6"/>
    <n v="0.3"/>
  </r>
  <r>
    <x v="3"/>
    <n v="0.36070000000000002"/>
  </r>
  <r>
    <x v="0"/>
    <n v="0.51480000000000004"/>
  </r>
  <r>
    <x v="8"/>
    <n v="0.36220000000000002"/>
  </r>
  <r>
    <x v="7"/>
    <n v="0.31340000000000001"/>
  </r>
  <r>
    <x v="1"/>
    <n v="0.42630000000000001"/>
  </r>
  <r>
    <x v="8"/>
    <n v="0.30180000000000001"/>
  </r>
  <r>
    <x v="7"/>
    <n v="0.3"/>
  </r>
  <r>
    <x v="4"/>
    <n v="0.46050000000000002"/>
  </r>
  <r>
    <x v="7"/>
    <n v="0.3"/>
  </r>
  <r>
    <x v="3"/>
    <n v="0.44059999999999999"/>
  </r>
  <r>
    <x v="3"/>
    <n v="0.59399999999999997"/>
  </r>
  <r>
    <x v="8"/>
    <n v="0.3"/>
  </r>
  <r>
    <x v="9"/>
    <n v="0.72709999999999997"/>
  </r>
  <r>
    <x v="7"/>
    <n v="0.3"/>
  </r>
  <r>
    <x v="9"/>
    <n v="0.7298"/>
  </r>
  <r>
    <x v="4"/>
    <n v="0.4849"/>
  </r>
  <r>
    <x v="4"/>
    <n v="0.46150000000000002"/>
  </r>
  <r>
    <x v="2"/>
    <n v="0.53979999999999995"/>
  </r>
  <r>
    <x v="6"/>
    <n v="0.30680000000000002"/>
  </r>
  <r>
    <x v="4"/>
    <n v="0.3"/>
  </r>
  <r>
    <x v="9"/>
    <n v="0.6633"/>
  </r>
  <r>
    <x v="5"/>
    <n v="0.67869999999999997"/>
  </r>
  <r>
    <x v="6"/>
    <n v="0.44290000000000002"/>
  </r>
  <r>
    <x v="6"/>
    <n v="0.433"/>
  </r>
  <r>
    <x v="6"/>
    <n v="0.3"/>
  </r>
  <r>
    <x v="0"/>
    <n v="0.78469999999999995"/>
  </r>
  <r>
    <x v="8"/>
    <n v="0.3"/>
  </r>
  <r>
    <x v="3"/>
    <n v="0.56889999999999996"/>
  </r>
  <r>
    <x v="4"/>
    <n v="0.42080000000000001"/>
  </r>
  <r>
    <x v="3"/>
    <n v="0.65339999999999998"/>
  </r>
  <r>
    <x v="3"/>
    <n v="0.64859999999999995"/>
  </r>
  <r>
    <x v="7"/>
    <n v="0.3"/>
  </r>
  <r>
    <x v="1"/>
    <n v="0.55489999999999995"/>
  </r>
  <r>
    <x v="8"/>
    <n v="0.3"/>
  </r>
  <r>
    <x v="5"/>
    <n v="0.8599"/>
  </r>
  <r>
    <x v="6"/>
    <n v="0.44069999999999998"/>
  </r>
  <r>
    <x v="1"/>
    <n v="0.63600000000000001"/>
  </r>
  <r>
    <x v="0"/>
    <n v="0.45229999999999998"/>
  </r>
  <r>
    <x v="0"/>
    <n v="0.61709999999999998"/>
  </r>
  <r>
    <x v="1"/>
    <n v="0.61360000000000003"/>
  </r>
  <r>
    <x v="3"/>
    <n v="0.52800000000000002"/>
  </r>
  <r>
    <x v="3"/>
    <n v="0.56310000000000004"/>
  </r>
  <r>
    <x v="7"/>
    <n v="0.3"/>
  </r>
  <r>
    <x v="8"/>
    <n v="0.3594"/>
  </r>
  <r>
    <x v="2"/>
    <n v="0.64080000000000004"/>
  </r>
  <r>
    <x v="1"/>
    <n v="0.46050000000000002"/>
  </r>
  <r>
    <x v="1"/>
    <n v="0.61560000000000004"/>
  </r>
  <r>
    <x v="3"/>
    <n v="0.3"/>
  </r>
  <r>
    <x v="3"/>
    <n v="0.46429999999999999"/>
  </r>
  <r>
    <x v="1"/>
    <n v="0.50819999999999999"/>
  </r>
  <r>
    <x v="2"/>
    <n v="0.81"/>
  </r>
  <r>
    <x v="5"/>
    <n v="0.81330000000000002"/>
  </r>
  <r>
    <x v="4"/>
    <n v="0.53500000000000003"/>
  </r>
  <r>
    <x v="6"/>
    <n v="0.3"/>
  </r>
  <r>
    <x v="8"/>
    <n v="0.3"/>
  </r>
  <r>
    <x v="2"/>
    <n v="0.61360000000000003"/>
  </r>
  <r>
    <x v="6"/>
    <n v="0.3"/>
  </r>
  <r>
    <x v="2"/>
    <n v="0.57509999999999994"/>
  </r>
  <r>
    <x v="3"/>
    <n v="0.4032"/>
  </r>
  <r>
    <x v="4"/>
    <n v="0.43059999999999998"/>
  </r>
  <r>
    <x v="2"/>
    <n v="0.63200000000000001"/>
  </r>
  <r>
    <x v="7"/>
    <n v="0.36359999999999998"/>
  </r>
  <r>
    <x v="2"/>
    <n v="0.5353"/>
  </r>
  <r>
    <x v="5"/>
    <n v="0.78300000000000003"/>
  </r>
  <r>
    <x v="6"/>
    <n v="0.32"/>
  </r>
  <r>
    <x v="0"/>
    <n v="0.56399999999999995"/>
  </r>
  <r>
    <x v="3"/>
    <n v="0.51190000000000002"/>
  </r>
  <r>
    <x v="6"/>
    <n v="0.34649999999999997"/>
  </r>
  <r>
    <x v="7"/>
    <n v="0.3"/>
  </r>
  <r>
    <x v="4"/>
    <n v="0.51239999999999997"/>
  </r>
  <r>
    <x v="2"/>
    <n v="0.44840000000000002"/>
  </r>
  <r>
    <x v="8"/>
    <n v="0.37169999999999997"/>
  </r>
  <r>
    <x v="2"/>
    <n v="0.52459999999999996"/>
  </r>
  <r>
    <x v="1"/>
    <n v="0.53269999999999995"/>
  </r>
  <r>
    <x v="0"/>
    <n v="0.85880000000000001"/>
  </r>
  <r>
    <x v="4"/>
    <n v="0.3"/>
  </r>
  <r>
    <x v="1"/>
    <n v="0.73740000000000006"/>
  </r>
  <r>
    <x v="2"/>
    <n v="0.64070000000000005"/>
  </r>
  <r>
    <x v="7"/>
    <n v="0.3"/>
  </r>
  <r>
    <x v="7"/>
    <n v="0.3"/>
  </r>
  <r>
    <x v="4"/>
    <n v="0.46870000000000001"/>
  </r>
  <r>
    <x v="2"/>
    <n v="0.45650000000000002"/>
  </r>
  <r>
    <x v="6"/>
    <n v="0.41899999999999998"/>
  </r>
  <r>
    <x v="3"/>
    <n v="0.56779999999999997"/>
  </r>
  <r>
    <x v="6"/>
    <n v="0.48599999999999999"/>
  </r>
  <r>
    <x v="7"/>
    <n v="0.3"/>
  </r>
  <r>
    <x v="4"/>
    <n v="0.43509999999999999"/>
  </r>
  <r>
    <x v="6"/>
    <n v="0.54649999999999999"/>
  </r>
  <r>
    <x v="6"/>
    <n v="0.3"/>
  </r>
  <r>
    <x v="1"/>
    <n v="0.49120000000000003"/>
  </r>
  <r>
    <x v="7"/>
    <n v="0.3"/>
  </r>
  <r>
    <x v="5"/>
    <n v="0.77339999999999998"/>
  </r>
  <r>
    <x v="0"/>
    <n v="0.64229999999999998"/>
  </r>
  <r>
    <x v="7"/>
    <n v="0.3"/>
  </r>
  <r>
    <x v="4"/>
    <n v="0.48209999999999997"/>
  </r>
  <r>
    <x v="3"/>
    <n v="0.36030000000000001"/>
  </r>
  <r>
    <x v="0"/>
    <n v="0.66149999999999998"/>
  </r>
  <r>
    <x v="3"/>
    <n v="0.44429999999999997"/>
  </r>
  <r>
    <x v="4"/>
    <n v="0.51139999999999997"/>
  </r>
  <r>
    <x v="4"/>
    <n v="0.45429999999999998"/>
  </r>
  <r>
    <x v="7"/>
    <n v="0.35820000000000002"/>
  </r>
  <r>
    <x v="1"/>
    <n v="0.67"/>
  </r>
  <r>
    <x v="8"/>
    <n v="0.3"/>
  </r>
  <r>
    <x v="1"/>
    <n v="0.39510000000000001"/>
  </r>
  <r>
    <x v="8"/>
    <n v="0.37440000000000001"/>
  </r>
  <r>
    <x v="6"/>
    <n v="0.38109999999999999"/>
  </r>
  <r>
    <x v="2"/>
    <n v="0.61770000000000003"/>
  </r>
  <r>
    <x v="8"/>
    <n v="0.3"/>
  </r>
  <r>
    <x v="3"/>
    <n v="0.3332"/>
  </r>
  <r>
    <x v="4"/>
    <n v="0.35199999999999998"/>
  </r>
  <r>
    <x v="1"/>
    <n v="0.39479999999999998"/>
  </r>
  <r>
    <x v="3"/>
    <n v="0.3"/>
  </r>
  <r>
    <x v="3"/>
    <n v="0.42449999999999999"/>
  </r>
  <r>
    <x v="3"/>
    <n v="0.3"/>
  </r>
  <r>
    <x v="7"/>
    <n v="0.33160000000000001"/>
  </r>
  <r>
    <x v="6"/>
    <n v="0.48220000000000002"/>
  </r>
  <r>
    <x v="2"/>
    <n v="0.7016"/>
  </r>
  <r>
    <x v="9"/>
    <n v="0.77480000000000004"/>
  </r>
  <r>
    <x v="0"/>
    <n v="0.68989999999999996"/>
  </r>
  <r>
    <x v="4"/>
    <n v="0.3"/>
  </r>
  <r>
    <x v="4"/>
    <n v="0.59279999999999999"/>
  </r>
  <r>
    <x v="7"/>
    <n v="0.3"/>
  </r>
  <r>
    <x v="1"/>
    <n v="0.64059999999999995"/>
  </r>
  <r>
    <x v="9"/>
    <n v="0.85440000000000005"/>
  </r>
  <r>
    <x v="4"/>
    <n v="0.55110000000000003"/>
  </r>
  <r>
    <x v="3"/>
    <n v="0.56010000000000004"/>
  </r>
  <r>
    <x v="4"/>
    <n v="0.37980000000000003"/>
  </r>
  <r>
    <x v="0"/>
    <n v="0.60960000000000003"/>
  </r>
  <r>
    <x v="4"/>
    <n v="0.35670000000000002"/>
  </r>
  <r>
    <x v="5"/>
    <n v="0.60119999999999996"/>
  </r>
  <r>
    <x v="1"/>
    <n v="0.47560000000000002"/>
  </r>
  <r>
    <x v="4"/>
    <n v="0.37769999999999998"/>
  </r>
  <r>
    <x v="3"/>
    <n v="0.54359999999999997"/>
  </r>
  <r>
    <x v="0"/>
    <n v="0.58740000000000003"/>
  </r>
  <r>
    <x v="2"/>
    <n v="0.77300000000000002"/>
  </r>
  <r>
    <x v="3"/>
    <n v="0.64870000000000005"/>
  </r>
  <r>
    <x v="4"/>
    <n v="0.3"/>
  </r>
  <r>
    <x v="1"/>
    <n v="0.4289"/>
  </r>
  <r>
    <x v="3"/>
    <n v="0.41049999999999998"/>
  </r>
  <r>
    <x v="7"/>
    <n v="0.3"/>
  </r>
  <r>
    <x v="0"/>
    <n v="0.58560000000000001"/>
  </r>
  <r>
    <x v="4"/>
    <n v="0.48309999999999997"/>
  </r>
  <r>
    <x v="6"/>
    <n v="0.3"/>
  </r>
  <r>
    <x v="8"/>
    <n v="0.49569999999999997"/>
  </r>
  <r>
    <x v="3"/>
    <n v="0.47760000000000002"/>
  </r>
  <r>
    <x v="1"/>
    <n v="0.75070000000000003"/>
  </r>
  <r>
    <x v="3"/>
    <n v="0.50770000000000004"/>
  </r>
  <r>
    <x v="1"/>
    <n v="0.4698"/>
  </r>
  <r>
    <x v="4"/>
    <n v="0.3"/>
  </r>
  <r>
    <x v="4"/>
    <n v="0.4148"/>
  </r>
  <r>
    <x v="4"/>
    <n v="0.49209999999999998"/>
  </r>
  <r>
    <x v="3"/>
    <n v="0.4143"/>
  </r>
  <r>
    <x v="1"/>
    <n v="0.46410000000000001"/>
  </r>
  <r>
    <x v="5"/>
    <n v="0.59850000000000003"/>
  </r>
  <r>
    <x v="8"/>
    <n v="0.3327"/>
  </r>
  <r>
    <x v="5"/>
    <n v="0.81040000000000001"/>
  </r>
  <r>
    <x v="1"/>
    <n v="0.55589999999999995"/>
  </r>
  <r>
    <x v="4"/>
    <n v="0.3"/>
  </r>
  <r>
    <x v="2"/>
    <n v="0.55859999999999999"/>
  </r>
  <r>
    <x v="1"/>
    <n v="0.56669999999999998"/>
  </r>
  <r>
    <x v="5"/>
    <n v="0.74590000000000001"/>
  </r>
  <r>
    <x v="9"/>
    <n v="0.67520000000000002"/>
  </r>
  <r>
    <x v="1"/>
    <n v="0.47070000000000001"/>
  </r>
  <r>
    <x v="0"/>
    <n v="0.82799999999999996"/>
  </r>
  <r>
    <x v="2"/>
    <n v="0.64"/>
  </r>
  <r>
    <x v="8"/>
    <n v="0.3"/>
  </r>
  <r>
    <x v="1"/>
    <n v="0.4163"/>
  </r>
  <r>
    <x v="4"/>
    <n v="0.64"/>
  </r>
  <r>
    <x v="6"/>
    <n v="0.37180000000000002"/>
  </r>
  <r>
    <x v="2"/>
    <n v="0.71709999999999996"/>
  </r>
  <r>
    <x v="6"/>
    <n v="0.33379999999999999"/>
  </r>
  <r>
    <x v="3"/>
    <n v="0.50439999999999996"/>
  </r>
  <r>
    <x v="2"/>
    <n v="0.63270000000000004"/>
  </r>
  <r>
    <x v="4"/>
    <n v="0.36969999999999997"/>
  </r>
  <r>
    <x v="4"/>
    <n v="0.3"/>
  </r>
  <r>
    <x v="3"/>
    <n v="0.61050000000000004"/>
  </r>
  <r>
    <x v="2"/>
    <n v="0.74070000000000003"/>
  </r>
  <r>
    <x v="9"/>
    <n v="0.76459999999999995"/>
  </r>
  <r>
    <x v="3"/>
    <n v="0.4677"/>
  </r>
  <r>
    <x v="2"/>
    <n v="0.63829999999999998"/>
  </r>
  <r>
    <x v="4"/>
    <n v="0.60680000000000001"/>
  </r>
  <r>
    <x v="7"/>
    <n v="0.3"/>
  </r>
  <r>
    <x v="2"/>
    <n v="0.41420000000000001"/>
  </r>
  <r>
    <x v="3"/>
    <n v="0.54559999999999997"/>
  </r>
  <r>
    <x v="3"/>
    <n v="0.47460000000000002"/>
  </r>
  <r>
    <x v="2"/>
    <n v="0.62860000000000005"/>
  </r>
  <r>
    <x v="6"/>
    <n v="0.47289999999999999"/>
  </r>
  <r>
    <x v="7"/>
    <n v="0.3"/>
  </r>
  <r>
    <x v="7"/>
    <n v="0.3"/>
  </r>
  <r>
    <x v="0"/>
    <n v="0.61419999999999997"/>
  </r>
  <r>
    <x v="4"/>
    <n v="0.50039999999999996"/>
  </r>
  <r>
    <x v="5"/>
    <n v="0.755"/>
  </r>
  <r>
    <x v="3"/>
    <n v="0.33579999999999999"/>
  </r>
  <r>
    <x v="6"/>
    <n v="0.49099999999999999"/>
  </r>
  <r>
    <x v="3"/>
    <n v="0.3674"/>
  </r>
  <r>
    <x v="4"/>
    <n v="0.3"/>
  </r>
  <r>
    <x v="1"/>
    <n v="0.64400000000000002"/>
  </r>
  <r>
    <x v="4"/>
    <n v="0.64449999999999996"/>
  </r>
  <r>
    <x v="7"/>
    <n v="0.3"/>
  </r>
  <r>
    <x v="4"/>
    <n v="0.51270000000000004"/>
  </r>
  <r>
    <x v="3"/>
    <n v="0.50449999999999995"/>
  </r>
  <r>
    <x v="6"/>
    <n v="0.52600000000000002"/>
  </r>
  <r>
    <x v="4"/>
    <n v="0.3"/>
  </r>
  <r>
    <x v="2"/>
    <n v="0.4884"/>
  </r>
  <r>
    <x v="2"/>
    <n v="0.53859999999999997"/>
  </r>
  <r>
    <x v="6"/>
    <n v="0.3947"/>
  </r>
  <r>
    <x v="8"/>
    <n v="0.44700000000000001"/>
  </r>
  <r>
    <x v="1"/>
    <n v="0.4637"/>
  </r>
  <r>
    <x v="1"/>
    <n v="0.7258"/>
  </r>
  <r>
    <x v="5"/>
    <n v="0.67559999999999998"/>
  </r>
  <r>
    <x v="2"/>
    <n v="0.47589999999999999"/>
  </r>
  <r>
    <x v="1"/>
    <n v="0.7157"/>
  </r>
  <r>
    <x v="7"/>
    <n v="0.3"/>
  </r>
  <r>
    <x v="7"/>
    <n v="0.3"/>
  </r>
  <r>
    <x v="0"/>
    <n v="0.66520000000000001"/>
  </r>
  <r>
    <x v="9"/>
    <n v="0.67910000000000004"/>
  </r>
  <r>
    <x v="1"/>
    <n v="0.71840000000000004"/>
  </r>
  <r>
    <x v="1"/>
    <n v="0.40810000000000002"/>
  </r>
  <r>
    <x v="2"/>
    <n v="0.48020000000000002"/>
  </r>
  <r>
    <x v="5"/>
    <n v="0.69589999999999996"/>
  </r>
  <r>
    <x v="7"/>
    <n v="0.3"/>
  </r>
  <r>
    <x v="2"/>
    <n v="0.71009999999999995"/>
  </r>
  <r>
    <x v="7"/>
    <n v="0.3"/>
  </r>
  <r>
    <x v="3"/>
    <n v="0.43630000000000002"/>
  </r>
  <r>
    <x v="5"/>
    <n v="0.72589999999999999"/>
  </r>
  <r>
    <x v="0"/>
    <n v="0.57389999999999997"/>
  </r>
  <r>
    <x v="2"/>
    <n v="0.69310000000000005"/>
  </r>
  <r>
    <x v="7"/>
    <n v="0.3"/>
  </r>
  <r>
    <x v="7"/>
    <n v="0.3"/>
  </r>
  <r>
    <x v="3"/>
    <n v="0.4607"/>
  </r>
  <r>
    <x v="7"/>
    <n v="0.3"/>
  </r>
  <r>
    <x v="4"/>
    <n v="0.51759999999999995"/>
  </r>
  <r>
    <x v="3"/>
    <n v="0.32629999999999998"/>
  </r>
  <r>
    <x v="0"/>
    <n v="0.67930000000000001"/>
  </r>
  <r>
    <x v="4"/>
    <n v="0.4476"/>
  </r>
  <r>
    <x v="0"/>
    <n v="0.5837"/>
  </r>
  <r>
    <x v="6"/>
    <n v="0.44429999999999997"/>
  </r>
  <r>
    <x v="1"/>
    <n v="0.53600000000000003"/>
  </r>
  <r>
    <x v="0"/>
    <n v="0.4672"/>
  </r>
  <r>
    <x v="4"/>
    <n v="0.5776"/>
  </r>
  <r>
    <x v="0"/>
    <n v="0.80100000000000005"/>
  </r>
  <r>
    <x v="0"/>
    <n v="0.58069999999999999"/>
  </r>
  <r>
    <x v="4"/>
    <n v="0.48649999999999999"/>
  </r>
  <r>
    <x v="4"/>
    <n v="0.37769999999999998"/>
  </r>
  <r>
    <x v="0"/>
    <n v="0.67559999999999998"/>
  </r>
  <r>
    <x v="2"/>
    <n v="0.44700000000000001"/>
  </r>
  <r>
    <x v="2"/>
    <n v="0.37909999999999999"/>
  </r>
  <r>
    <x v="8"/>
    <n v="0.39090000000000003"/>
  </r>
  <r>
    <x v="0"/>
    <n v="0.6744"/>
  </r>
  <r>
    <x v="2"/>
    <n v="0.59899999999999998"/>
  </r>
  <r>
    <x v="9"/>
    <n v="0.73370000000000002"/>
  </r>
  <r>
    <x v="7"/>
    <n v="0.3"/>
  </r>
  <r>
    <x v="3"/>
    <n v="0.47870000000000001"/>
  </r>
  <r>
    <x v="1"/>
    <n v="0.62580000000000002"/>
  </r>
  <r>
    <x v="3"/>
    <n v="0.31219999999999998"/>
  </r>
  <r>
    <x v="5"/>
    <n v="0.63970000000000005"/>
  </r>
  <r>
    <x v="4"/>
    <n v="0.3"/>
  </r>
  <r>
    <x v="4"/>
    <n v="0.3"/>
  </r>
  <r>
    <x v="2"/>
    <n v="0.68559999999999999"/>
  </r>
  <r>
    <x v="1"/>
    <n v="0.51370000000000005"/>
  </r>
  <r>
    <x v="7"/>
    <n v="0.3"/>
  </r>
  <r>
    <x v="2"/>
    <n v="0.76680000000000004"/>
  </r>
  <r>
    <x v="3"/>
    <n v="0.7288"/>
  </r>
  <r>
    <x v="6"/>
    <n v="0.49919999999999998"/>
  </r>
  <r>
    <x v="1"/>
    <n v="0.43319999999999997"/>
  </r>
  <r>
    <x v="1"/>
    <n v="0.66590000000000005"/>
  </r>
  <r>
    <x v="0"/>
    <n v="0.6018"/>
  </r>
  <r>
    <x v="6"/>
    <n v="0.42359999999999998"/>
  </r>
  <r>
    <x v="3"/>
    <n v="0.53359999999999996"/>
  </r>
  <r>
    <x v="2"/>
    <n v="0.6179"/>
  </r>
  <r>
    <x v="2"/>
    <n v="0.48580000000000001"/>
  </r>
  <r>
    <x v="7"/>
    <n v="0.3"/>
  </r>
  <r>
    <x v="0"/>
    <n v="0.72209999999999996"/>
  </r>
  <r>
    <x v="4"/>
    <n v="0.58589999999999998"/>
  </r>
  <r>
    <x v="0"/>
    <n v="0.69840000000000002"/>
  </r>
  <r>
    <x v="0"/>
    <n v="0.78059999999999996"/>
  </r>
  <r>
    <x v="2"/>
    <n v="0.61180000000000001"/>
  </r>
  <r>
    <x v="6"/>
    <n v="0.31659999999999999"/>
  </r>
  <r>
    <x v="1"/>
    <n v="0.67510000000000003"/>
  </r>
  <r>
    <x v="9"/>
    <n v="0.71940000000000004"/>
  </r>
  <r>
    <x v="4"/>
    <n v="0.43540000000000001"/>
  </r>
  <r>
    <x v="1"/>
    <n v="0.40489999999999998"/>
  </r>
  <r>
    <x v="1"/>
    <n v="0.55630000000000002"/>
  </r>
  <r>
    <x v="5"/>
    <n v="0.60780000000000001"/>
  </r>
  <r>
    <x v="6"/>
    <n v="0.3"/>
  </r>
  <r>
    <x v="0"/>
    <n v="0.50660000000000005"/>
  </r>
  <r>
    <x v="5"/>
    <n v="0.6159"/>
  </r>
  <r>
    <x v="1"/>
    <n v="0.40629999999999999"/>
  </r>
  <r>
    <x v="3"/>
    <n v="0.58699999999999997"/>
  </r>
  <r>
    <x v="6"/>
    <n v="0.3"/>
  </r>
  <r>
    <x v="7"/>
    <n v="0.3"/>
  </r>
  <r>
    <x v="3"/>
    <n v="0.53739999999999999"/>
  </r>
  <r>
    <x v="6"/>
    <n v="0.40160000000000001"/>
  </r>
  <r>
    <x v="4"/>
    <n v="0.39250000000000002"/>
  </r>
  <r>
    <x v="0"/>
    <n v="0.61939999999999995"/>
  </r>
  <r>
    <x v="3"/>
    <n v="0.63629999999999998"/>
  </r>
  <r>
    <x v="3"/>
    <n v="0.32079999999999997"/>
  </r>
  <r>
    <x v="4"/>
    <n v="0.51359999999999995"/>
  </r>
  <r>
    <x v="1"/>
    <n v="0.39379999999999998"/>
  </r>
  <r>
    <x v="9"/>
    <n v="0.77090000000000003"/>
  </r>
  <r>
    <x v="6"/>
    <n v="0.41010000000000002"/>
  </r>
  <r>
    <x v="4"/>
    <n v="0.3"/>
  </r>
  <r>
    <x v="8"/>
    <n v="0.34029999999999999"/>
  </r>
  <r>
    <x v="3"/>
    <n v="0.53769999999999996"/>
  </r>
  <r>
    <x v="2"/>
    <n v="0.52500000000000002"/>
  </r>
  <r>
    <x v="1"/>
    <n v="0.59860000000000002"/>
  </r>
  <r>
    <x v="6"/>
    <n v="0.32100000000000001"/>
  </r>
  <r>
    <x v="8"/>
    <n v="0.3"/>
  </r>
  <r>
    <x v="4"/>
    <n v="0.3397"/>
  </r>
  <r>
    <x v="3"/>
    <n v="0.60950000000000004"/>
  </r>
  <r>
    <x v="4"/>
    <n v="0.3"/>
  </r>
  <r>
    <x v="6"/>
    <n v="0.37819999999999998"/>
  </r>
  <r>
    <x v="0"/>
    <n v="0.70199999999999996"/>
  </r>
  <r>
    <x v="3"/>
    <n v="0.64780000000000004"/>
  </r>
  <r>
    <x v="6"/>
    <n v="0.3"/>
  </r>
  <r>
    <x v="4"/>
    <n v="0.60570000000000002"/>
  </r>
  <r>
    <x v="8"/>
    <n v="0.31909999999999999"/>
  </r>
  <r>
    <x v="6"/>
    <n v="0.3"/>
  </r>
  <r>
    <x v="1"/>
    <n v="0.3952"/>
  </r>
  <r>
    <x v="2"/>
    <n v="0.61609999999999998"/>
  </r>
  <r>
    <x v="4"/>
    <n v="0.32569999999999999"/>
  </r>
  <r>
    <x v="8"/>
    <n v="0.37269999999999998"/>
  </r>
  <r>
    <x v="2"/>
    <n v="0.46060000000000001"/>
  </r>
  <r>
    <x v="7"/>
    <n v="0.30480000000000002"/>
  </r>
  <r>
    <x v="2"/>
    <n v="0.54710000000000003"/>
  </r>
  <r>
    <x v="3"/>
    <n v="0.5857"/>
  </r>
  <r>
    <x v="1"/>
    <n v="0.47089999999999999"/>
  </r>
  <r>
    <x v="5"/>
    <n v="0.68130000000000002"/>
  </r>
  <r>
    <x v="6"/>
    <n v="0.35010000000000002"/>
  </r>
  <r>
    <x v="4"/>
    <n v="0.47589999999999999"/>
  </r>
  <r>
    <x v="1"/>
    <n v="0.497"/>
  </r>
  <r>
    <x v="2"/>
    <n v="0.52780000000000005"/>
  </r>
  <r>
    <x v="1"/>
    <n v="0.49659999999999999"/>
  </r>
  <r>
    <x v="2"/>
    <n v="0.40679999999999999"/>
  </r>
  <r>
    <x v="3"/>
    <n v="0.42149999999999999"/>
  </r>
  <r>
    <x v="9"/>
    <n v="0.65759999999999996"/>
  </r>
  <r>
    <x v="8"/>
    <n v="0.36070000000000002"/>
  </r>
  <r>
    <x v="0"/>
    <n v="0.66"/>
  </r>
  <r>
    <x v="1"/>
    <n v="0.35859999999999997"/>
  </r>
  <r>
    <x v="5"/>
    <n v="0.58289999999999997"/>
  </r>
  <r>
    <x v="3"/>
    <n v="0.43409999999999999"/>
  </r>
  <r>
    <x v="2"/>
    <n v="0.83050000000000002"/>
  </r>
  <r>
    <x v="3"/>
    <n v="0.4194"/>
  </r>
  <r>
    <x v="4"/>
    <n v="0.52359999999999995"/>
  </r>
  <r>
    <x v="1"/>
    <n v="0.37059999999999998"/>
  </r>
  <r>
    <x v="7"/>
    <n v="0.3"/>
  </r>
  <r>
    <x v="7"/>
    <n v="0.3"/>
  </r>
  <r>
    <x v="9"/>
    <n v="0.65790000000000004"/>
  </r>
  <r>
    <x v="4"/>
    <n v="0.48620000000000002"/>
  </r>
  <r>
    <x v="2"/>
    <n v="0.81759999999999999"/>
  </r>
  <r>
    <x v="4"/>
    <n v="0.30859999999999999"/>
  </r>
  <r>
    <x v="2"/>
    <n v="0.53820000000000001"/>
  </r>
  <r>
    <x v="8"/>
    <n v="0.3"/>
  </r>
  <r>
    <x v="7"/>
    <n v="0.3"/>
  </r>
  <r>
    <x v="6"/>
    <n v="0.32919999999999999"/>
  </r>
  <r>
    <x v="2"/>
    <n v="0.47370000000000001"/>
  </r>
  <r>
    <x v="4"/>
    <n v="0.41909999999999997"/>
  </r>
  <r>
    <x v="5"/>
    <n v="0.72199999999999998"/>
  </r>
  <r>
    <x v="7"/>
    <n v="0.3"/>
  </r>
  <r>
    <x v="4"/>
    <n v="0.49659999999999999"/>
  </r>
  <r>
    <x v="2"/>
    <n v="0.59689999999999999"/>
  </r>
  <r>
    <x v="1"/>
    <n v="0.62250000000000005"/>
  </r>
  <r>
    <x v="5"/>
    <n v="0.74339999999999995"/>
  </r>
  <r>
    <x v="6"/>
    <n v="0.3"/>
  </r>
  <r>
    <x v="4"/>
    <n v="0.32840000000000003"/>
  </r>
  <r>
    <x v="7"/>
    <n v="0.3"/>
  </r>
  <r>
    <x v="6"/>
    <n v="0.4168"/>
  </r>
  <r>
    <x v="4"/>
    <n v="0.3"/>
  </r>
  <r>
    <x v="8"/>
    <n v="0.4829"/>
  </r>
  <r>
    <x v="0"/>
    <n v="0.71530000000000005"/>
  </r>
  <r>
    <x v="4"/>
    <n v="0.3"/>
  </r>
  <r>
    <x v="8"/>
    <n v="0.3"/>
  </r>
  <r>
    <x v="7"/>
    <n v="0.3"/>
  </r>
  <r>
    <x v="3"/>
    <n v="0.45140000000000002"/>
  </r>
  <r>
    <x v="7"/>
    <n v="0.3"/>
  </r>
  <r>
    <x v="1"/>
    <n v="0.55259999999999998"/>
  </r>
  <r>
    <x v="1"/>
    <n v="0.70630000000000004"/>
  </r>
  <r>
    <x v="8"/>
    <n v="0.3569"/>
  </r>
  <r>
    <x v="1"/>
    <n v="0.56279999999999997"/>
  </r>
  <r>
    <x v="6"/>
    <n v="0.33439999999999998"/>
  </r>
  <r>
    <x v="4"/>
    <n v="0.43290000000000001"/>
  </r>
  <r>
    <x v="8"/>
    <n v="0.3"/>
  </r>
  <r>
    <x v="8"/>
    <n v="0.3"/>
  </r>
  <r>
    <x v="7"/>
    <n v="0.3"/>
  </r>
  <r>
    <x v="2"/>
    <n v="0.67159999999999997"/>
  </r>
  <r>
    <x v="7"/>
    <n v="0.3"/>
  </r>
  <r>
    <x v="1"/>
    <n v="0.34989999999999999"/>
  </r>
  <r>
    <x v="4"/>
    <n v="0.3296"/>
  </r>
  <r>
    <x v="0"/>
    <n v="0.64729999999999999"/>
  </r>
  <r>
    <x v="5"/>
    <n v="0.6038"/>
  </r>
  <r>
    <x v="4"/>
    <n v="0.64339999999999997"/>
  </r>
  <r>
    <x v="4"/>
    <n v="0.58160000000000001"/>
  </r>
  <r>
    <x v="6"/>
    <n v="0.48780000000000001"/>
  </r>
  <r>
    <x v="8"/>
    <n v="0.48730000000000001"/>
  </r>
  <r>
    <x v="3"/>
    <n v="0.67759999999999998"/>
  </r>
  <r>
    <x v="1"/>
    <n v="0.55910000000000004"/>
  </r>
  <r>
    <x v="2"/>
    <n v="0.54239999999999999"/>
  </r>
  <r>
    <x v="3"/>
    <n v="0.46500000000000002"/>
  </r>
  <r>
    <x v="1"/>
    <n v="0.43590000000000001"/>
  </r>
  <r>
    <x v="8"/>
    <n v="0.3"/>
  </r>
  <r>
    <x v="8"/>
    <n v="0.39079999999999998"/>
  </r>
  <r>
    <x v="5"/>
    <n v="0.69179999999999997"/>
  </r>
  <r>
    <x v="2"/>
    <n v="0.46949999999999997"/>
  </r>
  <r>
    <x v="3"/>
    <n v="0.43480000000000002"/>
  </r>
  <r>
    <x v="3"/>
    <n v="0.37840000000000001"/>
  </r>
  <r>
    <x v="3"/>
    <n v="0.37140000000000001"/>
  </r>
  <r>
    <x v="3"/>
    <n v="0.69520000000000004"/>
  </r>
  <r>
    <x v="4"/>
    <n v="0.39539999999999997"/>
  </r>
  <r>
    <x v="6"/>
    <n v="0.56669999999999998"/>
  </r>
  <r>
    <x v="0"/>
    <n v="0.54149999999999998"/>
  </r>
  <r>
    <x v="3"/>
    <n v="0.53159999999999996"/>
  </r>
  <r>
    <x v="8"/>
    <n v="0.39789999999999998"/>
  </r>
  <r>
    <x v="2"/>
    <n v="0.77590000000000003"/>
  </r>
  <r>
    <x v="3"/>
    <n v="0.35370000000000001"/>
  </r>
  <r>
    <x v="8"/>
    <n v="0.3"/>
  </r>
  <r>
    <x v="2"/>
    <n v="0.5968"/>
  </r>
  <r>
    <x v="8"/>
    <n v="0.39539999999999997"/>
  </r>
  <r>
    <x v="0"/>
    <n v="0.68920000000000003"/>
  </r>
  <r>
    <x v="3"/>
    <n v="0.62919999999999998"/>
  </r>
  <r>
    <x v="4"/>
    <n v="0.3"/>
  </r>
  <r>
    <x v="1"/>
    <n v="0.44969999999999999"/>
  </r>
  <r>
    <x v="4"/>
    <n v="0.3448"/>
  </r>
  <r>
    <x v="4"/>
    <n v="0.61809999999999998"/>
  </r>
  <r>
    <x v="3"/>
    <n v="0.7006"/>
  </r>
  <r>
    <x v="3"/>
    <n v="0.51890000000000003"/>
  </r>
  <r>
    <x v="2"/>
    <n v="0.40039999999999998"/>
  </r>
  <r>
    <x v="2"/>
    <n v="0.48609999999999998"/>
  </r>
  <r>
    <x v="1"/>
    <n v="0.39290000000000003"/>
  </r>
  <r>
    <x v="9"/>
    <n v="0.85570000000000002"/>
  </r>
  <r>
    <x v="6"/>
    <n v="0.43980000000000002"/>
  </r>
  <r>
    <x v="2"/>
    <n v="0.54310000000000003"/>
  </r>
  <r>
    <x v="6"/>
    <n v="0.3"/>
  </r>
  <r>
    <x v="2"/>
    <n v="0.59770000000000001"/>
  </r>
  <r>
    <x v="2"/>
    <n v="0.69810000000000005"/>
  </r>
  <r>
    <x v="5"/>
    <n v="0.7641"/>
  </r>
  <r>
    <x v="6"/>
    <n v="0.37869999999999998"/>
  </r>
  <r>
    <x v="1"/>
    <n v="0.75409999999999999"/>
  </r>
  <r>
    <x v="8"/>
    <n v="0.3377"/>
  </r>
  <r>
    <x v="3"/>
    <n v="0.52010000000000001"/>
  </r>
  <r>
    <x v="6"/>
    <n v="0.37459999999999999"/>
  </r>
  <r>
    <x v="3"/>
    <n v="0.60660000000000003"/>
  </r>
  <r>
    <x v="0"/>
    <n v="0.69350000000000001"/>
  </r>
  <r>
    <x v="2"/>
    <n v="0.5867"/>
  </r>
  <r>
    <x v="5"/>
    <n v="0.68459999999999999"/>
  </r>
  <r>
    <x v="3"/>
    <n v="0.35849999999999999"/>
  </r>
  <r>
    <x v="0"/>
    <n v="0.89219999999999999"/>
  </r>
  <r>
    <x v="4"/>
    <n v="0.40799999999999997"/>
  </r>
  <r>
    <x v="8"/>
    <n v="0.3"/>
  </r>
  <r>
    <x v="1"/>
    <n v="0.63800000000000001"/>
  </r>
  <r>
    <x v="0"/>
    <n v="0.6"/>
  </r>
  <r>
    <x v="3"/>
    <n v="0.5323"/>
  </r>
  <r>
    <x v="5"/>
    <n v="0.8458"/>
  </r>
  <r>
    <x v="7"/>
    <n v="0.3"/>
  </r>
  <r>
    <x v="6"/>
    <n v="0.39650000000000002"/>
  </r>
  <r>
    <x v="3"/>
    <n v="0.53239999999999998"/>
  </r>
  <r>
    <x v="2"/>
    <n v="0.73750000000000004"/>
  </r>
  <r>
    <x v="3"/>
    <n v="0.3004"/>
  </r>
  <r>
    <x v="0"/>
    <n v="0.55800000000000005"/>
  </r>
  <r>
    <x v="3"/>
    <n v="0.3579"/>
  </r>
  <r>
    <x v="1"/>
    <n v="0.46589999999999998"/>
  </r>
  <r>
    <x v="0"/>
    <n v="0.68279999999999996"/>
  </r>
  <r>
    <x v="4"/>
    <n v="0.3"/>
  </r>
  <r>
    <x v="2"/>
    <n v="0.50129999999999997"/>
  </r>
  <r>
    <x v="1"/>
    <n v="0.72360000000000002"/>
  </r>
  <r>
    <x v="1"/>
    <n v="0.71519999999999995"/>
  </r>
  <r>
    <x v="4"/>
    <n v="0.58579999999999999"/>
  </r>
  <r>
    <x v="3"/>
    <n v="0.62260000000000004"/>
  </r>
  <r>
    <x v="2"/>
    <n v="0.63049999999999995"/>
  </r>
  <r>
    <x v="1"/>
    <n v="0.37569999999999998"/>
  </r>
  <r>
    <x v="6"/>
    <n v="0.4148"/>
  </r>
  <r>
    <x v="8"/>
    <n v="0.42459999999999998"/>
  </r>
  <r>
    <x v="2"/>
    <n v="0.53120000000000001"/>
  </r>
  <r>
    <x v="1"/>
    <n v="0.45789999999999997"/>
  </r>
  <r>
    <x v="6"/>
    <n v="0.3"/>
  </r>
  <r>
    <x v="6"/>
    <n v="0.52339999999999998"/>
  </r>
  <r>
    <x v="3"/>
    <n v="0.61560000000000004"/>
  </r>
  <r>
    <x v="1"/>
    <n v="0.39729999999999999"/>
  </r>
  <r>
    <x v="1"/>
    <n v="0.43280000000000002"/>
  </r>
  <r>
    <x v="4"/>
    <n v="0.57399999999999995"/>
  </r>
  <r>
    <x v="1"/>
    <n v="0.65959999999999996"/>
  </r>
  <r>
    <x v="6"/>
    <n v="0.42320000000000002"/>
  </r>
  <r>
    <x v="3"/>
    <n v="0.34389999999999998"/>
  </r>
  <r>
    <x v="5"/>
    <n v="0.70109999999999995"/>
  </r>
  <r>
    <x v="7"/>
    <n v="0.3"/>
  </r>
  <r>
    <x v="2"/>
    <n v="0.45269999999999999"/>
  </r>
  <r>
    <x v="6"/>
    <n v="0.33950000000000002"/>
  </r>
  <r>
    <x v="7"/>
    <n v="0.3"/>
  </r>
  <r>
    <x v="6"/>
    <n v="0.4153"/>
  </r>
  <r>
    <x v="4"/>
    <n v="0.37919999999999998"/>
  </r>
  <r>
    <x v="0"/>
    <n v="0.53180000000000005"/>
  </r>
  <r>
    <x v="6"/>
    <n v="0.3"/>
  </r>
  <r>
    <x v="2"/>
    <n v="0.60399999999999998"/>
  </r>
  <r>
    <x v="9"/>
    <n v="0.75"/>
  </r>
  <r>
    <x v="3"/>
    <n v="0.60140000000000005"/>
  </r>
  <r>
    <x v="7"/>
    <n v="0.3"/>
  </r>
  <r>
    <x v="1"/>
    <n v="0.71640000000000004"/>
  </r>
  <r>
    <x v="7"/>
    <n v="0.3"/>
  </r>
  <r>
    <x v="3"/>
    <n v="0.44450000000000001"/>
  </r>
  <r>
    <x v="7"/>
    <n v="0.3"/>
  </r>
  <r>
    <x v="6"/>
    <n v="0.39600000000000002"/>
  </r>
  <r>
    <x v="8"/>
    <n v="0.3785"/>
  </r>
  <r>
    <x v="4"/>
    <n v="0.37840000000000001"/>
  </r>
  <r>
    <x v="8"/>
    <n v="0.3"/>
  </r>
  <r>
    <x v="5"/>
    <n v="0.63639999999999997"/>
  </r>
  <r>
    <x v="2"/>
    <n v="0.62749999999999995"/>
  </r>
  <r>
    <x v="4"/>
    <n v="0.58020000000000005"/>
  </r>
  <r>
    <x v="9"/>
    <n v="0.75770000000000004"/>
  </r>
  <r>
    <x v="5"/>
    <n v="0.75580000000000003"/>
  </r>
  <r>
    <x v="8"/>
    <n v="0.4662"/>
  </r>
  <r>
    <x v="7"/>
    <n v="0.3"/>
  </r>
  <r>
    <x v="1"/>
    <n v="0.68840000000000001"/>
  </r>
  <r>
    <x v="4"/>
    <n v="0.70579999999999998"/>
  </r>
  <r>
    <x v="3"/>
    <n v="0.64329999999999998"/>
  </r>
  <r>
    <x v="3"/>
    <n v="0.42030000000000001"/>
  </r>
  <r>
    <x v="3"/>
    <n v="0.34110000000000001"/>
  </r>
  <r>
    <x v="4"/>
    <n v="0.33539999999999998"/>
  </r>
  <r>
    <x v="6"/>
    <n v="0.3"/>
  </r>
  <r>
    <x v="8"/>
    <n v="0.3"/>
  </r>
  <r>
    <x v="3"/>
    <n v="0.6825"/>
  </r>
  <r>
    <x v="2"/>
    <n v="0.58689999999999998"/>
  </r>
  <r>
    <x v="6"/>
    <n v="0.4516"/>
  </r>
  <r>
    <x v="2"/>
    <n v="0.49280000000000002"/>
  </r>
  <r>
    <x v="1"/>
    <n v="0.47270000000000001"/>
  </r>
  <r>
    <x v="5"/>
    <n v="0.61670000000000003"/>
  </r>
  <r>
    <x v="8"/>
    <n v="0.3"/>
  </r>
  <r>
    <x v="4"/>
    <n v="0.56410000000000005"/>
  </r>
  <r>
    <x v="4"/>
    <n v="0.65669999999999995"/>
  </r>
  <r>
    <x v="4"/>
    <n v="0.3"/>
  </r>
  <r>
    <x v="3"/>
    <n v="0.36309999999999998"/>
  </r>
  <r>
    <x v="1"/>
    <n v="0.43609999999999999"/>
  </r>
  <r>
    <x v="1"/>
    <n v="0.55379999999999996"/>
  </r>
  <r>
    <x v="4"/>
    <n v="0.3387"/>
  </r>
  <r>
    <x v="1"/>
    <n v="0.44409999999999999"/>
  </r>
  <r>
    <x v="8"/>
    <n v="0.32119999999999999"/>
  </r>
  <r>
    <x v="8"/>
    <n v="0.3332"/>
  </r>
  <r>
    <x v="3"/>
    <n v="0.50329999999999997"/>
  </r>
  <r>
    <x v="7"/>
    <n v="0.3"/>
  </r>
  <r>
    <x v="6"/>
    <n v="0.43059999999999998"/>
  </r>
  <r>
    <x v="4"/>
    <n v="0.4703"/>
  </r>
  <r>
    <x v="1"/>
    <n v="0.309"/>
  </r>
  <r>
    <x v="4"/>
    <n v="0.44950000000000001"/>
  </r>
  <r>
    <x v="4"/>
    <n v="0.4088"/>
  </r>
  <r>
    <x v="1"/>
    <n v="0.71379999999999999"/>
  </r>
  <r>
    <x v="8"/>
    <n v="0.3"/>
  </r>
  <r>
    <x v="8"/>
    <n v="0.3876"/>
  </r>
  <r>
    <x v="4"/>
    <n v="0.61119999999999997"/>
  </r>
  <r>
    <x v="0"/>
    <n v="0.78269999999999995"/>
  </r>
  <r>
    <x v="1"/>
    <n v="0.73599999999999999"/>
  </r>
  <r>
    <x v="4"/>
    <n v="0.58720000000000006"/>
  </r>
  <r>
    <x v="3"/>
    <n v="0.3"/>
  </r>
  <r>
    <x v="7"/>
    <n v="0.3"/>
  </r>
  <r>
    <x v="8"/>
    <n v="0.3"/>
  </r>
  <r>
    <x v="1"/>
    <n v="0.61560000000000004"/>
  </r>
  <r>
    <x v="4"/>
    <n v="0.3"/>
  </r>
  <r>
    <x v="0"/>
    <n v="0.63490000000000002"/>
  </r>
  <r>
    <x v="4"/>
    <n v="0.4456"/>
  </r>
  <r>
    <x v="7"/>
    <n v="0.33460000000000001"/>
  </r>
  <r>
    <x v="4"/>
    <n v="0.50160000000000005"/>
  </r>
  <r>
    <x v="7"/>
    <n v="0.3"/>
  </r>
  <r>
    <x v="0"/>
    <n v="0.78120000000000001"/>
  </r>
  <r>
    <x v="1"/>
    <n v="0.4768"/>
  </r>
  <r>
    <x v="3"/>
    <n v="0.51749999999999996"/>
  </r>
  <r>
    <x v="8"/>
    <n v="0.30270000000000002"/>
  </r>
  <r>
    <x v="2"/>
    <n v="0.70550000000000002"/>
  </r>
  <r>
    <x v="3"/>
    <n v="0.3"/>
  </r>
  <r>
    <x v="8"/>
    <n v="0.3266"/>
  </r>
  <r>
    <x v="1"/>
    <n v="0.43509999999999999"/>
  </r>
  <r>
    <x v="4"/>
    <n v="0.59519999999999995"/>
  </r>
  <r>
    <x v="2"/>
    <n v="0.79200000000000004"/>
  </r>
  <r>
    <x v="4"/>
    <n v="0.3"/>
  </r>
  <r>
    <x v="0"/>
    <n v="0.70809999999999995"/>
  </r>
  <r>
    <x v="1"/>
    <n v="0.38429999999999997"/>
  </r>
  <r>
    <x v="4"/>
    <n v="0.4002"/>
  </r>
  <r>
    <x v="1"/>
    <n v="0.61380000000000001"/>
  </r>
  <r>
    <x v="2"/>
    <n v="0.87390000000000001"/>
  </r>
  <r>
    <x v="2"/>
    <n v="0.51690000000000003"/>
  </r>
  <r>
    <x v="1"/>
    <n v="0.30659999999999998"/>
  </r>
  <r>
    <x v="4"/>
    <n v="0.67759999999999998"/>
  </r>
  <r>
    <x v="1"/>
    <n v="0.6149"/>
  </r>
  <r>
    <x v="6"/>
    <n v="0.3"/>
  </r>
  <r>
    <x v="6"/>
    <n v="0.48120000000000002"/>
  </r>
  <r>
    <x v="8"/>
    <n v="0.37469999999999998"/>
  </r>
  <r>
    <x v="3"/>
    <n v="0.38390000000000002"/>
  </r>
  <r>
    <x v="1"/>
    <n v="0.34670000000000001"/>
  </r>
  <r>
    <x v="7"/>
    <n v="0.3"/>
  </r>
  <r>
    <x v="0"/>
    <n v="0.53280000000000005"/>
  </r>
  <r>
    <x v="4"/>
    <n v="0.56910000000000005"/>
  </r>
  <r>
    <x v="7"/>
    <n v="0.30430000000000001"/>
  </r>
  <r>
    <x v="2"/>
    <n v="0.64049999999999996"/>
  </r>
  <r>
    <x v="7"/>
    <n v="0.3"/>
  </r>
  <r>
    <x v="5"/>
    <n v="0.82669999999999999"/>
  </r>
  <r>
    <x v="4"/>
    <n v="0.32490000000000002"/>
  </r>
  <r>
    <x v="4"/>
    <n v="0.3"/>
  </r>
  <r>
    <x v="7"/>
    <n v="0.3"/>
  </r>
  <r>
    <x v="4"/>
    <n v="0.48770000000000002"/>
  </r>
  <r>
    <x v="6"/>
    <n v="0.3"/>
  </r>
  <r>
    <x v="8"/>
    <n v="0.3"/>
  </r>
  <r>
    <x v="7"/>
    <n v="0.3"/>
  </r>
  <r>
    <x v="2"/>
    <n v="0.6472"/>
  </r>
  <r>
    <x v="8"/>
    <n v="0.3"/>
  </r>
  <r>
    <x v="1"/>
    <n v="0.44969999999999999"/>
  </r>
  <r>
    <x v="3"/>
    <n v="0.69030000000000002"/>
  </r>
  <r>
    <x v="5"/>
    <n v="0.72809999999999997"/>
  </r>
  <r>
    <x v="3"/>
    <n v="0.4834"/>
  </r>
  <r>
    <x v="7"/>
    <n v="0.3"/>
  </r>
  <r>
    <x v="1"/>
    <n v="0.6946"/>
  </r>
  <r>
    <x v="4"/>
    <n v="0.36990000000000001"/>
  </r>
  <r>
    <x v="4"/>
    <n v="0.37130000000000002"/>
  </r>
  <r>
    <x v="0"/>
    <n v="0.79769999999999996"/>
  </r>
  <r>
    <x v="1"/>
    <n v="0.40799999999999997"/>
  </r>
  <r>
    <x v="4"/>
    <n v="0.34760000000000002"/>
  </r>
  <r>
    <x v="2"/>
    <n v="0.54210000000000003"/>
  </r>
  <r>
    <x v="1"/>
    <n v="0.73470000000000002"/>
  </r>
  <r>
    <x v="8"/>
    <n v="0.48149999999999998"/>
  </r>
  <r>
    <x v="7"/>
    <n v="0.3"/>
  </r>
  <r>
    <x v="5"/>
    <n v="0.86409999999999998"/>
  </r>
  <r>
    <x v="4"/>
    <n v="0.4859"/>
  </r>
  <r>
    <x v="3"/>
    <n v="0.33979999999999999"/>
  </r>
  <r>
    <x v="6"/>
    <n v="0.3"/>
  </r>
  <r>
    <x v="8"/>
    <n v="0.3"/>
  </r>
  <r>
    <x v="1"/>
    <n v="0.41799999999999998"/>
  </r>
  <r>
    <x v="0"/>
    <n v="0.6673"/>
  </r>
  <r>
    <x v="5"/>
    <n v="0.61460000000000004"/>
  </r>
  <r>
    <x v="7"/>
    <n v="0.3"/>
  </r>
  <r>
    <x v="1"/>
    <n v="0.43319999999999997"/>
  </r>
  <r>
    <x v="2"/>
    <n v="0.64190000000000003"/>
  </r>
  <r>
    <x v="1"/>
    <n v="0.52800000000000002"/>
  </r>
  <r>
    <x v="0"/>
    <n v="0.53669999999999995"/>
  </r>
  <r>
    <x v="3"/>
    <n v="0.34129999999999999"/>
  </r>
  <r>
    <x v="5"/>
    <n v="0.68879999999999997"/>
  </r>
  <r>
    <x v="3"/>
    <n v="0.51559999999999995"/>
  </r>
  <r>
    <x v="9"/>
    <n v="0.73919999999999997"/>
  </r>
  <r>
    <x v="3"/>
    <n v="0.45929999999999999"/>
  </r>
  <r>
    <x v="1"/>
    <n v="0.42649999999999999"/>
  </r>
  <r>
    <x v="2"/>
    <n v="0.49680000000000002"/>
  </r>
  <r>
    <x v="9"/>
    <n v="0.77270000000000005"/>
  </r>
  <r>
    <x v="9"/>
    <n v="0.61060000000000003"/>
  </r>
  <r>
    <x v="9"/>
    <n v="0.75429999999999997"/>
  </r>
  <r>
    <x v="4"/>
    <n v="0.42749999999999999"/>
  </r>
  <r>
    <x v="2"/>
    <n v="0.70820000000000005"/>
  </r>
  <r>
    <x v="7"/>
    <n v="0.3"/>
  </r>
  <r>
    <x v="6"/>
    <n v="0.47160000000000002"/>
  </r>
  <r>
    <x v="7"/>
    <n v="0.3"/>
  </r>
  <r>
    <x v="0"/>
    <n v="0.6321"/>
  </r>
  <r>
    <x v="7"/>
    <n v="0.3"/>
  </r>
  <r>
    <x v="0"/>
    <n v="0.63819999999999999"/>
  </r>
  <r>
    <x v="3"/>
    <n v="0.75590000000000002"/>
  </r>
  <r>
    <x v="1"/>
    <n v="0.57869999999999999"/>
  </r>
  <r>
    <x v="0"/>
    <n v="0.5534"/>
  </r>
  <r>
    <x v="4"/>
    <n v="0.34460000000000002"/>
  </r>
  <r>
    <x v="2"/>
    <n v="0.64439999999999997"/>
  </r>
  <r>
    <x v="9"/>
    <n v="0.67549999999999999"/>
  </r>
  <r>
    <x v="6"/>
    <n v="0.49909999999999999"/>
  </r>
  <r>
    <x v="6"/>
    <n v="0.44069999999999998"/>
  </r>
  <r>
    <x v="4"/>
    <n v="0.46479999999999999"/>
  </r>
  <r>
    <x v="9"/>
    <n v="0.83589999999999998"/>
  </r>
  <r>
    <x v="7"/>
    <n v="0.3"/>
  </r>
  <r>
    <x v="1"/>
    <n v="0.54259999999999997"/>
  </r>
  <r>
    <x v="6"/>
    <n v="0.34320000000000001"/>
  </r>
  <r>
    <x v="8"/>
    <n v="0.37959999999999999"/>
  </r>
  <r>
    <x v="7"/>
    <n v="0.4773"/>
  </r>
  <r>
    <x v="6"/>
    <n v="0.3"/>
  </r>
  <r>
    <x v="6"/>
    <n v="0.49280000000000002"/>
  </r>
  <r>
    <x v="5"/>
    <n v="0.58430000000000004"/>
  </r>
  <r>
    <x v="4"/>
    <n v="0.40600000000000003"/>
  </r>
  <r>
    <x v="3"/>
    <n v="0.50049999999999994"/>
  </r>
  <r>
    <x v="2"/>
    <n v="0.64059999999999995"/>
  </r>
  <r>
    <x v="3"/>
    <n v="0.44280000000000003"/>
  </r>
  <r>
    <x v="8"/>
    <n v="0.38700000000000001"/>
  </r>
  <r>
    <x v="2"/>
    <n v="0.67130000000000001"/>
  </r>
  <r>
    <x v="2"/>
    <n v="0.49909999999999999"/>
  </r>
  <r>
    <x v="2"/>
    <n v="0.4375"/>
  </r>
  <r>
    <x v="3"/>
    <n v="0.48670000000000002"/>
  </r>
  <r>
    <x v="0"/>
    <n v="0.52729999999999999"/>
  </r>
  <r>
    <x v="0"/>
    <n v="0.52190000000000003"/>
  </r>
  <r>
    <x v="2"/>
    <n v="0.50939999999999996"/>
  </r>
  <r>
    <x v="8"/>
    <n v="0.3"/>
  </r>
  <r>
    <x v="6"/>
    <n v="0.3"/>
  </r>
  <r>
    <x v="1"/>
    <n v="0.62050000000000005"/>
  </r>
  <r>
    <x v="4"/>
    <n v="0.3"/>
  </r>
  <r>
    <x v="1"/>
    <n v="0.74"/>
  </r>
  <r>
    <x v="9"/>
    <n v="0.73899999999999999"/>
  </r>
  <r>
    <x v="8"/>
    <n v="0.3"/>
  </r>
  <r>
    <x v="7"/>
    <n v="0.3"/>
  </r>
  <r>
    <x v="3"/>
    <n v="0.42509999999999998"/>
  </r>
  <r>
    <x v="3"/>
    <n v="0.65900000000000003"/>
  </r>
  <r>
    <x v="0"/>
    <n v="0.5171"/>
  </r>
  <r>
    <x v="1"/>
    <n v="0.45250000000000001"/>
  </r>
  <r>
    <x v="5"/>
    <n v="0.63580000000000003"/>
  </r>
  <r>
    <x v="8"/>
    <n v="0.35449999999999998"/>
  </r>
  <r>
    <x v="7"/>
    <n v="0.3"/>
  </r>
  <r>
    <x v="6"/>
    <n v="0.3"/>
  </r>
  <r>
    <x v="0"/>
    <n v="0.54330000000000001"/>
  </r>
  <r>
    <x v="8"/>
    <n v="0.4012"/>
  </r>
  <r>
    <x v="2"/>
    <n v="0.57479999999999998"/>
  </r>
  <r>
    <x v="6"/>
    <n v="0.3"/>
  </r>
  <r>
    <x v="7"/>
    <n v="0.3"/>
  </r>
  <r>
    <x v="3"/>
    <n v="0.63009999999999999"/>
  </r>
  <r>
    <x v="6"/>
    <n v="0.44330000000000003"/>
  </r>
  <r>
    <x v="4"/>
    <n v="0.49070000000000003"/>
  </r>
  <r>
    <x v="1"/>
    <n v="0.53200000000000003"/>
  </r>
  <r>
    <x v="2"/>
    <n v="0.52339999999999998"/>
  </r>
  <r>
    <x v="4"/>
    <n v="0.4254"/>
  </r>
  <r>
    <x v="6"/>
    <n v="0.42180000000000001"/>
  </r>
  <r>
    <x v="7"/>
    <n v="0.3"/>
  </r>
  <r>
    <x v="3"/>
    <n v="0.40489999999999998"/>
  </r>
  <r>
    <x v="4"/>
    <n v="0.51280000000000003"/>
  </r>
  <r>
    <x v="3"/>
    <n v="0.3"/>
  </r>
  <r>
    <x v="7"/>
    <n v="0.3"/>
  </r>
  <r>
    <x v="8"/>
    <n v="0.3"/>
  </r>
  <r>
    <x v="6"/>
    <n v="0.40770000000000001"/>
  </r>
  <r>
    <x v="3"/>
    <n v="0.55579999999999996"/>
  </r>
  <r>
    <x v="8"/>
    <n v="0.51349999999999996"/>
  </r>
  <r>
    <x v="4"/>
    <n v="0.48120000000000002"/>
  </r>
  <r>
    <x v="3"/>
    <n v="0.3"/>
  </r>
  <r>
    <x v="7"/>
    <n v="0.3"/>
  </r>
  <r>
    <x v="4"/>
    <n v="0.41249999999999998"/>
  </r>
  <r>
    <x v="1"/>
    <n v="0.71199999999999997"/>
  </r>
  <r>
    <x v="7"/>
    <n v="0.3216"/>
  </r>
  <r>
    <x v="7"/>
    <n v="0.3"/>
  </r>
  <r>
    <x v="3"/>
    <n v="0.68030000000000002"/>
  </r>
  <r>
    <x v="7"/>
    <n v="0.42280000000000001"/>
  </r>
  <r>
    <x v="1"/>
    <n v="0.56559999999999999"/>
  </r>
  <r>
    <x v="1"/>
    <n v="0.53680000000000005"/>
  </r>
  <r>
    <x v="3"/>
    <n v="0.439"/>
  </r>
  <r>
    <x v="3"/>
    <n v="0.47110000000000002"/>
  </r>
  <r>
    <x v="6"/>
    <n v="0.3"/>
  </r>
  <r>
    <x v="0"/>
    <n v="0.5494"/>
  </r>
  <r>
    <x v="2"/>
    <n v="0.71540000000000004"/>
  </r>
  <r>
    <x v="4"/>
    <n v="0.3"/>
  </r>
  <r>
    <x v="3"/>
    <n v="0.68489999999999995"/>
  </r>
  <r>
    <x v="3"/>
    <n v="0.59689999999999999"/>
  </r>
  <r>
    <x v="3"/>
    <n v="0.41370000000000001"/>
  </r>
  <r>
    <x v="8"/>
    <n v="0.3"/>
  </r>
  <r>
    <x v="6"/>
    <n v="0.3"/>
  </r>
  <r>
    <x v="8"/>
    <n v="0.3"/>
  </r>
  <r>
    <x v="8"/>
    <n v="0.3"/>
  </r>
  <r>
    <x v="4"/>
    <n v="0.58560000000000001"/>
  </r>
  <r>
    <x v="2"/>
    <n v="0.83530000000000004"/>
  </r>
  <r>
    <x v="4"/>
    <n v="0.62839999999999996"/>
  </r>
  <r>
    <x v="7"/>
    <n v="0.3"/>
  </r>
  <r>
    <x v="3"/>
    <n v="0.4496"/>
  </r>
  <r>
    <x v="2"/>
    <n v="0.62419999999999998"/>
  </r>
  <r>
    <x v="5"/>
    <n v="0.7339"/>
  </r>
  <r>
    <x v="1"/>
    <n v="0.59850000000000003"/>
  </r>
  <r>
    <x v="6"/>
    <n v="0.58489999999999998"/>
  </r>
  <r>
    <x v="1"/>
    <n v="0.85529999999999995"/>
  </r>
  <r>
    <x v="5"/>
    <n v="0.6774"/>
  </r>
  <r>
    <x v="5"/>
    <n v="0.68169999999999997"/>
  </r>
  <r>
    <x v="4"/>
    <n v="0.32650000000000001"/>
  </r>
  <r>
    <x v="2"/>
    <n v="0.45910000000000001"/>
  </r>
  <r>
    <x v="3"/>
    <n v="0.4965"/>
  </r>
  <r>
    <x v="3"/>
    <n v="0.70669999999999999"/>
  </r>
  <r>
    <x v="4"/>
    <n v="0.31290000000000001"/>
  </r>
  <r>
    <x v="6"/>
    <n v="0.31369999999999998"/>
  </r>
  <r>
    <x v="7"/>
    <n v="0.35749999999999998"/>
  </r>
  <r>
    <x v="6"/>
    <n v="0.38629999999999998"/>
  </r>
  <r>
    <x v="4"/>
    <n v="0.45140000000000002"/>
  </r>
  <r>
    <x v="2"/>
    <n v="0.72340000000000004"/>
  </r>
  <r>
    <x v="3"/>
    <n v="0.61329999999999996"/>
  </r>
  <r>
    <x v="2"/>
    <n v="0.60540000000000005"/>
  </r>
  <r>
    <x v="7"/>
    <n v="0.3"/>
  </r>
  <r>
    <x v="4"/>
    <n v="0.48980000000000001"/>
  </r>
  <r>
    <x v="2"/>
    <n v="0.81910000000000005"/>
  </r>
  <r>
    <x v="7"/>
    <n v="0.3"/>
  </r>
  <r>
    <x v="7"/>
    <n v="0.3"/>
  </r>
  <r>
    <x v="1"/>
    <n v="0.52610000000000001"/>
  </r>
  <r>
    <x v="8"/>
    <n v="0.3"/>
  </r>
  <r>
    <x v="1"/>
    <n v="0.41110000000000002"/>
  </r>
  <r>
    <x v="6"/>
    <n v="0.44750000000000001"/>
  </r>
  <r>
    <x v="6"/>
    <n v="0.4506"/>
  </r>
  <r>
    <x v="9"/>
    <n v="0.82620000000000005"/>
  </r>
  <r>
    <x v="6"/>
    <n v="0.3"/>
  </r>
  <r>
    <x v="6"/>
    <n v="0.33539999999999998"/>
  </r>
  <r>
    <x v="1"/>
    <n v="0.52049999999999996"/>
  </r>
  <r>
    <x v="2"/>
    <n v="0.44619999999999999"/>
  </r>
  <r>
    <x v="0"/>
    <n v="0.62939999999999996"/>
  </r>
  <r>
    <x v="3"/>
    <n v="0.54479999999999995"/>
  </r>
  <r>
    <x v="0"/>
    <n v="0.60740000000000005"/>
  </r>
  <r>
    <x v="5"/>
    <n v="0.75339999999999996"/>
  </r>
  <r>
    <x v="1"/>
    <n v="0.42720000000000002"/>
  </r>
  <r>
    <x v="3"/>
    <n v="0.3"/>
  </r>
  <r>
    <x v="6"/>
    <n v="0.47620000000000001"/>
  </r>
  <r>
    <x v="4"/>
    <n v="0.66020000000000001"/>
  </r>
  <r>
    <x v="6"/>
    <n v="0.3"/>
  </r>
  <r>
    <x v="2"/>
    <n v="0.77659999999999996"/>
  </r>
  <r>
    <x v="6"/>
    <n v="0.3"/>
  </r>
  <r>
    <x v="2"/>
    <n v="0.62649999999999995"/>
  </r>
  <r>
    <x v="4"/>
    <n v="0.4587"/>
  </r>
  <r>
    <x v="7"/>
    <n v="0.30209999999999998"/>
  </r>
  <r>
    <x v="3"/>
    <n v="0.5262"/>
  </r>
  <r>
    <x v="4"/>
    <n v="0.5655"/>
  </r>
  <r>
    <x v="4"/>
    <n v="0.3"/>
  </r>
  <r>
    <x v="1"/>
    <n v="0.57779999999999998"/>
  </r>
  <r>
    <x v="6"/>
    <n v="0.30470000000000003"/>
  </r>
  <r>
    <x v="6"/>
    <n v="0.32350000000000001"/>
  </r>
  <r>
    <x v="8"/>
    <n v="0.32769999999999999"/>
  </r>
  <r>
    <x v="5"/>
    <n v="0.5635"/>
  </r>
  <r>
    <x v="7"/>
    <n v="0.3"/>
  </r>
  <r>
    <x v="1"/>
    <n v="0.66849999999999998"/>
  </r>
  <r>
    <x v="8"/>
    <n v="0.33529999999999999"/>
  </r>
  <r>
    <x v="8"/>
    <n v="0.42399999999999999"/>
  </r>
  <r>
    <x v="4"/>
    <n v="0.47039999999999998"/>
  </r>
  <r>
    <x v="0"/>
    <n v="0.65029999999999999"/>
  </r>
  <r>
    <x v="0"/>
    <n v="0.65180000000000005"/>
  </r>
  <r>
    <x v="5"/>
    <n v="0.7389"/>
  </r>
  <r>
    <x v="4"/>
    <n v="0.48220000000000002"/>
  </r>
  <r>
    <x v="1"/>
    <n v="0.56679999999999997"/>
  </r>
  <r>
    <x v="9"/>
    <n v="0.71009999999999995"/>
  </r>
  <r>
    <x v="1"/>
    <n v="0.43230000000000002"/>
  </r>
  <r>
    <x v="3"/>
    <n v="0.51359999999999995"/>
  </r>
  <r>
    <x v="8"/>
    <n v="0.3"/>
  </r>
  <r>
    <x v="2"/>
    <n v="0.50980000000000003"/>
  </r>
  <r>
    <x v="0"/>
    <n v="0.5958"/>
  </r>
  <r>
    <x v="3"/>
    <n v="0.59150000000000003"/>
  </r>
  <r>
    <x v="4"/>
    <n v="0.3"/>
  </r>
  <r>
    <x v="3"/>
    <n v="0.40129999999999999"/>
  </r>
  <r>
    <x v="4"/>
    <n v="0.36109999999999998"/>
  </r>
  <r>
    <x v="3"/>
    <n v="0.44869999999999999"/>
  </r>
  <r>
    <x v="6"/>
    <n v="0.38669999999999999"/>
  </r>
  <r>
    <x v="1"/>
    <n v="0.41699999999999998"/>
  </r>
  <r>
    <x v="3"/>
    <n v="0.36720000000000003"/>
  </r>
  <r>
    <x v="3"/>
    <n v="0.67100000000000004"/>
  </r>
  <r>
    <x v="3"/>
    <n v="0.44290000000000002"/>
  </r>
  <r>
    <x v="1"/>
    <n v="0.37190000000000001"/>
  </r>
  <r>
    <x v="7"/>
    <n v="0.3"/>
  </r>
  <r>
    <x v="4"/>
    <n v="0.3"/>
  </r>
  <r>
    <x v="0"/>
    <n v="0.73629999999999995"/>
  </r>
  <r>
    <x v="1"/>
    <n v="0.52449999999999997"/>
  </r>
  <r>
    <x v="4"/>
    <n v="0.3"/>
  </r>
  <r>
    <x v="4"/>
    <n v="0.5121"/>
  </r>
  <r>
    <x v="7"/>
    <n v="0.3"/>
  </r>
  <r>
    <x v="8"/>
    <n v="0.41499999999999998"/>
  </r>
  <r>
    <x v="4"/>
    <n v="0.35220000000000001"/>
  </r>
  <r>
    <x v="7"/>
    <n v="0.3"/>
  </r>
  <r>
    <x v="3"/>
    <n v="0.72899999999999998"/>
  </r>
  <r>
    <x v="2"/>
    <n v="0.7157"/>
  </r>
  <r>
    <x v="2"/>
    <n v="0.57550000000000001"/>
  </r>
  <r>
    <x v="6"/>
    <n v="0.3992"/>
  </r>
  <r>
    <x v="1"/>
    <n v="0.56110000000000004"/>
  </r>
  <r>
    <x v="7"/>
    <n v="0.3"/>
  </r>
  <r>
    <x v="7"/>
    <n v="0.3"/>
  </r>
  <r>
    <x v="2"/>
    <n v="0.57950000000000002"/>
  </r>
  <r>
    <x v="4"/>
    <n v="0.36330000000000001"/>
  </r>
  <r>
    <x v="6"/>
    <n v="0.3"/>
  </r>
  <r>
    <x v="7"/>
    <n v="0.3"/>
  </r>
  <r>
    <x v="1"/>
    <n v="0.52180000000000004"/>
  </r>
  <r>
    <x v="3"/>
    <n v="0.60709999999999997"/>
  </r>
  <r>
    <x v="0"/>
    <n v="0.69650000000000001"/>
  </r>
  <r>
    <x v="2"/>
    <n v="0.75109999999999999"/>
  </r>
  <r>
    <x v="4"/>
    <n v="0.4294"/>
  </r>
  <r>
    <x v="3"/>
    <n v="0.3518"/>
  </r>
  <r>
    <x v="7"/>
    <n v="0.31219999999999998"/>
  </r>
  <r>
    <x v="2"/>
    <n v="0.77559999999999996"/>
  </r>
  <r>
    <x v="4"/>
    <n v="0.33800000000000002"/>
  </r>
  <r>
    <x v="1"/>
    <n v="0.57410000000000005"/>
  </r>
  <r>
    <x v="1"/>
    <n v="0.59609999999999996"/>
  </r>
  <r>
    <x v="3"/>
    <n v="0.68059999999999998"/>
  </r>
  <r>
    <x v="2"/>
    <n v="0.437"/>
  </r>
  <r>
    <x v="0"/>
    <n v="0.73270000000000002"/>
  </r>
  <r>
    <x v="4"/>
    <n v="0.46639999999999998"/>
  </r>
  <r>
    <x v="4"/>
    <n v="0.71099999999999997"/>
  </r>
  <r>
    <x v="3"/>
    <n v="0.40600000000000003"/>
  </r>
  <r>
    <x v="6"/>
    <n v="0.3"/>
  </r>
  <r>
    <x v="4"/>
    <n v="0.3"/>
  </r>
  <r>
    <x v="2"/>
    <n v="0.48080000000000001"/>
  </r>
  <r>
    <x v="1"/>
    <n v="0.46100000000000002"/>
  </r>
  <r>
    <x v="1"/>
    <n v="0.58950000000000002"/>
  </r>
  <r>
    <x v="6"/>
    <n v="0.38950000000000001"/>
  </r>
  <r>
    <x v="4"/>
    <n v="0.3362"/>
  </r>
  <r>
    <x v="6"/>
    <n v="0.3"/>
  </r>
  <r>
    <x v="7"/>
    <n v="0.31719999999999998"/>
  </r>
  <r>
    <x v="1"/>
    <n v="0.62129999999999996"/>
  </r>
  <r>
    <x v="0"/>
    <n v="0.7157"/>
  </r>
  <r>
    <x v="2"/>
    <n v="0.64890000000000003"/>
  </r>
  <r>
    <x v="6"/>
    <n v="0.4415"/>
  </r>
  <r>
    <x v="2"/>
    <n v="0.46629999999999999"/>
  </r>
  <r>
    <x v="2"/>
    <n v="0.52729999999999999"/>
  </r>
  <r>
    <x v="1"/>
    <n v="0.53129999999999999"/>
  </r>
  <r>
    <x v="7"/>
    <n v="0.30170000000000002"/>
  </r>
  <r>
    <x v="4"/>
    <n v="0.58589999999999998"/>
  </r>
  <r>
    <x v="8"/>
    <n v="0.41570000000000001"/>
  </r>
  <r>
    <x v="8"/>
    <n v="0.3"/>
  </r>
  <r>
    <x v="1"/>
    <n v="0.68920000000000003"/>
  </r>
  <r>
    <x v="6"/>
    <n v="0.3"/>
  </r>
  <r>
    <x v="3"/>
    <n v="0.62329999999999997"/>
  </r>
  <r>
    <x v="1"/>
    <n v="0.36890000000000001"/>
  </r>
  <r>
    <x v="1"/>
    <n v="0.46229999999999999"/>
  </r>
  <r>
    <x v="8"/>
    <n v="0.39119999999999999"/>
  </r>
  <r>
    <x v="6"/>
    <n v="0.36049999999999999"/>
  </r>
  <r>
    <x v="4"/>
    <n v="0.4027"/>
  </r>
  <r>
    <x v="3"/>
    <n v="0.3"/>
  </r>
  <r>
    <x v="2"/>
    <n v="0.52239999999999998"/>
  </r>
  <r>
    <x v="1"/>
    <n v="0.5736"/>
  </r>
  <r>
    <x v="1"/>
    <n v="0.72950000000000004"/>
  </r>
  <r>
    <x v="1"/>
    <n v="0.43209999999999998"/>
  </r>
  <r>
    <x v="8"/>
    <n v="0.40679999999999999"/>
  </r>
  <r>
    <x v="7"/>
    <n v="0.35220000000000001"/>
  </r>
  <r>
    <x v="3"/>
    <n v="0.30559999999999998"/>
  </r>
  <r>
    <x v="4"/>
    <n v="0.3201"/>
  </r>
  <r>
    <x v="7"/>
    <n v="0.35949999999999999"/>
  </r>
  <r>
    <x v="3"/>
    <n v="0.47410000000000002"/>
  </r>
  <r>
    <x v="7"/>
    <n v="0.3"/>
  </r>
  <r>
    <x v="2"/>
    <n v="0.56999999999999995"/>
  </r>
  <r>
    <x v="2"/>
    <n v="0.90820000000000001"/>
  </r>
  <r>
    <x v="6"/>
    <n v="0.45900000000000002"/>
  </r>
  <r>
    <x v="3"/>
    <n v="0.47420000000000001"/>
  </r>
  <r>
    <x v="3"/>
    <n v="0.41660000000000003"/>
  </r>
  <r>
    <x v="7"/>
    <n v="0.3569"/>
  </r>
  <r>
    <x v="3"/>
    <n v="0.4335"/>
  </r>
  <r>
    <x v="3"/>
    <n v="0.37880000000000003"/>
  </r>
  <r>
    <x v="3"/>
    <n v="0.50960000000000005"/>
  </r>
  <r>
    <x v="5"/>
    <n v="0.8075"/>
  </r>
  <r>
    <x v="1"/>
    <n v="0.50770000000000004"/>
  </r>
  <r>
    <x v="6"/>
    <n v="0.4259"/>
  </r>
  <r>
    <x v="2"/>
    <n v="0.5988"/>
  </r>
  <r>
    <x v="2"/>
    <n v="0.56850000000000001"/>
  </r>
  <r>
    <x v="1"/>
    <n v="0.69130000000000003"/>
  </r>
  <r>
    <x v="9"/>
    <n v="0.78410000000000002"/>
  </r>
  <r>
    <x v="6"/>
    <n v="0.30869999999999997"/>
  </r>
  <r>
    <x v="2"/>
    <n v="0.53139999999999998"/>
  </r>
  <r>
    <x v="7"/>
    <n v="0.3"/>
  </r>
  <r>
    <x v="6"/>
    <n v="0.3"/>
  </r>
  <r>
    <x v="0"/>
    <n v="0.61619999999999997"/>
  </r>
  <r>
    <x v="1"/>
    <n v="0.71099999999999997"/>
  </r>
  <r>
    <x v="1"/>
    <n v="0.61439999999999995"/>
  </r>
  <r>
    <x v="8"/>
    <n v="0.32440000000000002"/>
  </r>
  <r>
    <x v="8"/>
    <n v="0.3952"/>
  </r>
  <r>
    <x v="4"/>
    <n v="0.52390000000000003"/>
  </r>
  <r>
    <x v="0"/>
    <n v="0.65990000000000004"/>
  </r>
  <r>
    <x v="3"/>
    <n v="0.3"/>
  </r>
  <r>
    <x v="6"/>
    <n v="0.48480000000000001"/>
  </r>
  <r>
    <x v="3"/>
    <n v="0.48820000000000002"/>
  </r>
  <r>
    <x v="8"/>
    <n v="0.3"/>
  </r>
  <r>
    <x v="6"/>
    <n v="0.50480000000000003"/>
  </r>
  <r>
    <x v="9"/>
    <n v="0.7399"/>
  </r>
  <r>
    <x v="1"/>
    <n v="0.47449999999999998"/>
  </r>
  <r>
    <x v="1"/>
    <n v="0.68910000000000005"/>
  </r>
  <r>
    <x v="7"/>
    <n v="0.3"/>
  </r>
  <r>
    <x v="8"/>
    <n v="0.3"/>
  </r>
  <r>
    <x v="4"/>
    <n v="0.57669999999999999"/>
  </r>
  <r>
    <x v="5"/>
    <n v="0.7157"/>
  </r>
  <r>
    <x v="6"/>
    <n v="0.436"/>
  </r>
  <r>
    <x v="6"/>
    <n v="0.3"/>
  </r>
  <r>
    <x v="2"/>
    <n v="0.57540000000000002"/>
  </r>
  <r>
    <x v="1"/>
    <n v="0.43509999999999999"/>
  </r>
  <r>
    <x v="4"/>
    <n v="0.46110000000000001"/>
  </r>
  <r>
    <x v="3"/>
    <n v="0.49440000000000001"/>
  </r>
  <r>
    <x v="7"/>
    <n v="0.3115"/>
  </r>
  <r>
    <x v="3"/>
    <n v="0.56779999999999997"/>
  </r>
  <r>
    <x v="0"/>
    <n v="0.72860000000000003"/>
  </r>
  <r>
    <x v="0"/>
    <n v="0.57099999999999995"/>
  </r>
  <r>
    <x v="6"/>
    <n v="0.44219999999999998"/>
  </r>
  <r>
    <x v="2"/>
    <n v="0.71970000000000001"/>
  </r>
  <r>
    <x v="7"/>
    <n v="0.3"/>
  </r>
  <r>
    <x v="6"/>
    <n v="0.50960000000000005"/>
  </r>
  <r>
    <x v="8"/>
    <n v="0.317"/>
  </r>
  <r>
    <x v="8"/>
    <n v="0.3"/>
  </r>
  <r>
    <x v="4"/>
    <n v="0.56920000000000004"/>
  </r>
  <r>
    <x v="8"/>
    <n v="0.3"/>
  </r>
  <r>
    <x v="1"/>
    <n v="0.75790000000000002"/>
  </r>
  <r>
    <x v="1"/>
    <n v="0.62329999999999997"/>
  </r>
  <r>
    <x v="1"/>
    <n v="0.36159999999999998"/>
  </r>
  <r>
    <x v="8"/>
    <n v="0.3"/>
  </r>
  <r>
    <x v="4"/>
    <n v="0.43469999999999998"/>
  </r>
  <r>
    <x v="5"/>
    <n v="0.88890000000000002"/>
  </r>
  <r>
    <x v="3"/>
    <n v="0.46389999999999998"/>
  </r>
  <r>
    <x v="6"/>
    <n v="0.47949999999999998"/>
  </r>
  <r>
    <x v="4"/>
    <n v="0.53510000000000002"/>
  </r>
  <r>
    <x v="7"/>
    <n v="0.3"/>
  </r>
  <r>
    <x v="6"/>
    <n v="0.41070000000000001"/>
  </r>
  <r>
    <x v="4"/>
    <n v="0.48209999999999997"/>
  </r>
  <r>
    <x v="4"/>
    <n v="0.32719999999999999"/>
  </r>
  <r>
    <x v="0"/>
    <n v="0.50660000000000005"/>
  </r>
  <r>
    <x v="9"/>
    <n v="0.88639999999999997"/>
  </r>
  <r>
    <x v="8"/>
    <n v="0.34350000000000003"/>
  </r>
  <r>
    <x v="1"/>
    <n v="0.65690000000000004"/>
  </r>
  <r>
    <x v="6"/>
    <n v="0.34289999999999998"/>
  </r>
  <r>
    <x v="6"/>
    <n v="0.38450000000000001"/>
  </r>
  <r>
    <x v="8"/>
    <n v="0.40339999999999998"/>
  </r>
  <r>
    <x v="3"/>
    <n v="0.49070000000000003"/>
  </r>
  <r>
    <x v="9"/>
    <n v="0.67030000000000001"/>
  </r>
  <r>
    <x v="7"/>
    <n v="0.3"/>
  </r>
  <r>
    <x v="1"/>
    <n v="0.40229999999999999"/>
  </r>
  <r>
    <x v="6"/>
    <n v="0.52529999999999999"/>
  </r>
  <r>
    <x v="2"/>
    <n v="0.59989999999999999"/>
  </r>
  <r>
    <x v="7"/>
    <n v="0.3"/>
  </r>
  <r>
    <x v="4"/>
    <n v="0.40820000000000001"/>
  </r>
  <r>
    <x v="5"/>
    <n v="0.72689999999999999"/>
  </r>
  <r>
    <x v="0"/>
    <n v="0.77600000000000002"/>
  </r>
  <r>
    <x v="0"/>
    <n v="0.72219999999999995"/>
  </r>
  <r>
    <x v="3"/>
    <n v="0.308"/>
  </r>
  <r>
    <x v="8"/>
    <n v="0.30780000000000002"/>
  </r>
  <r>
    <x v="1"/>
    <n v="0.77539999999999998"/>
  </r>
  <r>
    <x v="8"/>
    <n v="0.3"/>
  </r>
  <r>
    <x v="0"/>
    <n v="0.70499999999999996"/>
  </r>
  <r>
    <x v="4"/>
    <n v="0.50890000000000002"/>
  </r>
  <r>
    <x v="9"/>
    <n v="0.90339999999999998"/>
  </r>
  <r>
    <x v="2"/>
    <n v="0.72219999999999995"/>
  </r>
  <r>
    <x v="1"/>
    <n v="0.41370000000000001"/>
  </r>
  <r>
    <x v="6"/>
    <n v="0.47389999999999999"/>
  </r>
  <r>
    <x v="2"/>
    <n v="0.66539999999999999"/>
  </r>
  <r>
    <x v="4"/>
    <n v="0.46279999999999999"/>
  </r>
  <r>
    <x v="1"/>
    <n v="0.57179999999999997"/>
  </r>
  <r>
    <x v="2"/>
    <n v="0.75509999999999999"/>
  </r>
  <r>
    <x v="6"/>
    <n v="0.39510000000000001"/>
  </r>
  <r>
    <x v="6"/>
    <n v="0.3"/>
  </r>
  <r>
    <x v="1"/>
    <n v="0.4667"/>
  </r>
  <r>
    <x v="8"/>
    <n v="0.50729999999999997"/>
  </r>
  <r>
    <x v="8"/>
    <n v="0.33229999999999998"/>
  </r>
  <r>
    <x v="4"/>
    <n v="0.3"/>
  </r>
  <r>
    <x v="1"/>
    <n v="0.45610000000000001"/>
  </r>
  <r>
    <x v="3"/>
    <n v="0.65190000000000003"/>
  </r>
  <r>
    <x v="1"/>
    <n v="0.82530000000000003"/>
  </r>
  <r>
    <x v="7"/>
    <n v="0.3"/>
  </r>
  <r>
    <x v="8"/>
    <n v="0.3"/>
  </r>
  <r>
    <x v="3"/>
    <n v="0.64190000000000003"/>
  </r>
  <r>
    <x v="2"/>
    <n v="0.54510000000000003"/>
  </r>
  <r>
    <x v="4"/>
    <n v="0.3493"/>
  </r>
  <r>
    <x v="6"/>
    <n v="0.3775"/>
  </r>
  <r>
    <x v="8"/>
    <n v="0.3"/>
  </r>
  <r>
    <x v="9"/>
    <n v="0.88800000000000001"/>
  </r>
  <r>
    <x v="0"/>
    <n v="0.62029999999999996"/>
  </r>
  <r>
    <x v="2"/>
    <n v="0.78990000000000005"/>
  </r>
  <r>
    <x v="6"/>
    <n v="0.48120000000000002"/>
  </r>
  <r>
    <x v="1"/>
    <n v="0.45710000000000001"/>
  </r>
  <r>
    <x v="8"/>
    <n v="0.44769999999999999"/>
  </r>
  <r>
    <x v="2"/>
    <n v="0.73380000000000001"/>
  </r>
  <r>
    <x v="3"/>
    <n v="0.60670000000000002"/>
  </r>
  <r>
    <x v="8"/>
    <n v="0.38090000000000002"/>
  </r>
  <r>
    <x v="5"/>
    <n v="0.84560000000000002"/>
  </r>
  <r>
    <x v="0"/>
    <n v="0.82050000000000001"/>
  </r>
  <r>
    <x v="6"/>
    <n v="0.42909999999999998"/>
  </r>
  <r>
    <x v="3"/>
    <n v="0.47620000000000001"/>
  </r>
  <r>
    <x v="0"/>
    <n v="0.61519999999999997"/>
  </r>
  <r>
    <x v="7"/>
    <n v="0.3"/>
  </r>
  <r>
    <x v="7"/>
    <n v="0.3"/>
  </r>
  <r>
    <x v="3"/>
    <n v="0.35070000000000001"/>
  </r>
  <r>
    <x v="2"/>
    <n v="0.4345"/>
  </r>
  <r>
    <x v="8"/>
    <n v="0.38629999999999998"/>
  </r>
  <r>
    <x v="1"/>
    <n v="0.62929999999999997"/>
  </r>
  <r>
    <x v="6"/>
    <n v="0.44719999999999999"/>
  </r>
  <r>
    <x v="1"/>
    <n v="0.49180000000000001"/>
  </r>
  <r>
    <x v="2"/>
    <n v="0.57240000000000002"/>
  </r>
  <r>
    <x v="5"/>
    <n v="0.68510000000000004"/>
  </r>
  <r>
    <x v="7"/>
    <n v="0.3"/>
  </r>
  <r>
    <x v="0"/>
    <n v="0.5232"/>
  </r>
  <r>
    <x v="7"/>
    <n v="0.3"/>
  </r>
  <r>
    <x v="1"/>
    <n v="0.40949999999999998"/>
  </r>
  <r>
    <x v="4"/>
    <n v="0.32090000000000002"/>
  </r>
  <r>
    <x v="2"/>
    <n v="0.6774"/>
  </r>
  <r>
    <x v="3"/>
    <n v="0.64449999999999996"/>
  </r>
  <r>
    <x v="1"/>
    <n v="0.43819999999999998"/>
  </r>
  <r>
    <x v="7"/>
    <n v="0.3"/>
  </r>
  <r>
    <x v="8"/>
    <n v="0.40949999999999998"/>
  </r>
  <r>
    <x v="1"/>
    <n v="0.49530000000000002"/>
  </r>
  <r>
    <x v="6"/>
    <n v="0.35260000000000002"/>
  </r>
  <r>
    <x v="6"/>
    <n v="0.3"/>
  </r>
  <r>
    <x v="9"/>
    <n v="0.81240000000000001"/>
  </r>
  <r>
    <x v="3"/>
    <n v="0.51070000000000004"/>
  </r>
  <r>
    <x v="0"/>
    <n v="0.69240000000000002"/>
  </r>
  <r>
    <x v="0"/>
    <n v="0.60589999999999999"/>
  </r>
  <r>
    <x v="0"/>
    <n v="0.7389"/>
  </r>
  <r>
    <x v="2"/>
    <n v="0.58099999999999996"/>
  </r>
  <r>
    <x v="1"/>
    <n v="0.60970000000000002"/>
  </r>
  <r>
    <x v="8"/>
    <n v="0.34839999999999999"/>
  </r>
  <r>
    <x v="3"/>
    <n v="0.44080000000000003"/>
  </r>
  <r>
    <x v="4"/>
    <n v="0.43009999999999998"/>
  </r>
  <r>
    <x v="6"/>
    <n v="0.45660000000000001"/>
  </r>
  <r>
    <x v="3"/>
    <n v="0.48949999999999999"/>
  </r>
  <r>
    <x v="1"/>
    <n v="0.55869999999999997"/>
  </r>
  <r>
    <x v="6"/>
    <n v="0.3"/>
  </r>
  <r>
    <x v="9"/>
    <n v="0.74239999999999995"/>
  </r>
  <r>
    <x v="3"/>
    <n v="0.59699999999999998"/>
  </r>
  <r>
    <x v="3"/>
    <n v="0.55579999999999996"/>
  </r>
  <r>
    <x v="4"/>
    <n v="0.36380000000000001"/>
  </r>
  <r>
    <x v="1"/>
    <n v="0.46989999999999998"/>
  </r>
  <r>
    <x v="2"/>
    <n v="0.47539999999999999"/>
  </r>
  <r>
    <x v="1"/>
    <n v="0.62519999999999998"/>
  </r>
  <r>
    <x v="7"/>
    <n v="0.3"/>
  </r>
  <r>
    <x v="4"/>
    <n v="0.52339999999999998"/>
  </r>
  <r>
    <x v="4"/>
    <n v="0.43290000000000001"/>
  </r>
  <r>
    <x v="2"/>
    <n v="0.61699999999999999"/>
  </r>
  <r>
    <x v="5"/>
    <n v="0.61050000000000004"/>
  </r>
  <r>
    <x v="1"/>
    <n v="0.78639999999999999"/>
  </r>
  <r>
    <x v="7"/>
    <n v="0.3"/>
  </r>
  <r>
    <x v="2"/>
    <n v="0.72889999999999999"/>
  </r>
  <r>
    <x v="4"/>
    <n v="0.36520000000000002"/>
  </r>
  <r>
    <x v="0"/>
    <n v="0.59019999999999995"/>
  </r>
  <r>
    <x v="1"/>
    <n v="0.56810000000000005"/>
  </r>
  <r>
    <x v="3"/>
    <n v="0.58760000000000001"/>
  </r>
  <r>
    <x v="6"/>
    <n v="0.4214"/>
  </r>
  <r>
    <x v="5"/>
    <n v="0.68479999999999996"/>
  </r>
  <r>
    <x v="7"/>
    <n v="0.33600000000000002"/>
  </r>
  <r>
    <x v="1"/>
    <n v="0.35560000000000003"/>
  </r>
  <r>
    <x v="0"/>
    <n v="0.68679999999999997"/>
  </r>
  <r>
    <x v="3"/>
    <n v="0.47060000000000002"/>
  </r>
  <r>
    <x v="8"/>
    <n v="0.48399999999999999"/>
  </r>
  <r>
    <x v="6"/>
    <n v="0.35439999999999999"/>
  </r>
  <r>
    <x v="2"/>
    <n v="0.501"/>
  </r>
  <r>
    <x v="9"/>
    <n v="0.72299999999999998"/>
  </r>
  <r>
    <x v="4"/>
    <n v="0.3"/>
  </r>
  <r>
    <x v="4"/>
    <n v="0.34960000000000002"/>
  </r>
  <r>
    <x v="0"/>
    <n v="0.53569999999999995"/>
  </r>
  <r>
    <x v="6"/>
    <n v="0.33260000000000001"/>
  </r>
  <r>
    <x v="2"/>
    <n v="0.84589999999999999"/>
  </r>
  <r>
    <x v="0"/>
    <n v="0.6089"/>
  </r>
  <r>
    <x v="4"/>
    <n v="0.51739999999999997"/>
  </r>
  <r>
    <x v="2"/>
    <n v="0.62350000000000005"/>
  </r>
  <r>
    <x v="3"/>
    <n v="0.48530000000000001"/>
  </r>
  <r>
    <x v="0"/>
    <n v="0.53259999999999996"/>
  </r>
  <r>
    <x v="3"/>
    <n v="0.43669999999999998"/>
  </r>
  <r>
    <x v="3"/>
    <n v="0.55389999999999995"/>
  </r>
  <r>
    <x v="2"/>
    <n v="0.4955"/>
  </r>
  <r>
    <x v="0"/>
    <n v="0.67530000000000001"/>
  </r>
  <r>
    <x v="1"/>
    <n v="0.52880000000000005"/>
  </r>
  <r>
    <x v="5"/>
    <n v="0.61040000000000005"/>
  </r>
  <r>
    <x v="7"/>
    <n v="0.3"/>
  </r>
  <r>
    <x v="3"/>
    <n v="0.3"/>
  </r>
  <r>
    <x v="8"/>
    <n v="0.41499999999999998"/>
  </r>
  <r>
    <x v="1"/>
    <n v="0.4274"/>
  </r>
  <r>
    <x v="2"/>
    <n v="0.55249999999999999"/>
  </r>
  <r>
    <x v="5"/>
    <n v="0.78139999999999998"/>
  </r>
  <r>
    <x v="8"/>
    <n v="0.3"/>
  </r>
  <r>
    <x v="1"/>
    <n v="0.59109999999999996"/>
  </r>
  <r>
    <x v="8"/>
    <n v="0.34360000000000002"/>
  </r>
  <r>
    <x v="7"/>
    <n v="0.3"/>
  </r>
  <r>
    <x v="6"/>
    <n v="0.40589999999999998"/>
  </r>
  <r>
    <x v="2"/>
    <n v="0.50219999999999998"/>
  </r>
  <r>
    <x v="1"/>
    <n v="0.36299999999999999"/>
  </r>
  <r>
    <x v="2"/>
    <n v="0.74039999999999995"/>
  </r>
  <r>
    <x v="0"/>
    <n v="0.74299999999999999"/>
  </r>
  <r>
    <x v="4"/>
    <n v="0.4446"/>
  </r>
  <r>
    <x v="0"/>
    <n v="0.57850000000000001"/>
  </r>
  <r>
    <x v="7"/>
    <n v="0.3"/>
  </r>
  <r>
    <x v="0"/>
    <n v="0.58740000000000003"/>
  </r>
  <r>
    <x v="2"/>
    <n v="0.46600000000000003"/>
  </r>
  <r>
    <x v="1"/>
    <n v="0.33300000000000002"/>
  </r>
  <r>
    <x v="6"/>
    <n v="0.3"/>
  </r>
  <r>
    <x v="5"/>
    <n v="0.60729999999999995"/>
  </r>
  <r>
    <x v="4"/>
    <n v="0.4869"/>
  </r>
  <r>
    <x v="3"/>
    <n v="0.56610000000000005"/>
  </r>
  <r>
    <x v="1"/>
    <n v="0.49059999999999998"/>
  </r>
  <r>
    <x v="4"/>
    <n v="0.39750000000000002"/>
  </r>
  <r>
    <x v="4"/>
    <n v="0.51200000000000001"/>
  </r>
  <r>
    <x v="2"/>
    <n v="0.90290000000000004"/>
  </r>
  <r>
    <x v="6"/>
    <n v="0.37669999999999998"/>
  </r>
  <r>
    <x v="3"/>
    <n v="0.41959999999999997"/>
  </r>
  <r>
    <x v="5"/>
    <n v="0.66220000000000001"/>
  </r>
  <r>
    <x v="7"/>
    <n v="0.3"/>
  </r>
  <r>
    <x v="1"/>
    <n v="0.36780000000000002"/>
  </r>
  <r>
    <x v="8"/>
    <n v="0.3861"/>
  </r>
  <r>
    <x v="2"/>
    <n v="0.60950000000000004"/>
  </r>
  <r>
    <x v="4"/>
    <n v="0.55349999999999999"/>
  </r>
  <r>
    <x v="6"/>
    <n v="0.4461"/>
  </r>
  <r>
    <x v="1"/>
    <n v="0.64900000000000002"/>
  </r>
  <r>
    <x v="9"/>
    <n v="0.8"/>
  </r>
  <r>
    <x v="0"/>
    <n v="0.72060000000000002"/>
  </r>
  <r>
    <x v="2"/>
    <n v="0.62890000000000001"/>
  </r>
  <r>
    <x v="5"/>
    <n v="0.65459999999999996"/>
  </r>
  <r>
    <x v="8"/>
    <n v="0.41539999999999999"/>
  </r>
  <r>
    <x v="2"/>
    <n v="0.64600000000000002"/>
  </r>
  <r>
    <x v="8"/>
    <n v="0.3"/>
  </r>
  <r>
    <x v="0"/>
    <n v="0.51819999999999999"/>
  </r>
  <r>
    <x v="6"/>
    <n v="0.44690000000000002"/>
  </r>
  <r>
    <x v="1"/>
    <n v="0.44009999999999999"/>
  </r>
  <r>
    <x v="7"/>
    <n v="0.31580000000000003"/>
  </r>
  <r>
    <x v="2"/>
    <n v="0.76090000000000002"/>
  </r>
  <r>
    <x v="0"/>
    <n v="0.72330000000000005"/>
  </r>
  <r>
    <x v="3"/>
    <n v="0.3"/>
  </r>
  <r>
    <x v="2"/>
    <n v="0.61419999999999997"/>
  </r>
  <r>
    <x v="4"/>
    <n v="0.41310000000000002"/>
  </r>
  <r>
    <x v="7"/>
    <n v="0.3"/>
  </r>
  <r>
    <x v="8"/>
    <n v="0.4108"/>
  </r>
  <r>
    <x v="6"/>
    <n v="0.4924"/>
  </r>
  <r>
    <x v="7"/>
    <n v="0.3"/>
  </r>
  <r>
    <x v="4"/>
    <n v="0.3523"/>
  </r>
  <r>
    <x v="4"/>
    <n v="0.36580000000000001"/>
  </r>
  <r>
    <x v="7"/>
    <n v="0.31630000000000003"/>
  </r>
  <r>
    <x v="4"/>
    <n v="0.3"/>
  </r>
  <r>
    <x v="1"/>
    <n v="0.6552"/>
  </r>
  <r>
    <x v="4"/>
    <n v="0.5534"/>
  </r>
  <r>
    <x v="6"/>
    <n v="0.32179999999999997"/>
  </r>
  <r>
    <x v="3"/>
    <n v="0.65259999999999996"/>
  </r>
  <r>
    <x v="4"/>
    <n v="0.48620000000000002"/>
  </r>
  <r>
    <x v="3"/>
    <n v="0.52339999999999998"/>
  </r>
  <r>
    <x v="7"/>
    <n v="0.3"/>
  </r>
  <r>
    <x v="4"/>
    <n v="0.32400000000000001"/>
  </r>
  <r>
    <x v="4"/>
    <n v="0.42470000000000002"/>
  </r>
  <r>
    <x v="4"/>
    <n v="0.36459999999999998"/>
  </r>
  <r>
    <x v="4"/>
    <n v="0.60529999999999995"/>
  </r>
  <r>
    <x v="6"/>
    <n v="0.3"/>
  </r>
  <r>
    <x v="4"/>
    <n v="0.442"/>
  </r>
  <r>
    <x v="6"/>
    <n v="0.32050000000000001"/>
  </r>
  <r>
    <x v="1"/>
    <n v="0.64300000000000002"/>
  </r>
  <r>
    <x v="1"/>
    <n v="0.62829999999999997"/>
  </r>
  <r>
    <x v="5"/>
    <n v="0.74429999999999996"/>
  </r>
  <r>
    <x v="3"/>
    <n v="0.60440000000000005"/>
  </r>
  <r>
    <x v="3"/>
    <n v="0.49890000000000001"/>
  </r>
  <r>
    <x v="7"/>
    <n v="0.3"/>
  </r>
  <r>
    <x v="3"/>
    <n v="0.53959999999999997"/>
  </r>
  <r>
    <x v="0"/>
    <n v="0.64380000000000004"/>
  </r>
  <r>
    <x v="4"/>
    <n v="0.3"/>
  </r>
  <r>
    <x v="3"/>
    <n v="0.31069999999999998"/>
  </r>
  <r>
    <x v="2"/>
    <n v="0.6774"/>
  </r>
  <r>
    <x v="3"/>
    <n v="0.52869999999999995"/>
  </r>
  <r>
    <x v="0"/>
    <n v="0.57189999999999996"/>
  </r>
  <r>
    <x v="2"/>
    <n v="0.74470000000000003"/>
  </r>
  <r>
    <x v="4"/>
    <n v="0.52159999999999995"/>
  </r>
  <r>
    <x v="4"/>
    <n v="0.5373"/>
  </r>
  <r>
    <x v="6"/>
    <n v="0.46350000000000002"/>
  </r>
  <r>
    <x v="6"/>
    <n v="0.3"/>
  </r>
  <r>
    <x v="2"/>
    <n v="0.63549999999999995"/>
  </r>
  <r>
    <x v="6"/>
    <n v="0.47589999999999999"/>
  </r>
  <r>
    <x v="3"/>
    <n v="0.3"/>
  </r>
  <r>
    <x v="2"/>
    <n v="0.77900000000000003"/>
  </r>
  <r>
    <x v="6"/>
    <n v="0.4284"/>
  </r>
  <r>
    <x v="0"/>
    <n v="0.71850000000000003"/>
  </r>
  <r>
    <x v="4"/>
    <n v="0.35589999999999999"/>
  </r>
  <r>
    <x v="3"/>
    <n v="0.36820000000000003"/>
  </r>
  <r>
    <x v="7"/>
    <n v="0.3"/>
  </r>
  <r>
    <x v="6"/>
    <n v="0.45290000000000002"/>
  </r>
  <r>
    <x v="6"/>
    <n v="0.37359999999999999"/>
  </r>
  <r>
    <x v="2"/>
    <n v="0.55710000000000004"/>
  </r>
  <r>
    <x v="1"/>
    <n v="0.62839999999999996"/>
  </r>
  <r>
    <x v="0"/>
    <n v="0.57509999999999994"/>
  </r>
  <r>
    <x v="7"/>
    <n v="0.32790000000000002"/>
  </r>
  <r>
    <x v="5"/>
    <n v="0.64170000000000005"/>
  </r>
  <r>
    <x v="9"/>
    <n v="0.65900000000000003"/>
  </r>
  <r>
    <x v="6"/>
    <n v="0.3"/>
  </r>
  <r>
    <x v="3"/>
    <n v="0.35610000000000003"/>
  </r>
  <r>
    <x v="2"/>
    <n v="0.52649999999999997"/>
  </r>
  <r>
    <x v="1"/>
    <n v="0.55920000000000003"/>
  </r>
  <r>
    <x v="1"/>
    <n v="0.68049999999999999"/>
  </r>
  <r>
    <x v="0"/>
    <n v="0.7964"/>
  </r>
  <r>
    <x v="7"/>
    <n v="0.3"/>
  </r>
  <r>
    <x v="4"/>
    <n v="0.44230000000000003"/>
  </r>
  <r>
    <x v="4"/>
    <n v="0.32369999999999999"/>
  </r>
  <r>
    <x v="2"/>
    <n v="0.62739999999999996"/>
  </r>
  <r>
    <x v="6"/>
    <n v="0.5111"/>
  </r>
  <r>
    <x v="2"/>
    <n v="0.49170000000000003"/>
  </r>
  <r>
    <x v="0"/>
    <n v="0.54149999999999998"/>
  </r>
  <r>
    <x v="3"/>
    <n v="0.31809999999999999"/>
  </r>
  <r>
    <x v="6"/>
    <n v="0.38150000000000001"/>
  </r>
  <r>
    <x v="8"/>
    <n v="0.3"/>
  </r>
  <r>
    <x v="4"/>
    <n v="0.4647"/>
  </r>
  <r>
    <x v="0"/>
    <n v="0.59240000000000004"/>
  </r>
  <r>
    <x v="7"/>
    <n v="0.3"/>
  </r>
  <r>
    <x v="1"/>
    <n v="0.6421"/>
  </r>
  <r>
    <x v="8"/>
    <n v="0.3"/>
  </r>
  <r>
    <x v="2"/>
    <n v="0.53210000000000002"/>
  </r>
  <r>
    <x v="2"/>
    <n v="0.89100000000000001"/>
  </r>
  <r>
    <x v="2"/>
    <n v="0.50590000000000002"/>
  </r>
  <r>
    <x v="4"/>
    <n v="0.52270000000000005"/>
  </r>
  <r>
    <x v="4"/>
    <n v="0.34449999999999997"/>
  </r>
  <r>
    <x v="9"/>
    <n v="0.76780000000000004"/>
  </r>
  <r>
    <x v="2"/>
    <n v="0.6381"/>
  </r>
  <r>
    <x v="7"/>
    <n v="0.3"/>
  </r>
  <r>
    <x v="7"/>
    <n v="0.3"/>
  </r>
  <r>
    <x v="3"/>
    <n v="0.53720000000000001"/>
  </r>
  <r>
    <x v="1"/>
    <n v="0.59340000000000004"/>
  </r>
  <r>
    <x v="6"/>
    <n v="0.3296"/>
  </r>
  <r>
    <x v="2"/>
    <n v="0.44500000000000001"/>
  </r>
  <r>
    <x v="7"/>
    <n v="0.3"/>
  </r>
  <r>
    <x v="2"/>
    <n v="0.83830000000000005"/>
  </r>
  <r>
    <x v="3"/>
    <n v="0.55689999999999995"/>
  </r>
  <r>
    <x v="6"/>
    <n v="0.3"/>
  </r>
  <r>
    <x v="1"/>
    <n v="0.56769999999999998"/>
  </r>
  <r>
    <x v="0"/>
    <n v="0.5796"/>
  </r>
  <r>
    <x v="6"/>
    <n v="0.53290000000000004"/>
  </r>
  <r>
    <x v="8"/>
    <n v="0.42709999999999998"/>
  </r>
  <r>
    <x v="2"/>
    <n v="0.55410000000000004"/>
  </r>
  <r>
    <x v="1"/>
    <n v="0.60740000000000005"/>
  </r>
  <r>
    <x v="8"/>
    <n v="0.30449999999999999"/>
  </r>
  <r>
    <x v="6"/>
    <n v="0.32219999999999999"/>
  </r>
  <r>
    <x v="0"/>
    <n v="0.7419"/>
  </r>
  <r>
    <x v="3"/>
    <n v="0.61570000000000003"/>
  </r>
  <r>
    <x v="8"/>
    <n v="0.33800000000000002"/>
  </r>
  <r>
    <x v="1"/>
    <n v="0.48420000000000002"/>
  </r>
  <r>
    <x v="0"/>
    <n v="0.5373"/>
  </r>
  <r>
    <x v="7"/>
    <n v="0.3"/>
  </r>
  <r>
    <x v="3"/>
    <n v="0.45190000000000002"/>
  </r>
  <r>
    <x v="8"/>
    <n v="0.45660000000000001"/>
  </r>
  <r>
    <x v="6"/>
    <n v="0.31359999999999999"/>
  </r>
  <r>
    <x v="6"/>
    <n v="0.39029999999999998"/>
  </r>
  <r>
    <x v="5"/>
    <n v="0.69230000000000003"/>
  </r>
  <r>
    <x v="2"/>
    <n v="0.51849999999999996"/>
  </r>
  <r>
    <x v="8"/>
    <n v="0.3"/>
  </r>
  <r>
    <x v="7"/>
    <n v="0.3"/>
  </r>
  <r>
    <x v="1"/>
    <n v="0.48799999999999999"/>
  </r>
  <r>
    <x v="1"/>
    <n v="0.53890000000000005"/>
  </r>
  <r>
    <x v="7"/>
    <n v="0.3"/>
  </r>
  <r>
    <x v="4"/>
    <n v="0.45950000000000002"/>
  </r>
  <r>
    <x v="4"/>
    <n v="0.50239999999999996"/>
  </r>
  <r>
    <x v="0"/>
    <n v="0.74619999999999997"/>
  </r>
  <r>
    <x v="7"/>
    <n v="0.3"/>
  </r>
  <r>
    <x v="4"/>
    <n v="0.54169999999999996"/>
  </r>
  <r>
    <x v="6"/>
    <n v="0.3"/>
  </r>
  <r>
    <x v="3"/>
    <n v="0.32500000000000001"/>
  </r>
  <r>
    <x v="2"/>
    <n v="0.48609999999999998"/>
  </r>
  <r>
    <x v="3"/>
    <n v="0.46600000000000003"/>
  </r>
  <r>
    <x v="3"/>
    <n v="0.36770000000000003"/>
  </r>
  <r>
    <x v="7"/>
    <n v="0.30869999999999997"/>
  </r>
  <r>
    <x v="6"/>
    <n v="0.36059999999999998"/>
  </r>
  <r>
    <x v="7"/>
    <n v="0.3"/>
  </r>
  <r>
    <x v="1"/>
    <n v="0.58689999999999998"/>
  </r>
  <r>
    <x v="2"/>
    <n v="0.74480000000000002"/>
  </r>
  <r>
    <x v="2"/>
    <n v="0.86899999999999999"/>
  </r>
  <r>
    <x v="5"/>
    <n v="0.83720000000000006"/>
  </r>
  <r>
    <x v="3"/>
    <n v="0.65569999999999995"/>
  </r>
  <r>
    <x v="1"/>
    <n v="0.6321"/>
  </r>
  <r>
    <x v="0"/>
    <n v="0.747"/>
  </r>
  <r>
    <x v="5"/>
    <n v="0.73740000000000006"/>
  </r>
  <r>
    <x v="3"/>
    <n v="0.73919999999999997"/>
  </r>
  <r>
    <x v="1"/>
    <n v="0.3785"/>
  </r>
  <r>
    <x v="6"/>
    <n v="0.3"/>
  </r>
  <r>
    <x v="4"/>
    <n v="0.32779999999999998"/>
  </r>
  <r>
    <x v="3"/>
    <n v="0.58279999999999998"/>
  </r>
  <r>
    <x v="8"/>
    <n v="0.32540000000000002"/>
  </r>
  <r>
    <x v="3"/>
    <n v="0.54010000000000002"/>
  </r>
  <r>
    <x v="7"/>
    <n v="0.40699999999999997"/>
  </r>
  <r>
    <x v="1"/>
    <n v="0.69650000000000001"/>
  </r>
  <r>
    <x v="0"/>
    <n v="0.71919999999999995"/>
  </r>
  <r>
    <x v="6"/>
    <n v="0.3"/>
  </r>
  <r>
    <x v="4"/>
    <n v="0.51670000000000005"/>
  </r>
  <r>
    <x v="7"/>
    <n v="0.3"/>
  </r>
  <r>
    <x v="5"/>
    <n v="0.68879999999999997"/>
  </r>
  <r>
    <x v="6"/>
    <n v="0.3"/>
  </r>
  <r>
    <x v="2"/>
    <n v="0.60109999999999997"/>
  </r>
  <r>
    <x v="7"/>
    <n v="0.35149999999999998"/>
  </r>
  <r>
    <x v="4"/>
    <n v="0.40689999999999998"/>
  </r>
  <r>
    <x v="7"/>
    <n v="0.33160000000000001"/>
  </r>
  <r>
    <x v="7"/>
    <n v="0.3"/>
  </r>
  <r>
    <x v="7"/>
    <n v="0.39860000000000001"/>
  </r>
  <r>
    <x v="2"/>
    <n v="0.73909999999999998"/>
  </r>
  <r>
    <x v="5"/>
    <n v="0.66120000000000001"/>
  </r>
  <r>
    <x v="3"/>
    <n v="0.3755"/>
  </r>
  <r>
    <x v="2"/>
    <n v="0.64459999999999995"/>
  </r>
  <r>
    <x v="3"/>
    <n v="0.3"/>
  </r>
  <r>
    <x v="6"/>
    <n v="0.3"/>
  </r>
  <r>
    <x v="4"/>
    <n v="0.53749999999999998"/>
  </r>
  <r>
    <x v="7"/>
    <n v="0.3"/>
  </r>
  <r>
    <x v="2"/>
    <n v="0.50729999999999997"/>
  </r>
  <r>
    <x v="7"/>
    <n v="0.3"/>
  </r>
  <r>
    <x v="1"/>
    <n v="0.60980000000000001"/>
  </r>
  <r>
    <x v="2"/>
    <n v="0.55279999999999996"/>
  </r>
  <r>
    <x v="2"/>
    <n v="0.51400000000000001"/>
  </r>
  <r>
    <x v="2"/>
    <n v="0.56769999999999998"/>
  </r>
  <r>
    <x v="0"/>
    <n v="0.65849999999999997"/>
  </r>
  <r>
    <x v="5"/>
    <n v="0.85099999999999998"/>
  </r>
  <r>
    <x v="8"/>
    <n v="0.35270000000000001"/>
  </r>
  <r>
    <x v="4"/>
    <n v="0.53539999999999999"/>
  </r>
  <r>
    <x v="6"/>
    <n v="0.4163"/>
  </r>
  <r>
    <x v="6"/>
    <n v="0.3367"/>
  </r>
  <r>
    <x v="1"/>
    <n v="0.50570000000000004"/>
  </r>
  <r>
    <x v="1"/>
    <n v="0.58399999999999996"/>
  </r>
  <r>
    <x v="3"/>
    <n v="0.56069999999999998"/>
  </r>
  <r>
    <x v="1"/>
    <n v="0.314"/>
  </r>
  <r>
    <x v="2"/>
    <n v="0.5292"/>
  </r>
  <r>
    <x v="1"/>
    <n v="0.58050000000000002"/>
  </r>
  <r>
    <x v="3"/>
    <n v="0.33479999999999999"/>
  </r>
  <r>
    <x v="9"/>
    <n v="0.74890000000000001"/>
  </r>
  <r>
    <x v="3"/>
    <n v="0.67420000000000002"/>
  </r>
  <r>
    <x v="2"/>
    <n v="0.44740000000000002"/>
  </r>
  <r>
    <x v="2"/>
    <n v="0.64070000000000005"/>
  </r>
  <r>
    <x v="5"/>
    <n v="0.72099999999999997"/>
  </r>
  <r>
    <x v="2"/>
    <n v="0.39069999999999999"/>
  </r>
  <r>
    <x v="2"/>
    <n v="0.49280000000000002"/>
  </r>
  <r>
    <x v="3"/>
    <n v="0.46760000000000002"/>
  </r>
  <r>
    <x v="7"/>
    <n v="0.3"/>
  </r>
  <r>
    <x v="2"/>
    <n v="0.59370000000000001"/>
  </r>
  <r>
    <x v="6"/>
    <n v="0.52190000000000003"/>
  </r>
  <r>
    <x v="7"/>
    <n v="0.41089999999999999"/>
  </r>
  <r>
    <x v="0"/>
    <n v="0.54310000000000003"/>
  </r>
  <r>
    <x v="6"/>
    <n v="0.3"/>
  </r>
  <r>
    <x v="1"/>
    <n v="0.47339999999999999"/>
  </r>
  <r>
    <x v="2"/>
    <n v="0.49149999999999999"/>
  </r>
  <r>
    <x v="4"/>
    <n v="0.35880000000000001"/>
  </r>
  <r>
    <x v="3"/>
    <n v="0.47649999999999998"/>
  </r>
  <r>
    <x v="8"/>
    <n v="0.36330000000000001"/>
  </r>
  <r>
    <x v="1"/>
    <n v="0.4899"/>
  </r>
  <r>
    <x v="2"/>
    <n v="0.47110000000000002"/>
  </r>
  <r>
    <x v="1"/>
    <n v="0.63929999999999998"/>
  </r>
  <r>
    <x v="2"/>
    <n v="0.6704"/>
  </r>
  <r>
    <x v="3"/>
    <n v="0.39850000000000002"/>
  </r>
  <r>
    <x v="3"/>
    <n v="0.52310000000000001"/>
  </r>
  <r>
    <x v="1"/>
    <n v="0.54210000000000003"/>
  </r>
  <r>
    <x v="6"/>
    <n v="0.42949999999999999"/>
  </r>
  <r>
    <x v="1"/>
    <n v="0.57879999999999998"/>
  </r>
  <r>
    <x v="7"/>
    <n v="0.3"/>
  </r>
  <r>
    <x v="7"/>
    <n v="0.3"/>
  </r>
  <r>
    <x v="8"/>
    <n v="0.3"/>
  </r>
  <r>
    <x v="2"/>
    <n v="0.75329999999999997"/>
  </r>
  <r>
    <x v="3"/>
    <n v="0.3"/>
  </r>
  <r>
    <x v="0"/>
    <n v="0.64439999999999997"/>
  </r>
  <r>
    <x v="4"/>
    <n v="0.3"/>
  </r>
  <r>
    <x v="3"/>
    <n v="0.31590000000000001"/>
  </r>
  <r>
    <x v="0"/>
    <n v="0.77270000000000005"/>
  </r>
  <r>
    <x v="3"/>
    <n v="0.50090000000000001"/>
  </r>
  <r>
    <x v="6"/>
    <n v="0.42059999999999997"/>
  </r>
  <r>
    <x v="2"/>
    <n v="0.65990000000000004"/>
  </r>
  <r>
    <x v="9"/>
    <n v="0.83660000000000001"/>
  </r>
  <r>
    <x v="4"/>
    <n v="0.36430000000000001"/>
  </r>
  <r>
    <x v="6"/>
    <n v="0.44800000000000001"/>
  </r>
  <r>
    <x v="1"/>
    <n v="0.58779999999999999"/>
  </r>
  <r>
    <x v="6"/>
    <n v="0.52529999999999999"/>
  </r>
  <r>
    <x v="9"/>
    <n v="0.67259999999999998"/>
  </r>
  <r>
    <x v="0"/>
    <n v="0.69379999999999997"/>
  </r>
  <r>
    <x v="8"/>
    <n v="0.34"/>
  </r>
  <r>
    <x v="0"/>
    <n v="0.59689999999999999"/>
  </r>
  <r>
    <x v="3"/>
    <n v="0.53239999999999998"/>
  </r>
  <r>
    <x v="3"/>
    <n v="0.61370000000000002"/>
  </r>
  <r>
    <x v="6"/>
    <n v="0.39950000000000002"/>
  </r>
  <r>
    <x v="1"/>
    <n v="0.50439999999999996"/>
  </r>
  <r>
    <x v="5"/>
    <n v="0.60429999999999995"/>
  </r>
  <r>
    <x v="4"/>
    <n v="0.61839999999999995"/>
  </r>
  <r>
    <x v="9"/>
    <n v="0.76859999999999995"/>
  </r>
  <r>
    <x v="4"/>
    <n v="0.65390000000000004"/>
  </r>
  <r>
    <x v="2"/>
    <n v="0.67249999999999999"/>
  </r>
  <r>
    <x v="1"/>
    <n v="0.30890000000000001"/>
  </r>
  <r>
    <x v="8"/>
    <n v="0.3"/>
  </r>
  <r>
    <x v="1"/>
    <n v="0.70120000000000005"/>
  </r>
  <r>
    <x v="1"/>
    <n v="0.4672"/>
  </r>
  <r>
    <x v="2"/>
    <n v="0.4481"/>
  </r>
  <r>
    <x v="6"/>
    <n v="0.3"/>
  </r>
  <r>
    <x v="4"/>
    <n v="0.4829"/>
  </r>
  <r>
    <x v="4"/>
    <n v="0.42749999999999999"/>
  </r>
  <r>
    <x v="4"/>
    <n v="0.30669999999999997"/>
  </r>
  <r>
    <x v="5"/>
    <n v="0.77429999999999999"/>
  </r>
  <r>
    <x v="3"/>
    <n v="0.4919"/>
  </r>
  <r>
    <x v="4"/>
    <n v="0.34820000000000001"/>
  </r>
  <r>
    <x v="3"/>
    <n v="0.67020000000000002"/>
  </r>
  <r>
    <x v="3"/>
    <n v="0.32929999999999998"/>
  </r>
  <r>
    <x v="6"/>
    <n v="0.3236"/>
  </r>
  <r>
    <x v="3"/>
    <n v="0.51349999999999996"/>
  </r>
  <r>
    <x v="8"/>
    <n v="0.39810000000000001"/>
  </r>
  <r>
    <x v="4"/>
    <n v="0.45810000000000001"/>
  </r>
  <r>
    <x v="7"/>
    <n v="0.3286"/>
  </r>
  <r>
    <x v="7"/>
    <n v="0.3"/>
  </r>
  <r>
    <x v="0"/>
    <n v="0.61329999999999996"/>
  </r>
  <r>
    <x v="6"/>
    <n v="0.4259"/>
  </r>
  <r>
    <x v="7"/>
    <n v="0.3"/>
  </r>
  <r>
    <x v="8"/>
    <n v="0.3"/>
  </r>
  <r>
    <x v="8"/>
    <n v="0.45279999999999998"/>
  </r>
  <r>
    <x v="1"/>
    <n v="0.41710000000000003"/>
  </r>
  <r>
    <x v="3"/>
    <n v="0.30809999999999998"/>
  </r>
  <r>
    <x v="6"/>
    <n v="0.34210000000000002"/>
  </r>
  <r>
    <x v="3"/>
    <n v="0.46089999999999998"/>
  </r>
  <r>
    <x v="6"/>
    <n v="0.46310000000000001"/>
  </r>
  <r>
    <x v="4"/>
    <n v="0.61260000000000003"/>
  </r>
  <r>
    <x v="8"/>
    <n v="0.3"/>
  </r>
  <r>
    <x v="2"/>
    <n v="0.44280000000000003"/>
  </r>
  <r>
    <x v="0"/>
    <n v="0.54559999999999997"/>
  </r>
  <r>
    <x v="7"/>
    <n v="0.32350000000000001"/>
  </r>
  <r>
    <x v="9"/>
    <n v="0.86899999999999999"/>
  </r>
  <r>
    <x v="4"/>
    <n v="0.3"/>
  </r>
  <r>
    <x v="3"/>
    <n v="0.45500000000000002"/>
  </r>
  <r>
    <x v="2"/>
    <n v="0.65939999999999999"/>
  </r>
  <r>
    <x v="8"/>
    <n v="0.41499999999999998"/>
  </r>
  <r>
    <x v="6"/>
    <n v="0.55810000000000004"/>
  </r>
  <r>
    <x v="2"/>
    <n v="0.4229"/>
  </r>
  <r>
    <x v="3"/>
    <n v="0.63480000000000003"/>
  </r>
  <r>
    <x v="6"/>
    <n v="0.3"/>
  </r>
  <r>
    <x v="2"/>
    <n v="0.51849999999999996"/>
  </r>
  <r>
    <x v="0"/>
    <n v="0.65369999999999995"/>
  </r>
  <r>
    <x v="8"/>
    <n v="0.3"/>
  </r>
  <r>
    <x v="8"/>
    <n v="0.3"/>
  </r>
  <r>
    <x v="1"/>
    <n v="0.66180000000000005"/>
  </r>
  <r>
    <x v="0"/>
    <n v="0.86890000000000001"/>
  </r>
  <r>
    <x v="8"/>
    <n v="0.3"/>
  </r>
  <r>
    <x v="7"/>
    <n v="0.3"/>
  </r>
  <r>
    <x v="3"/>
    <n v="0.55420000000000003"/>
  </r>
  <r>
    <x v="4"/>
    <n v="0.3"/>
  </r>
  <r>
    <x v="3"/>
    <n v="0.58450000000000002"/>
  </r>
  <r>
    <x v="4"/>
    <n v="0.3"/>
  </r>
  <r>
    <x v="5"/>
    <n v="0.64610000000000001"/>
  </r>
  <r>
    <x v="2"/>
    <n v="0.46579999999999999"/>
  </r>
  <r>
    <x v="6"/>
    <n v="0.32790000000000002"/>
  </r>
  <r>
    <x v="4"/>
    <n v="0.5131"/>
  </r>
  <r>
    <x v="1"/>
    <n v="0.54120000000000001"/>
  </r>
  <r>
    <x v="3"/>
    <n v="0.52200000000000002"/>
  </r>
  <r>
    <x v="9"/>
    <n v="0.65720000000000001"/>
  </r>
  <r>
    <x v="0"/>
    <n v="0.71020000000000005"/>
  </r>
  <r>
    <x v="3"/>
    <n v="0.66339999999999999"/>
  </r>
  <r>
    <x v="3"/>
    <n v="0.62829999999999997"/>
  </r>
  <r>
    <x v="4"/>
    <n v="0.49590000000000001"/>
  </r>
  <r>
    <x v="4"/>
    <n v="0.47510000000000002"/>
  </r>
  <r>
    <x v="9"/>
    <n v="0.70440000000000003"/>
  </r>
  <r>
    <x v="1"/>
    <n v="0.40389999999999998"/>
  </r>
  <r>
    <x v="6"/>
    <n v="0.51600000000000001"/>
  </r>
  <r>
    <x v="6"/>
    <n v="0.48449999999999999"/>
  </r>
  <r>
    <x v="1"/>
    <n v="0.4335"/>
  </r>
  <r>
    <x v="6"/>
    <n v="0.34589999999999999"/>
  </r>
  <r>
    <x v="1"/>
    <n v="0.53669999999999995"/>
  </r>
  <r>
    <x v="5"/>
    <n v="0.74719999999999998"/>
  </r>
  <r>
    <x v="2"/>
    <n v="0.71640000000000004"/>
  </r>
  <r>
    <x v="8"/>
    <n v="0.3"/>
  </r>
  <r>
    <x v="7"/>
    <n v="0.3"/>
  </r>
  <r>
    <x v="3"/>
    <n v="0.66759999999999997"/>
  </r>
  <r>
    <x v="4"/>
    <n v="0.44579999999999997"/>
  </r>
  <r>
    <x v="7"/>
    <n v="0.3"/>
  </r>
  <r>
    <x v="1"/>
    <n v="0.44030000000000002"/>
  </r>
  <r>
    <x v="2"/>
    <n v="0.72619999999999996"/>
  </r>
  <r>
    <x v="0"/>
    <n v="0.61699999999999999"/>
  </r>
  <r>
    <x v="8"/>
    <n v="0.3"/>
  </r>
  <r>
    <x v="5"/>
    <n v="0.69889999999999997"/>
  </r>
  <r>
    <x v="3"/>
    <n v="0.62560000000000004"/>
  </r>
  <r>
    <x v="8"/>
    <n v="0.35210000000000002"/>
  </r>
  <r>
    <x v="3"/>
    <n v="0.64659999999999995"/>
  </r>
  <r>
    <x v="2"/>
    <n v="0.83199999999999996"/>
  </r>
  <r>
    <x v="3"/>
    <n v="0.3634"/>
  </r>
  <r>
    <x v="2"/>
    <n v="0.69340000000000002"/>
  </r>
  <r>
    <x v="1"/>
    <n v="0.56630000000000003"/>
  </r>
  <r>
    <x v="9"/>
    <n v="0.57589999999999997"/>
  </r>
  <r>
    <x v="1"/>
    <n v="0.73939999999999995"/>
  </r>
  <r>
    <x v="4"/>
    <n v="0.3463"/>
  </r>
  <r>
    <x v="4"/>
    <n v="0.3"/>
  </r>
  <r>
    <x v="6"/>
    <n v="0.37919999999999998"/>
  </r>
  <r>
    <x v="1"/>
    <n v="0.43440000000000001"/>
  </r>
  <r>
    <x v="1"/>
    <n v="0.50449999999999995"/>
  </r>
  <r>
    <x v="3"/>
    <n v="0.58850000000000002"/>
  </r>
  <r>
    <x v="7"/>
    <n v="0.3"/>
  </r>
  <r>
    <x v="6"/>
    <n v="0.49349999999999999"/>
  </r>
  <r>
    <x v="5"/>
    <n v="0.59240000000000004"/>
  </r>
  <r>
    <x v="1"/>
    <n v="0.54100000000000004"/>
  </r>
  <r>
    <x v="1"/>
    <n v="0.32429999999999998"/>
  </r>
  <r>
    <x v="7"/>
    <n v="0.3"/>
  </r>
  <r>
    <x v="7"/>
    <n v="0.3"/>
  </r>
  <r>
    <x v="6"/>
    <n v="0.34510000000000002"/>
  </r>
  <r>
    <x v="8"/>
    <n v="0.33069999999999999"/>
  </r>
  <r>
    <x v="6"/>
    <n v="0.49270000000000003"/>
  </r>
  <r>
    <x v="8"/>
    <n v="0.35139999999999999"/>
  </r>
  <r>
    <x v="6"/>
    <n v="0.51910000000000001"/>
  </r>
  <r>
    <x v="6"/>
    <n v="0.32250000000000001"/>
  </r>
  <r>
    <x v="8"/>
    <n v="0.3"/>
  </r>
  <r>
    <x v="6"/>
    <n v="0.4304"/>
  </r>
  <r>
    <x v="2"/>
    <n v="0.55740000000000001"/>
  </r>
  <r>
    <x v="8"/>
    <n v="0.34320000000000001"/>
  </r>
  <r>
    <x v="3"/>
    <n v="0.34079999999999999"/>
  </r>
  <r>
    <x v="3"/>
    <n v="0.57540000000000002"/>
  </r>
  <r>
    <x v="2"/>
    <n v="0.5353"/>
  </r>
  <r>
    <x v="3"/>
    <n v="0.63959999999999995"/>
  </r>
  <r>
    <x v="8"/>
    <n v="0.3"/>
  </r>
  <r>
    <x v="7"/>
    <n v="0.3"/>
  </r>
  <r>
    <x v="1"/>
    <n v="0.73680000000000001"/>
  </r>
  <r>
    <x v="5"/>
    <n v="0.69610000000000005"/>
  </r>
  <r>
    <x v="2"/>
    <n v="0.46139999999999998"/>
  </r>
  <r>
    <x v="1"/>
    <n v="0.52300000000000002"/>
  </r>
  <r>
    <x v="3"/>
    <n v="0.6875"/>
  </r>
  <r>
    <x v="7"/>
    <n v="0.3"/>
  </r>
  <r>
    <x v="5"/>
    <n v="0.63619999999999999"/>
  </r>
  <r>
    <x v="5"/>
    <n v="0.70569999999999999"/>
  </r>
  <r>
    <x v="3"/>
    <n v="0.69869999999999999"/>
  </r>
  <r>
    <x v="1"/>
    <n v="0.54430000000000001"/>
  </r>
  <r>
    <x v="3"/>
    <n v="0.44109999999999999"/>
  </r>
  <r>
    <x v="6"/>
    <n v="0.3"/>
  </r>
  <r>
    <x v="0"/>
    <n v="0.46210000000000001"/>
  </r>
  <r>
    <x v="1"/>
    <n v="0.47970000000000002"/>
  </r>
  <r>
    <x v="0"/>
    <n v="0.63190000000000002"/>
  </r>
  <r>
    <x v="6"/>
    <n v="0.44409999999999999"/>
  </r>
  <r>
    <x v="3"/>
    <n v="0.52790000000000004"/>
  </r>
  <r>
    <x v="1"/>
    <n v="0.6875"/>
  </r>
  <r>
    <x v="4"/>
    <n v="0.3"/>
  </r>
  <r>
    <x v="5"/>
    <n v="0.72299999999999998"/>
  </r>
  <r>
    <x v="2"/>
    <n v="0.5212"/>
  </r>
  <r>
    <x v="5"/>
    <n v="0.64280000000000004"/>
  </r>
  <r>
    <x v="4"/>
    <n v="0.46189999999999998"/>
  </r>
  <r>
    <x v="8"/>
    <n v="0.37380000000000002"/>
  </r>
  <r>
    <x v="4"/>
    <n v="0.31290000000000001"/>
  </r>
  <r>
    <x v="1"/>
    <n v="0.39"/>
  </r>
  <r>
    <x v="4"/>
    <n v="0.3649"/>
  </r>
  <r>
    <x v="1"/>
    <n v="0.39910000000000001"/>
  </r>
  <r>
    <x v="5"/>
    <n v="0.69059999999999999"/>
  </r>
  <r>
    <x v="3"/>
    <n v="0.33429999999999999"/>
  </r>
  <r>
    <x v="0"/>
    <n v="0.7056"/>
  </r>
  <r>
    <x v="3"/>
    <n v="0.55479999999999996"/>
  </r>
  <r>
    <x v="4"/>
    <n v="0.51870000000000005"/>
  </r>
  <r>
    <x v="4"/>
    <n v="0.6149"/>
  </r>
  <r>
    <x v="3"/>
    <n v="0.30470000000000003"/>
  </r>
  <r>
    <x v="2"/>
    <n v="0.54710000000000003"/>
  </r>
  <r>
    <x v="1"/>
    <n v="0.43230000000000002"/>
  </r>
  <r>
    <x v="1"/>
    <n v="0.57189999999999996"/>
  </r>
  <r>
    <x v="1"/>
    <n v="0.5988"/>
  </r>
  <r>
    <x v="4"/>
    <n v="0.37880000000000003"/>
  </r>
  <r>
    <x v="8"/>
    <n v="0.3"/>
  </r>
  <r>
    <x v="3"/>
    <n v="0.50929999999999997"/>
  </r>
  <r>
    <x v="5"/>
    <n v="0.61319999999999997"/>
  </r>
  <r>
    <x v="6"/>
    <n v="0.42820000000000003"/>
  </r>
  <r>
    <x v="4"/>
    <n v="0.40129999999999999"/>
  </r>
  <r>
    <x v="2"/>
    <n v="0.68969999999999998"/>
  </r>
  <r>
    <x v="3"/>
    <n v="0.38450000000000001"/>
  </r>
  <r>
    <x v="0"/>
    <n v="0.65990000000000004"/>
  </r>
  <r>
    <x v="3"/>
    <n v="0.59340000000000004"/>
  </r>
  <r>
    <x v="3"/>
    <n v="0.442"/>
  </r>
  <r>
    <x v="6"/>
    <n v="0.39150000000000001"/>
  </r>
  <r>
    <x v="1"/>
    <n v="0.51319999999999999"/>
  </r>
  <r>
    <x v="7"/>
    <n v="0.33879999999999999"/>
  </r>
  <r>
    <x v="8"/>
    <n v="0.4839"/>
  </r>
  <r>
    <x v="2"/>
    <n v="0.4773"/>
  </r>
  <r>
    <x v="2"/>
    <n v="0.71079999999999999"/>
  </r>
  <r>
    <x v="2"/>
    <n v="0.59650000000000003"/>
  </r>
  <r>
    <x v="6"/>
    <n v="0.47099999999999997"/>
  </r>
  <r>
    <x v="1"/>
    <n v="0.71740000000000004"/>
  </r>
  <r>
    <x v="7"/>
    <n v="0.37490000000000001"/>
  </r>
  <r>
    <x v="3"/>
    <n v="0.41499999999999998"/>
  </r>
  <r>
    <x v="9"/>
    <n v="0.75690000000000002"/>
  </r>
  <r>
    <x v="4"/>
    <n v="0.3"/>
  </r>
  <r>
    <x v="3"/>
    <n v="0.38030000000000003"/>
  </r>
  <r>
    <x v="3"/>
    <n v="0.3"/>
  </r>
  <r>
    <x v="9"/>
    <n v="0.73309999999999997"/>
  </r>
  <r>
    <x v="6"/>
    <n v="0.3"/>
  </r>
  <r>
    <x v="0"/>
    <n v="0.78269999999999995"/>
  </r>
  <r>
    <x v="1"/>
    <n v="0.53749999999999998"/>
  </r>
  <r>
    <x v="5"/>
    <n v="0.84940000000000004"/>
  </r>
  <r>
    <x v="9"/>
    <n v="0.75739999999999996"/>
  </r>
  <r>
    <x v="6"/>
    <n v="0.3"/>
  </r>
  <r>
    <x v="4"/>
    <n v="0.65239999999999998"/>
  </r>
  <r>
    <x v="1"/>
    <n v="0.38550000000000001"/>
  </r>
  <r>
    <x v="8"/>
    <n v="0.3"/>
  </r>
  <r>
    <x v="3"/>
    <n v="0.60429999999999995"/>
  </r>
  <r>
    <x v="1"/>
    <n v="0.37919999999999998"/>
  </r>
  <r>
    <x v="2"/>
    <n v="0.62680000000000002"/>
  </r>
  <r>
    <x v="2"/>
    <n v="0.58209999999999995"/>
  </r>
  <r>
    <x v="7"/>
    <n v="0.3"/>
  </r>
  <r>
    <x v="1"/>
    <n v="0.52110000000000001"/>
  </r>
  <r>
    <x v="1"/>
    <n v="0.39539999999999997"/>
  </r>
  <r>
    <x v="4"/>
    <n v="0.4103"/>
  </r>
  <r>
    <x v="4"/>
    <n v="0.41110000000000002"/>
  </r>
  <r>
    <x v="8"/>
    <n v="0.3"/>
  </r>
  <r>
    <x v="3"/>
    <n v="0.34010000000000001"/>
  </r>
  <r>
    <x v="2"/>
    <n v="0.80569999999999997"/>
  </r>
  <r>
    <x v="6"/>
    <n v="0.3453"/>
  </r>
  <r>
    <x v="5"/>
    <n v="0.64539999999999997"/>
  </r>
  <r>
    <x v="9"/>
    <n v="0.67589999999999995"/>
  </r>
  <r>
    <x v="0"/>
    <n v="0.59489999999999998"/>
  </r>
  <r>
    <x v="4"/>
    <n v="0.34410000000000002"/>
  </r>
  <r>
    <x v="5"/>
    <n v="0.61260000000000003"/>
  </r>
  <r>
    <x v="6"/>
    <n v="0.3"/>
  </r>
  <r>
    <x v="6"/>
    <n v="0.3"/>
  </r>
  <r>
    <x v="6"/>
    <n v="0.34610000000000002"/>
  </r>
  <r>
    <x v="7"/>
    <n v="0.3"/>
  </r>
  <r>
    <x v="2"/>
    <n v="0.41289999999999999"/>
  </r>
  <r>
    <x v="9"/>
    <n v="0.72299999999999998"/>
  </r>
  <r>
    <x v="7"/>
    <n v="0.3"/>
  </r>
  <r>
    <x v="1"/>
    <n v="0.50860000000000005"/>
  </r>
  <r>
    <x v="5"/>
    <n v="0.80289999999999995"/>
  </r>
  <r>
    <x v="3"/>
    <n v="0.65720000000000001"/>
  </r>
  <r>
    <x v="4"/>
    <n v="0.4506"/>
  </r>
  <r>
    <x v="5"/>
    <n v="0.76149999999999995"/>
  </r>
  <r>
    <x v="4"/>
    <n v="0.40560000000000002"/>
  </r>
  <r>
    <x v="2"/>
    <n v="0.46250000000000002"/>
  </r>
  <r>
    <x v="1"/>
    <n v="0.46179999999999999"/>
  </r>
  <r>
    <x v="8"/>
    <n v="0.4617"/>
  </r>
  <r>
    <x v="7"/>
    <n v="0.3"/>
  </r>
  <r>
    <x v="3"/>
    <n v="0.50509999999999999"/>
  </r>
  <r>
    <x v="4"/>
    <n v="0.503"/>
  </r>
  <r>
    <x v="5"/>
    <n v="0.61699999999999999"/>
  </r>
  <r>
    <x v="2"/>
    <n v="0.6018"/>
  </r>
  <r>
    <x v="5"/>
    <n v="0.64439999999999997"/>
  </r>
  <r>
    <x v="3"/>
    <n v="0.66969999999999996"/>
  </r>
  <r>
    <x v="1"/>
    <n v="0.55720000000000003"/>
  </r>
  <r>
    <x v="0"/>
    <n v="0.63580000000000003"/>
  </r>
  <r>
    <x v="7"/>
    <n v="0.3"/>
  </r>
  <r>
    <x v="7"/>
    <n v="0.30170000000000002"/>
  </r>
  <r>
    <x v="0"/>
    <n v="0.54890000000000005"/>
  </r>
  <r>
    <x v="1"/>
    <n v="0.31140000000000001"/>
  </r>
  <r>
    <x v="4"/>
    <n v="0.3"/>
  </r>
  <r>
    <x v="0"/>
    <n v="0.49080000000000001"/>
  </r>
  <r>
    <x v="6"/>
    <n v="0.41"/>
  </r>
  <r>
    <x v="3"/>
    <n v="0.65500000000000003"/>
  </r>
  <r>
    <x v="3"/>
    <n v="0.4995"/>
  </r>
  <r>
    <x v="8"/>
    <n v="0.3"/>
  </r>
  <r>
    <x v="4"/>
    <n v="0.47260000000000002"/>
  </r>
  <r>
    <x v="0"/>
    <n v="0.80740000000000001"/>
  </r>
  <r>
    <x v="8"/>
    <n v="0.41639999999999999"/>
  </r>
  <r>
    <x v="4"/>
    <n v="0.3"/>
  </r>
  <r>
    <x v="1"/>
    <n v="0.43990000000000001"/>
  </r>
  <r>
    <x v="8"/>
    <n v="0.3"/>
  </r>
  <r>
    <x v="8"/>
    <n v="0.3"/>
  </r>
  <r>
    <x v="3"/>
    <n v="0.41439999999999999"/>
  </r>
  <r>
    <x v="1"/>
    <n v="0.58540000000000003"/>
  </r>
  <r>
    <x v="1"/>
    <n v="0.31369999999999998"/>
  </r>
  <r>
    <x v="0"/>
    <n v="0.80179999999999996"/>
  </r>
  <r>
    <x v="2"/>
    <n v="0.66539999999999999"/>
  </r>
  <r>
    <x v="2"/>
    <n v="0.58499999999999996"/>
  </r>
  <r>
    <x v="1"/>
    <n v="0.61370000000000002"/>
  </r>
  <r>
    <x v="4"/>
    <n v="0.41049999999999998"/>
  </r>
  <r>
    <x v="1"/>
    <n v="0.46700000000000003"/>
  </r>
  <r>
    <x v="3"/>
    <n v="0.43509999999999999"/>
  </r>
  <r>
    <x v="7"/>
    <n v="0.3"/>
  </r>
  <r>
    <x v="2"/>
    <n v="0.47370000000000001"/>
  </r>
  <r>
    <x v="1"/>
    <n v="0.65369999999999995"/>
  </r>
  <r>
    <x v="1"/>
    <n v="0.56869999999999998"/>
  </r>
  <r>
    <x v="4"/>
    <n v="0.50739999999999996"/>
  </r>
  <r>
    <x v="3"/>
    <n v="0.46870000000000001"/>
  </r>
  <r>
    <x v="8"/>
    <n v="0.3"/>
  </r>
  <r>
    <x v="5"/>
    <n v="0.7228"/>
  </r>
  <r>
    <x v="8"/>
    <n v="0.3"/>
  </r>
  <r>
    <x v="2"/>
    <n v="0.53549999999999998"/>
  </r>
  <r>
    <x v="3"/>
    <n v="0.4199"/>
  </r>
  <r>
    <x v="4"/>
    <n v="0.30399999999999999"/>
  </r>
  <r>
    <x v="5"/>
    <n v="0.68369999999999997"/>
  </r>
  <r>
    <x v="8"/>
    <n v="0.3"/>
  </r>
  <r>
    <x v="4"/>
    <n v="0.30740000000000001"/>
  </r>
  <r>
    <x v="3"/>
    <n v="0.52569999999999995"/>
  </r>
  <r>
    <x v="4"/>
    <n v="0.48330000000000001"/>
  </r>
  <r>
    <x v="2"/>
    <n v="0.66159999999999997"/>
  </r>
  <r>
    <x v="3"/>
    <n v="0.42530000000000001"/>
  </r>
  <r>
    <x v="8"/>
    <n v="0.46500000000000002"/>
  </r>
  <r>
    <x v="9"/>
    <n v="0.65010000000000001"/>
  </r>
  <r>
    <x v="6"/>
    <n v="0.497"/>
  </r>
  <r>
    <x v="6"/>
    <n v="0.37740000000000001"/>
  </r>
  <r>
    <x v="1"/>
    <n v="0.5081"/>
  </r>
  <r>
    <x v="4"/>
    <n v="0.55640000000000001"/>
  </r>
  <r>
    <x v="0"/>
    <n v="0.62849999999999995"/>
  </r>
  <r>
    <x v="2"/>
    <n v="0.75060000000000004"/>
  </r>
  <r>
    <x v="0"/>
    <n v="0.92230000000000001"/>
  </r>
  <r>
    <x v="4"/>
    <n v="0.50839999999999996"/>
  </r>
  <r>
    <x v="6"/>
    <n v="0.51529999999999998"/>
  </r>
  <r>
    <x v="4"/>
    <n v="0.57650000000000001"/>
  </r>
  <r>
    <x v="6"/>
    <n v="0.3"/>
  </r>
  <r>
    <x v="6"/>
    <n v="0.34839999999999999"/>
  </r>
  <r>
    <x v="1"/>
    <n v="0.38109999999999999"/>
  </r>
  <r>
    <x v="7"/>
    <n v="0.3"/>
  </r>
  <r>
    <x v="2"/>
    <n v="0.77139999999999997"/>
  </r>
  <r>
    <x v="3"/>
    <n v="0.3"/>
  </r>
  <r>
    <x v="0"/>
    <n v="0.83489999999999998"/>
  </r>
  <r>
    <x v="1"/>
    <n v="0.74980000000000002"/>
  </r>
  <r>
    <x v="6"/>
    <n v="0.41110000000000002"/>
  </r>
  <r>
    <x v="2"/>
    <n v="0.55889999999999995"/>
  </r>
  <r>
    <x v="1"/>
    <n v="0.50729999999999997"/>
  </r>
  <r>
    <x v="1"/>
    <n v="0.50339999999999996"/>
  </r>
  <r>
    <x v="3"/>
    <n v="0.37090000000000001"/>
  </r>
  <r>
    <x v="7"/>
    <n v="0.3"/>
  </r>
  <r>
    <x v="1"/>
    <n v="0.67030000000000001"/>
  </r>
  <r>
    <x v="1"/>
    <n v="0.63829999999999998"/>
  </r>
  <r>
    <x v="4"/>
    <n v="0.3"/>
  </r>
  <r>
    <x v="3"/>
    <n v="0.3"/>
  </r>
  <r>
    <x v="4"/>
    <n v="0.3"/>
  </r>
  <r>
    <x v="4"/>
    <n v="0.50449999999999995"/>
  </r>
  <r>
    <x v="1"/>
    <n v="0.58189999999999997"/>
  </r>
  <r>
    <x v="3"/>
    <n v="0.35709999999999997"/>
  </r>
  <r>
    <x v="4"/>
    <n v="0.50490000000000002"/>
  </r>
  <r>
    <x v="1"/>
    <n v="0.72660000000000002"/>
  </r>
  <r>
    <x v="8"/>
    <n v="0.3"/>
  </r>
  <r>
    <x v="6"/>
    <n v="0.30349999999999999"/>
  </r>
  <r>
    <x v="0"/>
    <n v="0.55759999999999998"/>
  </r>
  <r>
    <x v="3"/>
    <n v="0.60429999999999995"/>
  </r>
  <r>
    <x v="3"/>
    <n v="0.53869999999999996"/>
  </r>
  <r>
    <x v="3"/>
    <n v="0.43120000000000003"/>
  </r>
  <r>
    <x v="3"/>
    <n v="0.58950000000000002"/>
  </r>
  <r>
    <x v="6"/>
    <n v="0.41620000000000001"/>
  </r>
  <r>
    <x v="1"/>
    <n v="0.48380000000000001"/>
  </r>
  <r>
    <x v="3"/>
    <n v="0.56810000000000005"/>
  </r>
  <r>
    <x v="3"/>
    <n v="0.40479999999999999"/>
  </r>
  <r>
    <x v="6"/>
    <n v="0.32890000000000003"/>
  </r>
  <r>
    <x v="4"/>
    <n v="0.41360000000000002"/>
  </r>
  <r>
    <x v="1"/>
    <n v="0.38640000000000002"/>
  </r>
  <r>
    <x v="6"/>
    <n v="0.47289999999999999"/>
  </r>
  <r>
    <x v="1"/>
    <n v="0.62709999999999999"/>
  </r>
  <r>
    <x v="8"/>
    <n v="0.3"/>
  </r>
  <r>
    <x v="2"/>
    <n v="0.59570000000000001"/>
  </r>
  <r>
    <x v="8"/>
    <n v="0.3"/>
  </r>
  <r>
    <x v="1"/>
    <n v="0.69350000000000001"/>
  </r>
  <r>
    <x v="4"/>
    <n v="0.3"/>
  </r>
  <r>
    <x v="6"/>
    <n v="0.34389999999999998"/>
  </r>
  <r>
    <x v="2"/>
    <n v="0.58579999999999999"/>
  </r>
  <r>
    <x v="4"/>
    <n v="0.37180000000000002"/>
  </r>
  <r>
    <x v="6"/>
    <n v="0.3"/>
  </r>
  <r>
    <x v="3"/>
    <n v="0.57789999999999997"/>
  </r>
  <r>
    <x v="3"/>
    <n v="0.38279999999999997"/>
  </r>
  <r>
    <x v="2"/>
    <n v="0.47649999999999998"/>
  </r>
  <r>
    <x v="3"/>
    <n v="0.55559999999999998"/>
  </r>
  <r>
    <x v="7"/>
    <n v="0.3"/>
  </r>
  <r>
    <x v="1"/>
    <n v="0.62429999999999997"/>
  </r>
  <r>
    <x v="6"/>
    <n v="0.45850000000000002"/>
  </r>
  <r>
    <x v="4"/>
    <n v="0.56589999999999996"/>
  </r>
  <r>
    <x v="2"/>
    <n v="0.91149999999999998"/>
  </r>
  <r>
    <x v="0"/>
    <n v="0.68630000000000002"/>
  </r>
  <r>
    <x v="8"/>
    <n v="0.35089999999999999"/>
  </r>
  <r>
    <x v="7"/>
    <n v="0.3"/>
  </r>
  <r>
    <x v="5"/>
    <n v="0.76380000000000003"/>
  </r>
  <r>
    <x v="3"/>
    <n v="0.56679999999999997"/>
  </r>
  <r>
    <x v="1"/>
    <n v="0.51259999999999994"/>
  </r>
  <r>
    <x v="7"/>
    <n v="0.35880000000000001"/>
  </r>
  <r>
    <x v="7"/>
    <n v="0.3"/>
  </r>
  <r>
    <x v="3"/>
    <n v="0.38529999999999998"/>
  </r>
  <r>
    <x v="4"/>
    <n v="0.3075"/>
  </r>
  <r>
    <x v="3"/>
    <n v="0.43259999999999998"/>
  </r>
  <r>
    <x v="6"/>
    <n v="0.38600000000000001"/>
  </r>
  <r>
    <x v="3"/>
    <n v="0.36299999999999999"/>
  </r>
  <r>
    <x v="4"/>
    <n v="0.55530000000000002"/>
  </r>
  <r>
    <x v="5"/>
    <n v="0.87250000000000005"/>
  </r>
  <r>
    <x v="6"/>
    <n v="0.3"/>
  </r>
  <r>
    <x v="0"/>
    <n v="0.66690000000000005"/>
  </r>
  <r>
    <x v="1"/>
    <n v="0.38669999999999999"/>
  </r>
  <r>
    <x v="7"/>
    <n v="0.32119999999999999"/>
  </r>
  <r>
    <x v="0"/>
    <n v="0.7712"/>
  </r>
  <r>
    <x v="4"/>
    <n v="0.31280000000000002"/>
  </r>
  <r>
    <x v="2"/>
    <n v="0.66090000000000004"/>
  </r>
  <r>
    <x v="0"/>
    <n v="0.51849999999999996"/>
  </r>
  <r>
    <x v="2"/>
    <n v="0.41439999999999999"/>
  </r>
  <r>
    <x v="9"/>
    <n v="0.69730000000000003"/>
  </r>
  <r>
    <x v="2"/>
    <n v="0.5917"/>
  </r>
  <r>
    <x v="8"/>
    <n v="0.3"/>
  </r>
  <r>
    <x v="1"/>
    <n v="0.66439999999999999"/>
  </r>
  <r>
    <x v="7"/>
    <n v="0.3"/>
  </r>
  <r>
    <x v="5"/>
    <n v="0.5675"/>
  </r>
  <r>
    <x v="1"/>
    <n v="0.52290000000000003"/>
  </r>
  <r>
    <x v="4"/>
    <n v="0.3"/>
  </r>
  <r>
    <x v="7"/>
    <n v="0.3"/>
  </r>
  <r>
    <x v="0"/>
    <n v="0.55669999999999997"/>
  </r>
  <r>
    <x v="4"/>
    <n v="0.49690000000000001"/>
  </r>
  <r>
    <x v="4"/>
    <n v="0.60760000000000003"/>
  </r>
  <r>
    <x v="4"/>
    <n v="0.44"/>
  </r>
  <r>
    <x v="1"/>
    <n v="0.64090000000000003"/>
  </r>
  <r>
    <x v="7"/>
    <n v="0.32950000000000002"/>
  </r>
  <r>
    <x v="2"/>
    <n v="0.64400000000000002"/>
  </r>
  <r>
    <x v="8"/>
    <n v="0.3"/>
  </r>
  <r>
    <x v="2"/>
    <n v="0.64439999999999997"/>
  </r>
  <r>
    <x v="5"/>
    <n v="0.76649999999999996"/>
  </r>
  <r>
    <x v="5"/>
    <n v="0.89119999999999999"/>
  </r>
  <r>
    <x v="3"/>
    <n v="0.55069999999999997"/>
  </r>
  <r>
    <x v="1"/>
    <n v="0.71279999999999999"/>
  </r>
  <r>
    <x v="5"/>
    <n v="0.72460000000000002"/>
  </r>
  <r>
    <x v="4"/>
    <n v="0.3"/>
  </r>
  <r>
    <x v="6"/>
    <n v="0.3"/>
  </r>
  <r>
    <x v="7"/>
    <n v="0.3"/>
  </r>
  <r>
    <x v="4"/>
    <n v="0.46510000000000001"/>
  </r>
  <r>
    <x v="1"/>
    <n v="0.40600000000000003"/>
  </r>
  <r>
    <x v="2"/>
    <n v="0.61960000000000004"/>
  </r>
  <r>
    <x v="6"/>
    <n v="0.50949999999999995"/>
  </r>
  <r>
    <x v="7"/>
    <n v="0.3"/>
  </r>
  <r>
    <x v="3"/>
    <n v="0.54790000000000005"/>
  </r>
  <r>
    <x v="0"/>
    <n v="0.57340000000000002"/>
  </r>
  <r>
    <x v="2"/>
    <n v="0.59560000000000002"/>
  </r>
  <r>
    <x v="4"/>
    <n v="0.33550000000000002"/>
  </r>
  <r>
    <x v="2"/>
    <n v="0.61480000000000001"/>
  </r>
  <r>
    <x v="3"/>
    <n v="0.46800000000000003"/>
  </r>
  <r>
    <x v="6"/>
    <n v="0.56720000000000004"/>
  </r>
  <r>
    <x v="3"/>
    <n v="0.41909999999999997"/>
  </r>
  <r>
    <x v="8"/>
    <n v="0.36780000000000002"/>
  </r>
  <r>
    <x v="1"/>
    <n v="0.40760000000000002"/>
  </r>
  <r>
    <x v="5"/>
    <n v="0.59299999999999997"/>
  </r>
  <r>
    <x v="5"/>
    <n v="0.70079999999999998"/>
  </r>
  <r>
    <x v="8"/>
    <n v="0.32319999999999999"/>
  </r>
  <r>
    <x v="8"/>
    <n v="0.33500000000000002"/>
  </r>
  <r>
    <x v="1"/>
    <n v="0.39169999999999999"/>
  </r>
  <r>
    <x v="7"/>
    <n v="0.3"/>
  </r>
  <r>
    <x v="4"/>
    <n v="0.4617"/>
  </r>
  <r>
    <x v="5"/>
    <n v="0.63490000000000002"/>
  </r>
  <r>
    <x v="1"/>
    <n v="0.41270000000000001"/>
  </r>
  <r>
    <x v="3"/>
    <n v="0.43480000000000002"/>
  </r>
  <r>
    <x v="5"/>
    <n v="0.81179999999999997"/>
  </r>
  <r>
    <x v="4"/>
    <n v="0.3957"/>
  </r>
  <r>
    <x v="3"/>
    <n v="0.67290000000000005"/>
  </r>
  <r>
    <x v="4"/>
    <n v="0.39389999999999997"/>
  </r>
  <r>
    <x v="4"/>
    <n v="0.54410000000000003"/>
  </r>
  <r>
    <x v="8"/>
    <n v="0.35510000000000003"/>
  </r>
  <r>
    <x v="0"/>
    <n v="0.71940000000000004"/>
  </r>
  <r>
    <x v="9"/>
    <n v="0.67930000000000001"/>
  </r>
  <r>
    <x v="6"/>
    <n v="0.3"/>
  </r>
  <r>
    <x v="5"/>
    <n v="0.59940000000000004"/>
  </r>
  <r>
    <x v="9"/>
    <n v="0.67579999999999996"/>
  </r>
  <r>
    <x v="5"/>
    <n v="0.60719999999999996"/>
  </r>
  <r>
    <x v="3"/>
    <n v="0.37940000000000002"/>
  </r>
  <r>
    <x v="2"/>
    <n v="0.86370000000000002"/>
  </r>
  <r>
    <x v="2"/>
    <n v="0.55179999999999996"/>
  </r>
  <r>
    <x v="3"/>
    <n v="0.37909999999999999"/>
  </r>
  <r>
    <x v="3"/>
    <n v="0.38829999999999998"/>
  </r>
  <r>
    <x v="2"/>
    <n v="0.62670000000000003"/>
  </r>
  <r>
    <x v="2"/>
    <n v="0.43080000000000002"/>
  </r>
  <r>
    <x v="8"/>
    <n v="0.3"/>
  </r>
  <r>
    <x v="4"/>
    <n v="0.31059999999999999"/>
  </r>
  <r>
    <x v="6"/>
    <n v="0.34239999999999998"/>
  </r>
  <r>
    <x v="2"/>
    <n v="0.6"/>
  </r>
  <r>
    <x v="4"/>
    <n v="0.4264"/>
  </r>
  <r>
    <x v="0"/>
    <n v="0.85040000000000004"/>
  </r>
  <r>
    <x v="6"/>
    <n v="0.31490000000000001"/>
  </r>
  <r>
    <x v="0"/>
    <n v="0.5675"/>
  </r>
  <r>
    <x v="5"/>
    <n v="0.63649999999999995"/>
  </r>
  <r>
    <x v="9"/>
    <n v="0.81140000000000001"/>
  </r>
  <r>
    <x v="3"/>
    <n v="0.3"/>
  </r>
  <r>
    <x v="3"/>
    <n v="0.45140000000000002"/>
  </r>
  <r>
    <x v="0"/>
    <n v="0.52100000000000002"/>
  </r>
  <r>
    <x v="6"/>
    <n v="0.3"/>
  </r>
  <r>
    <x v="6"/>
    <n v="0.45250000000000001"/>
  </r>
  <r>
    <x v="2"/>
    <n v="0.58130000000000004"/>
  </r>
  <r>
    <x v="3"/>
    <n v="0.3"/>
  </r>
  <r>
    <x v="6"/>
    <n v="0.3614"/>
  </r>
  <r>
    <x v="3"/>
    <n v="0.3387"/>
  </r>
  <r>
    <x v="3"/>
    <n v="0.39179999999999998"/>
  </r>
  <r>
    <x v="6"/>
    <n v="0.33110000000000001"/>
  </r>
  <r>
    <x v="6"/>
    <n v="0.46439999999999998"/>
  </r>
  <r>
    <x v="3"/>
    <n v="0.5605"/>
  </r>
  <r>
    <x v="3"/>
    <n v="0.317"/>
  </r>
  <r>
    <x v="6"/>
    <n v="0.40629999999999999"/>
  </r>
  <r>
    <x v="6"/>
    <n v="0.34010000000000001"/>
  </r>
  <r>
    <x v="0"/>
    <n v="0.56440000000000001"/>
  </r>
  <r>
    <x v="2"/>
    <n v="0.61699999999999999"/>
  </r>
  <r>
    <x v="2"/>
    <n v="0.43890000000000001"/>
  </r>
  <r>
    <x v="5"/>
    <n v="0.76580000000000004"/>
  </r>
  <r>
    <x v="6"/>
    <n v="0.4229"/>
  </r>
  <r>
    <x v="3"/>
    <n v="0.61240000000000006"/>
  </r>
  <r>
    <x v="2"/>
    <n v="0.57620000000000005"/>
  </r>
  <r>
    <x v="0"/>
    <n v="0.7611"/>
  </r>
  <r>
    <x v="1"/>
    <n v="0.4652"/>
  </r>
  <r>
    <x v="4"/>
    <n v="0.57740000000000002"/>
  </r>
  <r>
    <x v="7"/>
    <n v="0.3"/>
  </r>
  <r>
    <x v="3"/>
    <n v="0.62209999999999999"/>
  </r>
  <r>
    <x v="4"/>
    <n v="0.3236"/>
  </r>
  <r>
    <x v="2"/>
    <n v="0.48559999999999998"/>
  </r>
  <r>
    <x v="4"/>
    <n v="0.3044"/>
  </r>
  <r>
    <x v="8"/>
    <n v="0.30009999999999998"/>
  </r>
  <r>
    <x v="1"/>
    <n v="0.47399999999999998"/>
  </r>
  <r>
    <x v="3"/>
    <n v="0.41510000000000002"/>
  </r>
  <r>
    <x v="7"/>
    <n v="0.3"/>
  </r>
  <r>
    <x v="1"/>
    <n v="0.71709999999999996"/>
  </r>
  <r>
    <x v="3"/>
    <n v="0.53539999999999999"/>
  </r>
  <r>
    <x v="3"/>
    <n v="0.57069999999999999"/>
  </r>
  <r>
    <x v="8"/>
    <n v="0.41860000000000003"/>
  </r>
  <r>
    <x v="3"/>
    <n v="0.41899999999999998"/>
  </r>
  <r>
    <x v="1"/>
    <n v="0.37819999999999998"/>
  </r>
  <r>
    <x v="8"/>
    <n v="0.35499999999999998"/>
  </r>
  <r>
    <x v="8"/>
    <n v="0.35809999999999997"/>
  </r>
  <r>
    <x v="6"/>
    <n v="0.3"/>
  </r>
  <r>
    <x v="0"/>
    <n v="0.65910000000000002"/>
  </r>
  <r>
    <x v="3"/>
    <n v="0.3"/>
  </r>
  <r>
    <x v="4"/>
    <n v="0.3826"/>
  </r>
  <r>
    <x v="8"/>
    <n v="0.37930000000000003"/>
  </r>
  <r>
    <x v="6"/>
    <n v="0.3"/>
  </r>
  <r>
    <x v="1"/>
    <n v="0.45329999999999998"/>
  </r>
  <r>
    <x v="5"/>
    <n v="0.73150000000000004"/>
  </r>
  <r>
    <x v="7"/>
    <n v="0.3"/>
  </r>
  <r>
    <x v="8"/>
    <n v="0.3"/>
  </r>
  <r>
    <x v="4"/>
    <n v="0.53749999999999998"/>
  </r>
  <r>
    <x v="2"/>
    <n v="0.68759999999999999"/>
  </r>
  <r>
    <x v="4"/>
    <n v="0.3"/>
  </r>
  <r>
    <x v="1"/>
    <n v="0.34589999999999999"/>
  </r>
  <r>
    <x v="8"/>
    <n v="0.41649999999999998"/>
  </r>
  <r>
    <x v="4"/>
    <n v="0.40670000000000001"/>
  </r>
  <r>
    <x v="4"/>
    <n v="0.3"/>
  </r>
  <r>
    <x v="1"/>
    <n v="0.73080000000000001"/>
  </r>
  <r>
    <x v="6"/>
    <n v="0.34039999999999998"/>
  </r>
  <r>
    <x v="1"/>
    <n v="0.56269999999999998"/>
  </r>
  <r>
    <x v="3"/>
    <n v="0.43669999999999998"/>
  </r>
  <r>
    <x v="7"/>
    <n v="0.3"/>
  </r>
  <r>
    <x v="1"/>
    <n v="0.4481"/>
  </r>
  <r>
    <x v="4"/>
    <n v="0.63039999999999996"/>
  </r>
  <r>
    <x v="4"/>
    <n v="0.47939999999999999"/>
  </r>
  <r>
    <x v="4"/>
    <n v="0.53610000000000002"/>
  </r>
  <r>
    <x v="3"/>
    <n v="0.65"/>
  </r>
  <r>
    <x v="4"/>
    <n v="0.4587"/>
  </r>
  <r>
    <x v="8"/>
    <n v="0.3"/>
  </r>
  <r>
    <x v="7"/>
    <n v="0.3"/>
  </r>
  <r>
    <x v="6"/>
    <n v="0.3"/>
  </r>
  <r>
    <x v="1"/>
    <n v="0.54279999999999995"/>
  </r>
  <r>
    <x v="7"/>
    <n v="0.3"/>
  </r>
  <r>
    <x v="9"/>
    <n v="0.71130000000000004"/>
  </r>
  <r>
    <x v="1"/>
    <n v="0.45350000000000001"/>
  </r>
  <r>
    <x v="8"/>
    <n v="0.37859999999999999"/>
  </r>
  <r>
    <x v="6"/>
    <n v="0.3"/>
  </r>
  <r>
    <x v="2"/>
    <n v="0.56030000000000002"/>
  </r>
  <r>
    <x v="1"/>
    <n v="0.54120000000000001"/>
  </r>
  <r>
    <x v="6"/>
    <n v="0.37769999999999998"/>
  </r>
  <r>
    <x v="4"/>
    <n v="0.37530000000000002"/>
  </r>
  <r>
    <x v="7"/>
    <n v="0.3"/>
  </r>
  <r>
    <x v="8"/>
    <n v="0.4521"/>
  </r>
  <r>
    <x v="0"/>
    <n v="0.7167"/>
  </r>
  <r>
    <x v="3"/>
    <n v="0.32329999999999998"/>
  </r>
  <r>
    <x v="2"/>
    <n v="0.68110000000000004"/>
  </r>
  <r>
    <x v="2"/>
    <n v="0.53280000000000005"/>
  </r>
  <r>
    <x v="1"/>
    <n v="0.74719999999999998"/>
  </r>
  <r>
    <x v="8"/>
    <n v="0.33600000000000002"/>
  </r>
  <r>
    <x v="8"/>
    <n v="0.42849999999999999"/>
  </r>
  <r>
    <x v="2"/>
    <n v="0.7419"/>
  </r>
  <r>
    <x v="5"/>
    <n v="0.62939999999999996"/>
  </r>
  <r>
    <x v="1"/>
    <n v="0.41980000000000001"/>
  </r>
  <r>
    <x v="5"/>
    <n v="0.59819999999999995"/>
  </r>
  <r>
    <x v="6"/>
    <n v="0.30280000000000001"/>
  </r>
  <r>
    <x v="5"/>
    <n v="0.66049999999999998"/>
  </r>
  <r>
    <x v="1"/>
    <n v="0.44169999999999998"/>
  </r>
  <r>
    <x v="5"/>
    <n v="0.74399999999999999"/>
  </r>
  <r>
    <x v="2"/>
    <n v="0.67620000000000002"/>
  </r>
  <r>
    <x v="9"/>
    <n v="0.69689999999999996"/>
  </r>
  <r>
    <x v="4"/>
    <n v="0.39179999999999998"/>
  </r>
  <r>
    <x v="2"/>
    <n v="0.61219999999999997"/>
  </r>
  <r>
    <x v="5"/>
    <n v="0.82410000000000005"/>
  </r>
  <r>
    <x v="6"/>
    <n v="0.3"/>
  </r>
  <r>
    <x v="7"/>
    <n v="0.3"/>
  </r>
  <r>
    <x v="2"/>
    <n v="0.71"/>
  </r>
  <r>
    <x v="4"/>
    <n v="0.53029999999999999"/>
  </r>
  <r>
    <x v="1"/>
    <n v="0.48049999999999998"/>
  </r>
  <r>
    <x v="3"/>
    <n v="0.43480000000000002"/>
  </r>
  <r>
    <x v="1"/>
    <n v="0.61080000000000001"/>
  </r>
  <r>
    <x v="1"/>
    <n v="0.38019999999999998"/>
  </r>
  <r>
    <x v="6"/>
    <n v="0.34110000000000001"/>
  </r>
  <r>
    <x v="0"/>
    <n v="0.47820000000000001"/>
  </r>
  <r>
    <x v="2"/>
    <n v="0.61350000000000005"/>
  </r>
  <r>
    <x v="4"/>
    <n v="0.44619999999999999"/>
  </r>
  <r>
    <x v="1"/>
    <n v="0.38219999999999998"/>
  </r>
  <r>
    <x v="7"/>
    <n v="0.3"/>
  </r>
  <r>
    <x v="5"/>
    <n v="0.70079999999999998"/>
  </r>
  <r>
    <x v="0"/>
    <n v="0.76719999999999999"/>
  </r>
  <r>
    <x v="6"/>
    <n v="0.3"/>
  </r>
  <r>
    <x v="3"/>
    <n v="0.50390000000000001"/>
  </r>
  <r>
    <x v="8"/>
    <n v="0.3"/>
  </r>
  <r>
    <x v="3"/>
    <n v="0.52380000000000004"/>
  </r>
  <r>
    <x v="2"/>
    <n v="0.47560000000000002"/>
  </r>
  <r>
    <x v="7"/>
    <n v="0.3"/>
  </r>
  <r>
    <x v="8"/>
    <n v="0.3"/>
  </r>
  <r>
    <x v="7"/>
    <n v="0.3"/>
  </r>
  <r>
    <x v="0"/>
    <n v="0.57740000000000002"/>
  </r>
  <r>
    <x v="8"/>
    <n v="0.44269999999999998"/>
  </r>
  <r>
    <x v="7"/>
    <n v="0.3931"/>
  </r>
  <r>
    <x v="4"/>
    <n v="0.56950000000000001"/>
  </r>
  <r>
    <x v="7"/>
    <n v="0.3"/>
  </r>
  <r>
    <x v="2"/>
    <n v="0.6381"/>
  </r>
  <r>
    <x v="1"/>
    <n v="0.38550000000000001"/>
  </r>
  <r>
    <x v="1"/>
    <n v="0.39800000000000002"/>
  </r>
  <r>
    <x v="3"/>
    <n v="0.41839999999999999"/>
  </r>
  <r>
    <x v="0"/>
    <n v="0.52410000000000001"/>
  </r>
  <r>
    <x v="5"/>
    <n v="0.61370000000000002"/>
  </r>
  <r>
    <x v="5"/>
    <n v="0.73360000000000003"/>
  </r>
  <r>
    <x v="3"/>
    <n v="0.47549999999999998"/>
  </r>
  <r>
    <x v="2"/>
    <n v="0.71970000000000001"/>
  </r>
  <r>
    <x v="6"/>
    <n v="0.3"/>
  </r>
  <r>
    <x v="1"/>
    <n v="0.66720000000000002"/>
  </r>
  <r>
    <x v="2"/>
    <n v="0.61619999999999997"/>
  </r>
  <r>
    <x v="6"/>
    <n v="0.47560000000000002"/>
  </r>
  <r>
    <x v="2"/>
    <n v="0.68179999999999996"/>
  </r>
  <r>
    <x v="1"/>
    <n v="0.54600000000000004"/>
  </r>
  <r>
    <x v="2"/>
    <n v="0.91700000000000004"/>
  </r>
  <r>
    <x v="6"/>
    <n v="0.3"/>
  </r>
  <r>
    <x v="2"/>
    <n v="0.59489999999999998"/>
  </r>
  <r>
    <x v="6"/>
    <n v="0.41959999999999997"/>
  </r>
  <r>
    <x v="4"/>
    <n v="0.36370000000000002"/>
  </r>
  <r>
    <x v="6"/>
    <n v="0.34839999999999999"/>
  </r>
  <r>
    <x v="7"/>
    <n v="0.3"/>
  </r>
  <r>
    <x v="1"/>
    <n v="0.58830000000000005"/>
  </r>
  <r>
    <x v="4"/>
    <n v="0.35249999999999998"/>
  </r>
  <r>
    <x v="0"/>
    <n v="0.6986"/>
  </r>
  <r>
    <x v="5"/>
    <n v="0.82250000000000001"/>
  </r>
  <r>
    <x v="1"/>
    <n v="0.67759999999999998"/>
  </r>
  <r>
    <x v="0"/>
    <n v="0.72240000000000004"/>
  </r>
  <r>
    <x v="8"/>
    <n v="0.3"/>
  </r>
  <r>
    <x v="3"/>
    <n v="0.55910000000000004"/>
  </r>
  <r>
    <x v="2"/>
    <n v="0.55130000000000001"/>
  </r>
  <r>
    <x v="3"/>
    <n v="0.34289999999999998"/>
  </r>
  <r>
    <x v="4"/>
    <n v="0.38019999999999998"/>
  </r>
  <r>
    <x v="6"/>
    <n v="0.3"/>
  </r>
  <r>
    <x v="4"/>
    <n v="0.48199999999999998"/>
  </r>
  <r>
    <x v="7"/>
    <n v="0.3"/>
  </r>
  <r>
    <x v="2"/>
    <n v="0.54290000000000005"/>
  </r>
  <r>
    <x v="9"/>
    <n v="0.73860000000000003"/>
  </r>
  <r>
    <x v="3"/>
    <n v="0.59540000000000004"/>
  </r>
  <r>
    <x v="5"/>
    <n v="0.6482"/>
  </r>
  <r>
    <x v="6"/>
    <n v="0.32279999999999998"/>
  </r>
  <r>
    <x v="4"/>
    <n v="0.55800000000000005"/>
  </r>
  <r>
    <x v="3"/>
    <n v="0.38879999999999998"/>
  </r>
  <r>
    <x v="2"/>
    <n v="0.56299999999999994"/>
  </r>
  <r>
    <x v="3"/>
    <n v="0.37790000000000001"/>
  </r>
  <r>
    <x v="1"/>
    <n v="0.44319999999999998"/>
  </r>
  <r>
    <x v="2"/>
    <n v="0.47470000000000001"/>
  </r>
  <r>
    <x v="3"/>
    <n v="0.52900000000000003"/>
  </r>
  <r>
    <x v="1"/>
    <n v="0.62570000000000003"/>
  </r>
  <r>
    <x v="4"/>
    <n v="0.3579"/>
  </r>
  <r>
    <x v="4"/>
    <n v="0.3327"/>
  </r>
  <r>
    <x v="6"/>
    <n v="0.3"/>
  </r>
  <r>
    <x v="1"/>
    <n v="0.48499999999999999"/>
  </r>
  <r>
    <x v="5"/>
    <n v="0.6149"/>
  </r>
  <r>
    <x v="6"/>
    <n v="0.4244"/>
  </r>
  <r>
    <x v="1"/>
    <n v="0.6502"/>
  </r>
  <r>
    <x v="0"/>
    <n v="0.67079999999999995"/>
  </r>
  <r>
    <x v="5"/>
    <n v="0.5806"/>
  </r>
  <r>
    <x v="2"/>
    <n v="0.49759999999999999"/>
  </r>
  <r>
    <x v="7"/>
    <n v="0.3"/>
  </r>
  <r>
    <x v="4"/>
    <n v="0.48459999999999998"/>
  </r>
  <r>
    <x v="6"/>
    <n v="0.3"/>
  </r>
  <r>
    <x v="2"/>
    <n v="0.53459999999999996"/>
  </r>
  <r>
    <x v="7"/>
    <n v="0.34489999999999998"/>
  </r>
  <r>
    <x v="4"/>
    <n v="0.3962"/>
  </r>
  <r>
    <x v="2"/>
    <n v="0.85919999999999996"/>
  </r>
  <r>
    <x v="5"/>
    <n v="0.68020000000000003"/>
  </r>
  <r>
    <x v="4"/>
    <n v="0.35949999999999999"/>
  </r>
  <r>
    <x v="1"/>
    <n v="0.59119999999999995"/>
  </r>
  <r>
    <x v="7"/>
    <n v="0.3"/>
  </r>
  <r>
    <x v="6"/>
    <n v="0.3"/>
  </r>
  <r>
    <x v="4"/>
    <n v="0.49419999999999997"/>
  </r>
  <r>
    <x v="8"/>
    <n v="0.34620000000000001"/>
  </r>
  <r>
    <x v="0"/>
    <n v="0.62660000000000005"/>
  </r>
  <r>
    <x v="3"/>
    <n v="0.62029999999999996"/>
  </r>
  <r>
    <x v="9"/>
    <n v="0.81059999999999999"/>
  </r>
  <r>
    <x v="1"/>
    <n v="0.42530000000000001"/>
  </r>
  <r>
    <x v="7"/>
    <n v="0.3"/>
  </r>
  <r>
    <x v="6"/>
    <n v="0.4662"/>
  </r>
  <r>
    <x v="8"/>
    <n v="0.3876"/>
  </r>
  <r>
    <x v="4"/>
    <n v="0.47599999999999998"/>
  </r>
  <r>
    <x v="0"/>
    <n v="0.62629999999999997"/>
  </r>
  <r>
    <x v="2"/>
    <n v="0.46100000000000002"/>
  </r>
  <r>
    <x v="0"/>
    <n v="0.55500000000000005"/>
  </r>
  <r>
    <x v="8"/>
    <n v="0.3"/>
  </r>
  <r>
    <x v="1"/>
    <n v="0.64600000000000002"/>
  </r>
  <r>
    <x v="5"/>
    <n v="0.64170000000000005"/>
  </r>
  <r>
    <x v="4"/>
    <n v="0.3155"/>
  </r>
  <r>
    <x v="4"/>
    <n v="0.34849999999999998"/>
  </r>
  <r>
    <x v="5"/>
    <n v="0.72560000000000002"/>
  </r>
  <r>
    <x v="5"/>
    <n v="0.72899999999999998"/>
  </r>
  <r>
    <x v="4"/>
    <n v="0.53890000000000005"/>
  </r>
  <r>
    <x v="0"/>
    <n v="0.83819999999999995"/>
  </r>
  <r>
    <x v="3"/>
    <n v="0.38900000000000001"/>
  </r>
  <r>
    <x v="4"/>
    <n v="0.31780000000000003"/>
  </r>
  <r>
    <x v="3"/>
    <n v="0.46439999999999998"/>
  </r>
  <r>
    <x v="6"/>
    <n v="0.34089999999999998"/>
  </r>
  <r>
    <x v="9"/>
    <n v="0.73699999999999999"/>
  </r>
  <r>
    <x v="0"/>
    <n v="0.5141"/>
  </r>
  <r>
    <x v="8"/>
    <n v="0.33850000000000002"/>
  </r>
  <r>
    <x v="4"/>
    <n v="0.32890000000000003"/>
  </r>
  <r>
    <x v="0"/>
    <n v="0.52439999999999998"/>
  </r>
  <r>
    <x v="7"/>
    <n v="0.3"/>
  </r>
  <r>
    <x v="0"/>
    <n v="0.55089999999999995"/>
  </r>
  <r>
    <x v="7"/>
    <n v="0.3"/>
  </r>
  <r>
    <x v="8"/>
    <n v="0.3"/>
  </r>
  <r>
    <x v="3"/>
    <n v="0.68720000000000003"/>
  </r>
  <r>
    <x v="6"/>
    <n v="0.31530000000000002"/>
  </r>
  <r>
    <x v="7"/>
    <n v="0.3"/>
  </r>
  <r>
    <x v="3"/>
    <n v="0.5383"/>
  </r>
  <r>
    <x v="5"/>
    <n v="0.6583"/>
  </r>
  <r>
    <x v="1"/>
    <n v="0.54720000000000002"/>
  </r>
  <r>
    <x v="1"/>
    <n v="0.57720000000000005"/>
  </r>
  <r>
    <x v="2"/>
    <n v="0.53239999999999998"/>
  </r>
  <r>
    <x v="5"/>
    <n v="0.75380000000000003"/>
  </r>
  <r>
    <x v="3"/>
    <n v="0.52610000000000001"/>
  </r>
  <r>
    <x v="4"/>
    <n v="0.51829999999999998"/>
  </r>
  <r>
    <x v="3"/>
    <n v="0.67749999999999999"/>
  </r>
  <r>
    <x v="8"/>
    <n v="0.3"/>
  </r>
  <r>
    <x v="6"/>
    <n v="0.40660000000000002"/>
  </r>
  <r>
    <x v="0"/>
    <n v="0.60929999999999995"/>
  </r>
  <r>
    <x v="0"/>
    <n v="0.72740000000000005"/>
  </r>
  <r>
    <x v="4"/>
    <n v="0.45390000000000003"/>
  </r>
  <r>
    <x v="0"/>
    <n v="0.60270000000000001"/>
  </r>
  <r>
    <x v="1"/>
    <n v="0.58420000000000005"/>
  </r>
  <r>
    <x v="1"/>
    <n v="0.54890000000000005"/>
  </r>
  <r>
    <x v="3"/>
    <n v="0.41239999999999999"/>
  </r>
  <r>
    <x v="0"/>
    <n v="0.64539999999999997"/>
  </r>
  <r>
    <x v="2"/>
    <n v="0.46710000000000002"/>
  </r>
  <r>
    <x v="8"/>
    <n v="0.3327"/>
  </r>
  <r>
    <x v="4"/>
    <n v="0.502"/>
  </r>
  <r>
    <x v="6"/>
    <n v="0.3"/>
  </r>
  <r>
    <x v="7"/>
    <n v="0.3"/>
  </r>
  <r>
    <x v="6"/>
    <n v="0.3"/>
  </r>
  <r>
    <x v="3"/>
    <n v="0.67269999999999996"/>
  </r>
  <r>
    <x v="3"/>
    <n v="0.3533"/>
  </r>
  <r>
    <x v="4"/>
    <n v="0.38890000000000002"/>
  </r>
  <r>
    <x v="2"/>
    <n v="0.43590000000000001"/>
  </r>
  <r>
    <x v="6"/>
    <n v="0.3"/>
  </r>
  <r>
    <x v="1"/>
    <n v="0.50180000000000002"/>
  </r>
  <r>
    <x v="4"/>
    <n v="0.58289999999999997"/>
  </r>
  <r>
    <x v="6"/>
    <n v="0.3"/>
  </r>
  <r>
    <x v="3"/>
    <n v="0.4355"/>
  </r>
  <r>
    <x v="1"/>
    <n v="0.68359999999999999"/>
  </r>
  <r>
    <x v="0"/>
    <n v="0.68530000000000002"/>
  </r>
  <r>
    <x v="1"/>
    <n v="0.4803"/>
  </r>
  <r>
    <x v="3"/>
    <n v="0.33760000000000001"/>
  </r>
  <r>
    <x v="1"/>
    <n v="0.73260000000000003"/>
  </r>
  <r>
    <x v="7"/>
    <n v="0.3"/>
  </r>
  <r>
    <x v="0"/>
    <n v="0.59240000000000004"/>
  </r>
  <r>
    <x v="2"/>
    <n v="0.72319999999999995"/>
  </r>
  <r>
    <x v="4"/>
    <n v="0.41349999999999998"/>
  </r>
  <r>
    <x v="5"/>
    <n v="0.88329999999999997"/>
  </r>
  <r>
    <x v="4"/>
    <n v="0.57569999999999999"/>
  </r>
  <r>
    <x v="8"/>
    <n v="0.3"/>
  </r>
  <r>
    <x v="0"/>
    <n v="0.82650000000000001"/>
  </r>
  <r>
    <x v="1"/>
    <n v="0.41570000000000001"/>
  </r>
  <r>
    <x v="1"/>
    <n v="0.4758"/>
  </r>
  <r>
    <x v="1"/>
    <n v="0.75090000000000001"/>
  </r>
  <r>
    <x v="1"/>
    <n v="0.73570000000000002"/>
  </r>
  <r>
    <x v="1"/>
    <n v="0.53"/>
  </r>
  <r>
    <x v="4"/>
    <n v="0.3"/>
  </r>
  <r>
    <x v="5"/>
    <n v="0.79890000000000005"/>
  </r>
  <r>
    <x v="7"/>
    <n v="0.3"/>
  </r>
  <r>
    <x v="2"/>
    <n v="0.61399999999999999"/>
  </r>
  <r>
    <x v="2"/>
    <n v="0.50180000000000002"/>
  </r>
  <r>
    <x v="1"/>
    <n v="0.73399999999999999"/>
  </r>
  <r>
    <x v="5"/>
    <n v="0.75190000000000001"/>
  </r>
  <r>
    <x v="1"/>
    <n v="0.60829999999999995"/>
  </r>
  <r>
    <x v="7"/>
    <n v="0.3"/>
  </r>
  <r>
    <x v="3"/>
    <n v="0.66969999999999996"/>
  </r>
  <r>
    <x v="1"/>
    <n v="0.5302"/>
  </r>
  <r>
    <x v="5"/>
    <n v="0.62339999999999995"/>
  </r>
  <r>
    <x v="7"/>
    <n v="0.3"/>
  </r>
  <r>
    <x v="2"/>
    <n v="0.80589999999999995"/>
  </r>
  <r>
    <x v="2"/>
    <n v="0.67759999999999998"/>
  </r>
  <r>
    <x v="4"/>
    <n v="0.44280000000000003"/>
  </r>
  <r>
    <x v="2"/>
    <n v="0.7379"/>
  </r>
  <r>
    <x v="4"/>
    <n v="0.3"/>
  </r>
  <r>
    <x v="3"/>
    <n v="0.47310000000000002"/>
  </r>
  <r>
    <x v="2"/>
    <n v="0.80169999999999997"/>
  </r>
  <r>
    <x v="6"/>
    <n v="0.3"/>
  </r>
  <r>
    <x v="2"/>
    <n v="0.65610000000000002"/>
  </r>
  <r>
    <x v="3"/>
    <n v="0.39069999999999999"/>
  </r>
  <r>
    <x v="1"/>
    <n v="0.73070000000000002"/>
  </r>
  <r>
    <x v="3"/>
    <n v="0.40739999999999998"/>
  </r>
  <r>
    <x v="8"/>
    <n v="0.32650000000000001"/>
  </r>
  <r>
    <x v="2"/>
    <n v="0.64270000000000005"/>
  </r>
  <r>
    <x v="9"/>
    <n v="0.78979999999999995"/>
  </r>
  <r>
    <x v="2"/>
    <n v="0.60470000000000002"/>
  </r>
  <r>
    <x v="4"/>
    <n v="0.55420000000000003"/>
  </r>
  <r>
    <x v="1"/>
    <n v="0.4526"/>
  </r>
  <r>
    <x v="9"/>
    <n v="0.82869999999999999"/>
  </r>
  <r>
    <x v="4"/>
    <n v="0.57630000000000003"/>
  </r>
  <r>
    <x v="0"/>
    <n v="0.62890000000000001"/>
  </r>
  <r>
    <x v="1"/>
    <n v="0.79659999999999997"/>
  </r>
  <r>
    <x v="3"/>
    <n v="0.60440000000000005"/>
  </r>
  <r>
    <x v="6"/>
    <n v="0.47510000000000002"/>
  </r>
  <r>
    <x v="7"/>
    <n v="0.3"/>
  </r>
  <r>
    <x v="3"/>
    <n v="0.45319999999999999"/>
  </r>
  <r>
    <x v="7"/>
    <n v="0.3019"/>
  </r>
  <r>
    <x v="7"/>
    <n v="0.37380000000000002"/>
  </r>
  <r>
    <x v="3"/>
    <n v="0.3"/>
  </r>
  <r>
    <x v="2"/>
    <n v="0.45290000000000002"/>
  </r>
  <r>
    <x v="3"/>
    <n v="0.66790000000000005"/>
  </r>
  <r>
    <x v="8"/>
    <n v="0.3"/>
  </r>
  <r>
    <x v="5"/>
    <n v="0.67490000000000006"/>
  </r>
  <r>
    <x v="6"/>
    <n v="0.4415"/>
  </r>
  <r>
    <x v="3"/>
    <n v="0.43940000000000001"/>
  </r>
  <r>
    <x v="8"/>
    <n v="0.41060000000000002"/>
  </r>
  <r>
    <x v="4"/>
    <n v="0.31919999999999998"/>
  </r>
  <r>
    <x v="3"/>
    <n v="0.51839999999999997"/>
  </r>
  <r>
    <x v="8"/>
    <n v="0.3"/>
  </r>
  <r>
    <x v="6"/>
    <n v="0.3"/>
  </r>
  <r>
    <x v="4"/>
    <n v="0.37119999999999997"/>
  </r>
  <r>
    <x v="3"/>
    <n v="0.55359999999999998"/>
  </r>
  <r>
    <x v="4"/>
    <n v="0.3"/>
  </r>
  <r>
    <x v="4"/>
    <n v="0.31609999999999999"/>
  </r>
  <r>
    <x v="1"/>
    <n v="0.42899999999999999"/>
  </r>
  <r>
    <x v="7"/>
    <n v="0.3"/>
  </r>
  <r>
    <x v="3"/>
    <n v="0.62919999999999998"/>
  </r>
  <r>
    <x v="0"/>
    <n v="0.55330000000000001"/>
  </r>
  <r>
    <x v="0"/>
    <n v="0.62229999999999996"/>
  </r>
  <r>
    <x v="1"/>
    <n v="0.4632"/>
  </r>
  <r>
    <x v="2"/>
    <n v="0.69499999999999995"/>
  </r>
  <r>
    <x v="1"/>
    <n v="0.69510000000000005"/>
  </r>
  <r>
    <x v="4"/>
    <n v="0.45739999999999997"/>
  </r>
  <r>
    <x v="1"/>
    <n v="0.65380000000000005"/>
  </r>
  <r>
    <x v="3"/>
    <n v="0.44140000000000001"/>
  </r>
  <r>
    <x v="3"/>
    <n v="0.56520000000000004"/>
  </r>
  <r>
    <x v="1"/>
    <n v="0.39229999999999998"/>
  </r>
  <r>
    <x v="2"/>
    <n v="0.60070000000000001"/>
  </r>
  <r>
    <x v="2"/>
    <n v="0.64470000000000005"/>
  </r>
  <r>
    <x v="6"/>
    <n v="0.42720000000000002"/>
  </r>
  <r>
    <x v="2"/>
    <n v="0.4466"/>
  </r>
  <r>
    <x v="5"/>
    <n v="0.73839999999999995"/>
  </r>
  <r>
    <x v="1"/>
    <n v="0.71499999999999997"/>
  </r>
  <r>
    <x v="6"/>
    <n v="0.39839999999999998"/>
  </r>
  <r>
    <x v="4"/>
    <n v="0.37640000000000001"/>
  </r>
  <r>
    <x v="2"/>
    <n v="0.6038"/>
  </r>
  <r>
    <x v="3"/>
    <n v="0.50629999999999997"/>
  </r>
  <r>
    <x v="6"/>
    <n v="0.32679999999999998"/>
  </r>
  <r>
    <x v="0"/>
    <n v="0.54720000000000002"/>
  </r>
  <r>
    <x v="2"/>
    <n v="0.49890000000000001"/>
  </r>
  <r>
    <x v="6"/>
    <n v="0.4239"/>
  </r>
  <r>
    <x v="2"/>
    <n v="0.54949999999999999"/>
  </r>
  <r>
    <x v="6"/>
    <n v="0.3"/>
  </r>
  <r>
    <x v="7"/>
    <n v="0.37319999999999998"/>
  </r>
  <r>
    <x v="2"/>
    <n v="0.78159999999999996"/>
  </r>
  <r>
    <x v="4"/>
    <n v="0.44569999999999999"/>
  </r>
  <r>
    <x v="7"/>
    <n v="0.3"/>
  </r>
  <r>
    <x v="8"/>
    <n v="0.31780000000000003"/>
  </r>
  <r>
    <x v="0"/>
    <n v="0.68130000000000002"/>
  </r>
  <r>
    <x v="9"/>
    <n v="0.84140000000000004"/>
  </r>
  <r>
    <x v="1"/>
    <n v="0.42230000000000001"/>
  </r>
  <r>
    <x v="6"/>
    <n v="0.43419999999999997"/>
  </r>
  <r>
    <x v="4"/>
    <n v="0.65890000000000004"/>
  </r>
  <r>
    <x v="2"/>
    <n v="0.41289999999999999"/>
  </r>
  <r>
    <x v="6"/>
    <n v="0.438"/>
  </r>
  <r>
    <x v="6"/>
    <n v="0.3"/>
  </r>
  <r>
    <x v="0"/>
    <n v="0.56340000000000001"/>
  </r>
  <r>
    <x v="3"/>
    <n v="0.45739999999999997"/>
  </r>
  <r>
    <x v="3"/>
    <n v="0.51080000000000003"/>
  </r>
  <r>
    <x v="8"/>
    <n v="0.34649999999999997"/>
  </r>
  <r>
    <x v="6"/>
    <n v="0.50880000000000003"/>
  </r>
  <r>
    <x v="2"/>
    <n v="0.43490000000000001"/>
  </r>
  <r>
    <x v="3"/>
    <n v="0.62880000000000003"/>
  </r>
  <r>
    <x v="8"/>
    <n v="0.42880000000000001"/>
  </r>
  <r>
    <x v="0"/>
    <n v="0.51"/>
  </r>
  <r>
    <x v="4"/>
    <n v="0.3"/>
  </r>
  <r>
    <x v="4"/>
    <n v="0.3"/>
  </r>
  <r>
    <x v="2"/>
    <n v="0.49030000000000001"/>
  </r>
  <r>
    <x v="2"/>
    <n v="0.79690000000000005"/>
  </r>
  <r>
    <x v="8"/>
    <n v="0.35270000000000001"/>
  </r>
  <r>
    <x v="4"/>
    <n v="0.375"/>
  </r>
  <r>
    <x v="3"/>
    <n v="0.33210000000000001"/>
  </r>
  <r>
    <x v="0"/>
    <n v="0.70979999999999999"/>
  </r>
  <r>
    <x v="3"/>
    <n v="0.36780000000000002"/>
  </r>
  <r>
    <x v="4"/>
    <n v="0.3357"/>
  </r>
  <r>
    <x v="4"/>
    <n v="0.5373"/>
  </r>
  <r>
    <x v="1"/>
    <n v="0.75339999999999996"/>
  </r>
  <r>
    <x v="8"/>
    <n v="0.3"/>
  </r>
  <r>
    <x v="9"/>
    <n v="0.77200000000000002"/>
  </r>
  <r>
    <x v="9"/>
    <n v="0.83840000000000003"/>
  </r>
  <r>
    <x v="0"/>
    <n v="0.6119"/>
  </r>
  <r>
    <x v="2"/>
    <n v="0.62719999999999998"/>
  </r>
  <r>
    <x v="3"/>
    <n v="0.37669999999999998"/>
  </r>
  <r>
    <x v="7"/>
    <n v="0.36330000000000001"/>
  </r>
  <r>
    <x v="3"/>
    <n v="0.34760000000000002"/>
  </r>
  <r>
    <x v="3"/>
    <n v="0.63219999999999998"/>
  </r>
  <r>
    <x v="1"/>
    <n v="0.4773"/>
  </r>
  <r>
    <x v="1"/>
    <n v="0.46100000000000002"/>
  </r>
  <r>
    <x v="4"/>
    <n v="0.5554"/>
  </r>
  <r>
    <x v="3"/>
    <n v="0.3"/>
  </r>
  <r>
    <x v="2"/>
    <n v="0.64449999999999996"/>
  </r>
  <r>
    <x v="3"/>
    <n v="0.498"/>
  </r>
  <r>
    <x v="4"/>
    <n v="0.4264"/>
  </r>
  <r>
    <x v="4"/>
    <n v="0.57540000000000002"/>
  </r>
  <r>
    <x v="1"/>
    <n v="0.6986"/>
  </r>
  <r>
    <x v="4"/>
    <n v="0.50639999999999996"/>
  </r>
  <r>
    <x v="7"/>
    <n v="0.3"/>
  </r>
  <r>
    <x v="4"/>
    <n v="0.33750000000000002"/>
  </r>
  <r>
    <x v="6"/>
    <n v="0.51119999999999999"/>
  </r>
  <r>
    <x v="8"/>
    <n v="0.3"/>
  </r>
  <r>
    <x v="8"/>
    <n v="0.3"/>
  </r>
  <r>
    <x v="7"/>
    <n v="0.3029"/>
  </r>
  <r>
    <x v="0"/>
    <n v="0.57940000000000003"/>
  </r>
  <r>
    <x v="8"/>
    <n v="0.3"/>
  </r>
  <r>
    <x v="0"/>
    <n v="0.60270000000000001"/>
  </r>
  <r>
    <x v="2"/>
    <n v="0.71650000000000003"/>
  </r>
  <r>
    <x v="4"/>
    <n v="0.38850000000000001"/>
  </r>
  <r>
    <x v="0"/>
    <n v="0.53839999999999999"/>
  </r>
  <r>
    <x v="1"/>
    <n v="0.441"/>
  </r>
  <r>
    <x v="3"/>
    <n v="0.5353"/>
  </r>
  <r>
    <x v="6"/>
    <n v="0.31019999999999998"/>
  </r>
  <r>
    <x v="3"/>
    <n v="0.57730000000000004"/>
  </r>
  <r>
    <x v="0"/>
    <n v="0.71840000000000004"/>
  </r>
  <r>
    <x v="7"/>
    <n v="0.3"/>
  </r>
  <r>
    <x v="4"/>
    <n v="0.5232"/>
  </r>
  <r>
    <x v="0"/>
    <n v="0.54659999999999997"/>
  </r>
  <r>
    <x v="4"/>
    <n v="0.35870000000000002"/>
  </r>
  <r>
    <x v="2"/>
    <n v="0.81320000000000003"/>
  </r>
  <r>
    <x v="3"/>
    <n v="0.62939999999999996"/>
  </r>
  <r>
    <x v="2"/>
    <n v="0.47920000000000001"/>
  </r>
  <r>
    <x v="4"/>
    <n v="0.3826"/>
  </r>
  <r>
    <x v="0"/>
    <n v="0.72309999999999997"/>
  </r>
  <r>
    <x v="1"/>
    <n v="0.59919999999999995"/>
  </r>
  <r>
    <x v="0"/>
    <n v="0.4904"/>
  </r>
  <r>
    <x v="3"/>
    <n v="0.49270000000000003"/>
  </r>
  <r>
    <x v="3"/>
    <n v="0.40160000000000001"/>
  </r>
  <r>
    <x v="9"/>
    <n v="0.72719999999999996"/>
  </r>
  <r>
    <x v="9"/>
    <n v="0.77539999999999998"/>
  </r>
  <r>
    <x v="7"/>
    <n v="0.3"/>
  </r>
  <r>
    <x v="8"/>
    <n v="0.38390000000000002"/>
  </r>
  <r>
    <x v="4"/>
    <n v="0.3"/>
  </r>
  <r>
    <x v="0"/>
    <n v="0.7127"/>
  </r>
  <r>
    <x v="3"/>
    <n v="0.58499999999999996"/>
  </r>
  <r>
    <x v="4"/>
    <n v="0.45119999999999999"/>
  </r>
  <r>
    <x v="7"/>
    <n v="0.3"/>
  </r>
  <r>
    <x v="2"/>
    <n v="0.64900000000000002"/>
  </r>
  <r>
    <x v="1"/>
    <n v="0.64849999999999997"/>
  </r>
  <r>
    <x v="2"/>
    <n v="0.48780000000000001"/>
  </r>
  <r>
    <x v="6"/>
    <n v="0.45789999999999997"/>
  </r>
  <r>
    <x v="8"/>
    <n v="0.3"/>
  </r>
  <r>
    <x v="7"/>
    <n v="0.3"/>
  </r>
  <r>
    <x v="3"/>
    <n v="0.51529999999999998"/>
  </r>
  <r>
    <x v="4"/>
    <n v="0.59050000000000002"/>
  </r>
  <r>
    <x v="8"/>
    <n v="0.3"/>
  </r>
  <r>
    <x v="7"/>
    <n v="0.3"/>
  </r>
  <r>
    <x v="9"/>
    <n v="0.72609999999999997"/>
  </r>
  <r>
    <x v="5"/>
    <n v="0.7016"/>
  </r>
  <r>
    <x v="2"/>
    <n v="0.79220000000000002"/>
  </r>
  <r>
    <x v="3"/>
    <n v="0.37640000000000001"/>
  </r>
  <r>
    <x v="5"/>
    <n v="0.65329999999999999"/>
  </r>
  <r>
    <x v="4"/>
    <n v="0.3"/>
  </r>
  <r>
    <x v="4"/>
    <n v="0.46350000000000002"/>
  </r>
  <r>
    <x v="4"/>
    <n v="0.3458"/>
  </r>
  <r>
    <x v="9"/>
    <n v="0.85950000000000004"/>
  </r>
  <r>
    <x v="3"/>
    <n v="0.60209999999999997"/>
  </r>
  <r>
    <x v="1"/>
    <n v="0.71609999999999996"/>
  </r>
  <r>
    <x v="6"/>
    <n v="0.3"/>
  </r>
  <r>
    <x v="3"/>
    <n v="0.6855"/>
  </r>
  <r>
    <x v="4"/>
    <n v="0.3"/>
  </r>
  <r>
    <x v="2"/>
    <n v="0.68459999999999999"/>
  </r>
  <r>
    <x v="7"/>
    <n v="0.3"/>
  </r>
  <r>
    <x v="1"/>
    <n v="0.67359999999999998"/>
  </r>
  <r>
    <x v="2"/>
    <n v="0.51119999999999999"/>
  </r>
  <r>
    <x v="1"/>
    <n v="0.53690000000000004"/>
  </r>
  <r>
    <x v="0"/>
    <n v="0.67179999999999995"/>
  </r>
  <r>
    <x v="4"/>
    <n v="0.35799999999999998"/>
  </r>
  <r>
    <x v="4"/>
    <n v="0.3"/>
  </r>
  <r>
    <x v="4"/>
    <n v="0.3"/>
  </r>
  <r>
    <x v="0"/>
    <n v="0.76539999999999997"/>
  </r>
  <r>
    <x v="3"/>
    <n v="0.40610000000000002"/>
  </r>
  <r>
    <x v="3"/>
    <n v="0.33489999999999998"/>
  </r>
  <r>
    <x v="6"/>
    <n v="0.3"/>
  </r>
  <r>
    <x v="4"/>
    <n v="0.51170000000000004"/>
  </r>
  <r>
    <x v="8"/>
    <n v="0.3"/>
  </r>
  <r>
    <x v="2"/>
    <n v="0.75370000000000004"/>
  </r>
  <r>
    <x v="1"/>
    <n v="0.43740000000000001"/>
  </r>
  <r>
    <x v="4"/>
    <n v="0.44719999999999999"/>
  </r>
  <r>
    <x v="1"/>
    <n v="0.40539999999999998"/>
  </r>
  <r>
    <x v="7"/>
    <n v="0.3"/>
  </r>
  <r>
    <x v="1"/>
    <n v="0.43"/>
  </r>
  <r>
    <x v="8"/>
    <n v="0.30570000000000003"/>
  </r>
  <r>
    <x v="4"/>
    <n v="0.30680000000000002"/>
  </r>
  <r>
    <x v="3"/>
    <n v="0.33160000000000001"/>
  </r>
  <r>
    <x v="6"/>
    <n v="0.43940000000000001"/>
  </r>
  <r>
    <x v="2"/>
    <n v="0.46929999999999999"/>
  </r>
  <r>
    <x v="4"/>
    <n v="0.32019999999999998"/>
  </r>
  <r>
    <x v="3"/>
    <n v="0.4612"/>
  </r>
  <r>
    <x v="1"/>
    <n v="0.46060000000000001"/>
  </r>
  <r>
    <x v="4"/>
    <n v="0.3"/>
  </r>
  <r>
    <x v="6"/>
    <n v="0.35749999999999998"/>
  </r>
  <r>
    <x v="4"/>
    <n v="0.3"/>
  </r>
  <r>
    <x v="4"/>
    <n v="0.52470000000000006"/>
  </r>
  <r>
    <x v="8"/>
    <n v="0.3"/>
  </r>
  <r>
    <x v="2"/>
    <n v="0.5292"/>
  </r>
  <r>
    <x v="8"/>
    <n v="0.42580000000000001"/>
  </r>
  <r>
    <x v="2"/>
    <n v="0.67579999999999996"/>
  </r>
  <r>
    <x v="3"/>
    <n v="0.45679999999999998"/>
  </r>
  <r>
    <x v="9"/>
    <n v="0.86119999999999997"/>
  </r>
  <r>
    <x v="4"/>
    <n v="0.51719999999999999"/>
  </r>
  <r>
    <x v="7"/>
    <n v="0.3"/>
  </r>
  <r>
    <x v="6"/>
    <n v="0.3"/>
  </r>
  <r>
    <x v="3"/>
    <n v="0.50349999999999995"/>
  </r>
  <r>
    <x v="3"/>
    <n v="0.53869999999999996"/>
  </r>
  <r>
    <x v="0"/>
    <n v="0.76439999999999997"/>
  </r>
  <r>
    <x v="1"/>
    <n v="0.45150000000000001"/>
  </r>
  <r>
    <x v="2"/>
    <n v="0.50570000000000004"/>
  </r>
  <r>
    <x v="4"/>
    <n v="0.3"/>
  </r>
  <r>
    <x v="2"/>
    <n v="0.61160000000000003"/>
  </r>
  <r>
    <x v="4"/>
    <n v="0.38800000000000001"/>
  </r>
  <r>
    <x v="8"/>
    <n v="0.39660000000000001"/>
  </r>
  <r>
    <x v="1"/>
    <n v="0.43080000000000002"/>
  </r>
  <r>
    <x v="1"/>
    <n v="0.79549999999999998"/>
  </r>
  <r>
    <x v="1"/>
    <n v="0.60350000000000004"/>
  </r>
  <r>
    <x v="7"/>
    <n v="0.3"/>
  </r>
  <r>
    <x v="4"/>
    <n v="0.49540000000000001"/>
  </r>
  <r>
    <x v="2"/>
    <n v="0.49669999999999997"/>
  </r>
  <r>
    <x v="1"/>
    <n v="0.43130000000000002"/>
  </r>
  <r>
    <x v="9"/>
    <n v="0.83750000000000002"/>
  </r>
  <r>
    <x v="6"/>
    <n v="0.3"/>
  </r>
  <r>
    <x v="1"/>
    <n v="0.43359999999999999"/>
  </r>
  <r>
    <x v="8"/>
    <n v="0.38700000000000001"/>
  </r>
  <r>
    <x v="7"/>
    <n v="0.3"/>
  </r>
  <r>
    <x v="3"/>
    <n v="0.33029999999999998"/>
  </r>
  <r>
    <x v="1"/>
    <n v="0.76549999999999996"/>
  </r>
  <r>
    <x v="4"/>
    <n v="0.54720000000000002"/>
  </r>
  <r>
    <x v="3"/>
    <n v="0.5141"/>
  </r>
  <r>
    <x v="3"/>
    <n v="0.51670000000000005"/>
  </r>
  <r>
    <x v="6"/>
    <n v="0.37240000000000001"/>
  </r>
  <r>
    <x v="2"/>
    <n v="0.65439999999999998"/>
  </r>
  <r>
    <x v="8"/>
    <n v="0.39639999999999997"/>
  </r>
  <r>
    <x v="6"/>
    <n v="0.59009999999999996"/>
  </r>
  <r>
    <x v="3"/>
    <n v="0.6028"/>
  </r>
  <r>
    <x v="1"/>
    <n v="0.49059999999999998"/>
  </r>
  <r>
    <x v="1"/>
    <n v="0.77600000000000002"/>
  </r>
  <r>
    <x v="7"/>
    <n v="0.3"/>
  </r>
  <r>
    <x v="4"/>
    <n v="0.35260000000000002"/>
  </r>
  <r>
    <x v="5"/>
    <n v="0.58169999999999999"/>
  </r>
  <r>
    <x v="3"/>
    <n v="0.34889999999999999"/>
  </r>
  <r>
    <x v="4"/>
    <n v="0.35620000000000002"/>
  </r>
  <r>
    <x v="5"/>
    <n v="0.83440000000000003"/>
  </r>
  <r>
    <x v="8"/>
    <n v="0.30120000000000002"/>
  </r>
  <r>
    <x v="2"/>
    <n v="0.63239999999999996"/>
  </r>
  <r>
    <x v="4"/>
    <n v="0.3"/>
  </r>
  <r>
    <x v="0"/>
    <n v="0.54100000000000004"/>
  </r>
  <r>
    <x v="4"/>
    <n v="0.33789999999999998"/>
  </r>
  <r>
    <x v="6"/>
    <n v="0.40949999999999998"/>
  </r>
  <r>
    <x v="4"/>
    <n v="0.45100000000000001"/>
  </r>
  <r>
    <x v="4"/>
    <n v="0.46439999999999998"/>
  </r>
  <r>
    <x v="3"/>
    <n v="0.51400000000000001"/>
  </r>
  <r>
    <x v="6"/>
    <n v="0.3"/>
  </r>
  <r>
    <x v="8"/>
    <n v="0.3"/>
  </r>
  <r>
    <x v="4"/>
    <n v="0.3644"/>
  </r>
  <r>
    <x v="4"/>
    <n v="0.4864"/>
  </r>
  <r>
    <x v="9"/>
    <n v="0.87719999999999998"/>
  </r>
  <r>
    <x v="0"/>
    <n v="0.48859999999999998"/>
  </r>
  <r>
    <x v="1"/>
    <n v="0.69779999999999998"/>
  </r>
  <r>
    <x v="0"/>
    <n v="0.66859999999999997"/>
  </r>
  <r>
    <x v="1"/>
    <n v="0.65100000000000002"/>
  </r>
  <r>
    <x v="7"/>
    <n v="0.3"/>
  </r>
  <r>
    <x v="6"/>
    <n v="0.45190000000000002"/>
  </r>
  <r>
    <x v="1"/>
    <n v="0.71260000000000001"/>
  </r>
  <r>
    <x v="6"/>
    <n v="0.3"/>
  </r>
  <r>
    <x v="3"/>
    <n v="0.45929999999999999"/>
  </r>
  <r>
    <x v="6"/>
    <n v="0.3"/>
  </r>
  <r>
    <x v="4"/>
    <n v="0.3"/>
  </r>
  <r>
    <x v="2"/>
    <n v="0.67659999999999998"/>
  </r>
  <r>
    <x v="9"/>
    <n v="0.89510000000000001"/>
  </r>
  <r>
    <x v="3"/>
    <n v="0.41449999999999998"/>
  </r>
  <r>
    <x v="2"/>
    <n v="0.6996"/>
  </r>
  <r>
    <x v="7"/>
    <n v="0.3"/>
  </r>
  <r>
    <x v="7"/>
    <n v="0.3"/>
  </r>
  <r>
    <x v="1"/>
    <n v="0.68469999999999998"/>
  </r>
  <r>
    <x v="3"/>
    <n v="0.66"/>
  </r>
  <r>
    <x v="1"/>
    <n v="0.432"/>
  </r>
  <r>
    <x v="9"/>
    <n v="0.76939999999999997"/>
  </r>
  <r>
    <x v="4"/>
    <n v="0.3"/>
  </r>
  <r>
    <x v="8"/>
    <n v="0.3"/>
  </r>
  <r>
    <x v="0"/>
    <n v="0.60060000000000002"/>
  </r>
  <r>
    <x v="5"/>
    <n v="0.85740000000000005"/>
  </r>
  <r>
    <x v="6"/>
    <n v="0.3"/>
  </r>
  <r>
    <x v="2"/>
    <n v="0.55049999999999999"/>
  </r>
  <r>
    <x v="8"/>
    <n v="0.3019"/>
  </r>
  <r>
    <x v="4"/>
    <n v="0.3614"/>
  </r>
  <r>
    <x v="4"/>
    <n v="0.63700000000000001"/>
  </r>
  <r>
    <x v="0"/>
    <n v="0.7087"/>
  </r>
  <r>
    <x v="6"/>
    <n v="0.3"/>
  </r>
  <r>
    <x v="4"/>
    <n v="0.57169999999999999"/>
  </r>
  <r>
    <x v="0"/>
    <n v="0.72440000000000004"/>
  </r>
  <r>
    <x v="7"/>
    <n v="0.3"/>
  </r>
  <r>
    <x v="7"/>
    <n v="0.37330000000000002"/>
  </r>
  <r>
    <x v="5"/>
    <n v="0.61839999999999995"/>
  </r>
  <r>
    <x v="3"/>
    <n v="0.4803"/>
  </r>
  <r>
    <x v="8"/>
    <n v="0.44650000000000001"/>
  </r>
  <r>
    <x v="7"/>
    <n v="0.3"/>
  </r>
  <r>
    <x v="1"/>
    <n v="0.45700000000000002"/>
  </r>
  <r>
    <x v="8"/>
    <n v="0.3"/>
  </r>
  <r>
    <x v="2"/>
    <n v="0.88700000000000001"/>
  </r>
  <r>
    <x v="0"/>
    <n v="0.57020000000000004"/>
  </r>
  <r>
    <x v="0"/>
    <n v="0.78500000000000003"/>
  </r>
  <r>
    <x v="0"/>
    <n v="0.51839999999999997"/>
  </r>
  <r>
    <x v="4"/>
    <n v="0.34429999999999999"/>
  </r>
  <r>
    <x v="1"/>
    <n v="0.50270000000000004"/>
  </r>
  <r>
    <x v="7"/>
    <n v="0.3"/>
  </r>
  <r>
    <x v="3"/>
    <n v="0.6855"/>
  </r>
  <r>
    <x v="1"/>
    <n v="0.39150000000000001"/>
  </r>
  <r>
    <x v="1"/>
    <n v="0.79649999999999999"/>
  </r>
  <r>
    <x v="4"/>
    <n v="0.55289999999999995"/>
  </r>
  <r>
    <x v="4"/>
    <n v="0.33250000000000002"/>
  </r>
  <r>
    <x v="6"/>
    <n v="0.3"/>
  </r>
  <r>
    <x v="6"/>
    <n v="0.38450000000000001"/>
  </r>
  <r>
    <x v="4"/>
    <n v="0.3"/>
  </r>
  <r>
    <x v="4"/>
    <n v="0.3"/>
  </r>
  <r>
    <x v="6"/>
    <n v="0.3"/>
  </r>
  <r>
    <x v="4"/>
    <n v="0.53669999999999995"/>
  </r>
  <r>
    <x v="3"/>
    <n v="0.3221"/>
  </r>
  <r>
    <x v="4"/>
    <n v="0.40989999999999999"/>
  </r>
  <r>
    <x v="8"/>
    <n v="0.4103"/>
  </r>
  <r>
    <x v="9"/>
    <n v="0.72189999999999999"/>
  </r>
  <r>
    <x v="8"/>
    <n v="0.33800000000000002"/>
  </r>
  <r>
    <x v="2"/>
    <n v="0.80910000000000004"/>
  </r>
  <r>
    <x v="2"/>
    <n v="0.45100000000000001"/>
  </r>
  <r>
    <x v="8"/>
    <n v="0.3"/>
  </r>
  <r>
    <x v="3"/>
    <n v="0.57020000000000004"/>
  </r>
  <r>
    <x v="2"/>
    <n v="0.52480000000000004"/>
  </r>
  <r>
    <x v="2"/>
    <n v="0.78400000000000003"/>
  </r>
  <r>
    <x v="3"/>
    <n v="0.4456"/>
  </r>
  <r>
    <x v="1"/>
    <n v="0.3"/>
  </r>
  <r>
    <x v="4"/>
    <n v="0.56950000000000001"/>
  </r>
  <r>
    <x v="1"/>
    <n v="0.67779999999999996"/>
  </r>
  <r>
    <x v="0"/>
    <n v="0.68240000000000001"/>
  </r>
  <r>
    <x v="9"/>
    <n v="0.82789999999999997"/>
  </r>
  <r>
    <x v="2"/>
    <n v="0.65049999999999997"/>
  </r>
  <r>
    <x v="6"/>
    <n v="0.3876"/>
  </r>
  <r>
    <x v="2"/>
    <n v="0.6825"/>
  </r>
  <r>
    <x v="6"/>
    <n v="0.50849999999999995"/>
  </r>
  <r>
    <x v="3"/>
    <n v="0.50329999999999997"/>
  </r>
  <r>
    <x v="4"/>
    <n v="0.3"/>
  </r>
  <r>
    <x v="0"/>
    <n v="0.5837"/>
  </r>
  <r>
    <x v="7"/>
    <n v="0.3014"/>
  </r>
  <r>
    <x v="2"/>
    <n v="0.80210000000000004"/>
  </r>
  <r>
    <x v="1"/>
    <n v="0.67020000000000002"/>
  </r>
  <r>
    <x v="9"/>
    <n v="0.83209999999999995"/>
  </r>
  <r>
    <x v="3"/>
    <n v="0.4965"/>
  </r>
  <r>
    <x v="1"/>
    <n v="0.55249999999999999"/>
  </r>
  <r>
    <x v="4"/>
    <n v="0.3387"/>
  </r>
  <r>
    <x v="1"/>
    <n v="0.51270000000000004"/>
  </r>
  <r>
    <x v="8"/>
    <n v="0.35170000000000001"/>
  </r>
  <r>
    <x v="2"/>
    <n v="0.47949999999999998"/>
  </r>
  <r>
    <x v="4"/>
    <n v="0.57820000000000005"/>
  </r>
  <r>
    <x v="3"/>
    <n v="0.3145"/>
  </r>
  <r>
    <x v="2"/>
    <n v="0.50070000000000003"/>
  </r>
  <r>
    <x v="4"/>
    <n v="0.47439999999999999"/>
  </r>
  <r>
    <x v="1"/>
    <n v="0.63370000000000004"/>
  </r>
  <r>
    <x v="1"/>
    <n v="0.52849999999999997"/>
  </r>
  <r>
    <x v="3"/>
    <n v="0.54039999999999999"/>
  </r>
  <r>
    <x v="3"/>
    <n v="0.3"/>
  </r>
  <r>
    <x v="3"/>
    <n v="0.4511"/>
  </r>
  <r>
    <x v="0"/>
    <n v="0.63880000000000003"/>
  </r>
  <r>
    <x v="0"/>
    <n v="0.55800000000000005"/>
  </r>
  <r>
    <x v="1"/>
    <n v="0.66690000000000005"/>
  </r>
  <r>
    <x v="4"/>
    <n v="0.46360000000000001"/>
  </r>
  <r>
    <x v="9"/>
    <n v="0.78029999999999999"/>
  </r>
  <r>
    <x v="0"/>
    <n v="0.71399999999999997"/>
  </r>
  <r>
    <x v="6"/>
    <n v="0.31819999999999998"/>
  </r>
  <r>
    <x v="9"/>
    <n v="0.74850000000000005"/>
  </r>
  <r>
    <x v="3"/>
    <n v="0.64229999999999998"/>
  </r>
  <r>
    <x v="3"/>
    <n v="0.35699999999999998"/>
  </r>
  <r>
    <x v="7"/>
    <n v="0.3"/>
  </r>
  <r>
    <x v="5"/>
    <n v="0.58020000000000005"/>
  </r>
  <r>
    <x v="3"/>
    <n v="0.4627"/>
  </r>
  <r>
    <x v="5"/>
    <n v="0.68799999999999994"/>
  </r>
  <r>
    <x v="8"/>
    <n v="0.3"/>
  </r>
  <r>
    <x v="1"/>
    <n v="0.47110000000000002"/>
  </r>
  <r>
    <x v="1"/>
    <n v="0.49740000000000001"/>
  </r>
  <r>
    <x v="4"/>
    <n v="0.54579999999999995"/>
  </r>
  <r>
    <x v="1"/>
    <n v="0.3654"/>
  </r>
  <r>
    <x v="3"/>
    <n v="0.46589999999999998"/>
  </r>
  <r>
    <x v="8"/>
    <n v="0.3"/>
  </r>
  <r>
    <x v="0"/>
    <n v="0.71430000000000005"/>
  </r>
  <r>
    <x v="4"/>
    <n v="0.6593"/>
  </r>
  <r>
    <x v="1"/>
    <n v="0.45029999999999998"/>
  </r>
  <r>
    <x v="6"/>
    <n v="0.44429999999999997"/>
  </r>
  <r>
    <x v="8"/>
    <n v="0.38290000000000002"/>
  </r>
  <r>
    <x v="0"/>
    <n v="0.60750000000000004"/>
  </r>
  <r>
    <x v="2"/>
    <n v="0.52739999999999998"/>
  </r>
  <r>
    <x v="6"/>
    <n v="0.3"/>
  </r>
  <r>
    <x v="0"/>
    <n v="0.85319999999999996"/>
  </r>
  <r>
    <x v="1"/>
    <n v="0.74250000000000005"/>
  </r>
  <r>
    <x v="2"/>
    <n v="0.72919999999999996"/>
  </r>
  <r>
    <x v="2"/>
    <n v="0.6482"/>
  </r>
  <r>
    <x v="1"/>
    <n v="0.46860000000000002"/>
  </r>
  <r>
    <x v="2"/>
    <n v="0.62529999999999997"/>
  </r>
  <r>
    <x v="1"/>
    <n v="0.67320000000000002"/>
  </r>
  <r>
    <x v="5"/>
    <n v="0.72550000000000003"/>
  </r>
  <r>
    <x v="9"/>
    <n v="0.66349999999999998"/>
  </r>
  <r>
    <x v="8"/>
    <n v="0.36430000000000001"/>
  </r>
  <r>
    <x v="4"/>
    <n v="0.5494"/>
  </r>
  <r>
    <x v="7"/>
    <n v="0.3"/>
  </r>
  <r>
    <x v="4"/>
    <n v="0.49880000000000002"/>
  </r>
  <r>
    <x v="0"/>
    <n v="0.51160000000000005"/>
  </r>
  <r>
    <x v="3"/>
    <n v="0.50929999999999997"/>
  </r>
  <r>
    <x v="1"/>
    <n v="0.76139999999999997"/>
  </r>
  <r>
    <x v="8"/>
    <n v="0.3"/>
  </r>
  <r>
    <x v="7"/>
    <n v="0.3"/>
  </r>
  <r>
    <x v="7"/>
    <n v="0.3"/>
  </r>
  <r>
    <x v="7"/>
    <n v="0.3"/>
  </r>
  <r>
    <x v="2"/>
    <n v="0.71340000000000003"/>
  </r>
  <r>
    <x v="1"/>
    <n v="0.54469999999999996"/>
  </r>
  <r>
    <x v="6"/>
    <n v="0.37759999999999999"/>
  </r>
  <r>
    <x v="9"/>
    <n v="0.65410000000000001"/>
  </r>
  <r>
    <x v="3"/>
    <n v="0.3"/>
  </r>
  <r>
    <x v="4"/>
    <n v="0.3654"/>
  </r>
  <r>
    <x v="5"/>
    <n v="0.78959999999999997"/>
  </r>
  <r>
    <x v="7"/>
    <n v="0.3"/>
  </r>
  <r>
    <x v="3"/>
    <n v="0.57879999999999998"/>
  </r>
  <r>
    <x v="4"/>
    <n v="0.38700000000000001"/>
  </r>
  <r>
    <x v="9"/>
    <n v="0.81889999999999996"/>
  </r>
  <r>
    <x v="7"/>
    <n v="0.3"/>
  </r>
  <r>
    <x v="5"/>
    <n v="0.58120000000000005"/>
  </r>
  <r>
    <x v="4"/>
    <n v="0.3362"/>
  </r>
  <r>
    <x v="4"/>
    <n v="0.46429999999999999"/>
  </r>
  <r>
    <x v="9"/>
    <n v="0.76449999999999996"/>
  </r>
  <r>
    <x v="1"/>
    <n v="0.57830000000000004"/>
  </r>
  <r>
    <x v="8"/>
    <n v="0.3"/>
  </r>
  <r>
    <x v="1"/>
    <n v="0.74160000000000004"/>
  </r>
  <r>
    <x v="1"/>
    <n v="0.68679999999999997"/>
  </r>
  <r>
    <x v="1"/>
    <n v="0.39100000000000001"/>
  </r>
  <r>
    <x v="0"/>
    <n v="0.60509999999999997"/>
  </r>
  <r>
    <x v="7"/>
    <n v="0.3"/>
  </r>
  <r>
    <x v="3"/>
    <n v="0.36890000000000001"/>
  </r>
  <r>
    <x v="3"/>
    <n v="0.64270000000000005"/>
  </r>
  <r>
    <x v="6"/>
    <n v="0.64139999999999997"/>
  </r>
  <r>
    <x v="1"/>
    <n v="0.52710000000000001"/>
  </r>
  <r>
    <x v="1"/>
    <n v="0.62190000000000001"/>
  </r>
  <r>
    <x v="0"/>
    <n v="0.61080000000000001"/>
  </r>
  <r>
    <x v="0"/>
    <n v="0.55900000000000005"/>
  </r>
  <r>
    <x v="6"/>
    <n v="0.42630000000000001"/>
  </r>
  <r>
    <x v="5"/>
    <n v="0.67820000000000003"/>
  </r>
  <r>
    <x v="3"/>
    <n v="0.4768"/>
  </r>
  <r>
    <x v="5"/>
    <n v="0.65790000000000004"/>
  </r>
  <r>
    <x v="2"/>
    <n v="0.91010000000000002"/>
  </r>
  <r>
    <x v="1"/>
    <n v="0.61909999999999998"/>
  </r>
  <r>
    <x v="7"/>
    <n v="0.3"/>
  </r>
  <r>
    <x v="5"/>
    <n v="0.60840000000000005"/>
  </r>
  <r>
    <x v="8"/>
    <n v="0.36899999999999999"/>
  </r>
  <r>
    <x v="2"/>
    <n v="0.58099999999999996"/>
  </r>
  <r>
    <x v="1"/>
    <n v="0.60299999999999998"/>
  </r>
  <r>
    <x v="9"/>
    <n v="0.68689999999999996"/>
  </r>
  <r>
    <x v="1"/>
    <n v="0.39200000000000002"/>
  </r>
  <r>
    <x v="0"/>
    <n v="0.63570000000000004"/>
  </r>
  <r>
    <x v="8"/>
    <n v="0.3"/>
  </r>
  <r>
    <x v="7"/>
    <n v="0.3"/>
  </r>
  <r>
    <x v="3"/>
    <n v="0.57869999999999999"/>
  </r>
  <r>
    <x v="3"/>
    <n v="0.5605"/>
  </r>
  <r>
    <x v="8"/>
    <n v="0.33729999999999999"/>
  </r>
  <r>
    <x v="1"/>
    <n v="0.71189999999999998"/>
  </r>
  <r>
    <x v="4"/>
    <n v="0.45860000000000001"/>
  </r>
  <r>
    <x v="4"/>
    <n v="0.47970000000000002"/>
  </r>
  <r>
    <x v="4"/>
    <n v="0.55989999999999995"/>
  </r>
  <r>
    <x v="0"/>
    <n v="0.73629999999999995"/>
  </r>
  <r>
    <x v="1"/>
    <n v="0.60809999999999997"/>
  </r>
  <r>
    <x v="5"/>
    <n v="0.81159999999999999"/>
  </r>
  <r>
    <x v="6"/>
    <n v="0.51149999999999995"/>
  </r>
  <r>
    <x v="2"/>
    <n v="0.60750000000000004"/>
  </r>
  <r>
    <x v="7"/>
    <n v="0.39660000000000001"/>
  </r>
  <r>
    <x v="3"/>
    <n v="0.64370000000000005"/>
  </r>
  <r>
    <x v="4"/>
    <n v="0.3"/>
  </r>
  <r>
    <x v="1"/>
    <n v="0.44769999999999999"/>
  </r>
  <r>
    <x v="4"/>
    <n v="0.43969999999999998"/>
  </r>
  <r>
    <x v="9"/>
    <n v="0.64559999999999995"/>
  </r>
  <r>
    <x v="5"/>
    <n v="0.72270000000000001"/>
  </r>
  <r>
    <x v="7"/>
    <n v="0.3"/>
  </r>
  <r>
    <x v="1"/>
    <n v="0.41249999999999998"/>
  </r>
  <r>
    <x v="3"/>
    <n v="0.3901"/>
  </r>
  <r>
    <x v="2"/>
    <n v="0.49559999999999998"/>
  </r>
  <r>
    <x v="1"/>
    <n v="0.46989999999999998"/>
  </r>
  <r>
    <x v="1"/>
    <n v="0.5524"/>
  </r>
  <r>
    <x v="4"/>
    <n v="0.51200000000000001"/>
  </r>
  <r>
    <x v="0"/>
    <n v="0.5141"/>
  </r>
  <r>
    <x v="4"/>
    <n v="0.67469999999999997"/>
  </r>
  <r>
    <x v="3"/>
    <n v="0.37340000000000001"/>
  </r>
  <r>
    <x v="1"/>
    <n v="0.57430000000000003"/>
  </r>
  <r>
    <x v="9"/>
    <n v="0.85499999999999998"/>
  </r>
  <r>
    <x v="4"/>
    <n v="0.53149999999999997"/>
  </r>
  <r>
    <x v="4"/>
    <n v="0.55840000000000001"/>
  </r>
  <r>
    <x v="6"/>
    <n v="0.4335"/>
  </r>
  <r>
    <x v="6"/>
    <n v="0.49149999999999999"/>
  </r>
  <r>
    <x v="4"/>
    <n v="0.38190000000000002"/>
  </r>
  <r>
    <x v="0"/>
    <n v="0.76470000000000005"/>
  </r>
  <r>
    <x v="9"/>
    <n v="0.7712"/>
  </r>
  <r>
    <x v="8"/>
    <n v="0.372"/>
  </r>
  <r>
    <x v="2"/>
    <n v="0.59189999999999998"/>
  </r>
  <r>
    <x v="4"/>
    <n v="0.4123"/>
  </r>
  <r>
    <x v="1"/>
    <n v="0.30070000000000002"/>
  </r>
  <r>
    <x v="7"/>
    <n v="0.3"/>
  </r>
  <r>
    <x v="8"/>
    <n v="0.3"/>
  </r>
  <r>
    <x v="1"/>
    <n v="0.66469999999999996"/>
  </r>
  <r>
    <x v="2"/>
    <n v="0.8306"/>
  </r>
  <r>
    <x v="6"/>
    <n v="0.33510000000000001"/>
  </r>
  <r>
    <x v="4"/>
    <n v="0.50539999999999996"/>
  </r>
  <r>
    <x v="3"/>
    <n v="0.47270000000000001"/>
  </r>
  <r>
    <x v="7"/>
    <n v="0.3"/>
  </r>
  <r>
    <x v="8"/>
    <n v="0.3"/>
  </r>
  <r>
    <x v="8"/>
    <n v="0.34839999999999999"/>
  </r>
  <r>
    <x v="1"/>
    <n v="0.7268"/>
  </r>
  <r>
    <x v="5"/>
    <n v="0.62839999999999996"/>
  </r>
  <r>
    <x v="7"/>
    <n v="0.3"/>
  </r>
  <r>
    <x v="5"/>
    <n v="0.83209999999999995"/>
  </r>
  <r>
    <x v="4"/>
    <n v="0.3"/>
  </r>
  <r>
    <x v="5"/>
    <n v="0.73899999999999999"/>
  </r>
  <r>
    <x v="5"/>
    <n v="0.62890000000000001"/>
  </r>
  <r>
    <x v="0"/>
    <n v="0.49349999999999999"/>
  </r>
  <r>
    <x v="2"/>
    <n v="0.81100000000000005"/>
  </r>
  <r>
    <x v="0"/>
    <n v="0.62029999999999996"/>
  </r>
  <r>
    <x v="1"/>
    <n v="0.69430000000000003"/>
  </r>
  <r>
    <x v="4"/>
    <n v="0.55089999999999995"/>
  </r>
  <r>
    <x v="0"/>
    <n v="0.79369999999999996"/>
  </r>
  <r>
    <x v="3"/>
    <n v="0.44159999999999999"/>
  </r>
  <r>
    <x v="8"/>
    <n v="0.3785"/>
  </r>
  <r>
    <x v="7"/>
    <n v="0.3"/>
  </r>
  <r>
    <x v="1"/>
    <n v="0.66639999999999999"/>
  </r>
  <r>
    <x v="4"/>
    <n v="0.49109999999999998"/>
  </r>
  <r>
    <x v="4"/>
    <n v="0.53649999999999998"/>
  </r>
  <r>
    <x v="3"/>
    <n v="0.49349999999999999"/>
  </r>
  <r>
    <x v="8"/>
    <n v="0.3"/>
  </r>
  <r>
    <x v="3"/>
    <n v="0.44190000000000002"/>
  </r>
  <r>
    <x v="1"/>
    <n v="0.41149999999999998"/>
  </r>
  <r>
    <x v="4"/>
    <n v="0.59860000000000002"/>
  </r>
  <r>
    <x v="1"/>
    <n v="0.36099999999999999"/>
  </r>
  <r>
    <x v="1"/>
    <n v="0.36420000000000002"/>
  </r>
  <r>
    <x v="4"/>
    <n v="0.497"/>
  </r>
  <r>
    <x v="4"/>
    <n v="0.32279999999999998"/>
  </r>
  <r>
    <x v="6"/>
    <n v="0.40770000000000001"/>
  </r>
  <r>
    <x v="1"/>
    <n v="0.3629"/>
  </r>
  <r>
    <x v="0"/>
    <n v="0.8165"/>
  </r>
  <r>
    <x v="4"/>
    <n v="0.63329999999999997"/>
  </r>
  <r>
    <x v="3"/>
    <n v="0.48880000000000001"/>
  </r>
  <r>
    <x v="5"/>
    <n v="0.82479999999999998"/>
  </r>
  <r>
    <x v="1"/>
    <n v="0.42630000000000001"/>
  </r>
  <r>
    <x v="2"/>
    <n v="0.60580000000000001"/>
  </r>
  <r>
    <x v="9"/>
    <n v="0.87109999999999999"/>
  </r>
  <r>
    <x v="8"/>
    <n v="0.34720000000000001"/>
  </r>
  <r>
    <x v="6"/>
    <n v="0.30919999999999997"/>
  </r>
  <r>
    <x v="0"/>
    <n v="0.82389999999999997"/>
  </r>
  <r>
    <x v="6"/>
    <n v="0.3"/>
  </r>
  <r>
    <x v="2"/>
    <n v="0.51200000000000001"/>
  </r>
  <r>
    <x v="3"/>
    <n v="0.52700000000000002"/>
  </r>
  <r>
    <x v="9"/>
    <n v="0.74629999999999996"/>
  </r>
  <r>
    <x v="2"/>
    <n v="0.37319999999999998"/>
  </r>
  <r>
    <x v="4"/>
    <n v="0.60199999999999998"/>
  </r>
  <r>
    <x v="4"/>
    <n v="0.3"/>
  </r>
  <r>
    <x v="7"/>
    <n v="0.3"/>
  </r>
  <r>
    <x v="5"/>
    <n v="0.68159999999999998"/>
  </r>
  <r>
    <x v="6"/>
    <n v="0.53069999999999995"/>
  </r>
  <r>
    <x v="2"/>
    <n v="0.89339999999999997"/>
  </r>
  <r>
    <x v="8"/>
    <n v="0.35489999999999999"/>
  </r>
  <r>
    <x v="6"/>
    <n v="0.44940000000000002"/>
  </r>
  <r>
    <x v="1"/>
    <n v="0.55930000000000002"/>
  </r>
  <r>
    <x v="6"/>
    <n v="0.45329999999999998"/>
  </r>
  <r>
    <x v="6"/>
    <n v="0.45469999999999999"/>
  </r>
  <r>
    <x v="4"/>
    <n v="0.30259999999999998"/>
  </r>
  <r>
    <x v="7"/>
    <n v="0.3"/>
  </r>
  <r>
    <x v="4"/>
    <n v="0.3"/>
  </r>
  <r>
    <x v="0"/>
    <n v="0.57640000000000002"/>
  </r>
  <r>
    <x v="4"/>
    <n v="0.58260000000000001"/>
  </r>
  <r>
    <x v="3"/>
    <n v="0.56230000000000002"/>
  </r>
  <r>
    <x v="3"/>
    <n v="0.3"/>
  </r>
  <r>
    <x v="7"/>
    <n v="0.3"/>
  </r>
  <r>
    <x v="6"/>
    <n v="0.40629999999999999"/>
  </r>
  <r>
    <x v="7"/>
    <n v="0.3"/>
  </r>
  <r>
    <x v="4"/>
    <n v="0.3"/>
  </r>
  <r>
    <x v="1"/>
    <n v="0.73829999999999996"/>
  </r>
  <r>
    <x v="5"/>
    <n v="0.76039999999999996"/>
  </r>
  <r>
    <x v="3"/>
    <n v="0.48359999999999997"/>
  </r>
  <r>
    <x v="7"/>
    <n v="0.3"/>
  </r>
  <r>
    <x v="6"/>
    <n v="0.43240000000000001"/>
  </r>
  <r>
    <x v="0"/>
    <n v="0.50470000000000004"/>
  </r>
  <r>
    <x v="8"/>
    <n v="0.41489999999999999"/>
  </r>
  <r>
    <x v="4"/>
    <n v="0.3"/>
  </r>
  <r>
    <x v="2"/>
    <n v="0.61260000000000003"/>
  </r>
  <r>
    <x v="2"/>
    <n v="0.46350000000000002"/>
  </r>
  <r>
    <x v="4"/>
    <n v="0.50370000000000004"/>
  </r>
  <r>
    <x v="6"/>
    <n v="0.35220000000000001"/>
  </r>
  <r>
    <x v="9"/>
    <n v="0.73250000000000004"/>
  </r>
  <r>
    <x v="0"/>
    <n v="0.57440000000000002"/>
  </r>
  <r>
    <x v="6"/>
    <n v="0.42730000000000001"/>
  </r>
  <r>
    <x v="0"/>
    <n v="0.56640000000000001"/>
  </r>
  <r>
    <x v="4"/>
    <n v="0.3"/>
  </r>
  <r>
    <x v="4"/>
    <n v="0.40849999999999997"/>
  </r>
  <r>
    <x v="3"/>
    <n v="0.33910000000000001"/>
  </r>
  <r>
    <x v="7"/>
    <n v="0.3"/>
  </r>
  <r>
    <x v="1"/>
    <n v="0.33129999999999998"/>
  </r>
  <r>
    <x v="7"/>
    <n v="0.3"/>
  </r>
  <r>
    <x v="1"/>
    <n v="0.37930000000000003"/>
  </r>
  <r>
    <x v="3"/>
    <n v="0.78690000000000004"/>
  </r>
  <r>
    <x v="5"/>
    <n v="0.73299999999999998"/>
  </r>
  <r>
    <x v="3"/>
    <n v="0.43940000000000001"/>
  </r>
  <r>
    <x v="7"/>
    <n v="0.3"/>
  </r>
  <r>
    <x v="5"/>
    <n v="0.71489999999999998"/>
  </r>
  <r>
    <x v="4"/>
    <n v="0.36449999999999999"/>
  </r>
  <r>
    <x v="4"/>
    <n v="0.60760000000000003"/>
  </r>
  <r>
    <x v="3"/>
    <n v="0.70809999999999995"/>
  </r>
  <r>
    <x v="3"/>
    <n v="0.49809999999999999"/>
  </r>
  <r>
    <x v="4"/>
    <n v="0.56459999999999999"/>
  </r>
  <r>
    <x v="1"/>
    <n v="0.67589999999999995"/>
  </r>
  <r>
    <x v="6"/>
    <n v="0.30609999999999998"/>
  </r>
  <r>
    <x v="5"/>
    <n v="0.76890000000000003"/>
  </r>
  <r>
    <x v="6"/>
    <n v="0.4209"/>
  </r>
  <r>
    <x v="8"/>
    <n v="0.3"/>
  </r>
  <r>
    <x v="1"/>
    <n v="0.51119999999999999"/>
  </r>
  <r>
    <x v="8"/>
    <n v="0.3"/>
  </r>
  <r>
    <x v="6"/>
    <n v="0.3"/>
  </r>
  <r>
    <x v="7"/>
    <n v="0.3"/>
  </r>
  <r>
    <x v="6"/>
    <n v="0.3"/>
  </r>
  <r>
    <x v="0"/>
    <n v="0.69699999999999995"/>
  </r>
  <r>
    <x v="5"/>
    <n v="0.65790000000000004"/>
  </r>
  <r>
    <x v="2"/>
    <n v="0.4698"/>
  </r>
  <r>
    <x v="5"/>
    <n v="0.84830000000000005"/>
  </r>
  <r>
    <x v="3"/>
    <n v="0.66569999999999996"/>
  </r>
  <r>
    <x v="3"/>
    <n v="0.65859999999999996"/>
  </r>
  <r>
    <x v="1"/>
    <n v="0.80969999999999998"/>
  </r>
  <r>
    <x v="3"/>
    <n v="0.62209999999999999"/>
  </r>
  <r>
    <x v="4"/>
    <n v="0.45850000000000002"/>
  </r>
  <r>
    <x v="0"/>
    <n v="0.52569999999999995"/>
  </r>
  <r>
    <x v="7"/>
    <n v="0.3"/>
  </r>
  <r>
    <x v="3"/>
    <n v="0.65529999999999999"/>
  </r>
  <r>
    <x v="3"/>
    <n v="0.34370000000000001"/>
  </r>
  <r>
    <x v="8"/>
    <n v="0.31419999999999998"/>
  </r>
  <r>
    <x v="3"/>
    <n v="0.42020000000000002"/>
  </r>
  <r>
    <x v="4"/>
    <n v="0.3"/>
  </r>
  <r>
    <x v="5"/>
    <n v="0.66410000000000002"/>
  </r>
  <r>
    <x v="6"/>
    <n v="0.30919999999999997"/>
  </r>
  <r>
    <x v="3"/>
    <n v="0.3695"/>
  </r>
  <r>
    <x v="4"/>
    <n v="0.4269"/>
  </r>
  <r>
    <x v="3"/>
    <n v="0.36530000000000001"/>
  </r>
  <r>
    <x v="3"/>
    <n v="0.3"/>
  </r>
  <r>
    <x v="1"/>
    <n v="0.60250000000000004"/>
  </r>
  <r>
    <x v="4"/>
    <n v="0.32169999999999999"/>
  </r>
  <r>
    <x v="7"/>
    <n v="0.3"/>
  </r>
  <r>
    <x v="8"/>
    <n v="0.3"/>
  </r>
  <r>
    <x v="7"/>
    <n v="0.3"/>
  </r>
  <r>
    <x v="8"/>
    <n v="0.3"/>
  </r>
  <r>
    <x v="0"/>
    <n v="0.621"/>
  </r>
  <r>
    <x v="5"/>
    <n v="0.60389999999999999"/>
  </r>
  <r>
    <x v="4"/>
    <n v="0.3745"/>
  </r>
  <r>
    <x v="5"/>
    <n v="0.66290000000000004"/>
  </r>
  <r>
    <x v="2"/>
    <n v="0.45190000000000002"/>
  </r>
  <r>
    <x v="3"/>
    <n v="0.37869999999999998"/>
  </r>
  <r>
    <x v="3"/>
    <n v="0.32569999999999999"/>
  </r>
  <r>
    <x v="4"/>
    <n v="0.3"/>
  </r>
  <r>
    <x v="1"/>
    <n v="0.56989999999999996"/>
  </r>
  <r>
    <x v="4"/>
    <n v="0.3"/>
  </r>
  <r>
    <x v="7"/>
    <n v="0.3"/>
  </r>
  <r>
    <x v="4"/>
    <n v="0.36380000000000001"/>
  </r>
  <r>
    <x v="3"/>
    <n v="0.5131"/>
  </r>
  <r>
    <x v="3"/>
    <n v="0.45700000000000002"/>
  </r>
  <r>
    <x v="4"/>
    <n v="0.66979999999999995"/>
  </r>
  <r>
    <x v="7"/>
    <n v="0.3"/>
  </r>
  <r>
    <x v="5"/>
    <n v="0.69499999999999995"/>
  </r>
  <r>
    <x v="4"/>
    <n v="0.3"/>
  </r>
  <r>
    <x v="0"/>
    <n v="0.80659999999999998"/>
  </r>
  <r>
    <x v="6"/>
    <n v="0.3"/>
  </r>
  <r>
    <x v="9"/>
    <n v="0.83150000000000002"/>
  </r>
  <r>
    <x v="0"/>
    <n v="0.82179999999999997"/>
  </r>
  <r>
    <x v="3"/>
    <n v="0.5958"/>
  </r>
  <r>
    <x v="1"/>
    <n v="0.70050000000000001"/>
  </r>
  <r>
    <x v="5"/>
    <n v="0.5927"/>
  </r>
  <r>
    <x v="1"/>
    <n v="0.44540000000000002"/>
  </r>
  <r>
    <x v="2"/>
    <n v="0.47960000000000003"/>
  </r>
  <r>
    <x v="8"/>
    <n v="0.3"/>
  </r>
  <r>
    <x v="1"/>
    <n v="0.37430000000000002"/>
  </r>
  <r>
    <x v="4"/>
    <n v="0.33410000000000001"/>
  </r>
  <r>
    <x v="2"/>
    <n v="0.79490000000000005"/>
  </r>
  <r>
    <x v="4"/>
    <n v="0.37690000000000001"/>
  </r>
  <r>
    <x v="6"/>
    <n v="0.50109999999999999"/>
  </r>
  <r>
    <x v="4"/>
    <n v="0.3866"/>
  </r>
  <r>
    <x v="8"/>
    <n v="0.47020000000000001"/>
  </r>
  <r>
    <x v="0"/>
    <n v="0.68069999999999997"/>
  </r>
  <r>
    <x v="6"/>
    <n v="0.3"/>
  </r>
  <r>
    <x v="6"/>
    <n v="0.35749999999999998"/>
  </r>
  <r>
    <x v="3"/>
    <n v="0.53820000000000001"/>
  </r>
  <r>
    <x v="8"/>
    <n v="0.31680000000000003"/>
  </r>
  <r>
    <x v="3"/>
    <n v="0.4627"/>
  </r>
  <r>
    <x v="0"/>
    <n v="0.6996"/>
  </r>
  <r>
    <x v="6"/>
    <n v="0.3"/>
  </r>
  <r>
    <x v="2"/>
    <n v="0.62890000000000001"/>
  </r>
  <r>
    <x v="3"/>
    <n v="0.3947"/>
  </r>
  <r>
    <x v="1"/>
    <n v="0.65720000000000001"/>
  </r>
  <r>
    <x v="3"/>
    <n v="0.41749999999999998"/>
  </r>
  <r>
    <x v="4"/>
    <n v="0.3"/>
  </r>
  <r>
    <x v="4"/>
    <n v="0.4572"/>
  </r>
  <r>
    <x v="2"/>
    <n v="0.52010000000000001"/>
  </r>
  <r>
    <x v="7"/>
    <n v="0.3"/>
  </r>
  <r>
    <x v="3"/>
    <n v="0.42159999999999997"/>
  </r>
  <r>
    <x v="3"/>
    <n v="0.51249999999999996"/>
  </r>
  <r>
    <x v="6"/>
    <n v="0.3"/>
  </r>
  <r>
    <x v="6"/>
    <n v="0.32890000000000003"/>
  </r>
  <r>
    <x v="0"/>
    <n v="0.62390000000000001"/>
  </r>
  <r>
    <x v="8"/>
    <n v="0.35539999999999999"/>
  </r>
  <r>
    <x v="6"/>
    <n v="0.3"/>
  </r>
  <r>
    <x v="8"/>
    <n v="0.4899"/>
  </r>
  <r>
    <x v="3"/>
    <n v="0.37880000000000003"/>
  </r>
  <r>
    <x v="4"/>
    <n v="0.49280000000000002"/>
  </r>
  <r>
    <x v="5"/>
    <n v="0.56830000000000003"/>
  </r>
  <r>
    <x v="2"/>
    <n v="0.74739999999999995"/>
  </r>
  <r>
    <x v="1"/>
    <n v="0.61080000000000001"/>
  </r>
  <r>
    <x v="5"/>
    <n v="0.71519999999999995"/>
  </r>
  <r>
    <x v="3"/>
    <n v="0.63170000000000004"/>
  </r>
  <r>
    <x v="9"/>
    <n v="0.72919999999999996"/>
  </r>
  <r>
    <x v="4"/>
    <n v="0.39419999999999999"/>
  </r>
  <r>
    <x v="8"/>
    <n v="0.32340000000000002"/>
  </r>
  <r>
    <x v="5"/>
    <n v="0.64949999999999997"/>
  </r>
  <r>
    <x v="3"/>
    <n v="0.36870000000000003"/>
  </r>
  <r>
    <x v="3"/>
    <n v="0.36420000000000002"/>
  </r>
  <r>
    <x v="1"/>
    <n v="0.45069999999999999"/>
  </r>
  <r>
    <x v="2"/>
    <n v="0.50339999999999996"/>
  </r>
  <r>
    <x v="2"/>
    <n v="0.69589999999999996"/>
  </r>
  <r>
    <x v="0"/>
    <n v="0.752"/>
  </r>
  <r>
    <x v="1"/>
    <n v="0.62229999999999996"/>
  </r>
  <r>
    <x v="1"/>
    <n v="0.33400000000000002"/>
  </r>
  <r>
    <x v="3"/>
    <n v="0.56950000000000001"/>
  </r>
  <r>
    <x v="6"/>
    <n v="0.4365"/>
  </r>
  <r>
    <x v="4"/>
    <n v="0.3"/>
  </r>
  <r>
    <x v="1"/>
    <n v="0.5625"/>
  </r>
  <r>
    <x v="5"/>
    <n v="0.74099999999999999"/>
  </r>
  <r>
    <x v="3"/>
    <n v="0.31009999999999999"/>
  </r>
  <r>
    <x v="2"/>
    <n v="0.8105"/>
  </r>
  <r>
    <x v="0"/>
    <n v="0.7046"/>
  </r>
  <r>
    <x v="3"/>
    <n v="0.3"/>
  </r>
  <r>
    <x v="1"/>
    <n v="0.33539999999999998"/>
  </r>
  <r>
    <x v="9"/>
    <n v="0.78869999999999996"/>
  </r>
  <r>
    <x v="8"/>
    <n v="0.3"/>
  </r>
  <r>
    <x v="4"/>
    <n v="0.3"/>
  </r>
  <r>
    <x v="7"/>
    <n v="0.3"/>
  </r>
  <r>
    <x v="3"/>
    <n v="0.44469999999999998"/>
  </r>
  <r>
    <x v="5"/>
    <n v="0.7359"/>
  </r>
  <r>
    <x v="2"/>
    <n v="0.7107"/>
  </r>
  <r>
    <x v="3"/>
    <n v="0.38440000000000002"/>
  </r>
  <r>
    <x v="7"/>
    <n v="0.3"/>
  </r>
  <r>
    <x v="9"/>
    <n v="0.65800000000000003"/>
  </r>
  <r>
    <x v="3"/>
    <n v="0.60829999999999995"/>
  </r>
  <r>
    <x v="6"/>
    <n v="0.40500000000000003"/>
  </r>
  <r>
    <x v="7"/>
    <n v="0.30409999999999998"/>
  </r>
  <r>
    <x v="4"/>
    <n v="0.38669999999999999"/>
  </r>
  <r>
    <x v="8"/>
    <n v="0.34560000000000002"/>
  </r>
  <r>
    <x v="8"/>
    <n v="0.3"/>
  </r>
  <r>
    <x v="3"/>
    <n v="0.47699999999999998"/>
  </r>
  <r>
    <x v="8"/>
    <n v="0.39560000000000001"/>
  </r>
  <r>
    <x v="7"/>
    <n v="0.3"/>
  </r>
  <r>
    <x v="1"/>
    <n v="0.84830000000000005"/>
  </r>
  <r>
    <x v="7"/>
    <n v="0.3"/>
  </r>
  <r>
    <x v="7"/>
    <n v="0.3"/>
  </r>
  <r>
    <x v="9"/>
    <n v="0.79820000000000002"/>
  </r>
  <r>
    <x v="6"/>
    <n v="0.3"/>
  </r>
  <r>
    <x v="0"/>
    <n v="0.57379999999999998"/>
  </r>
  <r>
    <x v="4"/>
    <n v="0.67410000000000003"/>
  </r>
  <r>
    <x v="8"/>
    <n v="0.42599999999999999"/>
  </r>
  <r>
    <x v="7"/>
    <n v="0.3"/>
  </r>
  <r>
    <x v="2"/>
    <n v="0.37609999999999999"/>
  </r>
  <r>
    <x v="5"/>
    <n v="0.60489999999999999"/>
  </r>
  <r>
    <x v="1"/>
    <n v="0.35070000000000001"/>
  </r>
  <r>
    <x v="6"/>
    <n v="0.5413"/>
  </r>
  <r>
    <x v="4"/>
    <n v="0.3795"/>
  </r>
  <r>
    <x v="1"/>
    <n v="0.62939999999999996"/>
  </r>
  <r>
    <x v="7"/>
    <n v="0.3"/>
  </r>
  <r>
    <x v="3"/>
    <n v="0.38390000000000002"/>
  </r>
  <r>
    <x v="7"/>
    <n v="0.3"/>
  </r>
  <r>
    <x v="0"/>
    <n v="0.8508"/>
  </r>
  <r>
    <x v="3"/>
    <n v="0.46050000000000002"/>
  </r>
  <r>
    <x v="3"/>
    <n v="0.33539999999999998"/>
  </r>
  <r>
    <x v="3"/>
    <n v="0.55430000000000001"/>
  </r>
  <r>
    <x v="3"/>
    <n v="0.34139999999999998"/>
  </r>
  <r>
    <x v="6"/>
    <n v="0.3"/>
  </r>
  <r>
    <x v="7"/>
    <n v="0.3"/>
  </r>
  <r>
    <x v="4"/>
    <n v="0.52070000000000005"/>
  </r>
  <r>
    <x v="7"/>
    <n v="0.3"/>
  </r>
  <r>
    <x v="3"/>
    <n v="0.51300000000000001"/>
  </r>
  <r>
    <x v="3"/>
    <n v="0.67869999999999997"/>
  </r>
  <r>
    <x v="7"/>
    <n v="0.3422"/>
  </r>
  <r>
    <x v="1"/>
    <n v="0.46879999999999999"/>
  </r>
  <r>
    <x v="1"/>
    <n v="0.58409999999999995"/>
  </r>
  <r>
    <x v="1"/>
    <n v="0.71619999999999995"/>
  </r>
  <r>
    <x v="4"/>
    <n v="0.4451"/>
  </r>
  <r>
    <x v="3"/>
    <n v="0.48849999999999999"/>
  </r>
  <r>
    <x v="7"/>
    <n v="0.44219999999999998"/>
  </r>
  <r>
    <x v="1"/>
    <n v="0.6361"/>
  </r>
  <r>
    <x v="6"/>
    <n v="0.35110000000000002"/>
  </r>
  <r>
    <x v="7"/>
    <n v="0.3"/>
  </r>
  <r>
    <x v="8"/>
    <n v="0.3"/>
  </r>
  <r>
    <x v="3"/>
    <n v="0.30819999999999997"/>
  </r>
  <r>
    <x v="5"/>
    <n v="0.74480000000000002"/>
  </r>
  <r>
    <x v="8"/>
    <n v="0.34689999999999999"/>
  </r>
  <r>
    <x v="7"/>
    <n v="0.3"/>
  </r>
  <r>
    <x v="4"/>
    <n v="0.3"/>
  </r>
  <r>
    <x v="8"/>
    <n v="0.3"/>
  </r>
  <r>
    <x v="3"/>
    <n v="0.57630000000000003"/>
  </r>
  <r>
    <x v="0"/>
    <n v="0.72819999999999996"/>
  </r>
  <r>
    <x v="3"/>
    <n v="0.51859999999999995"/>
  </r>
  <r>
    <x v="2"/>
    <n v="0.55910000000000004"/>
  </r>
  <r>
    <x v="3"/>
    <n v="0.33889999999999998"/>
  </r>
  <r>
    <x v="3"/>
    <n v="0.58509999999999995"/>
  </r>
  <r>
    <x v="9"/>
    <n v="0.71779999999999999"/>
  </r>
  <r>
    <x v="3"/>
    <n v="0.35249999999999998"/>
  </r>
  <r>
    <x v="2"/>
    <n v="0.6885"/>
  </r>
  <r>
    <x v="1"/>
    <n v="0.51190000000000002"/>
  </r>
  <r>
    <x v="8"/>
    <n v="0.3"/>
  </r>
  <r>
    <x v="8"/>
    <n v="0.33119999999999999"/>
  </r>
  <r>
    <x v="7"/>
    <n v="0.3"/>
  </r>
  <r>
    <x v="3"/>
    <n v="0.52359999999999995"/>
  </r>
  <r>
    <x v="4"/>
    <n v="0.42430000000000001"/>
  </r>
  <r>
    <x v="7"/>
    <n v="0.3"/>
  </r>
  <r>
    <x v="6"/>
    <n v="0.3"/>
  </r>
  <r>
    <x v="0"/>
    <n v="0.59219999999999995"/>
  </r>
  <r>
    <x v="4"/>
    <n v="0.40089999999999998"/>
  </r>
  <r>
    <x v="8"/>
    <n v="0.31719999999999998"/>
  </r>
  <r>
    <x v="7"/>
    <n v="0.3"/>
  </r>
  <r>
    <x v="4"/>
    <n v="0.48659999999999998"/>
  </r>
  <r>
    <x v="2"/>
    <n v="0.75129999999999997"/>
  </r>
  <r>
    <x v="8"/>
    <n v="0.3"/>
  </r>
  <r>
    <x v="4"/>
    <n v="0.55700000000000005"/>
  </r>
  <r>
    <x v="1"/>
    <n v="0.43459999999999999"/>
  </r>
  <r>
    <x v="0"/>
    <n v="0.81069999999999998"/>
  </r>
  <r>
    <x v="3"/>
    <n v="0.56479999999999997"/>
  </r>
  <r>
    <x v="1"/>
    <n v="0.67549999999999999"/>
  </r>
  <r>
    <x v="1"/>
    <n v="0.68820000000000003"/>
  </r>
  <r>
    <x v="1"/>
    <n v="0.49659999999999999"/>
  </r>
  <r>
    <x v="3"/>
    <n v="0.40670000000000001"/>
  </r>
  <r>
    <x v="7"/>
    <n v="0.3"/>
  </r>
  <r>
    <x v="8"/>
    <n v="0.32969999999999999"/>
  </r>
  <r>
    <x v="1"/>
    <n v="0.56910000000000005"/>
  </r>
  <r>
    <x v="3"/>
    <n v="0.63400000000000001"/>
  </r>
  <r>
    <x v="3"/>
    <n v="0.63619999999999999"/>
  </r>
  <r>
    <x v="3"/>
    <n v="0.53920000000000001"/>
  </r>
  <r>
    <x v="2"/>
    <n v="0.58340000000000003"/>
  </r>
  <r>
    <x v="8"/>
    <n v="0.33900000000000002"/>
  </r>
  <r>
    <x v="9"/>
    <n v="0.80179999999999996"/>
  </r>
  <r>
    <x v="6"/>
    <n v="0.3"/>
  </r>
  <r>
    <x v="8"/>
    <n v="0.33500000000000002"/>
  </r>
  <r>
    <x v="8"/>
    <n v="0.3"/>
  </r>
  <r>
    <x v="7"/>
    <n v="0.3"/>
  </r>
  <r>
    <x v="1"/>
    <n v="0.37659999999999999"/>
  </r>
  <r>
    <x v="0"/>
    <n v="0.57969999999999999"/>
  </r>
  <r>
    <x v="1"/>
    <n v="0.434"/>
  </r>
  <r>
    <x v="5"/>
    <n v="0.65329999999999999"/>
  </r>
  <r>
    <x v="3"/>
    <n v="0.54310000000000003"/>
  </r>
  <r>
    <x v="1"/>
    <n v="0.60060000000000002"/>
  </r>
  <r>
    <x v="3"/>
    <n v="0.38350000000000001"/>
  </r>
  <r>
    <x v="4"/>
    <n v="0.58530000000000004"/>
  </r>
  <r>
    <x v="4"/>
    <n v="0.35730000000000001"/>
  </r>
  <r>
    <x v="7"/>
    <n v="0.3"/>
  </r>
  <r>
    <x v="2"/>
    <n v="0.70030000000000003"/>
  </r>
  <r>
    <x v="8"/>
    <n v="0.3"/>
  </r>
  <r>
    <x v="3"/>
    <n v="0.42099999999999999"/>
  </r>
  <r>
    <x v="7"/>
    <n v="0.3"/>
  </r>
  <r>
    <x v="0"/>
    <n v="0.69159999999999999"/>
  </r>
  <r>
    <x v="7"/>
    <n v="0.3"/>
  </r>
  <r>
    <x v="7"/>
    <n v="0.3"/>
  </r>
  <r>
    <x v="8"/>
    <n v="0.3"/>
  </r>
  <r>
    <x v="1"/>
    <n v="0.3992"/>
  </r>
  <r>
    <x v="6"/>
    <n v="0.3"/>
  </r>
  <r>
    <x v="0"/>
    <n v="0.58220000000000005"/>
  </r>
  <r>
    <x v="6"/>
    <n v="0.42259999999999998"/>
  </r>
  <r>
    <x v="4"/>
    <n v="0.48420000000000002"/>
  </r>
  <r>
    <x v="2"/>
    <n v="0.45950000000000002"/>
  </r>
  <r>
    <x v="4"/>
    <n v="0.47939999999999999"/>
  </r>
  <r>
    <x v="1"/>
    <n v="0.4929"/>
  </r>
  <r>
    <x v="3"/>
    <n v="0.4027"/>
  </r>
  <r>
    <x v="5"/>
    <n v="0.86429999999999996"/>
  </r>
  <r>
    <x v="6"/>
    <n v="0.3"/>
  </r>
  <r>
    <x v="2"/>
    <n v="0.6825"/>
  </r>
  <r>
    <x v="8"/>
    <n v="0.3"/>
  </r>
  <r>
    <x v="6"/>
    <n v="0.3"/>
  </r>
  <r>
    <x v="2"/>
    <n v="0.65200000000000002"/>
  </r>
  <r>
    <x v="8"/>
    <n v="0.4007"/>
  </r>
  <r>
    <x v="9"/>
    <n v="0.78690000000000004"/>
  </r>
  <r>
    <x v="1"/>
    <n v="0.67759999999999998"/>
  </r>
  <r>
    <x v="4"/>
    <n v="0.52239999999999998"/>
  </r>
  <r>
    <x v="1"/>
    <n v="0.46870000000000001"/>
  </r>
  <r>
    <x v="7"/>
    <n v="0.3"/>
  </r>
  <r>
    <x v="2"/>
    <n v="0.50819999999999999"/>
  </r>
  <r>
    <x v="8"/>
    <n v="0.3"/>
  </r>
  <r>
    <x v="6"/>
    <n v="0.3"/>
  </r>
  <r>
    <x v="1"/>
    <n v="0.56169999999999998"/>
  </r>
  <r>
    <x v="0"/>
    <n v="0.502"/>
  </r>
  <r>
    <x v="7"/>
    <n v="0.3"/>
  </r>
  <r>
    <x v="4"/>
    <n v="0.41570000000000001"/>
  </r>
  <r>
    <x v="6"/>
    <n v="0.3"/>
  </r>
  <r>
    <x v="1"/>
    <n v="0.48559999999999998"/>
  </r>
  <r>
    <x v="3"/>
    <n v="0.67649999999999999"/>
  </r>
  <r>
    <x v="7"/>
    <n v="0.3"/>
  </r>
  <r>
    <x v="1"/>
    <n v="0.58689999999999998"/>
  </r>
  <r>
    <x v="4"/>
    <n v="0.60719999999999996"/>
  </r>
  <r>
    <x v="1"/>
    <n v="0.78059999999999996"/>
  </r>
  <r>
    <x v="3"/>
    <n v="0.4194"/>
  </r>
  <r>
    <x v="6"/>
    <n v="0.39889999999999998"/>
  </r>
  <r>
    <x v="3"/>
    <n v="0.63009999999999999"/>
  </r>
  <r>
    <x v="1"/>
    <n v="0.64839999999999998"/>
  </r>
  <r>
    <x v="3"/>
    <n v="0.35730000000000001"/>
  </r>
  <r>
    <x v="7"/>
    <n v="0.3"/>
  </r>
  <r>
    <x v="8"/>
    <n v="0.3"/>
  </r>
  <r>
    <x v="4"/>
    <n v="0.34379999999999999"/>
  </r>
  <r>
    <x v="1"/>
    <n v="0.60229999999999995"/>
  </r>
  <r>
    <x v="2"/>
    <n v="0.52769999999999995"/>
  </r>
  <r>
    <x v="3"/>
    <n v="0.52449999999999997"/>
  </r>
  <r>
    <x v="7"/>
    <n v="0.3"/>
  </r>
  <r>
    <x v="6"/>
    <n v="0.53369999999999995"/>
  </r>
  <r>
    <x v="1"/>
    <n v="0.60170000000000001"/>
  </r>
  <r>
    <x v="9"/>
    <n v="0.86760000000000004"/>
  </r>
  <r>
    <x v="3"/>
    <n v="0.34"/>
  </r>
  <r>
    <x v="7"/>
    <n v="0.35349999999999998"/>
  </r>
  <r>
    <x v="8"/>
    <n v="0.45319999999999999"/>
  </r>
  <r>
    <x v="6"/>
    <n v="0.48299999999999998"/>
  </r>
  <r>
    <x v="1"/>
    <n v="0.37069999999999997"/>
  </r>
  <r>
    <x v="2"/>
    <n v="0.45629999999999998"/>
  </r>
  <r>
    <x v="1"/>
    <n v="0.50129999999999997"/>
  </r>
  <r>
    <x v="2"/>
    <n v="0.66910000000000003"/>
  </r>
  <r>
    <x v="8"/>
    <n v="0.3"/>
  </r>
  <r>
    <x v="4"/>
    <n v="0.40910000000000002"/>
  </r>
  <r>
    <x v="3"/>
    <n v="0.36220000000000002"/>
  </r>
  <r>
    <x v="3"/>
    <n v="0.41920000000000002"/>
  </r>
  <r>
    <x v="2"/>
    <n v="0.378"/>
  </r>
  <r>
    <x v="2"/>
    <n v="0.68189999999999995"/>
  </r>
  <r>
    <x v="4"/>
    <n v="0.46760000000000002"/>
  </r>
  <r>
    <x v="6"/>
    <n v="0.44919999999999999"/>
  </r>
  <r>
    <x v="4"/>
    <n v="0.49409999999999998"/>
  </r>
  <r>
    <x v="1"/>
    <n v="0.56830000000000003"/>
  </r>
  <r>
    <x v="2"/>
    <n v="0.49690000000000001"/>
  </r>
  <r>
    <x v="8"/>
    <n v="0.30730000000000002"/>
  </r>
  <r>
    <x v="1"/>
    <n v="0.3029"/>
  </r>
  <r>
    <x v="4"/>
    <n v="0.4677"/>
  </r>
  <r>
    <x v="2"/>
    <n v="0.4849"/>
  </r>
  <r>
    <x v="8"/>
    <n v="0.3"/>
  </r>
  <r>
    <x v="4"/>
    <n v="0.38369999999999999"/>
  </r>
  <r>
    <x v="3"/>
    <n v="0.46160000000000001"/>
  </r>
  <r>
    <x v="9"/>
    <n v="0.70550000000000002"/>
  </r>
  <r>
    <x v="3"/>
    <n v="0.66669999999999996"/>
  </r>
  <r>
    <x v="1"/>
    <n v="0.38629999999999998"/>
  </r>
  <r>
    <x v="1"/>
    <n v="0.41510000000000002"/>
  </r>
  <r>
    <x v="0"/>
    <n v="0.47670000000000001"/>
  </r>
  <r>
    <x v="1"/>
    <n v="0.47399999999999998"/>
  </r>
  <r>
    <x v="2"/>
    <n v="0.46429999999999999"/>
  </r>
  <r>
    <x v="3"/>
    <n v="0.47449999999999998"/>
  </r>
  <r>
    <x v="3"/>
    <n v="0.44729999999999998"/>
  </r>
  <r>
    <x v="0"/>
    <n v="0.67700000000000005"/>
  </r>
  <r>
    <x v="4"/>
    <n v="0.36349999999999999"/>
  </r>
  <r>
    <x v="4"/>
    <n v="0.45679999999999998"/>
  </r>
  <r>
    <x v="6"/>
    <n v="0.3"/>
  </r>
  <r>
    <x v="6"/>
    <n v="0.40920000000000001"/>
  </r>
  <r>
    <x v="4"/>
    <n v="0.5464"/>
  </r>
  <r>
    <x v="1"/>
    <n v="0.69489999999999996"/>
  </r>
  <r>
    <x v="1"/>
    <n v="0.39429999999999998"/>
  </r>
  <r>
    <x v="9"/>
    <n v="0.83209999999999995"/>
  </r>
  <r>
    <x v="8"/>
    <n v="0.3"/>
  </r>
  <r>
    <x v="4"/>
    <n v="0.37509999999999999"/>
  </r>
  <r>
    <x v="2"/>
    <n v="0.86709999999999998"/>
  </r>
  <r>
    <x v="2"/>
    <n v="0.57330000000000003"/>
  </r>
  <r>
    <x v="4"/>
    <n v="0.40210000000000001"/>
  </r>
  <r>
    <x v="4"/>
    <n v="0.33400000000000002"/>
  </r>
  <r>
    <x v="1"/>
    <n v="0.66279999999999994"/>
  </r>
  <r>
    <x v="7"/>
    <n v="0.3"/>
  </r>
  <r>
    <x v="6"/>
    <n v="0.3"/>
  </r>
  <r>
    <x v="8"/>
    <n v="0.3"/>
  </r>
  <r>
    <x v="7"/>
    <n v="0.3"/>
  </r>
  <r>
    <x v="1"/>
    <n v="0.64029999999999998"/>
  </r>
  <r>
    <x v="2"/>
    <n v="0.89180000000000004"/>
  </r>
  <r>
    <x v="8"/>
    <n v="0.30249999999999999"/>
  </r>
  <r>
    <x v="0"/>
    <n v="0.57909999999999995"/>
  </r>
  <r>
    <x v="1"/>
    <n v="0.46450000000000002"/>
  </r>
  <r>
    <x v="1"/>
    <n v="0.45100000000000001"/>
  </r>
  <r>
    <x v="0"/>
    <n v="0.57869999999999999"/>
  </r>
  <r>
    <x v="5"/>
    <n v="0.71460000000000001"/>
  </r>
  <r>
    <x v="4"/>
    <n v="0.33110000000000001"/>
  </r>
  <r>
    <x v="2"/>
    <n v="0.67720000000000002"/>
  </r>
  <r>
    <x v="0"/>
    <n v="0.746"/>
  </r>
  <r>
    <x v="1"/>
    <n v="0.53190000000000004"/>
  </r>
  <r>
    <x v="1"/>
    <n v="0.61939999999999995"/>
  </r>
  <r>
    <x v="7"/>
    <n v="0.3"/>
  </r>
  <r>
    <x v="0"/>
    <n v="0.64659999999999995"/>
  </r>
  <r>
    <x v="7"/>
    <n v="0.3"/>
  </r>
  <r>
    <x v="2"/>
    <n v="0.38690000000000002"/>
  </r>
  <r>
    <x v="0"/>
    <n v="0.59319999999999995"/>
  </r>
  <r>
    <x v="1"/>
    <n v="0.47720000000000001"/>
  </r>
  <r>
    <x v="3"/>
    <n v="0.37819999999999998"/>
  </r>
  <r>
    <x v="6"/>
    <n v="0.37819999999999998"/>
  </r>
  <r>
    <x v="2"/>
    <n v="0.59109999999999996"/>
  </r>
  <r>
    <x v="1"/>
    <n v="0.45369999999999999"/>
  </r>
  <r>
    <x v="0"/>
    <n v="0.56120000000000003"/>
  </r>
  <r>
    <x v="8"/>
    <n v="0.32329999999999998"/>
  </r>
  <r>
    <x v="8"/>
    <n v="0.41920000000000002"/>
  </r>
  <r>
    <x v="1"/>
    <n v="0.7218"/>
  </r>
  <r>
    <x v="2"/>
    <n v="0.4819"/>
  </r>
  <r>
    <x v="3"/>
    <n v="0.41820000000000002"/>
  </r>
  <r>
    <x v="0"/>
    <n v="0.61709999999999998"/>
  </r>
  <r>
    <x v="2"/>
    <n v="0.73040000000000005"/>
  </r>
  <r>
    <x v="8"/>
    <n v="0.37419999999999998"/>
  </r>
  <r>
    <x v="1"/>
    <n v="0.53210000000000002"/>
  </r>
  <r>
    <x v="7"/>
    <n v="0.30730000000000002"/>
  </r>
  <r>
    <x v="1"/>
    <n v="0.59770000000000001"/>
  </r>
  <r>
    <x v="4"/>
    <n v="0.34399999999999997"/>
  </r>
  <r>
    <x v="5"/>
    <n v="0.82809999999999995"/>
  </r>
  <r>
    <x v="1"/>
    <n v="0.67169999999999996"/>
  </r>
  <r>
    <x v="0"/>
    <n v="0.58630000000000004"/>
  </r>
  <r>
    <x v="4"/>
    <n v="0.3"/>
  </r>
  <r>
    <x v="4"/>
    <n v="0.3029"/>
  </r>
  <r>
    <x v="6"/>
    <n v="0.3"/>
  </r>
  <r>
    <x v="0"/>
    <n v="0.53159999999999996"/>
  </r>
  <r>
    <x v="5"/>
    <n v="0.60709999999999997"/>
  </r>
  <r>
    <x v="3"/>
    <n v="0.51480000000000004"/>
  </r>
  <r>
    <x v="0"/>
    <n v="0.7419"/>
  </r>
  <r>
    <x v="3"/>
    <n v="0.55679999999999996"/>
  </r>
  <r>
    <x v="3"/>
    <n v="0.49330000000000002"/>
  </r>
  <r>
    <x v="4"/>
    <n v="0.59379999999999999"/>
  </r>
  <r>
    <x v="6"/>
    <n v="0.50680000000000003"/>
  </r>
  <r>
    <x v="2"/>
    <n v="0.69069999999999998"/>
  </r>
  <r>
    <x v="1"/>
    <n v="0.60660000000000003"/>
  </r>
  <r>
    <x v="1"/>
    <n v="0.40920000000000001"/>
  </r>
  <r>
    <x v="3"/>
    <n v="0.57589999999999997"/>
  </r>
  <r>
    <x v="1"/>
    <n v="0.66849999999999998"/>
  </r>
  <r>
    <x v="2"/>
    <n v="0.42530000000000001"/>
  </r>
  <r>
    <x v="4"/>
    <n v="0.61719999999999997"/>
  </r>
  <r>
    <x v="1"/>
    <n v="0.48830000000000001"/>
  </r>
  <r>
    <x v="6"/>
    <n v="0.50790000000000002"/>
  </r>
  <r>
    <x v="4"/>
    <n v="0.52839999999999998"/>
  </r>
  <r>
    <x v="7"/>
    <n v="0.39939999999999998"/>
  </r>
  <r>
    <x v="6"/>
    <n v="0.56399999999999995"/>
  </r>
  <r>
    <x v="0"/>
    <n v="0.65700000000000003"/>
  </r>
  <r>
    <x v="3"/>
    <n v="0.41880000000000001"/>
  </r>
  <r>
    <x v="4"/>
    <n v="0.39739999999999998"/>
  </r>
  <r>
    <x v="8"/>
    <n v="0.36059999999999998"/>
  </r>
  <r>
    <x v="9"/>
    <n v="0.6613"/>
  </r>
  <r>
    <x v="6"/>
    <n v="0.61819999999999997"/>
  </r>
  <r>
    <x v="8"/>
    <n v="0.3"/>
  </r>
  <r>
    <x v="2"/>
    <n v="0.624"/>
  </r>
  <r>
    <x v="2"/>
    <n v="0.4481"/>
  </r>
  <r>
    <x v="6"/>
    <n v="0.3"/>
  </r>
  <r>
    <x v="7"/>
    <n v="0.3"/>
  </r>
  <r>
    <x v="7"/>
    <n v="0.3"/>
  </r>
  <r>
    <x v="7"/>
    <n v="0.3"/>
  </r>
  <r>
    <x v="4"/>
    <n v="0.3"/>
  </r>
  <r>
    <x v="2"/>
    <n v="0.6764"/>
  </r>
  <r>
    <x v="3"/>
    <n v="0.70830000000000004"/>
  </r>
  <r>
    <x v="8"/>
    <n v="0.3"/>
  </r>
  <r>
    <x v="3"/>
    <n v="0.3715"/>
  </r>
  <r>
    <x v="3"/>
    <n v="0.50329999999999997"/>
  </r>
  <r>
    <x v="6"/>
    <n v="0.4657"/>
  </r>
  <r>
    <x v="1"/>
    <n v="0.41120000000000001"/>
  </r>
  <r>
    <x v="9"/>
    <n v="0.6714"/>
  </r>
  <r>
    <x v="2"/>
    <n v="0.4894"/>
  </r>
  <r>
    <x v="0"/>
    <n v="0.75290000000000001"/>
  </r>
  <r>
    <x v="7"/>
    <n v="0.3"/>
  </r>
  <r>
    <x v="6"/>
    <n v="0.3387"/>
  </r>
  <r>
    <x v="7"/>
    <n v="0.3"/>
  </r>
  <r>
    <x v="2"/>
    <n v="0.61050000000000004"/>
  </r>
  <r>
    <x v="2"/>
    <n v="0.57809999999999995"/>
  </r>
  <r>
    <x v="5"/>
    <n v="0.54790000000000005"/>
  </r>
  <r>
    <x v="7"/>
    <n v="0.3"/>
  </r>
  <r>
    <x v="8"/>
    <n v="0.38500000000000001"/>
  </r>
  <r>
    <x v="8"/>
    <n v="0.33950000000000002"/>
  </r>
  <r>
    <x v="2"/>
    <n v="0.46110000000000001"/>
  </r>
  <r>
    <x v="3"/>
    <n v="0.49299999999999999"/>
  </r>
  <r>
    <x v="7"/>
    <n v="0.3"/>
  </r>
  <r>
    <x v="6"/>
    <n v="0.57399999999999995"/>
  </r>
  <r>
    <x v="1"/>
    <n v="0.72589999999999999"/>
  </r>
  <r>
    <x v="2"/>
    <n v="0.77749999999999997"/>
  </r>
  <r>
    <x v="0"/>
    <n v="0.68769999999999998"/>
  </r>
  <r>
    <x v="3"/>
    <n v="0.38729999999999998"/>
  </r>
  <r>
    <x v="1"/>
    <n v="0.40610000000000002"/>
  </r>
  <r>
    <x v="3"/>
    <n v="0.71589999999999998"/>
  </r>
  <r>
    <x v="8"/>
    <n v="0.3"/>
  </r>
  <r>
    <x v="6"/>
    <n v="0.55649999999999999"/>
  </r>
  <r>
    <x v="0"/>
    <n v="0.61150000000000004"/>
  </r>
  <r>
    <x v="7"/>
    <n v="0.3"/>
  </r>
  <r>
    <x v="2"/>
    <n v="0.77610000000000001"/>
  </r>
  <r>
    <x v="4"/>
    <n v="0.32690000000000002"/>
  </r>
  <r>
    <x v="3"/>
    <n v="0.45979999999999999"/>
  </r>
  <r>
    <x v="7"/>
    <n v="0.3"/>
  </r>
  <r>
    <x v="3"/>
    <n v="0.39950000000000002"/>
  </r>
  <r>
    <x v="3"/>
    <n v="0.4264"/>
  </r>
  <r>
    <x v="3"/>
    <n v="0.37780000000000002"/>
  </r>
  <r>
    <x v="6"/>
    <n v="0.3"/>
  </r>
  <r>
    <x v="4"/>
    <n v="0.56720000000000004"/>
  </r>
  <r>
    <x v="9"/>
    <n v="0.72030000000000005"/>
  </r>
  <r>
    <x v="1"/>
    <n v="0.37969999999999998"/>
  </r>
  <r>
    <x v="4"/>
    <n v="0.4304"/>
  </r>
  <r>
    <x v="6"/>
    <n v="0.3"/>
  </r>
  <r>
    <x v="2"/>
    <n v="0.76880000000000004"/>
  </r>
  <r>
    <x v="6"/>
    <n v="0.3"/>
  </r>
  <r>
    <x v="6"/>
    <n v="0.4869"/>
  </r>
  <r>
    <x v="0"/>
    <n v="0.72519999999999996"/>
  </r>
  <r>
    <x v="6"/>
    <n v="0.4204"/>
  </r>
  <r>
    <x v="6"/>
    <n v="0.42330000000000001"/>
  </r>
  <r>
    <x v="4"/>
    <n v="0.43559999999999999"/>
  </r>
  <r>
    <x v="7"/>
    <n v="0.3"/>
  </r>
  <r>
    <x v="7"/>
    <n v="0.3"/>
  </r>
  <r>
    <x v="3"/>
    <n v="0.58099999999999996"/>
  </r>
  <r>
    <x v="1"/>
    <n v="0.62919999999999998"/>
  </r>
  <r>
    <x v="7"/>
    <n v="0.3"/>
  </r>
  <r>
    <x v="3"/>
    <n v="0.66059999999999997"/>
  </r>
  <r>
    <x v="8"/>
    <n v="0.4143"/>
  </r>
  <r>
    <x v="2"/>
    <n v="0.49199999999999999"/>
  </r>
  <r>
    <x v="1"/>
    <n v="0.47560000000000002"/>
  </r>
  <r>
    <x v="2"/>
    <n v="0.4486"/>
  </r>
  <r>
    <x v="7"/>
    <n v="0.3"/>
  </r>
  <r>
    <x v="2"/>
    <n v="0.56530000000000002"/>
  </r>
  <r>
    <x v="7"/>
    <n v="0.3"/>
  </r>
  <r>
    <x v="2"/>
    <n v="0.59489999999999998"/>
  </r>
  <r>
    <x v="2"/>
    <n v="0.69930000000000003"/>
  </r>
  <r>
    <x v="4"/>
    <n v="0.44940000000000002"/>
  </r>
  <r>
    <x v="1"/>
    <n v="0.47510000000000002"/>
  </r>
  <r>
    <x v="4"/>
    <n v="0.3"/>
  </r>
  <r>
    <x v="6"/>
    <n v="0.3"/>
  </r>
  <r>
    <x v="4"/>
    <n v="0.499"/>
  </r>
  <r>
    <x v="7"/>
    <n v="0.31040000000000001"/>
  </r>
  <r>
    <x v="6"/>
    <n v="0.50849999999999995"/>
  </r>
  <r>
    <x v="4"/>
    <n v="0.65569999999999995"/>
  </r>
  <r>
    <x v="6"/>
    <n v="0.48130000000000001"/>
  </r>
  <r>
    <x v="7"/>
    <n v="0.3"/>
  </r>
  <r>
    <x v="0"/>
    <n v="0.67030000000000001"/>
  </r>
  <r>
    <x v="7"/>
    <n v="0.3"/>
  </r>
  <r>
    <x v="4"/>
    <n v="0.58940000000000003"/>
  </r>
  <r>
    <x v="8"/>
    <n v="0.35249999999999998"/>
  </r>
  <r>
    <x v="4"/>
    <n v="0.40989999999999999"/>
  </r>
  <r>
    <x v="9"/>
    <n v="0.87860000000000005"/>
  </r>
  <r>
    <x v="2"/>
    <n v="0.44350000000000001"/>
  </r>
  <r>
    <x v="4"/>
    <n v="0.3503"/>
  </r>
  <r>
    <x v="8"/>
    <n v="0.3"/>
  </r>
  <r>
    <x v="6"/>
    <n v="0.50719999999999998"/>
  </r>
  <r>
    <x v="4"/>
    <n v="0.37290000000000001"/>
  </r>
  <r>
    <x v="6"/>
    <n v="0.4471"/>
  </r>
  <r>
    <x v="1"/>
    <n v="0.497"/>
  </r>
  <r>
    <x v="0"/>
    <n v="0.65590000000000004"/>
  </r>
  <r>
    <x v="6"/>
    <n v="0.41010000000000002"/>
  </r>
  <r>
    <x v="6"/>
    <n v="0.40329999999999999"/>
  </r>
  <r>
    <x v="5"/>
    <n v="0.65529999999999999"/>
  </r>
  <r>
    <x v="2"/>
    <n v="0.44280000000000003"/>
  </r>
  <r>
    <x v="3"/>
    <n v="0.40039999999999998"/>
  </r>
  <r>
    <x v="7"/>
    <n v="0.3"/>
  </r>
  <r>
    <x v="3"/>
    <n v="0.67669999999999997"/>
  </r>
  <r>
    <x v="9"/>
    <n v="0.65590000000000004"/>
  </r>
  <r>
    <x v="7"/>
    <n v="0.3"/>
  </r>
  <r>
    <x v="9"/>
    <n v="0.83130000000000004"/>
  </r>
  <r>
    <x v="3"/>
    <n v="0.4274"/>
  </r>
  <r>
    <x v="2"/>
    <n v="0.69710000000000005"/>
  </r>
  <r>
    <x v="3"/>
    <n v="0.3"/>
  </r>
  <r>
    <x v="1"/>
    <n v="0.55379999999999996"/>
  </r>
  <r>
    <x v="1"/>
    <n v="0.57089999999999996"/>
  </r>
  <r>
    <x v="3"/>
    <n v="0.30299999999999999"/>
  </r>
  <r>
    <x v="3"/>
    <n v="0.56699999999999995"/>
  </r>
  <r>
    <x v="6"/>
    <n v="0.43020000000000003"/>
  </r>
  <r>
    <x v="1"/>
    <n v="0.71950000000000003"/>
  </r>
  <r>
    <x v="4"/>
    <n v="0.4884"/>
  </r>
  <r>
    <x v="3"/>
    <n v="0.34399999999999997"/>
  </r>
  <r>
    <x v="4"/>
    <n v="0.4476"/>
  </r>
  <r>
    <x v="0"/>
    <n v="0.84260000000000002"/>
  </r>
  <r>
    <x v="7"/>
    <n v="0.3"/>
  </r>
  <r>
    <x v="6"/>
    <n v="0.48880000000000001"/>
  </r>
  <r>
    <x v="1"/>
    <n v="0.49590000000000001"/>
  </r>
  <r>
    <x v="3"/>
    <n v="0.54349999999999998"/>
  </r>
  <r>
    <x v="3"/>
    <n v="0.3"/>
  </r>
  <r>
    <x v="0"/>
    <n v="0.65249999999999997"/>
  </r>
  <r>
    <x v="3"/>
    <n v="0.44159999999999999"/>
  </r>
  <r>
    <x v="6"/>
    <n v="0.4803"/>
  </r>
  <r>
    <x v="1"/>
    <n v="0.39140000000000003"/>
  </r>
  <r>
    <x v="4"/>
    <n v="0.47760000000000002"/>
  </r>
  <r>
    <x v="6"/>
    <n v="0.31730000000000003"/>
  </r>
  <r>
    <x v="2"/>
    <n v="0.66459999999999997"/>
  </r>
  <r>
    <x v="1"/>
    <n v="0.39400000000000002"/>
  </r>
  <r>
    <x v="0"/>
    <n v="0.71399999999999997"/>
  </r>
  <r>
    <x v="4"/>
    <n v="0.52170000000000005"/>
  </r>
  <r>
    <x v="6"/>
    <n v="0.50870000000000004"/>
  </r>
  <r>
    <x v="0"/>
    <n v="0.50270000000000004"/>
  </r>
  <r>
    <x v="2"/>
    <n v="0.51970000000000005"/>
  </r>
  <r>
    <x v="1"/>
    <n v="0.443"/>
  </r>
  <r>
    <x v="9"/>
    <n v="0.70850000000000002"/>
  </r>
  <r>
    <x v="6"/>
    <n v="0.4299"/>
  </r>
  <r>
    <x v="4"/>
    <n v="0.59360000000000002"/>
  </r>
  <r>
    <x v="7"/>
    <n v="0.36380000000000001"/>
  </r>
  <r>
    <x v="8"/>
    <n v="0.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n v="22.42"/>
    <n v="0.64549999999999996"/>
  </r>
  <r>
    <x v="1"/>
    <n v="9.3000000000000007"/>
    <n v="0.56599999999999995"/>
  </r>
  <r>
    <x v="2"/>
    <n v="10.37"/>
    <n v="0.83950000000000002"/>
  </r>
  <r>
    <x v="3"/>
    <n v="43.85"/>
    <n v="0.48880000000000001"/>
  </r>
  <r>
    <x v="4"/>
    <n v="23.02"/>
    <n v="0.7137"/>
  </r>
  <r>
    <x v="0"/>
    <n v="11.04"/>
    <n v="0.53149999999999997"/>
  </r>
  <r>
    <x v="5"/>
    <n v="14.93"/>
    <n v="0.72799999999999998"/>
  </r>
  <r>
    <x v="3"/>
    <n v="48.55"/>
    <n v="0.4"/>
  </r>
  <r>
    <x v="3"/>
    <n v="122.3"/>
    <n v="0.4148"/>
  </r>
  <r>
    <x v="6"/>
    <n v="47.62"/>
    <n v="0.5161"/>
  </r>
  <r>
    <x v="0"/>
    <n v="35.85"/>
    <n v="0.62090000000000001"/>
  </r>
  <r>
    <x v="4"/>
    <n v="39.15"/>
    <n v="0.69299999999999995"/>
  </r>
  <r>
    <x v="5"/>
    <n v="39.81"/>
    <n v="0.71479999999999999"/>
  </r>
  <r>
    <x v="0"/>
    <n v="42.46"/>
    <n v="0.58940000000000003"/>
  </r>
  <r>
    <x v="3"/>
    <n v="99.87"/>
    <n v="0.50090000000000001"/>
  </r>
  <r>
    <x v="4"/>
    <n v="23.68"/>
    <n v="0.72660000000000002"/>
  </r>
  <r>
    <x v="6"/>
    <n v="15.99"/>
    <n v="0.56810000000000005"/>
  </r>
  <r>
    <x v="4"/>
    <n v="36.22"/>
    <n v="0.74919999999999998"/>
  </r>
  <r>
    <x v="6"/>
    <n v="91.31"/>
    <n v="0.45500000000000002"/>
  </r>
  <r>
    <x v="0"/>
    <n v="58.69"/>
    <n v="0.67430000000000001"/>
  </r>
  <r>
    <x v="0"/>
    <n v="11.45"/>
    <n v="0.58830000000000005"/>
  </r>
  <r>
    <x v="6"/>
    <n v="53.2"/>
    <n v="0.57630000000000003"/>
  </r>
  <r>
    <x v="3"/>
    <n v="78.8"/>
    <n v="0.48060000000000003"/>
  </r>
  <r>
    <x v="7"/>
    <n v="16.14"/>
    <n v="0.4"/>
  </r>
  <r>
    <x v="0"/>
    <n v="49.63"/>
    <n v="0.58950000000000002"/>
  </r>
  <r>
    <x v="6"/>
    <n v="80.06"/>
    <n v="0.51829999999999998"/>
  </r>
  <r>
    <x v="4"/>
    <n v="26.63"/>
    <n v="0.70109999999999995"/>
  </r>
  <r>
    <x v="6"/>
    <n v="30.77"/>
    <n v="0.43099999999999999"/>
  </r>
  <r>
    <x v="3"/>
    <n v="94.99"/>
    <n v="0.4078"/>
  </r>
  <r>
    <x v="7"/>
    <n v="114.32"/>
    <n v="0.40289999999999998"/>
  </r>
  <r>
    <x v="0"/>
    <n v="5.66"/>
    <n v="0.64170000000000005"/>
  </r>
  <r>
    <x v="3"/>
    <n v="16.07"/>
    <n v="0.41389999999999999"/>
  </r>
  <r>
    <x v="3"/>
    <n v="50.96"/>
    <n v="0.46839999999999998"/>
  </r>
  <r>
    <x v="5"/>
    <n v="30.72"/>
    <n v="0.71830000000000005"/>
  </r>
  <r>
    <x v="3"/>
    <n v="57.68"/>
    <n v="0.4143"/>
  </r>
  <r>
    <x v="3"/>
    <n v="90.17"/>
    <n v="0.49149999999999999"/>
  </r>
  <r>
    <x v="1"/>
    <n v="51.71"/>
    <n v="0.53490000000000004"/>
  </r>
  <r>
    <x v="0"/>
    <n v="35.82"/>
    <n v="0.61399999999999999"/>
  </r>
  <r>
    <x v="2"/>
    <n v="21.24"/>
    <n v="0.78749999999999998"/>
  </r>
  <r>
    <x v="5"/>
    <n v="15.48"/>
    <n v="0.65859999999999996"/>
  </r>
  <r>
    <x v="5"/>
    <n v="82.71"/>
    <n v="0.71130000000000004"/>
  </r>
  <r>
    <x v="7"/>
    <n v="57.43"/>
    <n v="0.41739999999999999"/>
  </r>
  <r>
    <x v="3"/>
    <n v="69.260000000000005"/>
    <n v="0.44230000000000003"/>
  </r>
  <r>
    <x v="5"/>
    <n v="16.27"/>
    <n v="0.69869999999999999"/>
  </r>
  <r>
    <x v="6"/>
    <n v="45.05"/>
    <n v="0.50880000000000003"/>
  </r>
  <r>
    <x v="8"/>
    <n v="138.84"/>
    <n v="0.4"/>
  </r>
  <r>
    <x v="5"/>
    <n v="18.260000000000002"/>
    <n v="0.65820000000000001"/>
  </r>
  <r>
    <x v="4"/>
    <n v="53.02"/>
    <n v="0.73619999999999997"/>
  </r>
  <r>
    <x v="5"/>
    <n v="39.31"/>
    <n v="0.68320000000000003"/>
  </r>
  <r>
    <x v="1"/>
    <n v="26.66"/>
    <n v="0.57809999999999995"/>
  </r>
  <r>
    <x v="3"/>
    <n v="106.91"/>
    <n v="0.49909999999999999"/>
  </r>
  <r>
    <x v="1"/>
    <n v="61.02"/>
    <n v="0.5504"/>
  </r>
  <r>
    <x v="1"/>
    <n v="49.73"/>
    <n v="0.59079999999999999"/>
  </r>
  <r>
    <x v="6"/>
    <n v="107.92"/>
    <n v="0.51559999999999995"/>
  </r>
  <r>
    <x v="1"/>
    <n v="31.09"/>
    <n v="0.60589999999999999"/>
  </r>
  <r>
    <x v="3"/>
    <n v="50.78"/>
    <n v="0.50609999999999999"/>
  </r>
  <r>
    <x v="1"/>
    <n v="28"/>
    <n v="0.54469999999999996"/>
  </r>
  <r>
    <x v="0"/>
    <n v="51.92"/>
    <n v="0.59030000000000005"/>
  </r>
  <r>
    <x v="5"/>
    <n v="29.03"/>
    <n v="0.66469999999999996"/>
  </r>
  <r>
    <x v="7"/>
    <n v="58.02"/>
    <n v="0.4"/>
  </r>
  <r>
    <x v="1"/>
    <n v="16.46"/>
    <n v="0.60980000000000001"/>
  </r>
  <r>
    <x v="5"/>
    <n v="34.020000000000003"/>
    <n v="0.66090000000000004"/>
  </r>
  <r>
    <x v="3"/>
    <n v="98.28"/>
    <n v="0.42530000000000001"/>
  </r>
  <r>
    <x v="4"/>
    <n v="20.93"/>
    <n v="0.82779999999999998"/>
  </r>
  <r>
    <x v="4"/>
    <n v="33.35"/>
    <n v="0.72399999999999998"/>
  </r>
  <r>
    <x v="4"/>
    <n v="32.869999999999997"/>
    <n v="0.82079999999999997"/>
  </r>
  <r>
    <x v="6"/>
    <n v="11.26"/>
    <n v="0.5786"/>
  </r>
  <r>
    <x v="3"/>
    <n v="17.940000000000001"/>
    <n v="0.46879999999999999"/>
  </r>
  <r>
    <x v="3"/>
    <n v="56.33"/>
    <n v="0.50770000000000004"/>
  </r>
  <r>
    <x v="4"/>
    <n v="52.89"/>
    <n v="0.76380000000000003"/>
  </r>
  <r>
    <x v="6"/>
    <n v="87.04"/>
    <n v="0.4753"/>
  </r>
  <r>
    <x v="0"/>
    <n v="70.31"/>
    <n v="0.66039999999999999"/>
  </r>
  <r>
    <x v="6"/>
    <n v="36.53"/>
    <n v="0.52890000000000004"/>
  </r>
  <r>
    <x v="1"/>
    <n v="7.39"/>
    <n v="0.57230000000000003"/>
  </r>
  <r>
    <x v="5"/>
    <n v="29.57"/>
    <n v="0.68530000000000002"/>
  </r>
  <r>
    <x v="3"/>
    <n v="37.44"/>
    <n v="0.43219999999999997"/>
  </r>
  <r>
    <x v="7"/>
    <n v="111.41"/>
    <n v="0.42659999999999998"/>
  </r>
  <r>
    <x v="0"/>
    <n v="31.17"/>
    <n v="0.64339999999999997"/>
  </r>
  <r>
    <x v="6"/>
    <n v="59.93"/>
    <n v="0.46450000000000002"/>
  </r>
  <r>
    <x v="5"/>
    <n v="79.209999999999994"/>
    <n v="0.66600000000000004"/>
  </r>
  <r>
    <x v="5"/>
    <n v="76.75"/>
    <n v="0.71040000000000003"/>
  </r>
  <r>
    <x v="5"/>
    <n v="89.27"/>
    <n v="0.65749999999999997"/>
  </r>
  <r>
    <x v="6"/>
    <n v="58.17"/>
    <n v="0.53920000000000001"/>
  </r>
  <r>
    <x v="5"/>
    <n v="25.18"/>
    <n v="0.66220000000000001"/>
  </r>
  <r>
    <x v="3"/>
    <n v="43.79"/>
    <n v="0.46970000000000001"/>
  </r>
  <r>
    <x v="1"/>
    <n v="75.72"/>
    <n v="0.59309999999999996"/>
  </r>
  <r>
    <x v="1"/>
    <n v="32.880000000000003"/>
    <n v="0.56030000000000002"/>
  </r>
  <r>
    <x v="4"/>
    <n v="28.9"/>
    <n v="0.74739999999999995"/>
  </r>
  <r>
    <x v="3"/>
    <n v="48.55"/>
    <n v="0.44119999999999998"/>
  </r>
  <r>
    <x v="3"/>
    <n v="69.77"/>
    <n v="0.45669999999999999"/>
  </r>
  <r>
    <x v="6"/>
    <n v="29.33"/>
    <n v="0.504"/>
  </r>
  <r>
    <x v="2"/>
    <n v="26.66"/>
    <n v="0.84419999999999995"/>
  </r>
  <r>
    <x v="8"/>
    <n v="79.02"/>
    <n v="0.4"/>
  </r>
  <r>
    <x v="0"/>
    <n v="37.9"/>
    <n v="0.68489999999999995"/>
  </r>
  <r>
    <x v="0"/>
    <n v="18.399999999999999"/>
    <n v="0.66910000000000003"/>
  </r>
  <r>
    <x v="5"/>
    <n v="59.3"/>
    <n v="0.69279999999999997"/>
  </r>
  <r>
    <x v="5"/>
    <n v="24.67"/>
    <n v="0.75780000000000003"/>
  </r>
  <r>
    <x v="3"/>
    <n v="63.59"/>
    <n v="0.4113"/>
  </r>
  <r>
    <x v="5"/>
    <n v="96.25"/>
    <n v="0.69930000000000003"/>
  </r>
  <r>
    <x v="3"/>
    <n v="20.420000000000002"/>
    <n v="0.43030000000000002"/>
  </r>
  <r>
    <x v="0"/>
    <n v="53.66"/>
    <n v="0.58499999999999996"/>
  </r>
  <r>
    <x v="4"/>
    <n v="14.43"/>
    <n v="0.80920000000000003"/>
  </r>
  <r>
    <x v="2"/>
    <n v="17.45"/>
    <n v="0.76029999999999998"/>
  </r>
  <r>
    <x v="0"/>
    <n v="38.18"/>
    <n v="0.61260000000000003"/>
  </r>
  <r>
    <x v="8"/>
    <n v="112.24"/>
    <n v="0.41639999999999999"/>
  </r>
  <r>
    <x v="0"/>
    <n v="67.569999999999993"/>
    <n v="0.71020000000000005"/>
  </r>
  <r>
    <x v="3"/>
    <n v="96.14"/>
    <n v="0.52739999999999998"/>
  </r>
  <r>
    <x v="2"/>
    <n v="29.45"/>
    <n v="0.81640000000000001"/>
  </r>
  <r>
    <x v="6"/>
    <n v="26.38"/>
    <n v="0.4899"/>
  </r>
  <r>
    <x v="6"/>
    <n v="34.15"/>
    <n v="0.54700000000000004"/>
  </r>
  <r>
    <x v="5"/>
    <n v="38.4"/>
    <n v="0.70679999999999998"/>
  </r>
  <r>
    <x v="0"/>
    <n v="21.48"/>
    <n v="0.623"/>
  </r>
  <r>
    <x v="5"/>
    <n v="26.55"/>
    <n v="0.68110000000000004"/>
  </r>
  <r>
    <x v="1"/>
    <n v="56.47"/>
    <n v="0.60029999999999994"/>
  </r>
  <r>
    <x v="5"/>
    <n v="25.09"/>
    <n v="0.67559999999999998"/>
  </r>
  <r>
    <x v="3"/>
    <n v="63.96"/>
    <n v="0.47589999999999999"/>
  </r>
  <r>
    <x v="1"/>
    <n v="63.52"/>
    <n v="0.50460000000000005"/>
  </r>
  <r>
    <x v="2"/>
    <n v="20.07"/>
    <n v="0.82269999999999999"/>
  </r>
  <r>
    <x v="1"/>
    <n v="86.31"/>
    <n v="0.56030000000000002"/>
  </r>
  <r>
    <x v="5"/>
    <n v="3.03"/>
    <n v="0.67969999999999997"/>
  </r>
  <r>
    <x v="6"/>
    <n v="23.92"/>
    <n v="0.49809999999999999"/>
  </r>
  <r>
    <x v="5"/>
    <n v="26.84"/>
    <n v="0.71319999999999995"/>
  </r>
  <r>
    <x v="7"/>
    <n v="21.8"/>
    <n v="0.4"/>
  </r>
  <r>
    <x v="4"/>
    <n v="15.94"/>
    <n v="0.73360000000000003"/>
  </r>
  <r>
    <x v="6"/>
    <n v="48.47"/>
    <n v="0.48959999999999998"/>
  </r>
  <r>
    <x v="5"/>
    <n v="20.95"/>
    <n v="0.6915"/>
  </r>
  <r>
    <x v="2"/>
    <n v="15.04"/>
    <n v="0.74519999999999997"/>
  </r>
  <r>
    <x v="2"/>
    <n v="20.54"/>
    <n v="0.79820000000000002"/>
  </r>
  <r>
    <x v="7"/>
    <n v="98.73"/>
    <n v="0.47389999999999999"/>
  </r>
  <r>
    <x v="4"/>
    <n v="53.45"/>
    <n v="0.78649999999999998"/>
  </r>
  <r>
    <x v="0"/>
    <n v="80.78"/>
    <n v="0.58199999999999996"/>
  </r>
  <r>
    <x v="5"/>
    <n v="64.17"/>
    <n v="0.67700000000000005"/>
  </r>
  <r>
    <x v="1"/>
    <n v="22.45"/>
    <n v="0.57520000000000004"/>
  </r>
  <r>
    <x v="0"/>
    <n v="36.25"/>
    <n v="0.61329999999999996"/>
  </r>
  <r>
    <x v="0"/>
    <n v="41.27"/>
    <n v="0.65900000000000003"/>
  </r>
  <r>
    <x v="5"/>
    <n v="70.06"/>
    <n v="0.69359999999999999"/>
  </r>
  <r>
    <x v="6"/>
    <n v="23.29"/>
    <n v="0.4768"/>
  </r>
  <r>
    <x v="3"/>
    <n v="42.03"/>
    <n v="0.4556"/>
  </r>
  <r>
    <x v="4"/>
    <n v="20.63"/>
    <n v="0.67549999999999999"/>
  </r>
  <r>
    <x v="1"/>
    <n v="36.22"/>
    <n v="0.5907"/>
  </r>
  <r>
    <x v="2"/>
    <n v="17.63"/>
    <n v="0.76790000000000003"/>
  </r>
  <r>
    <x v="6"/>
    <n v="19.579999999999998"/>
    <n v="0.50819999999999999"/>
  </r>
  <r>
    <x v="1"/>
    <n v="68.09"/>
    <n v="0.62990000000000002"/>
  </r>
  <r>
    <x v="5"/>
    <n v="64.2"/>
    <n v="0.73740000000000006"/>
  </r>
  <r>
    <x v="1"/>
    <n v="43.34"/>
    <n v="0.61599999999999999"/>
  </r>
  <r>
    <x v="6"/>
    <n v="31.64"/>
    <n v="0.53190000000000004"/>
  </r>
  <r>
    <x v="2"/>
    <n v="28.25"/>
    <n v="0.7409"/>
  </r>
  <r>
    <x v="4"/>
    <n v="53.31"/>
    <n v="0.73970000000000002"/>
  </r>
  <r>
    <x v="1"/>
    <n v="35.21"/>
    <n v="0.51990000000000003"/>
  </r>
  <r>
    <x v="5"/>
    <n v="15"/>
    <n v="0.66679999999999995"/>
  </r>
  <r>
    <x v="8"/>
    <n v="59"/>
    <n v="0.4"/>
  </r>
  <r>
    <x v="0"/>
    <n v="54.04"/>
    <n v="0.59240000000000004"/>
  </r>
  <r>
    <x v="5"/>
    <n v="54.99"/>
    <n v="0.73150000000000004"/>
  </r>
  <r>
    <x v="5"/>
    <n v="19.11"/>
    <n v="0.67710000000000004"/>
  </r>
  <r>
    <x v="5"/>
    <n v="78.59"/>
    <n v="0.74570000000000003"/>
  </r>
  <r>
    <x v="5"/>
    <n v="29.75"/>
    <n v="0.69469999999999998"/>
  </r>
  <r>
    <x v="5"/>
    <n v="23.27"/>
    <n v="0.66059999999999997"/>
  </r>
  <r>
    <x v="2"/>
    <n v="36.770000000000003"/>
    <n v="0.81799999999999995"/>
  </r>
  <r>
    <x v="6"/>
    <n v="16.89"/>
    <n v="0.51929999999999998"/>
  </r>
  <r>
    <x v="8"/>
    <n v="81.06"/>
    <n v="0.4"/>
  </r>
  <r>
    <x v="0"/>
    <n v="24.59"/>
    <n v="0.5524"/>
  </r>
  <r>
    <x v="7"/>
    <n v="62.12"/>
    <n v="0.4"/>
  </r>
  <r>
    <x v="1"/>
    <n v="35.770000000000003"/>
    <n v="0.59050000000000002"/>
  </r>
  <r>
    <x v="3"/>
    <n v="55.57"/>
    <n v="0.4"/>
  </r>
  <r>
    <x v="1"/>
    <n v="17.350000000000001"/>
    <n v="0.57410000000000005"/>
  </r>
  <r>
    <x v="5"/>
    <n v="29.16"/>
    <n v="0.71699999999999997"/>
  </r>
  <r>
    <x v="3"/>
    <n v="90.71"/>
    <n v="0.45250000000000001"/>
  </r>
  <r>
    <x v="6"/>
    <n v="19.850000000000001"/>
    <n v="0.52490000000000003"/>
  </r>
  <r>
    <x v="0"/>
    <n v="24.23"/>
    <n v="0.55700000000000005"/>
  </r>
  <r>
    <x v="3"/>
    <n v="65.709999999999994"/>
    <n v="0.43590000000000001"/>
  </r>
  <r>
    <x v="7"/>
    <n v="97.66"/>
    <n v="0.4355"/>
  </r>
  <r>
    <x v="7"/>
    <n v="14.4"/>
    <n v="0.4123"/>
  </r>
  <r>
    <x v="6"/>
    <n v="79.34"/>
    <n v="0.57799999999999996"/>
  </r>
  <r>
    <x v="0"/>
    <n v="26.74"/>
    <n v="0.66749999999999998"/>
  </r>
  <r>
    <x v="0"/>
    <n v="23.61"/>
    <n v="0.55300000000000005"/>
  </r>
  <r>
    <x v="6"/>
    <n v="66.349999999999994"/>
    <n v="0.50860000000000005"/>
  </r>
  <r>
    <x v="4"/>
    <n v="19.86"/>
    <n v="0.69810000000000005"/>
  </r>
  <r>
    <x v="8"/>
    <n v="69.41"/>
    <n v="0.4"/>
  </r>
  <r>
    <x v="1"/>
    <n v="31.37"/>
    <n v="0.46910000000000002"/>
  </r>
  <r>
    <x v="2"/>
    <n v="31.81"/>
    <n v="0.80420000000000003"/>
  </r>
  <r>
    <x v="4"/>
    <n v="22.77"/>
    <n v="0.79610000000000003"/>
  </r>
  <r>
    <x v="5"/>
    <n v="11.97"/>
    <n v="0.63870000000000005"/>
  </r>
  <r>
    <x v="6"/>
    <n v="33.61"/>
    <n v="0.53569999999999995"/>
  </r>
  <r>
    <x v="8"/>
    <n v="60.2"/>
    <n v="0.4"/>
  </r>
  <r>
    <x v="0"/>
    <n v="81.209999999999994"/>
    <n v="0.61909999999999998"/>
  </r>
  <r>
    <x v="5"/>
    <n v="25.16"/>
    <n v="0.76939999999999997"/>
  </r>
  <r>
    <x v="1"/>
    <n v="23.55"/>
    <n v="0.56610000000000005"/>
  </r>
  <r>
    <x v="4"/>
    <n v="35.65"/>
    <n v="0.65969999999999995"/>
  </r>
  <r>
    <x v="7"/>
    <n v="58.85"/>
    <n v="0.4"/>
  </r>
  <r>
    <x v="6"/>
    <n v="63.82"/>
    <n v="0.50209999999999999"/>
  </r>
  <r>
    <x v="0"/>
    <n v="67.77"/>
    <n v="0.64239999999999997"/>
  </r>
  <r>
    <x v="0"/>
    <n v="11.39"/>
    <n v="0.63009999999999999"/>
  </r>
  <r>
    <x v="4"/>
    <n v="19.059999999999999"/>
    <n v="0.7823"/>
  </r>
  <r>
    <x v="6"/>
    <n v="59.23"/>
    <n v="0.46839999999999998"/>
  </r>
  <r>
    <x v="3"/>
    <n v="66.66"/>
    <n v="0.49990000000000001"/>
  </r>
  <r>
    <x v="4"/>
    <n v="20.57"/>
    <n v="0.77059999999999995"/>
  </r>
  <r>
    <x v="5"/>
    <n v="53.46"/>
    <n v="0.6613"/>
  </r>
  <r>
    <x v="1"/>
    <n v="28.43"/>
    <n v="0.63570000000000004"/>
  </r>
  <r>
    <x v="6"/>
    <n v="78.650000000000006"/>
    <n v="0.48039999999999999"/>
  </r>
  <r>
    <x v="5"/>
    <n v="31.6"/>
    <n v="0.7278"/>
  </r>
  <r>
    <x v="3"/>
    <n v="34.93"/>
    <n v="0.435"/>
  </r>
  <r>
    <x v="4"/>
    <n v="15.21"/>
    <n v="0.70379999999999998"/>
  </r>
  <r>
    <x v="6"/>
    <n v="65.680000000000007"/>
    <n v="0.47320000000000001"/>
  </r>
  <r>
    <x v="0"/>
    <n v="35.880000000000003"/>
    <n v="0.63229999999999997"/>
  </r>
  <r>
    <x v="5"/>
    <n v="49.03"/>
    <n v="0.71409999999999996"/>
  </r>
  <r>
    <x v="3"/>
    <n v="31.16"/>
    <n v="0.47420000000000001"/>
  </r>
  <r>
    <x v="4"/>
    <n v="47.51"/>
    <n v="0.74980000000000002"/>
  </r>
  <r>
    <x v="4"/>
    <n v="20.79"/>
    <n v="0.84989999999999999"/>
  </r>
  <r>
    <x v="7"/>
    <n v="91.16"/>
    <n v="0.45"/>
  </r>
  <r>
    <x v="7"/>
    <n v="85.75"/>
    <n v="0.4"/>
  </r>
  <r>
    <x v="4"/>
    <n v="44.84"/>
    <n v="0.8115"/>
  </r>
  <r>
    <x v="3"/>
    <n v="35.729999999999997"/>
    <n v="0.42399999999999999"/>
  </r>
  <r>
    <x v="3"/>
    <n v="24.57"/>
    <n v="0.4012"/>
  </r>
  <r>
    <x v="8"/>
    <n v="95.01"/>
    <n v="0.4194"/>
  </r>
  <r>
    <x v="0"/>
    <n v="43.83"/>
    <n v="0.62609999999999999"/>
  </r>
  <r>
    <x v="0"/>
    <n v="56.28"/>
    <n v="0.54630000000000001"/>
  </r>
  <r>
    <x v="6"/>
    <n v="47.11"/>
    <n v="0.47239999999999999"/>
  </r>
  <r>
    <x v="8"/>
    <n v="75.62"/>
    <n v="0.4"/>
  </r>
  <r>
    <x v="8"/>
    <n v="52.15"/>
    <n v="0.42420000000000002"/>
  </r>
  <r>
    <x v="6"/>
    <n v="145.63"/>
    <n v="0.42699999999999999"/>
  </r>
  <r>
    <x v="5"/>
    <n v="39.130000000000003"/>
    <n v="0.67010000000000003"/>
  </r>
  <r>
    <x v="4"/>
    <n v="44.52"/>
    <n v="0.69789999999999996"/>
  </r>
  <r>
    <x v="3"/>
    <n v="48.99"/>
    <n v="0.43890000000000001"/>
  </r>
  <r>
    <x v="6"/>
    <n v="80.56"/>
    <n v="0.44529999999999997"/>
  </r>
  <r>
    <x v="1"/>
    <n v="47.66"/>
    <n v="0.54039999999999999"/>
  </r>
  <r>
    <x v="6"/>
    <n v="26.19"/>
    <n v="0.48649999999999999"/>
  </r>
  <r>
    <x v="6"/>
    <n v="68.3"/>
    <n v="0.51559999999999995"/>
  </r>
  <r>
    <x v="8"/>
    <n v="84.83"/>
    <n v="0.4"/>
  </r>
  <r>
    <x v="1"/>
    <n v="27.26"/>
    <n v="0.57930000000000004"/>
  </r>
  <r>
    <x v="4"/>
    <n v="30.07"/>
    <n v="0.74439999999999995"/>
  </r>
  <r>
    <x v="1"/>
    <n v="53.1"/>
    <n v="0.57579999999999998"/>
  </r>
  <r>
    <x v="3"/>
    <n v="153.19999999999999"/>
    <n v="0.55400000000000005"/>
  </r>
  <r>
    <x v="0"/>
    <n v="26.84"/>
    <n v="0.60919999999999996"/>
  </r>
  <r>
    <x v="0"/>
    <n v="32.81"/>
    <n v="0.63690000000000002"/>
  </r>
  <r>
    <x v="6"/>
    <n v="46.18"/>
    <n v="0.51290000000000002"/>
  </r>
  <r>
    <x v="0"/>
    <n v="75.459999999999994"/>
    <n v="0.5827"/>
  </r>
  <r>
    <x v="3"/>
    <n v="51.75"/>
    <n v="0.52280000000000004"/>
  </r>
  <r>
    <x v="6"/>
    <n v="49.58"/>
    <n v="0.51639999999999997"/>
  </r>
  <r>
    <x v="1"/>
    <n v="38.380000000000003"/>
    <n v="0.53969999999999996"/>
  </r>
  <r>
    <x v="5"/>
    <n v="34.01"/>
    <n v="0.74260000000000004"/>
  </r>
  <r>
    <x v="0"/>
    <n v="41.34"/>
    <n v="0.56730000000000003"/>
  </r>
  <r>
    <x v="8"/>
    <n v="27.43"/>
    <n v="0.4"/>
  </r>
  <r>
    <x v="6"/>
    <n v="90.85"/>
    <n v="0.50209999999999999"/>
  </r>
  <r>
    <x v="5"/>
    <n v="11.95"/>
    <n v="0.72789999999999999"/>
  </r>
  <r>
    <x v="3"/>
    <n v="85"/>
    <n v="0.50009999999999999"/>
  </r>
  <r>
    <x v="6"/>
    <n v="56.21"/>
    <n v="0.57520000000000004"/>
  </r>
  <r>
    <x v="6"/>
    <n v="63.21"/>
    <n v="0.4637"/>
  </r>
  <r>
    <x v="1"/>
    <n v="26.03"/>
    <n v="0.60009999999999997"/>
  </r>
  <r>
    <x v="1"/>
    <n v="25.58"/>
    <n v="0.63129999999999997"/>
  </r>
  <r>
    <x v="7"/>
    <n v="39.9"/>
    <n v="0.4"/>
  </r>
  <r>
    <x v="6"/>
    <n v="32.17"/>
    <n v="0.52590000000000003"/>
  </r>
  <r>
    <x v="7"/>
    <n v="26.94"/>
    <n v="0.49049999999999999"/>
  </r>
  <r>
    <x v="6"/>
    <n v="34.26"/>
    <n v="0.49780000000000002"/>
  </r>
  <r>
    <x v="4"/>
    <n v="14.24"/>
    <n v="0.7349"/>
  </r>
  <r>
    <x v="7"/>
    <n v="84.09"/>
    <n v="0.4"/>
  </r>
  <r>
    <x v="1"/>
    <n v="67.91"/>
    <n v="0.59140000000000004"/>
  </r>
  <r>
    <x v="1"/>
    <n v="16.7"/>
    <n v="0.56259999999999999"/>
  </r>
  <r>
    <x v="8"/>
    <n v="79.260000000000005"/>
    <n v="0.40379999999999999"/>
  </r>
  <r>
    <x v="7"/>
    <n v="22.79"/>
    <n v="0.4"/>
  </r>
  <r>
    <x v="7"/>
    <n v="43.28"/>
    <n v="0.44409999999999999"/>
  </r>
  <r>
    <x v="4"/>
    <n v="56.98"/>
    <n v="0.81799999999999995"/>
  </r>
  <r>
    <x v="1"/>
    <n v="93.56"/>
    <n v="0.5625"/>
  </r>
  <r>
    <x v="5"/>
    <n v="58.49"/>
    <n v="0.57840000000000003"/>
  </r>
  <r>
    <x v="5"/>
    <n v="26.05"/>
    <n v="0.57850000000000001"/>
  </r>
  <r>
    <x v="7"/>
    <n v="79.790000000000006"/>
    <n v="0.44769999999999999"/>
  </r>
  <r>
    <x v="4"/>
    <n v="25.48"/>
    <n v="0.82179999999999997"/>
  </r>
  <r>
    <x v="1"/>
    <n v="12.74"/>
    <n v="0.52329999999999999"/>
  </r>
  <r>
    <x v="2"/>
    <n v="23.88"/>
    <n v="0.77259999999999995"/>
  </r>
  <r>
    <x v="5"/>
    <n v="7.23"/>
    <n v="0.66659999999999997"/>
  </r>
  <r>
    <x v="0"/>
    <n v="54.54"/>
    <n v="0.63729999999999998"/>
  </r>
  <r>
    <x v="4"/>
    <n v="23.66"/>
    <n v="0.73760000000000003"/>
  </r>
  <r>
    <x v="1"/>
    <n v="58.96"/>
    <n v="0.59060000000000001"/>
  </r>
  <r>
    <x v="5"/>
    <n v="14.54"/>
    <n v="0.73540000000000005"/>
  </r>
  <r>
    <x v="6"/>
    <n v="27.79"/>
    <n v="0.49790000000000001"/>
  </r>
  <r>
    <x v="8"/>
    <n v="65.95"/>
    <n v="0.4"/>
  </r>
  <r>
    <x v="0"/>
    <n v="60.11"/>
    <n v="0.65820000000000001"/>
  </r>
  <r>
    <x v="4"/>
    <n v="23.16"/>
    <n v="0.77310000000000001"/>
  </r>
  <r>
    <x v="5"/>
    <n v="40.6"/>
    <n v="0.66969999999999996"/>
  </r>
  <r>
    <x v="6"/>
    <n v="88.01"/>
    <n v="0.49199999999999999"/>
  </r>
  <r>
    <x v="7"/>
    <n v="59.04"/>
    <n v="0.4"/>
  </r>
  <r>
    <x v="4"/>
    <n v="20.64"/>
    <n v="0.76380000000000003"/>
  </r>
  <r>
    <x v="1"/>
    <n v="27.8"/>
    <n v="0.52500000000000002"/>
  </r>
  <r>
    <x v="6"/>
    <n v="52.68"/>
    <n v="0.4577"/>
  </r>
  <r>
    <x v="7"/>
    <n v="67.239999999999995"/>
    <n v="0.4"/>
  </r>
  <r>
    <x v="5"/>
    <n v="23.89"/>
    <n v="0.68430000000000002"/>
  </r>
  <r>
    <x v="7"/>
    <n v="34.26"/>
    <n v="0.4002"/>
  </r>
  <r>
    <x v="6"/>
    <n v="69.38"/>
    <n v="0.47239999999999999"/>
  </r>
  <r>
    <x v="3"/>
    <n v="64.08"/>
    <n v="0.42430000000000001"/>
  </r>
  <r>
    <x v="1"/>
    <n v="36.159999999999997"/>
    <n v="0.54310000000000003"/>
  </r>
  <r>
    <x v="7"/>
    <n v="74.81"/>
    <n v="0.4"/>
  </r>
  <r>
    <x v="5"/>
    <n v="16.059999999999999"/>
    <n v="0.69840000000000002"/>
  </r>
  <r>
    <x v="3"/>
    <n v="55.13"/>
    <n v="0.42159999999999997"/>
  </r>
  <r>
    <x v="7"/>
    <n v="37.200000000000003"/>
    <n v="0.4"/>
  </r>
  <r>
    <x v="2"/>
    <n v="15.35"/>
    <n v="0.71"/>
  </r>
  <r>
    <x v="1"/>
    <n v="29.74"/>
    <n v="0.64900000000000002"/>
  </r>
  <r>
    <x v="6"/>
    <n v="55.59"/>
    <n v="0.47220000000000001"/>
  </r>
  <r>
    <x v="7"/>
    <n v="36.86"/>
    <n v="0.4"/>
  </r>
  <r>
    <x v="6"/>
    <n v="75.650000000000006"/>
    <n v="0.47620000000000001"/>
  </r>
  <r>
    <x v="0"/>
    <n v="55.22"/>
    <n v="0.62660000000000005"/>
  </r>
  <r>
    <x v="4"/>
    <n v="46.64"/>
    <n v="0.76759999999999995"/>
  </r>
  <r>
    <x v="6"/>
    <n v="104.76"/>
    <n v="0.47560000000000002"/>
  </r>
  <r>
    <x v="8"/>
    <n v="113.86"/>
    <n v="0.4"/>
  </r>
  <r>
    <x v="8"/>
    <n v="62.61"/>
    <n v="0.4"/>
  </r>
  <r>
    <x v="6"/>
    <n v="39.85"/>
    <n v="0.55889999999999995"/>
  </r>
  <r>
    <x v="5"/>
    <n v="27.14"/>
    <n v="0.67410000000000003"/>
  </r>
  <r>
    <x v="1"/>
    <n v="28.57"/>
    <n v="0.58679999999999999"/>
  </r>
  <r>
    <x v="1"/>
    <n v="29.21"/>
    <n v="0.55010000000000003"/>
  </r>
  <r>
    <x v="3"/>
    <n v="47.24"/>
    <n v="0.41760000000000003"/>
  </r>
  <r>
    <x v="1"/>
    <n v="34.049999999999997"/>
    <n v="0.68600000000000005"/>
  </r>
  <r>
    <x v="1"/>
    <n v="76.040000000000006"/>
    <n v="0.51639999999999997"/>
  </r>
  <r>
    <x v="7"/>
    <n v="62.93"/>
    <n v="0.4"/>
  </r>
  <r>
    <x v="5"/>
    <n v="40.44"/>
    <n v="0.61229999999999996"/>
  </r>
  <r>
    <x v="5"/>
    <n v="21.71"/>
    <n v="0.73329999999999995"/>
  </r>
  <r>
    <x v="4"/>
    <n v="43.58"/>
    <n v="0.80049999999999999"/>
  </r>
  <r>
    <x v="3"/>
    <n v="57.84"/>
    <n v="0.4"/>
  </r>
  <r>
    <x v="0"/>
    <n v="55.66"/>
    <n v="0.50390000000000001"/>
  </r>
  <r>
    <x v="7"/>
    <n v="86.51"/>
    <n v="0.44440000000000002"/>
  </r>
  <r>
    <x v="7"/>
    <n v="31.51"/>
    <n v="0.40679999999999999"/>
  </r>
  <r>
    <x v="0"/>
    <n v="45.71"/>
    <n v="0.62019999999999997"/>
  </r>
  <r>
    <x v="1"/>
    <n v="85.63"/>
    <n v="0.56140000000000001"/>
  </r>
  <r>
    <x v="5"/>
    <n v="31.7"/>
    <n v="0.67200000000000004"/>
  </r>
  <r>
    <x v="6"/>
    <n v="64.3"/>
    <n v="0.59650000000000003"/>
  </r>
  <r>
    <x v="0"/>
    <n v="48.24"/>
    <n v="0.65859999999999996"/>
  </r>
  <r>
    <x v="1"/>
    <n v="28.27"/>
    <n v="0.59019999999999995"/>
  </r>
  <r>
    <x v="3"/>
    <n v="65.150000000000006"/>
    <n v="0.45810000000000001"/>
  </r>
  <r>
    <x v="7"/>
    <n v="37.78"/>
    <n v="0.4"/>
  </r>
  <r>
    <x v="4"/>
    <n v="19.36"/>
    <n v="0.68669999999999998"/>
  </r>
  <r>
    <x v="4"/>
    <n v="26.83"/>
    <n v="0.76900000000000002"/>
  </r>
  <r>
    <x v="8"/>
    <n v="79.400000000000006"/>
    <n v="0.4"/>
  </r>
  <r>
    <x v="6"/>
    <n v="28.09"/>
    <n v="0.50319999999999998"/>
  </r>
  <r>
    <x v="4"/>
    <n v="17.079999999999998"/>
    <n v="0.71799999999999997"/>
  </r>
  <r>
    <x v="0"/>
    <n v="27.77"/>
    <n v="0.62819999999999998"/>
  </r>
  <r>
    <x v="6"/>
    <n v="20.420000000000002"/>
    <n v="0.50890000000000002"/>
  </r>
  <r>
    <x v="0"/>
    <n v="25.5"/>
    <n v="0.62319999999999998"/>
  </r>
  <r>
    <x v="7"/>
    <n v="39.51"/>
    <n v="0.4"/>
  </r>
  <r>
    <x v="4"/>
    <n v="45.81"/>
    <n v="0.83189999999999997"/>
  </r>
  <r>
    <x v="1"/>
    <n v="49.44"/>
    <n v="0.61839999999999995"/>
  </r>
  <r>
    <x v="5"/>
    <n v="20.27"/>
    <n v="0.68210000000000004"/>
  </r>
  <r>
    <x v="1"/>
    <n v="77.5"/>
    <n v="0.58479999999999999"/>
  </r>
  <r>
    <x v="6"/>
    <n v="74.27"/>
    <n v="0.46400000000000002"/>
  </r>
  <r>
    <x v="1"/>
    <n v="54.61"/>
    <n v="0.5837"/>
  </r>
  <r>
    <x v="6"/>
    <n v="54.65"/>
    <n v="0.50009999999999999"/>
  </r>
  <r>
    <x v="6"/>
    <n v="64.11"/>
    <n v="0.51970000000000005"/>
  </r>
  <r>
    <x v="7"/>
    <n v="66.790000000000006"/>
    <n v="0.4224"/>
  </r>
  <r>
    <x v="7"/>
    <n v="63.35"/>
    <n v="0.4042"/>
  </r>
  <r>
    <x v="7"/>
    <n v="47.75"/>
    <n v="0.4"/>
  </r>
  <r>
    <x v="6"/>
    <n v="41.29"/>
    <n v="0.58940000000000003"/>
  </r>
  <r>
    <x v="0"/>
    <n v="58.55"/>
    <n v="0.59919999999999995"/>
  </r>
  <r>
    <x v="0"/>
    <n v="49"/>
    <n v="0.65029999999999999"/>
  </r>
  <r>
    <x v="1"/>
    <n v="16.149999999999999"/>
    <n v="0.59440000000000004"/>
  </r>
  <r>
    <x v="1"/>
    <n v="55.15"/>
    <n v="0.5534"/>
  </r>
  <r>
    <x v="0"/>
    <n v="78.239999999999995"/>
    <n v="0.60119999999999996"/>
  </r>
  <r>
    <x v="4"/>
    <n v="26.16"/>
    <n v="0.76580000000000004"/>
  </r>
  <r>
    <x v="6"/>
    <n v="45.58"/>
    <n v="0.51060000000000005"/>
  </r>
  <r>
    <x v="1"/>
    <n v="56.6"/>
    <n v="0.62019999999999997"/>
  </r>
  <r>
    <x v="5"/>
    <n v="47.3"/>
    <n v="0.63549999999999995"/>
  </r>
  <r>
    <x v="3"/>
    <n v="101.51"/>
    <n v="0.47"/>
  </r>
  <r>
    <x v="7"/>
    <n v="50.74"/>
    <n v="0.4"/>
  </r>
  <r>
    <x v="3"/>
    <n v="54.91"/>
    <n v="0.44059999999999999"/>
  </r>
  <r>
    <x v="0"/>
    <n v="42.52"/>
    <n v="0.6502"/>
  </r>
  <r>
    <x v="8"/>
    <n v="78.180000000000007"/>
    <n v="0.4"/>
  </r>
  <r>
    <x v="3"/>
    <n v="50.28"/>
    <n v="0.52639999999999998"/>
  </r>
  <r>
    <x v="3"/>
    <n v="46.73"/>
    <n v="0.4"/>
  </r>
  <r>
    <x v="8"/>
    <n v="156.26"/>
    <n v="0.4"/>
  </r>
  <r>
    <x v="1"/>
    <n v="39.200000000000003"/>
    <n v="0.56759999999999999"/>
  </r>
  <r>
    <x v="7"/>
    <n v="95.78"/>
    <n v="0.41770000000000002"/>
  </r>
  <r>
    <x v="7"/>
    <n v="49.27"/>
    <n v="0.4"/>
  </r>
  <r>
    <x v="5"/>
    <n v="60.67"/>
    <n v="0.62250000000000005"/>
  </r>
  <r>
    <x v="3"/>
    <n v="48.07"/>
    <n v="0.54630000000000001"/>
  </r>
  <r>
    <x v="6"/>
    <n v="18.89"/>
    <n v="0.52710000000000001"/>
  </r>
  <r>
    <x v="5"/>
    <n v="53.04"/>
    <n v="0.64329999999999998"/>
  </r>
  <r>
    <x v="0"/>
    <n v="24.31"/>
    <n v="0.63990000000000002"/>
  </r>
  <r>
    <x v="8"/>
    <n v="67.56"/>
    <n v="0.4"/>
  </r>
  <r>
    <x v="6"/>
    <n v="59.14"/>
    <n v="0.50070000000000003"/>
  </r>
  <r>
    <x v="1"/>
    <n v="68.819999999999993"/>
    <n v="0.5675"/>
  </r>
  <r>
    <x v="1"/>
    <n v="68.650000000000006"/>
    <n v="0.59899999999999998"/>
  </r>
  <r>
    <x v="0"/>
    <n v="22.67"/>
    <n v="0.68140000000000001"/>
  </r>
  <r>
    <x v="3"/>
    <n v="20.76"/>
    <n v="0.4078"/>
  </r>
  <r>
    <x v="0"/>
    <n v="23.1"/>
    <n v="0.64690000000000003"/>
  </r>
  <r>
    <x v="0"/>
    <n v="13.07"/>
    <n v="0.57899999999999996"/>
  </r>
  <r>
    <x v="1"/>
    <n v="61.66"/>
    <n v="0.62849999999999995"/>
  </r>
  <r>
    <x v="6"/>
    <n v="24.58"/>
    <n v="0.52629999999999999"/>
  </r>
  <r>
    <x v="0"/>
    <n v="53.65"/>
    <n v="0.55789999999999995"/>
  </r>
  <r>
    <x v="8"/>
    <n v="30.6"/>
    <n v="0.4"/>
  </r>
  <r>
    <x v="8"/>
    <n v="27.5"/>
    <n v="0.4"/>
  </r>
  <r>
    <x v="3"/>
    <n v="98.1"/>
    <n v="0.4"/>
  </r>
  <r>
    <x v="4"/>
    <n v="51.72"/>
    <n v="0.75509999999999999"/>
  </r>
  <r>
    <x v="7"/>
    <n v="78.510000000000005"/>
    <n v="0.4"/>
  </r>
  <r>
    <x v="6"/>
    <n v="30.63"/>
    <n v="0.49569999999999997"/>
  </r>
  <r>
    <x v="4"/>
    <n v="39.1"/>
    <n v="0.72130000000000005"/>
  </r>
  <r>
    <x v="2"/>
    <n v="27.99"/>
    <n v="0.81559999999999999"/>
  </r>
  <r>
    <x v="1"/>
    <n v="39.24"/>
    <n v="0.49020000000000002"/>
  </r>
  <r>
    <x v="1"/>
    <n v="50.05"/>
    <n v="0.57479999999999998"/>
  </r>
  <r>
    <x v="5"/>
    <n v="39.369999999999997"/>
    <n v="0.81730000000000003"/>
  </r>
  <r>
    <x v="6"/>
    <n v="22.11"/>
    <n v="0.4677"/>
  </r>
  <r>
    <x v="4"/>
    <n v="21.39"/>
    <n v="0.75360000000000005"/>
  </r>
  <r>
    <x v="7"/>
    <n v="40.520000000000003"/>
    <n v="0.40039999999999998"/>
  </r>
  <r>
    <x v="6"/>
    <n v="32.93"/>
    <n v="0.5232"/>
  </r>
  <r>
    <x v="1"/>
    <n v="29.49"/>
    <n v="0.65129999999999999"/>
  </r>
  <r>
    <x v="6"/>
    <n v="40.14"/>
    <n v="0.48899999999999999"/>
  </r>
  <r>
    <x v="4"/>
    <n v="36.369999999999997"/>
    <n v="0.82520000000000004"/>
  </r>
  <r>
    <x v="0"/>
    <n v="53.54"/>
    <n v="0.66290000000000004"/>
  </r>
  <r>
    <x v="5"/>
    <n v="33.89"/>
    <n v="0.72150000000000003"/>
  </r>
  <r>
    <x v="7"/>
    <n v="69.75"/>
    <n v="0.4"/>
  </r>
  <r>
    <x v="6"/>
    <n v="45.2"/>
    <n v="0.41970000000000002"/>
  </r>
  <r>
    <x v="6"/>
    <n v="71.77"/>
    <n v="0.62419999999999998"/>
  </r>
  <r>
    <x v="0"/>
    <n v="29.24"/>
    <n v="0.68659999999999999"/>
  </r>
  <r>
    <x v="4"/>
    <n v="54.58"/>
    <n v="0.82579999999999998"/>
  </r>
  <r>
    <x v="7"/>
    <n v="98.57"/>
    <n v="0.4"/>
  </r>
  <r>
    <x v="3"/>
    <n v="103.67"/>
    <n v="0.4"/>
  </r>
  <r>
    <x v="1"/>
    <n v="61.1"/>
    <n v="0.60940000000000005"/>
  </r>
  <r>
    <x v="3"/>
    <n v="37.880000000000003"/>
    <n v="0.49530000000000002"/>
  </r>
  <r>
    <x v="2"/>
    <n v="29.41"/>
    <n v="0.8639"/>
  </r>
  <r>
    <x v="5"/>
    <n v="13.72"/>
    <n v="0.70340000000000003"/>
  </r>
  <r>
    <x v="3"/>
    <n v="40.93"/>
    <n v="0.41110000000000002"/>
  </r>
  <r>
    <x v="8"/>
    <n v="82.94"/>
    <n v="0.4"/>
  </r>
  <r>
    <x v="3"/>
    <n v="53.48"/>
    <n v="0.46779999999999999"/>
  </r>
  <r>
    <x v="2"/>
    <n v="23.04"/>
    <n v="0.79859999999999998"/>
  </r>
  <r>
    <x v="1"/>
    <n v="95.64"/>
    <n v="0.5413"/>
  </r>
  <r>
    <x v="8"/>
    <n v="56.81"/>
    <n v="0.4"/>
  </r>
  <r>
    <x v="0"/>
    <n v="22.32"/>
    <n v="0.57020000000000004"/>
  </r>
  <r>
    <x v="1"/>
    <n v="40.57"/>
    <n v="0.60460000000000003"/>
  </r>
  <r>
    <x v="4"/>
    <n v="7.55"/>
    <n v="0.73009999999999997"/>
  </r>
  <r>
    <x v="3"/>
    <n v="31.74"/>
    <n v="0.52249999999999996"/>
  </r>
  <r>
    <x v="5"/>
    <n v="62.25"/>
    <n v="0.69779999999999998"/>
  </r>
  <r>
    <x v="0"/>
    <n v="42.94"/>
    <n v="0.64029999999999998"/>
  </r>
  <r>
    <x v="5"/>
    <n v="21.5"/>
    <n v="0.68179999999999996"/>
  </r>
  <r>
    <x v="7"/>
    <n v="121.98"/>
    <n v="0.42499999999999999"/>
  </r>
  <r>
    <x v="6"/>
    <n v="76.69"/>
    <n v="0.49409999999999998"/>
  </r>
  <r>
    <x v="0"/>
    <n v="34.82"/>
    <n v="0.68540000000000001"/>
  </r>
  <r>
    <x v="3"/>
    <n v="50.99"/>
    <n v="0.48659999999999998"/>
  </r>
  <r>
    <x v="0"/>
    <n v="24.98"/>
    <n v="0.61070000000000002"/>
  </r>
  <r>
    <x v="2"/>
    <n v="25.61"/>
    <n v="0.8417"/>
  </r>
  <r>
    <x v="3"/>
    <n v="77.930000000000007"/>
    <n v="0.43030000000000002"/>
  </r>
  <r>
    <x v="3"/>
    <n v="33.39"/>
    <n v="0.46060000000000001"/>
  </r>
  <r>
    <x v="7"/>
    <n v="38.200000000000003"/>
    <n v="0.4"/>
  </r>
  <r>
    <x v="6"/>
    <n v="35.99"/>
    <n v="0.48470000000000002"/>
  </r>
  <r>
    <x v="4"/>
    <n v="25.5"/>
    <n v="0.7772"/>
  </r>
  <r>
    <x v="6"/>
    <n v="29.61"/>
    <n v="0.56289999999999996"/>
  </r>
  <r>
    <x v="4"/>
    <n v="38.67"/>
    <n v="0.72950000000000004"/>
  </r>
  <r>
    <x v="5"/>
    <n v="37.49"/>
    <n v="0.71860000000000002"/>
  </r>
  <r>
    <x v="2"/>
    <n v="30.26"/>
    <n v="0.84399999999999997"/>
  </r>
  <r>
    <x v="7"/>
    <n v="45.31"/>
    <n v="0.4"/>
  </r>
  <r>
    <x v="1"/>
    <n v="31.94"/>
    <n v="0.59030000000000005"/>
  </r>
  <r>
    <x v="1"/>
    <n v="84.79"/>
    <n v="0.52259999999999995"/>
  </r>
  <r>
    <x v="0"/>
    <n v="33.520000000000003"/>
    <n v="0.65300000000000002"/>
  </r>
  <r>
    <x v="8"/>
    <n v="68.78"/>
    <n v="0.4"/>
  </r>
  <r>
    <x v="3"/>
    <n v="39.299999999999997"/>
    <n v="0.42659999999999998"/>
  </r>
  <r>
    <x v="5"/>
    <n v="21.69"/>
    <n v="0.70989999999999998"/>
  </r>
  <r>
    <x v="2"/>
    <n v="23.31"/>
    <n v="0.76680000000000004"/>
  </r>
  <r>
    <x v="5"/>
    <n v="42.17"/>
    <n v="0.65349999999999997"/>
  </r>
  <r>
    <x v="1"/>
    <n v="25.59"/>
    <n v="0.69799999999999995"/>
  </r>
  <r>
    <x v="1"/>
    <n v="65.39"/>
    <n v="0.56559999999999999"/>
  </r>
  <r>
    <x v="0"/>
    <n v="54.87"/>
    <n v="0.67420000000000002"/>
  </r>
  <r>
    <x v="4"/>
    <n v="62.03"/>
    <n v="0.82909999999999995"/>
  </r>
  <r>
    <x v="0"/>
    <n v="63.68"/>
    <n v="0.65739999999999998"/>
  </r>
  <r>
    <x v="3"/>
    <n v="49.82"/>
    <n v="0.46550000000000002"/>
  </r>
  <r>
    <x v="3"/>
    <n v="80.69"/>
    <n v="0.40989999999999999"/>
  </r>
  <r>
    <x v="7"/>
    <n v="62.94"/>
    <n v="0.4"/>
  </r>
  <r>
    <x v="5"/>
    <n v="30.22"/>
    <n v="0.65100000000000002"/>
  </r>
  <r>
    <x v="7"/>
    <n v="63.09"/>
    <n v="0.47310000000000002"/>
  </r>
  <r>
    <x v="7"/>
    <n v="28.3"/>
    <n v="0.40970000000000001"/>
  </r>
  <r>
    <x v="5"/>
    <n v="25.13"/>
    <n v="0.73409999999999997"/>
  </r>
  <r>
    <x v="1"/>
    <n v="42.86"/>
    <n v="0.58889999999999998"/>
  </r>
  <r>
    <x v="6"/>
    <n v="28.36"/>
    <n v="0.49280000000000002"/>
  </r>
  <r>
    <x v="4"/>
    <n v="29.88"/>
    <n v="0.70760000000000001"/>
  </r>
  <r>
    <x v="0"/>
    <n v="25.88"/>
    <n v="0.55879999999999996"/>
  </r>
  <r>
    <x v="5"/>
    <n v="64.14"/>
    <n v="0.68610000000000004"/>
  </r>
  <r>
    <x v="8"/>
    <n v="16.98"/>
    <n v="0.4"/>
  </r>
  <r>
    <x v="0"/>
    <n v="23.13"/>
    <n v="0.67820000000000003"/>
  </r>
  <r>
    <x v="6"/>
    <n v="18.43"/>
    <n v="0.49220000000000003"/>
  </r>
  <r>
    <x v="4"/>
    <n v="19.91"/>
    <n v="0.78669999999999995"/>
  </r>
  <r>
    <x v="6"/>
    <n v="20.48"/>
    <n v="0.55669999999999997"/>
  </r>
  <r>
    <x v="1"/>
    <n v="58.85"/>
    <n v="0.66639999999999999"/>
  </r>
  <r>
    <x v="4"/>
    <n v="23.16"/>
    <n v="0.72840000000000005"/>
  </r>
  <r>
    <x v="1"/>
    <n v="69.92"/>
    <n v="0.63839999999999997"/>
  </r>
  <r>
    <x v="8"/>
    <n v="88.06"/>
    <n v="0.4"/>
  </r>
  <r>
    <x v="6"/>
    <n v="102.7"/>
    <n v="0.57609999999999995"/>
  </r>
  <r>
    <x v="6"/>
    <n v="70.77"/>
    <n v="0.49730000000000002"/>
  </r>
  <r>
    <x v="0"/>
    <n v="70.14"/>
    <n v="0.60189999999999999"/>
  </r>
  <r>
    <x v="8"/>
    <n v="82.6"/>
    <n v="0.4"/>
  </r>
  <r>
    <x v="2"/>
    <n v="11.67"/>
    <n v="0.82030000000000003"/>
  </r>
  <r>
    <x v="7"/>
    <n v="81.8"/>
    <n v="0.41710000000000003"/>
  </r>
  <r>
    <x v="0"/>
    <n v="54.3"/>
    <n v="0.68169999999999997"/>
  </r>
  <r>
    <x v="7"/>
    <n v="75.56"/>
    <n v="0.4"/>
  </r>
  <r>
    <x v="0"/>
    <n v="29.33"/>
    <n v="0.68320000000000003"/>
  </r>
  <r>
    <x v="3"/>
    <n v="62.81"/>
    <n v="0.46739999999999998"/>
  </r>
  <r>
    <x v="6"/>
    <n v="39.700000000000003"/>
    <n v="0.57069999999999999"/>
  </r>
  <r>
    <x v="5"/>
    <n v="34.9"/>
    <n v="0.64859999999999995"/>
  </r>
  <r>
    <x v="5"/>
    <n v="23.22"/>
    <n v="0.72260000000000002"/>
  </r>
  <r>
    <x v="1"/>
    <n v="35.19"/>
    <n v="0.54610000000000003"/>
  </r>
  <r>
    <x v="4"/>
    <n v="22.34"/>
    <n v="0.78869999999999996"/>
  </r>
  <r>
    <x v="3"/>
    <n v="47.13"/>
    <n v="0.45469999999999999"/>
  </r>
  <r>
    <x v="3"/>
    <n v="77.61"/>
    <n v="0.41849999999999998"/>
  </r>
  <r>
    <x v="8"/>
    <n v="43.06"/>
    <n v="0.4"/>
  </r>
  <r>
    <x v="6"/>
    <n v="32.21"/>
    <n v="0.50770000000000004"/>
  </r>
  <r>
    <x v="0"/>
    <n v="25.42"/>
    <n v="0.60270000000000001"/>
  </r>
  <r>
    <x v="7"/>
    <n v="46.77"/>
    <n v="0.4"/>
  </r>
  <r>
    <x v="3"/>
    <n v="71.61"/>
    <n v="0.48570000000000002"/>
  </r>
  <r>
    <x v="6"/>
    <n v="26.84"/>
    <n v="0.55459999999999998"/>
  </r>
  <r>
    <x v="1"/>
    <n v="23.73"/>
    <n v="0.52769999999999995"/>
  </r>
  <r>
    <x v="0"/>
    <n v="27.13"/>
    <n v="0.65980000000000005"/>
  </r>
  <r>
    <x v="8"/>
    <n v="43.78"/>
    <n v="0.4"/>
  </r>
  <r>
    <x v="7"/>
    <n v="41.03"/>
    <n v="0.42259999999999998"/>
  </r>
  <r>
    <x v="4"/>
    <n v="20.399999999999999"/>
    <n v="0.72740000000000005"/>
  </r>
  <r>
    <x v="3"/>
    <n v="9.2799999999999994"/>
    <n v="0.48970000000000002"/>
  </r>
  <r>
    <x v="5"/>
    <n v="16.62"/>
    <n v="0.6411"/>
  </r>
  <r>
    <x v="6"/>
    <n v="131.63999999999999"/>
    <n v="0.52629999999999999"/>
  </r>
  <r>
    <x v="4"/>
    <n v="10.79"/>
    <n v="0.78300000000000003"/>
  </r>
  <r>
    <x v="5"/>
    <n v="36.770000000000003"/>
    <n v="0.66949999999999998"/>
  </r>
  <r>
    <x v="1"/>
    <n v="34.42"/>
    <n v="0.63819999999999999"/>
  </r>
  <r>
    <x v="6"/>
    <n v="93.24"/>
    <n v="0.56810000000000005"/>
  </r>
  <r>
    <x v="6"/>
    <n v="51.09"/>
    <n v="0.44409999999999999"/>
  </r>
  <r>
    <x v="6"/>
    <n v="42.71"/>
    <n v="0.57389999999999997"/>
  </r>
  <r>
    <x v="7"/>
    <n v="60.89"/>
    <n v="0.4"/>
  </r>
  <r>
    <x v="7"/>
    <n v="51.83"/>
    <n v="0.4"/>
  </r>
  <r>
    <x v="0"/>
    <n v="37.770000000000003"/>
    <n v="0.53200000000000003"/>
  </r>
  <r>
    <x v="0"/>
    <n v="15.54"/>
    <n v="0.65890000000000004"/>
  </r>
  <r>
    <x v="6"/>
    <n v="9.1999999999999993"/>
    <n v="0.53720000000000001"/>
  </r>
  <r>
    <x v="3"/>
    <n v="61.27"/>
    <n v="0.4"/>
  </r>
  <r>
    <x v="0"/>
    <n v="18.440000000000001"/>
    <n v="0.65800000000000003"/>
  </r>
  <r>
    <x v="1"/>
    <n v="73.39"/>
    <n v="0.52539999999999998"/>
  </r>
  <r>
    <x v="1"/>
    <n v="35.86"/>
    <n v="0.60660000000000003"/>
  </r>
  <r>
    <x v="5"/>
    <n v="30.66"/>
    <n v="0.69530000000000003"/>
  </r>
  <r>
    <x v="6"/>
    <n v="27.73"/>
    <n v="0.49519999999999997"/>
  </r>
  <r>
    <x v="6"/>
    <n v="48.78"/>
    <n v="0.4"/>
  </r>
  <r>
    <x v="0"/>
    <n v="69.150000000000006"/>
    <n v="0.66510000000000002"/>
  </r>
  <r>
    <x v="6"/>
    <n v="95.02"/>
    <n v="0.44040000000000001"/>
  </r>
  <r>
    <x v="1"/>
    <n v="18.88"/>
    <n v="0.4783"/>
  </r>
  <r>
    <x v="3"/>
    <n v="57.91"/>
    <n v="0.4"/>
  </r>
  <r>
    <x v="1"/>
    <n v="29.3"/>
    <n v="0.628"/>
  </r>
  <r>
    <x v="5"/>
    <n v="18.48"/>
    <n v="0.7036"/>
  </r>
  <r>
    <x v="1"/>
    <n v="39.18"/>
    <n v="0.51929999999999998"/>
  </r>
  <r>
    <x v="3"/>
    <n v="70.790000000000006"/>
    <n v="0.42309999999999998"/>
  </r>
  <r>
    <x v="3"/>
    <n v="56.5"/>
    <n v="0.4093"/>
  </r>
  <r>
    <x v="8"/>
    <n v="58.02"/>
    <n v="0.4"/>
  </r>
  <r>
    <x v="1"/>
    <n v="15.24"/>
    <n v="0.51619999999999999"/>
  </r>
  <r>
    <x v="0"/>
    <n v="55.42"/>
    <n v="0.61299999999999999"/>
  </r>
  <r>
    <x v="0"/>
    <n v="82.66"/>
    <n v="0.64019999999999999"/>
  </r>
  <r>
    <x v="6"/>
    <n v="21.36"/>
    <n v="0.4975"/>
  </r>
  <r>
    <x v="7"/>
    <n v="95.88"/>
    <n v="0.46010000000000001"/>
  </r>
  <r>
    <x v="7"/>
    <n v="119.04"/>
    <n v="0.4"/>
  </r>
  <r>
    <x v="1"/>
    <n v="26.55"/>
    <n v="0.60360000000000003"/>
  </r>
  <r>
    <x v="2"/>
    <n v="35.54"/>
    <n v="0.89300000000000002"/>
  </r>
  <r>
    <x v="3"/>
    <n v="75.150000000000006"/>
    <n v="0.47539999999999999"/>
  </r>
  <r>
    <x v="1"/>
    <n v="13.77"/>
    <n v="0.4385"/>
  </r>
  <r>
    <x v="6"/>
    <n v="74.28"/>
    <n v="0.52159999999999995"/>
  </r>
  <r>
    <x v="1"/>
    <n v="79"/>
    <n v="0.53390000000000004"/>
  </r>
  <r>
    <x v="1"/>
    <n v="13.62"/>
    <n v="0.54369999999999996"/>
  </r>
  <r>
    <x v="6"/>
    <n v="27.27"/>
    <n v="0.50590000000000002"/>
  </r>
  <r>
    <x v="6"/>
    <n v="75.540000000000006"/>
    <n v="0.43309999999999998"/>
  </r>
  <r>
    <x v="3"/>
    <n v="87.31"/>
    <n v="0.47589999999999999"/>
  </r>
  <r>
    <x v="4"/>
    <n v="22.91"/>
    <n v="0.8256"/>
  </r>
  <r>
    <x v="7"/>
    <n v="52.3"/>
    <n v="0.4"/>
  </r>
  <r>
    <x v="3"/>
    <n v="62.75"/>
    <n v="0.41070000000000001"/>
  </r>
  <r>
    <x v="5"/>
    <n v="46.66"/>
    <n v="0.69989999999999997"/>
  </r>
  <r>
    <x v="2"/>
    <n v="20.84"/>
    <n v="0.73050000000000004"/>
  </r>
  <r>
    <x v="3"/>
    <n v="41.96"/>
    <n v="0.42430000000000001"/>
  </r>
  <r>
    <x v="0"/>
    <n v="9.23"/>
    <n v="0.64529999999999998"/>
  </r>
  <r>
    <x v="1"/>
    <n v="31.14"/>
    <n v="0.5524"/>
  </r>
  <r>
    <x v="1"/>
    <n v="72.33"/>
    <n v="0.54690000000000005"/>
  </r>
  <r>
    <x v="0"/>
    <n v="30.41"/>
    <n v="0.6784"/>
  </r>
  <r>
    <x v="4"/>
    <n v="15.34"/>
    <n v="0.76559999999999995"/>
  </r>
  <r>
    <x v="5"/>
    <n v="14.19"/>
    <n v="0.72440000000000004"/>
  </r>
  <r>
    <x v="4"/>
    <n v="25.28"/>
    <n v="0.74"/>
  </r>
  <r>
    <x v="6"/>
    <n v="64.13"/>
    <n v="0.4476"/>
  </r>
  <r>
    <x v="1"/>
    <n v="43.79"/>
    <n v="0.64049999999999996"/>
  </r>
  <r>
    <x v="3"/>
    <n v="117.48"/>
    <n v="0.4"/>
  </r>
  <r>
    <x v="3"/>
    <n v="16.55"/>
    <n v="0.50349999999999995"/>
  </r>
  <r>
    <x v="4"/>
    <n v="25.91"/>
    <n v="0.75019999999999998"/>
  </r>
  <r>
    <x v="6"/>
    <n v="40.42"/>
    <n v="0.49409999999999998"/>
  </r>
  <r>
    <x v="4"/>
    <n v="19.600000000000001"/>
    <n v="0.68869999999999998"/>
  </r>
  <r>
    <x v="6"/>
    <n v="40.25"/>
    <n v="0.56630000000000003"/>
  </r>
  <r>
    <x v="5"/>
    <n v="38.36"/>
    <n v="0.69620000000000004"/>
  </r>
  <r>
    <x v="5"/>
    <n v="22.67"/>
    <n v="0.61019999999999996"/>
  </r>
  <r>
    <x v="1"/>
    <n v="42.43"/>
    <n v="0.67179999999999995"/>
  </r>
  <r>
    <x v="6"/>
    <n v="23.44"/>
    <n v="0.46989999999999998"/>
  </r>
  <r>
    <x v="5"/>
    <n v="25.12"/>
    <n v="0.72850000000000004"/>
  </r>
  <r>
    <x v="4"/>
    <n v="8.68"/>
    <n v="0.77110000000000001"/>
  </r>
  <r>
    <x v="1"/>
    <n v="10.77"/>
    <n v="0.55459999999999998"/>
  </r>
  <r>
    <x v="3"/>
    <n v="50.38"/>
    <n v="0.51390000000000002"/>
  </r>
  <r>
    <x v="1"/>
    <n v="50.85"/>
    <n v="0.60970000000000002"/>
  </r>
  <r>
    <x v="6"/>
    <n v="98.53"/>
    <n v="0.51380000000000003"/>
  </r>
  <r>
    <x v="7"/>
    <n v="63.07"/>
    <n v="0.4"/>
  </r>
  <r>
    <x v="1"/>
    <n v="18.079999999999998"/>
    <n v="0.53969999999999996"/>
  </r>
  <r>
    <x v="3"/>
    <n v="89.58"/>
    <n v="0.49120000000000003"/>
  </r>
  <r>
    <x v="3"/>
    <n v="136.75"/>
    <n v="0.55869999999999997"/>
  </r>
  <r>
    <x v="5"/>
    <n v="79.349999999999994"/>
    <n v="0.63739999999999997"/>
  </r>
  <r>
    <x v="6"/>
    <n v="93.27"/>
    <n v="0.4743"/>
  </r>
  <r>
    <x v="3"/>
    <n v="64.989999999999995"/>
    <n v="0.47449999999999998"/>
  </r>
  <r>
    <x v="4"/>
    <n v="15.74"/>
    <n v="0.72070000000000001"/>
  </r>
  <r>
    <x v="3"/>
    <n v="57.29"/>
    <n v="0.4"/>
  </r>
  <r>
    <x v="7"/>
    <n v="73.5"/>
    <n v="0.45779999999999998"/>
  </r>
  <r>
    <x v="5"/>
    <n v="15.92"/>
    <n v="0.72950000000000004"/>
  </r>
  <r>
    <x v="8"/>
    <n v="119.48"/>
    <n v="0.4"/>
  </r>
  <r>
    <x v="6"/>
    <n v="48.69"/>
    <n v="0.4914"/>
  </r>
  <r>
    <x v="8"/>
    <n v="83.08"/>
    <n v="0.4"/>
  </r>
  <r>
    <x v="5"/>
    <n v="31.36"/>
    <n v="0.65839999999999999"/>
  </r>
  <r>
    <x v="1"/>
    <n v="78.680000000000007"/>
    <n v="0.59089999999999998"/>
  </r>
  <r>
    <x v="1"/>
    <n v="69.75"/>
    <n v="0.55679999999999996"/>
  </r>
  <r>
    <x v="6"/>
    <n v="96.86"/>
    <n v="0.53110000000000002"/>
  </r>
  <r>
    <x v="0"/>
    <n v="28.99"/>
    <n v="0.7218"/>
  </r>
  <r>
    <x v="5"/>
    <n v="31.14"/>
    <n v="0.71909999999999996"/>
  </r>
  <r>
    <x v="1"/>
    <n v="65.22"/>
    <n v="0.57699999999999996"/>
  </r>
  <r>
    <x v="6"/>
    <n v="19.82"/>
    <n v="0.45660000000000001"/>
  </r>
  <r>
    <x v="5"/>
    <n v="23.49"/>
    <n v="0.68820000000000003"/>
  </r>
  <r>
    <x v="7"/>
    <n v="86.49"/>
    <n v="0.40799999999999997"/>
  </r>
  <r>
    <x v="4"/>
    <n v="56.61"/>
    <n v="0.65710000000000002"/>
  </r>
  <r>
    <x v="5"/>
    <n v="18.89"/>
    <n v="0.62709999999999999"/>
  </r>
  <r>
    <x v="5"/>
    <n v="76.819999999999993"/>
    <n v="0.5948"/>
  </r>
  <r>
    <x v="6"/>
    <n v="9.06"/>
    <n v="0.50590000000000002"/>
  </r>
  <r>
    <x v="1"/>
    <n v="21.83"/>
    <n v="0.55269999999999997"/>
  </r>
  <r>
    <x v="1"/>
    <n v="50.9"/>
    <n v="0.55230000000000001"/>
  </r>
  <r>
    <x v="8"/>
    <n v="115.69"/>
    <n v="0.4"/>
  </r>
  <r>
    <x v="2"/>
    <n v="19.510000000000002"/>
    <n v="0.89119999999999999"/>
  </r>
  <r>
    <x v="3"/>
    <n v="59.88"/>
    <n v="0.49259999999999998"/>
  </r>
  <r>
    <x v="0"/>
    <n v="36.479999999999997"/>
    <n v="0.54379999999999995"/>
  </r>
  <r>
    <x v="8"/>
    <n v="89.32"/>
    <n v="0.4"/>
  </r>
  <r>
    <x v="0"/>
    <n v="5.45"/>
    <n v="0.61599999999999999"/>
  </r>
  <r>
    <x v="1"/>
    <n v="81.44"/>
    <n v="0.60429999999999995"/>
  </r>
  <r>
    <x v="8"/>
    <n v="97.28"/>
    <n v="0.4"/>
  </r>
  <r>
    <x v="2"/>
    <n v="24.78"/>
    <n v="0.78849999999999998"/>
  </r>
  <r>
    <x v="4"/>
    <n v="33.99"/>
    <n v="0.80430000000000001"/>
  </r>
  <r>
    <x v="1"/>
    <n v="56.64"/>
    <n v="0.48470000000000002"/>
  </r>
  <r>
    <x v="7"/>
    <n v="29.87"/>
    <n v="0.40699999999999997"/>
  </r>
  <r>
    <x v="1"/>
    <n v="54.34"/>
    <n v="0.54330000000000001"/>
  </r>
  <r>
    <x v="0"/>
    <n v="26.14"/>
    <n v="0.61040000000000005"/>
  </r>
  <r>
    <x v="1"/>
    <n v="31.08"/>
    <n v="0.55840000000000001"/>
  </r>
  <r>
    <x v="8"/>
    <n v="66.569999999999993"/>
    <n v="0.4"/>
  </r>
  <r>
    <x v="1"/>
    <n v="26.69"/>
    <n v="0.60799999999999998"/>
  </r>
  <r>
    <x v="1"/>
    <n v="44.24"/>
    <n v="0.52080000000000004"/>
  </r>
  <r>
    <x v="6"/>
    <n v="53.95"/>
    <n v="0.48010000000000003"/>
  </r>
  <r>
    <x v="8"/>
    <n v="69.31"/>
    <n v="0.4"/>
  </r>
  <r>
    <x v="5"/>
    <n v="20.45"/>
    <n v="0.66859999999999997"/>
  </r>
  <r>
    <x v="7"/>
    <n v="48.4"/>
    <n v="0.4"/>
  </r>
  <r>
    <x v="0"/>
    <n v="16.48"/>
    <n v="0.66559999999999997"/>
  </r>
  <r>
    <x v="5"/>
    <n v="22.31"/>
    <n v="0.69450000000000001"/>
  </r>
  <r>
    <x v="0"/>
    <n v="40.479999999999997"/>
    <n v="0.7298"/>
  </r>
  <r>
    <x v="6"/>
    <n v="14.57"/>
    <n v="0.5645"/>
  </r>
  <r>
    <x v="4"/>
    <n v="20.47"/>
    <n v="0.75460000000000005"/>
  </r>
  <r>
    <x v="0"/>
    <n v="17.62"/>
    <n v="0.66379999999999995"/>
  </r>
  <r>
    <x v="2"/>
    <n v="19.88"/>
    <n v="0.84989999999999999"/>
  </r>
  <r>
    <x v="3"/>
    <n v="63.31"/>
    <n v="0.45240000000000002"/>
  </r>
  <r>
    <x v="6"/>
    <n v="46.28"/>
    <n v="0.54490000000000005"/>
  </r>
  <r>
    <x v="4"/>
    <n v="32.31"/>
    <n v="0.84709999999999996"/>
  </r>
  <r>
    <x v="4"/>
    <n v="28.36"/>
    <n v="0.76500000000000001"/>
  </r>
  <r>
    <x v="8"/>
    <n v="54.1"/>
    <n v="0.4"/>
  </r>
  <r>
    <x v="1"/>
    <n v="44.75"/>
    <n v="0.56969999999999998"/>
  </r>
  <r>
    <x v="6"/>
    <n v="28.61"/>
    <n v="0.5756"/>
  </r>
  <r>
    <x v="1"/>
    <n v="29.73"/>
    <n v="0.61990000000000001"/>
  </r>
  <r>
    <x v="1"/>
    <n v="14.67"/>
    <n v="0.54200000000000004"/>
  </r>
  <r>
    <x v="5"/>
    <n v="62.22"/>
    <n v="0.53890000000000005"/>
  </r>
  <r>
    <x v="1"/>
    <n v="27.45"/>
    <n v="0.55569999999999997"/>
  </r>
  <r>
    <x v="1"/>
    <n v="70.180000000000007"/>
    <n v="0.65749999999999997"/>
  </r>
  <r>
    <x v="1"/>
    <n v="12.78"/>
    <n v="0.5847"/>
  </r>
  <r>
    <x v="1"/>
    <n v="26.21"/>
    <n v="0.4849"/>
  </r>
  <r>
    <x v="1"/>
    <n v="66.08"/>
    <n v="0.48"/>
  </r>
  <r>
    <x v="6"/>
    <n v="68.28"/>
    <n v="0.5403"/>
  </r>
  <r>
    <x v="8"/>
    <n v="55.55"/>
    <n v="0.42820000000000003"/>
  </r>
  <r>
    <x v="3"/>
    <n v="46.29"/>
    <n v="0.4879"/>
  </r>
  <r>
    <x v="3"/>
    <n v="46.97"/>
    <n v="0.43290000000000001"/>
  </r>
  <r>
    <x v="3"/>
    <n v="72.599999999999994"/>
    <n v="0.4"/>
  </r>
  <r>
    <x v="7"/>
    <n v="103"/>
    <n v="0.42930000000000001"/>
  </r>
  <r>
    <x v="1"/>
    <n v="16.100000000000001"/>
    <n v="0.58799999999999997"/>
  </r>
  <r>
    <x v="8"/>
    <n v="92.45"/>
    <n v="0.4"/>
  </r>
  <r>
    <x v="4"/>
    <n v="43.35"/>
    <n v="0.66739999999999999"/>
  </r>
  <r>
    <x v="5"/>
    <n v="25.33"/>
    <n v="0.58799999999999997"/>
  </r>
  <r>
    <x v="1"/>
    <n v="39.479999999999997"/>
    <n v="0.62350000000000005"/>
  </r>
  <r>
    <x v="5"/>
    <n v="37.26"/>
    <n v="0.73380000000000001"/>
  </r>
  <r>
    <x v="5"/>
    <n v="29.42"/>
    <n v="0.62439999999999996"/>
  </r>
  <r>
    <x v="5"/>
    <n v="20.05"/>
    <n v="0.76280000000000003"/>
  </r>
  <r>
    <x v="0"/>
    <n v="41.03"/>
    <n v="0.56469999999999998"/>
  </r>
  <r>
    <x v="3"/>
    <n v="49.72"/>
    <n v="0.49930000000000002"/>
  </r>
  <r>
    <x v="7"/>
    <n v="62.9"/>
    <n v="0.4"/>
  </r>
  <r>
    <x v="7"/>
    <n v="65.540000000000006"/>
    <n v="0.43640000000000001"/>
  </r>
  <r>
    <x v="8"/>
    <n v="72.069999999999993"/>
    <n v="0.4"/>
  </r>
  <r>
    <x v="2"/>
    <n v="20.76"/>
    <n v="0.71970000000000001"/>
  </r>
  <r>
    <x v="3"/>
    <n v="59.55"/>
    <n v="0.43369999999999997"/>
  </r>
  <r>
    <x v="8"/>
    <n v="46.77"/>
    <n v="0.4"/>
  </r>
  <r>
    <x v="3"/>
    <n v="47.01"/>
    <n v="0.4471"/>
  </r>
  <r>
    <x v="3"/>
    <n v="27.27"/>
    <n v="0.53680000000000005"/>
  </r>
  <r>
    <x v="6"/>
    <n v="74.53"/>
    <n v="0.47239999999999999"/>
  </r>
  <r>
    <x v="1"/>
    <n v="36.57"/>
    <n v="0.61070000000000002"/>
  </r>
  <r>
    <x v="6"/>
    <n v="41.34"/>
    <n v="0.4214"/>
  </r>
  <r>
    <x v="5"/>
    <n v="11.26"/>
    <n v="0.73760000000000003"/>
  </r>
  <r>
    <x v="6"/>
    <n v="28.32"/>
    <n v="0.58709999999999996"/>
  </r>
  <r>
    <x v="2"/>
    <n v="15.68"/>
    <n v="0.79200000000000004"/>
  </r>
  <r>
    <x v="4"/>
    <n v="65.42"/>
    <n v="0.70240000000000002"/>
  </r>
  <r>
    <x v="4"/>
    <n v="19.64"/>
    <n v="0.77749999999999997"/>
  </r>
  <r>
    <x v="1"/>
    <n v="40.82"/>
    <n v="0.52629999999999999"/>
  </r>
  <r>
    <x v="6"/>
    <n v="63.73"/>
    <n v="0.4985"/>
  </r>
  <r>
    <x v="1"/>
    <n v="44.68"/>
    <n v="0.63060000000000005"/>
  </r>
  <r>
    <x v="1"/>
    <n v="21.98"/>
    <n v="0.54059999999999997"/>
  </r>
  <r>
    <x v="4"/>
    <n v="39.82"/>
    <n v="0.69879999999999998"/>
  </r>
  <r>
    <x v="3"/>
    <n v="68.790000000000006"/>
    <n v="0.44690000000000002"/>
  </r>
  <r>
    <x v="2"/>
    <n v="31.33"/>
    <n v="0.85529999999999995"/>
  </r>
  <r>
    <x v="3"/>
    <n v="25.39"/>
    <n v="0.4587"/>
  </r>
  <r>
    <x v="0"/>
    <n v="25.49"/>
    <n v="0.65429999999999999"/>
  </r>
  <r>
    <x v="4"/>
    <n v="29.53"/>
    <n v="0.73780000000000001"/>
  </r>
  <r>
    <x v="5"/>
    <n v="24.57"/>
    <n v="0.64659999999999995"/>
  </r>
  <r>
    <x v="6"/>
    <n v="54.44"/>
    <n v="0.51300000000000001"/>
  </r>
  <r>
    <x v="4"/>
    <n v="32.99"/>
    <n v="0.73089999999999999"/>
  </r>
  <r>
    <x v="4"/>
    <n v="20.64"/>
    <n v="0.84379999999999999"/>
  </r>
  <r>
    <x v="3"/>
    <n v="32.32"/>
    <n v="0.44700000000000001"/>
  </r>
  <r>
    <x v="1"/>
    <n v="12.25"/>
    <n v="0.63360000000000005"/>
  </r>
  <r>
    <x v="6"/>
    <n v="27.29"/>
    <n v="0.4738"/>
  </r>
  <r>
    <x v="4"/>
    <n v="24.87"/>
    <n v="0.7974"/>
  </r>
  <r>
    <x v="5"/>
    <n v="40.020000000000003"/>
    <n v="0.70920000000000005"/>
  </r>
  <r>
    <x v="3"/>
    <n v="31.88"/>
    <n v="0.53010000000000002"/>
  </r>
  <r>
    <x v="5"/>
    <n v="47.85"/>
    <n v="0.73"/>
  </r>
  <r>
    <x v="1"/>
    <n v="26.35"/>
    <n v="0.5806"/>
  </r>
  <r>
    <x v="0"/>
    <n v="48.08"/>
    <n v="0.63780000000000003"/>
  </r>
  <r>
    <x v="3"/>
    <n v="92.41"/>
    <n v="0.43469999999999998"/>
  </r>
  <r>
    <x v="5"/>
    <n v="27.07"/>
    <n v="0.72840000000000005"/>
  </r>
  <r>
    <x v="2"/>
    <n v="17.989999999999998"/>
    <n v="0.84440000000000004"/>
  </r>
  <r>
    <x v="5"/>
    <n v="16.84"/>
    <n v="0.68159999999999998"/>
  </r>
  <r>
    <x v="3"/>
    <n v="42.64"/>
    <n v="0.49270000000000003"/>
  </r>
  <r>
    <x v="2"/>
    <n v="21.65"/>
    <n v="0.82640000000000002"/>
  </r>
  <r>
    <x v="0"/>
    <n v="21.24"/>
    <n v="0.60709999999999997"/>
  </r>
  <r>
    <x v="0"/>
    <n v="26.46"/>
    <n v="0.62209999999999999"/>
  </r>
  <r>
    <x v="3"/>
    <n v="58.33"/>
    <n v="0.4"/>
  </r>
  <r>
    <x v="7"/>
    <n v="133.71"/>
    <n v="0.4"/>
  </r>
  <r>
    <x v="6"/>
    <n v="17.36"/>
    <n v="0.5575"/>
  </r>
  <r>
    <x v="7"/>
    <n v="30.81"/>
    <n v="0.45669999999999999"/>
  </r>
  <r>
    <x v="1"/>
    <n v="37.840000000000003"/>
    <n v="0.51729999999999998"/>
  </r>
  <r>
    <x v="0"/>
    <n v="49.02"/>
    <n v="0.66610000000000003"/>
  </r>
  <r>
    <x v="4"/>
    <n v="28.55"/>
    <n v="0.73060000000000003"/>
  </r>
  <r>
    <x v="6"/>
    <n v="56.54"/>
    <n v="0.47089999999999999"/>
  </r>
  <r>
    <x v="7"/>
    <n v="91.36"/>
    <n v="0.45669999999999999"/>
  </r>
  <r>
    <x v="7"/>
    <n v="57.78"/>
    <n v="0.4"/>
  </r>
  <r>
    <x v="6"/>
    <n v="38.82"/>
    <n v="0.55930000000000002"/>
  </r>
  <r>
    <x v="8"/>
    <n v="49.58"/>
    <n v="0.4"/>
  </r>
  <r>
    <x v="1"/>
    <n v="29.73"/>
    <n v="0.56840000000000002"/>
  </r>
  <r>
    <x v="6"/>
    <n v="19.23"/>
    <n v="0.48080000000000001"/>
  </r>
  <r>
    <x v="0"/>
    <n v="16.8"/>
    <n v="0.60250000000000004"/>
  </r>
  <r>
    <x v="7"/>
    <n v="40.75"/>
    <n v="0.48980000000000001"/>
  </r>
  <r>
    <x v="6"/>
    <n v="15.36"/>
    <n v="0.49390000000000001"/>
  </r>
  <r>
    <x v="8"/>
    <n v="83.81"/>
    <n v="0.4"/>
  </r>
  <r>
    <x v="6"/>
    <n v="70.23"/>
    <n v="0.54010000000000002"/>
  </r>
  <r>
    <x v="1"/>
    <n v="15.89"/>
    <n v="0.51329999999999998"/>
  </r>
  <r>
    <x v="5"/>
    <n v="46.39"/>
    <n v="0.79669999999999996"/>
  </r>
  <r>
    <x v="5"/>
    <n v="27.37"/>
    <n v="0.70450000000000002"/>
  </r>
  <r>
    <x v="8"/>
    <n v="104.13"/>
    <n v="0.4"/>
  </r>
  <r>
    <x v="7"/>
    <n v="63.3"/>
    <n v="0.4"/>
  </r>
  <r>
    <x v="8"/>
    <n v="72.84"/>
    <n v="0.4"/>
  </r>
  <r>
    <x v="6"/>
    <n v="59.38"/>
    <n v="0.56159999999999999"/>
  </r>
  <r>
    <x v="3"/>
    <n v="31.56"/>
    <n v="0.41099999999999998"/>
  </r>
  <r>
    <x v="3"/>
    <n v="71.52"/>
    <n v="0.41839999999999999"/>
  </r>
  <r>
    <x v="1"/>
    <n v="33.909999999999997"/>
    <n v="0.626"/>
  </r>
  <r>
    <x v="0"/>
    <n v="27.3"/>
    <n v="0.68459999999999999"/>
  </r>
  <r>
    <x v="6"/>
    <n v="71.540000000000006"/>
    <n v="0.4879"/>
  </r>
  <r>
    <x v="0"/>
    <n v="32.03"/>
    <n v="0.64"/>
  </r>
  <r>
    <x v="7"/>
    <n v="41.38"/>
    <n v="0.4"/>
  </r>
  <r>
    <x v="4"/>
    <n v="23.1"/>
    <n v="0.76400000000000001"/>
  </r>
  <r>
    <x v="0"/>
    <n v="42.47"/>
    <n v="0.55030000000000001"/>
  </r>
  <r>
    <x v="7"/>
    <n v="40.700000000000003"/>
    <n v="0.4"/>
  </r>
  <r>
    <x v="6"/>
    <n v="73.37"/>
    <n v="0.52880000000000005"/>
  </r>
  <r>
    <x v="8"/>
    <n v="110.21"/>
    <n v="0.4"/>
  </r>
  <r>
    <x v="0"/>
    <n v="66.22"/>
    <n v="0.63349999999999995"/>
  </r>
  <r>
    <x v="8"/>
    <n v="79.59"/>
    <n v="0.4"/>
  </r>
  <r>
    <x v="5"/>
    <n v="18.399999999999999"/>
    <n v="0.61950000000000005"/>
  </r>
  <r>
    <x v="6"/>
    <n v="71.42"/>
    <n v="0.4869"/>
  </r>
  <r>
    <x v="4"/>
    <n v="35.049999999999997"/>
    <n v="0.66839999999999999"/>
  </r>
  <r>
    <x v="1"/>
    <n v="26.84"/>
    <n v="0.57630000000000003"/>
  </r>
  <r>
    <x v="6"/>
    <n v="50.54"/>
    <n v="0.44569999999999999"/>
  </r>
  <r>
    <x v="3"/>
    <n v="40.75"/>
    <n v="0.4219"/>
  </r>
  <r>
    <x v="0"/>
    <n v="53.48"/>
    <n v="0.61739999999999995"/>
  </r>
  <r>
    <x v="2"/>
    <n v="27.11"/>
    <n v="0.81699999999999995"/>
  </r>
  <r>
    <x v="3"/>
    <n v="39.229999999999997"/>
    <n v="0.4073"/>
  </r>
  <r>
    <x v="6"/>
    <n v="112.03"/>
    <n v="0.54779999999999995"/>
  </r>
  <r>
    <x v="4"/>
    <n v="17.239999999999998"/>
    <n v="0.7853"/>
  </r>
  <r>
    <x v="1"/>
    <n v="25.47"/>
    <n v="0.56859999999999999"/>
  </r>
  <r>
    <x v="6"/>
    <n v="46.69"/>
    <n v="0.55989999999999995"/>
  </r>
  <r>
    <x v="5"/>
    <n v="22.73"/>
    <n v="0.67589999999999995"/>
  </r>
  <r>
    <x v="8"/>
    <n v="99.59"/>
    <n v="0.42770000000000002"/>
  </r>
  <r>
    <x v="0"/>
    <n v="58.59"/>
    <n v="0.56999999999999995"/>
  </r>
  <r>
    <x v="3"/>
    <n v="64.88"/>
    <n v="0.43259999999999998"/>
  </r>
  <r>
    <x v="1"/>
    <n v="77.42"/>
    <n v="0.58989999999999998"/>
  </r>
  <r>
    <x v="1"/>
    <n v="27.21"/>
    <n v="0.50919999999999999"/>
  </r>
  <r>
    <x v="0"/>
    <n v="14.87"/>
    <n v="0.60870000000000002"/>
  </r>
  <r>
    <x v="1"/>
    <n v="15.99"/>
    <n v="0.54930000000000001"/>
  </r>
  <r>
    <x v="0"/>
    <n v="60.92"/>
    <n v="0.59760000000000002"/>
  </r>
  <r>
    <x v="4"/>
    <n v="24.38"/>
    <n v="0.73529999999999995"/>
  </r>
  <r>
    <x v="1"/>
    <n v="33.369999999999997"/>
    <n v="0.57379999999999998"/>
  </r>
  <r>
    <x v="6"/>
    <n v="107.23"/>
    <n v="0.50509999999999999"/>
  </r>
  <r>
    <x v="5"/>
    <n v="40.19"/>
    <n v="0.75190000000000001"/>
  </r>
  <r>
    <x v="5"/>
    <n v="36.17"/>
    <n v="0.65680000000000005"/>
  </r>
  <r>
    <x v="5"/>
    <n v="38.590000000000003"/>
    <n v="0.77529999999999999"/>
  </r>
  <r>
    <x v="3"/>
    <n v="36.299999999999997"/>
    <n v="0.50049999999999994"/>
  </r>
  <r>
    <x v="8"/>
    <n v="85.95"/>
    <n v="0.4"/>
  </r>
  <r>
    <x v="4"/>
    <n v="25.56"/>
    <n v="0.74939999999999996"/>
  </r>
  <r>
    <x v="7"/>
    <n v="41.1"/>
    <n v="0.4"/>
  </r>
  <r>
    <x v="3"/>
    <n v="66.930000000000007"/>
    <n v="0.4"/>
  </r>
  <r>
    <x v="6"/>
    <n v="29.89"/>
    <n v="0.56840000000000002"/>
  </r>
  <r>
    <x v="0"/>
    <n v="26.92"/>
    <n v="0.6593"/>
  </r>
  <r>
    <x v="0"/>
    <n v="44.75"/>
    <n v="0.6633"/>
  </r>
  <r>
    <x v="8"/>
    <n v="39.049999999999997"/>
    <n v="0.4"/>
  </r>
  <r>
    <x v="6"/>
    <n v="30.88"/>
    <n v="0.59650000000000003"/>
  </r>
  <r>
    <x v="3"/>
    <n v="18.989999999999998"/>
    <n v="0.40620000000000001"/>
  </r>
  <r>
    <x v="5"/>
    <n v="35.21"/>
    <n v="0.67930000000000001"/>
  </r>
  <r>
    <x v="4"/>
    <n v="50.6"/>
    <n v="0.70369999999999999"/>
  </r>
  <r>
    <x v="6"/>
    <n v="132.63"/>
    <n v="0.43540000000000001"/>
  </r>
  <r>
    <x v="2"/>
    <n v="17.38"/>
    <n v="0.76019999999999999"/>
  </r>
  <r>
    <x v="5"/>
    <n v="34.159999999999997"/>
    <n v="0.71760000000000002"/>
  </r>
  <r>
    <x v="8"/>
    <n v="24.64"/>
    <n v="0.4"/>
  </r>
  <r>
    <x v="2"/>
    <n v="16.27"/>
    <n v="0.83589999999999998"/>
  </r>
  <r>
    <x v="5"/>
    <n v="9.1199999999999992"/>
    <n v="0.7177"/>
  </r>
  <r>
    <x v="3"/>
    <n v="60.43"/>
    <n v="0.47010000000000002"/>
  </r>
  <r>
    <x v="7"/>
    <n v="87.88"/>
    <n v="0.4"/>
  </r>
  <r>
    <x v="3"/>
    <n v="37.1"/>
    <n v="0.48809999999999998"/>
  </r>
  <r>
    <x v="2"/>
    <n v="27.95"/>
    <n v="0.75849999999999995"/>
  </r>
  <r>
    <x v="5"/>
    <n v="66.28"/>
    <n v="0.68389999999999995"/>
  </r>
  <r>
    <x v="5"/>
    <n v="33.53"/>
    <n v="0.71660000000000001"/>
  </r>
  <r>
    <x v="3"/>
    <n v="97.88"/>
    <n v="0.40339999999999998"/>
  </r>
  <r>
    <x v="1"/>
    <n v="21.26"/>
    <n v="0.54469999999999996"/>
  </r>
  <r>
    <x v="1"/>
    <n v="19.100000000000001"/>
    <n v="0.6462"/>
  </r>
  <r>
    <x v="6"/>
    <n v="63.36"/>
    <n v="0.47910000000000003"/>
  </r>
  <r>
    <x v="0"/>
    <n v="40.39"/>
    <n v="0.63100000000000001"/>
  </r>
  <r>
    <x v="6"/>
    <n v="53.09"/>
    <n v="0.57179999999999997"/>
  </r>
  <r>
    <x v="3"/>
    <n v="21.88"/>
    <n v="0.49709999999999999"/>
  </r>
  <r>
    <x v="1"/>
    <n v="17.489999999999998"/>
    <n v="0.63660000000000005"/>
  </r>
  <r>
    <x v="0"/>
    <n v="39.54"/>
    <n v="0.61660000000000004"/>
  </r>
  <r>
    <x v="1"/>
    <n v="44.25"/>
    <n v="0.52610000000000001"/>
  </r>
  <r>
    <x v="3"/>
    <n v="50.56"/>
    <n v="0.41830000000000001"/>
  </r>
  <r>
    <x v="1"/>
    <n v="60.16"/>
    <n v="0.55769999999999997"/>
  </r>
  <r>
    <x v="7"/>
    <n v="88.8"/>
    <n v="0.4"/>
  </r>
  <r>
    <x v="3"/>
    <n v="95.41"/>
    <n v="0.4859"/>
  </r>
  <r>
    <x v="7"/>
    <n v="57.26"/>
    <n v="0.4"/>
  </r>
  <r>
    <x v="7"/>
    <n v="24.95"/>
    <n v="0.4"/>
  </r>
  <r>
    <x v="3"/>
    <n v="114.53"/>
    <n v="0.51359999999999995"/>
  </r>
  <r>
    <x v="3"/>
    <n v="45.29"/>
    <n v="0.4637"/>
  </r>
  <r>
    <x v="3"/>
    <n v="44.6"/>
    <n v="0.46689999999999998"/>
  </r>
  <r>
    <x v="2"/>
    <n v="13.88"/>
    <n v="0.80979999999999996"/>
  </r>
  <r>
    <x v="0"/>
    <n v="42.22"/>
    <n v="0.62749999999999995"/>
  </r>
  <r>
    <x v="6"/>
    <n v="78.37"/>
    <n v="0.52090000000000003"/>
  </r>
  <r>
    <x v="1"/>
    <n v="30.75"/>
    <n v="0.64439999999999997"/>
  </r>
  <r>
    <x v="7"/>
    <n v="83.93"/>
    <n v="0.4"/>
  </r>
  <r>
    <x v="4"/>
    <n v="18.68"/>
    <n v="0.83360000000000001"/>
  </r>
  <r>
    <x v="2"/>
    <n v="24.79"/>
    <n v="0.80159999999999998"/>
  </r>
  <r>
    <x v="7"/>
    <n v="49.96"/>
    <n v="0.4"/>
  </r>
  <r>
    <x v="0"/>
    <n v="80"/>
    <n v="0.55079999999999996"/>
  </r>
  <r>
    <x v="4"/>
    <n v="39.01"/>
    <n v="0.72340000000000004"/>
  </r>
  <r>
    <x v="3"/>
    <n v="108.94"/>
    <n v="0.49120000000000003"/>
  </r>
  <r>
    <x v="0"/>
    <n v="31"/>
    <n v="0.63570000000000004"/>
  </r>
  <r>
    <x v="1"/>
    <n v="76.94"/>
    <n v="0.57750000000000001"/>
  </r>
  <r>
    <x v="6"/>
    <n v="41.1"/>
    <n v="0.50660000000000005"/>
  </r>
  <r>
    <x v="4"/>
    <n v="31.01"/>
    <n v="0.77949999999999997"/>
  </r>
  <r>
    <x v="7"/>
    <n v="53.83"/>
    <n v="0.4"/>
  </r>
  <r>
    <x v="4"/>
    <n v="28.33"/>
    <n v="0.72840000000000005"/>
  </r>
  <r>
    <x v="7"/>
    <n v="65.86"/>
    <n v="0.4"/>
  </r>
  <r>
    <x v="7"/>
    <n v="71.86"/>
    <n v="0.4"/>
  </r>
  <r>
    <x v="3"/>
    <n v="28.75"/>
    <n v="0.41260000000000002"/>
  </r>
  <r>
    <x v="1"/>
    <n v="39.29"/>
    <n v="0.56179999999999997"/>
  </r>
  <r>
    <x v="0"/>
    <n v="22.84"/>
    <n v="0.57499999999999996"/>
  </r>
  <r>
    <x v="4"/>
    <n v="15.25"/>
    <n v="0.74039999999999995"/>
  </r>
  <r>
    <x v="0"/>
    <n v="9.51"/>
    <n v="0.62880000000000003"/>
  </r>
  <r>
    <x v="7"/>
    <n v="60.6"/>
    <n v="0.4"/>
  </r>
  <r>
    <x v="0"/>
    <n v="22.13"/>
    <n v="0.70689999999999997"/>
  </r>
  <r>
    <x v="7"/>
    <n v="74.040000000000006"/>
    <n v="0.43149999999999999"/>
  </r>
  <r>
    <x v="4"/>
    <n v="21.02"/>
    <n v="0.75549999999999995"/>
  </r>
  <r>
    <x v="6"/>
    <n v="28.8"/>
    <n v="0.51600000000000001"/>
  </r>
  <r>
    <x v="4"/>
    <n v="43.99"/>
    <n v="0.79330000000000001"/>
  </r>
  <r>
    <x v="1"/>
    <n v="27.05"/>
    <n v="0.62790000000000001"/>
  </r>
  <r>
    <x v="0"/>
    <n v="19.38"/>
    <n v="0.62290000000000001"/>
  </r>
  <r>
    <x v="7"/>
    <n v="44.87"/>
    <n v="0.42049999999999998"/>
  </r>
  <r>
    <x v="8"/>
    <n v="72.459999999999994"/>
    <n v="0.4"/>
  </r>
  <r>
    <x v="5"/>
    <n v="27.55"/>
    <n v="0.69210000000000005"/>
  </r>
  <r>
    <x v="5"/>
    <n v="35.270000000000003"/>
    <n v="0.67530000000000001"/>
  </r>
  <r>
    <x v="4"/>
    <n v="25.27"/>
    <n v="0.78810000000000002"/>
  </r>
  <r>
    <x v="8"/>
    <n v="37.92"/>
    <n v="0.4"/>
  </r>
  <r>
    <x v="5"/>
    <n v="58.33"/>
    <n v="0.6663"/>
  </r>
  <r>
    <x v="4"/>
    <n v="26.22"/>
    <n v="0.77"/>
  </r>
  <r>
    <x v="3"/>
    <n v="65.08"/>
    <n v="0.46760000000000002"/>
  </r>
  <r>
    <x v="0"/>
    <n v="16.399999999999999"/>
    <n v="0.65310000000000001"/>
  </r>
  <r>
    <x v="8"/>
    <n v="44.92"/>
    <n v="0.4"/>
  </r>
  <r>
    <x v="5"/>
    <n v="25.57"/>
    <n v="0.67359999999999998"/>
  </r>
  <r>
    <x v="0"/>
    <n v="96.61"/>
    <n v="0.58919999999999995"/>
  </r>
  <r>
    <x v="7"/>
    <n v="65.430000000000007"/>
    <n v="0.41389999999999999"/>
  </r>
  <r>
    <x v="1"/>
    <n v="48.08"/>
    <n v="0.58960000000000001"/>
  </r>
  <r>
    <x v="5"/>
    <n v="20.62"/>
    <n v="0.69369999999999998"/>
  </r>
  <r>
    <x v="1"/>
    <n v="39.69"/>
    <n v="0.47820000000000001"/>
  </r>
  <r>
    <x v="6"/>
    <n v="26.64"/>
    <n v="0.53300000000000003"/>
  </r>
  <r>
    <x v="3"/>
    <n v="28.31"/>
    <n v="0.4"/>
  </r>
  <r>
    <x v="3"/>
    <n v="67.31"/>
    <n v="0.41410000000000002"/>
  </r>
  <r>
    <x v="0"/>
    <n v="70.13"/>
    <n v="0.77249999999999996"/>
  </r>
  <r>
    <x v="4"/>
    <n v="16.63"/>
    <n v="0.75470000000000004"/>
  </r>
  <r>
    <x v="6"/>
    <n v="20.59"/>
    <n v="0.51849999999999996"/>
  </r>
  <r>
    <x v="3"/>
    <n v="51.71"/>
    <n v="0.4"/>
  </r>
  <r>
    <x v="3"/>
    <n v="87.15"/>
    <n v="0.47010000000000002"/>
  </r>
  <r>
    <x v="3"/>
    <n v="63.82"/>
    <n v="0.45519999999999999"/>
  </r>
  <r>
    <x v="6"/>
    <n v="24.45"/>
    <n v="0.50319999999999998"/>
  </r>
  <r>
    <x v="5"/>
    <n v="3"/>
    <n v="0.60640000000000005"/>
  </r>
  <r>
    <x v="0"/>
    <n v="26.3"/>
    <n v="0.68279999999999996"/>
  </r>
  <r>
    <x v="0"/>
    <n v="36.450000000000003"/>
    <n v="0.55640000000000001"/>
  </r>
  <r>
    <x v="6"/>
    <n v="51.17"/>
    <n v="0.51200000000000001"/>
  </r>
  <r>
    <x v="5"/>
    <n v="40.93"/>
    <n v="0.76090000000000002"/>
  </r>
  <r>
    <x v="6"/>
    <n v="35.18"/>
    <n v="0.47639999999999999"/>
  </r>
  <r>
    <x v="0"/>
    <n v="40.299999999999997"/>
    <n v="0.63270000000000004"/>
  </r>
  <r>
    <x v="1"/>
    <n v="29.04"/>
    <n v="0.5948"/>
  </r>
  <r>
    <x v="7"/>
    <n v="40.9"/>
    <n v="0.44769999999999999"/>
  </r>
  <r>
    <x v="3"/>
    <n v="61"/>
    <n v="0.47060000000000002"/>
  </r>
  <r>
    <x v="3"/>
    <n v="49.66"/>
    <n v="0.44550000000000001"/>
  </r>
  <r>
    <x v="8"/>
    <n v="83.7"/>
    <n v="0.4"/>
  </r>
  <r>
    <x v="8"/>
    <n v="34.94"/>
    <n v="0.43719999999999998"/>
  </r>
  <r>
    <x v="5"/>
    <n v="32.21"/>
    <n v="0.75380000000000003"/>
  </r>
  <r>
    <x v="3"/>
    <n v="80.430000000000007"/>
    <n v="0.4"/>
  </r>
  <r>
    <x v="2"/>
    <n v="18.2"/>
    <n v="0.87949999999999995"/>
  </r>
  <r>
    <x v="3"/>
    <n v="39.78"/>
    <n v="0.47970000000000002"/>
  </r>
  <r>
    <x v="7"/>
    <n v="68.540000000000006"/>
    <n v="0.4"/>
  </r>
  <r>
    <x v="6"/>
    <n v="26.38"/>
    <n v="0.55810000000000004"/>
  </r>
  <r>
    <x v="8"/>
    <n v="92.38"/>
    <n v="0.4"/>
  </r>
  <r>
    <x v="1"/>
    <n v="19.86"/>
    <n v="0.52110000000000001"/>
  </r>
  <r>
    <x v="1"/>
    <n v="23.23"/>
    <n v="0.56989999999999996"/>
  </r>
  <r>
    <x v="3"/>
    <n v="59.71"/>
    <n v="0.43380000000000002"/>
  </r>
  <r>
    <x v="3"/>
    <n v="28.88"/>
    <n v="0.41830000000000001"/>
  </r>
  <r>
    <x v="3"/>
    <n v="71.900000000000006"/>
    <n v="0.44319999999999998"/>
  </r>
  <r>
    <x v="4"/>
    <n v="8.27"/>
    <n v="0.66449999999999998"/>
  </r>
  <r>
    <x v="1"/>
    <n v="33.21"/>
    <n v="0.5444"/>
  </r>
  <r>
    <x v="3"/>
    <n v="49.74"/>
    <n v="0.45950000000000002"/>
  </r>
  <r>
    <x v="7"/>
    <n v="79.28"/>
    <n v="0.4"/>
  </r>
  <r>
    <x v="7"/>
    <n v="62.02"/>
    <n v="0.4"/>
  </r>
  <r>
    <x v="6"/>
    <n v="56.1"/>
    <n v="0.57269999999999999"/>
  </r>
  <r>
    <x v="5"/>
    <n v="23.65"/>
    <n v="0.60040000000000004"/>
  </r>
  <r>
    <x v="8"/>
    <n v="71.97"/>
    <n v="0.4"/>
  </r>
  <r>
    <x v="6"/>
    <n v="76.83"/>
    <n v="0.49390000000000001"/>
  </r>
  <r>
    <x v="7"/>
    <n v="32.39"/>
    <n v="0.4"/>
  </r>
  <r>
    <x v="2"/>
    <n v="16.16"/>
    <n v="0.81059999999999999"/>
  </r>
  <r>
    <x v="1"/>
    <n v="15.68"/>
    <n v="0.61060000000000003"/>
  </r>
  <r>
    <x v="7"/>
    <n v="122.98"/>
    <n v="0.40060000000000001"/>
  </r>
  <r>
    <x v="6"/>
    <n v="115.29"/>
    <n v="0.50729999999999997"/>
  </r>
  <r>
    <x v="6"/>
    <n v="31.08"/>
    <n v="0.55359999999999998"/>
  </r>
  <r>
    <x v="0"/>
    <n v="35.880000000000003"/>
    <n v="0.66479999999999995"/>
  </r>
  <r>
    <x v="5"/>
    <n v="19.12"/>
    <n v="0.70699999999999996"/>
  </r>
  <r>
    <x v="3"/>
    <n v="76.64"/>
    <n v="0.51880000000000004"/>
  </r>
  <r>
    <x v="6"/>
    <n v="62.03"/>
    <n v="0.53490000000000004"/>
  </r>
  <r>
    <x v="0"/>
    <n v="46.24"/>
    <n v="0.63890000000000002"/>
  </r>
  <r>
    <x v="4"/>
    <n v="20.21"/>
    <n v="0.68940000000000001"/>
  </r>
  <r>
    <x v="7"/>
    <n v="92.16"/>
    <n v="0.4244"/>
  </r>
  <r>
    <x v="6"/>
    <n v="37.369999999999997"/>
    <n v="0.49059999999999998"/>
  </r>
  <r>
    <x v="3"/>
    <n v="61.24"/>
    <n v="0.45469999999999999"/>
  </r>
  <r>
    <x v="8"/>
    <n v="37.119999999999997"/>
    <n v="0.4"/>
  </r>
  <r>
    <x v="6"/>
    <n v="74.2"/>
    <n v="0.4869"/>
  </r>
  <r>
    <x v="5"/>
    <n v="90.61"/>
    <n v="0.60940000000000005"/>
  </r>
  <r>
    <x v="0"/>
    <n v="33.15"/>
    <n v="0.66839999999999999"/>
  </r>
  <r>
    <x v="1"/>
    <n v="27.06"/>
    <n v="0.56240000000000001"/>
  </r>
  <r>
    <x v="2"/>
    <n v="9.48"/>
    <n v="0.74519999999999997"/>
  </r>
  <r>
    <x v="6"/>
    <n v="48.85"/>
    <n v="0.50880000000000003"/>
  </r>
  <r>
    <x v="0"/>
    <n v="37.96"/>
    <n v="0.64649999999999996"/>
  </r>
  <r>
    <x v="6"/>
    <n v="3.56"/>
    <n v="0.44840000000000002"/>
  </r>
  <r>
    <x v="0"/>
    <n v="77.489999999999995"/>
    <n v="0.63929999999999998"/>
  </r>
  <r>
    <x v="6"/>
    <n v="43.35"/>
    <n v="0.54500000000000004"/>
  </r>
  <r>
    <x v="0"/>
    <n v="29.55"/>
    <n v="0.60580000000000001"/>
  </r>
  <r>
    <x v="5"/>
    <n v="20.93"/>
    <n v="0.58760000000000001"/>
  </r>
  <r>
    <x v="7"/>
    <n v="30.3"/>
    <n v="0.4"/>
  </r>
  <r>
    <x v="5"/>
    <n v="45.13"/>
    <n v="0.69950000000000001"/>
  </r>
  <r>
    <x v="3"/>
    <n v="40.369999999999997"/>
    <n v="0.43819999999999998"/>
  </r>
  <r>
    <x v="7"/>
    <n v="43.43"/>
    <n v="0.4"/>
  </r>
  <r>
    <x v="4"/>
    <n v="22.3"/>
    <n v="0.78690000000000004"/>
  </r>
  <r>
    <x v="1"/>
    <n v="32.340000000000003"/>
    <n v="0.55959999999999999"/>
  </r>
  <r>
    <x v="6"/>
    <n v="35.549999999999997"/>
    <n v="0.43919999999999998"/>
  </r>
  <r>
    <x v="6"/>
    <n v="54.06"/>
    <n v="0.57250000000000001"/>
  </r>
  <r>
    <x v="7"/>
    <n v="52.92"/>
    <n v="0.41570000000000001"/>
  </r>
  <r>
    <x v="6"/>
    <n v="30.8"/>
    <n v="0.47120000000000001"/>
  </r>
  <r>
    <x v="1"/>
    <n v="12.79"/>
    <n v="0.53720000000000001"/>
  </r>
  <r>
    <x v="5"/>
    <n v="63.61"/>
    <n v="0.65139999999999998"/>
  </r>
  <r>
    <x v="5"/>
    <n v="39.68"/>
    <n v="0.77959999999999996"/>
  </r>
  <r>
    <x v="3"/>
    <n v="54.2"/>
    <n v="0.56100000000000005"/>
  </r>
  <r>
    <x v="0"/>
    <n v="26.92"/>
    <n v="0.63009999999999999"/>
  </r>
  <r>
    <x v="1"/>
    <n v="30"/>
    <n v="0.5726"/>
  </r>
  <r>
    <x v="6"/>
    <n v="13.28"/>
    <n v="0.5302"/>
  </r>
  <r>
    <x v="6"/>
    <n v="21.03"/>
    <n v="0.45989999999999998"/>
  </r>
  <r>
    <x v="7"/>
    <n v="123.63"/>
    <n v="0.4"/>
  </r>
  <r>
    <x v="5"/>
    <n v="20.420000000000002"/>
    <n v="0.69389999999999996"/>
  </r>
  <r>
    <x v="6"/>
    <n v="35.07"/>
    <n v="0.46710000000000002"/>
  </r>
  <r>
    <x v="1"/>
    <n v="62.77"/>
    <n v="0.5625"/>
  </r>
  <r>
    <x v="5"/>
    <n v="8.2799999999999994"/>
    <n v="0.61060000000000003"/>
  </r>
  <r>
    <x v="6"/>
    <n v="73.349999999999994"/>
    <n v="0.51580000000000004"/>
  </r>
  <r>
    <x v="0"/>
    <n v="48.21"/>
    <n v="0.66339999999999999"/>
  </r>
  <r>
    <x v="0"/>
    <n v="16.559999999999999"/>
    <n v="0.624"/>
  </r>
  <r>
    <x v="7"/>
    <n v="24.74"/>
    <n v="0.4078"/>
  </r>
  <r>
    <x v="3"/>
    <n v="63.12"/>
    <n v="0.41510000000000002"/>
  </r>
  <r>
    <x v="6"/>
    <n v="40.4"/>
    <n v="0.53600000000000003"/>
  </r>
  <r>
    <x v="3"/>
    <n v="66.87"/>
    <n v="0.47489999999999999"/>
  </r>
  <r>
    <x v="2"/>
    <n v="19.22"/>
    <n v="0.84360000000000002"/>
  </r>
  <r>
    <x v="0"/>
    <n v="53.38"/>
    <n v="0.72009999999999996"/>
  </r>
  <r>
    <x v="6"/>
    <n v="54.94"/>
    <n v="0.49030000000000001"/>
  </r>
  <r>
    <x v="5"/>
    <n v="9.0500000000000007"/>
    <n v="0.64339999999999997"/>
  </r>
  <r>
    <x v="5"/>
    <n v="36.880000000000003"/>
    <n v="0.72150000000000003"/>
  </r>
  <r>
    <x v="8"/>
    <n v="94.03"/>
    <n v="0.4"/>
  </r>
  <r>
    <x v="8"/>
    <n v="123.2"/>
    <n v="0.4"/>
  </r>
  <r>
    <x v="0"/>
    <n v="78.819999999999993"/>
    <n v="0.67969999999999997"/>
  </r>
  <r>
    <x v="0"/>
    <n v="50.2"/>
    <n v="0.67110000000000003"/>
  </r>
  <r>
    <x v="1"/>
    <n v="32.049999999999997"/>
    <n v="0.48859999999999998"/>
  </r>
  <r>
    <x v="7"/>
    <n v="7.18"/>
    <n v="0.4"/>
  </r>
  <r>
    <x v="0"/>
    <n v="22.1"/>
    <n v="0.55600000000000005"/>
  </r>
  <r>
    <x v="5"/>
    <n v="65.56"/>
    <n v="0.68799999999999994"/>
  </r>
  <r>
    <x v="1"/>
    <n v="80.319999999999993"/>
    <n v="0.58709999999999996"/>
  </r>
  <r>
    <x v="8"/>
    <n v="138.29"/>
    <n v="0.4"/>
  </r>
  <r>
    <x v="3"/>
    <n v="33.93"/>
    <n v="0.48359999999999997"/>
  </r>
  <r>
    <x v="3"/>
    <n v="29.05"/>
    <n v="0.40820000000000001"/>
  </r>
  <r>
    <x v="7"/>
    <n v="94.34"/>
    <n v="0.4"/>
  </r>
  <r>
    <x v="6"/>
    <n v="47.53"/>
    <n v="0.5524"/>
  </r>
  <r>
    <x v="1"/>
    <n v="11.64"/>
    <n v="0.52629999999999999"/>
  </r>
  <r>
    <x v="8"/>
    <n v="40.03"/>
    <n v="0.4"/>
  </r>
  <r>
    <x v="5"/>
    <n v="33.92"/>
    <n v="0.66769999999999996"/>
  </r>
  <r>
    <x v="5"/>
    <n v="33.83"/>
    <n v="0.751"/>
  </r>
  <r>
    <x v="3"/>
    <n v="61.96"/>
    <n v="0.44190000000000002"/>
  </r>
  <r>
    <x v="6"/>
    <n v="56.22"/>
    <n v="0.56810000000000005"/>
  </r>
  <r>
    <x v="6"/>
    <n v="41.66"/>
    <n v="0.58299999999999996"/>
  </r>
  <r>
    <x v="1"/>
    <n v="46.55"/>
    <n v="0.53129999999999999"/>
  </r>
  <r>
    <x v="6"/>
    <n v="22.56"/>
    <n v="0.50860000000000005"/>
  </r>
  <r>
    <x v="3"/>
    <n v="118.38"/>
    <n v="0.4047"/>
  </r>
  <r>
    <x v="1"/>
    <n v="80.22"/>
    <n v="0.58179999999999998"/>
  </r>
  <r>
    <x v="2"/>
    <n v="21.98"/>
    <n v="0.79849999999999999"/>
  </r>
  <r>
    <x v="6"/>
    <n v="25.06"/>
    <n v="0.49209999999999998"/>
  </r>
  <r>
    <x v="5"/>
    <n v="32.869999999999997"/>
    <n v="0.68269999999999997"/>
  </r>
  <r>
    <x v="7"/>
    <n v="25.26"/>
    <n v="0.41889999999999999"/>
  </r>
  <r>
    <x v="6"/>
    <n v="16.690000000000001"/>
    <n v="0.59360000000000002"/>
  </r>
  <r>
    <x v="0"/>
    <n v="32.94"/>
    <n v="0.66100000000000003"/>
  </r>
  <r>
    <x v="4"/>
    <n v="39.24"/>
    <n v="0.73219999999999996"/>
  </r>
  <r>
    <x v="4"/>
    <n v="40.340000000000003"/>
    <n v="0.75760000000000005"/>
  </r>
  <r>
    <x v="3"/>
    <n v="37.22"/>
    <n v="0.46960000000000002"/>
  </r>
  <r>
    <x v="6"/>
    <n v="24.61"/>
    <n v="0.55430000000000001"/>
  </r>
  <r>
    <x v="7"/>
    <n v="31.17"/>
    <n v="0.4"/>
  </r>
  <r>
    <x v="0"/>
    <n v="27.92"/>
    <n v="0.64039999999999997"/>
  </r>
  <r>
    <x v="5"/>
    <n v="12.28"/>
    <n v="0.66090000000000004"/>
  </r>
  <r>
    <x v="0"/>
    <n v="12.95"/>
    <n v="0.6724"/>
  </r>
  <r>
    <x v="3"/>
    <n v="28.31"/>
    <n v="0.47249999999999998"/>
  </r>
  <r>
    <x v="1"/>
    <n v="34.299999999999997"/>
    <n v="0.60219999999999996"/>
  </r>
  <r>
    <x v="7"/>
    <n v="54.99"/>
    <n v="0.41949999999999998"/>
  </r>
  <r>
    <x v="0"/>
    <n v="36.119999999999997"/>
    <n v="0.56469999999999998"/>
  </r>
  <r>
    <x v="0"/>
    <n v="80.14"/>
    <n v="0.66120000000000001"/>
  </r>
  <r>
    <x v="5"/>
    <n v="31.62"/>
    <n v="0.73350000000000004"/>
  </r>
  <r>
    <x v="5"/>
    <n v="30.8"/>
    <n v="0.70030000000000003"/>
  </r>
  <r>
    <x v="3"/>
    <n v="42.3"/>
    <n v="0.43380000000000002"/>
  </r>
  <r>
    <x v="6"/>
    <n v="90.02"/>
    <n v="0.45689999999999997"/>
  </r>
  <r>
    <x v="3"/>
    <n v="76.08"/>
    <n v="0.44869999999999999"/>
  </r>
  <r>
    <x v="0"/>
    <n v="50.2"/>
    <n v="0.65510000000000002"/>
  </r>
  <r>
    <x v="8"/>
    <n v="96.42"/>
    <n v="0.4"/>
  </r>
  <r>
    <x v="1"/>
    <n v="41.77"/>
    <n v="0.503"/>
  </r>
  <r>
    <x v="0"/>
    <n v="67.83"/>
    <n v="0.61729999999999996"/>
  </r>
  <r>
    <x v="4"/>
    <n v="64.400000000000006"/>
    <n v="0.72929999999999995"/>
  </r>
  <r>
    <x v="5"/>
    <n v="53.03"/>
    <n v="0.71630000000000005"/>
  </r>
  <r>
    <x v="3"/>
    <n v="59.98"/>
    <n v="0.43419999999999997"/>
  </r>
  <r>
    <x v="1"/>
    <n v="44.81"/>
    <n v="0.55169999999999997"/>
  </r>
  <r>
    <x v="8"/>
    <n v="94.13"/>
    <n v="0.4"/>
  </r>
  <r>
    <x v="4"/>
    <n v="35.71"/>
    <n v="0.71930000000000005"/>
  </r>
  <r>
    <x v="2"/>
    <n v="18.170000000000002"/>
    <n v="0.81230000000000002"/>
  </r>
  <r>
    <x v="0"/>
    <n v="19.64"/>
    <n v="0.64359999999999995"/>
  </r>
  <r>
    <x v="6"/>
    <n v="60.75"/>
    <n v="0.54759999999999998"/>
  </r>
  <r>
    <x v="3"/>
    <n v="72.790000000000006"/>
    <n v="0.52080000000000004"/>
  </r>
  <r>
    <x v="5"/>
    <n v="47.2"/>
    <n v="0.68420000000000003"/>
  </r>
  <r>
    <x v="6"/>
    <n v="24.61"/>
    <n v="0.49469999999999997"/>
  </r>
  <r>
    <x v="2"/>
    <n v="18.66"/>
    <n v="0.8075"/>
  </r>
  <r>
    <x v="0"/>
    <n v="31.5"/>
    <n v="0.60880000000000001"/>
  </r>
  <r>
    <x v="4"/>
    <n v="19.649999999999999"/>
    <n v="0.75770000000000004"/>
  </r>
  <r>
    <x v="2"/>
    <n v="18.649999999999999"/>
    <n v="0.85880000000000001"/>
  </r>
  <r>
    <x v="4"/>
    <n v="48.41"/>
    <n v="0.71789999999999998"/>
  </r>
  <r>
    <x v="6"/>
    <n v="32.21"/>
    <n v="0.48259999999999997"/>
  </r>
  <r>
    <x v="7"/>
    <n v="97.75"/>
    <n v="0.40489999999999998"/>
  </r>
  <r>
    <x v="6"/>
    <n v="47.29"/>
    <n v="0.50519999999999998"/>
  </r>
  <r>
    <x v="0"/>
    <n v="52.64"/>
    <n v="0.73250000000000004"/>
  </r>
  <r>
    <x v="8"/>
    <n v="70.81"/>
    <n v="0.4"/>
  </r>
  <r>
    <x v="5"/>
    <n v="31.1"/>
    <n v="0.63370000000000004"/>
  </r>
  <r>
    <x v="3"/>
    <n v="74.69"/>
    <n v="0.40889999999999999"/>
  </r>
  <r>
    <x v="6"/>
    <n v="55.48"/>
    <n v="0.6079"/>
  </r>
  <r>
    <x v="1"/>
    <n v="47.11"/>
    <n v="0.53469999999999995"/>
  </r>
  <r>
    <x v="6"/>
    <n v="93.71"/>
    <n v="0.51400000000000001"/>
  </r>
  <r>
    <x v="7"/>
    <n v="32.369999999999997"/>
    <n v="0.4"/>
  </r>
  <r>
    <x v="5"/>
    <n v="23.8"/>
    <n v="0.73519999999999996"/>
  </r>
  <r>
    <x v="6"/>
    <n v="46.39"/>
    <n v="0.58840000000000003"/>
  </r>
  <r>
    <x v="0"/>
    <n v="28.5"/>
    <n v="0.62719999999999998"/>
  </r>
  <r>
    <x v="3"/>
    <n v="49.09"/>
    <n v="0.42220000000000002"/>
  </r>
  <r>
    <x v="0"/>
    <n v="48.57"/>
    <n v="0.63039999999999996"/>
  </r>
  <r>
    <x v="3"/>
    <n v="68.900000000000006"/>
    <n v="0.4"/>
  </r>
  <r>
    <x v="3"/>
    <n v="35.869999999999997"/>
    <n v="0.54779999999999995"/>
  </r>
  <r>
    <x v="0"/>
    <n v="59.82"/>
    <n v="0.55479999999999996"/>
  </r>
  <r>
    <x v="3"/>
    <n v="50.64"/>
    <n v="0.4"/>
  </r>
  <r>
    <x v="3"/>
    <n v="46.48"/>
    <n v="0.47210000000000002"/>
  </r>
  <r>
    <x v="0"/>
    <n v="21.71"/>
    <n v="0.61470000000000002"/>
  </r>
  <r>
    <x v="1"/>
    <n v="19.309999999999999"/>
    <n v="0.5877"/>
  </r>
  <r>
    <x v="8"/>
    <n v="49.87"/>
    <n v="0.4"/>
  </r>
  <r>
    <x v="6"/>
    <n v="71.59"/>
    <n v="0.47720000000000001"/>
  </r>
  <r>
    <x v="0"/>
    <n v="30.93"/>
    <n v="0.56879999999999997"/>
  </r>
  <r>
    <x v="1"/>
    <n v="20.81"/>
    <n v="0.60660000000000003"/>
  </r>
  <r>
    <x v="6"/>
    <n v="47.39"/>
    <n v="0.55959999999999999"/>
  </r>
  <r>
    <x v="3"/>
    <n v="38.51"/>
    <n v="0.42170000000000002"/>
  </r>
  <r>
    <x v="1"/>
    <n v="20.62"/>
    <n v="0.62350000000000005"/>
  </r>
  <r>
    <x v="1"/>
    <n v="36.6"/>
    <n v="0.65200000000000002"/>
  </r>
  <r>
    <x v="6"/>
    <n v="52.4"/>
    <n v="0.52829999999999999"/>
  </r>
  <r>
    <x v="5"/>
    <n v="39.78"/>
    <n v="0.69779999999999998"/>
  </r>
  <r>
    <x v="0"/>
    <n v="41.45"/>
    <n v="0.5736"/>
  </r>
  <r>
    <x v="4"/>
    <n v="25.17"/>
    <n v="0.71120000000000005"/>
  </r>
  <r>
    <x v="6"/>
    <n v="47.07"/>
    <n v="0.48899999999999999"/>
  </r>
  <r>
    <x v="4"/>
    <n v="37.39"/>
    <n v="0.63590000000000002"/>
  </r>
  <r>
    <x v="6"/>
    <n v="27.84"/>
    <n v="0.51039999999999996"/>
  </r>
  <r>
    <x v="0"/>
    <n v="38.19"/>
    <n v="0.64680000000000004"/>
  </r>
  <r>
    <x v="7"/>
    <n v="58.74"/>
    <n v="0.43569999999999998"/>
  </r>
  <r>
    <x v="7"/>
    <n v="78.36"/>
    <n v="0.4"/>
  </r>
  <r>
    <x v="0"/>
    <n v="35.200000000000003"/>
    <n v="0.73080000000000001"/>
  </r>
  <r>
    <x v="1"/>
    <n v="24.94"/>
    <n v="0.56389999999999996"/>
  </r>
  <r>
    <x v="3"/>
    <n v="48.76"/>
    <n v="0.50549999999999995"/>
  </r>
  <r>
    <x v="1"/>
    <n v="22.96"/>
    <n v="0.68089999999999995"/>
  </r>
  <r>
    <x v="7"/>
    <n v="42.82"/>
    <n v="0.4249"/>
  </r>
  <r>
    <x v="5"/>
    <n v="24.64"/>
    <n v="0.71870000000000001"/>
  </r>
  <r>
    <x v="5"/>
    <n v="36.130000000000003"/>
    <n v="0.76300000000000001"/>
  </r>
  <r>
    <x v="1"/>
    <n v="56.23"/>
    <n v="0.56340000000000001"/>
  </r>
  <r>
    <x v="0"/>
    <n v="28.59"/>
    <n v="0.58340000000000003"/>
  </r>
  <r>
    <x v="5"/>
    <n v="16.149999999999999"/>
    <n v="0.63329999999999997"/>
  </r>
  <r>
    <x v="0"/>
    <n v="37.15"/>
    <n v="0.57340000000000002"/>
  </r>
  <r>
    <x v="5"/>
    <n v="27.57"/>
    <n v="0.68469999999999998"/>
  </r>
  <r>
    <x v="0"/>
    <n v="74.44"/>
    <n v="0.6401"/>
  </r>
  <r>
    <x v="8"/>
    <n v="78.16"/>
    <n v="0.4"/>
  </r>
  <r>
    <x v="7"/>
    <n v="50.22"/>
    <n v="0.44579999999999997"/>
  </r>
  <r>
    <x v="6"/>
    <n v="25.3"/>
    <n v="0.54610000000000003"/>
  </r>
  <r>
    <x v="6"/>
    <n v="60.63"/>
    <n v="0.53220000000000001"/>
  </r>
  <r>
    <x v="6"/>
    <n v="48.27"/>
    <n v="0.59150000000000003"/>
  </r>
  <r>
    <x v="3"/>
    <n v="81.650000000000006"/>
    <n v="0.48809999999999998"/>
  </r>
  <r>
    <x v="6"/>
    <n v="31.94"/>
    <n v="0.45340000000000003"/>
  </r>
  <r>
    <x v="5"/>
    <n v="33.79"/>
    <n v="0.71440000000000003"/>
  </r>
  <r>
    <x v="5"/>
    <n v="21.15"/>
    <n v="0.71519999999999995"/>
  </r>
  <r>
    <x v="1"/>
    <n v="58.4"/>
    <n v="0.56289999999999996"/>
  </r>
  <r>
    <x v="2"/>
    <n v="6.59"/>
    <n v="0.82720000000000005"/>
  </r>
  <r>
    <x v="6"/>
    <n v="24.86"/>
    <n v="0.60840000000000005"/>
  </r>
  <r>
    <x v="2"/>
    <n v="20.3"/>
    <n v="0.83879999999999999"/>
  </r>
  <r>
    <x v="3"/>
    <n v="28.35"/>
    <n v="0.49869999999999998"/>
  </r>
  <r>
    <x v="7"/>
    <n v="59.46"/>
    <n v="0.40960000000000002"/>
  </r>
  <r>
    <x v="4"/>
    <n v="30.95"/>
    <n v="0.87139999999999995"/>
  </r>
  <r>
    <x v="6"/>
    <n v="69.86"/>
    <n v="0.57210000000000005"/>
  </r>
  <r>
    <x v="5"/>
    <n v="74.069999999999993"/>
    <n v="0.64119999999999999"/>
  </r>
  <r>
    <x v="6"/>
    <n v="65.63"/>
    <n v="0.49009999999999998"/>
  </r>
  <r>
    <x v="7"/>
    <n v="61.1"/>
    <n v="0.4"/>
  </r>
  <r>
    <x v="0"/>
    <n v="23.08"/>
    <n v="0.61209999999999998"/>
  </r>
  <r>
    <x v="1"/>
    <n v="21.47"/>
    <n v="0.61780000000000002"/>
  </r>
  <r>
    <x v="8"/>
    <n v="91.82"/>
    <n v="0.4"/>
  </r>
  <r>
    <x v="7"/>
    <n v="57.78"/>
    <n v="0.4"/>
  </r>
  <r>
    <x v="1"/>
    <n v="64.5"/>
    <n v="0.50680000000000003"/>
  </r>
  <r>
    <x v="3"/>
    <n v="60.83"/>
    <n v="0.44330000000000003"/>
  </r>
  <r>
    <x v="1"/>
    <n v="72.849999999999994"/>
    <n v="0.59670000000000001"/>
  </r>
  <r>
    <x v="3"/>
    <n v="49.04"/>
    <n v="0.43659999999999999"/>
  </r>
  <r>
    <x v="8"/>
    <n v="93.76"/>
    <n v="0.4"/>
  </r>
  <r>
    <x v="0"/>
    <n v="33.299999999999997"/>
    <n v="0.58860000000000001"/>
  </r>
  <r>
    <x v="6"/>
    <n v="42.99"/>
    <n v="0.51970000000000005"/>
  </r>
  <r>
    <x v="1"/>
    <n v="50.43"/>
    <n v="0.5091"/>
  </r>
  <r>
    <x v="5"/>
    <n v="18.39"/>
    <n v="0.76239999999999997"/>
  </r>
  <r>
    <x v="1"/>
    <n v="40.700000000000003"/>
    <n v="0.53869999999999996"/>
  </r>
  <r>
    <x v="1"/>
    <n v="27.64"/>
    <n v="0.61599999999999999"/>
  </r>
  <r>
    <x v="7"/>
    <n v="41.02"/>
    <n v="0.4073"/>
  </r>
  <r>
    <x v="4"/>
    <n v="21.85"/>
    <n v="0.75780000000000003"/>
  </r>
  <r>
    <x v="0"/>
    <n v="73.319999999999993"/>
    <n v="0.59989999999999999"/>
  </r>
  <r>
    <x v="0"/>
    <n v="68.89"/>
    <n v="0.56699999999999995"/>
  </r>
  <r>
    <x v="0"/>
    <n v="27.56"/>
    <n v="0.65739999999999998"/>
  </r>
  <r>
    <x v="7"/>
    <n v="49.74"/>
    <n v="0.4"/>
  </r>
  <r>
    <x v="0"/>
    <n v="29.14"/>
    <n v="0.61850000000000005"/>
  </r>
  <r>
    <x v="1"/>
    <n v="52.74"/>
    <n v="0.59050000000000002"/>
  </r>
  <r>
    <x v="8"/>
    <n v="66.569999999999993"/>
    <n v="0.4"/>
  </r>
  <r>
    <x v="3"/>
    <n v="19.66"/>
    <n v="0.52159999999999995"/>
  </r>
  <r>
    <x v="6"/>
    <n v="40.340000000000003"/>
    <n v="0.48820000000000002"/>
  </r>
  <r>
    <x v="1"/>
    <n v="74.95"/>
    <n v="0.58050000000000002"/>
  </r>
  <r>
    <x v="4"/>
    <n v="32.67"/>
    <n v="0.74739999999999995"/>
  </r>
  <r>
    <x v="6"/>
    <n v="21.41"/>
    <n v="0.47910000000000003"/>
  </r>
  <r>
    <x v="8"/>
    <n v="31.93"/>
    <n v="0.4"/>
  </r>
  <r>
    <x v="7"/>
    <n v="92.84"/>
    <n v="0.4"/>
  </r>
  <r>
    <x v="6"/>
    <n v="31.51"/>
    <n v="0.57979999999999998"/>
  </r>
  <r>
    <x v="5"/>
    <n v="61.33"/>
    <n v="0.79630000000000001"/>
  </r>
  <r>
    <x v="5"/>
    <n v="40.15"/>
    <n v="0.62919999999999998"/>
  </r>
  <r>
    <x v="1"/>
    <n v="60.98"/>
    <n v="0.60960000000000003"/>
  </r>
  <r>
    <x v="5"/>
    <n v="45.05"/>
    <n v="0.64239999999999997"/>
  </r>
  <r>
    <x v="7"/>
    <n v="80.67"/>
    <n v="0.4"/>
  </r>
  <r>
    <x v="1"/>
    <n v="49.43"/>
    <n v="0.55900000000000005"/>
  </r>
  <r>
    <x v="8"/>
    <n v="106.59"/>
    <n v="0.4"/>
  </r>
  <r>
    <x v="7"/>
    <n v="117.99"/>
    <n v="0.42930000000000001"/>
  </r>
  <r>
    <x v="3"/>
    <n v="79.52"/>
    <n v="0.41839999999999999"/>
  </r>
  <r>
    <x v="5"/>
    <n v="49.96"/>
    <n v="0.62649999999999995"/>
  </r>
  <r>
    <x v="1"/>
    <n v="22.58"/>
    <n v="0.5766"/>
  </r>
  <r>
    <x v="3"/>
    <n v="26.57"/>
    <n v="0.45219999999999999"/>
  </r>
  <r>
    <x v="3"/>
    <n v="51.1"/>
    <n v="0.52339999999999998"/>
  </r>
  <r>
    <x v="1"/>
    <n v="29.61"/>
    <n v="0.61360000000000003"/>
  </r>
  <r>
    <x v="6"/>
    <n v="52.02"/>
    <n v="0.45550000000000002"/>
  </r>
  <r>
    <x v="5"/>
    <n v="71.81"/>
    <n v="0.69"/>
  </r>
  <r>
    <x v="0"/>
    <n v="42.8"/>
    <n v="0.65449999999999997"/>
  </r>
  <r>
    <x v="1"/>
    <n v="54.9"/>
    <n v="0.59109999999999996"/>
  </r>
  <r>
    <x v="1"/>
    <n v="27.95"/>
    <n v="0.6048"/>
  </r>
  <r>
    <x v="0"/>
    <n v="44.87"/>
    <n v="0.64929999999999999"/>
  </r>
  <r>
    <x v="7"/>
    <n v="45.79"/>
    <n v="0.42159999999999997"/>
  </r>
  <r>
    <x v="6"/>
    <n v="71.19"/>
    <n v="0.54479999999999995"/>
  </r>
  <r>
    <x v="3"/>
    <n v="80.48"/>
    <n v="0.42749999999999999"/>
  </r>
  <r>
    <x v="5"/>
    <n v="23.44"/>
    <n v="0.73850000000000005"/>
  </r>
  <r>
    <x v="7"/>
    <n v="51.51"/>
    <n v="0.4"/>
  </r>
  <r>
    <x v="7"/>
    <n v="75.400000000000006"/>
    <n v="0.4"/>
  </r>
  <r>
    <x v="3"/>
    <n v="48.87"/>
    <n v="0.47020000000000001"/>
  </r>
  <r>
    <x v="3"/>
    <n v="58.44"/>
    <n v="0.44900000000000001"/>
  </r>
  <r>
    <x v="0"/>
    <n v="22.61"/>
    <n v="0.6038"/>
  </r>
  <r>
    <x v="4"/>
    <n v="13.42"/>
    <n v="0.7379"/>
  </r>
  <r>
    <x v="0"/>
    <n v="83.55"/>
    <n v="0.57479999999999998"/>
  </r>
  <r>
    <x v="3"/>
    <n v="43.91"/>
    <n v="0.40339999999999998"/>
  </r>
  <r>
    <x v="7"/>
    <n v="35.14"/>
    <n v="0.40260000000000001"/>
  </r>
  <r>
    <x v="0"/>
    <n v="40.18"/>
    <n v="0.67390000000000005"/>
  </r>
  <r>
    <x v="4"/>
    <n v="21.58"/>
    <n v="0.72060000000000002"/>
  </r>
  <r>
    <x v="6"/>
    <n v="74.05"/>
    <n v="0.49380000000000002"/>
  </r>
  <r>
    <x v="3"/>
    <n v="110.69"/>
    <n v="0.46660000000000001"/>
  </r>
  <r>
    <x v="1"/>
    <n v="71.34"/>
    <n v="0.50380000000000003"/>
  </r>
  <r>
    <x v="4"/>
    <n v="69.92"/>
    <n v="0.79469999999999996"/>
  </r>
  <r>
    <x v="5"/>
    <n v="45.52"/>
    <n v="0.76739999999999997"/>
  </r>
  <r>
    <x v="3"/>
    <n v="51.83"/>
    <n v="0.4"/>
  </r>
  <r>
    <x v="3"/>
    <n v="114.84"/>
    <n v="0.4"/>
  </r>
  <r>
    <x v="6"/>
    <n v="42.65"/>
    <n v="0.56579999999999997"/>
  </r>
  <r>
    <x v="4"/>
    <n v="30.02"/>
    <n v="0.82699999999999996"/>
  </r>
  <r>
    <x v="6"/>
    <n v="84.06"/>
    <n v="0.55989999999999995"/>
  </r>
  <r>
    <x v="6"/>
    <n v="62.71"/>
    <n v="0.55610000000000004"/>
  </r>
  <r>
    <x v="1"/>
    <n v="22.25"/>
    <n v="0.51319999999999999"/>
  </r>
  <r>
    <x v="7"/>
    <n v="72.8"/>
    <n v="0.4"/>
  </r>
  <r>
    <x v="7"/>
    <n v="72.94"/>
    <n v="0.4"/>
  </r>
  <r>
    <x v="6"/>
    <n v="20.2"/>
    <n v="0.4758"/>
  </r>
  <r>
    <x v="2"/>
    <n v="17.84"/>
    <n v="0.71870000000000001"/>
  </r>
  <r>
    <x v="5"/>
    <n v="24.68"/>
    <n v="0.72060000000000002"/>
  </r>
  <r>
    <x v="7"/>
    <n v="60.34"/>
    <n v="0.4"/>
  </r>
  <r>
    <x v="0"/>
    <n v="76.760000000000005"/>
    <n v="0.65549999999999997"/>
  </r>
  <r>
    <x v="3"/>
    <n v="12.2"/>
    <n v="0.40260000000000001"/>
  </r>
  <r>
    <x v="1"/>
    <n v="45.93"/>
    <n v="0.57799999999999996"/>
  </r>
  <r>
    <x v="4"/>
    <n v="25.73"/>
    <n v="0.78979999999999995"/>
  </r>
  <r>
    <x v="5"/>
    <n v="27.19"/>
    <n v="0.71399999999999997"/>
  </r>
  <r>
    <x v="3"/>
    <n v="42.15"/>
    <n v="0.4143"/>
  </r>
  <r>
    <x v="8"/>
    <n v="81.2"/>
    <n v="0.4"/>
  </r>
  <r>
    <x v="0"/>
    <n v="19.86"/>
    <n v="0.58320000000000005"/>
  </r>
  <r>
    <x v="3"/>
    <n v="35.65"/>
    <n v="0.49940000000000001"/>
  </r>
  <r>
    <x v="1"/>
    <n v="34.74"/>
    <n v="0.60199999999999998"/>
  </r>
  <r>
    <x v="7"/>
    <n v="50.19"/>
    <n v="0.44540000000000002"/>
  </r>
  <r>
    <x v="3"/>
    <n v="46.46"/>
    <n v="0.47149999999999997"/>
  </r>
  <r>
    <x v="4"/>
    <n v="32.24"/>
    <n v="0.69240000000000002"/>
  </r>
  <r>
    <x v="1"/>
    <n v="34.19"/>
    <n v="0.67359999999999998"/>
  </r>
  <r>
    <x v="6"/>
    <n v="40.97"/>
    <n v="0.51280000000000003"/>
  </r>
  <r>
    <x v="3"/>
    <n v="34.69"/>
    <n v="0.5665"/>
  </r>
  <r>
    <x v="4"/>
    <n v="14.07"/>
    <n v="0.628"/>
  </r>
  <r>
    <x v="4"/>
    <n v="55.82"/>
    <n v="0.70050000000000001"/>
  </r>
  <r>
    <x v="5"/>
    <n v="52.73"/>
    <n v="0.67759999999999998"/>
  </r>
  <r>
    <x v="8"/>
    <n v="111.9"/>
    <n v="0.4"/>
  </r>
  <r>
    <x v="1"/>
    <n v="12.9"/>
    <n v="0.60160000000000002"/>
  </r>
  <r>
    <x v="2"/>
    <n v="20.2"/>
    <n v="0.79349999999999998"/>
  </r>
  <r>
    <x v="2"/>
    <n v="19.52"/>
    <n v="0.77270000000000005"/>
  </r>
  <r>
    <x v="7"/>
    <n v="107.7"/>
    <n v="0.4"/>
  </r>
  <r>
    <x v="0"/>
    <n v="44.15"/>
    <n v="0.70450000000000002"/>
  </r>
  <r>
    <x v="0"/>
    <n v="41.01"/>
    <n v="0.61880000000000002"/>
  </r>
  <r>
    <x v="7"/>
    <n v="80.72"/>
    <n v="0.46050000000000002"/>
  </r>
  <r>
    <x v="6"/>
    <n v="19.059999999999999"/>
    <n v="0.4516"/>
  </r>
  <r>
    <x v="3"/>
    <n v="31.83"/>
    <n v="0.48209999999999997"/>
  </r>
  <r>
    <x v="3"/>
    <n v="43.11"/>
    <n v="0.46060000000000001"/>
  </r>
  <r>
    <x v="1"/>
    <n v="14.41"/>
    <n v="0.46910000000000002"/>
  </r>
  <r>
    <x v="3"/>
    <n v="41.07"/>
    <n v="0.43140000000000001"/>
  </r>
  <r>
    <x v="5"/>
    <n v="34.17"/>
    <n v="0.6875"/>
  </r>
  <r>
    <x v="7"/>
    <n v="17.16"/>
    <n v="0.4"/>
  </r>
  <r>
    <x v="6"/>
    <n v="53.55"/>
    <n v="0.52829999999999999"/>
  </r>
  <r>
    <x v="1"/>
    <n v="23.74"/>
    <n v="0.65990000000000004"/>
  </r>
  <r>
    <x v="5"/>
    <n v="41.18"/>
    <n v="0.74419999999999997"/>
  </r>
  <r>
    <x v="6"/>
    <n v="23.5"/>
    <n v="0.49540000000000001"/>
  </r>
  <r>
    <x v="6"/>
    <n v="28.71"/>
    <n v="0.4834"/>
  </r>
  <r>
    <x v="6"/>
    <n v="20.32"/>
    <n v="0.49390000000000001"/>
  </r>
  <r>
    <x v="0"/>
    <n v="35.31"/>
    <n v="0.65290000000000004"/>
  </r>
  <r>
    <x v="6"/>
    <n v="23.17"/>
    <n v="0.5776"/>
  </r>
  <r>
    <x v="1"/>
    <n v="30.69"/>
    <n v="0.59660000000000002"/>
  </r>
  <r>
    <x v="4"/>
    <n v="41.19"/>
    <n v="0.84630000000000005"/>
  </r>
  <r>
    <x v="0"/>
    <n v="17.2"/>
    <n v="0.65380000000000005"/>
  </r>
  <r>
    <x v="0"/>
    <n v="19.02"/>
    <n v="0.66679999999999995"/>
  </r>
  <r>
    <x v="7"/>
    <n v="61.23"/>
    <n v="0.4"/>
  </r>
  <r>
    <x v="3"/>
    <n v="40.299999999999997"/>
    <n v="0.46"/>
  </r>
  <r>
    <x v="1"/>
    <n v="91.3"/>
    <n v="0.497"/>
  </r>
  <r>
    <x v="7"/>
    <n v="121.31"/>
    <n v="0.4"/>
  </r>
  <r>
    <x v="7"/>
    <n v="72.87"/>
    <n v="0.40799999999999997"/>
  </r>
  <r>
    <x v="0"/>
    <n v="61.57"/>
    <n v="0.60440000000000005"/>
  </r>
  <r>
    <x v="5"/>
    <n v="23.64"/>
    <n v="0.66820000000000002"/>
  </r>
  <r>
    <x v="1"/>
    <n v="46.8"/>
    <n v="0.63619999999999999"/>
  </r>
  <r>
    <x v="4"/>
    <n v="23.18"/>
    <n v="0.79420000000000002"/>
  </r>
  <r>
    <x v="8"/>
    <n v="35.15"/>
    <n v="0.4"/>
  </r>
  <r>
    <x v="0"/>
    <n v="36.31"/>
    <n v="0.62239999999999995"/>
  </r>
  <r>
    <x v="1"/>
    <n v="61.67"/>
    <n v="0.54620000000000002"/>
  </r>
  <r>
    <x v="3"/>
    <n v="34.58"/>
    <n v="0.4703"/>
  </r>
  <r>
    <x v="5"/>
    <n v="13.59"/>
    <n v="0.78420000000000001"/>
  </r>
  <r>
    <x v="0"/>
    <n v="16.77"/>
    <n v="0.63060000000000005"/>
  </r>
  <r>
    <x v="8"/>
    <n v="16.39"/>
    <n v="0.4"/>
  </r>
  <r>
    <x v="0"/>
    <n v="13.97"/>
    <n v="0.66210000000000002"/>
  </r>
  <r>
    <x v="1"/>
    <n v="102.36"/>
    <n v="0.58240000000000003"/>
  </r>
  <r>
    <x v="6"/>
    <n v="30.34"/>
    <n v="0.55449999999999999"/>
  </r>
  <r>
    <x v="0"/>
    <n v="36.159999999999997"/>
    <n v="0.72089999999999999"/>
  </r>
  <r>
    <x v="4"/>
    <n v="47.13"/>
    <n v="0.74529999999999996"/>
  </r>
  <r>
    <x v="5"/>
    <n v="51.6"/>
    <n v="0.63880000000000003"/>
  </r>
  <r>
    <x v="4"/>
    <n v="7.81"/>
    <n v="0.81210000000000004"/>
  </r>
  <r>
    <x v="6"/>
    <n v="48.85"/>
    <n v="0.50980000000000003"/>
  </r>
  <r>
    <x v="6"/>
    <n v="89.23"/>
    <n v="0.41470000000000001"/>
  </r>
  <r>
    <x v="3"/>
    <n v="23.27"/>
    <n v="0.44790000000000002"/>
  </r>
  <r>
    <x v="2"/>
    <n v="22.11"/>
    <n v="0.82579999999999998"/>
  </r>
  <r>
    <x v="0"/>
    <n v="53.6"/>
    <n v="0.67149999999999999"/>
  </r>
  <r>
    <x v="0"/>
    <n v="29.53"/>
    <n v="0.55659999999999998"/>
  </r>
  <r>
    <x v="0"/>
    <n v="52.22"/>
    <n v="0.61019999999999996"/>
  </r>
  <r>
    <x v="0"/>
    <n v="19.91"/>
    <n v="0.67410000000000003"/>
  </r>
  <r>
    <x v="0"/>
    <n v="46.52"/>
    <n v="0.64119999999999999"/>
  </r>
  <r>
    <x v="0"/>
    <n v="46.3"/>
    <n v="0.63580000000000003"/>
  </r>
  <r>
    <x v="3"/>
    <n v="52.3"/>
    <n v="0.41810000000000003"/>
  </r>
  <r>
    <x v="1"/>
    <n v="43.71"/>
    <n v="0.61060000000000003"/>
  </r>
  <r>
    <x v="6"/>
    <n v="19.600000000000001"/>
    <n v="0.51390000000000002"/>
  </r>
  <r>
    <x v="5"/>
    <n v="26.55"/>
    <n v="0.65069999999999995"/>
  </r>
  <r>
    <x v="4"/>
    <n v="23.59"/>
    <n v="0.81789999999999996"/>
  </r>
  <r>
    <x v="3"/>
    <n v="39.619999999999997"/>
    <n v="0.47110000000000002"/>
  </r>
  <r>
    <x v="0"/>
    <n v="18.3"/>
    <n v="0.73919999999999997"/>
  </r>
  <r>
    <x v="3"/>
    <n v="94.71"/>
    <n v="0.42549999999999999"/>
  </r>
  <r>
    <x v="1"/>
    <n v="44.66"/>
    <n v="0.58479999999999999"/>
  </r>
  <r>
    <x v="1"/>
    <n v="17.37"/>
    <n v="0.56030000000000002"/>
  </r>
  <r>
    <x v="3"/>
    <n v="10.039999999999999"/>
    <n v="0.41620000000000001"/>
  </r>
  <r>
    <x v="3"/>
    <n v="54.93"/>
    <n v="0.40670000000000001"/>
  </r>
  <r>
    <x v="5"/>
    <n v="53.26"/>
    <n v="0.68930000000000002"/>
  </r>
  <r>
    <x v="0"/>
    <n v="23.12"/>
    <n v="0.66069999999999995"/>
  </r>
  <r>
    <x v="5"/>
    <n v="36.26"/>
    <n v="0.64849999999999997"/>
  </r>
  <r>
    <x v="8"/>
    <n v="20.59"/>
    <n v="0.4"/>
  </r>
  <r>
    <x v="0"/>
    <n v="41.84"/>
    <n v="0.61950000000000005"/>
  </r>
  <r>
    <x v="3"/>
    <n v="51.26"/>
    <n v="0.4"/>
  </r>
  <r>
    <x v="0"/>
    <n v="26.99"/>
    <n v="0.60070000000000001"/>
  </r>
  <r>
    <x v="6"/>
    <n v="54.73"/>
    <n v="0.51359999999999995"/>
  </r>
  <r>
    <x v="0"/>
    <n v="32.53"/>
    <n v="0.62619999999999998"/>
  </r>
  <r>
    <x v="7"/>
    <n v="43.62"/>
    <n v="0.4"/>
  </r>
  <r>
    <x v="0"/>
    <n v="33.619999999999997"/>
    <n v="0.63329999999999997"/>
  </r>
  <r>
    <x v="3"/>
    <n v="97.83"/>
    <n v="0.4"/>
  </r>
  <r>
    <x v="4"/>
    <n v="43.28"/>
    <n v="0.80489999999999995"/>
  </r>
  <r>
    <x v="6"/>
    <n v="49.21"/>
    <n v="0.47110000000000002"/>
  </r>
  <r>
    <x v="1"/>
    <n v="28.53"/>
    <n v="0.56399999999999995"/>
  </r>
  <r>
    <x v="0"/>
    <n v="55.51"/>
    <n v="0.67830000000000001"/>
  </r>
  <r>
    <x v="3"/>
    <n v="122.59"/>
    <n v="0.46"/>
  </r>
  <r>
    <x v="2"/>
    <n v="33.92"/>
    <n v="0.81069999999999998"/>
  </r>
  <r>
    <x v="8"/>
    <n v="99.42"/>
    <n v="0.4"/>
  </r>
  <r>
    <x v="3"/>
    <n v="97.47"/>
    <n v="0.4"/>
  </r>
  <r>
    <x v="6"/>
    <n v="36.06"/>
    <n v="0.52139999999999997"/>
  </r>
  <r>
    <x v="6"/>
    <n v="23.3"/>
    <n v="0.44"/>
  </r>
  <r>
    <x v="0"/>
    <n v="22.95"/>
    <n v="0.67620000000000002"/>
  </r>
  <r>
    <x v="8"/>
    <n v="38.96"/>
    <n v="0.4"/>
  </r>
  <r>
    <x v="0"/>
    <n v="23.47"/>
    <n v="0.69579999999999997"/>
  </r>
  <r>
    <x v="2"/>
    <n v="18.399999999999999"/>
    <n v="0.879"/>
  </r>
  <r>
    <x v="5"/>
    <n v="25.03"/>
    <n v="0.69489999999999996"/>
  </r>
  <r>
    <x v="1"/>
    <n v="47.41"/>
    <n v="0.51770000000000005"/>
  </r>
  <r>
    <x v="4"/>
    <n v="18.46"/>
    <n v="0.70830000000000004"/>
  </r>
  <r>
    <x v="6"/>
    <n v="25.29"/>
    <n v="0.52280000000000004"/>
  </r>
  <r>
    <x v="2"/>
    <n v="10.19"/>
    <n v="0.81059999999999999"/>
  </r>
  <r>
    <x v="0"/>
    <n v="88.61"/>
    <n v="0.59819999999999995"/>
  </r>
  <r>
    <x v="5"/>
    <n v="19.95"/>
    <n v="0.66759999999999997"/>
  </r>
  <r>
    <x v="6"/>
    <n v="67.78"/>
    <n v="0.50639999999999996"/>
  </r>
  <r>
    <x v="5"/>
    <n v="26.93"/>
    <n v="0.70909999999999995"/>
  </r>
  <r>
    <x v="3"/>
    <n v="18.78"/>
    <n v="0.53249999999999997"/>
  </r>
  <r>
    <x v="1"/>
    <n v="79.819999999999993"/>
    <n v="0.48809999999999998"/>
  </r>
  <r>
    <x v="1"/>
    <n v="17.41"/>
    <n v="0.64459999999999995"/>
  </r>
  <r>
    <x v="3"/>
    <n v="71.14"/>
    <n v="0.4"/>
  </r>
  <r>
    <x v="6"/>
    <n v="97.84"/>
    <n v="0.50819999999999999"/>
  </r>
  <r>
    <x v="8"/>
    <n v="48.61"/>
    <n v="0.4"/>
  </r>
  <r>
    <x v="1"/>
    <n v="58.66"/>
    <n v="0.49959999999999999"/>
  </r>
  <r>
    <x v="3"/>
    <n v="17.57"/>
    <n v="0.42820000000000003"/>
  </r>
  <r>
    <x v="8"/>
    <n v="73.959999999999994"/>
    <n v="0.4"/>
  </r>
  <r>
    <x v="6"/>
    <n v="31.7"/>
    <n v="0.5091"/>
  </r>
  <r>
    <x v="3"/>
    <n v="44.01"/>
    <n v="0.42280000000000001"/>
  </r>
  <r>
    <x v="8"/>
    <n v="66.84"/>
    <n v="0.4"/>
  </r>
  <r>
    <x v="3"/>
    <n v="50.91"/>
    <n v="0.4"/>
  </r>
  <r>
    <x v="7"/>
    <n v="61.59"/>
    <n v="0.4"/>
  </r>
  <r>
    <x v="0"/>
    <n v="23.75"/>
    <n v="0.63370000000000004"/>
  </r>
  <r>
    <x v="8"/>
    <n v="72.78"/>
    <n v="0.4"/>
  </r>
  <r>
    <x v="2"/>
    <n v="19.34"/>
    <n v="0.84340000000000004"/>
  </r>
  <r>
    <x v="7"/>
    <n v="31.22"/>
    <n v="0.45219999999999999"/>
  </r>
  <r>
    <x v="0"/>
    <n v="22.3"/>
    <n v="0.60319999999999996"/>
  </r>
  <r>
    <x v="2"/>
    <n v="14.88"/>
    <n v="0.82930000000000004"/>
  </r>
  <r>
    <x v="6"/>
    <n v="97.63"/>
    <n v="0.4637"/>
  </r>
  <r>
    <x v="5"/>
    <n v="31.8"/>
    <n v="0.64410000000000001"/>
  </r>
  <r>
    <x v="1"/>
    <n v="29.99"/>
    <n v="0.57499999999999996"/>
  </r>
  <r>
    <x v="4"/>
    <n v="30.12"/>
    <n v="0.75080000000000002"/>
  </r>
  <r>
    <x v="0"/>
    <n v="20.22"/>
    <n v="0.67679999999999996"/>
  </r>
  <r>
    <x v="5"/>
    <n v="74.290000000000006"/>
    <n v="0.65129999999999999"/>
  </r>
  <r>
    <x v="2"/>
    <n v="11.45"/>
    <n v="0.80579999999999996"/>
  </r>
  <r>
    <x v="1"/>
    <n v="90.33"/>
    <n v="0.54549999999999998"/>
  </r>
  <r>
    <x v="1"/>
    <n v="48.59"/>
    <n v="0.5756"/>
  </r>
  <r>
    <x v="7"/>
    <n v="50.88"/>
    <n v="0.4"/>
  </r>
  <r>
    <x v="6"/>
    <n v="99.87"/>
    <n v="0.51070000000000004"/>
  </r>
  <r>
    <x v="3"/>
    <n v="36.07"/>
    <n v="0.44879999999999998"/>
  </r>
  <r>
    <x v="4"/>
    <n v="39.44"/>
    <n v="0.78210000000000002"/>
  </r>
  <r>
    <x v="4"/>
    <n v="40.43"/>
    <n v="0.76160000000000005"/>
  </r>
  <r>
    <x v="2"/>
    <n v="38.19"/>
    <n v="0.7863"/>
  </r>
  <r>
    <x v="1"/>
    <n v="23.23"/>
    <n v="0.59230000000000005"/>
  </r>
  <r>
    <x v="5"/>
    <n v="30.45"/>
    <n v="0.65310000000000001"/>
  </r>
  <r>
    <x v="1"/>
    <n v="42.19"/>
    <n v="0.59730000000000005"/>
  </r>
  <r>
    <x v="3"/>
    <n v="86.38"/>
    <n v="0.50149999999999995"/>
  </r>
  <r>
    <x v="4"/>
    <n v="25.86"/>
    <n v="0.75749999999999995"/>
  </r>
  <r>
    <x v="0"/>
    <n v="20.97"/>
    <n v="0.65749999999999997"/>
  </r>
  <r>
    <x v="3"/>
    <n v="59.15"/>
    <n v="0.43419999999999997"/>
  </r>
  <r>
    <x v="5"/>
    <n v="20.53"/>
    <n v="0.65920000000000001"/>
  </r>
  <r>
    <x v="3"/>
    <n v="24.29"/>
    <n v="0.52129999999999999"/>
  </r>
  <r>
    <x v="4"/>
    <n v="33.83"/>
    <n v="0.748"/>
  </r>
  <r>
    <x v="0"/>
    <n v="28.77"/>
    <n v="0.65300000000000002"/>
  </r>
  <r>
    <x v="0"/>
    <n v="22.84"/>
    <n v="0.54879999999999995"/>
  </r>
  <r>
    <x v="1"/>
    <n v="92.42"/>
    <n v="0.57120000000000004"/>
  </r>
  <r>
    <x v="3"/>
    <n v="66.150000000000006"/>
    <n v="0.50739999999999996"/>
  </r>
  <r>
    <x v="5"/>
    <n v="29.09"/>
    <n v="0.73"/>
  </r>
  <r>
    <x v="6"/>
    <n v="52.74"/>
    <n v="0.57840000000000003"/>
  </r>
  <r>
    <x v="6"/>
    <n v="79.349999999999994"/>
    <n v="0.48060000000000003"/>
  </r>
  <r>
    <x v="0"/>
    <n v="60.36"/>
    <n v="0.72560000000000002"/>
  </r>
  <r>
    <x v="1"/>
    <n v="29.29"/>
    <n v="0.58079999999999998"/>
  </r>
  <r>
    <x v="6"/>
    <n v="99.91"/>
    <n v="0.5625"/>
  </r>
  <r>
    <x v="8"/>
    <n v="18.68"/>
    <n v="0.4"/>
  </r>
  <r>
    <x v="2"/>
    <n v="21.05"/>
    <n v="0.80389999999999995"/>
  </r>
  <r>
    <x v="5"/>
    <n v="67.790000000000006"/>
    <n v="0.65980000000000005"/>
  </r>
  <r>
    <x v="5"/>
    <n v="22.29"/>
    <n v="0.76180000000000003"/>
  </r>
  <r>
    <x v="5"/>
    <n v="98.82"/>
    <n v="0.66010000000000002"/>
  </r>
  <r>
    <x v="5"/>
    <n v="52.51"/>
    <n v="0.68879999999999997"/>
  </r>
  <r>
    <x v="8"/>
    <n v="65.489999999999995"/>
    <n v="0.4"/>
  </r>
  <r>
    <x v="8"/>
    <n v="120.91"/>
    <n v="0.4"/>
  </r>
  <r>
    <x v="2"/>
    <n v="23.13"/>
    <n v="0.86460000000000004"/>
  </r>
  <r>
    <x v="4"/>
    <n v="28.56"/>
    <n v="0.75490000000000002"/>
  </r>
  <r>
    <x v="8"/>
    <n v="97.51"/>
    <n v="0.4"/>
  </r>
  <r>
    <x v="7"/>
    <n v="35.06"/>
    <n v="0.43419999999999997"/>
  </r>
  <r>
    <x v="7"/>
    <n v="114.32"/>
    <n v="0.40310000000000001"/>
  </r>
  <r>
    <x v="6"/>
    <n v="32.65"/>
    <n v="0.53600000000000003"/>
  </r>
  <r>
    <x v="6"/>
    <n v="57.46"/>
    <n v="0.48430000000000001"/>
  </r>
  <r>
    <x v="4"/>
    <n v="42.21"/>
    <n v="0.77569999999999995"/>
  </r>
  <r>
    <x v="1"/>
    <n v="75.91"/>
    <n v="0.57330000000000003"/>
  </r>
  <r>
    <x v="7"/>
    <n v="94.36"/>
    <n v="0.4"/>
  </r>
  <r>
    <x v="8"/>
    <n v="94.62"/>
    <n v="0.4"/>
  </r>
  <r>
    <x v="2"/>
    <n v="28.02"/>
    <n v="0.74409999999999998"/>
  </r>
  <r>
    <x v="0"/>
    <n v="45.16"/>
    <n v="0.65590000000000004"/>
  </r>
  <r>
    <x v="6"/>
    <n v="45.52"/>
    <n v="0.44629999999999997"/>
  </r>
  <r>
    <x v="1"/>
    <n v="15.07"/>
    <n v="0.62970000000000004"/>
  </r>
  <r>
    <x v="1"/>
    <n v="33.6"/>
    <n v="0.58140000000000003"/>
  </r>
  <r>
    <x v="4"/>
    <n v="17.71"/>
    <n v="0.82820000000000005"/>
  </r>
  <r>
    <x v="7"/>
    <n v="109.33"/>
    <n v="0.43630000000000002"/>
  </r>
  <r>
    <x v="5"/>
    <n v="21.65"/>
    <n v="0.67879999999999996"/>
  </r>
  <r>
    <x v="5"/>
    <n v="12.17"/>
    <n v="0.65190000000000003"/>
  </r>
  <r>
    <x v="6"/>
    <n v="66.38"/>
    <n v="0.46639999999999998"/>
  </r>
  <r>
    <x v="0"/>
    <n v="10.24"/>
    <n v="0.64239999999999997"/>
  </r>
  <r>
    <x v="0"/>
    <n v="31.71"/>
    <n v="0.63070000000000004"/>
  </r>
  <r>
    <x v="7"/>
    <n v="54.84"/>
    <n v="0.5272"/>
  </r>
  <r>
    <x v="6"/>
    <n v="25.12"/>
    <n v="0.55369999999999997"/>
  </r>
  <r>
    <x v="1"/>
    <n v="37.799999999999997"/>
    <n v="0.55989999999999995"/>
  </r>
  <r>
    <x v="0"/>
    <n v="62.36"/>
    <n v="0.66210000000000002"/>
  </r>
  <r>
    <x v="1"/>
    <n v="59.29"/>
    <n v="0.59189999999999998"/>
  </r>
  <r>
    <x v="0"/>
    <n v="54.25"/>
    <n v="0.66890000000000005"/>
  </r>
  <r>
    <x v="2"/>
    <n v="17.34"/>
    <n v="0.77410000000000001"/>
  </r>
  <r>
    <x v="1"/>
    <n v="60.65"/>
    <n v="0.46360000000000001"/>
  </r>
  <r>
    <x v="3"/>
    <n v="44.83"/>
    <n v="0.48620000000000002"/>
  </r>
  <r>
    <x v="0"/>
    <n v="33.659999999999997"/>
    <n v="0.59189999999999998"/>
  </r>
  <r>
    <x v="3"/>
    <n v="74.97"/>
    <n v="0.44919999999999999"/>
  </r>
  <r>
    <x v="4"/>
    <n v="50.39"/>
    <n v="0.7006"/>
  </r>
  <r>
    <x v="7"/>
    <n v="27.46"/>
    <n v="0.4"/>
  </r>
  <r>
    <x v="2"/>
    <n v="9.1199999999999992"/>
    <n v="0.87909999999999999"/>
  </r>
  <r>
    <x v="1"/>
    <n v="38.06"/>
    <n v="0.53659999999999997"/>
  </r>
  <r>
    <x v="5"/>
    <n v="28.99"/>
    <n v="0.72060000000000002"/>
  </r>
  <r>
    <x v="1"/>
    <n v="57.18"/>
    <n v="0.51880000000000004"/>
  </r>
  <r>
    <x v="4"/>
    <n v="40.08"/>
    <n v="0.73009999999999997"/>
  </r>
  <r>
    <x v="5"/>
    <n v="38.89"/>
    <n v="0.72289999999999999"/>
  </r>
  <r>
    <x v="1"/>
    <n v="13.98"/>
    <n v="0.59040000000000004"/>
  </r>
  <r>
    <x v="5"/>
    <n v="103.1"/>
    <n v="0.72260000000000002"/>
  </r>
  <r>
    <x v="4"/>
    <n v="17.47"/>
    <n v="0.66979999999999995"/>
  </r>
  <r>
    <x v="0"/>
    <n v="25.32"/>
    <n v="0.58760000000000001"/>
  </r>
  <r>
    <x v="6"/>
    <n v="40.4"/>
    <n v="0.48599999999999999"/>
  </r>
  <r>
    <x v="1"/>
    <n v="64.3"/>
    <n v="0.56559999999999999"/>
  </r>
  <r>
    <x v="3"/>
    <n v="60.19"/>
    <n v="0.45440000000000003"/>
  </r>
  <r>
    <x v="5"/>
    <n v="77.47"/>
    <n v="0.78080000000000005"/>
  </r>
  <r>
    <x v="6"/>
    <n v="99.85"/>
    <n v="0.51300000000000001"/>
  </r>
  <r>
    <x v="1"/>
    <n v="25.65"/>
    <n v="0.50029999999999997"/>
  </r>
  <r>
    <x v="8"/>
    <n v="123.57"/>
    <n v="0.4"/>
  </r>
  <r>
    <x v="7"/>
    <n v="70.209999999999994"/>
    <n v="0.41599999999999998"/>
  </r>
  <r>
    <x v="5"/>
    <n v="41.9"/>
    <n v="0.80059999999999998"/>
  </r>
  <r>
    <x v="5"/>
    <n v="69.12"/>
    <n v="0.68959999999999999"/>
  </r>
  <r>
    <x v="1"/>
    <n v="42.5"/>
    <n v="0.53779999999999994"/>
  </r>
  <r>
    <x v="4"/>
    <n v="29.82"/>
    <n v="0.71819999999999995"/>
  </r>
  <r>
    <x v="6"/>
    <n v="43.48"/>
    <n v="0.43659999999999999"/>
  </r>
  <r>
    <x v="3"/>
    <n v="43.8"/>
    <n v="0.40189999999999998"/>
  </r>
  <r>
    <x v="7"/>
    <n v="50.61"/>
    <n v="0.4"/>
  </r>
  <r>
    <x v="6"/>
    <n v="65.64"/>
    <n v="0.59560000000000002"/>
  </r>
  <r>
    <x v="5"/>
    <n v="17.48"/>
    <n v="0.7873"/>
  </r>
  <r>
    <x v="1"/>
    <n v="72.489999999999995"/>
    <n v="0.48120000000000002"/>
  </r>
  <r>
    <x v="4"/>
    <n v="30.45"/>
    <n v="0.73080000000000001"/>
  </r>
  <r>
    <x v="5"/>
    <n v="24.88"/>
    <n v="0.73319999999999996"/>
  </r>
  <r>
    <x v="8"/>
    <n v="145.63999999999999"/>
    <n v="0.4"/>
  </r>
  <r>
    <x v="7"/>
    <n v="26.82"/>
    <n v="0.4"/>
  </r>
  <r>
    <x v="5"/>
    <n v="26.44"/>
    <n v="0.61519999999999997"/>
  </r>
  <r>
    <x v="4"/>
    <n v="24.57"/>
    <n v="0.80149999999999999"/>
  </r>
  <r>
    <x v="0"/>
    <n v="55.59"/>
    <n v="0.63600000000000001"/>
  </r>
  <r>
    <x v="4"/>
    <n v="29.35"/>
    <n v="0.81359999999999999"/>
  </r>
  <r>
    <x v="5"/>
    <n v="46.52"/>
    <n v="0.69489999999999996"/>
  </r>
  <r>
    <x v="2"/>
    <n v="27.16"/>
    <n v="0.84179999999999999"/>
  </r>
  <r>
    <x v="7"/>
    <n v="92.83"/>
    <n v="0.4"/>
  </r>
  <r>
    <x v="1"/>
    <n v="73.53"/>
    <n v="0.54779999999999995"/>
  </r>
  <r>
    <x v="3"/>
    <n v="86.46"/>
    <n v="0.47839999999999999"/>
  </r>
  <r>
    <x v="7"/>
    <n v="89.9"/>
    <n v="0.4"/>
  </r>
  <r>
    <x v="0"/>
    <n v="21.19"/>
    <n v="0.63959999999999995"/>
  </r>
  <r>
    <x v="1"/>
    <n v="27.16"/>
    <n v="0.51780000000000004"/>
  </r>
  <r>
    <x v="4"/>
    <n v="24.08"/>
    <n v="0.79869999999999997"/>
  </r>
  <r>
    <x v="0"/>
    <n v="50.15"/>
    <n v="0.61780000000000002"/>
  </r>
  <r>
    <x v="4"/>
    <n v="11.36"/>
    <n v="0.78949999999999998"/>
  </r>
  <r>
    <x v="6"/>
    <n v="92.1"/>
    <n v="0.44280000000000003"/>
  </r>
  <r>
    <x v="3"/>
    <n v="31.98"/>
    <n v="0.45500000000000002"/>
  </r>
  <r>
    <x v="0"/>
    <n v="30.34"/>
    <n v="0.6452"/>
  </r>
  <r>
    <x v="4"/>
    <n v="42.59"/>
    <n v="0.82469999999999999"/>
  </r>
  <r>
    <x v="1"/>
    <n v="21.94"/>
    <n v="0.67669999999999997"/>
  </r>
  <r>
    <x v="7"/>
    <n v="132.88999999999999"/>
    <n v="0.4"/>
  </r>
  <r>
    <x v="4"/>
    <n v="27.73"/>
    <n v="0.80449999999999999"/>
  </r>
  <r>
    <x v="5"/>
    <n v="46.66"/>
    <n v="0.73089999999999999"/>
  </r>
  <r>
    <x v="6"/>
    <n v="49.07"/>
    <n v="0.44069999999999998"/>
  </r>
  <r>
    <x v="1"/>
    <n v="38.19"/>
    <n v="0.55800000000000005"/>
  </r>
  <r>
    <x v="0"/>
    <n v="42.39"/>
    <n v="0.67259999999999998"/>
  </r>
  <r>
    <x v="4"/>
    <n v="29.15"/>
    <n v="0.72440000000000004"/>
  </r>
  <r>
    <x v="7"/>
    <n v="39.32"/>
    <n v="0.4"/>
  </r>
  <r>
    <x v="3"/>
    <n v="45.04"/>
    <n v="0.4108"/>
  </r>
  <r>
    <x v="5"/>
    <n v="37.58"/>
    <n v="0.6905"/>
  </r>
  <r>
    <x v="2"/>
    <n v="16.18"/>
    <n v="0.82850000000000001"/>
  </r>
  <r>
    <x v="1"/>
    <n v="26.71"/>
    <n v="0.6018"/>
  </r>
  <r>
    <x v="1"/>
    <n v="29.83"/>
    <n v="0.54110000000000003"/>
  </r>
  <r>
    <x v="1"/>
    <n v="67.599999999999994"/>
    <n v="0.59960000000000002"/>
  </r>
  <r>
    <x v="3"/>
    <n v="61.25"/>
    <n v="0.41470000000000001"/>
  </r>
  <r>
    <x v="4"/>
    <n v="25.05"/>
    <n v="0.66669999999999996"/>
  </r>
  <r>
    <x v="7"/>
    <n v="38.229999999999997"/>
    <n v="0.4"/>
  </r>
  <r>
    <x v="1"/>
    <n v="10.52"/>
    <n v="0.58179999999999998"/>
  </r>
  <r>
    <x v="4"/>
    <n v="22.63"/>
    <n v="0.65329999999999999"/>
  </r>
  <r>
    <x v="1"/>
    <n v="30.5"/>
    <n v="0.46579999999999999"/>
  </r>
  <r>
    <x v="7"/>
    <n v="36.33"/>
    <n v="0.41560000000000002"/>
  </r>
  <r>
    <x v="5"/>
    <n v="39.83"/>
    <n v="0.81059999999999999"/>
  </r>
  <r>
    <x v="0"/>
    <n v="45.84"/>
    <n v="0.69479999999999997"/>
  </r>
  <r>
    <x v="7"/>
    <n v="27.57"/>
    <n v="0.4093"/>
  </r>
  <r>
    <x v="8"/>
    <n v="38.49"/>
    <n v="0.4"/>
  </r>
  <r>
    <x v="1"/>
    <n v="27.44"/>
    <n v="0.60019999999999996"/>
  </r>
  <r>
    <x v="6"/>
    <n v="36.11"/>
    <n v="0.52959999999999996"/>
  </r>
  <r>
    <x v="1"/>
    <n v="102.48"/>
    <n v="0.47320000000000001"/>
  </r>
  <r>
    <x v="1"/>
    <n v="30.06"/>
    <n v="0.56499999999999995"/>
  </r>
  <r>
    <x v="4"/>
    <n v="15.31"/>
    <n v="0.78159999999999996"/>
  </r>
  <r>
    <x v="4"/>
    <n v="27.41"/>
    <n v="0.77569999999999995"/>
  </r>
  <r>
    <x v="1"/>
    <n v="32.229999999999997"/>
    <n v="0.52490000000000003"/>
  </r>
  <r>
    <x v="8"/>
    <n v="118.17"/>
    <n v="0.4"/>
  </r>
  <r>
    <x v="6"/>
    <n v="56.35"/>
    <n v="0.50439999999999996"/>
  </r>
  <r>
    <x v="7"/>
    <n v="80.09"/>
    <n v="0.4"/>
  </r>
  <r>
    <x v="6"/>
    <n v="70.97"/>
    <n v="0.51719999999999999"/>
  </r>
  <r>
    <x v="7"/>
    <n v="33.53"/>
    <n v="0.40889999999999999"/>
  </r>
  <r>
    <x v="3"/>
    <n v="38.79"/>
    <n v="0.51219999999999999"/>
  </r>
  <r>
    <x v="3"/>
    <n v="38.08"/>
    <n v="0.47939999999999999"/>
  </r>
  <r>
    <x v="1"/>
    <n v="40.43"/>
    <n v="0.57479999999999998"/>
  </r>
  <r>
    <x v="3"/>
    <n v="61.5"/>
    <n v="0.48370000000000002"/>
  </r>
  <r>
    <x v="6"/>
    <n v="116.33"/>
    <n v="0.47439999999999999"/>
  </r>
  <r>
    <x v="5"/>
    <n v="40.06"/>
    <n v="0.67330000000000001"/>
  </r>
  <r>
    <x v="2"/>
    <n v="21.64"/>
    <n v="0.85529999999999995"/>
  </r>
  <r>
    <x v="5"/>
    <n v="45.51"/>
    <n v="0.70779999999999998"/>
  </r>
  <r>
    <x v="0"/>
    <n v="33.54"/>
    <n v="0.66720000000000002"/>
  </r>
  <r>
    <x v="5"/>
    <n v="24.03"/>
    <n v="0.69389999999999996"/>
  </r>
  <r>
    <x v="1"/>
    <n v="94.28"/>
    <n v="0.65410000000000001"/>
  </r>
  <r>
    <x v="0"/>
    <n v="23.56"/>
    <n v="0.68610000000000004"/>
  </r>
  <r>
    <x v="2"/>
    <n v="32.58"/>
    <n v="0.75270000000000004"/>
  </r>
  <r>
    <x v="2"/>
    <n v="16.670000000000002"/>
    <n v="0.78959999999999997"/>
  </r>
  <r>
    <x v="1"/>
    <n v="17.05"/>
    <n v="0.43680000000000002"/>
  </r>
  <r>
    <x v="0"/>
    <n v="42.42"/>
    <n v="0.60050000000000003"/>
  </r>
  <r>
    <x v="0"/>
    <n v="53.6"/>
    <n v="0.72709999999999997"/>
  </r>
  <r>
    <x v="0"/>
    <n v="37.700000000000003"/>
    <n v="0.6179"/>
  </r>
  <r>
    <x v="0"/>
    <n v="47.27"/>
    <n v="0.56359999999999999"/>
  </r>
  <r>
    <x v="2"/>
    <n v="13.63"/>
    <n v="0.78369999999999995"/>
  </r>
  <r>
    <x v="2"/>
    <n v="28.74"/>
    <n v="0.86939999999999995"/>
  </r>
  <r>
    <x v="3"/>
    <n v="64.52"/>
    <n v="0.45590000000000003"/>
  </r>
  <r>
    <x v="0"/>
    <n v="68.459999999999994"/>
    <n v="0.62260000000000004"/>
  </r>
  <r>
    <x v="6"/>
    <n v="33.770000000000003"/>
    <n v="0.46350000000000002"/>
  </r>
  <r>
    <x v="4"/>
    <n v="30.78"/>
    <n v="0.77769999999999995"/>
  </r>
  <r>
    <x v="5"/>
    <n v="46"/>
    <n v="0.76849999999999996"/>
  </r>
  <r>
    <x v="8"/>
    <n v="41.7"/>
    <n v="0.4"/>
  </r>
  <r>
    <x v="6"/>
    <n v="58.14"/>
    <n v="0.5746"/>
  </r>
  <r>
    <x v="6"/>
    <n v="32.020000000000003"/>
    <n v="0.48799999999999999"/>
  </r>
  <r>
    <x v="8"/>
    <n v="95.31"/>
    <n v="0.4"/>
  </r>
  <r>
    <x v="6"/>
    <n v="25.87"/>
    <n v="0.50070000000000003"/>
  </r>
  <r>
    <x v="0"/>
    <n v="12.15"/>
    <n v="0.62980000000000003"/>
  </r>
  <r>
    <x v="6"/>
    <n v="29.26"/>
    <n v="0.4864"/>
  </r>
  <r>
    <x v="5"/>
    <n v="40"/>
    <n v="0.62980000000000003"/>
  </r>
  <r>
    <x v="0"/>
    <n v="38.869999999999997"/>
    <n v="0.66190000000000004"/>
  </r>
  <r>
    <x v="8"/>
    <n v="47.39"/>
    <n v="0.4"/>
  </r>
  <r>
    <x v="6"/>
    <n v="65.709999999999994"/>
    <n v="0.51919999999999999"/>
  </r>
  <r>
    <x v="5"/>
    <n v="37.799999999999997"/>
    <n v="0.70069999999999999"/>
  </r>
  <r>
    <x v="3"/>
    <n v="96.62"/>
    <n v="0.45979999999999999"/>
  </r>
  <r>
    <x v="7"/>
    <n v="42.58"/>
    <n v="0.4"/>
  </r>
  <r>
    <x v="6"/>
    <n v="103.52"/>
    <n v="0.53"/>
  </r>
  <r>
    <x v="0"/>
    <n v="14.35"/>
    <n v="0.70589999999999997"/>
  </r>
  <r>
    <x v="5"/>
    <n v="18.899999999999999"/>
    <n v="0.65920000000000001"/>
  </r>
  <r>
    <x v="8"/>
    <n v="105.01"/>
    <n v="0.4"/>
  </r>
  <r>
    <x v="4"/>
    <n v="10.25"/>
    <n v="0.86019999999999996"/>
  </r>
  <r>
    <x v="5"/>
    <n v="18.18"/>
    <n v="0.6391"/>
  </r>
  <r>
    <x v="0"/>
    <n v="65.62"/>
    <n v="0.62780000000000002"/>
  </r>
  <r>
    <x v="2"/>
    <n v="30.78"/>
    <n v="0.84199999999999997"/>
  </r>
  <r>
    <x v="0"/>
    <n v="38.9"/>
    <n v="0.62809999999999999"/>
  </r>
  <r>
    <x v="6"/>
    <n v="24.75"/>
    <n v="0.51239999999999997"/>
  </r>
  <r>
    <x v="0"/>
    <n v="35.85"/>
    <n v="0.59909999999999997"/>
  </r>
  <r>
    <x v="6"/>
    <n v="28.16"/>
    <n v="0.4909"/>
  </r>
  <r>
    <x v="1"/>
    <n v="16.809999999999999"/>
    <n v="0.59540000000000004"/>
  </r>
  <r>
    <x v="7"/>
    <n v="108.22"/>
    <n v="0.4"/>
  </r>
  <r>
    <x v="1"/>
    <n v="27.13"/>
    <n v="0.56920000000000004"/>
  </r>
  <r>
    <x v="1"/>
    <n v="41.39"/>
    <n v="0.62680000000000002"/>
  </r>
  <r>
    <x v="5"/>
    <n v="21.86"/>
    <n v="0.70579999999999998"/>
  </r>
  <r>
    <x v="8"/>
    <n v="83.97"/>
    <n v="0.4"/>
  </r>
  <r>
    <x v="1"/>
    <n v="39.200000000000003"/>
    <n v="0.61699999999999999"/>
  </r>
  <r>
    <x v="3"/>
    <n v="43.39"/>
    <n v="0.4904"/>
  </r>
  <r>
    <x v="6"/>
    <n v="110.61"/>
    <n v="0.53879999999999995"/>
  </r>
  <r>
    <x v="5"/>
    <n v="28.46"/>
    <n v="0.68740000000000001"/>
  </r>
  <r>
    <x v="6"/>
    <n v="77.44"/>
    <n v="0.4914"/>
  </r>
  <r>
    <x v="1"/>
    <n v="12.89"/>
    <n v="0.52500000000000002"/>
  </r>
  <r>
    <x v="1"/>
    <n v="47.51"/>
    <n v="0.64870000000000005"/>
  </r>
  <r>
    <x v="6"/>
    <n v="73.569999999999993"/>
    <n v="0.47289999999999999"/>
  </r>
  <r>
    <x v="1"/>
    <n v="45.89"/>
    <n v="0.54959999999999998"/>
  </r>
  <r>
    <x v="8"/>
    <n v="63.05"/>
    <n v="0.4"/>
  </r>
  <r>
    <x v="3"/>
    <n v="34.76"/>
    <n v="0.4778"/>
  </r>
  <r>
    <x v="7"/>
    <n v="40.86"/>
    <n v="0.4"/>
  </r>
  <r>
    <x v="6"/>
    <n v="30.69"/>
    <n v="0.48470000000000002"/>
  </r>
  <r>
    <x v="0"/>
    <n v="69.959999999999994"/>
    <n v="0.66300000000000003"/>
  </r>
  <r>
    <x v="6"/>
    <n v="64.31"/>
    <n v="0.51880000000000004"/>
  </r>
  <r>
    <x v="3"/>
    <n v="44.34"/>
    <n v="0.47660000000000002"/>
  </r>
  <r>
    <x v="6"/>
    <n v="61.15"/>
    <n v="0.49519999999999997"/>
  </r>
  <r>
    <x v="6"/>
    <n v="90.62"/>
    <n v="0.56479999999999997"/>
  </r>
  <r>
    <x v="3"/>
    <n v="43.21"/>
    <n v="0.46179999999999999"/>
  </r>
  <r>
    <x v="1"/>
    <n v="45.66"/>
    <n v="0.58830000000000005"/>
  </r>
  <r>
    <x v="8"/>
    <n v="87.45"/>
    <n v="0.4"/>
  </r>
  <r>
    <x v="1"/>
    <n v="40.33"/>
    <n v="0.60670000000000002"/>
  </r>
  <r>
    <x v="0"/>
    <n v="67.150000000000006"/>
    <n v="0.63029999999999997"/>
  </r>
  <r>
    <x v="8"/>
    <n v="68.33"/>
    <n v="0.4"/>
  </r>
  <r>
    <x v="4"/>
    <n v="36.25"/>
    <n v="0.74480000000000002"/>
  </r>
  <r>
    <x v="7"/>
    <n v="55.12"/>
    <n v="0.4"/>
  </r>
  <r>
    <x v="2"/>
    <n v="19.14"/>
    <n v="0.88539999999999996"/>
  </r>
  <r>
    <x v="1"/>
    <n v="31.07"/>
    <n v="0.6069"/>
  </r>
  <r>
    <x v="0"/>
    <n v="11.85"/>
    <n v="0.5081"/>
  </r>
  <r>
    <x v="0"/>
    <n v="29.94"/>
    <n v="0.57430000000000003"/>
  </r>
  <r>
    <x v="7"/>
    <n v="46.4"/>
    <n v="0.4"/>
  </r>
  <r>
    <x v="7"/>
    <n v="90.45"/>
    <n v="0.4"/>
  </r>
  <r>
    <x v="4"/>
    <n v="26.93"/>
    <n v="0.77580000000000005"/>
  </r>
  <r>
    <x v="5"/>
    <n v="74.41"/>
    <n v="0.70409999999999995"/>
  </r>
  <r>
    <x v="1"/>
    <n v="27.03"/>
    <n v="0.5323"/>
  </r>
  <r>
    <x v="6"/>
    <n v="81.81"/>
    <n v="0.48209999999999997"/>
  </r>
  <r>
    <x v="7"/>
    <n v="63.3"/>
    <n v="0.4"/>
  </r>
  <r>
    <x v="4"/>
    <n v="13.43"/>
    <n v="0.65849999999999997"/>
  </r>
  <r>
    <x v="3"/>
    <n v="50.37"/>
    <n v="0.4"/>
  </r>
  <r>
    <x v="0"/>
    <n v="26.1"/>
    <n v="0.68789999999999996"/>
  </r>
  <r>
    <x v="6"/>
    <n v="30.36"/>
    <n v="0.48089999999999999"/>
  </r>
  <r>
    <x v="0"/>
    <n v="44.23"/>
    <n v="0.58589999999999998"/>
  </r>
  <r>
    <x v="0"/>
    <n v="46.73"/>
    <n v="0.66859999999999997"/>
  </r>
  <r>
    <x v="8"/>
    <n v="37.96"/>
    <n v="0.4"/>
  </r>
  <r>
    <x v="1"/>
    <n v="39.56"/>
    <n v="0.63060000000000005"/>
  </r>
  <r>
    <x v="8"/>
    <n v="116.77"/>
    <n v="0.4"/>
  </r>
  <r>
    <x v="2"/>
    <n v="33.42"/>
    <n v="0.85429999999999995"/>
  </r>
  <r>
    <x v="3"/>
    <n v="37.04"/>
    <n v="0.52390000000000003"/>
  </r>
  <r>
    <x v="5"/>
    <n v="19.41"/>
    <n v="0.72070000000000001"/>
  </r>
  <r>
    <x v="0"/>
    <n v="35.49"/>
    <n v="0.59109999999999996"/>
  </r>
  <r>
    <x v="0"/>
    <n v="33.31"/>
    <n v="0.64129999999999998"/>
  </r>
  <r>
    <x v="5"/>
    <n v="27.32"/>
    <n v="0.71260000000000001"/>
  </r>
  <r>
    <x v="0"/>
    <n v="28.55"/>
    <n v="0.67769999999999997"/>
  </r>
  <r>
    <x v="5"/>
    <n v="45.11"/>
    <n v="0.63339999999999996"/>
  </r>
  <r>
    <x v="8"/>
    <n v="26.9"/>
    <n v="0.4"/>
  </r>
  <r>
    <x v="6"/>
    <n v="44.53"/>
    <n v="0.47489999999999999"/>
  </r>
  <r>
    <x v="4"/>
    <n v="28.11"/>
    <n v="0.71789999999999998"/>
  </r>
  <r>
    <x v="1"/>
    <n v="57.85"/>
    <n v="0.54039999999999999"/>
  </r>
  <r>
    <x v="5"/>
    <n v="66.14"/>
    <n v="0.66859999999999997"/>
  </r>
  <r>
    <x v="3"/>
    <n v="39.25"/>
    <n v="0.4"/>
  </r>
  <r>
    <x v="1"/>
    <n v="32.58"/>
    <n v="0.61780000000000002"/>
  </r>
  <r>
    <x v="1"/>
    <n v="77.66"/>
    <n v="0.61439999999999995"/>
  </r>
  <r>
    <x v="4"/>
    <n v="17.2"/>
    <n v="0.71330000000000005"/>
  </r>
  <r>
    <x v="4"/>
    <n v="26.34"/>
    <n v="0.81969999999999998"/>
  </r>
  <r>
    <x v="0"/>
    <n v="24.24"/>
    <n v="0.5968"/>
  </r>
  <r>
    <x v="7"/>
    <n v="99.98"/>
    <n v="0.4"/>
  </r>
  <r>
    <x v="3"/>
    <n v="54.82"/>
    <n v="0.4264"/>
  </r>
  <r>
    <x v="5"/>
    <n v="25.44"/>
    <n v="0.67320000000000002"/>
  </r>
  <r>
    <x v="7"/>
    <n v="69.099999999999994"/>
    <n v="0.41120000000000001"/>
  </r>
  <r>
    <x v="0"/>
    <n v="33.03"/>
    <n v="0.56410000000000005"/>
  </r>
  <r>
    <x v="6"/>
    <n v="77.02"/>
    <n v="0.50629999999999997"/>
  </r>
  <r>
    <x v="0"/>
    <n v="35.43"/>
    <n v="0.52200000000000002"/>
  </r>
  <r>
    <x v="4"/>
    <n v="57.17"/>
    <n v="0.68799999999999994"/>
  </r>
  <r>
    <x v="3"/>
    <n v="29.62"/>
    <n v="0.46700000000000003"/>
  </r>
  <r>
    <x v="1"/>
    <n v="32.799999999999997"/>
    <n v="0.55640000000000001"/>
  </r>
  <r>
    <x v="2"/>
    <n v="16.010000000000002"/>
    <n v="0.79249999999999998"/>
  </r>
  <r>
    <x v="3"/>
    <n v="86.33"/>
    <n v="0.4"/>
  </r>
  <r>
    <x v="0"/>
    <n v="38.67"/>
    <n v="0.65749999999999997"/>
  </r>
  <r>
    <x v="0"/>
    <n v="37.159999999999997"/>
    <n v="0.55359999999999998"/>
  </r>
  <r>
    <x v="6"/>
    <n v="75.52"/>
    <n v="0.44979999999999998"/>
  </r>
  <r>
    <x v="7"/>
    <n v="111.82"/>
    <n v="0.41499999999999998"/>
  </r>
  <r>
    <x v="0"/>
    <n v="18.91"/>
    <n v="0.62119999999999997"/>
  </r>
  <r>
    <x v="1"/>
    <n v="25.08"/>
    <n v="0.52310000000000001"/>
  </r>
  <r>
    <x v="3"/>
    <n v="44.64"/>
    <n v="0.44059999999999999"/>
  </r>
  <r>
    <x v="0"/>
    <n v="71.5"/>
    <n v="0.68149999999999999"/>
  </r>
  <r>
    <x v="1"/>
    <n v="61.18"/>
    <n v="0.63190000000000002"/>
  </r>
  <r>
    <x v="2"/>
    <n v="28.34"/>
    <n v="0.83730000000000004"/>
  </r>
  <r>
    <x v="3"/>
    <n v="59.42"/>
    <n v="0.42649999999999999"/>
  </r>
  <r>
    <x v="5"/>
    <n v="12.93"/>
    <n v="0.74580000000000002"/>
  </r>
  <r>
    <x v="1"/>
    <n v="37.409999999999997"/>
    <n v="0.58979999999999999"/>
  </r>
  <r>
    <x v="8"/>
    <n v="47.51"/>
    <n v="0.4"/>
  </r>
  <r>
    <x v="8"/>
    <n v="68.06"/>
    <n v="0.4"/>
  </r>
  <r>
    <x v="1"/>
    <n v="25.36"/>
    <n v="0.60929999999999995"/>
  </r>
  <r>
    <x v="1"/>
    <n v="13.05"/>
    <n v="0.54910000000000003"/>
  </r>
  <r>
    <x v="6"/>
    <n v="34.69"/>
    <n v="0.49609999999999999"/>
  </r>
  <r>
    <x v="1"/>
    <n v="26.58"/>
    <n v="0.62329999999999997"/>
  </r>
  <r>
    <x v="1"/>
    <n v="35.42"/>
    <n v="0.61760000000000004"/>
  </r>
  <r>
    <x v="7"/>
    <n v="68.28"/>
    <n v="0.48270000000000002"/>
  </r>
  <r>
    <x v="1"/>
    <n v="35.65"/>
    <n v="0.59150000000000003"/>
  </r>
  <r>
    <x v="1"/>
    <n v="49.97"/>
    <n v="0.50990000000000002"/>
  </r>
  <r>
    <x v="7"/>
    <n v="96.18"/>
    <n v="0.43240000000000001"/>
  </r>
  <r>
    <x v="0"/>
    <n v="39.700000000000003"/>
    <n v="0.65959999999999996"/>
  </r>
  <r>
    <x v="7"/>
    <n v="48.13"/>
    <n v="0.4"/>
  </r>
  <r>
    <x v="4"/>
    <n v="43.8"/>
    <n v="0.68669999999999998"/>
  </r>
  <r>
    <x v="0"/>
    <n v="51.28"/>
    <n v="0.66279999999999994"/>
  </r>
  <r>
    <x v="8"/>
    <n v="34.159999999999997"/>
    <n v="0.4"/>
  </r>
  <r>
    <x v="1"/>
    <n v="40.96"/>
    <n v="0.61739999999999995"/>
  </r>
  <r>
    <x v="6"/>
    <n v="32.24"/>
    <n v="0.4829"/>
  </r>
  <r>
    <x v="5"/>
    <n v="27.99"/>
    <n v="0.69159999999999999"/>
  </r>
  <r>
    <x v="1"/>
    <n v="60.75"/>
    <n v="0.56850000000000001"/>
  </r>
  <r>
    <x v="1"/>
    <n v="110.91"/>
    <n v="0.52710000000000001"/>
  </r>
  <r>
    <x v="1"/>
    <n v="62.57"/>
    <n v="0.56620000000000004"/>
  </r>
  <r>
    <x v="3"/>
    <n v="80.209999999999994"/>
    <n v="0.46989999999999998"/>
  </r>
  <r>
    <x v="5"/>
    <n v="16.82"/>
    <n v="0.77639999999999998"/>
  </r>
  <r>
    <x v="3"/>
    <n v="68.510000000000005"/>
    <n v="0.42320000000000002"/>
  </r>
  <r>
    <x v="6"/>
    <n v="88.85"/>
    <n v="0.48120000000000002"/>
  </r>
  <r>
    <x v="3"/>
    <n v="48.33"/>
    <n v="0.4"/>
  </r>
  <r>
    <x v="6"/>
    <n v="84.19"/>
    <n v="0.52880000000000005"/>
  </r>
  <r>
    <x v="5"/>
    <n v="43.24"/>
    <n v="0.72089999999999999"/>
  </r>
  <r>
    <x v="7"/>
    <n v="78.69"/>
    <n v="0.4"/>
  </r>
  <r>
    <x v="3"/>
    <n v="27.03"/>
    <n v="0.4"/>
  </r>
  <r>
    <x v="3"/>
    <n v="23.79"/>
    <n v="0.4133"/>
  </r>
  <r>
    <x v="6"/>
    <n v="60.25"/>
    <n v="0.50209999999999999"/>
  </r>
  <r>
    <x v="3"/>
    <n v="49.77"/>
    <n v="0.41810000000000003"/>
  </r>
  <r>
    <x v="6"/>
    <n v="13.89"/>
    <n v="0.44669999999999999"/>
  </r>
  <r>
    <x v="3"/>
    <n v="62.24"/>
    <n v="0.47160000000000002"/>
  </r>
  <r>
    <x v="3"/>
    <n v="36.54"/>
    <n v="0.4536"/>
  </r>
  <r>
    <x v="1"/>
    <n v="15.39"/>
    <n v="0.55620000000000003"/>
  </r>
  <r>
    <x v="4"/>
    <n v="15.4"/>
    <n v="0.74609999999999999"/>
  </r>
  <r>
    <x v="4"/>
    <n v="18.489999999999998"/>
    <n v="0.72409999999999997"/>
  </r>
  <r>
    <x v="5"/>
    <n v="49.08"/>
    <n v="0.75080000000000002"/>
  </r>
  <r>
    <x v="7"/>
    <n v="99.01"/>
    <n v="0.4"/>
  </r>
  <r>
    <x v="0"/>
    <n v="31.63"/>
    <n v="0.63729999999999998"/>
  </r>
  <r>
    <x v="8"/>
    <n v="116.23"/>
    <n v="0.4"/>
  </r>
  <r>
    <x v="0"/>
    <n v="24.75"/>
    <n v="0.63759999999999994"/>
  </r>
  <r>
    <x v="2"/>
    <n v="16.53"/>
    <n v="0.77829999999999999"/>
  </r>
  <r>
    <x v="0"/>
    <n v="16.739999999999998"/>
    <n v="0.66590000000000005"/>
  </r>
  <r>
    <x v="0"/>
    <n v="29.67"/>
    <n v="0.65620000000000001"/>
  </r>
  <r>
    <x v="3"/>
    <n v="18.47"/>
    <n v="0.45440000000000003"/>
  </r>
  <r>
    <x v="0"/>
    <n v="11.48"/>
    <n v="0.60619999999999996"/>
  </r>
  <r>
    <x v="3"/>
    <n v="79.45"/>
    <n v="0.4088"/>
  </r>
  <r>
    <x v="5"/>
    <n v="10.75"/>
    <n v="0.67969999999999997"/>
  </r>
  <r>
    <x v="1"/>
    <n v="30.81"/>
    <n v="0.59019999999999995"/>
  </r>
  <r>
    <x v="6"/>
    <n v="35.21"/>
    <n v="0.50900000000000001"/>
  </r>
  <r>
    <x v="1"/>
    <n v="69.900000000000006"/>
    <n v="0.60880000000000001"/>
  </r>
  <r>
    <x v="5"/>
    <n v="37.950000000000003"/>
    <n v="0.70499999999999996"/>
  </r>
  <r>
    <x v="4"/>
    <n v="32.71"/>
    <n v="0.81530000000000002"/>
  </r>
  <r>
    <x v="0"/>
    <n v="34.56"/>
    <n v="0.6"/>
  </r>
  <r>
    <x v="7"/>
    <n v="40.14"/>
    <n v="0.40300000000000002"/>
  </r>
  <r>
    <x v="1"/>
    <n v="43.01"/>
    <n v="0.58579999999999999"/>
  </r>
  <r>
    <x v="6"/>
    <n v="86.78"/>
    <n v="0.51339999999999997"/>
  </r>
  <r>
    <x v="7"/>
    <n v="27.02"/>
    <n v="0.4"/>
  </r>
  <r>
    <x v="0"/>
    <n v="54.17"/>
    <n v="0.55520000000000003"/>
  </r>
  <r>
    <x v="6"/>
    <n v="20.86"/>
    <n v="0.55389999999999995"/>
  </r>
  <r>
    <x v="8"/>
    <n v="21.91"/>
    <n v="0.4"/>
  </r>
  <r>
    <x v="6"/>
    <n v="32.35"/>
    <n v="0.51139999999999997"/>
  </r>
  <r>
    <x v="6"/>
    <n v="58.96"/>
    <n v="0.55149999999999999"/>
  </r>
  <r>
    <x v="4"/>
    <n v="59.13"/>
    <n v="0.77929999999999999"/>
  </r>
  <r>
    <x v="0"/>
    <n v="23.64"/>
    <n v="0.68959999999999999"/>
  </r>
  <r>
    <x v="1"/>
    <n v="37.619999999999997"/>
    <n v="0.63539999999999996"/>
  </r>
  <r>
    <x v="7"/>
    <n v="39.57"/>
    <n v="0.41499999999999998"/>
  </r>
  <r>
    <x v="6"/>
    <n v="26.38"/>
    <n v="0.52490000000000003"/>
  </r>
  <r>
    <x v="1"/>
    <n v="68.27"/>
    <n v="0.56059999999999999"/>
  </r>
  <r>
    <x v="1"/>
    <n v="29.01"/>
    <n v="0.65859999999999996"/>
  </r>
  <r>
    <x v="1"/>
    <n v="49.11"/>
    <n v="0.64359999999999995"/>
  </r>
  <r>
    <x v="5"/>
    <n v="21.49"/>
    <n v="0.65200000000000002"/>
  </r>
  <r>
    <x v="6"/>
    <n v="103.68"/>
    <n v="0.4965"/>
  </r>
  <r>
    <x v="2"/>
    <n v="20"/>
    <n v="0.79620000000000002"/>
  </r>
  <r>
    <x v="0"/>
    <n v="39.950000000000003"/>
    <n v="0.57509999999999994"/>
  </r>
  <r>
    <x v="7"/>
    <n v="68.83"/>
    <n v="0.4491"/>
  </r>
  <r>
    <x v="0"/>
    <n v="21.6"/>
    <n v="0.62109999999999999"/>
  </r>
  <r>
    <x v="1"/>
    <n v="71.209999999999994"/>
    <n v="0.45069999999999999"/>
  </r>
  <r>
    <x v="2"/>
    <n v="9.89"/>
    <n v="0.79579999999999995"/>
  </r>
  <r>
    <x v="2"/>
    <n v="21.28"/>
    <n v="0.74819999999999998"/>
  </r>
  <r>
    <x v="1"/>
    <n v="89.89"/>
    <n v="0.58630000000000004"/>
  </r>
  <r>
    <x v="2"/>
    <n v="25.44"/>
    <n v="0.82340000000000002"/>
  </r>
  <r>
    <x v="5"/>
    <n v="55.98"/>
    <n v="0.68500000000000005"/>
  </r>
  <r>
    <x v="3"/>
    <n v="64.430000000000007"/>
    <n v="0.49249999999999999"/>
  </r>
  <r>
    <x v="6"/>
    <n v="67.14"/>
    <n v="0.50219999999999998"/>
  </r>
  <r>
    <x v="0"/>
    <n v="18.61"/>
    <n v="0.59140000000000004"/>
  </r>
  <r>
    <x v="6"/>
    <n v="31.24"/>
    <n v="0.4622"/>
  </r>
  <r>
    <x v="4"/>
    <n v="24.86"/>
    <n v="0.73"/>
  </r>
  <r>
    <x v="3"/>
    <n v="105.21"/>
    <n v="0.44379999999999997"/>
  </r>
  <r>
    <x v="0"/>
    <n v="17.190000000000001"/>
    <n v="0.62590000000000001"/>
  </r>
  <r>
    <x v="5"/>
    <n v="36.049999999999997"/>
    <n v="0.58819999999999995"/>
  </r>
  <r>
    <x v="3"/>
    <n v="44.05"/>
    <n v="0.42470000000000002"/>
  </r>
  <r>
    <x v="3"/>
    <n v="48.79"/>
    <n v="0.4"/>
  </r>
  <r>
    <x v="0"/>
    <n v="72.010000000000005"/>
    <n v="0.63600000000000001"/>
  </r>
  <r>
    <x v="4"/>
    <n v="34.799999999999997"/>
    <n v="0.77249999999999996"/>
  </r>
  <r>
    <x v="2"/>
    <n v="30.64"/>
    <n v="0.77959999999999996"/>
  </r>
  <r>
    <x v="0"/>
    <n v="50.15"/>
    <n v="0.69010000000000005"/>
  </r>
  <r>
    <x v="5"/>
    <n v="24.71"/>
    <n v="0.73009999999999997"/>
  </r>
  <r>
    <x v="0"/>
    <n v="58.26"/>
    <n v="0.6835"/>
  </r>
  <r>
    <x v="3"/>
    <n v="40"/>
    <n v="0.41089999999999999"/>
  </r>
  <r>
    <x v="1"/>
    <n v="22.95"/>
    <n v="0.55230000000000001"/>
  </r>
  <r>
    <x v="0"/>
    <n v="63.69"/>
    <n v="0.66900000000000004"/>
  </r>
  <r>
    <x v="1"/>
    <n v="17.88"/>
    <n v="0.59130000000000005"/>
  </r>
  <r>
    <x v="5"/>
    <n v="51.5"/>
    <n v="0.70589999999999997"/>
  </r>
  <r>
    <x v="1"/>
    <n v="53.11"/>
    <n v="0.60860000000000003"/>
  </r>
  <r>
    <x v="8"/>
    <n v="73.67"/>
    <n v="0.43430000000000002"/>
  </r>
  <r>
    <x v="8"/>
    <n v="73.959999999999994"/>
    <n v="0.4"/>
  </r>
  <r>
    <x v="0"/>
    <n v="28.15"/>
    <n v="0.63660000000000005"/>
  </r>
  <r>
    <x v="1"/>
    <n v="14.95"/>
    <n v="0.50839999999999996"/>
  </r>
  <r>
    <x v="2"/>
    <n v="28.7"/>
    <n v="0.69869999999999999"/>
  </r>
  <r>
    <x v="3"/>
    <n v="68.14"/>
    <n v="0.40050000000000002"/>
  </r>
  <r>
    <x v="1"/>
    <n v="15.81"/>
    <n v="0.49590000000000001"/>
  </r>
  <r>
    <x v="3"/>
    <n v="28.72"/>
    <n v="0.49669999999999997"/>
  </r>
  <r>
    <x v="6"/>
    <n v="17.57"/>
    <n v="0.48199999999999998"/>
  </r>
  <r>
    <x v="0"/>
    <n v="45.46"/>
    <n v="0.67759999999999998"/>
  </r>
  <r>
    <x v="1"/>
    <n v="35.65"/>
    <n v="0.63829999999999998"/>
  </r>
  <r>
    <x v="8"/>
    <n v="97.99"/>
    <n v="0.4"/>
  </r>
  <r>
    <x v="0"/>
    <n v="25.94"/>
    <n v="0.63"/>
  </r>
  <r>
    <x v="1"/>
    <n v="42.79"/>
    <n v="0.56420000000000003"/>
  </r>
  <r>
    <x v="1"/>
    <n v="29.81"/>
    <n v="0.63519999999999999"/>
  </r>
  <r>
    <x v="3"/>
    <n v="44.34"/>
    <n v="0.4617"/>
  </r>
  <r>
    <x v="1"/>
    <n v="81.290000000000006"/>
    <n v="0.54330000000000001"/>
  </r>
  <r>
    <x v="0"/>
    <n v="30.82"/>
    <n v="0.5887"/>
  </r>
  <r>
    <x v="6"/>
    <n v="50.9"/>
    <n v="0.45579999999999998"/>
  </r>
  <r>
    <x v="6"/>
    <n v="35.58"/>
    <n v="0.54279999999999995"/>
  </r>
  <r>
    <x v="1"/>
    <n v="37"/>
    <n v="0.53580000000000005"/>
  </r>
  <r>
    <x v="5"/>
    <n v="30.96"/>
    <n v="0.72789999999999999"/>
  </r>
  <r>
    <x v="5"/>
    <n v="60.59"/>
    <n v="0.70009999999999994"/>
  </r>
  <r>
    <x v="1"/>
    <n v="36.549999999999997"/>
    <n v="0.53380000000000005"/>
  </r>
  <r>
    <x v="4"/>
    <n v="29.66"/>
    <n v="0.76870000000000005"/>
  </r>
  <r>
    <x v="7"/>
    <n v="131.69"/>
    <n v="0.4"/>
  </r>
  <r>
    <x v="7"/>
    <n v="65.11"/>
    <n v="0.4"/>
  </r>
  <r>
    <x v="0"/>
    <n v="57.43"/>
    <n v="0.60360000000000003"/>
  </r>
  <r>
    <x v="2"/>
    <n v="7.75"/>
    <n v="0.73470000000000002"/>
  </r>
  <r>
    <x v="5"/>
    <n v="75.98"/>
    <n v="0.65490000000000004"/>
  </r>
  <r>
    <x v="0"/>
    <n v="53.46"/>
    <n v="0.53339999999999999"/>
  </r>
  <r>
    <x v="1"/>
    <n v="45.92"/>
    <n v="0.61140000000000005"/>
  </r>
  <r>
    <x v="5"/>
    <n v="32.42"/>
    <n v="0.64880000000000004"/>
  </r>
  <r>
    <x v="3"/>
    <n v="78.52"/>
    <n v="0.48259999999999997"/>
  </r>
  <r>
    <x v="4"/>
    <n v="29.65"/>
    <n v="0.8054"/>
  </r>
  <r>
    <x v="7"/>
    <n v="67.87"/>
    <n v="0.41510000000000002"/>
  </r>
  <r>
    <x v="1"/>
    <n v="40.46"/>
    <n v="0.6623"/>
  </r>
  <r>
    <x v="4"/>
    <n v="22.7"/>
    <n v="0.75349999999999995"/>
  </r>
  <r>
    <x v="5"/>
    <n v="45.98"/>
    <n v="0.59"/>
  </r>
  <r>
    <x v="5"/>
    <n v="45.7"/>
    <n v="0.66249999999999998"/>
  </r>
  <r>
    <x v="8"/>
    <n v="57.5"/>
    <n v="0.4"/>
  </r>
  <r>
    <x v="8"/>
    <n v="54.49"/>
    <n v="0.4"/>
  </r>
  <r>
    <x v="6"/>
    <n v="54.88"/>
    <n v="0.45140000000000002"/>
  </r>
  <r>
    <x v="7"/>
    <n v="31.18"/>
    <n v="0.4"/>
  </r>
  <r>
    <x v="1"/>
    <n v="52.16"/>
    <n v="0.57250000000000001"/>
  </r>
  <r>
    <x v="6"/>
    <n v="52.1"/>
    <n v="0.46870000000000001"/>
  </r>
  <r>
    <x v="5"/>
    <n v="64.489999999999995"/>
    <n v="0.73619999999999997"/>
  </r>
  <r>
    <x v="1"/>
    <n v="22.91"/>
    <n v="0.60840000000000005"/>
  </r>
  <r>
    <x v="0"/>
    <n v="33.659999999999997"/>
    <n v="0.64019999999999999"/>
  </r>
  <r>
    <x v="1"/>
    <n v="19.8"/>
    <n v="0.5504"/>
  </r>
  <r>
    <x v="0"/>
    <n v="29.52"/>
    <n v="0.74070000000000003"/>
  </r>
  <r>
    <x v="0"/>
    <n v="44.78"/>
    <n v="0.59799999999999998"/>
  </r>
  <r>
    <x v="0"/>
    <n v="29.94"/>
    <n v="0.62219999999999998"/>
  </r>
  <r>
    <x v="4"/>
    <n v="45.75"/>
    <n v="0.76829999999999998"/>
  </r>
  <r>
    <x v="0"/>
    <n v="41.36"/>
    <n v="0.66930000000000001"/>
  </r>
  <r>
    <x v="1"/>
    <n v="38.700000000000003"/>
    <n v="0.59230000000000005"/>
  </r>
  <r>
    <x v="1"/>
    <n v="22.3"/>
    <n v="0.6"/>
  </r>
  <r>
    <x v="4"/>
    <n v="20.72"/>
    <n v="0.68769999999999998"/>
  </r>
  <r>
    <x v="0"/>
    <n v="44.14"/>
    <n v="0.62819999999999998"/>
  </r>
  <r>
    <x v="1"/>
    <n v="66"/>
    <n v="0.60929999999999995"/>
  </r>
  <r>
    <x v="3"/>
    <n v="157.15"/>
    <n v="0.43309999999999998"/>
  </r>
  <r>
    <x v="5"/>
    <n v="38.869999999999997"/>
    <n v="0.69040000000000001"/>
  </r>
  <r>
    <x v="5"/>
    <n v="20.34"/>
    <n v="0.70889999999999997"/>
  </r>
  <r>
    <x v="4"/>
    <n v="32.33"/>
    <n v="0.75229999999999997"/>
  </r>
  <r>
    <x v="7"/>
    <n v="80.52"/>
    <n v="0.46829999999999999"/>
  </r>
  <r>
    <x v="1"/>
    <n v="22.42"/>
    <n v="0.5181"/>
  </r>
  <r>
    <x v="5"/>
    <n v="26.25"/>
    <n v="0.66820000000000002"/>
  </r>
  <r>
    <x v="3"/>
    <n v="36.49"/>
    <n v="0.44069999999999998"/>
  </r>
  <r>
    <x v="5"/>
    <n v="24.62"/>
    <n v="0.66169999999999995"/>
  </r>
  <r>
    <x v="7"/>
    <n v="93.5"/>
    <n v="0.4"/>
  </r>
  <r>
    <x v="7"/>
    <n v="82.57"/>
    <n v="0.4"/>
  </r>
  <r>
    <x v="4"/>
    <n v="32.68"/>
    <n v="0.73060000000000003"/>
  </r>
  <r>
    <x v="6"/>
    <n v="52.23"/>
    <n v="0.45350000000000001"/>
  </r>
  <r>
    <x v="8"/>
    <n v="58.64"/>
    <n v="0.4"/>
  </r>
  <r>
    <x v="4"/>
    <n v="37.18"/>
    <n v="0.76539999999999997"/>
  </r>
  <r>
    <x v="5"/>
    <n v="59.49"/>
    <n v="0.70269999999999999"/>
  </r>
  <r>
    <x v="1"/>
    <n v="58.21"/>
    <n v="0.61890000000000001"/>
  </r>
  <r>
    <x v="1"/>
    <n v="19.93"/>
    <n v="0.55300000000000005"/>
  </r>
  <r>
    <x v="5"/>
    <n v="71.31"/>
    <n v="0.73909999999999998"/>
  </r>
  <r>
    <x v="5"/>
    <n v="49.07"/>
    <n v="0.69189999999999996"/>
  </r>
  <r>
    <x v="6"/>
    <n v="26.65"/>
    <n v="0.50670000000000004"/>
  </r>
  <r>
    <x v="0"/>
    <n v="38.14"/>
    <n v="0.60219999999999996"/>
  </r>
  <r>
    <x v="5"/>
    <n v="21.11"/>
    <n v="0.77680000000000005"/>
  </r>
  <r>
    <x v="1"/>
    <n v="90.54"/>
    <n v="0.66379999999999995"/>
  </r>
  <r>
    <x v="3"/>
    <n v="60.54"/>
    <n v="0.42899999999999999"/>
  </r>
  <r>
    <x v="0"/>
    <n v="41.96"/>
    <n v="0.62309999999999999"/>
  </r>
  <r>
    <x v="0"/>
    <n v="16.010000000000002"/>
    <n v="0.64259999999999995"/>
  </r>
  <r>
    <x v="5"/>
    <n v="68.12"/>
    <n v="0.68899999999999995"/>
  </r>
  <r>
    <x v="4"/>
    <n v="32.840000000000003"/>
    <n v="0.69089999999999996"/>
  </r>
  <r>
    <x v="5"/>
    <n v="13.58"/>
    <n v="0.69489999999999996"/>
  </r>
  <r>
    <x v="3"/>
    <n v="80.91"/>
    <n v="0.50349999999999995"/>
  </r>
  <r>
    <x v="5"/>
    <n v="25.24"/>
    <n v="0.72150000000000003"/>
  </r>
  <r>
    <x v="2"/>
    <n v="27.89"/>
    <n v="0.7964"/>
  </r>
  <r>
    <x v="1"/>
    <n v="45.88"/>
    <n v="0.58360000000000001"/>
  </r>
  <r>
    <x v="1"/>
    <n v="79.569999999999993"/>
    <n v="0.61029999999999995"/>
  </r>
  <r>
    <x v="0"/>
    <n v="32.200000000000003"/>
    <n v="0.62080000000000002"/>
  </r>
  <r>
    <x v="5"/>
    <n v="28.57"/>
    <n v="0.60270000000000001"/>
  </r>
  <r>
    <x v="3"/>
    <n v="64.88"/>
    <n v="0.51649999999999996"/>
  </r>
  <r>
    <x v="5"/>
    <n v="31.63"/>
    <n v="0.63280000000000003"/>
  </r>
  <r>
    <x v="5"/>
    <n v="57.23"/>
    <n v="0.74639999999999995"/>
  </r>
  <r>
    <x v="6"/>
    <n v="79.16"/>
    <n v="0.4924"/>
  </r>
  <r>
    <x v="5"/>
    <n v="45.01"/>
    <n v="0.68410000000000004"/>
  </r>
  <r>
    <x v="7"/>
    <n v="49.44"/>
    <n v="0.42320000000000002"/>
  </r>
  <r>
    <x v="3"/>
    <n v="30.05"/>
    <n v="0.46610000000000001"/>
  </r>
  <r>
    <x v="0"/>
    <n v="53.12"/>
    <n v="0.61119999999999997"/>
  </r>
  <r>
    <x v="1"/>
    <n v="105.87"/>
    <n v="0.56369999999999998"/>
  </r>
  <r>
    <x v="1"/>
    <n v="41.43"/>
    <n v="0.55910000000000004"/>
  </r>
  <r>
    <x v="5"/>
    <n v="34.479999999999997"/>
    <n v="0.66800000000000004"/>
  </r>
  <r>
    <x v="5"/>
    <n v="34.9"/>
    <n v="0.70489999999999997"/>
  </r>
  <r>
    <x v="3"/>
    <n v="46.24"/>
    <n v="0.41270000000000001"/>
  </r>
  <r>
    <x v="1"/>
    <n v="28.11"/>
    <n v="0.56599999999999995"/>
  </r>
  <r>
    <x v="6"/>
    <n v="65.94"/>
    <n v="0.56640000000000001"/>
  </r>
  <r>
    <x v="4"/>
    <n v="31.53"/>
    <n v="0.74739999999999995"/>
  </r>
  <r>
    <x v="1"/>
    <n v="64.16"/>
    <n v="0.60460000000000003"/>
  </r>
  <r>
    <x v="3"/>
    <n v="99.56"/>
    <n v="0.45240000000000002"/>
  </r>
  <r>
    <x v="6"/>
    <n v="15.85"/>
    <n v="0.55689999999999995"/>
  </r>
  <r>
    <x v="0"/>
    <n v="71.27"/>
    <n v="0.59179999999999999"/>
  </r>
  <r>
    <x v="0"/>
    <n v="41.84"/>
    <n v="0.67090000000000005"/>
  </r>
  <r>
    <x v="5"/>
    <n v="18.91"/>
    <n v="0.70050000000000001"/>
  </r>
  <r>
    <x v="3"/>
    <n v="127.93"/>
    <n v="0.42380000000000001"/>
  </r>
  <r>
    <x v="7"/>
    <n v="64.489999999999995"/>
    <n v="0.41860000000000003"/>
  </r>
  <r>
    <x v="7"/>
    <n v="53.54"/>
    <n v="0.4632"/>
  </r>
  <r>
    <x v="0"/>
    <n v="12.52"/>
    <n v="0.67920000000000003"/>
  </r>
  <r>
    <x v="6"/>
    <n v="29.21"/>
    <n v="0.45229999999999998"/>
  </r>
  <r>
    <x v="6"/>
    <n v="36.590000000000003"/>
    <n v="0.46089999999999998"/>
  </r>
  <r>
    <x v="4"/>
    <n v="31.03"/>
    <n v="0.74580000000000002"/>
  </r>
  <r>
    <x v="5"/>
    <n v="24.79"/>
    <n v="0.70250000000000001"/>
  </r>
  <r>
    <x v="3"/>
    <n v="34.479999999999997"/>
    <n v="0.4753"/>
  </r>
  <r>
    <x v="0"/>
    <n v="24.92"/>
    <n v="0.65669999999999995"/>
  </r>
  <r>
    <x v="3"/>
    <n v="31.98"/>
    <n v="0.46160000000000001"/>
  </r>
  <r>
    <x v="7"/>
    <n v="18.059999999999999"/>
    <n v="0.4"/>
  </r>
  <r>
    <x v="6"/>
    <n v="29.66"/>
    <n v="0.56179999999999997"/>
  </r>
  <r>
    <x v="5"/>
    <n v="17.760000000000002"/>
    <n v="0.66810000000000003"/>
  </r>
  <r>
    <x v="3"/>
    <n v="56.85"/>
    <n v="0.42330000000000001"/>
  </r>
  <r>
    <x v="6"/>
    <n v="43.55"/>
    <n v="0.45469999999999999"/>
  </r>
  <r>
    <x v="1"/>
    <n v="30.54"/>
    <n v="0.54759999999999998"/>
  </r>
  <r>
    <x v="7"/>
    <n v="102.79"/>
    <n v="0.4"/>
  </r>
  <r>
    <x v="0"/>
    <n v="18.07"/>
    <n v="0.61860000000000004"/>
  </r>
  <r>
    <x v="5"/>
    <n v="54.24"/>
    <n v="0.6855"/>
  </r>
  <r>
    <x v="6"/>
    <n v="111.96"/>
    <n v="0.61080000000000001"/>
  </r>
  <r>
    <x v="4"/>
    <n v="43.88"/>
    <n v="0.77480000000000004"/>
  </r>
  <r>
    <x v="3"/>
    <n v="54.61"/>
    <n v="0.4"/>
  </r>
  <r>
    <x v="0"/>
    <n v="37.81"/>
    <n v="0.62909999999999999"/>
  </r>
  <r>
    <x v="1"/>
    <n v="38.020000000000003"/>
    <n v="0.59219999999999995"/>
  </r>
  <r>
    <x v="0"/>
    <n v="41.62"/>
    <n v="0.67969999999999997"/>
  </r>
  <r>
    <x v="0"/>
    <n v="3.81"/>
    <n v="0.60409999999999997"/>
  </r>
  <r>
    <x v="1"/>
    <n v="47.97"/>
    <n v="0.5615"/>
  </r>
  <r>
    <x v="6"/>
    <n v="46.36"/>
    <n v="0.48230000000000001"/>
  </r>
  <r>
    <x v="4"/>
    <n v="17.16"/>
    <n v="0.64280000000000004"/>
  </r>
  <r>
    <x v="6"/>
    <n v="41.41"/>
    <n v="0.48430000000000001"/>
  </r>
  <r>
    <x v="0"/>
    <n v="17.899999999999999"/>
    <n v="0.60760000000000003"/>
  </r>
  <r>
    <x v="6"/>
    <n v="77.430000000000007"/>
    <n v="0.50090000000000001"/>
  </r>
  <r>
    <x v="5"/>
    <n v="43.74"/>
    <n v="0.76070000000000004"/>
  </r>
  <r>
    <x v="6"/>
    <n v="34.85"/>
    <n v="0.44519999999999998"/>
  </r>
  <r>
    <x v="2"/>
    <n v="20.76"/>
    <n v="0.85140000000000005"/>
  </r>
  <r>
    <x v="3"/>
    <n v="119.64"/>
    <n v="0.47489999999999999"/>
  </r>
  <r>
    <x v="0"/>
    <n v="24.81"/>
    <n v="0.58630000000000004"/>
  </r>
  <r>
    <x v="6"/>
    <n v="52.31"/>
    <n v="0.5282"/>
  </r>
  <r>
    <x v="7"/>
    <n v="88.5"/>
    <n v="0.4"/>
  </r>
  <r>
    <x v="8"/>
    <n v="76.87"/>
    <n v="0.42659999999999998"/>
  </r>
  <r>
    <x v="4"/>
    <n v="15.3"/>
    <n v="0.75290000000000001"/>
  </r>
  <r>
    <x v="1"/>
    <n v="10.62"/>
    <n v="0.54579999999999995"/>
  </r>
  <r>
    <x v="2"/>
    <n v="10.35"/>
    <n v="0.89070000000000005"/>
  </r>
  <r>
    <x v="3"/>
    <n v="61.05"/>
    <n v="0.505"/>
  </r>
  <r>
    <x v="0"/>
    <n v="13.21"/>
    <n v="0.68520000000000003"/>
  </r>
  <r>
    <x v="7"/>
    <n v="31.54"/>
    <n v="0.4"/>
  </r>
  <r>
    <x v="7"/>
    <n v="105.37"/>
    <n v="0.44019999999999998"/>
  </r>
  <r>
    <x v="3"/>
    <n v="94.52"/>
    <n v="0.4163"/>
  </r>
  <r>
    <x v="1"/>
    <n v="15.71"/>
    <n v="0.56569999999999998"/>
  </r>
  <r>
    <x v="1"/>
    <n v="16.72"/>
    <n v="0.60589999999999999"/>
  </r>
  <r>
    <x v="4"/>
    <n v="19.39"/>
    <n v="0.65980000000000005"/>
  </r>
  <r>
    <x v="8"/>
    <n v="46.55"/>
    <n v="0.4"/>
  </r>
  <r>
    <x v="1"/>
    <n v="26.39"/>
    <n v="0.61580000000000001"/>
  </r>
  <r>
    <x v="0"/>
    <n v="32.619999999999997"/>
    <n v="0.65129999999999999"/>
  </r>
  <r>
    <x v="5"/>
    <n v="69.66"/>
    <n v="0.7056"/>
  </r>
  <r>
    <x v="5"/>
    <n v="15.87"/>
    <n v="0.67579999999999996"/>
  </r>
  <r>
    <x v="7"/>
    <n v="51.91"/>
    <n v="0.4"/>
  </r>
  <r>
    <x v="3"/>
    <n v="84.01"/>
    <n v="0.49359999999999998"/>
  </r>
  <r>
    <x v="8"/>
    <n v="53.17"/>
    <n v="0.4"/>
  </r>
  <r>
    <x v="6"/>
    <n v="48.31"/>
    <n v="0.44829999999999998"/>
  </r>
  <r>
    <x v="3"/>
    <n v="100.16"/>
    <n v="0.48139999999999999"/>
  </r>
  <r>
    <x v="6"/>
    <n v="31.71"/>
    <n v="0.48110000000000003"/>
  </r>
  <r>
    <x v="5"/>
    <n v="52.42"/>
    <n v="0.68689999999999996"/>
  </r>
  <r>
    <x v="3"/>
    <n v="72.31"/>
    <n v="0.50070000000000003"/>
  </r>
  <r>
    <x v="3"/>
    <n v="32.79"/>
    <n v="0.47710000000000002"/>
  </r>
  <r>
    <x v="7"/>
    <n v="41.9"/>
    <n v="0.4"/>
  </r>
  <r>
    <x v="6"/>
    <n v="37.26"/>
    <n v="0.4698"/>
  </r>
  <r>
    <x v="8"/>
    <n v="43.94"/>
    <n v="0.4"/>
  </r>
  <r>
    <x v="0"/>
    <n v="24.58"/>
    <n v="0.6522"/>
  </r>
  <r>
    <x v="4"/>
    <n v="35.51"/>
    <n v="0.79069999999999996"/>
  </r>
  <r>
    <x v="6"/>
    <n v="88.82"/>
    <n v="0.52659999999999996"/>
  </r>
  <r>
    <x v="0"/>
    <n v="62.03"/>
    <n v="0.62939999999999996"/>
  </r>
  <r>
    <x v="3"/>
    <n v="25.11"/>
    <n v="0.43790000000000001"/>
  </r>
  <r>
    <x v="6"/>
    <n v="38.39"/>
    <n v="0.57969999999999999"/>
  </r>
  <r>
    <x v="8"/>
    <n v="78.34"/>
    <n v="0.4"/>
  </r>
  <r>
    <x v="7"/>
    <n v="45.44"/>
    <n v="0.4"/>
  </r>
  <r>
    <x v="8"/>
    <n v="54.94"/>
    <n v="0.4"/>
  </r>
  <r>
    <x v="5"/>
    <n v="27.55"/>
    <n v="0.72440000000000004"/>
  </r>
  <r>
    <x v="8"/>
    <n v="97.2"/>
    <n v="0.4"/>
  </r>
  <r>
    <x v="1"/>
    <n v="38.770000000000003"/>
    <n v="0.52669999999999995"/>
  </r>
  <r>
    <x v="3"/>
    <n v="150.22999999999999"/>
    <n v="0.52500000000000002"/>
  </r>
  <r>
    <x v="5"/>
    <n v="27.39"/>
    <n v="0.65310000000000001"/>
  </r>
  <r>
    <x v="5"/>
    <n v="59.12"/>
    <n v="0.74260000000000004"/>
  </r>
  <r>
    <x v="0"/>
    <n v="54.82"/>
    <n v="0.63339999999999996"/>
  </r>
  <r>
    <x v="0"/>
    <n v="41.88"/>
    <n v="0.63070000000000004"/>
  </r>
  <r>
    <x v="1"/>
    <n v="31.97"/>
    <n v="0.54069999999999996"/>
  </r>
  <r>
    <x v="6"/>
    <n v="38.25"/>
    <n v="0.59370000000000001"/>
  </r>
  <r>
    <x v="5"/>
    <n v="29.73"/>
    <n v="0.72789999999999999"/>
  </r>
  <r>
    <x v="0"/>
    <n v="35.909999999999997"/>
    <n v="0.53059999999999996"/>
  </r>
  <r>
    <x v="1"/>
    <n v="18.809999999999999"/>
    <n v="0.56459999999999999"/>
  </r>
  <r>
    <x v="1"/>
    <n v="28.62"/>
    <n v="0.62239999999999995"/>
  </r>
  <r>
    <x v="1"/>
    <n v="66.11"/>
    <n v="0.53120000000000001"/>
  </r>
  <r>
    <x v="8"/>
    <n v="94.42"/>
    <n v="0.4"/>
  </r>
  <r>
    <x v="6"/>
    <n v="91.94"/>
    <n v="0.55369999999999997"/>
  </r>
  <r>
    <x v="2"/>
    <n v="14.24"/>
    <n v="0.75670000000000004"/>
  </r>
  <r>
    <x v="1"/>
    <n v="97.62"/>
    <n v="0.55159999999999998"/>
  </r>
  <r>
    <x v="6"/>
    <n v="17.309999999999999"/>
    <n v="0.52080000000000004"/>
  </r>
  <r>
    <x v="6"/>
    <n v="66.36"/>
    <n v="0.51129999999999998"/>
  </r>
  <r>
    <x v="1"/>
    <n v="50.83"/>
    <n v="0.57830000000000004"/>
  </r>
  <r>
    <x v="0"/>
    <n v="20.9"/>
    <n v="0.65720000000000001"/>
  </r>
  <r>
    <x v="6"/>
    <n v="46.09"/>
    <n v="0.50949999999999995"/>
  </r>
  <r>
    <x v="6"/>
    <n v="17.88"/>
    <n v="0.505"/>
  </r>
  <r>
    <x v="0"/>
    <n v="34.65"/>
    <n v="0.63600000000000001"/>
  </r>
  <r>
    <x v="1"/>
    <n v="33.19"/>
    <n v="0.58120000000000005"/>
  </r>
  <r>
    <x v="6"/>
    <n v="46.5"/>
    <n v="0.44569999999999999"/>
  </r>
  <r>
    <x v="4"/>
    <n v="14.74"/>
    <n v="0.74870000000000003"/>
  </r>
  <r>
    <x v="6"/>
    <n v="47.23"/>
    <n v="0.53839999999999999"/>
  </r>
  <r>
    <x v="7"/>
    <n v="112.24"/>
    <n v="0.40849999999999997"/>
  </r>
  <r>
    <x v="5"/>
    <n v="81.96"/>
    <n v="0.69679999999999997"/>
  </r>
  <r>
    <x v="6"/>
    <n v="30.89"/>
    <n v="0.55000000000000004"/>
  </r>
  <r>
    <x v="4"/>
    <n v="43.55"/>
    <n v="0.71020000000000005"/>
  </r>
  <r>
    <x v="5"/>
    <n v="24.89"/>
    <n v="0.64549999999999996"/>
  </r>
  <r>
    <x v="3"/>
    <n v="83.56"/>
    <n v="0.4733"/>
  </r>
  <r>
    <x v="6"/>
    <n v="16.809999999999999"/>
    <n v="0.46810000000000002"/>
  </r>
  <r>
    <x v="6"/>
    <n v="54.16"/>
    <n v="0.50349999999999995"/>
  </r>
  <r>
    <x v="0"/>
    <n v="21.42"/>
    <n v="0.70179999999999998"/>
  </r>
  <r>
    <x v="5"/>
    <n v="20.47"/>
    <n v="0.6714"/>
  </r>
  <r>
    <x v="0"/>
    <n v="19.809999999999999"/>
    <n v="0.6099"/>
  </r>
  <r>
    <x v="1"/>
    <n v="40.82"/>
    <n v="0.54730000000000001"/>
  </r>
  <r>
    <x v="1"/>
    <n v="64.510000000000005"/>
    <n v="0.66049999999999998"/>
  </r>
  <r>
    <x v="6"/>
    <n v="42.94"/>
    <n v="0.55520000000000003"/>
  </r>
  <r>
    <x v="2"/>
    <n v="27.99"/>
    <n v="0.83819999999999995"/>
  </r>
  <r>
    <x v="1"/>
    <n v="48.58"/>
    <n v="0.48570000000000002"/>
  </r>
  <r>
    <x v="1"/>
    <n v="21.75"/>
    <n v="0.53180000000000005"/>
  </r>
  <r>
    <x v="8"/>
    <n v="35.11"/>
    <n v="0.4"/>
  </r>
  <r>
    <x v="5"/>
    <n v="47.05"/>
    <n v="0.57689999999999997"/>
  </r>
  <r>
    <x v="5"/>
    <n v="14.39"/>
    <n v="0.74809999999999999"/>
  </r>
  <r>
    <x v="5"/>
    <n v="40.29"/>
    <n v="0.72209999999999996"/>
  </r>
  <r>
    <x v="6"/>
    <n v="64.12"/>
    <n v="0.53510000000000002"/>
  </r>
  <r>
    <x v="5"/>
    <n v="23.68"/>
    <n v="0.70489999999999997"/>
  </r>
  <r>
    <x v="3"/>
    <n v="38.4"/>
    <n v="0.4037"/>
  </r>
  <r>
    <x v="0"/>
    <n v="40.32"/>
    <n v="0.64129999999999998"/>
  </r>
  <r>
    <x v="6"/>
    <n v="101.44"/>
    <n v="0.52159999999999995"/>
  </r>
  <r>
    <x v="0"/>
    <n v="28.7"/>
    <n v="0.61429999999999996"/>
  </r>
  <r>
    <x v="5"/>
    <n v="39.659999999999997"/>
    <n v="0.66410000000000002"/>
  </r>
  <r>
    <x v="0"/>
    <n v="59.57"/>
    <n v="0.64480000000000004"/>
  </r>
  <r>
    <x v="4"/>
    <n v="12.61"/>
    <n v="0.73060000000000003"/>
  </r>
  <r>
    <x v="6"/>
    <n v="52.72"/>
    <n v="0.45710000000000001"/>
  </r>
  <r>
    <x v="2"/>
    <n v="9"/>
    <n v="0.83909999999999996"/>
  </r>
  <r>
    <x v="3"/>
    <n v="43.31"/>
    <n v="0.4451"/>
  </r>
  <r>
    <x v="7"/>
    <n v="50.94"/>
    <n v="0.45569999999999999"/>
  </r>
  <r>
    <x v="0"/>
    <n v="46.36"/>
    <n v="0.55030000000000001"/>
  </r>
  <r>
    <x v="5"/>
    <n v="56.28"/>
    <n v="0.73370000000000002"/>
  </r>
  <r>
    <x v="1"/>
    <n v="11.31"/>
    <n v="0.52010000000000001"/>
  </r>
  <r>
    <x v="2"/>
    <n v="30.38"/>
    <n v="0.83089999999999997"/>
  </r>
  <r>
    <x v="8"/>
    <n v="47.63"/>
    <n v="0.4"/>
  </r>
  <r>
    <x v="6"/>
    <n v="145.63"/>
    <n v="0.45090000000000002"/>
  </r>
  <r>
    <x v="0"/>
    <n v="69.22"/>
    <n v="0.57920000000000005"/>
  </r>
  <r>
    <x v="4"/>
    <n v="26.84"/>
    <n v="0.79120000000000001"/>
  </r>
  <r>
    <x v="3"/>
    <n v="35.409999999999997"/>
    <n v="0.46400000000000002"/>
  </r>
  <r>
    <x v="0"/>
    <n v="22.8"/>
    <n v="0.62119999999999997"/>
  </r>
  <r>
    <x v="3"/>
    <n v="108.55"/>
    <n v="0.46350000000000002"/>
  </r>
  <r>
    <x v="0"/>
    <n v="34.020000000000003"/>
    <n v="0.60229999999999995"/>
  </r>
  <r>
    <x v="5"/>
    <n v="35.380000000000003"/>
    <n v="0.67900000000000005"/>
  </r>
  <r>
    <x v="3"/>
    <n v="44.48"/>
    <n v="0.46500000000000002"/>
  </r>
  <r>
    <x v="0"/>
    <n v="26.38"/>
    <n v="0.64090000000000003"/>
  </r>
  <r>
    <x v="4"/>
    <n v="24.04"/>
    <n v="0.76629999999999998"/>
  </r>
  <r>
    <x v="5"/>
    <n v="26.11"/>
    <n v="0.65129999999999999"/>
  </r>
  <r>
    <x v="0"/>
    <n v="58.35"/>
    <n v="0.67479999999999996"/>
  </r>
  <r>
    <x v="5"/>
    <n v="23.01"/>
    <n v="0.64649999999999996"/>
  </r>
  <r>
    <x v="5"/>
    <n v="27.21"/>
    <n v="0.70140000000000002"/>
  </r>
  <r>
    <x v="6"/>
    <n v="92.96"/>
    <n v="0.43940000000000001"/>
  </r>
  <r>
    <x v="1"/>
    <n v="89.54"/>
    <n v="0.4718"/>
  </r>
  <r>
    <x v="6"/>
    <n v="38.61"/>
    <n v="0.50290000000000001"/>
  </r>
  <r>
    <x v="0"/>
    <n v="24.32"/>
    <n v="0.67679999999999996"/>
  </r>
  <r>
    <x v="6"/>
    <n v="34.99"/>
    <n v="0.42009999999999997"/>
  </r>
  <r>
    <x v="3"/>
    <n v="32.4"/>
    <n v="0.48180000000000001"/>
  </r>
  <r>
    <x v="1"/>
    <n v="28.29"/>
    <n v="0.60129999999999995"/>
  </r>
  <r>
    <x v="5"/>
    <n v="17.760000000000002"/>
    <n v="0.66690000000000005"/>
  </r>
  <r>
    <x v="6"/>
    <n v="129.03"/>
    <n v="0.57399999999999995"/>
  </r>
  <r>
    <x v="1"/>
    <n v="44.12"/>
    <n v="0.5958"/>
  </r>
  <r>
    <x v="1"/>
    <n v="23.31"/>
    <n v="0.63239999999999996"/>
  </r>
  <r>
    <x v="5"/>
    <n v="52.5"/>
    <n v="0.64700000000000002"/>
  </r>
  <r>
    <x v="6"/>
    <n v="41.35"/>
    <n v="0.51859999999999995"/>
  </r>
  <r>
    <x v="6"/>
    <n v="1"/>
    <n v="0.54010000000000002"/>
  </r>
  <r>
    <x v="4"/>
    <n v="23.39"/>
    <n v="0.67500000000000004"/>
  </r>
  <r>
    <x v="3"/>
    <n v="23.23"/>
    <n v="0.48509999999999998"/>
  </r>
  <r>
    <x v="1"/>
    <n v="27.49"/>
    <n v="0.6169"/>
  </r>
  <r>
    <x v="3"/>
    <n v="57.31"/>
    <n v="0.48399999999999999"/>
  </r>
  <r>
    <x v="8"/>
    <n v="39.53"/>
    <n v="0.4"/>
  </r>
  <r>
    <x v="6"/>
    <n v="114.84"/>
    <n v="0.53639999999999999"/>
  </r>
  <r>
    <x v="3"/>
    <n v="45.59"/>
    <n v="0.43690000000000001"/>
  </r>
  <r>
    <x v="0"/>
    <n v="40.92"/>
    <n v="0.60160000000000002"/>
  </r>
  <r>
    <x v="8"/>
    <n v="79.22"/>
    <n v="0.4"/>
  </r>
  <r>
    <x v="0"/>
    <n v="75.13"/>
    <n v="0.71679999999999999"/>
  </r>
  <r>
    <x v="2"/>
    <n v="13.66"/>
    <n v="0.76900000000000002"/>
  </r>
  <r>
    <x v="0"/>
    <n v="40.840000000000003"/>
    <n v="0.58679999999999999"/>
  </r>
  <r>
    <x v="7"/>
    <n v="142.61000000000001"/>
    <n v="0.4"/>
  </r>
  <r>
    <x v="5"/>
    <n v="27.48"/>
    <n v="0.63759999999999994"/>
  </r>
  <r>
    <x v="8"/>
    <n v="60.84"/>
    <n v="0.4"/>
  </r>
  <r>
    <x v="6"/>
    <n v="70.31"/>
    <n v="0.47639999999999999"/>
  </r>
  <r>
    <x v="7"/>
    <n v="99.65"/>
    <n v="0.4"/>
  </r>
  <r>
    <x v="3"/>
    <n v="85.06"/>
    <n v="0.46949999999999997"/>
  </r>
  <r>
    <x v="3"/>
    <n v="66.44"/>
    <n v="0.43380000000000002"/>
  </r>
  <r>
    <x v="1"/>
    <n v="29.54"/>
    <n v="0.58819999999999995"/>
  </r>
  <r>
    <x v="7"/>
    <n v="27.13"/>
    <n v="0.4"/>
  </r>
  <r>
    <x v="5"/>
    <n v="83.44"/>
    <n v="0.62609999999999999"/>
  </r>
  <r>
    <x v="5"/>
    <n v="56.85"/>
    <n v="0.66239999999999999"/>
  </r>
  <r>
    <x v="0"/>
    <n v="15.81"/>
    <n v="0.60960000000000003"/>
  </r>
  <r>
    <x v="4"/>
    <n v="35.049999999999997"/>
    <n v="0.74770000000000003"/>
  </r>
  <r>
    <x v="4"/>
    <n v="8.68"/>
    <n v="0.84470000000000001"/>
  </r>
  <r>
    <x v="6"/>
    <n v="80.430000000000007"/>
    <n v="0.51129999999999998"/>
  </r>
  <r>
    <x v="8"/>
    <n v="121.83"/>
    <n v="0.4"/>
  </r>
  <r>
    <x v="4"/>
    <n v="32.65"/>
    <n v="0.76429999999999998"/>
  </r>
  <r>
    <x v="0"/>
    <n v="53.07"/>
    <n v="0.74409999999999998"/>
  </r>
  <r>
    <x v="0"/>
    <n v="28.11"/>
    <n v="0.65539999999999998"/>
  </r>
  <r>
    <x v="6"/>
    <n v="64"/>
    <n v="0.49080000000000001"/>
  </r>
  <r>
    <x v="6"/>
    <n v="25.76"/>
    <n v="0.50470000000000004"/>
  </r>
  <r>
    <x v="3"/>
    <n v="49.43"/>
    <n v="0.4"/>
  </r>
  <r>
    <x v="7"/>
    <n v="95.13"/>
    <n v="0.43180000000000002"/>
  </r>
  <r>
    <x v="3"/>
    <n v="70.34"/>
    <n v="0.41789999999999999"/>
  </r>
  <r>
    <x v="5"/>
    <n v="24.37"/>
    <n v="0.6905"/>
  </r>
  <r>
    <x v="5"/>
    <n v="17.66"/>
    <n v="0.72040000000000004"/>
  </r>
  <r>
    <x v="1"/>
    <n v="70.650000000000006"/>
    <n v="0.62180000000000002"/>
  </r>
  <r>
    <x v="0"/>
    <n v="35.53"/>
    <n v="0.65400000000000003"/>
  </r>
  <r>
    <x v="1"/>
    <n v="33.799999999999997"/>
    <n v="0.63700000000000001"/>
  </r>
  <r>
    <x v="5"/>
    <n v="28.84"/>
    <n v="0.62329999999999997"/>
  </r>
  <r>
    <x v="8"/>
    <n v="61.18"/>
    <n v="0.4"/>
  </r>
  <r>
    <x v="0"/>
    <n v="53.63"/>
    <n v="0.7228"/>
  </r>
  <r>
    <x v="0"/>
    <n v="38.25"/>
    <n v="0.68830000000000002"/>
  </r>
  <r>
    <x v="7"/>
    <n v="72.819999999999993"/>
    <n v="0.40699999999999997"/>
  </r>
  <r>
    <x v="6"/>
    <n v="89.94"/>
    <n v="0.4163"/>
  </r>
  <r>
    <x v="6"/>
    <n v="89.44"/>
    <n v="0.47670000000000001"/>
  </r>
  <r>
    <x v="1"/>
    <n v="71.209999999999994"/>
    <n v="0.50849999999999995"/>
  </r>
  <r>
    <x v="3"/>
    <n v="48.3"/>
    <n v="0.49619999999999997"/>
  </r>
  <r>
    <x v="6"/>
    <n v="31.42"/>
    <n v="0.50680000000000003"/>
  </r>
  <r>
    <x v="3"/>
    <n v="22.5"/>
    <n v="0.49099999999999999"/>
  </r>
  <r>
    <x v="6"/>
    <n v="40.26"/>
    <n v="0.50560000000000005"/>
  </r>
  <r>
    <x v="0"/>
    <n v="68.17"/>
    <n v="0.67269999999999996"/>
  </r>
  <r>
    <x v="7"/>
    <n v="98.31"/>
    <n v="0.41160000000000002"/>
  </r>
  <r>
    <x v="3"/>
    <n v="47.43"/>
    <n v="0.4"/>
  </r>
  <r>
    <x v="1"/>
    <n v="34.76"/>
    <n v="0.62390000000000001"/>
  </r>
  <r>
    <x v="6"/>
    <n v="33.01"/>
    <n v="0.44450000000000001"/>
  </r>
  <r>
    <x v="1"/>
    <n v="23.36"/>
    <n v="0.53649999999999998"/>
  </r>
  <r>
    <x v="6"/>
    <n v="71.97"/>
    <n v="0.5272"/>
  </r>
  <r>
    <x v="5"/>
    <n v="48.98"/>
    <n v="0.75229999999999997"/>
  </r>
  <r>
    <x v="7"/>
    <n v="65.31"/>
    <n v="0.4"/>
  </r>
  <r>
    <x v="6"/>
    <n v="24.56"/>
    <n v="0.4541"/>
  </r>
  <r>
    <x v="0"/>
    <n v="54.42"/>
    <n v="0.60250000000000004"/>
  </r>
  <r>
    <x v="4"/>
    <n v="25.7"/>
    <n v="0.75529999999999997"/>
  </r>
  <r>
    <x v="4"/>
    <n v="32.869999999999997"/>
    <n v="0.79079999999999995"/>
  </r>
  <r>
    <x v="0"/>
    <n v="40.71"/>
    <n v="0.62280000000000002"/>
  </r>
  <r>
    <x v="3"/>
    <n v="118.89"/>
    <n v="0.44269999999999998"/>
  </r>
  <r>
    <x v="8"/>
    <n v="89.7"/>
    <n v="0.4"/>
  </r>
  <r>
    <x v="3"/>
    <n v="68.790000000000006"/>
    <n v="0.41589999999999999"/>
  </r>
  <r>
    <x v="0"/>
    <n v="33"/>
    <n v="0.73029999999999995"/>
  </r>
  <r>
    <x v="7"/>
    <n v="39.1"/>
    <n v="0.4"/>
  </r>
  <r>
    <x v="5"/>
    <n v="57.79"/>
    <n v="0.70879999999999999"/>
  </r>
  <r>
    <x v="0"/>
    <n v="26.06"/>
    <n v="0.55900000000000005"/>
  </r>
  <r>
    <x v="3"/>
    <n v="44.21"/>
    <n v="0.42520000000000002"/>
  </r>
  <r>
    <x v="0"/>
    <n v="19.850000000000001"/>
    <n v="0.60850000000000004"/>
  </r>
  <r>
    <x v="7"/>
    <n v="84.79"/>
    <n v="0.4"/>
  </r>
  <r>
    <x v="4"/>
    <n v="26.63"/>
    <n v="0.72960000000000003"/>
  </r>
  <r>
    <x v="1"/>
    <n v="21.71"/>
    <n v="0.60940000000000005"/>
  </r>
  <r>
    <x v="1"/>
    <n v="28.89"/>
    <n v="0.55640000000000001"/>
  </r>
  <r>
    <x v="3"/>
    <n v="74"/>
    <n v="0.41899999999999998"/>
  </r>
  <r>
    <x v="5"/>
    <n v="66.19"/>
    <n v="0.75549999999999995"/>
  </r>
  <r>
    <x v="6"/>
    <n v="53.37"/>
    <n v="0.50839999999999996"/>
  </r>
  <r>
    <x v="3"/>
    <n v="36.880000000000003"/>
    <n v="0.50649999999999995"/>
  </r>
  <r>
    <x v="1"/>
    <n v="25.83"/>
    <n v="0.5696"/>
  </r>
  <r>
    <x v="0"/>
    <n v="7.22"/>
    <n v="0.61809999999999998"/>
  </r>
  <r>
    <x v="4"/>
    <n v="28.39"/>
    <n v="0.74370000000000003"/>
  </r>
  <r>
    <x v="7"/>
    <n v="59.41"/>
    <n v="0.40050000000000002"/>
  </r>
  <r>
    <x v="2"/>
    <n v="30.01"/>
    <n v="0.83679999999999999"/>
  </r>
  <r>
    <x v="6"/>
    <n v="58.49"/>
    <n v="0.50629999999999997"/>
  </r>
  <r>
    <x v="6"/>
    <n v="19.88"/>
    <n v="0.51180000000000003"/>
  </r>
  <r>
    <x v="5"/>
    <n v="52.15"/>
    <n v="0.70079999999999998"/>
  </r>
  <r>
    <x v="2"/>
    <n v="19.420000000000002"/>
    <n v="0.95960000000000001"/>
  </r>
  <r>
    <x v="1"/>
    <n v="29.23"/>
    <n v="0.57940000000000003"/>
  </r>
  <r>
    <x v="6"/>
    <n v="62.1"/>
    <n v="0.50939999999999996"/>
  </r>
  <r>
    <x v="0"/>
    <n v="47.02"/>
    <n v="0.6391"/>
  </r>
  <r>
    <x v="5"/>
    <n v="28.15"/>
    <n v="0.62470000000000003"/>
  </r>
  <r>
    <x v="8"/>
    <n v="75.92"/>
    <n v="0.4"/>
  </r>
  <r>
    <x v="1"/>
    <n v="21.1"/>
    <n v="0.54169999999999996"/>
  </r>
  <r>
    <x v="6"/>
    <n v="120.37"/>
    <n v="0.53029999999999999"/>
  </r>
  <r>
    <x v="6"/>
    <n v="48.49"/>
    <n v="0.47020000000000001"/>
  </r>
  <r>
    <x v="6"/>
    <n v="100.89"/>
    <n v="0.55489999999999995"/>
  </r>
  <r>
    <x v="7"/>
    <n v="45.01"/>
    <n v="0.44140000000000001"/>
  </r>
  <r>
    <x v="0"/>
    <n v="34.4"/>
    <n v="0.65790000000000004"/>
  </r>
  <r>
    <x v="0"/>
    <n v="28.67"/>
    <n v="0.63060000000000005"/>
  </r>
  <r>
    <x v="7"/>
    <n v="26.21"/>
    <n v="0.4264"/>
  </r>
  <r>
    <x v="5"/>
    <n v="12.35"/>
    <n v="0.64390000000000003"/>
  </r>
  <r>
    <x v="8"/>
    <n v="93.56"/>
    <n v="0.4"/>
  </r>
  <r>
    <x v="2"/>
    <n v="18.37"/>
    <n v="0.77200000000000002"/>
  </r>
  <r>
    <x v="3"/>
    <n v="43.94"/>
    <n v="0.4"/>
  </r>
  <r>
    <x v="3"/>
    <n v="70.150000000000006"/>
    <n v="0.49009999999999998"/>
  </r>
  <r>
    <x v="3"/>
    <n v="42.64"/>
    <n v="0.40200000000000002"/>
  </r>
  <r>
    <x v="1"/>
    <n v="44.81"/>
    <n v="0.58560000000000001"/>
  </r>
  <r>
    <x v="3"/>
    <n v="39.68"/>
    <n v="0.47910000000000003"/>
  </r>
  <r>
    <x v="7"/>
    <n v="60"/>
    <n v="0.4"/>
  </r>
  <r>
    <x v="8"/>
    <n v="21.46"/>
    <n v="0.4"/>
  </r>
  <r>
    <x v="5"/>
    <n v="32.229999999999997"/>
    <n v="0.70550000000000002"/>
  </r>
  <r>
    <x v="7"/>
    <n v="121.77"/>
    <n v="0.4"/>
  </r>
  <r>
    <x v="6"/>
    <n v="53.01"/>
    <n v="0.47989999999999999"/>
  </r>
  <r>
    <x v="5"/>
    <n v="94.42"/>
    <n v="0.78720000000000001"/>
  </r>
  <r>
    <x v="5"/>
    <n v="52.01"/>
    <n v="0.69630000000000003"/>
  </r>
  <r>
    <x v="1"/>
    <n v="30.02"/>
    <n v="0.64170000000000005"/>
  </r>
  <r>
    <x v="7"/>
    <n v="37.549999999999997"/>
    <n v="0.4"/>
  </r>
  <r>
    <x v="4"/>
    <n v="26.92"/>
    <n v="0.67730000000000001"/>
  </r>
  <r>
    <x v="1"/>
    <n v="50.99"/>
    <n v="0.63929999999999998"/>
  </r>
  <r>
    <x v="6"/>
    <n v="114.24"/>
    <n v="0.49490000000000001"/>
  </r>
  <r>
    <x v="5"/>
    <n v="16.18"/>
    <n v="0.76459999999999995"/>
  </r>
  <r>
    <x v="6"/>
    <n v="100.85"/>
    <n v="0.48520000000000002"/>
  </r>
  <r>
    <x v="3"/>
    <n v="47.34"/>
    <n v="0.46660000000000001"/>
  </r>
  <r>
    <x v="1"/>
    <n v="68.72"/>
    <n v="0.5917"/>
  </r>
  <r>
    <x v="4"/>
    <n v="15.55"/>
    <n v="0.75770000000000004"/>
  </r>
  <r>
    <x v="3"/>
    <n v="118.41"/>
    <n v="0.49880000000000002"/>
  </r>
  <r>
    <x v="8"/>
    <n v="83.83"/>
    <n v="0.4"/>
  </r>
  <r>
    <x v="2"/>
    <n v="17.57"/>
    <n v="0.85029999999999994"/>
  </r>
  <r>
    <x v="1"/>
    <n v="47.37"/>
    <n v="0.5534"/>
  </r>
  <r>
    <x v="3"/>
    <n v="30.31"/>
    <n v="0.45979999999999999"/>
  </r>
  <r>
    <x v="7"/>
    <n v="62.88"/>
    <n v="0.4"/>
  </r>
  <r>
    <x v="3"/>
    <n v="102.15"/>
    <n v="0.4"/>
  </r>
  <r>
    <x v="6"/>
    <n v="32.270000000000003"/>
    <n v="0.54410000000000003"/>
  </r>
  <r>
    <x v="5"/>
    <n v="33.700000000000003"/>
    <n v="0.68630000000000002"/>
  </r>
  <r>
    <x v="5"/>
    <n v="36.340000000000003"/>
    <n v="0.74429999999999996"/>
  </r>
  <r>
    <x v="8"/>
    <n v="38.58"/>
    <n v="0.4"/>
  </r>
  <r>
    <x v="1"/>
    <n v="35.31"/>
    <n v="0.57909999999999995"/>
  </r>
  <r>
    <x v="5"/>
    <n v="45.7"/>
    <n v="0.68330000000000002"/>
  </r>
  <r>
    <x v="1"/>
    <n v="58.31"/>
    <n v="0.50309999999999999"/>
  </r>
  <r>
    <x v="0"/>
    <n v="27.69"/>
    <n v="0.64790000000000003"/>
  </r>
  <r>
    <x v="3"/>
    <n v="99.55"/>
    <n v="0.4"/>
  </r>
  <r>
    <x v="4"/>
    <n v="22.68"/>
    <n v="0.73580000000000001"/>
  </r>
  <r>
    <x v="6"/>
    <n v="39.76"/>
    <n v="0.49480000000000002"/>
  </r>
  <r>
    <x v="4"/>
    <n v="37.630000000000003"/>
    <n v="0.74939999999999996"/>
  </r>
  <r>
    <x v="0"/>
    <n v="95.1"/>
    <n v="0.6079"/>
  </r>
  <r>
    <x v="6"/>
    <n v="29.01"/>
    <n v="0.46479999999999999"/>
  </r>
  <r>
    <x v="0"/>
    <n v="22.98"/>
    <n v="0.6099"/>
  </r>
  <r>
    <x v="2"/>
    <n v="17.010000000000002"/>
    <n v="0.79220000000000002"/>
  </r>
  <r>
    <x v="4"/>
    <n v="42.72"/>
    <n v="0.78080000000000005"/>
  </r>
  <r>
    <x v="4"/>
    <n v="23.1"/>
    <n v="0.81679999999999997"/>
  </r>
  <r>
    <x v="6"/>
    <n v="47.61"/>
    <n v="0.60529999999999995"/>
  </r>
  <r>
    <x v="4"/>
    <n v="36.06"/>
    <n v="0.74139999999999995"/>
  </r>
  <r>
    <x v="7"/>
    <n v="39.83"/>
    <n v="0.4"/>
  </r>
  <r>
    <x v="6"/>
    <n v="69.400000000000006"/>
    <n v="0.54179999999999995"/>
  </r>
  <r>
    <x v="8"/>
    <n v="7.48"/>
    <n v="0.4"/>
  </r>
  <r>
    <x v="0"/>
    <n v="20.71"/>
    <n v="0.57189999999999996"/>
  </r>
  <r>
    <x v="7"/>
    <n v="92.96"/>
    <n v="0.4"/>
  </r>
  <r>
    <x v="5"/>
    <n v="30.2"/>
    <n v="0.70720000000000005"/>
  </r>
  <r>
    <x v="5"/>
    <n v="23.62"/>
    <n v="0.72140000000000004"/>
  </r>
  <r>
    <x v="1"/>
    <n v="80.12"/>
    <n v="0.62260000000000004"/>
  </r>
  <r>
    <x v="0"/>
    <n v="35.49"/>
    <n v="0.66469999999999996"/>
  </r>
  <r>
    <x v="6"/>
    <n v="43.6"/>
    <n v="0.52149999999999996"/>
  </r>
  <r>
    <x v="5"/>
    <n v="59.62"/>
    <n v="0.63970000000000005"/>
  </r>
  <r>
    <x v="4"/>
    <n v="38.51"/>
    <n v="0.74329999999999996"/>
  </r>
  <r>
    <x v="1"/>
    <n v="64.17"/>
    <n v="0.60729999999999995"/>
  </r>
  <r>
    <x v="6"/>
    <n v="16.809999999999999"/>
    <n v="0.4914"/>
  </r>
  <r>
    <x v="1"/>
    <n v="27.35"/>
    <n v="0.61329999999999996"/>
  </r>
  <r>
    <x v="2"/>
    <n v="19.79"/>
    <n v="0.81830000000000003"/>
  </r>
  <r>
    <x v="7"/>
    <n v="36.94"/>
    <n v="0.4"/>
  </r>
  <r>
    <x v="6"/>
    <n v="54.93"/>
    <n v="0.4133"/>
  </r>
  <r>
    <x v="6"/>
    <n v="46.49"/>
    <n v="0.53410000000000002"/>
  </r>
  <r>
    <x v="3"/>
    <n v="65.31"/>
    <n v="0.48920000000000002"/>
  </r>
  <r>
    <x v="3"/>
    <n v="62.85"/>
    <n v="0.47370000000000001"/>
  </r>
  <r>
    <x v="7"/>
    <n v="42.42"/>
    <n v="0.44700000000000001"/>
  </r>
  <r>
    <x v="1"/>
    <n v="9.73"/>
    <n v="0.60660000000000003"/>
  </r>
  <r>
    <x v="5"/>
    <n v="36.36"/>
    <n v="0.68530000000000002"/>
  </r>
  <r>
    <x v="6"/>
    <n v="23.45"/>
    <n v="0.60029999999999994"/>
  </r>
  <r>
    <x v="1"/>
    <n v="21.32"/>
    <n v="0.5827"/>
  </r>
  <r>
    <x v="5"/>
    <n v="30.87"/>
    <n v="0.67559999999999998"/>
  </r>
  <r>
    <x v="1"/>
    <n v="13.95"/>
    <n v="0.58679999999999999"/>
  </r>
  <r>
    <x v="6"/>
    <n v="38.840000000000003"/>
    <n v="0.56230000000000002"/>
  </r>
  <r>
    <x v="0"/>
    <n v="59.97"/>
    <n v="0.61050000000000004"/>
  </r>
  <r>
    <x v="1"/>
    <n v="30.44"/>
    <n v="0.49249999999999999"/>
  </r>
  <r>
    <x v="0"/>
    <n v="34.799999999999997"/>
    <n v="0.66249999999999998"/>
  </r>
  <r>
    <x v="0"/>
    <n v="28.93"/>
    <n v="0.52290000000000003"/>
  </r>
  <r>
    <x v="0"/>
    <n v="57.8"/>
    <n v="0.68110000000000004"/>
  </r>
  <r>
    <x v="0"/>
    <n v="26.82"/>
    <n v="0.62"/>
  </r>
  <r>
    <x v="1"/>
    <n v="40.549999999999997"/>
    <n v="0.65110000000000001"/>
  </r>
  <r>
    <x v="8"/>
    <n v="65.73"/>
    <n v="0.4"/>
  </r>
  <r>
    <x v="7"/>
    <n v="46.16"/>
    <n v="0.4"/>
  </r>
  <r>
    <x v="5"/>
    <n v="27.31"/>
    <n v="0.70050000000000001"/>
  </r>
  <r>
    <x v="7"/>
    <n v="20.48"/>
    <n v="0.44290000000000002"/>
  </r>
  <r>
    <x v="5"/>
    <n v="36.18"/>
    <n v="0.71289999999999998"/>
  </r>
  <r>
    <x v="4"/>
    <n v="63.11"/>
    <n v="0.76759999999999995"/>
  </r>
  <r>
    <x v="8"/>
    <n v="92.6"/>
    <n v="0.4"/>
  </r>
  <r>
    <x v="8"/>
    <n v="33.56"/>
    <n v="0.4"/>
  </r>
  <r>
    <x v="6"/>
    <n v="32.520000000000003"/>
    <n v="0.53100000000000003"/>
  </r>
  <r>
    <x v="5"/>
    <n v="19.45"/>
    <n v="0.74919999999999998"/>
  </r>
  <r>
    <x v="0"/>
    <n v="20.51"/>
    <n v="0.58140000000000003"/>
  </r>
  <r>
    <x v="6"/>
    <n v="25.77"/>
    <n v="0.47170000000000001"/>
  </r>
  <r>
    <x v="5"/>
    <n v="31.98"/>
    <n v="0.72170000000000001"/>
  </r>
  <r>
    <x v="6"/>
    <n v="44.24"/>
    <n v="0.51149999999999995"/>
  </r>
  <r>
    <x v="7"/>
    <n v="43.83"/>
    <n v="0.42409999999999998"/>
  </r>
  <r>
    <x v="3"/>
    <n v="95.59"/>
    <n v="0.46860000000000002"/>
  </r>
  <r>
    <x v="0"/>
    <n v="77.31"/>
    <n v="0.64780000000000004"/>
  </r>
  <r>
    <x v="6"/>
    <n v="78.430000000000007"/>
    <n v="0.53280000000000005"/>
  </r>
  <r>
    <x v="1"/>
    <n v="43.51"/>
    <n v="0.62719999999999998"/>
  </r>
  <r>
    <x v="3"/>
    <n v="30.88"/>
    <n v="0.47760000000000002"/>
  </r>
  <r>
    <x v="7"/>
    <n v="57.04"/>
    <n v="0.45140000000000002"/>
  </r>
  <r>
    <x v="5"/>
    <n v="13.73"/>
    <n v="0.70050000000000001"/>
  </r>
  <r>
    <x v="6"/>
    <n v="146.30000000000001"/>
    <n v="0.47139999999999999"/>
  </r>
  <r>
    <x v="1"/>
    <n v="33.82"/>
    <n v="0.58699999999999997"/>
  </r>
  <r>
    <x v="0"/>
    <n v="43.68"/>
    <n v="0.57809999999999995"/>
  </r>
  <r>
    <x v="0"/>
    <n v="27.59"/>
    <n v="0.66259999999999997"/>
  </r>
  <r>
    <x v="6"/>
    <n v="37.93"/>
    <n v="0.51919999999999999"/>
  </r>
  <r>
    <x v="6"/>
    <n v="51.4"/>
    <n v="0.56310000000000004"/>
  </r>
  <r>
    <x v="8"/>
    <n v="51.38"/>
    <n v="0.4"/>
  </r>
  <r>
    <x v="1"/>
    <n v="25.14"/>
    <n v="0.55259999999999998"/>
  </r>
  <r>
    <x v="0"/>
    <n v="29.61"/>
    <n v="0.63080000000000003"/>
  </r>
  <r>
    <x v="3"/>
    <n v="61.1"/>
    <n v="0.45079999999999998"/>
  </r>
  <r>
    <x v="7"/>
    <n v="95.48"/>
    <n v="0.40150000000000002"/>
  </r>
  <r>
    <x v="7"/>
    <n v="35.96"/>
    <n v="0.41849999999999998"/>
  </r>
  <r>
    <x v="6"/>
    <n v="26.46"/>
    <n v="0.6139"/>
  </r>
  <r>
    <x v="0"/>
    <n v="55.68"/>
    <n v="0.62080000000000002"/>
  </r>
  <r>
    <x v="6"/>
    <n v="9.35"/>
    <n v="0.51139999999999997"/>
  </r>
  <r>
    <x v="1"/>
    <n v="27.4"/>
    <n v="0.56920000000000004"/>
  </r>
  <r>
    <x v="3"/>
    <n v="69.87"/>
    <n v="0.43130000000000002"/>
  </r>
  <r>
    <x v="3"/>
    <n v="68.81"/>
    <n v="0.439"/>
  </r>
  <r>
    <x v="1"/>
    <n v="55.36"/>
    <n v="0.63639999999999997"/>
  </r>
  <r>
    <x v="4"/>
    <n v="20.67"/>
    <n v="0.75080000000000002"/>
  </r>
  <r>
    <x v="7"/>
    <n v="24.38"/>
    <n v="0.4"/>
  </r>
  <r>
    <x v="7"/>
    <n v="37.049999999999997"/>
    <n v="0.4"/>
  </r>
  <r>
    <x v="0"/>
    <n v="34.869999999999997"/>
    <n v="0.61880000000000002"/>
  </r>
  <r>
    <x v="3"/>
    <n v="101.47"/>
    <n v="0.41239999999999999"/>
  </r>
  <r>
    <x v="6"/>
    <n v="32.1"/>
    <n v="0.5766"/>
  </r>
  <r>
    <x v="0"/>
    <n v="31.37"/>
    <n v="0.59689999999999999"/>
  </r>
  <r>
    <x v="6"/>
    <n v="36.17"/>
    <n v="0.57110000000000005"/>
  </r>
  <r>
    <x v="1"/>
    <n v="41.86"/>
    <n v="0.53339999999999999"/>
  </r>
  <r>
    <x v="7"/>
    <n v="54.81"/>
    <n v="0.4"/>
  </r>
  <r>
    <x v="0"/>
    <n v="75.010000000000005"/>
    <n v="0.64870000000000005"/>
  </r>
  <r>
    <x v="4"/>
    <n v="28.48"/>
    <n v="0.77049999999999996"/>
  </r>
  <r>
    <x v="3"/>
    <n v="43.79"/>
    <n v="0.42680000000000001"/>
  </r>
  <r>
    <x v="5"/>
    <n v="49.75"/>
    <n v="0.66639999999999999"/>
  </r>
  <r>
    <x v="0"/>
    <n v="24.32"/>
    <n v="0.60589999999999999"/>
  </r>
  <r>
    <x v="6"/>
    <n v="35.76"/>
    <n v="0.50280000000000002"/>
  </r>
  <r>
    <x v="7"/>
    <n v="43.87"/>
    <n v="0.4"/>
  </r>
  <r>
    <x v="3"/>
    <n v="31.76"/>
    <n v="0.47720000000000001"/>
  </r>
  <r>
    <x v="3"/>
    <n v="39.21"/>
    <n v="0.40510000000000002"/>
  </r>
  <r>
    <x v="7"/>
    <n v="104.19"/>
    <n v="0.44569999999999999"/>
  </r>
  <r>
    <x v="1"/>
    <n v="16.79"/>
    <n v="0.59289999999999998"/>
  </r>
  <r>
    <x v="4"/>
    <n v="27.78"/>
    <n v="0.69710000000000005"/>
  </r>
  <r>
    <x v="0"/>
    <n v="25.62"/>
    <n v="0.64859999999999995"/>
  </r>
  <r>
    <x v="8"/>
    <n v="119.27"/>
    <n v="0.40439999999999998"/>
  </r>
  <r>
    <x v="1"/>
    <n v="25.1"/>
    <n v="0.61899999999999999"/>
  </r>
  <r>
    <x v="0"/>
    <n v="63.35"/>
    <n v="0.60419999999999996"/>
  </r>
  <r>
    <x v="4"/>
    <n v="34.840000000000003"/>
    <n v="0.75070000000000003"/>
  </r>
  <r>
    <x v="5"/>
    <n v="34.25"/>
    <n v="0.67889999999999995"/>
  </r>
  <r>
    <x v="1"/>
    <n v="31.01"/>
    <n v="0.53439999999999999"/>
  </r>
  <r>
    <x v="4"/>
    <n v="18.36"/>
    <n v="0.74750000000000005"/>
  </r>
  <r>
    <x v="4"/>
    <n v="41.7"/>
    <n v="0.67949999999999999"/>
  </r>
  <r>
    <x v="5"/>
    <n v="54.19"/>
    <n v="0.8216"/>
  </r>
  <r>
    <x v="3"/>
    <n v="82.74"/>
    <n v="0.438"/>
  </r>
  <r>
    <x v="0"/>
    <n v="48.08"/>
    <n v="0.64159999999999995"/>
  </r>
  <r>
    <x v="1"/>
    <n v="23.66"/>
    <n v="0.54510000000000003"/>
  </r>
  <r>
    <x v="5"/>
    <n v="20.66"/>
    <n v="0.71809999999999996"/>
  </r>
  <r>
    <x v="7"/>
    <n v="43.8"/>
    <n v="0.4"/>
  </r>
  <r>
    <x v="3"/>
    <n v="41.31"/>
    <n v="0.4622"/>
  </r>
  <r>
    <x v="3"/>
    <n v="77.91"/>
    <n v="0.4032"/>
  </r>
  <r>
    <x v="1"/>
    <n v="43.45"/>
    <n v="0.52090000000000003"/>
  </r>
  <r>
    <x v="6"/>
    <n v="51.54"/>
    <n v="0.50280000000000002"/>
  </r>
  <r>
    <x v="5"/>
    <n v="63.22"/>
    <n v="0.71460000000000001"/>
  </r>
  <r>
    <x v="0"/>
    <n v="35.880000000000003"/>
    <n v="0.60750000000000004"/>
  </r>
  <r>
    <x v="0"/>
    <n v="56.73"/>
    <n v="0.59730000000000005"/>
  </r>
  <r>
    <x v="8"/>
    <n v="64.19"/>
    <n v="0.4"/>
  </r>
  <r>
    <x v="0"/>
    <n v="21.11"/>
    <n v="0.67290000000000005"/>
  </r>
  <r>
    <x v="4"/>
    <n v="32.729999999999997"/>
    <n v="0.81899999999999995"/>
  </r>
  <r>
    <x v="7"/>
    <n v="36.85"/>
    <n v="0.4"/>
  </r>
  <r>
    <x v="8"/>
    <n v="103.56"/>
    <n v="0.4"/>
  </r>
  <r>
    <x v="0"/>
    <n v="42.2"/>
    <n v="0.60529999999999995"/>
  </r>
  <r>
    <x v="3"/>
    <n v="84.62"/>
    <n v="0.4"/>
  </r>
  <r>
    <x v="6"/>
    <n v="40.44"/>
    <n v="0.55500000000000005"/>
  </r>
  <r>
    <x v="1"/>
    <n v="26.1"/>
    <n v="0.57030000000000003"/>
  </r>
  <r>
    <x v="1"/>
    <n v="97.47"/>
    <n v="0.6"/>
  </r>
  <r>
    <x v="4"/>
    <n v="17.95"/>
    <n v="0.83089999999999997"/>
  </r>
  <r>
    <x v="7"/>
    <n v="42.72"/>
    <n v="0.4"/>
  </r>
  <r>
    <x v="3"/>
    <n v="129.58000000000001"/>
    <n v="0.4"/>
  </r>
  <r>
    <x v="5"/>
    <n v="31.81"/>
    <n v="0.67369999999999997"/>
  </r>
  <r>
    <x v="1"/>
    <n v="30.56"/>
    <n v="0.60570000000000002"/>
  </r>
  <r>
    <x v="5"/>
    <n v="58"/>
    <n v="0.70789999999999997"/>
  </r>
  <r>
    <x v="0"/>
    <n v="70.709999999999994"/>
    <n v="0.56679999999999997"/>
  </r>
  <r>
    <x v="5"/>
    <n v="49.32"/>
    <n v="0.71240000000000003"/>
  </r>
  <r>
    <x v="4"/>
    <n v="27.98"/>
    <n v="0.69210000000000005"/>
  </r>
  <r>
    <x v="1"/>
    <n v="44.23"/>
    <n v="0.57389999999999997"/>
  </r>
  <r>
    <x v="3"/>
    <n v="67.55"/>
    <n v="0.50039999999999996"/>
  </r>
  <r>
    <x v="1"/>
    <n v="24.72"/>
    <n v="0.57840000000000003"/>
  </r>
  <r>
    <x v="0"/>
    <n v="33.79"/>
    <n v="0.62609999999999999"/>
  </r>
  <r>
    <x v="7"/>
    <n v="45.19"/>
    <n v="0.40489999999999998"/>
  </r>
  <r>
    <x v="5"/>
    <n v="29.4"/>
    <n v="0.78339999999999999"/>
  </r>
  <r>
    <x v="8"/>
    <n v="83.6"/>
    <n v="0.4"/>
  </r>
  <r>
    <x v="0"/>
    <n v="43.5"/>
    <n v="0.68600000000000005"/>
  </r>
  <r>
    <x v="1"/>
    <n v="30.77"/>
    <n v="0.53039999999999998"/>
  </r>
  <r>
    <x v="3"/>
    <n v="43.8"/>
    <n v="0.45019999999999999"/>
  </r>
  <r>
    <x v="0"/>
    <n v="29.89"/>
    <n v="0.62839999999999996"/>
  </r>
  <r>
    <x v="1"/>
    <n v="15.41"/>
    <n v="0.54990000000000006"/>
  </r>
  <r>
    <x v="7"/>
    <n v="111.98"/>
    <n v="0.4"/>
  </r>
  <r>
    <x v="0"/>
    <n v="46.83"/>
    <n v="0.59699999999999998"/>
  </r>
  <r>
    <x v="3"/>
    <n v="108.56"/>
    <n v="0.48859999999999998"/>
  </r>
  <r>
    <x v="3"/>
    <n v="34.130000000000003"/>
    <n v="0.53639999999999999"/>
  </r>
  <r>
    <x v="3"/>
    <n v="81.61"/>
    <n v="0.43980000000000002"/>
  </r>
  <r>
    <x v="5"/>
    <n v="19.28"/>
    <n v="0.63239999999999996"/>
  </r>
  <r>
    <x v="7"/>
    <n v="47.9"/>
    <n v="0.4"/>
  </r>
  <r>
    <x v="5"/>
    <n v="25.83"/>
    <n v="0.72070000000000001"/>
  </r>
  <r>
    <x v="3"/>
    <n v="60.09"/>
    <n v="0.47589999999999999"/>
  </r>
  <r>
    <x v="3"/>
    <n v="38.36"/>
    <n v="0.51890000000000003"/>
  </r>
  <r>
    <x v="1"/>
    <n v="37.94"/>
    <n v="0.62019999999999997"/>
  </r>
  <r>
    <x v="4"/>
    <n v="23.16"/>
    <n v="0.82520000000000004"/>
  </r>
  <r>
    <x v="5"/>
    <n v="51.48"/>
    <n v="0.72019999999999995"/>
  </r>
  <r>
    <x v="4"/>
    <n v="18.88"/>
    <n v="0.69699999999999995"/>
  </r>
  <r>
    <x v="0"/>
    <n v="48.27"/>
    <n v="0.54520000000000002"/>
  </r>
  <r>
    <x v="1"/>
    <n v="67.63"/>
    <n v="0.60050000000000003"/>
  </r>
  <r>
    <x v="4"/>
    <n v="34.450000000000003"/>
    <n v="0.70499999999999996"/>
  </r>
  <r>
    <x v="0"/>
    <n v="39.01"/>
    <n v="0.55800000000000005"/>
  </r>
  <r>
    <x v="1"/>
    <n v="60.54"/>
    <n v="0.64159999999999995"/>
  </r>
  <r>
    <x v="7"/>
    <n v="113.94"/>
    <n v="0.4"/>
  </r>
  <r>
    <x v="1"/>
    <n v="33.659999999999997"/>
    <n v="0.52849999999999997"/>
  </r>
  <r>
    <x v="4"/>
    <n v="28.7"/>
    <n v="0.7762"/>
  </r>
  <r>
    <x v="1"/>
    <n v="39.69"/>
    <n v="0.6079"/>
  </r>
  <r>
    <x v="7"/>
    <n v="77.69"/>
    <n v="0.4"/>
  </r>
  <r>
    <x v="6"/>
    <n v="16.25"/>
    <n v="0.50029999999999997"/>
  </r>
  <r>
    <x v="1"/>
    <n v="55.57"/>
    <n v="0.55559999999999998"/>
  </r>
  <r>
    <x v="1"/>
    <n v="61.62"/>
    <n v="0.53320000000000001"/>
  </r>
  <r>
    <x v="6"/>
    <n v="56.94"/>
    <n v="0.53690000000000004"/>
  </r>
  <r>
    <x v="1"/>
    <n v="35.97"/>
    <n v="0.53320000000000001"/>
  </r>
  <r>
    <x v="6"/>
    <n v="41.7"/>
    <n v="0.41439999999999999"/>
  </r>
  <r>
    <x v="5"/>
    <n v="33.06"/>
    <n v="0.68069999999999997"/>
  </r>
  <r>
    <x v="6"/>
    <n v="65.650000000000006"/>
    <n v="0.51300000000000001"/>
  </r>
  <r>
    <x v="6"/>
    <n v="56.58"/>
    <n v="0.55900000000000005"/>
  </r>
  <r>
    <x v="7"/>
    <n v="56.01"/>
    <n v="0.4"/>
  </r>
  <r>
    <x v="7"/>
    <n v="43.02"/>
    <n v="0.46729999999999999"/>
  </r>
  <r>
    <x v="4"/>
    <n v="24.9"/>
    <n v="0.66510000000000002"/>
  </r>
  <r>
    <x v="1"/>
    <n v="25.85"/>
    <n v="0.53979999999999995"/>
  </r>
  <r>
    <x v="3"/>
    <n v="38.72"/>
    <n v="0.47649999999999998"/>
  </r>
  <r>
    <x v="1"/>
    <n v="60.59"/>
    <n v="0.56440000000000001"/>
  </r>
  <r>
    <x v="7"/>
    <n v="46.4"/>
    <n v="0.4"/>
  </r>
  <r>
    <x v="6"/>
    <n v="73.599999999999994"/>
    <n v="0.4718"/>
  </r>
  <r>
    <x v="6"/>
    <n v="68.88"/>
    <n v="0.47460000000000002"/>
  </r>
  <r>
    <x v="7"/>
    <n v="58.64"/>
    <n v="0.4"/>
  </r>
  <r>
    <x v="5"/>
    <n v="43.06"/>
    <n v="0.72050000000000003"/>
  </r>
  <r>
    <x v="2"/>
    <n v="31.6"/>
    <n v="0.7379"/>
  </r>
  <r>
    <x v="0"/>
    <n v="27"/>
    <n v="0.63700000000000001"/>
  </r>
  <r>
    <x v="1"/>
    <n v="60.8"/>
    <n v="0.53169999999999995"/>
  </r>
  <r>
    <x v="1"/>
    <n v="22.25"/>
    <n v="0.54290000000000005"/>
  </r>
  <r>
    <x v="7"/>
    <n v="85.15"/>
    <n v="0.4"/>
  </r>
  <r>
    <x v="8"/>
    <n v="85.82"/>
    <n v="0.4"/>
  </r>
  <r>
    <x v="0"/>
    <n v="53.57"/>
    <n v="0.68600000000000005"/>
  </r>
  <r>
    <x v="6"/>
    <n v="73.400000000000006"/>
    <n v="0.49109999999999998"/>
  </r>
  <r>
    <x v="7"/>
    <n v="44.22"/>
    <n v="0.4"/>
  </r>
  <r>
    <x v="8"/>
    <n v="76.41"/>
    <n v="0.4"/>
  </r>
  <r>
    <x v="0"/>
    <n v="68.03"/>
    <n v="0.57730000000000004"/>
  </r>
  <r>
    <x v="0"/>
    <n v="4.08"/>
    <n v="0.60050000000000003"/>
  </r>
  <r>
    <x v="4"/>
    <n v="60.59"/>
    <n v="0.71540000000000004"/>
  </r>
  <r>
    <x v="4"/>
    <n v="34.76"/>
    <n v="0.75149999999999995"/>
  </r>
  <r>
    <x v="3"/>
    <n v="78.31"/>
    <n v="0.505"/>
  </r>
  <r>
    <x v="3"/>
    <n v="83.12"/>
    <n v="0.48180000000000001"/>
  </r>
  <r>
    <x v="3"/>
    <n v="66.44"/>
    <n v="0.4556"/>
  </r>
  <r>
    <x v="2"/>
    <n v="15.39"/>
    <n v="0.74519999999999997"/>
  </r>
  <r>
    <x v="3"/>
    <n v="43.98"/>
    <n v="0.41909999999999997"/>
  </r>
  <r>
    <x v="0"/>
    <n v="24.2"/>
    <n v="0.53010000000000002"/>
  </r>
  <r>
    <x v="0"/>
    <n v="22.42"/>
    <n v="0.66759999999999997"/>
  </r>
  <r>
    <x v="0"/>
    <n v="25.18"/>
    <n v="0.62709999999999999"/>
  </r>
  <r>
    <x v="1"/>
    <n v="65.7"/>
    <n v="0.60209999999999997"/>
  </r>
  <r>
    <x v="2"/>
    <n v="20.170000000000002"/>
    <n v="0.87980000000000003"/>
  </r>
  <r>
    <x v="1"/>
    <n v="53.32"/>
    <n v="0.54649999999999999"/>
  </r>
  <r>
    <x v="0"/>
    <n v="42.83"/>
    <n v="0.60870000000000002"/>
  </r>
  <r>
    <x v="1"/>
    <n v="86.62"/>
    <n v="0.58320000000000005"/>
  </r>
  <r>
    <x v="3"/>
    <n v="59.07"/>
    <n v="0.45629999999999998"/>
  </r>
  <r>
    <x v="3"/>
    <n v="60.46"/>
    <n v="0.47689999999999999"/>
  </r>
  <r>
    <x v="1"/>
    <n v="32.46"/>
    <n v="0.59819999999999995"/>
  </r>
  <r>
    <x v="1"/>
    <n v="99.63"/>
    <n v="0.59319999999999995"/>
  </r>
  <r>
    <x v="0"/>
    <n v="50.95"/>
    <n v="0.58520000000000005"/>
  </r>
  <r>
    <x v="6"/>
    <n v="48.47"/>
    <n v="0.53710000000000002"/>
  </r>
  <r>
    <x v="3"/>
    <n v="53.31"/>
    <n v="0.45029999999999998"/>
  </r>
  <r>
    <x v="7"/>
    <n v="89.22"/>
    <n v="0.4"/>
  </r>
  <r>
    <x v="3"/>
    <n v="61.66"/>
    <n v="0.52259999999999995"/>
  </r>
  <r>
    <x v="0"/>
    <n v="36.92"/>
    <n v="0.66439999999999999"/>
  </r>
  <r>
    <x v="4"/>
    <n v="19.5"/>
    <n v="0.68120000000000003"/>
  </r>
  <r>
    <x v="5"/>
    <n v="51.07"/>
    <n v="0.69159999999999999"/>
  </r>
  <r>
    <x v="3"/>
    <n v="61.68"/>
    <n v="0.46279999999999999"/>
  </r>
  <r>
    <x v="1"/>
    <n v="66.61"/>
    <n v="0.51539999999999997"/>
  </r>
  <r>
    <x v="0"/>
    <n v="64.63"/>
    <n v="0.64410000000000001"/>
  </r>
  <r>
    <x v="1"/>
    <n v="48.78"/>
    <n v="0.55869999999999997"/>
  </r>
  <r>
    <x v="3"/>
    <n v="21.52"/>
    <n v="0.4"/>
  </r>
  <r>
    <x v="0"/>
    <n v="25.39"/>
    <n v="0.56740000000000002"/>
  </r>
  <r>
    <x v="6"/>
    <n v="44.15"/>
    <n v="0.4929"/>
  </r>
  <r>
    <x v="7"/>
    <n v="91.64"/>
    <n v="0.4173"/>
  </r>
  <r>
    <x v="5"/>
    <n v="50.93"/>
    <n v="0.67359999999999998"/>
  </r>
  <r>
    <x v="3"/>
    <n v="50.96"/>
    <n v="0.4"/>
  </r>
  <r>
    <x v="0"/>
    <n v="20.99"/>
    <n v="0.62470000000000003"/>
  </r>
  <r>
    <x v="6"/>
    <n v="83.12"/>
    <n v="0.48920000000000002"/>
  </r>
  <r>
    <x v="6"/>
    <n v="27.89"/>
    <n v="0.54959999999999998"/>
  </r>
  <r>
    <x v="6"/>
    <n v="39.020000000000003"/>
    <n v="0.52639999999999998"/>
  </r>
  <r>
    <x v="3"/>
    <n v="83.41"/>
    <n v="0.48080000000000001"/>
  </r>
  <r>
    <x v="6"/>
    <n v="33.94"/>
    <n v="0.53890000000000005"/>
  </r>
  <r>
    <x v="3"/>
    <n v="55.88"/>
    <n v="0.51529999999999998"/>
  </r>
  <r>
    <x v="1"/>
    <n v="41.85"/>
    <n v="0.53949999999999998"/>
  </r>
  <r>
    <x v="0"/>
    <n v="40.9"/>
    <n v="0.71199999999999997"/>
  </r>
  <r>
    <x v="4"/>
    <n v="45.64"/>
    <n v="0.63539999999999996"/>
  </r>
  <r>
    <x v="6"/>
    <n v="39.479999999999997"/>
    <n v="0.51659999999999995"/>
  </r>
  <r>
    <x v="6"/>
    <n v="49.29"/>
    <n v="0.46510000000000001"/>
  </r>
  <r>
    <x v="3"/>
    <n v="109.08"/>
    <n v="0.4"/>
  </r>
  <r>
    <x v="3"/>
    <n v="80.14"/>
    <n v="0.4572"/>
  </r>
  <r>
    <x v="3"/>
    <n v="37.85"/>
    <n v="0.44400000000000001"/>
  </r>
  <r>
    <x v="3"/>
    <n v="33.659999999999997"/>
    <n v="0.50690000000000002"/>
  </r>
  <r>
    <x v="1"/>
    <n v="51.88"/>
    <n v="0.49430000000000002"/>
  </r>
  <r>
    <x v="8"/>
    <n v="29.04"/>
    <n v="0.4"/>
  </r>
  <r>
    <x v="1"/>
    <n v="24.68"/>
    <n v="0.56210000000000004"/>
  </r>
  <r>
    <x v="4"/>
    <n v="42.55"/>
    <n v="0.83979999999999999"/>
  </r>
  <r>
    <x v="1"/>
    <n v="37.15"/>
    <n v="0.56710000000000005"/>
  </r>
  <r>
    <x v="1"/>
    <n v="50.25"/>
    <n v="0.48730000000000001"/>
  </r>
  <r>
    <x v="6"/>
    <n v="26.8"/>
    <n v="0.57110000000000005"/>
  </r>
  <r>
    <x v="3"/>
    <n v="42.33"/>
    <n v="0.438"/>
  </r>
  <r>
    <x v="6"/>
    <n v="24.15"/>
    <n v="0.52210000000000001"/>
  </r>
  <r>
    <x v="6"/>
    <n v="96.2"/>
    <n v="0.48259999999999997"/>
  </r>
  <r>
    <x v="1"/>
    <n v="56.29"/>
    <n v="0.63009999999999999"/>
  </r>
  <r>
    <x v="2"/>
    <n v="26.39"/>
    <n v="0.80649999999999999"/>
  </r>
  <r>
    <x v="0"/>
    <n v="16.93"/>
    <n v="0.62260000000000004"/>
  </r>
  <r>
    <x v="1"/>
    <n v="31.07"/>
    <n v="0.56040000000000001"/>
  </r>
  <r>
    <x v="4"/>
    <n v="23.76"/>
    <n v="0.74519999999999997"/>
  </r>
  <r>
    <x v="0"/>
    <n v="72.02"/>
    <n v="0.627"/>
  </r>
  <r>
    <x v="5"/>
    <n v="34.07"/>
    <n v="0.77649999999999997"/>
  </r>
  <r>
    <x v="4"/>
    <n v="37.57"/>
    <n v="0.74299999999999999"/>
  </r>
  <r>
    <x v="6"/>
    <n v="27.91"/>
    <n v="0.50760000000000005"/>
  </r>
  <r>
    <x v="1"/>
    <n v="50.11"/>
    <n v="0.5827"/>
  </r>
  <r>
    <x v="7"/>
    <n v="47.11"/>
    <n v="0.4"/>
  </r>
  <r>
    <x v="7"/>
    <n v="58.93"/>
    <n v="0.4"/>
  </r>
  <r>
    <x v="5"/>
    <n v="41.84"/>
    <n v="0.64380000000000004"/>
  </r>
  <r>
    <x v="5"/>
    <n v="25.82"/>
    <n v="0.70250000000000001"/>
  </r>
  <r>
    <x v="5"/>
    <n v="37.61"/>
    <n v="0.71840000000000004"/>
  </r>
  <r>
    <x v="7"/>
    <n v="156.21"/>
    <n v="0.4"/>
  </r>
  <r>
    <x v="3"/>
    <n v="76.510000000000005"/>
    <n v="0.4728"/>
  </r>
  <r>
    <x v="0"/>
    <n v="23.07"/>
    <n v="0.626"/>
  </r>
  <r>
    <x v="2"/>
    <n v="19.93"/>
    <n v="0.83440000000000003"/>
  </r>
  <r>
    <x v="3"/>
    <n v="33.07"/>
    <n v="0.42070000000000002"/>
  </r>
  <r>
    <x v="6"/>
    <n v="41.63"/>
    <n v="0.45440000000000003"/>
  </r>
  <r>
    <x v="1"/>
    <n v="23.85"/>
    <n v="0.56159999999999999"/>
  </r>
  <r>
    <x v="3"/>
    <n v="94.19"/>
    <n v="0.47049999999999997"/>
  </r>
  <r>
    <x v="6"/>
    <n v="29.81"/>
    <n v="0.4728"/>
  </r>
  <r>
    <x v="2"/>
    <n v="6.25"/>
    <n v="0.76690000000000003"/>
  </r>
  <r>
    <x v="1"/>
    <n v="48.56"/>
    <n v="0.5746"/>
  </r>
  <r>
    <x v="0"/>
    <n v="38.32"/>
    <n v="0.7339"/>
  </r>
  <r>
    <x v="7"/>
    <n v="107.97"/>
    <n v="0.4"/>
  </r>
  <r>
    <x v="6"/>
    <n v="34.21"/>
    <n v="0.45860000000000001"/>
  </r>
  <r>
    <x v="0"/>
    <n v="17.48"/>
    <n v="0.62350000000000005"/>
  </r>
  <r>
    <x v="4"/>
    <n v="30.4"/>
    <n v="0.73839999999999995"/>
  </r>
  <r>
    <x v="1"/>
    <n v="15.56"/>
    <n v="0.52749999999999997"/>
  </r>
  <r>
    <x v="8"/>
    <n v="66.099999999999994"/>
    <n v="0.4"/>
  </r>
  <r>
    <x v="0"/>
    <n v="41.79"/>
    <n v="0.65780000000000005"/>
  </r>
  <r>
    <x v="6"/>
    <n v="125.19"/>
    <n v="0.56620000000000004"/>
  </r>
  <r>
    <x v="1"/>
    <n v="33.78"/>
    <n v="0.53"/>
  </r>
  <r>
    <x v="0"/>
    <n v="42.33"/>
    <n v="0.68810000000000004"/>
  </r>
  <r>
    <x v="7"/>
    <n v="40.78"/>
    <n v="0.4042"/>
  </r>
  <r>
    <x v="0"/>
    <n v="53.57"/>
    <n v="0.66820000000000002"/>
  </r>
  <r>
    <x v="5"/>
    <n v="25.8"/>
    <n v="0.68140000000000001"/>
  </r>
  <r>
    <x v="0"/>
    <n v="31.37"/>
    <n v="0.62280000000000002"/>
  </r>
  <r>
    <x v="1"/>
    <n v="43.52"/>
    <n v="0.56659999999999999"/>
  </r>
  <r>
    <x v="5"/>
    <n v="36.03"/>
    <n v="0.71179999999999999"/>
  </r>
  <r>
    <x v="7"/>
    <n v="48.23"/>
    <n v="0.4148"/>
  </r>
  <r>
    <x v="1"/>
    <n v="50.39"/>
    <n v="0.69510000000000005"/>
  </r>
  <r>
    <x v="6"/>
    <n v="45.35"/>
    <n v="0.48080000000000001"/>
  </r>
  <r>
    <x v="8"/>
    <n v="81.510000000000005"/>
    <n v="0.4"/>
  </r>
  <r>
    <x v="0"/>
    <n v="48"/>
    <n v="0.63170000000000004"/>
  </r>
  <r>
    <x v="8"/>
    <n v="82.43"/>
    <n v="0.4"/>
  </r>
  <r>
    <x v="4"/>
    <n v="15.58"/>
    <n v="0.7016"/>
  </r>
  <r>
    <x v="0"/>
    <n v="37.869999999999997"/>
    <n v="0.58599999999999997"/>
  </r>
  <r>
    <x v="1"/>
    <n v="55.16"/>
    <n v="0.49230000000000002"/>
  </r>
  <r>
    <x v="8"/>
    <n v="32.229999999999997"/>
    <n v="0.4"/>
  </r>
  <r>
    <x v="6"/>
    <n v="59.07"/>
    <n v="0.52190000000000003"/>
  </r>
  <r>
    <x v="2"/>
    <n v="8.66"/>
    <n v="0.80079999999999996"/>
  </r>
  <r>
    <x v="6"/>
    <n v="26"/>
    <n v="0.55930000000000002"/>
  </r>
  <r>
    <x v="1"/>
    <n v="51.3"/>
    <n v="0.55810000000000004"/>
  </r>
  <r>
    <x v="1"/>
    <n v="65.11"/>
    <n v="0.51949999999999996"/>
  </r>
  <r>
    <x v="7"/>
    <n v="61.02"/>
    <n v="0.44740000000000002"/>
  </r>
  <r>
    <x v="6"/>
    <n v="49.88"/>
    <n v="0.51139999999999997"/>
  </r>
  <r>
    <x v="0"/>
    <n v="31.59"/>
    <n v="0.72809999999999997"/>
  </r>
  <r>
    <x v="3"/>
    <n v="60.37"/>
    <n v="0.46210000000000001"/>
  </r>
  <r>
    <x v="5"/>
    <n v="26.63"/>
    <n v="0.66790000000000005"/>
  </r>
  <r>
    <x v="2"/>
    <n v="31.75"/>
    <n v="0.85750000000000004"/>
  </r>
  <r>
    <x v="6"/>
    <n v="90.37"/>
    <n v="0.4955"/>
  </r>
  <r>
    <x v="5"/>
    <n v="43.02"/>
    <n v="0.64629999999999999"/>
  </r>
  <r>
    <x v="3"/>
    <n v="73.38"/>
    <n v="0.40510000000000002"/>
  </r>
  <r>
    <x v="3"/>
    <n v="39.46"/>
    <n v="0.47820000000000001"/>
  </r>
  <r>
    <x v="6"/>
    <n v="43.46"/>
    <n v="0.4914"/>
  </r>
  <r>
    <x v="1"/>
    <n v="25.54"/>
    <n v="0.57789999999999997"/>
  </r>
  <r>
    <x v="4"/>
    <n v="18.89"/>
    <n v="0.76229999999999998"/>
  </r>
  <r>
    <x v="8"/>
    <n v="51.1"/>
    <n v="0.4"/>
  </r>
  <r>
    <x v="6"/>
    <n v="78.36"/>
    <n v="0.54559999999999997"/>
  </r>
  <r>
    <x v="1"/>
    <n v="16.82"/>
    <n v="0.57430000000000003"/>
  </r>
  <r>
    <x v="5"/>
    <n v="45.57"/>
    <n v="0.63200000000000001"/>
  </r>
  <r>
    <x v="7"/>
    <n v="43.59"/>
    <n v="0.4345"/>
  </r>
  <r>
    <x v="3"/>
    <n v="116.69"/>
    <n v="0.4496"/>
  </r>
  <r>
    <x v="4"/>
    <n v="48.22"/>
    <n v="0.71389999999999998"/>
  </r>
  <r>
    <x v="4"/>
    <n v="26.86"/>
    <n v="0.79930000000000001"/>
  </r>
  <r>
    <x v="5"/>
    <n v="17.59"/>
    <n v="0.71360000000000001"/>
  </r>
  <r>
    <x v="3"/>
    <n v="36.369999999999997"/>
    <n v="0.49049999999999999"/>
  </r>
  <r>
    <x v="3"/>
    <n v="80.239999999999995"/>
    <n v="0.40949999999999998"/>
  </r>
  <r>
    <x v="4"/>
    <n v="20.25"/>
    <n v="0.82509999999999994"/>
  </r>
  <r>
    <x v="7"/>
    <n v="40.770000000000003"/>
    <n v="0.4"/>
  </r>
  <r>
    <x v="4"/>
    <n v="20.96"/>
    <n v="0.67930000000000001"/>
  </r>
  <r>
    <x v="1"/>
    <n v="47.57"/>
    <n v="0.53680000000000005"/>
  </r>
  <r>
    <x v="2"/>
    <n v="27.46"/>
    <n v="0.90180000000000005"/>
  </r>
  <r>
    <x v="4"/>
    <n v="25.23"/>
    <n v="0.77300000000000002"/>
  </r>
  <r>
    <x v="1"/>
    <n v="17.13"/>
    <n v="0.63380000000000003"/>
  </r>
  <r>
    <x v="1"/>
    <n v="27.54"/>
    <n v="0.61429999999999996"/>
  </r>
  <r>
    <x v="0"/>
    <n v="19.57"/>
    <n v="0.62309999999999999"/>
  </r>
  <r>
    <x v="1"/>
    <n v="64.34"/>
    <n v="0.54100000000000004"/>
  </r>
  <r>
    <x v="0"/>
    <n v="23.32"/>
    <n v="0.60409999999999997"/>
  </r>
  <r>
    <x v="5"/>
    <n v="39.409999999999997"/>
    <n v="0.73209999999999997"/>
  </r>
  <r>
    <x v="6"/>
    <n v="146.51"/>
    <n v="0.5403"/>
  </r>
  <r>
    <x v="8"/>
    <n v="78.42"/>
    <n v="0.4"/>
  </r>
  <r>
    <x v="0"/>
    <n v="28.72"/>
    <n v="0.63070000000000004"/>
  </r>
  <r>
    <x v="6"/>
    <n v="34.07"/>
    <n v="0.48949999999999999"/>
  </r>
  <r>
    <x v="6"/>
    <n v="94.38"/>
    <n v="0.61729999999999996"/>
  </r>
  <r>
    <x v="7"/>
    <n v="26.85"/>
    <n v="0.4"/>
  </r>
  <r>
    <x v="1"/>
    <n v="31.73"/>
    <n v="0.55189999999999995"/>
  </r>
  <r>
    <x v="5"/>
    <n v="10.95"/>
    <n v="0.73250000000000004"/>
  </r>
  <r>
    <x v="4"/>
    <n v="28.62"/>
    <n v="0.72750000000000004"/>
  </r>
  <r>
    <x v="8"/>
    <n v="51.05"/>
    <n v="0.4"/>
  </r>
  <r>
    <x v="8"/>
    <n v="91.11"/>
    <n v="0.4"/>
  </r>
  <r>
    <x v="5"/>
    <n v="16.89"/>
    <n v="0.66610000000000003"/>
  </r>
  <r>
    <x v="5"/>
    <n v="13.26"/>
    <n v="0.6734"/>
  </r>
  <r>
    <x v="6"/>
    <n v="59.33"/>
    <n v="0.44269999999999998"/>
  </r>
  <r>
    <x v="6"/>
    <n v="95.28"/>
    <n v="0.55779999999999996"/>
  </r>
  <r>
    <x v="3"/>
    <n v="70.06"/>
    <n v="0.44850000000000001"/>
  </r>
  <r>
    <x v="2"/>
    <n v="30.93"/>
    <n v="0.7913"/>
  </r>
  <r>
    <x v="0"/>
    <n v="24.1"/>
    <n v="0.65800000000000003"/>
  </r>
  <r>
    <x v="4"/>
    <n v="34.479999999999997"/>
    <n v="0.74950000000000006"/>
  </r>
  <r>
    <x v="6"/>
    <n v="80.819999999999993"/>
    <n v="0.49690000000000001"/>
  </r>
  <r>
    <x v="1"/>
    <n v="21.76"/>
    <n v="0.57789999999999997"/>
  </r>
  <r>
    <x v="6"/>
    <n v="32.08"/>
    <n v="0.61399999999999999"/>
  </r>
  <r>
    <x v="2"/>
    <n v="25.46"/>
    <n v="0.79649999999999999"/>
  </r>
  <r>
    <x v="0"/>
    <n v="26.46"/>
    <n v="0.63859999999999995"/>
  </r>
  <r>
    <x v="6"/>
    <n v="29.78"/>
    <n v="0.52969999999999995"/>
  </r>
  <r>
    <x v="2"/>
    <n v="21.86"/>
    <n v="0.86099999999999999"/>
  </r>
  <r>
    <x v="2"/>
    <n v="20.36"/>
    <n v="0.86480000000000001"/>
  </r>
  <r>
    <x v="1"/>
    <n v="20.53"/>
    <n v="0.50519999999999998"/>
  </r>
  <r>
    <x v="1"/>
    <n v="33.700000000000003"/>
    <n v="0.62849999999999995"/>
  </r>
  <r>
    <x v="0"/>
    <n v="12.68"/>
    <n v="0.67410000000000003"/>
  </r>
  <r>
    <x v="8"/>
    <n v="78.69"/>
    <n v="0.4"/>
  </r>
  <r>
    <x v="3"/>
    <n v="25.68"/>
    <n v="0.4"/>
  </r>
  <r>
    <x v="3"/>
    <n v="48.94"/>
    <n v="0.4"/>
  </r>
  <r>
    <x v="1"/>
    <n v="44.21"/>
    <n v="0.53090000000000004"/>
  </r>
  <r>
    <x v="6"/>
    <n v="57.33"/>
    <n v="0.51039999999999996"/>
  </r>
  <r>
    <x v="5"/>
    <n v="34.33"/>
    <n v="0.66569999999999996"/>
  </r>
  <r>
    <x v="6"/>
    <n v="18.57"/>
    <n v="0.50919999999999999"/>
  </r>
  <r>
    <x v="0"/>
    <n v="25.56"/>
    <n v="0.61219999999999997"/>
  </r>
  <r>
    <x v="0"/>
    <n v="35.4"/>
    <n v="0.68879999999999997"/>
  </r>
  <r>
    <x v="5"/>
    <n v="14.77"/>
    <n v="0.78869999999999996"/>
  </r>
  <r>
    <x v="8"/>
    <n v="95.72"/>
    <n v="0.4"/>
  </r>
  <r>
    <x v="0"/>
    <n v="45.85"/>
    <n v="0.68510000000000004"/>
  </r>
  <r>
    <x v="8"/>
    <n v="56.97"/>
    <n v="0.4"/>
  </r>
  <r>
    <x v="6"/>
    <n v="45"/>
    <n v="0.51160000000000005"/>
  </r>
  <r>
    <x v="1"/>
    <n v="54.98"/>
    <n v="0.50690000000000002"/>
  </r>
  <r>
    <x v="5"/>
    <n v="71.61"/>
    <n v="0.74670000000000003"/>
  </r>
  <r>
    <x v="0"/>
    <n v="20.14"/>
    <n v="0.61229999999999996"/>
  </r>
  <r>
    <x v="1"/>
    <n v="20.75"/>
    <n v="0.54359999999999997"/>
  </r>
  <r>
    <x v="7"/>
    <n v="41.32"/>
    <n v="0.4"/>
  </r>
  <r>
    <x v="6"/>
    <n v="46.95"/>
    <n v="0.51319999999999999"/>
  </r>
  <r>
    <x v="0"/>
    <n v="51.26"/>
    <n v="0.68669999999999998"/>
  </r>
  <r>
    <x v="6"/>
    <n v="66.5"/>
    <n v="0.55620000000000003"/>
  </r>
  <r>
    <x v="3"/>
    <n v="55.05"/>
    <n v="0.4"/>
  </r>
  <r>
    <x v="4"/>
    <n v="23.43"/>
    <n v="0.82179999999999997"/>
  </r>
  <r>
    <x v="1"/>
    <n v="69.38"/>
    <n v="0.59919999999999995"/>
  </r>
  <r>
    <x v="5"/>
    <n v="31.28"/>
    <n v="0.63290000000000002"/>
  </r>
  <r>
    <x v="0"/>
    <n v="62.73"/>
    <n v="0.62190000000000001"/>
  </r>
  <r>
    <x v="4"/>
    <n v="26.73"/>
    <n v="0.80859999999999999"/>
  </r>
  <r>
    <x v="5"/>
    <n v="53.19"/>
    <n v="0.60970000000000002"/>
  </r>
  <r>
    <x v="5"/>
    <n v="26.63"/>
    <n v="0.71699999999999997"/>
  </r>
  <r>
    <x v="6"/>
    <n v="57.92"/>
    <n v="0.54759999999999998"/>
  </r>
  <r>
    <x v="1"/>
    <n v="62.51"/>
    <n v="0.55220000000000002"/>
  </r>
  <r>
    <x v="6"/>
    <n v="101.7"/>
    <n v="0.52290000000000003"/>
  </r>
  <r>
    <x v="6"/>
    <n v="131.12"/>
    <n v="0.55649999999999999"/>
  </r>
  <r>
    <x v="1"/>
    <n v="26.48"/>
    <n v="0.58140000000000003"/>
  </r>
  <r>
    <x v="5"/>
    <n v="62.77"/>
    <n v="0.61990000000000001"/>
  </r>
  <r>
    <x v="7"/>
    <n v="25.71"/>
    <n v="0.4803"/>
  </r>
  <r>
    <x v="4"/>
    <n v="17.420000000000002"/>
    <n v="0.73040000000000005"/>
  </r>
  <r>
    <x v="0"/>
    <n v="17.16"/>
    <n v="0.59550000000000003"/>
  </r>
  <r>
    <x v="1"/>
    <n v="25.81"/>
    <n v="0.61339999999999995"/>
  </r>
  <r>
    <x v="3"/>
    <n v="67.03"/>
    <n v="0.4793"/>
  </r>
  <r>
    <x v="6"/>
    <n v="31.94"/>
    <n v="0.48849999999999999"/>
  </r>
  <r>
    <x v="0"/>
    <n v="27.04"/>
    <n v="0.59"/>
  </r>
  <r>
    <x v="5"/>
    <n v="41.12"/>
    <n v="0.66720000000000002"/>
  </r>
  <r>
    <x v="7"/>
    <n v="44.61"/>
    <n v="0.4"/>
  </r>
  <r>
    <x v="0"/>
    <n v="31.32"/>
    <n v="0.59840000000000004"/>
  </r>
  <r>
    <x v="1"/>
    <n v="40.78"/>
    <n v="0.55379999999999996"/>
  </r>
  <r>
    <x v="0"/>
    <n v="27.63"/>
    <n v="0.65100000000000002"/>
  </r>
  <r>
    <x v="5"/>
    <n v="28.11"/>
    <n v="0.67849999999999999"/>
  </r>
  <r>
    <x v="5"/>
    <n v="48.92"/>
    <n v="0.71779999999999999"/>
  </r>
  <r>
    <x v="3"/>
    <n v="109.25"/>
    <n v="0.4083"/>
  </r>
  <r>
    <x v="4"/>
    <n v="56.25"/>
    <n v="0.79020000000000001"/>
  </r>
  <r>
    <x v="3"/>
    <n v="34.74"/>
    <n v="0.4466"/>
  </r>
  <r>
    <x v="5"/>
    <n v="44.2"/>
    <n v="0.71709999999999996"/>
  </r>
  <r>
    <x v="4"/>
    <n v="30.13"/>
    <n v="0.70669999999999999"/>
  </r>
  <r>
    <x v="0"/>
    <n v="19.96"/>
    <n v="0.67769999999999997"/>
  </r>
  <r>
    <x v="1"/>
    <n v="16.260000000000002"/>
    <n v="0.58099999999999996"/>
  </r>
  <r>
    <x v="5"/>
    <n v="35.07"/>
    <n v="0.70669999999999999"/>
  </r>
  <r>
    <x v="3"/>
    <n v="107.65"/>
    <n v="0.50170000000000003"/>
  </r>
  <r>
    <x v="6"/>
    <n v="23.86"/>
    <n v="0.53290000000000004"/>
  </r>
  <r>
    <x v="5"/>
    <n v="43"/>
    <n v="0.69159999999999999"/>
  </r>
  <r>
    <x v="1"/>
    <n v="31.34"/>
    <n v="0.53800000000000003"/>
  </r>
  <r>
    <x v="6"/>
    <n v="100.15"/>
    <n v="0.53890000000000005"/>
  </r>
  <r>
    <x v="6"/>
    <n v="53.59"/>
    <n v="0.53820000000000001"/>
  </r>
  <r>
    <x v="0"/>
    <n v="39.950000000000003"/>
    <n v="0.70040000000000002"/>
  </r>
  <r>
    <x v="2"/>
    <n v="31.14"/>
    <n v="0.84960000000000002"/>
  </r>
  <r>
    <x v="3"/>
    <n v="74.760000000000005"/>
    <n v="0.46189999999999998"/>
  </r>
  <r>
    <x v="3"/>
    <n v="65.38"/>
    <n v="0.46939999999999998"/>
  </r>
  <r>
    <x v="0"/>
    <n v="35.29"/>
    <n v="0.63229999999999997"/>
  </r>
  <r>
    <x v="6"/>
    <n v="45.14"/>
    <n v="0.45050000000000001"/>
  </r>
  <r>
    <x v="2"/>
    <n v="29.48"/>
    <n v="0.75460000000000005"/>
  </r>
  <r>
    <x v="0"/>
    <n v="39.33"/>
    <n v="0.67369999999999997"/>
  </r>
  <r>
    <x v="0"/>
    <n v="19.36"/>
    <n v="0.60209999999999997"/>
  </r>
  <r>
    <x v="5"/>
    <n v="21.03"/>
    <n v="0.69730000000000003"/>
  </r>
  <r>
    <x v="1"/>
    <n v="59.97"/>
    <n v="0.55359999999999998"/>
  </r>
  <r>
    <x v="0"/>
    <n v="87.99"/>
    <n v="0.65269999999999995"/>
  </r>
  <r>
    <x v="1"/>
    <n v="65.290000000000006"/>
    <n v="0.56740000000000002"/>
  </r>
  <r>
    <x v="0"/>
    <n v="46.75"/>
    <n v="0.67569999999999997"/>
  </r>
  <r>
    <x v="1"/>
    <n v="14.24"/>
    <n v="0.5645"/>
  </r>
  <r>
    <x v="5"/>
    <n v="24.77"/>
    <n v="0.70509999999999995"/>
  </r>
  <r>
    <x v="0"/>
    <n v="41.18"/>
    <n v="0.57430000000000003"/>
  </r>
  <r>
    <x v="4"/>
    <n v="46.46"/>
    <n v="0.69599999999999995"/>
  </r>
  <r>
    <x v="8"/>
    <n v="92.72"/>
    <n v="0.4"/>
  </r>
  <r>
    <x v="3"/>
    <n v="68.34"/>
    <n v="0.4486"/>
  </r>
  <r>
    <x v="3"/>
    <n v="91.43"/>
    <n v="0.45379999999999998"/>
  </r>
  <r>
    <x v="6"/>
    <n v="26.98"/>
    <n v="0.49020000000000002"/>
  </r>
  <r>
    <x v="0"/>
    <n v="17.96"/>
    <n v="0.65749999999999997"/>
  </r>
  <r>
    <x v="4"/>
    <n v="20.09"/>
    <n v="0.72299999999999998"/>
  </r>
  <r>
    <x v="7"/>
    <n v="82.41"/>
    <n v="0.40379999999999999"/>
  </r>
  <r>
    <x v="5"/>
    <n v="43.48"/>
    <n v="0.75209999999999999"/>
  </r>
  <r>
    <x v="6"/>
    <n v="30.55"/>
    <n v="0.59150000000000003"/>
  </r>
  <r>
    <x v="3"/>
    <n v="27.14"/>
    <n v="0.44679999999999997"/>
  </r>
  <r>
    <x v="6"/>
    <n v="83.88"/>
    <n v="0.53710000000000002"/>
  </r>
  <r>
    <x v="0"/>
    <n v="13.75"/>
    <n v="0.63939999999999997"/>
  </r>
  <r>
    <x v="6"/>
    <n v="65.400000000000006"/>
    <n v="0.46050000000000002"/>
  </r>
  <r>
    <x v="5"/>
    <n v="27.81"/>
    <n v="0.70669999999999999"/>
  </r>
  <r>
    <x v="2"/>
    <n v="17.89"/>
    <n v="0.79469999999999996"/>
  </r>
  <r>
    <x v="6"/>
    <n v="69.81"/>
    <n v="0.47499999999999998"/>
  </r>
  <r>
    <x v="5"/>
    <n v="19.97"/>
    <n v="0.752"/>
  </r>
  <r>
    <x v="7"/>
    <n v="148.56"/>
    <n v="0.4"/>
  </r>
  <r>
    <x v="5"/>
    <n v="53.62"/>
    <n v="0.73170000000000002"/>
  </r>
  <r>
    <x v="1"/>
    <n v="44.91"/>
    <n v="0.63139999999999996"/>
  </r>
  <r>
    <x v="6"/>
    <n v="27.08"/>
    <n v="0.50429999999999997"/>
  </r>
  <r>
    <x v="7"/>
    <n v="43.38"/>
    <n v="0.4"/>
  </r>
  <r>
    <x v="4"/>
    <n v="25.52"/>
    <n v="0.7671"/>
  </r>
  <r>
    <x v="6"/>
    <n v="37.869999999999997"/>
    <n v="0.54669999999999996"/>
  </r>
  <r>
    <x v="0"/>
    <n v="31.28"/>
    <n v="0.66359999999999997"/>
  </r>
  <r>
    <x v="5"/>
    <n v="29.4"/>
    <n v="0.76419999999999999"/>
  </r>
  <r>
    <x v="6"/>
    <n v="54.13"/>
    <n v="0.61050000000000004"/>
  </r>
  <r>
    <x v="0"/>
    <n v="46.9"/>
    <n v="0.6542"/>
  </r>
  <r>
    <x v="2"/>
    <n v="21.49"/>
    <n v="0.84099999999999997"/>
  </r>
  <r>
    <x v="7"/>
    <n v="64.53"/>
    <n v="0.4"/>
  </r>
  <r>
    <x v="1"/>
    <n v="64.67"/>
    <n v="0.57389999999999997"/>
  </r>
  <r>
    <x v="5"/>
    <n v="67.61"/>
    <n v="0.67800000000000005"/>
  </r>
  <r>
    <x v="8"/>
    <n v="51.22"/>
    <n v="0.4"/>
  </r>
  <r>
    <x v="1"/>
    <n v="15.31"/>
    <n v="0.59360000000000002"/>
  </r>
  <r>
    <x v="6"/>
    <n v="74.989999999999995"/>
    <n v="0.55630000000000002"/>
  </r>
  <r>
    <x v="5"/>
    <n v="34.090000000000003"/>
    <n v="0.76280000000000003"/>
  </r>
  <r>
    <x v="0"/>
    <n v="20.29"/>
    <n v="0.6149"/>
  </r>
  <r>
    <x v="6"/>
    <n v="25.9"/>
    <n v="0.49969999999999998"/>
  </r>
  <r>
    <x v="4"/>
    <n v="47.53"/>
    <n v="0.74550000000000005"/>
  </r>
  <r>
    <x v="2"/>
    <n v="24.28"/>
    <n v="0.77780000000000005"/>
  </r>
  <r>
    <x v="4"/>
    <n v="38.020000000000003"/>
    <n v="0.81069999999999998"/>
  </r>
  <r>
    <x v="5"/>
    <n v="27.44"/>
    <n v="0.68369999999999997"/>
  </r>
  <r>
    <x v="5"/>
    <n v="54.49"/>
    <n v="0.66159999999999997"/>
  </r>
  <r>
    <x v="3"/>
    <n v="90.58"/>
    <n v="0.4224"/>
  </r>
  <r>
    <x v="5"/>
    <n v="45.73"/>
    <n v="0.64280000000000004"/>
  </r>
  <r>
    <x v="8"/>
    <n v="89.93"/>
    <n v="0.4"/>
  </r>
  <r>
    <x v="0"/>
    <n v="67.06"/>
    <n v="0.61739999999999995"/>
  </r>
  <r>
    <x v="1"/>
    <n v="25.02"/>
    <n v="0.55189999999999995"/>
  </r>
  <r>
    <x v="0"/>
    <n v="16"/>
    <n v="0.71679999999999999"/>
  </r>
  <r>
    <x v="7"/>
    <n v="99.26"/>
    <n v="0.4"/>
  </r>
  <r>
    <x v="4"/>
    <n v="14.64"/>
    <n v="0.80510000000000004"/>
  </r>
  <r>
    <x v="4"/>
    <n v="3.19"/>
    <n v="0.76259999999999994"/>
  </r>
  <r>
    <x v="3"/>
    <n v="33.1"/>
    <n v="0.43869999999999998"/>
  </r>
  <r>
    <x v="0"/>
    <n v="40.86"/>
    <n v="0.64380000000000004"/>
  </r>
  <r>
    <x v="1"/>
    <n v="16.43"/>
    <n v="0.54279999999999995"/>
  </r>
  <r>
    <x v="7"/>
    <n v="25.8"/>
    <n v="0.4"/>
  </r>
  <r>
    <x v="6"/>
    <n v="18.899999999999999"/>
    <n v="0.42149999999999999"/>
  </r>
  <r>
    <x v="1"/>
    <n v="54.03"/>
    <n v="0.59330000000000005"/>
  </r>
  <r>
    <x v="7"/>
    <n v="77.77"/>
    <n v="0.4"/>
  </r>
  <r>
    <x v="6"/>
    <n v="52.22"/>
    <n v="0.49299999999999999"/>
  </r>
  <r>
    <x v="3"/>
    <n v="99.51"/>
    <n v="0.44409999999999999"/>
  </r>
  <r>
    <x v="3"/>
    <n v="67.319999999999993"/>
    <n v="0.42609999999999998"/>
  </r>
  <r>
    <x v="3"/>
    <n v="57.11"/>
    <n v="0.4229"/>
  </r>
  <r>
    <x v="5"/>
    <n v="51.84"/>
    <n v="0.62749999999999995"/>
  </r>
  <r>
    <x v="0"/>
    <n v="21.48"/>
    <n v="0.63780000000000003"/>
  </r>
  <r>
    <x v="6"/>
    <n v="32.58"/>
    <n v="0.4602"/>
  </r>
  <r>
    <x v="0"/>
    <n v="49.1"/>
    <n v="0.69779999999999998"/>
  </r>
  <r>
    <x v="0"/>
    <n v="40.03"/>
    <n v="0.6008"/>
  </r>
  <r>
    <x v="0"/>
    <n v="60.64"/>
    <n v="0.67630000000000001"/>
  </r>
  <r>
    <x v="8"/>
    <n v="62.58"/>
    <n v="0.4"/>
  </r>
  <r>
    <x v="6"/>
    <n v="40.409999999999997"/>
    <n v="0.53400000000000003"/>
  </r>
  <r>
    <x v="6"/>
    <n v="19.88"/>
    <n v="0.56589999999999996"/>
  </r>
  <r>
    <x v="6"/>
    <n v="42.23"/>
    <n v="0.42249999999999999"/>
  </r>
  <r>
    <x v="0"/>
    <n v="20.72"/>
    <n v="0.5726"/>
  </r>
  <r>
    <x v="8"/>
    <n v="64"/>
    <n v="0.4"/>
  </r>
  <r>
    <x v="1"/>
    <n v="65.94"/>
    <n v="0.55020000000000002"/>
  </r>
  <r>
    <x v="3"/>
    <n v="124.55"/>
    <n v="0.47960000000000003"/>
  </r>
  <r>
    <x v="0"/>
    <n v="42.75"/>
    <n v="0.6875"/>
  </r>
  <r>
    <x v="5"/>
    <n v="39.659999999999997"/>
    <n v="0.72850000000000004"/>
  </r>
  <r>
    <x v="5"/>
    <n v="40.82"/>
    <n v="0.65500000000000003"/>
  </r>
  <r>
    <x v="5"/>
    <n v="20.03"/>
    <n v="0.68010000000000004"/>
  </r>
  <r>
    <x v="0"/>
    <n v="32.590000000000003"/>
    <n v="0.64710000000000001"/>
  </r>
  <r>
    <x v="3"/>
    <n v="59.62"/>
    <n v="0.4975"/>
  </r>
  <r>
    <x v="1"/>
    <n v="70.06"/>
    <n v="0.52610000000000001"/>
  </r>
  <r>
    <x v="5"/>
    <n v="62.96"/>
    <n v="0.69930000000000003"/>
  </r>
  <r>
    <x v="7"/>
    <n v="58.59"/>
    <n v="0.4"/>
  </r>
  <r>
    <x v="3"/>
    <n v="31.26"/>
    <n v="0.43090000000000001"/>
  </r>
  <r>
    <x v="5"/>
    <n v="79.22"/>
    <n v="0.71589999999999998"/>
  </r>
  <r>
    <x v="0"/>
    <n v="26.61"/>
    <n v="0.67230000000000001"/>
  </r>
  <r>
    <x v="0"/>
    <n v="24.81"/>
    <n v="0.64749999999999996"/>
  </r>
  <r>
    <x v="4"/>
    <n v="42.31"/>
    <n v="0.69040000000000001"/>
  </r>
  <r>
    <x v="0"/>
    <n v="23.68"/>
    <n v="0.64880000000000004"/>
  </r>
  <r>
    <x v="0"/>
    <n v="53.69"/>
    <n v="0.6391"/>
  </r>
  <r>
    <x v="6"/>
    <n v="92.31"/>
    <n v="0.43959999999999999"/>
  </r>
  <r>
    <x v="7"/>
    <n v="43.15"/>
    <n v="0.4"/>
  </r>
  <r>
    <x v="5"/>
    <n v="56.5"/>
    <n v="0.58879999999999999"/>
  </r>
  <r>
    <x v="1"/>
    <n v="22.89"/>
    <n v="0.51290000000000002"/>
  </r>
  <r>
    <x v="6"/>
    <n v="34"/>
    <n v="0.46360000000000001"/>
  </r>
  <r>
    <x v="4"/>
    <n v="21.01"/>
    <n v="0.75129999999999997"/>
  </r>
  <r>
    <x v="3"/>
    <n v="48.21"/>
    <n v="0.48970000000000002"/>
  </r>
  <r>
    <x v="2"/>
    <n v="22.37"/>
    <n v="0.80130000000000001"/>
  </r>
  <r>
    <x v="3"/>
    <n v="48.02"/>
    <n v="0.48060000000000003"/>
  </r>
  <r>
    <x v="3"/>
    <n v="37.49"/>
    <n v="0.42409999999999998"/>
  </r>
  <r>
    <x v="8"/>
    <n v="82.97"/>
    <n v="0.4"/>
  </r>
  <r>
    <x v="1"/>
    <n v="96.43"/>
    <n v="0.51029999999999998"/>
  </r>
  <r>
    <x v="6"/>
    <n v="16.16"/>
    <n v="0.50749999999999995"/>
  </r>
  <r>
    <x v="0"/>
    <n v="18.18"/>
    <n v="0.70789999999999997"/>
  </r>
  <r>
    <x v="5"/>
    <n v="37.49"/>
    <n v="0.74690000000000001"/>
  </r>
  <r>
    <x v="0"/>
    <n v="41.1"/>
    <n v="0.60770000000000002"/>
  </r>
  <r>
    <x v="3"/>
    <n v="52.55"/>
    <n v="0.4"/>
  </r>
  <r>
    <x v="5"/>
    <n v="38.450000000000003"/>
    <n v="0.73850000000000005"/>
  </r>
  <r>
    <x v="4"/>
    <n v="13.78"/>
    <n v="0.76139999999999997"/>
  </r>
  <r>
    <x v="8"/>
    <n v="106.35"/>
    <n v="0.4"/>
  </r>
  <r>
    <x v="3"/>
    <n v="65.930000000000007"/>
    <n v="0.46860000000000002"/>
  </r>
  <r>
    <x v="0"/>
    <n v="15.23"/>
    <n v="0.68569999999999998"/>
  </r>
  <r>
    <x v="0"/>
    <n v="8.3800000000000008"/>
    <n v="0.66369999999999996"/>
  </r>
  <r>
    <x v="4"/>
    <n v="32.92"/>
    <n v="0.69650000000000001"/>
  </r>
  <r>
    <x v="4"/>
    <n v="39.46"/>
    <n v="0.78959999999999997"/>
  </r>
  <r>
    <x v="8"/>
    <n v="93.3"/>
    <n v="0.41370000000000001"/>
  </r>
  <r>
    <x v="1"/>
    <n v="42.49"/>
    <n v="0.6069"/>
  </r>
  <r>
    <x v="3"/>
    <n v="93.41"/>
    <n v="0.42859999999999998"/>
  </r>
  <r>
    <x v="5"/>
    <n v="42.06"/>
    <n v="0.70679999999999998"/>
  </r>
  <r>
    <x v="6"/>
    <n v="31.54"/>
    <n v="0.49419999999999997"/>
  </r>
  <r>
    <x v="1"/>
    <n v="15.31"/>
    <n v="0.54249999999999998"/>
  </r>
  <r>
    <x v="0"/>
    <n v="32.76"/>
    <n v="0.66200000000000003"/>
  </r>
  <r>
    <x v="3"/>
    <n v="49.23"/>
    <n v="0.47349999999999998"/>
  </r>
  <r>
    <x v="3"/>
    <n v="37.99"/>
    <n v="0.45300000000000001"/>
  </r>
  <r>
    <x v="8"/>
    <n v="54.67"/>
    <n v="0.4"/>
  </r>
  <r>
    <x v="6"/>
    <n v="46.57"/>
    <n v="0.44540000000000002"/>
  </r>
  <r>
    <x v="5"/>
    <n v="6.79"/>
    <n v="0.57250000000000001"/>
  </r>
  <r>
    <x v="7"/>
    <n v="90.37"/>
    <n v="0.4"/>
  </r>
  <r>
    <x v="4"/>
    <n v="33.75"/>
    <n v="0.66920000000000002"/>
  </r>
  <r>
    <x v="8"/>
    <n v="110.32"/>
    <n v="0.4"/>
  </r>
  <r>
    <x v="1"/>
    <n v="19.59"/>
    <n v="0.4486"/>
  </r>
  <r>
    <x v="2"/>
    <n v="21.3"/>
    <n v="0.83360000000000001"/>
  </r>
  <r>
    <x v="0"/>
    <n v="26.05"/>
    <n v="0.69840000000000002"/>
  </r>
  <r>
    <x v="1"/>
    <n v="37.83"/>
    <n v="0.54449999999999998"/>
  </r>
  <r>
    <x v="6"/>
    <n v="13.47"/>
    <n v="0.44080000000000003"/>
  </r>
  <r>
    <x v="2"/>
    <n v="28.17"/>
    <n v="0.7732"/>
  </r>
  <r>
    <x v="5"/>
    <n v="43.56"/>
    <n v="0.68759999999999999"/>
  </r>
  <r>
    <x v="8"/>
    <n v="82.45"/>
    <n v="0.4"/>
  </r>
  <r>
    <x v="8"/>
    <n v="73.06"/>
    <n v="0.4"/>
  </r>
  <r>
    <x v="0"/>
    <n v="74.25"/>
    <n v="0.63229999999999997"/>
  </r>
  <r>
    <x v="5"/>
    <n v="38.549999999999997"/>
    <n v="0.72160000000000002"/>
  </r>
  <r>
    <x v="3"/>
    <n v="101.73"/>
    <n v="0.40060000000000001"/>
  </r>
  <r>
    <x v="0"/>
    <n v="50.39"/>
    <n v="0.54520000000000002"/>
  </r>
  <r>
    <x v="7"/>
    <n v="92.8"/>
    <n v="0.4"/>
  </r>
  <r>
    <x v="2"/>
    <n v="25.23"/>
    <n v="0.78510000000000002"/>
  </r>
  <r>
    <x v="6"/>
    <n v="30.97"/>
    <n v="0.49480000000000002"/>
  </r>
  <r>
    <x v="3"/>
    <n v="35.85"/>
    <n v="0.4"/>
  </r>
  <r>
    <x v="0"/>
    <n v="40.29"/>
    <n v="0.61429999999999996"/>
  </r>
  <r>
    <x v="0"/>
    <n v="21.09"/>
    <n v="0.62949999999999995"/>
  </r>
  <r>
    <x v="1"/>
    <n v="38.11"/>
    <n v="0.61919999999999997"/>
  </r>
  <r>
    <x v="6"/>
    <n v="39.950000000000003"/>
    <n v="0.49530000000000002"/>
  </r>
  <r>
    <x v="1"/>
    <n v="56.25"/>
    <n v="0.50619999999999998"/>
  </r>
  <r>
    <x v="0"/>
    <n v="26.8"/>
    <n v="0.65429999999999999"/>
  </r>
  <r>
    <x v="6"/>
    <n v="72.62"/>
    <n v="0.53520000000000001"/>
  </r>
  <r>
    <x v="3"/>
    <n v="92.68"/>
    <n v="0.49509999999999998"/>
  </r>
  <r>
    <x v="4"/>
    <n v="47.5"/>
    <n v="0.78690000000000004"/>
  </r>
  <r>
    <x v="0"/>
    <n v="51.88"/>
    <n v="0.69589999999999996"/>
  </r>
  <r>
    <x v="6"/>
    <n v="43.55"/>
    <n v="0.5101"/>
  </r>
  <r>
    <x v="1"/>
    <n v="75.010000000000005"/>
    <n v="0.57140000000000002"/>
  </r>
  <r>
    <x v="0"/>
    <n v="44.88"/>
    <n v="0.56759999999999999"/>
  </r>
  <r>
    <x v="7"/>
    <n v="31.37"/>
    <n v="0.43149999999999999"/>
  </r>
  <r>
    <x v="6"/>
    <n v="103.55"/>
    <n v="0.52339999999999998"/>
  </r>
  <r>
    <x v="6"/>
    <n v="35.090000000000003"/>
    <n v="0.51190000000000002"/>
  </r>
  <r>
    <x v="3"/>
    <n v="37.479999999999997"/>
    <n v="0.438"/>
  </r>
  <r>
    <x v="3"/>
    <n v="79.83"/>
    <n v="0.4859"/>
  </r>
  <r>
    <x v="5"/>
    <n v="28.34"/>
    <n v="0.75060000000000004"/>
  </r>
  <r>
    <x v="0"/>
    <n v="23.95"/>
    <n v="0.62460000000000004"/>
  </r>
  <r>
    <x v="8"/>
    <n v="23.89"/>
    <n v="0.4"/>
  </r>
  <r>
    <x v="7"/>
    <n v="54.35"/>
    <n v="0.4"/>
  </r>
  <r>
    <x v="1"/>
    <n v="74.42"/>
    <n v="0.65720000000000001"/>
  </r>
  <r>
    <x v="0"/>
    <n v="59.77"/>
    <n v="0.57130000000000003"/>
  </r>
  <r>
    <x v="8"/>
    <n v="45.62"/>
    <n v="0.4"/>
  </r>
  <r>
    <x v="6"/>
    <n v="82.88"/>
    <n v="0.5423"/>
  </r>
  <r>
    <x v="1"/>
    <n v="35.799999999999997"/>
    <n v="0.59799999999999998"/>
  </r>
  <r>
    <x v="4"/>
    <n v="26.55"/>
    <n v="0.74060000000000004"/>
  </r>
  <r>
    <x v="3"/>
    <n v="57.55"/>
    <n v="0.4"/>
  </r>
  <r>
    <x v="1"/>
    <n v="72.97"/>
    <n v="0.67700000000000005"/>
  </r>
  <r>
    <x v="7"/>
    <n v="47.02"/>
    <n v="0.436"/>
  </r>
  <r>
    <x v="1"/>
    <n v="25.35"/>
    <n v="0.47870000000000001"/>
  </r>
  <r>
    <x v="1"/>
    <n v="19.649999999999999"/>
    <n v="0.61799999999999999"/>
  </r>
  <r>
    <x v="1"/>
    <n v="65.58"/>
    <n v="0.61080000000000001"/>
  </r>
  <r>
    <x v="3"/>
    <n v="104.95"/>
    <n v="0.4"/>
  </r>
  <r>
    <x v="7"/>
    <n v="118.72"/>
    <n v="0.4"/>
  </r>
  <r>
    <x v="3"/>
    <n v="102.83"/>
    <n v="0.4"/>
  </r>
  <r>
    <x v="8"/>
    <n v="93.98"/>
    <n v="0.4"/>
  </r>
  <r>
    <x v="5"/>
    <n v="32.94"/>
    <n v="0.65690000000000004"/>
  </r>
  <r>
    <x v="2"/>
    <n v="12.73"/>
    <n v="0.85419999999999996"/>
  </r>
  <r>
    <x v="2"/>
    <n v="23.03"/>
    <n v="0.88890000000000002"/>
  </r>
  <r>
    <x v="2"/>
    <n v="26.42"/>
    <n v="0.78469999999999995"/>
  </r>
  <r>
    <x v="5"/>
    <n v="62.83"/>
    <n v="0.66110000000000002"/>
  </r>
  <r>
    <x v="5"/>
    <n v="14.15"/>
    <n v="0.73089999999999999"/>
  </r>
  <r>
    <x v="4"/>
    <n v="30.8"/>
    <n v="0.79330000000000001"/>
  </r>
  <r>
    <x v="5"/>
    <n v="45.66"/>
    <n v="0.73280000000000001"/>
  </r>
  <r>
    <x v="5"/>
    <n v="47.69"/>
    <n v="0.66690000000000005"/>
  </r>
  <r>
    <x v="6"/>
    <n v="42.22"/>
    <n v="0.4919"/>
  </r>
  <r>
    <x v="7"/>
    <n v="45.8"/>
    <n v="0.4"/>
  </r>
  <r>
    <x v="6"/>
    <n v="82.94"/>
    <n v="0.49419999999999997"/>
  </r>
  <r>
    <x v="0"/>
    <n v="16.82"/>
    <n v="0.5726"/>
  </r>
  <r>
    <x v="6"/>
    <n v="44.43"/>
    <n v="0.51629999999999998"/>
  </r>
  <r>
    <x v="0"/>
    <n v="39.06"/>
    <n v="0.6583"/>
  </r>
  <r>
    <x v="3"/>
    <n v="73.989999999999995"/>
    <n v="0.42870000000000003"/>
  </r>
  <r>
    <x v="5"/>
    <n v="33.35"/>
    <n v="0.73709999999999998"/>
  </r>
  <r>
    <x v="4"/>
    <n v="41.17"/>
    <n v="0.72760000000000002"/>
  </r>
  <r>
    <x v="3"/>
    <n v="127.95"/>
    <n v="0.4148"/>
  </r>
  <r>
    <x v="1"/>
    <n v="50.34"/>
    <n v="0.56820000000000004"/>
  </r>
  <r>
    <x v="7"/>
    <n v="42.07"/>
    <n v="0.45529999999999998"/>
  </r>
  <r>
    <x v="5"/>
    <n v="30"/>
    <n v="0.60540000000000005"/>
  </r>
  <r>
    <x v="3"/>
    <n v="42.55"/>
    <n v="0.43540000000000001"/>
  </r>
  <r>
    <x v="0"/>
    <n v="28.88"/>
    <n v="0.6552"/>
  </r>
  <r>
    <x v="3"/>
    <n v="42.48"/>
    <n v="0.46989999999999998"/>
  </r>
  <r>
    <x v="6"/>
    <n v="24.61"/>
    <n v="0.47439999999999999"/>
  </r>
  <r>
    <x v="3"/>
    <n v="50.18"/>
    <n v="0.4"/>
  </r>
  <r>
    <x v="8"/>
    <n v="48.2"/>
    <n v="0.4"/>
  </r>
  <r>
    <x v="3"/>
    <n v="35.35"/>
    <n v="0.42830000000000001"/>
  </r>
  <r>
    <x v="4"/>
    <n v="19.41"/>
    <n v="0.69040000000000001"/>
  </r>
  <r>
    <x v="4"/>
    <n v="24.29"/>
    <n v="0.77029999999999998"/>
  </r>
  <r>
    <x v="3"/>
    <n v="46.21"/>
    <n v="0.4385"/>
  </r>
  <r>
    <x v="5"/>
    <n v="15.03"/>
    <n v="0.67789999999999995"/>
  </r>
  <r>
    <x v="3"/>
    <n v="93.91"/>
    <n v="0.4"/>
  </r>
  <r>
    <x v="7"/>
    <n v="39.770000000000003"/>
    <n v="0.4"/>
  </r>
  <r>
    <x v="1"/>
    <n v="35.42"/>
    <n v="0.56820000000000004"/>
  </r>
  <r>
    <x v="8"/>
    <n v="20.5"/>
    <n v="0.4"/>
  </r>
  <r>
    <x v="1"/>
    <n v="37.35"/>
    <n v="0.56910000000000005"/>
  </r>
  <r>
    <x v="7"/>
    <n v="52.89"/>
    <n v="0.4"/>
  </r>
  <r>
    <x v="4"/>
    <n v="28.78"/>
    <n v="0.79859999999999998"/>
  </r>
  <r>
    <x v="0"/>
    <n v="41.28"/>
    <n v="0.67620000000000002"/>
  </r>
  <r>
    <x v="1"/>
    <n v="22.16"/>
    <n v="0.5585"/>
  </r>
  <r>
    <x v="1"/>
    <n v="48"/>
    <n v="0.53710000000000002"/>
  </r>
  <r>
    <x v="5"/>
    <n v="40.03"/>
    <n v="0.75780000000000003"/>
  </r>
  <r>
    <x v="2"/>
    <n v="14.81"/>
    <n v="0.7964"/>
  </r>
  <r>
    <x v="3"/>
    <n v="64.52"/>
    <n v="0.45939999999999998"/>
  </r>
  <r>
    <x v="1"/>
    <n v="33.200000000000003"/>
    <n v="0.53310000000000002"/>
  </r>
  <r>
    <x v="6"/>
    <n v="53.09"/>
    <n v="0.49919999999999998"/>
  </r>
  <r>
    <x v="3"/>
    <n v="47.09"/>
    <n v="0.41930000000000001"/>
  </r>
  <r>
    <x v="1"/>
    <n v="67.94"/>
    <n v="0.59989999999999999"/>
  </r>
  <r>
    <x v="1"/>
    <n v="22.17"/>
    <n v="0.5786"/>
  </r>
  <r>
    <x v="1"/>
    <n v="22.41"/>
    <n v="0.5544"/>
  </r>
  <r>
    <x v="6"/>
    <n v="53.95"/>
    <n v="0.41660000000000003"/>
  </r>
  <r>
    <x v="5"/>
    <n v="20.92"/>
    <n v="0.76149999999999995"/>
  </r>
  <r>
    <x v="0"/>
    <n v="37.950000000000003"/>
    <n v="0.69269999999999998"/>
  </r>
  <r>
    <x v="6"/>
    <n v="143.06"/>
    <n v="0.47360000000000002"/>
  </r>
  <r>
    <x v="2"/>
    <n v="25.81"/>
    <n v="0.74770000000000003"/>
  </r>
  <r>
    <x v="0"/>
    <n v="22.89"/>
    <n v="0.63460000000000005"/>
  </r>
  <r>
    <x v="1"/>
    <n v="36.880000000000003"/>
    <n v="0.62860000000000005"/>
  </r>
  <r>
    <x v="5"/>
    <n v="25.81"/>
    <n v="0.65429999999999999"/>
  </r>
  <r>
    <x v="4"/>
    <n v="8.74"/>
    <n v="0.85970000000000002"/>
  </r>
  <r>
    <x v="1"/>
    <n v="19.05"/>
    <n v="0.53769999999999996"/>
  </r>
  <r>
    <x v="1"/>
    <n v="91.18"/>
    <n v="0.58679999999999999"/>
  </r>
  <r>
    <x v="6"/>
    <n v="26.68"/>
    <n v="0.50309999999999999"/>
  </r>
  <r>
    <x v="7"/>
    <n v="40.520000000000003"/>
    <n v="0.4083"/>
  </r>
  <r>
    <x v="5"/>
    <n v="41.15"/>
    <n v="0.69159999999999999"/>
  </r>
  <r>
    <x v="1"/>
    <n v="85.95"/>
    <n v="0.60440000000000005"/>
  </r>
  <r>
    <x v="3"/>
    <n v="48.66"/>
    <n v="0.43809999999999999"/>
  </r>
  <r>
    <x v="0"/>
    <n v="21.38"/>
    <n v="0.60709999999999997"/>
  </r>
  <r>
    <x v="3"/>
    <n v="82.67"/>
    <n v="0.53190000000000004"/>
  </r>
  <r>
    <x v="1"/>
    <n v="40.29"/>
    <n v="0.56730000000000003"/>
  </r>
  <r>
    <x v="1"/>
    <n v="44.74"/>
    <n v="0.56320000000000003"/>
  </r>
  <r>
    <x v="6"/>
    <n v="65.73"/>
    <n v="0.57730000000000004"/>
  </r>
  <r>
    <x v="6"/>
    <n v="15.83"/>
    <n v="0.59050000000000002"/>
  </r>
  <r>
    <x v="6"/>
    <n v="15.13"/>
    <n v="0.48799999999999999"/>
  </r>
  <r>
    <x v="6"/>
    <n v="57.68"/>
    <n v="0.49569999999999997"/>
  </r>
  <r>
    <x v="1"/>
    <n v="20"/>
    <n v="0.54849999999999999"/>
  </r>
  <r>
    <x v="0"/>
    <n v="20.29"/>
    <n v="0.70630000000000004"/>
  </r>
  <r>
    <x v="5"/>
    <n v="10.51"/>
    <n v="0.66290000000000004"/>
  </r>
  <r>
    <x v="6"/>
    <n v="27.53"/>
    <n v="0.47620000000000001"/>
  </r>
  <r>
    <x v="0"/>
    <n v="38.1"/>
    <n v="0.62549999999999994"/>
  </r>
  <r>
    <x v="0"/>
    <n v="44"/>
    <n v="0.52869999999999995"/>
  </r>
  <r>
    <x v="6"/>
    <n v="72.94"/>
    <n v="0.42209999999999998"/>
  </r>
  <r>
    <x v="0"/>
    <n v="31.16"/>
    <n v="0.58989999999999998"/>
  </r>
  <r>
    <x v="8"/>
    <n v="94.22"/>
    <n v="0.4"/>
  </r>
  <r>
    <x v="3"/>
    <n v="102.14"/>
    <n v="0.4"/>
  </r>
  <r>
    <x v="7"/>
    <n v="45.72"/>
    <n v="0.4"/>
  </r>
  <r>
    <x v="4"/>
    <n v="26.91"/>
    <n v="0.82299999999999995"/>
  </r>
  <r>
    <x v="6"/>
    <n v="17.309999999999999"/>
    <n v="0.47649999999999998"/>
  </r>
  <r>
    <x v="5"/>
    <n v="46.62"/>
    <n v="0.67700000000000005"/>
  </r>
  <r>
    <x v="7"/>
    <n v="91.83"/>
    <n v="0.4"/>
  </r>
  <r>
    <x v="3"/>
    <n v="45.92"/>
    <n v="0.4"/>
  </r>
  <r>
    <x v="2"/>
    <n v="25.25"/>
    <n v="0.75290000000000001"/>
  </r>
  <r>
    <x v="0"/>
    <n v="51.52"/>
    <n v="0.5655"/>
  </r>
  <r>
    <x v="3"/>
    <n v="51.28"/>
    <n v="0.50329999999999997"/>
  </r>
  <r>
    <x v="5"/>
    <n v="30.86"/>
    <n v="0.82440000000000002"/>
  </r>
  <r>
    <x v="4"/>
    <n v="65.010000000000005"/>
    <n v="0.8175"/>
  </r>
  <r>
    <x v="6"/>
    <n v="60.7"/>
    <n v="0.58220000000000005"/>
  </r>
  <r>
    <x v="1"/>
    <n v="89.68"/>
    <n v="0.50160000000000005"/>
  </r>
  <r>
    <x v="5"/>
    <n v="33.89"/>
    <n v="0.69699999999999995"/>
  </r>
  <r>
    <x v="1"/>
    <n v="25.56"/>
    <n v="0.55200000000000005"/>
  </r>
  <r>
    <x v="4"/>
    <n v="19.47"/>
    <n v="0.82179999999999997"/>
  </r>
  <r>
    <x v="5"/>
    <n v="30.76"/>
    <n v="0.61839999999999995"/>
  </r>
  <r>
    <x v="6"/>
    <n v="29.36"/>
    <n v="0.53"/>
  </r>
  <r>
    <x v="0"/>
    <n v="39.24"/>
    <n v="0.66149999999999998"/>
  </r>
  <r>
    <x v="1"/>
    <n v="32.4"/>
    <n v="0.58560000000000001"/>
  </r>
  <r>
    <x v="0"/>
    <n v="27.01"/>
    <n v="0.69069999999999998"/>
  </r>
  <r>
    <x v="1"/>
    <n v="75.62"/>
    <n v="0.47960000000000003"/>
  </r>
  <r>
    <x v="1"/>
    <n v="26.67"/>
    <n v="0.57269999999999999"/>
  </r>
  <r>
    <x v="5"/>
    <n v="53.77"/>
    <n v="0.64200000000000002"/>
  </r>
  <r>
    <x v="0"/>
    <n v="45.5"/>
    <n v="0.63780000000000003"/>
  </r>
  <r>
    <x v="2"/>
    <n v="31.85"/>
    <n v="0.87570000000000003"/>
  </r>
  <r>
    <x v="0"/>
    <n v="19.239999999999998"/>
    <n v="0.65090000000000003"/>
  </r>
  <r>
    <x v="4"/>
    <n v="39.380000000000003"/>
    <n v="0.73719999999999997"/>
  </r>
  <r>
    <x v="6"/>
    <n v="52.4"/>
    <n v="0.56840000000000002"/>
  </r>
  <r>
    <x v="7"/>
    <n v="81.95"/>
    <n v="0.41549999999999998"/>
  </r>
  <r>
    <x v="5"/>
    <n v="46.17"/>
    <n v="0.74419999999999997"/>
  </r>
  <r>
    <x v="1"/>
    <n v="31.45"/>
    <n v="0.63129999999999997"/>
  </r>
  <r>
    <x v="1"/>
    <n v="25.25"/>
    <n v="0.56069999999999998"/>
  </r>
  <r>
    <x v="8"/>
    <n v="126.19"/>
    <n v="0.4"/>
  </r>
  <r>
    <x v="1"/>
    <n v="28.45"/>
    <n v="0.53639999999999999"/>
  </r>
  <r>
    <x v="1"/>
    <n v="76.08"/>
    <n v="0.56659999999999999"/>
  </r>
  <r>
    <x v="3"/>
    <n v="90.67"/>
    <n v="0.41549999999999998"/>
  </r>
  <r>
    <x v="4"/>
    <n v="20.59"/>
    <n v="0.76539999999999997"/>
  </r>
  <r>
    <x v="0"/>
    <n v="82.83"/>
    <n v="0.55179999999999996"/>
  </r>
  <r>
    <x v="6"/>
    <n v="46.09"/>
    <n v="0.53100000000000003"/>
  </r>
  <r>
    <x v="5"/>
    <n v="40.28"/>
    <n v="0.67659999999999998"/>
  </r>
  <r>
    <x v="6"/>
    <n v="81.400000000000006"/>
    <n v="0.47439999999999999"/>
  </r>
  <r>
    <x v="3"/>
    <n v="45.74"/>
    <n v="0.42109999999999997"/>
  </r>
  <r>
    <x v="5"/>
    <n v="45.53"/>
    <n v="0.73550000000000004"/>
  </r>
  <r>
    <x v="6"/>
    <n v="82.97"/>
    <n v="0.49869999999999998"/>
  </r>
  <r>
    <x v="1"/>
    <n v="50.92"/>
    <n v="0.64119999999999999"/>
  </r>
  <r>
    <x v="7"/>
    <n v="46.48"/>
    <n v="0.4"/>
  </r>
  <r>
    <x v="8"/>
    <n v="81.12"/>
    <n v="0.4"/>
  </r>
  <r>
    <x v="5"/>
    <n v="42.51"/>
    <n v="0.56220000000000003"/>
  </r>
  <r>
    <x v="1"/>
    <n v="58.97"/>
    <n v="0.60370000000000001"/>
  </r>
  <r>
    <x v="7"/>
    <n v="51.57"/>
    <n v="0.40550000000000003"/>
  </r>
  <r>
    <x v="3"/>
    <n v="86.64"/>
    <n v="0.4"/>
  </r>
  <r>
    <x v="6"/>
    <n v="53.72"/>
    <n v="0.49209999999999998"/>
  </r>
  <r>
    <x v="6"/>
    <n v="29.93"/>
    <n v="0.43669999999999998"/>
  </r>
  <r>
    <x v="6"/>
    <n v="24.79"/>
    <n v="0.46879999999999999"/>
  </r>
  <r>
    <x v="6"/>
    <n v="71.95"/>
    <n v="0.50970000000000004"/>
  </r>
  <r>
    <x v="3"/>
    <n v="62.64"/>
    <n v="0.56559999999999999"/>
  </r>
  <r>
    <x v="1"/>
    <n v="23.73"/>
    <n v="0.54249999999999998"/>
  </r>
  <r>
    <x v="0"/>
    <n v="56.67"/>
    <n v="0.58760000000000001"/>
  </r>
  <r>
    <x v="8"/>
    <n v="89.7"/>
    <n v="0.4"/>
  </r>
  <r>
    <x v="1"/>
    <n v="23.07"/>
    <n v="0.56259999999999999"/>
  </r>
  <r>
    <x v="0"/>
    <n v="25.51"/>
    <n v="0.63949999999999996"/>
  </r>
  <r>
    <x v="3"/>
    <n v="75.42"/>
    <n v="0.46"/>
  </r>
  <r>
    <x v="2"/>
    <n v="21.28"/>
    <n v="0.7833"/>
  </r>
  <r>
    <x v="3"/>
    <n v="31.39"/>
    <n v="0.4"/>
  </r>
  <r>
    <x v="6"/>
    <n v="13.69"/>
    <n v="0.50409999999999999"/>
  </r>
  <r>
    <x v="4"/>
    <n v="22.63"/>
    <n v="0.74539999999999995"/>
  </r>
  <r>
    <x v="6"/>
    <n v="14.89"/>
    <n v="0.4803"/>
  </r>
  <r>
    <x v="1"/>
    <n v="77.25"/>
    <n v="0.64129999999999998"/>
  </r>
  <r>
    <x v="1"/>
    <n v="55.87"/>
    <n v="0.54969999999999997"/>
  </r>
  <r>
    <x v="0"/>
    <n v="57.73"/>
    <n v="0.65139999999999998"/>
  </r>
  <r>
    <x v="7"/>
    <n v="17.46"/>
    <n v="0.45889999999999997"/>
  </r>
  <r>
    <x v="1"/>
    <n v="68.569999999999993"/>
    <n v="0.54930000000000001"/>
  </r>
  <r>
    <x v="5"/>
    <n v="38.82"/>
    <n v="0.76339999999999997"/>
  </r>
  <r>
    <x v="8"/>
    <n v="58.13"/>
    <n v="0.4"/>
  </r>
  <r>
    <x v="7"/>
    <n v="125.23"/>
    <n v="0.4"/>
  </r>
  <r>
    <x v="4"/>
    <n v="27.46"/>
    <n v="0.84030000000000005"/>
  </r>
  <r>
    <x v="2"/>
    <n v="33.159999999999997"/>
    <n v="0.78029999999999999"/>
  </r>
  <r>
    <x v="8"/>
    <n v="96.85"/>
    <n v="0.4"/>
  </r>
  <r>
    <x v="7"/>
    <n v="22.54"/>
    <n v="0.44119999999999998"/>
  </r>
  <r>
    <x v="6"/>
    <n v="20.52"/>
    <n v="0.56820000000000004"/>
  </r>
  <r>
    <x v="7"/>
    <n v="33.36"/>
    <n v="0.4"/>
  </r>
  <r>
    <x v="0"/>
    <n v="74.59"/>
    <n v="0.6089"/>
  </r>
  <r>
    <x v="7"/>
    <n v="70.39"/>
    <n v="0.4"/>
  </r>
  <r>
    <x v="5"/>
    <n v="34.01"/>
    <n v="0.70409999999999995"/>
  </r>
  <r>
    <x v="1"/>
    <n v="46.75"/>
    <n v="0.58440000000000003"/>
  </r>
  <r>
    <x v="3"/>
    <n v="78.41"/>
    <n v="0.45279999999999998"/>
  </r>
  <r>
    <x v="1"/>
    <n v="89.08"/>
    <n v="0.54590000000000005"/>
  </r>
  <r>
    <x v="1"/>
    <n v="27.74"/>
    <n v="0.56299999999999994"/>
  </r>
  <r>
    <x v="6"/>
    <n v="121.73"/>
    <n v="0.50080000000000002"/>
  </r>
  <r>
    <x v="4"/>
    <n v="48.82"/>
    <n v="0.65890000000000004"/>
  </r>
  <r>
    <x v="5"/>
    <n v="24.01"/>
    <n v="0.7228"/>
  </r>
  <r>
    <x v="0"/>
    <n v="22.4"/>
    <n v="0.68120000000000003"/>
  </r>
  <r>
    <x v="5"/>
    <n v="21.91"/>
    <n v="0.67830000000000001"/>
  </r>
  <r>
    <x v="1"/>
    <n v="18.7"/>
    <n v="0.68779999999999997"/>
  </r>
  <r>
    <x v="1"/>
    <n v="75.739999999999995"/>
    <n v="0.55820000000000003"/>
  </r>
  <r>
    <x v="2"/>
    <n v="33.69"/>
    <n v="0.80940000000000001"/>
  </r>
  <r>
    <x v="6"/>
    <n v="31.46"/>
    <n v="0.4229"/>
  </r>
  <r>
    <x v="1"/>
    <n v="32.08"/>
    <n v="0.56330000000000002"/>
  </r>
  <r>
    <x v="1"/>
    <n v="76.94"/>
    <n v="0.65790000000000004"/>
  </r>
  <r>
    <x v="1"/>
    <n v="75.94"/>
    <n v="0.56859999999999999"/>
  </r>
  <r>
    <x v="6"/>
    <n v="27.13"/>
    <n v="0.50260000000000005"/>
  </r>
  <r>
    <x v="0"/>
    <n v="29.27"/>
    <n v="0.61580000000000001"/>
  </r>
  <r>
    <x v="4"/>
    <n v="47.67"/>
    <n v="0.70420000000000005"/>
  </r>
  <r>
    <x v="4"/>
    <n v="27.3"/>
    <n v="0.77339999999999998"/>
  </r>
  <r>
    <x v="8"/>
    <n v="76.319999999999993"/>
    <n v="0.4"/>
  </r>
  <r>
    <x v="8"/>
    <n v="57.03"/>
    <n v="0.4"/>
  </r>
  <r>
    <x v="5"/>
    <n v="72.349999999999994"/>
    <n v="0.6734"/>
  </r>
  <r>
    <x v="1"/>
    <n v="29.68"/>
    <n v="0.53810000000000002"/>
  </r>
  <r>
    <x v="7"/>
    <n v="63.36"/>
    <n v="0.4"/>
  </r>
  <r>
    <x v="6"/>
    <n v="18.39"/>
    <n v="0.50539999999999996"/>
  </r>
  <r>
    <x v="4"/>
    <n v="15.99"/>
    <n v="0.76719999999999999"/>
  </r>
  <r>
    <x v="0"/>
    <n v="43.56"/>
    <n v="0.65239999999999998"/>
  </r>
  <r>
    <x v="7"/>
    <n v="87.1"/>
    <n v="0.43890000000000001"/>
  </r>
  <r>
    <x v="4"/>
    <n v="47.9"/>
    <n v="0.78510000000000002"/>
  </r>
  <r>
    <x v="5"/>
    <n v="13.28"/>
    <n v="0.67490000000000006"/>
  </r>
  <r>
    <x v="3"/>
    <n v="44.38"/>
    <n v="0.48570000000000002"/>
  </r>
  <r>
    <x v="5"/>
    <n v="54.08"/>
    <n v="0.69299999999999995"/>
  </r>
  <r>
    <x v="2"/>
    <n v="30.05"/>
    <n v="0.91279999999999994"/>
  </r>
  <r>
    <x v="3"/>
    <n v="61.81"/>
    <n v="0.46629999999999999"/>
  </r>
  <r>
    <x v="4"/>
    <n v="57.89"/>
    <n v="0.76070000000000004"/>
  </r>
  <r>
    <x v="0"/>
    <n v="50.34"/>
    <n v="0.69879999999999998"/>
  </r>
  <r>
    <x v="4"/>
    <n v="31.96"/>
    <n v="0.66769999999999996"/>
  </r>
  <r>
    <x v="4"/>
    <n v="25.95"/>
    <n v="0.81889999999999996"/>
  </r>
  <r>
    <x v="1"/>
    <n v="15.23"/>
    <n v="0.52739999999999998"/>
  </r>
  <r>
    <x v="7"/>
    <n v="29.44"/>
    <n v="0.4"/>
  </r>
  <r>
    <x v="3"/>
    <n v="44.75"/>
    <n v="0.4415"/>
  </r>
  <r>
    <x v="6"/>
    <n v="64.77"/>
    <n v="0.46879999999999999"/>
  </r>
  <r>
    <x v="1"/>
    <n v="20.010000000000002"/>
    <n v="0.58489999999999998"/>
  </r>
  <r>
    <x v="5"/>
    <n v="45.82"/>
    <n v="0.62880000000000003"/>
  </r>
  <r>
    <x v="8"/>
    <n v="69.489999999999995"/>
    <n v="0.45710000000000001"/>
  </r>
  <r>
    <x v="1"/>
    <n v="62.69"/>
    <n v="0.59460000000000002"/>
  </r>
  <r>
    <x v="5"/>
    <n v="13.75"/>
    <n v="0.69499999999999995"/>
  </r>
  <r>
    <x v="5"/>
    <n v="58.85"/>
    <n v="0.65239999999999998"/>
  </r>
  <r>
    <x v="6"/>
    <n v="69.930000000000007"/>
    <n v="0.48859999999999998"/>
  </r>
  <r>
    <x v="8"/>
    <n v="57.91"/>
    <n v="0.4"/>
  </r>
  <r>
    <x v="7"/>
    <n v="140.27000000000001"/>
    <n v="0.4"/>
  </r>
  <r>
    <x v="3"/>
    <n v="66.11"/>
    <n v="0.4"/>
  </r>
  <r>
    <x v="6"/>
    <n v="57.67"/>
    <n v="0.4703"/>
  </r>
  <r>
    <x v="1"/>
    <n v="24.13"/>
    <n v="0.5605"/>
  </r>
  <r>
    <x v="3"/>
    <n v="64.19"/>
    <n v="0.5544"/>
  </r>
  <r>
    <x v="1"/>
    <n v="8.2100000000000009"/>
    <n v="0.60499999999999998"/>
  </r>
  <r>
    <x v="3"/>
    <n v="70.459999999999994"/>
    <n v="0.45679999999999998"/>
  </r>
  <r>
    <x v="8"/>
    <n v="94.71"/>
    <n v="0.4"/>
  </r>
  <r>
    <x v="6"/>
    <n v="46.46"/>
    <n v="0.53590000000000004"/>
  </r>
  <r>
    <x v="1"/>
    <n v="26.65"/>
    <n v="0.60899999999999999"/>
  </r>
  <r>
    <x v="6"/>
    <n v="22.16"/>
    <n v="0.54730000000000001"/>
  </r>
  <r>
    <x v="6"/>
    <n v="33.83"/>
    <n v="0.4496"/>
  </r>
  <r>
    <x v="1"/>
    <n v="47.09"/>
    <n v="0.5887"/>
  </r>
  <r>
    <x v="0"/>
    <n v="61.61"/>
    <n v="0.64600000000000002"/>
  </r>
  <r>
    <x v="5"/>
    <n v="16.149999999999999"/>
    <n v="0.66879999999999995"/>
  </r>
  <r>
    <x v="8"/>
    <n v="100.21"/>
    <n v="0.4"/>
  </r>
  <r>
    <x v="8"/>
    <n v="100.13"/>
    <n v="0.4"/>
  </r>
  <r>
    <x v="5"/>
    <n v="45.24"/>
    <n v="0.70660000000000001"/>
  </r>
  <r>
    <x v="5"/>
    <n v="46.16"/>
    <n v="0.75839999999999996"/>
  </r>
  <r>
    <x v="0"/>
    <n v="30.41"/>
    <n v="0.59089999999999998"/>
  </r>
  <r>
    <x v="0"/>
    <n v="27.95"/>
    <n v="0.62350000000000005"/>
  </r>
  <r>
    <x v="5"/>
    <n v="25.83"/>
    <n v="0.64939999999999998"/>
  </r>
  <r>
    <x v="8"/>
    <n v="77.989999999999995"/>
    <n v="0.4"/>
  </r>
  <r>
    <x v="4"/>
    <n v="52.21"/>
    <n v="0.85399999999999998"/>
  </r>
  <r>
    <x v="5"/>
    <n v="28.58"/>
    <n v="0.7339"/>
  </r>
  <r>
    <x v="5"/>
    <n v="12.55"/>
    <n v="0.75570000000000004"/>
  </r>
  <r>
    <x v="0"/>
    <n v="32.5"/>
    <n v="0.58050000000000002"/>
  </r>
  <r>
    <x v="1"/>
    <n v="58.63"/>
    <n v="0.55969999999999998"/>
  </r>
  <r>
    <x v="7"/>
    <n v="41.65"/>
    <n v="0.47139999999999999"/>
  </r>
  <r>
    <x v="0"/>
    <n v="21.95"/>
    <n v="0.62409999999999999"/>
  </r>
  <r>
    <x v="0"/>
    <n v="11.62"/>
    <n v="0.67359999999999998"/>
  </r>
  <r>
    <x v="0"/>
    <n v="23.74"/>
    <n v="0.70750000000000002"/>
  </r>
  <r>
    <x v="6"/>
    <n v="17.37"/>
    <n v="0.48709999999999998"/>
  </r>
  <r>
    <x v="1"/>
    <n v="92.35"/>
    <n v="0.58430000000000004"/>
  </r>
  <r>
    <x v="4"/>
    <n v="22.85"/>
    <n v="0.75309999999999999"/>
  </r>
  <r>
    <x v="7"/>
    <n v="82.5"/>
    <n v="0.46539999999999998"/>
  </r>
  <r>
    <x v="5"/>
    <n v="46.12"/>
    <n v="0.79149999999999998"/>
  </r>
  <r>
    <x v="1"/>
    <n v="15.07"/>
    <n v="0.66869999999999996"/>
  </r>
  <r>
    <x v="5"/>
    <n v="31.92"/>
    <n v="0.6744"/>
  </r>
  <r>
    <x v="1"/>
    <n v="24.19"/>
    <n v="0.60240000000000005"/>
  </r>
  <r>
    <x v="6"/>
    <n v="63.81"/>
    <n v="0.43930000000000002"/>
  </r>
  <r>
    <x v="3"/>
    <n v="47.29"/>
    <n v="0.4"/>
  </r>
  <r>
    <x v="6"/>
    <n v="36.89"/>
    <n v="0.53510000000000002"/>
  </r>
  <r>
    <x v="6"/>
    <n v="23.61"/>
    <n v="0.48020000000000002"/>
  </r>
  <r>
    <x v="6"/>
    <n v="49.23"/>
    <n v="0.50680000000000003"/>
  </r>
  <r>
    <x v="4"/>
    <n v="43.1"/>
    <n v="0.74850000000000005"/>
  </r>
  <r>
    <x v="6"/>
    <n v="30.81"/>
    <n v="0.49630000000000002"/>
  </r>
  <r>
    <x v="5"/>
    <n v="24.48"/>
    <n v="0.71089999999999998"/>
  </r>
  <r>
    <x v="0"/>
    <n v="29.29"/>
    <n v="0.57969999999999999"/>
  </r>
  <r>
    <x v="0"/>
    <n v="29.76"/>
    <n v="0.55920000000000003"/>
  </r>
  <r>
    <x v="0"/>
    <n v="89.44"/>
    <n v="0.65600000000000003"/>
  </r>
  <r>
    <x v="3"/>
    <n v="52.19"/>
    <n v="0.42449999999999999"/>
  </r>
  <r>
    <x v="0"/>
    <n v="83.88"/>
    <n v="0.56240000000000001"/>
  </r>
  <r>
    <x v="1"/>
    <n v="36.770000000000003"/>
    <n v="0.52310000000000001"/>
  </r>
  <r>
    <x v="0"/>
    <n v="22.07"/>
    <n v="0.59830000000000005"/>
  </r>
  <r>
    <x v="5"/>
    <n v="16.59"/>
    <n v="0.70640000000000003"/>
  </r>
  <r>
    <x v="6"/>
    <n v="56.97"/>
    <n v="0.53510000000000002"/>
  </r>
  <r>
    <x v="8"/>
    <n v="73.48"/>
    <n v="0.4"/>
  </r>
  <r>
    <x v="0"/>
    <n v="25"/>
    <n v="0.63929999999999998"/>
  </r>
  <r>
    <x v="5"/>
    <n v="49.83"/>
    <n v="0.68049999999999999"/>
  </r>
  <r>
    <x v="6"/>
    <n v="47.04"/>
    <n v="0.46539999999999998"/>
  </r>
  <r>
    <x v="3"/>
    <n v="62.94"/>
    <n v="0.51900000000000002"/>
  </r>
  <r>
    <x v="2"/>
    <n v="20.65"/>
    <n v="0.86370000000000002"/>
  </r>
  <r>
    <x v="6"/>
    <n v="28.74"/>
    <n v="0.53590000000000004"/>
  </r>
  <r>
    <x v="4"/>
    <n v="25.26"/>
    <n v="0.73799999999999999"/>
  </r>
  <r>
    <x v="5"/>
    <n v="20.49"/>
    <n v="0.6381"/>
  </r>
  <r>
    <x v="1"/>
    <n v="19.11"/>
    <n v="0.55579999999999996"/>
  </r>
  <r>
    <x v="6"/>
    <n v="37.700000000000003"/>
    <n v="0.53180000000000005"/>
  </r>
  <r>
    <x v="1"/>
    <n v="19.850000000000001"/>
    <n v="0.59370000000000001"/>
  </r>
  <r>
    <x v="7"/>
    <n v="96.03"/>
    <n v="0.4"/>
  </r>
  <r>
    <x v="6"/>
    <n v="40.32"/>
    <n v="0.48099999999999998"/>
  </r>
  <r>
    <x v="1"/>
    <n v="88.16"/>
    <n v="0.57640000000000002"/>
  </r>
  <r>
    <x v="5"/>
    <n v="65.680000000000007"/>
    <n v="0.73099999999999998"/>
  </r>
  <r>
    <x v="0"/>
    <n v="53.65"/>
    <n v="0.62539999999999996"/>
  </r>
  <r>
    <x v="1"/>
    <n v="12.79"/>
    <n v="0.60009999999999997"/>
  </r>
  <r>
    <x v="4"/>
    <n v="17.45"/>
    <n v="0.74150000000000005"/>
  </r>
  <r>
    <x v="7"/>
    <n v="54.91"/>
    <n v="0.4"/>
  </r>
  <r>
    <x v="6"/>
    <n v="37.090000000000003"/>
    <n v="0.495"/>
  </r>
  <r>
    <x v="2"/>
    <n v="20.54"/>
    <n v="0.90790000000000004"/>
  </r>
  <r>
    <x v="7"/>
    <n v="67.48"/>
    <n v="0.4"/>
  </r>
  <r>
    <x v="3"/>
    <n v="76.31"/>
    <n v="0.46560000000000001"/>
  </r>
  <r>
    <x v="3"/>
    <n v="43.73"/>
    <n v="0.46949999999999997"/>
  </r>
  <r>
    <x v="4"/>
    <n v="36.6"/>
    <n v="0.72589999999999999"/>
  </r>
  <r>
    <x v="8"/>
    <n v="123.93"/>
    <n v="0.4"/>
  </r>
  <r>
    <x v="4"/>
    <n v="13.3"/>
    <n v="0.78759999999999997"/>
  </r>
  <r>
    <x v="0"/>
    <n v="41.39"/>
    <n v="0.69950000000000001"/>
  </r>
  <r>
    <x v="2"/>
    <n v="19.54"/>
    <n v="0.94979999999999998"/>
  </r>
  <r>
    <x v="4"/>
    <n v="11.87"/>
    <n v="0.78339999999999999"/>
  </r>
  <r>
    <x v="7"/>
    <n v="43.05"/>
    <n v="0.46479999999999999"/>
  </r>
  <r>
    <x v="0"/>
    <n v="79.09"/>
    <n v="0.63580000000000003"/>
  </r>
  <r>
    <x v="6"/>
    <n v="32.96"/>
    <n v="0.52259999999999995"/>
  </r>
  <r>
    <x v="7"/>
    <n v="37.380000000000003"/>
    <n v="0.45050000000000001"/>
  </r>
  <r>
    <x v="1"/>
    <n v="31.45"/>
    <n v="0.55969999999999998"/>
  </r>
  <r>
    <x v="6"/>
    <n v="47.23"/>
    <n v="0.52290000000000003"/>
  </r>
  <r>
    <x v="5"/>
    <n v="44.63"/>
    <n v="0.71009999999999995"/>
  </r>
  <r>
    <x v="0"/>
    <n v="36.81"/>
    <n v="0.66959999999999997"/>
  </r>
  <r>
    <x v="8"/>
    <n v="91.74"/>
    <n v="0.4"/>
  </r>
  <r>
    <x v="5"/>
    <n v="20.72"/>
    <n v="0.69279999999999997"/>
  </r>
  <r>
    <x v="1"/>
    <n v="47.15"/>
    <n v="0.60240000000000005"/>
  </r>
  <r>
    <x v="3"/>
    <n v="42.48"/>
    <n v="0.48920000000000002"/>
  </r>
  <r>
    <x v="1"/>
    <n v="19.32"/>
    <n v="0.46050000000000002"/>
  </r>
  <r>
    <x v="3"/>
    <n v="56.38"/>
    <n v="0.46679999999999999"/>
  </r>
  <r>
    <x v="6"/>
    <n v="40.35"/>
    <n v="0.45660000000000001"/>
  </r>
  <r>
    <x v="4"/>
    <n v="42.7"/>
    <n v="0.77610000000000001"/>
  </r>
  <r>
    <x v="3"/>
    <n v="42.67"/>
    <n v="0.46439999999999998"/>
  </r>
  <r>
    <x v="5"/>
    <n v="29.9"/>
    <n v="0.74809999999999999"/>
  </r>
  <r>
    <x v="4"/>
    <n v="26.45"/>
    <n v="0.76060000000000005"/>
  </r>
  <r>
    <x v="0"/>
    <n v="17.579999999999998"/>
    <n v="0.64629999999999999"/>
  </r>
  <r>
    <x v="6"/>
    <n v="14.32"/>
    <n v="0.4929"/>
  </r>
  <r>
    <x v="5"/>
    <n v="10.75"/>
    <n v="0.76019999999999999"/>
  </r>
  <r>
    <x v="8"/>
    <n v="33.6"/>
    <n v="0.4"/>
  </r>
  <r>
    <x v="3"/>
    <n v="117.03"/>
    <n v="0.43169999999999997"/>
  </r>
  <r>
    <x v="3"/>
    <n v="37.67"/>
    <n v="0.43149999999999999"/>
  </r>
  <r>
    <x v="7"/>
    <n v="36.28"/>
    <n v="0.42259999999999998"/>
  </r>
  <r>
    <x v="1"/>
    <n v="63.33"/>
    <n v="0.62270000000000003"/>
  </r>
  <r>
    <x v="4"/>
    <n v="38.130000000000003"/>
    <n v="0.77510000000000001"/>
  </r>
  <r>
    <x v="8"/>
    <n v="106.41"/>
    <n v="0.4"/>
  </r>
  <r>
    <x v="0"/>
    <n v="65.67"/>
    <n v="0.62980000000000003"/>
  </r>
  <r>
    <x v="4"/>
    <n v="19.04"/>
    <n v="0.74690000000000001"/>
  </r>
  <r>
    <x v="0"/>
    <n v="60.7"/>
    <n v="0.65010000000000001"/>
  </r>
  <r>
    <x v="1"/>
    <n v="32.79"/>
    <n v="0.52929999999999999"/>
  </r>
  <r>
    <x v="4"/>
    <n v="44.72"/>
    <n v="0.78259999999999996"/>
  </r>
  <r>
    <x v="1"/>
    <n v="22.99"/>
    <n v="0.55789999999999995"/>
  </r>
  <r>
    <x v="0"/>
    <n v="36.57"/>
    <n v="0.68740000000000001"/>
  </r>
  <r>
    <x v="1"/>
    <n v="20.21"/>
    <n v="0.52810000000000001"/>
  </r>
  <r>
    <x v="6"/>
    <n v="24.3"/>
    <n v="0.4884"/>
  </r>
  <r>
    <x v="7"/>
    <n v="54.7"/>
    <n v="0.45829999999999999"/>
  </r>
  <r>
    <x v="1"/>
    <n v="43.91"/>
    <n v="0.57689999999999997"/>
  </r>
  <r>
    <x v="0"/>
    <n v="54.33"/>
    <n v="0.65439999999999998"/>
  </r>
  <r>
    <x v="5"/>
    <n v="32.979999999999997"/>
    <n v="0.74970000000000003"/>
  </r>
  <r>
    <x v="0"/>
    <n v="72.3"/>
    <n v="0.64119999999999999"/>
  </r>
  <r>
    <x v="4"/>
    <n v="35.71"/>
    <n v="0.66910000000000003"/>
  </r>
  <r>
    <x v="0"/>
    <n v="87.64"/>
    <n v="0.71589999999999998"/>
  </r>
  <r>
    <x v="0"/>
    <n v="60.27"/>
    <n v="0.61070000000000002"/>
  </r>
  <r>
    <x v="0"/>
    <n v="30.96"/>
    <n v="0.61140000000000005"/>
  </r>
  <r>
    <x v="8"/>
    <n v="72.16"/>
    <n v="0.4"/>
  </r>
  <r>
    <x v="3"/>
    <n v="51.73"/>
    <n v="0.41799999999999998"/>
  </r>
  <r>
    <x v="0"/>
    <n v="18.77"/>
    <n v="0.59109999999999996"/>
  </r>
  <r>
    <x v="6"/>
    <n v="102.32"/>
    <n v="0.48730000000000001"/>
  </r>
  <r>
    <x v="3"/>
    <n v="61.2"/>
    <n v="0.4"/>
  </r>
  <r>
    <x v="0"/>
    <n v="18.3"/>
    <n v="0.62160000000000004"/>
  </r>
  <r>
    <x v="3"/>
    <n v="16.27"/>
    <n v="0.49349999999999999"/>
  </r>
  <r>
    <x v="0"/>
    <n v="50.55"/>
    <n v="0.59379999999999999"/>
  </r>
  <r>
    <x v="1"/>
    <n v="91.63"/>
    <n v="0.54120000000000001"/>
  </r>
  <r>
    <x v="8"/>
    <n v="78.400000000000006"/>
    <n v="0.4"/>
  </r>
  <r>
    <x v="0"/>
    <n v="57"/>
    <n v="0.61799999999999999"/>
  </r>
  <r>
    <x v="2"/>
    <n v="12.94"/>
    <n v="0.90269999999999995"/>
  </r>
  <r>
    <x v="6"/>
    <n v="50.89"/>
    <n v="0.48780000000000001"/>
  </r>
  <r>
    <x v="7"/>
    <n v="100.61"/>
    <n v="0.4"/>
  </r>
  <r>
    <x v="1"/>
    <n v="68.06"/>
    <n v="0.62680000000000002"/>
  </r>
  <r>
    <x v="7"/>
    <n v="65.959999999999994"/>
    <n v="0.4"/>
  </r>
  <r>
    <x v="3"/>
    <n v="68.989999999999995"/>
    <n v="0.45750000000000002"/>
  </r>
  <r>
    <x v="1"/>
    <n v="16.88"/>
    <n v="0.55600000000000005"/>
  </r>
  <r>
    <x v="1"/>
    <n v="34.64"/>
    <n v="0.57779999999999998"/>
  </r>
  <r>
    <x v="6"/>
    <n v="35.56"/>
    <n v="0.54890000000000005"/>
  </r>
  <r>
    <x v="2"/>
    <n v="13.81"/>
    <n v="0.77029999999999998"/>
  </r>
  <r>
    <x v="5"/>
    <n v="24.06"/>
    <n v="0.6371"/>
  </r>
  <r>
    <x v="0"/>
    <n v="24.62"/>
    <n v="0.5776"/>
  </r>
  <r>
    <x v="5"/>
    <n v="52.97"/>
    <n v="0.67510000000000003"/>
  </r>
  <r>
    <x v="6"/>
    <n v="66.88"/>
    <n v="0.45739999999999997"/>
  </r>
  <r>
    <x v="0"/>
    <n v="34.729999999999997"/>
    <n v="0.60299999999999998"/>
  </r>
  <r>
    <x v="1"/>
    <n v="12.2"/>
    <n v="0.54500000000000004"/>
  </r>
  <r>
    <x v="8"/>
    <n v="93.95"/>
    <n v="0.4"/>
  </r>
  <r>
    <x v="1"/>
    <n v="48.09"/>
    <n v="0.52869999999999995"/>
  </r>
  <r>
    <x v="0"/>
    <n v="24.56"/>
    <n v="0.60799999999999998"/>
  </r>
  <r>
    <x v="0"/>
    <n v="36.9"/>
    <n v="0.61899999999999999"/>
  </r>
  <r>
    <x v="0"/>
    <n v="67.489999999999995"/>
    <n v="0.59460000000000002"/>
  </r>
  <r>
    <x v="1"/>
    <n v="37.53"/>
    <n v="0.59019999999999995"/>
  </r>
  <r>
    <x v="8"/>
    <n v="128.53"/>
    <n v="0.4"/>
  </r>
  <r>
    <x v="5"/>
    <n v="57.73"/>
    <n v="0.74439999999999995"/>
  </r>
  <r>
    <x v="7"/>
    <n v="33.03"/>
    <n v="0.42549999999999999"/>
  </r>
  <r>
    <x v="0"/>
    <n v="47.39"/>
    <n v="0.65649999999999997"/>
  </r>
  <r>
    <x v="1"/>
    <n v="19.75"/>
    <n v="0.623"/>
  </r>
  <r>
    <x v="6"/>
    <n v="31.73"/>
    <n v="0.51649999999999996"/>
  </r>
  <r>
    <x v="5"/>
    <n v="12.58"/>
    <n v="0.63739999999999997"/>
  </r>
  <r>
    <x v="8"/>
    <n v="41.66"/>
    <n v="0.4"/>
  </r>
  <r>
    <x v="6"/>
    <n v="60.29"/>
    <n v="0.43109999999999998"/>
  </r>
  <r>
    <x v="0"/>
    <n v="47.84"/>
    <n v="0.66100000000000003"/>
  </r>
  <r>
    <x v="1"/>
    <n v="45.4"/>
    <n v="0.61429999999999996"/>
  </r>
  <r>
    <x v="5"/>
    <n v="52.82"/>
    <n v="0.71089999999999998"/>
  </r>
  <r>
    <x v="6"/>
    <n v="75.599999999999994"/>
    <n v="0.44919999999999999"/>
  </r>
  <r>
    <x v="6"/>
    <n v="127.31"/>
    <n v="0.52400000000000002"/>
  </r>
  <r>
    <x v="4"/>
    <n v="29.15"/>
    <n v="0.73170000000000002"/>
  </r>
  <r>
    <x v="1"/>
    <n v="39.590000000000003"/>
    <n v="0.54059999999999997"/>
  </r>
  <r>
    <x v="6"/>
    <n v="26.16"/>
    <n v="0.4738"/>
  </r>
  <r>
    <x v="1"/>
    <n v="58.11"/>
    <n v="0.57669999999999999"/>
  </r>
  <r>
    <x v="0"/>
    <n v="58.39"/>
    <n v="0.67630000000000001"/>
  </r>
  <r>
    <x v="5"/>
    <n v="42.42"/>
    <n v="0.71289999999999998"/>
  </r>
  <r>
    <x v="4"/>
    <n v="44.32"/>
    <n v="0.71379999999999999"/>
  </r>
  <r>
    <x v="2"/>
    <n v="14.54"/>
    <n v="0.89029999999999998"/>
  </r>
  <r>
    <x v="0"/>
    <n v="33.44"/>
    <n v="0.53410000000000002"/>
  </r>
  <r>
    <x v="6"/>
    <n v="34.15"/>
    <n v="0.5292"/>
  </r>
  <r>
    <x v="0"/>
    <n v="29.44"/>
    <n v="0.53879999999999995"/>
  </r>
  <r>
    <x v="3"/>
    <n v="31.99"/>
    <n v="0.49419999999999997"/>
  </r>
  <r>
    <x v="6"/>
    <n v="16.32"/>
    <n v="0.5575"/>
  </r>
  <r>
    <x v="1"/>
    <n v="45.94"/>
    <n v="0.56389999999999996"/>
  </r>
  <r>
    <x v="7"/>
    <n v="43.24"/>
    <n v="0.4"/>
  </r>
  <r>
    <x v="4"/>
    <n v="20.41"/>
    <n v="0.73029999999999995"/>
  </r>
  <r>
    <x v="3"/>
    <n v="77.91"/>
    <n v="0.4"/>
  </r>
  <r>
    <x v="2"/>
    <n v="5.0599999999999996"/>
    <n v="0.84130000000000005"/>
  </r>
  <r>
    <x v="5"/>
    <n v="27.43"/>
    <n v="0.70099999999999996"/>
  </r>
  <r>
    <x v="3"/>
    <n v="131.93"/>
    <n v="0.4194"/>
  </r>
  <r>
    <x v="0"/>
    <n v="44.77"/>
    <n v="0.58040000000000003"/>
  </r>
  <r>
    <x v="1"/>
    <n v="24.35"/>
    <n v="0.52929999999999999"/>
  </r>
  <r>
    <x v="1"/>
    <n v="22.03"/>
    <n v="0.64929999999999999"/>
  </r>
  <r>
    <x v="3"/>
    <n v="32.67"/>
    <n v="0.49409999999999998"/>
  </r>
  <r>
    <x v="3"/>
    <n v="58.28"/>
    <n v="0.46179999999999999"/>
  </r>
  <r>
    <x v="0"/>
    <n v="30.86"/>
    <n v="0.66210000000000002"/>
  </r>
  <r>
    <x v="5"/>
    <n v="28.98"/>
    <n v="0.68520000000000003"/>
  </r>
  <r>
    <x v="7"/>
    <n v="56.96"/>
    <n v="0.4"/>
  </r>
  <r>
    <x v="6"/>
    <n v="33.76"/>
    <n v="0.60270000000000001"/>
  </r>
  <r>
    <x v="7"/>
    <n v="81.06"/>
    <n v="0.41639999999999999"/>
  </r>
  <r>
    <x v="0"/>
    <n v="38.07"/>
    <n v="0.56669999999999998"/>
  </r>
  <r>
    <x v="1"/>
    <n v="29.82"/>
    <n v="0.55910000000000004"/>
  </r>
  <r>
    <x v="3"/>
    <n v="32.04"/>
    <n v="0.46179999999999999"/>
  </r>
  <r>
    <x v="1"/>
    <n v="47.25"/>
    <n v="0.58379999999999999"/>
  </r>
  <r>
    <x v="4"/>
    <n v="11.21"/>
    <n v="0.70730000000000004"/>
  </r>
  <r>
    <x v="8"/>
    <n v="115.87"/>
    <n v="0.4"/>
  </r>
  <r>
    <x v="3"/>
    <n v="51.93"/>
    <n v="0.51080000000000003"/>
  </r>
  <r>
    <x v="5"/>
    <n v="23.16"/>
    <n v="0.70660000000000001"/>
  </r>
  <r>
    <x v="0"/>
    <n v="22.28"/>
    <n v="0.69920000000000004"/>
  </r>
  <r>
    <x v="1"/>
    <n v="47.11"/>
    <n v="0.67090000000000005"/>
  </r>
  <r>
    <x v="1"/>
    <n v="66.92"/>
    <n v="0.61350000000000005"/>
  </r>
  <r>
    <x v="0"/>
    <n v="54.09"/>
    <n v="0.58209999999999995"/>
  </r>
  <r>
    <x v="1"/>
    <n v="50.38"/>
    <n v="0.52190000000000003"/>
  </r>
  <r>
    <x v="1"/>
    <n v="34.89"/>
    <n v="0.56989999999999996"/>
  </r>
  <r>
    <x v="0"/>
    <n v="58.56"/>
    <n v="0.65569999999999995"/>
  </r>
  <r>
    <x v="6"/>
    <n v="99.09"/>
    <n v="0.48299999999999998"/>
  </r>
  <r>
    <x v="6"/>
    <n v="51.01"/>
    <n v="0.46329999999999999"/>
  </r>
  <r>
    <x v="6"/>
    <n v="46.22"/>
    <n v="0.52180000000000004"/>
  </r>
  <r>
    <x v="1"/>
    <n v="42.15"/>
    <n v="0.49440000000000001"/>
  </r>
  <r>
    <x v="1"/>
    <n v="59.64"/>
    <n v="0.54590000000000005"/>
  </r>
  <r>
    <x v="5"/>
    <n v="21.87"/>
    <n v="0.78349999999999997"/>
  </r>
  <r>
    <x v="3"/>
    <n v="33.520000000000003"/>
    <n v="0.42480000000000001"/>
  </r>
  <r>
    <x v="0"/>
    <n v="30.78"/>
    <n v="0.66610000000000003"/>
  </r>
  <r>
    <x v="7"/>
    <n v="91.71"/>
    <n v="0.4"/>
  </r>
  <r>
    <x v="4"/>
    <n v="16.100000000000001"/>
    <n v="0.70079999999999998"/>
  </r>
  <r>
    <x v="3"/>
    <n v="76.91"/>
    <n v="0.47239999999999999"/>
  </r>
  <r>
    <x v="6"/>
    <n v="46.85"/>
    <n v="0.46800000000000003"/>
  </r>
  <r>
    <x v="5"/>
    <n v="19.329999999999998"/>
    <n v="0.68630000000000002"/>
  </r>
  <r>
    <x v="3"/>
    <n v="31.67"/>
    <n v="0.49099999999999999"/>
  </r>
  <r>
    <x v="8"/>
    <n v="116.2"/>
    <n v="0.4"/>
  </r>
  <r>
    <x v="1"/>
    <n v="55.54"/>
    <n v="0.53800000000000003"/>
  </r>
  <r>
    <x v="6"/>
    <n v="31.04"/>
    <n v="0.44319999999999998"/>
  </r>
  <r>
    <x v="1"/>
    <n v="51.4"/>
    <n v="0.5504"/>
  </r>
  <r>
    <x v="1"/>
    <n v="66.02"/>
    <n v="0.56310000000000004"/>
  </r>
  <r>
    <x v="8"/>
    <n v="48.42"/>
    <n v="0.4"/>
  </r>
  <r>
    <x v="4"/>
    <n v="59.23"/>
    <n v="0.72170000000000001"/>
  </r>
  <r>
    <x v="6"/>
    <n v="30.1"/>
    <n v="0.54730000000000001"/>
  </r>
  <r>
    <x v="0"/>
    <n v="17.45"/>
    <n v="0.62439999999999996"/>
  </r>
  <r>
    <x v="2"/>
    <n v="27.05"/>
    <n v="0.83340000000000003"/>
  </r>
  <r>
    <x v="4"/>
    <n v="24.71"/>
    <n v="0.6421"/>
  </r>
  <r>
    <x v="3"/>
    <n v="46.73"/>
    <n v="0.60840000000000005"/>
  </r>
  <r>
    <x v="8"/>
    <n v="53.33"/>
    <n v="0.4"/>
  </r>
  <r>
    <x v="2"/>
    <n v="23.38"/>
    <n v="0.91159999999999997"/>
  </r>
  <r>
    <x v="0"/>
    <n v="23.37"/>
    <n v="0.66379999999999995"/>
  </r>
  <r>
    <x v="1"/>
    <n v="35.729999999999997"/>
    <n v="0.60040000000000004"/>
  </r>
  <r>
    <x v="3"/>
    <n v="29.96"/>
    <n v="0.41070000000000001"/>
  </r>
  <r>
    <x v="3"/>
    <n v="17.739999999999998"/>
    <n v="0.48470000000000002"/>
  </r>
  <r>
    <x v="6"/>
    <n v="33.880000000000003"/>
    <n v="0.4773"/>
  </r>
  <r>
    <x v="3"/>
    <n v="43.66"/>
    <n v="0.4556"/>
  </r>
  <r>
    <x v="1"/>
    <n v="36.94"/>
    <n v="0.5736"/>
  </r>
  <r>
    <x v="6"/>
    <n v="36.130000000000003"/>
    <n v="0.42020000000000002"/>
  </r>
  <r>
    <x v="3"/>
    <n v="43.69"/>
    <n v="0.53359999999999996"/>
  </r>
  <r>
    <x v="0"/>
    <n v="33.340000000000003"/>
    <n v="0.67279999999999995"/>
  </r>
  <r>
    <x v="2"/>
    <n v="16.45"/>
    <n v="0.77700000000000002"/>
  </r>
  <r>
    <x v="7"/>
    <n v="101.8"/>
    <n v="0.41449999999999998"/>
  </r>
  <r>
    <x v="4"/>
    <n v="36.64"/>
    <n v="0.74809999999999999"/>
  </r>
  <r>
    <x v="6"/>
    <n v="122.38"/>
    <n v="0.46089999999999998"/>
  </r>
  <r>
    <x v="3"/>
    <n v="41.35"/>
    <n v="0.5232"/>
  </r>
  <r>
    <x v="4"/>
    <n v="16.05"/>
    <n v="0.85189999999999999"/>
  </r>
  <r>
    <x v="7"/>
    <n v="36.5"/>
    <n v="0.4"/>
  </r>
  <r>
    <x v="5"/>
    <n v="25.76"/>
    <n v="0.72330000000000005"/>
  </r>
  <r>
    <x v="0"/>
    <n v="39.1"/>
    <n v="0.73750000000000004"/>
  </r>
  <r>
    <x v="1"/>
    <n v="21.08"/>
    <n v="0.49690000000000001"/>
  </r>
  <r>
    <x v="4"/>
    <n v="25.03"/>
    <n v="0.75480000000000003"/>
  </r>
  <r>
    <x v="0"/>
    <n v="23.26"/>
    <n v="0.64890000000000003"/>
  </r>
  <r>
    <x v="3"/>
    <n v="29.39"/>
    <n v="0.43369999999999997"/>
  </r>
  <r>
    <x v="5"/>
    <n v="41.16"/>
    <n v="0.69610000000000005"/>
  </r>
  <r>
    <x v="8"/>
    <n v="85.91"/>
    <n v="0.4"/>
  </r>
  <r>
    <x v="4"/>
    <n v="34.450000000000003"/>
    <n v="0.72989999999999999"/>
  </r>
  <r>
    <x v="1"/>
    <n v="34.96"/>
    <n v="0.57030000000000003"/>
  </r>
  <r>
    <x v="7"/>
    <n v="83.13"/>
    <n v="0.40089999999999998"/>
  </r>
  <r>
    <x v="7"/>
    <n v="29.47"/>
    <n v="0.41489999999999999"/>
  </r>
  <r>
    <x v="0"/>
    <n v="42.53"/>
    <n v="0.52900000000000003"/>
  </r>
  <r>
    <x v="1"/>
    <n v="28.38"/>
    <n v="0.61229999999999996"/>
  </r>
  <r>
    <x v="0"/>
    <n v="18.579999999999998"/>
    <n v="0.64249999999999996"/>
  </r>
  <r>
    <x v="6"/>
    <n v="21.67"/>
    <n v="0.54479999999999995"/>
  </r>
  <r>
    <x v="0"/>
    <n v="30.94"/>
    <n v="0.65529999999999999"/>
  </r>
  <r>
    <x v="3"/>
    <n v="67.94"/>
    <n v="0.44640000000000002"/>
  </r>
  <r>
    <x v="4"/>
    <n v="23.39"/>
    <n v="0.80610000000000004"/>
  </r>
  <r>
    <x v="8"/>
    <n v="53.18"/>
    <n v="0.4"/>
  </r>
  <r>
    <x v="4"/>
    <n v="19.87"/>
    <n v="0.7218"/>
  </r>
  <r>
    <x v="4"/>
    <n v="30.7"/>
    <n v="0.86329999999999996"/>
  </r>
  <r>
    <x v="2"/>
    <n v="29.67"/>
    <n v="0.87319999999999998"/>
  </r>
  <r>
    <x v="5"/>
    <n v="29.98"/>
    <n v="0.6603"/>
  </r>
  <r>
    <x v="4"/>
    <n v="24.23"/>
    <n v="0.75880000000000003"/>
  </r>
  <r>
    <x v="4"/>
    <n v="22.03"/>
    <n v="0.70909999999999995"/>
  </r>
  <r>
    <x v="7"/>
    <n v="83.09"/>
    <n v="0.4"/>
  </r>
  <r>
    <x v="3"/>
    <n v="6.03"/>
    <n v="0.4405"/>
  </r>
  <r>
    <x v="7"/>
    <n v="86.29"/>
    <n v="0.40279999999999999"/>
  </r>
  <r>
    <x v="1"/>
    <n v="53.31"/>
    <n v="0.56240000000000001"/>
  </r>
  <r>
    <x v="1"/>
    <n v="22.29"/>
    <n v="0.64710000000000001"/>
  </r>
  <r>
    <x v="0"/>
    <n v="29.43"/>
    <n v="0.58530000000000004"/>
  </r>
  <r>
    <x v="1"/>
    <n v="32.130000000000003"/>
    <n v="0.54930000000000001"/>
  </r>
  <r>
    <x v="7"/>
    <n v="71.180000000000007"/>
    <n v="0.4"/>
  </r>
  <r>
    <x v="1"/>
    <n v="80.12"/>
    <n v="0.51639999999999997"/>
  </r>
  <r>
    <x v="5"/>
    <n v="32.229999999999997"/>
    <n v="0.76570000000000005"/>
  </r>
  <r>
    <x v="0"/>
    <n v="56.24"/>
    <n v="0.60529999999999995"/>
  </r>
  <r>
    <x v="6"/>
    <n v="60.87"/>
    <n v="0.55840000000000001"/>
  </r>
  <r>
    <x v="5"/>
    <n v="41.31"/>
    <n v="0.61680000000000001"/>
  </r>
  <r>
    <x v="6"/>
    <n v="77.569999999999993"/>
    <n v="0.59550000000000003"/>
  </r>
  <r>
    <x v="1"/>
    <n v="30.42"/>
    <n v="0.56430000000000002"/>
  </r>
  <r>
    <x v="6"/>
    <n v="40.090000000000003"/>
    <n v="0.47089999999999999"/>
  </r>
  <r>
    <x v="3"/>
    <n v="54.94"/>
    <n v="0.5585"/>
  </r>
  <r>
    <x v="6"/>
    <n v="40.840000000000003"/>
    <n v="0.4481"/>
  </r>
  <r>
    <x v="4"/>
    <n v="23.55"/>
    <n v="0.66639999999999999"/>
  </r>
  <r>
    <x v="5"/>
    <n v="36.11"/>
    <n v="0.62180000000000002"/>
  </r>
  <r>
    <x v="3"/>
    <n v="26.64"/>
    <n v="0.52700000000000002"/>
  </r>
  <r>
    <x v="3"/>
    <n v="40.79"/>
    <n v="0.4"/>
  </r>
  <r>
    <x v="6"/>
    <n v="58.44"/>
    <n v="0.49580000000000002"/>
  </r>
  <r>
    <x v="8"/>
    <n v="21.29"/>
    <n v="0.4"/>
  </r>
  <r>
    <x v="1"/>
    <n v="65.87"/>
    <n v="0.58079999999999998"/>
  </r>
  <r>
    <x v="5"/>
    <n v="18.350000000000001"/>
    <n v="0.69479999999999997"/>
  </r>
  <r>
    <x v="1"/>
    <n v="62.8"/>
    <n v="0.49070000000000003"/>
  </r>
  <r>
    <x v="6"/>
    <n v="57.92"/>
    <n v="0.53290000000000004"/>
  </r>
  <r>
    <x v="2"/>
    <n v="10.93"/>
    <n v="0.87529999999999997"/>
  </r>
  <r>
    <x v="6"/>
    <n v="26.94"/>
    <n v="0.54590000000000005"/>
  </r>
  <r>
    <x v="5"/>
    <n v="41.66"/>
    <n v="0.71530000000000005"/>
  </r>
  <r>
    <x v="6"/>
    <n v="18.25"/>
    <n v="0.56869999999999998"/>
  </r>
  <r>
    <x v="0"/>
    <n v="56.57"/>
    <n v="0.62019999999999997"/>
  </r>
  <r>
    <x v="6"/>
    <n v="46.57"/>
    <n v="0.51129999999999998"/>
  </r>
  <r>
    <x v="5"/>
    <n v="42.66"/>
    <n v="0.6048"/>
  </r>
  <r>
    <x v="4"/>
    <n v="9.02"/>
    <n v="0.75139999999999996"/>
  </r>
  <r>
    <x v="8"/>
    <n v="40.18"/>
    <n v="0.4"/>
  </r>
  <r>
    <x v="5"/>
    <n v="48.27"/>
    <n v="0.65039999999999998"/>
  </r>
  <r>
    <x v="4"/>
    <n v="44.61"/>
    <n v="0.69289999999999996"/>
  </r>
  <r>
    <x v="5"/>
    <n v="26.26"/>
    <n v="0.67179999999999995"/>
  </r>
  <r>
    <x v="6"/>
    <n v="40.94"/>
    <n v="0.58599999999999997"/>
  </r>
  <r>
    <x v="2"/>
    <n v="18.32"/>
    <n v="0.80469999999999997"/>
  </r>
  <r>
    <x v="1"/>
    <n v="28.95"/>
    <n v="0.60719999999999996"/>
  </r>
  <r>
    <x v="6"/>
    <n v="13.57"/>
    <n v="0.58289999999999997"/>
  </r>
  <r>
    <x v="6"/>
    <n v="23.23"/>
    <n v="0.53420000000000001"/>
  </r>
  <r>
    <x v="0"/>
    <n v="24.42"/>
    <n v="0.59119999999999995"/>
  </r>
  <r>
    <x v="1"/>
    <n v="28.67"/>
    <n v="0.52800000000000002"/>
  </r>
  <r>
    <x v="3"/>
    <n v="30.18"/>
    <n v="0.4"/>
  </r>
  <r>
    <x v="7"/>
    <n v="29.79"/>
    <n v="0.4"/>
  </r>
  <r>
    <x v="6"/>
    <n v="59.19"/>
    <n v="0.52480000000000004"/>
  </r>
  <r>
    <x v="0"/>
    <n v="33.82"/>
    <n v="0.58730000000000004"/>
  </r>
  <r>
    <x v="6"/>
    <n v="57.92"/>
    <n v="0.50229999999999997"/>
  </r>
  <r>
    <x v="4"/>
    <n v="21.89"/>
    <n v="0.78690000000000004"/>
  </r>
  <r>
    <x v="3"/>
    <n v="41.85"/>
    <n v="0.4506"/>
  </r>
  <r>
    <x v="0"/>
    <n v="68.98"/>
    <n v="0.65549999999999997"/>
  </r>
  <r>
    <x v="5"/>
    <n v="29.4"/>
    <n v="0.70820000000000005"/>
  </r>
  <r>
    <x v="2"/>
    <n v="11.19"/>
    <n v="0.81469999999999998"/>
  </r>
  <r>
    <x v="3"/>
    <n v="40.76"/>
    <n v="0.4662"/>
  </r>
  <r>
    <x v="1"/>
    <n v="66.430000000000007"/>
    <n v="0.58630000000000004"/>
  </r>
  <r>
    <x v="0"/>
    <n v="46.29"/>
    <n v="0.59219999999999995"/>
  </r>
  <r>
    <x v="8"/>
    <n v="126.51"/>
    <n v="0.4"/>
  </r>
  <r>
    <x v="1"/>
    <n v="29.99"/>
    <n v="0.55320000000000003"/>
  </r>
  <r>
    <x v="0"/>
    <n v="14.52"/>
    <n v="0.64980000000000004"/>
  </r>
  <r>
    <x v="3"/>
    <n v="63.85"/>
    <n v="0.44940000000000002"/>
  </r>
  <r>
    <x v="3"/>
    <n v="53.03"/>
    <n v="0.45850000000000002"/>
  </r>
  <r>
    <x v="3"/>
    <n v="15.49"/>
    <n v="0.41889999999999999"/>
  </r>
  <r>
    <x v="1"/>
    <n v="44.37"/>
    <n v="0.49180000000000001"/>
  </r>
  <r>
    <x v="6"/>
    <n v="33.85"/>
    <n v="0.49299999999999999"/>
  </r>
  <r>
    <x v="1"/>
    <n v="29.92"/>
    <n v="0.51019999999999999"/>
  </r>
  <r>
    <x v="0"/>
    <n v="23.27"/>
    <n v="0.66459999999999997"/>
  </r>
  <r>
    <x v="3"/>
    <n v="94.61"/>
    <n v="0.4607"/>
  </r>
  <r>
    <x v="6"/>
    <n v="25.27"/>
    <n v="0.48080000000000001"/>
  </r>
  <r>
    <x v="6"/>
    <n v="77.64"/>
    <n v="0.50319999999999998"/>
  </r>
  <r>
    <x v="0"/>
    <n v="43.35"/>
    <n v="0.65769999999999995"/>
  </r>
  <r>
    <x v="0"/>
    <n v="44.23"/>
    <n v="0.6522"/>
  </r>
  <r>
    <x v="1"/>
    <n v="18.38"/>
    <n v="0.62660000000000005"/>
  </r>
  <r>
    <x v="2"/>
    <n v="30.49"/>
    <n v="0.81989999999999996"/>
  </r>
  <r>
    <x v="1"/>
    <n v="38.520000000000003"/>
    <n v="0.52900000000000003"/>
  </r>
  <r>
    <x v="5"/>
    <n v="25.14"/>
    <n v="0.62139999999999995"/>
  </r>
  <r>
    <x v="5"/>
    <n v="24.96"/>
    <n v="0.60589999999999999"/>
  </r>
  <r>
    <x v="2"/>
    <n v="20.49"/>
    <n v="0.78369999999999995"/>
  </r>
  <r>
    <x v="0"/>
    <n v="73.14"/>
    <n v="0.66180000000000005"/>
  </r>
  <r>
    <x v="0"/>
    <n v="40.46"/>
    <n v="0.61199999999999999"/>
  </r>
  <r>
    <x v="7"/>
    <n v="45.82"/>
    <n v="0.41289999999999999"/>
  </r>
  <r>
    <x v="5"/>
    <n v="14.8"/>
    <n v="0.72860000000000003"/>
  </r>
  <r>
    <x v="3"/>
    <n v="53.53"/>
    <n v="0.47070000000000001"/>
  </r>
  <r>
    <x v="1"/>
    <n v="57.3"/>
    <n v="0.62109999999999999"/>
  </r>
  <r>
    <x v="7"/>
    <n v="51.02"/>
    <n v="0.4"/>
  </r>
  <r>
    <x v="3"/>
    <n v="29.7"/>
    <n v="0.48099999999999998"/>
  </r>
  <r>
    <x v="1"/>
    <n v="68.09"/>
    <n v="0.54"/>
  </r>
  <r>
    <x v="6"/>
    <n v="32.56"/>
    <n v="0.47549999999999998"/>
  </r>
  <r>
    <x v="8"/>
    <n v="76.709999999999994"/>
    <n v="0.4"/>
  </r>
  <r>
    <x v="5"/>
    <n v="38.17"/>
    <n v="0.65010000000000001"/>
  </r>
  <r>
    <x v="0"/>
    <n v="26.43"/>
    <n v="0.59640000000000004"/>
  </r>
  <r>
    <x v="1"/>
    <n v="28.57"/>
    <n v="0.60660000000000003"/>
  </r>
  <r>
    <x v="6"/>
    <n v="21.24"/>
    <n v="0.49270000000000003"/>
  </r>
  <r>
    <x v="6"/>
    <n v="22.88"/>
    <n v="0.4647"/>
  </r>
  <r>
    <x v="1"/>
    <n v="1"/>
    <n v="0.58020000000000005"/>
  </r>
  <r>
    <x v="7"/>
    <n v="50.82"/>
    <n v="0.4"/>
  </r>
  <r>
    <x v="6"/>
    <n v="18.079999999999998"/>
    <n v="0.53949999999999998"/>
  </r>
  <r>
    <x v="8"/>
    <n v="94.84"/>
    <n v="0.4"/>
  </r>
  <r>
    <x v="5"/>
    <n v="74.94"/>
    <n v="0.70279999999999998"/>
  </r>
  <r>
    <x v="3"/>
    <n v="107.08"/>
    <n v="0.40450000000000003"/>
  </r>
  <r>
    <x v="3"/>
    <n v="35.18"/>
    <n v="0.45450000000000002"/>
  </r>
  <r>
    <x v="6"/>
    <n v="49.95"/>
    <n v="0.52890000000000004"/>
  </r>
  <r>
    <x v="8"/>
    <n v="96.68"/>
    <n v="0.4"/>
  </r>
  <r>
    <x v="1"/>
    <n v="30.18"/>
    <n v="0.50860000000000005"/>
  </r>
  <r>
    <x v="5"/>
    <n v="19.46"/>
    <n v="0.74619999999999997"/>
  </r>
  <r>
    <x v="8"/>
    <n v="48.34"/>
    <n v="0.4"/>
  </r>
  <r>
    <x v="7"/>
    <n v="46.07"/>
    <n v="0.4"/>
  </r>
  <r>
    <x v="0"/>
    <n v="44.57"/>
    <n v="0.59309999999999996"/>
  </r>
  <r>
    <x v="5"/>
    <n v="17.149999999999999"/>
    <n v="0.6966"/>
  </r>
  <r>
    <x v="7"/>
    <n v="60.03"/>
    <n v="0.4"/>
  </r>
  <r>
    <x v="6"/>
    <n v="45.46"/>
    <n v="0.44869999999999999"/>
  </r>
  <r>
    <x v="6"/>
    <n v="78.709999999999994"/>
    <n v="0.46800000000000003"/>
  </r>
  <r>
    <x v="6"/>
    <n v="17.23"/>
    <n v="0.53110000000000002"/>
  </r>
  <r>
    <x v="7"/>
    <n v="74.819999999999993"/>
    <n v="0.4"/>
  </r>
  <r>
    <x v="4"/>
    <n v="21.72"/>
    <n v="0.74309999999999998"/>
  </r>
  <r>
    <x v="3"/>
    <n v="44.43"/>
    <n v="0.4415"/>
  </r>
  <r>
    <x v="0"/>
    <n v="23"/>
    <n v="0.60960000000000003"/>
  </r>
  <r>
    <x v="6"/>
    <n v="87.04"/>
    <n v="0.51139999999999997"/>
  </r>
  <r>
    <x v="3"/>
    <n v="46.08"/>
    <n v="0.4698"/>
  </r>
  <r>
    <x v="1"/>
    <n v="61.88"/>
    <n v="0.58430000000000004"/>
  </r>
  <r>
    <x v="1"/>
    <n v="85.04"/>
    <n v="0.61929999999999996"/>
  </r>
  <r>
    <x v="6"/>
    <n v="36.299999999999997"/>
    <n v="0.56620000000000004"/>
  </r>
  <r>
    <x v="0"/>
    <n v="32.880000000000003"/>
    <n v="0.63790000000000002"/>
  </r>
  <r>
    <x v="5"/>
    <n v="41.1"/>
    <n v="0.72309999999999997"/>
  </r>
  <r>
    <x v="1"/>
    <n v="23.96"/>
    <n v="0.53710000000000002"/>
  </r>
  <r>
    <x v="8"/>
    <n v="50.97"/>
    <n v="0.4"/>
  </r>
  <r>
    <x v="7"/>
    <n v="51.34"/>
    <n v="0.4"/>
  </r>
  <r>
    <x v="3"/>
    <n v="76"/>
    <n v="0.43109999999999998"/>
  </r>
  <r>
    <x v="1"/>
    <n v="104.61"/>
    <n v="0.52339999999999998"/>
  </r>
  <r>
    <x v="7"/>
    <n v="99.84"/>
    <n v="0.41370000000000001"/>
  </r>
  <r>
    <x v="4"/>
    <n v="18.21"/>
    <n v="0.7601"/>
  </r>
  <r>
    <x v="1"/>
    <n v="67.900000000000006"/>
    <n v="0.51259999999999994"/>
  </r>
  <r>
    <x v="6"/>
    <n v="12.54"/>
    <n v="0.49759999999999999"/>
  </r>
  <r>
    <x v="8"/>
    <n v="81.23"/>
    <n v="0.4"/>
  </r>
  <r>
    <x v="0"/>
    <n v="44.43"/>
    <n v="0.6341"/>
  </r>
  <r>
    <x v="0"/>
    <n v="22.73"/>
    <n v="0.64149999999999996"/>
  </r>
  <r>
    <x v="3"/>
    <n v="82.27"/>
    <n v="0.49919999999999998"/>
  </r>
  <r>
    <x v="3"/>
    <n v="78.38"/>
    <n v="0.4476"/>
  </r>
  <r>
    <x v="8"/>
    <n v="31.96"/>
    <n v="0.4"/>
  </r>
  <r>
    <x v="6"/>
    <n v="75.63"/>
    <n v="0.56910000000000005"/>
  </r>
  <r>
    <x v="4"/>
    <n v="48.26"/>
    <n v="0.68210000000000004"/>
  </r>
  <r>
    <x v="6"/>
    <n v="26.17"/>
    <n v="0.48509999999999998"/>
  </r>
  <r>
    <x v="5"/>
    <n v="44.27"/>
    <n v="0.70720000000000005"/>
  </r>
  <r>
    <x v="5"/>
    <n v="83.88"/>
    <n v="0.66400000000000003"/>
  </r>
  <r>
    <x v="5"/>
    <n v="63.96"/>
    <n v="0.75160000000000005"/>
  </r>
  <r>
    <x v="6"/>
    <n v="144.5"/>
    <n v="0.52359999999999995"/>
  </r>
  <r>
    <x v="6"/>
    <n v="20.64"/>
    <n v="0.57230000000000003"/>
  </r>
  <r>
    <x v="5"/>
    <n v="28.32"/>
    <n v="0.74099999999999999"/>
  </r>
  <r>
    <x v="4"/>
    <n v="33.659999999999997"/>
    <n v="0.68710000000000004"/>
  </r>
  <r>
    <x v="6"/>
    <n v="77.41"/>
    <n v="0.48209999999999997"/>
  </r>
  <r>
    <x v="5"/>
    <n v="27.42"/>
    <n v="0.76249999999999996"/>
  </r>
  <r>
    <x v="3"/>
    <n v="45.67"/>
    <n v="0.48759999999999998"/>
  </r>
  <r>
    <x v="5"/>
    <n v="17.670000000000002"/>
    <n v="0.69479999999999997"/>
  </r>
  <r>
    <x v="1"/>
    <n v="108.98"/>
    <n v="0.53810000000000002"/>
  </r>
  <r>
    <x v="4"/>
    <n v="37.31"/>
    <n v="0.78739999999999999"/>
  </r>
  <r>
    <x v="5"/>
    <n v="36.22"/>
    <n v="0.76400000000000001"/>
  </r>
  <r>
    <x v="4"/>
    <n v="36.44"/>
    <n v="0.73899999999999999"/>
  </r>
  <r>
    <x v="6"/>
    <n v="50.98"/>
    <n v="0.55389999999999995"/>
  </r>
  <r>
    <x v="4"/>
    <n v="19.8"/>
    <n v="0.75480000000000003"/>
  </r>
  <r>
    <x v="2"/>
    <n v="18.88"/>
    <n v="0.80459999999999998"/>
  </r>
  <r>
    <x v="3"/>
    <n v="68.349999999999994"/>
    <n v="0.4"/>
  </r>
  <r>
    <x v="7"/>
    <n v="61.12"/>
    <n v="0.43030000000000002"/>
  </r>
  <r>
    <x v="0"/>
    <n v="56.06"/>
    <n v="0.69630000000000003"/>
  </r>
  <r>
    <x v="0"/>
    <n v="21.23"/>
    <n v="0.56699999999999995"/>
  </r>
  <r>
    <x v="1"/>
    <n v="28.26"/>
    <n v="0.62229999999999996"/>
  </r>
  <r>
    <x v="6"/>
    <n v="29.67"/>
    <n v="0.57130000000000003"/>
  </r>
  <r>
    <x v="0"/>
    <n v="19.09"/>
    <n v="0.65439999999999998"/>
  </r>
  <r>
    <x v="6"/>
    <n v="67.930000000000007"/>
    <n v="0.56689999999999996"/>
  </r>
  <r>
    <x v="3"/>
    <n v="41.48"/>
    <n v="0.4"/>
  </r>
  <r>
    <x v="0"/>
    <n v="33.81"/>
    <n v="0.71740000000000004"/>
  </r>
  <r>
    <x v="0"/>
    <n v="26.79"/>
    <n v="0.69210000000000005"/>
  </r>
  <r>
    <x v="1"/>
    <n v="13.9"/>
    <n v="0.59019999999999995"/>
  </r>
  <r>
    <x v="6"/>
    <n v="40.64"/>
    <n v="0.54400000000000004"/>
  </r>
  <r>
    <x v="7"/>
    <n v="109.71"/>
    <n v="0.4"/>
  </r>
  <r>
    <x v="5"/>
    <n v="58.78"/>
    <n v="0.65949999999999998"/>
  </r>
  <r>
    <x v="4"/>
    <n v="19.95"/>
    <n v="0.79110000000000003"/>
  </r>
  <r>
    <x v="7"/>
    <n v="90.02"/>
    <n v="0.40910000000000002"/>
  </r>
  <r>
    <x v="0"/>
    <n v="25.7"/>
    <n v="0.55349999999999999"/>
  </r>
  <r>
    <x v="8"/>
    <n v="78.489999999999995"/>
    <n v="0.4"/>
  </r>
  <r>
    <x v="1"/>
    <n v="32.35"/>
    <n v="0.59570000000000001"/>
  </r>
  <r>
    <x v="0"/>
    <n v="35.85"/>
    <n v="0.68130000000000002"/>
  </r>
  <r>
    <x v="8"/>
    <n v="41.74"/>
    <n v="0.4"/>
  </r>
  <r>
    <x v="3"/>
    <n v="25.3"/>
    <n v="0.40679999999999999"/>
  </r>
  <r>
    <x v="8"/>
    <n v="94.71"/>
    <n v="0.4"/>
  </r>
  <r>
    <x v="0"/>
    <n v="24"/>
    <n v="0.65049999999999997"/>
  </r>
  <r>
    <x v="6"/>
    <n v="31.93"/>
    <n v="0.56850000000000001"/>
  </r>
  <r>
    <x v="7"/>
    <n v="68.459999999999994"/>
    <n v="0.4"/>
  </r>
  <r>
    <x v="0"/>
    <n v="25.79"/>
    <n v="0.66710000000000003"/>
  </r>
  <r>
    <x v="3"/>
    <n v="26.18"/>
    <n v="0.41909999999999997"/>
  </r>
  <r>
    <x v="0"/>
    <n v="48.65"/>
    <n v="0.60780000000000001"/>
  </r>
  <r>
    <x v="6"/>
    <n v="42.24"/>
    <n v="0.48980000000000001"/>
  </r>
  <r>
    <x v="6"/>
    <n v="38.04"/>
    <n v="0.50870000000000004"/>
  </r>
  <r>
    <x v="3"/>
    <n v="41.44"/>
    <n v="0.4214"/>
  </r>
  <r>
    <x v="0"/>
    <n v="15.31"/>
    <n v="0.59899999999999998"/>
  </r>
  <r>
    <x v="5"/>
    <n v="15.69"/>
    <n v="0.70609999999999995"/>
  </r>
  <r>
    <x v="4"/>
    <n v="18.309999999999999"/>
    <n v="0.79139999999999999"/>
  </r>
  <r>
    <x v="1"/>
    <n v="36.46"/>
    <n v="0.60040000000000004"/>
  </r>
  <r>
    <x v="5"/>
    <n v="31.87"/>
    <n v="0.70830000000000004"/>
  </r>
  <r>
    <x v="3"/>
    <n v="82.96"/>
    <n v="0.4834"/>
  </r>
  <r>
    <x v="5"/>
    <n v="22.57"/>
    <n v="0.68230000000000002"/>
  </r>
  <r>
    <x v="5"/>
    <n v="53.68"/>
    <n v="0.72699999999999998"/>
  </r>
  <r>
    <x v="6"/>
    <n v="93.1"/>
    <n v="0.56910000000000005"/>
  </r>
  <r>
    <x v="5"/>
    <n v="11.94"/>
    <n v="0.74009999999999998"/>
  </r>
  <r>
    <x v="5"/>
    <n v="22.07"/>
    <n v="0.65159999999999996"/>
  </r>
  <r>
    <x v="2"/>
    <n v="10.029999999999999"/>
    <n v="0.8528"/>
  </r>
  <r>
    <x v="7"/>
    <n v="109.75"/>
    <n v="0.44529999999999997"/>
  </r>
  <r>
    <x v="5"/>
    <n v="47.18"/>
    <n v="0.68189999999999995"/>
  </r>
  <r>
    <x v="6"/>
    <n v="44.24"/>
    <n v="0.5655"/>
  </r>
  <r>
    <x v="1"/>
    <n v="32.51"/>
    <n v="0.52049999999999996"/>
  </r>
  <r>
    <x v="3"/>
    <n v="44.22"/>
    <n v="0.43540000000000001"/>
  </r>
  <r>
    <x v="8"/>
    <n v="143.75"/>
    <n v="0.4"/>
  </r>
  <r>
    <x v="5"/>
    <n v="32.4"/>
    <n v="0.71970000000000001"/>
  </r>
  <r>
    <x v="6"/>
    <n v="4.95"/>
    <n v="0.496"/>
  </r>
  <r>
    <x v="4"/>
    <n v="11.03"/>
    <n v="0.73119999999999996"/>
  </r>
  <r>
    <x v="2"/>
    <n v="10.51"/>
    <n v="0.7964"/>
  </r>
  <r>
    <x v="5"/>
    <n v="76.44"/>
    <n v="0.65849999999999997"/>
  </r>
  <r>
    <x v="5"/>
    <n v="62.5"/>
    <n v="0.76759999999999995"/>
  </r>
  <r>
    <x v="8"/>
    <n v="86.87"/>
    <n v="0.4"/>
  </r>
  <r>
    <x v="0"/>
    <n v="21.12"/>
    <n v="0.59389999999999998"/>
  </r>
  <r>
    <x v="0"/>
    <n v="43.26"/>
    <n v="0.73309999999999997"/>
  </r>
  <r>
    <x v="6"/>
    <n v="87.48"/>
    <n v="0.54300000000000004"/>
  </r>
  <r>
    <x v="6"/>
    <n v="41.08"/>
    <n v="0.57589999999999997"/>
  </r>
  <r>
    <x v="8"/>
    <n v="35.700000000000003"/>
    <n v="0.4"/>
  </r>
  <r>
    <x v="6"/>
    <n v="18.39"/>
    <n v="0.55549999999999999"/>
  </r>
  <r>
    <x v="8"/>
    <n v="47.33"/>
    <n v="0.4"/>
  </r>
  <r>
    <x v="1"/>
    <n v="36.86"/>
    <n v="0.56989999999999996"/>
  </r>
  <r>
    <x v="2"/>
    <n v="13.7"/>
    <n v="0.80710000000000004"/>
  </r>
  <r>
    <x v="0"/>
    <n v="60.18"/>
    <n v="0.59519999999999995"/>
  </r>
  <r>
    <x v="5"/>
    <n v="21.3"/>
    <n v="0.66120000000000001"/>
  </r>
  <r>
    <x v="3"/>
    <n v="16.690000000000001"/>
    <n v="0.45100000000000001"/>
  </r>
  <r>
    <x v="1"/>
    <n v="21.31"/>
    <n v="0.52990000000000004"/>
  </r>
  <r>
    <x v="6"/>
    <n v="67.5"/>
    <n v="0.49940000000000001"/>
  </r>
  <r>
    <x v="0"/>
    <n v="20.13"/>
    <n v="0.65629999999999999"/>
  </r>
  <r>
    <x v="3"/>
    <n v="71.760000000000005"/>
    <n v="0.47770000000000001"/>
  </r>
  <r>
    <x v="1"/>
    <n v="23.93"/>
    <n v="0.56369999999999998"/>
  </r>
  <r>
    <x v="1"/>
    <n v="23.29"/>
    <n v="0.62319999999999998"/>
  </r>
  <r>
    <x v="1"/>
    <n v="13.55"/>
    <n v="0.54800000000000004"/>
  </r>
  <r>
    <x v="5"/>
    <n v="27.67"/>
    <n v="0.68220000000000003"/>
  </r>
  <r>
    <x v="6"/>
    <n v="36.770000000000003"/>
    <n v="0.59689999999999999"/>
  </r>
  <r>
    <x v="6"/>
    <n v="21.33"/>
    <n v="0.45960000000000001"/>
  </r>
  <r>
    <x v="8"/>
    <n v="63.33"/>
    <n v="0.4"/>
  </r>
  <r>
    <x v="1"/>
    <n v="23.02"/>
    <n v="0.54720000000000002"/>
  </r>
  <r>
    <x v="5"/>
    <n v="18.329999999999998"/>
    <n v="0.69610000000000005"/>
  </r>
  <r>
    <x v="6"/>
    <n v="96.96"/>
    <n v="0.57869999999999999"/>
  </r>
  <r>
    <x v="5"/>
    <n v="32.11"/>
    <n v="0.68820000000000003"/>
  </r>
  <r>
    <x v="5"/>
    <n v="24.04"/>
    <n v="0.65659999999999996"/>
  </r>
  <r>
    <x v="5"/>
    <n v="72.53"/>
    <n v="0.66390000000000005"/>
  </r>
  <r>
    <x v="0"/>
    <n v="50.08"/>
    <n v="0.66139999999999999"/>
  </r>
  <r>
    <x v="7"/>
    <n v="36.799999999999997"/>
    <n v="0.4"/>
  </r>
  <r>
    <x v="6"/>
    <n v="116.22"/>
    <n v="0.53120000000000001"/>
  </r>
  <r>
    <x v="8"/>
    <n v="92.42"/>
    <n v="0.4"/>
  </r>
  <r>
    <x v="0"/>
    <n v="17.38"/>
    <n v="0.63270000000000004"/>
  </r>
  <r>
    <x v="3"/>
    <n v="57.43"/>
    <n v="0.48110000000000003"/>
  </r>
  <r>
    <x v="1"/>
    <n v="28.73"/>
    <n v="0.61119999999999997"/>
  </r>
  <r>
    <x v="4"/>
    <n v="11.66"/>
    <n v="0.83230000000000004"/>
  </r>
  <r>
    <x v="5"/>
    <n v="30.21"/>
    <n v="0.63460000000000005"/>
  </r>
  <r>
    <x v="6"/>
    <n v="124.14"/>
    <n v="0.44990000000000002"/>
  </r>
  <r>
    <x v="0"/>
    <n v="81.41"/>
    <n v="0.64949999999999997"/>
  </r>
  <r>
    <x v="7"/>
    <n v="42.52"/>
    <n v="0.41539999999999999"/>
  </r>
  <r>
    <x v="7"/>
    <n v="49.89"/>
    <n v="0.4"/>
  </r>
  <r>
    <x v="0"/>
    <n v="23.99"/>
    <n v="0.60409999999999997"/>
  </r>
  <r>
    <x v="7"/>
    <n v="58.5"/>
    <n v="0.42759999999999998"/>
  </r>
  <r>
    <x v="5"/>
    <n v="59.96"/>
    <n v="0.71150000000000002"/>
  </r>
  <r>
    <x v="5"/>
    <n v="62.33"/>
    <n v="0.70130000000000003"/>
  </r>
  <r>
    <x v="2"/>
    <n v="29.55"/>
    <n v="0.82320000000000004"/>
  </r>
  <r>
    <x v="6"/>
    <n v="29.93"/>
    <n v="0.48280000000000001"/>
  </r>
  <r>
    <x v="3"/>
    <n v="63.95"/>
    <n v="0.41830000000000001"/>
  </r>
  <r>
    <x v="6"/>
    <n v="57.74"/>
    <n v="0.53139999999999998"/>
  </r>
  <r>
    <x v="6"/>
    <n v="25.2"/>
    <n v="0.54849999999999999"/>
  </r>
  <r>
    <x v="1"/>
    <n v="7.58"/>
    <n v="0.6452"/>
  </r>
  <r>
    <x v="5"/>
    <n v="40.08"/>
    <n v="0.63660000000000005"/>
  </r>
  <r>
    <x v="1"/>
    <n v="52.8"/>
    <n v="0.57169999999999999"/>
  </r>
  <r>
    <x v="0"/>
    <n v="46.99"/>
    <n v="0.68359999999999999"/>
  </r>
  <r>
    <x v="3"/>
    <n v="37.74"/>
    <n v="0.46929999999999999"/>
  </r>
  <r>
    <x v="5"/>
    <n v="26.2"/>
    <n v="0.68620000000000003"/>
  </r>
  <r>
    <x v="5"/>
    <n v="46.14"/>
    <n v="0.5968"/>
  </r>
  <r>
    <x v="3"/>
    <n v="42.14"/>
    <n v="0.4526"/>
  </r>
  <r>
    <x v="3"/>
    <n v="51.26"/>
    <n v="0.4985"/>
  </r>
  <r>
    <x v="4"/>
    <n v="20.6"/>
    <n v="0.77300000000000002"/>
  </r>
  <r>
    <x v="5"/>
    <n v="64.760000000000005"/>
    <n v="0.62609999999999999"/>
  </r>
  <r>
    <x v="6"/>
    <n v="27.44"/>
    <n v="0.51200000000000001"/>
  </r>
  <r>
    <x v="2"/>
    <n v="19.100000000000001"/>
    <n v="0.86550000000000005"/>
  </r>
  <r>
    <x v="6"/>
    <n v="125.6"/>
    <n v="0.54259999999999997"/>
  </r>
  <r>
    <x v="6"/>
    <n v="43.05"/>
    <n v="0.4652"/>
  </r>
  <r>
    <x v="1"/>
    <n v="28.76"/>
    <n v="0.5534"/>
  </r>
  <r>
    <x v="6"/>
    <n v="56.37"/>
    <n v="0.50949999999999995"/>
  </r>
  <r>
    <x v="4"/>
    <n v="16.190000000000001"/>
    <n v="0.84519999999999995"/>
  </r>
  <r>
    <x v="0"/>
    <n v="25.58"/>
    <n v="0.63759999999999994"/>
  </r>
  <r>
    <x v="3"/>
    <n v="28.53"/>
    <n v="0.51359999999999995"/>
  </r>
  <r>
    <x v="6"/>
    <n v="79.41"/>
    <n v="0.45300000000000001"/>
  </r>
  <r>
    <x v="5"/>
    <n v="16.059999999999999"/>
    <n v="0.70599999999999996"/>
  </r>
  <r>
    <x v="3"/>
    <n v="47.99"/>
    <n v="0.46279999999999999"/>
  </r>
  <r>
    <x v="0"/>
    <n v="29.03"/>
    <n v="0.65939999999999999"/>
  </r>
  <r>
    <x v="8"/>
    <n v="37.44"/>
    <n v="0.4"/>
  </r>
  <r>
    <x v="3"/>
    <n v="37.1"/>
    <n v="0.46129999999999999"/>
  </r>
  <r>
    <x v="5"/>
    <n v="26.83"/>
    <n v="0.65659999999999996"/>
  </r>
  <r>
    <x v="3"/>
    <n v="84.57"/>
    <n v="0.4"/>
  </r>
  <r>
    <x v="3"/>
    <n v="60.23"/>
    <n v="0.46550000000000002"/>
  </r>
  <r>
    <x v="6"/>
    <n v="38.86"/>
    <n v="0.56859999999999999"/>
  </r>
  <r>
    <x v="5"/>
    <n v="49.34"/>
    <n v="0.70899999999999996"/>
  </r>
  <r>
    <x v="0"/>
    <n v="75.319999999999993"/>
    <n v="0.58409999999999995"/>
  </r>
  <r>
    <x v="0"/>
    <n v="41.14"/>
    <n v="0.624"/>
  </r>
  <r>
    <x v="1"/>
    <n v="30.38"/>
    <n v="0.65790000000000004"/>
  </r>
  <r>
    <x v="5"/>
    <n v="34.08"/>
    <n v="0.66890000000000005"/>
  </r>
  <r>
    <x v="5"/>
    <n v="68.010000000000005"/>
    <n v="0.68459999999999999"/>
  </r>
  <r>
    <x v="1"/>
    <n v="23.02"/>
    <n v="0.54500000000000004"/>
  </r>
  <r>
    <x v="5"/>
    <n v="49.89"/>
    <n v="0.6804"/>
  </r>
  <r>
    <x v="8"/>
    <n v="149.66999999999999"/>
    <n v="0.4"/>
  </r>
  <r>
    <x v="3"/>
    <n v="39.28"/>
    <n v="0.433"/>
  </r>
  <r>
    <x v="0"/>
    <n v="17.649999999999999"/>
    <n v="0.66269999999999996"/>
  </r>
  <r>
    <x v="4"/>
    <n v="34.299999999999997"/>
    <n v="0.7631"/>
  </r>
  <r>
    <x v="6"/>
    <n v="148.66"/>
    <n v="0.52290000000000003"/>
  </r>
  <r>
    <x v="0"/>
    <n v="32.369999999999997"/>
    <n v="0.69430000000000003"/>
  </r>
  <r>
    <x v="0"/>
    <n v="38.92"/>
    <n v="0.56969999999999998"/>
  </r>
  <r>
    <x v="0"/>
    <n v="50.63"/>
    <n v="0.58399999999999996"/>
  </r>
  <r>
    <x v="6"/>
    <n v="106.08"/>
    <n v="0.51090000000000002"/>
  </r>
  <r>
    <x v="4"/>
    <n v="27.44"/>
    <n v="0.67369999999999997"/>
  </r>
  <r>
    <x v="1"/>
    <n v="25.76"/>
    <n v="0.64759999999999995"/>
  </r>
  <r>
    <x v="3"/>
    <n v="50.51"/>
    <n v="0.4"/>
  </r>
  <r>
    <x v="1"/>
    <n v="30.67"/>
    <n v="0.64300000000000002"/>
  </r>
  <r>
    <x v="8"/>
    <n v="102.78"/>
    <n v="0.4"/>
  </r>
  <r>
    <x v="8"/>
    <n v="101.75"/>
    <n v="0.4"/>
  </r>
  <r>
    <x v="7"/>
    <n v="68.87"/>
    <n v="0.4"/>
  </r>
  <r>
    <x v="5"/>
    <n v="70.94"/>
    <n v="0.60760000000000003"/>
  </r>
  <r>
    <x v="3"/>
    <n v="35.17"/>
    <n v="0.44309999999999999"/>
  </r>
  <r>
    <x v="3"/>
    <n v="33.94"/>
    <n v="0.46970000000000001"/>
  </r>
  <r>
    <x v="1"/>
    <n v="24.97"/>
    <n v="0.54159999999999997"/>
  </r>
  <r>
    <x v="8"/>
    <n v="109.22"/>
    <n v="0.4"/>
  </r>
  <r>
    <x v="1"/>
    <n v="64.69"/>
    <n v="0.50860000000000005"/>
  </r>
  <r>
    <x v="0"/>
    <n v="19.07"/>
    <n v="0.69410000000000005"/>
  </r>
  <r>
    <x v="7"/>
    <n v="38.18"/>
    <n v="0.4"/>
  </r>
  <r>
    <x v="6"/>
    <n v="24.34"/>
    <n v="0.5514"/>
  </r>
  <r>
    <x v="5"/>
    <n v="25.52"/>
    <n v="0.70909999999999995"/>
  </r>
  <r>
    <x v="5"/>
    <n v="27.98"/>
    <n v="0.6905"/>
  </r>
  <r>
    <x v="6"/>
    <n v="24.05"/>
    <n v="0.50480000000000003"/>
  </r>
  <r>
    <x v="6"/>
    <n v="65.81"/>
    <n v="0.54749999999999999"/>
  </r>
  <r>
    <x v="4"/>
    <n v="40.74"/>
    <n v="0.79"/>
  </r>
  <r>
    <x v="8"/>
    <n v="48.23"/>
    <n v="0.4"/>
  </r>
  <r>
    <x v="5"/>
    <n v="29.13"/>
    <n v="0.68130000000000002"/>
  </r>
  <r>
    <x v="4"/>
    <n v="29.11"/>
    <n v="0.7591"/>
  </r>
  <r>
    <x v="3"/>
    <n v="20.440000000000001"/>
    <n v="0.54810000000000003"/>
  </r>
  <r>
    <x v="2"/>
    <n v="26.68"/>
    <n v="0.84619999999999995"/>
  </r>
  <r>
    <x v="0"/>
    <n v="31.24"/>
    <n v="0.65290000000000004"/>
  </r>
  <r>
    <x v="7"/>
    <n v="61.01"/>
    <n v="0.4"/>
  </r>
  <r>
    <x v="4"/>
    <n v="7.45"/>
    <n v="0.8347"/>
  </r>
  <r>
    <x v="6"/>
    <n v="71.790000000000006"/>
    <n v="0.49640000000000001"/>
  </r>
  <r>
    <x v="0"/>
    <n v="47.28"/>
    <n v="0.63360000000000005"/>
  </r>
  <r>
    <x v="5"/>
    <n v="42.96"/>
    <n v="0.70299999999999996"/>
  </r>
  <r>
    <x v="4"/>
    <n v="27.72"/>
    <n v="0.77710000000000001"/>
  </r>
  <r>
    <x v="1"/>
    <n v="30.88"/>
    <n v="0.54700000000000004"/>
  </r>
  <r>
    <x v="7"/>
    <n v="107.19"/>
    <n v="0.4"/>
  </r>
  <r>
    <x v="2"/>
    <n v="16.920000000000002"/>
    <n v="0.75749999999999995"/>
  </r>
  <r>
    <x v="8"/>
    <n v="35.270000000000003"/>
    <n v="0.4"/>
  </r>
  <r>
    <x v="5"/>
    <n v="16.239999999999998"/>
    <n v="0.72330000000000005"/>
  </r>
  <r>
    <x v="1"/>
    <n v="49.61"/>
    <n v="0.55930000000000002"/>
  </r>
  <r>
    <x v="4"/>
    <n v="21.12"/>
    <n v="0.68310000000000004"/>
  </r>
  <r>
    <x v="5"/>
    <n v="11.94"/>
    <n v="0.72950000000000004"/>
  </r>
  <r>
    <x v="5"/>
    <n v="100.09"/>
    <n v="0.66969999999999996"/>
  </r>
  <r>
    <x v="8"/>
    <n v="51.76"/>
    <n v="0.4"/>
  </r>
  <r>
    <x v="0"/>
    <n v="31.7"/>
    <n v="0.63460000000000005"/>
  </r>
  <r>
    <x v="0"/>
    <n v="38.54"/>
    <n v="0.58440000000000003"/>
  </r>
  <r>
    <x v="5"/>
    <n v="74.38"/>
    <n v="0.77690000000000003"/>
  </r>
  <r>
    <x v="8"/>
    <n v="88.95"/>
    <n v="0.4"/>
  </r>
  <r>
    <x v="2"/>
    <n v="26.44"/>
    <n v="0.78979999999999995"/>
  </r>
  <r>
    <x v="4"/>
    <n v="19.48"/>
    <n v="0.70779999999999998"/>
  </r>
  <r>
    <x v="1"/>
    <n v="30.31"/>
    <n v="0.56410000000000005"/>
  </r>
  <r>
    <x v="4"/>
    <n v="33.44"/>
    <n v="0.68159999999999998"/>
  </r>
  <r>
    <x v="7"/>
    <n v="98.53"/>
    <n v="0.4"/>
  </r>
  <r>
    <x v="1"/>
    <n v="40.659999999999997"/>
    <n v="0.59240000000000004"/>
  </r>
  <r>
    <x v="2"/>
    <n v="1.79"/>
    <n v="0.85940000000000005"/>
  </r>
  <r>
    <x v="8"/>
    <n v="69.290000000000006"/>
    <n v="0.4"/>
  </r>
  <r>
    <x v="5"/>
    <n v="24.84"/>
    <n v="0.67579999999999996"/>
  </r>
  <r>
    <x v="1"/>
    <n v="80.61"/>
    <n v="0.55500000000000005"/>
  </r>
  <r>
    <x v="4"/>
    <n v="43.71"/>
    <n v="0.75760000000000005"/>
  </r>
  <r>
    <x v="6"/>
    <n v="69"/>
    <n v="0.53029999999999999"/>
  </r>
  <r>
    <x v="3"/>
    <n v="105.29"/>
    <n v="0.40970000000000001"/>
  </r>
  <r>
    <x v="5"/>
    <n v="49.81"/>
    <n v="0.6956"/>
  </r>
  <r>
    <x v="2"/>
    <n v="24.05"/>
    <n v="0.86599999999999999"/>
  </r>
  <r>
    <x v="5"/>
    <n v="26.39"/>
    <n v="0.70469999999999999"/>
  </r>
  <r>
    <x v="0"/>
    <n v="31.57"/>
    <n v="0.55279999999999996"/>
  </r>
  <r>
    <x v="1"/>
    <n v="55.07"/>
    <n v="0.60750000000000004"/>
  </r>
  <r>
    <x v="2"/>
    <n v="34.44"/>
    <n v="0.8387"/>
  </r>
  <r>
    <x v="0"/>
    <n v="16.07"/>
    <n v="0.70040000000000002"/>
  </r>
  <r>
    <x v="5"/>
    <n v="59.6"/>
    <n v="0.73140000000000005"/>
  </r>
  <r>
    <x v="4"/>
    <n v="31.49"/>
    <n v="0.73019999999999996"/>
  </r>
  <r>
    <x v="5"/>
    <n v="31.65"/>
    <n v="0.70530000000000004"/>
  </r>
  <r>
    <x v="1"/>
    <n v="53.1"/>
    <n v="0.59819999999999995"/>
  </r>
  <r>
    <x v="7"/>
    <n v="80.08"/>
    <n v="0.4"/>
  </r>
  <r>
    <x v="1"/>
    <n v="95.17"/>
    <n v="0.60829999999999995"/>
  </r>
  <r>
    <x v="3"/>
    <n v="80.41"/>
    <n v="0.4"/>
  </r>
  <r>
    <x v="3"/>
    <n v="61.34"/>
    <n v="0.47620000000000001"/>
  </r>
  <r>
    <x v="3"/>
    <n v="41.78"/>
    <n v="0.4632"/>
  </r>
  <r>
    <x v="1"/>
    <n v="51.1"/>
    <n v="0.5333"/>
  </r>
  <r>
    <x v="0"/>
    <n v="22.71"/>
    <n v="0.72850000000000004"/>
  </r>
  <r>
    <x v="8"/>
    <n v="82.01"/>
    <n v="0.4"/>
  </r>
  <r>
    <x v="4"/>
    <n v="18.75"/>
    <n v="0.68530000000000002"/>
  </r>
  <r>
    <x v="1"/>
    <n v="69.37"/>
    <n v="0.59830000000000005"/>
  </r>
  <r>
    <x v="6"/>
    <n v="29.01"/>
    <n v="0.51690000000000003"/>
  </r>
  <r>
    <x v="6"/>
    <n v="65.55"/>
    <n v="0.54220000000000002"/>
  </r>
  <r>
    <x v="6"/>
    <n v="46.39"/>
    <n v="0.4874"/>
  </r>
  <r>
    <x v="1"/>
    <n v="33.17"/>
    <n v="0.56689999999999996"/>
  </r>
  <r>
    <x v="7"/>
    <n v="59.3"/>
    <n v="0.41420000000000001"/>
  </r>
  <r>
    <x v="3"/>
    <n v="63.94"/>
    <n v="0.50249999999999995"/>
  </r>
  <r>
    <x v="6"/>
    <n v="24.17"/>
    <n v="0.4829"/>
  </r>
  <r>
    <x v="1"/>
    <n v="20.68"/>
    <n v="0.58699999999999997"/>
  </r>
  <r>
    <x v="7"/>
    <n v="143.05000000000001"/>
    <n v="0.4"/>
  </r>
  <r>
    <x v="6"/>
    <n v="127.12"/>
    <n v="0.4642"/>
  </r>
  <r>
    <x v="1"/>
    <n v="37.159999999999997"/>
    <n v="0.63249999999999995"/>
  </r>
  <r>
    <x v="3"/>
    <n v="35.590000000000003"/>
    <n v="0.4869"/>
  </r>
  <r>
    <x v="5"/>
    <n v="85.31"/>
    <n v="0.69140000000000001"/>
  </r>
  <r>
    <x v="5"/>
    <n v="41.84"/>
    <n v="0.67589999999999995"/>
  </r>
  <r>
    <x v="5"/>
    <n v="59.57"/>
    <n v="0.66900000000000004"/>
  </r>
  <r>
    <x v="0"/>
    <n v="40.71"/>
    <n v="0.62070000000000003"/>
  </r>
  <r>
    <x v="4"/>
    <n v="29.9"/>
    <n v="0.76700000000000002"/>
  </r>
  <r>
    <x v="5"/>
    <n v="68.37"/>
    <n v="0.65139999999999998"/>
  </r>
  <r>
    <x v="1"/>
    <n v="46.47"/>
    <n v="0.55100000000000005"/>
  </r>
  <r>
    <x v="5"/>
    <n v="38.5"/>
    <n v="0.75390000000000001"/>
  </r>
  <r>
    <x v="6"/>
    <n v="48.75"/>
    <n v="0.59770000000000001"/>
  </r>
  <r>
    <x v="1"/>
    <n v="22.03"/>
    <n v="0.62280000000000002"/>
  </r>
  <r>
    <x v="6"/>
    <n v="28.22"/>
    <n v="0.51649999999999996"/>
  </r>
  <r>
    <x v="4"/>
    <n v="21.22"/>
    <n v="0.73070000000000002"/>
  </r>
  <r>
    <x v="5"/>
    <n v="30.89"/>
    <n v="0.6401"/>
  </r>
  <r>
    <x v="1"/>
    <n v="38.21"/>
    <n v="0.55569999999999997"/>
  </r>
  <r>
    <x v="1"/>
    <n v="17.079999999999998"/>
    <n v="0.55100000000000005"/>
  </r>
  <r>
    <x v="5"/>
    <n v="25.2"/>
    <n v="0.74909999999999999"/>
  </r>
  <r>
    <x v="5"/>
    <n v="20.079999999999998"/>
    <n v="0.73780000000000001"/>
  </r>
  <r>
    <x v="6"/>
    <n v="32.17"/>
    <n v="0.56699999999999995"/>
  </r>
  <r>
    <x v="3"/>
    <n v="23.08"/>
    <n v="0.45279999999999998"/>
  </r>
  <r>
    <x v="5"/>
    <n v="22.47"/>
    <n v="0.58579999999999999"/>
  </r>
  <r>
    <x v="1"/>
    <n v="36.15"/>
    <n v="0.61799999999999999"/>
  </r>
  <r>
    <x v="6"/>
    <n v="41.5"/>
    <n v="0.54879999999999995"/>
  </r>
  <r>
    <x v="0"/>
    <n v="21.24"/>
    <n v="0.66959999999999997"/>
  </r>
  <r>
    <x v="0"/>
    <n v="40.07"/>
    <n v="0.62909999999999999"/>
  </r>
  <r>
    <x v="1"/>
    <n v="22.49"/>
    <n v="0.5151"/>
  </r>
  <r>
    <x v="0"/>
    <n v="44.47"/>
    <n v="0.67330000000000001"/>
  </r>
  <r>
    <x v="8"/>
    <n v="44.02"/>
    <n v="0.4"/>
  </r>
  <r>
    <x v="3"/>
    <n v="40.520000000000003"/>
    <n v="0.50870000000000004"/>
  </r>
  <r>
    <x v="2"/>
    <n v="12.36"/>
    <n v="0.85680000000000001"/>
  </r>
  <r>
    <x v="6"/>
    <n v="76.8"/>
    <n v="0.52969999999999995"/>
  </r>
  <r>
    <x v="7"/>
    <n v="53.99"/>
    <n v="0.4"/>
  </r>
  <r>
    <x v="3"/>
    <n v="65.599999999999994"/>
    <n v="0.4773"/>
  </r>
  <r>
    <x v="5"/>
    <n v="48.49"/>
    <n v="0.77659999999999996"/>
  </r>
  <r>
    <x v="2"/>
    <n v="18.5"/>
    <n v="0.8095"/>
  </r>
  <r>
    <x v="6"/>
    <n v="15.69"/>
    <n v="0.44769999999999999"/>
  </r>
  <r>
    <x v="1"/>
    <n v="61.48"/>
    <n v="0.61260000000000003"/>
  </r>
  <r>
    <x v="0"/>
    <n v="48.48"/>
    <n v="0.61719999999999997"/>
  </r>
  <r>
    <x v="1"/>
    <n v="26.59"/>
    <n v="0.53669999999999995"/>
  </r>
  <r>
    <x v="6"/>
    <n v="79.069999999999993"/>
    <n v="0.54549999999999998"/>
  </r>
  <r>
    <x v="8"/>
    <n v="56.74"/>
    <n v="0.4"/>
  </r>
  <r>
    <x v="0"/>
    <n v="66.819999999999993"/>
    <n v="0.66369999999999996"/>
  </r>
  <r>
    <x v="6"/>
    <n v="34.29"/>
    <n v="0.44259999999999999"/>
  </r>
  <r>
    <x v="1"/>
    <n v="47.36"/>
    <n v="0.57440000000000002"/>
  </r>
  <r>
    <x v="3"/>
    <n v="37.799999999999997"/>
    <n v="0.54569999999999996"/>
  </r>
  <r>
    <x v="1"/>
    <n v="17.78"/>
    <n v="0.56020000000000003"/>
  </r>
  <r>
    <x v="1"/>
    <n v="23.65"/>
    <n v="0.59819999999999995"/>
  </r>
  <r>
    <x v="5"/>
    <n v="27.94"/>
    <n v="0.75480000000000003"/>
  </r>
  <r>
    <x v="3"/>
    <n v="84.12"/>
    <n v="0.49530000000000002"/>
  </r>
  <r>
    <x v="0"/>
    <n v="22.25"/>
    <n v="0.65639999999999998"/>
  </r>
  <r>
    <x v="3"/>
    <n v="32.69"/>
    <n v="0.49390000000000001"/>
  </r>
  <r>
    <x v="7"/>
    <n v="56.54"/>
    <n v="0.4"/>
  </r>
  <r>
    <x v="1"/>
    <n v="61.43"/>
    <n v="0.62270000000000003"/>
  </r>
  <r>
    <x v="4"/>
    <n v="35.380000000000003"/>
    <n v="0.70899999999999996"/>
  </r>
  <r>
    <x v="6"/>
    <n v="37.94"/>
    <n v="0.47070000000000001"/>
  </r>
  <r>
    <x v="3"/>
    <n v="60.84"/>
    <n v="0.41499999999999998"/>
  </r>
  <r>
    <x v="3"/>
    <n v="63.97"/>
    <n v="0.49519999999999997"/>
  </r>
  <r>
    <x v="4"/>
    <n v="19.09"/>
    <n v="0.76160000000000005"/>
  </r>
  <r>
    <x v="3"/>
    <n v="32.21"/>
    <n v="0.4098"/>
  </r>
  <r>
    <x v="3"/>
    <n v="83.36"/>
    <n v="0.46800000000000003"/>
  </r>
  <r>
    <x v="0"/>
    <n v="37.619999999999997"/>
    <n v="0.57799999999999996"/>
  </r>
  <r>
    <x v="4"/>
    <n v="26.52"/>
    <n v="0.7802"/>
  </r>
  <r>
    <x v="3"/>
    <n v="44.14"/>
    <n v="0.46579999999999999"/>
  </r>
  <r>
    <x v="2"/>
    <n v="26.17"/>
    <n v="0.77170000000000005"/>
  </r>
  <r>
    <x v="4"/>
    <n v="28.74"/>
    <n v="0.8498"/>
  </r>
  <r>
    <x v="4"/>
    <n v="25.18"/>
    <n v="0.76270000000000004"/>
  </r>
  <r>
    <x v="5"/>
    <n v="57.79"/>
    <n v="0.74150000000000005"/>
  </r>
  <r>
    <x v="6"/>
    <n v="61.58"/>
    <n v="0.50249999999999995"/>
  </r>
  <r>
    <x v="3"/>
    <n v="44.97"/>
    <n v="0.45639999999999997"/>
  </r>
  <r>
    <x v="6"/>
    <n v="24.9"/>
    <n v="0.55079999999999996"/>
  </r>
  <r>
    <x v="5"/>
    <n v="34.89"/>
    <n v="0.64049999999999996"/>
  </r>
  <r>
    <x v="1"/>
    <n v="21.44"/>
    <n v="0.54200000000000004"/>
  </r>
  <r>
    <x v="1"/>
    <n v="42.65"/>
    <n v="0.55189999999999995"/>
  </r>
  <r>
    <x v="1"/>
    <n v="57.32"/>
    <n v="0.56000000000000005"/>
  </r>
  <r>
    <x v="3"/>
    <n v="44.03"/>
    <n v="0.46839999999999998"/>
  </r>
  <r>
    <x v="0"/>
    <n v="31.36"/>
    <n v="0.62760000000000005"/>
  </r>
  <r>
    <x v="1"/>
    <n v="91.04"/>
    <n v="0.54330000000000001"/>
  </r>
  <r>
    <x v="6"/>
    <n v="41.38"/>
    <n v="0.50700000000000001"/>
  </r>
  <r>
    <x v="0"/>
    <n v="24.05"/>
    <n v="0.7006"/>
  </r>
  <r>
    <x v="4"/>
    <n v="37.56"/>
    <n v="0.6956"/>
  </r>
  <r>
    <x v="0"/>
    <n v="37.94"/>
    <n v="0.61280000000000001"/>
  </r>
  <r>
    <x v="7"/>
    <n v="61.35"/>
    <n v="0.4"/>
  </r>
  <r>
    <x v="6"/>
    <n v="31.33"/>
    <n v="0.56340000000000001"/>
  </r>
  <r>
    <x v="1"/>
    <n v="28.37"/>
    <n v="0.56479999999999997"/>
  </r>
  <r>
    <x v="8"/>
    <n v="32.11"/>
    <n v="0.4"/>
  </r>
  <r>
    <x v="3"/>
    <n v="89.41"/>
    <n v="0.41089999999999999"/>
  </r>
  <r>
    <x v="3"/>
    <n v="53.02"/>
    <n v="0.47170000000000001"/>
  </r>
  <r>
    <x v="0"/>
    <n v="27.28"/>
    <n v="0.66310000000000002"/>
  </r>
  <r>
    <x v="7"/>
    <n v="47.62"/>
    <n v="0.4"/>
  </r>
  <r>
    <x v="4"/>
    <n v="24.42"/>
    <n v="0.65349999999999997"/>
  </r>
  <r>
    <x v="2"/>
    <n v="17.600000000000001"/>
    <n v="0.80979999999999996"/>
  </r>
  <r>
    <x v="3"/>
    <n v="43.67"/>
    <n v="0.46820000000000001"/>
  </r>
  <r>
    <x v="0"/>
    <n v="25.23"/>
    <n v="0.62380000000000002"/>
  </r>
  <r>
    <x v="6"/>
    <n v="26.62"/>
    <n v="0.52569999999999995"/>
  </r>
  <r>
    <x v="0"/>
    <n v="29.46"/>
    <n v="0.65439999999999998"/>
  </r>
  <r>
    <x v="7"/>
    <n v="62.13"/>
    <n v="0.4"/>
  </r>
  <r>
    <x v="0"/>
    <n v="15.27"/>
    <n v="0.6603"/>
  </r>
  <r>
    <x v="4"/>
    <n v="19.88"/>
    <n v="0.7944"/>
  </r>
  <r>
    <x v="8"/>
    <n v="57.72"/>
    <n v="0.4"/>
  </r>
  <r>
    <x v="0"/>
    <n v="38.9"/>
    <n v="0.67579999999999996"/>
  </r>
  <r>
    <x v="0"/>
    <n v="53.14"/>
    <n v="0.66700000000000004"/>
  </r>
  <r>
    <x v="6"/>
    <n v="18.190000000000001"/>
    <n v="0.44400000000000001"/>
  </r>
  <r>
    <x v="4"/>
    <n v="38.21"/>
    <n v="0.86550000000000005"/>
  </r>
  <r>
    <x v="0"/>
    <n v="35.56"/>
    <n v="0.62580000000000002"/>
  </r>
  <r>
    <x v="1"/>
    <n v="18.98"/>
    <n v="0.63060000000000005"/>
  </r>
  <r>
    <x v="6"/>
    <n v="37.549999999999997"/>
    <n v="0.4405"/>
  </r>
  <r>
    <x v="5"/>
    <n v="27.09"/>
    <n v="0.67390000000000005"/>
  </r>
  <r>
    <x v="5"/>
    <n v="23.07"/>
    <n v="0.71599999999999997"/>
  </r>
  <r>
    <x v="0"/>
    <n v="70.98"/>
    <n v="0.58740000000000003"/>
  </r>
  <r>
    <x v="6"/>
    <n v="115.06"/>
    <n v="0.5232"/>
  </r>
  <r>
    <x v="6"/>
    <n v="81.540000000000006"/>
    <n v="0.5907"/>
  </r>
  <r>
    <x v="4"/>
    <n v="36.479999999999997"/>
    <n v="0.72150000000000003"/>
  </r>
  <r>
    <x v="4"/>
    <n v="22.5"/>
    <n v="0.82010000000000005"/>
  </r>
  <r>
    <x v="8"/>
    <n v="43.23"/>
    <n v="0.4"/>
  </r>
  <r>
    <x v="3"/>
    <n v="65.28"/>
    <n v="0.4138"/>
  </r>
  <r>
    <x v="7"/>
    <n v="51.33"/>
    <n v="0.4"/>
  </r>
  <r>
    <x v="4"/>
    <n v="37.119999999999997"/>
    <n v="0.72940000000000005"/>
  </r>
  <r>
    <x v="5"/>
    <n v="18.260000000000002"/>
    <n v="0.65400000000000003"/>
  </r>
  <r>
    <x v="1"/>
    <n v="73.5"/>
    <n v="0.52500000000000002"/>
  </r>
  <r>
    <x v="7"/>
    <n v="108.37"/>
    <n v="0.4"/>
  </r>
  <r>
    <x v="4"/>
    <n v="19.88"/>
    <n v="0.75360000000000005"/>
  </r>
  <r>
    <x v="4"/>
    <n v="22.89"/>
    <n v="0.79220000000000002"/>
  </r>
  <r>
    <x v="1"/>
    <n v="19.940000000000001"/>
    <n v="0.57210000000000005"/>
  </r>
  <r>
    <x v="6"/>
    <n v="93.78"/>
    <n v="0.5917"/>
  </r>
  <r>
    <x v="3"/>
    <n v="33.44"/>
    <n v="0.4824"/>
  </r>
  <r>
    <x v="7"/>
    <n v="62.77"/>
    <n v="0.4"/>
  </r>
  <r>
    <x v="0"/>
    <n v="51.23"/>
    <n v="0.65600000000000003"/>
  </r>
  <r>
    <x v="0"/>
    <n v="50.98"/>
    <n v="0.70309999999999995"/>
  </r>
  <r>
    <x v="3"/>
    <n v="68.17"/>
    <n v="0.50060000000000004"/>
  </r>
  <r>
    <x v="8"/>
    <n v="41.83"/>
    <n v="0.4"/>
  </r>
  <r>
    <x v="4"/>
    <n v="12.17"/>
    <n v="0.80589999999999995"/>
  </r>
  <r>
    <x v="5"/>
    <n v="19.559999999999999"/>
    <n v="0.72040000000000004"/>
  </r>
  <r>
    <x v="4"/>
    <n v="31.68"/>
    <n v="0.77159999999999995"/>
  </r>
  <r>
    <x v="6"/>
    <n v="66.33"/>
    <n v="0.61860000000000004"/>
  </r>
  <r>
    <x v="5"/>
    <n v="78.150000000000006"/>
    <n v="0.75090000000000001"/>
  </r>
  <r>
    <x v="3"/>
    <n v="19.440000000000001"/>
    <n v="0.52559999999999996"/>
  </r>
  <r>
    <x v="1"/>
    <n v="52.92"/>
    <n v="0.5605"/>
  </r>
  <r>
    <x v="3"/>
    <n v="47.2"/>
    <n v="0.45440000000000003"/>
  </r>
  <r>
    <x v="2"/>
    <n v="19.43"/>
    <n v="0.8034"/>
  </r>
  <r>
    <x v="5"/>
    <n v="62.41"/>
    <n v="0.72050000000000003"/>
  </r>
  <r>
    <x v="4"/>
    <n v="33.26"/>
    <n v="0.76959999999999995"/>
  </r>
  <r>
    <x v="7"/>
    <n v="41.42"/>
    <n v="0.4"/>
  </r>
  <r>
    <x v="5"/>
    <n v="39.69"/>
    <n v="0.7651"/>
  </r>
  <r>
    <x v="7"/>
    <n v="53.02"/>
    <n v="0.44790000000000002"/>
  </r>
  <r>
    <x v="5"/>
    <n v="43.49"/>
    <n v="0.77869999999999995"/>
  </r>
  <r>
    <x v="3"/>
    <n v="49.54"/>
    <n v="0.40710000000000002"/>
  </r>
  <r>
    <x v="0"/>
    <n v="25.09"/>
    <n v="0.70730000000000004"/>
  </r>
  <r>
    <x v="0"/>
    <n v="16.02"/>
    <n v="0.58120000000000005"/>
  </r>
  <r>
    <x v="0"/>
    <n v="65.150000000000006"/>
    <n v="0.59409999999999996"/>
  </r>
  <r>
    <x v="4"/>
    <n v="25.89"/>
    <n v="0.78500000000000003"/>
  </r>
  <r>
    <x v="3"/>
    <n v="38.93"/>
    <n v="0.55559999999999998"/>
  </r>
  <r>
    <x v="7"/>
    <n v="24.2"/>
    <n v="0.4"/>
  </r>
  <r>
    <x v="7"/>
    <n v="48.95"/>
    <n v="0.44269999999999998"/>
  </r>
  <r>
    <x v="4"/>
    <n v="29.01"/>
    <n v="0.74770000000000003"/>
  </r>
  <r>
    <x v="1"/>
    <n v="48.57"/>
    <n v="0.52210000000000001"/>
  </r>
  <r>
    <x v="6"/>
    <n v="55.77"/>
    <n v="0.53669999999999995"/>
  </r>
  <r>
    <x v="7"/>
    <n v="122.67"/>
    <n v="0.41589999999999999"/>
  </r>
  <r>
    <x v="1"/>
    <n v="42.69"/>
    <n v="0.60050000000000003"/>
  </r>
  <r>
    <x v="7"/>
    <n v="42.19"/>
    <n v="0.4"/>
  </r>
  <r>
    <x v="4"/>
    <n v="15.7"/>
    <n v="0.81259999999999999"/>
  </r>
  <r>
    <x v="6"/>
    <n v="53.57"/>
    <n v="0.54010000000000002"/>
  </r>
  <r>
    <x v="6"/>
    <n v="48.69"/>
    <n v="0.46889999999999998"/>
  </r>
  <r>
    <x v="1"/>
    <n v="76.47"/>
    <n v="0.57920000000000005"/>
  </r>
  <r>
    <x v="8"/>
    <n v="42.82"/>
    <n v="0.4"/>
  </r>
  <r>
    <x v="1"/>
    <n v="72.680000000000007"/>
    <n v="0.55279999999999996"/>
  </r>
  <r>
    <x v="6"/>
    <n v="114.59"/>
    <n v="0.4914"/>
  </r>
  <r>
    <x v="7"/>
    <n v="78.42"/>
    <n v="0.40379999999999999"/>
  </r>
  <r>
    <x v="3"/>
    <n v="39.85"/>
    <n v="0.46500000000000002"/>
  </r>
  <r>
    <x v="6"/>
    <n v="25.83"/>
    <n v="0.51200000000000001"/>
  </r>
  <r>
    <x v="1"/>
    <n v="44.84"/>
    <n v="0.52380000000000004"/>
  </r>
  <r>
    <x v="3"/>
    <n v="35.24"/>
    <n v="0.41610000000000003"/>
  </r>
  <r>
    <x v="1"/>
    <n v="15.76"/>
    <n v="0.51910000000000001"/>
  </r>
  <r>
    <x v="1"/>
    <n v="57.03"/>
    <n v="0.56230000000000002"/>
  </r>
  <r>
    <x v="3"/>
    <n v="35.340000000000003"/>
    <n v="0.4153"/>
  </r>
  <r>
    <x v="3"/>
    <n v="42.28"/>
    <n v="0.4476"/>
  </r>
  <r>
    <x v="7"/>
    <n v="36.56"/>
    <n v="0.4"/>
  </r>
  <r>
    <x v="1"/>
    <n v="33.450000000000003"/>
    <n v="0.53200000000000003"/>
  </r>
  <r>
    <x v="8"/>
    <n v="43.51"/>
    <n v="0.4"/>
  </r>
  <r>
    <x v="0"/>
    <n v="22.93"/>
    <n v="0.73119999999999996"/>
  </r>
  <r>
    <x v="6"/>
    <n v="33.86"/>
    <n v="0.49280000000000002"/>
  </r>
  <r>
    <x v="4"/>
    <n v="40.28"/>
    <n v="0.75609999999999999"/>
  </r>
  <r>
    <x v="6"/>
    <n v="62.32"/>
    <n v="0.53300000000000003"/>
  </r>
  <r>
    <x v="2"/>
    <n v="24.46"/>
    <n v="0.89410000000000001"/>
  </r>
  <r>
    <x v="0"/>
    <n v="65.84"/>
    <n v="0.53539999999999999"/>
  </r>
  <r>
    <x v="7"/>
    <n v="26.57"/>
    <n v="0.41020000000000001"/>
  </r>
  <r>
    <x v="7"/>
    <n v="75.56"/>
    <n v="0.45050000000000001"/>
  </r>
  <r>
    <x v="1"/>
    <n v="26.22"/>
    <n v="0.59850000000000003"/>
  </r>
  <r>
    <x v="0"/>
    <n v="36.25"/>
    <n v="0.55879999999999996"/>
  </r>
  <r>
    <x v="2"/>
    <n v="34.82"/>
    <n v="0.80269999999999997"/>
  </r>
  <r>
    <x v="1"/>
    <n v="86.57"/>
    <n v="0.498"/>
  </r>
  <r>
    <x v="1"/>
    <n v="15.43"/>
    <n v="0.6673"/>
  </r>
  <r>
    <x v="7"/>
    <n v="100.98"/>
    <n v="0.4"/>
  </r>
  <r>
    <x v="0"/>
    <n v="68.39"/>
    <n v="0.6583"/>
  </r>
  <r>
    <x v="6"/>
    <n v="38.35"/>
    <n v="0.46550000000000002"/>
  </r>
  <r>
    <x v="6"/>
    <n v="56.19"/>
    <n v="0.51239999999999997"/>
  </r>
  <r>
    <x v="1"/>
    <n v="32.479999999999997"/>
    <n v="0.50070000000000003"/>
  </r>
  <r>
    <x v="4"/>
    <n v="27.99"/>
    <n v="0.77339999999999998"/>
  </r>
  <r>
    <x v="0"/>
    <n v="29.63"/>
    <n v="0.61660000000000004"/>
  </r>
  <r>
    <x v="8"/>
    <n v="48.11"/>
    <n v="0.4"/>
  </r>
  <r>
    <x v="1"/>
    <n v="58.15"/>
    <n v="0.54139999999999999"/>
  </r>
  <r>
    <x v="1"/>
    <n v="80.03"/>
    <n v="0.61419999999999997"/>
  </r>
  <r>
    <x v="6"/>
    <n v="46.58"/>
    <n v="0.51749999999999996"/>
  </r>
  <r>
    <x v="2"/>
    <n v="31.71"/>
    <n v="0.79720000000000002"/>
  </r>
  <r>
    <x v="7"/>
    <n v="102.83"/>
    <n v="0.4"/>
  </r>
  <r>
    <x v="1"/>
    <n v="35.93"/>
    <n v="0.57120000000000004"/>
  </r>
  <r>
    <x v="6"/>
    <n v="45.4"/>
    <n v="0.50260000000000005"/>
  </r>
  <r>
    <x v="8"/>
    <n v="68.92"/>
    <n v="0.4"/>
  </r>
  <r>
    <x v="6"/>
    <n v="48.56"/>
    <n v="0.42330000000000001"/>
  </r>
  <r>
    <x v="4"/>
    <n v="61.25"/>
    <n v="0.77280000000000004"/>
  </r>
  <r>
    <x v="1"/>
    <n v="5.79"/>
    <n v="0.55249999999999999"/>
  </r>
  <r>
    <x v="1"/>
    <n v="32.57"/>
    <n v="0.53620000000000001"/>
  </r>
  <r>
    <x v="0"/>
    <n v="37.229999999999997"/>
    <n v="0.63660000000000005"/>
  </r>
  <r>
    <x v="1"/>
    <n v="45.81"/>
    <n v="0.51759999999999995"/>
  </r>
  <r>
    <x v="5"/>
    <n v="41.89"/>
    <n v="0.68340000000000001"/>
  </r>
  <r>
    <x v="3"/>
    <n v="43.26"/>
    <n v="0.47249999999999998"/>
  </r>
  <r>
    <x v="1"/>
    <n v="38.43"/>
    <n v="0.61560000000000004"/>
  </r>
  <r>
    <x v="0"/>
    <n v="11.84"/>
    <n v="0.62180000000000002"/>
  </r>
  <r>
    <x v="6"/>
    <n v="41.33"/>
    <n v="0.54959999999999998"/>
  </r>
  <r>
    <x v="4"/>
    <n v="10.66"/>
    <n v="0.82289999999999996"/>
  </r>
  <r>
    <x v="8"/>
    <n v="102.83"/>
    <n v="0.4"/>
  </r>
  <r>
    <x v="3"/>
    <n v="93.08"/>
    <n v="0.42020000000000002"/>
  </r>
  <r>
    <x v="5"/>
    <n v="29.02"/>
    <n v="0.69369999999999998"/>
  </r>
  <r>
    <x v="6"/>
    <n v="34.119999999999997"/>
    <n v="0.44030000000000002"/>
  </r>
  <r>
    <x v="3"/>
    <n v="58"/>
    <n v="0.40010000000000001"/>
  </r>
  <r>
    <x v="2"/>
    <n v="24.55"/>
    <n v="0.8982"/>
  </r>
  <r>
    <x v="3"/>
    <n v="81.42"/>
    <n v="0.45019999999999999"/>
  </r>
  <r>
    <x v="5"/>
    <n v="71.66"/>
    <n v="0.65629999999999999"/>
  </r>
  <r>
    <x v="7"/>
    <n v="50.64"/>
    <n v="0.41539999999999999"/>
  </r>
  <r>
    <x v="5"/>
    <n v="56.17"/>
    <n v="0.64359999999999995"/>
  </r>
  <r>
    <x v="3"/>
    <n v="92.34"/>
    <n v="0.46589999999999998"/>
  </r>
  <r>
    <x v="6"/>
    <n v="124.64"/>
    <n v="0.57379999999999998"/>
  </r>
  <r>
    <x v="0"/>
    <n v="21.62"/>
    <n v="0.59470000000000001"/>
  </r>
  <r>
    <x v="6"/>
    <n v="79.45"/>
    <n v="0.5766"/>
  </r>
  <r>
    <x v="0"/>
    <n v="35.75"/>
    <n v="0.57699999999999996"/>
  </r>
  <r>
    <x v="3"/>
    <n v="79.75"/>
    <n v="0.4"/>
  </r>
  <r>
    <x v="3"/>
    <n v="38.53"/>
    <n v="0.41639999999999999"/>
  </r>
  <r>
    <x v="6"/>
    <n v="29.05"/>
    <n v="0.48730000000000001"/>
  </r>
  <r>
    <x v="0"/>
    <n v="38.71"/>
    <n v="0.60419999999999996"/>
  </r>
  <r>
    <x v="2"/>
    <n v="19.41"/>
    <n v="0.76539999999999997"/>
  </r>
  <r>
    <x v="0"/>
    <n v="24.92"/>
    <n v="0.5837"/>
  </r>
  <r>
    <x v="4"/>
    <n v="26.85"/>
    <n v="0.66990000000000005"/>
  </r>
  <r>
    <x v="5"/>
    <n v="70.56"/>
    <n v="0.66579999999999995"/>
  </r>
  <r>
    <x v="5"/>
    <n v="84.16"/>
    <n v="0.77580000000000005"/>
  </r>
  <r>
    <x v="8"/>
    <n v="52.84"/>
    <n v="0.4"/>
  </r>
  <r>
    <x v="6"/>
    <n v="78.19"/>
    <n v="0.50429999999999997"/>
  </r>
  <r>
    <x v="4"/>
    <n v="45.25"/>
    <n v="0.69610000000000005"/>
  </r>
  <r>
    <x v="8"/>
    <n v="31.7"/>
    <n v="0.4"/>
  </r>
  <r>
    <x v="1"/>
    <n v="46.39"/>
    <n v="0.47989999999999999"/>
  </r>
  <r>
    <x v="3"/>
    <n v="52.22"/>
    <n v="0.4708"/>
  </r>
  <r>
    <x v="7"/>
    <n v="54.91"/>
    <n v="0.4"/>
  </r>
  <r>
    <x v="5"/>
    <n v="40.44"/>
    <n v="0.6956"/>
  </r>
  <r>
    <x v="2"/>
    <n v="22.07"/>
    <n v="0.79820000000000002"/>
  </r>
  <r>
    <x v="6"/>
    <n v="27.23"/>
    <n v="0.55620000000000003"/>
  </r>
  <r>
    <x v="4"/>
    <n v="37.65"/>
    <n v="0.78459999999999996"/>
  </r>
  <r>
    <x v="8"/>
    <n v="95.3"/>
    <n v="0.4"/>
  </r>
  <r>
    <x v="7"/>
    <n v="96.28"/>
    <n v="0.4"/>
  </r>
  <r>
    <x v="5"/>
    <n v="52.57"/>
    <n v="0.76680000000000004"/>
  </r>
  <r>
    <x v="5"/>
    <n v="40.299999999999997"/>
    <n v="0.72019999999999995"/>
  </r>
  <r>
    <x v="6"/>
    <n v="65.97"/>
    <n v="0.4587"/>
  </r>
  <r>
    <x v="2"/>
    <n v="17.02"/>
    <n v="0.75290000000000001"/>
  </r>
  <r>
    <x v="7"/>
    <n v="68.31"/>
    <n v="0.4"/>
  </r>
  <r>
    <x v="3"/>
    <n v="49.68"/>
    <n v="0.47839999999999999"/>
  </r>
  <r>
    <x v="5"/>
    <n v="51.22"/>
    <n v="0.65859999999999996"/>
  </r>
  <r>
    <x v="2"/>
    <n v="34.08"/>
    <n v="0.81759999999999999"/>
  </r>
  <r>
    <x v="3"/>
    <n v="72.7"/>
    <n v="0.4"/>
  </r>
  <r>
    <x v="1"/>
    <n v="32.409999999999997"/>
    <n v="0.59199999999999997"/>
  </r>
  <r>
    <x v="7"/>
    <n v="32.92"/>
    <n v="0.4"/>
  </r>
  <r>
    <x v="3"/>
    <n v="40.409999999999997"/>
    <n v="0.52810000000000001"/>
  </r>
  <r>
    <x v="0"/>
    <n v="36.57"/>
    <n v="0.60599999999999998"/>
  </r>
  <r>
    <x v="4"/>
    <n v="63.57"/>
    <n v="0.76459999999999995"/>
  </r>
  <r>
    <x v="7"/>
    <n v="48.76"/>
    <n v="0.4"/>
  </r>
  <r>
    <x v="0"/>
    <n v="34.32"/>
    <n v="0.62419999999999998"/>
  </r>
  <r>
    <x v="5"/>
    <n v="30.57"/>
    <n v="0.72330000000000005"/>
  </r>
  <r>
    <x v="7"/>
    <n v="42.35"/>
    <n v="0.44379999999999997"/>
  </r>
  <r>
    <x v="3"/>
    <n v="79.27"/>
    <n v="0.41420000000000001"/>
  </r>
  <r>
    <x v="5"/>
    <n v="27.37"/>
    <n v="0.67659999999999998"/>
  </r>
  <r>
    <x v="0"/>
    <n v="12.55"/>
    <n v="0.62529999999999997"/>
  </r>
  <r>
    <x v="6"/>
    <n v="25.5"/>
    <n v="0.45600000000000002"/>
  </r>
  <r>
    <x v="8"/>
    <n v="77.19"/>
    <n v="0.4"/>
  </r>
  <r>
    <x v="1"/>
    <n v="36.86"/>
    <n v="0.61299999999999999"/>
  </r>
  <r>
    <x v="7"/>
    <n v="61.65"/>
    <n v="0.437"/>
  </r>
  <r>
    <x v="2"/>
    <n v="17.79"/>
    <n v="0.82709999999999995"/>
  </r>
  <r>
    <x v="0"/>
    <n v="30.07"/>
    <n v="0.51119999999999999"/>
  </r>
  <r>
    <x v="4"/>
    <n v="20.73"/>
    <n v="0.67830000000000001"/>
  </r>
  <r>
    <x v="0"/>
    <n v="64.77"/>
    <n v="0.5444"/>
  </r>
  <r>
    <x v="3"/>
    <n v="50.51"/>
    <n v="0.44359999999999999"/>
  </r>
  <r>
    <x v="1"/>
    <n v="22.47"/>
    <n v="0.60029999999999994"/>
  </r>
  <r>
    <x v="7"/>
    <n v="48.04"/>
    <n v="0.51229999999999998"/>
  </r>
  <r>
    <x v="0"/>
    <n v="48.29"/>
    <n v="0.65449999999999997"/>
  </r>
  <r>
    <x v="1"/>
    <n v="50.21"/>
    <n v="0.502"/>
  </r>
  <r>
    <x v="4"/>
    <n v="33.07"/>
    <n v="0.81840000000000002"/>
  </r>
  <r>
    <x v="1"/>
    <n v="47.75"/>
    <n v="0.60340000000000005"/>
  </r>
  <r>
    <x v="6"/>
    <n v="56.59"/>
    <n v="0.53139999999999998"/>
  </r>
  <r>
    <x v="7"/>
    <n v="48.04"/>
    <n v="0.4194"/>
  </r>
  <r>
    <x v="1"/>
    <n v="26.2"/>
    <n v="0.47610000000000002"/>
  </r>
  <r>
    <x v="3"/>
    <n v="110.46"/>
    <n v="0.46800000000000003"/>
  </r>
  <r>
    <x v="7"/>
    <n v="77.03"/>
    <n v="0.4"/>
  </r>
  <r>
    <x v="7"/>
    <n v="53.35"/>
    <n v="0.4224"/>
  </r>
  <r>
    <x v="1"/>
    <n v="57.83"/>
    <n v="0.54910000000000003"/>
  </r>
  <r>
    <x v="6"/>
    <n v="86.83"/>
    <n v="0.49530000000000002"/>
  </r>
  <r>
    <x v="1"/>
    <n v="12.98"/>
    <n v="0.61880000000000002"/>
  </r>
  <r>
    <x v="3"/>
    <n v="49.22"/>
    <n v="0.41920000000000002"/>
  </r>
  <r>
    <x v="4"/>
    <n v="44.36"/>
    <n v="0.70620000000000005"/>
  </r>
  <r>
    <x v="3"/>
    <n v="90.78"/>
    <n v="0.46500000000000002"/>
  </r>
  <r>
    <x v="4"/>
    <n v="12.83"/>
    <n v="0.81810000000000005"/>
  </r>
  <r>
    <x v="1"/>
    <n v="33.090000000000003"/>
    <n v="0.54"/>
  </r>
  <r>
    <x v="7"/>
    <n v="117.61"/>
    <n v="0.40749999999999997"/>
  </r>
  <r>
    <x v="5"/>
    <n v="17.27"/>
    <n v="0.7016"/>
  </r>
  <r>
    <x v="1"/>
    <n v="49.34"/>
    <n v="0.62619999999999998"/>
  </r>
  <r>
    <x v="4"/>
    <n v="30.87"/>
    <n v="0.75180000000000002"/>
  </r>
  <r>
    <x v="6"/>
    <n v="43.99"/>
    <n v="0.50339999999999996"/>
  </r>
  <r>
    <x v="6"/>
    <n v="35.549999999999997"/>
    <n v="0.4748"/>
  </r>
  <r>
    <x v="0"/>
    <n v="36"/>
    <n v="0.69450000000000001"/>
  </r>
  <r>
    <x v="5"/>
    <n v="31.87"/>
    <n v="0.76019999999999999"/>
  </r>
  <r>
    <x v="4"/>
    <n v="32.46"/>
    <n v="0.79720000000000002"/>
  </r>
  <r>
    <x v="2"/>
    <n v="24.5"/>
    <n v="0.85870000000000002"/>
  </r>
  <r>
    <x v="5"/>
    <n v="46.36"/>
    <n v="0.64490000000000003"/>
  </r>
  <r>
    <x v="6"/>
    <n v="52.96"/>
    <n v="0.52929999999999999"/>
  </r>
  <r>
    <x v="5"/>
    <n v="28.1"/>
    <n v="0.73399999999999999"/>
  </r>
  <r>
    <x v="1"/>
    <n v="32.270000000000003"/>
    <n v="0.56850000000000001"/>
  </r>
  <r>
    <x v="1"/>
    <n v="72.400000000000006"/>
    <n v="0.59770000000000001"/>
  </r>
  <r>
    <x v="3"/>
    <n v="44.67"/>
    <n v="0.52070000000000005"/>
  </r>
  <r>
    <x v="0"/>
    <n v="62.43"/>
    <n v="0.62019999999999997"/>
  </r>
  <r>
    <x v="3"/>
    <n v="96.79"/>
    <n v="0.4"/>
  </r>
  <r>
    <x v="2"/>
    <n v="35.590000000000003"/>
    <n v="0.81240000000000001"/>
  </r>
  <r>
    <x v="5"/>
    <n v="34.32"/>
    <n v="0.6653"/>
  </r>
  <r>
    <x v="2"/>
    <n v="28.37"/>
    <n v="0.83099999999999996"/>
  </r>
  <r>
    <x v="0"/>
    <n v="21.19"/>
    <n v="0.61280000000000001"/>
  </r>
  <r>
    <x v="0"/>
    <n v="58.37"/>
    <n v="0.66249999999999998"/>
  </r>
  <r>
    <x v="6"/>
    <n v="26.56"/>
    <n v="0.49830000000000002"/>
  </r>
  <r>
    <x v="0"/>
    <n v="23.64"/>
    <n v="0.60409999999999997"/>
  </r>
  <r>
    <x v="3"/>
    <n v="81.540000000000006"/>
    <n v="0.4859"/>
  </r>
  <r>
    <x v="1"/>
    <n v="46.33"/>
    <n v="0.61539999999999995"/>
  </r>
  <r>
    <x v="1"/>
    <n v="23.16"/>
    <n v="0.59399999999999997"/>
  </r>
  <r>
    <x v="6"/>
    <n v="23.99"/>
    <n v="0.54549999999999998"/>
  </r>
  <r>
    <x v="0"/>
    <n v="26.42"/>
    <n v="0.62290000000000001"/>
  </r>
  <r>
    <x v="1"/>
    <n v="20.69"/>
    <n v="0.67879999999999996"/>
  </r>
  <r>
    <x v="5"/>
    <n v="38.4"/>
    <n v="0.70569999999999999"/>
  </r>
  <r>
    <x v="0"/>
    <n v="61.4"/>
    <n v="0.61970000000000003"/>
  </r>
  <r>
    <x v="1"/>
    <n v="37.74"/>
    <n v="0.63170000000000004"/>
  </r>
  <r>
    <x v="6"/>
    <n v="25.68"/>
    <n v="0.49880000000000002"/>
  </r>
  <r>
    <x v="1"/>
    <n v="59"/>
    <n v="0.56679999999999997"/>
  </r>
  <r>
    <x v="5"/>
    <n v="18.329999999999998"/>
    <n v="0.75939999999999996"/>
  </r>
  <r>
    <x v="0"/>
    <n v="42.11"/>
    <n v="0.63880000000000003"/>
  </r>
  <r>
    <x v="4"/>
    <n v="36.76"/>
    <n v="0.70830000000000004"/>
  </r>
  <r>
    <x v="1"/>
    <n v="19.899999999999999"/>
    <n v="0.53749999999999998"/>
  </r>
  <r>
    <x v="4"/>
    <n v="60.12"/>
    <n v="0.81779999999999997"/>
  </r>
  <r>
    <x v="4"/>
    <n v="41.91"/>
    <n v="0.78290000000000004"/>
  </r>
  <r>
    <x v="3"/>
    <n v="68.94"/>
    <n v="0.4"/>
  </r>
  <r>
    <x v="2"/>
    <n v="21.03"/>
    <n v="0.81769999999999998"/>
  </r>
  <r>
    <x v="5"/>
    <n v="52.85"/>
    <n v="0.66810000000000003"/>
  </r>
  <r>
    <x v="3"/>
    <n v="43.91"/>
    <n v="0.44469999999999998"/>
  </r>
  <r>
    <x v="8"/>
    <n v="80.05"/>
    <n v="0.4"/>
  </r>
  <r>
    <x v="5"/>
    <n v="42.91"/>
    <n v="0.61409999999999998"/>
  </r>
  <r>
    <x v="6"/>
    <n v="24.54"/>
    <n v="0.54710000000000003"/>
  </r>
  <r>
    <x v="4"/>
    <n v="52.87"/>
    <n v="0.79649999999999999"/>
  </r>
  <r>
    <x v="8"/>
    <n v="63.29"/>
    <n v="0.4"/>
  </r>
  <r>
    <x v="1"/>
    <n v="23.93"/>
    <n v="0.48320000000000002"/>
  </r>
  <r>
    <x v="1"/>
    <n v="40.700000000000003"/>
    <n v="0.57120000000000004"/>
  </r>
  <r>
    <x v="0"/>
    <n v="41.5"/>
    <n v="0.69469999999999998"/>
  </r>
  <r>
    <x v="6"/>
    <n v="93.76"/>
    <n v="0.46350000000000002"/>
  </r>
  <r>
    <x v="1"/>
    <n v="81.11"/>
    <n v="0.62670000000000003"/>
  </r>
  <r>
    <x v="7"/>
    <n v="101.29"/>
    <n v="0.4"/>
  </r>
  <r>
    <x v="4"/>
    <n v="30.98"/>
    <n v="0.74199999999999999"/>
  </r>
  <r>
    <x v="0"/>
    <n v="48.52"/>
    <n v="0.71719999999999995"/>
  </r>
  <r>
    <x v="1"/>
    <n v="40.619999999999997"/>
    <n v="0.55120000000000002"/>
  </r>
  <r>
    <x v="1"/>
    <n v="25.98"/>
    <n v="0.53290000000000004"/>
  </r>
  <r>
    <x v="3"/>
    <n v="99.7"/>
    <n v="0.48370000000000002"/>
  </r>
  <r>
    <x v="5"/>
    <n v="23.98"/>
    <n v="0.69389999999999996"/>
  </r>
  <r>
    <x v="0"/>
    <n v="37.76"/>
    <n v="0.66459999999999997"/>
  </r>
  <r>
    <x v="8"/>
    <n v="39.14"/>
    <n v="0.4"/>
  </r>
  <r>
    <x v="2"/>
    <n v="10.63"/>
    <n v="0.85119999999999996"/>
  </r>
  <r>
    <x v="4"/>
    <n v="17.91"/>
    <n v="0.75270000000000004"/>
  </r>
  <r>
    <x v="4"/>
    <n v="41.1"/>
    <n v="0.72199999999999998"/>
  </r>
  <r>
    <x v="5"/>
    <n v="39.78"/>
    <n v="0.58040000000000003"/>
  </r>
  <r>
    <x v="1"/>
    <n v="82.64"/>
    <n v="0.57120000000000004"/>
  </r>
  <r>
    <x v="0"/>
    <n v="20.52"/>
    <n v="0.5605"/>
  </r>
  <r>
    <x v="0"/>
    <n v="22.53"/>
    <n v="0.63300000000000001"/>
  </r>
  <r>
    <x v="5"/>
    <n v="33.57"/>
    <n v="0.68689999999999996"/>
  </r>
  <r>
    <x v="4"/>
    <n v="31.89"/>
    <n v="0.74629999999999996"/>
  </r>
  <r>
    <x v="6"/>
    <n v="38.97"/>
    <n v="0.47320000000000001"/>
  </r>
  <r>
    <x v="0"/>
    <n v="29.86"/>
    <n v="0.60329999999999995"/>
  </r>
  <r>
    <x v="8"/>
    <n v="71.69"/>
    <n v="0.4"/>
  </r>
  <r>
    <x v="1"/>
    <n v="46.52"/>
    <n v="0.51949999999999996"/>
  </r>
  <r>
    <x v="0"/>
    <n v="47.79"/>
    <n v="0.6038"/>
  </r>
  <r>
    <x v="6"/>
    <n v="77.05"/>
    <n v="0.54349999999999998"/>
  </r>
  <r>
    <x v="4"/>
    <n v="21.88"/>
    <n v="0.92120000000000002"/>
  </r>
  <r>
    <x v="7"/>
    <n v="89.86"/>
    <n v="0.4"/>
  </r>
  <r>
    <x v="3"/>
    <n v="137.16"/>
    <n v="0.47739999999999999"/>
  </r>
  <r>
    <x v="7"/>
    <n v="36.159999999999997"/>
    <n v="0.44669999999999999"/>
  </r>
  <r>
    <x v="7"/>
    <n v="137.86000000000001"/>
    <n v="0.40620000000000001"/>
  </r>
  <r>
    <x v="2"/>
    <n v="25.97"/>
    <n v="0.81279999999999997"/>
  </r>
  <r>
    <x v="0"/>
    <n v="67.739999999999995"/>
    <n v="0.57250000000000001"/>
  </r>
  <r>
    <x v="6"/>
    <n v="69.3"/>
    <n v="0.51200000000000001"/>
  </r>
  <r>
    <x v="4"/>
    <n v="15.21"/>
    <n v="0.73909999999999998"/>
  </r>
  <r>
    <x v="3"/>
    <n v="47.75"/>
    <n v="0.53439999999999999"/>
  </r>
  <r>
    <x v="1"/>
    <n v="88.96"/>
    <n v="0.56479999999999997"/>
  </r>
  <r>
    <x v="2"/>
    <n v="33.4"/>
    <n v="0.76939999999999997"/>
  </r>
  <r>
    <x v="8"/>
    <n v="36.340000000000003"/>
    <n v="0.4"/>
  </r>
  <r>
    <x v="5"/>
    <n v="26.89"/>
    <n v="0.62990000000000002"/>
  </r>
  <r>
    <x v="1"/>
    <n v="27.31"/>
    <n v="0.58209999999999995"/>
  </r>
  <r>
    <x v="2"/>
    <n v="32.07"/>
    <n v="0.85570000000000002"/>
  </r>
  <r>
    <x v="8"/>
    <n v="53.77"/>
    <n v="0.4"/>
  </r>
  <r>
    <x v="5"/>
    <n v="13.86"/>
    <n v="0.6341"/>
  </r>
  <r>
    <x v="3"/>
    <n v="42.16"/>
    <n v="0.42809999999999998"/>
  </r>
  <r>
    <x v="0"/>
    <n v="30.67"/>
    <n v="0.60709999999999997"/>
  </r>
  <r>
    <x v="2"/>
    <n v="19.600000000000001"/>
    <n v="0.86499999999999999"/>
  </r>
  <r>
    <x v="0"/>
    <n v="70.260000000000005"/>
    <n v="0.64839999999999998"/>
  </r>
  <r>
    <x v="7"/>
    <n v="43.44"/>
    <n v="0.4"/>
  </r>
  <r>
    <x v="4"/>
    <n v="38.869999999999997"/>
    <n v="0.72589999999999999"/>
  </r>
  <r>
    <x v="4"/>
    <n v="54.64"/>
    <n v="0.73360000000000003"/>
  </r>
  <r>
    <x v="6"/>
    <n v="39.4"/>
    <n v="0.48080000000000001"/>
  </r>
  <r>
    <x v="4"/>
    <n v="26.21"/>
    <n v="0.71940000000000004"/>
  </r>
  <r>
    <x v="7"/>
    <n v="29.89"/>
    <n v="0.4"/>
  </r>
  <r>
    <x v="6"/>
    <n v="57.51"/>
    <n v="0.58140000000000003"/>
  </r>
  <r>
    <x v="0"/>
    <n v="26.16"/>
    <n v="0.61729999999999996"/>
  </r>
  <r>
    <x v="1"/>
    <n v="22.45"/>
    <n v="0.66310000000000002"/>
  </r>
  <r>
    <x v="0"/>
    <n v="48.26"/>
    <n v="0.65820000000000001"/>
  </r>
  <r>
    <x v="5"/>
    <n v="15.11"/>
    <n v="0.73370000000000002"/>
  </r>
  <r>
    <x v="5"/>
    <n v="19.600000000000001"/>
    <n v="0.60980000000000001"/>
  </r>
  <r>
    <x v="0"/>
    <n v="67.44"/>
    <n v="0.55930000000000002"/>
  </r>
  <r>
    <x v="6"/>
    <n v="38.81"/>
    <n v="0.5292"/>
  </r>
  <r>
    <x v="4"/>
    <n v="16.79"/>
    <n v="0.75990000000000002"/>
  </r>
  <r>
    <x v="6"/>
    <n v="35.630000000000003"/>
    <n v="0.48"/>
  </r>
  <r>
    <x v="4"/>
    <n v="27.94"/>
    <n v="0.75480000000000003"/>
  </r>
  <r>
    <x v="4"/>
    <n v="37.1"/>
    <n v="0.77010000000000001"/>
  </r>
  <r>
    <x v="0"/>
    <n v="53.67"/>
    <n v="0.66279999999999994"/>
  </r>
  <r>
    <x v="7"/>
    <n v="29.26"/>
    <n v="0.4022"/>
  </r>
  <r>
    <x v="5"/>
    <n v="82.62"/>
    <n v="0.64849999999999997"/>
  </r>
  <r>
    <x v="3"/>
    <n v="38.299999999999997"/>
    <n v="0.5101"/>
  </r>
  <r>
    <x v="5"/>
    <n v="72.819999999999993"/>
    <n v="0.73719999999999997"/>
  </r>
  <r>
    <x v="5"/>
    <n v="27.56"/>
    <n v="0.74529999999999996"/>
  </r>
  <r>
    <x v="4"/>
    <n v="21.83"/>
    <n v="0.76470000000000005"/>
  </r>
  <r>
    <x v="6"/>
    <n v="121.58"/>
    <n v="0.53969999999999996"/>
  </r>
  <r>
    <x v="4"/>
    <n v="37.44"/>
    <n v="0.74219999999999997"/>
  </r>
  <r>
    <x v="8"/>
    <n v="55.93"/>
    <n v="0.4"/>
  </r>
  <r>
    <x v="8"/>
    <n v="40.81"/>
    <n v="0.4"/>
  </r>
  <r>
    <x v="0"/>
    <n v="49.75"/>
    <n v="0.65510000000000002"/>
  </r>
  <r>
    <x v="5"/>
    <n v="67.89"/>
    <n v="0.63870000000000005"/>
  </r>
  <r>
    <x v="3"/>
    <n v="47.57"/>
    <n v="0.4"/>
  </r>
  <r>
    <x v="4"/>
    <n v="19.18"/>
    <n v="0.71870000000000001"/>
  </r>
  <r>
    <x v="6"/>
    <n v="113.98"/>
    <n v="0.54020000000000001"/>
  </r>
  <r>
    <x v="1"/>
    <n v="38.450000000000003"/>
    <n v="0.58950000000000002"/>
  </r>
  <r>
    <x v="0"/>
    <n v="21.74"/>
    <n v="0.74070000000000003"/>
  </r>
  <r>
    <x v="5"/>
    <n v="40.770000000000003"/>
    <n v="0.71540000000000004"/>
  </r>
  <r>
    <x v="0"/>
    <n v="26.1"/>
    <n v="0.66390000000000005"/>
  </r>
  <r>
    <x v="2"/>
    <n v="26.32"/>
    <n v="0.83819999999999995"/>
  </r>
  <r>
    <x v="1"/>
    <n v="25.23"/>
    <n v="0.57709999999999995"/>
  </r>
  <r>
    <x v="0"/>
    <n v="10.130000000000001"/>
    <n v="0.65600000000000003"/>
  </r>
  <r>
    <x v="3"/>
    <n v="125.87"/>
    <n v="0.4"/>
  </r>
  <r>
    <x v="1"/>
    <n v="13.66"/>
    <n v="0.52229999999999999"/>
  </r>
  <r>
    <x v="7"/>
    <n v="52.3"/>
    <n v="0.4"/>
  </r>
  <r>
    <x v="1"/>
    <n v="17.579999999999998"/>
    <n v="0.59760000000000002"/>
  </r>
  <r>
    <x v="6"/>
    <n v="79.569999999999993"/>
    <n v="0.44900000000000001"/>
  </r>
  <r>
    <x v="4"/>
    <n v="26.06"/>
    <n v="0.77459999999999996"/>
  </r>
  <r>
    <x v="4"/>
    <n v="25.58"/>
    <n v="0.74160000000000004"/>
  </r>
  <r>
    <x v="7"/>
    <n v="48.82"/>
    <n v="0.4"/>
  </r>
  <r>
    <x v="6"/>
    <n v="65.89"/>
    <n v="0.47599999999999998"/>
  </r>
  <r>
    <x v="6"/>
    <n v="18.68"/>
    <n v="0.45839999999999997"/>
  </r>
  <r>
    <x v="1"/>
    <n v="43.85"/>
    <n v="0.49659999999999999"/>
  </r>
  <r>
    <x v="6"/>
    <n v="53.87"/>
    <n v="0.53680000000000005"/>
  </r>
  <r>
    <x v="1"/>
    <n v="41.2"/>
    <n v="0.58550000000000002"/>
  </r>
  <r>
    <x v="6"/>
    <n v="25.09"/>
    <n v="0.45229999999999998"/>
  </r>
  <r>
    <x v="0"/>
    <n v="23.34"/>
    <n v="0.65969999999999995"/>
  </r>
  <r>
    <x v="0"/>
    <n v="44.97"/>
    <n v="0.69650000000000001"/>
  </r>
  <r>
    <x v="3"/>
    <n v="37.69"/>
    <n v="0.4546"/>
  </r>
  <r>
    <x v="0"/>
    <n v="14.32"/>
    <n v="0.66180000000000005"/>
  </r>
  <r>
    <x v="2"/>
    <n v="17.02"/>
    <n v="0.77810000000000001"/>
  </r>
  <r>
    <x v="0"/>
    <n v="31.04"/>
    <n v="0.61719999999999997"/>
  </r>
  <r>
    <x v="0"/>
    <n v="26.67"/>
    <n v="0.60550000000000004"/>
  </r>
  <r>
    <x v="6"/>
    <n v="28.84"/>
    <n v="0.58879999999999999"/>
  </r>
  <r>
    <x v="1"/>
    <n v="52.55"/>
    <n v="0.5645"/>
  </r>
  <r>
    <x v="3"/>
    <n v="16.989999999999998"/>
    <n v="0.44019999999999998"/>
  </r>
  <r>
    <x v="4"/>
    <n v="23.28"/>
    <n v="0.73399999999999999"/>
  </r>
  <r>
    <x v="2"/>
    <n v="5.69"/>
    <n v="0.72389999999999999"/>
  </r>
  <r>
    <x v="6"/>
    <n v="32.479999999999997"/>
    <n v="0.53549999999999998"/>
  </r>
  <r>
    <x v="1"/>
    <n v="27.33"/>
    <n v="0.62190000000000001"/>
  </r>
  <r>
    <x v="1"/>
    <n v="17.190000000000001"/>
    <n v="0.60219999999999996"/>
  </r>
  <r>
    <x v="6"/>
    <n v="43.87"/>
    <n v="0.42509999999999998"/>
  </r>
  <r>
    <x v="8"/>
    <n v="107.7"/>
    <n v="0.4"/>
  </r>
  <r>
    <x v="3"/>
    <n v="87.26"/>
    <n v="0.48520000000000002"/>
  </r>
  <r>
    <x v="4"/>
    <n v="27.8"/>
    <n v="0.71160000000000001"/>
  </r>
  <r>
    <x v="2"/>
    <n v="43.01"/>
    <n v="0.73709999999999998"/>
  </r>
  <r>
    <x v="6"/>
    <n v="37.24"/>
    <n v="0.57879999999999998"/>
  </r>
  <r>
    <x v="0"/>
    <n v="40.54"/>
    <n v="0.56210000000000004"/>
  </r>
  <r>
    <x v="1"/>
    <n v="14.97"/>
    <n v="0.54449999999999998"/>
  </r>
  <r>
    <x v="3"/>
    <n v="51.46"/>
    <n v="0.50180000000000002"/>
  </r>
  <r>
    <x v="3"/>
    <n v="89.89"/>
    <n v="0.46710000000000002"/>
  </r>
  <r>
    <x v="3"/>
    <n v="48.52"/>
    <n v="0.42109999999999997"/>
  </r>
  <r>
    <x v="4"/>
    <n v="28.25"/>
    <n v="0.78129999999999999"/>
  </r>
  <r>
    <x v="5"/>
    <n v="30"/>
    <n v="0.74929999999999997"/>
  </r>
  <r>
    <x v="7"/>
    <n v="82.53"/>
    <n v="0.4"/>
  </r>
  <r>
    <x v="4"/>
    <n v="38.97"/>
    <n v="0.77059999999999995"/>
  </r>
  <r>
    <x v="7"/>
    <n v="50.48"/>
    <n v="0.42399999999999999"/>
  </r>
  <r>
    <x v="5"/>
    <n v="9.57"/>
    <n v="0.68369999999999997"/>
  </r>
  <r>
    <x v="5"/>
    <n v="65.72"/>
    <n v="0.70530000000000004"/>
  </r>
  <r>
    <x v="0"/>
    <n v="40.590000000000003"/>
    <n v="0.6"/>
  </r>
  <r>
    <x v="4"/>
    <n v="22.53"/>
    <n v="0.63619999999999999"/>
  </r>
  <r>
    <x v="4"/>
    <n v="23.07"/>
    <n v="0.68440000000000001"/>
  </r>
  <r>
    <x v="5"/>
    <n v="22.49"/>
    <n v="0.71240000000000003"/>
  </r>
  <r>
    <x v="1"/>
    <n v="19.45"/>
    <n v="0.56220000000000003"/>
  </r>
  <r>
    <x v="2"/>
    <n v="31.68"/>
    <n v="0.84899999999999998"/>
  </r>
  <r>
    <x v="1"/>
    <n v="39.61"/>
    <n v="0.59399999999999997"/>
  </r>
  <r>
    <x v="3"/>
    <n v="52.24"/>
    <n v="0.42820000000000003"/>
  </r>
  <r>
    <x v="8"/>
    <n v="125.87"/>
    <n v="0.4"/>
  </r>
  <r>
    <x v="4"/>
    <n v="32.92"/>
    <n v="0.69930000000000003"/>
  </r>
  <r>
    <x v="1"/>
    <n v="12.01"/>
    <n v="0.59840000000000004"/>
  </r>
  <r>
    <x v="0"/>
    <n v="50.82"/>
    <n v="0.67100000000000004"/>
  </r>
  <r>
    <x v="1"/>
    <n v="22.04"/>
    <n v="0.56269999999999998"/>
  </r>
  <r>
    <x v="7"/>
    <n v="90.58"/>
    <n v="0.4"/>
  </r>
  <r>
    <x v="1"/>
    <n v="66.84"/>
    <n v="0.60850000000000004"/>
  </r>
  <r>
    <x v="6"/>
    <n v="48.28"/>
    <n v="0.54090000000000005"/>
  </r>
  <r>
    <x v="0"/>
    <n v="37.65"/>
    <n v="0.53859999999999997"/>
  </r>
  <r>
    <x v="6"/>
    <n v="46.11"/>
    <n v="0.501"/>
  </r>
  <r>
    <x v="6"/>
    <n v="8.76"/>
    <n v="0.49880000000000002"/>
  </r>
  <r>
    <x v="1"/>
    <n v="29.53"/>
    <n v="0.54279999999999995"/>
  </r>
  <r>
    <x v="3"/>
    <n v="42.56"/>
    <n v="0.48570000000000002"/>
  </r>
  <r>
    <x v="1"/>
    <n v="52.18"/>
    <n v="0.67049999999999998"/>
  </r>
  <r>
    <x v="6"/>
    <n v="53.16"/>
    <n v="0.54239999999999999"/>
  </r>
  <r>
    <x v="2"/>
    <n v="17.5"/>
    <n v="0.74490000000000001"/>
  </r>
  <r>
    <x v="0"/>
    <n v="33.04"/>
    <n v="0.53090000000000004"/>
  </r>
  <r>
    <x v="1"/>
    <n v="57.94"/>
    <n v="0.58640000000000003"/>
  </r>
  <r>
    <x v="2"/>
    <n v="34.18"/>
    <n v="0.83189999999999997"/>
  </r>
  <r>
    <x v="1"/>
    <n v="21.2"/>
    <n v="0.55430000000000001"/>
  </r>
  <r>
    <x v="5"/>
    <n v="66.06"/>
    <n v="0.68700000000000006"/>
  </r>
  <r>
    <x v="2"/>
    <n v="34.76"/>
    <n v="0.93389999999999995"/>
  </r>
  <r>
    <x v="3"/>
    <n v="78.349999999999994"/>
    <n v="0.47570000000000001"/>
  </r>
  <r>
    <x v="3"/>
    <n v="116.82"/>
    <n v="0.53949999999999998"/>
  </r>
  <r>
    <x v="4"/>
    <n v="29.2"/>
    <n v="0.75280000000000002"/>
  </r>
  <r>
    <x v="6"/>
    <n v="21.1"/>
    <n v="0.5131"/>
  </r>
  <r>
    <x v="0"/>
    <n v="30.12"/>
    <n v="0.6512"/>
  </r>
  <r>
    <x v="1"/>
    <n v="38.520000000000003"/>
    <n v="0.55710000000000004"/>
  </r>
  <r>
    <x v="4"/>
    <n v="28.21"/>
    <n v="0.72089999999999999"/>
  </r>
  <r>
    <x v="1"/>
    <n v="72.540000000000006"/>
    <n v="0.58950000000000002"/>
  </r>
  <r>
    <x v="0"/>
    <n v="50.7"/>
    <n v="0.68289999999999995"/>
  </r>
  <r>
    <x v="7"/>
    <n v="75.319999999999993"/>
    <n v="0.4"/>
  </r>
  <r>
    <x v="7"/>
    <n v="75.540000000000006"/>
    <n v="0.4556"/>
  </r>
  <r>
    <x v="5"/>
    <n v="66.28"/>
    <n v="0.67989999999999995"/>
  </r>
  <r>
    <x v="1"/>
    <n v="29.95"/>
    <n v="0.63060000000000005"/>
  </r>
  <r>
    <x v="2"/>
    <n v="32.07"/>
    <n v="0.90469999999999995"/>
  </r>
  <r>
    <x v="6"/>
    <n v="52.11"/>
    <n v="0.54679999999999995"/>
  </r>
  <r>
    <x v="6"/>
    <n v="17.54"/>
    <n v="0.44190000000000002"/>
  </r>
  <r>
    <x v="0"/>
    <n v="45.24"/>
    <n v="0.61909999999999998"/>
  </r>
  <r>
    <x v="1"/>
    <n v="28.34"/>
    <n v="0.64649999999999996"/>
  </r>
  <r>
    <x v="1"/>
    <n v="27.13"/>
    <n v="0.49740000000000001"/>
  </r>
  <r>
    <x v="3"/>
    <n v="48.12"/>
    <n v="0.4"/>
  </r>
  <r>
    <x v="8"/>
    <n v="99.21"/>
    <n v="0.4"/>
  </r>
  <r>
    <x v="7"/>
    <n v="113.25"/>
    <n v="0.43909999999999999"/>
  </r>
  <r>
    <x v="5"/>
    <n v="41.42"/>
    <n v="0.64170000000000005"/>
  </r>
  <r>
    <x v="0"/>
    <n v="46.89"/>
    <n v="0.64810000000000001"/>
  </r>
  <r>
    <x v="1"/>
    <n v="36.880000000000003"/>
    <n v="0.51559999999999995"/>
  </r>
  <r>
    <x v="3"/>
    <n v="48.08"/>
    <n v="0.47899999999999998"/>
  </r>
  <r>
    <x v="8"/>
    <n v="58.48"/>
    <n v="0.4"/>
  </r>
  <r>
    <x v="3"/>
    <n v="58.36"/>
    <n v="0.42320000000000002"/>
  </r>
  <r>
    <x v="7"/>
    <n v="40.729999999999997"/>
    <n v="0.41120000000000001"/>
  </r>
  <r>
    <x v="7"/>
    <n v="99.69"/>
    <n v="0.4"/>
  </r>
  <r>
    <x v="4"/>
    <n v="24.25"/>
    <n v="0.71509999999999996"/>
  </r>
  <r>
    <x v="4"/>
    <n v="30.89"/>
    <n v="0.74950000000000006"/>
  </r>
  <r>
    <x v="1"/>
    <n v="41.36"/>
    <n v="0.65029999999999999"/>
  </r>
  <r>
    <x v="8"/>
    <n v="32.590000000000003"/>
    <n v="0.4"/>
  </r>
  <r>
    <x v="1"/>
    <n v="27.18"/>
    <n v="0.58930000000000005"/>
  </r>
  <r>
    <x v="0"/>
    <n v="30.2"/>
    <n v="0.65539999999999998"/>
  </r>
  <r>
    <x v="6"/>
    <n v="69.28"/>
    <n v="0.58440000000000003"/>
  </r>
  <r>
    <x v="7"/>
    <n v="84.27"/>
    <n v="0.4"/>
  </r>
  <r>
    <x v="0"/>
    <n v="56.36"/>
    <n v="0.6028"/>
  </r>
  <r>
    <x v="1"/>
    <n v="31.11"/>
    <n v="0.62309999999999999"/>
  </r>
  <r>
    <x v="1"/>
    <n v="91.19"/>
    <n v="0.53890000000000005"/>
  </r>
  <r>
    <x v="1"/>
    <n v="53.88"/>
    <n v="0.60519999999999996"/>
  </r>
  <r>
    <x v="4"/>
    <n v="47.3"/>
    <n v="0.82330000000000003"/>
  </r>
  <r>
    <x v="5"/>
    <n v="16.66"/>
    <n v="0.64780000000000004"/>
  </r>
  <r>
    <x v="6"/>
    <n v="32.71"/>
    <n v="0.621"/>
  </r>
  <r>
    <x v="0"/>
    <n v="14.56"/>
    <n v="0.72689999999999999"/>
  </r>
  <r>
    <x v="7"/>
    <n v="45.88"/>
    <n v="0.4"/>
  </r>
  <r>
    <x v="1"/>
    <n v="31.59"/>
    <n v="0.55930000000000002"/>
  </r>
  <r>
    <x v="3"/>
    <n v="58.94"/>
    <n v="0.50439999999999996"/>
  </r>
  <r>
    <x v="8"/>
    <n v="108.75"/>
    <n v="0.4"/>
  </r>
  <r>
    <x v="6"/>
    <n v="51.47"/>
    <n v="0.54530000000000001"/>
  </r>
  <r>
    <x v="7"/>
    <n v="88.87"/>
    <n v="0.4"/>
  </r>
  <r>
    <x v="6"/>
    <n v="25.88"/>
    <n v="0.47820000000000001"/>
  </r>
  <r>
    <x v="5"/>
    <n v="15.63"/>
    <n v="0.77459999999999996"/>
  </r>
  <r>
    <x v="4"/>
    <n v="22.97"/>
    <n v="0.74909999999999999"/>
  </r>
  <r>
    <x v="0"/>
    <n v="43.27"/>
    <n v="0.57340000000000002"/>
  </r>
  <r>
    <x v="8"/>
    <n v="42.07"/>
    <n v="0.4"/>
  </r>
  <r>
    <x v="5"/>
    <n v="22.4"/>
    <n v="0.78890000000000005"/>
  </r>
  <r>
    <x v="6"/>
    <n v="42.66"/>
    <n v="0.5766"/>
  </r>
  <r>
    <x v="0"/>
    <n v="38.159999999999997"/>
    <n v="0.63"/>
  </r>
  <r>
    <x v="5"/>
    <n v="20.239999999999998"/>
    <n v="0.70179999999999998"/>
  </r>
  <r>
    <x v="1"/>
    <n v="95.88"/>
    <n v="0.68779999999999997"/>
  </r>
  <r>
    <x v="0"/>
    <n v="40.74"/>
    <n v="0.63139999999999996"/>
  </r>
  <r>
    <x v="5"/>
    <n v="41.4"/>
    <n v="0.73160000000000003"/>
  </r>
  <r>
    <x v="3"/>
    <n v="84.98"/>
    <n v="0.433"/>
  </r>
  <r>
    <x v="2"/>
    <n v="16.899999999999999"/>
    <n v="0.82050000000000001"/>
  </r>
  <r>
    <x v="6"/>
    <n v="58.4"/>
    <n v="0.53720000000000001"/>
  </r>
  <r>
    <x v="8"/>
    <n v="105.08"/>
    <n v="0.4"/>
  </r>
  <r>
    <x v="0"/>
    <n v="24"/>
    <n v="0.69450000000000001"/>
  </r>
  <r>
    <x v="7"/>
    <n v="90.33"/>
    <n v="0.4"/>
  </r>
  <r>
    <x v="7"/>
    <n v="54.84"/>
    <n v="0.4"/>
  </r>
  <r>
    <x v="7"/>
    <n v="39.76"/>
    <n v="0.42509999999999998"/>
  </r>
  <r>
    <x v="8"/>
    <n v="74.69"/>
    <n v="0.4"/>
  </r>
  <r>
    <x v="4"/>
    <n v="13.35"/>
    <n v="0.69140000000000001"/>
  </r>
  <r>
    <x v="5"/>
    <n v="57.12"/>
    <n v="0.65700000000000003"/>
  </r>
  <r>
    <x v="1"/>
    <n v="41.63"/>
    <n v="0.52029999999999998"/>
  </r>
  <r>
    <x v="2"/>
    <n v="21.46"/>
    <n v="0.86809999999999998"/>
  </r>
  <r>
    <x v="5"/>
    <n v="14.2"/>
    <n v="0.63219999999999998"/>
  </r>
  <r>
    <x v="5"/>
    <n v="26.33"/>
    <n v="0.69910000000000005"/>
  </r>
  <r>
    <x v="4"/>
    <n v="11.97"/>
    <n v="0.81159999999999999"/>
  </r>
  <r>
    <x v="5"/>
    <n v="79.23"/>
    <n v="0.61950000000000005"/>
  </r>
  <r>
    <x v="1"/>
    <n v="22.72"/>
    <n v="0.57089999999999996"/>
  </r>
  <r>
    <x v="0"/>
    <n v="86.36"/>
    <n v="0.61109999999999998"/>
  </r>
  <r>
    <x v="8"/>
    <n v="70.150000000000006"/>
    <n v="0.4"/>
  </r>
  <r>
    <x v="0"/>
    <n v="38.85"/>
    <n v="0.70209999999999995"/>
  </r>
  <r>
    <x v="3"/>
    <n v="101.2"/>
    <n v="0.46789999999999998"/>
  </r>
  <r>
    <x v="6"/>
    <n v="72.7"/>
    <n v="0.48149999999999998"/>
  </r>
  <r>
    <x v="6"/>
    <n v="8.83"/>
    <n v="0.47449999999999998"/>
  </r>
  <r>
    <x v="3"/>
    <n v="39.159999999999997"/>
    <n v="0.45050000000000001"/>
  </r>
  <r>
    <x v="5"/>
    <n v="90.31"/>
    <n v="0.74429999999999996"/>
  </r>
  <r>
    <x v="6"/>
    <n v="30.69"/>
    <n v="0.48680000000000001"/>
  </r>
  <r>
    <x v="3"/>
    <n v="72.28"/>
    <n v="0.41820000000000002"/>
  </r>
  <r>
    <x v="6"/>
    <n v="23.68"/>
    <n v="0.50019999999999998"/>
  </r>
  <r>
    <x v="6"/>
    <n v="41.75"/>
    <n v="0.49259999999999998"/>
  </r>
  <r>
    <x v="3"/>
    <n v="41.5"/>
    <n v="0.47010000000000002"/>
  </r>
  <r>
    <x v="0"/>
    <n v="44.74"/>
    <n v="0.64700000000000002"/>
  </r>
  <r>
    <x v="3"/>
    <n v="46.35"/>
    <n v="0.49170000000000003"/>
  </r>
  <r>
    <x v="7"/>
    <n v="17.170000000000002"/>
    <n v="0.42809999999999998"/>
  </r>
  <r>
    <x v="3"/>
    <n v="51.5"/>
    <n v="0.44030000000000002"/>
  </r>
  <r>
    <x v="8"/>
    <n v="24.73"/>
    <n v="0.4"/>
  </r>
  <r>
    <x v="3"/>
    <n v="53.44"/>
    <n v="0.44550000000000001"/>
  </r>
  <r>
    <x v="0"/>
    <n v="58.56"/>
    <n v="0.64839999999999998"/>
  </r>
  <r>
    <x v="4"/>
    <n v="42.08"/>
    <n v="0.72599999999999998"/>
  </r>
  <r>
    <x v="3"/>
    <n v="64.41"/>
    <n v="0.42209999999999998"/>
  </r>
  <r>
    <x v="5"/>
    <n v="47.4"/>
    <n v="0.65029999999999999"/>
  </r>
  <r>
    <x v="1"/>
    <n v="27.69"/>
    <n v="0.51619999999999999"/>
  </r>
  <r>
    <x v="3"/>
    <n v="30.3"/>
    <n v="0.4481"/>
  </r>
  <r>
    <x v="3"/>
    <n v="57.23"/>
    <n v="0.4"/>
  </r>
  <r>
    <x v="7"/>
    <n v="43.34"/>
    <n v="0.40079999999999999"/>
  </r>
  <r>
    <x v="5"/>
    <n v="27.32"/>
    <n v="0.69179999999999997"/>
  </r>
  <r>
    <x v="7"/>
    <n v="46.36"/>
    <n v="0.4"/>
  </r>
  <r>
    <x v="7"/>
    <n v="35.03"/>
    <n v="0.4"/>
  </r>
  <r>
    <x v="3"/>
    <n v="75.55"/>
    <n v="0.53280000000000005"/>
  </r>
  <r>
    <x v="1"/>
    <n v="31.6"/>
    <n v="0.55459999999999998"/>
  </r>
  <r>
    <x v="1"/>
    <n v="16.25"/>
    <n v="0.4778"/>
  </r>
  <r>
    <x v="0"/>
    <n v="22.2"/>
    <n v="0.7278"/>
  </r>
  <r>
    <x v="8"/>
    <n v="47.6"/>
    <n v="0.4"/>
  </r>
  <r>
    <x v="5"/>
    <n v="66.42"/>
    <n v="0.74360000000000004"/>
  </r>
  <r>
    <x v="7"/>
    <n v="50.48"/>
    <n v="0.40160000000000001"/>
  </r>
  <r>
    <x v="2"/>
    <n v="30.08"/>
    <n v="0.87309999999999999"/>
  </r>
  <r>
    <x v="7"/>
    <n v="18.03"/>
    <n v="0.4012"/>
  </r>
  <r>
    <x v="2"/>
    <n v="22.77"/>
    <n v="0.83189999999999997"/>
  </r>
  <r>
    <x v="4"/>
    <n v="44.76"/>
    <n v="0.80649999999999999"/>
  </r>
  <r>
    <x v="5"/>
    <n v="17.559999999999999"/>
    <n v="0.66539999999999999"/>
  </r>
  <r>
    <x v="5"/>
    <n v="16.54"/>
    <n v="0.67949999999999999"/>
  </r>
  <r>
    <x v="5"/>
    <n v="44.92"/>
    <n v="0.65600000000000003"/>
  </r>
  <r>
    <x v="1"/>
    <n v="48.13"/>
    <n v="0.65029999999999999"/>
  </r>
  <r>
    <x v="0"/>
    <n v="25.7"/>
    <n v="0.5444"/>
  </r>
  <r>
    <x v="3"/>
    <n v="46.01"/>
    <n v="0.42070000000000002"/>
  </r>
  <r>
    <x v="6"/>
    <n v="78.84"/>
    <n v="0.54200000000000004"/>
  </r>
  <r>
    <x v="3"/>
    <n v="21.75"/>
    <n v="0.40510000000000002"/>
  </r>
  <r>
    <x v="2"/>
    <n v="25.62"/>
    <n v="0.83540000000000003"/>
  </r>
  <r>
    <x v="6"/>
    <n v="29.14"/>
    <n v="0.47689999999999999"/>
  </r>
  <r>
    <x v="6"/>
    <n v="22.53"/>
    <n v="0.57110000000000005"/>
  </r>
  <r>
    <x v="6"/>
    <n v="121.79"/>
    <n v="0.51200000000000001"/>
  </r>
  <r>
    <x v="6"/>
    <n v="63.68"/>
    <n v="0.52490000000000003"/>
  </r>
  <r>
    <x v="5"/>
    <n v="35.880000000000003"/>
    <n v="0.74"/>
  </r>
  <r>
    <x v="8"/>
    <n v="31.5"/>
    <n v="0.4"/>
  </r>
  <r>
    <x v="6"/>
    <n v="47.02"/>
    <n v="0.57679999999999998"/>
  </r>
  <r>
    <x v="1"/>
    <n v="54.94"/>
    <n v="0.68230000000000002"/>
  </r>
  <r>
    <x v="6"/>
    <n v="132.58000000000001"/>
    <n v="0.4511"/>
  </r>
  <r>
    <x v="1"/>
    <n v="49.66"/>
    <n v="0.59389999999999998"/>
  </r>
  <r>
    <x v="5"/>
    <n v="34.94"/>
    <n v="0.76780000000000004"/>
  </r>
  <r>
    <x v="3"/>
    <n v="101.98"/>
    <n v="0.41449999999999998"/>
  </r>
  <r>
    <x v="0"/>
    <n v="28.4"/>
    <n v="0.63470000000000004"/>
  </r>
  <r>
    <x v="6"/>
    <n v="97.62"/>
    <n v="0.62729999999999997"/>
  </r>
  <r>
    <x v="5"/>
    <n v="53.45"/>
    <n v="0.64629999999999999"/>
  </r>
  <r>
    <x v="6"/>
    <n v="80.84"/>
    <n v="0.49"/>
  </r>
  <r>
    <x v="3"/>
    <n v="53.52"/>
    <n v="0.45850000000000002"/>
  </r>
  <r>
    <x v="6"/>
    <n v="48"/>
    <n v="0.56440000000000001"/>
  </r>
  <r>
    <x v="0"/>
    <n v="29.72"/>
    <n v="0.65449999999999997"/>
  </r>
  <r>
    <x v="8"/>
    <n v="101.64"/>
    <n v="0.4"/>
  </r>
  <r>
    <x v="6"/>
    <n v="30.28"/>
    <n v="0.47499999999999998"/>
  </r>
  <r>
    <x v="0"/>
    <n v="26.11"/>
    <n v="0.63019999999999998"/>
  </r>
  <r>
    <x v="7"/>
    <n v="31.7"/>
    <n v="0.4"/>
  </r>
  <r>
    <x v="3"/>
    <n v="107.17"/>
    <n v="0.4"/>
  </r>
  <r>
    <x v="0"/>
    <n v="17.29"/>
    <n v="0.71120000000000005"/>
  </r>
  <r>
    <x v="3"/>
    <n v="95.79"/>
    <n v="0.45540000000000003"/>
  </r>
  <r>
    <x v="8"/>
    <n v="155.19999999999999"/>
    <n v="0.4"/>
  </r>
  <r>
    <x v="6"/>
    <n v="85.13"/>
    <n v="0.49969999999999998"/>
  </r>
  <r>
    <x v="6"/>
    <n v="22.54"/>
    <n v="0.53410000000000002"/>
  </r>
  <r>
    <x v="0"/>
    <n v="21.61"/>
    <n v="0.63700000000000001"/>
  </r>
  <r>
    <x v="5"/>
    <n v="13.62"/>
    <n v="0.62549999999999994"/>
  </r>
  <r>
    <x v="5"/>
    <n v="26.22"/>
    <n v="0.71660000000000001"/>
  </r>
  <r>
    <x v="5"/>
    <n v="35.58"/>
    <n v="0.64600000000000002"/>
  </r>
  <r>
    <x v="4"/>
    <n v="11.08"/>
    <n v="0.71340000000000003"/>
  </r>
  <r>
    <x v="5"/>
    <n v="33.729999999999997"/>
    <n v="0.68020000000000003"/>
  </r>
  <r>
    <x v="4"/>
    <n v="24.68"/>
    <n v="0.73180000000000001"/>
  </r>
  <r>
    <x v="6"/>
    <n v="17.309999999999999"/>
    <n v="0.52380000000000004"/>
  </r>
  <r>
    <x v="6"/>
    <n v="46.45"/>
    <n v="0.47049999999999997"/>
  </r>
  <r>
    <x v="5"/>
    <n v="55.8"/>
    <n v="0.80269999999999997"/>
  </r>
  <r>
    <x v="3"/>
    <n v="39.729999999999997"/>
    <n v="0.53879999999999995"/>
  </r>
  <r>
    <x v="3"/>
    <n v="48.54"/>
    <n v="0.52339999999999998"/>
  </r>
  <r>
    <x v="1"/>
    <n v="31.04"/>
    <n v="0.48399999999999999"/>
  </r>
  <r>
    <x v="0"/>
    <n v="57.82"/>
    <n v="0.6623"/>
  </r>
  <r>
    <x v="4"/>
    <n v="28.9"/>
    <n v="0.70289999999999997"/>
  </r>
  <r>
    <x v="2"/>
    <n v="17.260000000000002"/>
    <n v="0.74609999999999999"/>
  </r>
  <r>
    <x v="5"/>
    <n v="25.02"/>
    <n v="0.58320000000000005"/>
  </r>
  <r>
    <x v="6"/>
    <n v="72.92"/>
    <n v="0.43980000000000002"/>
  </r>
  <r>
    <x v="5"/>
    <n v="33.92"/>
    <n v="0.71940000000000004"/>
  </r>
  <r>
    <x v="1"/>
    <n v="54.56"/>
    <n v="0.51160000000000005"/>
  </r>
  <r>
    <x v="7"/>
    <n v="25.69"/>
    <n v="0.4768"/>
  </r>
  <r>
    <x v="1"/>
    <n v="30.75"/>
    <n v="0.62229999999999996"/>
  </r>
  <r>
    <x v="5"/>
    <n v="35.97"/>
    <n v="0.7762"/>
  </r>
  <r>
    <x v="6"/>
    <n v="51.18"/>
    <n v="0.4405"/>
  </r>
  <r>
    <x v="4"/>
    <n v="25.01"/>
    <n v="0.74019999999999997"/>
  </r>
  <r>
    <x v="4"/>
    <n v="53.45"/>
    <n v="0.73980000000000001"/>
  </r>
  <r>
    <x v="3"/>
    <n v="46.16"/>
    <n v="0.45350000000000001"/>
  </r>
  <r>
    <x v="6"/>
    <n v="66.12"/>
    <n v="0.56740000000000002"/>
  </r>
  <r>
    <x v="4"/>
    <n v="20.54"/>
    <n v="0.89770000000000005"/>
  </r>
  <r>
    <x v="7"/>
    <n v="33.630000000000003"/>
    <n v="0.4"/>
  </r>
  <r>
    <x v="3"/>
    <n v="39.26"/>
    <n v="0.4"/>
  </r>
  <r>
    <x v="7"/>
    <n v="53.04"/>
    <n v="0.4"/>
  </r>
  <r>
    <x v="6"/>
    <n v="32.78"/>
    <n v="0.48089999999999999"/>
  </r>
  <r>
    <x v="4"/>
    <n v="59.54"/>
    <n v="0.71599999999999997"/>
  </r>
  <r>
    <x v="4"/>
    <n v="49.23"/>
    <n v="0.7268"/>
  </r>
  <r>
    <x v="6"/>
    <n v="32.74"/>
    <n v="0.51200000000000001"/>
  </r>
  <r>
    <x v="8"/>
    <n v="32.69"/>
    <n v="0.4"/>
  </r>
  <r>
    <x v="4"/>
    <n v="51.18"/>
    <n v="0.67459999999999998"/>
  </r>
  <r>
    <x v="5"/>
    <n v="45.67"/>
    <n v="0.81679999999999997"/>
  </r>
  <r>
    <x v="6"/>
    <n v="81.099999999999994"/>
    <n v="0.48820000000000002"/>
  </r>
  <r>
    <x v="3"/>
    <n v="45.38"/>
    <n v="0.49070000000000003"/>
  </r>
  <r>
    <x v="6"/>
    <n v="31.81"/>
    <n v="0.53979999999999995"/>
  </r>
  <r>
    <x v="7"/>
    <n v="77.069999999999993"/>
    <n v="0.4"/>
  </r>
  <r>
    <x v="7"/>
    <n v="33.19"/>
    <n v="0.41810000000000003"/>
  </r>
  <r>
    <x v="0"/>
    <n v="51.29"/>
    <n v="0.59209999999999996"/>
  </r>
  <r>
    <x v="6"/>
    <n v="48.02"/>
    <n v="0.4592"/>
  </r>
  <r>
    <x v="8"/>
    <n v="84.03"/>
    <n v="0.4"/>
  </r>
  <r>
    <x v="4"/>
    <n v="15.69"/>
    <n v="0.79020000000000001"/>
  </r>
  <r>
    <x v="8"/>
    <n v="50.65"/>
    <n v="0.4"/>
  </r>
  <r>
    <x v="3"/>
    <n v="60.08"/>
    <n v="0.48089999999999999"/>
  </r>
  <r>
    <x v="2"/>
    <n v="22.98"/>
    <n v="0.85829999999999995"/>
  </r>
  <r>
    <x v="7"/>
    <n v="69.760000000000005"/>
    <n v="0.4"/>
  </r>
  <r>
    <x v="0"/>
    <n v="44.81"/>
    <n v="0.629"/>
  </r>
  <r>
    <x v="0"/>
    <n v="55.08"/>
    <n v="0.55359999999999998"/>
  </r>
  <r>
    <x v="6"/>
    <n v="63.26"/>
    <n v="0.4904"/>
  </r>
  <r>
    <x v="7"/>
    <n v="122.35"/>
    <n v="0.4"/>
  </r>
  <r>
    <x v="1"/>
    <n v="25.91"/>
    <n v="0.54969999999999997"/>
  </r>
  <r>
    <x v="5"/>
    <n v="26.87"/>
    <n v="0.73250000000000004"/>
  </r>
  <r>
    <x v="6"/>
    <n v="26.27"/>
    <n v="0.54510000000000003"/>
  </r>
  <r>
    <x v="1"/>
    <n v="13.14"/>
    <n v="0.59060000000000001"/>
  </r>
  <r>
    <x v="3"/>
    <n v="61.02"/>
    <n v="0.42920000000000003"/>
  </r>
  <r>
    <x v="0"/>
    <n v="64.680000000000007"/>
    <n v="0.64370000000000005"/>
  </r>
  <r>
    <x v="8"/>
    <n v="41.19"/>
    <n v="0.4"/>
  </r>
  <r>
    <x v="6"/>
    <n v="69.58"/>
    <n v="0.57920000000000005"/>
  </r>
  <r>
    <x v="8"/>
    <n v="39.67"/>
    <n v="0.4"/>
  </r>
  <r>
    <x v="2"/>
    <n v="26.75"/>
    <n v="0.83950000000000002"/>
  </r>
  <r>
    <x v="1"/>
    <n v="31.63"/>
    <n v="0.5302"/>
  </r>
  <r>
    <x v="3"/>
    <n v="48.81"/>
    <n v="0.43409999999999999"/>
  </r>
  <r>
    <x v="5"/>
    <n v="37.729999999999997"/>
    <n v="0.83479999999999999"/>
  </r>
  <r>
    <x v="3"/>
    <n v="39.9"/>
    <n v="0.4"/>
  </r>
  <r>
    <x v="8"/>
    <n v="70.36"/>
    <n v="0.4"/>
  </r>
  <r>
    <x v="7"/>
    <n v="88.74"/>
    <n v="0.4"/>
  </r>
  <r>
    <x v="1"/>
    <n v="56"/>
    <n v="0.60609999999999997"/>
  </r>
  <r>
    <x v="8"/>
    <n v="38.17"/>
    <n v="0.4"/>
  </r>
  <r>
    <x v="5"/>
    <n v="25.36"/>
    <n v="0.7349"/>
  </r>
  <r>
    <x v="5"/>
    <n v="9.4499999999999993"/>
    <n v="0.79249999999999998"/>
  </r>
  <r>
    <x v="3"/>
    <n v="50.49"/>
    <n v="0.48230000000000001"/>
  </r>
  <r>
    <x v="1"/>
    <n v="20.72"/>
    <n v="0.58950000000000002"/>
  </r>
  <r>
    <x v="5"/>
    <n v="53.31"/>
    <n v="0.7077"/>
  </r>
  <r>
    <x v="5"/>
    <n v="25.65"/>
    <n v="0.68400000000000005"/>
  </r>
  <r>
    <x v="1"/>
    <n v="70.260000000000005"/>
    <n v="0.53049999999999997"/>
  </r>
  <r>
    <x v="0"/>
    <n v="44.18"/>
    <n v="0.68959999999999999"/>
  </r>
  <r>
    <x v="3"/>
    <n v="37.53"/>
    <n v="0.4486"/>
  </r>
  <r>
    <x v="5"/>
    <n v="54.22"/>
    <n v="0.71209999999999996"/>
  </r>
  <r>
    <x v="7"/>
    <n v="111.26"/>
    <n v="0.4"/>
  </r>
  <r>
    <x v="8"/>
    <n v="80.290000000000006"/>
    <n v="0.4"/>
  </r>
  <r>
    <x v="7"/>
    <n v="67.42"/>
    <n v="0.4"/>
  </r>
  <r>
    <x v="3"/>
    <n v="67.06"/>
    <n v="0.45350000000000001"/>
  </r>
  <r>
    <x v="4"/>
    <n v="2.87"/>
    <n v="0.82120000000000004"/>
  </r>
  <r>
    <x v="3"/>
    <n v="46.85"/>
    <n v="0.43390000000000001"/>
  </r>
  <r>
    <x v="3"/>
    <n v="69.91"/>
    <n v="0.57310000000000005"/>
  </r>
  <r>
    <x v="3"/>
    <n v="71.27"/>
    <n v="0.46439999999999998"/>
  </r>
  <r>
    <x v="3"/>
    <n v="49.79"/>
    <n v="0.48359999999999997"/>
  </r>
  <r>
    <x v="0"/>
    <n v="51.46"/>
    <n v="0.62580000000000002"/>
  </r>
  <r>
    <x v="4"/>
    <n v="30.81"/>
    <n v="0.71589999999999998"/>
  </r>
  <r>
    <x v="1"/>
    <n v="31.91"/>
    <n v="0.59019999999999995"/>
  </r>
  <r>
    <x v="1"/>
    <n v="55.1"/>
    <n v="0.56330000000000002"/>
  </r>
  <r>
    <x v="3"/>
    <n v="85"/>
    <n v="0.46"/>
  </r>
  <r>
    <x v="0"/>
    <n v="73.06"/>
    <n v="0.62809999999999999"/>
  </r>
  <r>
    <x v="4"/>
    <n v="41.25"/>
    <n v="0.71409999999999996"/>
  </r>
  <r>
    <x v="3"/>
    <n v="111.87"/>
    <n v="0.4708"/>
  </r>
  <r>
    <x v="5"/>
    <n v="32.78"/>
    <n v="0.63170000000000004"/>
  </r>
  <r>
    <x v="1"/>
    <n v="22.65"/>
    <n v="0.54490000000000005"/>
  </r>
  <r>
    <x v="7"/>
    <n v="115.21"/>
    <n v="0.4"/>
  </r>
  <r>
    <x v="3"/>
    <n v="23.89"/>
    <n v="0.4219"/>
  </r>
  <r>
    <x v="8"/>
    <n v="77.66"/>
    <n v="0.4"/>
  </r>
  <r>
    <x v="1"/>
    <n v="30.29"/>
    <n v="0.62460000000000004"/>
  </r>
  <r>
    <x v="6"/>
    <n v="39.409999999999997"/>
    <n v="0.47839999999999999"/>
  </r>
  <r>
    <x v="7"/>
    <n v="57.64"/>
    <n v="0.42759999999999998"/>
  </r>
  <r>
    <x v="7"/>
    <n v="70.739999999999995"/>
    <n v="0.4"/>
  </r>
  <r>
    <x v="5"/>
    <n v="25.96"/>
    <n v="0.73460000000000003"/>
  </r>
  <r>
    <x v="6"/>
    <n v="89.45"/>
    <n v="0.47570000000000001"/>
  </r>
  <r>
    <x v="3"/>
    <n v="45.34"/>
    <n v="0.44629999999999997"/>
  </r>
  <r>
    <x v="8"/>
    <n v="49.32"/>
    <n v="0.4"/>
  </r>
  <r>
    <x v="1"/>
    <n v="19.920000000000002"/>
    <n v="0.49569999999999997"/>
  </r>
  <r>
    <x v="4"/>
    <n v="35.26"/>
    <n v="0.70720000000000005"/>
  </r>
  <r>
    <x v="8"/>
    <n v="20.21"/>
    <n v="0.4"/>
  </r>
  <r>
    <x v="0"/>
    <n v="39.380000000000003"/>
    <n v="0.65759999999999996"/>
  </r>
  <r>
    <x v="6"/>
    <n v="61.29"/>
    <n v="0.52869999999999995"/>
  </r>
  <r>
    <x v="2"/>
    <n v="26.73"/>
    <n v="0.9385"/>
  </r>
  <r>
    <x v="0"/>
    <n v="27.19"/>
    <n v="0.57269999999999999"/>
  </r>
  <r>
    <x v="4"/>
    <n v="33.270000000000003"/>
    <n v="0.69289999999999996"/>
  </r>
  <r>
    <x v="5"/>
    <n v="30.59"/>
    <n v="0.6804"/>
  </r>
  <r>
    <x v="0"/>
    <n v="57.81"/>
    <n v="0.62439999999999996"/>
  </r>
  <r>
    <x v="6"/>
    <n v="33.479999999999997"/>
    <n v="0.55179999999999996"/>
  </r>
  <r>
    <x v="7"/>
    <n v="106.52"/>
    <n v="0.40160000000000001"/>
  </r>
  <r>
    <x v="3"/>
    <n v="72.02"/>
    <n v="0.4"/>
  </r>
  <r>
    <x v="5"/>
    <n v="24.14"/>
    <n v="0.7087"/>
  </r>
  <r>
    <x v="5"/>
    <n v="40.659999999999997"/>
    <n v="0.66180000000000005"/>
  </r>
  <r>
    <x v="5"/>
    <n v="23.02"/>
    <n v="0.70369999999999999"/>
  </r>
  <r>
    <x v="1"/>
    <n v="23.58"/>
    <n v="0.55179999999999996"/>
  </r>
  <r>
    <x v="0"/>
    <n v="45.14"/>
    <n v="0.59250000000000003"/>
  </r>
  <r>
    <x v="3"/>
    <n v="86.19"/>
    <n v="0.44469999999999998"/>
  </r>
  <r>
    <x v="2"/>
    <n v="22.78"/>
    <n v="0.84640000000000004"/>
  </r>
  <r>
    <x v="8"/>
    <n v="59.94"/>
    <n v="0.4"/>
  </r>
  <r>
    <x v="3"/>
    <n v="81.3"/>
    <n v="0.47899999999999998"/>
  </r>
  <r>
    <x v="8"/>
    <n v="113.82"/>
    <n v="0.40710000000000002"/>
  </r>
  <r>
    <x v="7"/>
    <n v="59.65"/>
    <n v="0.4"/>
  </r>
  <r>
    <x v="6"/>
    <n v="47.06"/>
    <n v="0.51259999999999994"/>
  </r>
  <r>
    <x v="5"/>
    <n v="54.41"/>
    <n v="0.63519999999999999"/>
  </r>
  <r>
    <x v="6"/>
    <n v="60.3"/>
    <n v="0.54579999999999995"/>
  </r>
  <r>
    <x v="5"/>
    <n v="13.61"/>
    <n v="0.62109999999999999"/>
  </r>
  <r>
    <x v="1"/>
    <n v="73.59"/>
    <n v="0.51939999999999997"/>
  </r>
  <r>
    <x v="0"/>
    <n v="54.57"/>
    <n v="0.54349999999999998"/>
  </r>
  <r>
    <x v="6"/>
    <n v="94.93"/>
    <n v="0.45369999999999999"/>
  </r>
  <r>
    <x v="0"/>
    <n v="17.489999999999998"/>
    <n v="0.66739999999999999"/>
  </r>
  <r>
    <x v="3"/>
    <n v="87.06"/>
    <n v="0.4219"/>
  </r>
  <r>
    <x v="7"/>
    <n v="130.26"/>
    <n v="0.4824"/>
  </r>
  <r>
    <x v="5"/>
    <n v="40.44"/>
    <n v="0.60589999999999999"/>
  </r>
  <r>
    <x v="8"/>
    <n v="92.59"/>
    <n v="0.4"/>
  </r>
  <r>
    <x v="1"/>
    <n v="23.7"/>
    <n v="0.61739999999999995"/>
  </r>
  <r>
    <x v="8"/>
    <n v="48.11"/>
    <n v="0.4"/>
  </r>
  <r>
    <x v="5"/>
    <n v="71.73"/>
    <n v="0.65669999999999995"/>
  </r>
  <r>
    <x v="3"/>
    <n v="59.36"/>
    <n v="0.53010000000000002"/>
  </r>
  <r>
    <x v="3"/>
    <n v="33.99"/>
    <n v="0.4471"/>
  </r>
  <r>
    <x v="7"/>
    <n v="11.39"/>
    <n v="0.43480000000000002"/>
  </r>
  <r>
    <x v="6"/>
    <n v="45.45"/>
    <n v="0.57589999999999997"/>
  </r>
  <r>
    <x v="8"/>
    <n v="59.18"/>
    <n v="0.4"/>
  </r>
  <r>
    <x v="0"/>
    <n v="20.62"/>
    <n v="0.62980000000000003"/>
  </r>
  <r>
    <x v="6"/>
    <n v="48.87"/>
    <n v="0.49669999999999997"/>
  </r>
  <r>
    <x v="0"/>
    <n v="36.6"/>
    <n v="0.65859999999999996"/>
  </r>
  <r>
    <x v="1"/>
    <n v="18.55"/>
    <n v="0.63590000000000002"/>
  </r>
  <r>
    <x v="6"/>
    <n v="42.23"/>
    <n v="0.49049999999999999"/>
  </r>
  <r>
    <x v="1"/>
    <n v="43.86"/>
    <n v="0.48759999999999998"/>
  </r>
  <r>
    <x v="6"/>
    <n v="27.71"/>
    <n v="0.48630000000000001"/>
  </r>
  <r>
    <x v="2"/>
    <n v="15.5"/>
    <n v="0.82769999999999999"/>
  </r>
  <r>
    <x v="8"/>
    <n v="89.81"/>
    <n v="0.4"/>
  </r>
  <r>
    <x v="4"/>
    <n v="26.62"/>
    <n v="0.79969999999999997"/>
  </r>
  <r>
    <x v="3"/>
    <n v="43.55"/>
    <n v="0.40510000000000002"/>
  </r>
  <r>
    <x v="8"/>
    <n v="70.59"/>
    <n v="0.4"/>
  </r>
  <r>
    <x v="2"/>
    <n v="18.14"/>
    <n v="0.78159999999999996"/>
  </r>
  <r>
    <x v="6"/>
    <n v="54.55"/>
    <n v="0.50319999999999998"/>
  </r>
  <r>
    <x v="4"/>
    <n v="33"/>
    <n v="0.80100000000000005"/>
  </r>
  <r>
    <x v="5"/>
    <n v="26.58"/>
    <n v="0.7409"/>
  </r>
  <r>
    <x v="0"/>
    <n v="21.93"/>
    <n v="0.64610000000000001"/>
  </r>
  <r>
    <x v="1"/>
    <n v="69.84"/>
    <n v="0.60719999999999996"/>
  </r>
  <r>
    <x v="7"/>
    <n v="35.119999999999997"/>
    <n v="0.4"/>
  </r>
  <r>
    <x v="0"/>
    <n v="80.540000000000006"/>
    <n v="0.63339999999999996"/>
  </r>
  <r>
    <x v="7"/>
    <n v="7.27"/>
    <n v="0.4"/>
  </r>
  <r>
    <x v="8"/>
    <n v="15.88"/>
    <n v="0.4"/>
  </r>
  <r>
    <x v="1"/>
    <n v="28.88"/>
    <n v="0.62709999999999999"/>
  </r>
  <r>
    <x v="0"/>
    <n v="20.66"/>
    <n v="0.64029999999999998"/>
  </r>
  <r>
    <x v="7"/>
    <n v="43.86"/>
    <n v="0.42480000000000001"/>
  </r>
  <r>
    <x v="1"/>
    <n v="45.79"/>
    <n v="0.61929999999999996"/>
  </r>
  <r>
    <x v="7"/>
    <n v="34.69"/>
    <n v="0.4"/>
  </r>
  <r>
    <x v="1"/>
    <n v="45.95"/>
    <n v="0.61"/>
  </r>
  <r>
    <x v="5"/>
    <n v="15.14"/>
    <n v="0.67420000000000002"/>
  </r>
  <r>
    <x v="8"/>
    <n v="72.930000000000007"/>
    <n v="0.4"/>
  </r>
  <r>
    <x v="0"/>
    <n v="42.77"/>
    <n v="0.70220000000000005"/>
  </r>
  <r>
    <x v="0"/>
    <n v="32.72"/>
    <n v="0.64759999999999995"/>
  </r>
  <r>
    <x v="4"/>
    <n v="57.97"/>
    <n v="0.72089999999999999"/>
  </r>
  <r>
    <x v="6"/>
    <n v="78.89"/>
    <n v="0.4637"/>
  </r>
  <r>
    <x v="6"/>
    <n v="57.7"/>
    <n v="0.50090000000000001"/>
  </r>
  <r>
    <x v="0"/>
    <n v="14.68"/>
    <n v="0.57520000000000004"/>
  </r>
  <r>
    <x v="5"/>
    <n v="20.64"/>
    <n v="0.70720000000000005"/>
  </r>
  <r>
    <x v="6"/>
    <n v="85.11"/>
    <n v="0.47910000000000003"/>
  </r>
  <r>
    <x v="8"/>
    <n v="64.11"/>
    <n v="0.4"/>
  </r>
  <r>
    <x v="8"/>
    <n v="119.27"/>
    <n v="0.4"/>
  </r>
  <r>
    <x v="3"/>
    <n v="15"/>
    <n v="0.48730000000000001"/>
  </r>
  <r>
    <x v="5"/>
    <n v="59.34"/>
    <n v="0.60850000000000004"/>
  </r>
  <r>
    <x v="0"/>
    <n v="31.86"/>
    <n v="0.63470000000000004"/>
  </r>
  <r>
    <x v="0"/>
    <n v="44.42"/>
    <n v="0.57250000000000001"/>
  </r>
  <r>
    <x v="7"/>
    <n v="68.400000000000006"/>
    <n v="0.4"/>
  </r>
  <r>
    <x v="1"/>
    <n v="35.75"/>
    <n v="0.5786"/>
  </r>
  <r>
    <x v="5"/>
    <n v="37.130000000000003"/>
    <n v="0.59609999999999996"/>
  </r>
  <r>
    <x v="2"/>
    <n v="17.43"/>
    <n v="0.78339999999999999"/>
  </r>
  <r>
    <x v="3"/>
    <n v="29.89"/>
    <n v="0.50990000000000002"/>
  </r>
  <r>
    <x v="3"/>
    <n v="124.35"/>
    <n v="0.4"/>
  </r>
  <r>
    <x v="6"/>
    <n v="40.479999999999997"/>
    <n v="0.47870000000000001"/>
  </r>
  <r>
    <x v="1"/>
    <n v="13.8"/>
    <n v="0.58689999999999998"/>
  </r>
  <r>
    <x v="6"/>
    <n v="21.84"/>
    <n v="0.42649999999999999"/>
  </r>
  <r>
    <x v="1"/>
    <n v="17.989999999999998"/>
    <n v="0.51419999999999999"/>
  </r>
  <r>
    <x v="0"/>
    <n v="33.64"/>
    <n v="0.71630000000000005"/>
  </r>
  <r>
    <x v="5"/>
    <n v="27.03"/>
    <n v="0.6724"/>
  </r>
  <r>
    <x v="7"/>
    <n v="74.64"/>
    <n v="0.4"/>
  </r>
  <r>
    <x v="6"/>
    <n v="34.14"/>
    <n v="0.44690000000000002"/>
  </r>
  <r>
    <x v="3"/>
    <n v="44.06"/>
    <n v="0.4"/>
  </r>
  <r>
    <x v="6"/>
    <n v="36.22"/>
    <n v="0.49819999999999998"/>
  </r>
  <r>
    <x v="1"/>
    <n v="15.68"/>
    <n v="0.57240000000000002"/>
  </r>
  <r>
    <x v="4"/>
    <n v="18.059999999999999"/>
    <n v="0.77829999999999999"/>
  </r>
  <r>
    <x v="0"/>
    <n v="21.95"/>
    <n v="0.58409999999999995"/>
  </r>
  <r>
    <x v="6"/>
    <n v="66.25"/>
    <n v="0.55310000000000004"/>
  </r>
  <r>
    <x v="1"/>
    <n v="18.97"/>
    <n v="0.58440000000000003"/>
  </r>
  <r>
    <x v="1"/>
    <n v="29.66"/>
    <n v="0.64490000000000003"/>
  </r>
  <r>
    <x v="1"/>
    <n v="62.83"/>
    <n v="0.62909999999999999"/>
  </r>
  <r>
    <x v="8"/>
    <n v="109.64"/>
    <n v="0.4"/>
  </r>
  <r>
    <x v="6"/>
    <n v="68.56"/>
    <n v="0.4733"/>
  </r>
  <r>
    <x v="0"/>
    <n v="17.920000000000002"/>
    <n v="0.54239999999999999"/>
  </r>
  <r>
    <x v="1"/>
    <n v="36.79"/>
    <n v="0.53939999999999999"/>
  </r>
  <r>
    <x v="3"/>
    <n v="28.22"/>
    <n v="0.49180000000000001"/>
  </r>
  <r>
    <x v="3"/>
    <n v="136.07"/>
    <n v="0.42970000000000003"/>
  </r>
  <r>
    <x v="1"/>
    <n v="29.88"/>
    <n v="0.49709999999999999"/>
  </r>
  <r>
    <x v="4"/>
    <n v="11.02"/>
    <n v="0.71179999999999999"/>
  </r>
  <r>
    <x v="5"/>
    <n v="40.61"/>
    <n v="0.61619999999999997"/>
  </r>
  <r>
    <x v="6"/>
    <n v="36.590000000000003"/>
    <n v="0.50970000000000004"/>
  </r>
  <r>
    <x v="6"/>
    <n v="29.76"/>
    <n v="0.49719999999999998"/>
  </r>
  <r>
    <x v="0"/>
    <n v="29.19"/>
    <n v="0.70620000000000005"/>
  </r>
  <r>
    <x v="1"/>
    <n v="70.06"/>
    <n v="0.54690000000000005"/>
  </r>
  <r>
    <x v="1"/>
    <n v="67.69"/>
    <n v="0.52610000000000001"/>
  </r>
  <r>
    <x v="6"/>
    <n v="98.89"/>
    <n v="0.5"/>
  </r>
  <r>
    <x v="0"/>
    <n v="30.03"/>
    <n v="0.70469999999999999"/>
  </r>
  <r>
    <x v="0"/>
    <n v="71.19"/>
    <n v="0.61639999999999995"/>
  </r>
  <r>
    <x v="3"/>
    <n v="70"/>
    <n v="0.48159999999999997"/>
  </r>
  <r>
    <x v="6"/>
    <n v="32.68"/>
    <n v="0.43509999999999999"/>
  </r>
  <r>
    <x v="3"/>
    <n v="62.81"/>
    <n v="0.50190000000000001"/>
  </r>
  <r>
    <x v="3"/>
    <n v="8.82"/>
    <n v="0.43569999999999998"/>
  </r>
  <r>
    <x v="0"/>
    <n v="54.25"/>
    <n v="0.61719999999999997"/>
  </r>
  <r>
    <x v="5"/>
    <n v="27.99"/>
    <n v="0.76980000000000004"/>
  </r>
  <r>
    <x v="6"/>
    <n v="39.85"/>
    <n v="0.55430000000000001"/>
  </r>
  <r>
    <x v="2"/>
    <n v="33.58"/>
    <n v="0.90600000000000003"/>
  </r>
  <r>
    <x v="3"/>
    <n v="39.46"/>
    <n v="0.56730000000000003"/>
  </r>
  <r>
    <x v="3"/>
    <n v="49.01"/>
    <n v="0.49380000000000002"/>
  </r>
  <r>
    <x v="2"/>
    <n v="14.04"/>
    <n v="0.879"/>
  </r>
  <r>
    <x v="0"/>
    <n v="32.08"/>
    <n v="0.64339999999999997"/>
  </r>
  <r>
    <x v="6"/>
    <n v="25.61"/>
    <n v="0.4541"/>
  </r>
  <r>
    <x v="3"/>
    <n v="84.65"/>
    <n v="0.47839999999999999"/>
  </r>
  <r>
    <x v="5"/>
    <n v="39.75"/>
    <n v="0.77329999999999999"/>
  </r>
  <r>
    <x v="8"/>
    <n v="49.11"/>
    <n v="0.4"/>
  </r>
  <r>
    <x v="7"/>
    <n v="34.67"/>
    <n v="0.4"/>
  </r>
  <r>
    <x v="7"/>
    <n v="41.12"/>
    <n v="0.4"/>
  </r>
  <r>
    <x v="7"/>
    <n v="80.36"/>
    <n v="0.4"/>
  </r>
  <r>
    <x v="0"/>
    <n v="60.33"/>
    <n v="0.5887"/>
  </r>
  <r>
    <x v="2"/>
    <n v="27.52"/>
    <n v="0.77410000000000001"/>
  </r>
  <r>
    <x v="7"/>
    <n v="86.57"/>
    <n v="0.434"/>
  </r>
  <r>
    <x v="4"/>
    <n v="36.51"/>
    <n v="0.71260000000000001"/>
  </r>
  <r>
    <x v="1"/>
    <n v="39.71"/>
    <n v="0.5151"/>
  </r>
  <r>
    <x v="0"/>
    <n v="42.73"/>
    <n v="0.63019999999999998"/>
  </r>
  <r>
    <x v="0"/>
    <n v="19.77"/>
    <n v="0.64410000000000001"/>
  </r>
  <r>
    <x v="5"/>
    <n v="25.71"/>
    <n v="0.67230000000000001"/>
  </r>
  <r>
    <x v="6"/>
    <n v="131.72999999999999"/>
    <n v="0.4919"/>
  </r>
  <r>
    <x v="4"/>
    <n v="21.3"/>
    <n v="0.72540000000000004"/>
  </r>
  <r>
    <x v="2"/>
    <n v="6.67"/>
    <n v="0.80220000000000002"/>
  </r>
  <r>
    <x v="0"/>
    <n v="21.15"/>
    <n v="0.71020000000000005"/>
  </r>
  <r>
    <x v="5"/>
    <n v="72.19"/>
    <n v="0.64610000000000001"/>
  </r>
  <r>
    <x v="8"/>
    <n v="72.36"/>
    <n v="0.4"/>
  </r>
  <r>
    <x v="5"/>
    <n v="64.430000000000007"/>
    <n v="0.73209999999999997"/>
  </r>
  <r>
    <x v="7"/>
    <n v="37.08"/>
    <n v="0.40010000000000001"/>
  </r>
  <r>
    <x v="1"/>
    <n v="21.7"/>
    <n v="0.59419999999999995"/>
  </r>
  <r>
    <x v="0"/>
    <n v="60.43"/>
    <n v="0.64739999999999998"/>
  </r>
  <r>
    <x v="0"/>
    <n v="30.96"/>
    <n v="0.51139999999999997"/>
  </r>
  <r>
    <x v="1"/>
    <n v="23.42"/>
    <n v="0.55559999999999998"/>
  </r>
  <r>
    <x v="6"/>
    <n v="52.9"/>
    <n v="0.56630000000000003"/>
  </r>
  <r>
    <x v="0"/>
    <n v="23.68"/>
    <n v="0.58760000000000001"/>
  </r>
  <r>
    <x v="6"/>
    <n v="18.05"/>
    <n v="0.50609999999999999"/>
  </r>
  <r>
    <x v="5"/>
    <n v="45.02"/>
    <n v="0.68730000000000002"/>
  </r>
  <r>
    <x v="6"/>
    <n v="24.85"/>
    <n v="0.497"/>
  </r>
  <r>
    <x v="3"/>
    <n v="40.06"/>
    <n v="0.4592"/>
  </r>
  <r>
    <x v="5"/>
    <n v="22.39"/>
    <n v="0.69120000000000004"/>
  </r>
  <r>
    <x v="1"/>
    <n v="49.6"/>
    <n v="0.54590000000000005"/>
  </r>
  <r>
    <x v="0"/>
    <n v="36.85"/>
    <n v="0.61360000000000003"/>
  </r>
  <r>
    <x v="4"/>
    <n v="14.15"/>
    <n v="0.74609999999999999"/>
  </r>
  <r>
    <x v="4"/>
    <n v="26.17"/>
    <n v="0.82589999999999997"/>
  </r>
  <r>
    <x v="6"/>
    <n v="48.07"/>
    <n v="0.50609999999999999"/>
  </r>
  <r>
    <x v="1"/>
    <n v="34.69"/>
    <n v="0.66520000000000001"/>
  </r>
  <r>
    <x v="3"/>
    <n v="48.39"/>
    <n v="0.50690000000000002"/>
  </r>
  <r>
    <x v="0"/>
    <n v="23.2"/>
    <n v="0.63970000000000005"/>
  </r>
  <r>
    <x v="7"/>
    <n v="95.85"/>
    <n v="0.4"/>
  </r>
  <r>
    <x v="2"/>
    <n v="26.93"/>
    <n v="0.89"/>
  </r>
  <r>
    <x v="5"/>
    <n v="19.309999999999999"/>
    <n v="0.7046"/>
  </r>
  <r>
    <x v="0"/>
    <n v="45.77"/>
    <n v="0.65190000000000003"/>
  </r>
  <r>
    <x v="7"/>
    <n v="68.959999999999994"/>
    <n v="0.41489999999999999"/>
  </r>
  <r>
    <x v="6"/>
    <n v="31.08"/>
    <n v="0.47760000000000002"/>
  </r>
  <r>
    <x v="7"/>
    <n v="87.17"/>
    <n v="0.4"/>
  </r>
  <r>
    <x v="0"/>
    <n v="54.18"/>
    <n v="0.64300000000000002"/>
  </r>
  <r>
    <x v="5"/>
    <n v="65.569999999999993"/>
    <n v="0.73970000000000002"/>
  </r>
  <r>
    <x v="1"/>
    <n v="75.599999999999994"/>
    <n v="0.54930000000000001"/>
  </r>
  <r>
    <x v="4"/>
    <n v="26.67"/>
    <n v="0.80649999999999999"/>
  </r>
  <r>
    <x v="1"/>
    <n v="52.44"/>
    <n v="0.5978"/>
  </r>
  <r>
    <x v="6"/>
    <n v="59.56"/>
    <n v="0.64500000000000002"/>
  </r>
  <r>
    <x v="0"/>
    <n v="28.28"/>
    <n v="0.73709999999999998"/>
  </r>
  <r>
    <x v="1"/>
    <n v="41.15"/>
    <n v="0.54979999999999996"/>
  </r>
  <r>
    <x v="4"/>
    <n v="20.309999999999999"/>
    <n v="0.73250000000000004"/>
  </r>
  <r>
    <x v="5"/>
    <n v="27.96"/>
    <n v="0.61809999999999998"/>
  </r>
  <r>
    <x v="6"/>
    <n v="54.64"/>
    <n v="0.46300000000000002"/>
  </r>
  <r>
    <x v="5"/>
    <n v="63.73"/>
    <n v="0.67079999999999995"/>
  </r>
  <r>
    <x v="0"/>
    <n v="12.08"/>
    <n v="0.53710000000000002"/>
  </r>
  <r>
    <x v="1"/>
    <n v="42.1"/>
    <n v="0.51259999999999994"/>
  </r>
  <r>
    <x v="0"/>
    <n v="13.71"/>
    <n v="0.62580000000000002"/>
  </r>
  <r>
    <x v="0"/>
    <n v="35"/>
    <n v="0.51019999999999999"/>
  </r>
  <r>
    <x v="1"/>
    <n v="52.66"/>
    <n v="0.54020000000000001"/>
  </r>
  <r>
    <x v="1"/>
    <n v="56.3"/>
    <n v="0.53839999999999999"/>
  </r>
  <r>
    <x v="3"/>
    <n v="99.05"/>
    <n v="0.43290000000000001"/>
  </r>
  <r>
    <x v="1"/>
    <n v="23.58"/>
    <n v="0.59909999999999997"/>
  </r>
  <r>
    <x v="5"/>
    <n v="20.64"/>
    <n v="0.63319999999999999"/>
  </r>
  <r>
    <x v="6"/>
    <n v="29.34"/>
    <n v="0.47239999999999999"/>
  </r>
  <r>
    <x v="6"/>
    <n v="55.97"/>
    <n v="0.47960000000000003"/>
  </r>
  <r>
    <x v="3"/>
    <n v="52.78"/>
    <n v="0.43049999999999999"/>
  </r>
  <r>
    <x v="4"/>
    <n v="24.52"/>
    <n v="0.72789999999999999"/>
  </r>
  <r>
    <x v="1"/>
    <n v="36.42"/>
    <n v="0.58079999999999998"/>
  </r>
  <r>
    <x v="3"/>
    <n v="50.37"/>
    <n v="0.40279999999999999"/>
  </r>
  <r>
    <x v="0"/>
    <n v="25.97"/>
    <n v="0.65959999999999996"/>
  </r>
  <r>
    <x v="1"/>
    <n v="62.17"/>
    <n v="0.54659999999999997"/>
  </r>
  <r>
    <x v="8"/>
    <n v="76.47"/>
    <n v="0.4"/>
  </r>
  <r>
    <x v="8"/>
    <n v="104.41"/>
    <n v="0.4"/>
  </r>
  <r>
    <x v="7"/>
    <n v="89.15"/>
    <n v="0.4"/>
  </r>
  <r>
    <x v="3"/>
    <n v="44.21"/>
    <n v="0.4446"/>
  </r>
  <r>
    <x v="7"/>
    <n v="59.52"/>
    <n v="0.4"/>
  </r>
  <r>
    <x v="5"/>
    <n v="20.61"/>
    <n v="0.64329999999999998"/>
  </r>
  <r>
    <x v="5"/>
    <n v="13.38"/>
    <n v="0.66600000000000004"/>
  </r>
  <r>
    <x v="3"/>
    <n v="117.56"/>
    <n v="0.4728"/>
  </r>
  <r>
    <x v="6"/>
    <n v="102.64"/>
    <n v="0.4773"/>
  </r>
  <r>
    <x v="1"/>
    <n v="64.069999999999993"/>
    <n v="0.57799999999999996"/>
  </r>
  <r>
    <x v="1"/>
    <n v="45.5"/>
    <n v="0.63770000000000004"/>
  </r>
  <r>
    <x v="6"/>
    <n v="53.4"/>
    <n v="0.53879999999999995"/>
  </r>
  <r>
    <x v="4"/>
    <n v="35.79"/>
    <n v="0.71650000000000003"/>
  </r>
  <r>
    <x v="0"/>
    <n v="20.85"/>
    <n v="0.65810000000000002"/>
  </r>
  <r>
    <x v="2"/>
    <n v="13.34"/>
    <n v="0.84240000000000004"/>
  </r>
  <r>
    <x v="7"/>
    <n v="64.040000000000006"/>
    <n v="0.4"/>
  </r>
  <r>
    <x v="6"/>
    <n v="21.77"/>
    <n v="0.50660000000000005"/>
  </r>
  <r>
    <x v="3"/>
    <n v="33.51"/>
    <n v="0.44500000000000001"/>
  </r>
  <r>
    <x v="0"/>
    <n v="33.03"/>
    <n v="0.72760000000000002"/>
  </r>
  <r>
    <x v="0"/>
    <n v="44.71"/>
    <n v="0.59789999999999999"/>
  </r>
  <r>
    <x v="5"/>
    <n v="34.6"/>
    <n v="0.68469999999999998"/>
  </r>
  <r>
    <x v="7"/>
    <n v="65.39"/>
    <n v="0.41070000000000001"/>
  </r>
  <r>
    <x v="6"/>
    <n v="14.04"/>
    <n v="0.53049999999999997"/>
  </r>
  <r>
    <x v="6"/>
    <n v="31.74"/>
    <n v="0.4531"/>
  </r>
  <r>
    <x v="1"/>
    <n v="60.28"/>
    <n v="0.53090000000000004"/>
  </r>
  <r>
    <x v="1"/>
    <n v="46.28"/>
    <n v="0.60660000000000003"/>
  </r>
  <r>
    <x v="7"/>
    <n v="33.07"/>
    <n v="0.4592"/>
  </r>
  <r>
    <x v="1"/>
    <n v="39.29"/>
    <n v="0.622"/>
  </r>
  <r>
    <x v="4"/>
    <n v="23.83"/>
    <n v="0.79159999999999997"/>
  </r>
  <r>
    <x v="4"/>
    <n v="22.06"/>
    <n v="0.80059999999999998"/>
  </r>
  <r>
    <x v="5"/>
    <n v="22.59"/>
    <n v="0.66249999999999998"/>
  </r>
  <r>
    <x v="6"/>
    <n v="58.38"/>
    <n v="0.50619999999999998"/>
  </r>
  <r>
    <x v="6"/>
    <n v="67.47"/>
    <n v="0.48470000000000002"/>
  </r>
  <r>
    <x v="5"/>
    <n v="48.18"/>
    <n v="0.65920000000000001"/>
  </r>
  <r>
    <x v="8"/>
    <n v="61.68"/>
    <n v="0.4"/>
  </r>
  <r>
    <x v="1"/>
    <n v="30.37"/>
    <n v="0.59279999999999999"/>
  </r>
  <r>
    <x v="5"/>
    <n v="16.38"/>
    <n v="0.71779999999999999"/>
  </r>
  <r>
    <x v="8"/>
    <n v="151.57"/>
    <n v="0.4"/>
  </r>
  <r>
    <x v="4"/>
    <n v="40.08"/>
    <n v="0.77649999999999997"/>
  </r>
  <r>
    <x v="6"/>
    <n v="29.72"/>
    <n v="0.4768"/>
  </r>
  <r>
    <x v="6"/>
    <n v="37.64"/>
    <n v="0.48010000000000003"/>
  </r>
  <r>
    <x v="8"/>
    <n v="39.82"/>
    <n v="0.4"/>
  </r>
  <r>
    <x v="3"/>
    <n v="35.950000000000003"/>
    <n v="0.47560000000000002"/>
  </r>
  <r>
    <x v="1"/>
    <n v="42.27"/>
    <n v="0.5071"/>
  </r>
  <r>
    <x v="3"/>
    <n v="82"/>
    <n v="0.44769999999999999"/>
  </r>
  <r>
    <x v="8"/>
    <n v="54.57"/>
    <n v="0.4"/>
  </r>
  <r>
    <x v="0"/>
    <n v="79.849999999999994"/>
    <n v="0.751"/>
  </r>
  <r>
    <x v="4"/>
    <n v="35.22"/>
    <n v="0.71789999999999998"/>
  </r>
  <r>
    <x v="6"/>
    <n v="73.53"/>
    <n v="0.56899999999999995"/>
  </r>
  <r>
    <x v="6"/>
    <n v="28.43"/>
    <n v="0.57369999999999999"/>
  </r>
  <r>
    <x v="8"/>
    <n v="62.45"/>
    <n v="0.4"/>
  </r>
  <r>
    <x v="4"/>
    <n v="9.2200000000000006"/>
    <n v="0.74819999999999998"/>
  </r>
  <r>
    <x v="7"/>
    <n v="64.989999999999995"/>
    <n v="0.4"/>
  </r>
  <r>
    <x v="1"/>
    <n v="33.590000000000003"/>
    <n v="0.65269999999999995"/>
  </r>
  <r>
    <x v="4"/>
    <n v="29.93"/>
    <n v="0.70660000000000001"/>
  </r>
  <r>
    <x v="6"/>
    <n v="32.64"/>
    <n v="0.4738"/>
  </r>
  <r>
    <x v="6"/>
    <n v="96.76"/>
    <n v="0.47270000000000001"/>
  </r>
  <r>
    <x v="1"/>
    <n v="22.04"/>
    <n v="0.55989999999999995"/>
  </r>
  <r>
    <x v="8"/>
    <n v="82.4"/>
    <n v="0.4"/>
  </r>
  <r>
    <x v="7"/>
    <n v="98.79"/>
    <n v="0.47499999999999998"/>
  </r>
  <r>
    <x v="0"/>
    <n v="25.74"/>
    <n v="0.70979999999999999"/>
  </r>
  <r>
    <x v="5"/>
    <n v="33.14"/>
    <n v="0.59940000000000004"/>
  </r>
  <r>
    <x v="8"/>
    <n v="45.18"/>
    <n v="0.4"/>
  </r>
  <r>
    <x v="0"/>
    <n v="17.420000000000002"/>
    <n v="0.62709999999999999"/>
  </r>
  <r>
    <x v="6"/>
    <n v="37.04"/>
    <n v="0.4587"/>
  </r>
  <r>
    <x v="1"/>
    <n v="25.61"/>
    <n v="0.54049999999999998"/>
  </r>
  <r>
    <x v="1"/>
    <n v="26.25"/>
    <n v="0.60140000000000005"/>
  </r>
  <r>
    <x v="1"/>
    <n v="73.86"/>
    <n v="0.56069999999999998"/>
  </r>
  <r>
    <x v="8"/>
    <n v="120.73"/>
    <n v="0.4"/>
  </r>
  <r>
    <x v="0"/>
    <n v="25.99"/>
    <n v="0.64459999999999995"/>
  </r>
  <r>
    <x v="8"/>
    <n v="47.34"/>
    <n v="0.4"/>
  </r>
  <r>
    <x v="0"/>
    <n v="22.97"/>
    <n v="0.58499999999999996"/>
  </r>
  <r>
    <x v="4"/>
    <n v="35.299999999999997"/>
    <n v="0.751"/>
  </r>
  <r>
    <x v="1"/>
    <n v="31.93"/>
    <n v="0.50119999999999998"/>
  </r>
  <r>
    <x v="0"/>
    <n v="21.99"/>
    <n v="0.6845"/>
  </r>
  <r>
    <x v="3"/>
    <n v="33.950000000000003"/>
    <n v="0.41749999999999998"/>
  </r>
  <r>
    <x v="8"/>
    <n v="50.01"/>
    <n v="0.4"/>
  </r>
  <r>
    <x v="1"/>
    <n v="58.49"/>
    <n v="0.57599999999999996"/>
  </r>
  <r>
    <x v="3"/>
    <n v="51.62"/>
    <n v="0.43290000000000001"/>
  </r>
  <r>
    <x v="1"/>
    <n v="55.87"/>
    <n v="0.61"/>
  </r>
  <r>
    <x v="0"/>
    <n v="27.61"/>
    <n v="0.57469999999999999"/>
  </r>
  <r>
    <x v="1"/>
    <n v="24.03"/>
    <n v="0.61119999999999997"/>
  </r>
  <r>
    <x v="7"/>
    <n v="85.15"/>
    <n v="0.4"/>
  </r>
  <r>
    <x v="0"/>
    <n v="43.55"/>
    <n v="0.64180000000000004"/>
  </r>
  <r>
    <x v="7"/>
    <n v="98.83"/>
    <n v="0.45419999999999999"/>
  </r>
  <r>
    <x v="0"/>
    <n v="9.1999999999999993"/>
    <n v="0.54820000000000002"/>
  </r>
  <r>
    <x v="6"/>
    <n v="58.3"/>
    <n v="0.49259999999999998"/>
  </r>
  <r>
    <x v="1"/>
    <n v="39.659999999999997"/>
    <n v="0.59230000000000005"/>
  </r>
  <r>
    <x v="2"/>
    <n v="16.98"/>
    <n v="0.82520000000000004"/>
  </r>
  <r>
    <x v="1"/>
    <n v="105.4"/>
    <n v="0.55610000000000004"/>
  </r>
  <r>
    <x v="3"/>
    <n v="85.47"/>
    <n v="0.44479999999999997"/>
  </r>
  <r>
    <x v="7"/>
    <n v="61.65"/>
    <n v="0.43130000000000002"/>
  </r>
  <r>
    <x v="1"/>
    <n v="40.14"/>
    <n v="0.70009999999999994"/>
  </r>
  <r>
    <x v="1"/>
    <n v="31.67"/>
    <n v="0.59830000000000005"/>
  </r>
  <r>
    <x v="1"/>
    <n v="11.17"/>
    <n v="0.504"/>
  </r>
  <r>
    <x v="1"/>
    <n v="23.55"/>
    <n v="0.62360000000000004"/>
  </r>
  <r>
    <x v="5"/>
    <n v="38"/>
    <n v="0.63109999999999999"/>
  </r>
  <r>
    <x v="6"/>
    <n v="58.16"/>
    <n v="0.49209999999999998"/>
  </r>
  <r>
    <x v="1"/>
    <n v="57.02"/>
    <n v="0.49969999999999998"/>
  </r>
  <r>
    <x v="4"/>
    <n v="38.729999999999997"/>
    <n v="0.82350000000000001"/>
  </r>
  <r>
    <x v="1"/>
    <n v="24.39"/>
    <n v="0.54569999999999996"/>
  </r>
  <r>
    <x v="1"/>
    <n v="31.41"/>
    <n v="0.54690000000000005"/>
  </r>
  <r>
    <x v="8"/>
    <n v="88.08"/>
    <n v="0.4"/>
  </r>
  <r>
    <x v="5"/>
    <n v="21.23"/>
    <n v="0.70150000000000001"/>
  </r>
  <r>
    <x v="4"/>
    <n v="22.55"/>
    <n v="0.70850000000000002"/>
  </r>
  <r>
    <x v="7"/>
    <n v="25.09"/>
    <n v="0.4"/>
  </r>
  <r>
    <x v="2"/>
    <n v="27.72"/>
    <n v="0.8367"/>
  </r>
  <r>
    <x v="6"/>
    <n v="54.15"/>
    <n v="0.49659999999999999"/>
  </r>
  <r>
    <x v="5"/>
    <n v="11.79"/>
    <n v="0.65590000000000004"/>
  </r>
  <r>
    <x v="3"/>
    <n v="71.64"/>
    <n v="0.49149999999999999"/>
  </r>
  <r>
    <x v="0"/>
    <n v="49.51"/>
    <n v="0.66420000000000001"/>
  </r>
  <r>
    <x v="0"/>
    <n v="38.840000000000003"/>
    <n v="0.64129999999999998"/>
  </r>
  <r>
    <x v="6"/>
    <n v="93.69"/>
    <n v="0.4"/>
  </r>
  <r>
    <x v="0"/>
    <n v="13.67"/>
    <n v="0.5474"/>
  </r>
  <r>
    <x v="1"/>
    <n v="15.43"/>
    <n v="0.61960000000000004"/>
  </r>
  <r>
    <x v="4"/>
    <n v="27.25"/>
    <n v="0.79110000000000003"/>
  </r>
  <r>
    <x v="0"/>
    <n v="22.46"/>
    <n v="0.64800000000000002"/>
  </r>
  <r>
    <x v="3"/>
    <n v="71"/>
    <n v="0.53210000000000002"/>
  </r>
  <r>
    <x v="6"/>
    <n v="75.45"/>
    <n v="0.52010000000000001"/>
  </r>
  <r>
    <x v="4"/>
    <n v="35.86"/>
    <n v="0.79259999999999997"/>
  </r>
  <r>
    <x v="7"/>
    <n v="118.06"/>
    <n v="0.4"/>
  </r>
  <r>
    <x v="1"/>
    <n v="46.8"/>
    <n v="0.45479999999999998"/>
  </r>
  <r>
    <x v="1"/>
    <n v="91.2"/>
    <n v="0.48770000000000002"/>
  </r>
  <r>
    <x v="1"/>
    <n v="29.78"/>
    <n v="0.58089999999999997"/>
  </r>
  <r>
    <x v="3"/>
    <n v="42.77"/>
    <n v="0.4703"/>
  </r>
  <r>
    <x v="5"/>
    <n v="52.18"/>
    <n v="0.6552"/>
  </r>
  <r>
    <x v="1"/>
    <n v="15.59"/>
    <n v="0.53259999999999996"/>
  </r>
  <r>
    <x v="1"/>
    <n v="103.19"/>
    <n v="0.59330000000000005"/>
  </r>
  <r>
    <x v="6"/>
    <n v="63.95"/>
    <n v="0.51319999999999999"/>
  </r>
  <r>
    <x v="0"/>
    <n v="39.25"/>
    <n v="0.56520000000000004"/>
  </r>
  <r>
    <x v="3"/>
    <n v="67.73"/>
    <n v="0.4"/>
  </r>
  <r>
    <x v="4"/>
    <n v="33.56"/>
    <n v="0.74380000000000002"/>
  </r>
  <r>
    <x v="1"/>
    <n v="20.69"/>
    <n v="0.52690000000000003"/>
  </r>
  <r>
    <x v="5"/>
    <n v="24.9"/>
    <n v="0.69889999999999997"/>
  </r>
  <r>
    <x v="0"/>
    <n v="37.92"/>
    <n v="0.60350000000000004"/>
  </r>
  <r>
    <x v="1"/>
    <n v="85.95"/>
    <n v="0.51280000000000003"/>
  </r>
  <r>
    <x v="0"/>
    <n v="8.76"/>
    <n v="0.63190000000000002"/>
  </r>
  <r>
    <x v="5"/>
    <n v="46.56"/>
    <n v="0.69799999999999995"/>
  </r>
  <r>
    <x v="0"/>
    <n v="62.55"/>
    <n v="0.58620000000000005"/>
  </r>
  <r>
    <x v="4"/>
    <n v="34.340000000000003"/>
    <n v="0.80259999999999998"/>
  </r>
  <r>
    <x v="3"/>
    <n v="55.06"/>
    <n v="0.44429999999999997"/>
  </r>
  <r>
    <x v="0"/>
    <n v="49.15"/>
    <n v="0.62819999999999998"/>
  </r>
  <r>
    <x v="3"/>
    <n v="76.8"/>
    <n v="0.47039999999999998"/>
  </r>
  <r>
    <x v="7"/>
    <n v="86.69"/>
    <n v="0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7753DB-7296-458A-836C-E40FC5F2C73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uman Intervention Required">
  <location ref="E16:G19" firstHeaderRow="0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</pivotFields>
  <rowFields count="1">
    <field x="1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15" subtotal="count" baseField="15" baseItem="0"/>
    <dataField name="% of Grand Total" fld="15" subtotal="count" showDataAs="percentOfTotal" baseField="1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0E9A2F-C703-4131-91CE-9CB488892BA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del Architecture">
  <location ref="E2:G13" firstHeaderRow="0" firstDataRow="1" firstDataCol="1"/>
  <pivotFields count="26">
    <pivotField showAll="0"/>
    <pivotField showAll="0"/>
    <pivotField axis="axisRow" dataField="1" showAll="0">
      <items count="11">
        <item x="8"/>
        <item x="2"/>
        <item x="3"/>
        <item x="9"/>
        <item x="6"/>
        <item x="5"/>
        <item x="7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2" subtotal="count" baseField="2" baseItem="0"/>
    <dataField name="% of Ground Total" fld="2" subtotal="count" showDataAs="percentOfTotal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05693D-244E-4FCD-9ABC-3026CE495F6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nt Type">
  <location ref="A2:C19" firstHeaderRow="0" firstDataRow="1" firstDataCol="1"/>
  <pivotFields count="26">
    <pivotField dataField="1" showAll="0">
      <items count="5001">
        <item x="995"/>
        <item x="654"/>
        <item x="4955"/>
        <item x="1141"/>
        <item x="2403"/>
        <item x="323"/>
        <item x="3934"/>
        <item x="324"/>
        <item x="1990"/>
        <item x="1919"/>
        <item x="2719"/>
        <item x="406"/>
        <item x="455"/>
        <item x="2830"/>
        <item x="3986"/>
        <item x="997"/>
        <item x="3030"/>
        <item x="3929"/>
        <item x="1138"/>
        <item x="752"/>
        <item x="2645"/>
        <item x="120"/>
        <item x="1723"/>
        <item x="3385"/>
        <item x="4867"/>
        <item x="3687"/>
        <item x="154"/>
        <item x="428"/>
        <item x="3465"/>
        <item x="1744"/>
        <item x="2513"/>
        <item x="4574"/>
        <item x="754"/>
        <item x="1993"/>
        <item x="346"/>
        <item x="3439"/>
        <item x="5"/>
        <item x="2098"/>
        <item x="2239"/>
        <item x="3764"/>
        <item x="4226"/>
        <item x="295"/>
        <item x="1853"/>
        <item x="4573"/>
        <item x="4006"/>
        <item x="939"/>
        <item x="3889"/>
        <item x="729"/>
        <item x="4264"/>
        <item x="3610"/>
        <item x="325"/>
        <item x="3168"/>
        <item x="4868"/>
        <item x="3093"/>
        <item x="289"/>
        <item x="2912"/>
        <item x="1297"/>
        <item x="753"/>
        <item x="3286"/>
        <item x="2857"/>
        <item x="3821"/>
        <item x="1887"/>
        <item x="3123"/>
        <item x="320"/>
        <item x="4740"/>
        <item x="4419"/>
        <item x="4923"/>
        <item x="4707"/>
        <item x="6"/>
        <item x="3334"/>
        <item x="1243"/>
        <item x="1691"/>
        <item x="1746"/>
        <item x="4479"/>
        <item x="1055"/>
        <item x="347"/>
        <item x="3170"/>
        <item x="3228"/>
        <item x="542"/>
        <item x="1670"/>
        <item x="3860"/>
        <item x="2766"/>
        <item x="2511"/>
        <item x="1583"/>
        <item x="2765"/>
        <item x="4417"/>
        <item x="3055"/>
        <item x="1534"/>
        <item x="3003"/>
        <item x="2485"/>
        <item x="4418"/>
        <item x="4007"/>
        <item x="816"/>
        <item x="2685"/>
        <item x="2157"/>
        <item x="480"/>
        <item x="3095"/>
        <item x="3709"/>
        <item x="3122"/>
        <item x="1745"/>
        <item x="3526"/>
        <item x="1856"/>
        <item x="1371"/>
        <item x="4872"/>
        <item x="2879"/>
        <item x="3904"/>
        <item x="845"/>
        <item x="4871"/>
        <item x="3731"/>
        <item x="93"/>
        <item x="905"/>
        <item x="2431"/>
        <item x="454"/>
        <item x="4009"/>
        <item x="4388"/>
        <item x="2123"/>
        <item x="1503"/>
        <item x="3936"/>
        <item x="4869"/>
        <item x="4949"/>
        <item x="3881"/>
        <item x="432"/>
        <item x="3333"/>
        <item x="579"/>
        <item x="1637"/>
        <item x="3178"/>
        <item x="3497"/>
        <item x="2292"/>
        <item x="3525"/>
        <item x="1800"/>
        <item x="1368"/>
        <item x="1472"/>
        <item x="3468"/>
        <item x="1139"/>
        <item x="814"/>
        <item x="2977"/>
        <item x="1062"/>
        <item x="1972"/>
        <item x="2126"/>
        <item x="3933"/>
        <item x="4067"/>
        <item x="2716"/>
        <item x="4200"/>
        <item x="1027"/>
        <item x="2400"/>
        <item x="4454"/>
        <item x="4835"/>
        <item x="3173"/>
        <item x="2650"/>
        <item x="1332"/>
        <item x="1721"/>
        <item x="4521"/>
        <item x="3332"/>
        <item x="4173"/>
        <item x="1424"/>
        <item x="4064"/>
        <item x="4661"/>
        <item x="3555"/>
        <item x="4780"/>
        <item x="938"/>
        <item x="3859"/>
        <item x="3438"/>
        <item x="1024"/>
        <item x="91"/>
        <item x="4760"/>
        <item x="1669"/>
        <item x="1577"/>
        <item x="316"/>
        <item x="965"/>
        <item x="1112"/>
        <item x="2619"/>
        <item x="703"/>
        <item x="880"/>
        <item x="2382"/>
        <item x="3927"/>
        <item x="1059"/>
        <item x="1275"/>
        <item x="1693"/>
        <item x="3002"/>
        <item x="3226"/>
        <item x="209"/>
        <item x="3492"/>
        <item x="1968"/>
        <item x="4268"/>
        <item x="1636"/>
        <item x="677"/>
        <item x="1110"/>
        <item x="2651"/>
        <item x="4739"/>
        <item x="378"/>
        <item x="1535"/>
        <item x="2621"/>
        <item x="4297"/>
        <item x="2402"/>
        <item x="4662"/>
        <item x="1556"/>
        <item x="2318"/>
        <item x="4391"/>
        <item x="4294"/>
        <item x="820"/>
        <item x="4704"/>
        <item x="404"/>
        <item x="2068"/>
        <item x="941"/>
        <item x="2510"/>
        <item x="3283"/>
        <item x="2881"/>
        <item x="1235"/>
        <item x="1747"/>
        <item x="2210"/>
        <item x="3765"/>
        <item x="1694"/>
        <item x="4269"/>
        <item x="4129"/>
        <item x="484"/>
        <item x="3607"/>
        <item x="2617"/>
        <item x="3928"/>
        <item x="3387"/>
        <item x="2427"/>
        <item x="3146"/>
        <item x="2401"/>
        <item x="2745"/>
        <item x="4157"/>
        <item x="940"/>
        <item x="908"/>
        <item x="1333"/>
        <item x="992"/>
        <item x="4390"/>
        <item x="1327"/>
        <item x="4779"/>
        <item x="1720"/>
        <item x="3303"/>
        <item x="1451"/>
        <item x="727"/>
        <item x="3665"/>
        <item x="2486"/>
        <item x="2653"/>
        <item x="702"/>
        <item x="3360"/>
        <item x="116"/>
        <item x="2047"/>
        <item x="4422"/>
        <item x="4475"/>
        <item x="4359"/>
        <item x="3732"/>
        <item x="3361"/>
        <item x="481"/>
        <item x="2509"/>
        <item x="967"/>
        <item x="1456"/>
        <item x="3887"/>
        <item x="348"/>
        <item x="2744"/>
        <item x="3689"/>
        <item x="2294"/>
        <item x="3060"/>
        <item x="2512"/>
        <item x="4782"/>
        <item x="236"/>
        <item x="4037"/>
        <item x="2646"/>
        <item x="2831"/>
        <item x="2762"/>
        <item x="2045"/>
        <item x="1271"/>
        <item x="2070"/>
        <item x="1448"/>
        <item x="3937"/>
        <item x="3410"/>
        <item x="4548"/>
        <item x="3935"/>
        <item x="3693"/>
        <item x="2461"/>
        <item x="907"/>
        <item x="4132"/>
        <item x="4008"/>
        <item x="1885"/>
        <item x="4449"/>
        <item x="2128"/>
        <item x="3441"/>
        <item x="2264"/>
        <item x="2266"/>
        <item x="674"/>
        <item x="1142"/>
        <item x="3556"/>
        <item x="656"/>
        <item x="4155"/>
        <item x="4638"/>
        <item x="1889"/>
        <item x="3984"/>
        <item x="3223"/>
        <item x="2794"/>
        <item x="3637"/>
        <item x="2380"/>
        <item x="3668"/>
        <item x="4358"/>
        <item x="2125"/>
        <item x="2973"/>
        <item x="4641"/>
        <item x="3735"/>
        <item x="783"/>
        <item x="4866"/>
        <item x="431"/>
        <item x="3414"/>
        <item x="2432"/>
        <item x="1991"/>
        <item x="3491"/>
        <item x="4062"/>
        <item x="290"/>
        <item x="1533"/>
        <item x="4357"/>
        <item x="381"/>
        <item x="994"/>
        <item x="3413"/>
        <item x="624"/>
        <item x="1304"/>
        <item x="268"/>
        <item x="4546"/>
        <item x="1401"/>
        <item x="1353"/>
        <item x="1272"/>
        <item x="676"/>
        <item x="2740"/>
        <item x="4066"/>
        <item x="3335"/>
        <item x="4982"/>
        <item x="966"/>
        <item x="4956"/>
        <item x="576"/>
        <item x="3906"/>
        <item x="2322"/>
        <item x="3638"/>
        <item x="2978"/>
        <item x="2180"/>
        <item x="326"/>
        <item x="479"/>
        <item x="964"/>
        <item x="2688"/>
        <item x="3822"/>
        <item x="153"/>
        <item x="2718"/>
        <item x="786"/>
        <item x="706"/>
        <item x="319"/>
        <item x="405"/>
        <item x="2265"/>
        <item x="2954"/>
        <item x="3054"/>
        <item x="3737"/>
        <item x="2684"/>
        <item x="2124"/>
        <item x="3956"/>
        <item x="571"/>
        <item x="384"/>
        <item x="1369"/>
        <item x="89"/>
        <item x="4979"/>
        <item x="2715"/>
        <item x="3551"/>
        <item x="315"/>
        <item x="4131"/>
        <item x="2710"/>
        <item x="3496"/>
        <item x="3885"/>
        <item x="543"/>
        <item x="4474"/>
        <item x="4386"/>
        <item x="92"/>
        <item x="4919"/>
        <item x="1396"/>
        <item x="2647"/>
        <item x="2129"/>
        <item x="2682"/>
        <item x="3125"/>
        <item x="4888"/>
        <item x="4012"/>
        <item x="2829"/>
        <item x="3861"/>
        <item x="2460"/>
        <item x="4265"/>
        <item x="3230"/>
        <item x="4156"/>
        <item x="1111"/>
        <item x="39"/>
        <item x="1349"/>
        <item x="183"/>
        <item x="2320"/>
        <item x="603"/>
        <item x="1236"/>
        <item x="3126"/>
        <item x="2566"/>
        <item x="962"/>
        <item x="2354"/>
        <item x="2291"/>
        <item x="2262"/>
        <item x="2686"/>
        <item x="3882"/>
        <item x="1506"/>
        <item x="993"/>
        <item x="509"/>
        <item x="4893"/>
        <item x="604"/>
        <item x="4010"/>
        <item x="1579"/>
        <item x="4784"/>
        <item x="2090"/>
        <item x="3258"/>
        <item x="4921"/>
        <item x="817"/>
        <item x="1748"/>
        <item x="3301"/>
        <item x="2833"/>
        <item x="2763"/>
        <item x="3820"/>
        <item x="819"/>
        <item x="4324"/>
        <item x="4392"/>
        <item x="1719"/>
        <item x="990"/>
        <item x="4891"/>
        <item x="991"/>
        <item x="57"/>
        <item x="3608"/>
        <item x="3495"/>
        <item x="1602"/>
        <item x="3522"/>
        <item x="292"/>
        <item x="4639"/>
        <item x="627"/>
        <item x="4325"/>
        <item x="1475"/>
        <item x="1240"/>
        <item x="2948"/>
        <item x="2293"/>
        <item x="4477"/>
        <item x="4494"/>
        <item x="2618"/>
        <item x="653"/>
        <item x="3056"/>
        <item x="4101"/>
        <item x="4450"/>
        <item x="3255"/>
        <item x="2160"/>
        <item x="4709"/>
        <item x="1666"/>
        <item x="4201"/>
        <item x="846"/>
        <item x="726"/>
        <item x="968"/>
        <item x="1538"/>
        <item x="626"/>
        <item x="3059"/>
        <item x="3930"/>
        <item x="4295"/>
        <item x="1724"/>
        <item x="4519"/>
        <item x="4034"/>
        <item x="510"/>
        <item x="427"/>
        <item x="3031"/>
        <item x="2211"/>
        <item x="2323"/>
        <item x="1722"/>
        <item x="4329"/>
        <item x="1173"/>
        <item x="2648"/>
        <item x="452"/>
        <item x="3639"/>
        <item x="1826"/>
        <item x="321"/>
        <item x="1091"/>
        <item x="1604"/>
        <item x="4068"/>
        <item x="3692"/>
        <item x="2209"/>
        <item x="1449"/>
        <item x="4204"/>
        <item x="2911"/>
        <item x="3"/>
        <item x="3000"/>
        <item x="1673"/>
        <item x="3609"/>
        <item x="4685"/>
        <item x="2321"/>
        <item x="1453"/>
        <item x="1208"/>
        <item x="3817"/>
        <item x="655"/>
        <item x="1776"/>
        <item x="1276"/>
        <item x="3300"/>
        <item x="1578"/>
        <item x="1855"/>
        <item x="3169"/>
        <item x="4063"/>
        <item x="1277"/>
        <item x="233"/>
        <item x="430"/>
        <item x="4547"/>
        <item x="3412"/>
        <item x="1328"/>
        <item x="1992"/>
        <item x="1140"/>
        <item x="1580"/>
        <item x="4202"/>
        <item x="4035"/>
        <item x="1266"/>
        <item x="152"/>
        <item x="2423"/>
        <item x="1028"/>
        <item x="4684"/>
        <item x="1135"/>
        <item x="4890"/>
        <item x="4865"/>
        <item x="4061"/>
        <item x="4328"/>
        <item x="2350"/>
        <item x="4737"/>
        <item x="478"/>
        <item x="3001"/>
        <item x="3884"/>
        <item x="235"/>
        <item x="1234"/>
        <item x="4362"/>
        <item x="3124"/>
        <item x="2913"/>
        <item x="2797"/>
        <item x="2093"/>
        <item x="573"/>
        <item x="4683"/>
        <item x="2711"/>
        <item x="1884"/>
        <item x="2462"/>
        <item x="3711"/>
        <item x="577"/>
        <item x="4778"/>
        <item x="1395"/>
        <item x="4451"/>
        <item x="3960"/>
        <item x="90"/>
        <item x="751"/>
        <item x="3466"/>
        <item x="4298"/>
        <item x="3388"/>
        <item x="3493"/>
        <item x="2296"/>
        <item x="1537"/>
        <item x="1136"/>
        <item x="1268"/>
        <item x="352"/>
        <item x="878"/>
        <item x="1298"/>
        <item x="1852"/>
        <item x="4065"/>
        <item x="3666"/>
        <item x="1264"/>
        <item x="2681"/>
        <item x="2159"/>
        <item x="4227"/>
        <item x="1970"/>
        <item x="3688"/>
        <item x="2261"/>
        <item x="2880"/>
        <item x="2425"/>
        <item x="1242"/>
        <item x="3983"/>
        <item x="1605"/>
        <item x="3302"/>
        <item x="4389"/>
        <item x="2712"/>
        <item x="1450"/>
        <item x="2238"/>
        <item x="37"/>
        <item x="3490"/>
        <item x="3057"/>
        <item x="267"/>
        <item x="4783"/>
        <item x="2742"/>
        <item x="3257"/>
        <item x="1367"/>
        <item x="936"/>
        <item x="4607"/>
        <item x="349"/>
        <item x="2717"/>
        <item x="1474"/>
        <item x="4952"/>
        <item x="815"/>
        <item x="3712"/>
        <item x="3553"/>
        <item x="85"/>
        <item x="3636"/>
        <item x="2094"/>
        <item x="2069"/>
        <item x="322"/>
        <item x="4420"/>
        <item x="3256"/>
        <item x="782"/>
        <item x="3440"/>
        <item x="4327"/>
        <item x="2950"/>
        <item x="4980"/>
        <item x="678"/>
        <item x="3961"/>
        <item x="3524"/>
        <item x="351"/>
        <item x="574"/>
        <item x="3557"/>
        <item x="4640"/>
        <item x="651"/>
        <item x="2429"/>
        <item x="3985"/>
        <item x="1581"/>
        <item x="2649"/>
        <item x="2910"/>
        <item x="2795"/>
        <item x="2975"/>
        <item x="4660"/>
        <item x="3092"/>
        <item x="909"/>
        <item x="2743"/>
        <item x="2097"/>
        <item x="4951"/>
        <item x="1452"/>
        <item x="937"/>
        <item x="2514"/>
        <item x="3791"/>
        <item x="1056"/>
        <item x="2048"/>
        <item x="3857"/>
        <item x="3980"/>
        <item x="4920"/>
        <item x="4840"/>
        <item x="3177"/>
        <item x="1398"/>
        <item x="1270"/>
        <item x="3954"/>
        <item x="3336"/>
        <item x="4455"/>
        <item x="2260"/>
        <item x="3883"/>
        <item x="2351"/>
        <item x="4606"/>
        <item x="298"/>
        <item x="3854"/>
        <item x="3205"/>
        <item x="602"/>
        <item x="1504"/>
        <item x="4950"/>
        <item x="511"/>
        <item x="1635"/>
        <item x="3094"/>
        <item x="4549"/>
        <item x="3578"/>
        <item x="3145"/>
        <item x="3793"/>
        <item x="1025"/>
        <item x="296"/>
        <item x="2182"/>
        <item x="3669"/>
        <item x="1801"/>
        <item x="3905"/>
        <item x="1422"/>
        <item x="4637"/>
        <item x="3222"/>
        <item x="2588"/>
        <item x="1576"/>
        <item x="3411"/>
        <item x="1267"/>
        <item x="4447"/>
        <item x="1536"/>
        <item x="1089"/>
        <item x="3581"/>
        <item x="4356"/>
        <item x="1299"/>
        <item x="1668"/>
        <item x="3691"/>
        <item x="293"/>
        <item x="4036"/>
        <item x="545"/>
        <item x="2458"/>
        <item x="3143"/>
        <item x="1350"/>
        <item x="2974"/>
        <item x="1178"/>
        <item x="1179"/>
        <item x="1854"/>
        <item x="4686"/>
        <item x="3442"/>
        <item x="3635"/>
        <item x="4203"/>
        <item x="119"/>
        <item x="4296"/>
        <item x="3794"/>
        <item x="4785"/>
        <item x="3058"/>
        <item x="4924"/>
        <item x="601"/>
        <item x="1372"/>
        <item x="2687"/>
        <item x="4605"/>
        <item x="4323"/>
        <item x="3959"/>
        <item x="2181"/>
        <item x="3206"/>
        <item x="4355"/>
        <item x="1053"/>
        <item x="2620"/>
        <item x="2859"/>
        <item x="3144"/>
        <item x="3640"/>
        <item x="4642"/>
        <item x="2832"/>
        <item x="477"/>
        <item x="2488"/>
        <item x="4105"/>
        <item x="3982"/>
        <item x="1825"/>
        <item x="2399"/>
        <item x="482"/>
        <item x="56"/>
        <item x="1305"/>
        <item x="1918"/>
        <item x="1886"/>
        <item x="1114"/>
        <item x="3855"/>
        <item x="4098"/>
        <item x="4104"/>
        <item x="3858"/>
        <item x="3284"/>
        <item x="1500"/>
        <item x="1857"/>
        <item x="3362"/>
        <item x="1502"/>
        <item x="3221"/>
        <item x="1943"/>
        <item x="1063"/>
        <item x="3558"/>
        <item x="2122"/>
        <item x="1174"/>
        <item x="3227"/>
        <item x="2951"/>
        <item x="4103"/>
        <item x="3204"/>
        <item x="1054"/>
        <item x="514"/>
        <item x="2267"/>
        <item x="2565"/>
        <item x="906"/>
        <item x="725"/>
        <item x="3733"/>
        <item x="2764"/>
        <item x="935"/>
        <item x="2324"/>
        <item x="4918"/>
        <item x="3736"/>
        <item x="3167"/>
        <item x="1"/>
        <item x="59"/>
        <item x="4224"/>
        <item x="3979"/>
        <item x="2683"/>
        <item x="3690"/>
        <item x="1329"/>
        <item x="4421"/>
        <item x="155"/>
        <item x="1667"/>
        <item x="2428"/>
        <item x="1060"/>
        <item x="1803"/>
        <item x="3175"/>
        <item x="679"/>
        <item x="1137"/>
        <item x="2127"/>
        <item x="1695"/>
        <item x="4154"/>
        <item x="4870"/>
        <item x="3550"/>
        <item x="4578"/>
        <item x="1671"/>
        <item x="156"/>
        <item x="3148"/>
        <item x="1352"/>
        <item x="3932"/>
        <item x="1888"/>
        <item x="1351"/>
        <item x="457"/>
        <item x="2295"/>
        <item x="317"/>
        <item x="3467"/>
        <item x="4953"/>
        <item x="512"/>
        <item x="2976"/>
        <item x="513"/>
        <item x="3790"/>
        <item x="1301"/>
        <item x="1209"/>
        <item x="3789"/>
        <item x="2953"/>
        <item x="3888"/>
        <item x="3225"/>
        <item x="4228"/>
        <item x="1575"/>
        <item x="3641"/>
        <item x="996"/>
        <item x="1824"/>
        <item x="544"/>
        <item x="675"/>
        <item x="407"/>
        <item x="1638"/>
        <item x="3862"/>
        <item x="4761"/>
        <item x="3097"/>
        <item x="605"/>
        <item x="2858"/>
        <item x="1421"/>
        <item x="4360"/>
        <item x="4102"/>
        <item x="1370"/>
        <item x="1241"/>
        <item x="1665"/>
        <item x="382"/>
        <item x="784"/>
        <item x="3818"/>
        <item x="1026"/>
        <item x="1237"/>
        <item x="4636"/>
        <item x="118"/>
        <item x="704"/>
        <item x="3582"/>
        <item x="2179"/>
        <item x="4837"/>
        <item x="1973"/>
        <item x="2430"/>
        <item x="4777"/>
        <item x="2213"/>
        <item x="4635"/>
        <item x="2214"/>
        <item x="2263"/>
        <item x="1057"/>
        <item x="3174"/>
        <item x="4326"/>
        <item x="1672"/>
        <item x="4266"/>
        <item x="3386"/>
        <item x="2909"/>
        <item x="1473"/>
        <item x="3285"/>
        <item x="2714"/>
        <item x="3734"/>
        <item x="294"/>
        <item x="3958"/>
        <item x="3147"/>
        <item x="2092"/>
        <item x="652"/>
        <item x="2952"/>
        <item x="4199"/>
        <item x="1176"/>
        <item x="2741"/>
        <item x="1238"/>
        <item x="1303"/>
        <item x="1330"/>
        <item x="86"/>
        <item x="3523"/>
        <item x="575"/>
        <item x="1058"/>
        <item x="4705"/>
        <item x="1302"/>
        <item x="4130"/>
        <item x="2713"/>
        <item x="879"/>
        <item x="1501"/>
        <item x="4864"/>
        <item x="4416"/>
        <item x="4478"/>
        <item x="1397"/>
        <item x="4361"/>
        <item x="4525"/>
        <item x="483"/>
        <item x="2381"/>
        <item x="1399"/>
        <item x="4576"/>
        <item x="3816"/>
        <item x="2121"/>
        <item x="2353"/>
        <item x="4452"/>
        <item x="4225"/>
        <item x="3552"/>
        <item x="1274"/>
        <item x="3176"/>
        <item x="2433"/>
        <item x="707"/>
        <item x="36"/>
        <item x="318"/>
        <item x="4523"/>
        <item x="1969"/>
        <item x="818"/>
        <item x="2487"/>
        <item x="2212"/>
        <item x="4757"/>
        <item x="4981"/>
        <item x="4738"/>
        <item x="4922"/>
        <item x="1603"/>
        <item x="4703"/>
        <item x="453"/>
        <item x="2022"/>
        <item x="2882"/>
        <item x="3788"/>
        <item x="4393"/>
        <item x="451"/>
        <item x="3880"/>
        <item x="3469"/>
        <item x="3962"/>
        <item x="755"/>
        <item x="1557"/>
        <item x="3229"/>
        <item x="4806"/>
        <item x="2459"/>
        <item x="2091"/>
        <item x="2545"/>
        <item x="4453"/>
        <item x="3886"/>
        <item x="3957"/>
        <item x="4741"/>
        <item x="3470"/>
        <item x="2979"/>
        <item x="3028"/>
        <item x="3029"/>
        <item x="1921"/>
        <item x="4033"/>
        <item x="580"/>
        <item x="572"/>
        <item x="3856"/>
        <item x="3667"/>
        <item x="2095"/>
        <item x="4013"/>
        <item x="4663"/>
        <item x="3612"/>
        <item x="1971"/>
        <item x="1090"/>
        <item x="1331"/>
        <item x="1113"/>
        <item x="4524"/>
        <item x="821"/>
        <item x="2158"/>
        <item x="3384"/>
        <item x="2046"/>
        <item x="3792"/>
        <item x="1920"/>
        <item x="4758"/>
        <item x="58"/>
        <item x="4838"/>
        <item x="234"/>
        <item x="4520"/>
        <item x="4577"/>
        <item x="547"/>
        <item x="515"/>
        <item x="429"/>
        <item x="1455"/>
        <item x="3096"/>
        <item x="728"/>
        <item x="3549"/>
        <item x="4954"/>
        <item x="3494"/>
        <item x="2"/>
        <item x="2544"/>
        <item x="2426"/>
        <item x="297"/>
        <item x="2543"/>
        <item x="184"/>
        <item x="3554"/>
        <item x="299"/>
        <item x="3819"/>
        <item x="3498"/>
        <item x="934"/>
        <item x="1239"/>
        <item x="456"/>
        <item x="4839"/>
        <item x="458"/>
        <item x="3931"/>
        <item x="4476"/>
        <item x="38"/>
        <item x="2021"/>
        <item x="4522"/>
        <item x="1269"/>
        <item x="628"/>
        <item x="847"/>
        <item x="4448"/>
        <item x="4836"/>
        <item x="380"/>
        <item x="4354"/>
        <item x="1300"/>
        <item x="1692"/>
        <item x="4781"/>
        <item x="2949"/>
        <item x="379"/>
        <item x="2652"/>
        <item x="1454"/>
        <item x="963"/>
        <item x="2424"/>
        <item x="4097"/>
        <item x="3304"/>
        <item x="2319"/>
        <item x="35"/>
        <item x="3611"/>
        <item x="4925"/>
        <item x="3955"/>
        <item x="2096"/>
        <item x="4978"/>
        <item x="989"/>
        <item x="0"/>
        <item x="1942"/>
        <item x="785"/>
        <item x="1273"/>
        <item x="1725"/>
        <item x="1606"/>
        <item x="383"/>
        <item x="3580"/>
        <item x="3224"/>
        <item x="2796"/>
        <item x="1061"/>
        <item x="2980"/>
        <item x="4575"/>
        <item x="3708"/>
        <item x="4710"/>
        <item x="2183"/>
        <item x="350"/>
        <item x="4387"/>
        <item x="4892"/>
        <item x="4100"/>
        <item x="237"/>
        <item x="1175"/>
        <item x="3287"/>
        <item x="2352"/>
        <item x="3172"/>
        <item x="2860"/>
        <item x="4550"/>
        <item x="1423"/>
        <item x="1400"/>
        <item x="4708"/>
        <item x="2644"/>
        <item x="625"/>
        <item x="1172"/>
        <item x="1505"/>
        <item x="4198"/>
        <item x="1265"/>
        <item x="2720"/>
        <item x="2156"/>
        <item x="4"/>
        <item x="4706"/>
        <item x="207"/>
        <item x="4011"/>
        <item x="4099"/>
        <item x="4889"/>
        <item x="4495"/>
        <item x="546"/>
        <item x="2240"/>
        <item x="88"/>
        <item x="1177"/>
        <item x="3981"/>
        <item x="117"/>
        <item x="3171"/>
        <item x="1582"/>
        <item x="578"/>
        <item x="756"/>
        <item x="1802"/>
        <item x="4267"/>
        <item x="208"/>
        <item x="3579"/>
        <item x="87"/>
        <item x="705"/>
        <item x="4759"/>
        <item x="1539"/>
        <item x="3710"/>
        <item x="291"/>
        <item x="4241"/>
        <item x="3071"/>
        <item x="4762"/>
        <item x="872"/>
        <item x="1247"/>
        <item x="2894"/>
        <item x="4142"/>
        <item x="2900"/>
        <item x="763"/>
        <item x="215"/>
        <item x="194"/>
        <item x="4423"/>
        <item x="2109"/>
        <item x="3864"/>
        <item x="2697"/>
        <item x="2177"/>
        <item x="2780"/>
        <item x="1163"/>
        <item x="2692"/>
        <item x="2613"/>
        <item x="3073"/>
        <item x="1779"/>
        <item x="827"/>
        <item x="4665"/>
        <item x="171"/>
        <item x="2305"/>
        <item x="3596"/>
        <item x="1468"/>
        <item x="354"/>
        <item x="4136"/>
        <item x="3774"/>
        <item x="2175"/>
        <item x="1822"/>
        <item x="4114"/>
        <item x="4457"/>
        <item x="1100"/>
        <item x="2962"/>
        <item x="828"/>
        <item x="3485"/>
        <item x="1958"/>
        <item x="4564"/>
        <item x="2131"/>
        <item x="1013"/>
        <item x="4138"/>
        <item x="903"/>
        <item x="1709"/>
        <item x="3152"/>
        <item x="797"/>
        <item x="2019"/>
        <item x="158"/>
        <item x="4532"/>
        <item x="66"/>
        <item x="1194"/>
        <item x="3516"/>
        <item x="718"/>
        <item x="3910"/>
        <item x="4563"/>
        <item x="2192"/>
        <item x="4624"/>
        <item x="988"/>
        <item x="2984"/>
        <item x="1616"/>
        <item x="643"/>
        <item x="3076"/>
        <item x="868"/>
        <item x="862"/>
        <item x="3104"/>
        <item x="2924"/>
        <item x="1786"/>
        <item x="2299"/>
        <item x="3973"/>
        <item x="2537"/>
        <item x="2846"/>
        <item x="1259"/>
        <item x="2272"/>
        <item x="932"/>
        <item x="4339"/>
        <item x="2247"/>
        <item x="394"/>
        <item x="270"/>
        <item x="3530"/>
        <item x="3531"/>
        <item x="2029"/>
        <item x="4170"/>
        <item x="554"/>
        <item x="4831"/>
        <item x="1122"/>
        <item x="1939"/>
        <item x="2334"/>
        <item x="516"/>
        <item x="2863"/>
        <item x="2901"/>
        <item x="2228"/>
        <item x="3219"/>
        <item x="3051"/>
        <item x="664"/>
        <item x="4581"/>
        <item x="3345"/>
        <item x="2136"/>
        <item x="549"/>
        <item x="3311"/>
        <item x="151"/>
        <item x="343"/>
        <item x="4742"/>
        <item x="589"/>
        <item x="95"/>
        <item x="4293"/>
        <item x="647"/>
        <item x="146"/>
        <item x="1078"/>
        <item x="2171"/>
        <item x="838"/>
        <item x="168"/>
        <item x="4040"/>
        <item x="3106"/>
        <item x="274"/>
        <item x="4801"/>
        <item x="3953"/>
        <item x="4443"/>
        <item x="1419"/>
        <item x="1600"/>
        <item x="2776"/>
        <item x="1514"/>
        <item x="1149"/>
        <item x="1522"/>
        <item x="1290"/>
        <item x="866"/>
        <item x="3965"/>
        <item x="369"/>
        <item x="744"/>
        <item x="1495"/>
        <item x="3564"/>
        <item x="1463"/>
        <item x="2438"/>
        <item x="2986"/>
        <item x="3090"/>
        <item x="3193"/>
        <item x="2876"/>
        <item x="4694"/>
        <item x="4826"/>
        <item x="4350"/>
        <item x="4436"/>
        <item x="610"/>
        <item x="3719"/>
        <item x="4496"/>
        <item x="2165"/>
        <item x="1862"/>
        <item x="48"/>
        <item x="4460"/>
        <item x="4080"/>
        <item x="3707"/>
        <item x="2967"/>
        <item x="1553"/>
        <item x="3706"/>
        <item x="3163"/>
        <item x="927"/>
        <item x="874"/>
        <item x="2625"/>
        <item x="2077"/>
        <item x="2674"/>
        <item x="3010"/>
        <item x="24"/>
        <item x="4082"/>
        <item x="4316"/>
        <item x="4736"/>
        <item x="2941"/>
        <item x="3198"/>
        <item x="904"/>
        <item x="3727"/>
        <item x="3809"/>
        <item x="4989"/>
        <item x="3515"/>
        <item x="200"/>
        <item x="3866"/>
        <item x="1121"/>
        <item x="1345"/>
        <item x="2282"/>
        <item x="855"/>
        <item x="3620"/>
        <item x="473"/>
        <item x="143"/>
        <item x="3977"/>
        <item x="4512"/>
        <item x="3849"/>
        <item x="4394"/>
        <item x="1805"/>
        <item x="1188"/>
        <item x="1023"/>
        <item x="2268"/>
        <item x="3299"/>
        <item x="47"/>
        <item x="2815"/>
        <item x="2699"/>
        <item x="2631"/>
        <item x="2003"/>
        <item x="1590"/>
        <item x="4996"/>
        <item x="2006"/>
        <item x="4016"/>
        <item x="1866"/>
        <item x="4910"/>
        <item x="4630"/>
        <item x="894"/>
        <item x="1623"/>
        <item x="1412"/>
        <item x="1784"/>
        <item x="686"/>
        <item x="2387"/>
        <item x="393"/>
        <item x="683"/>
        <item x="2698"/>
        <item x="4456"/>
        <item x="2725"/>
        <item x="3260"/>
        <item x="4629"/>
        <item x="737"/>
        <item x="914"/>
        <item x="4396"/>
        <item x="441"/>
        <item x="2218"/>
        <item x="2633"/>
        <item x="3631"/>
        <item x="4528"/>
        <item x="4251"/>
        <item x="1189"/>
        <item x="18"/>
        <item x="2375"/>
        <item x="65"/>
        <item x="3157"/>
        <item x="2040"/>
        <item x="1773"/>
        <item x="174"/>
        <item x="1735"/>
        <item x="461"/>
        <item x="3813"/>
        <item x="1774"/>
        <item x="1098"/>
        <item x="4172"/>
        <item x="1232"/>
        <item x="3322"/>
        <item x="3534"/>
        <item x="1517"/>
        <item x="2195"/>
        <item x="1850"/>
        <item x="1639"/>
        <item x="3346"/>
        <item x="1963"/>
        <item x="1896"/>
        <item x="4555"/>
        <item x="3903"/>
        <item x="4816"/>
        <item x="67"/>
        <item x="3366"/>
        <item x="3398"/>
        <item x="3331"/>
        <item x="1529"/>
        <item x="913"/>
        <item x="1614"/>
        <item x="4194"/>
        <item x="2368"/>
        <item x="3806"/>
        <item x="2178"/>
        <item x="4883"/>
        <item x="2756"/>
        <item x="2637"/>
        <item x="1151"/>
        <item x="501"/>
        <item x="4712"/>
        <item x="3584"/>
        <item x="2877"/>
        <item x="4123"/>
        <item x="2142"/>
        <item x="1324"/>
        <item x="681"/>
        <item x="4464"/>
        <item x="2640"/>
        <item x="1527"/>
        <item x="2864"/>
        <item x="986"/>
        <item x="623"/>
        <item x="1186"/>
        <item x="3814"/>
        <item x="1124"/>
        <item x="241"/>
        <item x="4681"/>
        <item x="4243"/>
        <item x="2679"/>
        <item x="2415"/>
        <item x="3676"/>
        <item x="1518"/>
        <item x="770"/>
        <item x="99"/>
        <item x="4623"/>
        <item x="2176"/>
        <item x="4254"/>
        <item x="4884"/>
        <item x="4169"/>
        <item x="4995"/>
        <item x="3082"/>
        <item x="2101"/>
        <item x="273"/>
        <item x="2278"/>
        <item x="1660"/>
        <item x="396"/>
        <item x="1337"/>
        <item x="1413"/>
        <item x="1289"/>
        <item x="1445"/>
        <item x="4127"/>
        <item x="2835"/>
        <item x="3622"/>
        <item x="616"/>
        <item x="1848"/>
        <item x="2702"/>
        <item x="1116"/>
        <item x="3511"/>
        <item x="2189"/>
        <item x="1192"/>
        <item x="3510"/>
        <item x="1782"/>
        <item x="4604"/>
        <item x="1831"/>
        <item x="660"/>
        <item x="3049"/>
        <item x="3800"/>
        <item x="646"/>
        <item x="1528"/>
        <item x="700"/>
        <item x="3107"/>
        <item x="970"/>
        <item x="1541"/>
        <item x="2927"/>
        <item x="615"/>
        <item x="3432"/>
        <item x="309"/>
        <item x="3409"/>
        <item x="2435"/>
        <item x="2553"/>
        <item x="198"/>
        <item x="4406"/>
        <item x="4529"/>
        <item x="4800"/>
        <item x="2506"/>
        <item x="1409"/>
        <item x="3575"/>
        <item x="843"/>
        <item x="1249"/>
        <item x="2345"/>
        <item x="4755"/>
        <item x="4896"/>
        <item x="2723"/>
        <item x="644"/>
        <item x="924"/>
        <item x="4208"/>
        <item x="922"/>
        <item x="2118"/>
        <item x="2032"/>
        <item x="4875"/>
        <item x="3538"/>
        <item x="1512"/>
        <item x="2817"/>
        <item x="4803"/>
        <item x="3775"/>
        <item x="2315"/>
        <item x="3458"/>
        <item x="1430"/>
        <item x="1081"/>
        <item x="3393"/>
        <item x="3132"/>
        <item x="3506"/>
        <item x="4749"/>
        <item x="850"/>
        <item x="163"/>
        <item x="4585"/>
        <item x="467"/>
        <item x="3852"/>
        <item x="1508"/>
        <item x="3210"/>
        <item x="4650"/>
        <item x="3629"/>
        <item x="4678"/>
        <item x="3195"/>
        <item x="2523"/>
        <item x="1042"/>
        <item x="2012"/>
        <item x="4633"/>
        <item x="4917"/>
        <item x="4936"/>
        <item x="4272"/>
        <item x="4285"/>
        <item x="2939"/>
        <item x="1070"/>
        <item x="736"/>
        <item x="3505"/>
        <item x="3942"/>
        <item x="2779"/>
        <item x="2898"/>
        <item x="1123"/>
        <item x="4531"/>
        <item x="1343"/>
        <item x="3089"/>
        <item x="4501"/>
        <item x="2055"/>
        <item x="973"/>
        <item x="2888"/>
        <item x="4974"/>
        <item x="1256"/>
        <item x="395"/>
        <item x="792"/>
        <item x="1905"/>
        <item x="2199"/>
        <item x="2556"/>
        <item x="41"/>
        <item x="3502"/>
        <item x="3480"/>
        <item x="2853"/>
        <item x="766"/>
        <item x="3134"/>
        <item x="974"/>
        <item x="3425"/>
        <item x="4818"/>
        <item x="2787"/>
        <item x="105"/>
        <item x="78"/>
        <item x="3075"/>
        <item x="842"/>
        <item x="4977"/>
        <item x="955"/>
        <item x="3065"/>
        <item x="3740"/>
        <item x="3080"/>
        <item x="3011"/>
        <item x="10"/>
        <item x="4309"/>
        <item x="2168"/>
        <item x="2578"/>
        <item x="648"/>
        <item x="4643"/>
        <item x="3395"/>
        <item x="3907"/>
        <item x="852"/>
        <item x="1225"/>
        <item x="4913"/>
        <item x="548"/>
        <item x="2792"/>
        <item x="8"/>
        <item x="3685"/>
        <item x="2106"/>
        <item x="337"/>
        <item x="1961"/>
        <item x="4485"/>
        <item x="979"/>
        <item x="70"/>
        <item x="3841"/>
        <item x="3196"/>
        <item x="4483"/>
        <item x="3138"/>
        <item x="1357"/>
        <item x="4593"/>
        <item x="2813"/>
        <item x="4587"/>
        <item x="2696"/>
        <item x="334"/>
        <item x="74"/>
        <item x="3418"/>
        <item x="420"/>
        <item x="2111"/>
        <item x="1626"/>
        <item x="4652"/>
        <item x="809"/>
        <item x="609"/>
        <item x="3781"/>
        <item x="4721"/>
        <item x="3574"/>
        <item x="2786"/>
        <item x="2000"/>
        <item x="2517"/>
        <item x="4288"/>
        <item x="3924"/>
        <item x="3848"/>
        <item x="4916"/>
        <item x="131"/>
        <item x="439"/>
        <item x="3951"/>
        <item x="861"/>
        <item x="4969"/>
        <item x="231"/>
        <item x="4052"/>
        <item x="1010"/>
        <item x="4591"/>
        <item x="4281"/>
        <item x="4817"/>
        <item x="1644"/>
        <item x="911"/>
        <item x="3996"/>
        <item x="1211"/>
        <item x="764"/>
        <item x="1181"/>
        <item x="1461"/>
        <item x="3443"/>
        <item x="2550"/>
        <item x="2798"/>
        <item x="3599"/>
        <item x="3415"/>
        <item x="583"/>
        <item x="1190"/>
        <item x="3111"/>
        <item x="4322"/>
        <item x="94"/>
        <item x="1254"/>
        <item x="629"/>
        <item x="3186"/>
        <item x="2050"/>
        <item x="3683"/>
        <item x="1917"/>
        <item x="4004"/>
        <item x="2873"/>
        <item x="2500"/>
        <item x="619"/>
        <item x="2378"/>
        <item x="3405"/>
        <item x="1077"/>
        <item x="442"/>
        <item x="1544"/>
        <item x="508"/>
        <item x="3738"/>
        <item x="2155"/>
        <item x="3844"/>
        <item x="73"/>
        <item x="2274"/>
        <item x="2275"/>
        <item x="926"/>
        <item x="1386"/>
        <item x="1525"/>
        <item x="2200"/>
        <item x="2522"/>
        <item x="1309"/>
        <item x="4237"/>
        <item x="4682"/>
        <item x="135"/>
        <item x="3589"/>
        <item x="3945"/>
        <item x="3315"/>
        <item x="1936"/>
        <item x="2999"/>
        <item x="2680"/>
        <item x="2820"/>
        <item x="4514"/>
        <item x="1687"/>
        <item x="2823"/>
        <item x="185"/>
        <item x="4405"/>
        <item x="4518"/>
        <item x="3842"/>
        <item x="1047"/>
        <item x="902"/>
        <item x="3543"/>
        <item x="3487"/>
        <item x="1180"/>
        <item x="864"/>
        <item x="1147"/>
        <item x="1129"/>
        <item x="2340"/>
        <item x="3447"/>
        <item x="3544"/>
        <item x="1294"/>
        <item x="1490"/>
        <item x="1949"/>
        <item x="4056"/>
        <item x="255"/>
        <item x="836"/>
        <item x="1769"/>
        <item x="2289"/>
        <item x="2310"/>
        <item x="4280"/>
        <item x="4307"/>
        <item x="2283"/>
        <item x="1987"/>
        <item x="4221"/>
        <item x="4108"/>
        <item x="279"/>
        <item x="2997"/>
        <item x="2242"/>
        <item x="4938"/>
        <item x="1609"/>
        <item x="3141"/>
        <item x="2630"/>
        <item x="2169"/>
        <item x="1246"/>
        <item x="1074"/>
        <item x="3419"/>
        <item x="2114"/>
        <item x="4588"/>
        <item x="98"/>
        <item x="743"/>
        <item x="2221"/>
        <item x="2594"/>
        <item x="1373"/>
        <item x="4107"/>
        <item x="136"/>
        <item x="3235"/>
        <item x="1105"/>
        <item x="1944"/>
        <item x="1394"/>
        <item x="3698"/>
        <item x="401"/>
        <item x="3803"/>
        <item x="723"/>
        <item x="2468"/>
        <item x="3586"/>
        <item x="1230"/>
        <item x="4724"/>
        <item x="562"/>
        <item x="3520"/>
        <item x="2078"/>
        <item x="684"/>
        <item x="3891"/>
        <item x="2539"/>
        <item x="1953"/>
        <item x="1052"/>
        <item x="4926"/>
        <item x="2704"/>
        <item x="1915"/>
        <item x="1980"/>
        <item x="896"/>
        <item x="62"/>
        <item x="2083"/>
        <item x="311"/>
        <item x="3099"/>
        <item x="2033"/>
        <item x="4159"/>
        <item x="4805"/>
        <item x="4240"/>
        <item x="2311"/>
        <item x="2162"/>
        <item x="3130"/>
        <item x="2254"/>
        <item x="3021"/>
        <item x="3027"/>
        <item x="2663"/>
        <item x="2803"/>
        <item x="3289"/>
        <item x="2080"/>
        <item x="3651"/>
        <item x="981"/>
        <item x="46"/>
        <item x="4278"/>
        <item x="740"/>
        <item x="421"/>
        <item x="3897"/>
        <item x="4503"/>
        <item x="3652"/>
        <item x="4185"/>
        <item x="4931"/>
        <item x="223"/>
        <item x="2170"/>
        <item x="3339"/>
        <item x="2507"/>
        <item x="2525"/>
        <item x="486"/>
        <item x="3624"/>
        <item x="4402"/>
        <item x="758"/>
        <item x="738"/>
        <item x="832"/>
        <item x="2308"/>
        <item x="3966"/>
        <item x="1610"/>
        <item x="187"/>
        <item x="2923"/>
        <item x="4572"/>
        <item x="3991"/>
        <item x="4038"/>
        <item x="1675"/>
        <item x="2088"/>
        <item x="552"/>
        <item x="425"/>
        <item x="3020"/>
        <item x="2377"/>
        <item x="539"/>
        <item x="1959"/>
        <item x="4613"/>
        <item x="422"/>
        <item x="392"/>
        <item x="3915"/>
        <item x="2453"/>
        <item x="4184"/>
        <item x="109"/>
        <item x="2037"/>
        <item x="2087"/>
        <item x="4668"/>
        <item x="2559"/>
        <item x="4658"/>
        <item x="388"/>
        <item x="593"/>
        <item x="3943"/>
        <item x="4927"/>
        <item x="1954"/>
        <item x="4348"/>
        <item x="3197"/>
        <item x="3805"/>
        <item x="2419"/>
        <item x="4433"/>
        <item x="4804"/>
        <item x="4059"/>
        <item x="1713"/>
        <item x="1797"/>
        <item x="4367"/>
        <item x="4312"/>
        <item x="3199"/>
        <item x="2563"/>
        <item x="4151"/>
        <item x="1881"/>
        <item x="1083"/>
        <item x="3151"/>
        <item x="1875"/>
        <item x="1712"/>
        <item x="1711"/>
        <item x="4560"/>
        <item x="2943"/>
        <item x="338"/>
        <item x="2256"/>
        <item x="4618"/>
        <item x="900"/>
        <item x="1404"/>
        <item x="3261"/>
        <item x="600"/>
        <item x="4282"/>
        <item x="910"/>
        <item x="2056"/>
        <item x="1086"/>
        <item x="848"/>
        <item x="246"/>
        <item x="3776"/>
        <item x="4941"/>
        <item x="336"/>
        <item x="3238"/>
        <item x="4175"/>
        <item x="4619"/>
        <item x="3642"/>
        <item x="3696"/>
        <item x="1044"/>
        <item x="2025"/>
        <item x="1251"/>
        <item x="1476"/>
        <item x="1411"/>
        <item x="4095"/>
        <item x="2117"/>
        <item x="631"/>
        <item x="2349"/>
        <item x="3670"/>
        <item x="4985"/>
        <item x="4469"/>
        <item x="1898"/>
        <item x="3570"/>
        <item x="1550"/>
        <item x="4343"/>
        <item x="1911"/>
        <item x="4679"/>
        <item x="4481"/>
        <item x="1588"/>
        <item x="4687"/>
        <item x="2479"/>
        <item x="2957"/>
        <item x="2919"/>
        <item x="3182"/>
        <item x="1587"/>
        <item x="1586"/>
        <item x="4365"/>
        <item x="157"/>
        <item x="3695"/>
        <item x="3836"/>
        <item x="2960"/>
        <item x="3745"/>
        <item x="1159"/>
        <item x="264"/>
        <item x="1967"/>
        <item x="3867"/>
        <item x="2312"/>
        <item x="719"/>
        <item x="3067"/>
        <item x="4967"/>
        <item x="2678"/>
        <item x="1678"/>
        <item x="2394"/>
        <item x="3507"/>
        <item x="3717"/>
        <item x="2418"/>
        <item x="44"/>
        <item x="2250"/>
        <item x="591"/>
        <item x="101"/>
        <item x="3149"/>
        <item x="4467"/>
        <item x="77"/>
        <item x="2667"/>
        <item x="4366"/>
        <item x="2376"/>
        <item x="2983"/>
        <item x="1377"/>
        <item x="444"/>
        <item x="1620"/>
        <item x="3062"/>
        <item x="3998"/>
        <item x="2016"/>
        <item x="4206"/>
        <item x="28"/>
        <item x="33"/>
        <item x="3034"/>
        <item x="2826"/>
        <item x="2286"/>
        <item x="1029"/>
        <item x="4842"/>
        <item x="2604"/>
        <item x="3995"/>
        <item x="1442"/>
        <item x="4196"/>
        <item x="108"/>
        <item x="4933"/>
        <item x="4488"/>
        <item x="742"/>
        <item x="1311"/>
        <item x="448"/>
        <item x="4765"/>
        <item x="4718"/>
        <item x="3587"/>
        <item x="1974"/>
        <item x="2237"/>
        <item x="4930"/>
        <item x="1341"/>
        <item x="1244"/>
        <item x="2206"/>
        <item x="1314"/>
        <item x="1383"/>
        <item x="3508"/>
        <item x="4857"/>
        <item x="3845"/>
        <item x="4959"/>
        <item x="3350"/>
        <item x="3397"/>
        <item x="4670"/>
        <item x="72"/>
        <item x="715"/>
        <item x="3899"/>
        <item x="4899"/>
        <item x="2665"/>
        <item x="1688"/>
        <item x="228"/>
        <item x="3763"/>
        <item x="387"/>
        <item x="9"/>
        <item x="1499"/>
        <item x="55"/>
        <item x="2807"/>
        <item x="690"/>
        <item x="2332"/>
        <item x="536"/>
        <item x="1321"/>
        <item x="4330"/>
        <item x="339"/>
        <item x="3041"/>
        <item x="259"/>
        <item x="4819"/>
        <item x="2897"/>
        <item x="3625"/>
        <item x="3042"/>
        <item x="3254"/>
        <item x="1319"/>
        <item x="2414"/>
        <item x="3321"/>
        <item x="2612"/>
        <item x="2110"/>
        <item x="2548"/>
        <item x="4229"/>
        <item x="1278"/>
        <item x="4499"/>
        <item x="1759"/>
        <item x="4301"/>
        <item x="4539"/>
        <item x="1845"/>
        <item x="1865"/>
        <item x="356"/>
        <item x="1986"/>
        <item x="4799"/>
        <item x="2987"/>
        <item x="694"/>
        <item x="2058"/>
        <item x="3394"/>
        <item x="1093"/>
        <item x="1830"/>
        <item x="2472"/>
        <item x="3251"/>
        <item x="2532"/>
        <item x="1716"/>
        <item x="881"/>
        <item x="4075"/>
        <item x="2529"/>
        <item x="4487"/>
        <item x="2889"/>
        <item x="1315"/>
        <item x="4812"/>
        <item x="2963"/>
        <item x="4331"/>
        <item x="2341"/>
        <item x="2623"/>
        <item x="1200"/>
        <item x="1465"/>
        <item x="3327"/>
        <item x="3328"/>
        <item x="3329"/>
        <item x="3726"/>
        <item x="3853"/>
        <item x="438"/>
        <item x="3647"/>
        <item x="4146"/>
        <item x="2417"/>
        <item x="2360"/>
        <item x="2451"/>
        <item x="4057"/>
        <item x="3725"/>
        <item x="2081"/>
        <item x="3153"/>
        <item x="2075"/>
        <item x="100"/>
        <item x="4409"/>
        <item x="2672"/>
        <item x="2724"/>
        <item x="1608"/>
        <item x="3297"/>
        <item x="239"/>
        <item x="3812"/>
        <item x="1833"/>
        <item x="4302"/>
        <item x="459"/>
        <item x="4162"/>
        <item x="4502"/>
        <item x="724"/>
        <item x="801"/>
        <item x="1807"/>
        <item x="2374"/>
        <item x="3808"/>
        <item x="4473"/>
        <item x="3644"/>
        <item x="3120"/>
        <item x="776"/>
        <item x="3383"/>
        <item x="2316"/>
        <item x="2331"/>
        <item x="1908"/>
        <item x="2521"/>
        <item x="2821"/>
        <item x="1009"/>
        <item x="1839"/>
        <item x="2330"/>
        <item x="1752"/>
        <item x="345"/>
        <item x="446"/>
        <item x="2028"/>
        <item x="2968"/>
        <item x="649"/>
        <item x="2071"/>
        <item x="2567"/>
        <item x="2392"/>
        <item x="4553"/>
        <item x="3780"/>
        <item x="250"/>
        <item x="499"/>
        <item x="3672"/>
        <item x="4863"/>
        <item x="4610"/>
        <item x="4900"/>
        <item x="2771"/>
        <item x="1633"/>
        <item x="4112"/>
        <item x="1482"/>
        <item x="306"/>
        <item x="1658"/>
        <item x="1684"/>
        <item x="887"/>
        <item x="2739"/>
        <item x="1489"/>
        <item x="4140"/>
        <item x="2562"/>
        <item x="3633"/>
        <item x="142"/>
        <item x="2536"/>
        <item x="1657"/>
        <item x="2298"/>
        <item x="60"/>
        <item x="288"/>
        <item x="2996"/>
        <item x="1102"/>
        <item x="3563"/>
        <item x="224"/>
        <item x="1030"/>
        <item x="4250"/>
        <item x="670"/>
        <item x="3846"/>
        <item x="3378"/>
        <item x="4381"/>
        <item x="1598"/>
        <item x="2908"/>
        <item x="1821"/>
        <item x="960"/>
        <item x="253"/>
        <item x="1041"/>
        <item x="4074"/>
        <item x="2905"/>
        <item x="1996"/>
        <item x="3475"/>
        <item x="3064"/>
        <item x="787"/>
        <item x="2186"/>
        <item x="3659"/>
        <item x="2519"/>
        <item x="2576"/>
        <item x="1215"/>
        <item x="2007"/>
        <item x="3024"/>
        <item x="22"/>
        <item x="4352"/>
        <item x="3456"/>
        <item x="2804"/>
        <item x="2861"/>
        <item x="1038"/>
        <item x="3743"/>
        <item x="2151"/>
        <item x="523"/>
        <item x="4468"/>
        <item x="2072"/>
        <item x="2571"/>
        <item x="4543"/>
        <item x="1814"/>
        <item x="1593"/>
        <item x="4716"/>
        <item x="4551"/>
        <item x="4766"/>
        <item x="4076"/>
        <item x="1338"/>
        <item x="3269"/>
        <item x="364"/>
        <item x="3970"/>
        <item x="640"/>
        <item x="1643"/>
        <item x="3573"/>
        <item x="3158"/>
        <item x="4152"/>
        <item x="2840"/>
        <item x="1075"/>
        <item x="2759"/>
        <item x="3187"/>
        <item x="205"/>
        <item x="4602"/>
        <item x="4342"/>
        <item x="1416"/>
        <item x="2782"/>
        <item x="2609"/>
        <item x="977"/>
        <item x="3626"/>
        <item x="2489"/>
        <item x="3161"/>
        <item x="3208"/>
        <item x="2515"/>
        <item x="3513"/>
        <item x="3236"/>
        <item x="3657"/>
        <item x="49"/>
        <item x="3771"/>
        <item x="1322"/>
        <item x="687"/>
        <item x="4932"/>
        <item x="2236"/>
        <item x="1883"/>
        <item x="680"/>
        <item x="2666"/>
        <item x="2757"/>
        <item x="1282"/>
        <item x="2465"/>
        <item x="3165"/>
        <item x="4442"/>
        <item x="4833"/>
        <item x="3568"/>
        <item x="4671"/>
        <item x="1788"/>
        <item x="2895"/>
        <item x="4207"/>
        <item x="4015"/>
        <item x="1427"/>
        <item x="618"/>
        <item x="4349"/>
        <item x="310"/>
        <item x="377"/>
        <item x="2526"/>
        <item x="4830"/>
        <item x="2281"/>
        <item x="329"/>
        <item x="2364"/>
        <item x="1048"/>
        <item x="1480"/>
        <item x="2708"/>
        <item x="2855"/>
        <item x="834"/>
        <item x="1233"/>
        <item x="4058"/>
        <item x="3964"/>
        <item x="800"/>
        <item x="4903"/>
        <item x="3201"/>
        <item x="331"/>
        <item x="1470"/>
        <item x="3632"/>
        <item x="3164"/>
        <item x="3787"/>
        <item x="2288"/>
        <item x="4411"/>
        <item x="4844"/>
        <item x="2790"/>
        <item x="3390"/>
        <item x="4832"/>
        <item x="1134"/>
        <item x="2065"/>
        <item x="181"/>
        <item x="3876"/>
        <item x="2886"/>
        <item x="2791"/>
        <item x="3766"/>
        <item x="4672"/>
        <item x="4554"/>
        <item x="3875"/>
        <item x="1568"/>
        <item x="3100"/>
        <item x="4715"/>
        <item x="4117"/>
        <item x="947"/>
        <item x="285"/>
        <item x="668"/>
        <item x="2204"/>
        <item x="3216"/>
        <item x="3997"/>
        <item x="3810"/>
        <item x="2004"/>
        <item x="987"/>
        <item x="175"/>
        <item x="172"/>
        <item x="507"/>
        <item x="1095"/>
        <item x="3529"/>
        <item x="2593"/>
        <item x="1213"/>
        <item x="1956"/>
        <item x="4437"/>
        <item x="3369"/>
        <item x="2398"/>
        <item x="951"/>
        <item x="1937"/>
        <item x="831"/>
        <item x="1325"/>
        <item x="71"/>
        <item x="3291"/>
        <item x="587"/>
        <item x="582"/>
        <item x="1437"/>
        <item x="4787"/>
        <item x="1433"/>
        <item x="4971"/>
        <item x="4215"/>
        <item x="1813"/>
        <item x="1195"/>
        <item x="445"/>
        <item x="2586"/>
        <item x="3426"/>
        <item x="3896"/>
        <item x="2936"/>
        <item x="3324"/>
        <item x="203"/>
        <item x="113"/>
        <item x="123"/>
        <item x="3566"/>
        <item x="3481"/>
        <item x="4717"/>
        <item x="4320"/>
        <item x="2989"/>
        <item x="2223"/>
        <item x="2452"/>
        <item x="3213"/>
        <item x="4886"/>
        <item x="2365"/>
        <item x="1663"/>
        <item x="689"/>
        <item x="3317"/>
        <item x="1040"/>
        <item x="4509"/>
        <item x="1951"/>
        <item x="4594"/>
        <item x="1410"/>
        <item x="2138"/>
        <item x="3019"/>
        <item x="4470"/>
        <item x="780"/>
        <item x="3272"/>
        <item x="121"/>
        <item x="2255"/>
        <item x="2854"/>
        <item x="4014"/>
        <item x="488"/>
        <item x="1718"/>
        <item x="485"/>
        <item x="2841"/>
        <item x="1146"/>
        <item x="402"/>
        <item x="1130"/>
        <item x="4747"/>
        <item x="4943"/>
        <item x="1515"/>
        <item x="4143"/>
        <item x="1104"/>
        <item x="1171"/>
        <item x="1878"/>
        <item x="4275"/>
        <item x="1492"/>
        <item x="2163"/>
        <item x="1806"/>
        <item x="1336"/>
        <item x="2814"/>
        <item x="4720"/>
        <item x="80"/>
        <item x="4047"/>
        <item x="2662"/>
        <item x="870"/>
        <item x="871"/>
        <item x="1700"/>
        <item x="4028"/>
        <item x="4797"/>
        <item x="3358"/>
        <item x="2002"/>
        <item x="1390"/>
        <item x="3140"/>
        <item x="3265"/>
        <item x="3863"/>
        <item x="4145"/>
        <item x="4767"/>
        <item x="1811"/>
        <item x="3865"/>
        <item x="1068"/>
        <item x="1496"/>
        <item x="4122"/>
        <item x="2391"/>
        <item x="2801"/>
        <item x="759"/>
        <item x="3630"/>
        <item x="2896"/>
        <item x="210"/>
        <item x="1817"/>
        <item x="2145"/>
        <item x="3083"/>
        <item x="3562"/>
        <item x="2750"/>
        <item x="4847"/>
        <item x="630"/>
        <item x="4480"/>
        <item x="3365"/>
        <item x="1566"/>
        <item x="3180"/>
        <item x="4939"/>
        <item x="3694"/>
        <item x="4249"/>
        <item x="569"/>
        <item x="2793"/>
        <item x="4814"/>
        <item x="957"/>
        <item x="3751"/>
        <item x="238"/>
        <item x="635"/>
        <item x="1758"/>
        <item x="4723"/>
        <item x="502"/>
        <item x="1067"/>
        <item x="114"/>
        <item x="1022"/>
        <item x="3423"/>
        <item x="1088"/>
        <item x="522"/>
        <item x="2946"/>
        <item x="4744"/>
        <item x="916"/>
        <item x="1729"/>
        <item x="213"/>
        <item x="2806"/>
        <item x="2190"/>
        <item x="4895"/>
        <item x="3796"/>
        <item x="2300"/>
        <item x="2393"/>
        <item x="1008"/>
        <item x="3319"/>
        <item x="4513"/>
        <item x="1948"/>
        <item x="4305"/>
        <item x="32"/>
        <item x="3663"/>
        <item x="3389"/>
        <item x="2582"/>
        <item x="1928"/>
        <item x="79"/>
        <item x="1742"/>
        <item x="2540"/>
        <item x="1585"/>
        <item x="1182"/>
        <item x="1799"/>
        <item x="1281"/>
        <item x="4244"/>
        <item x="598"/>
        <item x="4372"/>
        <item x="3518"/>
        <item x="4369"/>
        <item x="1050"/>
        <item x="1526"/>
        <item x="1796"/>
        <item x="4032"/>
        <item x="2577"/>
        <item x="3209"/>
        <item x="1882"/>
        <item x="4583"/>
        <item x="665"/>
        <item x="3753"/>
        <item x="1994"/>
        <item x="666"/>
        <item x="1223"/>
        <item x="708"/>
        <item x="2635"/>
        <item x="64"/>
        <item x="417"/>
        <item x="943"/>
        <item x="3278"/>
        <item x="493"/>
        <item x="3519"/>
        <item x="3341"/>
        <item x="3756"/>
        <item x="280"/>
        <item x="2955"/>
        <item x="1435"/>
        <item x="1015"/>
        <item x="1664"/>
        <item x="2677"/>
        <item x="1763"/>
        <item x="2760"/>
        <item x="3429"/>
        <item x="3619"/>
        <item x="3987"/>
        <item x="2671"/>
        <item x="4446"/>
        <item x="3473"/>
        <item x="4030"/>
        <item x="4515"/>
        <item x="4376"/>
        <item x="2174"/>
        <item x="1420"/>
        <item x="1519"/>
        <item x="1589"/>
        <item x="2454"/>
        <item x="2362"/>
        <item x="2008"/>
        <item x="2357"/>
        <item x="1829"/>
        <item x="1777"/>
        <item x="2956"/>
        <item x="1187"/>
        <item x="1128"/>
        <item x="1703"/>
        <item x="1704"/>
        <item x="4263"/>
        <item x="82"/>
        <item x="4928"/>
        <item x="262"/>
        <item x="634"/>
        <item x="4161"/>
        <item x="1263"/>
        <item x="3750"/>
        <item x="3309"/>
        <item x="4874"/>
        <item x="3391"/>
        <item x="2878"/>
        <item x="1109"/>
        <item x="1085"/>
        <item x="2027"/>
        <item x="3449"/>
        <item x="2161"/>
        <item x="2482"/>
        <item x="3560"/>
        <item x="2344"/>
        <item x="1219"/>
        <item x="1069"/>
        <item x="1997"/>
        <item x="2437"/>
        <item x="3597"/>
        <item x="3769"/>
        <item x="3908"/>
        <item x="2929"/>
        <item x="4091"/>
        <item x="1891"/>
        <item x="1912"/>
        <item x="3237"/>
        <item x="556"/>
        <item x="3583"/>
        <item x="3804"/>
        <item x="1307"/>
        <item x="3416"/>
        <item x="4748"/>
        <item x="1207"/>
        <item x="1117"/>
        <item x="1964"/>
        <item x="3460"/>
        <item x="1378"/>
        <item x="2450"/>
        <item x="4489"/>
        <item x="3117"/>
        <item x="1379"/>
        <item x="3528"/>
        <item x="304"/>
        <item x="4711"/>
        <item x="3330"/>
        <item x="835"/>
        <item x="2446"/>
        <item x="3834"/>
        <item x="1004"/>
        <item x="563"/>
        <item x="2030"/>
        <item x="4287"/>
        <item x="2290"/>
        <item x="584"/>
        <item x="3868"/>
        <item x="3938"/>
        <item x="2389"/>
        <item x="4183"/>
        <item x="761"/>
        <item x="1260"/>
        <item x="929"/>
        <item x="4815"/>
        <item x="433"/>
        <item x="2079"/>
        <item x="2063"/>
        <item x="4276"/>
        <item x="1393"/>
        <item x="4148"/>
        <item x="327"/>
        <item x="806"/>
        <item x="1477"/>
        <item x="2642"/>
        <item x="3194"/>
        <item x="1392"/>
        <item x="23"/>
        <item x="3748"/>
        <item x="1316"/>
        <item x="2495"/>
        <item x="3427"/>
        <item x="984"/>
        <item x="799"/>
        <item x="4675"/>
        <item x="778"/>
        <item x="4471"/>
        <item x="2348"/>
        <item x="757"/>
        <item x="4472"/>
        <item x="3363"/>
        <item x="1741"/>
        <item x="150"/>
        <item x="333"/>
        <item x="3913"/>
        <item x="688"/>
        <item x="4569"/>
        <item x="1809"/>
        <item x="4667"/>
        <item x="712"/>
        <item x="2009"/>
        <item x="1224"/>
        <item x="1169"/>
        <item x="1510"/>
        <item x="4689"/>
        <item x="1486"/>
        <item x="1162"/>
        <item x="263"/>
        <item x="1127"/>
        <item x="3729"/>
        <item x="1574"/>
        <item x="1874"/>
        <item x="2700"/>
        <item x="4966"/>
        <item x="969"/>
        <item x="1734"/>
        <item x="3939"/>
        <item x="2388"/>
        <item x="1491"/>
        <item x="4505"/>
        <item x="1975"/>
        <item x="4726"/>
        <item x="4533"/>
        <item x="3840"/>
        <item x="2531"/>
        <item x="1877"/>
        <item x="2062"/>
        <item x="2061"/>
        <item x="3618"/>
        <item x="4690"/>
        <item x="3705"/>
        <item x="4027"/>
        <item x="2307"/>
        <item x="4110"/>
        <item x="386"/>
        <item x="4407"/>
        <item x="1360"/>
        <item x="1820"/>
        <item x="1876"/>
        <item x="3703"/>
        <item x="1764"/>
        <item x="3714"/>
        <item x="1756"/>
        <item x="3102"/>
        <item x="2781"/>
        <item x="312"/>
        <item x="4811"/>
        <item x="2202"/>
        <item x="765"/>
        <item x="1981"/>
        <item x="4879"/>
        <item x="2084"/>
        <item x="3742"/>
        <item x="1591"/>
        <item x="889"/>
        <item x="4492"/>
        <item x="4566"/>
        <item x="607"/>
        <item x="2928"/>
        <item x="188"/>
        <item x="923"/>
        <item x="2026"/>
        <item x="4335"/>
        <item x="891"/>
        <item x="3431"/>
        <item x="2940"/>
        <item x="4289"/>
        <item x="2411"/>
        <item x="3843"/>
        <item x="2409"/>
        <item x="344"/>
        <item x="1402"/>
        <item x="4313"/>
        <item x="3264"/>
        <item x="1832"/>
        <item x="3918"/>
        <item x="3471"/>
        <item x="1906"/>
        <item x="3940"/>
        <item x="2149"/>
        <item x="328"/>
        <item x="4722"/>
        <item x="4026"/>
        <item x="3245"/>
        <item x="4435"/>
        <item x="3720"/>
        <item x="4041"/>
        <item x="3588"/>
        <item x="1384"/>
        <item x="3115"/>
        <item x="159"/>
        <item x="2998"/>
        <item x="1659"/>
        <item x="3722"/>
        <item x="2935"/>
        <item x="3912"/>
        <item x="3131"/>
        <item x="2464"/>
        <item x="720"/>
        <item x="860"/>
        <item x="1732"/>
        <item x="1220"/>
        <item x="2770"/>
        <item x="1464"/>
        <item x="475"/>
        <item x="4490"/>
        <item x="1313"/>
        <item x="360"/>
        <item x="4247"/>
        <item x="2887"/>
        <item x="125"/>
        <item x="1201"/>
        <item x="505"/>
        <item x="954"/>
        <item x="2871"/>
        <item x="1212"/>
        <item x="812"/>
        <item x="3537"/>
        <item x="3215"/>
        <item x="1257"/>
        <item x="3648"/>
        <item x="1481"/>
        <item x="1043"/>
        <item x="550"/>
        <item x="3847"/>
        <item x="3892"/>
        <item x="3081"/>
        <item x="4807"/>
        <item x="3234"/>
        <item x="858"/>
        <item x="1708"/>
        <item x="2691"/>
        <item x="2328"/>
        <item x="3873"/>
        <item x="533"/>
        <item x="3277"/>
        <item x="4431"/>
        <item x="284"/>
        <item x="3869"/>
        <item x="2154"/>
        <item x="2036"/>
        <item x="283"/>
        <item x="3217"/>
        <item x="4377"/>
        <item x="4692"/>
        <item x="1097"/>
        <item x="952"/>
        <item x="281"/>
        <item x="4808"/>
        <item x="4695"/>
        <item x="3280"/>
        <item x="3874"/>
        <item x="3760"/>
        <item x="1001"/>
        <item x="4511"/>
        <item x="1594"/>
        <item x="1869"/>
        <item x="3459"/>
        <item x="1250"/>
        <item x="4317"/>
        <item x="196"/>
        <item x="2325"/>
        <item x="1858"/>
        <item x="4775"/>
        <item x="3718"/>
        <item x="2606"/>
        <item x="760"/>
        <item x="2603"/>
        <item x="3086"/>
        <item x="1103"/>
        <item x="4375"/>
        <item x="4290"/>
        <item x="3681"/>
        <item x="3968"/>
        <item x="3252"/>
        <item x="4997"/>
        <item x="2410"/>
        <item x="3590"/>
        <item x="204"/>
        <item x="2664"/>
        <item x="829"/>
        <item x="2302"/>
        <item x="3047"/>
        <item x="4395"/>
        <item x="4538"/>
        <item x="953"/>
        <item x="496"/>
        <item x="470"/>
        <item x="4459"/>
        <item x="658"/>
        <item x="1488"/>
        <item x="2899"/>
        <item x="3417"/>
        <item x="1941"/>
        <item x="256"/>
        <item x="4746"/>
        <item x="2818"/>
        <item x="4590"/>
        <item x="1561"/>
        <item x="217"/>
        <item x="4046"/>
        <item x="4669"/>
        <item x="1222"/>
        <item x="3978"/>
        <item x="3539"/>
        <item x="4077"/>
        <item x="3218"/>
        <item x="1203"/>
        <item x="3759"/>
        <item x="4135"/>
        <item x="722"/>
        <item x="3921"/>
        <item x="3504"/>
        <item x="4848"/>
        <item x="3815"/>
        <item x="2018"/>
        <item x="504"/>
        <item x="663"/>
        <item x="4191"/>
        <item x="4646"/>
        <item x="4106"/>
        <item x="3567"/>
        <item x="363"/>
        <item x="854"/>
        <item x="4310"/>
        <item x="946"/>
        <item x="982"/>
        <item x="4441"/>
        <item x="2405"/>
        <item x="4728"/>
        <item x="1318"/>
        <item x="1006"/>
        <item x="1096"/>
        <item x="2600"/>
        <item x="1551"/>
        <item x="695"/>
        <item x="1391"/>
        <item x="2185"/>
        <item x="3464"/>
        <item x="1682"/>
        <item x="3179"/>
        <item x="945"/>
        <item x="1164"/>
        <item x="4385"/>
        <item x="2187"/>
        <item x="2503"/>
        <item x="3436"/>
        <item x="30"/>
        <item x="3677"/>
        <item x="2970"/>
        <item x="3503"/>
        <item x="692"/>
        <item x="218"/>
        <item x="1438"/>
        <item x="1651"/>
        <item x="1469"/>
        <item x="4017"/>
        <item x="3220"/>
        <item x="857"/>
        <item x="1145"/>
        <item x="595"/>
        <item x="4973"/>
        <item x="3053"/>
        <item x="823"/>
        <item x="899"/>
        <item x="1705"/>
        <item x="4719"/>
        <item x="3601"/>
        <item x="2850"/>
        <item x="4846"/>
        <item x="739"/>
        <item x="3478"/>
        <item x="1922"/>
        <item x="4881"/>
        <item x="494"/>
        <item x="3344"/>
        <item x="2971"/>
        <item x="685"/>
        <item x="798"/>
        <item x="4189"/>
        <item x="1868"/>
        <item x="3231"/>
        <item x="3166"/>
        <item x="189"/>
        <item x="2271"/>
        <item x="2130"/>
        <item x="4774"/>
        <item x="3616"/>
        <item x="365"/>
        <item x="1867"/>
        <item x="3542"/>
        <item x="4878"/>
        <item x="3288"/>
        <item x="3017"/>
        <item x="1907"/>
        <item x="2231"/>
        <item x="1031"/>
        <item x="2942"/>
        <item x="3585"/>
        <item x="4382"/>
        <item x="3758"/>
        <item x="468"/>
        <item x="2554"/>
        <item x="2938"/>
        <item x="1836"/>
        <item x="4970"/>
        <item x="1895"/>
        <item x="4627"/>
        <item x="465"/>
        <item x="4230"/>
        <item x="3310"/>
        <item x="730"/>
        <item x="4463"/>
        <item x="4946"/>
        <item x="3634"/>
        <item x="4197"/>
        <item x="4242"/>
        <item x="2736"/>
        <item x="4810"/>
        <item x="2259"/>
        <item x="2338"/>
        <item x="45"/>
        <item x="980"/>
        <item x="2709"/>
        <item x="373"/>
        <item x="2216"/>
        <item x="2448"/>
        <item x="1415"/>
        <item x="1879"/>
        <item x="2404"/>
        <item x="2396"/>
        <item x="1355"/>
        <item x="3246"/>
        <item x="2257"/>
        <item x="717"/>
        <item x="4544"/>
        <item x="4181"/>
        <item x="588"/>
        <item x="104"/>
        <item x="1227"/>
        <item x="3786"/>
        <item x="4174"/>
        <item x="2497"/>
        <item x="898"/>
        <item x="1932"/>
        <item x="2049"/>
        <item x="795"/>
        <item x="4380"/>
        <item x="2836"/>
        <item x="212"/>
        <item x="531"/>
        <item x="503"/>
        <item x="4321"/>
        <item x="1649"/>
        <item x="2834"/>
        <item x="3039"/>
        <item x="2574"/>
        <item x="2579"/>
        <item x="3947"/>
        <item x="4232"/>
        <item x="3682"/>
        <item x="4177"/>
        <item x="4976"/>
        <item x="1823"/>
        <item x="1288"/>
        <item x="3253"/>
        <item x="733"/>
        <item x="1165"/>
        <item x="3975"/>
        <item x="107"/>
        <item x="2758"/>
        <item x="3643"/>
        <item x="2102"/>
        <item x="1696"/>
        <item x="359"/>
        <item x="2219"/>
        <item x="1426"/>
        <item x="2639"/>
        <item x="568"/>
        <item x="4752"/>
        <item x="4589"/>
        <item x="1632"/>
        <item x="4371"/>
        <item x="4002"/>
        <item x="1046"/>
        <item x="2789"/>
        <item x="3119"/>
        <item x="540"/>
        <item x="3281"/>
        <item x="4912"/>
        <item x="4960"/>
        <item x="1358"/>
        <item x="4069"/>
        <item x="2386"/>
        <item x="4984"/>
        <item x="558"/>
        <item x="671"/>
        <item x="4277"/>
        <item x="1892"/>
        <item x="2676"/>
        <item x="3615"/>
        <item x="2591"/>
        <item x="4493"/>
        <item x="3292"/>
        <item x="3994"/>
        <item x="3699"/>
        <item x="978"/>
        <item x="443"/>
        <item x="11"/>
        <item x="3079"/>
        <item x="3156"/>
        <item x="245"/>
        <item x="3452"/>
        <item x="1646"/>
        <item x="4219"/>
        <item x="1837"/>
        <item x="4424"/>
        <item x="535"/>
        <item x="4701"/>
        <item x="2585"/>
        <item x="3023"/>
        <item x="3084"/>
        <item x="3870"/>
        <item x="1641"/>
        <item x="2355"/>
        <item x="4994"/>
        <item x="2383"/>
        <item x="4029"/>
        <item x="2333"/>
        <item x="211"/>
        <item x="2769"/>
        <item x="2099"/>
        <item x="201"/>
        <item x="1924"/>
        <item x="3160"/>
        <item x="2988"/>
        <item x="1344"/>
        <item x="254"/>
        <item x="4993"/>
        <item x="2533"/>
        <item x="357"/>
        <item x="2167"/>
        <item x="265"/>
        <item x="2031"/>
        <item x="4656"/>
        <item x="2483"/>
        <item x="2775"/>
        <item x="4049"/>
        <item x="3909"/>
        <item x="1899"/>
        <item x="1565"/>
        <item x="170"/>
        <item x="1153"/>
        <item x="4504"/>
        <item x="2734"/>
        <item x="775"/>
        <item x="436"/>
        <item x="2194"/>
        <item x="3022"/>
        <item x="3877"/>
        <item x="1094"/>
        <item x="976"/>
        <item x="2314"/>
        <item x="2844"/>
        <item x="75"/>
        <item x="1828"/>
        <item x="3185"/>
        <item x="1339"/>
        <item x="1252"/>
        <item x="3509"/>
        <item x="788"/>
        <item x="2244"/>
        <item x="3700"/>
        <item x="3797"/>
        <item x="3662"/>
        <item x="2226"/>
        <item x="1183"/>
        <item x="3850"/>
        <item x="1995"/>
        <item x="3744"/>
        <item x="4768"/>
        <item x="368"/>
        <item x="3162"/>
        <item x="1418"/>
        <item x="376"/>
        <item x="2484"/>
        <item x="2838"/>
        <item x="529"/>
        <item x="4854"/>
        <item x="302"/>
        <item x="219"/>
        <item x="1092"/>
        <item x="3593"/>
        <item x="2994"/>
        <item x="4968"/>
        <item x="2581"/>
        <item x="1842"/>
        <item x="1443"/>
        <item x="2476"/>
        <item x="1388"/>
        <item x="853"/>
        <item x="2443"/>
        <item x="3535"/>
        <item x="2229"/>
        <item x="1458"/>
        <item x="1361"/>
        <item x="1863"/>
        <item x="2589"/>
        <item x="3347"/>
        <item x="3276"/>
        <item x="2587"/>
        <item x="1952"/>
        <item x="466"/>
        <item x="2449"/>
        <item x="4083"/>
        <item x="1363"/>
        <item x="2848"/>
        <item x="1978"/>
        <item x="2755"/>
        <item x="1143"/>
        <item x="410"/>
        <item x="1612"/>
        <item x="883"/>
        <item x="875"/>
        <item x="3963"/>
        <item x="4664"/>
        <item x="4813"/>
        <item x="4562"/>
        <item x="2445"/>
        <item x="4126"/>
        <item x="1407"/>
        <item x="335"/>
        <item x="2628"/>
        <item x="3444"/>
        <item x="4696"/>
        <item x="4071"/>
        <item x="1228"/>
        <item x="2493"/>
        <item x="4261"/>
        <item x="919"/>
        <item x="1064"/>
        <item x="4378"/>
        <item x="2605"/>
        <item x="3040"/>
        <item x="370"/>
        <item x="4308"/>
        <item x="269"/>
        <item x="2524"/>
        <item x="3533"/>
        <item x="3184"/>
        <item x="4885"/>
        <item x="771"/>
        <item x="4730"/>
        <item x="2706"/>
        <item x="4649"/>
        <item x="1768"/>
        <item x="3512"/>
        <item x="3992"/>
        <item x="526"/>
        <item x="3655"/>
        <item x="2754"/>
        <item x="2572"/>
        <item x="3074"/>
        <item x="144"/>
        <item x="3239"/>
        <item x="998"/>
        <item x="538"/>
        <item x="1460"/>
        <item x="3811"/>
        <item x="528"/>
        <item x="590"/>
        <item x="232"/>
        <item x="4632"/>
        <item x="4852"/>
        <item x="1375"/>
        <item x="897"/>
        <item x="193"/>
        <item x="3267"/>
        <item x="3004"/>
        <item x="3137"/>
        <item x="2235"/>
        <item x="3085"/>
        <item x="2251"/>
        <item x="1947"/>
        <item x="596"/>
        <item x="1634"/>
        <item x="1312"/>
        <item x="1184"/>
        <item x="1702"/>
        <item x="3988"/>
        <item x="3128"/>
        <item x="1843"/>
        <item x="1767"/>
        <item x="4128"/>
        <item x="4674"/>
        <item x="3006"/>
        <item x="4754"/>
        <item x="4093"/>
        <item x="3424"/>
        <item x="2053"/>
        <item x="961"/>
        <item x="4045"/>
        <item x="214"/>
        <item x="1487"/>
        <item x="2812"/>
        <item x="3374"/>
        <item x="495"/>
        <item x="2346"/>
        <item x="3871"/>
        <item x="2914"/>
        <item x="2230"/>
        <item x="124"/>
        <item x="4911"/>
        <item x="4631"/>
        <item x="371"/>
        <item x="3352"/>
        <item x="1642"/>
        <item x="3989"/>
        <item x="2406"/>
        <item x="4429"/>
        <item x="4094"/>
        <item x="1810"/>
        <item x="3087"/>
        <item x="1034"/>
        <item x="408"/>
        <item x="1284"/>
        <item x="227"/>
        <item x="4149"/>
        <item x="949"/>
        <item x="2964"/>
        <item x="3408"/>
        <item x="4425"/>
        <item x="3851"/>
        <item x="474"/>
        <item x="4163"/>
        <item x="3623"/>
        <item x="3232"/>
        <item x="641"/>
        <item x="1714"/>
        <item x="525"/>
        <item x="4491"/>
        <item x="4399"/>
        <item x="793"/>
        <item x="2784"/>
        <item x="2568"/>
        <item x="4796"/>
        <item x="21"/>
        <item x="133"/>
        <item x="4258"/>
        <item x="1229"/>
        <item x="4850"/>
        <item x="4445"/>
        <item x="4259"/>
        <item x="3559"/>
        <item x="4054"/>
        <item x="612"/>
        <item x="1168"/>
        <item x="2961"/>
        <item x="4713"/>
        <item x="4601"/>
        <item x="1342"/>
        <item x="4440"/>
        <item x="773"/>
        <item x="1618"/>
        <item x="1295"/>
        <item x="796"/>
        <item x="2985"/>
        <item x="805"/>
        <item x="2203"/>
        <item x="4050"/>
        <item x="2258"/>
        <item x="873"/>
        <item x="4351"/>
        <item x="1417"/>
        <item x="1202"/>
        <item x="3661"/>
        <item x="2917"/>
        <item x="1439"/>
        <item x="3035"/>
        <item x="2505"/>
        <item x="1376"/>
        <item x="1320"/>
        <item x="2535"/>
        <item x="4337"/>
        <item x="4942"/>
        <item x="1645"/>
        <item x="4772"/>
        <item x="3617"/>
        <item x="3270"/>
        <item x="561"/>
        <item x="1613"/>
        <item x="3314"/>
        <item x="3461"/>
        <item x="4484"/>
        <item x="1927"/>
        <item x="2915"/>
        <item x="4212"/>
        <item x="2150"/>
        <item x="1106"/>
        <item x="1261"/>
        <item x="3207"/>
        <item x="1607"/>
        <item x="975"/>
        <item x="4414"/>
        <item x="4088"/>
        <item x="4233"/>
        <item x="4085"/>
        <item x="4314"/>
        <item x="3294"/>
        <item x="2073"/>
        <item x="3673"/>
        <item x="260"/>
        <item x="2852"/>
        <item x="1310"/>
        <item x="1601"/>
        <item x="4732"/>
        <item x="3950"/>
        <item x="774"/>
        <item x="3212"/>
        <item x="2475"/>
        <item x="1493"/>
        <item x="4024"/>
        <item x="4060"/>
        <item x="3768"/>
        <item x="4482"/>
        <item x="1950"/>
        <item x="2819"/>
        <item x="2658"/>
        <item x="840"/>
        <item x="1021"/>
        <item x="885"/>
        <item x="4597"/>
        <item x="2773"/>
        <item x="1628"/>
        <item x="2253"/>
        <item x="2397"/>
        <item x="7"/>
        <item x="491"/>
        <item x="1960"/>
        <item x="2309"/>
        <item x="4809"/>
        <item x="3595"/>
        <item x="418"/>
        <item x="4246"/>
        <item x="3372"/>
        <item x="3778"/>
        <item x="4084"/>
        <item x="1683"/>
        <item x="3782"/>
        <item x="4552"/>
        <item x="1291"/>
        <item x="3399"/>
        <item x="4855"/>
        <item x="2937"/>
        <item x="3684"/>
        <item x="3435"/>
        <item x="3437"/>
        <item x="469"/>
        <item x="2689"/>
        <item x="807"/>
        <item x="4125"/>
        <item x="4992"/>
        <item x="2082"/>
        <item x="3674"/>
        <item x="3150"/>
        <item x="4516"/>
        <item x="400"/>
        <item x="4171"/>
        <item x="2147"/>
        <item x="2366"/>
        <item x="1158"/>
        <item x="4526"/>
        <item x="833"/>
        <item x="594"/>
        <item x="4401"/>
        <item x="2638"/>
        <item x="4167"/>
        <item x="3837"/>
        <item x="4769"/>
        <item x="4166"/>
        <item x="3406"/>
        <item x="3069"/>
        <item x="721"/>
        <item x="2148"/>
        <item x="2439"/>
        <item x="597"/>
        <item x="1749"/>
        <item x="4458"/>
        <item x="2599"/>
        <item x="2703"/>
        <item x="826"/>
        <item x="4791"/>
        <item x="3476"/>
        <item x="4239"/>
        <item x="2119"/>
        <item x="1838"/>
        <item x="4944"/>
        <item x="4517"/>
        <item x="272"/>
        <item x="1540"/>
        <item x="3036"/>
        <item x="3268"/>
        <item x="2269"/>
        <item x="341"/>
        <item x="4901"/>
        <item x="4384"/>
        <item x="2379"/>
        <item x="1428"/>
        <item x="2746"/>
        <item x="3728"/>
        <item x="3371"/>
        <item x="1679"/>
        <item x="111"/>
        <item x="811"/>
        <item x="912"/>
        <item x="1900"/>
        <item x="4654"/>
        <item x="1934"/>
        <item x="1567"/>
        <item x="447"/>
        <item x="1988"/>
        <item x="1101"/>
        <item x="1323"/>
        <item x="1904"/>
        <item x="4428"/>
        <item x="710"/>
        <item x="3902"/>
        <item x="242"/>
        <item x="492"/>
        <item x="3357"/>
        <item x="1755"/>
        <item x="1572"/>
        <item x="772"/>
        <item x="3364"/>
        <item x="859"/>
        <item x="3548"/>
        <item x="53"/>
        <item x="1065"/>
        <item x="1037"/>
        <item x="1334"/>
        <item x="4731"/>
        <item x="3407"/>
        <item x="3007"/>
        <item x="3370"/>
        <item x="4789"/>
        <item x="271"/>
        <item x="3838"/>
        <item x="4972"/>
        <item x="3428"/>
        <item x="3307"/>
        <item x="3275"/>
        <item x="4676"/>
        <item x="4413"/>
        <item x="3767"/>
        <item x="2347"/>
        <item x="314"/>
        <item x="3118"/>
        <item x="1214"/>
        <item x="34"/>
        <item x="2690"/>
        <item x="4344"/>
        <item x="4042"/>
        <item x="657"/>
        <item x="4845"/>
        <item x="4415"/>
        <item x="608"/>
        <item x="300"/>
        <item x="1596"/>
        <item x="622"/>
        <item x="3969"/>
        <item x="134"/>
        <item x="1738"/>
        <item x="4119"/>
        <item x="1084"/>
        <item x="130"/>
        <item x="1017"/>
        <item x="1099"/>
        <item x="506"/>
        <item x="2557"/>
        <item x="2474"/>
        <item x="693"/>
        <item x="3009"/>
        <item x="4735"/>
        <item x="1903"/>
        <item x="1762"/>
        <item x="1280"/>
        <item x="2508"/>
        <item x="2661"/>
        <item x="1627"/>
        <item x="1032"/>
        <item x="199"/>
        <item x="3565"/>
        <item x="2502"/>
        <item x="1191"/>
        <item x="3247"/>
        <item x="2504"/>
        <item x="4439"/>
        <item x="1957"/>
        <item x="4541"/>
        <item x="768"/>
        <item x="1079"/>
        <item x="3008"/>
        <item x="4542"/>
        <item x="4116"/>
        <item x="2038"/>
        <item x="3893"/>
        <item x="12"/>
        <item x="3606"/>
        <item x="2890"/>
        <item x="1340"/>
        <item x="2013"/>
        <item x="390"/>
        <item x="1739"/>
        <item x="3614"/>
        <item x="450"/>
        <item x="585"/>
        <item x="3392"/>
        <item x="3343"/>
        <item x="1126"/>
        <item x="4595"/>
        <item x="4461"/>
        <item x="2408"/>
        <item x="3730"/>
        <item x="415"/>
        <item x="3091"/>
        <item x="1118"/>
        <item x="3514"/>
        <item x="1653"/>
        <item x="51"/>
        <item x="3337"/>
        <item x="2112"/>
        <item x="1198"/>
        <item x="2722"/>
        <item x="161"/>
        <item x="856"/>
        <item x="409"/>
        <item x="520"/>
        <item x="2610"/>
        <item x="1546"/>
        <item x="2059"/>
        <item x="63"/>
        <item x="1647"/>
        <item x="2598"/>
        <item x="4379"/>
        <item x="147"/>
        <item x="3501"/>
        <item x="2301"/>
        <item x="2363"/>
        <item x="3576"/>
        <item x="4536"/>
        <item x="2761"/>
        <item x="2629"/>
        <item x="276"/>
        <item x="3603"/>
        <item x="3801"/>
        <item x="3472"/>
        <item x="2105"/>
        <item x="2747"/>
        <item x="1870"/>
        <item x="1365"/>
        <item x="1808"/>
        <item x="1039"/>
        <item x="4902"/>
        <item x="3783"/>
        <item x="4743"/>
        <item x="4904"/>
        <item x="190"/>
        <item x="2337"/>
        <item x="4651"/>
        <item x="3318"/>
        <item x="566"/>
        <item x="2906"/>
        <item x="4983"/>
        <item x="767"/>
        <item x="877"/>
        <item x="1167"/>
        <item x="1676"/>
        <item x="84"/>
        <item x="1347"/>
        <item x="1935"/>
        <item x="449"/>
        <item x="148"/>
        <item x="2444"/>
        <item x="2965"/>
        <item x="794"/>
        <item x="1726"/>
        <item x="2329"/>
        <item x="3914"/>
        <item x="918"/>
        <item x="650"/>
        <item x="2490"/>
        <item x="3109"/>
        <item x="3279"/>
        <item x="1914"/>
        <item x="3890"/>
        <item x="2611"/>
        <item x="750"/>
        <item x="551"/>
        <item x="4079"/>
        <item x="2498"/>
        <item x="1770"/>
        <item x="2477"/>
        <item x="4827"/>
        <item x="1520"/>
        <item x="2810"/>
        <item x="3835"/>
        <item x="4586"/>
        <item x="4137"/>
        <item x="4346"/>
        <item x="3571"/>
        <item x="4176"/>
        <item x="1926"/>
        <item x="4432"/>
        <item x="3211"/>
        <item x="2869"/>
        <item x="1108"/>
        <item x="3050"/>
        <item x="1154"/>
        <item x="4990"/>
        <item x="2270"/>
        <item x="749"/>
        <item x="3323"/>
        <item x="1815"/>
        <item x="1835"/>
        <item x="43"/>
        <item x="3112"/>
        <item x="1717"/>
        <item x="2564"/>
        <item x="3872"/>
        <item x="3600"/>
        <item x="1258"/>
        <item x="1279"/>
        <item x="917"/>
        <item x="2284"/>
        <item x="1293"/>
        <item x="4702"/>
        <item x="3949"/>
        <item x="1253"/>
        <item x="103"/>
        <item x="2918"/>
        <item x="4134"/>
        <item x="3422"/>
        <item x="355"/>
        <item x="1459"/>
        <item x="4214"/>
        <item x="179"/>
        <item x="1999"/>
        <item x="2811"/>
        <item x="2343"/>
        <item x="3048"/>
        <item x="4763"/>
        <item x="4571"/>
        <item x="1462"/>
        <item x="1444"/>
        <item x="2774"/>
        <item x="1530"/>
        <item x="2005"/>
        <item x="3155"/>
        <item x="4934"/>
        <item x="2201"/>
        <item x="1930"/>
        <item x="2772"/>
        <item x="2115"/>
        <item x="2011"/>
        <item x="1938"/>
        <item x="2407"/>
        <item x="2822"/>
        <item x="252"/>
        <item x="362"/>
        <item x="3271"/>
        <item x="2693"/>
        <item x="1840"/>
        <item x="2903"/>
        <item x="3701"/>
        <item x="4935"/>
        <item x="4940"/>
        <item x="2608"/>
        <item x="1792"/>
        <item x="2843"/>
        <item x="849"/>
        <item x="3404"/>
        <item x="3621"/>
        <item x="332"/>
        <item x="4824"/>
        <item x="197"/>
        <item x="1003"/>
        <item x="560"/>
        <item x="1494"/>
        <item x="1196"/>
        <item x="3653"/>
        <item x="865"/>
        <item x="3325"/>
        <item x="2197"/>
        <item x="1478"/>
        <item x="2547"/>
        <item x="1326"/>
        <item x="2636"/>
        <item x="1689"/>
        <item x="3839"/>
        <item x="2701"/>
        <item x="4616"/>
        <item x="1467"/>
        <item x="4262"/>
        <item x="1484"/>
        <item x="472"/>
        <item x="1210"/>
        <item x="3741"/>
        <item x="3704"/>
        <item x="632"/>
        <item x="4841"/>
        <item x="2902"/>
        <item x="140"/>
        <item x="4508"/>
        <item x="1573"/>
        <item x="2395"/>
        <item x="2108"/>
        <item x="139"/>
        <item x="1780"/>
        <item x="4988"/>
        <item x="31"/>
        <item x="4880"/>
        <item x="3032"/>
        <item x="2627"/>
        <item x="4961"/>
        <item x="2542"/>
        <item x="2875"/>
        <item x="3068"/>
        <item x="4444"/>
        <item x="4048"/>
        <item x="1359"/>
        <item x="4397"/>
        <item x="530"/>
        <item x="1381"/>
        <item x="1133"/>
        <item x="2867"/>
        <item x="3136"/>
        <item x="375"/>
        <item x="3772"/>
        <item x="2904"/>
        <item x="4655"/>
        <item x="2191"/>
        <item x="2135"/>
        <item x="2297"/>
        <item x="4216"/>
        <item x="4733"/>
        <item x="1346"/>
        <item x="3063"/>
        <item x="4400"/>
        <item x="2622"/>
        <item x="2590"/>
        <item x="3757"/>
        <item x="4621"/>
        <item x="2205"/>
        <item x="537"/>
        <item x="403"/>
        <item x="527"/>
        <item x="642"/>
        <item x="4165"/>
        <item x="3290"/>
        <item x="2222"/>
        <item x="1966"/>
        <item x="2982"/>
        <item x="564"/>
        <item x="2560"/>
        <item x="4222"/>
        <item x="286"/>
        <item x="3898"/>
        <item x="4404"/>
        <item x="2845"/>
        <item x="4178"/>
        <item x="1979"/>
        <item x="3879"/>
        <item x="308"/>
        <item x="2014"/>
        <item x="2317"/>
        <item x="3135"/>
        <item x="411"/>
        <item x="3602"/>
        <item x="4284"/>
        <item x="4788"/>
        <item x="592"/>
        <item x="682"/>
        <item x="2456"/>
        <item x="802"/>
        <item x="4860"/>
        <item x="3379"/>
        <item x="2116"/>
        <item x="4534"/>
        <item x="4410"/>
        <item x="2947"/>
        <item x="4964"/>
        <item x="1019"/>
        <item x="3971"/>
        <item x="2866"/>
        <item x="305"/>
        <item x="2632"/>
        <item x="3088"/>
        <item x="1559"/>
        <item x="1706"/>
        <item x="4304"/>
        <item x="3295"/>
        <item x="808"/>
        <item x="3116"/>
        <item x="4698"/>
        <item x="2057"/>
        <item x="882"/>
        <item x="2491"/>
        <item x="2842"/>
        <item x="886"/>
        <item x="2735"/>
        <item x="3052"/>
        <item x="1131"/>
        <item x="2516"/>
        <item x="1432"/>
        <item x="3572"/>
        <item x="4073"/>
        <item x="2173"/>
        <item x="1910"/>
        <item x="4822"/>
        <item x="888"/>
        <item x="2139"/>
        <item x="2767"/>
        <item x="4303"/>
        <item x="2655"/>
        <item x="4898"/>
        <item x="50"/>
        <item x="4270"/>
        <item x="1382"/>
        <item x="1531"/>
        <item x="1197"/>
        <item x="1861"/>
        <item x="1170"/>
        <item x="1730"/>
        <item x="19"/>
        <item x="1285"/>
        <item x="4666"/>
        <item x="68"/>
        <item x="4887"/>
        <item x="4053"/>
        <item x="17"/>
        <item x="1356"/>
        <item x="3348"/>
        <item x="2872"/>
        <item x="1521"/>
        <item x="258"/>
        <item x="971"/>
        <item x="948"/>
        <item x="2595"/>
        <item x="2673"/>
        <item x="2907"/>
        <item x="1894"/>
        <item x="3477"/>
        <item x="4111"/>
        <item x="4412"/>
        <item x="4700"/>
        <item x="1564"/>
        <item x="713"/>
        <item x="747"/>
        <item x="128"/>
        <item x="1185"/>
        <item x="2132"/>
        <item x="3312"/>
        <item x="915"/>
        <item x="419"/>
        <item x="2751"/>
        <item x="3342"/>
        <item x="4862"/>
        <item x="4798"/>
        <item x="1471"/>
        <item x="2749"/>
        <item x="2273"/>
        <item x="3716"/>
        <item x="1296"/>
        <item x="2748"/>
        <item x="956"/>
        <item x="1847"/>
        <item x="1871"/>
        <item x="54"/>
        <item x="1681"/>
        <item x="1751"/>
        <item x="1549"/>
        <item x="366"/>
        <item x="1929"/>
        <item x="3396"/>
        <item x="2412"/>
        <item x="4336"/>
        <item x="3320"/>
        <item x="3658"/>
        <item x="4072"/>
        <item x="3925"/>
        <item x="1812"/>
        <item x="2530"/>
        <item x="122"/>
        <item x="701"/>
        <item x="2583"/>
        <item x="4859"/>
        <item x="2285"/>
        <item x="1750"/>
        <item x="3919"/>
        <item x="3025"/>
        <item x="1403"/>
        <item x="1545"/>
        <item x="3591"/>
        <item x="4023"/>
        <item x="3014"/>
        <item x="1599"/>
        <item x="1245"/>
        <item x="3077"/>
        <item x="3952"/>
        <item x="534"/>
        <item x="3761"/>
        <item x="1524"/>
        <item x="3541"/>
        <item x="4300"/>
        <item x="3926"/>
        <item x="126"/>
        <item x="4223"/>
        <item x="2390"/>
        <item x="4599"/>
        <item x="40"/>
        <item x="4186"/>
        <item x="2783"/>
        <item x="4299"/>
        <item x="3499"/>
        <item x="1619"/>
        <item x="3479"/>
        <item x="716"/>
        <item x="2287"/>
        <item x="672"/>
        <item x="2020"/>
        <item x="745"/>
        <item x="4963"/>
        <item x="1447"/>
        <item x="2809"/>
        <item x="3248"/>
        <item x="4540"/>
        <item x="1897"/>
        <item x="1674"/>
        <item x="983"/>
        <item x="4693"/>
        <item x="1199"/>
        <item x="4000"/>
        <item x="4003"/>
        <item x="2146"/>
        <item x="1844"/>
        <item x="3355"/>
        <item x="2777"/>
        <item x="4615"/>
        <item x="476"/>
        <item x="555"/>
        <item x="2052"/>
        <item x="416"/>
        <item x="2051"/>
        <item x="2064"/>
        <item x="230"/>
        <item x="3249"/>
        <item x="565"/>
        <item x="2010"/>
        <item x="4828"/>
        <item x="1532"/>
        <item x="3488"/>
        <item x="4383"/>
        <item x="2883"/>
        <item x="2492"/>
        <item x="3129"/>
        <item x="1778"/>
        <item x="4039"/>
        <item x="1144"/>
        <item x="661"/>
        <item x="3922"/>
        <item x="460"/>
        <item x="1335"/>
        <item x="1680"/>
        <item x="3453"/>
        <item x="662"/>
        <item x="4188"/>
        <item x="2074"/>
        <item x="4611"/>
        <item x="3773"/>
        <item x="3824"/>
        <item x="462"/>
        <item x="1255"/>
        <item x="698"/>
        <item x="928"/>
        <item x="4609"/>
        <item x="518"/>
        <item x="251"/>
        <item x="3103"/>
        <item x="1014"/>
        <item x="2925"/>
        <item x="4192"/>
        <item x="1798"/>
        <item x="972"/>
        <item x="4190"/>
        <item x="4653"/>
        <item x="1834"/>
        <item x="1283"/>
        <item x="1543"/>
        <item x="2384"/>
        <item x="2140"/>
        <item x="1287"/>
        <item x="1405"/>
        <item x="1783"/>
        <item x="4081"/>
        <item x="2561"/>
        <item x="2891"/>
        <item x="2788"/>
        <item x="2992"/>
        <item x="2893"/>
        <item x="2825"/>
        <item x="4948"/>
        <item x="1119"/>
        <item x="2133"/>
        <item x="4580"/>
        <item x="1548"/>
        <item x="1791"/>
        <item x="1087"/>
        <item x="3895"/>
        <item x="3604"/>
        <item x="1757"/>
        <item x="2733"/>
        <item x="4370"/>
        <item x="1012"/>
        <item x="895"/>
        <item x="3183"/>
        <item x="4144"/>
        <item x="1389"/>
        <item x="4193"/>
        <item x="4086"/>
        <item x="2966"/>
        <item x="3233"/>
        <item x="2372"/>
        <item x="769"/>
        <item x="1790"/>
        <item x="1965"/>
        <item x="1485"/>
        <item x="3901"/>
        <item x="278"/>
        <item x="2035"/>
        <item x="1204"/>
        <item x="863"/>
        <item x="4291"/>
        <item x="1859"/>
        <item x="1434"/>
        <item x="4751"/>
        <item x="2730"/>
        <item x="3527"/>
        <item x="129"/>
        <item x="3724"/>
        <item x="2153"/>
        <item x="4311"/>
        <item x="2120"/>
        <item x="4527"/>
        <item x="4124"/>
        <item x="2044"/>
        <item x="2972"/>
        <item x="2481"/>
        <item x="3561"/>
        <item x="3484"/>
        <item x="1982"/>
        <item x="4256"/>
        <item x="4465"/>
        <item x="2602"/>
        <item x="638"/>
        <item x="4645"/>
        <item x="83"/>
        <item x="4647"/>
        <item x="1860"/>
        <item x="4530"/>
        <item x="714"/>
        <item x="3382"/>
        <item x="2496"/>
        <item x="1080"/>
        <item x="110"/>
        <item x="1408"/>
        <item x="1946"/>
        <item x="824"/>
        <item x="2473"/>
        <item x="1218"/>
        <item x="4714"/>
        <item x="3749"/>
        <item x="206"/>
        <item x="4347"/>
        <item x="3376"/>
        <item x="1286"/>
        <item x="1592"/>
        <item x="1650"/>
        <item x="4697"/>
        <item x="2369"/>
        <item x="4947"/>
        <item x="27"/>
        <item x="2546"/>
        <item x="500"/>
        <item x="1728"/>
        <item x="606"/>
        <item x="659"/>
        <item x="3944"/>
        <item x="182"/>
        <item x="2851"/>
        <item x="2304"/>
        <item x="1033"/>
        <item x="248"/>
        <item x="2361"/>
        <item x="2252"/>
        <item x="4018"/>
        <item x="440"/>
        <item x="2076"/>
        <item x="1005"/>
        <item x="2808"/>
        <item x="3486"/>
        <item x="192"/>
        <item x="851"/>
        <item x="4279"/>
        <item x="921"/>
        <item x="1152"/>
        <item x="3005"/>
        <item x="1552"/>
        <item x="620"/>
        <item x="4139"/>
        <item x="1366"/>
        <item x="2643"/>
        <item x="4430"/>
        <item x="1690"/>
        <item x="559"/>
        <item x="1775"/>
        <item x="2538"/>
        <item x="3070"/>
        <item x="3367"/>
        <item x="4965"/>
        <item x="4434"/>
        <item x="4773"/>
        <item x="3202"/>
        <item x="1772"/>
        <item x="2552"/>
        <item x="4584"/>
        <item x="621"/>
        <item x="229"/>
        <item x="3823"/>
        <item x="3142"/>
        <item x="4341"/>
        <item x="3521"/>
        <item x="2442"/>
        <item x="1977"/>
        <item x="2824"/>
        <item x="2624"/>
        <item x="2246"/>
        <item x="2249"/>
        <item x="3779"/>
        <item x="1998"/>
        <item x="1007"/>
        <item x="3015"/>
        <item x="4776"/>
        <item x="3545"/>
        <item x="4373"/>
        <item x="541"/>
        <item x="4673"/>
        <item x="1429"/>
        <item x="2466"/>
        <item x="839"/>
        <item x="4332"/>
        <item x="1766"/>
        <item x="4945"/>
        <item x="3189"/>
        <item x="4756"/>
        <item x="790"/>
        <item x="4786"/>
        <item x="1819"/>
        <item x="162"/>
        <item x="4545"/>
        <item x="2060"/>
        <item x="2015"/>
        <item x="667"/>
        <item x="2367"/>
        <item x="3785"/>
        <item x="3650"/>
        <item x="1962"/>
        <item x="570"/>
        <item x="1984"/>
        <item x="2534"/>
        <item x="2884"/>
        <item x="3482"/>
        <item x="4318"/>
        <item x="4319"/>
        <item x="777"/>
        <item x="3046"/>
        <item x="4147"/>
        <item x="313"/>
        <item x="1827"/>
        <item x="3159"/>
        <item x="1736"/>
        <item x="2778"/>
        <item x="3455"/>
        <item x="1933"/>
        <item x="1511"/>
        <item x="1497"/>
        <item x="3101"/>
        <item x="435"/>
        <item x="3072"/>
        <item x="52"/>
        <item x="1617"/>
        <item x="825"/>
        <item x="931"/>
        <item x="4271"/>
        <item x="1051"/>
        <item x="1563"/>
        <item x="3381"/>
        <item x="2607"/>
        <item x="2932"/>
        <item x="3754"/>
        <item x="2614"/>
        <item x="2721"/>
        <item x="633"/>
        <item x="2570"/>
        <item x="844"/>
        <item x="2371"/>
        <item x="226"/>
        <item x="1513"/>
        <item x="1483"/>
        <item x="2555"/>
        <item x="4078"/>
        <item x="3627"/>
        <item x="180"/>
        <item x="1076"/>
        <item x="4220"/>
        <item x="261"/>
        <item x="361"/>
        <item x="3999"/>
        <item x="2874"/>
        <item x="3012"/>
        <item x="645"/>
        <item x="4231"/>
        <item x="14"/>
        <item x="4559"/>
        <item x="4248"/>
        <item x="1902"/>
        <item x="1760"/>
        <item x="614"/>
        <item x="4096"/>
        <item x="2467"/>
        <item x="1753"/>
        <item x="4286"/>
        <item x="4160"/>
        <item x="2931"/>
        <item x="3474"/>
        <item x="920"/>
        <item x="3755"/>
        <item x="4535"/>
        <item x="1155"/>
        <item x="3680"/>
        <item x="617"/>
        <item x="4567"/>
        <item x="2277"/>
        <item x="3353"/>
        <item x="191"/>
        <item x="225"/>
        <item x="2359"/>
        <item x="487"/>
        <item x="673"/>
        <item x="4614"/>
        <item x="1945"/>
        <item x="3306"/>
        <item x="145"/>
        <item x="2805"/>
        <item x="177"/>
        <item x="1205"/>
        <item x="149"/>
        <item x="160"/>
        <item x="1016"/>
        <item x="4506"/>
        <item x="4882"/>
        <item x="2944"/>
        <item x="2580"/>
        <item x="463"/>
        <item x="3026"/>
        <item x="2113"/>
        <item x="1161"/>
        <item x="2144"/>
        <item x="3747"/>
        <item x="4617"/>
        <item x="2137"/>
        <item x="243"/>
        <item x="249"/>
        <item x="1226"/>
        <item x="1292"/>
        <item x="3517"/>
        <item x="4858"/>
        <item x="3990"/>
        <item x="2447"/>
        <item x="1640"/>
        <item x="4861"/>
        <item x="711"/>
        <item x="1989"/>
        <item x="1916"/>
        <item x="4727"/>
        <item x="1414"/>
        <item x="3113"/>
        <item x="586"/>
        <item x="4929"/>
        <item x="3894"/>
        <item x="3203"/>
        <item x="4729"/>
        <item x="3033"/>
        <item x="3752"/>
        <item x="112"/>
        <item x="4283"/>
        <item x="524"/>
        <item x="2356"/>
        <item x="4794"/>
        <item x="3784"/>
        <item x="424"/>
        <item x="2134"/>
        <item x="1707"/>
        <item x="2626"/>
        <item x="4345"/>
        <item x="4466"/>
        <item x="1795"/>
        <item x="282"/>
        <item x="4793"/>
        <item x="4834"/>
        <item x="2416"/>
        <item x="789"/>
        <item x="3594"/>
        <item x="4205"/>
        <item x="4792"/>
        <item x="4025"/>
        <item x="2480"/>
        <item x="399"/>
        <item x="2695"/>
        <item x="1554"/>
        <item x="2241"/>
        <item x="353"/>
        <item x="2926"/>
        <item x="1073"/>
        <item x="1761"/>
        <item x="2248"/>
        <item x="2225"/>
        <item x="3916"/>
        <item x="3917"/>
        <item x="81"/>
        <item x="4975"/>
        <item x="4210"/>
        <item x="342"/>
        <item x="1841"/>
        <item x="1731"/>
        <item x="2313"/>
        <item x="3770"/>
        <item x="2164"/>
        <item x="1036"/>
        <item x="4252"/>
        <item x="1699"/>
        <item x="1045"/>
        <item x="2870"/>
        <item x="2660"/>
        <item x="1436"/>
        <item x="1570"/>
        <item x="2731"/>
        <item x="25"/>
        <item x="4849"/>
        <item x="1652"/>
        <item x="2990"/>
        <item x="3830"/>
        <item x="1571"/>
        <item x="221"/>
        <item x="4556"/>
        <item x="4118"/>
        <item x="3457"/>
        <item x="330"/>
        <item x="696"/>
        <item x="3671"/>
        <item x="3831"/>
        <item x="3434"/>
        <item x="4115"/>
        <item x="985"/>
        <item x="2921"/>
        <item x="3798"/>
        <item x="4843"/>
        <item x="697"/>
        <item x="1317"/>
        <item x="4001"/>
        <item x="2800"/>
        <item x="115"/>
        <item x="4829"/>
        <item x="876"/>
        <item x="287"/>
        <item x="4257"/>
        <item x="3013"/>
        <item x="2001"/>
        <item x="2441"/>
        <item x="1354"/>
        <item x="3018"/>
        <item x="884"/>
        <item x="1516"/>
        <item x="397"/>
        <item x="2421"/>
        <item x="4133"/>
        <item x="4338"/>
        <item x="4622"/>
        <item x="1479"/>
        <item x="3244"/>
        <item x="4999"/>
        <item x="4603"/>
        <item x="434"/>
        <item x="96"/>
        <item x="1262"/>
        <item x="1148"/>
        <item x="2501"/>
        <item x="2995"/>
        <item x="3536"/>
        <item x="3356"/>
        <item x="2342"/>
        <item x="567"/>
        <item x="1931"/>
        <item x="4497"/>
        <item x="3108"/>
        <item x="1686"/>
        <item x="464"/>
        <item x="2193"/>
        <item x="1308"/>
        <item x="4770"/>
        <item x="732"/>
        <item x="2575"/>
        <item x="4005"/>
        <item x="2370"/>
        <item x="165"/>
        <item x="2675"/>
        <item x="3066"/>
        <item x="3373"/>
        <item x="3923"/>
        <item x="1983"/>
        <item x="1985"/>
        <item x="3127"/>
        <item x="3263"/>
        <item x="3110"/>
        <item x="1558"/>
        <item x="2549"/>
        <item x="3628"/>
        <item x="4699"/>
        <item x="4908"/>
        <item x="2336"/>
        <item x="2916"/>
        <item x="1893"/>
        <item x="3829"/>
        <item x="950"/>
        <item x="3500"/>
        <item x="532"/>
        <item x="2920"/>
        <item x="132"/>
        <item x="3920"/>
        <item x="2100"/>
        <item x="3762"/>
        <item x="2327"/>
        <item x="3045"/>
        <item x="1864"/>
        <item x="1677"/>
        <item x="2641"/>
        <item x="3214"/>
        <item x="3061"/>
        <item x="2816"/>
        <item x="3948"/>
        <item x="4340"/>
        <item x="2528"/>
        <item x="1733"/>
        <item x="3402"/>
        <item x="3421"/>
        <item x="2499"/>
        <item x="4620"/>
        <item x="4557"/>
        <item x="2668"/>
        <item x="2085"/>
        <item x="3044"/>
        <item x="2959"/>
        <item x="4070"/>
        <item x="4725"/>
        <item x="4253"/>
        <item x="2280"/>
        <item x="553"/>
        <item x="3649"/>
        <item x="3316"/>
        <item x="138"/>
        <item x="4255"/>
        <item x="1231"/>
        <item x="2067"/>
        <item x="1743"/>
        <item x="489"/>
        <item x="2184"/>
        <item x="1818"/>
        <item x="3262"/>
        <item x="2043"/>
        <item x="3463"/>
        <item x="2933"/>
        <item x="1498"/>
        <item x="2520"/>
        <item x="2494"/>
        <item x="4915"/>
        <item x="4427"/>
        <item x="3946"/>
        <item x="2478"/>
        <item x="2232"/>
        <item x="3795"/>
        <item x="4991"/>
        <item x="1737"/>
        <item x="3678"/>
        <item x="669"/>
        <item x="4568"/>
        <item x="275"/>
        <item x="3802"/>
        <item x="2172"/>
        <item x="3098"/>
        <item x="709"/>
        <item x="426"/>
        <item x="735"/>
        <item x="4962"/>
        <item x="890"/>
        <item x="930"/>
        <item x="2728"/>
        <item x="3577"/>
        <item x="4688"/>
        <item x="4462"/>
        <item x="220"/>
        <item x="933"/>
        <item x="4334"/>
        <item x="3686"/>
        <item x="2732"/>
        <item x="3016"/>
        <item x="4315"/>
        <item x="4507"/>
        <item x="699"/>
        <item x="1597"/>
        <item x="2737"/>
        <item x="2768"/>
        <item x="164"/>
        <item x="3448"/>
        <item x="3646"/>
        <item x="3723"/>
        <item x="2196"/>
        <item x="372"/>
        <item x="4187"/>
        <item x="4020"/>
        <item x="3974"/>
        <item x="2969"/>
        <item x="4691"/>
        <item x="3832"/>
        <item x="2656"/>
        <item x="3828"/>
        <item x="3592"/>
        <item x="1584"/>
        <item x="581"/>
        <item x="2470"/>
        <item x="3296"/>
        <item x="1166"/>
        <item x="4403"/>
        <item x="2945"/>
        <item x="804"/>
        <item x="76"/>
        <item x="813"/>
        <item x="4628"/>
        <item x="3739"/>
        <item x="2738"/>
        <item x="3139"/>
        <item x="1431"/>
        <item x="3154"/>
        <item x="3483"/>
        <item x="141"/>
        <item x="4368"/>
        <item x="1000"/>
        <item x="2847"/>
        <item x="1115"/>
        <item x="2596"/>
        <item x="4634"/>
        <item x="2276"/>
        <item x="1873"/>
        <item x="4570"/>
        <item x="2434"/>
        <item x="2669"/>
        <item x="2207"/>
        <item x="1976"/>
        <item x="3401"/>
        <item x="2727"/>
        <item x="2584"/>
        <item x="2188"/>
        <item x="734"/>
        <item x="15"/>
        <item x="4914"/>
        <item x="3354"/>
        <item x="4561"/>
        <item x="4363"/>
        <item x="2541"/>
        <item x="1625"/>
        <item x="4625"/>
        <item x="1072"/>
        <item x="4764"/>
        <item x="3605"/>
        <item x="3777"/>
        <item x="1547"/>
        <item x="1804"/>
        <item x="3540"/>
        <item x="4089"/>
        <item x="2042"/>
        <item x="4306"/>
        <item x="216"/>
        <item x="4598"/>
        <item x="4958"/>
        <item x="4987"/>
        <item x="4802"/>
        <item x="1727"/>
        <item x="414"/>
        <item x="611"/>
        <item x="1385"/>
        <item x="2220"/>
        <item x="4055"/>
        <item x="166"/>
        <item x="1648"/>
        <item x="195"/>
        <item x="3368"/>
        <item x="4168"/>
        <item x="1217"/>
        <item x="781"/>
        <item x="4408"/>
        <item x="4486"/>
        <item x="4851"/>
        <item x="4876"/>
        <item x="3660"/>
        <item x="4596"/>
        <item x="3679"/>
        <item x="4750"/>
        <item x="1754"/>
        <item x="3192"/>
        <item x="1446"/>
        <item x="3340"/>
        <item x="3450"/>
        <item x="1035"/>
        <item x="3446"/>
        <item x="2041"/>
        <item x="2785"/>
        <item x="2143"/>
        <item x="779"/>
        <item x="176"/>
        <item x="1662"/>
        <item x="4234"/>
        <item x="2659"/>
        <item x="61"/>
        <item x="1794"/>
        <item x="20"/>
        <item x="186"/>
        <item x="4274"/>
        <item x="4426"/>
        <item x="2326"/>
        <item x="1569"/>
        <item x="367"/>
        <item x="639"/>
        <item x="4021"/>
        <item x="3532"/>
        <item x="2463"/>
        <item x="959"/>
        <item x="1816"/>
        <item x="2753"/>
        <item x="3308"/>
        <item x="1630"/>
        <item x="4753"/>
        <item x="1622"/>
        <item x="2385"/>
        <item x="3807"/>
        <item x="1560"/>
        <item x="2440"/>
        <item x="4164"/>
        <item x="869"/>
        <item x="2827"/>
        <item x="3326"/>
        <item x="1221"/>
        <item x="4820"/>
        <item x="2726"/>
        <item x="4213"/>
        <item x="944"/>
        <item x="3191"/>
        <item x="4659"/>
        <item x="2694"/>
        <item x="3188"/>
        <item x="893"/>
        <item x="1364"/>
        <item x="1193"/>
        <item x="1656"/>
        <item x="2705"/>
        <item x="4648"/>
        <item x="2303"/>
        <item x="1771"/>
        <item x="1890"/>
        <item x="2457"/>
        <item x="2573"/>
        <item x="3200"/>
        <item x="3037"/>
        <item x="4211"/>
        <item x="3454"/>
        <item x="1507"/>
        <item x="1160"/>
        <item x="2922"/>
        <item x="2224"/>
        <item x="3878"/>
        <item x="307"/>
        <item x="1107"/>
        <item x="16"/>
        <item x="498"/>
        <item x="4677"/>
        <item x="958"/>
        <item x="4825"/>
        <item x="2839"/>
        <item x="1374"/>
        <item x="1049"/>
        <item x="4565"/>
        <item x="4236"/>
        <item x="1923"/>
        <item x="2601"/>
        <item x="4745"/>
        <item x="517"/>
        <item x="2518"/>
        <item x="1940"/>
        <item x="731"/>
        <item x="1555"/>
        <item x="3351"/>
        <item x="2227"/>
        <item x="1150"/>
        <item x="3900"/>
        <item x="1701"/>
        <item x="2152"/>
        <item x="3313"/>
        <item x="3400"/>
        <item x="3697"/>
        <item x="1615"/>
        <item x="3377"/>
        <item x="69"/>
        <item x="3420"/>
        <item x="2729"/>
        <item x="247"/>
        <item x="4238"/>
        <item x="1740"/>
        <item x="2233"/>
        <item x="4498"/>
        <item x="1629"/>
        <item x="2198"/>
        <item x="4582"/>
        <item x="3462"/>
        <item x="1248"/>
        <item x="1697"/>
        <item x="4273"/>
        <item x="3266"/>
        <item x="1781"/>
        <item x="2023"/>
        <item x="4260"/>
        <item x="1925"/>
        <item x="2862"/>
        <item x="4877"/>
        <item x="4909"/>
        <item x="3654"/>
        <item x="1785"/>
        <item x="2217"/>
        <item x="173"/>
        <item x="1661"/>
        <item x="1787"/>
        <item x="2592"/>
        <item x="4180"/>
        <item x="4592"/>
        <item x="4398"/>
        <item x="3664"/>
        <item x="1789"/>
        <item x="4873"/>
        <item x="4897"/>
        <item x="2799"/>
        <item x="2934"/>
        <item x="557"/>
        <item x="26"/>
        <item x="412"/>
        <item x="2558"/>
        <item x="2208"/>
        <item x="4217"/>
        <item x="374"/>
        <item x="3827"/>
        <item x="830"/>
        <item x="3403"/>
        <item x="340"/>
        <item x="2868"/>
        <item x="266"/>
        <item x="29"/>
        <item x="3298"/>
        <item x="1631"/>
        <item x="3713"/>
        <item x="599"/>
        <item x="3133"/>
        <item x="490"/>
        <item x="3105"/>
        <item x="2166"/>
        <item x="1082"/>
        <item x="2469"/>
        <item x="4986"/>
        <item x="3546"/>
        <item x="2657"/>
        <item x="741"/>
        <item x="2413"/>
        <item x="240"/>
        <item x="3547"/>
        <item x="2215"/>
        <item x="2024"/>
        <item x="4141"/>
        <item x="1611"/>
        <item x="4022"/>
        <item x="1125"/>
        <item x="2422"/>
        <item x="1216"/>
        <item x="277"/>
        <item x="1362"/>
        <item x="746"/>
        <item x="3114"/>
        <item x="4150"/>
        <item x="3489"/>
        <item x="2991"/>
        <item x="4353"/>
        <item x="1071"/>
        <item x="1380"/>
        <item x="2141"/>
        <item x="791"/>
        <item x="892"/>
        <item x="42"/>
        <item x="4044"/>
        <item x="2707"/>
        <item x="2089"/>
        <item x="1440"/>
        <item x="2234"/>
        <item x="2243"/>
        <item x="3242"/>
        <item x="4090"/>
        <item x="2107"/>
        <item x="1913"/>
        <item x="1132"/>
        <item x="3282"/>
        <item x="3241"/>
        <item x="1655"/>
        <item x="4364"/>
        <item x="2752"/>
        <item x="1685"/>
        <item x="2837"/>
        <item x="2104"/>
        <item x="2066"/>
        <item x="3721"/>
        <item x="4500"/>
        <item x="4612"/>
        <item x="3274"/>
        <item x="1595"/>
        <item x="1466"/>
        <item x="521"/>
        <item x="2017"/>
        <item x="2551"/>
        <item x="1654"/>
        <item x="2455"/>
        <item x="4821"/>
        <item x="413"/>
        <item x="2885"/>
        <item x="3259"/>
        <item x="3078"/>
        <item x="1441"/>
        <item x="1120"/>
        <item x="1880"/>
        <item x="3445"/>
        <item x="2597"/>
        <item x="2279"/>
        <item x="2420"/>
        <item x="2634"/>
        <item x="4209"/>
        <item x="4600"/>
        <item x="1698"/>
        <item x="2856"/>
        <item x="4608"/>
        <item x="391"/>
        <item x="423"/>
        <item x="4158"/>
        <item x="637"/>
        <item x="999"/>
        <item x="4438"/>
        <item x="1425"/>
        <item x="3359"/>
        <item x="1018"/>
        <item x="1542"/>
        <item x="471"/>
        <item x="1901"/>
        <item x="3613"/>
        <item x="3305"/>
        <item x="4121"/>
        <item x="1011"/>
        <item x="4292"/>
        <item x="4043"/>
        <item x="2993"/>
        <item x="1793"/>
        <item x="841"/>
        <item x="1849"/>
        <item x="3433"/>
        <item x="4680"/>
        <item x="3430"/>
        <item x="127"/>
        <item x="837"/>
        <item x="167"/>
        <item x="3833"/>
        <item x="4179"/>
        <item x="4092"/>
        <item x="2471"/>
        <item x="613"/>
        <item x="3273"/>
        <item x="2828"/>
        <item x="3967"/>
        <item x="102"/>
        <item x="3656"/>
        <item x="3993"/>
        <item x="803"/>
        <item x="4510"/>
        <item x="13"/>
        <item x="178"/>
        <item x="4771"/>
        <item x="4937"/>
        <item x="2339"/>
        <item x="2615"/>
        <item x="3826"/>
        <item x="1523"/>
        <item x="3243"/>
        <item x="4657"/>
        <item x="4537"/>
        <item x="4087"/>
        <item x="2849"/>
        <item x="3972"/>
        <item x="1846"/>
        <item x="2802"/>
        <item x="2054"/>
        <item x="4644"/>
        <item x="2958"/>
        <item x="867"/>
        <item x="2930"/>
        <item x="2670"/>
        <item x="2335"/>
        <item x="1955"/>
        <item x="4790"/>
        <item x="2358"/>
        <item x="1348"/>
        <item x="301"/>
        <item x="169"/>
        <item x="4218"/>
        <item x="942"/>
        <item x="2103"/>
        <item x="2527"/>
        <item x="4245"/>
        <item x="137"/>
        <item x="3181"/>
        <item x="4051"/>
        <item x="762"/>
        <item x="3715"/>
        <item x="3121"/>
        <item x="4182"/>
        <item x="822"/>
        <item x="4235"/>
        <item x="358"/>
        <item x="1066"/>
        <item x="748"/>
        <item x="398"/>
        <item x="4195"/>
        <item x="2245"/>
        <item x="4153"/>
        <item x="2034"/>
        <item x="222"/>
        <item x="3702"/>
        <item x="2616"/>
        <item x="2373"/>
        <item x="3746"/>
        <item x="4894"/>
        <item x="4853"/>
        <item x="202"/>
        <item x="1157"/>
        <item x="1710"/>
        <item x="3941"/>
        <item x="1020"/>
        <item x="1715"/>
        <item x="1909"/>
        <item x="3451"/>
        <item x="244"/>
        <item x="303"/>
        <item x="3375"/>
        <item x="2569"/>
        <item x="4031"/>
        <item x="106"/>
        <item x="2892"/>
        <item x="4626"/>
        <item x="2039"/>
        <item x="1851"/>
        <item x="925"/>
        <item x="3569"/>
        <item x="1562"/>
        <item x="4120"/>
        <item x="1765"/>
        <item x="3043"/>
        <item x="4019"/>
        <item x="3293"/>
        <item x="4795"/>
        <item x="1509"/>
        <item x="1206"/>
        <item x="1406"/>
        <item x="1156"/>
        <item x="1624"/>
        <item x="2981"/>
        <item x="3645"/>
        <item x="385"/>
        <item x="3825"/>
        <item x="2865"/>
        <item x="4905"/>
        <item x="2086"/>
        <item x="1002"/>
        <item x="4906"/>
        <item x="4907"/>
        <item x="3911"/>
        <item x="97"/>
        <item x="3349"/>
        <item x="3675"/>
        <item x="437"/>
        <item x="4558"/>
        <item x="2436"/>
        <item x="257"/>
        <item x="1457"/>
        <item x="4113"/>
        <item x="901"/>
        <item x="2654"/>
        <item x="3976"/>
        <item x="4957"/>
        <item x="4856"/>
        <item x="3338"/>
        <item x="1621"/>
        <item x="3250"/>
        <item x="497"/>
        <item x="389"/>
        <item x="1306"/>
        <item x="4734"/>
        <item x="4998"/>
        <item x="3380"/>
        <item x="4579"/>
        <item x="3240"/>
        <item x="4823"/>
        <item x="810"/>
        <item x="1387"/>
        <item x="3038"/>
        <item x="3799"/>
        <item x="636"/>
        <item x="4374"/>
        <item x="4333"/>
        <item x="3598"/>
        <item x="3190"/>
        <item x="1872"/>
        <item x="691"/>
        <item x="519"/>
        <item x="2306"/>
        <item x="4109"/>
        <item t="default"/>
      </items>
    </pivotField>
    <pivotField name="Agent Type" axis="axisRow" showAll="0">
      <items count="17">
        <item x="3"/>
        <item x="10"/>
        <item x="6"/>
        <item sd="0" x="12"/>
        <item sd="0" x="7"/>
        <item sd="0" x="4"/>
        <item sd="0" x="13"/>
        <item sd="0" x="9"/>
        <item sd="0" x="1"/>
        <item sd="0" x="0"/>
        <item sd="0" x="2"/>
        <item sd="0" x="15"/>
        <item sd="0" x="5"/>
        <item sd="0" x="14"/>
        <item sd="0" x="11"/>
        <item sd="0" x="8"/>
        <item t="default"/>
      </items>
    </pivotField>
    <pivotField showAll="0">
      <items count="11">
        <item x="8"/>
        <item x="2"/>
        <item x="3"/>
        <item x="9"/>
        <item x="6"/>
        <item x="5"/>
        <item x="7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0" subtotal="count" baseField="1" baseItem="0"/>
    <dataField name="% of Grand Total" fld="0" subtotal="count" showDataAs="percentOfTota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4637D-019A-4892-B523-F248E838A8FE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Autonomy Level ">
  <location ref="K15:L26" firstHeaderRow="1" firstDataRow="1" firstDataCol="1"/>
  <pivotFields count="2">
    <pivotField axis="axisRow" showAll="0" sortType="ascending">
      <items count="11">
        <item x="9"/>
        <item x="5"/>
        <item x="0"/>
        <item x="2"/>
        <item x="1"/>
        <item x="3"/>
        <item x="4"/>
        <item x="6"/>
        <item x="8"/>
        <item x="7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success_rate" fld="1" subtotal="average" baseField="0" baseItem="0"/>
  </dataFields>
  <formats count="1">
    <format dxfId="0">
      <pivotArea collapsedLevelsAreSubtotals="1" fieldPosition="0">
        <references count="1">
          <reference field="0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9A141F-7C39-4474-B63D-F7551FB576D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 rowHeaderCaption="Task Complixity">
  <location ref="K1:L11" firstHeaderRow="1" firstDataRow="1" firstDataCol="1"/>
  <pivotFields count="2">
    <pivotField axis="axisRow" showAll="0">
      <items count="10">
        <item x="2"/>
        <item x="4"/>
        <item x="5"/>
        <item x="0"/>
        <item x="1"/>
        <item x="6"/>
        <item x="3"/>
        <item x="7"/>
        <item x="8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cpu_usage_percent" fld="1" subtotal="average" baseField="0" baseItem="0"/>
  </dataFields>
  <formats count="1">
    <format dxfId="1">
      <pivotArea collapsedLevelsAreSubtotals="1" fieldPosition="0">
        <references count="1">
          <reference field="0" count="0"/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E155B-C154-4ADC-8AC2-7ED6C300BB3B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ask Complexity">
  <location ref="K28:M38" firstHeaderRow="0" firstDataRow="1" firstDataCol="1"/>
  <pivotFields count="3">
    <pivotField axis="axisRow" showAll="0">
      <items count="10">
        <item x="2"/>
        <item x="4"/>
        <item x="5"/>
        <item x="0"/>
        <item x="1"/>
        <item x="6"/>
        <item x="3"/>
        <item x="7"/>
        <item x="8"/>
        <item t="default"/>
      </items>
    </pivotField>
    <pivotField dataField="1"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xecution_time_seconds" fld="1" subtotal="average" baseField="0" baseItem="0"/>
    <dataField name="Average of accuracy_score" fld="2" subtotal="average" baseField="0" baseItem="0"/>
  </dataFields>
  <formats count="2">
    <format dxfId="3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2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A932F9-72BA-4E63-A9D8-50667A93BEF9}" name="Table2" displayName="Table2" ref="A1:Z5001" totalsRowShown="0">
  <autoFilter ref="A1:Z5001" xr:uid="{D7A932F9-72BA-4E63-A9D8-50667A93BEF9}"/>
  <tableColumns count="26">
    <tableColumn id="1" xr3:uid="{F8B70D21-D12E-444E-B9F9-D65B5122184B}" name="agent_id"/>
    <tableColumn id="2" xr3:uid="{5A2B2DB5-07C5-41E5-81F5-5CE1272E52C8}" name="agent_type"/>
    <tableColumn id="3" xr3:uid="{7ACA9FB3-AFD7-415F-A07E-CA117D754932}" name="model_architecture"/>
    <tableColumn id="4" xr3:uid="{2A0B84CD-EA08-4594-B6E2-E5F57F8E36ED}" name="deployment_environment"/>
    <tableColumn id="5" xr3:uid="{4969E6B8-5766-4B37-84FB-DCD4A5D2AE29}" name="task_category"/>
    <tableColumn id="6" xr3:uid="{B0CDC180-D42F-4D15-87FB-5C9642F299B8}" name="task_complexity"/>
    <tableColumn id="7" xr3:uid="{A741A89B-F723-4A75-B995-3D2DC986704A}" name="autonomy_level"/>
    <tableColumn id="8" xr3:uid="{81EB027A-CF11-4BC2-A5AE-6E7B2D9F1D97}" name="success_rate"/>
    <tableColumn id="9" xr3:uid="{EC0BD2BE-2A37-4AED-9A22-5998A6C77814}" name="accuracy_score"/>
    <tableColumn id="10" xr3:uid="{DE39069A-5892-4268-80B0-CD4C01AE2657}" name="efficiency_score"/>
    <tableColumn id="11" xr3:uid="{77C9F3FC-5758-42FF-9792-BCA880E8D1AD}" name="execution_time_seconds"/>
    <tableColumn id="12" xr3:uid="{2D054562-BCD8-4608-BA9E-17CAD4A0898D}" name="response_latency_ms"/>
    <tableColumn id="13" xr3:uid="{D62A38F0-746E-4379-8133-12FA615C487A}" name="memory_usage_mb"/>
    <tableColumn id="14" xr3:uid="{92F3D68E-7CA6-45DA-9695-7949377DFAB8}" name="cpu_usage_percent"/>
    <tableColumn id="15" xr3:uid="{54587502-0626-44FA-A1C1-9B85D0B3A4F6}" name="cost_per_task_cents"/>
    <tableColumn id="16" xr3:uid="{E6252837-FB7A-4CCE-A2DE-0D243F640E64}" name="human_intervention_required"/>
    <tableColumn id="17" xr3:uid="{E08FB3A8-A732-4D60-B7F8-3566FE55A07D}" name="error_recovery_rate"/>
    <tableColumn id="18" xr3:uid="{F76BA890-D942-4F38-8A7F-6298C6F69371}" name="multimodal_capability"/>
    <tableColumn id="19" xr3:uid="{D8F6E0FE-8F84-483D-BCB6-8EA9277825B0}" name="edge_compatibility"/>
    <tableColumn id="20" xr3:uid="{12C4DEA7-E2A7-4F70-B0B9-0A06B497C838}" name="privacy_compliance_score"/>
    <tableColumn id="21" xr3:uid="{E5562473-946F-4E49-8B39-B227B38C45F7}" name="bias_detection_score"/>
    <tableColumn id="22" xr3:uid="{AEC55851-E24A-44E8-8C27-57D21EF99689}" name="timestamp" dataDxfId="14"/>
    <tableColumn id="23" xr3:uid="{11A74489-E7B7-4E66-AD36-D106210BE2CB}" name="data_quality_score"/>
    <tableColumn id="24" xr3:uid="{661A0CC4-913D-490D-AF4E-BDFC46092B8C}" name="performance_index"/>
    <tableColumn id="25" xr3:uid="{936FAFA1-61F8-4667-A6B0-E326CA062F41}" name="cost_efficiency_ratio"/>
    <tableColumn id="26" xr3:uid="{195CFE71-32B7-4D7E-A915-B8606B33F196}" name="autonomous_capability_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C30EB3-105C-450D-8731-BFCC8B129A16}" name="Table3" displayName="Table3" ref="A2:F10" totalsRowShown="0" headerRowDxfId="13" dataDxfId="11" headerRowBorderDxfId="12" tableBorderDxfId="10">
  <autoFilter ref="A2:F10" xr:uid="{BEC30EB3-105C-450D-8731-BFCC8B129A16}"/>
  <tableColumns count="6">
    <tableColumn id="1" xr3:uid="{507350B6-1037-4069-BAB9-C30908FA4150}" name="accuracy score metrics " dataDxfId="9"/>
    <tableColumn id="2" xr3:uid="{A0FBC8D4-C0D7-4BD6-B930-0186627F7558}" name="accuracy score values" dataDxfId="8"/>
    <tableColumn id="3" xr3:uid="{5EF858E5-12E1-4007-8FD2-9333BCD372A4}" name="execution time seconds metrics" dataDxfId="7"/>
    <tableColumn id="4" xr3:uid="{EC910974-6E96-4F3B-8F10-10A54C1E0F20}" name="execution time seconds values " dataDxfId="6"/>
    <tableColumn id="5" xr3:uid="{143CBD48-ABDC-4158-BCB8-9A4B3EE6E146}" name="cost per task cents metrics" dataDxfId="5"/>
    <tableColumn id="6" xr3:uid="{3604F4FD-FC91-4FD2-827D-F78915132EC3}" name="cost per task cents values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FF63FF-6F31-4CFA-9B12-CA24BCE8553E}" name="Table4" displayName="Table4" ref="A1:B1048576" totalsRowShown="0">
  <autoFilter ref="A1:B1048576" xr:uid="{0DFF63FF-6F31-4CFA-9B12-CA24BCE8553E}"/>
  <tableColumns count="2">
    <tableColumn id="1" xr3:uid="{383A3D80-79B7-42A1-9953-44E76A3F0BA2}" name="task_complexity"/>
    <tableColumn id="2" xr3:uid="{CB87F647-1509-4237-8255-E815EB93E86C}" name="cpu_usage_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69B877-FB50-4DE3-B191-9B09354E3B59}" name="Table5" displayName="Table5" ref="D1:E1048576" totalsRowShown="0">
  <autoFilter ref="D1:E1048576" xr:uid="{3569B877-FB50-4DE3-B191-9B09354E3B59}"/>
  <tableColumns count="2">
    <tableColumn id="1" xr3:uid="{08DB4C07-712D-4FA2-B6DE-2586FEDFA3F8}" name="autonomy_level"/>
    <tableColumn id="2" xr3:uid="{C0E03885-5A92-494F-A118-DD3A92353ACD}" name="success_r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81B349C-0EB2-4407-AE6D-8ABC6828155D}" name="Table6" displayName="Table6" ref="G1:I1048576" totalsRowShown="0">
  <autoFilter ref="G1:I1048576" xr:uid="{981B349C-0EB2-4407-AE6D-8ABC6828155D}"/>
  <tableColumns count="3">
    <tableColumn id="1" xr3:uid="{EC5D7FC6-3632-4FD0-8551-8CC7D89926BE}" name="task_complexity"/>
    <tableColumn id="2" xr3:uid="{E2CAA477-0A52-4C92-9BC0-FF32CE4A22D9}" name="execution_time_seconds"/>
    <tableColumn id="3" xr3:uid="{D19B340C-9A40-4287-901B-239FD5DAEFA9}" name="accuracy_sco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AE5254-28B9-4E05-BCDF-BD1D20628AD7}" name="Table1" displayName="Table1" ref="T1:V1048576" totalsRowShown="0">
  <autoFilter ref="T1:V1048576" xr:uid="{8CAE5254-28B9-4E05-BCDF-BD1D20628AD7}"/>
  <tableColumns count="3">
    <tableColumn id="1" xr3:uid="{59A56CB4-0240-4D63-8A90-2C0074AAA7A7}" name="accuracy_score"/>
    <tableColumn id="2" xr3:uid="{69366BB9-5E57-4B93-97E8-34698DFEAAD7}" name="execution_time_seconds"/>
    <tableColumn id="3" xr3:uid="{103E8220-355D-4B8D-B0C3-9018FA79A027}" name="cost_per_task_c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pivotTable" Target="../pivotTables/pivotTable6.xml"/><Relationship Id="rId7" Type="http://schemas.openxmlformats.org/officeDocument/2006/relationships/table" Target="../tables/table5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BC9F-2EDD-459C-8578-3DC0D99540BB}">
  <dimension ref="A1:Z5001"/>
  <sheetViews>
    <sheetView workbookViewId="0">
      <selection activeCell="G1" sqref="G1:G1048576"/>
    </sheetView>
  </sheetViews>
  <sheetFormatPr defaultRowHeight="14.4" x14ac:dyDescent="0.3"/>
  <cols>
    <col min="1" max="1" width="10.33203125" customWidth="1"/>
    <col min="2" max="2" width="24" customWidth="1"/>
    <col min="3" max="3" width="19.33203125" customWidth="1"/>
    <col min="4" max="4" width="25" customWidth="1"/>
    <col min="5" max="5" width="14.6640625" customWidth="1"/>
    <col min="6" max="7" width="16.5546875" customWidth="1"/>
    <col min="8" max="8" width="13.44140625" customWidth="1"/>
    <col min="9" max="9" width="15.6640625" customWidth="1"/>
    <col min="10" max="10" width="16.44140625" customWidth="1"/>
    <col min="11" max="11" width="23.6640625" customWidth="1"/>
    <col min="12" max="12" width="21" customWidth="1"/>
    <col min="13" max="13" width="19.6640625" customWidth="1"/>
    <col min="14" max="14" width="19.33203125" customWidth="1"/>
    <col min="15" max="15" width="20" customWidth="1"/>
    <col min="16" max="16" width="28.33203125" customWidth="1"/>
    <col min="17" max="17" width="19.6640625" customWidth="1"/>
    <col min="18" max="18" width="21.6640625" customWidth="1"/>
    <col min="19" max="19" width="19" customWidth="1"/>
    <col min="20" max="20" width="25.109375" customWidth="1"/>
    <col min="21" max="21" width="20.6640625" customWidth="1"/>
    <col min="22" max="22" width="17.88671875" customWidth="1"/>
    <col min="23" max="23" width="18.88671875" customWidth="1"/>
    <col min="24" max="24" width="19.33203125" customWidth="1"/>
    <col min="25" max="25" width="20.33203125" customWidth="1"/>
    <col min="26" max="26" width="28.3320312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5</v>
      </c>
      <c r="G2">
        <v>3</v>
      </c>
      <c r="H2">
        <v>0.4788</v>
      </c>
      <c r="I2">
        <v>0.64549999999999996</v>
      </c>
      <c r="J2">
        <v>0.6573</v>
      </c>
      <c r="K2">
        <v>22.42</v>
      </c>
      <c r="L2">
        <v>383.35</v>
      </c>
      <c r="M2">
        <v>308.89999999999998</v>
      </c>
      <c r="N2">
        <v>53.1</v>
      </c>
      <c r="O2">
        <v>1.06E-2</v>
      </c>
      <c r="P2" t="b">
        <v>1</v>
      </c>
      <c r="Q2">
        <v>0.49990000000000001</v>
      </c>
      <c r="R2" t="b">
        <v>0</v>
      </c>
      <c r="S2" t="b">
        <v>0</v>
      </c>
      <c r="T2">
        <v>0.93899999999999995</v>
      </c>
      <c r="U2">
        <v>0.80610000000000004</v>
      </c>
      <c r="V2" s="1">
        <v>45650.177951388891</v>
      </c>
      <c r="W2">
        <v>0.95099999999999996</v>
      </c>
      <c r="X2">
        <v>0.58235999999999999</v>
      </c>
      <c r="Y2">
        <v>50.203448275862002</v>
      </c>
      <c r="Z2">
        <v>64.992999999999995</v>
      </c>
    </row>
    <row r="3" spans="1:26" x14ac:dyDescent="0.3">
      <c r="A3" t="s">
        <v>31</v>
      </c>
      <c r="B3" t="s">
        <v>32</v>
      </c>
      <c r="C3" t="s">
        <v>33</v>
      </c>
      <c r="D3" t="s">
        <v>34</v>
      </c>
      <c r="E3" t="s">
        <v>35</v>
      </c>
      <c r="F3">
        <v>6</v>
      </c>
      <c r="G3">
        <v>5</v>
      </c>
      <c r="H3">
        <v>0.48330000000000001</v>
      </c>
      <c r="I3">
        <v>0.56599999999999995</v>
      </c>
      <c r="J3">
        <v>0.58440000000000003</v>
      </c>
      <c r="K3">
        <v>9.3000000000000007</v>
      </c>
      <c r="L3">
        <v>127.38</v>
      </c>
      <c r="M3">
        <v>372.4</v>
      </c>
      <c r="N3">
        <v>84.9</v>
      </c>
      <c r="O3">
        <v>6.7999999999999996E-3</v>
      </c>
      <c r="P3" t="b">
        <v>1</v>
      </c>
      <c r="Q3">
        <v>0.55800000000000005</v>
      </c>
      <c r="R3" t="b">
        <v>0</v>
      </c>
      <c r="S3" t="b">
        <v>0</v>
      </c>
      <c r="T3">
        <v>0.82809999999999995</v>
      </c>
      <c r="U3">
        <v>0.78159999999999996</v>
      </c>
      <c r="V3" s="1">
        <v>45650.177951388891</v>
      </c>
      <c r="W3">
        <v>0.78220000000000001</v>
      </c>
      <c r="X3">
        <v>0.53844000000000003</v>
      </c>
      <c r="Y3">
        <v>69.030769230769195</v>
      </c>
      <c r="Z3">
        <v>89.06</v>
      </c>
    </row>
    <row r="4" spans="1:26" x14ac:dyDescent="0.3">
      <c r="A4" t="s">
        <v>36</v>
      </c>
      <c r="B4" t="s">
        <v>37</v>
      </c>
      <c r="C4" t="s">
        <v>33</v>
      </c>
      <c r="D4" t="s">
        <v>29</v>
      </c>
      <c r="E4" t="s">
        <v>38</v>
      </c>
      <c r="F4">
        <v>2</v>
      </c>
      <c r="G4">
        <v>4</v>
      </c>
      <c r="H4">
        <v>0.81159999999999999</v>
      </c>
      <c r="I4">
        <v>0.83950000000000002</v>
      </c>
      <c r="J4">
        <v>0.76500000000000001</v>
      </c>
      <c r="K4">
        <v>10.37</v>
      </c>
      <c r="L4">
        <v>2185.27</v>
      </c>
      <c r="M4">
        <v>183.3</v>
      </c>
      <c r="N4">
        <v>45.9</v>
      </c>
      <c r="O4">
        <v>5.3E-3</v>
      </c>
      <c r="P4" t="b">
        <v>0</v>
      </c>
      <c r="Q4">
        <v>0.91959999999999997</v>
      </c>
      <c r="R4" t="b">
        <v>0</v>
      </c>
      <c r="S4" t="b">
        <v>0</v>
      </c>
      <c r="T4">
        <v>0.745</v>
      </c>
      <c r="U4">
        <v>0.82140000000000002</v>
      </c>
      <c r="V4" s="1">
        <v>45650.177951388891</v>
      </c>
      <c r="W4">
        <v>0.7621</v>
      </c>
      <c r="X4">
        <v>0.80598999999999998</v>
      </c>
      <c r="Y4">
        <v>127.93492063492</v>
      </c>
      <c r="Z4">
        <v>124.372</v>
      </c>
    </row>
    <row r="5" spans="1:26" x14ac:dyDescent="0.3">
      <c r="A5" t="s">
        <v>39</v>
      </c>
      <c r="B5" t="s">
        <v>40</v>
      </c>
      <c r="C5" t="s">
        <v>41</v>
      </c>
      <c r="D5" t="s">
        <v>34</v>
      </c>
      <c r="E5" t="s">
        <v>42</v>
      </c>
      <c r="F5">
        <v>8</v>
      </c>
      <c r="G5">
        <v>6</v>
      </c>
      <c r="H5">
        <v>0.3574</v>
      </c>
      <c r="I5">
        <v>0.48880000000000001</v>
      </c>
      <c r="J5">
        <v>0.47420000000000001</v>
      </c>
      <c r="K5">
        <v>43.85</v>
      </c>
      <c r="L5">
        <v>1847.43</v>
      </c>
      <c r="M5">
        <v>488.2</v>
      </c>
      <c r="N5">
        <v>75.3</v>
      </c>
      <c r="O5">
        <v>1.95E-2</v>
      </c>
      <c r="P5" t="b">
        <v>1</v>
      </c>
      <c r="Q5">
        <v>0.38090000000000002</v>
      </c>
      <c r="R5" t="b">
        <v>1</v>
      </c>
      <c r="S5" t="b">
        <v>0</v>
      </c>
      <c r="T5">
        <v>0.96530000000000005</v>
      </c>
      <c r="U5">
        <v>0.86839999999999995</v>
      </c>
      <c r="V5" s="1">
        <v>45650.177951388891</v>
      </c>
      <c r="W5">
        <v>0.81169999999999998</v>
      </c>
      <c r="X5">
        <v>0.43185999999999902</v>
      </c>
      <c r="Y5">
        <v>21.066341463414599</v>
      </c>
      <c r="Z5">
        <v>86.662999999999997</v>
      </c>
    </row>
    <row r="6" spans="1:26" x14ac:dyDescent="0.3">
      <c r="A6" t="s">
        <v>43</v>
      </c>
      <c r="B6" t="s">
        <v>37</v>
      </c>
      <c r="C6" t="s">
        <v>44</v>
      </c>
      <c r="D6" t="s">
        <v>45</v>
      </c>
      <c r="E6" t="s">
        <v>46</v>
      </c>
      <c r="F6">
        <v>3</v>
      </c>
      <c r="G6">
        <v>4</v>
      </c>
      <c r="H6">
        <v>0.5706</v>
      </c>
      <c r="I6">
        <v>0.7137</v>
      </c>
      <c r="J6">
        <v>0.72089999999999999</v>
      </c>
      <c r="K6">
        <v>23.02</v>
      </c>
      <c r="L6">
        <v>254.3</v>
      </c>
      <c r="M6">
        <v>278.39999999999998</v>
      </c>
      <c r="N6">
        <v>15.1</v>
      </c>
      <c r="O6">
        <v>1.0500000000000001E-2</v>
      </c>
      <c r="P6" t="b">
        <v>1</v>
      </c>
      <c r="Q6">
        <v>0.67169999999999996</v>
      </c>
      <c r="R6" t="b">
        <v>0</v>
      </c>
      <c r="S6" t="b">
        <v>1</v>
      </c>
      <c r="T6">
        <v>0.9042</v>
      </c>
      <c r="U6">
        <v>0.8417</v>
      </c>
      <c r="V6" s="1">
        <v>45650.177951388891</v>
      </c>
      <c r="W6">
        <v>0.7762</v>
      </c>
      <c r="X6">
        <v>0.65861999999999998</v>
      </c>
      <c r="Y6">
        <v>57.271304347826003</v>
      </c>
      <c r="Z6">
        <v>87.019000000000005</v>
      </c>
    </row>
    <row r="7" spans="1:26" x14ac:dyDescent="0.3">
      <c r="A7" t="s">
        <v>47</v>
      </c>
      <c r="B7" t="s">
        <v>48</v>
      </c>
      <c r="C7" t="s">
        <v>49</v>
      </c>
      <c r="D7" t="s">
        <v>45</v>
      </c>
      <c r="E7" t="s">
        <v>38</v>
      </c>
      <c r="F7">
        <v>5</v>
      </c>
      <c r="G7">
        <v>7</v>
      </c>
      <c r="H7">
        <v>0.51249999999999996</v>
      </c>
      <c r="I7">
        <v>0.53149999999999997</v>
      </c>
      <c r="J7">
        <v>0.65459999999999996</v>
      </c>
      <c r="K7">
        <v>11.04</v>
      </c>
      <c r="L7">
        <v>352.82</v>
      </c>
      <c r="M7">
        <v>346.3</v>
      </c>
      <c r="N7">
        <v>66.5</v>
      </c>
      <c r="O7">
        <v>7.1000000000000004E-3</v>
      </c>
      <c r="P7" t="b">
        <v>1</v>
      </c>
      <c r="Q7">
        <v>0.60450000000000004</v>
      </c>
      <c r="R7" t="b">
        <v>0</v>
      </c>
      <c r="S7" t="b">
        <v>1</v>
      </c>
      <c r="T7">
        <v>0.81710000000000005</v>
      </c>
      <c r="U7">
        <v>0.92649999999999999</v>
      </c>
      <c r="V7" s="1">
        <v>45650.177951388891</v>
      </c>
      <c r="W7">
        <v>0.94920000000000004</v>
      </c>
      <c r="X7">
        <v>0.56082999999999905</v>
      </c>
      <c r="Y7">
        <v>69.238271604938205</v>
      </c>
      <c r="Z7">
        <v>112.315</v>
      </c>
    </row>
    <row r="8" spans="1:26" x14ac:dyDescent="0.3">
      <c r="A8" t="s">
        <v>50</v>
      </c>
      <c r="B8" t="s">
        <v>27</v>
      </c>
      <c r="C8" t="s">
        <v>51</v>
      </c>
      <c r="D8" t="s">
        <v>52</v>
      </c>
      <c r="E8" t="s">
        <v>30</v>
      </c>
      <c r="F8">
        <v>4</v>
      </c>
      <c r="G8">
        <v>2</v>
      </c>
      <c r="H8">
        <v>0.66049999999999998</v>
      </c>
      <c r="I8">
        <v>0.72799999999999998</v>
      </c>
      <c r="J8">
        <v>0.71199999999999997</v>
      </c>
      <c r="K8">
        <v>14.93</v>
      </c>
      <c r="L8">
        <v>674.7</v>
      </c>
      <c r="M8">
        <v>326.10000000000002</v>
      </c>
      <c r="N8">
        <v>62.6</v>
      </c>
      <c r="O8">
        <v>8.2000000000000007E-3</v>
      </c>
      <c r="P8" t="b">
        <v>1</v>
      </c>
      <c r="Q8">
        <v>0.69910000000000005</v>
      </c>
      <c r="R8" t="b">
        <v>0</v>
      </c>
      <c r="S8" t="b">
        <v>0</v>
      </c>
      <c r="T8">
        <v>0.73899999999999999</v>
      </c>
      <c r="U8">
        <v>0.89219999999999999</v>
      </c>
      <c r="V8" s="1">
        <v>45650.177951388891</v>
      </c>
      <c r="W8">
        <v>0.97640000000000005</v>
      </c>
      <c r="X8">
        <v>0.69619999999999904</v>
      </c>
      <c r="Y8">
        <v>75.673913043478194</v>
      </c>
      <c r="Z8">
        <v>68.936999999999998</v>
      </c>
    </row>
    <row r="9" spans="1:26" x14ac:dyDescent="0.3">
      <c r="A9" t="s">
        <v>53</v>
      </c>
      <c r="B9" t="s">
        <v>54</v>
      </c>
      <c r="C9" t="s">
        <v>55</v>
      </c>
      <c r="D9" t="s">
        <v>45</v>
      </c>
      <c r="E9" t="s">
        <v>42</v>
      </c>
      <c r="F9">
        <v>8</v>
      </c>
      <c r="G9">
        <v>8</v>
      </c>
      <c r="H9">
        <v>0.3</v>
      </c>
      <c r="I9">
        <v>0.4</v>
      </c>
      <c r="J9">
        <v>0.49249999999999999</v>
      </c>
      <c r="K9">
        <v>48.55</v>
      </c>
      <c r="L9">
        <v>517.5</v>
      </c>
      <c r="M9">
        <v>506.7</v>
      </c>
      <c r="N9">
        <v>87.6</v>
      </c>
      <c r="O9">
        <v>2.1299999999999999E-2</v>
      </c>
      <c r="P9" t="b">
        <v>1</v>
      </c>
      <c r="Q9">
        <v>0.36820000000000003</v>
      </c>
      <c r="R9" t="b">
        <v>1</v>
      </c>
      <c r="S9" t="b">
        <v>1</v>
      </c>
      <c r="T9">
        <v>0.97889999999999999</v>
      </c>
      <c r="U9">
        <v>0.73080000000000001</v>
      </c>
      <c r="V9" s="1">
        <v>45650.17796296296</v>
      </c>
      <c r="W9">
        <v>0.77159999999999995</v>
      </c>
      <c r="X9">
        <v>0.38774999999999998</v>
      </c>
      <c r="Y9">
        <v>17.387892376681599</v>
      </c>
      <c r="Z9">
        <v>105.774</v>
      </c>
    </row>
    <row r="10" spans="1:26" x14ac:dyDescent="0.3">
      <c r="A10" t="s">
        <v>56</v>
      </c>
      <c r="B10" t="s">
        <v>27</v>
      </c>
      <c r="C10" t="s">
        <v>57</v>
      </c>
      <c r="D10" t="s">
        <v>45</v>
      </c>
      <c r="E10" t="s">
        <v>58</v>
      </c>
      <c r="F10">
        <v>8</v>
      </c>
      <c r="G10">
        <v>8</v>
      </c>
      <c r="H10">
        <v>0.30099999999999999</v>
      </c>
      <c r="I10">
        <v>0.4148</v>
      </c>
      <c r="J10">
        <v>0.4506</v>
      </c>
      <c r="K10">
        <v>122.3</v>
      </c>
      <c r="L10">
        <v>955.46</v>
      </c>
      <c r="M10">
        <v>524.6</v>
      </c>
      <c r="N10">
        <v>74.5</v>
      </c>
      <c r="O10">
        <v>4.5999999999999999E-2</v>
      </c>
      <c r="P10" t="b">
        <v>1</v>
      </c>
      <c r="Q10">
        <v>0.3322</v>
      </c>
      <c r="R10" t="b">
        <v>0</v>
      </c>
      <c r="S10" t="b">
        <v>1</v>
      </c>
      <c r="T10">
        <v>0.92230000000000001</v>
      </c>
      <c r="U10">
        <v>0.93189999999999995</v>
      </c>
      <c r="V10" s="1">
        <v>45650.17796296296</v>
      </c>
      <c r="W10">
        <v>0.95499999999999996</v>
      </c>
      <c r="X10">
        <v>0.38002000000000002</v>
      </c>
      <c r="Y10">
        <v>8.0855319148936093</v>
      </c>
      <c r="Z10">
        <v>103.254</v>
      </c>
    </row>
    <row r="11" spans="1:26" x14ac:dyDescent="0.3">
      <c r="A11" t="s">
        <v>59</v>
      </c>
      <c r="B11" t="s">
        <v>60</v>
      </c>
      <c r="C11" t="s">
        <v>61</v>
      </c>
      <c r="D11" t="s">
        <v>34</v>
      </c>
      <c r="E11" t="s">
        <v>62</v>
      </c>
      <c r="F11">
        <v>7</v>
      </c>
      <c r="G11">
        <v>6</v>
      </c>
      <c r="H11">
        <v>0.51959999999999995</v>
      </c>
      <c r="I11">
        <v>0.5161</v>
      </c>
      <c r="J11">
        <v>0.54069999999999996</v>
      </c>
      <c r="K11">
        <v>47.62</v>
      </c>
      <c r="L11">
        <v>1236.8800000000001</v>
      </c>
      <c r="M11">
        <v>503.7</v>
      </c>
      <c r="N11">
        <v>71.5</v>
      </c>
      <c r="O11">
        <v>2.0899999999999998E-2</v>
      </c>
      <c r="P11" t="b">
        <v>1</v>
      </c>
      <c r="Q11">
        <v>0.60360000000000003</v>
      </c>
      <c r="R11" t="b">
        <v>0</v>
      </c>
      <c r="S11" t="b">
        <v>1</v>
      </c>
      <c r="T11">
        <v>0.93879999999999997</v>
      </c>
      <c r="U11">
        <v>0.78620000000000001</v>
      </c>
      <c r="V11" s="1">
        <v>45650.17796296296</v>
      </c>
      <c r="W11">
        <v>0.97270000000000001</v>
      </c>
      <c r="X11">
        <v>0.52488000000000001</v>
      </c>
      <c r="Y11">
        <v>23.9671232876712</v>
      </c>
      <c r="Z11">
        <v>102.252</v>
      </c>
    </row>
    <row r="12" spans="1:26" x14ac:dyDescent="0.3">
      <c r="A12" t="s">
        <v>63</v>
      </c>
      <c r="B12" t="s">
        <v>64</v>
      </c>
      <c r="C12" t="s">
        <v>49</v>
      </c>
      <c r="D12" t="s">
        <v>45</v>
      </c>
      <c r="E12" t="s">
        <v>35</v>
      </c>
      <c r="F12">
        <v>5</v>
      </c>
      <c r="G12">
        <v>7</v>
      </c>
      <c r="H12">
        <v>0.51919999999999999</v>
      </c>
      <c r="I12">
        <v>0.62090000000000001</v>
      </c>
      <c r="J12">
        <v>0.59560000000000002</v>
      </c>
      <c r="K12">
        <v>35.85</v>
      </c>
      <c r="L12">
        <v>986.52</v>
      </c>
      <c r="M12">
        <v>316.2</v>
      </c>
      <c r="N12">
        <v>57</v>
      </c>
      <c r="O12">
        <v>1.5100000000000001E-2</v>
      </c>
      <c r="P12" t="b">
        <v>1</v>
      </c>
      <c r="Q12">
        <v>0.55420000000000003</v>
      </c>
      <c r="R12" t="b">
        <v>0</v>
      </c>
      <c r="S12" t="b">
        <v>1</v>
      </c>
      <c r="T12">
        <v>0.92620000000000002</v>
      </c>
      <c r="U12">
        <v>0.73540000000000005</v>
      </c>
      <c r="V12" s="1">
        <v>45650.17796296296</v>
      </c>
      <c r="W12">
        <v>0.94179999999999997</v>
      </c>
      <c r="X12">
        <v>0.57262999999999997</v>
      </c>
      <c r="Y12">
        <v>35.567080745341599</v>
      </c>
      <c r="Z12">
        <v>108.794</v>
      </c>
    </row>
    <row r="13" spans="1:26" x14ac:dyDescent="0.3">
      <c r="A13" t="s">
        <v>65</v>
      </c>
      <c r="B13" t="s">
        <v>54</v>
      </c>
      <c r="C13" t="s">
        <v>49</v>
      </c>
      <c r="D13" t="s">
        <v>66</v>
      </c>
      <c r="E13" t="s">
        <v>46</v>
      </c>
      <c r="F13">
        <v>3</v>
      </c>
      <c r="G13">
        <v>5</v>
      </c>
      <c r="H13">
        <v>0.64380000000000004</v>
      </c>
      <c r="I13">
        <v>0.69299999999999995</v>
      </c>
      <c r="J13">
        <v>0.6946</v>
      </c>
      <c r="K13">
        <v>39.15</v>
      </c>
      <c r="L13">
        <v>442.2</v>
      </c>
      <c r="M13">
        <v>266.10000000000002</v>
      </c>
      <c r="N13">
        <v>39.6</v>
      </c>
      <c r="O13">
        <v>1.5699999999999999E-2</v>
      </c>
      <c r="P13" t="b">
        <v>1</v>
      </c>
      <c r="Q13">
        <v>0.69299999999999995</v>
      </c>
      <c r="R13" t="b">
        <v>0</v>
      </c>
      <c r="S13" t="b">
        <v>0</v>
      </c>
      <c r="T13">
        <v>0.87139999999999995</v>
      </c>
      <c r="U13">
        <v>0.91210000000000002</v>
      </c>
      <c r="V13" s="1">
        <v>45650.17796296296</v>
      </c>
      <c r="W13">
        <v>0.89490000000000003</v>
      </c>
      <c r="X13">
        <v>0.67379999999999995</v>
      </c>
      <c r="Y13">
        <v>40.347305389221503</v>
      </c>
      <c r="Z13">
        <v>98.509999999999906</v>
      </c>
    </row>
    <row r="14" spans="1:26" x14ac:dyDescent="0.3">
      <c r="A14" t="s">
        <v>67</v>
      </c>
      <c r="B14" t="s">
        <v>60</v>
      </c>
      <c r="C14" t="s">
        <v>61</v>
      </c>
      <c r="D14" t="s">
        <v>68</v>
      </c>
      <c r="E14" t="s">
        <v>46</v>
      </c>
      <c r="F14">
        <v>4</v>
      </c>
      <c r="G14">
        <v>5</v>
      </c>
      <c r="H14">
        <v>0.61470000000000002</v>
      </c>
      <c r="I14">
        <v>0.71479999999999999</v>
      </c>
      <c r="J14">
        <v>0.65569999999999995</v>
      </c>
      <c r="K14">
        <v>39.81</v>
      </c>
      <c r="L14">
        <v>2117.33</v>
      </c>
      <c r="M14">
        <v>355.2</v>
      </c>
      <c r="N14">
        <v>39</v>
      </c>
      <c r="O14">
        <v>1.6799999999999999E-2</v>
      </c>
      <c r="P14" t="b">
        <v>1</v>
      </c>
      <c r="Q14">
        <v>0.66010000000000002</v>
      </c>
      <c r="R14" t="b">
        <v>0</v>
      </c>
      <c r="S14" t="b">
        <v>1</v>
      </c>
      <c r="T14">
        <v>0.84330000000000005</v>
      </c>
      <c r="U14">
        <v>0.64229999999999998</v>
      </c>
      <c r="V14" s="1">
        <v>45650.17796296296</v>
      </c>
      <c r="W14">
        <v>0.84950000000000003</v>
      </c>
      <c r="X14">
        <v>0.65703</v>
      </c>
      <c r="Y14">
        <v>36.911797752808901</v>
      </c>
      <c r="Z14">
        <v>96.206999999999994</v>
      </c>
    </row>
    <row r="15" spans="1:26" x14ac:dyDescent="0.3">
      <c r="A15" t="s">
        <v>69</v>
      </c>
      <c r="B15" t="s">
        <v>70</v>
      </c>
      <c r="C15" t="s">
        <v>33</v>
      </c>
      <c r="D15" t="s">
        <v>34</v>
      </c>
      <c r="E15" t="s">
        <v>42</v>
      </c>
      <c r="F15">
        <v>5</v>
      </c>
      <c r="G15">
        <v>6</v>
      </c>
      <c r="H15">
        <v>0.45579999999999998</v>
      </c>
      <c r="I15">
        <v>0.58940000000000003</v>
      </c>
      <c r="J15">
        <v>0.6593</v>
      </c>
      <c r="K15">
        <v>42.46</v>
      </c>
      <c r="L15">
        <v>597.04</v>
      </c>
      <c r="M15">
        <v>304.7</v>
      </c>
      <c r="N15">
        <v>46.6</v>
      </c>
      <c r="O15">
        <v>1.72E-2</v>
      </c>
      <c r="P15" t="b">
        <v>1</v>
      </c>
      <c r="Q15">
        <v>0.58220000000000005</v>
      </c>
      <c r="R15" t="b">
        <v>0</v>
      </c>
      <c r="S15" t="b">
        <v>1</v>
      </c>
      <c r="T15">
        <v>0.83509999999999995</v>
      </c>
      <c r="U15">
        <v>0.71</v>
      </c>
      <c r="V15" s="1">
        <v>45650.17796296296</v>
      </c>
      <c r="W15">
        <v>0.79190000000000005</v>
      </c>
      <c r="X15">
        <v>0.55693000000000004</v>
      </c>
      <c r="Y15">
        <v>30.600549450549401</v>
      </c>
      <c r="Z15">
        <v>100.754</v>
      </c>
    </row>
    <row r="16" spans="1:26" x14ac:dyDescent="0.3">
      <c r="A16" t="s">
        <v>71</v>
      </c>
      <c r="B16" t="s">
        <v>64</v>
      </c>
      <c r="C16" t="s">
        <v>41</v>
      </c>
      <c r="D16" t="s">
        <v>68</v>
      </c>
      <c r="E16" t="s">
        <v>72</v>
      </c>
      <c r="F16">
        <v>8</v>
      </c>
      <c r="G16">
        <v>10</v>
      </c>
      <c r="H16">
        <v>0.34139999999999998</v>
      </c>
      <c r="I16">
        <v>0.50090000000000001</v>
      </c>
      <c r="J16">
        <v>0.54390000000000005</v>
      </c>
      <c r="K16">
        <v>99.87</v>
      </c>
      <c r="L16">
        <v>373.95</v>
      </c>
      <c r="M16">
        <v>464.5</v>
      </c>
      <c r="N16">
        <v>92.1</v>
      </c>
      <c r="O16">
        <v>3.7900000000000003E-2</v>
      </c>
      <c r="P16" t="b">
        <v>1</v>
      </c>
      <c r="Q16">
        <v>0.45610000000000001</v>
      </c>
      <c r="R16" t="b">
        <v>1</v>
      </c>
      <c r="S16" t="b">
        <v>1</v>
      </c>
      <c r="T16">
        <v>0.78769999999999996</v>
      </c>
      <c r="U16">
        <v>0.72370000000000001</v>
      </c>
      <c r="V16" s="1">
        <v>45650.17796296296</v>
      </c>
      <c r="W16">
        <v>0.79349999999999998</v>
      </c>
      <c r="X16">
        <v>0.44999999999999901</v>
      </c>
      <c r="Y16">
        <v>11.5681233933161</v>
      </c>
      <c r="Z16">
        <v>131.92699999999999</v>
      </c>
    </row>
    <row r="17" spans="1:26" x14ac:dyDescent="0.3">
      <c r="A17" t="s">
        <v>73</v>
      </c>
      <c r="B17" t="s">
        <v>74</v>
      </c>
      <c r="C17" t="s">
        <v>51</v>
      </c>
      <c r="D17" t="s">
        <v>45</v>
      </c>
      <c r="E17" t="s">
        <v>38</v>
      </c>
      <c r="F17">
        <v>3</v>
      </c>
      <c r="G17">
        <v>4</v>
      </c>
      <c r="H17">
        <v>0.65549999999999997</v>
      </c>
      <c r="I17">
        <v>0.72660000000000002</v>
      </c>
      <c r="J17">
        <v>0.76870000000000005</v>
      </c>
      <c r="K17">
        <v>23.68</v>
      </c>
      <c r="L17">
        <v>271.04000000000002</v>
      </c>
      <c r="M17">
        <v>305</v>
      </c>
      <c r="N17">
        <v>16.7</v>
      </c>
      <c r="O17">
        <v>1.09E-2</v>
      </c>
      <c r="P17" t="b">
        <v>1</v>
      </c>
      <c r="Q17">
        <v>0.76319999999999999</v>
      </c>
      <c r="R17" t="b">
        <v>0</v>
      </c>
      <c r="S17" t="b">
        <v>1</v>
      </c>
      <c r="T17">
        <v>0.84540000000000004</v>
      </c>
      <c r="U17">
        <v>0.75119999999999998</v>
      </c>
      <c r="V17" s="1">
        <v>45650.17796296296</v>
      </c>
      <c r="W17">
        <v>0.96060000000000001</v>
      </c>
      <c r="X17">
        <v>0.71079000000000003</v>
      </c>
      <c r="Y17">
        <v>59.730252100840303</v>
      </c>
      <c r="Z17">
        <v>93.424000000000007</v>
      </c>
    </row>
    <row r="18" spans="1:26" x14ac:dyDescent="0.3">
      <c r="A18" t="s">
        <v>75</v>
      </c>
      <c r="B18" t="s">
        <v>40</v>
      </c>
      <c r="C18" t="s">
        <v>61</v>
      </c>
      <c r="D18" t="s">
        <v>29</v>
      </c>
      <c r="E18" t="s">
        <v>30</v>
      </c>
      <c r="F18">
        <v>7</v>
      </c>
      <c r="G18">
        <v>6</v>
      </c>
      <c r="H18">
        <v>0.39489999999999997</v>
      </c>
      <c r="I18">
        <v>0.56810000000000005</v>
      </c>
      <c r="J18">
        <v>0.49819999999999998</v>
      </c>
      <c r="K18">
        <v>15.99</v>
      </c>
      <c r="L18">
        <v>1102.45</v>
      </c>
      <c r="M18">
        <v>444.3</v>
      </c>
      <c r="N18">
        <v>74.900000000000006</v>
      </c>
      <c r="O18">
        <v>9.7999999999999997E-3</v>
      </c>
      <c r="P18" t="b">
        <v>1</v>
      </c>
      <c r="Q18">
        <v>0.54190000000000005</v>
      </c>
      <c r="R18" t="b">
        <v>0</v>
      </c>
      <c r="S18" t="b">
        <v>0</v>
      </c>
      <c r="T18">
        <v>0.94930000000000003</v>
      </c>
      <c r="U18">
        <v>0.72670000000000001</v>
      </c>
      <c r="V18" s="1">
        <v>45650.17796296296</v>
      </c>
      <c r="W18">
        <v>0.94869999999999999</v>
      </c>
      <c r="X18">
        <v>0.477849999999999</v>
      </c>
      <c r="Y18">
        <v>44.245370370370303</v>
      </c>
      <c r="Z18">
        <v>97.933000000000007</v>
      </c>
    </row>
    <row r="19" spans="1:26" x14ac:dyDescent="0.3">
      <c r="A19" t="s">
        <v>76</v>
      </c>
      <c r="B19" t="s">
        <v>60</v>
      </c>
      <c r="C19" t="s">
        <v>41</v>
      </c>
      <c r="D19" t="s">
        <v>45</v>
      </c>
      <c r="E19" t="s">
        <v>42</v>
      </c>
      <c r="F19">
        <v>3</v>
      </c>
      <c r="G19">
        <v>3</v>
      </c>
      <c r="H19">
        <v>0.7581</v>
      </c>
      <c r="I19">
        <v>0.74919999999999998</v>
      </c>
      <c r="J19">
        <v>0.77780000000000005</v>
      </c>
      <c r="K19">
        <v>36.22</v>
      </c>
      <c r="L19">
        <v>1538.73</v>
      </c>
      <c r="M19">
        <v>304.10000000000002</v>
      </c>
      <c r="N19">
        <v>32.4</v>
      </c>
      <c r="O19">
        <v>1.5100000000000001E-2</v>
      </c>
      <c r="P19" t="b">
        <v>0</v>
      </c>
      <c r="Q19">
        <v>0.89149999999999996</v>
      </c>
      <c r="R19" t="b">
        <v>1</v>
      </c>
      <c r="S19" t="b">
        <v>1</v>
      </c>
      <c r="T19">
        <v>0.74729999999999996</v>
      </c>
      <c r="U19">
        <v>0.94899999999999995</v>
      </c>
      <c r="V19" s="1">
        <v>45650.17796296296</v>
      </c>
      <c r="W19">
        <v>0.93530000000000002</v>
      </c>
      <c r="X19">
        <v>0.76134000000000002</v>
      </c>
      <c r="Y19">
        <v>47.288198757763901</v>
      </c>
      <c r="Z19">
        <v>112.405</v>
      </c>
    </row>
    <row r="20" spans="1:26" x14ac:dyDescent="0.3">
      <c r="A20" t="s">
        <v>77</v>
      </c>
      <c r="B20" t="s">
        <v>78</v>
      </c>
      <c r="C20" t="s">
        <v>49</v>
      </c>
      <c r="D20" t="s">
        <v>68</v>
      </c>
      <c r="E20" t="s">
        <v>79</v>
      </c>
      <c r="F20">
        <v>7</v>
      </c>
      <c r="G20">
        <v>8</v>
      </c>
      <c r="H20">
        <v>0.35959999999999998</v>
      </c>
      <c r="I20">
        <v>0.45500000000000002</v>
      </c>
      <c r="J20">
        <v>0.51049999999999995</v>
      </c>
      <c r="K20">
        <v>91.31</v>
      </c>
      <c r="L20">
        <v>216.62</v>
      </c>
      <c r="M20">
        <v>431</v>
      </c>
      <c r="N20">
        <v>66</v>
      </c>
      <c r="O20">
        <v>3.4700000000000002E-2</v>
      </c>
      <c r="P20" t="b">
        <v>1</v>
      </c>
      <c r="Q20">
        <v>0.40949999999999998</v>
      </c>
      <c r="R20" t="b">
        <v>0</v>
      </c>
      <c r="S20" t="b">
        <v>1</v>
      </c>
      <c r="T20">
        <v>0.90920000000000001</v>
      </c>
      <c r="U20">
        <v>0.81569999999999998</v>
      </c>
      <c r="V20" s="1">
        <v>45650.17796296296</v>
      </c>
      <c r="W20">
        <v>0.95099999999999996</v>
      </c>
      <c r="X20">
        <v>0.43348999999999999</v>
      </c>
      <c r="Y20">
        <v>12.1425770308123</v>
      </c>
      <c r="Z20">
        <v>108.664999999999</v>
      </c>
    </row>
    <row r="21" spans="1:26" x14ac:dyDescent="0.3">
      <c r="A21" t="s">
        <v>80</v>
      </c>
      <c r="B21" t="s">
        <v>81</v>
      </c>
      <c r="C21" t="s">
        <v>51</v>
      </c>
      <c r="D21" t="s">
        <v>66</v>
      </c>
      <c r="E21" t="s">
        <v>82</v>
      </c>
      <c r="F21">
        <v>5</v>
      </c>
      <c r="G21">
        <v>6</v>
      </c>
      <c r="H21">
        <v>0.61280000000000001</v>
      </c>
      <c r="I21">
        <v>0.67430000000000001</v>
      </c>
      <c r="J21">
        <v>0.70040000000000002</v>
      </c>
      <c r="K21">
        <v>58.69</v>
      </c>
      <c r="L21">
        <v>900.35</v>
      </c>
      <c r="M21">
        <v>367.7</v>
      </c>
      <c r="N21">
        <v>62.1</v>
      </c>
      <c r="O21">
        <v>2.3199999999999998E-2</v>
      </c>
      <c r="P21" t="b">
        <v>1</v>
      </c>
      <c r="Q21">
        <v>0.65400000000000003</v>
      </c>
      <c r="R21" t="b">
        <v>0</v>
      </c>
      <c r="S21" t="b">
        <v>0</v>
      </c>
      <c r="T21">
        <v>0.72609999999999997</v>
      </c>
      <c r="U21">
        <v>0.8931</v>
      </c>
      <c r="V21" s="1">
        <v>45650.17796296296</v>
      </c>
      <c r="W21">
        <v>0.85319999999999996</v>
      </c>
      <c r="X21">
        <v>0.65752999999999995</v>
      </c>
      <c r="Y21">
        <v>27.1706611570247</v>
      </c>
      <c r="Z21">
        <v>105.78</v>
      </c>
    </row>
    <row r="22" spans="1:26" x14ac:dyDescent="0.3">
      <c r="A22" t="s">
        <v>83</v>
      </c>
      <c r="B22" t="s">
        <v>27</v>
      </c>
      <c r="C22" t="s">
        <v>28</v>
      </c>
      <c r="D22" t="s">
        <v>45</v>
      </c>
      <c r="E22" t="s">
        <v>30</v>
      </c>
      <c r="F22">
        <v>5</v>
      </c>
      <c r="G22">
        <v>4</v>
      </c>
      <c r="H22">
        <v>0.51539999999999997</v>
      </c>
      <c r="I22">
        <v>0.58830000000000005</v>
      </c>
      <c r="J22">
        <v>0.68300000000000005</v>
      </c>
      <c r="K22">
        <v>11.45</v>
      </c>
      <c r="L22">
        <v>3981</v>
      </c>
      <c r="M22">
        <v>355.6</v>
      </c>
      <c r="N22">
        <v>57</v>
      </c>
      <c r="O22">
        <v>7.4000000000000003E-3</v>
      </c>
      <c r="P22" t="b">
        <v>1</v>
      </c>
      <c r="Q22">
        <v>0.56259999999999999</v>
      </c>
      <c r="R22" t="b">
        <v>0</v>
      </c>
      <c r="S22" t="b">
        <v>1</v>
      </c>
      <c r="T22">
        <v>0.76819999999999999</v>
      </c>
      <c r="U22">
        <v>0.94940000000000002</v>
      </c>
      <c r="V22" s="1">
        <v>45650.17796296296</v>
      </c>
      <c r="W22">
        <v>0.9456</v>
      </c>
      <c r="X22">
        <v>0.58755000000000002</v>
      </c>
      <c r="Y22">
        <v>69.946428571428498</v>
      </c>
      <c r="Z22">
        <v>79.382000000000005</v>
      </c>
    </row>
    <row r="23" spans="1:26" x14ac:dyDescent="0.3">
      <c r="A23" t="s">
        <v>84</v>
      </c>
      <c r="B23" t="s">
        <v>74</v>
      </c>
      <c r="C23" t="s">
        <v>51</v>
      </c>
      <c r="D23" t="s">
        <v>29</v>
      </c>
      <c r="E23" t="s">
        <v>62</v>
      </c>
      <c r="F23">
        <v>7</v>
      </c>
      <c r="G23">
        <v>5</v>
      </c>
      <c r="H23">
        <v>0.34570000000000001</v>
      </c>
      <c r="I23">
        <v>0.57630000000000003</v>
      </c>
      <c r="J23">
        <v>0.57479999999999998</v>
      </c>
      <c r="K23">
        <v>53.2</v>
      </c>
      <c r="L23">
        <v>816.49</v>
      </c>
      <c r="M23">
        <v>417.8</v>
      </c>
      <c r="N23">
        <v>69.7</v>
      </c>
      <c r="O23">
        <v>2.1899999999999999E-2</v>
      </c>
      <c r="P23" t="b">
        <v>1</v>
      </c>
      <c r="Q23">
        <v>0.36159999999999998</v>
      </c>
      <c r="R23" t="b">
        <v>1</v>
      </c>
      <c r="S23" t="b">
        <v>0</v>
      </c>
      <c r="T23">
        <v>0.73899999999999999</v>
      </c>
      <c r="U23">
        <v>0.78449999999999998</v>
      </c>
      <c r="V23" s="1">
        <v>45650.17796296296</v>
      </c>
      <c r="W23">
        <v>0.79020000000000001</v>
      </c>
      <c r="X23">
        <v>0.48360999999999998</v>
      </c>
      <c r="Y23">
        <v>21.118340611353702</v>
      </c>
      <c r="Z23">
        <v>75.311999999999998</v>
      </c>
    </row>
    <row r="24" spans="1:26" x14ac:dyDescent="0.3">
      <c r="A24" t="s">
        <v>85</v>
      </c>
      <c r="B24" t="s">
        <v>37</v>
      </c>
      <c r="C24" t="s">
        <v>28</v>
      </c>
      <c r="D24" t="s">
        <v>45</v>
      </c>
      <c r="E24" t="s">
        <v>79</v>
      </c>
      <c r="F24">
        <v>8</v>
      </c>
      <c r="G24">
        <v>7</v>
      </c>
      <c r="H24">
        <v>0.30709999999999998</v>
      </c>
      <c r="I24">
        <v>0.48060000000000003</v>
      </c>
      <c r="J24">
        <v>0.46050000000000002</v>
      </c>
      <c r="K24">
        <v>78.8</v>
      </c>
      <c r="L24">
        <v>117.75</v>
      </c>
      <c r="M24">
        <v>505.4</v>
      </c>
      <c r="N24">
        <v>93.4</v>
      </c>
      <c r="O24">
        <v>3.1300000000000001E-2</v>
      </c>
      <c r="P24" t="b">
        <v>1</v>
      </c>
      <c r="Q24">
        <v>0.32819999999999999</v>
      </c>
      <c r="R24" t="b">
        <v>0</v>
      </c>
      <c r="S24" t="b">
        <v>1</v>
      </c>
      <c r="T24">
        <v>0.8498</v>
      </c>
      <c r="U24">
        <v>0.73550000000000004</v>
      </c>
      <c r="V24" s="1">
        <v>45650.17796296296</v>
      </c>
      <c r="W24">
        <v>0.91890000000000005</v>
      </c>
      <c r="X24">
        <v>0.40516999999999997</v>
      </c>
      <c r="Y24">
        <v>12.5439628482972</v>
      </c>
      <c r="Z24">
        <v>92.974000000000004</v>
      </c>
    </row>
    <row r="25" spans="1:26" x14ac:dyDescent="0.3">
      <c r="A25" t="s">
        <v>86</v>
      </c>
      <c r="B25" t="s">
        <v>64</v>
      </c>
      <c r="C25" t="s">
        <v>44</v>
      </c>
      <c r="D25" t="s">
        <v>34</v>
      </c>
      <c r="E25" t="s">
        <v>79</v>
      </c>
      <c r="F25">
        <v>9</v>
      </c>
      <c r="G25">
        <v>10</v>
      </c>
      <c r="H25">
        <v>0.3</v>
      </c>
      <c r="I25">
        <v>0.4</v>
      </c>
      <c r="J25">
        <v>0.46760000000000002</v>
      </c>
      <c r="K25">
        <v>16.14</v>
      </c>
      <c r="L25">
        <v>344.94</v>
      </c>
      <c r="M25">
        <v>508.7</v>
      </c>
      <c r="N25">
        <v>82.4</v>
      </c>
      <c r="O25">
        <v>1.0500000000000001E-2</v>
      </c>
      <c r="P25" t="b">
        <v>1</v>
      </c>
      <c r="Q25">
        <v>0.43769999999999998</v>
      </c>
      <c r="R25" t="b">
        <v>0</v>
      </c>
      <c r="S25" t="b">
        <v>1</v>
      </c>
      <c r="T25">
        <v>0.80310000000000004</v>
      </c>
      <c r="U25">
        <v>0.92090000000000005</v>
      </c>
      <c r="V25" s="1">
        <v>45650.17796296296</v>
      </c>
      <c r="W25">
        <v>0.84740000000000004</v>
      </c>
      <c r="X25">
        <v>0.38027999999999901</v>
      </c>
      <c r="Y25">
        <v>33.067826086956501</v>
      </c>
      <c r="Z25">
        <v>130.63900000000001</v>
      </c>
    </row>
    <row r="26" spans="1:26" x14ac:dyDescent="0.3">
      <c r="A26" t="s">
        <v>87</v>
      </c>
      <c r="B26" t="s">
        <v>88</v>
      </c>
      <c r="C26" t="s">
        <v>57</v>
      </c>
      <c r="D26" t="s">
        <v>45</v>
      </c>
      <c r="E26" t="s">
        <v>62</v>
      </c>
      <c r="F26">
        <v>5</v>
      </c>
      <c r="G26">
        <v>4</v>
      </c>
      <c r="H26">
        <v>0.57709999999999995</v>
      </c>
      <c r="I26">
        <v>0.58950000000000002</v>
      </c>
      <c r="J26">
        <v>0.61439999999999995</v>
      </c>
      <c r="K26">
        <v>49.63</v>
      </c>
      <c r="L26">
        <v>502.84</v>
      </c>
      <c r="M26">
        <v>389</v>
      </c>
      <c r="N26">
        <v>60.6</v>
      </c>
      <c r="O26">
        <v>2.0400000000000001E-2</v>
      </c>
      <c r="P26" t="b">
        <v>1</v>
      </c>
      <c r="Q26">
        <v>0.69889999999999997</v>
      </c>
      <c r="R26" t="b">
        <v>0</v>
      </c>
      <c r="S26" t="b">
        <v>1</v>
      </c>
      <c r="T26">
        <v>0.94079999999999997</v>
      </c>
      <c r="U26">
        <v>0.85040000000000004</v>
      </c>
      <c r="V26" s="1">
        <v>45650.17796296296</v>
      </c>
      <c r="W26">
        <v>0.9577</v>
      </c>
      <c r="X26">
        <v>0.59200999999999904</v>
      </c>
      <c r="Y26">
        <v>27.664018691588701</v>
      </c>
      <c r="Z26">
        <v>88.923000000000002</v>
      </c>
    </row>
    <row r="27" spans="1:26" x14ac:dyDescent="0.3">
      <c r="A27" t="s">
        <v>89</v>
      </c>
      <c r="B27" t="s">
        <v>81</v>
      </c>
      <c r="C27" t="s">
        <v>33</v>
      </c>
      <c r="D27" t="s">
        <v>45</v>
      </c>
      <c r="E27" t="s">
        <v>79</v>
      </c>
      <c r="F27">
        <v>7</v>
      </c>
      <c r="G27">
        <v>5</v>
      </c>
      <c r="H27">
        <v>0.42130000000000001</v>
      </c>
      <c r="I27">
        <v>0.51829999999999998</v>
      </c>
      <c r="J27">
        <v>0.53659999999999997</v>
      </c>
      <c r="K27">
        <v>80.06</v>
      </c>
      <c r="L27">
        <v>1285.82</v>
      </c>
      <c r="M27">
        <v>500.4</v>
      </c>
      <c r="N27">
        <v>74.900000000000006</v>
      </c>
      <c r="O27">
        <v>3.1699999999999999E-2</v>
      </c>
      <c r="P27" t="b">
        <v>1</v>
      </c>
      <c r="Q27">
        <v>0.55279999999999996</v>
      </c>
      <c r="R27" t="b">
        <v>0</v>
      </c>
      <c r="S27" t="b">
        <v>1</v>
      </c>
      <c r="T27">
        <v>0.74160000000000004</v>
      </c>
      <c r="U27">
        <v>0.80379999999999996</v>
      </c>
      <c r="V27" s="1">
        <v>45650.17796296296</v>
      </c>
      <c r="W27">
        <v>0.95309999999999995</v>
      </c>
      <c r="X27">
        <v>0.48498999999999998</v>
      </c>
      <c r="Y27">
        <v>14.831498470948</v>
      </c>
      <c r="Z27">
        <v>88.695999999999998</v>
      </c>
    </row>
    <row r="28" spans="1:26" x14ac:dyDescent="0.3">
      <c r="A28" t="s">
        <v>90</v>
      </c>
      <c r="B28" t="s">
        <v>54</v>
      </c>
      <c r="C28" t="s">
        <v>91</v>
      </c>
      <c r="D28" t="s">
        <v>34</v>
      </c>
      <c r="E28" t="s">
        <v>38</v>
      </c>
      <c r="F28">
        <v>3</v>
      </c>
      <c r="G28">
        <v>2</v>
      </c>
      <c r="H28">
        <v>0.76770000000000005</v>
      </c>
      <c r="I28">
        <v>0.70109999999999995</v>
      </c>
      <c r="J28">
        <v>0.73819999999999997</v>
      </c>
      <c r="K28">
        <v>26.63</v>
      </c>
      <c r="L28">
        <v>1550.1</v>
      </c>
      <c r="M28">
        <v>265.10000000000002</v>
      </c>
      <c r="N28">
        <v>40.5</v>
      </c>
      <c r="O28">
        <v>1.15E-2</v>
      </c>
      <c r="P28" t="b">
        <v>0</v>
      </c>
      <c r="Q28">
        <v>0.86029999999999995</v>
      </c>
      <c r="R28" t="b">
        <v>0</v>
      </c>
      <c r="S28" t="b">
        <v>1</v>
      </c>
      <c r="T28">
        <v>0.80020000000000002</v>
      </c>
      <c r="U28">
        <v>0.71260000000000001</v>
      </c>
      <c r="V28" s="1">
        <v>45650.17796296296</v>
      </c>
      <c r="W28">
        <v>0.83140000000000003</v>
      </c>
      <c r="X28">
        <v>0.73887000000000003</v>
      </c>
      <c r="Y28">
        <v>59.1096</v>
      </c>
      <c r="Z28">
        <v>100.221</v>
      </c>
    </row>
    <row r="29" spans="1:26" x14ac:dyDescent="0.3">
      <c r="A29" t="s">
        <v>92</v>
      </c>
      <c r="B29" t="s">
        <v>40</v>
      </c>
      <c r="C29" t="s">
        <v>57</v>
      </c>
      <c r="D29" t="s">
        <v>45</v>
      </c>
      <c r="E29" t="s">
        <v>46</v>
      </c>
      <c r="F29">
        <v>7</v>
      </c>
      <c r="G29">
        <v>8</v>
      </c>
      <c r="H29">
        <v>0.43609999999999999</v>
      </c>
      <c r="I29">
        <v>0.43099999999999999</v>
      </c>
      <c r="J29">
        <v>0.57589999999999997</v>
      </c>
      <c r="K29">
        <v>30.77</v>
      </c>
      <c r="L29">
        <v>1682.61</v>
      </c>
      <c r="M29">
        <v>447.7</v>
      </c>
      <c r="N29">
        <v>71.2</v>
      </c>
      <c r="O29">
        <v>1.47E-2</v>
      </c>
      <c r="P29" t="b">
        <v>1</v>
      </c>
      <c r="Q29">
        <v>0.55379999999999996</v>
      </c>
      <c r="R29" t="b">
        <v>0</v>
      </c>
      <c r="S29" t="b">
        <v>1</v>
      </c>
      <c r="T29">
        <v>0.78490000000000004</v>
      </c>
      <c r="U29">
        <v>0.622</v>
      </c>
      <c r="V29" s="1">
        <v>45650.17796296296</v>
      </c>
      <c r="W29">
        <v>0.78969999999999996</v>
      </c>
      <c r="X29">
        <v>0.47650999999999999</v>
      </c>
      <c r="Y29">
        <v>30.350955414012699</v>
      </c>
      <c r="Z29">
        <v>118.765999999999</v>
      </c>
    </row>
    <row r="30" spans="1:26" x14ac:dyDescent="0.3">
      <c r="A30" t="s">
        <v>93</v>
      </c>
      <c r="B30" t="s">
        <v>94</v>
      </c>
      <c r="C30" t="s">
        <v>44</v>
      </c>
      <c r="D30" t="s">
        <v>45</v>
      </c>
      <c r="E30" t="s">
        <v>58</v>
      </c>
      <c r="F30">
        <v>8</v>
      </c>
      <c r="G30">
        <v>9</v>
      </c>
      <c r="H30">
        <v>0.34229999999999999</v>
      </c>
      <c r="I30">
        <v>0.4078</v>
      </c>
      <c r="J30">
        <v>0.47310000000000002</v>
      </c>
      <c r="K30">
        <v>94.99</v>
      </c>
      <c r="L30">
        <v>1031.78</v>
      </c>
      <c r="M30">
        <v>506.8</v>
      </c>
      <c r="N30">
        <v>82.7</v>
      </c>
      <c r="O30">
        <v>3.6700000000000003E-2</v>
      </c>
      <c r="P30" t="b">
        <v>1</v>
      </c>
      <c r="Q30">
        <v>0.4844</v>
      </c>
      <c r="R30" t="b">
        <v>0</v>
      </c>
      <c r="S30" t="b">
        <v>1</v>
      </c>
      <c r="T30">
        <v>0.9093</v>
      </c>
      <c r="U30">
        <v>0.79100000000000004</v>
      </c>
      <c r="V30" s="1">
        <v>45650.17796296296</v>
      </c>
      <c r="W30">
        <v>0.80789999999999995</v>
      </c>
      <c r="X30">
        <v>0.40118999999999999</v>
      </c>
      <c r="Y30">
        <v>10.6416445623342</v>
      </c>
      <c r="Z30">
        <v>123.908</v>
      </c>
    </row>
    <row r="31" spans="1:26" x14ac:dyDescent="0.3">
      <c r="A31" t="s">
        <v>95</v>
      </c>
      <c r="B31" t="s">
        <v>40</v>
      </c>
      <c r="C31" t="s">
        <v>61</v>
      </c>
      <c r="D31" t="s">
        <v>29</v>
      </c>
      <c r="E31" t="s">
        <v>79</v>
      </c>
      <c r="F31">
        <v>9</v>
      </c>
      <c r="G31">
        <v>8</v>
      </c>
      <c r="H31">
        <v>0.3</v>
      </c>
      <c r="I31">
        <v>0.40289999999999998</v>
      </c>
      <c r="J31">
        <v>0.50090000000000001</v>
      </c>
      <c r="K31">
        <v>114.32</v>
      </c>
      <c r="L31">
        <v>1502.12</v>
      </c>
      <c r="M31">
        <v>556</v>
      </c>
      <c r="N31">
        <v>96.3</v>
      </c>
      <c r="O31">
        <v>4.3700000000000003E-2</v>
      </c>
      <c r="P31" t="b">
        <v>1</v>
      </c>
      <c r="Q31">
        <v>0.35639999999999999</v>
      </c>
      <c r="R31" t="b">
        <v>0</v>
      </c>
      <c r="S31" t="b">
        <v>1</v>
      </c>
      <c r="T31">
        <v>0.94510000000000005</v>
      </c>
      <c r="U31">
        <v>0.62709999999999999</v>
      </c>
      <c r="V31" s="1">
        <v>45650.17796296296</v>
      </c>
      <c r="W31">
        <v>0.92549999999999999</v>
      </c>
      <c r="X31">
        <v>0.39113999999999899</v>
      </c>
      <c r="Y31">
        <v>8.7503355704697903</v>
      </c>
      <c r="Z31">
        <v>104.94799999999999</v>
      </c>
    </row>
    <row r="32" spans="1:26" x14ac:dyDescent="0.3">
      <c r="A32" t="s">
        <v>96</v>
      </c>
      <c r="B32" t="s">
        <v>78</v>
      </c>
      <c r="C32" t="s">
        <v>57</v>
      </c>
      <c r="D32" t="s">
        <v>68</v>
      </c>
      <c r="E32" t="s">
        <v>30</v>
      </c>
      <c r="F32">
        <v>5</v>
      </c>
      <c r="G32">
        <v>5</v>
      </c>
      <c r="H32">
        <v>0.53459999999999996</v>
      </c>
      <c r="I32">
        <v>0.64170000000000005</v>
      </c>
      <c r="J32">
        <v>0.63100000000000001</v>
      </c>
      <c r="K32">
        <v>5.66</v>
      </c>
      <c r="L32">
        <v>1260.69</v>
      </c>
      <c r="M32">
        <v>340.7</v>
      </c>
      <c r="N32">
        <v>67.5</v>
      </c>
      <c r="O32">
        <v>5.3E-3</v>
      </c>
      <c r="P32" t="b">
        <v>1</v>
      </c>
      <c r="Q32">
        <v>0.65239999999999998</v>
      </c>
      <c r="R32" t="b">
        <v>0</v>
      </c>
      <c r="S32" t="b">
        <v>1</v>
      </c>
      <c r="T32">
        <v>0.81310000000000004</v>
      </c>
      <c r="U32">
        <v>0.63219999999999998</v>
      </c>
      <c r="V32" s="1">
        <v>45650.17796296296</v>
      </c>
      <c r="W32">
        <v>0.94079999999999997</v>
      </c>
      <c r="X32">
        <v>0.59565000000000001</v>
      </c>
      <c r="Y32">
        <v>94.547619047618994</v>
      </c>
      <c r="Z32">
        <v>95.668000000000006</v>
      </c>
    </row>
    <row r="33" spans="1:26" x14ac:dyDescent="0.3">
      <c r="A33" t="s">
        <v>97</v>
      </c>
      <c r="B33" t="s">
        <v>88</v>
      </c>
      <c r="C33" t="s">
        <v>51</v>
      </c>
      <c r="D33" t="s">
        <v>68</v>
      </c>
      <c r="E33" t="s">
        <v>42</v>
      </c>
      <c r="F33">
        <v>8</v>
      </c>
      <c r="G33">
        <v>6</v>
      </c>
      <c r="H33">
        <v>0.3</v>
      </c>
      <c r="I33">
        <v>0.41389999999999999</v>
      </c>
      <c r="J33">
        <v>0.54869999999999997</v>
      </c>
      <c r="K33">
        <v>16.07</v>
      </c>
      <c r="L33">
        <v>679.35</v>
      </c>
      <c r="M33">
        <v>526.1</v>
      </c>
      <c r="N33">
        <v>93.8</v>
      </c>
      <c r="O33">
        <v>1.06E-2</v>
      </c>
      <c r="P33" t="b">
        <v>1</v>
      </c>
      <c r="Q33">
        <v>0.41920000000000002</v>
      </c>
      <c r="R33" t="b">
        <v>0</v>
      </c>
      <c r="S33" t="b">
        <v>1</v>
      </c>
      <c r="T33">
        <v>0.76929999999999998</v>
      </c>
      <c r="U33">
        <v>0.64790000000000003</v>
      </c>
      <c r="V33" s="1">
        <v>45650.17796296296</v>
      </c>
      <c r="W33">
        <v>0.87139999999999995</v>
      </c>
      <c r="X33">
        <v>0.40877999999999998</v>
      </c>
      <c r="Y33">
        <v>35.239655172413698</v>
      </c>
      <c r="Z33">
        <v>89.343999999999994</v>
      </c>
    </row>
    <row r="34" spans="1:26" x14ac:dyDescent="0.3">
      <c r="A34" t="s">
        <v>98</v>
      </c>
      <c r="B34" t="s">
        <v>60</v>
      </c>
      <c r="C34" t="s">
        <v>55</v>
      </c>
      <c r="D34" t="s">
        <v>68</v>
      </c>
      <c r="E34" t="s">
        <v>62</v>
      </c>
      <c r="F34">
        <v>8</v>
      </c>
      <c r="G34">
        <v>6</v>
      </c>
      <c r="H34">
        <v>0.3765</v>
      </c>
      <c r="I34">
        <v>0.46839999999999998</v>
      </c>
      <c r="J34">
        <v>0.48799999999999999</v>
      </c>
      <c r="K34">
        <v>50.96</v>
      </c>
      <c r="L34">
        <v>578.09</v>
      </c>
      <c r="M34">
        <v>464.1</v>
      </c>
      <c r="N34">
        <v>74.5</v>
      </c>
      <c r="O34">
        <v>2.1600000000000001E-2</v>
      </c>
      <c r="P34" t="b">
        <v>1</v>
      </c>
      <c r="Q34">
        <v>0.45579999999999998</v>
      </c>
      <c r="R34" t="b">
        <v>0</v>
      </c>
      <c r="S34" t="b">
        <v>1</v>
      </c>
      <c r="T34">
        <v>0.76439999999999997</v>
      </c>
      <c r="U34">
        <v>0.6472</v>
      </c>
      <c r="V34" s="1">
        <v>45650.17796296296</v>
      </c>
      <c r="W34">
        <v>0.95479999999999998</v>
      </c>
      <c r="X34">
        <v>0.43752000000000002</v>
      </c>
      <c r="Y34">
        <v>19.359292035398202</v>
      </c>
      <c r="Z34">
        <v>91.906000000000006</v>
      </c>
    </row>
    <row r="35" spans="1:26" x14ac:dyDescent="0.3">
      <c r="A35" t="s">
        <v>99</v>
      </c>
      <c r="B35" t="s">
        <v>64</v>
      </c>
      <c r="C35" t="s">
        <v>55</v>
      </c>
      <c r="D35" t="s">
        <v>52</v>
      </c>
      <c r="E35" t="s">
        <v>42</v>
      </c>
      <c r="F35">
        <v>4</v>
      </c>
      <c r="G35">
        <v>6</v>
      </c>
      <c r="H35">
        <v>0.62290000000000001</v>
      </c>
      <c r="I35">
        <v>0.71830000000000005</v>
      </c>
      <c r="J35">
        <v>0.70289999999999997</v>
      </c>
      <c r="K35">
        <v>30.72</v>
      </c>
      <c r="L35">
        <v>1369</v>
      </c>
      <c r="M35">
        <v>318.39999999999998</v>
      </c>
      <c r="N35">
        <v>54.9</v>
      </c>
      <c r="O35">
        <v>1.34E-2</v>
      </c>
      <c r="P35" t="b">
        <v>1</v>
      </c>
      <c r="Q35">
        <v>0.66949999999999998</v>
      </c>
      <c r="R35" t="b">
        <v>1</v>
      </c>
      <c r="S35" t="b">
        <v>1</v>
      </c>
      <c r="T35">
        <v>0.82340000000000002</v>
      </c>
      <c r="U35">
        <v>0.72599999999999998</v>
      </c>
      <c r="V35" s="1">
        <v>45650.17796296296</v>
      </c>
      <c r="W35">
        <v>0.89910000000000001</v>
      </c>
      <c r="X35">
        <v>0.67552000000000001</v>
      </c>
      <c r="Y35">
        <v>46.911111111111097</v>
      </c>
      <c r="Z35">
        <v>106.86499999999999</v>
      </c>
    </row>
    <row r="36" spans="1:26" x14ac:dyDescent="0.3">
      <c r="A36" t="s">
        <v>100</v>
      </c>
      <c r="B36" t="s">
        <v>48</v>
      </c>
      <c r="C36" t="s">
        <v>61</v>
      </c>
      <c r="D36" t="s">
        <v>66</v>
      </c>
      <c r="E36" t="s">
        <v>79</v>
      </c>
      <c r="F36">
        <v>8</v>
      </c>
      <c r="G36">
        <v>6</v>
      </c>
      <c r="H36">
        <v>0.39389999999999997</v>
      </c>
      <c r="I36">
        <v>0.4143</v>
      </c>
      <c r="J36">
        <v>0.54469999999999996</v>
      </c>
      <c r="K36">
        <v>57.68</v>
      </c>
      <c r="L36">
        <v>1854.36</v>
      </c>
      <c r="M36">
        <v>498.3</v>
      </c>
      <c r="N36">
        <v>96.5</v>
      </c>
      <c r="O36">
        <v>2.4199999999999999E-2</v>
      </c>
      <c r="P36" t="b">
        <v>1</v>
      </c>
      <c r="Q36">
        <v>0.46479999999999999</v>
      </c>
      <c r="R36" t="b">
        <v>0</v>
      </c>
      <c r="S36" t="b">
        <v>0</v>
      </c>
      <c r="T36">
        <v>0.72570000000000001</v>
      </c>
      <c r="U36">
        <v>0.68589999999999995</v>
      </c>
      <c r="V36" s="1">
        <v>45650.17796296296</v>
      </c>
      <c r="W36">
        <v>0.8972</v>
      </c>
      <c r="X36">
        <v>0.44525999999999999</v>
      </c>
      <c r="Y36">
        <v>17.6690476190476</v>
      </c>
      <c r="Z36">
        <v>92.536000000000001</v>
      </c>
    </row>
    <row r="37" spans="1:26" x14ac:dyDescent="0.3">
      <c r="A37" t="s">
        <v>101</v>
      </c>
      <c r="B37" t="s">
        <v>102</v>
      </c>
      <c r="C37" t="s">
        <v>91</v>
      </c>
      <c r="D37" t="s">
        <v>52</v>
      </c>
      <c r="E37" t="s">
        <v>58</v>
      </c>
      <c r="F37">
        <v>8</v>
      </c>
      <c r="G37">
        <v>8</v>
      </c>
      <c r="H37">
        <v>0.3</v>
      </c>
      <c r="I37">
        <v>0.49149999999999999</v>
      </c>
      <c r="J37">
        <v>0.48309999999999997</v>
      </c>
      <c r="K37">
        <v>90.17</v>
      </c>
      <c r="L37">
        <v>932.87</v>
      </c>
      <c r="M37">
        <v>558.4</v>
      </c>
      <c r="N37">
        <v>90.3</v>
      </c>
      <c r="O37">
        <v>3.56E-2</v>
      </c>
      <c r="P37" t="b">
        <v>1</v>
      </c>
      <c r="Q37">
        <v>0.40310000000000001</v>
      </c>
      <c r="R37" t="b">
        <v>0</v>
      </c>
      <c r="S37" t="b">
        <v>0</v>
      </c>
      <c r="T37">
        <v>0.78969999999999996</v>
      </c>
      <c r="U37">
        <v>0.66959999999999997</v>
      </c>
      <c r="V37" s="1">
        <v>45651.177951388891</v>
      </c>
      <c r="W37">
        <v>0.9466</v>
      </c>
      <c r="X37">
        <v>0.41237999999999903</v>
      </c>
      <c r="Y37">
        <v>11.267213114754</v>
      </c>
      <c r="Z37">
        <v>108.217</v>
      </c>
    </row>
    <row r="38" spans="1:26" x14ac:dyDescent="0.3">
      <c r="A38" t="s">
        <v>103</v>
      </c>
      <c r="B38" t="s">
        <v>104</v>
      </c>
      <c r="C38" t="s">
        <v>49</v>
      </c>
      <c r="D38" t="s">
        <v>68</v>
      </c>
      <c r="E38" t="s">
        <v>42</v>
      </c>
      <c r="F38">
        <v>6</v>
      </c>
      <c r="G38">
        <v>5</v>
      </c>
      <c r="H38">
        <v>0.47349999999999998</v>
      </c>
      <c r="I38">
        <v>0.53490000000000004</v>
      </c>
      <c r="J38">
        <v>0.53869999999999996</v>
      </c>
      <c r="K38">
        <v>51.71</v>
      </c>
      <c r="L38">
        <v>115.43</v>
      </c>
      <c r="M38">
        <v>415.1</v>
      </c>
      <c r="N38">
        <v>76.2</v>
      </c>
      <c r="O38">
        <v>2.1399999999999999E-2</v>
      </c>
      <c r="P38" t="b">
        <v>1</v>
      </c>
      <c r="Q38">
        <v>0.61429999999999996</v>
      </c>
      <c r="R38" t="b">
        <v>1</v>
      </c>
      <c r="S38" t="b">
        <v>1</v>
      </c>
      <c r="T38">
        <v>0.78869999999999996</v>
      </c>
      <c r="U38">
        <v>0.82899999999999996</v>
      </c>
      <c r="V38" s="1">
        <v>45651.177951388891</v>
      </c>
      <c r="W38">
        <v>0.76839999999999997</v>
      </c>
      <c r="X38">
        <v>0.51147999999999905</v>
      </c>
      <c r="Y38">
        <v>22.833928571428501</v>
      </c>
      <c r="Z38">
        <v>93.001000000000005</v>
      </c>
    </row>
    <row r="39" spans="1:26" x14ac:dyDescent="0.3">
      <c r="A39" t="s">
        <v>105</v>
      </c>
      <c r="B39" t="s">
        <v>81</v>
      </c>
      <c r="C39" t="s">
        <v>44</v>
      </c>
      <c r="D39" t="s">
        <v>34</v>
      </c>
      <c r="E39" t="s">
        <v>72</v>
      </c>
      <c r="F39">
        <v>5</v>
      </c>
      <c r="G39">
        <v>7</v>
      </c>
      <c r="H39">
        <v>0.43359999999999999</v>
      </c>
      <c r="I39">
        <v>0.61399999999999999</v>
      </c>
      <c r="J39">
        <v>0.64929999999999999</v>
      </c>
      <c r="K39">
        <v>35.82</v>
      </c>
      <c r="L39">
        <v>1044.21</v>
      </c>
      <c r="M39">
        <v>339.1</v>
      </c>
      <c r="N39">
        <v>68.5</v>
      </c>
      <c r="O39">
        <v>1.5299999999999999E-2</v>
      </c>
      <c r="P39" t="b">
        <v>1</v>
      </c>
      <c r="Q39">
        <v>0.45979999999999999</v>
      </c>
      <c r="R39" t="b">
        <v>0</v>
      </c>
      <c r="S39" t="b">
        <v>0</v>
      </c>
      <c r="T39">
        <v>0.79020000000000001</v>
      </c>
      <c r="U39">
        <v>0.94099999999999995</v>
      </c>
      <c r="V39" s="1">
        <v>45651.177951388891</v>
      </c>
      <c r="W39">
        <v>0.97689999999999999</v>
      </c>
      <c r="X39">
        <v>0.55242999999999998</v>
      </c>
      <c r="Y39">
        <v>33.891411042944704</v>
      </c>
      <c r="Z39">
        <v>102.18600000000001</v>
      </c>
    </row>
    <row r="40" spans="1:26" x14ac:dyDescent="0.3">
      <c r="A40" t="s">
        <v>106</v>
      </c>
      <c r="B40" t="s">
        <v>27</v>
      </c>
      <c r="C40" t="s">
        <v>49</v>
      </c>
      <c r="D40" t="s">
        <v>68</v>
      </c>
      <c r="E40" t="s">
        <v>30</v>
      </c>
      <c r="F40">
        <v>2</v>
      </c>
      <c r="G40">
        <v>1</v>
      </c>
      <c r="H40">
        <v>0.71260000000000001</v>
      </c>
      <c r="I40">
        <v>0.78749999999999998</v>
      </c>
      <c r="J40">
        <v>0.74760000000000004</v>
      </c>
      <c r="K40">
        <v>21.24</v>
      </c>
      <c r="L40">
        <v>400.89</v>
      </c>
      <c r="M40">
        <v>228.6</v>
      </c>
      <c r="N40">
        <v>40.6</v>
      </c>
      <c r="O40">
        <v>9.4000000000000004E-3</v>
      </c>
      <c r="P40" t="b">
        <v>0</v>
      </c>
      <c r="Q40">
        <v>0.81699999999999995</v>
      </c>
      <c r="R40" t="b">
        <v>0</v>
      </c>
      <c r="S40" t="b">
        <v>1</v>
      </c>
      <c r="T40">
        <v>0.76690000000000003</v>
      </c>
      <c r="U40">
        <v>0.64149999999999996</v>
      </c>
      <c r="V40" s="1">
        <v>45651.177951388891</v>
      </c>
      <c r="W40">
        <v>0.95030000000000003</v>
      </c>
      <c r="X40">
        <v>0.74556999999999995</v>
      </c>
      <c r="Y40">
        <v>71.689423076923006</v>
      </c>
      <c r="Z40">
        <v>87.19</v>
      </c>
    </row>
    <row r="41" spans="1:26" x14ac:dyDescent="0.3">
      <c r="A41" t="s">
        <v>107</v>
      </c>
      <c r="B41" t="s">
        <v>27</v>
      </c>
      <c r="C41" t="s">
        <v>33</v>
      </c>
      <c r="D41" t="s">
        <v>34</v>
      </c>
      <c r="E41" t="s">
        <v>30</v>
      </c>
      <c r="F41">
        <v>4</v>
      </c>
      <c r="G41">
        <v>4</v>
      </c>
      <c r="H41">
        <v>0.57079999999999997</v>
      </c>
      <c r="I41">
        <v>0.65859999999999996</v>
      </c>
      <c r="J41">
        <v>0.67179999999999995</v>
      </c>
      <c r="K41">
        <v>15.48</v>
      </c>
      <c r="L41">
        <v>243.88</v>
      </c>
      <c r="M41">
        <v>294.5</v>
      </c>
      <c r="N41">
        <v>47.6</v>
      </c>
      <c r="O41">
        <v>8.0999999999999996E-3</v>
      </c>
      <c r="P41" t="b">
        <v>1</v>
      </c>
      <c r="Q41">
        <v>0.69869999999999999</v>
      </c>
      <c r="R41" t="b">
        <v>0</v>
      </c>
      <c r="S41" t="b">
        <v>1</v>
      </c>
      <c r="T41">
        <v>0.85660000000000003</v>
      </c>
      <c r="U41">
        <v>0.7802</v>
      </c>
      <c r="V41" s="1">
        <v>45651.177951388891</v>
      </c>
      <c r="W41">
        <v>0.77290000000000003</v>
      </c>
      <c r="X41">
        <v>0.627439999999999</v>
      </c>
      <c r="Y41">
        <v>68.949450549450503</v>
      </c>
      <c r="Z41">
        <v>88.908999999999907</v>
      </c>
    </row>
    <row r="42" spans="1:26" x14ac:dyDescent="0.3">
      <c r="A42" t="s">
        <v>108</v>
      </c>
      <c r="B42" t="s">
        <v>27</v>
      </c>
      <c r="C42" t="s">
        <v>41</v>
      </c>
      <c r="D42" t="s">
        <v>45</v>
      </c>
      <c r="E42" t="s">
        <v>72</v>
      </c>
      <c r="F42">
        <v>4</v>
      </c>
      <c r="G42">
        <v>5</v>
      </c>
      <c r="H42">
        <v>0.74280000000000002</v>
      </c>
      <c r="I42">
        <v>0.71130000000000004</v>
      </c>
      <c r="J42">
        <v>0.6714</v>
      </c>
      <c r="K42">
        <v>82.71</v>
      </c>
      <c r="L42">
        <v>1221.3900000000001</v>
      </c>
      <c r="M42">
        <v>310.5</v>
      </c>
      <c r="N42">
        <v>62.9</v>
      </c>
      <c r="O42">
        <v>3.0700000000000002E-2</v>
      </c>
      <c r="P42" t="b">
        <v>0</v>
      </c>
      <c r="Q42">
        <v>0.83960000000000001</v>
      </c>
      <c r="R42" t="b">
        <v>0</v>
      </c>
      <c r="S42" t="b">
        <v>1</v>
      </c>
      <c r="T42">
        <v>0.7974</v>
      </c>
      <c r="U42">
        <v>0.90369999999999995</v>
      </c>
      <c r="V42" s="1">
        <v>45651.17796296296</v>
      </c>
      <c r="W42">
        <v>0.77010000000000001</v>
      </c>
      <c r="X42">
        <v>0.71192999999999995</v>
      </c>
      <c r="Y42">
        <v>22.458359621451098</v>
      </c>
      <c r="Z42">
        <v>128.77199999999999</v>
      </c>
    </row>
    <row r="43" spans="1:26" x14ac:dyDescent="0.3">
      <c r="A43" t="s">
        <v>109</v>
      </c>
      <c r="B43" t="s">
        <v>40</v>
      </c>
      <c r="C43" t="s">
        <v>44</v>
      </c>
      <c r="D43" t="s">
        <v>34</v>
      </c>
      <c r="E43" t="s">
        <v>58</v>
      </c>
      <c r="F43">
        <v>9</v>
      </c>
      <c r="G43">
        <v>7</v>
      </c>
      <c r="H43">
        <v>0.3</v>
      </c>
      <c r="I43">
        <v>0.41739999999999999</v>
      </c>
      <c r="J43">
        <v>0.41720000000000002</v>
      </c>
      <c r="K43">
        <v>57.43</v>
      </c>
      <c r="L43">
        <v>2207.44</v>
      </c>
      <c r="M43">
        <v>528.6</v>
      </c>
      <c r="N43">
        <v>87.2</v>
      </c>
      <c r="O43">
        <v>2.4400000000000002E-2</v>
      </c>
      <c r="P43" t="b">
        <v>1</v>
      </c>
      <c r="Q43">
        <v>0.37009999999999998</v>
      </c>
      <c r="R43" t="b">
        <v>0</v>
      </c>
      <c r="S43" t="b">
        <v>0</v>
      </c>
      <c r="T43">
        <v>0.93789999999999996</v>
      </c>
      <c r="U43">
        <v>0.71450000000000002</v>
      </c>
      <c r="V43" s="1">
        <v>45651.17796296296</v>
      </c>
      <c r="W43">
        <v>0.82809999999999995</v>
      </c>
      <c r="X43">
        <v>0.37037999999999999</v>
      </c>
      <c r="Y43">
        <v>14.5818897637795</v>
      </c>
      <c r="Z43">
        <v>95.906999999999996</v>
      </c>
    </row>
    <row r="44" spans="1:26" x14ac:dyDescent="0.3">
      <c r="A44" t="s">
        <v>110</v>
      </c>
      <c r="B44" t="s">
        <v>94</v>
      </c>
      <c r="C44" t="s">
        <v>51</v>
      </c>
      <c r="D44" t="s">
        <v>45</v>
      </c>
      <c r="E44" t="s">
        <v>72</v>
      </c>
      <c r="F44">
        <v>8</v>
      </c>
      <c r="G44">
        <v>8</v>
      </c>
      <c r="H44">
        <v>0.3624</v>
      </c>
      <c r="I44">
        <v>0.44230000000000003</v>
      </c>
      <c r="J44">
        <v>0.53839999999999999</v>
      </c>
      <c r="K44">
        <v>69.260000000000005</v>
      </c>
      <c r="L44">
        <v>1551.07</v>
      </c>
      <c r="M44">
        <v>494.5</v>
      </c>
      <c r="N44">
        <v>79.099999999999994</v>
      </c>
      <c r="O44">
        <v>2.8000000000000001E-2</v>
      </c>
      <c r="P44" t="b">
        <v>1</v>
      </c>
      <c r="Q44">
        <v>0.4904</v>
      </c>
      <c r="R44" t="b">
        <v>0</v>
      </c>
      <c r="S44" t="b">
        <v>1</v>
      </c>
      <c r="T44">
        <v>0.9244</v>
      </c>
      <c r="U44">
        <v>0.74780000000000002</v>
      </c>
      <c r="V44" s="1">
        <v>45651.17796296296</v>
      </c>
      <c r="W44">
        <v>0.96440000000000003</v>
      </c>
      <c r="X44">
        <v>0.43917</v>
      </c>
      <c r="Y44">
        <v>15.1437931034482</v>
      </c>
      <c r="Z44">
        <v>114.328</v>
      </c>
    </row>
    <row r="45" spans="1:26" x14ac:dyDescent="0.3">
      <c r="A45" t="s">
        <v>111</v>
      </c>
      <c r="B45" t="s">
        <v>74</v>
      </c>
      <c r="C45" t="s">
        <v>55</v>
      </c>
      <c r="D45" t="s">
        <v>52</v>
      </c>
      <c r="E45" t="s">
        <v>46</v>
      </c>
      <c r="F45">
        <v>4</v>
      </c>
      <c r="G45">
        <v>6</v>
      </c>
      <c r="H45">
        <v>0.65059999999999996</v>
      </c>
      <c r="I45">
        <v>0.69869999999999999</v>
      </c>
      <c r="J45">
        <v>0.74919999999999998</v>
      </c>
      <c r="K45">
        <v>16.27</v>
      </c>
      <c r="L45">
        <v>163.02000000000001</v>
      </c>
      <c r="M45">
        <v>273.8</v>
      </c>
      <c r="N45">
        <v>52.4</v>
      </c>
      <c r="O45">
        <v>8.2000000000000007E-3</v>
      </c>
      <c r="P45" t="b">
        <v>1</v>
      </c>
      <c r="Q45">
        <v>0.67720000000000002</v>
      </c>
      <c r="R45" t="b">
        <v>0</v>
      </c>
      <c r="S45" t="b">
        <v>0</v>
      </c>
      <c r="T45">
        <v>0.8679</v>
      </c>
      <c r="U45">
        <v>0.64139999999999997</v>
      </c>
      <c r="V45" s="1">
        <v>45651.17796296296</v>
      </c>
      <c r="W45">
        <v>0.9214</v>
      </c>
      <c r="X45">
        <v>0.69460999999999995</v>
      </c>
      <c r="Y45">
        <v>75.501086956521704</v>
      </c>
      <c r="Z45">
        <v>107.404</v>
      </c>
    </row>
    <row r="46" spans="1:26" x14ac:dyDescent="0.3">
      <c r="A46" t="s">
        <v>112</v>
      </c>
      <c r="B46" t="s">
        <v>104</v>
      </c>
      <c r="C46" t="s">
        <v>28</v>
      </c>
      <c r="D46" t="s">
        <v>29</v>
      </c>
      <c r="E46" t="s">
        <v>82</v>
      </c>
      <c r="F46">
        <v>7</v>
      </c>
      <c r="G46">
        <v>6</v>
      </c>
      <c r="H46">
        <v>0.41499999999999998</v>
      </c>
      <c r="I46">
        <v>0.50880000000000003</v>
      </c>
      <c r="J46">
        <v>0.51529999999999998</v>
      </c>
      <c r="K46">
        <v>45.05</v>
      </c>
      <c r="L46">
        <v>300.02</v>
      </c>
      <c r="M46">
        <v>427.2</v>
      </c>
      <c r="N46">
        <v>64</v>
      </c>
      <c r="O46">
        <v>1.9300000000000001E-2</v>
      </c>
      <c r="P46" t="b">
        <v>1</v>
      </c>
      <c r="Q46">
        <v>0.42670000000000002</v>
      </c>
      <c r="R46" t="b">
        <v>0</v>
      </c>
      <c r="S46" t="b">
        <v>0</v>
      </c>
      <c r="T46">
        <v>0.79649999999999999</v>
      </c>
      <c r="U46">
        <v>0.70469999999999999</v>
      </c>
      <c r="V46" s="1">
        <v>45651.17796296296</v>
      </c>
      <c r="W46">
        <v>0.90539999999999998</v>
      </c>
      <c r="X46">
        <v>0.47322999999999998</v>
      </c>
      <c r="Y46">
        <v>23.3118226600985</v>
      </c>
      <c r="Z46">
        <v>89.869</v>
      </c>
    </row>
    <row r="47" spans="1:26" x14ac:dyDescent="0.3">
      <c r="A47" t="s">
        <v>113</v>
      </c>
      <c r="B47" t="s">
        <v>54</v>
      </c>
      <c r="C47" t="s">
        <v>49</v>
      </c>
      <c r="D47" t="s">
        <v>68</v>
      </c>
      <c r="E47" t="s">
        <v>58</v>
      </c>
      <c r="F47">
        <v>10</v>
      </c>
      <c r="G47">
        <v>10</v>
      </c>
      <c r="H47">
        <v>0.3</v>
      </c>
      <c r="I47">
        <v>0.4</v>
      </c>
      <c r="J47">
        <v>0.35959999999999998</v>
      </c>
      <c r="K47">
        <v>138.84</v>
      </c>
      <c r="L47">
        <v>1662.15</v>
      </c>
      <c r="M47">
        <v>614.70000000000005</v>
      </c>
      <c r="N47">
        <v>93.6</v>
      </c>
      <c r="O47">
        <v>5.2400000000000002E-2</v>
      </c>
      <c r="P47" t="b">
        <v>1</v>
      </c>
      <c r="Q47">
        <v>0.313</v>
      </c>
      <c r="R47" t="b">
        <v>0</v>
      </c>
      <c r="S47" t="b">
        <v>1</v>
      </c>
      <c r="T47">
        <v>0.84989999999999999</v>
      </c>
      <c r="U47">
        <v>0.60509999999999997</v>
      </c>
      <c r="V47" s="1">
        <v>45651.17796296296</v>
      </c>
      <c r="W47">
        <v>0.85209999999999997</v>
      </c>
      <c r="X47">
        <v>0.34787999999999902</v>
      </c>
      <c r="Y47">
        <v>6.5146067415730302</v>
      </c>
      <c r="Z47">
        <v>121.91</v>
      </c>
    </row>
    <row r="48" spans="1:26" x14ac:dyDescent="0.3">
      <c r="A48" t="s">
        <v>114</v>
      </c>
      <c r="B48" t="s">
        <v>64</v>
      </c>
      <c r="C48" t="s">
        <v>57</v>
      </c>
      <c r="D48" t="s">
        <v>29</v>
      </c>
      <c r="E48" t="s">
        <v>30</v>
      </c>
      <c r="F48">
        <v>4</v>
      </c>
      <c r="G48">
        <v>4</v>
      </c>
      <c r="H48">
        <v>0.60499999999999998</v>
      </c>
      <c r="I48">
        <v>0.65820000000000001</v>
      </c>
      <c r="J48">
        <v>0.69589999999999996</v>
      </c>
      <c r="K48">
        <v>18.260000000000002</v>
      </c>
      <c r="L48">
        <v>651.67999999999995</v>
      </c>
      <c r="M48">
        <v>269.39999999999998</v>
      </c>
      <c r="N48">
        <v>47.3</v>
      </c>
      <c r="O48">
        <v>8.8000000000000005E-3</v>
      </c>
      <c r="P48" t="b">
        <v>1</v>
      </c>
      <c r="Q48">
        <v>0.6431</v>
      </c>
      <c r="R48" t="b">
        <v>0</v>
      </c>
      <c r="S48" t="b">
        <v>0</v>
      </c>
      <c r="T48">
        <v>0.91049999999999998</v>
      </c>
      <c r="U48">
        <v>0.65359999999999996</v>
      </c>
      <c r="V48" s="1">
        <v>45651.17796296296</v>
      </c>
      <c r="W48">
        <v>0.84099999999999997</v>
      </c>
      <c r="X48">
        <v>0.64822999999999997</v>
      </c>
      <c r="Y48">
        <v>66.145918367346894</v>
      </c>
      <c r="Z48">
        <v>85.016999999999996</v>
      </c>
    </row>
    <row r="49" spans="1:26" x14ac:dyDescent="0.3">
      <c r="A49" t="s">
        <v>115</v>
      </c>
      <c r="B49" t="s">
        <v>74</v>
      </c>
      <c r="C49" t="s">
        <v>61</v>
      </c>
      <c r="D49" t="s">
        <v>29</v>
      </c>
      <c r="E49" t="s">
        <v>82</v>
      </c>
      <c r="F49">
        <v>3</v>
      </c>
      <c r="G49">
        <v>5</v>
      </c>
      <c r="H49">
        <v>0.83650000000000002</v>
      </c>
      <c r="I49">
        <v>0.73619999999999997</v>
      </c>
      <c r="J49">
        <v>0.751</v>
      </c>
      <c r="K49">
        <v>53.02</v>
      </c>
      <c r="L49">
        <v>423.49</v>
      </c>
      <c r="M49">
        <v>257</v>
      </c>
      <c r="N49">
        <v>35.1</v>
      </c>
      <c r="O49">
        <v>2.0199999999999999E-2</v>
      </c>
      <c r="P49" t="b">
        <v>0</v>
      </c>
      <c r="Q49">
        <v>0.95</v>
      </c>
      <c r="R49" t="b">
        <v>0</v>
      </c>
      <c r="S49" t="b">
        <v>0</v>
      </c>
      <c r="T49">
        <v>0.88519999999999999</v>
      </c>
      <c r="U49">
        <v>0.7137</v>
      </c>
      <c r="V49" s="1">
        <v>45651.17796296296</v>
      </c>
      <c r="W49">
        <v>0.86880000000000002</v>
      </c>
      <c r="X49">
        <v>0.78075999999999901</v>
      </c>
      <c r="Y49">
        <v>36.828301886792403</v>
      </c>
      <c r="Z49">
        <v>136.5</v>
      </c>
    </row>
    <row r="50" spans="1:26" x14ac:dyDescent="0.3">
      <c r="A50" t="s">
        <v>116</v>
      </c>
      <c r="B50" t="s">
        <v>54</v>
      </c>
      <c r="C50" t="s">
        <v>49</v>
      </c>
      <c r="D50" t="s">
        <v>29</v>
      </c>
      <c r="E50" t="s">
        <v>72</v>
      </c>
      <c r="F50">
        <v>4</v>
      </c>
      <c r="G50">
        <v>5</v>
      </c>
      <c r="H50">
        <v>0.65980000000000005</v>
      </c>
      <c r="I50">
        <v>0.68320000000000003</v>
      </c>
      <c r="J50">
        <v>0.6754</v>
      </c>
      <c r="K50">
        <v>39.31</v>
      </c>
      <c r="L50">
        <v>135.35</v>
      </c>
      <c r="M50">
        <v>290</v>
      </c>
      <c r="N50">
        <v>55.4</v>
      </c>
      <c r="O50">
        <v>1.6E-2</v>
      </c>
      <c r="P50" t="b">
        <v>1</v>
      </c>
      <c r="Q50">
        <v>0.69350000000000001</v>
      </c>
      <c r="R50" t="b">
        <v>0</v>
      </c>
      <c r="S50" t="b">
        <v>1</v>
      </c>
      <c r="T50">
        <v>0.71919999999999995</v>
      </c>
      <c r="U50">
        <v>0.76849999999999996</v>
      </c>
      <c r="V50" s="1">
        <v>45651.17796296296</v>
      </c>
      <c r="W50">
        <v>0.78890000000000005</v>
      </c>
      <c r="X50">
        <v>0.67149999999999999</v>
      </c>
      <c r="Y50">
        <v>39.5</v>
      </c>
      <c r="Z50">
        <v>98.545000000000002</v>
      </c>
    </row>
    <row r="51" spans="1:26" x14ac:dyDescent="0.3">
      <c r="A51" t="s">
        <v>117</v>
      </c>
      <c r="B51" t="s">
        <v>102</v>
      </c>
      <c r="C51" t="s">
        <v>41</v>
      </c>
      <c r="D51" t="s">
        <v>29</v>
      </c>
      <c r="E51" t="s">
        <v>30</v>
      </c>
      <c r="F51">
        <v>6</v>
      </c>
      <c r="G51">
        <v>6</v>
      </c>
      <c r="H51">
        <v>0.50649999999999995</v>
      </c>
      <c r="I51">
        <v>0.57809999999999995</v>
      </c>
      <c r="J51">
        <v>0.58399999999999996</v>
      </c>
      <c r="K51">
        <v>26.66</v>
      </c>
      <c r="L51">
        <v>809.76</v>
      </c>
      <c r="M51">
        <v>401.2</v>
      </c>
      <c r="N51">
        <v>64.7</v>
      </c>
      <c r="O51">
        <v>1.29E-2</v>
      </c>
      <c r="P51" t="b">
        <v>1</v>
      </c>
      <c r="Q51">
        <v>0.59099999999999997</v>
      </c>
      <c r="R51" t="b">
        <v>0</v>
      </c>
      <c r="S51" t="b">
        <v>0</v>
      </c>
      <c r="T51">
        <v>0.80300000000000005</v>
      </c>
      <c r="U51">
        <v>0.77700000000000002</v>
      </c>
      <c r="V51" s="1">
        <v>45651.17796296296</v>
      </c>
      <c r="W51">
        <v>0.89280000000000004</v>
      </c>
      <c r="X51">
        <v>0.55123</v>
      </c>
      <c r="Y51">
        <v>39.656834532374099</v>
      </c>
      <c r="Z51">
        <v>101.37</v>
      </c>
    </row>
    <row r="52" spans="1:26" x14ac:dyDescent="0.3">
      <c r="A52" t="s">
        <v>118</v>
      </c>
      <c r="B52" t="s">
        <v>37</v>
      </c>
      <c r="C52" t="s">
        <v>55</v>
      </c>
      <c r="D52" t="s">
        <v>52</v>
      </c>
      <c r="E52" t="s">
        <v>79</v>
      </c>
      <c r="F52">
        <v>8</v>
      </c>
      <c r="G52">
        <v>10</v>
      </c>
      <c r="H52">
        <v>0.51280000000000003</v>
      </c>
      <c r="I52">
        <v>0.49909999999999999</v>
      </c>
      <c r="J52">
        <v>0.54059999999999997</v>
      </c>
      <c r="K52">
        <v>106.91</v>
      </c>
      <c r="L52">
        <v>144.81</v>
      </c>
      <c r="M52">
        <v>559.20000000000005</v>
      </c>
      <c r="N52">
        <v>92.1</v>
      </c>
      <c r="O52">
        <v>4.1200000000000001E-2</v>
      </c>
      <c r="P52" t="b">
        <v>1</v>
      </c>
      <c r="Q52">
        <v>0.6018</v>
      </c>
      <c r="R52" t="b">
        <v>0</v>
      </c>
      <c r="S52" t="b">
        <v>1</v>
      </c>
      <c r="T52">
        <v>0.76539999999999997</v>
      </c>
      <c r="U52">
        <v>0.71660000000000001</v>
      </c>
      <c r="V52" s="1">
        <v>45651.17796296296</v>
      </c>
      <c r="W52">
        <v>0.95720000000000005</v>
      </c>
      <c r="X52">
        <v>0.51702999999999999</v>
      </c>
      <c r="Y52">
        <v>12.251895734597101</v>
      </c>
      <c r="Z52">
        <v>142.126</v>
      </c>
    </row>
    <row r="53" spans="1:26" x14ac:dyDescent="0.3">
      <c r="A53" t="s">
        <v>119</v>
      </c>
      <c r="B53" t="s">
        <v>88</v>
      </c>
      <c r="C53" t="s">
        <v>33</v>
      </c>
      <c r="D53" t="s">
        <v>52</v>
      </c>
      <c r="E53" t="s">
        <v>79</v>
      </c>
      <c r="F53">
        <v>6</v>
      </c>
      <c r="G53">
        <v>4</v>
      </c>
      <c r="H53">
        <v>0.48380000000000001</v>
      </c>
      <c r="I53">
        <v>0.5504</v>
      </c>
      <c r="J53">
        <v>0.56200000000000006</v>
      </c>
      <c r="K53">
        <v>61.02</v>
      </c>
      <c r="L53">
        <v>607.15</v>
      </c>
      <c r="M53">
        <v>384.1</v>
      </c>
      <c r="N53">
        <v>75.599999999999994</v>
      </c>
      <c r="O53">
        <v>2.4199999999999999E-2</v>
      </c>
      <c r="P53" t="b">
        <v>1</v>
      </c>
      <c r="Q53">
        <v>0.58050000000000002</v>
      </c>
      <c r="R53" t="b">
        <v>0</v>
      </c>
      <c r="S53" t="b">
        <v>0</v>
      </c>
      <c r="T53">
        <v>0.94840000000000002</v>
      </c>
      <c r="U53">
        <v>0.89019999999999999</v>
      </c>
      <c r="V53" s="1">
        <v>45651.17796296296</v>
      </c>
      <c r="W53">
        <v>0.79549999999999998</v>
      </c>
      <c r="X53">
        <v>0.52724000000000004</v>
      </c>
      <c r="Y53">
        <v>20.922222222222199</v>
      </c>
      <c r="Z53">
        <v>80.634999999999906</v>
      </c>
    </row>
    <row r="54" spans="1:26" x14ac:dyDescent="0.3">
      <c r="A54" t="s">
        <v>120</v>
      </c>
      <c r="B54" t="s">
        <v>78</v>
      </c>
      <c r="C54" t="s">
        <v>49</v>
      </c>
      <c r="D54" t="s">
        <v>52</v>
      </c>
      <c r="E54" t="s">
        <v>42</v>
      </c>
      <c r="F54">
        <v>6</v>
      </c>
      <c r="G54">
        <v>6</v>
      </c>
      <c r="H54">
        <v>0.44169999999999998</v>
      </c>
      <c r="I54">
        <v>0.59079999999999999</v>
      </c>
      <c r="J54">
        <v>0.54990000000000006</v>
      </c>
      <c r="K54">
        <v>49.73</v>
      </c>
      <c r="L54">
        <v>303.41000000000003</v>
      </c>
      <c r="M54">
        <v>385.6</v>
      </c>
      <c r="N54">
        <v>40.9</v>
      </c>
      <c r="O54">
        <v>2.0400000000000001E-2</v>
      </c>
      <c r="P54" t="b">
        <v>1</v>
      </c>
      <c r="Q54">
        <v>0.45629999999999998</v>
      </c>
      <c r="R54" t="b">
        <v>1</v>
      </c>
      <c r="S54" t="b">
        <v>0</v>
      </c>
      <c r="T54">
        <v>0.74709999999999999</v>
      </c>
      <c r="U54">
        <v>0.85699999999999998</v>
      </c>
      <c r="V54" s="1">
        <v>45651.17796296296</v>
      </c>
      <c r="W54">
        <v>0.85960000000000003</v>
      </c>
      <c r="X54">
        <v>0.51888999999999996</v>
      </c>
      <c r="Y54">
        <v>24.247196261682198</v>
      </c>
      <c r="Z54">
        <v>91.941000000000003</v>
      </c>
    </row>
    <row r="55" spans="1:26" x14ac:dyDescent="0.3">
      <c r="A55" t="s">
        <v>121</v>
      </c>
      <c r="B55" t="s">
        <v>78</v>
      </c>
      <c r="C55" t="s">
        <v>61</v>
      </c>
      <c r="D55" t="s">
        <v>52</v>
      </c>
      <c r="E55" t="s">
        <v>58</v>
      </c>
      <c r="F55">
        <v>7</v>
      </c>
      <c r="G55">
        <v>8</v>
      </c>
      <c r="H55">
        <v>0.40550000000000003</v>
      </c>
      <c r="I55">
        <v>0.51559999999999995</v>
      </c>
      <c r="J55">
        <v>0.53549999999999998</v>
      </c>
      <c r="K55">
        <v>107.92</v>
      </c>
      <c r="L55">
        <v>384.46</v>
      </c>
      <c r="M55">
        <v>457.7</v>
      </c>
      <c r="N55">
        <v>83.4</v>
      </c>
      <c r="O55">
        <v>4.0500000000000001E-2</v>
      </c>
      <c r="P55" t="b">
        <v>1</v>
      </c>
      <c r="Q55">
        <v>0.41499999999999998</v>
      </c>
      <c r="R55" t="b">
        <v>0</v>
      </c>
      <c r="S55" t="b">
        <v>0</v>
      </c>
      <c r="T55">
        <v>0.96740000000000004</v>
      </c>
      <c r="U55">
        <v>0.6179</v>
      </c>
      <c r="V55" s="1">
        <v>45651.17796296296</v>
      </c>
      <c r="W55">
        <v>0.96289999999999998</v>
      </c>
      <c r="X55">
        <v>0.47753000000000001</v>
      </c>
      <c r="Y55">
        <v>11.5067469879518</v>
      </c>
      <c r="Z55">
        <v>109.05</v>
      </c>
    </row>
    <row r="56" spans="1:26" x14ac:dyDescent="0.3">
      <c r="A56" t="s">
        <v>122</v>
      </c>
      <c r="B56" t="s">
        <v>60</v>
      </c>
      <c r="C56" t="s">
        <v>51</v>
      </c>
      <c r="D56" t="s">
        <v>52</v>
      </c>
      <c r="E56" t="s">
        <v>46</v>
      </c>
      <c r="F56">
        <v>6</v>
      </c>
      <c r="G56">
        <v>5</v>
      </c>
      <c r="H56">
        <v>0.37259999999999999</v>
      </c>
      <c r="I56">
        <v>0.60589999999999999</v>
      </c>
      <c r="J56">
        <v>0.64559999999999995</v>
      </c>
      <c r="K56">
        <v>31.09</v>
      </c>
      <c r="L56">
        <v>2982.08</v>
      </c>
      <c r="M56">
        <v>424.1</v>
      </c>
      <c r="N56">
        <v>75.599999999999994</v>
      </c>
      <c r="O56">
        <v>1.46E-2</v>
      </c>
      <c r="P56" t="b">
        <v>1</v>
      </c>
      <c r="Q56">
        <v>0.40589999999999998</v>
      </c>
      <c r="R56" t="b">
        <v>0</v>
      </c>
      <c r="S56" t="b">
        <v>0</v>
      </c>
      <c r="T56">
        <v>0.74819999999999998</v>
      </c>
      <c r="U56">
        <v>0.86180000000000001</v>
      </c>
      <c r="V56" s="1">
        <v>45651.17796296296</v>
      </c>
      <c r="W56">
        <v>0.89600000000000002</v>
      </c>
      <c r="X56">
        <v>0.52449000000000001</v>
      </c>
      <c r="Y56">
        <v>33.621153846153803</v>
      </c>
      <c r="Z56">
        <v>78.412999999999997</v>
      </c>
    </row>
    <row r="57" spans="1:26" x14ac:dyDescent="0.3">
      <c r="A57" t="s">
        <v>123</v>
      </c>
      <c r="B57" t="s">
        <v>102</v>
      </c>
      <c r="C57" t="s">
        <v>91</v>
      </c>
      <c r="D57" t="s">
        <v>45</v>
      </c>
      <c r="E57" t="s">
        <v>72</v>
      </c>
      <c r="F57">
        <v>8</v>
      </c>
      <c r="G57">
        <v>9</v>
      </c>
      <c r="H57">
        <v>0.31459999999999999</v>
      </c>
      <c r="I57">
        <v>0.50609999999999999</v>
      </c>
      <c r="J57">
        <v>0.48830000000000001</v>
      </c>
      <c r="K57">
        <v>50.78</v>
      </c>
      <c r="L57">
        <v>232.24</v>
      </c>
      <c r="M57">
        <v>514.6</v>
      </c>
      <c r="N57">
        <v>78.8</v>
      </c>
      <c r="O57">
        <v>2.2100000000000002E-2</v>
      </c>
      <c r="P57" t="b">
        <v>1</v>
      </c>
      <c r="Q57">
        <v>0.4456</v>
      </c>
      <c r="R57" t="b">
        <v>0</v>
      </c>
      <c r="S57" t="b">
        <v>1</v>
      </c>
      <c r="T57">
        <v>0.85299999999999998</v>
      </c>
      <c r="U57">
        <v>0.79659999999999997</v>
      </c>
      <c r="V57" s="1">
        <v>45651.17796296296</v>
      </c>
      <c r="W57">
        <v>0.75160000000000005</v>
      </c>
      <c r="X57">
        <v>0.42415999999999998</v>
      </c>
      <c r="Y57">
        <v>18.3619047619047</v>
      </c>
      <c r="Z57">
        <v>121.19199999999999</v>
      </c>
    </row>
    <row r="58" spans="1:26" x14ac:dyDescent="0.3">
      <c r="A58" t="s">
        <v>124</v>
      </c>
      <c r="B58" t="s">
        <v>27</v>
      </c>
      <c r="C58" t="s">
        <v>91</v>
      </c>
      <c r="D58" t="s">
        <v>34</v>
      </c>
      <c r="E58" t="s">
        <v>42</v>
      </c>
      <c r="F58">
        <v>6</v>
      </c>
      <c r="G58">
        <v>5</v>
      </c>
      <c r="H58">
        <v>0.45529999999999998</v>
      </c>
      <c r="I58">
        <v>0.54469999999999996</v>
      </c>
      <c r="J58">
        <v>0.58779999999999999</v>
      </c>
      <c r="K58">
        <v>28</v>
      </c>
      <c r="L58">
        <v>303.8</v>
      </c>
      <c r="M58">
        <v>481.7</v>
      </c>
      <c r="N58">
        <v>76.400000000000006</v>
      </c>
      <c r="O58">
        <v>1.4200000000000001E-2</v>
      </c>
      <c r="P58" t="b">
        <v>1</v>
      </c>
      <c r="Q58">
        <v>0.5907</v>
      </c>
      <c r="R58" t="b">
        <v>0</v>
      </c>
      <c r="S58" t="b">
        <v>0</v>
      </c>
      <c r="T58">
        <v>0.95689999999999997</v>
      </c>
      <c r="U58">
        <v>0.92569999999999997</v>
      </c>
      <c r="V58" s="1">
        <v>45652.177951388891</v>
      </c>
      <c r="W58">
        <v>0.81220000000000003</v>
      </c>
      <c r="X58">
        <v>0.52186999999999995</v>
      </c>
      <c r="Y58">
        <v>34.333552631578897</v>
      </c>
      <c r="Z58">
        <v>91.349000000000004</v>
      </c>
    </row>
    <row r="59" spans="1:26" x14ac:dyDescent="0.3">
      <c r="A59" t="s">
        <v>125</v>
      </c>
      <c r="B59" t="s">
        <v>81</v>
      </c>
      <c r="C59" t="s">
        <v>44</v>
      </c>
      <c r="D59" t="s">
        <v>52</v>
      </c>
      <c r="E59" t="s">
        <v>35</v>
      </c>
      <c r="F59">
        <v>5</v>
      </c>
      <c r="G59">
        <v>4</v>
      </c>
      <c r="H59">
        <v>0.54920000000000002</v>
      </c>
      <c r="I59">
        <v>0.59030000000000005</v>
      </c>
      <c r="J59">
        <v>0.60770000000000002</v>
      </c>
      <c r="K59">
        <v>51.92</v>
      </c>
      <c r="L59">
        <v>444.15</v>
      </c>
      <c r="M59">
        <v>303.5</v>
      </c>
      <c r="N59">
        <v>66.599999999999994</v>
      </c>
      <c r="O59">
        <v>2.0299999999999999E-2</v>
      </c>
      <c r="P59" t="b">
        <v>1</v>
      </c>
      <c r="Q59">
        <v>0.61529999999999996</v>
      </c>
      <c r="R59" t="b">
        <v>0</v>
      </c>
      <c r="S59" t="b">
        <v>0</v>
      </c>
      <c r="T59">
        <v>0.77290000000000003</v>
      </c>
      <c r="U59">
        <v>0.89339999999999997</v>
      </c>
      <c r="V59" s="1">
        <v>45652.177951388891</v>
      </c>
      <c r="W59">
        <v>0.91459999999999997</v>
      </c>
      <c r="X59">
        <v>0.57908000000000004</v>
      </c>
      <c r="Y59">
        <v>27.186854460093802</v>
      </c>
      <c r="Z59">
        <v>83.070999999999998</v>
      </c>
    </row>
    <row r="60" spans="1:26" x14ac:dyDescent="0.3">
      <c r="A60" t="s">
        <v>126</v>
      </c>
      <c r="B60" t="s">
        <v>48</v>
      </c>
      <c r="C60" t="s">
        <v>28</v>
      </c>
      <c r="D60" t="s">
        <v>29</v>
      </c>
      <c r="E60" t="s">
        <v>46</v>
      </c>
      <c r="F60">
        <v>4</v>
      </c>
      <c r="G60">
        <v>4</v>
      </c>
      <c r="H60">
        <v>0.59299999999999997</v>
      </c>
      <c r="I60">
        <v>0.66469999999999996</v>
      </c>
      <c r="J60">
        <v>0.70389999999999997</v>
      </c>
      <c r="K60">
        <v>29.03</v>
      </c>
      <c r="L60">
        <v>1488.9</v>
      </c>
      <c r="M60">
        <v>361.1</v>
      </c>
      <c r="N60">
        <v>49.8</v>
      </c>
      <c r="O60">
        <v>1.3299999999999999E-2</v>
      </c>
      <c r="P60" t="b">
        <v>1</v>
      </c>
      <c r="Q60">
        <v>0.62960000000000005</v>
      </c>
      <c r="R60" t="b">
        <v>0</v>
      </c>
      <c r="S60" t="b">
        <v>0</v>
      </c>
      <c r="T60">
        <v>0.8206</v>
      </c>
      <c r="U60">
        <v>0.76570000000000005</v>
      </c>
      <c r="V60" s="1">
        <v>45652.177951388891</v>
      </c>
      <c r="W60">
        <v>0.92120000000000002</v>
      </c>
      <c r="X60">
        <v>0.64777999999999902</v>
      </c>
      <c r="Y60">
        <v>45.299300699300602</v>
      </c>
      <c r="Z60">
        <v>84.072000000000003</v>
      </c>
    </row>
    <row r="61" spans="1:26" x14ac:dyDescent="0.3">
      <c r="A61" t="s">
        <v>127</v>
      </c>
      <c r="B61" t="s">
        <v>104</v>
      </c>
      <c r="C61" t="s">
        <v>57</v>
      </c>
      <c r="D61" t="s">
        <v>68</v>
      </c>
      <c r="E61" t="s">
        <v>35</v>
      </c>
      <c r="F61">
        <v>9</v>
      </c>
      <c r="G61">
        <v>8</v>
      </c>
      <c r="H61">
        <v>0.3</v>
      </c>
      <c r="I61">
        <v>0.4</v>
      </c>
      <c r="J61">
        <v>0.4259</v>
      </c>
      <c r="K61">
        <v>58.02</v>
      </c>
      <c r="L61">
        <v>888.18</v>
      </c>
      <c r="M61">
        <v>577.4</v>
      </c>
      <c r="N61">
        <v>103.6</v>
      </c>
      <c r="O61">
        <v>2.5100000000000001E-2</v>
      </c>
      <c r="P61" t="b">
        <v>1</v>
      </c>
      <c r="Q61">
        <v>0.35820000000000002</v>
      </c>
      <c r="R61" t="b">
        <v>0</v>
      </c>
      <c r="S61" t="b">
        <v>1</v>
      </c>
      <c r="T61">
        <v>0.80530000000000002</v>
      </c>
      <c r="U61">
        <v>0.82399999999999995</v>
      </c>
      <c r="V61" s="1">
        <v>45652.177951388891</v>
      </c>
      <c r="W61">
        <v>0.86380000000000001</v>
      </c>
      <c r="X61">
        <v>0.36776999999999999</v>
      </c>
      <c r="Y61">
        <v>14.0908045977011</v>
      </c>
      <c r="Z61">
        <v>105.074</v>
      </c>
    </row>
    <row r="62" spans="1:26" x14ac:dyDescent="0.3">
      <c r="A62" t="s">
        <v>128</v>
      </c>
      <c r="B62" t="s">
        <v>88</v>
      </c>
      <c r="C62" t="s">
        <v>91</v>
      </c>
      <c r="D62" t="s">
        <v>45</v>
      </c>
      <c r="E62" t="s">
        <v>30</v>
      </c>
      <c r="F62">
        <v>6</v>
      </c>
      <c r="G62">
        <v>5</v>
      </c>
      <c r="H62">
        <v>0.57850000000000001</v>
      </c>
      <c r="I62">
        <v>0.60980000000000001</v>
      </c>
      <c r="J62">
        <v>0.63800000000000001</v>
      </c>
      <c r="K62">
        <v>16.46</v>
      </c>
      <c r="L62">
        <v>436.24</v>
      </c>
      <c r="M62">
        <v>441.5</v>
      </c>
      <c r="N62">
        <v>82</v>
      </c>
      <c r="O62">
        <v>9.9000000000000008E-3</v>
      </c>
      <c r="P62" t="b">
        <v>1</v>
      </c>
      <c r="Q62">
        <v>0.64070000000000005</v>
      </c>
      <c r="R62" t="b">
        <v>0</v>
      </c>
      <c r="S62" t="b">
        <v>1</v>
      </c>
      <c r="T62">
        <v>0.80430000000000001</v>
      </c>
      <c r="U62">
        <v>0.74629999999999996</v>
      </c>
      <c r="V62" s="1">
        <v>45652.17796296296</v>
      </c>
      <c r="W62">
        <v>0.79749999999999999</v>
      </c>
      <c r="X62">
        <v>0.60573999999999995</v>
      </c>
      <c r="Y62">
        <v>55.572477064220102</v>
      </c>
      <c r="Z62">
        <v>94.849000000000004</v>
      </c>
    </row>
    <row r="63" spans="1:26" x14ac:dyDescent="0.3">
      <c r="A63" t="s">
        <v>129</v>
      </c>
      <c r="B63" t="s">
        <v>78</v>
      </c>
      <c r="C63" t="s">
        <v>33</v>
      </c>
      <c r="D63" t="s">
        <v>52</v>
      </c>
      <c r="E63" t="s">
        <v>42</v>
      </c>
      <c r="F63">
        <v>4</v>
      </c>
      <c r="G63">
        <v>2</v>
      </c>
      <c r="H63">
        <v>0.52300000000000002</v>
      </c>
      <c r="I63">
        <v>0.66090000000000004</v>
      </c>
      <c r="J63">
        <v>0.68200000000000005</v>
      </c>
      <c r="K63">
        <v>34.020000000000003</v>
      </c>
      <c r="L63">
        <v>899.31</v>
      </c>
      <c r="M63">
        <v>327.5</v>
      </c>
      <c r="N63">
        <v>37.5</v>
      </c>
      <c r="O63">
        <v>1.46E-2</v>
      </c>
      <c r="P63" t="b">
        <v>1</v>
      </c>
      <c r="Q63">
        <v>0.65659999999999996</v>
      </c>
      <c r="R63" t="b">
        <v>0</v>
      </c>
      <c r="S63" t="b">
        <v>0</v>
      </c>
      <c r="T63">
        <v>0.72670000000000001</v>
      </c>
      <c r="U63">
        <v>0.7591</v>
      </c>
      <c r="V63" s="1">
        <v>45652.17796296296</v>
      </c>
      <c r="W63">
        <v>0.91169999999999995</v>
      </c>
      <c r="X63">
        <v>0.61207</v>
      </c>
      <c r="Y63">
        <v>39.235256410256397</v>
      </c>
      <c r="Z63">
        <v>65.961999999999904</v>
      </c>
    </row>
    <row r="64" spans="1:26" x14ac:dyDescent="0.3">
      <c r="A64" t="s">
        <v>130</v>
      </c>
      <c r="B64" t="s">
        <v>102</v>
      </c>
      <c r="C64" t="s">
        <v>51</v>
      </c>
      <c r="D64" t="s">
        <v>34</v>
      </c>
      <c r="E64" t="s">
        <v>79</v>
      </c>
      <c r="F64">
        <v>8</v>
      </c>
      <c r="G64">
        <v>6</v>
      </c>
      <c r="H64">
        <v>0.36880000000000002</v>
      </c>
      <c r="I64">
        <v>0.42530000000000001</v>
      </c>
      <c r="J64">
        <v>0.48849999999999999</v>
      </c>
      <c r="K64">
        <v>98.28</v>
      </c>
      <c r="L64">
        <v>487.55</v>
      </c>
      <c r="M64">
        <v>479.3</v>
      </c>
      <c r="N64">
        <v>86.7</v>
      </c>
      <c r="O64">
        <v>3.7600000000000001E-2</v>
      </c>
      <c r="P64" t="b">
        <v>1</v>
      </c>
      <c r="Q64">
        <v>0.38440000000000002</v>
      </c>
      <c r="R64" t="b">
        <v>0</v>
      </c>
      <c r="S64" t="b">
        <v>1</v>
      </c>
      <c r="T64">
        <v>0.83069999999999999</v>
      </c>
      <c r="U64">
        <v>0.66830000000000001</v>
      </c>
      <c r="V64" s="1">
        <v>45652.17796296296</v>
      </c>
      <c r="W64">
        <v>0.7873</v>
      </c>
      <c r="X64">
        <v>0.42165999999999998</v>
      </c>
      <c r="Y64">
        <v>10.9238341968911</v>
      </c>
      <c r="Z64">
        <v>86.908000000000001</v>
      </c>
    </row>
    <row r="65" spans="1:26" x14ac:dyDescent="0.3">
      <c r="A65" t="s">
        <v>131</v>
      </c>
      <c r="B65" t="s">
        <v>32</v>
      </c>
      <c r="C65" t="s">
        <v>55</v>
      </c>
      <c r="D65" t="s">
        <v>45</v>
      </c>
      <c r="E65" t="s">
        <v>46</v>
      </c>
      <c r="F65">
        <v>3</v>
      </c>
      <c r="G65">
        <v>5</v>
      </c>
      <c r="H65">
        <v>0.86719999999999997</v>
      </c>
      <c r="I65">
        <v>0.82779999999999998</v>
      </c>
      <c r="J65">
        <v>0.81230000000000002</v>
      </c>
      <c r="K65">
        <v>20.93</v>
      </c>
      <c r="L65">
        <v>4415.7</v>
      </c>
      <c r="M65">
        <v>230</v>
      </c>
      <c r="N65">
        <v>49.3</v>
      </c>
      <c r="O65">
        <v>9.2999999999999992E-3</v>
      </c>
      <c r="P65" t="b">
        <v>0</v>
      </c>
      <c r="Q65">
        <v>0.87909999999999999</v>
      </c>
      <c r="R65" t="b">
        <v>0</v>
      </c>
      <c r="S65" t="b">
        <v>1</v>
      </c>
      <c r="T65">
        <v>0.78190000000000004</v>
      </c>
      <c r="U65">
        <v>0.69799999999999995</v>
      </c>
      <c r="V65" s="1">
        <v>45652.17796296296</v>
      </c>
      <c r="W65">
        <v>0.91659999999999997</v>
      </c>
      <c r="X65">
        <v>0.83890999999999905</v>
      </c>
      <c r="Y65">
        <v>81.447572815533903</v>
      </c>
      <c r="Z65">
        <v>131.53700000000001</v>
      </c>
    </row>
    <row r="66" spans="1:26" x14ac:dyDescent="0.3">
      <c r="A66" t="s">
        <v>132</v>
      </c>
      <c r="B66" t="s">
        <v>81</v>
      </c>
      <c r="C66" t="s">
        <v>41</v>
      </c>
      <c r="D66" t="s">
        <v>45</v>
      </c>
      <c r="E66" t="s">
        <v>30</v>
      </c>
      <c r="F66">
        <v>3</v>
      </c>
      <c r="G66">
        <v>2</v>
      </c>
      <c r="H66">
        <v>0.69359999999999999</v>
      </c>
      <c r="I66">
        <v>0.72399999999999998</v>
      </c>
      <c r="J66">
        <v>0.78700000000000003</v>
      </c>
      <c r="K66">
        <v>33.35</v>
      </c>
      <c r="L66">
        <v>779.52</v>
      </c>
      <c r="M66">
        <v>295</v>
      </c>
      <c r="N66">
        <v>35.9</v>
      </c>
      <c r="O66">
        <v>1.41E-2</v>
      </c>
      <c r="P66" t="b">
        <v>1</v>
      </c>
      <c r="Q66">
        <v>0.78710000000000002</v>
      </c>
      <c r="R66" t="b">
        <v>0</v>
      </c>
      <c r="S66" t="b">
        <v>1</v>
      </c>
      <c r="T66">
        <v>0.74919999999999998</v>
      </c>
      <c r="U66">
        <v>0.83489999999999998</v>
      </c>
      <c r="V66" s="1">
        <v>45652.17796296296</v>
      </c>
      <c r="W66">
        <v>0.97240000000000004</v>
      </c>
      <c r="X66">
        <v>0.73073999999999995</v>
      </c>
      <c r="Y66">
        <v>48.3933774834437</v>
      </c>
      <c r="Z66">
        <v>75.096999999999994</v>
      </c>
    </row>
    <row r="67" spans="1:26" x14ac:dyDescent="0.3">
      <c r="A67" t="s">
        <v>133</v>
      </c>
      <c r="B67" t="s">
        <v>27</v>
      </c>
      <c r="C67" t="s">
        <v>33</v>
      </c>
      <c r="D67" t="s">
        <v>45</v>
      </c>
      <c r="E67" t="s">
        <v>42</v>
      </c>
      <c r="F67">
        <v>3</v>
      </c>
      <c r="G67">
        <v>4</v>
      </c>
      <c r="H67">
        <v>0.67230000000000001</v>
      </c>
      <c r="I67">
        <v>0.82079999999999997</v>
      </c>
      <c r="J67">
        <v>0.72650000000000003</v>
      </c>
      <c r="K67">
        <v>32.869999999999997</v>
      </c>
      <c r="L67">
        <v>163.88</v>
      </c>
      <c r="M67">
        <v>297.60000000000002</v>
      </c>
      <c r="N67">
        <v>53.6</v>
      </c>
      <c r="O67">
        <v>1.3899999999999999E-2</v>
      </c>
      <c r="P67" t="b">
        <v>1</v>
      </c>
      <c r="Q67">
        <v>0.74450000000000005</v>
      </c>
      <c r="R67" t="b">
        <v>0</v>
      </c>
      <c r="S67" t="b">
        <v>1</v>
      </c>
      <c r="T67">
        <v>0.72499999999999998</v>
      </c>
      <c r="U67">
        <v>0.63580000000000003</v>
      </c>
      <c r="V67" s="1">
        <v>45652.17796296296</v>
      </c>
      <c r="W67">
        <v>0.95750000000000002</v>
      </c>
      <c r="X67">
        <v>0.73310999999999904</v>
      </c>
      <c r="Y67">
        <v>49.202013422818702</v>
      </c>
      <c r="Z67">
        <v>92.114999999999995</v>
      </c>
    </row>
    <row r="68" spans="1:26" x14ac:dyDescent="0.3">
      <c r="A68" t="s">
        <v>134</v>
      </c>
      <c r="B68" t="s">
        <v>54</v>
      </c>
      <c r="C68" t="s">
        <v>41</v>
      </c>
      <c r="D68" t="s">
        <v>45</v>
      </c>
      <c r="E68" t="s">
        <v>72</v>
      </c>
      <c r="F68">
        <v>7</v>
      </c>
      <c r="G68">
        <v>8</v>
      </c>
      <c r="H68">
        <v>0.40570000000000001</v>
      </c>
      <c r="I68">
        <v>0.5786</v>
      </c>
      <c r="J68">
        <v>0.55779999999999996</v>
      </c>
      <c r="K68">
        <v>11.26</v>
      </c>
      <c r="L68">
        <v>292.76</v>
      </c>
      <c r="M68">
        <v>461.4</v>
      </c>
      <c r="N68">
        <v>76.400000000000006</v>
      </c>
      <c r="O68">
        <v>8.3999999999999995E-3</v>
      </c>
      <c r="P68" t="b">
        <v>1</v>
      </c>
      <c r="Q68">
        <v>0.44829999999999998</v>
      </c>
      <c r="R68" t="b">
        <v>0</v>
      </c>
      <c r="S68" t="b">
        <v>1</v>
      </c>
      <c r="T68">
        <v>0.76800000000000002</v>
      </c>
      <c r="U68">
        <v>0.68700000000000006</v>
      </c>
      <c r="V68" s="1">
        <v>45652.17796296296</v>
      </c>
      <c r="W68">
        <v>0.83709999999999996</v>
      </c>
      <c r="X68">
        <v>0.50319999999999998</v>
      </c>
      <c r="Y68">
        <v>53.531914893617</v>
      </c>
      <c r="Z68">
        <v>111.381</v>
      </c>
    </row>
    <row r="69" spans="1:26" x14ac:dyDescent="0.3">
      <c r="A69" t="s">
        <v>135</v>
      </c>
      <c r="B69" t="s">
        <v>94</v>
      </c>
      <c r="C69" t="s">
        <v>51</v>
      </c>
      <c r="D69" t="s">
        <v>45</v>
      </c>
      <c r="E69" t="s">
        <v>42</v>
      </c>
      <c r="F69">
        <v>8</v>
      </c>
      <c r="G69">
        <v>7</v>
      </c>
      <c r="H69">
        <v>0.36659999999999998</v>
      </c>
      <c r="I69">
        <v>0.46879999999999999</v>
      </c>
      <c r="J69">
        <v>0.5151</v>
      </c>
      <c r="K69">
        <v>17.940000000000001</v>
      </c>
      <c r="L69">
        <v>254.65</v>
      </c>
      <c r="M69">
        <v>473.1</v>
      </c>
      <c r="N69">
        <v>87.1</v>
      </c>
      <c r="O69">
        <v>1.0699999999999999E-2</v>
      </c>
      <c r="P69" t="b">
        <v>1</v>
      </c>
      <c r="Q69">
        <v>0.51019999999999999</v>
      </c>
      <c r="R69" t="b">
        <v>0</v>
      </c>
      <c r="S69" t="b">
        <v>1</v>
      </c>
      <c r="T69">
        <v>0.82840000000000003</v>
      </c>
      <c r="U69">
        <v>0.67290000000000005</v>
      </c>
      <c r="V69" s="1">
        <v>45652.17796296296</v>
      </c>
      <c r="W69">
        <v>0.91259999999999997</v>
      </c>
      <c r="X69">
        <v>0.44180999999999998</v>
      </c>
      <c r="Y69">
        <v>37.7615384615384</v>
      </c>
      <c r="Z69">
        <v>105.714</v>
      </c>
    </row>
    <row r="70" spans="1:26" x14ac:dyDescent="0.3">
      <c r="A70" t="s">
        <v>136</v>
      </c>
      <c r="B70" t="s">
        <v>60</v>
      </c>
      <c r="C70" t="s">
        <v>51</v>
      </c>
      <c r="D70" t="s">
        <v>52</v>
      </c>
      <c r="E70" t="s">
        <v>58</v>
      </c>
      <c r="F70">
        <v>8</v>
      </c>
      <c r="G70">
        <v>9</v>
      </c>
      <c r="H70">
        <v>0.33989999999999998</v>
      </c>
      <c r="I70">
        <v>0.50770000000000004</v>
      </c>
      <c r="J70">
        <v>0.47820000000000001</v>
      </c>
      <c r="K70">
        <v>56.33</v>
      </c>
      <c r="L70">
        <v>543.61</v>
      </c>
      <c r="M70">
        <v>489.6</v>
      </c>
      <c r="N70">
        <v>103.7</v>
      </c>
      <c r="O70">
        <v>2.3699999999999999E-2</v>
      </c>
      <c r="P70" t="b">
        <v>1</v>
      </c>
      <c r="Q70">
        <v>0.45190000000000002</v>
      </c>
      <c r="R70" t="b">
        <v>0</v>
      </c>
      <c r="S70" t="b">
        <v>0</v>
      </c>
      <c r="T70">
        <v>0.89959999999999996</v>
      </c>
      <c r="U70">
        <v>0.83030000000000004</v>
      </c>
      <c r="V70" s="1">
        <v>45652.17796296296</v>
      </c>
      <c r="W70">
        <v>0.95789999999999997</v>
      </c>
      <c r="X70">
        <v>0.43173</v>
      </c>
      <c r="Y70">
        <v>17.478947368421</v>
      </c>
      <c r="Z70">
        <v>121.633</v>
      </c>
    </row>
    <row r="71" spans="1:26" x14ac:dyDescent="0.3">
      <c r="A71" t="s">
        <v>137</v>
      </c>
      <c r="B71" t="s">
        <v>102</v>
      </c>
      <c r="C71" t="s">
        <v>49</v>
      </c>
      <c r="D71" t="s">
        <v>29</v>
      </c>
      <c r="E71" t="s">
        <v>82</v>
      </c>
      <c r="F71">
        <v>3</v>
      </c>
      <c r="G71">
        <v>4</v>
      </c>
      <c r="H71">
        <v>0.74309999999999998</v>
      </c>
      <c r="I71">
        <v>0.76380000000000003</v>
      </c>
      <c r="J71">
        <v>0.67110000000000003</v>
      </c>
      <c r="K71">
        <v>52.89</v>
      </c>
      <c r="L71">
        <v>1154.53</v>
      </c>
      <c r="M71">
        <v>265</v>
      </c>
      <c r="N71">
        <v>59.1</v>
      </c>
      <c r="O71">
        <v>2.0299999999999999E-2</v>
      </c>
      <c r="P71" t="b">
        <v>0</v>
      </c>
      <c r="Q71">
        <v>0.74870000000000003</v>
      </c>
      <c r="R71" t="b">
        <v>0</v>
      </c>
      <c r="S71" t="b">
        <v>0</v>
      </c>
      <c r="T71">
        <v>0.74270000000000003</v>
      </c>
      <c r="U71">
        <v>0.70399999999999996</v>
      </c>
      <c r="V71" s="1">
        <v>45652.17796296296</v>
      </c>
      <c r="W71">
        <v>0.89490000000000003</v>
      </c>
      <c r="X71">
        <v>0.72770999999999997</v>
      </c>
      <c r="Y71">
        <v>34.1647887323943</v>
      </c>
      <c r="Z71">
        <v>112.408999999999</v>
      </c>
    </row>
    <row r="72" spans="1:26" x14ac:dyDescent="0.3">
      <c r="A72" t="s">
        <v>138</v>
      </c>
      <c r="B72" t="s">
        <v>102</v>
      </c>
      <c r="C72" t="s">
        <v>57</v>
      </c>
      <c r="D72" t="s">
        <v>34</v>
      </c>
      <c r="E72" t="s">
        <v>58</v>
      </c>
      <c r="F72">
        <v>7</v>
      </c>
      <c r="G72">
        <v>6</v>
      </c>
      <c r="H72">
        <v>0.41689999999999999</v>
      </c>
      <c r="I72">
        <v>0.4753</v>
      </c>
      <c r="J72">
        <v>0.56889999999999996</v>
      </c>
      <c r="K72">
        <v>87.04</v>
      </c>
      <c r="L72">
        <v>1051.03</v>
      </c>
      <c r="M72">
        <v>444.1</v>
      </c>
      <c r="N72">
        <v>68.8</v>
      </c>
      <c r="O72">
        <v>3.3500000000000002E-2</v>
      </c>
      <c r="P72" t="b">
        <v>1</v>
      </c>
      <c r="Q72">
        <v>0.54890000000000005</v>
      </c>
      <c r="R72" t="b">
        <v>0</v>
      </c>
      <c r="S72" t="b">
        <v>0</v>
      </c>
      <c r="T72">
        <v>0.77129999999999999</v>
      </c>
      <c r="U72">
        <v>0.61019999999999996</v>
      </c>
      <c r="V72" s="1">
        <v>45652.17796296296</v>
      </c>
      <c r="W72">
        <v>0.86990000000000001</v>
      </c>
      <c r="X72">
        <v>0.48002</v>
      </c>
      <c r="Y72">
        <v>13.913623188405699</v>
      </c>
      <c r="Z72">
        <v>98.423000000000002</v>
      </c>
    </row>
    <row r="73" spans="1:26" x14ac:dyDescent="0.3">
      <c r="A73" t="s">
        <v>139</v>
      </c>
      <c r="B73" t="s">
        <v>54</v>
      </c>
      <c r="C73" t="s">
        <v>61</v>
      </c>
      <c r="D73" t="s">
        <v>52</v>
      </c>
      <c r="E73" t="s">
        <v>72</v>
      </c>
      <c r="F73">
        <v>5</v>
      </c>
      <c r="G73">
        <v>5</v>
      </c>
      <c r="H73">
        <v>0.4652</v>
      </c>
      <c r="I73">
        <v>0.66039999999999999</v>
      </c>
      <c r="J73">
        <v>0.63829999999999998</v>
      </c>
      <c r="K73">
        <v>70.31</v>
      </c>
      <c r="L73">
        <v>671.23</v>
      </c>
      <c r="M73">
        <v>389.6</v>
      </c>
      <c r="N73">
        <v>60</v>
      </c>
      <c r="O73">
        <v>2.7300000000000001E-2</v>
      </c>
      <c r="P73" t="b">
        <v>1</v>
      </c>
      <c r="Q73">
        <v>0.55010000000000003</v>
      </c>
      <c r="R73" t="b">
        <v>1</v>
      </c>
      <c r="S73" t="b">
        <v>0</v>
      </c>
      <c r="T73">
        <v>0.87619999999999998</v>
      </c>
      <c r="U73">
        <v>0.61770000000000003</v>
      </c>
      <c r="V73" s="1">
        <v>45652.17796296296</v>
      </c>
      <c r="W73">
        <v>0.81679999999999997</v>
      </c>
      <c r="X73">
        <v>0.57569000000000004</v>
      </c>
      <c r="Y73">
        <v>20.3424028268551</v>
      </c>
      <c r="Z73">
        <v>88.507000000000005</v>
      </c>
    </row>
    <row r="74" spans="1:26" x14ac:dyDescent="0.3">
      <c r="A74" t="s">
        <v>140</v>
      </c>
      <c r="B74" t="s">
        <v>88</v>
      </c>
      <c r="C74" t="s">
        <v>55</v>
      </c>
      <c r="D74" t="s">
        <v>29</v>
      </c>
      <c r="E74" t="s">
        <v>35</v>
      </c>
      <c r="F74">
        <v>7</v>
      </c>
      <c r="G74">
        <v>8</v>
      </c>
      <c r="H74">
        <v>0.38340000000000002</v>
      </c>
      <c r="I74">
        <v>0.52890000000000004</v>
      </c>
      <c r="J74">
        <v>0.56310000000000004</v>
      </c>
      <c r="K74">
        <v>36.53</v>
      </c>
      <c r="L74">
        <v>473.73</v>
      </c>
      <c r="M74">
        <v>445.4</v>
      </c>
      <c r="N74">
        <v>78</v>
      </c>
      <c r="O74">
        <v>1.66E-2</v>
      </c>
      <c r="P74" t="b">
        <v>1</v>
      </c>
      <c r="Q74">
        <v>0.39090000000000003</v>
      </c>
      <c r="R74" t="b">
        <v>0</v>
      </c>
      <c r="S74" t="b">
        <v>0</v>
      </c>
      <c r="T74">
        <v>0.755</v>
      </c>
      <c r="U74">
        <v>0.67369999999999997</v>
      </c>
      <c r="V74" s="1">
        <v>45652.17796296296</v>
      </c>
      <c r="W74">
        <v>0.97840000000000005</v>
      </c>
      <c r="X74">
        <v>0.48096</v>
      </c>
      <c r="Y74">
        <v>27.3272727272727</v>
      </c>
      <c r="Z74">
        <v>107.363</v>
      </c>
    </row>
    <row r="75" spans="1:26" x14ac:dyDescent="0.3">
      <c r="A75" t="s">
        <v>141</v>
      </c>
      <c r="B75" t="s">
        <v>81</v>
      </c>
      <c r="C75" t="s">
        <v>28</v>
      </c>
      <c r="D75" t="s">
        <v>29</v>
      </c>
      <c r="E75" t="s">
        <v>38</v>
      </c>
      <c r="F75">
        <v>6</v>
      </c>
      <c r="G75">
        <v>8</v>
      </c>
      <c r="H75">
        <v>0.48559999999999998</v>
      </c>
      <c r="I75">
        <v>0.57230000000000003</v>
      </c>
      <c r="J75">
        <v>0.5887</v>
      </c>
      <c r="K75">
        <v>7.39</v>
      </c>
      <c r="L75">
        <v>1309.82</v>
      </c>
      <c r="M75">
        <v>377.3</v>
      </c>
      <c r="N75">
        <v>54.1</v>
      </c>
      <c r="O75">
        <v>6.1999999999999998E-3</v>
      </c>
      <c r="P75" t="b">
        <v>1</v>
      </c>
      <c r="Q75">
        <v>0.60109999999999997</v>
      </c>
      <c r="R75" t="b">
        <v>0</v>
      </c>
      <c r="S75" t="b">
        <v>0</v>
      </c>
      <c r="T75">
        <v>0.97189999999999999</v>
      </c>
      <c r="U75">
        <v>0.9486</v>
      </c>
      <c r="V75" s="1">
        <v>45652.17796296296</v>
      </c>
      <c r="W75">
        <v>0.8054</v>
      </c>
      <c r="X75">
        <v>0.54254000000000002</v>
      </c>
      <c r="Y75">
        <v>75.352777777777703</v>
      </c>
      <c r="Z75">
        <v>122.077</v>
      </c>
    </row>
    <row r="76" spans="1:26" x14ac:dyDescent="0.3">
      <c r="A76" t="s">
        <v>142</v>
      </c>
      <c r="B76" t="s">
        <v>104</v>
      </c>
      <c r="C76" t="s">
        <v>55</v>
      </c>
      <c r="D76" t="s">
        <v>34</v>
      </c>
      <c r="E76" t="s">
        <v>42</v>
      </c>
      <c r="F76">
        <v>4</v>
      </c>
      <c r="G76">
        <v>2</v>
      </c>
      <c r="H76">
        <v>0.67820000000000003</v>
      </c>
      <c r="I76">
        <v>0.68530000000000002</v>
      </c>
      <c r="J76">
        <v>0.71230000000000004</v>
      </c>
      <c r="K76">
        <v>29.57</v>
      </c>
      <c r="L76">
        <v>1160.3900000000001</v>
      </c>
      <c r="M76">
        <v>255.6</v>
      </c>
      <c r="N76">
        <v>54</v>
      </c>
      <c r="O76">
        <v>1.24E-2</v>
      </c>
      <c r="P76" t="b">
        <v>1</v>
      </c>
      <c r="Q76">
        <v>0.82320000000000004</v>
      </c>
      <c r="R76" t="b">
        <v>1</v>
      </c>
      <c r="S76" t="b">
        <v>0</v>
      </c>
      <c r="T76">
        <v>0.93759999999999999</v>
      </c>
      <c r="U76">
        <v>0.90800000000000003</v>
      </c>
      <c r="V76" s="1">
        <v>45652.17796296296</v>
      </c>
      <c r="W76">
        <v>0.85580000000000001</v>
      </c>
      <c r="X76">
        <v>0.69055999999999995</v>
      </c>
      <c r="Y76">
        <v>51.534328358208903</v>
      </c>
      <c r="Z76">
        <v>77.623999999999995</v>
      </c>
    </row>
    <row r="77" spans="1:26" x14ac:dyDescent="0.3">
      <c r="A77" t="s">
        <v>143</v>
      </c>
      <c r="B77" t="s">
        <v>88</v>
      </c>
      <c r="C77" t="s">
        <v>91</v>
      </c>
      <c r="D77" t="s">
        <v>68</v>
      </c>
      <c r="E77" t="s">
        <v>42</v>
      </c>
      <c r="F77">
        <v>8</v>
      </c>
      <c r="G77">
        <v>10</v>
      </c>
      <c r="H77">
        <v>0.43719999999999998</v>
      </c>
      <c r="I77">
        <v>0.43219999999999997</v>
      </c>
      <c r="J77">
        <v>0.50639999999999996</v>
      </c>
      <c r="K77">
        <v>37.44</v>
      </c>
      <c r="L77">
        <v>414.08</v>
      </c>
      <c r="M77">
        <v>567.9</v>
      </c>
      <c r="N77">
        <v>82.6</v>
      </c>
      <c r="O77">
        <v>1.8200000000000001E-2</v>
      </c>
      <c r="P77" t="b">
        <v>1</v>
      </c>
      <c r="Q77">
        <v>0.57909999999999995</v>
      </c>
      <c r="R77" t="b">
        <v>1</v>
      </c>
      <c r="S77" t="b">
        <v>1</v>
      </c>
      <c r="T77">
        <v>0.82120000000000004</v>
      </c>
      <c r="U77">
        <v>0.7298</v>
      </c>
      <c r="V77" s="1">
        <v>45652.17796296296</v>
      </c>
      <c r="W77">
        <v>0.95860000000000001</v>
      </c>
      <c r="X77">
        <v>0.45645999999999998</v>
      </c>
      <c r="Y77">
        <v>23.773958333333301</v>
      </c>
      <c r="Z77">
        <v>140.53700000000001</v>
      </c>
    </row>
    <row r="78" spans="1:26" x14ac:dyDescent="0.3">
      <c r="A78" t="s">
        <v>144</v>
      </c>
      <c r="B78" t="s">
        <v>27</v>
      </c>
      <c r="C78" t="s">
        <v>41</v>
      </c>
      <c r="D78" t="s">
        <v>52</v>
      </c>
      <c r="E78" t="s">
        <v>79</v>
      </c>
      <c r="F78">
        <v>9</v>
      </c>
      <c r="G78">
        <v>10</v>
      </c>
      <c r="H78">
        <v>0.3</v>
      </c>
      <c r="I78">
        <v>0.42659999999999998</v>
      </c>
      <c r="J78">
        <v>0.43440000000000001</v>
      </c>
      <c r="K78">
        <v>111.41</v>
      </c>
      <c r="L78">
        <v>2393.87</v>
      </c>
      <c r="M78">
        <v>507.2</v>
      </c>
      <c r="N78">
        <v>77.2</v>
      </c>
      <c r="O78">
        <v>4.2200000000000001E-2</v>
      </c>
      <c r="P78" t="b">
        <v>1</v>
      </c>
      <c r="Q78">
        <v>0.39739999999999998</v>
      </c>
      <c r="R78" t="b">
        <v>0</v>
      </c>
      <c r="S78" t="b">
        <v>1</v>
      </c>
      <c r="T78">
        <v>0.75249999999999995</v>
      </c>
      <c r="U78">
        <v>0.84350000000000003</v>
      </c>
      <c r="V78" s="1">
        <v>45652.17796296296</v>
      </c>
      <c r="W78">
        <v>0.89419999999999999</v>
      </c>
      <c r="X78">
        <v>0.37829999999999903</v>
      </c>
      <c r="Y78">
        <v>8.7569444444444393</v>
      </c>
      <c r="Z78">
        <v>127.818</v>
      </c>
    </row>
    <row r="79" spans="1:26" x14ac:dyDescent="0.3">
      <c r="A79" t="s">
        <v>145</v>
      </c>
      <c r="B79" t="s">
        <v>37</v>
      </c>
      <c r="C79" t="s">
        <v>41</v>
      </c>
      <c r="D79" t="s">
        <v>68</v>
      </c>
      <c r="E79" t="s">
        <v>30</v>
      </c>
      <c r="F79">
        <v>5</v>
      </c>
      <c r="G79">
        <v>7</v>
      </c>
      <c r="H79">
        <v>0.53669999999999995</v>
      </c>
      <c r="I79">
        <v>0.64339999999999997</v>
      </c>
      <c r="J79">
        <v>0.63070000000000004</v>
      </c>
      <c r="K79">
        <v>31.17</v>
      </c>
      <c r="L79">
        <v>3690.15</v>
      </c>
      <c r="M79">
        <v>355.6</v>
      </c>
      <c r="N79">
        <v>63.4</v>
      </c>
      <c r="O79">
        <v>1.3899999999999999E-2</v>
      </c>
      <c r="P79" t="b">
        <v>1</v>
      </c>
      <c r="Q79">
        <v>0.61140000000000005</v>
      </c>
      <c r="R79" t="b">
        <v>0</v>
      </c>
      <c r="S79" t="b">
        <v>1</v>
      </c>
      <c r="T79">
        <v>0.95299999999999996</v>
      </c>
      <c r="U79">
        <v>0.81610000000000005</v>
      </c>
      <c r="V79" s="1">
        <v>45652.17796296296</v>
      </c>
      <c r="W79">
        <v>0.94669999999999999</v>
      </c>
      <c r="X79">
        <v>0.59690999999999905</v>
      </c>
      <c r="Y79">
        <v>40.0610738255033</v>
      </c>
      <c r="Z79">
        <v>112.798</v>
      </c>
    </row>
    <row r="80" spans="1:26" x14ac:dyDescent="0.3">
      <c r="A80" t="s">
        <v>146</v>
      </c>
      <c r="B80" t="s">
        <v>64</v>
      </c>
      <c r="C80" t="s">
        <v>28</v>
      </c>
      <c r="D80" t="s">
        <v>68</v>
      </c>
      <c r="E80" t="s">
        <v>82</v>
      </c>
      <c r="F80">
        <v>7</v>
      </c>
      <c r="G80">
        <v>8</v>
      </c>
      <c r="H80">
        <v>0.46339999999999998</v>
      </c>
      <c r="I80">
        <v>0.46450000000000002</v>
      </c>
      <c r="J80">
        <v>0.59940000000000004</v>
      </c>
      <c r="K80">
        <v>59.93</v>
      </c>
      <c r="L80">
        <v>264.36</v>
      </c>
      <c r="M80">
        <v>436.8</v>
      </c>
      <c r="N80">
        <v>78</v>
      </c>
      <c r="O80">
        <v>2.4299999999999999E-2</v>
      </c>
      <c r="P80" t="b">
        <v>1</v>
      </c>
      <c r="Q80">
        <v>0.60609999999999997</v>
      </c>
      <c r="R80" t="b">
        <v>0</v>
      </c>
      <c r="S80" t="b">
        <v>1</v>
      </c>
      <c r="T80">
        <v>0.93269999999999997</v>
      </c>
      <c r="U80">
        <v>0.66700000000000004</v>
      </c>
      <c r="V80" s="1">
        <v>45652.17796296296</v>
      </c>
      <c r="W80">
        <v>0.82669999999999999</v>
      </c>
      <c r="X80">
        <v>0.50453000000000003</v>
      </c>
      <c r="Y80">
        <v>19.941897233201502</v>
      </c>
      <c r="Z80">
        <v>122.426999999999</v>
      </c>
    </row>
    <row r="81" spans="1:26" x14ac:dyDescent="0.3">
      <c r="A81" t="s">
        <v>147</v>
      </c>
      <c r="B81" t="s">
        <v>104</v>
      </c>
      <c r="C81" t="s">
        <v>33</v>
      </c>
      <c r="D81" t="s">
        <v>45</v>
      </c>
      <c r="E81" t="s">
        <v>72</v>
      </c>
      <c r="F81">
        <v>4</v>
      </c>
      <c r="G81">
        <v>2</v>
      </c>
      <c r="H81">
        <v>0.60699999999999998</v>
      </c>
      <c r="I81">
        <v>0.66600000000000004</v>
      </c>
      <c r="J81">
        <v>0.71660000000000001</v>
      </c>
      <c r="K81">
        <v>79.209999999999994</v>
      </c>
      <c r="L81">
        <v>1508.29</v>
      </c>
      <c r="M81">
        <v>303.39999999999998</v>
      </c>
      <c r="N81">
        <v>37.799999999999997</v>
      </c>
      <c r="O81">
        <v>2.9399999999999999E-2</v>
      </c>
      <c r="P81" t="b">
        <v>1</v>
      </c>
      <c r="Q81">
        <v>0.62019999999999997</v>
      </c>
      <c r="R81" t="b">
        <v>1</v>
      </c>
      <c r="S81" t="b">
        <v>1</v>
      </c>
      <c r="T81">
        <v>0.90480000000000005</v>
      </c>
      <c r="U81">
        <v>0.6754</v>
      </c>
      <c r="V81" s="1">
        <v>45652.17796296296</v>
      </c>
      <c r="W81">
        <v>0.85289999999999999</v>
      </c>
      <c r="X81">
        <v>0.65758000000000005</v>
      </c>
      <c r="Y81">
        <v>21.6309210526315</v>
      </c>
      <c r="Z81">
        <v>63.414000000000001</v>
      </c>
    </row>
    <row r="82" spans="1:26" x14ac:dyDescent="0.3">
      <c r="A82" t="s">
        <v>148</v>
      </c>
      <c r="B82" t="s">
        <v>64</v>
      </c>
      <c r="C82" t="s">
        <v>51</v>
      </c>
      <c r="D82" t="s">
        <v>66</v>
      </c>
      <c r="E82" t="s">
        <v>72</v>
      </c>
      <c r="F82">
        <v>4</v>
      </c>
      <c r="G82">
        <v>4</v>
      </c>
      <c r="H82">
        <v>0.63629999999999998</v>
      </c>
      <c r="I82">
        <v>0.71040000000000003</v>
      </c>
      <c r="J82">
        <v>0.73680000000000001</v>
      </c>
      <c r="K82">
        <v>76.75</v>
      </c>
      <c r="L82">
        <v>520.48</v>
      </c>
      <c r="M82">
        <v>303.60000000000002</v>
      </c>
      <c r="N82">
        <v>64</v>
      </c>
      <c r="O82">
        <v>2.86E-2</v>
      </c>
      <c r="P82" t="b">
        <v>1</v>
      </c>
      <c r="Q82">
        <v>0.72399999999999998</v>
      </c>
      <c r="R82" t="b">
        <v>1</v>
      </c>
      <c r="S82" t="b">
        <v>0</v>
      </c>
      <c r="T82">
        <v>0.9536</v>
      </c>
      <c r="U82">
        <v>0.91900000000000004</v>
      </c>
      <c r="V82" s="1">
        <v>45652.17796296296</v>
      </c>
      <c r="W82">
        <v>0.93010000000000004</v>
      </c>
      <c r="X82">
        <v>0.68867999999999996</v>
      </c>
      <c r="Y82">
        <v>23.266216216216201</v>
      </c>
      <c r="Z82">
        <v>90.68</v>
      </c>
    </row>
    <row r="83" spans="1:26" x14ac:dyDescent="0.3">
      <c r="A83" t="s">
        <v>149</v>
      </c>
      <c r="B83" t="s">
        <v>48</v>
      </c>
      <c r="C83" t="s">
        <v>33</v>
      </c>
      <c r="D83" t="s">
        <v>52</v>
      </c>
      <c r="E83" t="s">
        <v>72</v>
      </c>
      <c r="F83">
        <v>4</v>
      </c>
      <c r="G83">
        <v>3</v>
      </c>
      <c r="H83">
        <v>0.63990000000000002</v>
      </c>
      <c r="I83">
        <v>0.65749999999999997</v>
      </c>
      <c r="J83">
        <v>0.65459999999999996</v>
      </c>
      <c r="K83">
        <v>89.27</v>
      </c>
      <c r="L83">
        <v>1214.06</v>
      </c>
      <c r="M83">
        <v>270.7</v>
      </c>
      <c r="N83">
        <v>61.2</v>
      </c>
      <c r="O83">
        <v>3.2500000000000001E-2</v>
      </c>
      <c r="P83" t="b">
        <v>1</v>
      </c>
      <c r="Q83">
        <v>0.76529999999999998</v>
      </c>
      <c r="R83" t="b">
        <v>0</v>
      </c>
      <c r="S83" t="b">
        <v>1</v>
      </c>
      <c r="T83">
        <v>0.92720000000000002</v>
      </c>
      <c r="U83">
        <v>0.94889999999999997</v>
      </c>
      <c r="V83" s="1">
        <v>45652.17796296296</v>
      </c>
      <c r="W83">
        <v>0.75449999999999995</v>
      </c>
      <c r="X83">
        <v>0.64959</v>
      </c>
      <c r="Y83">
        <v>19.390746268656699</v>
      </c>
      <c r="Z83">
        <v>83.570999999999998</v>
      </c>
    </row>
    <row r="84" spans="1:26" x14ac:dyDescent="0.3">
      <c r="A84" t="s">
        <v>150</v>
      </c>
      <c r="B84" t="s">
        <v>74</v>
      </c>
      <c r="C84" t="s">
        <v>33</v>
      </c>
      <c r="D84" t="s">
        <v>66</v>
      </c>
      <c r="E84" t="s">
        <v>58</v>
      </c>
      <c r="F84">
        <v>7</v>
      </c>
      <c r="G84">
        <v>6</v>
      </c>
      <c r="H84">
        <v>0.34210000000000002</v>
      </c>
      <c r="I84">
        <v>0.53920000000000001</v>
      </c>
      <c r="J84">
        <v>0.56499999999999995</v>
      </c>
      <c r="K84">
        <v>58.17</v>
      </c>
      <c r="L84">
        <v>272.76</v>
      </c>
      <c r="M84">
        <v>442.4</v>
      </c>
      <c r="N84">
        <v>72.099999999999994</v>
      </c>
      <c r="O84">
        <v>2.3800000000000002E-2</v>
      </c>
      <c r="P84" t="b">
        <v>1</v>
      </c>
      <c r="Q84">
        <v>0.36220000000000002</v>
      </c>
      <c r="R84" t="b">
        <v>0</v>
      </c>
      <c r="S84" t="b">
        <v>1</v>
      </c>
      <c r="T84">
        <v>0.81769999999999998</v>
      </c>
      <c r="U84">
        <v>0.73540000000000005</v>
      </c>
      <c r="V84" s="1">
        <v>45652.17796296296</v>
      </c>
      <c r="W84">
        <v>0.83089999999999997</v>
      </c>
      <c r="X84">
        <v>0.46809999999999902</v>
      </c>
      <c r="Y84">
        <v>18.874999999999901</v>
      </c>
      <c r="Z84">
        <v>85.353999999999999</v>
      </c>
    </row>
    <row r="85" spans="1:26" x14ac:dyDescent="0.3">
      <c r="A85" t="s">
        <v>151</v>
      </c>
      <c r="B85" t="s">
        <v>54</v>
      </c>
      <c r="C85" t="s">
        <v>28</v>
      </c>
      <c r="D85" t="s">
        <v>66</v>
      </c>
      <c r="E85" t="s">
        <v>38</v>
      </c>
      <c r="F85">
        <v>4</v>
      </c>
      <c r="G85">
        <v>6</v>
      </c>
      <c r="H85">
        <v>0.59</v>
      </c>
      <c r="I85">
        <v>0.66220000000000001</v>
      </c>
      <c r="J85">
        <v>0.65190000000000003</v>
      </c>
      <c r="K85">
        <v>25.18</v>
      </c>
      <c r="L85">
        <v>600.17999999999995</v>
      </c>
      <c r="M85">
        <v>316.2</v>
      </c>
      <c r="N85">
        <v>57.8</v>
      </c>
      <c r="O85">
        <v>1.1599999999999999E-2</v>
      </c>
      <c r="P85" t="b">
        <v>1</v>
      </c>
      <c r="Q85">
        <v>0.61409999999999998</v>
      </c>
      <c r="R85" t="b">
        <v>0</v>
      </c>
      <c r="S85" t="b">
        <v>0</v>
      </c>
      <c r="T85">
        <v>0.86429999999999996</v>
      </c>
      <c r="U85">
        <v>0.92020000000000002</v>
      </c>
      <c r="V85" s="1">
        <v>45652.17796296296</v>
      </c>
      <c r="W85">
        <v>0.75970000000000004</v>
      </c>
      <c r="X85">
        <v>0.63022999999999996</v>
      </c>
      <c r="Y85">
        <v>50.018253968253902</v>
      </c>
      <c r="Z85">
        <v>102.98699999999999</v>
      </c>
    </row>
    <row r="86" spans="1:26" x14ac:dyDescent="0.3">
      <c r="A86" t="s">
        <v>152</v>
      </c>
      <c r="B86" t="s">
        <v>88</v>
      </c>
      <c r="C86" t="s">
        <v>61</v>
      </c>
      <c r="D86" t="s">
        <v>66</v>
      </c>
      <c r="E86" t="s">
        <v>35</v>
      </c>
      <c r="F86">
        <v>8</v>
      </c>
      <c r="G86">
        <v>6</v>
      </c>
      <c r="H86">
        <v>0.41160000000000002</v>
      </c>
      <c r="I86">
        <v>0.46970000000000001</v>
      </c>
      <c r="J86">
        <v>0.56810000000000005</v>
      </c>
      <c r="K86">
        <v>43.79</v>
      </c>
      <c r="L86">
        <v>1023.64</v>
      </c>
      <c r="M86">
        <v>453.5</v>
      </c>
      <c r="N86">
        <v>85.9</v>
      </c>
      <c r="O86">
        <v>1.9099999999999999E-2</v>
      </c>
      <c r="P86" t="b">
        <v>1</v>
      </c>
      <c r="Q86">
        <v>0.45650000000000002</v>
      </c>
      <c r="R86" t="b">
        <v>0</v>
      </c>
      <c r="S86" t="b">
        <v>0</v>
      </c>
      <c r="T86">
        <v>0.73580000000000001</v>
      </c>
      <c r="U86">
        <v>0.92120000000000002</v>
      </c>
      <c r="V86" s="1">
        <v>45652.17796296296</v>
      </c>
      <c r="W86">
        <v>0.97</v>
      </c>
      <c r="X86">
        <v>0.47597999999999901</v>
      </c>
      <c r="Y86">
        <v>23.680597014925301</v>
      </c>
      <c r="Z86">
        <v>91.954999999999998</v>
      </c>
    </row>
    <row r="87" spans="1:26" x14ac:dyDescent="0.3">
      <c r="A87" t="s">
        <v>153</v>
      </c>
      <c r="B87" t="s">
        <v>48</v>
      </c>
      <c r="C87" t="s">
        <v>28</v>
      </c>
      <c r="D87" t="s">
        <v>45</v>
      </c>
      <c r="E87" t="s">
        <v>79</v>
      </c>
      <c r="F87">
        <v>6</v>
      </c>
      <c r="G87">
        <v>6</v>
      </c>
      <c r="H87">
        <v>0.4733</v>
      </c>
      <c r="I87">
        <v>0.59309999999999996</v>
      </c>
      <c r="J87">
        <v>0.62350000000000005</v>
      </c>
      <c r="K87">
        <v>75.72</v>
      </c>
      <c r="L87">
        <v>357.53</v>
      </c>
      <c r="M87">
        <v>406.2</v>
      </c>
      <c r="N87">
        <v>63.8</v>
      </c>
      <c r="O87">
        <v>2.93E-2</v>
      </c>
      <c r="P87" t="b">
        <v>1</v>
      </c>
      <c r="Q87">
        <v>0.60060000000000002</v>
      </c>
      <c r="R87" t="b">
        <v>0</v>
      </c>
      <c r="S87" t="b">
        <v>1</v>
      </c>
      <c r="T87">
        <v>0.89770000000000005</v>
      </c>
      <c r="U87">
        <v>0.77170000000000005</v>
      </c>
      <c r="V87" s="1">
        <v>45653.177951388891</v>
      </c>
      <c r="W87">
        <v>0.80930000000000002</v>
      </c>
      <c r="X87">
        <v>0.55430000000000001</v>
      </c>
      <c r="Y87">
        <v>18.2937293729372</v>
      </c>
      <c r="Z87">
        <v>102.042</v>
      </c>
    </row>
    <row r="88" spans="1:26" x14ac:dyDescent="0.3">
      <c r="A88" t="s">
        <v>154</v>
      </c>
      <c r="B88" t="s">
        <v>78</v>
      </c>
      <c r="C88" t="s">
        <v>91</v>
      </c>
      <c r="D88" t="s">
        <v>66</v>
      </c>
      <c r="E88" t="s">
        <v>30</v>
      </c>
      <c r="F88">
        <v>6</v>
      </c>
      <c r="G88">
        <v>8</v>
      </c>
      <c r="H88">
        <v>0.40960000000000002</v>
      </c>
      <c r="I88">
        <v>0.56030000000000002</v>
      </c>
      <c r="J88">
        <v>0.59719999999999995</v>
      </c>
      <c r="K88">
        <v>32.880000000000003</v>
      </c>
      <c r="L88">
        <v>1421.73</v>
      </c>
      <c r="M88">
        <v>371.6</v>
      </c>
      <c r="N88">
        <v>67.900000000000006</v>
      </c>
      <c r="O88">
        <v>1.47E-2</v>
      </c>
      <c r="P88" t="b">
        <v>1</v>
      </c>
      <c r="Q88">
        <v>0.53090000000000004</v>
      </c>
      <c r="R88" t="b">
        <v>0</v>
      </c>
      <c r="S88" t="b">
        <v>0</v>
      </c>
      <c r="T88">
        <v>0.84570000000000001</v>
      </c>
      <c r="U88">
        <v>0.85350000000000004</v>
      </c>
      <c r="V88" s="1">
        <v>45653.177951388891</v>
      </c>
      <c r="W88">
        <v>0.83430000000000004</v>
      </c>
      <c r="X88">
        <v>0.51109000000000004</v>
      </c>
      <c r="Y88">
        <v>32.5535031847133</v>
      </c>
      <c r="Z88">
        <v>117.163</v>
      </c>
    </row>
    <row r="89" spans="1:26" x14ac:dyDescent="0.3">
      <c r="A89" t="s">
        <v>155</v>
      </c>
      <c r="B89" t="s">
        <v>64</v>
      </c>
      <c r="C89" t="s">
        <v>51</v>
      </c>
      <c r="D89" t="s">
        <v>66</v>
      </c>
      <c r="E89" t="s">
        <v>46</v>
      </c>
      <c r="F89">
        <v>3</v>
      </c>
      <c r="G89">
        <v>2</v>
      </c>
      <c r="H89">
        <v>0.72409999999999997</v>
      </c>
      <c r="I89">
        <v>0.74739999999999995</v>
      </c>
      <c r="J89">
        <v>0.83879999999999999</v>
      </c>
      <c r="K89">
        <v>28.9</v>
      </c>
      <c r="L89">
        <v>261.92</v>
      </c>
      <c r="M89">
        <v>209.4</v>
      </c>
      <c r="N89">
        <v>43.3</v>
      </c>
      <c r="O89">
        <v>1.17E-2</v>
      </c>
      <c r="P89" t="b">
        <v>0</v>
      </c>
      <c r="Q89">
        <v>0.85870000000000002</v>
      </c>
      <c r="R89" t="b">
        <v>0</v>
      </c>
      <c r="S89" t="b">
        <v>0</v>
      </c>
      <c r="T89">
        <v>0.70589999999999997</v>
      </c>
      <c r="U89">
        <v>0.90049999999999997</v>
      </c>
      <c r="V89" s="1">
        <v>45653.177951388891</v>
      </c>
      <c r="W89">
        <v>0.96150000000000002</v>
      </c>
      <c r="X89">
        <v>0.76549999999999996</v>
      </c>
      <c r="Y89">
        <v>60.275590551181097</v>
      </c>
      <c r="Z89">
        <v>100.10899999999999</v>
      </c>
    </row>
    <row r="90" spans="1:26" x14ac:dyDescent="0.3">
      <c r="A90" t="s">
        <v>156</v>
      </c>
      <c r="B90" t="s">
        <v>32</v>
      </c>
      <c r="C90" t="s">
        <v>28</v>
      </c>
      <c r="D90" t="s">
        <v>66</v>
      </c>
      <c r="E90" t="s">
        <v>62</v>
      </c>
      <c r="F90">
        <v>8</v>
      </c>
      <c r="G90">
        <v>8</v>
      </c>
      <c r="H90">
        <v>0.37859999999999999</v>
      </c>
      <c r="I90">
        <v>0.44119999999999998</v>
      </c>
      <c r="J90">
        <v>0.49130000000000001</v>
      </c>
      <c r="K90">
        <v>48.55</v>
      </c>
      <c r="L90">
        <v>231.59</v>
      </c>
      <c r="M90">
        <v>496.1</v>
      </c>
      <c r="N90">
        <v>76</v>
      </c>
      <c r="O90">
        <v>2.1100000000000001E-2</v>
      </c>
      <c r="P90" t="b">
        <v>1</v>
      </c>
      <c r="Q90">
        <v>0.4597</v>
      </c>
      <c r="R90" t="b">
        <v>0</v>
      </c>
      <c r="S90" t="b">
        <v>0</v>
      </c>
      <c r="T90">
        <v>0.90129999999999999</v>
      </c>
      <c r="U90">
        <v>0.67889999999999995</v>
      </c>
      <c r="V90" s="1">
        <v>45653.177951388891</v>
      </c>
      <c r="W90">
        <v>0.78820000000000001</v>
      </c>
      <c r="X90">
        <v>0.43118999999999902</v>
      </c>
      <c r="Y90">
        <v>19.510859728506698</v>
      </c>
      <c r="Z90">
        <v>112.179</v>
      </c>
    </row>
    <row r="91" spans="1:26" x14ac:dyDescent="0.3">
      <c r="A91" t="s">
        <v>157</v>
      </c>
      <c r="B91" t="s">
        <v>48</v>
      </c>
      <c r="C91" t="s">
        <v>91</v>
      </c>
      <c r="D91" t="s">
        <v>34</v>
      </c>
      <c r="E91" t="s">
        <v>79</v>
      </c>
      <c r="F91">
        <v>8</v>
      </c>
      <c r="G91">
        <v>6</v>
      </c>
      <c r="H91">
        <v>0.33679999999999999</v>
      </c>
      <c r="I91">
        <v>0.45669999999999999</v>
      </c>
      <c r="J91">
        <v>0.50919999999999999</v>
      </c>
      <c r="K91">
        <v>69.77</v>
      </c>
      <c r="L91">
        <v>1223.79</v>
      </c>
      <c r="M91">
        <v>507.4</v>
      </c>
      <c r="N91">
        <v>67.7</v>
      </c>
      <c r="O91">
        <v>2.8299999999999999E-2</v>
      </c>
      <c r="P91" t="b">
        <v>1</v>
      </c>
      <c r="Q91">
        <v>0.46550000000000002</v>
      </c>
      <c r="R91" t="b">
        <v>0</v>
      </c>
      <c r="S91" t="b">
        <v>0</v>
      </c>
      <c r="T91">
        <v>0.72729999999999995</v>
      </c>
      <c r="U91">
        <v>0.84719999999999995</v>
      </c>
      <c r="V91" s="1">
        <v>45653.177951388891</v>
      </c>
      <c r="W91">
        <v>0.82950000000000002</v>
      </c>
      <c r="X91">
        <v>0.42448999999999998</v>
      </c>
      <c r="Y91">
        <v>14.487713310580199</v>
      </c>
      <c r="Z91">
        <v>92.584999999999994</v>
      </c>
    </row>
    <row r="92" spans="1:26" x14ac:dyDescent="0.3">
      <c r="A92" t="s">
        <v>158</v>
      </c>
      <c r="B92" t="s">
        <v>27</v>
      </c>
      <c r="C92" t="s">
        <v>28</v>
      </c>
      <c r="D92" t="s">
        <v>34</v>
      </c>
      <c r="E92" t="s">
        <v>46</v>
      </c>
      <c r="F92">
        <v>7</v>
      </c>
      <c r="G92">
        <v>7</v>
      </c>
      <c r="H92">
        <v>0.38569999999999999</v>
      </c>
      <c r="I92">
        <v>0.504</v>
      </c>
      <c r="J92">
        <v>0.51739999999999997</v>
      </c>
      <c r="K92">
        <v>29.33</v>
      </c>
      <c r="L92">
        <v>728</v>
      </c>
      <c r="M92">
        <v>439.7</v>
      </c>
      <c r="N92">
        <v>55.1</v>
      </c>
      <c r="O92">
        <v>1.4200000000000001E-2</v>
      </c>
      <c r="P92" t="b">
        <v>1</v>
      </c>
      <c r="Q92">
        <v>0.49009999999999998</v>
      </c>
      <c r="R92" t="b">
        <v>0</v>
      </c>
      <c r="S92" t="b">
        <v>0</v>
      </c>
      <c r="T92">
        <v>0.74609999999999999</v>
      </c>
      <c r="U92">
        <v>0.86380000000000001</v>
      </c>
      <c r="V92" s="1">
        <v>45653.177951388891</v>
      </c>
      <c r="W92">
        <v>0.97270000000000001</v>
      </c>
      <c r="X92">
        <v>0.4607</v>
      </c>
      <c r="Y92">
        <v>30.309210526315699</v>
      </c>
      <c r="Z92">
        <v>104.307</v>
      </c>
    </row>
    <row r="93" spans="1:26" x14ac:dyDescent="0.3">
      <c r="A93" t="s">
        <v>159</v>
      </c>
      <c r="B93" t="s">
        <v>64</v>
      </c>
      <c r="C93" t="s">
        <v>41</v>
      </c>
      <c r="D93" t="s">
        <v>34</v>
      </c>
      <c r="E93" t="s">
        <v>38</v>
      </c>
      <c r="F93">
        <v>2</v>
      </c>
      <c r="G93">
        <v>2</v>
      </c>
      <c r="H93">
        <v>0.83179999999999998</v>
      </c>
      <c r="I93">
        <v>0.84419999999999995</v>
      </c>
      <c r="J93">
        <v>0.82299999999999995</v>
      </c>
      <c r="K93">
        <v>26.66</v>
      </c>
      <c r="L93">
        <v>341.19</v>
      </c>
      <c r="M93">
        <v>208.2</v>
      </c>
      <c r="N93">
        <v>42.5</v>
      </c>
      <c r="O93">
        <v>1.0999999999999999E-2</v>
      </c>
      <c r="P93" t="b">
        <v>0</v>
      </c>
      <c r="Q93">
        <v>0.84840000000000004</v>
      </c>
      <c r="R93" t="b">
        <v>0</v>
      </c>
      <c r="S93" t="b">
        <v>0</v>
      </c>
      <c r="T93">
        <v>0.82520000000000004</v>
      </c>
      <c r="U93">
        <v>0.7611</v>
      </c>
      <c r="V93" s="1">
        <v>45653.177951388891</v>
      </c>
      <c r="W93">
        <v>0.94879999999999998</v>
      </c>
      <c r="X93">
        <v>0.83287999999999995</v>
      </c>
      <c r="Y93">
        <v>69.406666666666595</v>
      </c>
      <c r="Z93">
        <v>99.388000000000005</v>
      </c>
    </row>
    <row r="94" spans="1:26" x14ac:dyDescent="0.3">
      <c r="A94" t="s">
        <v>160</v>
      </c>
      <c r="B94" t="s">
        <v>37</v>
      </c>
      <c r="C94" t="s">
        <v>49</v>
      </c>
      <c r="D94" t="s">
        <v>66</v>
      </c>
      <c r="E94" t="s">
        <v>79</v>
      </c>
      <c r="F94">
        <v>10</v>
      </c>
      <c r="G94">
        <v>10</v>
      </c>
      <c r="H94">
        <v>0.3</v>
      </c>
      <c r="I94">
        <v>0.4</v>
      </c>
      <c r="J94">
        <v>0.3276</v>
      </c>
      <c r="K94">
        <v>79.02</v>
      </c>
      <c r="L94">
        <v>1867.54</v>
      </c>
      <c r="M94">
        <v>680.3</v>
      </c>
      <c r="N94">
        <v>100.6</v>
      </c>
      <c r="O94">
        <v>3.3099999999999997E-2</v>
      </c>
      <c r="P94" t="b">
        <v>1</v>
      </c>
      <c r="Q94">
        <v>0.30819999999999997</v>
      </c>
      <c r="R94" t="b">
        <v>0</v>
      </c>
      <c r="S94" t="b">
        <v>0</v>
      </c>
      <c r="T94">
        <v>0.78790000000000004</v>
      </c>
      <c r="U94">
        <v>0.77470000000000006</v>
      </c>
      <c r="V94" s="1">
        <v>45653.177951388891</v>
      </c>
      <c r="W94">
        <v>0.79979999999999996</v>
      </c>
      <c r="X94">
        <v>0.33827999999999903</v>
      </c>
      <c r="Y94">
        <v>9.9202346041055698</v>
      </c>
      <c r="Z94">
        <v>121.574</v>
      </c>
    </row>
    <row r="95" spans="1:26" x14ac:dyDescent="0.3">
      <c r="A95" t="s">
        <v>161</v>
      </c>
      <c r="B95" t="s">
        <v>32</v>
      </c>
      <c r="C95" t="s">
        <v>91</v>
      </c>
      <c r="D95" t="s">
        <v>34</v>
      </c>
      <c r="E95" t="s">
        <v>72</v>
      </c>
      <c r="F95">
        <v>5</v>
      </c>
      <c r="G95">
        <v>5</v>
      </c>
      <c r="H95">
        <v>0.55930000000000002</v>
      </c>
      <c r="I95">
        <v>0.68489999999999995</v>
      </c>
      <c r="J95">
        <v>0.69230000000000003</v>
      </c>
      <c r="K95">
        <v>37.9</v>
      </c>
      <c r="L95">
        <v>1419.57</v>
      </c>
      <c r="M95">
        <v>371.6</v>
      </c>
      <c r="N95">
        <v>66.400000000000006</v>
      </c>
      <c r="O95">
        <v>1.6400000000000001E-2</v>
      </c>
      <c r="P95" t="b">
        <v>1</v>
      </c>
      <c r="Q95">
        <v>0.68959999999999999</v>
      </c>
      <c r="R95" t="b">
        <v>0</v>
      </c>
      <c r="S95" t="b">
        <v>1</v>
      </c>
      <c r="T95">
        <v>0.80520000000000003</v>
      </c>
      <c r="U95">
        <v>0.70389999999999997</v>
      </c>
      <c r="V95" s="1">
        <v>45653.177951388891</v>
      </c>
      <c r="W95">
        <v>0.89929999999999999</v>
      </c>
      <c r="X95">
        <v>0.63688</v>
      </c>
      <c r="Y95">
        <v>36.602298850574698</v>
      </c>
      <c r="Z95">
        <v>98.271999999999906</v>
      </c>
    </row>
    <row r="96" spans="1:26" x14ac:dyDescent="0.3">
      <c r="A96" t="s">
        <v>162</v>
      </c>
      <c r="B96" t="s">
        <v>60</v>
      </c>
      <c r="C96" t="s">
        <v>51</v>
      </c>
      <c r="D96" t="s">
        <v>29</v>
      </c>
      <c r="E96" t="s">
        <v>30</v>
      </c>
      <c r="F96">
        <v>5</v>
      </c>
      <c r="G96">
        <v>7</v>
      </c>
      <c r="H96">
        <v>0.50790000000000002</v>
      </c>
      <c r="I96">
        <v>0.66910000000000003</v>
      </c>
      <c r="J96">
        <v>0.64019999999999999</v>
      </c>
      <c r="K96">
        <v>18.399999999999999</v>
      </c>
      <c r="L96">
        <v>1095.06</v>
      </c>
      <c r="M96">
        <v>382.6</v>
      </c>
      <c r="N96">
        <v>63.3</v>
      </c>
      <c r="O96">
        <v>0.01</v>
      </c>
      <c r="P96" t="b">
        <v>1</v>
      </c>
      <c r="Q96">
        <v>0.62429999999999997</v>
      </c>
      <c r="R96" t="b">
        <v>0</v>
      </c>
      <c r="S96" t="b">
        <v>1</v>
      </c>
      <c r="T96">
        <v>0.91830000000000001</v>
      </c>
      <c r="U96">
        <v>0.72640000000000005</v>
      </c>
      <c r="V96" s="1">
        <v>45653.17796296296</v>
      </c>
      <c r="W96">
        <v>0.95299999999999996</v>
      </c>
      <c r="X96">
        <v>0.59594999999999998</v>
      </c>
      <c r="Y96">
        <v>54.177272727272701</v>
      </c>
      <c r="Z96">
        <v>113.70099999999999</v>
      </c>
    </row>
    <row r="97" spans="1:26" x14ac:dyDescent="0.3">
      <c r="A97" t="s">
        <v>163</v>
      </c>
      <c r="B97" t="s">
        <v>94</v>
      </c>
      <c r="C97" t="s">
        <v>33</v>
      </c>
      <c r="D97" t="s">
        <v>52</v>
      </c>
      <c r="E97" t="s">
        <v>72</v>
      </c>
      <c r="F97">
        <v>4</v>
      </c>
      <c r="G97">
        <v>6</v>
      </c>
      <c r="H97">
        <v>0.55110000000000003</v>
      </c>
      <c r="I97">
        <v>0.69279999999999997</v>
      </c>
      <c r="J97">
        <v>0.65239999999999998</v>
      </c>
      <c r="K97">
        <v>59.3</v>
      </c>
      <c r="L97">
        <v>432.22</v>
      </c>
      <c r="M97">
        <v>247.2</v>
      </c>
      <c r="N97">
        <v>60.7</v>
      </c>
      <c r="O97">
        <v>2.2200000000000001E-2</v>
      </c>
      <c r="P97" t="b">
        <v>1</v>
      </c>
      <c r="Q97">
        <v>0.61770000000000003</v>
      </c>
      <c r="R97" t="b">
        <v>1</v>
      </c>
      <c r="S97" t="b">
        <v>0</v>
      </c>
      <c r="T97">
        <v>0.72970000000000002</v>
      </c>
      <c r="U97">
        <v>0.81669999999999998</v>
      </c>
      <c r="V97" s="1">
        <v>45653.17796296296</v>
      </c>
      <c r="W97">
        <v>0.89249999999999996</v>
      </c>
      <c r="X97">
        <v>0.624</v>
      </c>
      <c r="Y97">
        <v>26.8965517241379</v>
      </c>
      <c r="Z97">
        <v>103.239</v>
      </c>
    </row>
    <row r="98" spans="1:26" x14ac:dyDescent="0.3">
      <c r="A98" t="s">
        <v>164</v>
      </c>
      <c r="B98" t="s">
        <v>102</v>
      </c>
      <c r="C98" t="s">
        <v>61</v>
      </c>
      <c r="D98" t="s">
        <v>29</v>
      </c>
      <c r="E98" t="s">
        <v>42</v>
      </c>
      <c r="F98">
        <v>4</v>
      </c>
      <c r="G98">
        <v>6</v>
      </c>
      <c r="H98">
        <v>0.63649999999999995</v>
      </c>
      <c r="I98">
        <v>0.75780000000000003</v>
      </c>
      <c r="J98">
        <v>0.71509999999999996</v>
      </c>
      <c r="K98">
        <v>24.67</v>
      </c>
      <c r="L98">
        <v>442.55</v>
      </c>
      <c r="M98">
        <v>292</v>
      </c>
      <c r="N98">
        <v>53.4</v>
      </c>
      <c r="O98">
        <v>1.11E-2</v>
      </c>
      <c r="P98" t="b">
        <v>1</v>
      </c>
      <c r="Q98">
        <v>0.63739999999999997</v>
      </c>
      <c r="R98" t="b">
        <v>0</v>
      </c>
      <c r="S98" t="b">
        <v>0</v>
      </c>
      <c r="T98">
        <v>0.83020000000000005</v>
      </c>
      <c r="U98">
        <v>0.626</v>
      </c>
      <c r="V98" s="1">
        <v>45653.17796296296</v>
      </c>
      <c r="W98">
        <v>0.9425</v>
      </c>
      <c r="X98">
        <v>0.69646999999999903</v>
      </c>
      <c r="Y98">
        <v>57.559504132231403</v>
      </c>
      <c r="Z98">
        <v>104.61799999999999</v>
      </c>
    </row>
    <row r="99" spans="1:26" x14ac:dyDescent="0.3">
      <c r="A99" t="s">
        <v>165</v>
      </c>
      <c r="B99" t="s">
        <v>70</v>
      </c>
      <c r="C99" t="s">
        <v>44</v>
      </c>
      <c r="D99" t="s">
        <v>68</v>
      </c>
      <c r="E99" t="s">
        <v>62</v>
      </c>
      <c r="F99">
        <v>8</v>
      </c>
      <c r="G99">
        <v>9</v>
      </c>
      <c r="H99">
        <v>0.3</v>
      </c>
      <c r="I99">
        <v>0.4113</v>
      </c>
      <c r="J99">
        <v>0.46250000000000002</v>
      </c>
      <c r="K99">
        <v>63.59</v>
      </c>
      <c r="L99">
        <v>282.48</v>
      </c>
      <c r="M99">
        <v>545.1</v>
      </c>
      <c r="N99">
        <v>85.3</v>
      </c>
      <c r="O99">
        <v>2.6599999999999999E-2</v>
      </c>
      <c r="P99" t="b">
        <v>1</v>
      </c>
      <c r="Q99">
        <v>0.30430000000000001</v>
      </c>
      <c r="R99" t="b">
        <v>0</v>
      </c>
      <c r="S99" t="b">
        <v>1</v>
      </c>
      <c r="T99">
        <v>0.73929999999999996</v>
      </c>
      <c r="U99">
        <v>0.86460000000000004</v>
      </c>
      <c r="V99" s="1">
        <v>45653.17796296296</v>
      </c>
      <c r="W99">
        <v>0.82720000000000005</v>
      </c>
      <c r="X99">
        <v>0.38213999999999998</v>
      </c>
      <c r="Y99">
        <v>13.845652173913001</v>
      </c>
      <c r="Z99">
        <v>111.301</v>
      </c>
    </row>
    <row r="100" spans="1:26" x14ac:dyDescent="0.3">
      <c r="A100" t="s">
        <v>166</v>
      </c>
      <c r="B100" t="s">
        <v>48</v>
      </c>
      <c r="C100" t="s">
        <v>55</v>
      </c>
      <c r="D100" t="s">
        <v>68</v>
      </c>
      <c r="E100" t="s">
        <v>72</v>
      </c>
      <c r="F100">
        <v>4</v>
      </c>
      <c r="G100">
        <v>6</v>
      </c>
      <c r="H100">
        <v>0.62419999999999998</v>
      </c>
      <c r="I100">
        <v>0.69930000000000003</v>
      </c>
      <c r="J100">
        <v>0.75770000000000004</v>
      </c>
      <c r="K100">
        <v>96.25</v>
      </c>
      <c r="L100">
        <v>164.95</v>
      </c>
      <c r="M100">
        <v>343.8</v>
      </c>
      <c r="N100">
        <v>53.3</v>
      </c>
      <c r="O100">
        <v>3.5499999999999997E-2</v>
      </c>
      <c r="P100" t="b">
        <v>1</v>
      </c>
      <c r="Q100">
        <v>0.7</v>
      </c>
      <c r="R100" t="b">
        <v>1</v>
      </c>
      <c r="S100" t="b">
        <v>1</v>
      </c>
      <c r="T100">
        <v>0.95279999999999998</v>
      </c>
      <c r="U100">
        <v>0.80169999999999997</v>
      </c>
      <c r="V100" s="1">
        <v>45653.17796296296</v>
      </c>
      <c r="W100">
        <v>0.85270000000000001</v>
      </c>
      <c r="X100">
        <v>0.68677999999999995</v>
      </c>
      <c r="Y100">
        <v>18.8158904109589</v>
      </c>
      <c r="Z100">
        <v>109</v>
      </c>
    </row>
    <row r="101" spans="1:26" x14ac:dyDescent="0.3">
      <c r="A101" t="s">
        <v>167</v>
      </c>
      <c r="B101" t="s">
        <v>54</v>
      </c>
      <c r="C101" t="s">
        <v>61</v>
      </c>
      <c r="D101" t="s">
        <v>66</v>
      </c>
      <c r="E101" t="s">
        <v>35</v>
      </c>
      <c r="F101">
        <v>8</v>
      </c>
      <c r="G101">
        <v>10</v>
      </c>
      <c r="H101">
        <v>0.3</v>
      </c>
      <c r="I101">
        <v>0.43030000000000002</v>
      </c>
      <c r="J101">
        <v>0.53520000000000001</v>
      </c>
      <c r="K101">
        <v>20.420000000000002</v>
      </c>
      <c r="L101">
        <v>250.82</v>
      </c>
      <c r="M101">
        <v>509.3</v>
      </c>
      <c r="N101">
        <v>77.2</v>
      </c>
      <c r="O101">
        <v>1.1900000000000001E-2</v>
      </c>
      <c r="P101" t="b">
        <v>1</v>
      </c>
      <c r="Q101">
        <v>0.3553</v>
      </c>
      <c r="R101" t="b">
        <v>0</v>
      </c>
      <c r="S101" t="b">
        <v>0</v>
      </c>
      <c r="T101">
        <v>0.8538</v>
      </c>
      <c r="U101">
        <v>0.86050000000000004</v>
      </c>
      <c r="V101" s="1">
        <v>45653.17796296296</v>
      </c>
      <c r="W101">
        <v>0.84399999999999997</v>
      </c>
      <c r="X101">
        <v>0.40965000000000001</v>
      </c>
      <c r="Y101">
        <v>31.7558139534883</v>
      </c>
      <c r="Z101">
        <v>124.871</v>
      </c>
    </row>
    <row r="102" spans="1:26" x14ac:dyDescent="0.3">
      <c r="A102" t="s">
        <v>168</v>
      </c>
      <c r="B102" t="s">
        <v>27</v>
      </c>
      <c r="C102" t="s">
        <v>91</v>
      </c>
      <c r="D102" t="s">
        <v>66</v>
      </c>
      <c r="E102" t="s">
        <v>62</v>
      </c>
      <c r="F102">
        <v>5</v>
      </c>
      <c r="G102">
        <v>6</v>
      </c>
      <c r="H102">
        <v>0.67069999999999996</v>
      </c>
      <c r="I102">
        <v>0.58499999999999996</v>
      </c>
      <c r="J102">
        <v>0.64659999999999995</v>
      </c>
      <c r="K102">
        <v>53.66</v>
      </c>
      <c r="L102">
        <v>455.06</v>
      </c>
      <c r="M102">
        <v>378.8</v>
      </c>
      <c r="N102">
        <v>59.3</v>
      </c>
      <c r="O102">
        <v>2.1700000000000001E-2</v>
      </c>
      <c r="P102" t="b">
        <v>1</v>
      </c>
      <c r="Q102">
        <v>0.68440000000000001</v>
      </c>
      <c r="R102" t="b">
        <v>0</v>
      </c>
      <c r="S102" t="b">
        <v>1</v>
      </c>
      <c r="T102">
        <v>0.86160000000000003</v>
      </c>
      <c r="U102">
        <v>0.65149999999999997</v>
      </c>
      <c r="V102" s="1">
        <v>45653.17796296296</v>
      </c>
      <c r="W102">
        <v>0.80800000000000005</v>
      </c>
      <c r="X102">
        <v>0.63775999999999999</v>
      </c>
      <c r="Y102">
        <v>28.095154185022</v>
      </c>
      <c r="Z102">
        <v>107.908</v>
      </c>
    </row>
    <row r="103" spans="1:26" x14ac:dyDescent="0.3">
      <c r="A103" t="s">
        <v>169</v>
      </c>
      <c r="B103" t="s">
        <v>78</v>
      </c>
      <c r="C103" t="s">
        <v>55</v>
      </c>
      <c r="D103" t="s">
        <v>68</v>
      </c>
      <c r="E103" t="s">
        <v>38</v>
      </c>
      <c r="F103">
        <v>3</v>
      </c>
      <c r="G103">
        <v>4</v>
      </c>
      <c r="H103">
        <v>0.87419999999999998</v>
      </c>
      <c r="I103">
        <v>0.80920000000000003</v>
      </c>
      <c r="J103">
        <v>0.82579999999999998</v>
      </c>
      <c r="K103">
        <v>14.43</v>
      </c>
      <c r="L103">
        <v>332.55</v>
      </c>
      <c r="M103">
        <v>253.8</v>
      </c>
      <c r="N103">
        <v>34.200000000000003</v>
      </c>
      <c r="O103">
        <v>7.3000000000000001E-3</v>
      </c>
      <c r="P103" t="b">
        <v>0</v>
      </c>
      <c r="Q103">
        <v>0.95</v>
      </c>
      <c r="R103" t="b">
        <v>0</v>
      </c>
      <c r="S103" t="b">
        <v>1</v>
      </c>
      <c r="T103">
        <v>0.85</v>
      </c>
      <c r="U103">
        <v>0.80859999999999999</v>
      </c>
      <c r="V103" s="1">
        <v>45653.17796296296</v>
      </c>
      <c r="W103">
        <v>0.85860000000000003</v>
      </c>
      <c r="X103">
        <v>0.84017999999999904</v>
      </c>
      <c r="Y103">
        <v>101.226506024096</v>
      </c>
      <c r="Z103">
        <v>126.5</v>
      </c>
    </row>
    <row r="104" spans="1:26" x14ac:dyDescent="0.3">
      <c r="A104" t="s">
        <v>170</v>
      </c>
      <c r="B104" t="s">
        <v>32</v>
      </c>
      <c r="C104" t="s">
        <v>91</v>
      </c>
      <c r="D104" t="s">
        <v>45</v>
      </c>
      <c r="E104" t="s">
        <v>30</v>
      </c>
      <c r="F104">
        <v>2</v>
      </c>
      <c r="G104">
        <v>1</v>
      </c>
      <c r="H104">
        <v>0.75929999999999997</v>
      </c>
      <c r="I104">
        <v>0.76029999999999998</v>
      </c>
      <c r="J104">
        <v>0.81820000000000004</v>
      </c>
      <c r="K104">
        <v>17.45</v>
      </c>
      <c r="L104">
        <v>132.83000000000001</v>
      </c>
      <c r="M104">
        <v>164.1</v>
      </c>
      <c r="N104">
        <v>34.5</v>
      </c>
      <c r="O104">
        <v>7.4999999999999997E-3</v>
      </c>
      <c r="P104" t="b">
        <v>0</v>
      </c>
      <c r="Q104">
        <v>0.80279999999999996</v>
      </c>
      <c r="R104" t="b">
        <v>0</v>
      </c>
      <c r="S104" t="b">
        <v>1</v>
      </c>
      <c r="T104">
        <v>0.75660000000000005</v>
      </c>
      <c r="U104">
        <v>0.8629</v>
      </c>
      <c r="V104" s="1">
        <v>45653.17796296296</v>
      </c>
      <c r="W104">
        <v>0.75190000000000001</v>
      </c>
      <c r="X104">
        <v>0.77727000000000002</v>
      </c>
      <c r="Y104">
        <v>91.4435294117647</v>
      </c>
      <c r="Z104">
        <v>86.195999999999998</v>
      </c>
    </row>
    <row r="105" spans="1:26" x14ac:dyDescent="0.3">
      <c r="A105" t="s">
        <v>171</v>
      </c>
      <c r="B105" t="s">
        <v>81</v>
      </c>
      <c r="C105" t="s">
        <v>57</v>
      </c>
      <c r="D105" t="s">
        <v>66</v>
      </c>
      <c r="E105" t="s">
        <v>42</v>
      </c>
      <c r="F105">
        <v>5</v>
      </c>
      <c r="G105">
        <v>3</v>
      </c>
      <c r="H105">
        <v>0.5998</v>
      </c>
      <c r="I105">
        <v>0.61260000000000003</v>
      </c>
      <c r="J105">
        <v>0.67430000000000001</v>
      </c>
      <c r="K105">
        <v>38.18</v>
      </c>
      <c r="L105">
        <v>768.97</v>
      </c>
      <c r="M105">
        <v>327.60000000000002</v>
      </c>
      <c r="N105">
        <v>69.900000000000006</v>
      </c>
      <c r="O105">
        <v>1.6E-2</v>
      </c>
      <c r="P105" t="b">
        <v>1</v>
      </c>
      <c r="Q105">
        <v>0.73409999999999997</v>
      </c>
      <c r="R105" t="b">
        <v>1</v>
      </c>
      <c r="S105" t="b">
        <v>0</v>
      </c>
      <c r="T105">
        <v>0.77829999999999999</v>
      </c>
      <c r="U105">
        <v>0.80830000000000002</v>
      </c>
      <c r="V105" s="1">
        <v>45653.17796296296</v>
      </c>
      <c r="W105">
        <v>0.88200000000000001</v>
      </c>
      <c r="X105">
        <v>0.62599000000000005</v>
      </c>
      <c r="Y105">
        <v>36.822941176470501</v>
      </c>
      <c r="Z105">
        <v>81.387</v>
      </c>
    </row>
    <row r="106" spans="1:26" x14ac:dyDescent="0.3">
      <c r="A106" t="s">
        <v>172</v>
      </c>
      <c r="B106" t="s">
        <v>81</v>
      </c>
      <c r="C106" t="s">
        <v>51</v>
      </c>
      <c r="D106" t="s">
        <v>34</v>
      </c>
      <c r="E106" t="s">
        <v>58</v>
      </c>
      <c r="F106">
        <v>10</v>
      </c>
      <c r="G106">
        <v>8</v>
      </c>
      <c r="H106">
        <v>0.3</v>
      </c>
      <c r="I106">
        <v>0.41639999999999999</v>
      </c>
      <c r="J106">
        <v>0.41620000000000001</v>
      </c>
      <c r="K106">
        <v>112.24</v>
      </c>
      <c r="L106">
        <v>2058.9499999999998</v>
      </c>
      <c r="M106">
        <v>600.5</v>
      </c>
      <c r="N106">
        <v>91.8</v>
      </c>
      <c r="O106">
        <v>4.3400000000000001E-2</v>
      </c>
      <c r="P106" t="b">
        <v>1</v>
      </c>
      <c r="Q106">
        <v>0.433</v>
      </c>
      <c r="R106" t="b">
        <v>0</v>
      </c>
      <c r="S106" t="b">
        <v>0</v>
      </c>
      <c r="T106">
        <v>0.73040000000000005</v>
      </c>
      <c r="U106">
        <v>0.81850000000000001</v>
      </c>
      <c r="V106" s="1">
        <v>45653.17796296296</v>
      </c>
      <c r="W106">
        <v>0.87380000000000002</v>
      </c>
      <c r="X106">
        <v>0.36978</v>
      </c>
      <c r="Y106">
        <v>8.3283783783783694</v>
      </c>
      <c r="Z106">
        <v>110.31</v>
      </c>
    </row>
    <row r="107" spans="1:26" x14ac:dyDescent="0.3">
      <c r="A107" t="s">
        <v>173</v>
      </c>
      <c r="B107" t="s">
        <v>104</v>
      </c>
      <c r="C107" t="s">
        <v>55</v>
      </c>
      <c r="D107" t="s">
        <v>66</v>
      </c>
      <c r="E107" t="s">
        <v>72</v>
      </c>
      <c r="F107">
        <v>5</v>
      </c>
      <c r="G107">
        <v>6</v>
      </c>
      <c r="H107">
        <v>0.68220000000000003</v>
      </c>
      <c r="I107">
        <v>0.71020000000000005</v>
      </c>
      <c r="J107">
        <v>0.68989999999999996</v>
      </c>
      <c r="K107">
        <v>67.569999999999993</v>
      </c>
      <c r="L107">
        <v>785.24</v>
      </c>
      <c r="M107">
        <v>329.5</v>
      </c>
      <c r="N107">
        <v>56.4</v>
      </c>
      <c r="O107">
        <v>2.58E-2</v>
      </c>
      <c r="P107" t="b">
        <v>1</v>
      </c>
      <c r="Q107">
        <v>0.77039999999999997</v>
      </c>
      <c r="R107" t="b">
        <v>1</v>
      </c>
      <c r="S107" t="b">
        <v>0</v>
      </c>
      <c r="T107">
        <v>0.79269999999999996</v>
      </c>
      <c r="U107">
        <v>0.76170000000000004</v>
      </c>
      <c r="V107" s="1">
        <v>45653.17796296296</v>
      </c>
      <c r="W107">
        <v>0.76800000000000002</v>
      </c>
      <c r="X107">
        <v>0.69291000000000003</v>
      </c>
      <c r="Y107">
        <v>25.8548507462686</v>
      </c>
      <c r="Z107">
        <v>113.928</v>
      </c>
    </row>
    <row r="108" spans="1:26" x14ac:dyDescent="0.3">
      <c r="A108" t="s">
        <v>174</v>
      </c>
      <c r="B108" t="s">
        <v>64</v>
      </c>
      <c r="C108" t="s">
        <v>55</v>
      </c>
      <c r="D108" t="s">
        <v>29</v>
      </c>
      <c r="E108" t="s">
        <v>58</v>
      </c>
      <c r="F108">
        <v>8</v>
      </c>
      <c r="G108">
        <v>8</v>
      </c>
      <c r="H108">
        <v>0.42899999999999999</v>
      </c>
      <c r="I108">
        <v>0.52739999999999998</v>
      </c>
      <c r="J108">
        <v>0.49590000000000001</v>
      </c>
      <c r="K108">
        <v>96.14</v>
      </c>
      <c r="L108">
        <v>117.54</v>
      </c>
      <c r="M108">
        <v>471.7</v>
      </c>
      <c r="N108">
        <v>70.3</v>
      </c>
      <c r="O108">
        <v>3.6799999999999999E-2</v>
      </c>
      <c r="P108" t="b">
        <v>1</v>
      </c>
      <c r="Q108">
        <v>0.5232</v>
      </c>
      <c r="R108" t="b">
        <v>0</v>
      </c>
      <c r="S108" t="b">
        <v>0</v>
      </c>
      <c r="T108">
        <v>0.91690000000000005</v>
      </c>
      <c r="U108">
        <v>0.68130000000000002</v>
      </c>
      <c r="V108" s="1">
        <v>45653.17796296296</v>
      </c>
      <c r="W108">
        <v>0.89580000000000004</v>
      </c>
      <c r="X108">
        <v>0.47858999999999902</v>
      </c>
      <c r="Y108">
        <v>12.661111111111101</v>
      </c>
      <c r="Z108">
        <v>116.624</v>
      </c>
    </row>
    <row r="109" spans="1:26" x14ac:dyDescent="0.3">
      <c r="A109" t="s">
        <v>175</v>
      </c>
      <c r="B109" t="s">
        <v>48</v>
      </c>
      <c r="C109" t="s">
        <v>61</v>
      </c>
      <c r="D109" t="s">
        <v>66</v>
      </c>
      <c r="E109" t="s">
        <v>30</v>
      </c>
      <c r="F109">
        <v>2</v>
      </c>
      <c r="G109">
        <v>1</v>
      </c>
      <c r="H109">
        <v>0.91910000000000003</v>
      </c>
      <c r="I109">
        <v>0.81640000000000001</v>
      </c>
      <c r="J109">
        <v>0.87849999999999995</v>
      </c>
      <c r="K109">
        <v>29.45</v>
      </c>
      <c r="L109">
        <v>233.93</v>
      </c>
      <c r="M109">
        <v>182.8</v>
      </c>
      <c r="N109">
        <v>34.299999999999997</v>
      </c>
      <c r="O109">
        <v>1.1599999999999999E-2</v>
      </c>
      <c r="P109" t="b">
        <v>0</v>
      </c>
      <c r="Q109">
        <v>0.95</v>
      </c>
      <c r="R109" t="b">
        <v>0</v>
      </c>
      <c r="S109" t="b">
        <v>0</v>
      </c>
      <c r="T109">
        <v>0.76529999999999998</v>
      </c>
      <c r="U109">
        <v>0.69279999999999997</v>
      </c>
      <c r="V109" s="1">
        <v>45653.17796296296</v>
      </c>
      <c r="W109">
        <v>0.82230000000000003</v>
      </c>
      <c r="X109">
        <v>0.87610999999999895</v>
      </c>
      <c r="Y109">
        <v>69.532539682539607</v>
      </c>
      <c r="Z109">
        <v>96.5</v>
      </c>
    </row>
    <row r="110" spans="1:26" x14ac:dyDescent="0.3">
      <c r="A110" t="s">
        <v>176</v>
      </c>
      <c r="B110" t="s">
        <v>32</v>
      </c>
      <c r="C110" t="s">
        <v>55</v>
      </c>
      <c r="D110" t="s">
        <v>34</v>
      </c>
      <c r="E110" t="s">
        <v>35</v>
      </c>
      <c r="F110">
        <v>7</v>
      </c>
      <c r="G110">
        <v>6</v>
      </c>
      <c r="H110">
        <v>0.40539999999999998</v>
      </c>
      <c r="I110">
        <v>0.4899</v>
      </c>
      <c r="J110">
        <v>0.51649999999999996</v>
      </c>
      <c r="K110">
        <v>26.38</v>
      </c>
      <c r="L110">
        <v>761.07</v>
      </c>
      <c r="M110">
        <v>480.3</v>
      </c>
      <c r="N110">
        <v>84</v>
      </c>
      <c r="O110">
        <v>1.3599999999999999E-2</v>
      </c>
      <c r="P110" t="b">
        <v>1</v>
      </c>
      <c r="Q110">
        <v>0.42</v>
      </c>
      <c r="R110" t="b">
        <v>0</v>
      </c>
      <c r="S110" t="b">
        <v>0</v>
      </c>
      <c r="T110">
        <v>0.86029999999999995</v>
      </c>
      <c r="U110">
        <v>0.93369999999999997</v>
      </c>
      <c r="V110" s="1">
        <v>45653.17796296296</v>
      </c>
      <c r="W110">
        <v>0.82869999999999999</v>
      </c>
      <c r="X110">
        <v>0.46407999999999999</v>
      </c>
      <c r="Y110">
        <v>31.786301369863001</v>
      </c>
      <c r="Z110">
        <v>89.4</v>
      </c>
    </row>
    <row r="111" spans="1:26" x14ac:dyDescent="0.3">
      <c r="A111" t="s">
        <v>177</v>
      </c>
      <c r="B111" t="s">
        <v>40</v>
      </c>
      <c r="C111" t="s">
        <v>33</v>
      </c>
      <c r="D111" t="s">
        <v>29</v>
      </c>
      <c r="E111" t="s">
        <v>42</v>
      </c>
      <c r="F111">
        <v>7</v>
      </c>
      <c r="G111">
        <v>9</v>
      </c>
      <c r="H111">
        <v>0.38900000000000001</v>
      </c>
      <c r="I111">
        <v>0.54700000000000004</v>
      </c>
      <c r="J111">
        <v>0.50800000000000001</v>
      </c>
      <c r="K111">
        <v>34.15</v>
      </c>
      <c r="L111">
        <v>1219.94</v>
      </c>
      <c r="M111">
        <v>452.4</v>
      </c>
      <c r="N111">
        <v>79.099999999999994</v>
      </c>
      <c r="O111">
        <v>1.5900000000000001E-2</v>
      </c>
      <c r="P111" t="b">
        <v>1</v>
      </c>
      <c r="Q111">
        <v>0.47589999999999999</v>
      </c>
      <c r="R111" t="b">
        <v>1</v>
      </c>
      <c r="S111" t="b">
        <v>0</v>
      </c>
      <c r="T111">
        <v>0.95479999999999998</v>
      </c>
      <c r="U111">
        <v>0.88</v>
      </c>
      <c r="V111" s="1">
        <v>45653.17796296296</v>
      </c>
      <c r="W111">
        <v>0.84609999999999996</v>
      </c>
      <c r="X111">
        <v>0.47209999999999902</v>
      </c>
      <c r="Y111">
        <v>27.934911242603501</v>
      </c>
      <c r="Z111">
        <v>123.313</v>
      </c>
    </row>
    <row r="112" spans="1:26" x14ac:dyDescent="0.3">
      <c r="A112" t="s">
        <v>178</v>
      </c>
      <c r="B112" t="s">
        <v>81</v>
      </c>
      <c r="C112" t="s">
        <v>41</v>
      </c>
      <c r="D112" t="s">
        <v>45</v>
      </c>
      <c r="E112" t="s">
        <v>30</v>
      </c>
      <c r="F112">
        <v>4</v>
      </c>
      <c r="G112">
        <v>5</v>
      </c>
      <c r="H112">
        <v>0.64590000000000003</v>
      </c>
      <c r="I112">
        <v>0.70679999999999998</v>
      </c>
      <c r="J112">
        <v>0.71689999999999998</v>
      </c>
      <c r="K112">
        <v>38.4</v>
      </c>
      <c r="L112">
        <v>428.84</v>
      </c>
      <c r="M112">
        <v>288.3</v>
      </c>
      <c r="N112">
        <v>41.8</v>
      </c>
      <c r="O112">
        <v>1.5699999999999999E-2</v>
      </c>
      <c r="P112" t="b">
        <v>1</v>
      </c>
      <c r="Q112">
        <v>0.77559999999999996</v>
      </c>
      <c r="R112" t="b">
        <v>0</v>
      </c>
      <c r="S112" t="b">
        <v>1</v>
      </c>
      <c r="T112">
        <v>0.92769999999999997</v>
      </c>
      <c r="U112">
        <v>0.67359999999999998</v>
      </c>
      <c r="V112" s="1">
        <v>45653.17796296296</v>
      </c>
      <c r="W112">
        <v>0.84860000000000002</v>
      </c>
      <c r="X112">
        <v>0.68547000000000002</v>
      </c>
      <c r="Y112">
        <v>41.046107784431101</v>
      </c>
      <c r="Z112">
        <v>104.292</v>
      </c>
    </row>
    <row r="113" spans="1:26" x14ac:dyDescent="0.3">
      <c r="A113" t="s">
        <v>179</v>
      </c>
      <c r="B113" t="s">
        <v>48</v>
      </c>
      <c r="C113" t="s">
        <v>57</v>
      </c>
      <c r="D113" t="s">
        <v>68</v>
      </c>
      <c r="E113" t="s">
        <v>38</v>
      </c>
      <c r="F113">
        <v>5</v>
      </c>
      <c r="G113">
        <v>4</v>
      </c>
      <c r="H113">
        <v>0.45619999999999999</v>
      </c>
      <c r="I113">
        <v>0.623</v>
      </c>
      <c r="J113">
        <v>0.71830000000000005</v>
      </c>
      <c r="K113">
        <v>21.48</v>
      </c>
      <c r="L113">
        <v>278.54000000000002</v>
      </c>
      <c r="M113">
        <v>346</v>
      </c>
      <c r="N113">
        <v>75</v>
      </c>
      <c r="O113">
        <v>1.06E-2</v>
      </c>
      <c r="P113" t="b">
        <v>1</v>
      </c>
      <c r="Q113">
        <v>0.58379999999999999</v>
      </c>
      <c r="R113" t="b">
        <v>0</v>
      </c>
      <c r="S113" t="b">
        <v>1</v>
      </c>
      <c r="T113">
        <v>0.875</v>
      </c>
      <c r="U113">
        <v>0.875</v>
      </c>
      <c r="V113" s="1">
        <v>45653.17796296296</v>
      </c>
      <c r="W113">
        <v>0.97819999999999996</v>
      </c>
      <c r="X113">
        <v>0.58487</v>
      </c>
      <c r="Y113">
        <v>50.4198275862069</v>
      </c>
      <c r="Z113">
        <v>80.866</v>
      </c>
    </row>
    <row r="114" spans="1:26" x14ac:dyDescent="0.3">
      <c r="A114" t="s">
        <v>180</v>
      </c>
      <c r="B114" t="s">
        <v>78</v>
      </c>
      <c r="C114" t="s">
        <v>44</v>
      </c>
      <c r="D114" t="s">
        <v>68</v>
      </c>
      <c r="E114" t="s">
        <v>46</v>
      </c>
      <c r="F114">
        <v>4</v>
      </c>
      <c r="G114">
        <v>4</v>
      </c>
      <c r="H114">
        <v>0.62919999999999998</v>
      </c>
      <c r="I114">
        <v>0.68110000000000004</v>
      </c>
      <c r="J114">
        <v>0.64839999999999998</v>
      </c>
      <c r="K114">
        <v>26.55</v>
      </c>
      <c r="L114">
        <v>1318.68</v>
      </c>
      <c r="M114">
        <v>296.10000000000002</v>
      </c>
      <c r="N114">
        <v>61.7</v>
      </c>
      <c r="O114">
        <v>1.18E-2</v>
      </c>
      <c r="P114" t="b">
        <v>1</v>
      </c>
      <c r="Q114">
        <v>0.76619999999999999</v>
      </c>
      <c r="R114" t="b">
        <v>0</v>
      </c>
      <c r="S114" t="b">
        <v>1</v>
      </c>
      <c r="T114">
        <v>0.97799999999999998</v>
      </c>
      <c r="U114">
        <v>0.81620000000000004</v>
      </c>
      <c r="V114" s="1">
        <v>45653.17796296296</v>
      </c>
      <c r="W114">
        <v>0.86890000000000001</v>
      </c>
      <c r="X114">
        <v>0.65053000000000005</v>
      </c>
      <c r="Y114">
        <v>50.822656250000001</v>
      </c>
      <c r="Z114">
        <v>93.634</v>
      </c>
    </row>
    <row r="115" spans="1:26" x14ac:dyDescent="0.3">
      <c r="A115" t="s">
        <v>181</v>
      </c>
      <c r="B115" t="s">
        <v>104</v>
      </c>
      <c r="C115" t="s">
        <v>33</v>
      </c>
      <c r="D115" t="s">
        <v>29</v>
      </c>
      <c r="E115" t="s">
        <v>35</v>
      </c>
      <c r="F115">
        <v>6</v>
      </c>
      <c r="G115">
        <v>4</v>
      </c>
      <c r="H115">
        <v>0.4158</v>
      </c>
      <c r="I115">
        <v>0.60029999999999994</v>
      </c>
      <c r="J115">
        <v>0.55989999999999995</v>
      </c>
      <c r="K115">
        <v>56.47</v>
      </c>
      <c r="L115">
        <v>1601.03</v>
      </c>
      <c r="M115">
        <v>377</v>
      </c>
      <c r="N115">
        <v>89.1</v>
      </c>
      <c r="O115">
        <v>2.2599999999999999E-2</v>
      </c>
      <c r="P115" t="b">
        <v>1</v>
      </c>
      <c r="Q115">
        <v>0.48899999999999999</v>
      </c>
      <c r="R115" t="b">
        <v>0</v>
      </c>
      <c r="S115" t="b">
        <v>0</v>
      </c>
      <c r="T115">
        <v>0.74719999999999998</v>
      </c>
      <c r="U115">
        <v>0.82040000000000002</v>
      </c>
      <c r="V115" s="1">
        <v>45653.17796296296</v>
      </c>
      <c r="W115">
        <v>0.85240000000000005</v>
      </c>
      <c r="X115">
        <v>0.51437999999999995</v>
      </c>
      <c r="Y115">
        <v>21.795762711864398</v>
      </c>
      <c r="Z115">
        <v>74.229999999999905</v>
      </c>
    </row>
    <row r="116" spans="1:26" x14ac:dyDescent="0.3">
      <c r="A116" t="s">
        <v>182</v>
      </c>
      <c r="B116" t="s">
        <v>32</v>
      </c>
      <c r="C116" t="s">
        <v>33</v>
      </c>
      <c r="D116" t="s">
        <v>66</v>
      </c>
      <c r="E116" t="s">
        <v>30</v>
      </c>
      <c r="F116">
        <v>4</v>
      </c>
      <c r="G116">
        <v>4</v>
      </c>
      <c r="H116">
        <v>0.63349999999999995</v>
      </c>
      <c r="I116">
        <v>0.67559999999999998</v>
      </c>
      <c r="J116">
        <v>0.71120000000000005</v>
      </c>
      <c r="K116">
        <v>25.09</v>
      </c>
      <c r="L116">
        <v>265.70999999999998</v>
      </c>
      <c r="M116">
        <v>363.1</v>
      </c>
      <c r="N116">
        <v>59.4</v>
      </c>
      <c r="O116">
        <v>1.2E-2</v>
      </c>
      <c r="P116" t="b">
        <v>1</v>
      </c>
      <c r="Q116">
        <v>0.75580000000000003</v>
      </c>
      <c r="R116" t="b">
        <v>0</v>
      </c>
      <c r="S116" t="b">
        <v>1</v>
      </c>
      <c r="T116">
        <v>0.72419999999999995</v>
      </c>
      <c r="U116">
        <v>0.68369999999999997</v>
      </c>
      <c r="V116" s="1">
        <v>45653.17796296296</v>
      </c>
      <c r="W116">
        <v>0.87809999999999999</v>
      </c>
      <c r="X116">
        <v>0.66944000000000004</v>
      </c>
      <c r="Y116">
        <v>51.495384615384602</v>
      </c>
      <c r="Z116">
        <v>92.906000000000006</v>
      </c>
    </row>
    <row r="117" spans="1:26" x14ac:dyDescent="0.3">
      <c r="A117" t="s">
        <v>183</v>
      </c>
      <c r="B117" t="s">
        <v>81</v>
      </c>
      <c r="C117" t="s">
        <v>55</v>
      </c>
      <c r="D117" t="s">
        <v>45</v>
      </c>
      <c r="E117" t="s">
        <v>82</v>
      </c>
      <c r="F117">
        <v>8</v>
      </c>
      <c r="G117">
        <v>6</v>
      </c>
      <c r="H117">
        <v>0.31559999999999999</v>
      </c>
      <c r="I117">
        <v>0.47589999999999999</v>
      </c>
      <c r="J117">
        <v>0.47199999999999998</v>
      </c>
      <c r="K117">
        <v>63.96</v>
      </c>
      <c r="L117">
        <v>897.02</v>
      </c>
      <c r="M117">
        <v>492.9</v>
      </c>
      <c r="N117">
        <v>79.8</v>
      </c>
      <c r="O117">
        <v>2.6200000000000001E-2</v>
      </c>
      <c r="P117" t="b">
        <v>1</v>
      </c>
      <c r="Q117">
        <v>0.33589999999999998</v>
      </c>
      <c r="R117" t="b">
        <v>0</v>
      </c>
      <c r="S117" t="b">
        <v>1</v>
      </c>
      <c r="T117">
        <v>0.96309999999999996</v>
      </c>
      <c r="U117">
        <v>0.80410000000000004</v>
      </c>
      <c r="V117" s="1">
        <v>45653.17796296296</v>
      </c>
      <c r="W117">
        <v>0.9284</v>
      </c>
      <c r="X117">
        <v>0.41060999999999898</v>
      </c>
      <c r="Y117">
        <v>15.0959558823529</v>
      </c>
      <c r="Z117">
        <v>83.513000000000005</v>
      </c>
    </row>
    <row r="118" spans="1:26" x14ac:dyDescent="0.3">
      <c r="A118" t="s">
        <v>184</v>
      </c>
      <c r="B118" t="s">
        <v>104</v>
      </c>
      <c r="C118" t="s">
        <v>44</v>
      </c>
      <c r="D118" t="s">
        <v>52</v>
      </c>
      <c r="E118" t="s">
        <v>79</v>
      </c>
      <c r="F118">
        <v>6</v>
      </c>
      <c r="G118">
        <v>6</v>
      </c>
      <c r="H118">
        <v>0.43020000000000003</v>
      </c>
      <c r="I118">
        <v>0.50460000000000005</v>
      </c>
      <c r="J118">
        <v>0.56779999999999997</v>
      </c>
      <c r="K118">
        <v>63.52</v>
      </c>
      <c r="L118">
        <v>685.88</v>
      </c>
      <c r="M118">
        <v>357.5</v>
      </c>
      <c r="N118">
        <v>74</v>
      </c>
      <c r="O118">
        <v>2.47E-2</v>
      </c>
      <c r="P118" t="b">
        <v>1</v>
      </c>
      <c r="Q118">
        <v>0.48049999999999998</v>
      </c>
      <c r="R118" t="b">
        <v>0</v>
      </c>
      <c r="S118" t="b">
        <v>0</v>
      </c>
      <c r="T118">
        <v>0.90980000000000005</v>
      </c>
      <c r="U118">
        <v>0.80020000000000002</v>
      </c>
      <c r="V118" s="1">
        <v>45654.177951388891</v>
      </c>
      <c r="W118">
        <v>0.9768</v>
      </c>
      <c r="X118">
        <v>0.49380000000000002</v>
      </c>
      <c r="Y118">
        <v>19.214007782101099</v>
      </c>
      <c r="Z118">
        <v>93.634999999999906</v>
      </c>
    </row>
    <row r="119" spans="1:26" x14ac:dyDescent="0.3">
      <c r="A119" t="s">
        <v>185</v>
      </c>
      <c r="B119" t="s">
        <v>78</v>
      </c>
      <c r="C119" t="s">
        <v>44</v>
      </c>
      <c r="D119" t="s">
        <v>66</v>
      </c>
      <c r="E119" t="s">
        <v>38</v>
      </c>
      <c r="F119">
        <v>2</v>
      </c>
      <c r="G119">
        <v>1</v>
      </c>
      <c r="H119">
        <v>0.81720000000000004</v>
      </c>
      <c r="I119">
        <v>0.82269999999999999</v>
      </c>
      <c r="J119">
        <v>0.82830000000000004</v>
      </c>
      <c r="K119">
        <v>20.07</v>
      </c>
      <c r="L119">
        <v>235.11</v>
      </c>
      <c r="M119">
        <v>180.2</v>
      </c>
      <c r="N119">
        <v>38.4</v>
      </c>
      <c r="O119">
        <v>8.5000000000000006E-3</v>
      </c>
      <c r="P119" t="b">
        <v>0</v>
      </c>
      <c r="Q119">
        <v>0.88849999999999996</v>
      </c>
      <c r="R119" t="b">
        <v>0</v>
      </c>
      <c r="S119" t="b">
        <v>0</v>
      </c>
      <c r="T119">
        <v>0.88300000000000001</v>
      </c>
      <c r="U119">
        <v>0.65110000000000001</v>
      </c>
      <c r="V119" s="1">
        <v>45654.177951388891</v>
      </c>
      <c r="W119">
        <v>0.79259999999999997</v>
      </c>
      <c r="X119">
        <v>0.82218000000000002</v>
      </c>
      <c r="Y119">
        <v>86.545263157894695</v>
      </c>
      <c r="Z119">
        <v>92.194999999999993</v>
      </c>
    </row>
    <row r="120" spans="1:26" x14ac:dyDescent="0.3">
      <c r="A120" t="s">
        <v>186</v>
      </c>
      <c r="B120" t="s">
        <v>40</v>
      </c>
      <c r="C120" t="s">
        <v>33</v>
      </c>
      <c r="D120" t="s">
        <v>29</v>
      </c>
      <c r="E120" t="s">
        <v>72</v>
      </c>
      <c r="F120">
        <v>6</v>
      </c>
      <c r="G120">
        <v>5</v>
      </c>
      <c r="H120">
        <v>0.43619999999999998</v>
      </c>
      <c r="I120">
        <v>0.56030000000000002</v>
      </c>
      <c r="J120">
        <v>0.57320000000000004</v>
      </c>
      <c r="K120">
        <v>86.31</v>
      </c>
      <c r="L120">
        <v>376.58</v>
      </c>
      <c r="M120">
        <v>437.5</v>
      </c>
      <c r="N120">
        <v>81.8</v>
      </c>
      <c r="O120">
        <v>3.3099999999999997E-2</v>
      </c>
      <c r="P120" t="b">
        <v>1</v>
      </c>
      <c r="Q120">
        <v>0.56530000000000002</v>
      </c>
      <c r="R120" t="b">
        <v>0</v>
      </c>
      <c r="S120" t="b">
        <v>0</v>
      </c>
      <c r="T120">
        <v>0.96689999999999998</v>
      </c>
      <c r="U120">
        <v>0.74819999999999998</v>
      </c>
      <c r="V120" s="1">
        <v>45654.177951388891</v>
      </c>
      <c r="W120">
        <v>0.78969999999999996</v>
      </c>
      <c r="X120">
        <v>0.51452999999999904</v>
      </c>
      <c r="Y120">
        <v>15.088856304985301</v>
      </c>
      <c r="Z120">
        <v>89.570999999999998</v>
      </c>
    </row>
    <row r="121" spans="1:26" x14ac:dyDescent="0.3">
      <c r="A121" t="s">
        <v>187</v>
      </c>
      <c r="B121" t="s">
        <v>60</v>
      </c>
      <c r="C121" t="s">
        <v>33</v>
      </c>
      <c r="D121" t="s">
        <v>68</v>
      </c>
      <c r="E121" t="s">
        <v>42</v>
      </c>
      <c r="F121">
        <v>4</v>
      </c>
      <c r="G121">
        <v>4</v>
      </c>
      <c r="H121">
        <v>0.59499999999999997</v>
      </c>
      <c r="I121">
        <v>0.67969999999999997</v>
      </c>
      <c r="J121">
        <v>0.67979999999999996</v>
      </c>
      <c r="K121">
        <v>3.03</v>
      </c>
      <c r="L121">
        <v>1030.24</v>
      </c>
      <c r="M121">
        <v>334.5</v>
      </c>
      <c r="N121">
        <v>56.9</v>
      </c>
      <c r="O121">
        <v>4.4000000000000003E-3</v>
      </c>
      <c r="P121" t="b">
        <v>1</v>
      </c>
      <c r="Q121">
        <v>0.63949999999999996</v>
      </c>
      <c r="R121" t="b">
        <v>1</v>
      </c>
      <c r="S121" t="b">
        <v>1</v>
      </c>
      <c r="T121">
        <v>0.77839999999999998</v>
      </c>
      <c r="U121">
        <v>0.65110000000000001</v>
      </c>
      <c r="V121" s="1">
        <v>45654.177951388891</v>
      </c>
      <c r="W121">
        <v>0.8165</v>
      </c>
      <c r="X121">
        <v>0.64584999999999904</v>
      </c>
      <c r="Y121">
        <v>119.60185185185099</v>
      </c>
      <c r="Z121">
        <v>84.765000000000001</v>
      </c>
    </row>
    <row r="122" spans="1:26" x14ac:dyDescent="0.3">
      <c r="A122" t="s">
        <v>188</v>
      </c>
      <c r="B122" t="s">
        <v>81</v>
      </c>
      <c r="C122" t="s">
        <v>41</v>
      </c>
      <c r="D122" t="s">
        <v>66</v>
      </c>
      <c r="E122" t="s">
        <v>46</v>
      </c>
      <c r="F122">
        <v>7</v>
      </c>
      <c r="G122">
        <v>5</v>
      </c>
      <c r="H122">
        <v>0.4052</v>
      </c>
      <c r="I122">
        <v>0.49809999999999999</v>
      </c>
      <c r="J122">
        <v>0.60429999999999995</v>
      </c>
      <c r="K122">
        <v>23.92</v>
      </c>
      <c r="L122">
        <v>418.18</v>
      </c>
      <c r="M122">
        <v>454.5</v>
      </c>
      <c r="N122">
        <v>77.400000000000006</v>
      </c>
      <c r="O122">
        <v>1.2500000000000001E-2</v>
      </c>
      <c r="P122" t="b">
        <v>1</v>
      </c>
      <c r="Q122">
        <v>0.4108</v>
      </c>
      <c r="R122" t="b">
        <v>0</v>
      </c>
      <c r="S122" t="b">
        <v>0</v>
      </c>
      <c r="T122">
        <v>0.93030000000000002</v>
      </c>
      <c r="U122">
        <v>0.72609999999999997</v>
      </c>
      <c r="V122" s="1">
        <v>45654.177951388891</v>
      </c>
      <c r="W122">
        <v>0.7792</v>
      </c>
      <c r="X122">
        <v>0.49279999999999902</v>
      </c>
      <c r="Y122">
        <v>36.5037037037036</v>
      </c>
      <c r="Z122">
        <v>78.756</v>
      </c>
    </row>
    <row r="123" spans="1:26" x14ac:dyDescent="0.3">
      <c r="A123" t="s">
        <v>189</v>
      </c>
      <c r="B123" t="s">
        <v>32</v>
      </c>
      <c r="C123" t="s">
        <v>51</v>
      </c>
      <c r="D123" t="s">
        <v>45</v>
      </c>
      <c r="E123" t="s">
        <v>30</v>
      </c>
      <c r="F123">
        <v>4</v>
      </c>
      <c r="G123">
        <v>3</v>
      </c>
      <c r="H123">
        <v>0.67259999999999998</v>
      </c>
      <c r="I123">
        <v>0.71319999999999995</v>
      </c>
      <c r="J123">
        <v>0.76429999999999998</v>
      </c>
      <c r="K123">
        <v>26.84</v>
      </c>
      <c r="L123">
        <v>105.68</v>
      </c>
      <c r="M123">
        <v>351.8</v>
      </c>
      <c r="N123">
        <v>51.8</v>
      </c>
      <c r="O123">
        <v>1.2500000000000001E-2</v>
      </c>
      <c r="P123" t="b">
        <v>1</v>
      </c>
      <c r="Q123">
        <v>0.67800000000000005</v>
      </c>
      <c r="R123" t="b">
        <v>0</v>
      </c>
      <c r="S123" t="b">
        <v>1</v>
      </c>
      <c r="T123">
        <v>0.88770000000000004</v>
      </c>
      <c r="U123">
        <v>0.62039999999999995</v>
      </c>
      <c r="V123" s="1">
        <v>45654.17796296296</v>
      </c>
      <c r="W123">
        <v>0.77010000000000001</v>
      </c>
      <c r="X123">
        <v>0.71228999999999998</v>
      </c>
      <c r="Y123">
        <v>52.762222222222199</v>
      </c>
      <c r="Z123">
        <v>77.459999999999994</v>
      </c>
    </row>
    <row r="124" spans="1:26" x14ac:dyDescent="0.3">
      <c r="A124" t="s">
        <v>190</v>
      </c>
      <c r="B124" t="s">
        <v>104</v>
      </c>
      <c r="C124" t="s">
        <v>41</v>
      </c>
      <c r="D124" t="s">
        <v>34</v>
      </c>
      <c r="E124" t="s">
        <v>35</v>
      </c>
      <c r="F124">
        <v>9</v>
      </c>
      <c r="G124">
        <v>8</v>
      </c>
      <c r="H124">
        <v>0.3</v>
      </c>
      <c r="I124">
        <v>0.4</v>
      </c>
      <c r="J124">
        <v>0.49659999999999999</v>
      </c>
      <c r="K124">
        <v>21.8</v>
      </c>
      <c r="L124">
        <v>1688.12</v>
      </c>
      <c r="M124">
        <v>511.6</v>
      </c>
      <c r="N124">
        <v>77.400000000000006</v>
      </c>
      <c r="O124">
        <v>1.24E-2</v>
      </c>
      <c r="P124" t="b">
        <v>1</v>
      </c>
      <c r="Q124">
        <v>0.3296</v>
      </c>
      <c r="R124" t="b">
        <v>0</v>
      </c>
      <c r="S124" t="b">
        <v>0</v>
      </c>
      <c r="T124">
        <v>0.96589999999999998</v>
      </c>
      <c r="U124">
        <v>0.93179999999999996</v>
      </c>
      <c r="V124" s="1">
        <v>45654.17796296296</v>
      </c>
      <c r="W124">
        <v>0.83440000000000003</v>
      </c>
      <c r="X124">
        <v>0.38897999999999999</v>
      </c>
      <c r="Y124">
        <v>29.028358208955201</v>
      </c>
      <c r="Z124">
        <v>103.072</v>
      </c>
    </row>
    <row r="125" spans="1:26" x14ac:dyDescent="0.3">
      <c r="A125" t="s">
        <v>191</v>
      </c>
      <c r="B125" t="s">
        <v>102</v>
      </c>
      <c r="C125" t="s">
        <v>61</v>
      </c>
      <c r="D125" t="s">
        <v>52</v>
      </c>
      <c r="E125" t="s">
        <v>30</v>
      </c>
      <c r="F125">
        <v>3</v>
      </c>
      <c r="G125">
        <v>2</v>
      </c>
      <c r="H125">
        <v>0.73560000000000003</v>
      </c>
      <c r="I125">
        <v>0.73360000000000003</v>
      </c>
      <c r="J125">
        <v>0.79579999999999995</v>
      </c>
      <c r="K125">
        <v>15.94</v>
      </c>
      <c r="L125">
        <v>379.81</v>
      </c>
      <c r="M125">
        <v>300.5</v>
      </c>
      <c r="N125">
        <v>30.1</v>
      </c>
      <c r="O125">
        <v>8.3000000000000001E-3</v>
      </c>
      <c r="P125" t="b">
        <v>0</v>
      </c>
      <c r="Q125">
        <v>0.82150000000000001</v>
      </c>
      <c r="R125" t="b">
        <v>0</v>
      </c>
      <c r="S125" t="b">
        <v>1</v>
      </c>
      <c r="T125">
        <v>0.91390000000000005</v>
      </c>
      <c r="U125">
        <v>0.62450000000000006</v>
      </c>
      <c r="V125" s="1">
        <v>45654.17796296296</v>
      </c>
      <c r="W125">
        <v>0.86160000000000003</v>
      </c>
      <c r="X125">
        <v>0.75305999999999995</v>
      </c>
      <c r="Y125">
        <v>80.974193548387007</v>
      </c>
      <c r="Z125">
        <v>97.504999999999995</v>
      </c>
    </row>
    <row r="126" spans="1:26" x14ac:dyDescent="0.3">
      <c r="A126" t="s">
        <v>192</v>
      </c>
      <c r="B126" t="s">
        <v>70</v>
      </c>
      <c r="C126" t="s">
        <v>61</v>
      </c>
      <c r="D126" t="s">
        <v>34</v>
      </c>
      <c r="E126" t="s">
        <v>62</v>
      </c>
      <c r="F126">
        <v>7</v>
      </c>
      <c r="G126">
        <v>8</v>
      </c>
      <c r="H126">
        <v>0.38329999999999997</v>
      </c>
      <c r="I126">
        <v>0.48959999999999998</v>
      </c>
      <c r="J126">
        <v>0.54249999999999998</v>
      </c>
      <c r="K126">
        <v>48.47</v>
      </c>
      <c r="L126">
        <v>208.93</v>
      </c>
      <c r="M126">
        <v>387.6</v>
      </c>
      <c r="N126">
        <v>73.7</v>
      </c>
      <c r="O126">
        <v>0.02</v>
      </c>
      <c r="P126" t="b">
        <v>1</v>
      </c>
      <c r="Q126">
        <v>0.3987</v>
      </c>
      <c r="R126" t="b">
        <v>1</v>
      </c>
      <c r="S126" t="b">
        <v>0</v>
      </c>
      <c r="T126">
        <v>0.95930000000000004</v>
      </c>
      <c r="U126">
        <v>0.63029999999999997</v>
      </c>
      <c r="V126" s="1">
        <v>45654.17796296296</v>
      </c>
      <c r="W126">
        <v>0.89239999999999997</v>
      </c>
      <c r="X126">
        <v>0.46294999999999997</v>
      </c>
      <c r="Y126">
        <v>22.045238095237998</v>
      </c>
      <c r="Z126">
        <v>107.908999999999</v>
      </c>
    </row>
    <row r="127" spans="1:26" x14ac:dyDescent="0.3">
      <c r="A127" t="s">
        <v>193</v>
      </c>
      <c r="B127" t="s">
        <v>102</v>
      </c>
      <c r="C127" t="s">
        <v>51</v>
      </c>
      <c r="D127" t="s">
        <v>45</v>
      </c>
      <c r="E127" t="s">
        <v>30</v>
      </c>
      <c r="F127">
        <v>4</v>
      </c>
      <c r="G127">
        <v>6</v>
      </c>
      <c r="H127">
        <v>0.64129999999999998</v>
      </c>
      <c r="I127">
        <v>0.6915</v>
      </c>
      <c r="J127">
        <v>0.70540000000000003</v>
      </c>
      <c r="K127">
        <v>20.95</v>
      </c>
      <c r="L127">
        <v>1434.33</v>
      </c>
      <c r="M127">
        <v>270.3</v>
      </c>
      <c r="N127">
        <v>46.4</v>
      </c>
      <c r="O127">
        <v>9.7000000000000003E-3</v>
      </c>
      <c r="P127" t="b">
        <v>1</v>
      </c>
      <c r="Q127">
        <v>0.65990000000000004</v>
      </c>
      <c r="R127" t="b">
        <v>0</v>
      </c>
      <c r="S127" t="b">
        <v>1</v>
      </c>
      <c r="T127">
        <v>0.83169999999999999</v>
      </c>
      <c r="U127">
        <v>0.83640000000000003</v>
      </c>
      <c r="V127" s="1">
        <v>45654.17796296296</v>
      </c>
      <c r="W127">
        <v>0.83479999999999999</v>
      </c>
      <c r="X127">
        <v>0.67559000000000002</v>
      </c>
      <c r="Y127">
        <v>63.1392523364485</v>
      </c>
      <c r="Z127">
        <v>106.193</v>
      </c>
    </row>
    <row r="128" spans="1:26" x14ac:dyDescent="0.3">
      <c r="A128" t="s">
        <v>194</v>
      </c>
      <c r="B128" t="s">
        <v>70</v>
      </c>
      <c r="C128" t="s">
        <v>91</v>
      </c>
      <c r="D128" t="s">
        <v>52</v>
      </c>
      <c r="E128" t="s">
        <v>38</v>
      </c>
      <c r="F128">
        <v>2</v>
      </c>
      <c r="G128">
        <v>3</v>
      </c>
      <c r="H128">
        <v>0.748</v>
      </c>
      <c r="I128">
        <v>0.74519999999999997</v>
      </c>
      <c r="J128">
        <v>0.81279999999999997</v>
      </c>
      <c r="K128">
        <v>15.04</v>
      </c>
      <c r="L128">
        <v>1398.36</v>
      </c>
      <c r="M128">
        <v>198.2</v>
      </c>
      <c r="N128">
        <v>38.9</v>
      </c>
      <c r="O128">
        <v>7.0000000000000001E-3</v>
      </c>
      <c r="P128" t="b">
        <v>0</v>
      </c>
      <c r="Q128">
        <v>0.77559999999999996</v>
      </c>
      <c r="R128" t="b">
        <v>0</v>
      </c>
      <c r="S128" t="b">
        <v>0</v>
      </c>
      <c r="T128">
        <v>0.81010000000000004</v>
      </c>
      <c r="U128">
        <v>0.67259999999999998</v>
      </c>
      <c r="V128" s="1">
        <v>45654.17796296296</v>
      </c>
      <c r="W128">
        <v>0.94969999999999999</v>
      </c>
      <c r="X128">
        <v>0.76659999999999995</v>
      </c>
      <c r="Y128">
        <v>95.824999999999903</v>
      </c>
      <c r="Z128">
        <v>104.292</v>
      </c>
    </row>
    <row r="129" spans="1:26" x14ac:dyDescent="0.3">
      <c r="A129" t="s">
        <v>195</v>
      </c>
      <c r="B129" t="s">
        <v>88</v>
      </c>
      <c r="C129" t="s">
        <v>28</v>
      </c>
      <c r="D129" t="s">
        <v>52</v>
      </c>
      <c r="E129" t="s">
        <v>30</v>
      </c>
      <c r="F129">
        <v>2</v>
      </c>
      <c r="G129">
        <v>4</v>
      </c>
      <c r="H129">
        <v>0.8095</v>
      </c>
      <c r="I129">
        <v>0.79820000000000002</v>
      </c>
      <c r="J129">
        <v>0.76500000000000001</v>
      </c>
      <c r="K129">
        <v>20.54</v>
      </c>
      <c r="L129">
        <v>215.83</v>
      </c>
      <c r="M129">
        <v>230.7</v>
      </c>
      <c r="N129">
        <v>37.4</v>
      </c>
      <c r="O129">
        <v>9.1999999999999998E-3</v>
      </c>
      <c r="P129" t="b">
        <v>0</v>
      </c>
      <c r="Q129">
        <v>0.81689999999999996</v>
      </c>
      <c r="R129" t="b">
        <v>0</v>
      </c>
      <c r="S129" t="b">
        <v>0</v>
      </c>
      <c r="T129">
        <v>0.82979999999999998</v>
      </c>
      <c r="U129">
        <v>0.60070000000000001</v>
      </c>
      <c r="V129" s="1">
        <v>45654.17796296296</v>
      </c>
      <c r="W129">
        <v>0.76080000000000003</v>
      </c>
      <c r="X129">
        <v>0.79276000000000002</v>
      </c>
      <c r="Y129">
        <v>77.721568627450907</v>
      </c>
      <c r="Z129">
        <v>117.182999999999</v>
      </c>
    </row>
    <row r="130" spans="1:26" x14ac:dyDescent="0.3">
      <c r="A130" t="s">
        <v>196</v>
      </c>
      <c r="B130" t="s">
        <v>74</v>
      </c>
      <c r="C130" t="s">
        <v>57</v>
      </c>
      <c r="D130" t="s">
        <v>52</v>
      </c>
      <c r="E130" t="s">
        <v>58</v>
      </c>
      <c r="F130">
        <v>9</v>
      </c>
      <c r="G130">
        <v>10</v>
      </c>
      <c r="H130">
        <v>0.32900000000000001</v>
      </c>
      <c r="I130">
        <v>0.47389999999999999</v>
      </c>
      <c r="J130">
        <v>0.47670000000000001</v>
      </c>
      <c r="K130">
        <v>98.73</v>
      </c>
      <c r="L130">
        <v>1951.74</v>
      </c>
      <c r="M130">
        <v>562.9</v>
      </c>
      <c r="N130">
        <v>88.5</v>
      </c>
      <c r="O130">
        <v>3.85E-2</v>
      </c>
      <c r="P130" t="b">
        <v>1</v>
      </c>
      <c r="Q130">
        <v>0.45329999999999998</v>
      </c>
      <c r="R130" t="b">
        <v>0</v>
      </c>
      <c r="S130" t="b">
        <v>1</v>
      </c>
      <c r="T130">
        <v>0.9758</v>
      </c>
      <c r="U130">
        <v>0.78720000000000001</v>
      </c>
      <c r="V130" s="1">
        <v>45654.17796296296</v>
      </c>
      <c r="W130">
        <v>0.76839999999999997</v>
      </c>
      <c r="X130">
        <v>0.41677999999999998</v>
      </c>
      <c r="Y130">
        <v>10.551392405063201</v>
      </c>
      <c r="Z130">
        <v>131.73099999999999</v>
      </c>
    </row>
    <row r="131" spans="1:26" x14ac:dyDescent="0.3">
      <c r="A131" t="s">
        <v>197</v>
      </c>
      <c r="B131" t="s">
        <v>78</v>
      </c>
      <c r="C131" t="s">
        <v>61</v>
      </c>
      <c r="D131" t="s">
        <v>29</v>
      </c>
      <c r="E131" t="s">
        <v>42</v>
      </c>
      <c r="F131">
        <v>3</v>
      </c>
      <c r="G131">
        <v>1</v>
      </c>
      <c r="H131">
        <v>0.77339999999999998</v>
      </c>
      <c r="I131">
        <v>0.78649999999999998</v>
      </c>
      <c r="J131">
        <v>0.81230000000000002</v>
      </c>
      <c r="K131">
        <v>53.45</v>
      </c>
      <c r="L131">
        <v>482.61</v>
      </c>
      <c r="M131">
        <v>227.8</v>
      </c>
      <c r="N131">
        <v>45</v>
      </c>
      <c r="O131">
        <v>2.01E-2</v>
      </c>
      <c r="P131" t="b">
        <v>0</v>
      </c>
      <c r="Q131">
        <v>0.88629999999999998</v>
      </c>
      <c r="R131" t="b">
        <v>0</v>
      </c>
      <c r="S131" t="b">
        <v>0</v>
      </c>
      <c r="T131">
        <v>0.8407</v>
      </c>
      <c r="U131">
        <v>0.61299999999999999</v>
      </c>
      <c r="V131" s="1">
        <v>45654.17796296296</v>
      </c>
      <c r="W131">
        <v>0.84079999999999999</v>
      </c>
      <c r="X131">
        <v>0.78899999999999904</v>
      </c>
      <c r="Y131">
        <v>37.393364928909897</v>
      </c>
      <c r="Z131">
        <v>92.040999999999997</v>
      </c>
    </row>
    <row r="132" spans="1:26" x14ac:dyDescent="0.3">
      <c r="A132" t="s">
        <v>198</v>
      </c>
      <c r="B132" t="s">
        <v>88</v>
      </c>
      <c r="C132" t="s">
        <v>49</v>
      </c>
      <c r="D132" t="s">
        <v>52</v>
      </c>
      <c r="E132" t="s">
        <v>72</v>
      </c>
      <c r="F132">
        <v>5</v>
      </c>
      <c r="G132">
        <v>6</v>
      </c>
      <c r="H132">
        <v>0.54730000000000001</v>
      </c>
      <c r="I132">
        <v>0.58199999999999996</v>
      </c>
      <c r="J132">
        <v>0.57979999999999998</v>
      </c>
      <c r="K132">
        <v>80.78</v>
      </c>
      <c r="L132">
        <v>663.16</v>
      </c>
      <c r="M132">
        <v>283.2</v>
      </c>
      <c r="N132">
        <v>59.2</v>
      </c>
      <c r="O132">
        <v>2.98E-2</v>
      </c>
      <c r="P132" t="b">
        <v>1</v>
      </c>
      <c r="Q132">
        <v>0.64239999999999997</v>
      </c>
      <c r="R132" t="b">
        <v>0</v>
      </c>
      <c r="S132" t="b">
        <v>0</v>
      </c>
      <c r="T132">
        <v>0.85680000000000001</v>
      </c>
      <c r="U132">
        <v>0.69789999999999996</v>
      </c>
      <c r="V132" s="1">
        <v>45654.17796296296</v>
      </c>
      <c r="W132">
        <v>0.78669999999999995</v>
      </c>
      <c r="X132">
        <v>0.56745999999999996</v>
      </c>
      <c r="Y132">
        <v>18.424025974025898</v>
      </c>
      <c r="Z132">
        <v>104.96799999999899</v>
      </c>
    </row>
    <row r="133" spans="1:26" x14ac:dyDescent="0.3">
      <c r="A133" t="s">
        <v>199</v>
      </c>
      <c r="B133" t="s">
        <v>64</v>
      </c>
      <c r="C133" t="s">
        <v>91</v>
      </c>
      <c r="D133" t="s">
        <v>34</v>
      </c>
      <c r="E133" t="s">
        <v>72</v>
      </c>
      <c r="F133">
        <v>4</v>
      </c>
      <c r="G133">
        <v>4</v>
      </c>
      <c r="H133">
        <v>0.63390000000000002</v>
      </c>
      <c r="I133">
        <v>0.67700000000000005</v>
      </c>
      <c r="J133">
        <v>0.71679999999999999</v>
      </c>
      <c r="K133">
        <v>64.17</v>
      </c>
      <c r="L133">
        <v>870.15</v>
      </c>
      <c r="M133">
        <v>346.6</v>
      </c>
      <c r="N133">
        <v>41.1</v>
      </c>
      <c r="O133">
        <v>2.4899999999999999E-2</v>
      </c>
      <c r="P133" t="b">
        <v>1</v>
      </c>
      <c r="Q133">
        <v>0.74039999999999995</v>
      </c>
      <c r="R133" t="b">
        <v>1</v>
      </c>
      <c r="S133" t="b">
        <v>0</v>
      </c>
      <c r="T133">
        <v>0.97799999999999998</v>
      </c>
      <c r="U133">
        <v>0.8579</v>
      </c>
      <c r="V133" s="1">
        <v>45654.17796296296</v>
      </c>
      <c r="W133">
        <v>0.75380000000000003</v>
      </c>
      <c r="X133">
        <v>0.67169999999999996</v>
      </c>
      <c r="Y133">
        <v>25.934362934362898</v>
      </c>
      <c r="Z133">
        <v>91.828000000000003</v>
      </c>
    </row>
    <row r="134" spans="1:26" x14ac:dyDescent="0.3">
      <c r="A134" t="s">
        <v>200</v>
      </c>
      <c r="B134" t="s">
        <v>88</v>
      </c>
      <c r="C134" t="s">
        <v>91</v>
      </c>
      <c r="D134" t="s">
        <v>34</v>
      </c>
      <c r="E134" t="s">
        <v>38</v>
      </c>
      <c r="F134">
        <v>6</v>
      </c>
      <c r="G134">
        <v>4</v>
      </c>
      <c r="H134">
        <v>0.52869999999999995</v>
      </c>
      <c r="I134">
        <v>0.57520000000000004</v>
      </c>
      <c r="J134">
        <v>0.6099</v>
      </c>
      <c r="K134">
        <v>22.45</v>
      </c>
      <c r="L134">
        <v>642.72</v>
      </c>
      <c r="M134">
        <v>422.4</v>
      </c>
      <c r="N134">
        <v>67.400000000000006</v>
      </c>
      <c r="O134">
        <v>1.17E-2</v>
      </c>
      <c r="P134" t="b">
        <v>1</v>
      </c>
      <c r="Q134">
        <v>0.67049999999999998</v>
      </c>
      <c r="R134" t="b">
        <v>0</v>
      </c>
      <c r="S134" t="b">
        <v>0</v>
      </c>
      <c r="T134">
        <v>0.79339999999999999</v>
      </c>
      <c r="U134">
        <v>0.86140000000000005</v>
      </c>
      <c r="V134" s="1">
        <v>45654.17796296296</v>
      </c>
      <c r="W134">
        <v>0.97</v>
      </c>
      <c r="X134">
        <v>0.56701000000000001</v>
      </c>
      <c r="Y134">
        <v>44.646456692913297</v>
      </c>
      <c r="Z134">
        <v>86.935000000000002</v>
      </c>
    </row>
    <row r="135" spans="1:26" x14ac:dyDescent="0.3">
      <c r="A135" t="s">
        <v>201</v>
      </c>
      <c r="B135" t="s">
        <v>48</v>
      </c>
      <c r="C135" t="s">
        <v>57</v>
      </c>
      <c r="D135" t="s">
        <v>34</v>
      </c>
      <c r="E135" t="s">
        <v>42</v>
      </c>
      <c r="F135">
        <v>5</v>
      </c>
      <c r="G135">
        <v>5</v>
      </c>
      <c r="H135">
        <v>0.61329999999999996</v>
      </c>
      <c r="I135">
        <v>0.61329999999999996</v>
      </c>
      <c r="J135">
        <v>0.60509999999999997</v>
      </c>
      <c r="K135">
        <v>36.25</v>
      </c>
      <c r="L135">
        <v>861.97</v>
      </c>
      <c r="M135">
        <v>332.7</v>
      </c>
      <c r="N135">
        <v>62.5</v>
      </c>
      <c r="O135">
        <v>1.54E-2</v>
      </c>
      <c r="P135" t="b">
        <v>1</v>
      </c>
      <c r="Q135">
        <v>0.70109999999999995</v>
      </c>
      <c r="R135" t="b">
        <v>0</v>
      </c>
      <c r="S135" t="b">
        <v>0</v>
      </c>
      <c r="T135">
        <v>0.71689999999999998</v>
      </c>
      <c r="U135">
        <v>0.75839999999999996</v>
      </c>
      <c r="V135" s="1">
        <v>45654.17796296296</v>
      </c>
      <c r="W135">
        <v>0.76200000000000001</v>
      </c>
      <c r="X135">
        <v>0.61083999999999905</v>
      </c>
      <c r="Y135">
        <v>37.246341463414602</v>
      </c>
      <c r="Z135">
        <v>99.076999999999998</v>
      </c>
    </row>
    <row r="136" spans="1:26" x14ac:dyDescent="0.3">
      <c r="A136" t="s">
        <v>202</v>
      </c>
      <c r="B136" t="s">
        <v>54</v>
      </c>
      <c r="C136" t="s">
        <v>28</v>
      </c>
      <c r="D136" t="s">
        <v>52</v>
      </c>
      <c r="E136" t="s">
        <v>62</v>
      </c>
      <c r="F136">
        <v>5</v>
      </c>
      <c r="G136">
        <v>3</v>
      </c>
      <c r="H136">
        <v>0.57779999999999998</v>
      </c>
      <c r="I136">
        <v>0.65900000000000003</v>
      </c>
      <c r="J136">
        <v>0.67710000000000004</v>
      </c>
      <c r="K136">
        <v>41.27</v>
      </c>
      <c r="L136">
        <v>1929.37</v>
      </c>
      <c r="M136">
        <v>344.6</v>
      </c>
      <c r="N136">
        <v>59.9</v>
      </c>
      <c r="O136">
        <v>1.72E-2</v>
      </c>
      <c r="P136" t="b">
        <v>1</v>
      </c>
      <c r="Q136">
        <v>0.60260000000000002</v>
      </c>
      <c r="R136" t="b">
        <v>0</v>
      </c>
      <c r="S136" t="b">
        <v>1</v>
      </c>
      <c r="T136">
        <v>0.73540000000000005</v>
      </c>
      <c r="U136">
        <v>0.7077</v>
      </c>
      <c r="V136" s="1">
        <v>45654.17796296296</v>
      </c>
      <c r="W136">
        <v>0.83740000000000003</v>
      </c>
      <c r="X136">
        <v>0.63195000000000001</v>
      </c>
      <c r="Y136">
        <v>34.722527472527403</v>
      </c>
      <c r="Z136">
        <v>72.182000000000002</v>
      </c>
    </row>
    <row r="137" spans="1:26" x14ac:dyDescent="0.3">
      <c r="A137" t="s">
        <v>203</v>
      </c>
      <c r="B137" t="s">
        <v>102</v>
      </c>
      <c r="C137" t="s">
        <v>51</v>
      </c>
      <c r="D137" t="s">
        <v>66</v>
      </c>
      <c r="E137" t="s">
        <v>62</v>
      </c>
      <c r="F137">
        <v>4</v>
      </c>
      <c r="G137">
        <v>3</v>
      </c>
      <c r="H137">
        <v>0.57840000000000003</v>
      </c>
      <c r="I137">
        <v>0.69359999999999999</v>
      </c>
      <c r="J137">
        <v>0.69520000000000004</v>
      </c>
      <c r="K137">
        <v>70.06</v>
      </c>
      <c r="L137">
        <v>1225.8</v>
      </c>
      <c r="M137">
        <v>275.3</v>
      </c>
      <c r="N137">
        <v>49.2</v>
      </c>
      <c r="O137">
        <v>2.6100000000000002E-2</v>
      </c>
      <c r="P137" t="b">
        <v>1</v>
      </c>
      <c r="Q137">
        <v>0.63280000000000003</v>
      </c>
      <c r="R137" t="b">
        <v>1</v>
      </c>
      <c r="S137" t="b">
        <v>1</v>
      </c>
      <c r="T137">
        <v>0.91690000000000005</v>
      </c>
      <c r="U137">
        <v>0.86329999999999996</v>
      </c>
      <c r="V137" s="1">
        <v>45654.17796296296</v>
      </c>
      <c r="W137">
        <v>0.95730000000000004</v>
      </c>
      <c r="X137">
        <v>0.64800000000000002</v>
      </c>
      <c r="Y137">
        <v>23.911439114391101</v>
      </c>
      <c r="Z137">
        <v>74.295999999999907</v>
      </c>
    </row>
    <row r="138" spans="1:26" x14ac:dyDescent="0.3">
      <c r="A138" t="s">
        <v>204</v>
      </c>
      <c r="B138" t="s">
        <v>78</v>
      </c>
      <c r="C138" t="s">
        <v>44</v>
      </c>
      <c r="D138" t="s">
        <v>66</v>
      </c>
      <c r="E138" t="s">
        <v>30</v>
      </c>
      <c r="F138">
        <v>7</v>
      </c>
      <c r="G138">
        <v>7</v>
      </c>
      <c r="H138">
        <v>0.44969999999999999</v>
      </c>
      <c r="I138">
        <v>0.4768</v>
      </c>
      <c r="J138">
        <v>0.5272</v>
      </c>
      <c r="K138">
        <v>23.29</v>
      </c>
      <c r="L138">
        <v>939.45</v>
      </c>
      <c r="M138">
        <v>453.7</v>
      </c>
      <c r="N138">
        <v>78.599999999999994</v>
      </c>
      <c r="O138">
        <v>1.23E-2</v>
      </c>
      <c r="P138" t="b">
        <v>1</v>
      </c>
      <c r="Q138">
        <v>0.58720000000000006</v>
      </c>
      <c r="R138" t="b">
        <v>0</v>
      </c>
      <c r="S138" t="b">
        <v>1</v>
      </c>
      <c r="T138">
        <v>0.91149999999999998</v>
      </c>
      <c r="U138">
        <v>0.82930000000000004</v>
      </c>
      <c r="V138" s="1">
        <v>45654.17796296296</v>
      </c>
      <c r="W138">
        <v>0.80840000000000001</v>
      </c>
      <c r="X138">
        <v>0.48107999999999901</v>
      </c>
      <c r="Y138">
        <v>36.1714285714285</v>
      </c>
      <c r="Z138">
        <v>111.104</v>
      </c>
    </row>
    <row r="139" spans="1:26" x14ac:dyDescent="0.3">
      <c r="A139" t="s">
        <v>205</v>
      </c>
      <c r="B139" t="s">
        <v>60</v>
      </c>
      <c r="C139" t="s">
        <v>91</v>
      </c>
      <c r="D139" t="s">
        <v>68</v>
      </c>
      <c r="E139" t="s">
        <v>72</v>
      </c>
      <c r="F139">
        <v>8</v>
      </c>
      <c r="G139">
        <v>6</v>
      </c>
      <c r="H139">
        <v>0.3</v>
      </c>
      <c r="I139">
        <v>0.4556</v>
      </c>
      <c r="J139">
        <v>0.50170000000000003</v>
      </c>
      <c r="K139">
        <v>42.03</v>
      </c>
      <c r="L139">
        <v>457.06</v>
      </c>
      <c r="M139">
        <v>507.2</v>
      </c>
      <c r="N139">
        <v>96.4</v>
      </c>
      <c r="O139">
        <v>1.9099999999999999E-2</v>
      </c>
      <c r="P139" t="b">
        <v>1</v>
      </c>
      <c r="Q139">
        <v>0.42249999999999999</v>
      </c>
      <c r="R139" t="b">
        <v>1</v>
      </c>
      <c r="S139" t="b">
        <v>1</v>
      </c>
      <c r="T139">
        <v>0.84919999999999995</v>
      </c>
      <c r="U139">
        <v>0.6542</v>
      </c>
      <c r="V139" s="1">
        <v>45654.17796296296</v>
      </c>
      <c r="W139">
        <v>0.83660000000000001</v>
      </c>
      <c r="X139">
        <v>0.40719</v>
      </c>
      <c r="Y139">
        <v>20.2582089552238</v>
      </c>
      <c r="Z139">
        <v>89.575000000000003</v>
      </c>
    </row>
    <row r="140" spans="1:26" x14ac:dyDescent="0.3">
      <c r="A140" t="s">
        <v>206</v>
      </c>
      <c r="B140" t="s">
        <v>102</v>
      </c>
      <c r="C140" t="s">
        <v>33</v>
      </c>
      <c r="D140" t="s">
        <v>52</v>
      </c>
      <c r="E140" t="s">
        <v>38</v>
      </c>
      <c r="F140">
        <v>3</v>
      </c>
      <c r="G140">
        <v>4</v>
      </c>
      <c r="H140">
        <v>0.77280000000000004</v>
      </c>
      <c r="I140">
        <v>0.67549999999999999</v>
      </c>
      <c r="J140">
        <v>0.69220000000000004</v>
      </c>
      <c r="K140">
        <v>20.63</v>
      </c>
      <c r="L140">
        <v>133.63</v>
      </c>
      <c r="M140">
        <v>234.2</v>
      </c>
      <c r="N140">
        <v>57.6</v>
      </c>
      <c r="O140">
        <v>9.1999999999999998E-3</v>
      </c>
      <c r="P140" t="b">
        <v>0</v>
      </c>
      <c r="Q140">
        <v>0.89300000000000002</v>
      </c>
      <c r="R140" t="b">
        <v>0</v>
      </c>
      <c r="S140" t="b">
        <v>0</v>
      </c>
      <c r="T140">
        <v>0.88090000000000002</v>
      </c>
      <c r="U140">
        <v>0.85229999999999995</v>
      </c>
      <c r="V140" s="1">
        <v>45654.17796296296</v>
      </c>
      <c r="W140">
        <v>0.84060000000000001</v>
      </c>
      <c r="X140">
        <v>0.71943000000000001</v>
      </c>
      <c r="Y140">
        <v>70.532352941176399</v>
      </c>
      <c r="Z140">
        <v>122.509999999999</v>
      </c>
    </row>
    <row r="141" spans="1:26" x14ac:dyDescent="0.3">
      <c r="A141" t="s">
        <v>207</v>
      </c>
      <c r="B141" t="s">
        <v>104</v>
      </c>
      <c r="C141" t="s">
        <v>61</v>
      </c>
      <c r="D141" t="s">
        <v>29</v>
      </c>
      <c r="E141" t="s">
        <v>62</v>
      </c>
      <c r="F141">
        <v>6</v>
      </c>
      <c r="G141">
        <v>7</v>
      </c>
      <c r="H141">
        <v>0.57430000000000003</v>
      </c>
      <c r="I141">
        <v>0.5907</v>
      </c>
      <c r="J141">
        <v>0.60170000000000001</v>
      </c>
      <c r="K141">
        <v>36.22</v>
      </c>
      <c r="L141">
        <v>1638.14</v>
      </c>
      <c r="M141">
        <v>437.2</v>
      </c>
      <c r="N141">
        <v>68</v>
      </c>
      <c r="O141">
        <v>1.6400000000000001E-2</v>
      </c>
      <c r="P141" t="b">
        <v>1</v>
      </c>
      <c r="Q141">
        <v>0.71489999999999998</v>
      </c>
      <c r="R141" t="b">
        <v>1</v>
      </c>
      <c r="S141" t="b">
        <v>0</v>
      </c>
      <c r="T141">
        <v>0.89849999999999997</v>
      </c>
      <c r="U141">
        <v>0.72440000000000004</v>
      </c>
      <c r="V141" s="1">
        <v>45654.17796296296</v>
      </c>
      <c r="W141">
        <v>0.88800000000000001</v>
      </c>
      <c r="X141">
        <v>0.58743999999999996</v>
      </c>
      <c r="Y141">
        <v>33.7609195402298</v>
      </c>
      <c r="Z141">
        <v>120.04300000000001</v>
      </c>
    </row>
    <row r="142" spans="1:26" x14ac:dyDescent="0.3">
      <c r="A142" t="s">
        <v>208</v>
      </c>
      <c r="B142" t="s">
        <v>27</v>
      </c>
      <c r="C142" t="s">
        <v>49</v>
      </c>
      <c r="D142" t="s">
        <v>52</v>
      </c>
      <c r="E142" t="s">
        <v>30</v>
      </c>
      <c r="F142">
        <v>2</v>
      </c>
      <c r="G142">
        <v>1</v>
      </c>
      <c r="H142">
        <v>0.64800000000000002</v>
      </c>
      <c r="I142">
        <v>0.76790000000000003</v>
      </c>
      <c r="J142">
        <v>0.72019999999999995</v>
      </c>
      <c r="K142">
        <v>17.63</v>
      </c>
      <c r="L142">
        <v>160.49</v>
      </c>
      <c r="M142">
        <v>230.1</v>
      </c>
      <c r="N142">
        <v>22.4</v>
      </c>
      <c r="O142">
        <v>8.2000000000000007E-3</v>
      </c>
      <c r="P142" t="b">
        <v>1</v>
      </c>
      <c r="Q142">
        <v>0.79010000000000002</v>
      </c>
      <c r="R142" t="b">
        <v>0</v>
      </c>
      <c r="S142" t="b">
        <v>0</v>
      </c>
      <c r="T142">
        <v>0.77329999999999999</v>
      </c>
      <c r="U142">
        <v>0.84919999999999995</v>
      </c>
      <c r="V142" s="1">
        <v>45654.17796296296</v>
      </c>
      <c r="W142">
        <v>0.76870000000000005</v>
      </c>
      <c r="X142">
        <v>0.70562999999999998</v>
      </c>
      <c r="Y142">
        <v>76.6989130434782</v>
      </c>
      <c r="Z142">
        <v>65.307000000000002</v>
      </c>
    </row>
    <row r="143" spans="1:26" x14ac:dyDescent="0.3">
      <c r="A143" t="s">
        <v>209</v>
      </c>
      <c r="B143" t="s">
        <v>78</v>
      </c>
      <c r="C143" t="s">
        <v>28</v>
      </c>
      <c r="D143" t="s">
        <v>34</v>
      </c>
      <c r="E143" t="s">
        <v>35</v>
      </c>
      <c r="F143">
        <v>7</v>
      </c>
      <c r="G143">
        <v>7</v>
      </c>
      <c r="H143">
        <v>0.48949999999999999</v>
      </c>
      <c r="I143">
        <v>0.50819999999999999</v>
      </c>
      <c r="J143">
        <v>0.55830000000000002</v>
      </c>
      <c r="K143">
        <v>19.579999999999998</v>
      </c>
      <c r="L143">
        <v>452.63</v>
      </c>
      <c r="M143">
        <v>428.3</v>
      </c>
      <c r="N143">
        <v>59.5</v>
      </c>
      <c r="O143">
        <v>1.0800000000000001E-2</v>
      </c>
      <c r="P143" t="b">
        <v>1</v>
      </c>
      <c r="Q143">
        <v>0.53920000000000001</v>
      </c>
      <c r="R143" t="b">
        <v>0</v>
      </c>
      <c r="S143" t="b">
        <v>0</v>
      </c>
      <c r="T143">
        <v>0.7722</v>
      </c>
      <c r="U143">
        <v>0.81830000000000003</v>
      </c>
      <c r="V143" s="1">
        <v>45654.17796296296</v>
      </c>
      <c r="W143">
        <v>0.83760000000000001</v>
      </c>
      <c r="X143">
        <v>0.51575000000000004</v>
      </c>
      <c r="Y143">
        <v>43.707627118643998</v>
      </c>
      <c r="Z143">
        <v>107.744</v>
      </c>
    </row>
    <row r="144" spans="1:26" x14ac:dyDescent="0.3">
      <c r="A144" t="s">
        <v>210</v>
      </c>
      <c r="B144" t="s">
        <v>54</v>
      </c>
      <c r="C144" t="s">
        <v>57</v>
      </c>
      <c r="D144" t="s">
        <v>52</v>
      </c>
      <c r="E144" t="s">
        <v>79</v>
      </c>
      <c r="F144">
        <v>6</v>
      </c>
      <c r="G144">
        <v>4</v>
      </c>
      <c r="H144">
        <v>0.43369999999999997</v>
      </c>
      <c r="I144">
        <v>0.62990000000000002</v>
      </c>
      <c r="J144">
        <v>0.6593</v>
      </c>
      <c r="K144">
        <v>68.09</v>
      </c>
      <c r="L144">
        <v>560.66</v>
      </c>
      <c r="M144">
        <v>391.1</v>
      </c>
      <c r="N144">
        <v>70.3</v>
      </c>
      <c r="O144">
        <v>2.6599999999999999E-2</v>
      </c>
      <c r="P144" t="b">
        <v>1</v>
      </c>
      <c r="Q144">
        <v>0.48139999999999999</v>
      </c>
      <c r="R144" t="b">
        <v>0</v>
      </c>
      <c r="S144" t="b">
        <v>0</v>
      </c>
      <c r="T144">
        <v>0.81699999999999995</v>
      </c>
      <c r="U144">
        <v>0.84950000000000003</v>
      </c>
      <c r="V144" s="1">
        <v>45654.17796296296</v>
      </c>
      <c r="W144">
        <v>0.75209999999999999</v>
      </c>
      <c r="X144">
        <v>0.56023999999999996</v>
      </c>
      <c r="Y144">
        <v>20.2985507246376</v>
      </c>
      <c r="Z144">
        <v>73.697999999999993</v>
      </c>
    </row>
    <row r="145" spans="1:26" x14ac:dyDescent="0.3">
      <c r="A145" t="s">
        <v>211</v>
      </c>
      <c r="B145" t="s">
        <v>37</v>
      </c>
      <c r="C145" t="s">
        <v>33</v>
      </c>
      <c r="D145" t="s">
        <v>29</v>
      </c>
      <c r="E145" t="s">
        <v>82</v>
      </c>
      <c r="F145">
        <v>4</v>
      </c>
      <c r="G145">
        <v>4</v>
      </c>
      <c r="H145">
        <v>0.68030000000000002</v>
      </c>
      <c r="I145">
        <v>0.73740000000000006</v>
      </c>
      <c r="J145">
        <v>0.71319999999999995</v>
      </c>
      <c r="K145">
        <v>64.2</v>
      </c>
      <c r="L145">
        <v>1602.16</v>
      </c>
      <c r="M145">
        <v>286.89999999999998</v>
      </c>
      <c r="N145">
        <v>41.2</v>
      </c>
      <c r="O145">
        <v>2.4299999999999999E-2</v>
      </c>
      <c r="P145" t="b">
        <v>1</v>
      </c>
      <c r="Q145">
        <v>0.74770000000000003</v>
      </c>
      <c r="R145" t="b">
        <v>0</v>
      </c>
      <c r="S145" t="b">
        <v>0</v>
      </c>
      <c r="T145">
        <v>0.79959999999999998</v>
      </c>
      <c r="U145">
        <v>0.83879999999999999</v>
      </c>
      <c r="V145" s="1">
        <v>45654.17796296296</v>
      </c>
      <c r="W145">
        <v>0.97230000000000005</v>
      </c>
      <c r="X145">
        <v>0.70730000000000004</v>
      </c>
      <c r="Y145">
        <v>27.956521739130402</v>
      </c>
      <c r="Z145">
        <v>92.338999999999999</v>
      </c>
    </row>
    <row r="146" spans="1:26" x14ac:dyDescent="0.3">
      <c r="A146" t="s">
        <v>212</v>
      </c>
      <c r="B146" t="s">
        <v>94</v>
      </c>
      <c r="C146" t="s">
        <v>55</v>
      </c>
      <c r="D146" t="s">
        <v>52</v>
      </c>
      <c r="E146" t="s">
        <v>72</v>
      </c>
      <c r="F146">
        <v>6</v>
      </c>
      <c r="G146">
        <v>6</v>
      </c>
      <c r="H146">
        <v>0.54469999999999996</v>
      </c>
      <c r="I146">
        <v>0.61599999999999999</v>
      </c>
      <c r="J146">
        <v>0.59379999999999999</v>
      </c>
      <c r="K146">
        <v>43.34</v>
      </c>
      <c r="L146">
        <v>869.26</v>
      </c>
      <c r="M146">
        <v>413.7</v>
      </c>
      <c r="N146">
        <v>71.400000000000006</v>
      </c>
      <c r="O146">
        <v>1.8599999999999998E-2</v>
      </c>
      <c r="P146" t="b">
        <v>1</v>
      </c>
      <c r="Q146">
        <v>0.65569999999999995</v>
      </c>
      <c r="R146" t="b">
        <v>0</v>
      </c>
      <c r="S146" t="b">
        <v>0</v>
      </c>
      <c r="T146">
        <v>0.78600000000000003</v>
      </c>
      <c r="U146">
        <v>0.79069999999999996</v>
      </c>
      <c r="V146" s="1">
        <v>45654.17796296296</v>
      </c>
      <c r="W146">
        <v>0.79390000000000005</v>
      </c>
      <c r="X146">
        <v>0.58082</v>
      </c>
      <c r="Y146">
        <v>29.633673469387698</v>
      </c>
      <c r="Z146">
        <v>105.899</v>
      </c>
    </row>
    <row r="147" spans="1:26" x14ac:dyDescent="0.3">
      <c r="A147" t="s">
        <v>213</v>
      </c>
      <c r="B147" t="s">
        <v>88</v>
      </c>
      <c r="C147" t="s">
        <v>49</v>
      </c>
      <c r="D147" t="s">
        <v>45</v>
      </c>
      <c r="E147" t="s">
        <v>42</v>
      </c>
      <c r="F147">
        <v>7</v>
      </c>
      <c r="G147">
        <v>8</v>
      </c>
      <c r="H147">
        <v>0.34599999999999997</v>
      </c>
      <c r="I147">
        <v>0.53190000000000004</v>
      </c>
      <c r="J147">
        <v>0.50360000000000005</v>
      </c>
      <c r="K147">
        <v>31.64</v>
      </c>
      <c r="L147">
        <v>1633.31</v>
      </c>
      <c r="M147">
        <v>504</v>
      </c>
      <c r="N147">
        <v>79</v>
      </c>
      <c r="O147">
        <v>1.5599999999999999E-2</v>
      </c>
      <c r="P147" t="b">
        <v>1</v>
      </c>
      <c r="Q147">
        <v>0.40089999999999998</v>
      </c>
      <c r="R147" t="b">
        <v>1</v>
      </c>
      <c r="S147" t="b">
        <v>1</v>
      </c>
      <c r="T147">
        <v>0.88019999999999998</v>
      </c>
      <c r="U147">
        <v>0.87660000000000005</v>
      </c>
      <c r="V147" s="1">
        <v>45654.17796296296</v>
      </c>
      <c r="W147">
        <v>0.85129999999999995</v>
      </c>
      <c r="X147">
        <v>0.44905</v>
      </c>
      <c r="Y147">
        <v>27.0512048192771</v>
      </c>
      <c r="Z147">
        <v>108.063</v>
      </c>
    </row>
    <row r="148" spans="1:26" x14ac:dyDescent="0.3">
      <c r="A148" t="s">
        <v>214</v>
      </c>
      <c r="B148" t="s">
        <v>104</v>
      </c>
      <c r="C148" t="s">
        <v>49</v>
      </c>
      <c r="D148" t="s">
        <v>45</v>
      </c>
      <c r="E148" t="s">
        <v>30</v>
      </c>
      <c r="F148">
        <v>2</v>
      </c>
      <c r="G148">
        <v>3</v>
      </c>
      <c r="H148">
        <v>0.73780000000000001</v>
      </c>
      <c r="I148">
        <v>0.7409</v>
      </c>
      <c r="J148">
        <v>0.75529999999999997</v>
      </c>
      <c r="K148">
        <v>28.25</v>
      </c>
      <c r="L148">
        <v>544.05999999999995</v>
      </c>
      <c r="M148">
        <v>182.9</v>
      </c>
      <c r="N148">
        <v>29.6</v>
      </c>
      <c r="O148">
        <v>1.12E-2</v>
      </c>
      <c r="P148" t="b">
        <v>0</v>
      </c>
      <c r="Q148">
        <v>0.79210000000000003</v>
      </c>
      <c r="R148" t="b">
        <v>0</v>
      </c>
      <c r="S148" t="b">
        <v>1</v>
      </c>
      <c r="T148">
        <v>0.85260000000000002</v>
      </c>
      <c r="U148">
        <v>0.77059999999999995</v>
      </c>
      <c r="V148" s="1">
        <v>45654.17796296296</v>
      </c>
      <c r="W148">
        <v>0.8377</v>
      </c>
      <c r="X148">
        <v>0.74397999999999997</v>
      </c>
      <c r="Y148">
        <v>60.9819672131147</v>
      </c>
      <c r="Z148">
        <v>105.447</v>
      </c>
    </row>
    <row r="149" spans="1:26" x14ac:dyDescent="0.3">
      <c r="A149" t="s">
        <v>215</v>
      </c>
      <c r="B149" t="s">
        <v>74</v>
      </c>
      <c r="C149" t="s">
        <v>57</v>
      </c>
      <c r="D149" t="s">
        <v>52</v>
      </c>
      <c r="E149" t="s">
        <v>42</v>
      </c>
      <c r="F149">
        <v>3</v>
      </c>
      <c r="G149">
        <v>2</v>
      </c>
      <c r="H149">
        <v>0.79149999999999998</v>
      </c>
      <c r="I149">
        <v>0.73970000000000002</v>
      </c>
      <c r="J149">
        <v>0.73809999999999998</v>
      </c>
      <c r="K149">
        <v>53.31</v>
      </c>
      <c r="L149">
        <v>277.23</v>
      </c>
      <c r="M149">
        <v>268.8</v>
      </c>
      <c r="N149">
        <v>44.9</v>
      </c>
      <c r="O149">
        <v>2.0500000000000001E-2</v>
      </c>
      <c r="P149" t="b">
        <v>0</v>
      </c>
      <c r="Q149">
        <v>0.82989999999999997</v>
      </c>
      <c r="R149" t="b">
        <v>1</v>
      </c>
      <c r="S149" t="b">
        <v>1</v>
      </c>
      <c r="T149">
        <v>0.97799999999999998</v>
      </c>
      <c r="U149">
        <v>0.91239999999999999</v>
      </c>
      <c r="V149" s="1">
        <v>45654.17796296296</v>
      </c>
      <c r="W149">
        <v>0.87639999999999996</v>
      </c>
      <c r="X149">
        <v>0.75993999999999995</v>
      </c>
      <c r="Y149">
        <v>35.346046511627897</v>
      </c>
      <c r="Z149">
        <v>98.092999999999904</v>
      </c>
    </row>
    <row r="150" spans="1:26" x14ac:dyDescent="0.3">
      <c r="A150" t="s">
        <v>216</v>
      </c>
      <c r="B150" t="s">
        <v>102</v>
      </c>
      <c r="C150" t="s">
        <v>49</v>
      </c>
      <c r="D150" t="s">
        <v>66</v>
      </c>
      <c r="E150" t="s">
        <v>46</v>
      </c>
      <c r="F150">
        <v>6</v>
      </c>
      <c r="G150">
        <v>5</v>
      </c>
      <c r="H150">
        <v>0.44619999999999999</v>
      </c>
      <c r="I150">
        <v>0.51990000000000003</v>
      </c>
      <c r="J150">
        <v>0.5645</v>
      </c>
      <c r="K150">
        <v>35.21</v>
      </c>
      <c r="L150">
        <v>1360.4</v>
      </c>
      <c r="M150">
        <v>395.8</v>
      </c>
      <c r="N150">
        <v>65.8</v>
      </c>
      <c r="O150">
        <v>1.5699999999999999E-2</v>
      </c>
      <c r="P150" t="b">
        <v>1</v>
      </c>
      <c r="Q150">
        <v>0.52849999999999997</v>
      </c>
      <c r="R150" t="b">
        <v>0</v>
      </c>
      <c r="S150" t="b">
        <v>0</v>
      </c>
      <c r="T150">
        <v>0.9587</v>
      </c>
      <c r="U150">
        <v>0.88590000000000002</v>
      </c>
      <c r="V150" s="1">
        <v>45654.17796296296</v>
      </c>
      <c r="W150">
        <v>0.79410000000000003</v>
      </c>
      <c r="X150">
        <v>0.50380000000000003</v>
      </c>
      <c r="Y150">
        <v>30.167664670658599</v>
      </c>
      <c r="Z150">
        <v>86.995000000000005</v>
      </c>
    </row>
    <row r="151" spans="1:26" x14ac:dyDescent="0.3">
      <c r="A151" t="s">
        <v>217</v>
      </c>
      <c r="B151" t="s">
        <v>64</v>
      </c>
      <c r="C151" t="s">
        <v>33</v>
      </c>
      <c r="D151" t="s">
        <v>52</v>
      </c>
      <c r="E151" t="s">
        <v>42</v>
      </c>
      <c r="F151">
        <v>4</v>
      </c>
      <c r="G151">
        <v>2</v>
      </c>
      <c r="H151">
        <v>0.63170000000000004</v>
      </c>
      <c r="I151">
        <v>0.66679999999999995</v>
      </c>
      <c r="J151">
        <v>0.66390000000000005</v>
      </c>
      <c r="K151">
        <v>15</v>
      </c>
      <c r="L151">
        <v>2204</v>
      </c>
      <c r="M151">
        <v>244.1</v>
      </c>
      <c r="N151">
        <v>27.7</v>
      </c>
      <c r="O151">
        <v>7.4000000000000003E-3</v>
      </c>
      <c r="P151" t="b">
        <v>1</v>
      </c>
      <c r="Q151">
        <v>0.71740000000000004</v>
      </c>
      <c r="R151" t="b">
        <v>1</v>
      </c>
      <c r="S151" t="b">
        <v>0</v>
      </c>
      <c r="T151">
        <v>0.8569</v>
      </c>
      <c r="U151">
        <v>0.93799999999999994</v>
      </c>
      <c r="V151" s="1">
        <v>45654.17796296296</v>
      </c>
      <c r="W151">
        <v>0.94320000000000004</v>
      </c>
      <c r="X151">
        <v>0.65188999999999997</v>
      </c>
      <c r="Y151">
        <v>77.605952380952303</v>
      </c>
      <c r="Z151">
        <v>70.218000000000004</v>
      </c>
    </row>
    <row r="152" spans="1:26" x14ac:dyDescent="0.3">
      <c r="A152" t="s">
        <v>218</v>
      </c>
      <c r="B152" t="s">
        <v>74</v>
      </c>
      <c r="C152" t="s">
        <v>91</v>
      </c>
      <c r="D152" t="s">
        <v>68</v>
      </c>
      <c r="E152" t="s">
        <v>79</v>
      </c>
      <c r="F152">
        <v>10</v>
      </c>
      <c r="G152">
        <v>9</v>
      </c>
      <c r="H152">
        <v>0.3</v>
      </c>
      <c r="I152">
        <v>0.4</v>
      </c>
      <c r="J152">
        <v>0.42920000000000003</v>
      </c>
      <c r="K152">
        <v>59</v>
      </c>
      <c r="L152">
        <v>1908.29</v>
      </c>
      <c r="M152">
        <v>623.5</v>
      </c>
      <c r="N152">
        <v>92.3</v>
      </c>
      <c r="O152">
        <v>2.5899999999999999E-2</v>
      </c>
      <c r="P152" t="b">
        <v>1</v>
      </c>
      <c r="Q152">
        <v>0.35880000000000001</v>
      </c>
      <c r="R152" t="b">
        <v>0</v>
      </c>
      <c r="S152" t="b">
        <v>1</v>
      </c>
      <c r="T152">
        <v>0.92030000000000001</v>
      </c>
      <c r="U152">
        <v>0.79769999999999996</v>
      </c>
      <c r="V152" s="1">
        <v>45654.17796296296</v>
      </c>
      <c r="W152">
        <v>0.89610000000000001</v>
      </c>
      <c r="X152">
        <v>0.36875999999999998</v>
      </c>
      <c r="Y152">
        <v>13.7085501858736</v>
      </c>
      <c r="Z152">
        <v>115.116</v>
      </c>
    </row>
    <row r="153" spans="1:26" x14ac:dyDescent="0.3">
      <c r="A153" t="s">
        <v>219</v>
      </c>
      <c r="B153" t="s">
        <v>94</v>
      </c>
      <c r="C153" t="s">
        <v>57</v>
      </c>
      <c r="D153" t="s">
        <v>52</v>
      </c>
      <c r="E153" t="s">
        <v>35</v>
      </c>
      <c r="F153">
        <v>5</v>
      </c>
      <c r="G153">
        <v>4</v>
      </c>
      <c r="H153">
        <v>0.52229999999999999</v>
      </c>
      <c r="I153">
        <v>0.59240000000000004</v>
      </c>
      <c r="J153">
        <v>0.63839999999999997</v>
      </c>
      <c r="K153">
        <v>54.04</v>
      </c>
      <c r="L153">
        <v>119.43</v>
      </c>
      <c r="M153">
        <v>324.2</v>
      </c>
      <c r="N153">
        <v>59.9</v>
      </c>
      <c r="O153">
        <v>2.1299999999999999E-2</v>
      </c>
      <c r="P153" t="b">
        <v>1</v>
      </c>
      <c r="Q153">
        <v>0.58819999999999995</v>
      </c>
      <c r="R153" t="b">
        <v>0</v>
      </c>
      <c r="S153" t="b">
        <v>0</v>
      </c>
      <c r="T153">
        <v>0.92320000000000002</v>
      </c>
      <c r="U153">
        <v>0.63280000000000003</v>
      </c>
      <c r="V153" s="1">
        <v>45654.17796296296</v>
      </c>
      <c r="W153">
        <v>0.79190000000000005</v>
      </c>
      <c r="X153">
        <v>0.57816000000000001</v>
      </c>
      <c r="Y153">
        <v>25.9264573991031</v>
      </c>
      <c r="Z153">
        <v>81.174000000000007</v>
      </c>
    </row>
    <row r="154" spans="1:26" x14ac:dyDescent="0.3">
      <c r="A154" t="s">
        <v>220</v>
      </c>
      <c r="B154" t="s">
        <v>37</v>
      </c>
      <c r="C154" t="s">
        <v>55</v>
      </c>
      <c r="D154" t="s">
        <v>66</v>
      </c>
      <c r="E154" t="s">
        <v>82</v>
      </c>
      <c r="F154">
        <v>4</v>
      </c>
      <c r="G154">
        <v>3</v>
      </c>
      <c r="H154">
        <v>0.62119999999999997</v>
      </c>
      <c r="I154">
        <v>0.73150000000000004</v>
      </c>
      <c r="J154">
        <v>0.74839999999999995</v>
      </c>
      <c r="K154">
        <v>54.99</v>
      </c>
      <c r="L154">
        <v>626.57000000000005</v>
      </c>
      <c r="M154">
        <v>313.39999999999998</v>
      </c>
      <c r="N154">
        <v>52.2</v>
      </c>
      <c r="O154">
        <v>2.1499999999999998E-2</v>
      </c>
      <c r="P154" t="b">
        <v>1</v>
      </c>
      <c r="Q154">
        <v>0.7429</v>
      </c>
      <c r="R154" t="b">
        <v>0</v>
      </c>
      <c r="S154" t="b">
        <v>0</v>
      </c>
      <c r="T154">
        <v>0.75519999999999998</v>
      </c>
      <c r="U154">
        <v>0.67469999999999997</v>
      </c>
      <c r="V154" s="1">
        <v>45655.177951388891</v>
      </c>
      <c r="W154">
        <v>0.90549999999999997</v>
      </c>
      <c r="X154">
        <v>0.69245000000000001</v>
      </c>
      <c r="Y154">
        <v>30.775555555555499</v>
      </c>
      <c r="Z154">
        <v>82.003</v>
      </c>
    </row>
    <row r="155" spans="1:26" x14ac:dyDescent="0.3">
      <c r="A155" t="s">
        <v>221</v>
      </c>
      <c r="B155" t="s">
        <v>27</v>
      </c>
      <c r="C155" t="s">
        <v>61</v>
      </c>
      <c r="D155" t="s">
        <v>29</v>
      </c>
      <c r="E155" t="s">
        <v>46</v>
      </c>
      <c r="F155">
        <v>4</v>
      </c>
      <c r="G155">
        <v>3</v>
      </c>
      <c r="H155">
        <v>0.60880000000000001</v>
      </c>
      <c r="I155">
        <v>0.67710000000000004</v>
      </c>
      <c r="J155">
        <v>0.69330000000000003</v>
      </c>
      <c r="K155">
        <v>19.11</v>
      </c>
      <c r="L155">
        <v>752.08</v>
      </c>
      <c r="M155">
        <v>329.7</v>
      </c>
      <c r="N155">
        <v>64.599999999999994</v>
      </c>
      <c r="O155">
        <v>9.7000000000000003E-3</v>
      </c>
      <c r="P155" t="b">
        <v>1</v>
      </c>
      <c r="Q155">
        <v>0.74170000000000003</v>
      </c>
      <c r="R155" t="b">
        <v>0</v>
      </c>
      <c r="S155" t="b">
        <v>0</v>
      </c>
      <c r="T155">
        <v>0.92849999999999999</v>
      </c>
      <c r="U155">
        <v>0.60660000000000003</v>
      </c>
      <c r="V155" s="1">
        <v>45655.177951388891</v>
      </c>
      <c r="W155">
        <v>0.91930000000000001</v>
      </c>
      <c r="X155">
        <v>0.65464</v>
      </c>
      <c r="Y155">
        <v>61.1813084112149</v>
      </c>
      <c r="Z155">
        <v>81.918999999999997</v>
      </c>
    </row>
    <row r="156" spans="1:26" x14ac:dyDescent="0.3">
      <c r="A156" t="s">
        <v>222</v>
      </c>
      <c r="B156" t="s">
        <v>70</v>
      </c>
      <c r="C156" t="s">
        <v>91</v>
      </c>
      <c r="D156" t="s">
        <v>45</v>
      </c>
      <c r="E156" t="s">
        <v>72</v>
      </c>
      <c r="F156">
        <v>4</v>
      </c>
      <c r="G156">
        <v>4</v>
      </c>
      <c r="H156">
        <v>0.67310000000000003</v>
      </c>
      <c r="I156">
        <v>0.74570000000000003</v>
      </c>
      <c r="J156">
        <v>0.72619999999999996</v>
      </c>
      <c r="K156">
        <v>78.59</v>
      </c>
      <c r="L156">
        <v>781.46</v>
      </c>
      <c r="M156">
        <v>306.8</v>
      </c>
      <c r="N156">
        <v>49.3</v>
      </c>
      <c r="O156">
        <v>2.93E-2</v>
      </c>
      <c r="P156" t="b">
        <v>1</v>
      </c>
      <c r="Q156">
        <v>0.81430000000000002</v>
      </c>
      <c r="R156" t="b">
        <v>0</v>
      </c>
      <c r="S156" t="b">
        <v>1</v>
      </c>
      <c r="T156">
        <v>0.80810000000000004</v>
      </c>
      <c r="U156">
        <v>0.93640000000000001</v>
      </c>
      <c r="V156" s="1">
        <v>45655.177951388891</v>
      </c>
      <c r="W156">
        <v>0.95820000000000005</v>
      </c>
      <c r="X156">
        <v>0.71080999999999905</v>
      </c>
      <c r="Y156">
        <v>23.459075907590702</v>
      </c>
      <c r="Z156">
        <v>97.001000000000005</v>
      </c>
    </row>
    <row r="157" spans="1:26" x14ac:dyDescent="0.3">
      <c r="A157" t="s">
        <v>223</v>
      </c>
      <c r="B157" t="s">
        <v>37</v>
      </c>
      <c r="C157" t="s">
        <v>28</v>
      </c>
      <c r="D157" t="s">
        <v>66</v>
      </c>
      <c r="E157" t="s">
        <v>42</v>
      </c>
      <c r="F157">
        <v>4</v>
      </c>
      <c r="G157">
        <v>2</v>
      </c>
      <c r="H157">
        <v>0.65600000000000003</v>
      </c>
      <c r="I157">
        <v>0.69469999999999998</v>
      </c>
      <c r="J157">
        <v>0.7208</v>
      </c>
      <c r="K157">
        <v>29.75</v>
      </c>
      <c r="L157">
        <v>856.53</v>
      </c>
      <c r="M157">
        <v>321.7</v>
      </c>
      <c r="N157">
        <v>61.2</v>
      </c>
      <c r="O157">
        <v>1.3100000000000001E-2</v>
      </c>
      <c r="P157" t="b">
        <v>1</v>
      </c>
      <c r="Q157">
        <v>0.7944</v>
      </c>
      <c r="R157" t="b">
        <v>1</v>
      </c>
      <c r="S157" t="b">
        <v>0</v>
      </c>
      <c r="T157">
        <v>0.83450000000000002</v>
      </c>
      <c r="U157">
        <v>0.81830000000000003</v>
      </c>
      <c r="V157" s="1">
        <v>45655.177951388891</v>
      </c>
      <c r="W157">
        <v>0.94089999999999996</v>
      </c>
      <c r="X157">
        <v>0.68704999999999905</v>
      </c>
      <c r="Y157">
        <v>48.726950354609897</v>
      </c>
      <c r="Z157">
        <v>75.608000000000004</v>
      </c>
    </row>
    <row r="158" spans="1:26" x14ac:dyDescent="0.3">
      <c r="A158" t="s">
        <v>224</v>
      </c>
      <c r="B158" t="s">
        <v>74</v>
      </c>
      <c r="C158" t="s">
        <v>28</v>
      </c>
      <c r="D158" t="s">
        <v>68</v>
      </c>
      <c r="E158" t="s">
        <v>46</v>
      </c>
      <c r="F158">
        <v>4</v>
      </c>
      <c r="G158">
        <v>2</v>
      </c>
      <c r="H158">
        <v>0.63539999999999996</v>
      </c>
      <c r="I158">
        <v>0.66059999999999997</v>
      </c>
      <c r="J158">
        <v>0.64780000000000004</v>
      </c>
      <c r="K158">
        <v>23.27</v>
      </c>
      <c r="L158">
        <v>1049.0899999999999</v>
      </c>
      <c r="M158">
        <v>277.5</v>
      </c>
      <c r="N158">
        <v>59.9</v>
      </c>
      <c r="O158">
        <v>1.0500000000000001E-2</v>
      </c>
      <c r="P158" t="b">
        <v>1</v>
      </c>
      <c r="Q158">
        <v>0.76270000000000004</v>
      </c>
      <c r="R158" t="b">
        <v>0</v>
      </c>
      <c r="S158" t="b">
        <v>1</v>
      </c>
      <c r="T158">
        <v>0.70279999999999998</v>
      </c>
      <c r="U158">
        <v>0.92800000000000005</v>
      </c>
      <c r="V158" s="1">
        <v>45655.177951388891</v>
      </c>
      <c r="W158">
        <v>0.89439999999999997</v>
      </c>
      <c r="X158">
        <v>0.64667999999999903</v>
      </c>
      <c r="Y158">
        <v>56.233043478260797</v>
      </c>
      <c r="Z158">
        <v>73.388999999999996</v>
      </c>
    </row>
    <row r="159" spans="1:26" x14ac:dyDescent="0.3">
      <c r="A159" t="s">
        <v>225</v>
      </c>
      <c r="B159" t="s">
        <v>74</v>
      </c>
      <c r="C159" t="s">
        <v>51</v>
      </c>
      <c r="D159" t="s">
        <v>52</v>
      </c>
      <c r="E159" t="s">
        <v>30</v>
      </c>
      <c r="F159">
        <v>2</v>
      </c>
      <c r="G159">
        <v>3</v>
      </c>
      <c r="H159">
        <v>0.84850000000000003</v>
      </c>
      <c r="I159">
        <v>0.81799999999999995</v>
      </c>
      <c r="J159">
        <v>0.84750000000000003</v>
      </c>
      <c r="K159">
        <v>36.770000000000003</v>
      </c>
      <c r="L159">
        <v>133.36000000000001</v>
      </c>
      <c r="M159">
        <v>220.5</v>
      </c>
      <c r="N159">
        <v>48.6</v>
      </c>
      <c r="O159">
        <v>1.4500000000000001E-2</v>
      </c>
      <c r="P159" t="b">
        <v>0</v>
      </c>
      <c r="Q159">
        <v>0.95</v>
      </c>
      <c r="R159" t="b">
        <v>0</v>
      </c>
      <c r="S159" t="b">
        <v>0</v>
      </c>
      <c r="T159">
        <v>0.90969999999999995</v>
      </c>
      <c r="U159">
        <v>0.7167</v>
      </c>
      <c r="V159" s="1">
        <v>45655.17796296296</v>
      </c>
      <c r="W159">
        <v>0.91100000000000003</v>
      </c>
      <c r="X159">
        <v>0.83904999999999996</v>
      </c>
      <c r="Y159">
        <v>54.132258064516101</v>
      </c>
      <c r="Z159">
        <v>116.5</v>
      </c>
    </row>
    <row r="160" spans="1:26" x14ac:dyDescent="0.3">
      <c r="A160" t="s">
        <v>226</v>
      </c>
      <c r="B160" t="s">
        <v>104</v>
      </c>
      <c r="C160" t="s">
        <v>44</v>
      </c>
      <c r="D160" t="s">
        <v>29</v>
      </c>
      <c r="E160" t="s">
        <v>35</v>
      </c>
      <c r="F160">
        <v>7</v>
      </c>
      <c r="G160">
        <v>6</v>
      </c>
      <c r="H160">
        <v>0.31269999999999998</v>
      </c>
      <c r="I160">
        <v>0.51929999999999998</v>
      </c>
      <c r="J160">
        <v>0.50460000000000005</v>
      </c>
      <c r="K160">
        <v>16.89</v>
      </c>
      <c r="L160">
        <v>702.64</v>
      </c>
      <c r="M160">
        <v>437.9</v>
      </c>
      <c r="N160">
        <v>46.1</v>
      </c>
      <c r="O160">
        <v>0.01</v>
      </c>
      <c r="P160" t="b">
        <v>1</v>
      </c>
      <c r="Q160">
        <v>0.38400000000000001</v>
      </c>
      <c r="R160" t="b">
        <v>0</v>
      </c>
      <c r="S160" t="b">
        <v>0</v>
      </c>
      <c r="T160">
        <v>0.9103</v>
      </c>
      <c r="U160">
        <v>0.73219999999999996</v>
      </c>
      <c r="V160" s="1">
        <v>45655.17796296296</v>
      </c>
      <c r="W160">
        <v>0.94989999999999997</v>
      </c>
      <c r="X160">
        <v>0.43224999999999902</v>
      </c>
      <c r="Y160">
        <v>39.295454545454497</v>
      </c>
      <c r="Z160">
        <v>86.88</v>
      </c>
    </row>
    <row r="161" spans="1:26" x14ac:dyDescent="0.3">
      <c r="A161" t="s">
        <v>227</v>
      </c>
      <c r="B161" t="s">
        <v>27</v>
      </c>
      <c r="C161" t="s">
        <v>41</v>
      </c>
      <c r="D161" t="s">
        <v>66</v>
      </c>
      <c r="E161" t="s">
        <v>58</v>
      </c>
      <c r="F161">
        <v>10</v>
      </c>
      <c r="G161">
        <v>10</v>
      </c>
      <c r="H161">
        <v>0.3</v>
      </c>
      <c r="I161">
        <v>0.4</v>
      </c>
      <c r="J161">
        <v>0.38179999999999997</v>
      </c>
      <c r="K161">
        <v>81.06</v>
      </c>
      <c r="L161">
        <v>1151.55</v>
      </c>
      <c r="M161">
        <v>605.70000000000005</v>
      </c>
      <c r="N161">
        <v>87.8</v>
      </c>
      <c r="O161">
        <v>3.3099999999999997E-2</v>
      </c>
      <c r="P161" t="b">
        <v>1</v>
      </c>
      <c r="Q161">
        <v>0.4456</v>
      </c>
      <c r="R161" t="b">
        <v>0</v>
      </c>
      <c r="S161" t="b">
        <v>0</v>
      </c>
      <c r="T161">
        <v>0.73770000000000002</v>
      </c>
      <c r="U161">
        <v>0.91080000000000005</v>
      </c>
      <c r="V161" s="1">
        <v>45655.17796296296</v>
      </c>
      <c r="W161">
        <v>0.91190000000000004</v>
      </c>
      <c r="X161">
        <v>0.35453999999999902</v>
      </c>
      <c r="Y161">
        <v>10.3970674486803</v>
      </c>
      <c r="Z161">
        <v>131.19200000000001</v>
      </c>
    </row>
    <row r="162" spans="1:26" x14ac:dyDescent="0.3">
      <c r="A162" t="s">
        <v>228</v>
      </c>
      <c r="B162" t="s">
        <v>27</v>
      </c>
      <c r="C162" t="s">
        <v>49</v>
      </c>
      <c r="D162" t="s">
        <v>66</v>
      </c>
      <c r="E162" t="s">
        <v>30</v>
      </c>
      <c r="F162">
        <v>5</v>
      </c>
      <c r="G162">
        <v>6</v>
      </c>
      <c r="H162">
        <v>0.57769999999999999</v>
      </c>
      <c r="I162">
        <v>0.5524</v>
      </c>
      <c r="J162">
        <v>0.60109999999999997</v>
      </c>
      <c r="K162">
        <v>24.59</v>
      </c>
      <c r="L162">
        <v>1515.12</v>
      </c>
      <c r="M162">
        <v>383.8</v>
      </c>
      <c r="N162">
        <v>65.7</v>
      </c>
      <c r="O162">
        <v>1.2E-2</v>
      </c>
      <c r="P162" t="b">
        <v>1</v>
      </c>
      <c r="Q162">
        <v>0.62390000000000001</v>
      </c>
      <c r="R162" t="b">
        <v>0</v>
      </c>
      <c r="S162" t="b">
        <v>0</v>
      </c>
      <c r="T162">
        <v>0.96879999999999999</v>
      </c>
      <c r="U162">
        <v>0.93020000000000003</v>
      </c>
      <c r="V162" s="1">
        <v>45655.17796296296</v>
      </c>
      <c r="W162">
        <v>0.89810000000000001</v>
      </c>
      <c r="X162">
        <v>0.57713000000000003</v>
      </c>
      <c r="Y162">
        <v>44.3946153846153</v>
      </c>
      <c r="Z162">
        <v>103.673</v>
      </c>
    </row>
    <row r="163" spans="1:26" x14ac:dyDescent="0.3">
      <c r="A163" t="s">
        <v>229</v>
      </c>
      <c r="B163" t="s">
        <v>54</v>
      </c>
      <c r="C163" t="s">
        <v>57</v>
      </c>
      <c r="D163" t="s">
        <v>68</v>
      </c>
      <c r="E163" t="s">
        <v>79</v>
      </c>
      <c r="F163">
        <v>9</v>
      </c>
      <c r="G163">
        <v>10</v>
      </c>
      <c r="H163">
        <v>0.3</v>
      </c>
      <c r="I163">
        <v>0.4</v>
      </c>
      <c r="J163">
        <v>0.42649999999999999</v>
      </c>
      <c r="K163">
        <v>62.12</v>
      </c>
      <c r="L163">
        <v>238.51</v>
      </c>
      <c r="M163">
        <v>561.20000000000005</v>
      </c>
      <c r="N163">
        <v>96</v>
      </c>
      <c r="O163">
        <v>2.63E-2</v>
      </c>
      <c r="P163" t="b">
        <v>1</v>
      </c>
      <c r="Q163">
        <v>0.32650000000000001</v>
      </c>
      <c r="R163" t="b">
        <v>0</v>
      </c>
      <c r="S163" t="b">
        <v>1</v>
      </c>
      <c r="T163">
        <v>0.94569999999999999</v>
      </c>
      <c r="U163">
        <v>0.624</v>
      </c>
      <c r="V163" s="1">
        <v>45655.17796296296</v>
      </c>
      <c r="W163">
        <v>0.93789999999999996</v>
      </c>
      <c r="X163">
        <v>0.36795</v>
      </c>
      <c r="Y163">
        <v>13.4780219780219</v>
      </c>
      <c r="Z163">
        <v>122.855</v>
      </c>
    </row>
    <row r="164" spans="1:26" x14ac:dyDescent="0.3">
      <c r="A164" t="s">
        <v>230</v>
      </c>
      <c r="B164" t="s">
        <v>48</v>
      </c>
      <c r="C164" t="s">
        <v>91</v>
      </c>
      <c r="D164" t="s">
        <v>68</v>
      </c>
      <c r="E164" t="s">
        <v>42</v>
      </c>
      <c r="F164">
        <v>6</v>
      </c>
      <c r="G164">
        <v>6</v>
      </c>
      <c r="H164">
        <v>0.4803</v>
      </c>
      <c r="I164">
        <v>0.59050000000000002</v>
      </c>
      <c r="J164">
        <v>0.64829999999999999</v>
      </c>
      <c r="K164">
        <v>35.770000000000003</v>
      </c>
      <c r="L164">
        <v>1612.78</v>
      </c>
      <c r="M164">
        <v>346.9</v>
      </c>
      <c r="N164">
        <v>60.7</v>
      </c>
      <c r="O164">
        <v>1.54E-2</v>
      </c>
      <c r="P164" t="b">
        <v>1</v>
      </c>
      <c r="Q164">
        <v>0.59019999999999995</v>
      </c>
      <c r="R164" t="b">
        <v>0</v>
      </c>
      <c r="S164" t="b">
        <v>1</v>
      </c>
      <c r="T164">
        <v>0.84509999999999996</v>
      </c>
      <c r="U164">
        <v>0.61680000000000001</v>
      </c>
      <c r="V164" s="1">
        <v>45655.17796296296</v>
      </c>
      <c r="W164">
        <v>0.94269999999999998</v>
      </c>
      <c r="X164">
        <v>0.56376000000000004</v>
      </c>
      <c r="Y164">
        <v>34.375609756097496</v>
      </c>
      <c r="Z164">
        <v>101.31399999999999</v>
      </c>
    </row>
    <row r="165" spans="1:26" x14ac:dyDescent="0.3">
      <c r="A165" t="s">
        <v>231</v>
      </c>
      <c r="B165" t="s">
        <v>78</v>
      </c>
      <c r="C165" t="s">
        <v>55</v>
      </c>
      <c r="D165" t="s">
        <v>68</v>
      </c>
      <c r="E165" t="s">
        <v>72</v>
      </c>
      <c r="F165">
        <v>8</v>
      </c>
      <c r="G165">
        <v>6</v>
      </c>
      <c r="H165">
        <v>0.30130000000000001</v>
      </c>
      <c r="I165">
        <v>0.4</v>
      </c>
      <c r="J165">
        <v>0.56730000000000003</v>
      </c>
      <c r="K165">
        <v>55.57</v>
      </c>
      <c r="L165">
        <v>568.72</v>
      </c>
      <c r="M165">
        <v>501.1</v>
      </c>
      <c r="N165">
        <v>94.2</v>
      </c>
      <c r="O165">
        <v>2.35E-2</v>
      </c>
      <c r="P165" t="b">
        <v>1</v>
      </c>
      <c r="Q165">
        <v>0.37680000000000002</v>
      </c>
      <c r="R165" t="b">
        <v>1</v>
      </c>
      <c r="S165" t="b">
        <v>1</v>
      </c>
      <c r="T165">
        <v>0.88109999999999999</v>
      </c>
      <c r="U165">
        <v>0.73550000000000004</v>
      </c>
      <c r="V165" s="1">
        <v>45655.17796296296</v>
      </c>
      <c r="W165">
        <v>0.79339999999999999</v>
      </c>
      <c r="X165">
        <v>0.41071000000000002</v>
      </c>
      <c r="Y165">
        <v>16.763673469387701</v>
      </c>
      <c r="Z165">
        <v>86.376000000000005</v>
      </c>
    </row>
    <row r="166" spans="1:26" x14ac:dyDescent="0.3">
      <c r="A166" t="s">
        <v>232</v>
      </c>
      <c r="B166" t="s">
        <v>88</v>
      </c>
      <c r="C166" t="s">
        <v>61</v>
      </c>
      <c r="D166" t="s">
        <v>45</v>
      </c>
      <c r="E166" t="s">
        <v>38</v>
      </c>
      <c r="F166">
        <v>6</v>
      </c>
      <c r="G166">
        <v>8</v>
      </c>
      <c r="H166">
        <v>0.54390000000000005</v>
      </c>
      <c r="I166">
        <v>0.57410000000000005</v>
      </c>
      <c r="J166">
        <v>0.64290000000000003</v>
      </c>
      <c r="K166">
        <v>17.350000000000001</v>
      </c>
      <c r="L166">
        <v>329.82</v>
      </c>
      <c r="M166">
        <v>399.7</v>
      </c>
      <c r="N166">
        <v>72.400000000000006</v>
      </c>
      <c r="O166">
        <v>9.7999999999999997E-3</v>
      </c>
      <c r="P166" t="b">
        <v>1</v>
      </c>
      <c r="Q166">
        <v>0.63339999999999996</v>
      </c>
      <c r="R166" t="b">
        <v>0</v>
      </c>
      <c r="S166" t="b">
        <v>1</v>
      </c>
      <c r="T166">
        <v>0.80030000000000001</v>
      </c>
      <c r="U166">
        <v>0.71289999999999998</v>
      </c>
      <c r="V166" s="1">
        <v>45655.17796296296</v>
      </c>
      <c r="W166">
        <v>0.82369999999999999</v>
      </c>
      <c r="X166">
        <v>0.58265999999999996</v>
      </c>
      <c r="Y166">
        <v>53.95</v>
      </c>
      <c r="Z166">
        <v>124.33799999999999</v>
      </c>
    </row>
    <row r="167" spans="1:26" x14ac:dyDescent="0.3">
      <c r="A167" t="s">
        <v>233</v>
      </c>
      <c r="B167" t="s">
        <v>74</v>
      </c>
      <c r="C167" t="s">
        <v>44</v>
      </c>
      <c r="D167" t="s">
        <v>34</v>
      </c>
      <c r="E167" t="s">
        <v>82</v>
      </c>
      <c r="F167">
        <v>4</v>
      </c>
      <c r="G167">
        <v>3</v>
      </c>
      <c r="H167">
        <v>0.57479999999999998</v>
      </c>
      <c r="I167">
        <v>0.71699999999999997</v>
      </c>
      <c r="J167">
        <v>0.64129999999999998</v>
      </c>
      <c r="K167">
        <v>29.16</v>
      </c>
      <c r="L167">
        <v>1881.09</v>
      </c>
      <c r="M167">
        <v>270.3</v>
      </c>
      <c r="N167">
        <v>36</v>
      </c>
      <c r="O167">
        <v>1.24E-2</v>
      </c>
      <c r="P167" t="b">
        <v>1</v>
      </c>
      <c r="Q167">
        <v>0.70350000000000001</v>
      </c>
      <c r="R167" t="b">
        <v>0</v>
      </c>
      <c r="S167" t="b">
        <v>0</v>
      </c>
      <c r="T167">
        <v>0.86670000000000003</v>
      </c>
      <c r="U167">
        <v>0.72399999999999998</v>
      </c>
      <c r="V167" s="1">
        <v>45655.17796296296</v>
      </c>
      <c r="W167">
        <v>0.85819999999999996</v>
      </c>
      <c r="X167">
        <v>0.63740999999999903</v>
      </c>
      <c r="Y167">
        <v>47.567910447761101</v>
      </c>
      <c r="Z167">
        <v>79.245000000000005</v>
      </c>
    </row>
    <row r="168" spans="1:26" x14ac:dyDescent="0.3">
      <c r="A168" t="s">
        <v>234</v>
      </c>
      <c r="B168" t="s">
        <v>102</v>
      </c>
      <c r="C168" t="s">
        <v>55</v>
      </c>
      <c r="D168" t="s">
        <v>29</v>
      </c>
      <c r="E168" t="s">
        <v>79</v>
      </c>
      <c r="F168">
        <v>8</v>
      </c>
      <c r="G168">
        <v>8</v>
      </c>
      <c r="H168">
        <v>0.32329999999999998</v>
      </c>
      <c r="I168">
        <v>0.45250000000000001</v>
      </c>
      <c r="J168">
        <v>0.4904</v>
      </c>
      <c r="K168">
        <v>90.71</v>
      </c>
      <c r="L168">
        <v>1757.97</v>
      </c>
      <c r="M168">
        <v>485.8</v>
      </c>
      <c r="N168">
        <v>105.5</v>
      </c>
      <c r="O168">
        <v>3.5099999999999999E-2</v>
      </c>
      <c r="P168" t="b">
        <v>1</v>
      </c>
      <c r="Q168">
        <v>0.42059999999999997</v>
      </c>
      <c r="R168" t="b">
        <v>0</v>
      </c>
      <c r="S168" t="b">
        <v>0</v>
      </c>
      <c r="T168">
        <v>0.74329999999999996</v>
      </c>
      <c r="U168">
        <v>0.68630000000000002</v>
      </c>
      <c r="V168" s="1">
        <v>45655.17796296296</v>
      </c>
      <c r="W168">
        <v>0.83679999999999999</v>
      </c>
      <c r="X168">
        <v>0.41219</v>
      </c>
      <c r="Y168">
        <v>11.418005540166201</v>
      </c>
      <c r="Z168">
        <v>109.44199999999999</v>
      </c>
    </row>
    <row r="169" spans="1:26" x14ac:dyDescent="0.3">
      <c r="A169" t="s">
        <v>235</v>
      </c>
      <c r="B169" t="s">
        <v>102</v>
      </c>
      <c r="C169" t="s">
        <v>33</v>
      </c>
      <c r="D169" t="s">
        <v>68</v>
      </c>
      <c r="E169" t="s">
        <v>30</v>
      </c>
      <c r="F169">
        <v>7</v>
      </c>
      <c r="G169">
        <v>5</v>
      </c>
      <c r="H169">
        <v>0.34320000000000001</v>
      </c>
      <c r="I169">
        <v>0.52490000000000003</v>
      </c>
      <c r="J169">
        <v>0.51049999999999995</v>
      </c>
      <c r="K169">
        <v>19.850000000000001</v>
      </c>
      <c r="L169">
        <v>868.51</v>
      </c>
      <c r="M169">
        <v>425.6</v>
      </c>
      <c r="N169">
        <v>58.8</v>
      </c>
      <c r="O169">
        <v>1.09E-2</v>
      </c>
      <c r="P169" t="b">
        <v>1</v>
      </c>
      <c r="Q169">
        <v>0.40749999999999997</v>
      </c>
      <c r="R169" t="b">
        <v>0</v>
      </c>
      <c r="S169" t="b">
        <v>1</v>
      </c>
      <c r="T169">
        <v>0.77969999999999995</v>
      </c>
      <c r="U169">
        <v>0.78549999999999998</v>
      </c>
      <c r="V169" s="1">
        <v>45655.17796296296</v>
      </c>
      <c r="W169">
        <v>0.83420000000000005</v>
      </c>
      <c r="X169">
        <v>0.44789999999999902</v>
      </c>
      <c r="Y169">
        <v>37.638655462184801</v>
      </c>
      <c r="Z169">
        <v>78.525000000000006</v>
      </c>
    </row>
    <row r="170" spans="1:26" x14ac:dyDescent="0.3">
      <c r="A170" t="s">
        <v>236</v>
      </c>
      <c r="B170" t="s">
        <v>81</v>
      </c>
      <c r="C170" t="s">
        <v>44</v>
      </c>
      <c r="D170" t="s">
        <v>68</v>
      </c>
      <c r="E170" t="s">
        <v>30</v>
      </c>
      <c r="F170">
        <v>5</v>
      </c>
      <c r="G170">
        <v>4</v>
      </c>
      <c r="H170">
        <v>0.5554</v>
      </c>
      <c r="I170">
        <v>0.55700000000000005</v>
      </c>
      <c r="J170">
        <v>0.68100000000000005</v>
      </c>
      <c r="K170">
        <v>24.23</v>
      </c>
      <c r="L170">
        <v>193.63</v>
      </c>
      <c r="M170">
        <v>390.1</v>
      </c>
      <c r="N170">
        <v>57.5</v>
      </c>
      <c r="O170">
        <v>1.2E-2</v>
      </c>
      <c r="P170" t="b">
        <v>1</v>
      </c>
      <c r="Q170">
        <v>0.65429999999999999</v>
      </c>
      <c r="R170" t="b">
        <v>0</v>
      </c>
      <c r="S170" t="b">
        <v>1</v>
      </c>
      <c r="T170">
        <v>0.88270000000000004</v>
      </c>
      <c r="U170">
        <v>0.65720000000000001</v>
      </c>
      <c r="V170" s="1">
        <v>45655.17796296296</v>
      </c>
      <c r="W170">
        <v>0.80879999999999996</v>
      </c>
      <c r="X170">
        <v>0.59355999999999998</v>
      </c>
      <c r="Y170">
        <v>45.658461538461502</v>
      </c>
      <c r="Z170">
        <v>85.801000000000002</v>
      </c>
    </row>
    <row r="171" spans="1:26" x14ac:dyDescent="0.3">
      <c r="A171" t="s">
        <v>237</v>
      </c>
      <c r="B171" t="s">
        <v>64</v>
      </c>
      <c r="C171" t="s">
        <v>44</v>
      </c>
      <c r="D171" t="s">
        <v>34</v>
      </c>
      <c r="E171" t="s">
        <v>72</v>
      </c>
      <c r="F171">
        <v>8</v>
      </c>
      <c r="G171">
        <v>10</v>
      </c>
      <c r="H171">
        <v>0.34689999999999999</v>
      </c>
      <c r="I171">
        <v>0.43590000000000001</v>
      </c>
      <c r="J171">
        <v>0.49359999999999998</v>
      </c>
      <c r="K171">
        <v>65.709999999999994</v>
      </c>
      <c r="L171">
        <v>885.9</v>
      </c>
      <c r="M171">
        <v>482.1</v>
      </c>
      <c r="N171">
        <v>93.4</v>
      </c>
      <c r="O171">
        <v>2.6700000000000002E-2</v>
      </c>
      <c r="P171" t="b">
        <v>1</v>
      </c>
      <c r="Q171">
        <v>0.48699999999999999</v>
      </c>
      <c r="R171" t="b">
        <v>1</v>
      </c>
      <c r="S171" t="b">
        <v>0</v>
      </c>
      <c r="T171">
        <v>0.94330000000000003</v>
      </c>
      <c r="U171">
        <v>0.64290000000000003</v>
      </c>
      <c r="V171" s="1">
        <v>45655.17796296296</v>
      </c>
      <c r="W171">
        <v>0.8014</v>
      </c>
      <c r="X171">
        <v>0.41760999999999998</v>
      </c>
      <c r="Y171">
        <v>15.0761732851985</v>
      </c>
      <c r="Z171">
        <v>134.09</v>
      </c>
    </row>
    <row r="172" spans="1:26" x14ac:dyDescent="0.3">
      <c r="A172" t="s">
        <v>238</v>
      </c>
      <c r="B172" t="s">
        <v>48</v>
      </c>
      <c r="C172" t="s">
        <v>57</v>
      </c>
      <c r="D172" t="s">
        <v>34</v>
      </c>
      <c r="E172" t="s">
        <v>58</v>
      </c>
      <c r="F172">
        <v>9</v>
      </c>
      <c r="G172">
        <v>9</v>
      </c>
      <c r="H172">
        <v>0.3</v>
      </c>
      <c r="I172">
        <v>0.4355</v>
      </c>
      <c r="J172">
        <v>0.46729999999999999</v>
      </c>
      <c r="K172">
        <v>97.66</v>
      </c>
      <c r="L172">
        <v>480.21</v>
      </c>
      <c r="M172">
        <v>543.6</v>
      </c>
      <c r="N172">
        <v>82.6</v>
      </c>
      <c r="O172">
        <v>3.7999999999999999E-2</v>
      </c>
      <c r="P172" t="b">
        <v>1</v>
      </c>
      <c r="Q172">
        <v>0.3851</v>
      </c>
      <c r="R172" t="b">
        <v>0</v>
      </c>
      <c r="S172" t="b">
        <v>0</v>
      </c>
      <c r="T172">
        <v>0.78610000000000002</v>
      </c>
      <c r="U172">
        <v>0.91049999999999998</v>
      </c>
      <c r="V172" s="1">
        <v>45655.17796296296</v>
      </c>
      <c r="W172">
        <v>0.87270000000000003</v>
      </c>
      <c r="X172">
        <v>0.39083999999999902</v>
      </c>
      <c r="Y172">
        <v>10.0215384615384</v>
      </c>
      <c r="Z172">
        <v>116.95699999999999</v>
      </c>
    </row>
    <row r="173" spans="1:26" x14ac:dyDescent="0.3">
      <c r="A173" t="s">
        <v>239</v>
      </c>
      <c r="B173" t="s">
        <v>102</v>
      </c>
      <c r="C173" t="s">
        <v>41</v>
      </c>
      <c r="D173" t="s">
        <v>68</v>
      </c>
      <c r="E173" t="s">
        <v>58</v>
      </c>
      <c r="F173">
        <v>9</v>
      </c>
      <c r="G173">
        <v>9</v>
      </c>
      <c r="H173">
        <v>0.3</v>
      </c>
      <c r="I173">
        <v>0.4123</v>
      </c>
      <c r="J173">
        <v>0.4773</v>
      </c>
      <c r="K173">
        <v>14.4</v>
      </c>
      <c r="L173">
        <v>1430.28</v>
      </c>
      <c r="M173">
        <v>602</v>
      </c>
      <c r="N173">
        <v>85.8</v>
      </c>
      <c r="O173">
        <v>1.0800000000000001E-2</v>
      </c>
      <c r="P173" t="b">
        <v>1</v>
      </c>
      <c r="Q173">
        <v>0.43959999999999999</v>
      </c>
      <c r="R173" t="b">
        <v>0</v>
      </c>
      <c r="S173" t="b">
        <v>1</v>
      </c>
      <c r="T173">
        <v>0.90639999999999998</v>
      </c>
      <c r="U173">
        <v>0.79749999999999999</v>
      </c>
      <c r="V173" s="1">
        <v>45655.17796296296</v>
      </c>
      <c r="W173">
        <v>0.95389999999999997</v>
      </c>
      <c r="X173">
        <v>0.38688</v>
      </c>
      <c r="Y173">
        <v>32.786440677966098</v>
      </c>
      <c r="Z173">
        <v>120.771999999999</v>
      </c>
    </row>
    <row r="174" spans="1:26" x14ac:dyDescent="0.3">
      <c r="A174" t="s">
        <v>240</v>
      </c>
      <c r="B174" t="s">
        <v>54</v>
      </c>
      <c r="C174" t="s">
        <v>51</v>
      </c>
      <c r="D174" t="s">
        <v>52</v>
      </c>
      <c r="E174" t="s">
        <v>79</v>
      </c>
      <c r="F174">
        <v>7</v>
      </c>
      <c r="G174">
        <v>7</v>
      </c>
      <c r="H174">
        <v>0.47420000000000001</v>
      </c>
      <c r="I174">
        <v>0.57799999999999996</v>
      </c>
      <c r="J174">
        <v>0.63200000000000001</v>
      </c>
      <c r="K174">
        <v>79.34</v>
      </c>
      <c r="L174">
        <v>1430.67</v>
      </c>
      <c r="M174">
        <v>466.3</v>
      </c>
      <c r="N174">
        <v>76.900000000000006</v>
      </c>
      <c r="O174">
        <v>3.1099999999999999E-2</v>
      </c>
      <c r="P174" t="b">
        <v>1</v>
      </c>
      <c r="Q174">
        <v>0.54520000000000002</v>
      </c>
      <c r="R174" t="b">
        <v>0</v>
      </c>
      <c r="S174" t="b">
        <v>0</v>
      </c>
      <c r="T174">
        <v>0.82220000000000004</v>
      </c>
      <c r="U174">
        <v>0.78100000000000003</v>
      </c>
      <c r="V174" s="1">
        <v>45655.17796296296</v>
      </c>
      <c r="W174">
        <v>0.93579999999999997</v>
      </c>
      <c r="X174">
        <v>0.55267999999999995</v>
      </c>
      <c r="Y174">
        <v>17.217445482866001</v>
      </c>
      <c r="Z174">
        <v>108.164</v>
      </c>
    </row>
    <row r="175" spans="1:26" x14ac:dyDescent="0.3">
      <c r="A175" t="s">
        <v>241</v>
      </c>
      <c r="B175" t="s">
        <v>78</v>
      </c>
      <c r="C175" t="s">
        <v>61</v>
      </c>
      <c r="D175" t="s">
        <v>34</v>
      </c>
      <c r="E175" t="s">
        <v>30</v>
      </c>
      <c r="F175">
        <v>5</v>
      </c>
      <c r="G175">
        <v>6</v>
      </c>
      <c r="H175">
        <v>0.60870000000000002</v>
      </c>
      <c r="I175">
        <v>0.66749999999999998</v>
      </c>
      <c r="J175">
        <v>0.6704</v>
      </c>
      <c r="K175">
        <v>26.74</v>
      </c>
      <c r="L175">
        <v>783.04</v>
      </c>
      <c r="M175">
        <v>352.1</v>
      </c>
      <c r="N175">
        <v>52.2</v>
      </c>
      <c r="O175">
        <v>1.24E-2</v>
      </c>
      <c r="P175" t="b">
        <v>1</v>
      </c>
      <c r="Q175">
        <v>0.75029999999999997</v>
      </c>
      <c r="R175" t="b">
        <v>0</v>
      </c>
      <c r="S175" t="b">
        <v>0</v>
      </c>
      <c r="T175">
        <v>0.89359999999999995</v>
      </c>
      <c r="U175">
        <v>0.88449999999999995</v>
      </c>
      <c r="V175" s="1">
        <v>45655.17796296296</v>
      </c>
      <c r="W175">
        <v>0.85089999999999999</v>
      </c>
      <c r="X175">
        <v>0.64485000000000003</v>
      </c>
      <c r="Y175">
        <v>48.123134328358198</v>
      </c>
      <c r="Z175">
        <v>112.521</v>
      </c>
    </row>
    <row r="176" spans="1:26" x14ac:dyDescent="0.3">
      <c r="A176" t="s">
        <v>242</v>
      </c>
      <c r="B176" t="s">
        <v>81</v>
      </c>
      <c r="C176" t="s">
        <v>49</v>
      </c>
      <c r="D176" t="s">
        <v>45</v>
      </c>
      <c r="E176" t="s">
        <v>42</v>
      </c>
      <c r="F176">
        <v>5</v>
      </c>
      <c r="G176">
        <v>7</v>
      </c>
      <c r="H176">
        <v>0.49840000000000001</v>
      </c>
      <c r="I176">
        <v>0.55300000000000005</v>
      </c>
      <c r="J176">
        <v>0.64670000000000005</v>
      </c>
      <c r="K176">
        <v>23.61</v>
      </c>
      <c r="L176">
        <v>702.35</v>
      </c>
      <c r="M176">
        <v>323</v>
      </c>
      <c r="N176">
        <v>38.5</v>
      </c>
      <c r="O176">
        <v>1.11E-2</v>
      </c>
      <c r="P176" t="b">
        <v>1</v>
      </c>
      <c r="Q176">
        <v>0.53610000000000002</v>
      </c>
      <c r="R176" t="b">
        <v>1</v>
      </c>
      <c r="S176" t="b">
        <v>1</v>
      </c>
      <c r="T176">
        <v>0.79949999999999999</v>
      </c>
      <c r="U176">
        <v>0.65390000000000004</v>
      </c>
      <c r="V176" s="1">
        <v>45655.17796296296</v>
      </c>
      <c r="W176">
        <v>0.90890000000000004</v>
      </c>
      <c r="X176">
        <v>0.55927000000000004</v>
      </c>
      <c r="Y176">
        <v>46.2206611570248</v>
      </c>
      <c r="Z176">
        <v>107.527</v>
      </c>
    </row>
    <row r="177" spans="1:26" x14ac:dyDescent="0.3">
      <c r="A177" t="s">
        <v>243</v>
      </c>
      <c r="B177" t="s">
        <v>27</v>
      </c>
      <c r="C177" t="s">
        <v>33</v>
      </c>
      <c r="D177" t="s">
        <v>68</v>
      </c>
      <c r="E177" t="s">
        <v>79</v>
      </c>
      <c r="F177">
        <v>7</v>
      </c>
      <c r="G177">
        <v>6</v>
      </c>
      <c r="H177">
        <v>0.35749999999999998</v>
      </c>
      <c r="I177">
        <v>0.50860000000000005</v>
      </c>
      <c r="J177">
        <v>0.52839999999999998</v>
      </c>
      <c r="K177">
        <v>66.349999999999994</v>
      </c>
      <c r="L177">
        <v>2227.71</v>
      </c>
      <c r="M177">
        <v>431.9</v>
      </c>
      <c r="N177">
        <v>75.2</v>
      </c>
      <c r="O177">
        <v>2.64E-2</v>
      </c>
      <c r="P177" t="b">
        <v>1</v>
      </c>
      <c r="Q177">
        <v>0.39450000000000002</v>
      </c>
      <c r="R177" t="b">
        <v>0</v>
      </c>
      <c r="S177" t="b">
        <v>1</v>
      </c>
      <c r="T177">
        <v>0.81610000000000005</v>
      </c>
      <c r="U177">
        <v>0.71120000000000005</v>
      </c>
      <c r="V177" s="1">
        <v>45655.17796296296</v>
      </c>
      <c r="W177">
        <v>0.94069999999999998</v>
      </c>
      <c r="X177">
        <v>0.4541</v>
      </c>
      <c r="Y177">
        <v>16.572992700729898</v>
      </c>
      <c r="Z177">
        <v>87.614999999999995</v>
      </c>
    </row>
    <row r="178" spans="1:26" x14ac:dyDescent="0.3">
      <c r="A178" t="s">
        <v>244</v>
      </c>
      <c r="B178" t="s">
        <v>60</v>
      </c>
      <c r="C178" t="s">
        <v>49</v>
      </c>
      <c r="D178" t="s">
        <v>34</v>
      </c>
      <c r="E178" t="s">
        <v>38</v>
      </c>
      <c r="F178">
        <v>3</v>
      </c>
      <c r="G178">
        <v>4</v>
      </c>
      <c r="H178">
        <v>0.74150000000000005</v>
      </c>
      <c r="I178">
        <v>0.69810000000000005</v>
      </c>
      <c r="J178">
        <v>0.74209999999999998</v>
      </c>
      <c r="K178">
        <v>19.86</v>
      </c>
      <c r="L178">
        <v>129.44</v>
      </c>
      <c r="M178">
        <v>239.4</v>
      </c>
      <c r="N178">
        <v>41.8</v>
      </c>
      <c r="O178">
        <v>8.9999999999999993E-3</v>
      </c>
      <c r="P178" t="b">
        <v>0</v>
      </c>
      <c r="Q178">
        <v>0.86960000000000004</v>
      </c>
      <c r="R178" t="b">
        <v>0</v>
      </c>
      <c r="S178" t="b">
        <v>0</v>
      </c>
      <c r="T178">
        <v>0.85950000000000004</v>
      </c>
      <c r="U178">
        <v>0.78210000000000002</v>
      </c>
      <c r="V178" s="1">
        <v>45655.17796296296</v>
      </c>
      <c r="W178">
        <v>0.83420000000000005</v>
      </c>
      <c r="X178">
        <v>0.72865999999999997</v>
      </c>
      <c r="Y178">
        <v>72.866</v>
      </c>
      <c r="Z178">
        <v>120.872</v>
      </c>
    </row>
    <row r="179" spans="1:26" x14ac:dyDescent="0.3">
      <c r="A179" t="s">
        <v>245</v>
      </c>
      <c r="B179" t="s">
        <v>88</v>
      </c>
      <c r="C179" t="s">
        <v>57</v>
      </c>
      <c r="D179" t="s">
        <v>45</v>
      </c>
      <c r="E179" t="s">
        <v>79</v>
      </c>
      <c r="F179">
        <v>10</v>
      </c>
      <c r="G179">
        <v>9</v>
      </c>
      <c r="H179">
        <v>0.3</v>
      </c>
      <c r="I179">
        <v>0.4</v>
      </c>
      <c r="J179">
        <v>0.3755</v>
      </c>
      <c r="K179">
        <v>69.41</v>
      </c>
      <c r="L179">
        <v>181.72</v>
      </c>
      <c r="M179">
        <v>571</v>
      </c>
      <c r="N179">
        <v>87.6</v>
      </c>
      <c r="O179">
        <v>2.8799999999999999E-2</v>
      </c>
      <c r="P179" t="b">
        <v>1</v>
      </c>
      <c r="Q179">
        <v>0.39689999999999998</v>
      </c>
      <c r="R179" t="b">
        <v>0</v>
      </c>
      <c r="S179" t="b">
        <v>1</v>
      </c>
      <c r="T179">
        <v>0.85329999999999995</v>
      </c>
      <c r="U179">
        <v>0.87270000000000003</v>
      </c>
      <c r="V179" s="1">
        <v>45655.17796296296</v>
      </c>
      <c r="W179">
        <v>0.75970000000000004</v>
      </c>
      <c r="X179">
        <v>0.35265000000000002</v>
      </c>
      <c r="Y179">
        <v>11.8338926174496</v>
      </c>
      <c r="Z179">
        <v>117.783</v>
      </c>
    </row>
    <row r="180" spans="1:26" x14ac:dyDescent="0.3">
      <c r="A180" t="s">
        <v>246</v>
      </c>
      <c r="B180" t="s">
        <v>37</v>
      </c>
      <c r="C180" t="s">
        <v>49</v>
      </c>
      <c r="D180" t="s">
        <v>66</v>
      </c>
      <c r="E180" t="s">
        <v>30</v>
      </c>
      <c r="F180">
        <v>6</v>
      </c>
      <c r="G180">
        <v>7</v>
      </c>
      <c r="H180">
        <v>0.4365</v>
      </c>
      <c r="I180">
        <v>0.46910000000000002</v>
      </c>
      <c r="J180">
        <v>0.61890000000000001</v>
      </c>
      <c r="K180">
        <v>31.37</v>
      </c>
      <c r="L180">
        <v>159.24</v>
      </c>
      <c r="M180">
        <v>352.6</v>
      </c>
      <c r="N180">
        <v>80.099999999999994</v>
      </c>
      <c r="O180">
        <v>1.4E-2</v>
      </c>
      <c r="P180" t="b">
        <v>1</v>
      </c>
      <c r="Q180">
        <v>0.56299999999999994</v>
      </c>
      <c r="R180" t="b">
        <v>0</v>
      </c>
      <c r="S180" t="b">
        <v>0</v>
      </c>
      <c r="T180">
        <v>0.73040000000000005</v>
      </c>
      <c r="U180">
        <v>0.61750000000000005</v>
      </c>
      <c r="V180" s="1">
        <v>45655.17796296296</v>
      </c>
      <c r="W180">
        <v>0.77</v>
      </c>
      <c r="X180">
        <v>0.501</v>
      </c>
      <c r="Y180">
        <v>33.4</v>
      </c>
      <c r="Z180">
        <v>109.41</v>
      </c>
    </row>
    <row r="181" spans="1:26" x14ac:dyDescent="0.3">
      <c r="A181" t="s">
        <v>247</v>
      </c>
      <c r="B181" t="s">
        <v>64</v>
      </c>
      <c r="C181" t="s">
        <v>49</v>
      </c>
      <c r="D181" t="s">
        <v>29</v>
      </c>
      <c r="E181" t="s">
        <v>38</v>
      </c>
      <c r="F181">
        <v>2</v>
      </c>
      <c r="G181">
        <v>1</v>
      </c>
      <c r="H181">
        <v>0.71530000000000005</v>
      </c>
      <c r="I181">
        <v>0.80420000000000003</v>
      </c>
      <c r="J181">
        <v>0.72270000000000001</v>
      </c>
      <c r="K181">
        <v>31.81</v>
      </c>
      <c r="L181">
        <v>1674.77</v>
      </c>
      <c r="M181">
        <v>169.3</v>
      </c>
      <c r="N181">
        <v>30.4</v>
      </c>
      <c r="O181">
        <v>1.23E-2</v>
      </c>
      <c r="P181" t="b">
        <v>0</v>
      </c>
      <c r="Q181">
        <v>0.84019999999999995</v>
      </c>
      <c r="R181" t="b">
        <v>0</v>
      </c>
      <c r="S181" t="b">
        <v>0</v>
      </c>
      <c r="T181">
        <v>0.91020000000000001</v>
      </c>
      <c r="U181">
        <v>0.9083</v>
      </c>
      <c r="V181" s="1">
        <v>45655.17796296296</v>
      </c>
      <c r="W181">
        <v>0.9365</v>
      </c>
      <c r="X181">
        <v>0.74419000000000002</v>
      </c>
      <c r="Y181">
        <v>55.9541353383458</v>
      </c>
      <c r="Z181">
        <v>88.813999999999993</v>
      </c>
    </row>
    <row r="182" spans="1:26" x14ac:dyDescent="0.3">
      <c r="A182" t="s">
        <v>248</v>
      </c>
      <c r="B182" t="s">
        <v>102</v>
      </c>
      <c r="C182" t="s">
        <v>57</v>
      </c>
      <c r="D182" t="s">
        <v>29</v>
      </c>
      <c r="E182" t="s">
        <v>38</v>
      </c>
      <c r="F182">
        <v>3</v>
      </c>
      <c r="G182">
        <v>5</v>
      </c>
      <c r="H182">
        <v>0.6603</v>
      </c>
      <c r="I182">
        <v>0.79610000000000003</v>
      </c>
      <c r="J182">
        <v>0.77580000000000005</v>
      </c>
      <c r="K182">
        <v>22.77</v>
      </c>
      <c r="L182">
        <v>1443.47</v>
      </c>
      <c r="M182">
        <v>267.3</v>
      </c>
      <c r="N182">
        <v>35.299999999999997</v>
      </c>
      <c r="O182">
        <v>1.03E-2</v>
      </c>
      <c r="P182" t="b">
        <v>1</v>
      </c>
      <c r="Q182">
        <v>0.72819999999999996</v>
      </c>
      <c r="R182" t="b">
        <v>0</v>
      </c>
      <c r="S182" t="b">
        <v>0</v>
      </c>
      <c r="T182">
        <v>0.9325</v>
      </c>
      <c r="U182">
        <v>0.91949999999999998</v>
      </c>
      <c r="V182" s="1">
        <v>45655.17796296296</v>
      </c>
      <c r="W182">
        <v>0.79720000000000002</v>
      </c>
      <c r="X182">
        <v>0.73568999999999996</v>
      </c>
      <c r="Y182">
        <v>65.105309734513199</v>
      </c>
      <c r="Z182">
        <v>100.97399999999899</v>
      </c>
    </row>
    <row r="183" spans="1:26" x14ac:dyDescent="0.3">
      <c r="A183" t="s">
        <v>249</v>
      </c>
      <c r="B183" t="s">
        <v>81</v>
      </c>
      <c r="C183" t="s">
        <v>57</v>
      </c>
      <c r="D183" t="s">
        <v>45</v>
      </c>
      <c r="E183" t="s">
        <v>38</v>
      </c>
      <c r="F183">
        <v>4</v>
      </c>
      <c r="G183">
        <v>3</v>
      </c>
      <c r="H183">
        <v>0.69840000000000002</v>
      </c>
      <c r="I183">
        <v>0.63870000000000005</v>
      </c>
      <c r="J183">
        <v>0.76519999999999999</v>
      </c>
      <c r="K183">
        <v>11.97</v>
      </c>
      <c r="L183">
        <v>814.4</v>
      </c>
      <c r="M183">
        <v>314.89999999999998</v>
      </c>
      <c r="N183">
        <v>62.3</v>
      </c>
      <c r="O183">
        <v>7.1000000000000004E-3</v>
      </c>
      <c r="P183" t="b">
        <v>1</v>
      </c>
      <c r="Q183">
        <v>0.73540000000000005</v>
      </c>
      <c r="R183" t="b">
        <v>0</v>
      </c>
      <c r="S183" t="b">
        <v>1</v>
      </c>
      <c r="T183">
        <v>0.7601</v>
      </c>
      <c r="U183">
        <v>0.79149999999999998</v>
      </c>
      <c r="V183" s="1">
        <v>45655.17796296296</v>
      </c>
      <c r="W183">
        <v>0.90610000000000002</v>
      </c>
      <c r="X183">
        <v>0.70052999999999999</v>
      </c>
      <c r="Y183">
        <v>86.485185185185102</v>
      </c>
      <c r="Z183">
        <v>81.477999999999994</v>
      </c>
    </row>
    <row r="184" spans="1:26" x14ac:dyDescent="0.3">
      <c r="A184" t="s">
        <v>250</v>
      </c>
      <c r="B184" t="s">
        <v>88</v>
      </c>
      <c r="C184" t="s">
        <v>28</v>
      </c>
      <c r="D184" t="s">
        <v>45</v>
      </c>
      <c r="E184" t="s">
        <v>30</v>
      </c>
      <c r="F184">
        <v>7</v>
      </c>
      <c r="G184">
        <v>8</v>
      </c>
      <c r="H184">
        <v>0.44519999999999998</v>
      </c>
      <c r="I184">
        <v>0.53569999999999995</v>
      </c>
      <c r="J184">
        <v>0.53820000000000001</v>
      </c>
      <c r="K184">
        <v>33.61</v>
      </c>
      <c r="L184">
        <v>1618.3</v>
      </c>
      <c r="M184">
        <v>451.9</v>
      </c>
      <c r="N184">
        <v>84</v>
      </c>
      <c r="O184">
        <v>1.5699999999999999E-2</v>
      </c>
      <c r="P184" t="b">
        <v>1</v>
      </c>
      <c r="Q184">
        <v>0.52100000000000002</v>
      </c>
      <c r="R184" t="b">
        <v>0</v>
      </c>
      <c r="S184" t="b">
        <v>1</v>
      </c>
      <c r="T184">
        <v>0.84130000000000005</v>
      </c>
      <c r="U184">
        <v>0.87109999999999999</v>
      </c>
      <c r="V184" s="1">
        <v>45655.17796296296</v>
      </c>
      <c r="W184">
        <v>0.76549999999999996</v>
      </c>
      <c r="X184">
        <v>0.50024999999999997</v>
      </c>
      <c r="Y184">
        <v>29.955089820359198</v>
      </c>
      <c r="Z184">
        <v>116.47</v>
      </c>
    </row>
    <row r="185" spans="1:26" x14ac:dyDescent="0.3">
      <c r="A185" t="s">
        <v>251</v>
      </c>
      <c r="B185" t="s">
        <v>102</v>
      </c>
      <c r="C185" t="s">
        <v>41</v>
      </c>
      <c r="D185" t="s">
        <v>52</v>
      </c>
      <c r="E185" t="s">
        <v>79</v>
      </c>
      <c r="F185">
        <v>10</v>
      </c>
      <c r="G185">
        <v>10</v>
      </c>
      <c r="H185">
        <v>0.3</v>
      </c>
      <c r="I185">
        <v>0.4</v>
      </c>
      <c r="J185">
        <v>0.41849999999999998</v>
      </c>
      <c r="K185">
        <v>60.2</v>
      </c>
      <c r="L185">
        <v>617.5</v>
      </c>
      <c r="M185">
        <v>571</v>
      </c>
      <c r="N185">
        <v>116.8</v>
      </c>
      <c r="O185">
        <v>2.58E-2</v>
      </c>
      <c r="P185" t="b">
        <v>1</v>
      </c>
      <c r="Q185">
        <v>0.34510000000000002</v>
      </c>
      <c r="R185" t="b">
        <v>0</v>
      </c>
      <c r="S185" t="b">
        <v>0</v>
      </c>
      <c r="T185">
        <v>0.75149999999999995</v>
      </c>
      <c r="U185">
        <v>0.86480000000000001</v>
      </c>
      <c r="V185" s="1">
        <v>45656.177951388891</v>
      </c>
      <c r="W185">
        <v>0.85909999999999997</v>
      </c>
      <c r="X185">
        <v>0.36554999999999999</v>
      </c>
      <c r="Y185">
        <v>13.6399253731343</v>
      </c>
      <c r="Z185">
        <v>124.157</v>
      </c>
    </row>
    <row r="186" spans="1:26" x14ac:dyDescent="0.3">
      <c r="A186" t="s">
        <v>252</v>
      </c>
      <c r="B186" t="s">
        <v>37</v>
      </c>
      <c r="C186" t="s">
        <v>44</v>
      </c>
      <c r="D186" t="s">
        <v>29</v>
      </c>
      <c r="E186" t="s">
        <v>72</v>
      </c>
      <c r="F186">
        <v>5</v>
      </c>
      <c r="G186">
        <v>4</v>
      </c>
      <c r="H186">
        <v>0.56589999999999996</v>
      </c>
      <c r="I186">
        <v>0.61909999999999998</v>
      </c>
      <c r="J186">
        <v>0.61609999999999998</v>
      </c>
      <c r="K186">
        <v>81.209999999999994</v>
      </c>
      <c r="L186">
        <v>927.87</v>
      </c>
      <c r="M186">
        <v>357.2</v>
      </c>
      <c r="N186">
        <v>47.3</v>
      </c>
      <c r="O186">
        <v>3.0599999999999999E-2</v>
      </c>
      <c r="P186" t="b">
        <v>1</v>
      </c>
      <c r="Q186">
        <v>0.66469999999999996</v>
      </c>
      <c r="R186" t="b">
        <v>1</v>
      </c>
      <c r="S186" t="b">
        <v>1</v>
      </c>
      <c r="T186">
        <v>0.74219999999999997</v>
      </c>
      <c r="U186">
        <v>0.92310000000000003</v>
      </c>
      <c r="V186" s="1">
        <v>45656.177951388891</v>
      </c>
      <c r="W186">
        <v>0.88</v>
      </c>
      <c r="X186">
        <v>0.59691999999999901</v>
      </c>
      <c r="Y186">
        <v>18.8898734177215</v>
      </c>
      <c r="Z186">
        <v>86.528999999999996</v>
      </c>
    </row>
    <row r="187" spans="1:26" x14ac:dyDescent="0.3">
      <c r="A187" t="s">
        <v>253</v>
      </c>
      <c r="B187" t="s">
        <v>94</v>
      </c>
      <c r="C187" t="s">
        <v>61</v>
      </c>
      <c r="D187" t="s">
        <v>34</v>
      </c>
      <c r="E187" t="s">
        <v>46</v>
      </c>
      <c r="F187">
        <v>4</v>
      </c>
      <c r="G187">
        <v>6</v>
      </c>
      <c r="H187">
        <v>0.77200000000000002</v>
      </c>
      <c r="I187">
        <v>0.76939999999999997</v>
      </c>
      <c r="J187">
        <v>0.72729999999999995</v>
      </c>
      <c r="K187">
        <v>25.16</v>
      </c>
      <c r="L187">
        <v>700.73</v>
      </c>
      <c r="M187">
        <v>284.89999999999998</v>
      </c>
      <c r="N187">
        <v>57.9</v>
      </c>
      <c r="O187">
        <v>1.12E-2</v>
      </c>
      <c r="P187" t="b">
        <v>0</v>
      </c>
      <c r="Q187">
        <v>0.89629999999999999</v>
      </c>
      <c r="R187" t="b">
        <v>0</v>
      </c>
      <c r="S187" t="b">
        <v>1</v>
      </c>
      <c r="T187">
        <v>0.83020000000000005</v>
      </c>
      <c r="U187">
        <v>0.70350000000000001</v>
      </c>
      <c r="V187" s="1">
        <v>45656.17796296296</v>
      </c>
      <c r="W187">
        <v>0.92820000000000003</v>
      </c>
      <c r="X187">
        <v>0.75780999999999998</v>
      </c>
      <c r="Y187">
        <v>62.1155737704918</v>
      </c>
      <c r="Z187">
        <v>142.74099999999899</v>
      </c>
    </row>
    <row r="188" spans="1:26" x14ac:dyDescent="0.3">
      <c r="A188" t="s">
        <v>254</v>
      </c>
      <c r="B188" t="s">
        <v>104</v>
      </c>
      <c r="C188" t="s">
        <v>55</v>
      </c>
      <c r="D188" t="s">
        <v>68</v>
      </c>
      <c r="E188" t="s">
        <v>30</v>
      </c>
      <c r="F188">
        <v>6</v>
      </c>
      <c r="G188">
        <v>4</v>
      </c>
      <c r="H188">
        <v>0.45550000000000002</v>
      </c>
      <c r="I188">
        <v>0.56610000000000005</v>
      </c>
      <c r="J188">
        <v>0.57669999999999999</v>
      </c>
      <c r="K188">
        <v>23.55</v>
      </c>
      <c r="L188">
        <v>309.45</v>
      </c>
      <c r="M188">
        <v>413.6</v>
      </c>
      <c r="N188">
        <v>80.8</v>
      </c>
      <c r="O188">
        <v>1.2E-2</v>
      </c>
      <c r="P188" t="b">
        <v>1</v>
      </c>
      <c r="Q188">
        <v>0.54879999999999995</v>
      </c>
      <c r="R188" t="b">
        <v>0</v>
      </c>
      <c r="S188" t="b">
        <v>1</v>
      </c>
      <c r="T188">
        <v>0.90569999999999995</v>
      </c>
      <c r="U188">
        <v>0.80779999999999996</v>
      </c>
      <c r="V188" s="1">
        <v>45656.17796296296</v>
      </c>
      <c r="W188">
        <v>0.86650000000000005</v>
      </c>
      <c r="X188">
        <v>0.52503999999999995</v>
      </c>
      <c r="Y188">
        <v>40.387692307692298</v>
      </c>
      <c r="Z188">
        <v>78.415999999999997</v>
      </c>
    </row>
    <row r="189" spans="1:26" x14ac:dyDescent="0.3">
      <c r="A189" t="s">
        <v>255</v>
      </c>
      <c r="B189" t="s">
        <v>48</v>
      </c>
      <c r="C189" t="s">
        <v>33</v>
      </c>
      <c r="D189" t="s">
        <v>52</v>
      </c>
      <c r="E189" t="s">
        <v>30</v>
      </c>
      <c r="F189">
        <v>3</v>
      </c>
      <c r="G189">
        <v>5</v>
      </c>
      <c r="H189">
        <v>0.54700000000000004</v>
      </c>
      <c r="I189">
        <v>0.65969999999999995</v>
      </c>
      <c r="J189">
        <v>0.73619999999999997</v>
      </c>
      <c r="K189">
        <v>35.65</v>
      </c>
      <c r="L189">
        <v>2136.4499999999998</v>
      </c>
      <c r="M189">
        <v>311.2</v>
      </c>
      <c r="N189">
        <v>38.4</v>
      </c>
      <c r="O189">
        <v>1.4999999999999999E-2</v>
      </c>
      <c r="P189" t="b">
        <v>1</v>
      </c>
      <c r="Q189">
        <v>0.59830000000000005</v>
      </c>
      <c r="R189" t="b">
        <v>0</v>
      </c>
      <c r="S189" t="b">
        <v>1</v>
      </c>
      <c r="T189">
        <v>0.9546</v>
      </c>
      <c r="U189">
        <v>0.91900000000000004</v>
      </c>
      <c r="V189" s="1">
        <v>45656.17796296296</v>
      </c>
      <c r="W189">
        <v>0.88229999999999997</v>
      </c>
      <c r="X189">
        <v>0.63756999999999997</v>
      </c>
      <c r="Y189">
        <v>39.848124999999897</v>
      </c>
      <c r="Z189">
        <v>91.881</v>
      </c>
    </row>
    <row r="190" spans="1:26" x14ac:dyDescent="0.3">
      <c r="A190" t="s">
        <v>256</v>
      </c>
      <c r="B190" t="s">
        <v>40</v>
      </c>
      <c r="C190" t="s">
        <v>61</v>
      </c>
      <c r="D190" t="s">
        <v>45</v>
      </c>
      <c r="E190" t="s">
        <v>82</v>
      </c>
      <c r="F190">
        <v>9</v>
      </c>
      <c r="G190">
        <v>10</v>
      </c>
      <c r="H190">
        <v>0.3</v>
      </c>
      <c r="I190">
        <v>0.4</v>
      </c>
      <c r="J190">
        <v>0.4299</v>
      </c>
      <c r="K190">
        <v>58.85</v>
      </c>
      <c r="L190">
        <v>280.14999999999998</v>
      </c>
      <c r="M190">
        <v>552.4</v>
      </c>
      <c r="N190">
        <v>81.2</v>
      </c>
      <c r="O190">
        <v>2.5100000000000001E-2</v>
      </c>
      <c r="P190" t="b">
        <v>1</v>
      </c>
      <c r="Q190">
        <v>0.40639999999999998</v>
      </c>
      <c r="R190" t="b">
        <v>0</v>
      </c>
      <c r="S190" t="b">
        <v>1</v>
      </c>
      <c r="T190">
        <v>0.82920000000000005</v>
      </c>
      <c r="U190">
        <v>0.78610000000000002</v>
      </c>
      <c r="V190" s="1">
        <v>45656.17796296296</v>
      </c>
      <c r="W190">
        <v>0.8105</v>
      </c>
      <c r="X190">
        <v>0.36897000000000002</v>
      </c>
      <c r="Y190">
        <v>14.136781609195401</v>
      </c>
      <c r="Z190">
        <v>128.44800000000001</v>
      </c>
    </row>
    <row r="191" spans="1:26" x14ac:dyDescent="0.3">
      <c r="A191" t="s">
        <v>257</v>
      </c>
      <c r="B191" t="s">
        <v>54</v>
      </c>
      <c r="C191" t="s">
        <v>49</v>
      </c>
      <c r="D191" t="s">
        <v>52</v>
      </c>
      <c r="E191" t="s">
        <v>79</v>
      </c>
      <c r="F191">
        <v>7</v>
      </c>
      <c r="G191">
        <v>5</v>
      </c>
      <c r="H191">
        <v>0.31940000000000002</v>
      </c>
      <c r="I191">
        <v>0.50209999999999999</v>
      </c>
      <c r="J191">
        <v>0.47499999999999998</v>
      </c>
      <c r="K191">
        <v>63.82</v>
      </c>
      <c r="L191">
        <v>4126.33</v>
      </c>
      <c r="M191">
        <v>469.1</v>
      </c>
      <c r="N191">
        <v>85.8</v>
      </c>
      <c r="O191">
        <v>2.5999999999999999E-2</v>
      </c>
      <c r="P191" t="b">
        <v>1</v>
      </c>
      <c r="Q191">
        <v>0.4022</v>
      </c>
      <c r="R191" t="b">
        <v>0</v>
      </c>
      <c r="S191" t="b">
        <v>1</v>
      </c>
      <c r="T191">
        <v>0.72470000000000001</v>
      </c>
      <c r="U191">
        <v>0.63329999999999997</v>
      </c>
      <c r="V191" s="1">
        <v>45656.17796296296</v>
      </c>
      <c r="W191">
        <v>0.94579999999999997</v>
      </c>
      <c r="X191">
        <v>0.42088999999999999</v>
      </c>
      <c r="Y191">
        <v>15.5885185185185</v>
      </c>
      <c r="Z191">
        <v>78.153999999999996</v>
      </c>
    </row>
    <row r="192" spans="1:26" x14ac:dyDescent="0.3">
      <c r="A192" t="s">
        <v>258</v>
      </c>
      <c r="B192" t="s">
        <v>74</v>
      </c>
      <c r="C192" t="s">
        <v>91</v>
      </c>
      <c r="D192" t="s">
        <v>34</v>
      </c>
      <c r="E192" t="s">
        <v>35</v>
      </c>
      <c r="F192">
        <v>5</v>
      </c>
      <c r="G192">
        <v>4</v>
      </c>
      <c r="H192">
        <v>0.58089999999999997</v>
      </c>
      <c r="I192">
        <v>0.64239999999999997</v>
      </c>
      <c r="J192">
        <v>0.6925</v>
      </c>
      <c r="K192">
        <v>67.77</v>
      </c>
      <c r="L192">
        <v>419.14</v>
      </c>
      <c r="M192">
        <v>362.1</v>
      </c>
      <c r="N192">
        <v>59.7</v>
      </c>
      <c r="O192">
        <v>2.6200000000000001E-2</v>
      </c>
      <c r="P192" t="b">
        <v>1</v>
      </c>
      <c r="Q192">
        <v>0.63580000000000003</v>
      </c>
      <c r="R192" t="b">
        <v>0</v>
      </c>
      <c r="S192" t="b">
        <v>0</v>
      </c>
      <c r="T192">
        <v>0.75760000000000005</v>
      </c>
      <c r="U192">
        <v>0.85940000000000005</v>
      </c>
      <c r="V192" s="1">
        <v>45656.17796296296</v>
      </c>
      <c r="W192">
        <v>0.91269999999999996</v>
      </c>
      <c r="X192">
        <v>0.63283</v>
      </c>
      <c r="Y192">
        <v>23.265808823529401</v>
      </c>
      <c r="Z192">
        <v>84.506</v>
      </c>
    </row>
    <row r="193" spans="1:26" x14ac:dyDescent="0.3">
      <c r="A193" t="s">
        <v>259</v>
      </c>
      <c r="B193" t="s">
        <v>104</v>
      </c>
      <c r="C193" t="s">
        <v>28</v>
      </c>
      <c r="D193" t="s">
        <v>52</v>
      </c>
      <c r="E193" t="s">
        <v>38</v>
      </c>
      <c r="F193">
        <v>5</v>
      </c>
      <c r="G193">
        <v>7</v>
      </c>
      <c r="H193">
        <v>0.5726</v>
      </c>
      <c r="I193">
        <v>0.63009999999999999</v>
      </c>
      <c r="J193">
        <v>0.65939999999999999</v>
      </c>
      <c r="K193">
        <v>11.39</v>
      </c>
      <c r="L193">
        <v>1238.2</v>
      </c>
      <c r="M193">
        <v>358.3</v>
      </c>
      <c r="N193">
        <v>53.3</v>
      </c>
      <c r="O193">
        <v>7.4000000000000003E-3</v>
      </c>
      <c r="P193" t="b">
        <v>1</v>
      </c>
      <c r="Q193">
        <v>0.62180000000000002</v>
      </c>
      <c r="R193" t="b">
        <v>0</v>
      </c>
      <c r="S193" t="b">
        <v>0</v>
      </c>
      <c r="T193">
        <v>0.90049999999999997</v>
      </c>
      <c r="U193">
        <v>0.754</v>
      </c>
      <c r="V193" s="1">
        <v>45656.17796296296</v>
      </c>
      <c r="W193">
        <v>0.96189999999999998</v>
      </c>
      <c r="X193">
        <v>0.61589000000000005</v>
      </c>
      <c r="Y193">
        <v>73.320238095238096</v>
      </c>
      <c r="Z193">
        <v>113.526</v>
      </c>
    </row>
    <row r="194" spans="1:26" x14ac:dyDescent="0.3">
      <c r="A194" t="s">
        <v>260</v>
      </c>
      <c r="B194" t="s">
        <v>32</v>
      </c>
      <c r="C194" t="s">
        <v>51</v>
      </c>
      <c r="D194" t="s">
        <v>45</v>
      </c>
      <c r="E194" t="s">
        <v>30</v>
      </c>
      <c r="F194">
        <v>3</v>
      </c>
      <c r="G194">
        <v>4</v>
      </c>
      <c r="H194">
        <v>0.71640000000000004</v>
      </c>
      <c r="I194">
        <v>0.7823</v>
      </c>
      <c r="J194">
        <v>0.74819999999999998</v>
      </c>
      <c r="K194">
        <v>19.059999999999999</v>
      </c>
      <c r="L194">
        <v>1842.37</v>
      </c>
      <c r="M194">
        <v>276</v>
      </c>
      <c r="N194">
        <v>43.6</v>
      </c>
      <c r="O194">
        <v>9.1000000000000004E-3</v>
      </c>
      <c r="P194" t="b">
        <v>0</v>
      </c>
      <c r="Q194">
        <v>0.71740000000000004</v>
      </c>
      <c r="R194" t="b">
        <v>0</v>
      </c>
      <c r="S194" t="b">
        <v>1</v>
      </c>
      <c r="T194">
        <v>0.96550000000000002</v>
      </c>
      <c r="U194">
        <v>0.85340000000000005</v>
      </c>
      <c r="V194" s="1">
        <v>45656.17796296296</v>
      </c>
      <c r="W194">
        <v>0.93020000000000003</v>
      </c>
      <c r="X194">
        <v>0.74570999999999998</v>
      </c>
      <c r="Y194">
        <v>73.832673267326697</v>
      </c>
      <c r="Z194">
        <v>110.218</v>
      </c>
    </row>
    <row r="195" spans="1:26" x14ac:dyDescent="0.3">
      <c r="A195" t="s">
        <v>261</v>
      </c>
      <c r="B195" t="s">
        <v>104</v>
      </c>
      <c r="C195" t="s">
        <v>61</v>
      </c>
      <c r="D195" t="s">
        <v>66</v>
      </c>
      <c r="E195" t="s">
        <v>82</v>
      </c>
      <c r="F195">
        <v>7</v>
      </c>
      <c r="G195">
        <v>7</v>
      </c>
      <c r="H195">
        <v>0.41499999999999998</v>
      </c>
      <c r="I195">
        <v>0.46839999999999998</v>
      </c>
      <c r="J195">
        <v>0.58819999999999995</v>
      </c>
      <c r="K195">
        <v>59.23</v>
      </c>
      <c r="L195">
        <v>233.11</v>
      </c>
      <c r="M195">
        <v>420.4</v>
      </c>
      <c r="N195">
        <v>75</v>
      </c>
      <c r="O195">
        <v>2.3900000000000001E-2</v>
      </c>
      <c r="P195" t="b">
        <v>1</v>
      </c>
      <c r="Q195">
        <v>0.55889999999999995</v>
      </c>
      <c r="R195" t="b">
        <v>0</v>
      </c>
      <c r="S195" t="b">
        <v>1</v>
      </c>
      <c r="T195">
        <v>0.95709999999999995</v>
      </c>
      <c r="U195">
        <v>0.94310000000000005</v>
      </c>
      <c r="V195" s="1">
        <v>45656.17796296296</v>
      </c>
      <c r="W195">
        <v>0.77190000000000003</v>
      </c>
      <c r="X195">
        <v>0.48297999999999902</v>
      </c>
      <c r="Y195">
        <v>19.396787148594299</v>
      </c>
      <c r="Z195">
        <v>109.122999999999</v>
      </c>
    </row>
    <row r="196" spans="1:26" x14ac:dyDescent="0.3">
      <c r="A196" t="s">
        <v>262</v>
      </c>
      <c r="B196" t="s">
        <v>78</v>
      </c>
      <c r="C196" t="s">
        <v>55</v>
      </c>
      <c r="D196" t="s">
        <v>68</v>
      </c>
      <c r="E196" t="s">
        <v>82</v>
      </c>
      <c r="F196">
        <v>8</v>
      </c>
      <c r="G196">
        <v>8</v>
      </c>
      <c r="H196">
        <v>0.30059999999999998</v>
      </c>
      <c r="I196">
        <v>0.49990000000000001</v>
      </c>
      <c r="J196">
        <v>0.54590000000000005</v>
      </c>
      <c r="K196">
        <v>66.66</v>
      </c>
      <c r="L196">
        <v>263.2</v>
      </c>
      <c r="M196">
        <v>481.1</v>
      </c>
      <c r="N196">
        <v>68.3</v>
      </c>
      <c r="O196">
        <v>2.7E-2</v>
      </c>
      <c r="P196" t="b">
        <v>1</v>
      </c>
      <c r="Q196">
        <v>0.33729999999999999</v>
      </c>
      <c r="R196" t="b">
        <v>0</v>
      </c>
      <c r="S196" t="b">
        <v>1</v>
      </c>
      <c r="T196">
        <v>0.91049999999999998</v>
      </c>
      <c r="U196">
        <v>0.60619999999999996</v>
      </c>
      <c r="V196" s="1">
        <v>45656.17796296296</v>
      </c>
      <c r="W196">
        <v>0.81159999999999999</v>
      </c>
      <c r="X196">
        <v>0.43397999999999998</v>
      </c>
      <c r="Y196">
        <v>15.499285714285699</v>
      </c>
      <c r="Z196">
        <v>103.611</v>
      </c>
    </row>
    <row r="197" spans="1:26" x14ac:dyDescent="0.3">
      <c r="A197" t="s">
        <v>263</v>
      </c>
      <c r="B197" t="s">
        <v>54</v>
      </c>
      <c r="C197" t="s">
        <v>28</v>
      </c>
      <c r="D197" t="s">
        <v>52</v>
      </c>
      <c r="E197" t="s">
        <v>38</v>
      </c>
      <c r="F197">
        <v>3</v>
      </c>
      <c r="G197">
        <v>4</v>
      </c>
      <c r="H197">
        <v>0.79610000000000003</v>
      </c>
      <c r="I197">
        <v>0.77059999999999995</v>
      </c>
      <c r="J197">
        <v>0.6895</v>
      </c>
      <c r="K197">
        <v>20.57</v>
      </c>
      <c r="L197">
        <v>134.09</v>
      </c>
      <c r="M197">
        <v>279.2</v>
      </c>
      <c r="N197">
        <v>30.3</v>
      </c>
      <c r="O197">
        <v>9.5999999999999992E-3</v>
      </c>
      <c r="P197" t="b">
        <v>0</v>
      </c>
      <c r="Q197">
        <v>0.82389999999999997</v>
      </c>
      <c r="R197" t="b">
        <v>0</v>
      </c>
      <c r="S197" t="b">
        <v>0</v>
      </c>
      <c r="T197">
        <v>0.92379999999999995</v>
      </c>
      <c r="U197">
        <v>0.72299999999999998</v>
      </c>
      <c r="V197" s="1">
        <v>45656.17796296296</v>
      </c>
      <c r="W197">
        <v>0.79290000000000005</v>
      </c>
      <c r="X197">
        <v>0.75646999999999998</v>
      </c>
      <c r="Y197">
        <v>71.365094339622601</v>
      </c>
      <c r="Z197">
        <v>117.673</v>
      </c>
    </row>
    <row r="198" spans="1:26" x14ac:dyDescent="0.3">
      <c r="A198" t="s">
        <v>264</v>
      </c>
      <c r="B198" t="s">
        <v>54</v>
      </c>
      <c r="C198" t="s">
        <v>91</v>
      </c>
      <c r="D198" t="s">
        <v>52</v>
      </c>
      <c r="E198" t="s">
        <v>72</v>
      </c>
      <c r="F198">
        <v>4</v>
      </c>
      <c r="G198">
        <v>5</v>
      </c>
      <c r="H198">
        <v>0.55940000000000001</v>
      </c>
      <c r="I198">
        <v>0.6613</v>
      </c>
      <c r="J198">
        <v>0.67959999999999998</v>
      </c>
      <c r="K198">
        <v>53.46</v>
      </c>
      <c r="L198">
        <v>2056.34</v>
      </c>
      <c r="M198">
        <v>298.2</v>
      </c>
      <c r="N198">
        <v>47.4</v>
      </c>
      <c r="O198">
        <v>2.0799999999999999E-2</v>
      </c>
      <c r="P198" t="b">
        <v>1</v>
      </c>
      <c r="Q198">
        <v>0.58579999999999999</v>
      </c>
      <c r="R198" t="b">
        <v>0</v>
      </c>
      <c r="S198" t="b">
        <v>0</v>
      </c>
      <c r="T198">
        <v>0.92210000000000003</v>
      </c>
      <c r="U198">
        <v>0.89810000000000001</v>
      </c>
      <c r="V198" s="1">
        <v>45656.17796296296</v>
      </c>
      <c r="W198">
        <v>0.79859999999999998</v>
      </c>
      <c r="X198">
        <v>0.62602999999999998</v>
      </c>
      <c r="Y198">
        <v>28.7169724770642</v>
      </c>
      <c r="Z198">
        <v>91.006</v>
      </c>
    </row>
    <row r="199" spans="1:26" x14ac:dyDescent="0.3">
      <c r="A199" t="s">
        <v>265</v>
      </c>
      <c r="B199" t="s">
        <v>81</v>
      </c>
      <c r="C199" t="s">
        <v>51</v>
      </c>
      <c r="D199" t="s">
        <v>52</v>
      </c>
      <c r="E199" t="s">
        <v>46</v>
      </c>
      <c r="F199">
        <v>6</v>
      </c>
      <c r="G199">
        <v>6</v>
      </c>
      <c r="H199">
        <v>0.48859999999999998</v>
      </c>
      <c r="I199">
        <v>0.63570000000000004</v>
      </c>
      <c r="J199">
        <v>0.54449999999999998</v>
      </c>
      <c r="K199">
        <v>28.43</v>
      </c>
      <c r="L199">
        <v>290.61</v>
      </c>
      <c r="M199">
        <v>421.2</v>
      </c>
      <c r="N199">
        <v>65.7</v>
      </c>
      <c r="O199">
        <v>1.37E-2</v>
      </c>
      <c r="P199" t="b">
        <v>1</v>
      </c>
      <c r="Q199">
        <v>0.49780000000000002</v>
      </c>
      <c r="R199" t="b">
        <v>0</v>
      </c>
      <c r="S199" t="b">
        <v>0</v>
      </c>
      <c r="T199">
        <v>0.73199999999999998</v>
      </c>
      <c r="U199">
        <v>0.87190000000000001</v>
      </c>
      <c r="V199" s="1">
        <v>45656.17796296296</v>
      </c>
      <c r="W199">
        <v>0.7611</v>
      </c>
      <c r="X199">
        <v>0.54949999999999999</v>
      </c>
      <c r="Y199">
        <v>37.380952380952301</v>
      </c>
      <c r="Z199">
        <v>94.846000000000004</v>
      </c>
    </row>
    <row r="200" spans="1:26" x14ac:dyDescent="0.3">
      <c r="A200" t="s">
        <v>266</v>
      </c>
      <c r="B200" t="s">
        <v>74</v>
      </c>
      <c r="C200" t="s">
        <v>49</v>
      </c>
      <c r="D200" t="s">
        <v>68</v>
      </c>
      <c r="E200" t="s">
        <v>72</v>
      </c>
      <c r="F200">
        <v>7</v>
      </c>
      <c r="G200">
        <v>7</v>
      </c>
      <c r="H200">
        <v>0.3</v>
      </c>
      <c r="I200">
        <v>0.48039999999999999</v>
      </c>
      <c r="J200">
        <v>0.54169999999999996</v>
      </c>
      <c r="K200">
        <v>78.650000000000006</v>
      </c>
      <c r="L200">
        <v>454.49</v>
      </c>
      <c r="M200">
        <v>459.6</v>
      </c>
      <c r="N200">
        <v>84.5</v>
      </c>
      <c r="O200">
        <v>3.0800000000000001E-2</v>
      </c>
      <c r="P200" t="b">
        <v>1</v>
      </c>
      <c r="Q200">
        <v>0.375</v>
      </c>
      <c r="R200" t="b">
        <v>1</v>
      </c>
      <c r="S200" t="b">
        <v>1</v>
      </c>
      <c r="T200">
        <v>0.88749999999999996</v>
      </c>
      <c r="U200">
        <v>0.69830000000000003</v>
      </c>
      <c r="V200" s="1">
        <v>45656.17796296296</v>
      </c>
      <c r="W200">
        <v>0.87029999999999996</v>
      </c>
      <c r="X200">
        <v>0.42663000000000001</v>
      </c>
      <c r="Y200">
        <v>13.416037735849001</v>
      </c>
      <c r="Z200">
        <v>96.25</v>
      </c>
    </row>
    <row r="201" spans="1:26" x14ac:dyDescent="0.3">
      <c r="A201" t="s">
        <v>267</v>
      </c>
      <c r="B201" t="s">
        <v>70</v>
      </c>
      <c r="C201" t="s">
        <v>91</v>
      </c>
      <c r="D201" t="s">
        <v>29</v>
      </c>
      <c r="E201" t="s">
        <v>38</v>
      </c>
      <c r="F201">
        <v>4</v>
      </c>
      <c r="G201">
        <v>4</v>
      </c>
      <c r="H201">
        <v>0.65880000000000005</v>
      </c>
      <c r="I201">
        <v>0.7278</v>
      </c>
      <c r="J201">
        <v>0.68810000000000004</v>
      </c>
      <c r="K201">
        <v>31.6</v>
      </c>
      <c r="L201">
        <v>851.5</v>
      </c>
      <c r="M201">
        <v>338.3</v>
      </c>
      <c r="N201">
        <v>43.9</v>
      </c>
      <c r="O201">
        <v>1.3899999999999999E-2</v>
      </c>
      <c r="P201" t="b">
        <v>1</v>
      </c>
      <c r="Q201">
        <v>0.66310000000000002</v>
      </c>
      <c r="R201" t="b">
        <v>0</v>
      </c>
      <c r="S201" t="b">
        <v>0</v>
      </c>
      <c r="T201">
        <v>0.90049999999999997</v>
      </c>
      <c r="U201">
        <v>0.92569999999999997</v>
      </c>
      <c r="V201" s="1">
        <v>45656.17796296296</v>
      </c>
      <c r="W201">
        <v>0.89539999999999997</v>
      </c>
      <c r="X201">
        <v>0.68828999999999996</v>
      </c>
      <c r="Y201">
        <v>46.1939597315436</v>
      </c>
      <c r="Z201">
        <v>86.417000000000002</v>
      </c>
    </row>
    <row r="202" spans="1:26" x14ac:dyDescent="0.3">
      <c r="A202" t="s">
        <v>268</v>
      </c>
      <c r="B202" t="s">
        <v>40</v>
      </c>
      <c r="C202" t="s">
        <v>33</v>
      </c>
      <c r="D202" t="s">
        <v>45</v>
      </c>
      <c r="E202" t="s">
        <v>35</v>
      </c>
      <c r="F202">
        <v>8</v>
      </c>
      <c r="G202">
        <v>8</v>
      </c>
      <c r="H202">
        <v>0.3</v>
      </c>
      <c r="I202">
        <v>0.435</v>
      </c>
      <c r="J202">
        <v>0.44369999999999998</v>
      </c>
      <c r="K202">
        <v>34.93</v>
      </c>
      <c r="L202">
        <v>223.84</v>
      </c>
      <c r="M202">
        <v>502.8</v>
      </c>
      <c r="N202">
        <v>93.2</v>
      </c>
      <c r="O202">
        <v>1.67E-2</v>
      </c>
      <c r="P202" t="b">
        <v>1</v>
      </c>
      <c r="Q202">
        <v>0.31</v>
      </c>
      <c r="R202" t="b">
        <v>0</v>
      </c>
      <c r="S202" t="b">
        <v>1</v>
      </c>
      <c r="T202">
        <v>0.88239999999999996</v>
      </c>
      <c r="U202">
        <v>0.77110000000000001</v>
      </c>
      <c r="V202" s="1">
        <v>45656.17796296296</v>
      </c>
      <c r="W202">
        <v>0.87350000000000005</v>
      </c>
      <c r="X202">
        <v>0.38361000000000001</v>
      </c>
      <c r="Y202">
        <v>21.672881355932201</v>
      </c>
      <c r="Z202">
        <v>101.7</v>
      </c>
    </row>
    <row r="203" spans="1:26" x14ac:dyDescent="0.3">
      <c r="A203" t="s">
        <v>269</v>
      </c>
      <c r="B203" t="s">
        <v>70</v>
      </c>
      <c r="C203" t="s">
        <v>49</v>
      </c>
      <c r="D203" t="s">
        <v>29</v>
      </c>
      <c r="E203" t="s">
        <v>38</v>
      </c>
      <c r="F203">
        <v>3</v>
      </c>
      <c r="G203">
        <v>1</v>
      </c>
      <c r="H203">
        <v>0.73909999999999998</v>
      </c>
      <c r="I203">
        <v>0.70379999999999998</v>
      </c>
      <c r="J203">
        <v>0.70609999999999995</v>
      </c>
      <c r="K203">
        <v>15.21</v>
      </c>
      <c r="L203">
        <v>790.61</v>
      </c>
      <c r="M203">
        <v>286.60000000000002</v>
      </c>
      <c r="N203">
        <v>41.2</v>
      </c>
      <c r="O203">
        <v>7.9000000000000008E-3</v>
      </c>
      <c r="P203" t="b">
        <v>0</v>
      </c>
      <c r="Q203">
        <v>0.76060000000000005</v>
      </c>
      <c r="R203" t="b">
        <v>0</v>
      </c>
      <c r="S203" t="b">
        <v>1</v>
      </c>
      <c r="T203">
        <v>0.92930000000000001</v>
      </c>
      <c r="U203">
        <v>0.63770000000000004</v>
      </c>
      <c r="V203" s="1">
        <v>45656.17796296296</v>
      </c>
      <c r="W203">
        <v>0.86050000000000004</v>
      </c>
      <c r="X203">
        <v>0.71860999999999997</v>
      </c>
      <c r="Y203">
        <v>80.742696629213398</v>
      </c>
      <c r="Z203">
        <v>83.242000000000004</v>
      </c>
    </row>
    <row r="204" spans="1:26" x14ac:dyDescent="0.3">
      <c r="A204" t="s">
        <v>270</v>
      </c>
      <c r="B204" t="s">
        <v>70</v>
      </c>
      <c r="C204" t="s">
        <v>33</v>
      </c>
      <c r="D204" t="s">
        <v>66</v>
      </c>
      <c r="E204" t="s">
        <v>79</v>
      </c>
      <c r="F204">
        <v>7</v>
      </c>
      <c r="G204">
        <v>7</v>
      </c>
      <c r="H204">
        <v>0.46460000000000001</v>
      </c>
      <c r="I204">
        <v>0.47320000000000001</v>
      </c>
      <c r="J204">
        <v>0.48</v>
      </c>
      <c r="K204">
        <v>65.680000000000007</v>
      </c>
      <c r="L204">
        <v>1235.43</v>
      </c>
      <c r="M204">
        <v>480</v>
      </c>
      <c r="N204">
        <v>64.400000000000006</v>
      </c>
      <c r="O204">
        <v>2.6700000000000002E-2</v>
      </c>
      <c r="P204" t="b">
        <v>1</v>
      </c>
      <c r="Q204">
        <v>0.54139999999999999</v>
      </c>
      <c r="R204" t="b">
        <v>0</v>
      </c>
      <c r="S204" t="b">
        <v>0</v>
      </c>
      <c r="T204">
        <v>0.77410000000000001</v>
      </c>
      <c r="U204">
        <v>0.76449999999999996</v>
      </c>
      <c r="V204" s="1">
        <v>45656.17796296296</v>
      </c>
      <c r="W204">
        <v>0.81759999999999999</v>
      </c>
      <c r="X204">
        <v>0.4718</v>
      </c>
      <c r="Y204">
        <v>17.0324909747292</v>
      </c>
      <c r="Z204">
        <v>107.898</v>
      </c>
    </row>
    <row r="205" spans="1:26" x14ac:dyDescent="0.3">
      <c r="A205" t="s">
        <v>271</v>
      </c>
      <c r="B205" t="s">
        <v>70</v>
      </c>
      <c r="C205" t="s">
        <v>61</v>
      </c>
      <c r="D205" t="s">
        <v>29</v>
      </c>
      <c r="E205" t="s">
        <v>30</v>
      </c>
      <c r="F205">
        <v>5</v>
      </c>
      <c r="G205">
        <v>3</v>
      </c>
      <c r="H205">
        <v>0.68389999999999995</v>
      </c>
      <c r="I205">
        <v>0.63229999999999997</v>
      </c>
      <c r="J205">
        <v>0.6492</v>
      </c>
      <c r="K205">
        <v>35.880000000000003</v>
      </c>
      <c r="L205">
        <v>620.14</v>
      </c>
      <c r="M205">
        <v>328.2</v>
      </c>
      <c r="N205">
        <v>72.599999999999994</v>
      </c>
      <c r="O205">
        <v>1.52E-2</v>
      </c>
      <c r="P205" t="b">
        <v>1</v>
      </c>
      <c r="Q205">
        <v>0.82899999999999996</v>
      </c>
      <c r="R205" t="b">
        <v>0</v>
      </c>
      <c r="S205" t="b">
        <v>0</v>
      </c>
      <c r="T205">
        <v>0.94650000000000001</v>
      </c>
      <c r="U205">
        <v>0.75880000000000003</v>
      </c>
      <c r="V205" s="1">
        <v>45656.17796296296</v>
      </c>
      <c r="W205">
        <v>0.88329999999999997</v>
      </c>
      <c r="X205">
        <v>0.65800999999999998</v>
      </c>
      <c r="Y205">
        <v>40.617901234567903</v>
      </c>
      <c r="Z205">
        <v>88.03</v>
      </c>
    </row>
    <row r="206" spans="1:26" x14ac:dyDescent="0.3">
      <c r="A206" t="s">
        <v>272</v>
      </c>
      <c r="B206" t="s">
        <v>104</v>
      </c>
      <c r="C206" t="s">
        <v>51</v>
      </c>
      <c r="D206" t="s">
        <v>66</v>
      </c>
      <c r="E206" t="s">
        <v>62</v>
      </c>
      <c r="F206">
        <v>4</v>
      </c>
      <c r="G206">
        <v>5</v>
      </c>
      <c r="H206">
        <v>0.63619999999999999</v>
      </c>
      <c r="I206">
        <v>0.71409999999999996</v>
      </c>
      <c r="J206">
        <v>0.74370000000000003</v>
      </c>
      <c r="K206">
        <v>49.03</v>
      </c>
      <c r="L206">
        <v>1204.49</v>
      </c>
      <c r="M206">
        <v>240.9</v>
      </c>
      <c r="N206">
        <v>55.4</v>
      </c>
      <c r="O206">
        <v>1.8800000000000001E-2</v>
      </c>
      <c r="P206" t="b">
        <v>1</v>
      </c>
      <c r="Q206">
        <v>0.6391</v>
      </c>
      <c r="R206" t="b">
        <v>0</v>
      </c>
      <c r="S206" t="b">
        <v>0</v>
      </c>
      <c r="T206">
        <v>0.74770000000000003</v>
      </c>
      <c r="U206">
        <v>0.67620000000000002</v>
      </c>
      <c r="V206" s="1">
        <v>45656.17796296296</v>
      </c>
      <c r="W206">
        <v>0.86739999999999995</v>
      </c>
      <c r="X206">
        <v>0.69181999999999999</v>
      </c>
      <c r="Y206">
        <v>34.940404040403997</v>
      </c>
      <c r="Z206">
        <v>94.736999999999995</v>
      </c>
    </row>
    <row r="207" spans="1:26" x14ac:dyDescent="0.3">
      <c r="A207" t="s">
        <v>273</v>
      </c>
      <c r="B207" t="s">
        <v>88</v>
      </c>
      <c r="C207" t="s">
        <v>41</v>
      </c>
      <c r="D207" t="s">
        <v>45</v>
      </c>
      <c r="E207" t="s">
        <v>42</v>
      </c>
      <c r="F207">
        <v>8</v>
      </c>
      <c r="G207">
        <v>9</v>
      </c>
      <c r="H207">
        <v>0.3</v>
      </c>
      <c r="I207">
        <v>0.47420000000000001</v>
      </c>
      <c r="J207">
        <v>0.53390000000000004</v>
      </c>
      <c r="K207">
        <v>31.16</v>
      </c>
      <c r="L207">
        <v>639.14</v>
      </c>
      <c r="M207">
        <v>475.2</v>
      </c>
      <c r="N207">
        <v>81.2</v>
      </c>
      <c r="O207">
        <v>1.5100000000000001E-2</v>
      </c>
      <c r="P207" t="b">
        <v>1</v>
      </c>
      <c r="Q207">
        <v>0.3599</v>
      </c>
      <c r="R207" t="b">
        <v>0</v>
      </c>
      <c r="S207" t="b">
        <v>1</v>
      </c>
      <c r="T207">
        <v>0.72799999999999998</v>
      </c>
      <c r="U207">
        <v>0.63619999999999999</v>
      </c>
      <c r="V207" s="1">
        <v>45656.17796296296</v>
      </c>
      <c r="W207">
        <v>0.84089999999999998</v>
      </c>
      <c r="X207">
        <v>0.42242999999999897</v>
      </c>
      <c r="Y207">
        <v>26.237888198757702</v>
      </c>
      <c r="Z207">
        <v>115.193</v>
      </c>
    </row>
    <row r="208" spans="1:26" x14ac:dyDescent="0.3">
      <c r="A208" t="s">
        <v>274</v>
      </c>
      <c r="B208" t="s">
        <v>64</v>
      </c>
      <c r="C208" t="s">
        <v>61</v>
      </c>
      <c r="D208" t="s">
        <v>52</v>
      </c>
      <c r="E208" t="s">
        <v>82</v>
      </c>
      <c r="F208">
        <v>3</v>
      </c>
      <c r="G208">
        <v>5</v>
      </c>
      <c r="H208">
        <v>0.79959999999999998</v>
      </c>
      <c r="I208">
        <v>0.74980000000000002</v>
      </c>
      <c r="J208">
        <v>0.7621</v>
      </c>
      <c r="K208">
        <v>47.51</v>
      </c>
      <c r="L208">
        <v>332.24</v>
      </c>
      <c r="M208">
        <v>276.7</v>
      </c>
      <c r="N208">
        <v>36</v>
      </c>
      <c r="O208">
        <v>1.8599999999999998E-2</v>
      </c>
      <c r="P208" t="b">
        <v>0</v>
      </c>
      <c r="Q208">
        <v>0.94499999999999995</v>
      </c>
      <c r="R208" t="b">
        <v>0</v>
      </c>
      <c r="S208" t="b">
        <v>0</v>
      </c>
      <c r="T208">
        <v>0.90029999999999999</v>
      </c>
      <c r="U208">
        <v>0.62280000000000002</v>
      </c>
      <c r="V208" s="1">
        <v>45656.17796296296</v>
      </c>
      <c r="W208">
        <v>0.8599</v>
      </c>
      <c r="X208">
        <v>0.77341000000000004</v>
      </c>
      <c r="Y208">
        <v>39.459693877550997</v>
      </c>
      <c r="Z208">
        <v>136.14999999999901</v>
      </c>
    </row>
    <row r="209" spans="1:26" x14ac:dyDescent="0.3">
      <c r="A209" t="s">
        <v>275</v>
      </c>
      <c r="B209" t="s">
        <v>32</v>
      </c>
      <c r="C209" t="s">
        <v>61</v>
      </c>
      <c r="D209" t="s">
        <v>68</v>
      </c>
      <c r="E209" t="s">
        <v>38</v>
      </c>
      <c r="F209">
        <v>3</v>
      </c>
      <c r="G209">
        <v>3</v>
      </c>
      <c r="H209">
        <v>0.91930000000000001</v>
      </c>
      <c r="I209">
        <v>0.84989999999999999</v>
      </c>
      <c r="J209">
        <v>0.75339999999999996</v>
      </c>
      <c r="K209">
        <v>20.79</v>
      </c>
      <c r="L209">
        <v>2986.64</v>
      </c>
      <c r="M209">
        <v>273.60000000000002</v>
      </c>
      <c r="N209">
        <v>43.4</v>
      </c>
      <c r="O209">
        <v>9.7000000000000003E-3</v>
      </c>
      <c r="P209" t="b">
        <v>0</v>
      </c>
      <c r="Q209">
        <v>0.95</v>
      </c>
      <c r="R209" t="b">
        <v>0</v>
      </c>
      <c r="S209" t="b">
        <v>1</v>
      </c>
      <c r="T209">
        <v>0.81469999999999998</v>
      </c>
      <c r="U209">
        <v>0.6593</v>
      </c>
      <c r="V209" s="1">
        <v>45657.177951388891</v>
      </c>
      <c r="W209">
        <v>0.92400000000000004</v>
      </c>
      <c r="X209">
        <v>0.84870999999999996</v>
      </c>
      <c r="Y209">
        <v>79.318691588785001</v>
      </c>
      <c r="Z209">
        <v>116.5</v>
      </c>
    </row>
    <row r="210" spans="1:26" x14ac:dyDescent="0.3">
      <c r="A210" t="s">
        <v>276</v>
      </c>
      <c r="B210" t="s">
        <v>48</v>
      </c>
      <c r="C210" t="s">
        <v>91</v>
      </c>
      <c r="D210" t="s">
        <v>45</v>
      </c>
      <c r="E210" t="s">
        <v>58</v>
      </c>
      <c r="F210">
        <v>9</v>
      </c>
      <c r="G210">
        <v>7</v>
      </c>
      <c r="H210">
        <v>0.3</v>
      </c>
      <c r="I210">
        <v>0.45</v>
      </c>
      <c r="J210">
        <v>0.45340000000000003</v>
      </c>
      <c r="K210">
        <v>91.16</v>
      </c>
      <c r="L210">
        <v>322.23</v>
      </c>
      <c r="M210">
        <v>509.3</v>
      </c>
      <c r="N210">
        <v>102.1</v>
      </c>
      <c r="O210">
        <v>3.5499999999999997E-2</v>
      </c>
      <c r="P210" t="b">
        <v>1</v>
      </c>
      <c r="Q210">
        <v>0.38900000000000001</v>
      </c>
      <c r="R210" t="b">
        <v>0</v>
      </c>
      <c r="S210" t="b">
        <v>1</v>
      </c>
      <c r="T210">
        <v>0.7581</v>
      </c>
      <c r="U210">
        <v>0.69169999999999998</v>
      </c>
      <c r="V210" s="1">
        <v>45657.177951388891</v>
      </c>
      <c r="W210">
        <v>0.84950000000000003</v>
      </c>
      <c r="X210">
        <v>0.39101999999999998</v>
      </c>
      <c r="Y210">
        <v>10.712876712328701</v>
      </c>
      <c r="Z210">
        <v>97.23</v>
      </c>
    </row>
    <row r="211" spans="1:26" x14ac:dyDescent="0.3">
      <c r="A211" t="s">
        <v>277</v>
      </c>
      <c r="B211" t="s">
        <v>64</v>
      </c>
      <c r="C211" t="s">
        <v>49</v>
      </c>
      <c r="D211" t="s">
        <v>29</v>
      </c>
      <c r="E211" t="s">
        <v>58</v>
      </c>
      <c r="F211">
        <v>9</v>
      </c>
      <c r="G211">
        <v>9</v>
      </c>
      <c r="H211">
        <v>0.3</v>
      </c>
      <c r="I211">
        <v>0.4</v>
      </c>
      <c r="J211">
        <v>0.40949999999999998</v>
      </c>
      <c r="K211">
        <v>85.75</v>
      </c>
      <c r="L211">
        <v>2179.04</v>
      </c>
      <c r="M211">
        <v>497</v>
      </c>
      <c r="N211">
        <v>77.5</v>
      </c>
      <c r="O211">
        <v>3.3599999999999998E-2</v>
      </c>
      <c r="P211" t="b">
        <v>1</v>
      </c>
      <c r="Q211">
        <v>0.3221</v>
      </c>
      <c r="R211" t="b">
        <v>0</v>
      </c>
      <c r="S211" t="b">
        <v>0</v>
      </c>
      <c r="T211">
        <v>0.83660000000000001</v>
      </c>
      <c r="U211">
        <v>0.64549999999999996</v>
      </c>
      <c r="V211" s="1">
        <v>45657.177951388891</v>
      </c>
      <c r="W211">
        <v>0.94220000000000004</v>
      </c>
      <c r="X211">
        <v>0.36285000000000001</v>
      </c>
      <c r="Y211">
        <v>10.4869942196531</v>
      </c>
      <c r="Z211">
        <v>112.547</v>
      </c>
    </row>
    <row r="212" spans="1:26" x14ac:dyDescent="0.3">
      <c r="A212" t="s">
        <v>278</v>
      </c>
      <c r="B212" t="s">
        <v>32</v>
      </c>
      <c r="C212" t="s">
        <v>41</v>
      </c>
      <c r="D212" t="s">
        <v>29</v>
      </c>
      <c r="E212" t="s">
        <v>42</v>
      </c>
      <c r="F212">
        <v>3</v>
      </c>
      <c r="G212">
        <v>1</v>
      </c>
      <c r="H212">
        <v>0.65249999999999997</v>
      </c>
      <c r="I212">
        <v>0.8115</v>
      </c>
      <c r="J212">
        <v>0.79110000000000003</v>
      </c>
      <c r="K212">
        <v>44.84</v>
      </c>
      <c r="L212">
        <v>250.62</v>
      </c>
      <c r="M212">
        <v>229.7</v>
      </c>
      <c r="N212">
        <v>38.799999999999997</v>
      </c>
      <c r="O212">
        <v>1.72E-2</v>
      </c>
      <c r="P212" t="b">
        <v>1</v>
      </c>
      <c r="Q212">
        <v>0.72319999999999995</v>
      </c>
      <c r="R212" t="b">
        <v>1</v>
      </c>
      <c r="S212" t="b">
        <v>1</v>
      </c>
      <c r="T212">
        <v>0.96689999999999998</v>
      </c>
      <c r="U212">
        <v>0.68569999999999998</v>
      </c>
      <c r="V212" s="1">
        <v>45657.17796296296</v>
      </c>
      <c r="W212">
        <v>0.76600000000000001</v>
      </c>
      <c r="X212">
        <v>0.74177999999999999</v>
      </c>
      <c r="Y212">
        <v>40.757142857142803</v>
      </c>
      <c r="Z212">
        <v>60.623999999999903</v>
      </c>
    </row>
    <row r="213" spans="1:26" x14ac:dyDescent="0.3">
      <c r="A213" t="s">
        <v>279</v>
      </c>
      <c r="B213" t="s">
        <v>78</v>
      </c>
      <c r="C213" t="s">
        <v>44</v>
      </c>
      <c r="D213" t="s">
        <v>29</v>
      </c>
      <c r="E213" t="s">
        <v>82</v>
      </c>
      <c r="F213">
        <v>8</v>
      </c>
      <c r="G213">
        <v>10</v>
      </c>
      <c r="H213">
        <v>0.3</v>
      </c>
      <c r="I213">
        <v>0.42399999999999999</v>
      </c>
      <c r="J213">
        <v>0.46460000000000001</v>
      </c>
      <c r="K213">
        <v>35.729999999999997</v>
      </c>
      <c r="L213">
        <v>987.74</v>
      </c>
      <c r="M213">
        <v>495.9</v>
      </c>
      <c r="N213">
        <v>78.8</v>
      </c>
      <c r="O213">
        <v>1.6899999999999998E-2</v>
      </c>
      <c r="P213" t="b">
        <v>1</v>
      </c>
      <c r="Q213">
        <v>0.31419999999999998</v>
      </c>
      <c r="R213" t="b">
        <v>0</v>
      </c>
      <c r="S213" t="b">
        <v>0</v>
      </c>
      <c r="T213">
        <v>0.73540000000000005</v>
      </c>
      <c r="U213">
        <v>0.66320000000000001</v>
      </c>
      <c r="V213" s="1">
        <v>45657.17796296296</v>
      </c>
      <c r="W213">
        <v>0.79679999999999995</v>
      </c>
      <c r="X213">
        <v>0.38657999999999998</v>
      </c>
      <c r="Y213">
        <v>21.596648044692699</v>
      </c>
      <c r="Z213">
        <v>121.994</v>
      </c>
    </row>
    <row r="214" spans="1:26" x14ac:dyDescent="0.3">
      <c r="A214" t="s">
        <v>280</v>
      </c>
      <c r="B214" t="s">
        <v>48</v>
      </c>
      <c r="C214" t="s">
        <v>57</v>
      </c>
      <c r="D214" t="s">
        <v>29</v>
      </c>
      <c r="E214" t="s">
        <v>42</v>
      </c>
      <c r="F214">
        <v>8</v>
      </c>
      <c r="G214">
        <v>9</v>
      </c>
      <c r="H214">
        <v>0.3</v>
      </c>
      <c r="I214">
        <v>0.4012</v>
      </c>
      <c r="J214">
        <v>0.47420000000000001</v>
      </c>
      <c r="K214">
        <v>24.57</v>
      </c>
      <c r="L214">
        <v>497.3</v>
      </c>
      <c r="M214">
        <v>556.5</v>
      </c>
      <c r="N214">
        <v>77.2</v>
      </c>
      <c r="O214">
        <v>1.38E-2</v>
      </c>
      <c r="P214" t="b">
        <v>1</v>
      </c>
      <c r="Q214">
        <v>0.40699999999999997</v>
      </c>
      <c r="R214" t="b">
        <v>1</v>
      </c>
      <c r="S214" t="b">
        <v>0</v>
      </c>
      <c r="T214">
        <v>0.74339999999999995</v>
      </c>
      <c r="U214">
        <v>0.78320000000000001</v>
      </c>
      <c r="V214" s="1">
        <v>45657.17796296296</v>
      </c>
      <c r="W214">
        <v>0.80640000000000001</v>
      </c>
      <c r="X214">
        <v>0.38261999999999902</v>
      </c>
      <c r="Y214">
        <v>25.8527027027027</v>
      </c>
      <c r="Z214">
        <v>118.49</v>
      </c>
    </row>
    <row r="215" spans="1:26" x14ac:dyDescent="0.3">
      <c r="A215" t="s">
        <v>281</v>
      </c>
      <c r="B215" t="s">
        <v>32</v>
      </c>
      <c r="C215" t="s">
        <v>55</v>
      </c>
      <c r="D215" t="s">
        <v>68</v>
      </c>
      <c r="E215" t="s">
        <v>79</v>
      </c>
      <c r="F215">
        <v>10</v>
      </c>
      <c r="G215">
        <v>10</v>
      </c>
      <c r="H215">
        <v>0.3</v>
      </c>
      <c r="I215">
        <v>0.4194</v>
      </c>
      <c r="J215">
        <v>0.4824</v>
      </c>
      <c r="K215">
        <v>95.01</v>
      </c>
      <c r="L215">
        <v>348.88</v>
      </c>
      <c r="M215">
        <v>613.1</v>
      </c>
      <c r="N215">
        <v>106</v>
      </c>
      <c r="O215">
        <v>3.78E-2</v>
      </c>
      <c r="P215" t="b">
        <v>1</v>
      </c>
      <c r="Q215">
        <v>0.36919999999999997</v>
      </c>
      <c r="R215" t="b">
        <v>0</v>
      </c>
      <c r="S215" t="b">
        <v>1</v>
      </c>
      <c r="T215">
        <v>0.80810000000000004</v>
      </c>
      <c r="U215">
        <v>0.71889999999999998</v>
      </c>
      <c r="V215" s="1">
        <v>45657.17796296296</v>
      </c>
      <c r="W215">
        <v>0.82630000000000003</v>
      </c>
      <c r="X215">
        <v>0.39054</v>
      </c>
      <c r="Y215">
        <v>10.065463917525699</v>
      </c>
      <c r="Z215">
        <v>125.84399999999999</v>
      </c>
    </row>
    <row r="216" spans="1:26" x14ac:dyDescent="0.3">
      <c r="A216" t="s">
        <v>282</v>
      </c>
      <c r="B216" t="s">
        <v>102</v>
      </c>
      <c r="C216" t="s">
        <v>33</v>
      </c>
      <c r="D216" t="s">
        <v>66</v>
      </c>
      <c r="E216" t="s">
        <v>62</v>
      </c>
      <c r="F216">
        <v>5</v>
      </c>
      <c r="G216">
        <v>6</v>
      </c>
      <c r="H216">
        <v>0.4874</v>
      </c>
      <c r="I216">
        <v>0.62609999999999999</v>
      </c>
      <c r="J216">
        <v>0.58640000000000003</v>
      </c>
      <c r="K216">
        <v>43.83</v>
      </c>
      <c r="L216">
        <v>491.82</v>
      </c>
      <c r="M216">
        <v>296.10000000000002</v>
      </c>
      <c r="N216">
        <v>79.599999999999994</v>
      </c>
      <c r="O216">
        <v>1.7600000000000001E-2</v>
      </c>
      <c r="P216" t="b">
        <v>1</v>
      </c>
      <c r="Q216">
        <v>0.50829999999999997</v>
      </c>
      <c r="R216" t="b">
        <v>1</v>
      </c>
      <c r="S216" t="b">
        <v>0</v>
      </c>
      <c r="T216">
        <v>0.77080000000000004</v>
      </c>
      <c r="U216">
        <v>0.64329999999999998</v>
      </c>
      <c r="V216" s="1">
        <v>45657.17796296296</v>
      </c>
      <c r="W216">
        <v>0.84809999999999997</v>
      </c>
      <c r="X216">
        <v>0.55871000000000004</v>
      </c>
      <c r="Y216">
        <v>30.0381720430107</v>
      </c>
      <c r="Z216">
        <v>95.580999999999904</v>
      </c>
    </row>
    <row r="217" spans="1:26" x14ac:dyDescent="0.3">
      <c r="A217" t="s">
        <v>283</v>
      </c>
      <c r="B217" t="s">
        <v>78</v>
      </c>
      <c r="C217" t="s">
        <v>44</v>
      </c>
      <c r="D217" t="s">
        <v>68</v>
      </c>
      <c r="E217" t="s">
        <v>62</v>
      </c>
      <c r="F217">
        <v>5</v>
      </c>
      <c r="G217">
        <v>3</v>
      </c>
      <c r="H217">
        <v>0.58399999999999996</v>
      </c>
      <c r="I217">
        <v>0.54630000000000001</v>
      </c>
      <c r="J217">
        <v>0.5988</v>
      </c>
      <c r="K217">
        <v>56.28</v>
      </c>
      <c r="L217">
        <v>569.24</v>
      </c>
      <c r="M217">
        <v>337.8</v>
      </c>
      <c r="N217">
        <v>58.4</v>
      </c>
      <c r="O217">
        <v>2.2100000000000002E-2</v>
      </c>
      <c r="P217" t="b">
        <v>1</v>
      </c>
      <c r="Q217">
        <v>0.62549999999999994</v>
      </c>
      <c r="R217" t="b">
        <v>1</v>
      </c>
      <c r="S217" t="b">
        <v>1</v>
      </c>
      <c r="T217">
        <v>0.88370000000000004</v>
      </c>
      <c r="U217">
        <v>0.64190000000000003</v>
      </c>
      <c r="V217" s="1">
        <v>45657.17796296296</v>
      </c>
      <c r="W217">
        <v>0.95220000000000005</v>
      </c>
      <c r="X217">
        <v>0.57713000000000003</v>
      </c>
      <c r="Y217">
        <v>24.9839826839826</v>
      </c>
      <c r="Z217">
        <v>73.784999999999997</v>
      </c>
    </row>
    <row r="218" spans="1:26" x14ac:dyDescent="0.3">
      <c r="A218" t="s">
        <v>284</v>
      </c>
      <c r="B218" t="s">
        <v>27</v>
      </c>
      <c r="C218" t="s">
        <v>49</v>
      </c>
      <c r="D218" t="s">
        <v>66</v>
      </c>
      <c r="E218" t="s">
        <v>72</v>
      </c>
      <c r="F218">
        <v>7</v>
      </c>
      <c r="G218">
        <v>8</v>
      </c>
      <c r="H218">
        <v>0.39660000000000001</v>
      </c>
      <c r="I218">
        <v>0.47239999999999999</v>
      </c>
      <c r="J218">
        <v>0.49730000000000002</v>
      </c>
      <c r="K218">
        <v>47.11</v>
      </c>
      <c r="L218">
        <v>926.54</v>
      </c>
      <c r="M218">
        <v>428.4</v>
      </c>
      <c r="N218">
        <v>68.2</v>
      </c>
      <c r="O218">
        <v>0.02</v>
      </c>
      <c r="P218" t="b">
        <v>1</v>
      </c>
      <c r="Q218">
        <v>0.51339999999999997</v>
      </c>
      <c r="R218" t="b">
        <v>0</v>
      </c>
      <c r="S218" t="b">
        <v>0</v>
      </c>
      <c r="T218">
        <v>0.73370000000000002</v>
      </c>
      <c r="U218">
        <v>0.83360000000000001</v>
      </c>
      <c r="V218" s="1">
        <v>45657.17796296296</v>
      </c>
      <c r="W218">
        <v>0.77290000000000003</v>
      </c>
      <c r="X218">
        <v>0.44954999999999901</v>
      </c>
      <c r="Y218">
        <v>21.407142857142802</v>
      </c>
      <c r="Z218">
        <v>115.93799999999899</v>
      </c>
    </row>
    <row r="219" spans="1:26" x14ac:dyDescent="0.3">
      <c r="A219" t="s">
        <v>285</v>
      </c>
      <c r="B219" t="s">
        <v>48</v>
      </c>
      <c r="C219" t="s">
        <v>91</v>
      </c>
      <c r="D219" t="s">
        <v>52</v>
      </c>
      <c r="E219" t="s">
        <v>79</v>
      </c>
      <c r="F219">
        <v>10</v>
      </c>
      <c r="G219">
        <v>10</v>
      </c>
      <c r="H219">
        <v>0.3</v>
      </c>
      <c r="I219">
        <v>0.4</v>
      </c>
      <c r="J219">
        <v>0.36799999999999999</v>
      </c>
      <c r="K219">
        <v>75.62</v>
      </c>
      <c r="L219">
        <v>174.15</v>
      </c>
      <c r="M219">
        <v>619.4</v>
      </c>
      <c r="N219">
        <v>111.9</v>
      </c>
      <c r="O219">
        <v>3.1399999999999997E-2</v>
      </c>
      <c r="P219" t="b">
        <v>1</v>
      </c>
      <c r="Q219">
        <v>0.32819999999999999</v>
      </c>
      <c r="R219" t="b">
        <v>0</v>
      </c>
      <c r="S219" t="b">
        <v>0</v>
      </c>
      <c r="T219">
        <v>0.95189999999999997</v>
      </c>
      <c r="U219">
        <v>0.68269999999999997</v>
      </c>
      <c r="V219" s="1">
        <v>45657.17796296296</v>
      </c>
      <c r="W219">
        <v>0.91739999999999999</v>
      </c>
      <c r="X219">
        <v>0.35039999999999999</v>
      </c>
      <c r="Y219">
        <v>10.814814814814801</v>
      </c>
      <c r="Z219">
        <v>122.974</v>
      </c>
    </row>
    <row r="220" spans="1:26" x14ac:dyDescent="0.3">
      <c r="A220" t="s">
        <v>286</v>
      </c>
      <c r="B220" t="s">
        <v>54</v>
      </c>
      <c r="C220" t="s">
        <v>55</v>
      </c>
      <c r="D220" t="s">
        <v>45</v>
      </c>
      <c r="E220" t="s">
        <v>79</v>
      </c>
      <c r="F220">
        <v>10</v>
      </c>
      <c r="G220">
        <v>8</v>
      </c>
      <c r="H220">
        <v>0.3</v>
      </c>
      <c r="I220">
        <v>0.42420000000000002</v>
      </c>
      <c r="J220">
        <v>0.3871</v>
      </c>
      <c r="K220">
        <v>52.15</v>
      </c>
      <c r="L220">
        <v>1286.25</v>
      </c>
      <c r="M220">
        <v>599</v>
      </c>
      <c r="N220">
        <v>114.6</v>
      </c>
      <c r="O220">
        <v>2.3400000000000001E-2</v>
      </c>
      <c r="P220" t="b">
        <v>1</v>
      </c>
      <c r="Q220">
        <v>0.34089999999999998</v>
      </c>
      <c r="R220" t="b">
        <v>0</v>
      </c>
      <c r="S220" t="b">
        <v>1</v>
      </c>
      <c r="T220">
        <v>0.72319999999999995</v>
      </c>
      <c r="U220">
        <v>0.60970000000000002</v>
      </c>
      <c r="V220" s="1">
        <v>45657.17796296296</v>
      </c>
      <c r="W220">
        <v>0.871</v>
      </c>
      <c r="X220">
        <v>0.36338999999999999</v>
      </c>
      <c r="Y220">
        <v>14.8930327868852</v>
      </c>
      <c r="Z220">
        <v>103.863</v>
      </c>
    </row>
    <row r="221" spans="1:26" x14ac:dyDescent="0.3">
      <c r="A221" t="s">
        <v>287</v>
      </c>
      <c r="B221" t="s">
        <v>81</v>
      </c>
      <c r="C221" t="s">
        <v>41</v>
      </c>
      <c r="D221" t="s">
        <v>45</v>
      </c>
      <c r="E221" t="s">
        <v>58</v>
      </c>
      <c r="F221">
        <v>7</v>
      </c>
      <c r="G221">
        <v>6</v>
      </c>
      <c r="H221">
        <v>0.37790000000000001</v>
      </c>
      <c r="I221">
        <v>0.42699999999999999</v>
      </c>
      <c r="J221">
        <v>0.48380000000000001</v>
      </c>
      <c r="K221">
        <v>145.63</v>
      </c>
      <c r="L221">
        <v>1420.88</v>
      </c>
      <c r="M221">
        <v>472.3</v>
      </c>
      <c r="N221">
        <v>79.5</v>
      </c>
      <c r="O221">
        <v>5.33E-2</v>
      </c>
      <c r="P221" t="b">
        <v>1</v>
      </c>
      <c r="Q221">
        <v>0.43609999999999999</v>
      </c>
      <c r="R221" t="b">
        <v>0</v>
      </c>
      <c r="S221" t="b">
        <v>1</v>
      </c>
      <c r="T221">
        <v>0.7419</v>
      </c>
      <c r="U221">
        <v>0.86529999999999996</v>
      </c>
      <c r="V221" s="1">
        <v>45657.17796296296</v>
      </c>
      <c r="W221">
        <v>0.88060000000000005</v>
      </c>
      <c r="X221">
        <v>0.4244</v>
      </c>
      <c r="Y221">
        <v>7.8158379373848899</v>
      </c>
      <c r="Z221">
        <v>90.527000000000001</v>
      </c>
    </row>
    <row r="222" spans="1:26" x14ac:dyDescent="0.3">
      <c r="A222" t="s">
        <v>288</v>
      </c>
      <c r="B222" t="s">
        <v>70</v>
      </c>
      <c r="C222" t="s">
        <v>91</v>
      </c>
      <c r="D222" t="s">
        <v>45</v>
      </c>
      <c r="E222" t="s">
        <v>82</v>
      </c>
      <c r="F222">
        <v>4</v>
      </c>
      <c r="G222">
        <v>2</v>
      </c>
      <c r="H222">
        <v>0.63870000000000005</v>
      </c>
      <c r="I222">
        <v>0.67010000000000003</v>
      </c>
      <c r="J222">
        <v>0.75570000000000004</v>
      </c>
      <c r="K222">
        <v>39.130000000000003</v>
      </c>
      <c r="L222">
        <v>115.98</v>
      </c>
      <c r="M222">
        <v>270.7</v>
      </c>
      <c r="N222">
        <v>30.6</v>
      </c>
      <c r="O222">
        <v>1.5699999999999999E-2</v>
      </c>
      <c r="P222" t="b">
        <v>1</v>
      </c>
      <c r="Q222">
        <v>0.66169999999999995</v>
      </c>
      <c r="R222" t="b">
        <v>0</v>
      </c>
      <c r="S222" t="b">
        <v>1</v>
      </c>
      <c r="T222">
        <v>0.745</v>
      </c>
      <c r="U222">
        <v>0.65190000000000003</v>
      </c>
      <c r="V222" s="1">
        <v>45657.17796296296</v>
      </c>
      <c r="W222">
        <v>0.87</v>
      </c>
      <c r="X222">
        <v>0.68322000000000005</v>
      </c>
      <c r="Y222">
        <v>40.911377245508902</v>
      </c>
      <c r="Z222">
        <v>66.318999999999903</v>
      </c>
    </row>
    <row r="223" spans="1:26" x14ac:dyDescent="0.3">
      <c r="A223" t="s">
        <v>289</v>
      </c>
      <c r="B223" t="s">
        <v>27</v>
      </c>
      <c r="C223" t="s">
        <v>41</v>
      </c>
      <c r="D223" t="s">
        <v>45</v>
      </c>
      <c r="E223" t="s">
        <v>46</v>
      </c>
      <c r="F223">
        <v>3</v>
      </c>
      <c r="G223">
        <v>5</v>
      </c>
      <c r="H223">
        <v>0.70279999999999998</v>
      </c>
      <c r="I223">
        <v>0.69789999999999996</v>
      </c>
      <c r="J223">
        <v>0.79039999999999999</v>
      </c>
      <c r="K223">
        <v>44.52</v>
      </c>
      <c r="L223">
        <v>326</v>
      </c>
      <c r="M223">
        <v>241.8</v>
      </c>
      <c r="N223">
        <v>30.6</v>
      </c>
      <c r="O223">
        <v>1.7299999999999999E-2</v>
      </c>
      <c r="P223" t="b">
        <v>0</v>
      </c>
      <c r="Q223">
        <v>0.84750000000000003</v>
      </c>
      <c r="R223" t="b">
        <v>0</v>
      </c>
      <c r="S223" t="b">
        <v>1</v>
      </c>
      <c r="T223">
        <v>0.97030000000000005</v>
      </c>
      <c r="U223">
        <v>0.63970000000000005</v>
      </c>
      <c r="V223" s="1">
        <v>45657.17796296296</v>
      </c>
      <c r="W223">
        <v>0.91220000000000001</v>
      </c>
      <c r="X223">
        <v>0.72760999999999998</v>
      </c>
      <c r="Y223">
        <v>39.760109289617397</v>
      </c>
      <c r="Z223">
        <v>129.32499999999999</v>
      </c>
    </row>
    <row r="224" spans="1:26" x14ac:dyDescent="0.3">
      <c r="A224" t="s">
        <v>290</v>
      </c>
      <c r="B224" t="s">
        <v>64</v>
      </c>
      <c r="C224" t="s">
        <v>44</v>
      </c>
      <c r="D224" t="s">
        <v>34</v>
      </c>
      <c r="E224" t="s">
        <v>62</v>
      </c>
      <c r="F224">
        <v>8</v>
      </c>
      <c r="G224">
        <v>8</v>
      </c>
      <c r="H224">
        <v>0.3135</v>
      </c>
      <c r="I224">
        <v>0.43890000000000001</v>
      </c>
      <c r="J224">
        <v>0.49109999999999998</v>
      </c>
      <c r="K224">
        <v>48.99</v>
      </c>
      <c r="L224">
        <v>517.85</v>
      </c>
      <c r="M224">
        <v>490.3</v>
      </c>
      <c r="N224">
        <v>76.2</v>
      </c>
      <c r="O224">
        <v>2.12E-2</v>
      </c>
      <c r="P224" t="b">
        <v>1</v>
      </c>
      <c r="Q224">
        <v>0.40739999999999998</v>
      </c>
      <c r="R224" t="b">
        <v>1</v>
      </c>
      <c r="S224" t="b">
        <v>0</v>
      </c>
      <c r="T224">
        <v>0.79520000000000002</v>
      </c>
      <c r="U224">
        <v>0.81850000000000001</v>
      </c>
      <c r="V224" s="1">
        <v>45657.17796296296</v>
      </c>
      <c r="W224">
        <v>0.84870000000000001</v>
      </c>
      <c r="X224">
        <v>0.40439999999999998</v>
      </c>
      <c r="Y224">
        <v>18.2162162162162</v>
      </c>
      <c r="Z224">
        <v>108.518</v>
      </c>
    </row>
    <row r="225" spans="1:26" x14ac:dyDescent="0.3">
      <c r="A225" t="s">
        <v>291</v>
      </c>
      <c r="B225" t="s">
        <v>78</v>
      </c>
      <c r="C225" t="s">
        <v>33</v>
      </c>
      <c r="D225" t="s">
        <v>68</v>
      </c>
      <c r="E225" t="s">
        <v>79</v>
      </c>
      <c r="F225">
        <v>7</v>
      </c>
      <c r="G225">
        <v>6</v>
      </c>
      <c r="H225">
        <v>0.3947</v>
      </c>
      <c r="I225">
        <v>0.44529999999999997</v>
      </c>
      <c r="J225">
        <v>0.50519999999999998</v>
      </c>
      <c r="K225">
        <v>80.56</v>
      </c>
      <c r="L225">
        <v>167.46</v>
      </c>
      <c r="M225">
        <v>431.4</v>
      </c>
      <c r="N225">
        <v>79.900000000000006</v>
      </c>
      <c r="O225">
        <v>3.1199999999999999E-2</v>
      </c>
      <c r="P225" t="b">
        <v>1</v>
      </c>
      <c r="Q225">
        <v>0.43180000000000002</v>
      </c>
      <c r="R225" t="b">
        <v>0</v>
      </c>
      <c r="S225" t="b">
        <v>1</v>
      </c>
      <c r="T225">
        <v>0.92349999999999999</v>
      </c>
      <c r="U225">
        <v>0.64639999999999997</v>
      </c>
      <c r="V225" s="1">
        <v>45657.17796296296</v>
      </c>
      <c r="W225">
        <v>0.97870000000000001</v>
      </c>
      <c r="X225">
        <v>0.44302999999999998</v>
      </c>
      <c r="Y225">
        <v>13.7586956521739</v>
      </c>
      <c r="Z225">
        <v>90.225999999999999</v>
      </c>
    </row>
    <row r="226" spans="1:26" x14ac:dyDescent="0.3">
      <c r="A226" t="s">
        <v>292</v>
      </c>
      <c r="B226" t="s">
        <v>48</v>
      </c>
      <c r="C226" t="s">
        <v>33</v>
      </c>
      <c r="D226" t="s">
        <v>29</v>
      </c>
      <c r="E226" t="s">
        <v>62</v>
      </c>
      <c r="F226">
        <v>6</v>
      </c>
      <c r="G226">
        <v>7</v>
      </c>
      <c r="H226">
        <v>0.46479999999999999</v>
      </c>
      <c r="I226">
        <v>0.54039999999999999</v>
      </c>
      <c r="J226">
        <v>0.59909999999999997</v>
      </c>
      <c r="K226">
        <v>47.66</v>
      </c>
      <c r="L226">
        <v>1171.95</v>
      </c>
      <c r="M226">
        <v>440.6</v>
      </c>
      <c r="N226">
        <v>59.5</v>
      </c>
      <c r="O226">
        <v>2.0299999999999999E-2</v>
      </c>
      <c r="P226" t="b">
        <v>1</v>
      </c>
      <c r="Q226">
        <v>0.49809999999999999</v>
      </c>
      <c r="R226" t="b">
        <v>0</v>
      </c>
      <c r="S226" t="b">
        <v>0</v>
      </c>
      <c r="T226">
        <v>0.70140000000000002</v>
      </c>
      <c r="U226">
        <v>0.68640000000000001</v>
      </c>
      <c r="V226" s="1">
        <v>45657.17796296296</v>
      </c>
      <c r="W226">
        <v>0.79820000000000002</v>
      </c>
      <c r="X226">
        <v>0.52776999999999996</v>
      </c>
      <c r="Y226">
        <v>24.777934272300399</v>
      </c>
      <c r="Z226">
        <v>104.866999999999</v>
      </c>
    </row>
    <row r="227" spans="1:26" x14ac:dyDescent="0.3">
      <c r="A227" t="s">
        <v>293</v>
      </c>
      <c r="B227" t="s">
        <v>48</v>
      </c>
      <c r="C227" t="s">
        <v>28</v>
      </c>
      <c r="D227" t="s">
        <v>29</v>
      </c>
      <c r="E227" t="s">
        <v>46</v>
      </c>
      <c r="F227">
        <v>7</v>
      </c>
      <c r="G227">
        <v>6</v>
      </c>
      <c r="H227">
        <v>0.36299999999999999</v>
      </c>
      <c r="I227">
        <v>0.48649999999999999</v>
      </c>
      <c r="J227">
        <v>0.56299999999999994</v>
      </c>
      <c r="K227">
        <v>26.19</v>
      </c>
      <c r="L227">
        <v>1604.08</v>
      </c>
      <c r="M227">
        <v>484.8</v>
      </c>
      <c r="N227">
        <v>71.099999999999994</v>
      </c>
      <c r="O227">
        <v>1.3599999999999999E-2</v>
      </c>
      <c r="P227" t="b">
        <v>1</v>
      </c>
      <c r="Q227">
        <v>0.36420000000000002</v>
      </c>
      <c r="R227" t="b">
        <v>0</v>
      </c>
      <c r="S227" t="b">
        <v>1</v>
      </c>
      <c r="T227">
        <v>0.94210000000000005</v>
      </c>
      <c r="U227">
        <v>0.90590000000000004</v>
      </c>
      <c r="V227" s="1">
        <v>45657.17796296296</v>
      </c>
      <c r="W227">
        <v>0.78300000000000003</v>
      </c>
      <c r="X227">
        <v>0.46004999999999902</v>
      </c>
      <c r="Y227">
        <v>31.5102739726027</v>
      </c>
      <c r="Z227">
        <v>85.494</v>
      </c>
    </row>
    <row r="228" spans="1:26" x14ac:dyDescent="0.3">
      <c r="A228" t="s">
        <v>294</v>
      </c>
      <c r="B228" t="s">
        <v>88</v>
      </c>
      <c r="C228" t="s">
        <v>49</v>
      </c>
      <c r="D228" t="s">
        <v>66</v>
      </c>
      <c r="E228" t="s">
        <v>72</v>
      </c>
      <c r="F228">
        <v>7</v>
      </c>
      <c r="G228">
        <v>7</v>
      </c>
      <c r="H228">
        <v>0.35649999999999998</v>
      </c>
      <c r="I228">
        <v>0.51559999999999995</v>
      </c>
      <c r="J228">
        <v>0.50260000000000005</v>
      </c>
      <c r="K228">
        <v>68.3</v>
      </c>
      <c r="L228">
        <v>102.22</v>
      </c>
      <c r="M228">
        <v>493.1</v>
      </c>
      <c r="N228">
        <v>76.8</v>
      </c>
      <c r="O228">
        <v>2.7699999999999999E-2</v>
      </c>
      <c r="P228" t="b">
        <v>1</v>
      </c>
      <c r="Q228">
        <v>0.4224</v>
      </c>
      <c r="R228" t="b">
        <v>1</v>
      </c>
      <c r="S228" t="b">
        <v>0</v>
      </c>
      <c r="T228">
        <v>0.74839999999999995</v>
      </c>
      <c r="U228">
        <v>0.71460000000000001</v>
      </c>
      <c r="V228" s="1">
        <v>45657.17796296296</v>
      </c>
      <c r="W228">
        <v>0.92449999999999999</v>
      </c>
      <c r="X228">
        <v>0.44806000000000001</v>
      </c>
      <c r="Y228">
        <v>15.611846689895399</v>
      </c>
      <c r="Z228">
        <v>99.567999999999998</v>
      </c>
    </row>
    <row r="229" spans="1:26" x14ac:dyDescent="0.3">
      <c r="A229" t="s">
        <v>295</v>
      </c>
      <c r="B229" t="s">
        <v>64</v>
      </c>
      <c r="C229" t="s">
        <v>41</v>
      </c>
      <c r="D229" t="s">
        <v>34</v>
      </c>
      <c r="E229" t="s">
        <v>58</v>
      </c>
      <c r="F229">
        <v>10</v>
      </c>
      <c r="G229">
        <v>8</v>
      </c>
      <c r="H229">
        <v>0.3</v>
      </c>
      <c r="I229">
        <v>0.4</v>
      </c>
      <c r="J229">
        <v>0.40600000000000003</v>
      </c>
      <c r="K229">
        <v>84.83</v>
      </c>
      <c r="L229">
        <v>423.62</v>
      </c>
      <c r="M229">
        <v>645</v>
      </c>
      <c r="N229">
        <v>107.4</v>
      </c>
      <c r="O229">
        <v>3.4700000000000002E-2</v>
      </c>
      <c r="P229" t="b">
        <v>1</v>
      </c>
      <c r="Q229">
        <v>0.31890000000000002</v>
      </c>
      <c r="R229" t="b">
        <v>0</v>
      </c>
      <c r="S229" t="b">
        <v>1</v>
      </c>
      <c r="T229">
        <v>0.81430000000000002</v>
      </c>
      <c r="U229">
        <v>0.67420000000000002</v>
      </c>
      <c r="V229" s="1">
        <v>45657.17796296296</v>
      </c>
      <c r="W229">
        <v>0.95530000000000004</v>
      </c>
      <c r="X229">
        <v>0.36180000000000001</v>
      </c>
      <c r="Y229">
        <v>10.134453781512599</v>
      </c>
      <c r="Z229">
        <v>102.32299999999999</v>
      </c>
    </row>
    <row r="230" spans="1:26" x14ac:dyDescent="0.3">
      <c r="A230" t="s">
        <v>296</v>
      </c>
      <c r="B230" t="s">
        <v>78</v>
      </c>
      <c r="C230" t="s">
        <v>33</v>
      </c>
      <c r="D230" t="s">
        <v>34</v>
      </c>
      <c r="E230" t="s">
        <v>38</v>
      </c>
      <c r="F230">
        <v>6</v>
      </c>
      <c r="G230">
        <v>7</v>
      </c>
      <c r="H230">
        <v>0.44059999999999999</v>
      </c>
      <c r="I230">
        <v>0.57930000000000004</v>
      </c>
      <c r="J230">
        <v>0.56889999999999996</v>
      </c>
      <c r="K230">
        <v>27.26</v>
      </c>
      <c r="L230">
        <v>873.6</v>
      </c>
      <c r="M230">
        <v>423.7</v>
      </c>
      <c r="N230">
        <v>58</v>
      </c>
      <c r="O230">
        <v>1.3299999999999999E-2</v>
      </c>
      <c r="P230" t="b">
        <v>1</v>
      </c>
      <c r="Q230">
        <v>0.49220000000000003</v>
      </c>
      <c r="R230" t="b">
        <v>0</v>
      </c>
      <c r="S230" t="b">
        <v>0</v>
      </c>
      <c r="T230">
        <v>0.87829999999999997</v>
      </c>
      <c r="U230">
        <v>0.68389999999999995</v>
      </c>
      <c r="V230" s="1">
        <v>45657.17796296296</v>
      </c>
      <c r="W230">
        <v>0.80159999999999998</v>
      </c>
      <c r="X230">
        <v>0.52069999999999905</v>
      </c>
      <c r="Y230">
        <v>36.412587412587399</v>
      </c>
      <c r="Z230">
        <v>104.45399999999999</v>
      </c>
    </row>
    <row r="231" spans="1:26" x14ac:dyDescent="0.3">
      <c r="A231" t="s">
        <v>297</v>
      </c>
      <c r="B231" t="s">
        <v>32</v>
      </c>
      <c r="C231" t="s">
        <v>51</v>
      </c>
      <c r="D231" t="s">
        <v>34</v>
      </c>
      <c r="E231" t="s">
        <v>30</v>
      </c>
      <c r="F231">
        <v>3</v>
      </c>
      <c r="G231">
        <v>5</v>
      </c>
      <c r="H231">
        <v>0.70589999999999997</v>
      </c>
      <c r="I231">
        <v>0.74439999999999995</v>
      </c>
      <c r="J231">
        <v>0.77180000000000004</v>
      </c>
      <c r="K231">
        <v>30.07</v>
      </c>
      <c r="L231">
        <v>303.85000000000002</v>
      </c>
      <c r="M231">
        <v>219.2</v>
      </c>
      <c r="N231">
        <v>51.4</v>
      </c>
      <c r="O231">
        <v>1.2200000000000001E-2</v>
      </c>
      <c r="P231" t="b">
        <v>0</v>
      </c>
      <c r="Q231">
        <v>0.72970000000000002</v>
      </c>
      <c r="R231" t="b">
        <v>0</v>
      </c>
      <c r="S231" t="b">
        <v>1</v>
      </c>
      <c r="T231">
        <v>0.97689999999999999</v>
      </c>
      <c r="U231">
        <v>0.87060000000000004</v>
      </c>
      <c r="V231" s="1">
        <v>45657.17796296296</v>
      </c>
      <c r="W231">
        <v>0.94569999999999999</v>
      </c>
      <c r="X231">
        <v>0.73721999999999999</v>
      </c>
      <c r="Y231">
        <v>55.85</v>
      </c>
      <c r="Z231">
        <v>121.07899999999999</v>
      </c>
    </row>
    <row r="232" spans="1:26" x14ac:dyDescent="0.3">
      <c r="A232" t="s">
        <v>298</v>
      </c>
      <c r="B232" t="s">
        <v>64</v>
      </c>
      <c r="C232" t="s">
        <v>49</v>
      </c>
      <c r="D232" t="s">
        <v>45</v>
      </c>
      <c r="E232" t="s">
        <v>42</v>
      </c>
      <c r="F232">
        <v>6</v>
      </c>
      <c r="G232">
        <v>4</v>
      </c>
      <c r="H232">
        <v>0.41299999999999998</v>
      </c>
      <c r="I232">
        <v>0.57579999999999998</v>
      </c>
      <c r="J232">
        <v>0.59419999999999995</v>
      </c>
      <c r="K232">
        <v>53.1</v>
      </c>
      <c r="L232">
        <v>1437.59</v>
      </c>
      <c r="M232">
        <v>408.5</v>
      </c>
      <c r="N232">
        <v>62.3</v>
      </c>
      <c r="O232">
        <v>2.18E-2</v>
      </c>
      <c r="P232" t="b">
        <v>1</v>
      </c>
      <c r="Q232">
        <v>0.49559999999999998</v>
      </c>
      <c r="R232" t="b">
        <v>0</v>
      </c>
      <c r="S232" t="b">
        <v>1</v>
      </c>
      <c r="T232">
        <v>0.97450000000000003</v>
      </c>
      <c r="U232">
        <v>0.91779999999999995</v>
      </c>
      <c r="V232" s="1">
        <v>45657.17796296296</v>
      </c>
      <c r="W232">
        <v>0.9395</v>
      </c>
      <c r="X232">
        <v>0.51619999999999999</v>
      </c>
      <c r="Y232">
        <v>22.640350877192901</v>
      </c>
      <c r="Z232">
        <v>74.691999999999993</v>
      </c>
    </row>
    <row r="233" spans="1:26" x14ac:dyDescent="0.3">
      <c r="A233" t="s">
        <v>299</v>
      </c>
      <c r="B233" t="s">
        <v>78</v>
      </c>
      <c r="C233" t="s">
        <v>55</v>
      </c>
      <c r="D233" t="s">
        <v>68</v>
      </c>
      <c r="E233" t="s">
        <v>58</v>
      </c>
      <c r="F233">
        <v>8</v>
      </c>
      <c r="G233">
        <v>7</v>
      </c>
      <c r="H233">
        <v>0.32700000000000001</v>
      </c>
      <c r="I233">
        <v>0.55400000000000005</v>
      </c>
      <c r="J233">
        <v>0.52100000000000002</v>
      </c>
      <c r="K233">
        <v>153.19999999999999</v>
      </c>
      <c r="L233">
        <v>2831.81</v>
      </c>
      <c r="M233">
        <v>467.6</v>
      </c>
      <c r="N233">
        <v>92.3</v>
      </c>
      <c r="O233">
        <v>5.57E-2</v>
      </c>
      <c r="P233" t="b">
        <v>1</v>
      </c>
      <c r="Q233">
        <v>0.42780000000000001</v>
      </c>
      <c r="R233" t="b">
        <v>0</v>
      </c>
      <c r="S233" t="b">
        <v>1</v>
      </c>
      <c r="T233">
        <v>0.8175</v>
      </c>
      <c r="U233">
        <v>0.64949999999999997</v>
      </c>
      <c r="V233" s="1">
        <v>45657.17796296296</v>
      </c>
      <c r="W233">
        <v>0.9163</v>
      </c>
      <c r="X233">
        <v>0.45329999999999998</v>
      </c>
      <c r="Y233">
        <v>7.99470899470899</v>
      </c>
      <c r="Z233">
        <v>99.945999999999998</v>
      </c>
    </row>
    <row r="234" spans="1:26" x14ac:dyDescent="0.3">
      <c r="A234" t="s">
        <v>300</v>
      </c>
      <c r="B234" t="s">
        <v>81</v>
      </c>
      <c r="C234" t="s">
        <v>44</v>
      </c>
      <c r="D234" t="s">
        <v>29</v>
      </c>
      <c r="E234" t="s">
        <v>30</v>
      </c>
      <c r="F234">
        <v>5</v>
      </c>
      <c r="G234">
        <v>5</v>
      </c>
      <c r="H234">
        <v>0.54879999999999995</v>
      </c>
      <c r="I234">
        <v>0.60919999999999996</v>
      </c>
      <c r="J234">
        <v>0.60870000000000002</v>
      </c>
      <c r="K234">
        <v>26.84</v>
      </c>
      <c r="L234">
        <v>241.97</v>
      </c>
      <c r="M234">
        <v>353.8</v>
      </c>
      <c r="N234">
        <v>58.3</v>
      </c>
      <c r="O234">
        <v>1.2500000000000001E-2</v>
      </c>
      <c r="P234" t="b">
        <v>1</v>
      </c>
      <c r="Q234">
        <v>0.59150000000000003</v>
      </c>
      <c r="R234" t="b">
        <v>0</v>
      </c>
      <c r="S234" t="b">
        <v>0</v>
      </c>
      <c r="T234">
        <v>0.88380000000000003</v>
      </c>
      <c r="U234">
        <v>0.81240000000000001</v>
      </c>
      <c r="V234" s="1">
        <v>45657.17796296296</v>
      </c>
      <c r="W234">
        <v>0.89639999999999997</v>
      </c>
      <c r="X234">
        <v>0.58488999999999902</v>
      </c>
      <c r="Y234">
        <v>43.325185185185099</v>
      </c>
      <c r="Z234">
        <v>91.405000000000001</v>
      </c>
    </row>
    <row r="235" spans="1:26" x14ac:dyDescent="0.3">
      <c r="A235" t="s">
        <v>301</v>
      </c>
      <c r="B235" t="s">
        <v>54</v>
      </c>
      <c r="C235" t="s">
        <v>61</v>
      </c>
      <c r="D235" t="s">
        <v>34</v>
      </c>
      <c r="E235" t="s">
        <v>42</v>
      </c>
      <c r="F235">
        <v>5</v>
      </c>
      <c r="G235">
        <v>3</v>
      </c>
      <c r="H235">
        <v>0.65010000000000001</v>
      </c>
      <c r="I235">
        <v>0.63690000000000002</v>
      </c>
      <c r="J235">
        <v>0.6532</v>
      </c>
      <c r="K235">
        <v>32.81</v>
      </c>
      <c r="L235">
        <v>2258.16</v>
      </c>
      <c r="M235">
        <v>388.9</v>
      </c>
      <c r="N235">
        <v>55.3</v>
      </c>
      <c r="O235">
        <v>1.4800000000000001E-2</v>
      </c>
      <c r="P235" t="b">
        <v>1</v>
      </c>
      <c r="Q235">
        <v>0.747</v>
      </c>
      <c r="R235" t="b">
        <v>0</v>
      </c>
      <c r="S235" t="b">
        <v>0</v>
      </c>
      <c r="T235">
        <v>0.94450000000000001</v>
      </c>
      <c r="U235">
        <v>0.61460000000000004</v>
      </c>
      <c r="V235" s="1">
        <v>45658.177951388891</v>
      </c>
      <c r="W235">
        <v>0.94099999999999995</v>
      </c>
      <c r="X235">
        <v>0.64707000000000003</v>
      </c>
      <c r="Y235">
        <v>40.953797468354402</v>
      </c>
      <c r="Z235">
        <v>82.289999999999907</v>
      </c>
    </row>
    <row r="236" spans="1:26" x14ac:dyDescent="0.3">
      <c r="A236" t="s">
        <v>302</v>
      </c>
      <c r="B236" t="s">
        <v>70</v>
      </c>
      <c r="C236" t="s">
        <v>91</v>
      </c>
      <c r="D236" t="s">
        <v>29</v>
      </c>
      <c r="E236" t="s">
        <v>35</v>
      </c>
      <c r="F236">
        <v>7</v>
      </c>
      <c r="G236">
        <v>5</v>
      </c>
      <c r="H236">
        <v>0.41210000000000002</v>
      </c>
      <c r="I236">
        <v>0.51290000000000002</v>
      </c>
      <c r="J236">
        <v>0.54869999999999997</v>
      </c>
      <c r="K236">
        <v>46.18</v>
      </c>
      <c r="L236">
        <v>675.07</v>
      </c>
      <c r="M236">
        <v>455</v>
      </c>
      <c r="N236">
        <v>64.5</v>
      </c>
      <c r="O236">
        <v>1.9900000000000001E-2</v>
      </c>
      <c r="P236" t="b">
        <v>1</v>
      </c>
      <c r="Q236">
        <v>0.45579999999999998</v>
      </c>
      <c r="R236" t="b">
        <v>0</v>
      </c>
      <c r="S236" t="b">
        <v>1</v>
      </c>
      <c r="T236">
        <v>0.93930000000000002</v>
      </c>
      <c r="U236">
        <v>0.94969999999999999</v>
      </c>
      <c r="V236" s="1">
        <v>45658.177951388891</v>
      </c>
      <c r="W236">
        <v>0.82320000000000004</v>
      </c>
      <c r="X236">
        <v>0.48332000000000003</v>
      </c>
      <c r="Y236">
        <v>23.125358851674601</v>
      </c>
      <c r="Z236">
        <v>81.906000000000006</v>
      </c>
    </row>
    <row r="237" spans="1:26" x14ac:dyDescent="0.3">
      <c r="A237" t="s">
        <v>303</v>
      </c>
      <c r="B237" t="s">
        <v>27</v>
      </c>
      <c r="C237" t="s">
        <v>44</v>
      </c>
      <c r="D237" t="s">
        <v>52</v>
      </c>
      <c r="E237" t="s">
        <v>72</v>
      </c>
      <c r="F237">
        <v>5</v>
      </c>
      <c r="G237">
        <v>5</v>
      </c>
      <c r="H237">
        <v>0.50560000000000005</v>
      </c>
      <c r="I237">
        <v>0.5827</v>
      </c>
      <c r="J237">
        <v>0.67710000000000004</v>
      </c>
      <c r="K237">
        <v>75.459999999999994</v>
      </c>
      <c r="L237">
        <v>2040.5</v>
      </c>
      <c r="M237">
        <v>385.9</v>
      </c>
      <c r="N237">
        <v>44.8</v>
      </c>
      <c r="O237">
        <v>2.9000000000000001E-2</v>
      </c>
      <c r="P237" t="b">
        <v>1</v>
      </c>
      <c r="Q237">
        <v>0.6048</v>
      </c>
      <c r="R237" t="b">
        <v>1</v>
      </c>
      <c r="S237" t="b">
        <v>0</v>
      </c>
      <c r="T237">
        <v>0.80979999999999996</v>
      </c>
      <c r="U237">
        <v>0.72899999999999998</v>
      </c>
      <c r="V237" s="1">
        <v>45658.177951388891</v>
      </c>
      <c r="W237">
        <v>0.90869999999999995</v>
      </c>
      <c r="X237">
        <v>0.58018000000000003</v>
      </c>
      <c r="Y237">
        <v>19.3393333333333</v>
      </c>
      <c r="Z237">
        <v>92.335999999999999</v>
      </c>
    </row>
    <row r="238" spans="1:26" x14ac:dyDescent="0.3">
      <c r="A238" t="s">
        <v>304</v>
      </c>
      <c r="B238" t="s">
        <v>81</v>
      </c>
      <c r="C238" t="s">
        <v>61</v>
      </c>
      <c r="D238" t="s">
        <v>52</v>
      </c>
      <c r="E238" t="s">
        <v>82</v>
      </c>
      <c r="F238">
        <v>8</v>
      </c>
      <c r="G238">
        <v>7</v>
      </c>
      <c r="H238">
        <v>0.35630000000000001</v>
      </c>
      <c r="I238">
        <v>0.52280000000000004</v>
      </c>
      <c r="J238">
        <v>0.53569999999999995</v>
      </c>
      <c r="K238">
        <v>51.75</v>
      </c>
      <c r="L238">
        <v>1398.87</v>
      </c>
      <c r="M238">
        <v>501.3</v>
      </c>
      <c r="N238">
        <v>89.6</v>
      </c>
      <c r="O238">
        <v>2.23E-2</v>
      </c>
      <c r="P238" t="b">
        <v>1</v>
      </c>
      <c r="Q238">
        <v>0.41660000000000003</v>
      </c>
      <c r="R238" t="b">
        <v>0</v>
      </c>
      <c r="S238" t="b">
        <v>0</v>
      </c>
      <c r="T238">
        <v>0.74299999999999999</v>
      </c>
      <c r="U238">
        <v>0.8004</v>
      </c>
      <c r="V238" s="1">
        <v>45658.177951388891</v>
      </c>
      <c r="W238">
        <v>0.81369999999999998</v>
      </c>
      <c r="X238">
        <v>0.46006999999999998</v>
      </c>
      <c r="Y238">
        <v>19.745493562231701</v>
      </c>
      <c r="Z238">
        <v>99.162000000000006</v>
      </c>
    </row>
    <row r="239" spans="1:26" x14ac:dyDescent="0.3">
      <c r="A239" t="s">
        <v>305</v>
      </c>
      <c r="B239" t="s">
        <v>104</v>
      </c>
      <c r="C239" t="s">
        <v>57</v>
      </c>
      <c r="D239" t="s">
        <v>34</v>
      </c>
      <c r="E239" t="s">
        <v>79</v>
      </c>
      <c r="F239">
        <v>7</v>
      </c>
      <c r="G239">
        <v>9</v>
      </c>
      <c r="H239">
        <v>0.31869999999999998</v>
      </c>
      <c r="I239">
        <v>0.51639999999999997</v>
      </c>
      <c r="J239">
        <v>0.51300000000000001</v>
      </c>
      <c r="K239">
        <v>49.58</v>
      </c>
      <c r="L239">
        <v>526.12</v>
      </c>
      <c r="M239">
        <v>450.7</v>
      </c>
      <c r="N239">
        <v>64.599999999999994</v>
      </c>
      <c r="O239">
        <v>2.1000000000000001E-2</v>
      </c>
      <c r="P239" t="b">
        <v>1</v>
      </c>
      <c r="Q239">
        <v>0.4254</v>
      </c>
      <c r="R239" t="b">
        <v>0</v>
      </c>
      <c r="S239" t="b">
        <v>1</v>
      </c>
      <c r="T239">
        <v>0.74129999999999996</v>
      </c>
      <c r="U239">
        <v>0.75960000000000005</v>
      </c>
      <c r="V239" s="1">
        <v>45658.177951388891</v>
      </c>
      <c r="W239">
        <v>0.75890000000000002</v>
      </c>
      <c r="X239">
        <v>0.43630000000000002</v>
      </c>
      <c r="Y239">
        <v>19.8318181818181</v>
      </c>
      <c r="Z239">
        <v>119.777999999999</v>
      </c>
    </row>
    <row r="240" spans="1:26" x14ac:dyDescent="0.3">
      <c r="A240" t="s">
        <v>306</v>
      </c>
      <c r="B240" t="s">
        <v>54</v>
      </c>
      <c r="C240" t="s">
        <v>55</v>
      </c>
      <c r="D240" t="s">
        <v>68</v>
      </c>
      <c r="E240" t="s">
        <v>46</v>
      </c>
      <c r="F240">
        <v>6</v>
      </c>
      <c r="G240">
        <v>8</v>
      </c>
      <c r="H240">
        <v>0.47739999999999999</v>
      </c>
      <c r="I240">
        <v>0.53969999999999996</v>
      </c>
      <c r="J240">
        <v>0.61450000000000005</v>
      </c>
      <c r="K240">
        <v>38.380000000000003</v>
      </c>
      <c r="L240">
        <v>770.36</v>
      </c>
      <c r="M240">
        <v>329.3</v>
      </c>
      <c r="N240">
        <v>76.3</v>
      </c>
      <c r="O240">
        <v>1.61E-2</v>
      </c>
      <c r="P240" t="b">
        <v>1</v>
      </c>
      <c r="Q240">
        <v>0.48060000000000003</v>
      </c>
      <c r="R240" t="b">
        <v>0</v>
      </c>
      <c r="S240" t="b">
        <v>1</v>
      </c>
      <c r="T240">
        <v>0.92800000000000005</v>
      </c>
      <c r="U240">
        <v>0.63959999999999995</v>
      </c>
      <c r="V240" s="1">
        <v>45658.17796296296</v>
      </c>
      <c r="W240">
        <v>0.85670000000000002</v>
      </c>
      <c r="X240">
        <v>0.53722000000000003</v>
      </c>
      <c r="Y240">
        <v>31.4163742690058</v>
      </c>
      <c r="Z240">
        <v>113.642</v>
      </c>
    </row>
    <row r="241" spans="1:26" x14ac:dyDescent="0.3">
      <c r="A241" t="s">
        <v>307</v>
      </c>
      <c r="B241" t="s">
        <v>40</v>
      </c>
      <c r="C241" t="s">
        <v>91</v>
      </c>
      <c r="D241" t="s">
        <v>29</v>
      </c>
      <c r="E241" t="s">
        <v>46</v>
      </c>
      <c r="F241">
        <v>4</v>
      </c>
      <c r="G241">
        <v>5</v>
      </c>
      <c r="H241">
        <v>0.74029999999999996</v>
      </c>
      <c r="I241">
        <v>0.74260000000000004</v>
      </c>
      <c r="J241">
        <v>0.68730000000000002</v>
      </c>
      <c r="K241">
        <v>34.01</v>
      </c>
      <c r="L241">
        <v>1494.91</v>
      </c>
      <c r="M241">
        <v>301.3</v>
      </c>
      <c r="N241">
        <v>42.9</v>
      </c>
      <c r="O241">
        <v>1.43E-2</v>
      </c>
      <c r="P241" t="b">
        <v>0</v>
      </c>
      <c r="Q241">
        <v>0.77359999999999995</v>
      </c>
      <c r="R241" t="b">
        <v>0</v>
      </c>
      <c r="S241" t="b">
        <v>0</v>
      </c>
      <c r="T241">
        <v>0.78449999999999998</v>
      </c>
      <c r="U241">
        <v>0.65759999999999996</v>
      </c>
      <c r="V241" s="1">
        <v>45658.17796296296</v>
      </c>
      <c r="W241">
        <v>0.84789999999999999</v>
      </c>
      <c r="X241">
        <v>0.72509000000000001</v>
      </c>
      <c r="Y241">
        <v>47.391503267973803</v>
      </c>
      <c r="Z241">
        <v>124.15199999999901</v>
      </c>
    </row>
    <row r="242" spans="1:26" x14ac:dyDescent="0.3">
      <c r="A242" t="s">
        <v>308</v>
      </c>
      <c r="B242" t="s">
        <v>74</v>
      </c>
      <c r="C242" t="s">
        <v>49</v>
      </c>
      <c r="D242" t="s">
        <v>34</v>
      </c>
      <c r="E242" t="s">
        <v>82</v>
      </c>
      <c r="F242">
        <v>5</v>
      </c>
      <c r="G242">
        <v>4</v>
      </c>
      <c r="H242">
        <v>0.54969999999999997</v>
      </c>
      <c r="I242">
        <v>0.56730000000000003</v>
      </c>
      <c r="J242">
        <v>0.59</v>
      </c>
      <c r="K242">
        <v>41.34</v>
      </c>
      <c r="L242">
        <v>1226.44</v>
      </c>
      <c r="M242">
        <v>293.8</v>
      </c>
      <c r="N242">
        <v>62.1</v>
      </c>
      <c r="O242">
        <v>1.67E-2</v>
      </c>
      <c r="P242" t="b">
        <v>1</v>
      </c>
      <c r="Q242">
        <v>0.67800000000000005</v>
      </c>
      <c r="R242" t="b">
        <v>0</v>
      </c>
      <c r="S242" t="b">
        <v>0</v>
      </c>
      <c r="T242">
        <v>0.88500000000000001</v>
      </c>
      <c r="U242">
        <v>0.66139999999999999</v>
      </c>
      <c r="V242" s="1">
        <v>45658.17796296296</v>
      </c>
      <c r="W242">
        <v>0.90690000000000004</v>
      </c>
      <c r="X242">
        <v>0.56706999999999996</v>
      </c>
      <c r="Y242">
        <v>32.037853107344603</v>
      </c>
      <c r="Z242">
        <v>87.46</v>
      </c>
    </row>
    <row r="243" spans="1:26" x14ac:dyDescent="0.3">
      <c r="A243" t="s">
        <v>309</v>
      </c>
      <c r="B243" t="s">
        <v>70</v>
      </c>
      <c r="C243" t="s">
        <v>61</v>
      </c>
      <c r="D243" t="s">
        <v>45</v>
      </c>
      <c r="E243" t="s">
        <v>35</v>
      </c>
      <c r="F243">
        <v>10</v>
      </c>
      <c r="G243">
        <v>10</v>
      </c>
      <c r="H243">
        <v>0.3</v>
      </c>
      <c r="I243">
        <v>0.4</v>
      </c>
      <c r="J243">
        <v>0.42349999999999999</v>
      </c>
      <c r="K243">
        <v>27.43</v>
      </c>
      <c r="L243">
        <v>462.59</v>
      </c>
      <c r="M243">
        <v>587.9</v>
      </c>
      <c r="N243">
        <v>90.5</v>
      </c>
      <c r="O243">
        <v>1.4999999999999999E-2</v>
      </c>
      <c r="P243" t="b">
        <v>1</v>
      </c>
      <c r="Q243">
        <v>0.32890000000000003</v>
      </c>
      <c r="R243" t="b">
        <v>0</v>
      </c>
      <c r="S243" t="b">
        <v>1</v>
      </c>
      <c r="T243">
        <v>0.86519999999999997</v>
      </c>
      <c r="U243">
        <v>0.85940000000000005</v>
      </c>
      <c r="V243" s="1">
        <v>45658.17796296296</v>
      </c>
      <c r="W243">
        <v>0.82340000000000002</v>
      </c>
      <c r="X243">
        <v>0.36704999999999999</v>
      </c>
      <c r="Y243">
        <v>22.940624999999901</v>
      </c>
      <c r="Z243">
        <v>123.023</v>
      </c>
    </row>
    <row r="244" spans="1:26" x14ac:dyDescent="0.3">
      <c r="A244" t="s">
        <v>310</v>
      </c>
      <c r="B244" t="s">
        <v>27</v>
      </c>
      <c r="C244" t="s">
        <v>61</v>
      </c>
      <c r="D244" t="s">
        <v>66</v>
      </c>
      <c r="E244" t="s">
        <v>79</v>
      </c>
      <c r="F244">
        <v>7</v>
      </c>
      <c r="G244">
        <v>9</v>
      </c>
      <c r="H244">
        <v>0.3821</v>
      </c>
      <c r="I244">
        <v>0.50209999999999999</v>
      </c>
      <c r="J244">
        <v>0.5655</v>
      </c>
      <c r="K244">
        <v>90.85</v>
      </c>
      <c r="L244">
        <v>1256.81</v>
      </c>
      <c r="M244">
        <v>430</v>
      </c>
      <c r="N244">
        <v>71.900000000000006</v>
      </c>
      <c r="O244">
        <v>3.4599999999999999E-2</v>
      </c>
      <c r="P244" t="b">
        <v>1</v>
      </c>
      <c r="Q244">
        <v>0.41249999999999998</v>
      </c>
      <c r="R244" t="b">
        <v>0</v>
      </c>
      <c r="S244" t="b">
        <v>0</v>
      </c>
      <c r="T244">
        <v>0.86499999999999999</v>
      </c>
      <c r="U244">
        <v>0.79830000000000001</v>
      </c>
      <c r="V244" s="1">
        <v>45658.17796296296</v>
      </c>
      <c r="W244">
        <v>0.87060000000000004</v>
      </c>
      <c r="X244">
        <v>0.47311999999999999</v>
      </c>
      <c r="Y244">
        <v>13.2898876404494</v>
      </c>
      <c r="Z244">
        <v>118.875</v>
      </c>
    </row>
    <row r="245" spans="1:26" x14ac:dyDescent="0.3">
      <c r="A245" t="s">
        <v>311</v>
      </c>
      <c r="B245" t="s">
        <v>64</v>
      </c>
      <c r="C245" t="s">
        <v>51</v>
      </c>
      <c r="D245" t="s">
        <v>29</v>
      </c>
      <c r="E245" t="s">
        <v>38</v>
      </c>
      <c r="F245">
        <v>4</v>
      </c>
      <c r="G245">
        <v>3</v>
      </c>
      <c r="H245">
        <v>0.62429999999999997</v>
      </c>
      <c r="I245">
        <v>0.72789999999999999</v>
      </c>
      <c r="J245">
        <v>0.70250000000000001</v>
      </c>
      <c r="K245">
        <v>11.95</v>
      </c>
      <c r="L245">
        <v>350.95</v>
      </c>
      <c r="M245">
        <v>313.5</v>
      </c>
      <c r="N245">
        <v>63.6</v>
      </c>
      <c r="O245">
        <v>7.1000000000000004E-3</v>
      </c>
      <c r="P245" t="b">
        <v>1</v>
      </c>
      <c r="Q245">
        <v>0.67190000000000005</v>
      </c>
      <c r="R245" t="b">
        <v>0</v>
      </c>
      <c r="S245" t="b">
        <v>0</v>
      </c>
      <c r="T245">
        <v>0.89139999999999997</v>
      </c>
      <c r="U245">
        <v>0.65969999999999995</v>
      </c>
      <c r="V245" s="1">
        <v>45658.17796296296</v>
      </c>
      <c r="W245">
        <v>0.8145</v>
      </c>
      <c r="X245">
        <v>0.67884</v>
      </c>
      <c r="Y245">
        <v>83.807407407407396</v>
      </c>
      <c r="Z245">
        <v>77.033000000000001</v>
      </c>
    </row>
    <row r="246" spans="1:26" x14ac:dyDescent="0.3">
      <c r="A246" t="s">
        <v>312</v>
      </c>
      <c r="B246" t="s">
        <v>37</v>
      </c>
      <c r="C246" t="s">
        <v>57</v>
      </c>
      <c r="D246" t="s">
        <v>68</v>
      </c>
      <c r="E246" t="s">
        <v>72</v>
      </c>
      <c r="F246">
        <v>8</v>
      </c>
      <c r="G246">
        <v>8</v>
      </c>
      <c r="H246">
        <v>0.3</v>
      </c>
      <c r="I246">
        <v>0.50009999999999999</v>
      </c>
      <c r="J246">
        <v>0.46810000000000002</v>
      </c>
      <c r="K246">
        <v>85</v>
      </c>
      <c r="L246">
        <v>2302.6</v>
      </c>
      <c r="M246">
        <v>539.9</v>
      </c>
      <c r="N246">
        <v>77.900000000000006</v>
      </c>
      <c r="O246">
        <v>3.3700000000000001E-2</v>
      </c>
      <c r="P246" t="b">
        <v>1</v>
      </c>
      <c r="Q246">
        <v>0.43209999999999998</v>
      </c>
      <c r="R246" t="b">
        <v>0</v>
      </c>
      <c r="S246" t="b">
        <v>1</v>
      </c>
      <c r="T246">
        <v>0.90339999999999998</v>
      </c>
      <c r="U246">
        <v>0.63790000000000002</v>
      </c>
      <c r="V246" s="1">
        <v>45658.17796296296</v>
      </c>
      <c r="W246">
        <v>0.77390000000000003</v>
      </c>
      <c r="X246">
        <v>0.41045999999999999</v>
      </c>
      <c r="Y246">
        <v>11.828818443804</v>
      </c>
      <c r="Z246">
        <v>110.247</v>
      </c>
    </row>
    <row r="247" spans="1:26" x14ac:dyDescent="0.3">
      <c r="A247" t="s">
        <v>313</v>
      </c>
      <c r="B247" t="s">
        <v>88</v>
      </c>
      <c r="C247" t="s">
        <v>61</v>
      </c>
      <c r="D247" t="s">
        <v>45</v>
      </c>
      <c r="E247" t="s">
        <v>58</v>
      </c>
      <c r="F247">
        <v>7</v>
      </c>
      <c r="G247">
        <v>6</v>
      </c>
      <c r="H247">
        <v>0.40910000000000002</v>
      </c>
      <c r="I247">
        <v>0.57520000000000004</v>
      </c>
      <c r="J247">
        <v>0.51670000000000005</v>
      </c>
      <c r="K247">
        <v>56.21</v>
      </c>
      <c r="L247">
        <v>823.38</v>
      </c>
      <c r="M247">
        <v>512.9</v>
      </c>
      <c r="N247">
        <v>80.099999999999994</v>
      </c>
      <c r="O247">
        <v>2.3900000000000001E-2</v>
      </c>
      <c r="P247" t="b">
        <v>1</v>
      </c>
      <c r="Q247">
        <v>0.42780000000000001</v>
      </c>
      <c r="R247" t="b">
        <v>0</v>
      </c>
      <c r="S247" t="b">
        <v>1</v>
      </c>
      <c r="T247">
        <v>0.92210000000000003</v>
      </c>
      <c r="U247">
        <v>0.82940000000000003</v>
      </c>
      <c r="V247" s="1">
        <v>45658.17796296296</v>
      </c>
      <c r="W247">
        <v>0.83009999999999995</v>
      </c>
      <c r="X247">
        <v>0.49120999999999998</v>
      </c>
      <c r="Y247">
        <v>19.727309236947701</v>
      </c>
      <c r="Z247">
        <v>89.945999999999998</v>
      </c>
    </row>
    <row r="248" spans="1:26" x14ac:dyDescent="0.3">
      <c r="A248" t="s">
        <v>314</v>
      </c>
      <c r="B248" t="s">
        <v>102</v>
      </c>
      <c r="C248" t="s">
        <v>41</v>
      </c>
      <c r="D248" t="s">
        <v>29</v>
      </c>
      <c r="E248" t="s">
        <v>62</v>
      </c>
      <c r="F248">
        <v>7</v>
      </c>
      <c r="G248">
        <v>7</v>
      </c>
      <c r="H248">
        <v>0.50239999999999996</v>
      </c>
      <c r="I248">
        <v>0.4637</v>
      </c>
      <c r="J248">
        <v>0.54310000000000003</v>
      </c>
      <c r="K248">
        <v>63.21</v>
      </c>
      <c r="L248">
        <v>3620.45</v>
      </c>
      <c r="M248">
        <v>415.7</v>
      </c>
      <c r="N248">
        <v>79.099999999999994</v>
      </c>
      <c r="O248">
        <v>2.52E-2</v>
      </c>
      <c r="P248" t="b">
        <v>1</v>
      </c>
      <c r="Q248">
        <v>0.60980000000000001</v>
      </c>
      <c r="R248" t="b">
        <v>1</v>
      </c>
      <c r="S248" t="b">
        <v>1</v>
      </c>
      <c r="T248">
        <v>0.71409999999999996</v>
      </c>
      <c r="U248">
        <v>0.7681</v>
      </c>
      <c r="V248" s="1">
        <v>45658.17796296296</v>
      </c>
      <c r="W248">
        <v>0.78410000000000002</v>
      </c>
      <c r="X248">
        <v>0.503</v>
      </c>
      <c r="Y248">
        <v>19.198473282442698</v>
      </c>
      <c r="Z248">
        <v>112.68600000000001</v>
      </c>
    </row>
    <row r="249" spans="1:26" x14ac:dyDescent="0.3">
      <c r="A249" t="s">
        <v>315</v>
      </c>
      <c r="B249" t="s">
        <v>104</v>
      </c>
      <c r="C249" t="s">
        <v>28</v>
      </c>
      <c r="D249" t="s">
        <v>34</v>
      </c>
      <c r="E249" t="s">
        <v>30</v>
      </c>
      <c r="F249">
        <v>6</v>
      </c>
      <c r="G249">
        <v>4</v>
      </c>
      <c r="H249">
        <v>0.46410000000000001</v>
      </c>
      <c r="I249">
        <v>0.60009999999999997</v>
      </c>
      <c r="J249">
        <v>0.61240000000000006</v>
      </c>
      <c r="K249">
        <v>26.03</v>
      </c>
      <c r="L249">
        <v>407.82</v>
      </c>
      <c r="M249">
        <v>439.9</v>
      </c>
      <c r="N249">
        <v>63.8</v>
      </c>
      <c r="O249">
        <v>1.3100000000000001E-2</v>
      </c>
      <c r="P249" t="b">
        <v>1</v>
      </c>
      <c r="Q249">
        <v>0.47139999999999999</v>
      </c>
      <c r="R249" t="b">
        <v>0</v>
      </c>
      <c r="S249" t="b">
        <v>1</v>
      </c>
      <c r="T249">
        <v>0.7329</v>
      </c>
      <c r="U249">
        <v>0.8962</v>
      </c>
      <c r="V249" s="1">
        <v>45658.17796296296</v>
      </c>
      <c r="W249">
        <v>0.75680000000000003</v>
      </c>
      <c r="X249">
        <v>0.54939000000000004</v>
      </c>
      <c r="Y249">
        <v>38.963829787233998</v>
      </c>
      <c r="Z249">
        <v>72.997999999999905</v>
      </c>
    </row>
    <row r="250" spans="1:26" x14ac:dyDescent="0.3">
      <c r="A250" t="s">
        <v>316</v>
      </c>
      <c r="B250" t="s">
        <v>94</v>
      </c>
      <c r="C250" t="s">
        <v>91</v>
      </c>
      <c r="D250" t="s">
        <v>34</v>
      </c>
      <c r="E250" t="s">
        <v>30</v>
      </c>
      <c r="F250">
        <v>6</v>
      </c>
      <c r="G250">
        <v>4</v>
      </c>
      <c r="H250">
        <v>0.42130000000000001</v>
      </c>
      <c r="I250">
        <v>0.63129999999999997</v>
      </c>
      <c r="J250">
        <v>0.59230000000000005</v>
      </c>
      <c r="K250">
        <v>25.58</v>
      </c>
      <c r="L250">
        <v>586.84</v>
      </c>
      <c r="M250">
        <v>444.5</v>
      </c>
      <c r="N250">
        <v>85.3</v>
      </c>
      <c r="O250">
        <v>1.2999999999999999E-2</v>
      </c>
      <c r="P250" t="b">
        <v>1</v>
      </c>
      <c r="Q250">
        <v>0.53280000000000005</v>
      </c>
      <c r="R250" t="b">
        <v>0</v>
      </c>
      <c r="S250" t="b">
        <v>1</v>
      </c>
      <c r="T250">
        <v>0.86050000000000004</v>
      </c>
      <c r="U250">
        <v>0.91120000000000001</v>
      </c>
      <c r="V250" s="1">
        <v>45658.17796296296</v>
      </c>
      <c r="W250">
        <v>0.77159999999999995</v>
      </c>
      <c r="X250">
        <v>0.53559999999999997</v>
      </c>
      <c r="Y250">
        <v>38.257142857142803</v>
      </c>
      <c r="Z250">
        <v>77.296000000000006</v>
      </c>
    </row>
    <row r="251" spans="1:26" x14ac:dyDescent="0.3">
      <c r="A251" t="s">
        <v>317</v>
      </c>
      <c r="B251" t="s">
        <v>54</v>
      </c>
      <c r="C251" t="s">
        <v>57</v>
      </c>
      <c r="D251" t="s">
        <v>34</v>
      </c>
      <c r="E251" t="s">
        <v>82</v>
      </c>
      <c r="F251">
        <v>9</v>
      </c>
      <c r="G251">
        <v>8</v>
      </c>
      <c r="H251">
        <v>0.3</v>
      </c>
      <c r="I251">
        <v>0.4</v>
      </c>
      <c r="J251">
        <v>0.42580000000000001</v>
      </c>
      <c r="K251">
        <v>39.9</v>
      </c>
      <c r="L251">
        <v>3780.95</v>
      </c>
      <c r="M251">
        <v>551.5</v>
      </c>
      <c r="N251">
        <v>100.7</v>
      </c>
      <c r="O251">
        <v>1.8800000000000001E-2</v>
      </c>
      <c r="P251" t="b">
        <v>1</v>
      </c>
      <c r="Q251">
        <v>0.4123</v>
      </c>
      <c r="R251" t="b">
        <v>0</v>
      </c>
      <c r="S251" t="b">
        <v>1</v>
      </c>
      <c r="T251">
        <v>0.81840000000000002</v>
      </c>
      <c r="U251">
        <v>0.70009999999999994</v>
      </c>
      <c r="V251" s="1">
        <v>45658.17796296296</v>
      </c>
      <c r="W251">
        <v>0.93259999999999998</v>
      </c>
      <c r="X251">
        <v>0.36773999999999901</v>
      </c>
      <c r="Y251">
        <v>18.572727272727199</v>
      </c>
      <c r="Z251">
        <v>108.861</v>
      </c>
    </row>
    <row r="252" spans="1:26" x14ac:dyDescent="0.3">
      <c r="A252" t="s">
        <v>318</v>
      </c>
      <c r="B252" t="s">
        <v>88</v>
      </c>
      <c r="C252" t="s">
        <v>28</v>
      </c>
      <c r="D252" t="s">
        <v>66</v>
      </c>
      <c r="E252" t="s">
        <v>46</v>
      </c>
      <c r="F252">
        <v>7</v>
      </c>
      <c r="G252">
        <v>5</v>
      </c>
      <c r="H252">
        <v>0.41110000000000002</v>
      </c>
      <c r="I252">
        <v>0.52590000000000003</v>
      </c>
      <c r="J252">
        <v>0.5464</v>
      </c>
      <c r="K252">
        <v>32.17</v>
      </c>
      <c r="L252">
        <v>1166.45</v>
      </c>
      <c r="M252">
        <v>425.6</v>
      </c>
      <c r="N252">
        <v>72.599999999999994</v>
      </c>
      <c r="O252">
        <v>1.4999999999999999E-2</v>
      </c>
      <c r="P252" t="b">
        <v>1</v>
      </c>
      <c r="Q252">
        <v>0.53580000000000005</v>
      </c>
      <c r="R252" t="b">
        <v>0</v>
      </c>
      <c r="S252" t="b">
        <v>0</v>
      </c>
      <c r="T252">
        <v>0.88380000000000003</v>
      </c>
      <c r="U252">
        <v>0.77829999999999999</v>
      </c>
      <c r="V252" s="1">
        <v>45658.17796296296</v>
      </c>
      <c r="W252">
        <v>0.80449999999999999</v>
      </c>
      <c r="X252">
        <v>0.48612999999999901</v>
      </c>
      <c r="Y252">
        <v>30.3831249999999</v>
      </c>
      <c r="Z252">
        <v>87.506</v>
      </c>
    </row>
    <row r="253" spans="1:26" x14ac:dyDescent="0.3">
      <c r="A253" t="s">
        <v>319</v>
      </c>
      <c r="B253" t="s">
        <v>54</v>
      </c>
      <c r="C253" t="s">
        <v>61</v>
      </c>
      <c r="D253" t="s">
        <v>29</v>
      </c>
      <c r="E253" t="s">
        <v>62</v>
      </c>
      <c r="F253">
        <v>9</v>
      </c>
      <c r="G253">
        <v>10</v>
      </c>
      <c r="H253">
        <v>0.3</v>
      </c>
      <c r="I253">
        <v>0.49049999999999999</v>
      </c>
      <c r="J253">
        <v>0.46820000000000001</v>
      </c>
      <c r="K253">
        <v>26.94</v>
      </c>
      <c r="L253">
        <v>176.34</v>
      </c>
      <c r="M253">
        <v>510.1</v>
      </c>
      <c r="N253">
        <v>86.5</v>
      </c>
      <c r="O253">
        <v>1.41E-2</v>
      </c>
      <c r="P253" t="b">
        <v>1</v>
      </c>
      <c r="Q253">
        <v>0.40350000000000003</v>
      </c>
      <c r="R253" t="b">
        <v>1</v>
      </c>
      <c r="S253" t="b">
        <v>1</v>
      </c>
      <c r="T253">
        <v>0.78</v>
      </c>
      <c r="U253">
        <v>0.87070000000000003</v>
      </c>
      <c r="V253" s="1">
        <v>45658.17796296296</v>
      </c>
      <c r="W253">
        <v>0.752</v>
      </c>
      <c r="X253">
        <v>0.40760999999999997</v>
      </c>
      <c r="Y253">
        <v>26.9940397350993</v>
      </c>
      <c r="Z253">
        <v>128.245</v>
      </c>
    </row>
    <row r="254" spans="1:26" x14ac:dyDescent="0.3">
      <c r="A254" t="s">
        <v>320</v>
      </c>
      <c r="B254" t="s">
        <v>94</v>
      </c>
      <c r="C254" t="s">
        <v>28</v>
      </c>
      <c r="D254" t="s">
        <v>52</v>
      </c>
      <c r="E254" t="s">
        <v>42</v>
      </c>
      <c r="F254">
        <v>7</v>
      </c>
      <c r="G254">
        <v>5</v>
      </c>
      <c r="H254">
        <v>0.38340000000000002</v>
      </c>
      <c r="I254">
        <v>0.49780000000000002</v>
      </c>
      <c r="J254">
        <v>0.46929999999999999</v>
      </c>
      <c r="K254">
        <v>34.26</v>
      </c>
      <c r="L254">
        <v>1573.12</v>
      </c>
      <c r="M254">
        <v>447.8</v>
      </c>
      <c r="N254">
        <v>86.4</v>
      </c>
      <c r="O254">
        <v>1.5900000000000001E-2</v>
      </c>
      <c r="P254" t="b">
        <v>1</v>
      </c>
      <c r="Q254">
        <v>0.41959999999999997</v>
      </c>
      <c r="R254" t="b">
        <v>1</v>
      </c>
      <c r="S254" t="b">
        <v>0</v>
      </c>
      <c r="T254">
        <v>0.89649999999999996</v>
      </c>
      <c r="U254">
        <v>0.85829999999999995</v>
      </c>
      <c r="V254" s="1">
        <v>45658.17796296296</v>
      </c>
      <c r="W254">
        <v>0.97050000000000003</v>
      </c>
      <c r="X254">
        <v>0.44349</v>
      </c>
      <c r="Y254">
        <v>26.242011834319499</v>
      </c>
      <c r="Z254">
        <v>79.372</v>
      </c>
    </row>
    <row r="255" spans="1:26" x14ac:dyDescent="0.3">
      <c r="A255" t="s">
        <v>321</v>
      </c>
      <c r="B255" t="s">
        <v>74</v>
      </c>
      <c r="C255" t="s">
        <v>28</v>
      </c>
      <c r="D255" t="s">
        <v>29</v>
      </c>
      <c r="E255" t="s">
        <v>38</v>
      </c>
      <c r="F255">
        <v>3</v>
      </c>
      <c r="G255">
        <v>2</v>
      </c>
      <c r="H255">
        <v>0.68779999999999997</v>
      </c>
      <c r="I255">
        <v>0.7349</v>
      </c>
      <c r="J255">
        <v>0.69489999999999996</v>
      </c>
      <c r="K255">
        <v>14.24</v>
      </c>
      <c r="L255">
        <v>905.19</v>
      </c>
      <c r="M255">
        <v>246.4</v>
      </c>
      <c r="N255">
        <v>54.1</v>
      </c>
      <c r="O255">
        <v>7.1999999999999998E-3</v>
      </c>
      <c r="P255" t="b">
        <v>1</v>
      </c>
      <c r="Q255">
        <v>0.69769999999999999</v>
      </c>
      <c r="R255" t="b">
        <v>0</v>
      </c>
      <c r="S255" t="b">
        <v>0</v>
      </c>
      <c r="T255">
        <v>0.90669999999999995</v>
      </c>
      <c r="U255">
        <v>0.94230000000000003</v>
      </c>
      <c r="V255" s="1">
        <v>45658.17796296296</v>
      </c>
      <c r="W255">
        <v>0.76559999999999995</v>
      </c>
      <c r="X255">
        <v>0.70405999999999902</v>
      </c>
      <c r="Y255">
        <v>85.860975609756096</v>
      </c>
      <c r="Z255">
        <v>68.838999999999999</v>
      </c>
    </row>
    <row r="256" spans="1:26" x14ac:dyDescent="0.3">
      <c r="A256" t="s">
        <v>322</v>
      </c>
      <c r="B256" t="s">
        <v>54</v>
      </c>
      <c r="C256" t="s">
        <v>57</v>
      </c>
      <c r="D256" t="s">
        <v>68</v>
      </c>
      <c r="E256" t="s">
        <v>58</v>
      </c>
      <c r="F256">
        <v>9</v>
      </c>
      <c r="G256">
        <v>10</v>
      </c>
      <c r="H256">
        <v>0.3</v>
      </c>
      <c r="I256">
        <v>0.4</v>
      </c>
      <c r="J256">
        <v>0.43759999999999999</v>
      </c>
      <c r="K256">
        <v>84.09</v>
      </c>
      <c r="L256">
        <v>2192.41</v>
      </c>
      <c r="M256">
        <v>543.9</v>
      </c>
      <c r="N256">
        <v>98.7</v>
      </c>
      <c r="O256">
        <v>3.3500000000000002E-2</v>
      </c>
      <c r="P256" t="b">
        <v>1</v>
      </c>
      <c r="Q256">
        <v>0.4098</v>
      </c>
      <c r="R256" t="b">
        <v>0</v>
      </c>
      <c r="S256" t="b">
        <v>1</v>
      </c>
      <c r="T256">
        <v>0.88339999999999996</v>
      </c>
      <c r="U256">
        <v>0.85580000000000001</v>
      </c>
      <c r="V256" s="1">
        <v>45658.17796296296</v>
      </c>
      <c r="W256">
        <v>0.92530000000000001</v>
      </c>
      <c r="X256">
        <v>0.371279999999999</v>
      </c>
      <c r="Y256">
        <v>10.7617391304347</v>
      </c>
      <c r="Z256">
        <v>128.68600000000001</v>
      </c>
    </row>
    <row r="257" spans="1:26" x14ac:dyDescent="0.3">
      <c r="A257" t="s">
        <v>323</v>
      </c>
      <c r="B257" t="s">
        <v>54</v>
      </c>
      <c r="C257" t="s">
        <v>55</v>
      </c>
      <c r="D257" t="s">
        <v>68</v>
      </c>
      <c r="E257" t="s">
        <v>35</v>
      </c>
      <c r="F257">
        <v>6</v>
      </c>
      <c r="G257">
        <v>6</v>
      </c>
      <c r="H257">
        <v>0.54800000000000004</v>
      </c>
      <c r="I257">
        <v>0.59140000000000004</v>
      </c>
      <c r="J257">
        <v>0.64400000000000002</v>
      </c>
      <c r="K257">
        <v>67.91</v>
      </c>
      <c r="L257">
        <v>415.16</v>
      </c>
      <c r="M257">
        <v>419.6</v>
      </c>
      <c r="N257">
        <v>54.5</v>
      </c>
      <c r="O257">
        <v>2.6800000000000001E-2</v>
      </c>
      <c r="P257" t="b">
        <v>1</v>
      </c>
      <c r="Q257">
        <v>0.67090000000000005</v>
      </c>
      <c r="R257" t="b">
        <v>0</v>
      </c>
      <c r="S257" t="b">
        <v>1</v>
      </c>
      <c r="T257">
        <v>0.745</v>
      </c>
      <c r="U257">
        <v>0.76580000000000004</v>
      </c>
      <c r="V257" s="1">
        <v>45658.17796296296</v>
      </c>
      <c r="W257">
        <v>0.96199999999999997</v>
      </c>
      <c r="X257">
        <v>0.58982000000000001</v>
      </c>
      <c r="Y257">
        <v>21.2165467625899</v>
      </c>
      <c r="Z257">
        <v>106.96299999999999</v>
      </c>
    </row>
    <row r="258" spans="1:26" x14ac:dyDescent="0.3">
      <c r="A258" t="s">
        <v>324</v>
      </c>
      <c r="B258" t="s">
        <v>37</v>
      </c>
      <c r="C258" t="s">
        <v>33</v>
      </c>
      <c r="D258" t="s">
        <v>45</v>
      </c>
      <c r="E258" t="s">
        <v>30</v>
      </c>
      <c r="F258">
        <v>6</v>
      </c>
      <c r="G258">
        <v>4</v>
      </c>
      <c r="H258">
        <v>0.4501</v>
      </c>
      <c r="I258">
        <v>0.56259999999999999</v>
      </c>
      <c r="J258">
        <v>0.56840000000000002</v>
      </c>
      <c r="K258">
        <v>16.7</v>
      </c>
      <c r="L258">
        <v>307.8</v>
      </c>
      <c r="M258">
        <v>457.2</v>
      </c>
      <c r="N258">
        <v>49.7</v>
      </c>
      <c r="O258">
        <v>1.01E-2</v>
      </c>
      <c r="P258" t="b">
        <v>1</v>
      </c>
      <c r="Q258">
        <v>0.58379999999999999</v>
      </c>
      <c r="R258" t="b">
        <v>0</v>
      </c>
      <c r="S258" t="b">
        <v>1</v>
      </c>
      <c r="T258">
        <v>0.87839999999999996</v>
      </c>
      <c r="U258">
        <v>0.69010000000000005</v>
      </c>
      <c r="V258" s="1">
        <v>45658.17796296296</v>
      </c>
      <c r="W258">
        <v>0.93020000000000003</v>
      </c>
      <c r="X258">
        <v>0.51934000000000002</v>
      </c>
      <c r="Y258">
        <v>46.787387387387398</v>
      </c>
      <c r="Z258">
        <v>80.866</v>
      </c>
    </row>
    <row r="259" spans="1:26" x14ac:dyDescent="0.3">
      <c r="A259" t="s">
        <v>325</v>
      </c>
      <c r="B259" t="s">
        <v>48</v>
      </c>
      <c r="C259" t="s">
        <v>55</v>
      </c>
      <c r="D259" t="s">
        <v>29</v>
      </c>
      <c r="E259" t="s">
        <v>79</v>
      </c>
      <c r="F259">
        <v>10</v>
      </c>
      <c r="G259">
        <v>10</v>
      </c>
      <c r="H259">
        <v>0.3</v>
      </c>
      <c r="I259">
        <v>0.40379999999999999</v>
      </c>
      <c r="J259">
        <v>0.38629999999999998</v>
      </c>
      <c r="K259">
        <v>79.260000000000005</v>
      </c>
      <c r="L259">
        <v>794.03</v>
      </c>
      <c r="M259">
        <v>534.5</v>
      </c>
      <c r="N259">
        <v>95.2</v>
      </c>
      <c r="O259">
        <v>3.1800000000000002E-2</v>
      </c>
      <c r="P259" t="b">
        <v>1</v>
      </c>
      <c r="Q259">
        <v>0.31780000000000003</v>
      </c>
      <c r="R259" t="b">
        <v>0</v>
      </c>
      <c r="S259" t="b">
        <v>0</v>
      </c>
      <c r="T259">
        <v>0.84919999999999995</v>
      </c>
      <c r="U259">
        <v>0.89900000000000002</v>
      </c>
      <c r="V259" s="1">
        <v>45658.17796296296</v>
      </c>
      <c r="W259">
        <v>0.7964</v>
      </c>
      <c r="X259">
        <v>0.35702999999999901</v>
      </c>
      <c r="Y259">
        <v>10.885060975609701</v>
      </c>
      <c r="Z259">
        <v>122.246</v>
      </c>
    </row>
    <row r="260" spans="1:26" x14ac:dyDescent="0.3">
      <c r="A260" t="s">
        <v>326</v>
      </c>
      <c r="B260" t="s">
        <v>54</v>
      </c>
      <c r="C260" t="s">
        <v>91</v>
      </c>
      <c r="D260" t="s">
        <v>68</v>
      </c>
      <c r="E260" t="s">
        <v>82</v>
      </c>
      <c r="F260">
        <v>9</v>
      </c>
      <c r="G260">
        <v>7</v>
      </c>
      <c r="H260">
        <v>0.3</v>
      </c>
      <c r="I260">
        <v>0.4</v>
      </c>
      <c r="J260">
        <v>0.50329999999999997</v>
      </c>
      <c r="K260">
        <v>22.79</v>
      </c>
      <c r="L260">
        <v>289.76</v>
      </c>
      <c r="M260">
        <v>504</v>
      </c>
      <c r="N260">
        <v>92.7</v>
      </c>
      <c r="O260">
        <v>1.26E-2</v>
      </c>
      <c r="P260" t="b">
        <v>1</v>
      </c>
      <c r="Q260">
        <v>0.35589999999999999</v>
      </c>
      <c r="R260" t="b">
        <v>0</v>
      </c>
      <c r="S260" t="b">
        <v>1</v>
      </c>
      <c r="T260">
        <v>0.77880000000000005</v>
      </c>
      <c r="U260">
        <v>0.68959999999999999</v>
      </c>
      <c r="V260" s="1">
        <v>45658.17796296296</v>
      </c>
      <c r="W260">
        <v>0.76719999999999999</v>
      </c>
      <c r="X260">
        <v>0.39098999999999901</v>
      </c>
      <c r="Y260">
        <v>28.7492647058823</v>
      </c>
      <c r="Z260">
        <v>94.912999999999997</v>
      </c>
    </row>
    <row r="261" spans="1:26" x14ac:dyDescent="0.3">
      <c r="A261" t="s">
        <v>327</v>
      </c>
      <c r="B261" t="s">
        <v>104</v>
      </c>
      <c r="C261" t="s">
        <v>57</v>
      </c>
      <c r="D261" t="s">
        <v>68</v>
      </c>
      <c r="E261" t="s">
        <v>62</v>
      </c>
      <c r="F261">
        <v>9</v>
      </c>
      <c r="G261">
        <v>7</v>
      </c>
      <c r="H261">
        <v>0.3</v>
      </c>
      <c r="I261">
        <v>0.44409999999999999</v>
      </c>
      <c r="J261">
        <v>0.40139999999999998</v>
      </c>
      <c r="K261">
        <v>43.28</v>
      </c>
      <c r="L261">
        <v>2758.08</v>
      </c>
      <c r="M261">
        <v>519.4</v>
      </c>
      <c r="N261">
        <v>83.8</v>
      </c>
      <c r="O261">
        <v>1.9599999999999999E-2</v>
      </c>
      <c r="P261" t="b">
        <v>1</v>
      </c>
      <c r="Q261">
        <v>0.3916</v>
      </c>
      <c r="R261" t="b">
        <v>0</v>
      </c>
      <c r="S261" t="b">
        <v>1</v>
      </c>
      <c r="T261">
        <v>0.82840000000000003</v>
      </c>
      <c r="U261">
        <v>0.84960000000000002</v>
      </c>
      <c r="V261" s="1">
        <v>45658.17796296296</v>
      </c>
      <c r="W261">
        <v>0.80159999999999998</v>
      </c>
      <c r="X261">
        <v>0.37364999999999898</v>
      </c>
      <c r="Y261">
        <v>18.1383495145631</v>
      </c>
      <c r="Z261">
        <v>97.412000000000006</v>
      </c>
    </row>
    <row r="262" spans="1:26" x14ac:dyDescent="0.3">
      <c r="A262" t="s">
        <v>328</v>
      </c>
      <c r="B262" t="s">
        <v>27</v>
      </c>
      <c r="C262" t="s">
        <v>28</v>
      </c>
      <c r="D262" t="s">
        <v>45</v>
      </c>
      <c r="E262" t="s">
        <v>82</v>
      </c>
      <c r="F262">
        <v>3</v>
      </c>
      <c r="G262">
        <v>4</v>
      </c>
      <c r="H262">
        <v>0.68889999999999996</v>
      </c>
      <c r="I262">
        <v>0.81799999999999995</v>
      </c>
      <c r="J262">
        <v>0.72</v>
      </c>
      <c r="K262">
        <v>56.98</v>
      </c>
      <c r="L262">
        <v>2321.4</v>
      </c>
      <c r="M262">
        <v>193.7</v>
      </c>
      <c r="N262">
        <v>53.6</v>
      </c>
      <c r="O262">
        <v>2.0899999999999998E-2</v>
      </c>
      <c r="P262" t="b">
        <v>1</v>
      </c>
      <c r="Q262">
        <v>0.82010000000000005</v>
      </c>
      <c r="R262" t="b">
        <v>0</v>
      </c>
      <c r="S262" t="b">
        <v>1</v>
      </c>
      <c r="T262">
        <v>0.89059999999999995</v>
      </c>
      <c r="U262">
        <v>0.92449999999999999</v>
      </c>
      <c r="V262" s="1">
        <v>45658.17796296296</v>
      </c>
      <c r="W262">
        <v>0.95599999999999996</v>
      </c>
      <c r="X262">
        <v>0.73695999999999995</v>
      </c>
      <c r="Y262">
        <v>33.651141552511397</v>
      </c>
      <c r="Z262">
        <v>97.406999999999996</v>
      </c>
    </row>
    <row r="263" spans="1:26" x14ac:dyDescent="0.3">
      <c r="A263" t="s">
        <v>329</v>
      </c>
      <c r="B263" t="s">
        <v>81</v>
      </c>
      <c r="C263" t="s">
        <v>61</v>
      </c>
      <c r="D263" t="s">
        <v>34</v>
      </c>
      <c r="E263" t="s">
        <v>79</v>
      </c>
      <c r="F263">
        <v>6</v>
      </c>
      <c r="G263">
        <v>5</v>
      </c>
      <c r="H263">
        <v>0.4637</v>
      </c>
      <c r="I263">
        <v>0.5625</v>
      </c>
      <c r="J263">
        <v>0.62319999999999998</v>
      </c>
      <c r="K263">
        <v>93.56</v>
      </c>
      <c r="L263">
        <v>723.7</v>
      </c>
      <c r="M263">
        <v>407.5</v>
      </c>
      <c r="N263">
        <v>61.4</v>
      </c>
      <c r="O263">
        <v>3.5299999999999998E-2</v>
      </c>
      <c r="P263" t="b">
        <v>1</v>
      </c>
      <c r="Q263">
        <v>0.51849999999999996</v>
      </c>
      <c r="R263" t="b">
        <v>0</v>
      </c>
      <c r="S263" t="b">
        <v>1</v>
      </c>
      <c r="T263">
        <v>0.89849999999999997</v>
      </c>
      <c r="U263">
        <v>0.84009999999999996</v>
      </c>
      <c r="V263" s="1">
        <v>45658.17796296296</v>
      </c>
      <c r="W263">
        <v>0.96970000000000001</v>
      </c>
      <c r="X263">
        <v>0.54118999999999995</v>
      </c>
      <c r="Y263">
        <v>14.908815426997201</v>
      </c>
      <c r="Z263">
        <v>86.294999999999902</v>
      </c>
    </row>
    <row r="264" spans="1:26" x14ac:dyDescent="0.3">
      <c r="A264" t="s">
        <v>330</v>
      </c>
      <c r="B264" t="s">
        <v>104</v>
      </c>
      <c r="C264" t="s">
        <v>49</v>
      </c>
      <c r="D264" t="s">
        <v>68</v>
      </c>
      <c r="E264" t="s">
        <v>82</v>
      </c>
      <c r="F264">
        <v>4</v>
      </c>
      <c r="G264">
        <v>4</v>
      </c>
      <c r="H264">
        <v>0.63980000000000004</v>
      </c>
      <c r="I264">
        <v>0.57840000000000003</v>
      </c>
      <c r="J264">
        <v>0.66810000000000003</v>
      </c>
      <c r="K264">
        <v>58.49</v>
      </c>
      <c r="L264">
        <v>3646.66</v>
      </c>
      <c r="M264">
        <v>298.60000000000002</v>
      </c>
      <c r="N264">
        <v>49.5</v>
      </c>
      <c r="O264">
        <v>2.2499999999999999E-2</v>
      </c>
      <c r="P264" t="b">
        <v>1</v>
      </c>
      <c r="Q264">
        <v>0.65990000000000004</v>
      </c>
      <c r="R264" t="b">
        <v>0</v>
      </c>
      <c r="S264" t="b">
        <v>1</v>
      </c>
      <c r="T264">
        <v>0.83330000000000004</v>
      </c>
      <c r="U264">
        <v>0.71140000000000003</v>
      </c>
      <c r="V264" s="1">
        <v>45658.17796296296</v>
      </c>
      <c r="W264">
        <v>0.97489999999999999</v>
      </c>
      <c r="X264">
        <v>0.62987000000000004</v>
      </c>
      <c r="Y264">
        <v>26.802978723404198</v>
      </c>
      <c r="Z264">
        <v>86.192999999999998</v>
      </c>
    </row>
    <row r="265" spans="1:26" x14ac:dyDescent="0.3">
      <c r="A265" t="s">
        <v>331</v>
      </c>
      <c r="B265" t="s">
        <v>37</v>
      </c>
      <c r="C265" t="s">
        <v>49</v>
      </c>
      <c r="D265" t="s">
        <v>45</v>
      </c>
      <c r="E265" t="s">
        <v>38</v>
      </c>
      <c r="F265">
        <v>4</v>
      </c>
      <c r="G265">
        <v>5</v>
      </c>
      <c r="H265">
        <v>0.58750000000000002</v>
      </c>
      <c r="I265">
        <v>0.57850000000000001</v>
      </c>
      <c r="J265">
        <v>0.68210000000000004</v>
      </c>
      <c r="K265">
        <v>26.05</v>
      </c>
      <c r="L265">
        <v>570.36</v>
      </c>
      <c r="M265">
        <v>329.1</v>
      </c>
      <c r="N265">
        <v>47.6</v>
      </c>
      <c r="O265">
        <v>1.2E-2</v>
      </c>
      <c r="P265" t="b">
        <v>1</v>
      </c>
      <c r="Q265">
        <v>0.62580000000000002</v>
      </c>
      <c r="R265" t="b">
        <v>0</v>
      </c>
      <c r="S265" t="b">
        <v>1</v>
      </c>
      <c r="T265">
        <v>0.86729999999999996</v>
      </c>
      <c r="U265">
        <v>0.83299999999999996</v>
      </c>
      <c r="V265" s="1">
        <v>45658.17796296296</v>
      </c>
      <c r="W265">
        <v>0.95709999999999995</v>
      </c>
      <c r="X265">
        <v>0.61317999999999995</v>
      </c>
      <c r="Y265">
        <v>47.167692307692299</v>
      </c>
      <c r="Z265">
        <v>93.805999999999997</v>
      </c>
    </row>
    <row r="266" spans="1:26" x14ac:dyDescent="0.3">
      <c r="A266" t="s">
        <v>332</v>
      </c>
      <c r="B266" t="s">
        <v>32</v>
      </c>
      <c r="C266" t="s">
        <v>49</v>
      </c>
      <c r="D266" t="s">
        <v>45</v>
      </c>
      <c r="E266" t="s">
        <v>62</v>
      </c>
      <c r="F266">
        <v>9</v>
      </c>
      <c r="G266">
        <v>10</v>
      </c>
      <c r="H266">
        <v>0.3</v>
      </c>
      <c r="I266">
        <v>0.44769999999999999</v>
      </c>
      <c r="J266">
        <v>0.39929999999999999</v>
      </c>
      <c r="K266">
        <v>79.790000000000006</v>
      </c>
      <c r="L266">
        <v>1494.95</v>
      </c>
      <c r="M266">
        <v>501.2</v>
      </c>
      <c r="N266">
        <v>68.8</v>
      </c>
      <c r="O266">
        <v>3.1600000000000003E-2</v>
      </c>
      <c r="P266" t="b">
        <v>1</v>
      </c>
      <c r="Q266">
        <v>0.35289999999999999</v>
      </c>
      <c r="R266" t="b">
        <v>1</v>
      </c>
      <c r="S266" t="b">
        <v>1</v>
      </c>
      <c r="T266">
        <v>0.92989999999999995</v>
      </c>
      <c r="U266">
        <v>0.72</v>
      </c>
      <c r="V266" s="1">
        <v>45658.17796296296</v>
      </c>
      <c r="W266">
        <v>0.82879999999999998</v>
      </c>
      <c r="X266">
        <v>0.37409999999999999</v>
      </c>
      <c r="Y266">
        <v>11.4754601226993</v>
      </c>
      <c r="Z266">
        <v>124.703</v>
      </c>
    </row>
    <row r="267" spans="1:26" x14ac:dyDescent="0.3">
      <c r="A267" t="s">
        <v>333</v>
      </c>
      <c r="B267" t="s">
        <v>40</v>
      </c>
      <c r="C267" t="s">
        <v>51</v>
      </c>
      <c r="D267" t="s">
        <v>66</v>
      </c>
      <c r="E267" t="s">
        <v>42</v>
      </c>
      <c r="F267">
        <v>3</v>
      </c>
      <c r="G267">
        <v>1</v>
      </c>
      <c r="H267">
        <v>0.80600000000000005</v>
      </c>
      <c r="I267">
        <v>0.82179999999999997</v>
      </c>
      <c r="J267">
        <v>0.74939999999999996</v>
      </c>
      <c r="K267">
        <v>25.48</v>
      </c>
      <c r="L267">
        <v>277.57</v>
      </c>
      <c r="M267">
        <v>289.39999999999998</v>
      </c>
      <c r="N267">
        <v>63.8</v>
      </c>
      <c r="O267">
        <v>1.14E-2</v>
      </c>
      <c r="P267" t="b">
        <v>0</v>
      </c>
      <c r="Q267">
        <v>0.95</v>
      </c>
      <c r="R267" t="b">
        <v>0</v>
      </c>
      <c r="S267" t="b">
        <v>0</v>
      </c>
      <c r="T267">
        <v>0.88149999999999995</v>
      </c>
      <c r="U267">
        <v>0.68769999999999998</v>
      </c>
      <c r="V267" s="1">
        <v>45658.17796296296</v>
      </c>
      <c r="W267">
        <v>0.80489999999999995</v>
      </c>
      <c r="X267">
        <v>0.79376000000000002</v>
      </c>
      <c r="Y267">
        <v>64.012903225806397</v>
      </c>
      <c r="Z267">
        <v>96.5</v>
      </c>
    </row>
    <row r="268" spans="1:26" x14ac:dyDescent="0.3">
      <c r="A268" t="s">
        <v>334</v>
      </c>
      <c r="B268" t="s">
        <v>81</v>
      </c>
      <c r="C268" t="s">
        <v>44</v>
      </c>
      <c r="D268" t="s">
        <v>45</v>
      </c>
      <c r="E268" t="s">
        <v>38</v>
      </c>
      <c r="F268">
        <v>6</v>
      </c>
      <c r="G268">
        <v>5</v>
      </c>
      <c r="H268">
        <v>0.46610000000000001</v>
      </c>
      <c r="I268">
        <v>0.52329999999999999</v>
      </c>
      <c r="J268">
        <v>0.55910000000000004</v>
      </c>
      <c r="K268">
        <v>12.74</v>
      </c>
      <c r="L268">
        <v>1060.68</v>
      </c>
      <c r="M268">
        <v>351.7</v>
      </c>
      <c r="N268">
        <v>62.4</v>
      </c>
      <c r="O268">
        <v>7.7999999999999996E-3</v>
      </c>
      <c r="P268" t="b">
        <v>1</v>
      </c>
      <c r="Q268">
        <v>0.58760000000000001</v>
      </c>
      <c r="R268" t="b">
        <v>0</v>
      </c>
      <c r="S268" t="b">
        <v>1</v>
      </c>
      <c r="T268">
        <v>0.93720000000000003</v>
      </c>
      <c r="U268">
        <v>0.93930000000000002</v>
      </c>
      <c r="V268" s="1">
        <v>45658.17796296296</v>
      </c>
      <c r="W268">
        <v>0.75929999999999997</v>
      </c>
      <c r="X268">
        <v>0.51115999999999995</v>
      </c>
      <c r="Y268">
        <v>58.0863636363636</v>
      </c>
      <c r="Z268">
        <v>91.132000000000005</v>
      </c>
    </row>
    <row r="269" spans="1:26" x14ac:dyDescent="0.3">
      <c r="A269" t="s">
        <v>335</v>
      </c>
      <c r="B269" t="s">
        <v>27</v>
      </c>
      <c r="C269" t="s">
        <v>44</v>
      </c>
      <c r="D269" t="s">
        <v>68</v>
      </c>
      <c r="E269" t="s">
        <v>38</v>
      </c>
      <c r="F269">
        <v>2</v>
      </c>
      <c r="G269">
        <v>1</v>
      </c>
      <c r="H269">
        <v>0.78520000000000001</v>
      </c>
      <c r="I269">
        <v>0.77259999999999995</v>
      </c>
      <c r="J269">
        <v>0.80130000000000001</v>
      </c>
      <c r="K269">
        <v>23.88</v>
      </c>
      <c r="L269">
        <v>432.67</v>
      </c>
      <c r="M269">
        <v>199.7</v>
      </c>
      <c r="N269">
        <v>33.799999999999997</v>
      </c>
      <c r="O269">
        <v>0.01</v>
      </c>
      <c r="P269" t="b">
        <v>0</v>
      </c>
      <c r="Q269">
        <v>0.7903</v>
      </c>
      <c r="R269" t="b">
        <v>0</v>
      </c>
      <c r="S269" t="b">
        <v>1</v>
      </c>
      <c r="T269">
        <v>0.80269999999999997</v>
      </c>
      <c r="U269">
        <v>0.68300000000000005</v>
      </c>
      <c r="V269" s="1">
        <v>45659.177951388891</v>
      </c>
      <c r="W269">
        <v>0.85289999999999999</v>
      </c>
      <c r="X269">
        <v>0.78625</v>
      </c>
      <c r="Y269">
        <v>71.477272727272705</v>
      </c>
      <c r="Z269">
        <v>85.320999999999998</v>
      </c>
    </row>
    <row r="270" spans="1:26" x14ac:dyDescent="0.3">
      <c r="A270" t="s">
        <v>336</v>
      </c>
      <c r="B270" t="s">
        <v>88</v>
      </c>
      <c r="C270" t="s">
        <v>44</v>
      </c>
      <c r="D270" t="s">
        <v>45</v>
      </c>
      <c r="E270" t="s">
        <v>38</v>
      </c>
      <c r="F270">
        <v>4</v>
      </c>
      <c r="G270">
        <v>6</v>
      </c>
      <c r="H270">
        <v>0.59430000000000005</v>
      </c>
      <c r="I270">
        <v>0.66659999999999997</v>
      </c>
      <c r="J270">
        <v>0.67549999999999999</v>
      </c>
      <c r="K270">
        <v>7.23</v>
      </c>
      <c r="L270">
        <v>241.32</v>
      </c>
      <c r="M270">
        <v>238.1</v>
      </c>
      <c r="N270">
        <v>45.1</v>
      </c>
      <c r="O270">
        <v>4.7999999999999996E-3</v>
      </c>
      <c r="P270" t="b">
        <v>1</v>
      </c>
      <c r="Q270">
        <v>0.72519999999999996</v>
      </c>
      <c r="R270" t="b">
        <v>0</v>
      </c>
      <c r="S270" t="b">
        <v>1</v>
      </c>
      <c r="T270">
        <v>0.8266</v>
      </c>
      <c r="U270">
        <v>0.94499999999999995</v>
      </c>
      <c r="V270" s="1">
        <v>45659.177951388891</v>
      </c>
      <c r="W270">
        <v>0.75</v>
      </c>
      <c r="X270">
        <v>0.64034999999999997</v>
      </c>
      <c r="Y270">
        <v>110.405172413793</v>
      </c>
      <c r="Z270">
        <v>110.764</v>
      </c>
    </row>
    <row r="271" spans="1:26" x14ac:dyDescent="0.3">
      <c r="A271" t="s">
        <v>337</v>
      </c>
      <c r="B271" t="s">
        <v>37</v>
      </c>
      <c r="C271" t="s">
        <v>41</v>
      </c>
      <c r="D271" t="s">
        <v>45</v>
      </c>
      <c r="E271" t="s">
        <v>72</v>
      </c>
      <c r="F271">
        <v>5</v>
      </c>
      <c r="G271">
        <v>3</v>
      </c>
      <c r="H271">
        <v>0.58399999999999996</v>
      </c>
      <c r="I271">
        <v>0.63729999999999998</v>
      </c>
      <c r="J271">
        <v>0.69089999999999996</v>
      </c>
      <c r="K271">
        <v>54.54</v>
      </c>
      <c r="L271">
        <v>1739.7</v>
      </c>
      <c r="M271">
        <v>342.1</v>
      </c>
      <c r="N271">
        <v>69.099999999999994</v>
      </c>
      <c r="O271">
        <v>2.1600000000000001E-2</v>
      </c>
      <c r="P271" t="b">
        <v>1</v>
      </c>
      <c r="Q271">
        <v>0.62490000000000001</v>
      </c>
      <c r="R271" t="b">
        <v>0</v>
      </c>
      <c r="S271" t="b">
        <v>1</v>
      </c>
      <c r="T271">
        <v>0.80510000000000004</v>
      </c>
      <c r="U271">
        <v>0.68540000000000001</v>
      </c>
      <c r="V271" s="1">
        <v>45659.17796296296</v>
      </c>
      <c r="W271">
        <v>0.75080000000000002</v>
      </c>
      <c r="X271">
        <v>0.63205999999999996</v>
      </c>
      <c r="Y271">
        <v>27.967256637168099</v>
      </c>
      <c r="Z271">
        <v>73.742999999999995</v>
      </c>
    </row>
    <row r="272" spans="1:26" x14ac:dyDescent="0.3">
      <c r="A272" t="s">
        <v>338</v>
      </c>
      <c r="B272" t="s">
        <v>48</v>
      </c>
      <c r="C272" t="s">
        <v>49</v>
      </c>
      <c r="D272" t="s">
        <v>45</v>
      </c>
      <c r="E272" t="s">
        <v>30</v>
      </c>
      <c r="F272">
        <v>3</v>
      </c>
      <c r="G272">
        <v>5</v>
      </c>
      <c r="H272">
        <v>0.68879999999999997</v>
      </c>
      <c r="I272">
        <v>0.73760000000000003</v>
      </c>
      <c r="J272">
        <v>0.69650000000000001</v>
      </c>
      <c r="K272">
        <v>23.66</v>
      </c>
      <c r="L272">
        <v>2569.5</v>
      </c>
      <c r="M272">
        <v>276.7</v>
      </c>
      <c r="N272">
        <v>53</v>
      </c>
      <c r="O272">
        <v>1.0699999999999999E-2</v>
      </c>
      <c r="P272" t="b">
        <v>1</v>
      </c>
      <c r="Q272">
        <v>0.75539999999999996</v>
      </c>
      <c r="R272" t="b">
        <v>0</v>
      </c>
      <c r="S272" t="b">
        <v>1</v>
      </c>
      <c r="T272">
        <v>0.88470000000000004</v>
      </c>
      <c r="U272">
        <v>0.93589999999999995</v>
      </c>
      <c r="V272" s="1">
        <v>45659.17796296296</v>
      </c>
      <c r="W272">
        <v>0.77300000000000002</v>
      </c>
      <c r="X272">
        <v>0.70574999999999999</v>
      </c>
      <c r="Y272">
        <v>60.320512820512803</v>
      </c>
      <c r="Z272">
        <v>102.878</v>
      </c>
    </row>
    <row r="273" spans="1:26" x14ac:dyDescent="0.3">
      <c r="A273" t="s">
        <v>339</v>
      </c>
      <c r="B273" t="s">
        <v>104</v>
      </c>
      <c r="C273" t="s">
        <v>28</v>
      </c>
      <c r="D273" t="s">
        <v>29</v>
      </c>
      <c r="E273" t="s">
        <v>62</v>
      </c>
      <c r="F273">
        <v>6</v>
      </c>
      <c r="G273">
        <v>8</v>
      </c>
      <c r="H273">
        <v>0.47370000000000001</v>
      </c>
      <c r="I273">
        <v>0.59060000000000001</v>
      </c>
      <c r="J273">
        <v>0.60009999999999997</v>
      </c>
      <c r="K273">
        <v>58.96</v>
      </c>
      <c r="L273">
        <v>651.73</v>
      </c>
      <c r="M273">
        <v>316.2</v>
      </c>
      <c r="N273">
        <v>73.8</v>
      </c>
      <c r="O273">
        <v>2.2800000000000001E-2</v>
      </c>
      <c r="P273" t="b">
        <v>1</v>
      </c>
      <c r="Q273">
        <v>0.57530000000000003</v>
      </c>
      <c r="R273" t="b">
        <v>0</v>
      </c>
      <c r="S273" t="b">
        <v>1</v>
      </c>
      <c r="T273">
        <v>0.90820000000000001</v>
      </c>
      <c r="U273">
        <v>0.84499999999999997</v>
      </c>
      <c r="V273" s="1">
        <v>45659.17796296296</v>
      </c>
      <c r="W273">
        <v>0.85589999999999999</v>
      </c>
      <c r="X273">
        <v>0.54669000000000001</v>
      </c>
      <c r="Y273">
        <v>22.970168067226801</v>
      </c>
      <c r="Z273">
        <v>120.271</v>
      </c>
    </row>
    <row r="274" spans="1:26" x14ac:dyDescent="0.3">
      <c r="A274" t="s">
        <v>340</v>
      </c>
      <c r="B274" t="s">
        <v>32</v>
      </c>
      <c r="C274" t="s">
        <v>57</v>
      </c>
      <c r="D274" t="s">
        <v>66</v>
      </c>
      <c r="E274" t="s">
        <v>38</v>
      </c>
      <c r="F274">
        <v>4</v>
      </c>
      <c r="G274">
        <v>3</v>
      </c>
      <c r="H274">
        <v>0.6351</v>
      </c>
      <c r="I274">
        <v>0.73540000000000005</v>
      </c>
      <c r="J274">
        <v>0.73409999999999997</v>
      </c>
      <c r="K274">
        <v>14.54</v>
      </c>
      <c r="L274">
        <v>421.64</v>
      </c>
      <c r="M274">
        <v>297.8</v>
      </c>
      <c r="N274">
        <v>54.2</v>
      </c>
      <c r="O274">
        <v>7.7999999999999996E-3</v>
      </c>
      <c r="P274" t="b">
        <v>1</v>
      </c>
      <c r="Q274">
        <v>0.67310000000000003</v>
      </c>
      <c r="R274" t="b">
        <v>0</v>
      </c>
      <c r="S274" t="b">
        <v>0</v>
      </c>
      <c r="T274">
        <v>0.93520000000000003</v>
      </c>
      <c r="U274">
        <v>0.9032</v>
      </c>
      <c r="V274" s="1">
        <v>45659.17796296296</v>
      </c>
      <c r="W274">
        <v>0.81530000000000002</v>
      </c>
      <c r="X274">
        <v>0.69489000000000001</v>
      </c>
      <c r="Y274">
        <v>78.964772727272702</v>
      </c>
      <c r="Z274">
        <v>77.117000000000004</v>
      </c>
    </row>
    <row r="275" spans="1:26" x14ac:dyDescent="0.3">
      <c r="A275" t="s">
        <v>341</v>
      </c>
      <c r="B275" t="s">
        <v>48</v>
      </c>
      <c r="C275" t="s">
        <v>33</v>
      </c>
      <c r="D275" t="s">
        <v>45</v>
      </c>
      <c r="E275" t="s">
        <v>30</v>
      </c>
      <c r="F275">
        <v>7</v>
      </c>
      <c r="G275">
        <v>9</v>
      </c>
      <c r="H275">
        <v>0.38669999999999999</v>
      </c>
      <c r="I275">
        <v>0.49790000000000001</v>
      </c>
      <c r="J275">
        <v>0.51519999999999999</v>
      </c>
      <c r="K275">
        <v>27.79</v>
      </c>
      <c r="L275">
        <v>1047.18</v>
      </c>
      <c r="M275">
        <v>440.1</v>
      </c>
      <c r="N275">
        <v>86</v>
      </c>
      <c r="O275">
        <v>1.37E-2</v>
      </c>
      <c r="P275" t="b">
        <v>1</v>
      </c>
      <c r="Q275">
        <v>0.40699999999999997</v>
      </c>
      <c r="R275" t="b">
        <v>0</v>
      </c>
      <c r="S275" t="b">
        <v>1</v>
      </c>
      <c r="T275">
        <v>0.80469999999999997</v>
      </c>
      <c r="U275">
        <v>0.88360000000000005</v>
      </c>
      <c r="V275" s="1">
        <v>45659.17796296296</v>
      </c>
      <c r="W275">
        <v>0.88070000000000004</v>
      </c>
      <c r="X275">
        <v>0.45861000000000002</v>
      </c>
      <c r="Y275">
        <v>31.197959183673401</v>
      </c>
      <c r="Z275">
        <v>118.49</v>
      </c>
    </row>
    <row r="276" spans="1:26" x14ac:dyDescent="0.3">
      <c r="A276" t="s">
        <v>342</v>
      </c>
      <c r="B276" t="s">
        <v>102</v>
      </c>
      <c r="C276" t="s">
        <v>51</v>
      </c>
      <c r="D276" t="s">
        <v>52</v>
      </c>
      <c r="E276" t="s">
        <v>79</v>
      </c>
      <c r="F276">
        <v>10</v>
      </c>
      <c r="G276">
        <v>10</v>
      </c>
      <c r="H276">
        <v>0.3</v>
      </c>
      <c r="I276">
        <v>0.4</v>
      </c>
      <c r="J276">
        <v>0.3972</v>
      </c>
      <c r="K276">
        <v>65.95</v>
      </c>
      <c r="L276">
        <v>209.37</v>
      </c>
      <c r="M276">
        <v>589</v>
      </c>
      <c r="N276">
        <v>93.6</v>
      </c>
      <c r="O276">
        <v>2.7900000000000001E-2</v>
      </c>
      <c r="P276" t="b">
        <v>1</v>
      </c>
      <c r="Q276">
        <v>0.38390000000000002</v>
      </c>
      <c r="R276" t="b">
        <v>0</v>
      </c>
      <c r="S276" t="b">
        <v>0</v>
      </c>
      <c r="T276">
        <v>0.876</v>
      </c>
      <c r="U276">
        <v>0.92720000000000002</v>
      </c>
      <c r="V276" s="1">
        <v>45659.17796296296</v>
      </c>
      <c r="W276">
        <v>0.80910000000000004</v>
      </c>
      <c r="X276">
        <v>0.35915999999999998</v>
      </c>
      <c r="Y276">
        <v>12.4276816608996</v>
      </c>
      <c r="Z276">
        <v>126.873</v>
      </c>
    </row>
    <row r="277" spans="1:26" x14ac:dyDescent="0.3">
      <c r="A277" t="s">
        <v>343</v>
      </c>
      <c r="B277" t="s">
        <v>54</v>
      </c>
      <c r="C277" t="s">
        <v>91</v>
      </c>
      <c r="D277" t="s">
        <v>66</v>
      </c>
      <c r="E277" t="s">
        <v>35</v>
      </c>
      <c r="F277">
        <v>5</v>
      </c>
      <c r="G277">
        <v>7</v>
      </c>
      <c r="H277">
        <v>0.4985</v>
      </c>
      <c r="I277">
        <v>0.65820000000000001</v>
      </c>
      <c r="J277">
        <v>0.67810000000000004</v>
      </c>
      <c r="K277">
        <v>60.11</v>
      </c>
      <c r="L277">
        <v>749.54</v>
      </c>
      <c r="M277">
        <v>310.3</v>
      </c>
      <c r="N277">
        <v>74.8</v>
      </c>
      <c r="O277">
        <v>2.3099999999999999E-2</v>
      </c>
      <c r="P277" t="b">
        <v>1</v>
      </c>
      <c r="Q277">
        <v>0.61339999999999995</v>
      </c>
      <c r="R277" t="b">
        <v>0</v>
      </c>
      <c r="S277" t="b">
        <v>0</v>
      </c>
      <c r="T277">
        <v>0.73550000000000004</v>
      </c>
      <c r="U277">
        <v>0.79449999999999998</v>
      </c>
      <c r="V277" s="1">
        <v>45659.17796296296</v>
      </c>
      <c r="W277">
        <v>0.93259999999999998</v>
      </c>
      <c r="X277">
        <v>0.60028999999999999</v>
      </c>
      <c r="Y277">
        <v>24.908298755186699</v>
      </c>
      <c r="Z277">
        <v>112.93799999999899</v>
      </c>
    </row>
    <row r="278" spans="1:26" x14ac:dyDescent="0.3">
      <c r="A278" t="s">
        <v>344</v>
      </c>
      <c r="B278" t="s">
        <v>94</v>
      </c>
      <c r="C278" t="s">
        <v>44</v>
      </c>
      <c r="D278" t="s">
        <v>68</v>
      </c>
      <c r="E278" t="s">
        <v>38</v>
      </c>
      <c r="F278">
        <v>3</v>
      </c>
      <c r="G278">
        <v>2</v>
      </c>
      <c r="H278">
        <v>0.63190000000000002</v>
      </c>
      <c r="I278">
        <v>0.77310000000000001</v>
      </c>
      <c r="J278">
        <v>0.74950000000000006</v>
      </c>
      <c r="K278">
        <v>23.16</v>
      </c>
      <c r="L278">
        <v>931.73</v>
      </c>
      <c r="M278">
        <v>231.6</v>
      </c>
      <c r="N278">
        <v>35.200000000000003</v>
      </c>
      <c r="O278">
        <v>0.01</v>
      </c>
      <c r="P278" t="b">
        <v>1</v>
      </c>
      <c r="Q278">
        <v>0.68140000000000001</v>
      </c>
      <c r="R278" t="b">
        <v>0</v>
      </c>
      <c r="S278" t="b">
        <v>1</v>
      </c>
      <c r="T278">
        <v>0.70140000000000002</v>
      </c>
      <c r="U278">
        <v>0.61419999999999997</v>
      </c>
      <c r="V278" s="1">
        <v>45659.17796296296</v>
      </c>
      <c r="W278">
        <v>0.92659999999999998</v>
      </c>
      <c r="X278">
        <v>0.70953999999999995</v>
      </c>
      <c r="Y278">
        <v>64.503636363636303</v>
      </c>
      <c r="Z278">
        <v>67.697999999999993</v>
      </c>
    </row>
    <row r="279" spans="1:26" x14ac:dyDescent="0.3">
      <c r="A279" t="s">
        <v>345</v>
      </c>
      <c r="B279" t="s">
        <v>104</v>
      </c>
      <c r="C279" t="s">
        <v>49</v>
      </c>
      <c r="D279" t="s">
        <v>45</v>
      </c>
      <c r="E279" t="s">
        <v>42</v>
      </c>
      <c r="F279">
        <v>4</v>
      </c>
      <c r="G279">
        <v>2</v>
      </c>
      <c r="H279">
        <v>0.61570000000000003</v>
      </c>
      <c r="I279">
        <v>0.66969999999999996</v>
      </c>
      <c r="J279">
        <v>0.61199999999999999</v>
      </c>
      <c r="K279">
        <v>40.6</v>
      </c>
      <c r="L279">
        <v>1708.89</v>
      </c>
      <c r="M279">
        <v>356.4</v>
      </c>
      <c r="N279">
        <v>65.099999999999994</v>
      </c>
      <c r="O279">
        <v>1.7100000000000001E-2</v>
      </c>
      <c r="P279" t="b">
        <v>1</v>
      </c>
      <c r="Q279">
        <v>0.76490000000000002</v>
      </c>
      <c r="R279" t="b">
        <v>0</v>
      </c>
      <c r="S279" t="b">
        <v>1</v>
      </c>
      <c r="T279">
        <v>0.753</v>
      </c>
      <c r="U279">
        <v>0.7571</v>
      </c>
      <c r="V279" s="1">
        <v>45659.17796296296</v>
      </c>
      <c r="W279">
        <v>0.82220000000000004</v>
      </c>
      <c r="X279">
        <v>0.63078999999999996</v>
      </c>
      <c r="Y279">
        <v>34.850276243093901</v>
      </c>
      <c r="Z279">
        <v>73.543000000000006</v>
      </c>
    </row>
    <row r="280" spans="1:26" x14ac:dyDescent="0.3">
      <c r="A280" t="s">
        <v>346</v>
      </c>
      <c r="B280" t="s">
        <v>94</v>
      </c>
      <c r="C280" t="s">
        <v>49</v>
      </c>
      <c r="D280" t="s">
        <v>66</v>
      </c>
      <c r="E280" t="s">
        <v>72</v>
      </c>
      <c r="F280">
        <v>7</v>
      </c>
      <c r="G280">
        <v>6</v>
      </c>
      <c r="H280">
        <v>0.40160000000000001</v>
      </c>
      <c r="I280">
        <v>0.49199999999999999</v>
      </c>
      <c r="J280">
        <v>0.49309999999999998</v>
      </c>
      <c r="K280">
        <v>88.01</v>
      </c>
      <c r="L280">
        <v>1132.18</v>
      </c>
      <c r="M280">
        <v>502.4</v>
      </c>
      <c r="N280">
        <v>71.400000000000006</v>
      </c>
      <c r="O280">
        <v>3.44E-2</v>
      </c>
      <c r="P280" t="b">
        <v>1</v>
      </c>
      <c r="Q280">
        <v>0.50519999999999998</v>
      </c>
      <c r="R280" t="b">
        <v>0</v>
      </c>
      <c r="S280" t="b">
        <v>0</v>
      </c>
      <c r="T280">
        <v>0.88149999999999995</v>
      </c>
      <c r="U280">
        <v>0.82989999999999997</v>
      </c>
      <c r="V280" s="1">
        <v>45659.17796296296</v>
      </c>
      <c r="W280">
        <v>0.82310000000000005</v>
      </c>
      <c r="X280">
        <v>0.45616999999999902</v>
      </c>
      <c r="Y280">
        <v>12.886158192090299</v>
      </c>
      <c r="Z280">
        <v>95.364000000000004</v>
      </c>
    </row>
    <row r="281" spans="1:26" x14ac:dyDescent="0.3">
      <c r="A281" t="s">
        <v>347</v>
      </c>
      <c r="B281" t="s">
        <v>40</v>
      </c>
      <c r="C281" t="s">
        <v>57</v>
      </c>
      <c r="D281" t="s">
        <v>45</v>
      </c>
      <c r="E281" t="s">
        <v>79</v>
      </c>
      <c r="F281">
        <v>9</v>
      </c>
      <c r="G281">
        <v>10</v>
      </c>
      <c r="H281">
        <v>0.3</v>
      </c>
      <c r="I281">
        <v>0.4</v>
      </c>
      <c r="J281">
        <v>0.44330000000000003</v>
      </c>
      <c r="K281">
        <v>59.04</v>
      </c>
      <c r="L281">
        <v>445.67</v>
      </c>
      <c r="M281">
        <v>565.29999999999995</v>
      </c>
      <c r="N281">
        <v>95.8</v>
      </c>
      <c r="O281">
        <v>2.53E-2</v>
      </c>
      <c r="P281" t="b">
        <v>1</v>
      </c>
      <c r="Q281">
        <v>0.37880000000000003</v>
      </c>
      <c r="R281" t="b">
        <v>0</v>
      </c>
      <c r="S281" t="b">
        <v>1</v>
      </c>
      <c r="T281">
        <v>0.7329</v>
      </c>
      <c r="U281">
        <v>0.74590000000000001</v>
      </c>
      <c r="V281" s="1">
        <v>45659.17796296296</v>
      </c>
      <c r="W281">
        <v>0.83299999999999996</v>
      </c>
      <c r="X281">
        <v>0.37298999999999999</v>
      </c>
      <c r="Y281">
        <v>14.182129277566499</v>
      </c>
      <c r="Z281">
        <v>126.51600000000001</v>
      </c>
    </row>
    <row r="282" spans="1:26" x14ac:dyDescent="0.3">
      <c r="A282" t="s">
        <v>348</v>
      </c>
      <c r="B282" t="s">
        <v>102</v>
      </c>
      <c r="C282" t="s">
        <v>41</v>
      </c>
      <c r="D282" t="s">
        <v>68</v>
      </c>
      <c r="E282" t="s">
        <v>30</v>
      </c>
      <c r="F282">
        <v>3</v>
      </c>
      <c r="G282">
        <v>1</v>
      </c>
      <c r="H282">
        <v>0.75639999999999996</v>
      </c>
      <c r="I282">
        <v>0.76380000000000003</v>
      </c>
      <c r="J282">
        <v>0.745</v>
      </c>
      <c r="K282">
        <v>20.64</v>
      </c>
      <c r="L282">
        <v>484.33</v>
      </c>
      <c r="M282">
        <v>224.1</v>
      </c>
      <c r="N282">
        <v>50.9</v>
      </c>
      <c r="O282">
        <v>9.1000000000000004E-3</v>
      </c>
      <c r="P282" t="b">
        <v>0</v>
      </c>
      <c r="Q282">
        <v>0.79690000000000005</v>
      </c>
      <c r="R282" t="b">
        <v>0</v>
      </c>
      <c r="S282" t="b">
        <v>1</v>
      </c>
      <c r="T282">
        <v>0.79779999999999995</v>
      </c>
      <c r="U282">
        <v>0.94730000000000003</v>
      </c>
      <c r="V282" s="1">
        <v>45659.17796296296</v>
      </c>
      <c r="W282">
        <v>0.89639999999999997</v>
      </c>
      <c r="X282">
        <v>0.75519999999999998</v>
      </c>
      <c r="Y282">
        <v>74.772277227722697</v>
      </c>
      <c r="Z282">
        <v>85.783000000000001</v>
      </c>
    </row>
    <row r="283" spans="1:26" x14ac:dyDescent="0.3">
      <c r="A283" t="s">
        <v>349</v>
      </c>
      <c r="B283" t="s">
        <v>74</v>
      </c>
      <c r="C283" t="s">
        <v>51</v>
      </c>
      <c r="D283" t="s">
        <v>45</v>
      </c>
      <c r="E283" t="s">
        <v>46</v>
      </c>
      <c r="F283">
        <v>6</v>
      </c>
      <c r="G283">
        <v>7</v>
      </c>
      <c r="H283">
        <v>0.44259999999999999</v>
      </c>
      <c r="I283">
        <v>0.52500000000000002</v>
      </c>
      <c r="J283">
        <v>0.62639999999999996</v>
      </c>
      <c r="K283">
        <v>27.8</v>
      </c>
      <c r="L283">
        <v>1501.81</v>
      </c>
      <c r="M283">
        <v>424.6</v>
      </c>
      <c r="N283">
        <v>69.599999999999994</v>
      </c>
      <c r="O283">
        <v>1.35E-2</v>
      </c>
      <c r="P283" t="b">
        <v>1</v>
      </c>
      <c r="Q283">
        <v>0.58179999999999998</v>
      </c>
      <c r="R283" t="b">
        <v>0</v>
      </c>
      <c r="S283" t="b">
        <v>1</v>
      </c>
      <c r="T283">
        <v>0.7621</v>
      </c>
      <c r="U283">
        <v>0.85109999999999997</v>
      </c>
      <c r="V283" s="1">
        <v>45659.17796296296</v>
      </c>
      <c r="W283">
        <v>0.8901</v>
      </c>
      <c r="X283">
        <v>0.52245999999999904</v>
      </c>
      <c r="Y283">
        <v>36.031724137931</v>
      </c>
      <c r="Z283">
        <v>110.726</v>
      </c>
    </row>
    <row r="284" spans="1:26" x14ac:dyDescent="0.3">
      <c r="A284" t="s">
        <v>350</v>
      </c>
      <c r="B284" t="s">
        <v>102</v>
      </c>
      <c r="C284" t="s">
        <v>28</v>
      </c>
      <c r="D284" t="s">
        <v>45</v>
      </c>
      <c r="E284" t="s">
        <v>58</v>
      </c>
      <c r="F284">
        <v>7</v>
      </c>
      <c r="G284">
        <v>5</v>
      </c>
      <c r="H284">
        <v>0.42349999999999999</v>
      </c>
      <c r="I284">
        <v>0.4577</v>
      </c>
      <c r="J284">
        <v>0.54779999999999995</v>
      </c>
      <c r="K284">
        <v>52.68</v>
      </c>
      <c r="L284">
        <v>2853.95</v>
      </c>
      <c r="M284">
        <v>400</v>
      </c>
      <c r="N284">
        <v>85.2</v>
      </c>
      <c r="O284">
        <v>2.1600000000000001E-2</v>
      </c>
      <c r="P284" t="b">
        <v>1</v>
      </c>
      <c r="Q284">
        <v>0.50860000000000005</v>
      </c>
      <c r="R284" t="b">
        <v>0</v>
      </c>
      <c r="S284" t="b">
        <v>1</v>
      </c>
      <c r="T284">
        <v>0.92120000000000002</v>
      </c>
      <c r="U284">
        <v>0.69079999999999997</v>
      </c>
      <c r="V284" s="1">
        <v>45659.17796296296</v>
      </c>
      <c r="W284">
        <v>0.79830000000000001</v>
      </c>
      <c r="X284">
        <v>0.47104999999999903</v>
      </c>
      <c r="Y284">
        <v>20.842920353982201</v>
      </c>
      <c r="Z284">
        <v>85.602000000000004</v>
      </c>
    </row>
    <row r="285" spans="1:26" x14ac:dyDescent="0.3">
      <c r="A285" t="s">
        <v>351</v>
      </c>
      <c r="B285" t="s">
        <v>54</v>
      </c>
      <c r="C285" t="s">
        <v>41</v>
      </c>
      <c r="D285" t="s">
        <v>52</v>
      </c>
      <c r="E285" t="s">
        <v>79</v>
      </c>
      <c r="F285">
        <v>9</v>
      </c>
      <c r="G285">
        <v>10</v>
      </c>
      <c r="H285">
        <v>0.3</v>
      </c>
      <c r="I285">
        <v>0.4</v>
      </c>
      <c r="J285">
        <v>0.4244</v>
      </c>
      <c r="K285">
        <v>67.239999999999995</v>
      </c>
      <c r="L285">
        <v>422.01</v>
      </c>
      <c r="M285">
        <v>518.6</v>
      </c>
      <c r="N285">
        <v>96.5</v>
      </c>
      <c r="O285">
        <v>2.76E-2</v>
      </c>
      <c r="P285" t="b">
        <v>1</v>
      </c>
      <c r="Q285">
        <v>0.43440000000000001</v>
      </c>
      <c r="R285" t="b">
        <v>0</v>
      </c>
      <c r="S285" t="b">
        <v>0</v>
      </c>
      <c r="T285">
        <v>0.85589999999999999</v>
      </c>
      <c r="U285">
        <v>0.85670000000000002</v>
      </c>
      <c r="V285" s="1">
        <v>45659.17796296296</v>
      </c>
      <c r="W285">
        <v>0.85429999999999995</v>
      </c>
      <c r="X285">
        <v>0.36731999999999998</v>
      </c>
      <c r="Y285">
        <v>12.8433566433566</v>
      </c>
      <c r="Z285">
        <v>130.40799999999999</v>
      </c>
    </row>
    <row r="286" spans="1:26" x14ac:dyDescent="0.3">
      <c r="A286" t="s">
        <v>352</v>
      </c>
      <c r="B286" t="s">
        <v>32</v>
      </c>
      <c r="C286" t="s">
        <v>49</v>
      </c>
      <c r="D286" t="s">
        <v>45</v>
      </c>
      <c r="E286" t="s">
        <v>46</v>
      </c>
      <c r="F286">
        <v>4</v>
      </c>
      <c r="G286">
        <v>6</v>
      </c>
      <c r="H286">
        <v>0.57450000000000001</v>
      </c>
      <c r="I286">
        <v>0.68430000000000002</v>
      </c>
      <c r="J286">
        <v>0.66790000000000005</v>
      </c>
      <c r="K286">
        <v>23.89</v>
      </c>
      <c r="L286">
        <v>529.76</v>
      </c>
      <c r="M286">
        <v>307.2</v>
      </c>
      <c r="N286">
        <v>58.9</v>
      </c>
      <c r="O286">
        <v>1.0999999999999999E-2</v>
      </c>
      <c r="P286" t="b">
        <v>1</v>
      </c>
      <c r="Q286">
        <v>0.68410000000000004</v>
      </c>
      <c r="R286" t="b">
        <v>0</v>
      </c>
      <c r="S286" t="b">
        <v>1</v>
      </c>
      <c r="T286">
        <v>0.8921</v>
      </c>
      <c r="U286">
        <v>0.82399999999999995</v>
      </c>
      <c r="V286" s="1">
        <v>45659.17796296296</v>
      </c>
      <c r="W286">
        <v>0.81159999999999999</v>
      </c>
      <c r="X286">
        <v>0.63546000000000002</v>
      </c>
      <c r="Y286">
        <v>52.954999999999998</v>
      </c>
      <c r="Z286">
        <v>107.887</v>
      </c>
    </row>
    <row r="287" spans="1:26" x14ac:dyDescent="0.3">
      <c r="A287" t="s">
        <v>353</v>
      </c>
      <c r="B287" t="s">
        <v>37</v>
      </c>
      <c r="C287" t="s">
        <v>51</v>
      </c>
      <c r="D287" t="s">
        <v>52</v>
      </c>
      <c r="E287" t="s">
        <v>35</v>
      </c>
      <c r="F287">
        <v>9</v>
      </c>
      <c r="G287">
        <v>8</v>
      </c>
      <c r="H287">
        <v>0.3</v>
      </c>
      <c r="I287">
        <v>0.4002</v>
      </c>
      <c r="J287">
        <v>0.42749999999999999</v>
      </c>
      <c r="K287">
        <v>34.26</v>
      </c>
      <c r="L287">
        <v>371.16</v>
      </c>
      <c r="M287">
        <v>514.29999999999995</v>
      </c>
      <c r="N287">
        <v>96.3</v>
      </c>
      <c r="O287">
        <v>1.66E-2</v>
      </c>
      <c r="P287" t="b">
        <v>1</v>
      </c>
      <c r="Q287">
        <v>0.36170000000000002</v>
      </c>
      <c r="R287" t="b">
        <v>0</v>
      </c>
      <c r="S287" t="b">
        <v>0</v>
      </c>
      <c r="T287">
        <v>0.93799999999999994</v>
      </c>
      <c r="U287">
        <v>0.68720000000000003</v>
      </c>
      <c r="V287" s="1">
        <v>45659.17796296296</v>
      </c>
      <c r="W287">
        <v>0.82199999999999995</v>
      </c>
      <c r="X287">
        <v>0.36831000000000003</v>
      </c>
      <c r="Y287">
        <v>20.926704545454498</v>
      </c>
      <c r="Z287">
        <v>105.319</v>
      </c>
    </row>
    <row r="288" spans="1:26" x14ac:dyDescent="0.3">
      <c r="A288" t="s">
        <v>354</v>
      </c>
      <c r="B288" t="s">
        <v>54</v>
      </c>
      <c r="C288" t="s">
        <v>57</v>
      </c>
      <c r="D288" t="s">
        <v>34</v>
      </c>
      <c r="E288" t="s">
        <v>72</v>
      </c>
      <c r="F288">
        <v>7</v>
      </c>
      <c r="G288">
        <v>6</v>
      </c>
      <c r="H288">
        <v>0.3</v>
      </c>
      <c r="I288">
        <v>0.47239999999999999</v>
      </c>
      <c r="J288">
        <v>0.505</v>
      </c>
      <c r="K288">
        <v>69.38</v>
      </c>
      <c r="L288">
        <v>2062.59</v>
      </c>
      <c r="M288">
        <v>520.1</v>
      </c>
      <c r="N288">
        <v>79</v>
      </c>
      <c r="O288">
        <v>2.8299999999999999E-2</v>
      </c>
      <c r="P288" t="b">
        <v>1</v>
      </c>
      <c r="Q288">
        <v>0.43690000000000001</v>
      </c>
      <c r="R288" t="b">
        <v>1</v>
      </c>
      <c r="S288" t="b">
        <v>0</v>
      </c>
      <c r="T288">
        <v>0.73519999999999996</v>
      </c>
      <c r="U288">
        <v>0.83560000000000001</v>
      </c>
      <c r="V288" s="1">
        <v>45659.17796296296</v>
      </c>
      <c r="W288">
        <v>0.8952</v>
      </c>
      <c r="X288">
        <v>0.41321999999999898</v>
      </c>
      <c r="Y288">
        <v>14.103071672354901</v>
      </c>
      <c r="Z288">
        <v>90.582999999999998</v>
      </c>
    </row>
    <row r="289" spans="1:26" x14ac:dyDescent="0.3">
      <c r="A289" t="s">
        <v>355</v>
      </c>
      <c r="B289" t="s">
        <v>64</v>
      </c>
      <c r="C289" t="s">
        <v>44</v>
      </c>
      <c r="D289" t="s">
        <v>52</v>
      </c>
      <c r="E289" t="s">
        <v>72</v>
      </c>
      <c r="F289">
        <v>8</v>
      </c>
      <c r="G289">
        <v>8</v>
      </c>
      <c r="H289">
        <v>0.33300000000000002</v>
      </c>
      <c r="I289">
        <v>0.42430000000000001</v>
      </c>
      <c r="J289">
        <v>0.45760000000000001</v>
      </c>
      <c r="K289">
        <v>64.08</v>
      </c>
      <c r="L289">
        <v>482.86</v>
      </c>
      <c r="M289">
        <v>434.9</v>
      </c>
      <c r="N289">
        <v>80.599999999999994</v>
      </c>
      <c r="O289">
        <v>2.5700000000000001E-2</v>
      </c>
      <c r="P289" t="b">
        <v>1</v>
      </c>
      <c r="Q289">
        <v>0.34939999999999999</v>
      </c>
      <c r="R289" t="b">
        <v>0</v>
      </c>
      <c r="S289" t="b">
        <v>1</v>
      </c>
      <c r="T289">
        <v>0.92879999999999996</v>
      </c>
      <c r="U289">
        <v>0.94159999999999999</v>
      </c>
      <c r="V289" s="1">
        <v>45659.17796296296</v>
      </c>
      <c r="W289">
        <v>0.91200000000000003</v>
      </c>
      <c r="X289">
        <v>0.39776999999999901</v>
      </c>
      <c r="Y289">
        <v>14.897752808988701</v>
      </c>
      <c r="Z289">
        <v>104.458</v>
      </c>
    </row>
    <row r="290" spans="1:26" x14ac:dyDescent="0.3">
      <c r="A290" t="s">
        <v>356</v>
      </c>
      <c r="B290" t="s">
        <v>104</v>
      </c>
      <c r="C290" t="s">
        <v>61</v>
      </c>
      <c r="D290" t="s">
        <v>45</v>
      </c>
      <c r="E290" t="s">
        <v>46</v>
      </c>
      <c r="F290">
        <v>6</v>
      </c>
      <c r="G290">
        <v>5</v>
      </c>
      <c r="H290">
        <v>0.49990000000000001</v>
      </c>
      <c r="I290">
        <v>0.54310000000000003</v>
      </c>
      <c r="J290">
        <v>0.60929999999999995</v>
      </c>
      <c r="K290">
        <v>36.159999999999997</v>
      </c>
      <c r="L290">
        <v>135.46</v>
      </c>
      <c r="M290">
        <v>368.8</v>
      </c>
      <c r="N290">
        <v>78.3</v>
      </c>
      <c r="O290">
        <v>1.5699999999999999E-2</v>
      </c>
      <c r="P290" t="b">
        <v>1</v>
      </c>
      <c r="Q290">
        <v>0.54849999999999999</v>
      </c>
      <c r="R290" t="b">
        <v>0</v>
      </c>
      <c r="S290" t="b">
        <v>1</v>
      </c>
      <c r="T290">
        <v>0.90269999999999995</v>
      </c>
      <c r="U290">
        <v>0.88660000000000005</v>
      </c>
      <c r="V290" s="1">
        <v>45659.17796296296</v>
      </c>
      <c r="W290">
        <v>0.88529999999999998</v>
      </c>
      <c r="X290">
        <v>0.54568000000000005</v>
      </c>
      <c r="Y290">
        <v>32.675449101796403</v>
      </c>
      <c r="Z290">
        <v>88.394999999999996</v>
      </c>
    </row>
    <row r="291" spans="1:26" x14ac:dyDescent="0.3">
      <c r="A291" t="s">
        <v>357</v>
      </c>
      <c r="B291" t="s">
        <v>104</v>
      </c>
      <c r="C291" t="s">
        <v>57</v>
      </c>
      <c r="D291" t="s">
        <v>34</v>
      </c>
      <c r="E291" t="s">
        <v>82</v>
      </c>
      <c r="F291">
        <v>9</v>
      </c>
      <c r="G291">
        <v>8</v>
      </c>
      <c r="H291">
        <v>0.3</v>
      </c>
      <c r="I291">
        <v>0.4</v>
      </c>
      <c r="J291">
        <v>0.46029999999999999</v>
      </c>
      <c r="K291">
        <v>74.81</v>
      </c>
      <c r="L291">
        <v>562.05999999999995</v>
      </c>
      <c r="M291">
        <v>494.2</v>
      </c>
      <c r="N291">
        <v>102</v>
      </c>
      <c r="O291">
        <v>2.9899999999999999E-2</v>
      </c>
      <c r="P291" t="b">
        <v>1</v>
      </c>
      <c r="Q291">
        <v>0.38150000000000001</v>
      </c>
      <c r="R291" t="b">
        <v>0</v>
      </c>
      <c r="S291" t="b">
        <v>0</v>
      </c>
      <c r="T291">
        <v>0.95379999999999998</v>
      </c>
      <c r="U291">
        <v>0.81850000000000001</v>
      </c>
      <c r="V291" s="1">
        <v>45660.177951388891</v>
      </c>
      <c r="W291">
        <v>0.77690000000000003</v>
      </c>
      <c r="X291">
        <v>0.37808999999999998</v>
      </c>
      <c r="Y291">
        <v>12.235922330097001</v>
      </c>
      <c r="Z291">
        <v>106.705</v>
      </c>
    </row>
    <row r="292" spans="1:26" x14ac:dyDescent="0.3">
      <c r="A292" t="s">
        <v>358</v>
      </c>
      <c r="B292" t="s">
        <v>27</v>
      </c>
      <c r="C292" t="s">
        <v>28</v>
      </c>
      <c r="D292" t="s">
        <v>45</v>
      </c>
      <c r="E292" t="s">
        <v>38</v>
      </c>
      <c r="F292">
        <v>4</v>
      </c>
      <c r="G292">
        <v>4</v>
      </c>
      <c r="H292">
        <v>0.59789999999999999</v>
      </c>
      <c r="I292">
        <v>0.69840000000000002</v>
      </c>
      <c r="J292">
        <v>0.73329999999999995</v>
      </c>
      <c r="K292">
        <v>16.059999999999999</v>
      </c>
      <c r="L292">
        <v>1310.6500000000001</v>
      </c>
      <c r="M292">
        <v>272.5</v>
      </c>
      <c r="N292">
        <v>65.599999999999994</v>
      </c>
      <c r="O292">
        <v>8.0999999999999996E-3</v>
      </c>
      <c r="P292" t="b">
        <v>1</v>
      </c>
      <c r="Q292">
        <v>0.62009999999999998</v>
      </c>
      <c r="R292" t="b">
        <v>0</v>
      </c>
      <c r="S292" t="b">
        <v>1</v>
      </c>
      <c r="T292">
        <v>0.7258</v>
      </c>
      <c r="U292">
        <v>0.88529999999999998</v>
      </c>
      <c r="V292" s="1">
        <v>45660.177951388891</v>
      </c>
      <c r="W292">
        <v>0.95569999999999999</v>
      </c>
      <c r="X292">
        <v>0.66866999999999999</v>
      </c>
      <c r="Y292">
        <v>73.480219780219699</v>
      </c>
      <c r="Z292">
        <v>83.406999999999996</v>
      </c>
    </row>
    <row r="293" spans="1:26" x14ac:dyDescent="0.3">
      <c r="A293" t="s">
        <v>359</v>
      </c>
      <c r="B293" t="s">
        <v>104</v>
      </c>
      <c r="C293" t="s">
        <v>28</v>
      </c>
      <c r="D293" t="s">
        <v>29</v>
      </c>
      <c r="E293" t="s">
        <v>79</v>
      </c>
      <c r="F293">
        <v>8</v>
      </c>
      <c r="G293">
        <v>6</v>
      </c>
      <c r="H293">
        <v>0.3826</v>
      </c>
      <c r="I293">
        <v>0.42159999999999997</v>
      </c>
      <c r="J293">
        <v>0.4244</v>
      </c>
      <c r="K293">
        <v>55.13</v>
      </c>
      <c r="L293">
        <v>580.02</v>
      </c>
      <c r="M293">
        <v>512.1</v>
      </c>
      <c r="N293">
        <v>86.5</v>
      </c>
      <c r="O293">
        <v>2.35E-2</v>
      </c>
      <c r="P293" t="b">
        <v>1</v>
      </c>
      <c r="Q293">
        <v>0.4612</v>
      </c>
      <c r="R293" t="b">
        <v>0</v>
      </c>
      <c r="S293" t="b">
        <v>0</v>
      </c>
      <c r="T293">
        <v>0.70920000000000005</v>
      </c>
      <c r="U293">
        <v>0.76390000000000002</v>
      </c>
      <c r="V293" s="1">
        <v>45660.177951388891</v>
      </c>
      <c r="W293">
        <v>0.9536</v>
      </c>
      <c r="X293">
        <v>0.40683999999999998</v>
      </c>
      <c r="Y293">
        <v>16.6057142857142</v>
      </c>
      <c r="Z293">
        <v>92.283999999999907</v>
      </c>
    </row>
    <row r="294" spans="1:26" x14ac:dyDescent="0.3">
      <c r="A294" t="s">
        <v>360</v>
      </c>
      <c r="B294" t="s">
        <v>78</v>
      </c>
      <c r="C294" t="s">
        <v>55</v>
      </c>
      <c r="D294" t="s">
        <v>34</v>
      </c>
      <c r="E294" t="s">
        <v>58</v>
      </c>
      <c r="F294">
        <v>9</v>
      </c>
      <c r="G294">
        <v>8</v>
      </c>
      <c r="H294">
        <v>0.3</v>
      </c>
      <c r="I294">
        <v>0.4</v>
      </c>
      <c r="J294">
        <v>0.49249999999999999</v>
      </c>
      <c r="K294">
        <v>37.200000000000003</v>
      </c>
      <c r="L294">
        <v>332.63</v>
      </c>
      <c r="M294">
        <v>543.6</v>
      </c>
      <c r="N294">
        <v>95.8</v>
      </c>
      <c r="O294">
        <v>1.78E-2</v>
      </c>
      <c r="P294" t="b">
        <v>1</v>
      </c>
      <c r="Q294">
        <v>0.32950000000000002</v>
      </c>
      <c r="R294" t="b">
        <v>0</v>
      </c>
      <c r="S294" t="b">
        <v>0</v>
      </c>
      <c r="T294">
        <v>0.96519999999999995</v>
      </c>
      <c r="U294">
        <v>0.67200000000000004</v>
      </c>
      <c r="V294" s="1">
        <v>45660.177951388891</v>
      </c>
      <c r="W294">
        <v>0.8911</v>
      </c>
      <c r="X294">
        <v>0.38774999999999998</v>
      </c>
      <c r="Y294">
        <v>20.625</v>
      </c>
      <c r="Z294">
        <v>103.065</v>
      </c>
    </row>
    <row r="295" spans="1:26" x14ac:dyDescent="0.3">
      <c r="A295" t="s">
        <v>361</v>
      </c>
      <c r="B295" t="s">
        <v>54</v>
      </c>
      <c r="C295" t="s">
        <v>44</v>
      </c>
      <c r="D295" t="s">
        <v>68</v>
      </c>
      <c r="E295" t="s">
        <v>38</v>
      </c>
      <c r="F295">
        <v>2</v>
      </c>
      <c r="G295">
        <v>4</v>
      </c>
      <c r="H295">
        <v>0.76300000000000001</v>
      </c>
      <c r="I295">
        <v>0.71</v>
      </c>
      <c r="J295">
        <v>0.80689999999999995</v>
      </c>
      <c r="K295">
        <v>15.35</v>
      </c>
      <c r="L295">
        <v>419.61</v>
      </c>
      <c r="M295">
        <v>191.4</v>
      </c>
      <c r="N295">
        <v>25.7</v>
      </c>
      <c r="O295">
        <v>7.0000000000000001E-3</v>
      </c>
      <c r="P295" t="b">
        <v>0</v>
      </c>
      <c r="Q295">
        <v>0.88339999999999996</v>
      </c>
      <c r="R295" t="b">
        <v>0</v>
      </c>
      <c r="S295" t="b">
        <v>1</v>
      </c>
      <c r="T295">
        <v>0.71160000000000001</v>
      </c>
      <c r="U295">
        <v>0.73260000000000003</v>
      </c>
      <c r="V295" s="1">
        <v>45660.177951388891</v>
      </c>
      <c r="W295">
        <v>0.75800000000000001</v>
      </c>
      <c r="X295">
        <v>0.76027</v>
      </c>
      <c r="Y295">
        <v>95.033749999999998</v>
      </c>
      <c r="Z295">
        <v>121.83799999999999</v>
      </c>
    </row>
    <row r="296" spans="1:26" x14ac:dyDescent="0.3">
      <c r="A296" t="s">
        <v>362</v>
      </c>
      <c r="B296" t="s">
        <v>88</v>
      </c>
      <c r="C296" t="s">
        <v>55</v>
      </c>
      <c r="D296" t="s">
        <v>68</v>
      </c>
      <c r="E296" t="s">
        <v>46</v>
      </c>
      <c r="F296">
        <v>6</v>
      </c>
      <c r="G296">
        <v>4</v>
      </c>
      <c r="H296">
        <v>0.5282</v>
      </c>
      <c r="I296">
        <v>0.64900000000000002</v>
      </c>
      <c r="J296">
        <v>0.65869999999999995</v>
      </c>
      <c r="K296">
        <v>29.74</v>
      </c>
      <c r="L296">
        <v>1593.21</v>
      </c>
      <c r="M296">
        <v>428.8</v>
      </c>
      <c r="N296">
        <v>61.3</v>
      </c>
      <c r="O296">
        <v>1.4200000000000001E-2</v>
      </c>
      <c r="P296" t="b">
        <v>1</v>
      </c>
      <c r="Q296">
        <v>0.62949999999999995</v>
      </c>
      <c r="R296" t="b">
        <v>0</v>
      </c>
      <c r="S296" t="b">
        <v>1</v>
      </c>
      <c r="T296">
        <v>0.72460000000000002</v>
      </c>
      <c r="U296">
        <v>0.83909999999999996</v>
      </c>
      <c r="V296" s="1">
        <v>45660.177951388891</v>
      </c>
      <c r="W296">
        <v>0.88349999999999995</v>
      </c>
      <c r="X296">
        <v>0.60358999999999996</v>
      </c>
      <c r="Y296">
        <v>39.709868421052597</v>
      </c>
      <c r="Z296">
        <v>84.064999999999998</v>
      </c>
    </row>
    <row r="297" spans="1:26" x14ac:dyDescent="0.3">
      <c r="A297" t="s">
        <v>363</v>
      </c>
      <c r="B297" t="s">
        <v>60</v>
      </c>
      <c r="C297" t="s">
        <v>33</v>
      </c>
      <c r="D297" t="s">
        <v>66</v>
      </c>
      <c r="E297" t="s">
        <v>42</v>
      </c>
      <c r="F297">
        <v>7</v>
      </c>
      <c r="G297">
        <v>5</v>
      </c>
      <c r="H297">
        <v>0.39450000000000002</v>
      </c>
      <c r="I297">
        <v>0.47220000000000001</v>
      </c>
      <c r="J297">
        <v>0.4597</v>
      </c>
      <c r="K297">
        <v>55.59</v>
      </c>
      <c r="L297">
        <v>2030.56</v>
      </c>
      <c r="M297">
        <v>456.6</v>
      </c>
      <c r="N297">
        <v>57.2</v>
      </c>
      <c r="O297">
        <v>2.3099999999999999E-2</v>
      </c>
      <c r="P297" t="b">
        <v>1</v>
      </c>
      <c r="Q297">
        <v>0.53690000000000004</v>
      </c>
      <c r="R297" t="b">
        <v>1</v>
      </c>
      <c r="S297" t="b">
        <v>0</v>
      </c>
      <c r="T297">
        <v>0.74119999999999997</v>
      </c>
      <c r="U297">
        <v>0.92430000000000001</v>
      </c>
      <c r="V297" s="1">
        <v>45660.177951388891</v>
      </c>
      <c r="W297">
        <v>0.86319999999999997</v>
      </c>
      <c r="X297">
        <v>0.43736999999999998</v>
      </c>
      <c r="Y297">
        <v>18.1481327800829</v>
      </c>
      <c r="Z297">
        <v>87.582999999999998</v>
      </c>
    </row>
    <row r="298" spans="1:26" x14ac:dyDescent="0.3">
      <c r="A298" t="s">
        <v>364</v>
      </c>
      <c r="B298" t="s">
        <v>32</v>
      </c>
      <c r="C298" t="s">
        <v>49</v>
      </c>
      <c r="D298" t="s">
        <v>52</v>
      </c>
      <c r="E298" t="s">
        <v>35</v>
      </c>
      <c r="F298">
        <v>9</v>
      </c>
      <c r="G298">
        <v>8</v>
      </c>
      <c r="H298">
        <v>0.3</v>
      </c>
      <c r="I298">
        <v>0.4</v>
      </c>
      <c r="J298">
        <v>0.41749999999999998</v>
      </c>
      <c r="K298">
        <v>36.86</v>
      </c>
      <c r="L298">
        <v>401.55</v>
      </c>
      <c r="M298">
        <v>502.9</v>
      </c>
      <c r="N298">
        <v>89.6</v>
      </c>
      <c r="O298">
        <v>1.7299999999999999E-2</v>
      </c>
      <c r="P298" t="b">
        <v>1</v>
      </c>
      <c r="Q298">
        <v>0.36249999999999999</v>
      </c>
      <c r="R298" t="b">
        <v>0</v>
      </c>
      <c r="S298" t="b">
        <v>1</v>
      </c>
      <c r="T298">
        <v>0.80789999999999995</v>
      </c>
      <c r="U298">
        <v>0.78700000000000003</v>
      </c>
      <c r="V298" s="1">
        <v>45660.177951388891</v>
      </c>
      <c r="W298">
        <v>0.94359999999999999</v>
      </c>
      <c r="X298">
        <v>0.36524999999999902</v>
      </c>
      <c r="Y298">
        <v>19.959016393442599</v>
      </c>
      <c r="Z298">
        <v>105.375</v>
      </c>
    </row>
    <row r="299" spans="1:26" x14ac:dyDescent="0.3">
      <c r="A299" t="s">
        <v>365</v>
      </c>
      <c r="B299" t="s">
        <v>60</v>
      </c>
      <c r="C299" t="s">
        <v>57</v>
      </c>
      <c r="D299" t="s">
        <v>29</v>
      </c>
      <c r="E299" t="s">
        <v>79</v>
      </c>
      <c r="F299">
        <v>7</v>
      </c>
      <c r="G299">
        <v>7</v>
      </c>
      <c r="H299">
        <v>0.35</v>
      </c>
      <c r="I299">
        <v>0.47620000000000001</v>
      </c>
      <c r="J299">
        <v>0.58089999999999997</v>
      </c>
      <c r="K299">
        <v>75.650000000000006</v>
      </c>
      <c r="L299">
        <v>1197.99</v>
      </c>
      <c r="M299">
        <v>510.8</v>
      </c>
      <c r="N299">
        <v>85.3</v>
      </c>
      <c r="O299">
        <v>3.0300000000000001E-2</v>
      </c>
      <c r="P299" t="b">
        <v>1</v>
      </c>
      <c r="Q299">
        <v>0.35049999999999998</v>
      </c>
      <c r="R299" t="b">
        <v>0</v>
      </c>
      <c r="S299" t="b">
        <v>1</v>
      </c>
      <c r="T299">
        <v>0.71120000000000005</v>
      </c>
      <c r="U299">
        <v>0.67030000000000001</v>
      </c>
      <c r="V299" s="1">
        <v>45660.177951388891</v>
      </c>
      <c r="W299">
        <v>0.79279999999999995</v>
      </c>
      <c r="X299">
        <v>0.45712999999999998</v>
      </c>
      <c r="Y299">
        <v>14.6047923322683</v>
      </c>
      <c r="Z299">
        <v>94.534999999999997</v>
      </c>
    </row>
    <row r="300" spans="1:26" x14ac:dyDescent="0.3">
      <c r="A300" t="s">
        <v>366</v>
      </c>
      <c r="B300" t="s">
        <v>40</v>
      </c>
      <c r="C300" t="s">
        <v>28</v>
      </c>
      <c r="D300" t="s">
        <v>68</v>
      </c>
      <c r="E300" t="s">
        <v>72</v>
      </c>
      <c r="F300">
        <v>5</v>
      </c>
      <c r="G300">
        <v>5</v>
      </c>
      <c r="H300">
        <v>0.61619999999999997</v>
      </c>
      <c r="I300">
        <v>0.62660000000000005</v>
      </c>
      <c r="J300">
        <v>0.6381</v>
      </c>
      <c r="K300">
        <v>55.22</v>
      </c>
      <c r="L300">
        <v>359.51</v>
      </c>
      <c r="M300">
        <v>337.3</v>
      </c>
      <c r="N300">
        <v>67.099999999999994</v>
      </c>
      <c r="O300">
        <v>2.18E-2</v>
      </c>
      <c r="P300" t="b">
        <v>1</v>
      </c>
      <c r="Q300">
        <v>0.68630000000000002</v>
      </c>
      <c r="R300" t="b">
        <v>1</v>
      </c>
      <c r="S300" t="b">
        <v>1</v>
      </c>
      <c r="T300">
        <v>0.76719999999999999</v>
      </c>
      <c r="U300">
        <v>0.91310000000000002</v>
      </c>
      <c r="V300" s="1">
        <v>45660.177951388891</v>
      </c>
      <c r="W300">
        <v>0.87480000000000002</v>
      </c>
      <c r="X300">
        <v>0.62588999999999995</v>
      </c>
      <c r="Y300">
        <v>27.4513157894736</v>
      </c>
      <c r="Z300">
        <v>98.040999999999997</v>
      </c>
    </row>
    <row r="301" spans="1:26" x14ac:dyDescent="0.3">
      <c r="A301" t="s">
        <v>367</v>
      </c>
      <c r="B301" t="s">
        <v>70</v>
      </c>
      <c r="C301" t="s">
        <v>49</v>
      </c>
      <c r="D301" t="s">
        <v>34</v>
      </c>
      <c r="E301" t="s">
        <v>82</v>
      </c>
      <c r="F301">
        <v>3</v>
      </c>
      <c r="G301">
        <v>2</v>
      </c>
      <c r="H301">
        <v>0.7591</v>
      </c>
      <c r="I301">
        <v>0.76759999999999995</v>
      </c>
      <c r="J301">
        <v>0.72470000000000001</v>
      </c>
      <c r="K301">
        <v>46.64</v>
      </c>
      <c r="L301">
        <v>997.77</v>
      </c>
      <c r="M301">
        <v>281.10000000000002</v>
      </c>
      <c r="N301">
        <v>41.2</v>
      </c>
      <c r="O301">
        <v>1.84E-2</v>
      </c>
      <c r="P301" t="b">
        <v>0</v>
      </c>
      <c r="Q301">
        <v>0.84079999999999999</v>
      </c>
      <c r="R301" t="b">
        <v>0</v>
      </c>
      <c r="S301" t="b">
        <v>0</v>
      </c>
      <c r="T301">
        <v>0.96619999999999995</v>
      </c>
      <c r="U301">
        <v>0.81889999999999996</v>
      </c>
      <c r="V301" s="1">
        <v>45660.177951388891</v>
      </c>
      <c r="W301">
        <v>0.93789999999999996</v>
      </c>
      <c r="X301">
        <v>0.75132999999999905</v>
      </c>
      <c r="Y301">
        <v>38.728350515463902</v>
      </c>
      <c r="Z301">
        <v>98.855999999999995</v>
      </c>
    </row>
    <row r="302" spans="1:26" x14ac:dyDescent="0.3">
      <c r="A302" t="s">
        <v>368</v>
      </c>
      <c r="B302" t="s">
        <v>102</v>
      </c>
      <c r="C302" t="s">
        <v>57</v>
      </c>
      <c r="D302" t="s">
        <v>68</v>
      </c>
      <c r="E302" t="s">
        <v>79</v>
      </c>
      <c r="F302">
        <v>7</v>
      </c>
      <c r="G302">
        <v>6</v>
      </c>
      <c r="H302">
        <v>0.3</v>
      </c>
      <c r="I302">
        <v>0.47560000000000002</v>
      </c>
      <c r="J302">
        <v>0.54090000000000005</v>
      </c>
      <c r="K302">
        <v>104.76</v>
      </c>
      <c r="L302">
        <v>444.26</v>
      </c>
      <c r="M302">
        <v>442.9</v>
      </c>
      <c r="N302">
        <v>94.6</v>
      </c>
      <c r="O302">
        <v>3.9300000000000002E-2</v>
      </c>
      <c r="P302" t="b">
        <v>1</v>
      </c>
      <c r="Q302">
        <v>0.43359999999999999</v>
      </c>
      <c r="R302" t="b">
        <v>0</v>
      </c>
      <c r="S302" t="b">
        <v>1</v>
      </c>
      <c r="T302">
        <v>0.73170000000000002</v>
      </c>
      <c r="U302">
        <v>0.60629999999999995</v>
      </c>
      <c r="V302" s="1">
        <v>45660.17796296296</v>
      </c>
      <c r="W302">
        <v>0.78310000000000002</v>
      </c>
      <c r="X302">
        <v>0.42494999999999999</v>
      </c>
      <c r="Y302">
        <v>10.544665012406901</v>
      </c>
      <c r="Z302">
        <v>90.352000000000004</v>
      </c>
    </row>
    <row r="303" spans="1:26" x14ac:dyDescent="0.3">
      <c r="A303" t="s">
        <v>369</v>
      </c>
      <c r="B303" t="s">
        <v>70</v>
      </c>
      <c r="C303" t="s">
        <v>41</v>
      </c>
      <c r="D303" t="s">
        <v>52</v>
      </c>
      <c r="E303" t="s">
        <v>79</v>
      </c>
      <c r="F303">
        <v>10</v>
      </c>
      <c r="G303">
        <v>10</v>
      </c>
      <c r="H303">
        <v>0.3</v>
      </c>
      <c r="I303">
        <v>0.4</v>
      </c>
      <c r="J303">
        <v>0.37569999999999998</v>
      </c>
      <c r="K303">
        <v>113.86</v>
      </c>
      <c r="L303">
        <v>246.47</v>
      </c>
      <c r="M303">
        <v>613.70000000000005</v>
      </c>
      <c r="N303">
        <v>91.5</v>
      </c>
      <c r="O303">
        <v>4.41E-2</v>
      </c>
      <c r="P303" t="b">
        <v>1</v>
      </c>
      <c r="Q303">
        <v>0.36809999999999998</v>
      </c>
      <c r="R303" t="b">
        <v>0</v>
      </c>
      <c r="S303" t="b">
        <v>1</v>
      </c>
      <c r="T303">
        <v>0.73560000000000003</v>
      </c>
      <c r="U303">
        <v>0.74550000000000005</v>
      </c>
      <c r="V303" s="1">
        <v>45660.17796296296</v>
      </c>
      <c r="W303">
        <v>0.97989999999999999</v>
      </c>
      <c r="X303">
        <v>0.35270999999999902</v>
      </c>
      <c r="Y303">
        <v>7.82062084257206</v>
      </c>
      <c r="Z303">
        <v>125.767</v>
      </c>
    </row>
    <row r="304" spans="1:26" x14ac:dyDescent="0.3">
      <c r="A304" t="s">
        <v>370</v>
      </c>
      <c r="B304" t="s">
        <v>60</v>
      </c>
      <c r="C304" t="s">
        <v>57</v>
      </c>
      <c r="D304" t="s">
        <v>68</v>
      </c>
      <c r="E304" t="s">
        <v>79</v>
      </c>
      <c r="F304">
        <v>10</v>
      </c>
      <c r="G304">
        <v>10</v>
      </c>
      <c r="H304">
        <v>0.3</v>
      </c>
      <c r="I304">
        <v>0.4</v>
      </c>
      <c r="J304">
        <v>0.42849999999999999</v>
      </c>
      <c r="K304">
        <v>62.61</v>
      </c>
      <c r="L304">
        <v>1402.96</v>
      </c>
      <c r="M304">
        <v>596.1</v>
      </c>
      <c r="N304">
        <v>93.6</v>
      </c>
      <c r="O304">
        <v>2.6800000000000001E-2</v>
      </c>
      <c r="P304" t="b">
        <v>1</v>
      </c>
      <c r="Q304">
        <v>0.42199999999999999</v>
      </c>
      <c r="R304" t="b">
        <v>0</v>
      </c>
      <c r="S304" t="b">
        <v>1</v>
      </c>
      <c r="T304">
        <v>0.81200000000000006</v>
      </c>
      <c r="U304">
        <v>0.75070000000000003</v>
      </c>
      <c r="V304" s="1">
        <v>45660.17796296296</v>
      </c>
      <c r="W304">
        <v>0.83</v>
      </c>
      <c r="X304">
        <v>0.36854999999999999</v>
      </c>
      <c r="Y304">
        <v>13.2571942446043</v>
      </c>
      <c r="Z304">
        <v>129.54</v>
      </c>
    </row>
    <row r="305" spans="1:26" x14ac:dyDescent="0.3">
      <c r="A305" t="s">
        <v>371</v>
      </c>
      <c r="B305" t="s">
        <v>64</v>
      </c>
      <c r="C305" t="s">
        <v>28</v>
      </c>
      <c r="D305" t="s">
        <v>34</v>
      </c>
      <c r="E305" t="s">
        <v>35</v>
      </c>
      <c r="F305">
        <v>7</v>
      </c>
      <c r="G305">
        <v>5</v>
      </c>
      <c r="H305">
        <v>0.38719999999999999</v>
      </c>
      <c r="I305">
        <v>0.55889999999999995</v>
      </c>
      <c r="J305">
        <v>0.56530000000000002</v>
      </c>
      <c r="K305">
        <v>39.85</v>
      </c>
      <c r="L305">
        <v>1973.09</v>
      </c>
      <c r="M305">
        <v>441.6</v>
      </c>
      <c r="N305">
        <v>67.400000000000006</v>
      </c>
      <c r="O305">
        <v>1.77E-2</v>
      </c>
      <c r="P305" t="b">
        <v>1</v>
      </c>
      <c r="Q305">
        <v>0.5101</v>
      </c>
      <c r="R305" t="b">
        <v>0</v>
      </c>
      <c r="S305" t="b">
        <v>0</v>
      </c>
      <c r="T305">
        <v>0.90190000000000003</v>
      </c>
      <c r="U305">
        <v>0.63570000000000004</v>
      </c>
      <c r="V305" s="1">
        <v>45660.17796296296</v>
      </c>
      <c r="W305">
        <v>0.89290000000000003</v>
      </c>
      <c r="X305">
        <v>0.49214000000000002</v>
      </c>
      <c r="Y305">
        <v>26.3176470588235</v>
      </c>
      <c r="Z305">
        <v>85.706999999999994</v>
      </c>
    </row>
    <row r="306" spans="1:26" x14ac:dyDescent="0.3">
      <c r="A306" t="s">
        <v>372</v>
      </c>
      <c r="B306" t="s">
        <v>70</v>
      </c>
      <c r="C306" t="s">
        <v>28</v>
      </c>
      <c r="D306" t="s">
        <v>29</v>
      </c>
      <c r="E306" t="s">
        <v>38</v>
      </c>
      <c r="F306">
        <v>4</v>
      </c>
      <c r="G306">
        <v>6</v>
      </c>
      <c r="H306">
        <v>0.63160000000000005</v>
      </c>
      <c r="I306">
        <v>0.67410000000000003</v>
      </c>
      <c r="J306">
        <v>0.66600000000000004</v>
      </c>
      <c r="K306">
        <v>27.14</v>
      </c>
      <c r="L306">
        <v>550.09</v>
      </c>
      <c r="M306">
        <v>233.1</v>
      </c>
      <c r="N306">
        <v>56.6</v>
      </c>
      <c r="O306">
        <v>1.14E-2</v>
      </c>
      <c r="P306" t="b">
        <v>1</v>
      </c>
      <c r="Q306">
        <v>0.74729999999999996</v>
      </c>
      <c r="R306" t="b">
        <v>0</v>
      </c>
      <c r="S306" t="b">
        <v>1</v>
      </c>
      <c r="T306">
        <v>0.87949999999999995</v>
      </c>
      <c r="U306">
        <v>0.84489999999999998</v>
      </c>
      <c r="V306" s="1">
        <v>45660.17796296296</v>
      </c>
      <c r="W306">
        <v>0.85860000000000003</v>
      </c>
      <c r="X306">
        <v>0.65466999999999997</v>
      </c>
      <c r="Y306">
        <v>52.795967741935399</v>
      </c>
      <c r="Z306">
        <v>112.31100000000001</v>
      </c>
    </row>
    <row r="307" spans="1:26" x14ac:dyDescent="0.3">
      <c r="A307" t="s">
        <v>373</v>
      </c>
      <c r="B307" t="s">
        <v>88</v>
      </c>
      <c r="C307" t="s">
        <v>49</v>
      </c>
      <c r="D307" t="s">
        <v>68</v>
      </c>
      <c r="E307" t="s">
        <v>35</v>
      </c>
      <c r="F307">
        <v>6</v>
      </c>
      <c r="G307">
        <v>8</v>
      </c>
      <c r="H307">
        <v>0.50060000000000004</v>
      </c>
      <c r="I307">
        <v>0.58679999999999999</v>
      </c>
      <c r="J307">
        <v>0.58730000000000004</v>
      </c>
      <c r="K307">
        <v>28.57</v>
      </c>
      <c r="L307">
        <v>2234.9</v>
      </c>
      <c r="M307">
        <v>385.8</v>
      </c>
      <c r="N307">
        <v>64.400000000000006</v>
      </c>
      <c r="O307">
        <v>1.34E-2</v>
      </c>
      <c r="P307" t="b">
        <v>1</v>
      </c>
      <c r="Q307">
        <v>0.60409999999999997</v>
      </c>
      <c r="R307" t="b">
        <v>0</v>
      </c>
      <c r="S307" t="b">
        <v>1</v>
      </c>
      <c r="T307">
        <v>0.86029999999999995</v>
      </c>
      <c r="U307">
        <v>0.66720000000000002</v>
      </c>
      <c r="V307" s="1">
        <v>45660.17796296296</v>
      </c>
      <c r="W307">
        <v>0.92479999999999996</v>
      </c>
      <c r="X307">
        <v>0.55247000000000002</v>
      </c>
      <c r="Y307">
        <v>38.365972222222197</v>
      </c>
      <c r="Z307">
        <v>122.28700000000001</v>
      </c>
    </row>
    <row r="308" spans="1:26" x14ac:dyDescent="0.3">
      <c r="A308" t="s">
        <v>374</v>
      </c>
      <c r="B308" t="s">
        <v>32</v>
      </c>
      <c r="C308" t="s">
        <v>55</v>
      </c>
      <c r="D308" t="s">
        <v>66</v>
      </c>
      <c r="E308" t="s">
        <v>30</v>
      </c>
      <c r="F308">
        <v>6</v>
      </c>
      <c r="G308">
        <v>8</v>
      </c>
      <c r="H308">
        <v>0.61719999999999997</v>
      </c>
      <c r="I308">
        <v>0.55010000000000003</v>
      </c>
      <c r="J308">
        <v>0.63160000000000005</v>
      </c>
      <c r="K308">
        <v>29.21</v>
      </c>
      <c r="L308">
        <v>882.69</v>
      </c>
      <c r="M308">
        <v>371.4</v>
      </c>
      <c r="N308">
        <v>64.7</v>
      </c>
      <c r="O308">
        <v>1.34E-2</v>
      </c>
      <c r="P308" t="b">
        <v>1</v>
      </c>
      <c r="Q308">
        <v>0.70699999999999996</v>
      </c>
      <c r="R308" t="b">
        <v>0</v>
      </c>
      <c r="S308" t="b">
        <v>0</v>
      </c>
      <c r="T308">
        <v>0.90269999999999995</v>
      </c>
      <c r="U308">
        <v>0.8891</v>
      </c>
      <c r="V308" s="1">
        <v>45660.17796296296</v>
      </c>
      <c r="W308">
        <v>0.80889999999999995</v>
      </c>
      <c r="X308">
        <v>0.60138999999999998</v>
      </c>
      <c r="Y308">
        <v>41.763194444444402</v>
      </c>
      <c r="Z308">
        <v>129.49</v>
      </c>
    </row>
    <row r="309" spans="1:26" x14ac:dyDescent="0.3">
      <c r="A309" t="s">
        <v>375</v>
      </c>
      <c r="B309" t="s">
        <v>40</v>
      </c>
      <c r="C309" t="s">
        <v>49</v>
      </c>
      <c r="D309" t="s">
        <v>66</v>
      </c>
      <c r="E309" t="s">
        <v>79</v>
      </c>
      <c r="F309">
        <v>8</v>
      </c>
      <c r="G309">
        <v>9</v>
      </c>
      <c r="H309">
        <v>0.3498</v>
      </c>
      <c r="I309">
        <v>0.41760000000000003</v>
      </c>
      <c r="J309">
        <v>0.4909</v>
      </c>
      <c r="K309">
        <v>47.24</v>
      </c>
      <c r="L309">
        <v>1122.74</v>
      </c>
      <c r="M309">
        <v>442</v>
      </c>
      <c r="N309">
        <v>77.3</v>
      </c>
      <c r="O309">
        <v>2.0199999999999999E-2</v>
      </c>
      <c r="P309" t="b">
        <v>1</v>
      </c>
      <c r="Q309">
        <v>0.40079999999999999</v>
      </c>
      <c r="R309" t="b">
        <v>0</v>
      </c>
      <c r="S309" t="b">
        <v>1</v>
      </c>
      <c r="T309">
        <v>0.93359999999999999</v>
      </c>
      <c r="U309">
        <v>0.90449999999999997</v>
      </c>
      <c r="V309" s="1">
        <v>45660.17796296296</v>
      </c>
      <c r="W309">
        <v>0.97299999999999998</v>
      </c>
      <c r="X309">
        <v>0.41247</v>
      </c>
      <c r="Y309">
        <v>19.456132075471601</v>
      </c>
      <c r="Z309">
        <v>118.056</v>
      </c>
    </row>
    <row r="310" spans="1:26" x14ac:dyDescent="0.3">
      <c r="A310" t="s">
        <v>376</v>
      </c>
      <c r="B310" t="s">
        <v>40</v>
      </c>
      <c r="C310" t="s">
        <v>51</v>
      </c>
      <c r="D310" t="s">
        <v>68</v>
      </c>
      <c r="E310" t="s">
        <v>42</v>
      </c>
      <c r="F310">
        <v>6</v>
      </c>
      <c r="G310">
        <v>7</v>
      </c>
      <c r="H310">
        <v>0.52190000000000003</v>
      </c>
      <c r="I310">
        <v>0.68600000000000005</v>
      </c>
      <c r="J310">
        <v>0.5837</v>
      </c>
      <c r="K310">
        <v>34.049999999999997</v>
      </c>
      <c r="L310">
        <v>723.43</v>
      </c>
      <c r="M310">
        <v>371.9</v>
      </c>
      <c r="N310">
        <v>75</v>
      </c>
      <c r="O310">
        <v>1.5100000000000001E-2</v>
      </c>
      <c r="P310" t="b">
        <v>1</v>
      </c>
      <c r="Q310">
        <v>0.6099</v>
      </c>
      <c r="R310" t="b">
        <v>1</v>
      </c>
      <c r="S310" t="b">
        <v>1</v>
      </c>
      <c r="T310">
        <v>0.76649999999999996</v>
      </c>
      <c r="U310">
        <v>0.65700000000000003</v>
      </c>
      <c r="V310" s="1">
        <v>45660.17796296296</v>
      </c>
      <c r="W310">
        <v>0.80640000000000001</v>
      </c>
      <c r="X310">
        <v>0.58967000000000003</v>
      </c>
      <c r="Y310">
        <v>36.625465838509299</v>
      </c>
      <c r="Z310">
        <v>112.693</v>
      </c>
    </row>
    <row r="311" spans="1:26" x14ac:dyDescent="0.3">
      <c r="A311" t="s">
        <v>377</v>
      </c>
      <c r="B311" t="s">
        <v>37</v>
      </c>
      <c r="C311" t="s">
        <v>49</v>
      </c>
      <c r="D311" t="s">
        <v>66</v>
      </c>
      <c r="E311" t="s">
        <v>72</v>
      </c>
      <c r="F311">
        <v>6</v>
      </c>
      <c r="G311">
        <v>6</v>
      </c>
      <c r="H311">
        <v>0.43890000000000001</v>
      </c>
      <c r="I311">
        <v>0.51639999999999997</v>
      </c>
      <c r="J311">
        <v>0.56159999999999999</v>
      </c>
      <c r="K311">
        <v>76.040000000000006</v>
      </c>
      <c r="L311">
        <v>1186.02</v>
      </c>
      <c r="M311">
        <v>360.3</v>
      </c>
      <c r="N311">
        <v>71.2</v>
      </c>
      <c r="O311">
        <v>2.8899999999999999E-2</v>
      </c>
      <c r="P311" t="b">
        <v>1</v>
      </c>
      <c r="Q311">
        <v>0.54979999999999996</v>
      </c>
      <c r="R311" t="b">
        <v>1</v>
      </c>
      <c r="S311" t="b">
        <v>0</v>
      </c>
      <c r="T311">
        <v>0.83840000000000003</v>
      </c>
      <c r="U311">
        <v>0.61</v>
      </c>
      <c r="V311" s="1">
        <v>45660.17796296296</v>
      </c>
      <c r="W311">
        <v>0.89190000000000003</v>
      </c>
      <c r="X311">
        <v>0.49895999999999902</v>
      </c>
      <c r="Y311">
        <v>16.6876254180602</v>
      </c>
      <c r="Z311">
        <v>98.485999999999905</v>
      </c>
    </row>
    <row r="312" spans="1:26" x14ac:dyDescent="0.3">
      <c r="A312" t="s">
        <v>378</v>
      </c>
      <c r="B312" t="s">
        <v>27</v>
      </c>
      <c r="C312" t="s">
        <v>44</v>
      </c>
      <c r="D312" t="s">
        <v>34</v>
      </c>
      <c r="E312" t="s">
        <v>62</v>
      </c>
      <c r="F312">
        <v>9</v>
      </c>
      <c r="G312">
        <v>8</v>
      </c>
      <c r="H312">
        <v>0.3</v>
      </c>
      <c r="I312">
        <v>0.4</v>
      </c>
      <c r="J312">
        <v>0.46189999999999998</v>
      </c>
      <c r="K312">
        <v>62.93</v>
      </c>
      <c r="L312">
        <v>606.66999999999996</v>
      </c>
      <c r="M312">
        <v>514.6</v>
      </c>
      <c r="N312">
        <v>97.9</v>
      </c>
      <c r="O312">
        <v>2.6100000000000002E-2</v>
      </c>
      <c r="P312" t="b">
        <v>1</v>
      </c>
      <c r="Q312">
        <v>0.3745</v>
      </c>
      <c r="R312" t="b">
        <v>1</v>
      </c>
      <c r="S312" t="b">
        <v>0</v>
      </c>
      <c r="T312">
        <v>0.7006</v>
      </c>
      <c r="U312">
        <v>0.81469999999999998</v>
      </c>
      <c r="V312" s="1">
        <v>45660.17796296296</v>
      </c>
      <c r="W312">
        <v>0.83189999999999997</v>
      </c>
      <c r="X312">
        <v>0.37856999999999902</v>
      </c>
      <c r="Y312">
        <v>13.9693726937269</v>
      </c>
      <c r="Z312">
        <v>106.215</v>
      </c>
    </row>
    <row r="313" spans="1:26" x14ac:dyDescent="0.3">
      <c r="A313" t="s">
        <v>379</v>
      </c>
      <c r="B313" t="s">
        <v>81</v>
      </c>
      <c r="C313" t="s">
        <v>44</v>
      </c>
      <c r="D313" t="s">
        <v>34</v>
      </c>
      <c r="E313" t="s">
        <v>62</v>
      </c>
      <c r="F313">
        <v>4</v>
      </c>
      <c r="G313">
        <v>4</v>
      </c>
      <c r="H313">
        <v>0.66320000000000001</v>
      </c>
      <c r="I313">
        <v>0.61229999999999996</v>
      </c>
      <c r="J313">
        <v>0.7097</v>
      </c>
      <c r="K313">
        <v>40.44</v>
      </c>
      <c r="L313">
        <v>943.64</v>
      </c>
      <c r="M313">
        <v>283.2</v>
      </c>
      <c r="N313">
        <v>47.8</v>
      </c>
      <c r="O313">
        <v>1.6299999999999999E-2</v>
      </c>
      <c r="P313" t="b">
        <v>1</v>
      </c>
      <c r="Q313">
        <v>0.73070000000000002</v>
      </c>
      <c r="R313" t="b">
        <v>0</v>
      </c>
      <c r="S313" t="b">
        <v>1</v>
      </c>
      <c r="T313">
        <v>0.74729999999999996</v>
      </c>
      <c r="U313">
        <v>0.71419999999999995</v>
      </c>
      <c r="V313" s="1">
        <v>45660.17796296296</v>
      </c>
      <c r="W313">
        <v>0.81969999999999998</v>
      </c>
      <c r="X313">
        <v>0.66188000000000002</v>
      </c>
      <c r="Y313">
        <v>38.258959537572203</v>
      </c>
      <c r="Z313">
        <v>91.149000000000001</v>
      </c>
    </row>
    <row r="314" spans="1:26" x14ac:dyDescent="0.3">
      <c r="A314" t="s">
        <v>380</v>
      </c>
      <c r="B314" t="s">
        <v>32</v>
      </c>
      <c r="C314" t="s">
        <v>61</v>
      </c>
      <c r="D314" t="s">
        <v>34</v>
      </c>
      <c r="E314" t="s">
        <v>38</v>
      </c>
      <c r="F314">
        <v>4</v>
      </c>
      <c r="G314">
        <v>6</v>
      </c>
      <c r="H314">
        <v>0.71040000000000003</v>
      </c>
      <c r="I314">
        <v>0.73329999999999995</v>
      </c>
      <c r="J314">
        <v>0.73360000000000003</v>
      </c>
      <c r="K314">
        <v>21.71</v>
      </c>
      <c r="L314">
        <v>107.65</v>
      </c>
      <c r="M314">
        <v>290.5</v>
      </c>
      <c r="N314">
        <v>39.1</v>
      </c>
      <c r="O314">
        <v>1.01E-2</v>
      </c>
      <c r="P314" t="b">
        <v>0</v>
      </c>
      <c r="Q314">
        <v>0.82410000000000005</v>
      </c>
      <c r="R314" t="b">
        <v>0</v>
      </c>
      <c r="S314" t="b">
        <v>0</v>
      </c>
      <c r="T314">
        <v>0.78680000000000005</v>
      </c>
      <c r="U314">
        <v>0.85150000000000003</v>
      </c>
      <c r="V314" s="1">
        <v>45660.17796296296</v>
      </c>
      <c r="W314">
        <v>0.79490000000000005</v>
      </c>
      <c r="X314">
        <v>0.72422999999999904</v>
      </c>
      <c r="Y314">
        <v>65.245945945945905</v>
      </c>
      <c r="Z314">
        <v>137.68700000000001</v>
      </c>
    </row>
    <row r="315" spans="1:26" x14ac:dyDescent="0.3">
      <c r="A315" t="s">
        <v>381</v>
      </c>
      <c r="B315" t="s">
        <v>48</v>
      </c>
      <c r="C315" t="s">
        <v>61</v>
      </c>
      <c r="D315" t="s">
        <v>68</v>
      </c>
      <c r="E315" t="s">
        <v>42</v>
      </c>
      <c r="F315">
        <v>3</v>
      </c>
      <c r="G315">
        <v>3</v>
      </c>
      <c r="H315">
        <v>0.83320000000000005</v>
      </c>
      <c r="I315">
        <v>0.80049999999999999</v>
      </c>
      <c r="J315">
        <v>0.80500000000000005</v>
      </c>
      <c r="K315">
        <v>43.58</v>
      </c>
      <c r="L315">
        <v>1969.66</v>
      </c>
      <c r="M315">
        <v>299.5</v>
      </c>
      <c r="N315">
        <v>44.1</v>
      </c>
      <c r="O315">
        <v>1.7500000000000002E-2</v>
      </c>
      <c r="P315" t="b">
        <v>0</v>
      </c>
      <c r="Q315">
        <v>0.95</v>
      </c>
      <c r="R315" t="b">
        <v>0</v>
      </c>
      <c r="S315" t="b">
        <v>1</v>
      </c>
      <c r="T315">
        <v>0.79179999999999995</v>
      </c>
      <c r="U315">
        <v>0.79959999999999998</v>
      </c>
      <c r="V315" s="1">
        <v>45660.17796296296</v>
      </c>
      <c r="W315">
        <v>0.95289999999999997</v>
      </c>
      <c r="X315">
        <v>0.81492999999999904</v>
      </c>
      <c r="Y315">
        <v>44.050270270270197</v>
      </c>
      <c r="Z315">
        <v>116.5</v>
      </c>
    </row>
    <row r="316" spans="1:26" x14ac:dyDescent="0.3">
      <c r="A316" t="s">
        <v>382</v>
      </c>
      <c r="B316" t="s">
        <v>64</v>
      </c>
      <c r="C316" t="s">
        <v>41</v>
      </c>
      <c r="D316" t="s">
        <v>34</v>
      </c>
      <c r="E316" t="s">
        <v>62</v>
      </c>
      <c r="F316">
        <v>8</v>
      </c>
      <c r="G316">
        <v>8</v>
      </c>
      <c r="H316">
        <v>0.376</v>
      </c>
      <c r="I316">
        <v>0.4</v>
      </c>
      <c r="J316">
        <v>0.46010000000000001</v>
      </c>
      <c r="K316">
        <v>57.84</v>
      </c>
      <c r="L316">
        <v>1004.1</v>
      </c>
      <c r="M316">
        <v>527</v>
      </c>
      <c r="N316">
        <v>72.900000000000006</v>
      </c>
      <c r="O316">
        <v>2.4500000000000001E-2</v>
      </c>
      <c r="P316" t="b">
        <v>1</v>
      </c>
      <c r="Q316">
        <v>0.4834</v>
      </c>
      <c r="R316" t="b">
        <v>0</v>
      </c>
      <c r="S316" t="b">
        <v>1</v>
      </c>
      <c r="T316">
        <v>0.70550000000000002</v>
      </c>
      <c r="U316">
        <v>0.64390000000000003</v>
      </c>
      <c r="V316" s="1">
        <v>45660.17796296296</v>
      </c>
      <c r="W316">
        <v>0.94320000000000004</v>
      </c>
      <c r="X316">
        <v>0.40842999999999902</v>
      </c>
      <c r="Y316">
        <v>16.016862745097999</v>
      </c>
      <c r="Z316">
        <v>113.83799999999999</v>
      </c>
    </row>
    <row r="317" spans="1:26" x14ac:dyDescent="0.3">
      <c r="A317" t="s">
        <v>383</v>
      </c>
      <c r="B317" t="s">
        <v>70</v>
      </c>
      <c r="C317" t="s">
        <v>44</v>
      </c>
      <c r="D317" t="s">
        <v>34</v>
      </c>
      <c r="E317" t="s">
        <v>72</v>
      </c>
      <c r="F317">
        <v>5</v>
      </c>
      <c r="G317">
        <v>5</v>
      </c>
      <c r="H317">
        <v>0.50519999999999998</v>
      </c>
      <c r="I317">
        <v>0.50390000000000001</v>
      </c>
      <c r="J317">
        <v>0.61409999999999998</v>
      </c>
      <c r="K317">
        <v>55.66</v>
      </c>
      <c r="L317">
        <v>1548.37</v>
      </c>
      <c r="M317">
        <v>339.8</v>
      </c>
      <c r="N317">
        <v>60</v>
      </c>
      <c r="O317">
        <v>2.1999999999999999E-2</v>
      </c>
      <c r="P317" t="b">
        <v>1</v>
      </c>
      <c r="Q317">
        <v>0.63839999999999997</v>
      </c>
      <c r="R317" t="b">
        <v>0</v>
      </c>
      <c r="S317" t="b">
        <v>0</v>
      </c>
      <c r="T317">
        <v>0.75580000000000003</v>
      </c>
      <c r="U317">
        <v>0.69950000000000001</v>
      </c>
      <c r="V317" s="1">
        <v>45661.177951388891</v>
      </c>
      <c r="W317">
        <v>0.8165</v>
      </c>
      <c r="X317">
        <v>0.53747999999999996</v>
      </c>
      <c r="Y317">
        <v>23.368695652173901</v>
      </c>
      <c r="Z317">
        <v>94.687999999999903</v>
      </c>
    </row>
    <row r="318" spans="1:26" x14ac:dyDescent="0.3">
      <c r="A318" t="s">
        <v>384</v>
      </c>
      <c r="B318" t="s">
        <v>60</v>
      </c>
      <c r="C318" t="s">
        <v>57</v>
      </c>
      <c r="D318" t="s">
        <v>29</v>
      </c>
      <c r="E318" t="s">
        <v>79</v>
      </c>
      <c r="F318">
        <v>9</v>
      </c>
      <c r="G318">
        <v>7</v>
      </c>
      <c r="H318">
        <v>0.3</v>
      </c>
      <c r="I318">
        <v>0.44440000000000002</v>
      </c>
      <c r="J318">
        <v>0.40110000000000001</v>
      </c>
      <c r="K318">
        <v>86.51</v>
      </c>
      <c r="L318">
        <v>299</v>
      </c>
      <c r="M318">
        <v>601.70000000000005</v>
      </c>
      <c r="N318">
        <v>91.2</v>
      </c>
      <c r="O318">
        <v>3.49E-2</v>
      </c>
      <c r="P318" t="b">
        <v>1</v>
      </c>
      <c r="Q318">
        <v>0.43640000000000001</v>
      </c>
      <c r="R318" t="b">
        <v>0</v>
      </c>
      <c r="S318" t="b">
        <v>1</v>
      </c>
      <c r="T318">
        <v>0.88739999999999997</v>
      </c>
      <c r="U318">
        <v>0.89029999999999998</v>
      </c>
      <c r="V318" s="1">
        <v>45661.177951388891</v>
      </c>
      <c r="W318">
        <v>0.95220000000000005</v>
      </c>
      <c r="X318">
        <v>0.37364999999999998</v>
      </c>
      <c r="Y318">
        <v>10.408077994428901</v>
      </c>
      <c r="Z318">
        <v>100.548</v>
      </c>
    </row>
    <row r="319" spans="1:26" x14ac:dyDescent="0.3">
      <c r="A319" t="s">
        <v>385</v>
      </c>
      <c r="B319" t="s">
        <v>102</v>
      </c>
      <c r="C319" t="s">
        <v>55</v>
      </c>
      <c r="D319" t="s">
        <v>66</v>
      </c>
      <c r="E319" t="s">
        <v>35</v>
      </c>
      <c r="F319">
        <v>9</v>
      </c>
      <c r="G319">
        <v>10</v>
      </c>
      <c r="H319">
        <v>0.3</v>
      </c>
      <c r="I319">
        <v>0.40679999999999999</v>
      </c>
      <c r="J319">
        <v>0.42920000000000003</v>
      </c>
      <c r="K319">
        <v>31.51</v>
      </c>
      <c r="L319">
        <v>1781.89</v>
      </c>
      <c r="M319">
        <v>632.20000000000005</v>
      </c>
      <c r="N319">
        <v>84.1</v>
      </c>
      <c r="O319">
        <v>1.6799999999999999E-2</v>
      </c>
      <c r="P319" t="b">
        <v>1</v>
      </c>
      <c r="Q319">
        <v>0.3614</v>
      </c>
      <c r="R319" t="b">
        <v>0</v>
      </c>
      <c r="S319" t="b">
        <v>0</v>
      </c>
      <c r="T319">
        <v>0.77110000000000001</v>
      </c>
      <c r="U319">
        <v>0.90090000000000003</v>
      </c>
      <c r="V319" s="1">
        <v>45661.177951388891</v>
      </c>
      <c r="W319">
        <v>0.91100000000000003</v>
      </c>
      <c r="X319">
        <v>0.37080000000000002</v>
      </c>
      <c r="Y319">
        <v>20.831460674157299</v>
      </c>
      <c r="Z319">
        <v>125.298</v>
      </c>
    </row>
    <row r="320" spans="1:26" x14ac:dyDescent="0.3">
      <c r="A320" t="s">
        <v>386</v>
      </c>
      <c r="B320" t="s">
        <v>32</v>
      </c>
      <c r="C320" t="s">
        <v>51</v>
      </c>
      <c r="D320" t="s">
        <v>66</v>
      </c>
      <c r="E320" t="s">
        <v>82</v>
      </c>
      <c r="F320">
        <v>5</v>
      </c>
      <c r="G320">
        <v>5</v>
      </c>
      <c r="H320">
        <v>0.61829999999999996</v>
      </c>
      <c r="I320">
        <v>0.62019999999999997</v>
      </c>
      <c r="J320">
        <v>0.68610000000000004</v>
      </c>
      <c r="K320">
        <v>45.71</v>
      </c>
      <c r="L320">
        <v>547.94000000000005</v>
      </c>
      <c r="M320">
        <v>345.6</v>
      </c>
      <c r="N320">
        <v>70.7</v>
      </c>
      <c r="O320">
        <v>1.8700000000000001E-2</v>
      </c>
      <c r="P320" t="b">
        <v>1</v>
      </c>
      <c r="Q320">
        <v>0.63560000000000005</v>
      </c>
      <c r="R320" t="b">
        <v>0</v>
      </c>
      <c r="S320" t="b">
        <v>0</v>
      </c>
      <c r="T320">
        <v>0.9597</v>
      </c>
      <c r="U320">
        <v>0.88739999999999997</v>
      </c>
      <c r="V320" s="1">
        <v>45661.177951388891</v>
      </c>
      <c r="W320">
        <v>0.80169999999999997</v>
      </c>
      <c r="X320">
        <v>0.63920999999999994</v>
      </c>
      <c r="Y320">
        <v>32.447208121827401</v>
      </c>
      <c r="Z320">
        <v>94.492000000000004</v>
      </c>
    </row>
    <row r="321" spans="1:26" x14ac:dyDescent="0.3">
      <c r="A321" t="s">
        <v>387</v>
      </c>
      <c r="B321" t="s">
        <v>88</v>
      </c>
      <c r="C321" t="s">
        <v>51</v>
      </c>
      <c r="D321" t="s">
        <v>29</v>
      </c>
      <c r="E321" t="s">
        <v>79</v>
      </c>
      <c r="F321">
        <v>6</v>
      </c>
      <c r="G321">
        <v>4</v>
      </c>
      <c r="H321">
        <v>0.52480000000000004</v>
      </c>
      <c r="I321">
        <v>0.56140000000000001</v>
      </c>
      <c r="J321">
        <v>0.60160000000000002</v>
      </c>
      <c r="K321">
        <v>85.63</v>
      </c>
      <c r="L321">
        <v>1213.1400000000001</v>
      </c>
      <c r="M321">
        <v>354.8</v>
      </c>
      <c r="N321">
        <v>56.4</v>
      </c>
      <c r="O321">
        <v>3.2099999999999997E-2</v>
      </c>
      <c r="P321" t="b">
        <v>1</v>
      </c>
      <c r="Q321">
        <v>0.6603</v>
      </c>
      <c r="R321" t="b">
        <v>0</v>
      </c>
      <c r="S321" t="b">
        <v>1</v>
      </c>
      <c r="T321">
        <v>0.77490000000000003</v>
      </c>
      <c r="U321">
        <v>0.88429999999999997</v>
      </c>
      <c r="V321" s="1">
        <v>45661.177951388891</v>
      </c>
      <c r="W321">
        <v>0.76900000000000002</v>
      </c>
      <c r="X321">
        <v>0.55881999999999998</v>
      </c>
      <c r="Y321">
        <v>16.882779456193301</v>
      </c>
      <c r="Z321">
        <v>86.221000000000004</v>
      </c>
    </row>
    <row r="322" spans="1:26" x14ac:dyDescent="0.3">
      <c r="A322" t="s">
        <v>388</v>
      </c>
      <c r="B322" t="s">
        <v>78</v>
      </c>
      <c r="C322" t="s">
        <v>51</v>
      </c>
      <c r="D322" t="s">
        <v>45</v>
      </c>
      <c r="E322" t="s">
        <v>38</v>
      </c>
      <c r="F322">
        <v>4</v>
      </c>
      <c r="G322">
        <v>5</v>
      </c>
      <c r="H322">
        <v>0.71609999999999996</v>
      </c>
      <c r="I322">
        <v>0.67200000000000004</v>
      </c>
      <c r="J322">
        <v>0.79049999999999998</v>
      </c>
      <c r="K322">
        <v>31.7</v>
      </c>
      <c r="L322">
        <v>624.82000000000005</v>
      </c>
      <c r="M322">
        <v>347.8</v>
      </c>
      <c r="N322">
        <v>51.8</v>
      </c>
      <c r="O322">
        <v>1.4E-2</v>
      </c>
      <c r="P322" t="b">
        <v>0</v>
      </c>
      <c r="Q322">
        <v>0.74339999999999995</v>
      </c>
      <c r="R322" t="b">
        <v>0</v>
      </c>
      <c r="S322" t="b">
        <v>1</v>
      </c>
      <c r="T322">
        <v>0.94130000000000003</v>
      </c>
      <c r="U322">
        <v>0.93110000000000004</v>
      </c>
      <c r="V322" s="1">
        <v>45661.177951388891</v>
      </c>
      <c r="W322">
        <v>0.83589999999999998</v>
      </c>
      <c r="X322">
        <v>0.72519</v>
      </c>
      <c r="Y322">
        <v>48.345999999999997</v>
      </c>
      <c r="Z322">
        <v>122.038</v>
      </c>
    </row>
    <row r="323" spans="1:26" x14ac:dyDescent="0.3">
      <c r="A323" t="s">
        <v>389</v>
      </c>
      <c r="B323" t="s">
        <v>78</v>
      </c>
      <c r="C323" t="s">
        <v>55</v>
      </c>
      <c r="D323" t="s">
        <v>45</v>
      </c>
      <c r="E323" t="s">
        <v>58</v>
      </c>
      <c r="F323">
        <v>7</v>
      </c>
      <c r="G323">
        <v>5</v>
      </c>
      <c r="H323">
        <v>0.39129999999999998</v>
      </c>
      <c r="I323">
        <v>0.59650000000000003</v>
      </c>
      <c r="J323">
        <v>0.50529999999999997</v>
      </c>
      <c r="K323">
        <v>64.3</v>
      </c>
      <c r="L323">
        <v>466.26</v>
      </c>
      <c r="M323">
        <v>491.4</v>
      </c>
      <c r="N323">
        <v>77.2</v>
      </c>
      <c r="O323">
        <v>2.63E-2</v>
      </c>
      <c r="P323" t="b">
        <v>1</v>
      </c>
      <c r="Q323">
        <v>0.52459999999999996</v>
      </c>
      <c r="R323" t="b">
        <v>0</v>
      </c>
      <c r="S323" t="b">
        <v>1</v>
      </c>
      <c r="T323">
        <v>0.83550000000000002</v>
      </c>
      <c r="U323">
        <v>0.85489999999999999</v>
      </c>
      <c r="V323" s="1">
        <v>45661.177951388891</v>
      </c>
      <c r="W323">
        <v>0.82279999999999998</v>
      </c>
      <c r="X323">
        <v>0.48705999999999899</v>
      </c>
      <c r="Y323">
        <v>17.841025641025599</v>
      </c>
      <c r="Z323">
        <v>86.721999999999994</v>
      </c>
    </row>
    <row r="324" spans="1:26" x14ac:dyDescent="0.3">
      <c r="A324" t="s">
        <v>390</v>
      </c>
      <c r="B324" t="s">
        <v>54</v>
      </c>
      <c r="C324" t="s">
        <v>33</v>
      </c>
      <c r="D324" t="s">
        <v>29</v>
      </c>
      <c r="E324" t="s">
        <v>35</v>
      </c>
      <c r="F324">
        <v>5</v>
      </c>
      <c r="G324">
        <v>6</v>
      </c>
      <c r="H324">
        <v>0.47889999999999999</v>
      </c>
      <c r="I324">
        <v>0.65859999999999996</v>
      </c>
      <c r="J324">
        <v>0.64710000000000001</v>
      </c>
      <c r="K324">
        <v>48.24</v>
      </c>
      <c r="L324">
        <v>1501.05</v>
      </c>
      <c r="M324">
        <v>364.4</v>
      </c>
      <c r="N324">
        <v>74.599999999999994</v>
      </c>
      <c r="O324">
        <v>1.9699999999999999E-2</v>
      </c>
      <c r="P324" t="b">
        <v>1</v>
      </c>
      <c r="Q324">
        <v>0.62619999999999998</v>
      </c>
      <c r="R324" t="b">
        <v>0</v>
      </c>
      <c r="S324" t="b">
        <v>1</v>
      </c>
      <c r="T324">
        <v>0.95140000000000002</v>
      </c>
      <c r="U324">
        <v>0.64500000000000002</v>
      </c>
      <c r="V324" s="1">
        <v>45661.177951388891</v>
      </c>
      <c r="W324">
        <v>0.75600000000000001</v>
      </c>
      <c r="X324">
        <v>0.58326999999999996</v>
      </c>
      <c r="Y324">
        <v>28.177294685990301</v>
      </c>
      <c r="Z324">
        <v>103.834</v>
      </c>
    </row>
    <row r="325" spans="1:26" x14ac:dyDescent="0.3">
      <c r="A325" t="s">
        <v>391</v>
      </c>
      <c r="B325" t="s">
        <v>78</v>
      </c>
      <c r="C325" t="s">
        <v>33</v>
      </c>
      <c r="D325" t="s">
        <v>66</v>
      </c>
      <c r="E325" t="s">
        <v>72</v>
      </c>
      <c r="F325">
        <v>6</v>
      </c>
      <c r="G325">
        <v>6</v>
      </c>
      <c r="H325">
        <v>0.438</v>
      </c>
      <c r="I325">
        <v>0.59019999999999995</v>
      </c>
      <c r="J325">
        <v>0.57850000000000001</v>
      </c>
      <c r="K325">
        <v>28.27</v>
      </c>
      <c r="L325">
        <v>221.52</v>
      </c>
      <c r="M325">
        <v>417.5</v>
      </c>
      <c r="N325">
        <v>76.900000000000006</v>
      </c>
      <c r="O325">
        <v>1.3599999999999999E-2</v>
      </c>
      <c r="P325" t="b">
        <v>1</v>
      </c>
      <c r="Q325">
        <v>0.55659999999999998</v>
      </c>
      <c r="R325" t="b">
        <v>0</v>
      </c>
      <c r="S325" t="b">
        <v>0</v>
      </c>
      <c r="T325">
        <v>0.86970000000000003</v>
      </c>
      <c r="U325">
        <v>0.92420000000000002</v>
      </c>
      <c r="V325" s="1">
        <v>45661.177951388891</v>
      </c>
      <c r="W325">
        <v>0.89970000000000006</v>
      </c>
      <c r="X325">
        <v>0.52581</v>
      </c>
      <c r="Y325">
        <v>36.014383561643797</v>
      </c>
      <c r="Z325">
        <v>98.961999999999904</v>
      </c>
    </row>
    <row r="326" spans="1:26" x14ac:dyDescent="0.3">
      <c r="A326" t="s">
        <v>392</v>
      </c>
      <c r="B326" t="s">
        <v>32</v>
      </c>
      <c r="C326" t="s">
        <v>28</v>
      </c>
      <c r="D326" t="s">
        <v>52</v>
      </c>
      <c r="E326" t="s">
        <v>58</v>
      </c>
      <c r="F326">
        <v>8</v>
      </c>
      <c r="G326">
        <v>9</v>
      </c>
      <c r="H326">
        <v>0.3886</v>
      </c>
      <c r="I326">
        <v>0.45810000000000001</v>
      </c>
      <c r="J326">
        <v>0.58699999999999997</v>
      </c>
      <c r="K326">
        <v>65.150000000000006</v>
      </c>
      <c r="L326">
        <v>546.25</v>
      </c>
      <c r="M326">
        <v>502.6</v>
      </c>
      <c r="N326">
        <v>81</v>
      </c>
      <c r="O326">
        <v>2.6700000000000002E-2</v>
      </c>
      <c r="P326" t="b">
        <v>1</v>
      </c>
      <c r="Q326">
        <v>0.47310000000000002</v>
      </c>
      <c r="R326" t="b">
        <v>0</v>
      </c>
      <c r="S326" t="b">
        <v>0</v>
      </c>
      <c r="T326">
        <v>0.89470000000000005</v>
      </c>
      <c r="U326">
        <v>0.64880000000000004</v>
      </c>
      <c r="V326" s="1">
        <v>45661.177951388891</v>
      </c>
      <c r="W326">
        <v>0.88900000000000001</v>
      </c>
      <c r="X326">
        <v>0.46897</v>
      </c>
      <c r="Y326">
        <v>16.930324909747199</v>
      </c>
      <c r="Z326">
        <v>123.117</v>
      </c>
    </row>
    <row r="327" spans="1:26" x14ac:dyDescent="0.3">
      <c r="A327" t="s">
        <v>393</v>
      </c>
      <c r="B327" t="s">
        <v>37</v>
      </c>
      <c r="C327" t="s">
        <v>49</v>
      </c>
      <c r="D327" t="s">
        <v>66</v>
      </c>
      <c r="E327" t="s">
        <v>62</v>
      </c>
      <c r="F327">
        <v>9</v>
      </c>
      <c r="G327">
        <v>10</v>
      </c>
      <c r="H327">
        <v>0.3</v>
      </c>
      <c r="I327">
        <v>0.4</v>
      </c>
      <c r="J327">
        <v>0.43120000000000003</v>
      </c>
      <c r="K327">
        <v>37.78</v>
      </c>
      <c r="L327">
        <v>703.75</v>
      </c>
      <c r="M327">
        <v>579.6</v>
      </c>
      <c r="N327">
        <v>99.6</v>
      </c>
      <c r="O327">
        <v>1.84E-2</v>
      </c>
      <c r="P327" t="b">
        <v>1</v>
      </c>
      <c r="Q327">
        <v>0.37590000000000001</v>
      </c>
      <c r="R327" t="b">
        <v>0</v>
      </c>
      <c r="S327" t="b">
        <v>0</v>
      </c>
      <c r="T327">
        <v>0.96099999999999997</v>
      </c>
      <c r="U327">
        <v>0.71220000000000006</v>
      </c>
      <c r="V327" s="1">
        <v>45661.177951388891</v>
      </c>
      <c r="W327">
        <v>0.88660000000000005</v>
      </c>
      <c r="X327">
        <v>0.36936000000000002</v>
      </c>
      <c r="Y327">
        <v>19.039175257731898</v>
      </c>
      <c r="Z327">
        <v>126.313</v>
      </c>
    </row>
    <row r="328" spans="1:26" x14ac:dyDescent="0.3">
      <c r="A328" t="s">
        <v>394</v>
      </c>
      <c r="B328" t="s">
        <v>40</v>
      </c>
      <c r="C328" t="s">
        <v>57</v>
      </c>
      <c r="D328" t="s">
        <v>66</v>
      </c>
      <c r="E328" t="s">
        <v>38</v>
      </c>
      <c r="F328">
        <v>3</v>
      </c>
      <c r="G328">
        <v>5</v>
      </c>
      <c r="H328">
        <v>0.71479999999999999</v>
      </c>
      <c r="I328">
        <v>0.68669999999999998</v>
      </c>
      <c r="J328">
        <v>0.746</v>
      </c>
      <c r="K328">
        <v>19.36</v>
      </c>
      <c r="L328">
        <v>421.05</v>
      </c>
      <c r="M328">
        <v>233.6</v>
      </c>
      <c r="N328">
        <v>59.2</v>
      </c>
      <c r="O328">
        <v>8.8000000000000005E-3</v>
      </c>
      <c r="P328" t="b">
        <v>0</v>
      </c>
      <c r="Q328">
        <v>0.82509999999999994</v>
      </c>
      <c r="R328" t="b">
        <v>0</v>
      </c>
      <c r="S328" t="b">
        <v>0</v>
      </c>
      <c r="T328">
        <v>0.87080000000000002</v>
      </c>
      <c r="U328">
        <v>0.77090000000000003</v>
      </c>
      <c r="V328" s="1">
        <v>45661.177951388891</v>
      </c>
      <c r="W328">
        <v>0.78059999999999996</v>
      </c>
      <c r="X328">
        <v>0.71572999999999998</v>
      </c>
      <c r="Y328">
        <v>73.033673469387693</v>
      </c>
      <c r="Z328">
        <v>127.75700000000001</v>
      </c>
    </row>
    <row r="329" spans="1:26" x14ac:dyDescent="0.3">
      <c r="A329" t="s">
        <v>395</v>
      </c>
      <c r="B329" t="s">
        <v>78</v>
      </c>
      <c r="C329" t="s">
        <v>61</v>
      </c>
      <c r="D329" t="s">
        <v>29</v>
      </c>
      <c r="E329" t="s">
        <v>42</v>
      </c>
      <c r="F329">
        <v>3</v>
      </c>
      <c r="G329">
        <v>4</v>
      </c>
      <c r="H329">
        <v>0.69499999999999995</v>
      </c>
      <c r="I329">
        <v>0.76900000000000002</v>
      </c>
      <c r="J329">
        <v>0.78310000000000002</v>
      </c>
      <c r="K329">
        <v>26.83</v>
      </c>
      <c r="L329">
        <v>2842.11</v>
      </c>
      <c r="M329">
        <v>277.5</v>
      </c>
      <c r="N329">
        <v>42.5</v>
      </c>
      <c r="O329">
        <v>1.17E-2</v>
      </c>
      <c r="P329" t="b">
        <v>1</v>
      </c>
      <c r="Q329">
        <v>0.79749999999999999</v>
      </c>
      <c r="R329" t="b">
        <v>1</v>
      </c>
      <c r="S329" t="b">
        <v>0</v>
      </c>
      <c r="T329">
        <v>0.7732</v>
      </c>
      <c r="U329">
        <v>0.63780000000000003</v>
      </c>
      <c r="V329" s="1">
        <v>45661.17796296296</v>
      </c>
      <c r="W329">
        <v>0.8256</v>
      </c>
      <c r="X329">
        <v>0.74362999999999901</v>
      </c>
      <c r="Y329">
        <v>58.553543307086599</v>
      </c>
      <c r="Z329">
        <v>95.824999999999903</v>
      </c>
    </row>
    <row r="330" spans="1:26" x14ac:dyDescent="0.3">
      <c r="A330" t="s">
        <v>396</v>
      </c>
      <c r="B330" t="s">
        <v>64</v>
      </c>
      <c r="C330" t="s">
        <v>41</v>
      </c>
      <c r="D330" t="s">
        <v>29</v>
      </c>
      <c r="E330" t="s">
        <v>79</v>
      </c>
      <c r="F330">
        <v>10</v>
      </c>
      <c r="G330">
        <v>10</v>
      </c>
      <c r="H330">
        <v>0.3</v>
      </c>
      <c r="I330">
        <v>0.4</v>
      </c>
      <c r="J330">
        <v>0.38019999999999998</v>
      </c>
      <c r="K330">
        <v>79.400000000000006</v>
      </c>
      <c r="L330">
        <v>924.36</v>
      </c>
      <c r="M330">
        <v>686.6</v>
      </c>
      <c r="N330">
        <v>110.5</v>
      </c>
      <c r="O330">
        <v>3.3300000000000003E-2</v>
      </c>
      <c r="P330" t="b">
        <v>1</v>
      </c>
      <c r="Q330">
        <v>0.35759999999999997</v>
      </c>
      <c r="R330" t="b">
        <v>0</v>
      </c>
      <c r="S330" t="b">
        <v>1</v>
      </c>
      <c r="T330">
        <v>0.92700000000000005</v>
      </c>
      <c r="U330">
        <v>0.86260000000000003</v>
      </c>
      <c r="V330" s="1">
        <v>45661.17796296296</v>
      </c>
      <c r="W330">
        <v>0.89559999999999995</v>
      </c>
      <c r="X330">
        <v>0.35405999999999999</v>
      </c>
      <c r="Y330">
        <v>10.322448979591799</v>
      </c>
      <c r="Z330">
        <v>125.032</v>
      </c>
    </row>
    <row r="331" spans="1:26" x14ac:dyDescent="0.3">
      <c r="A331" t="s">
        <v>397</v>
      </c>
      <c r="B331" t="s">
        <v>60</v>
      </c>
      <c r="C331" t="s">
        <v>44</v>
      </c>
      <c r="D331" t="s">
        <v>45</v>
      </c>
      <c r="E331" t="s">
        <v>42</v>
      </c>
      <c r="F331">
        <v>7</v>
      </c>
      <c r="G331">
        <v>7</v>
      </c>
      <c r="H331">
        <v>0.38080000000000003</v>
      </c>
      <c r="I331">
        <v>0.50319999999999998</v>
      </c>
      <c r="J331">
        <v>0.50490000000000002</v>
      </c>
      <c r="K331">
        <v>28.09</v>
      </c>
      <c r="L331">
        <v>171.26</v>
      </c>
      <c r="M331">
        <v>463.1</v>
      </c>
      <c r="N331">
        <v>85.4</v>
      </c>
      <c r="O331">
        <v>1.4E-2</v>
      </c>
      <c r="P331" t="b">
        <v>1</v>
      </c>
      <c r="Q331">
        <v>0.41210000000000002</v>
      </c>
      <c r="R331" t="b">
        <v>1</v>
      </c>
      <c r="S331" t="b">
        <v>1</v>
      </c>
      <c r="T331">
        <v>0.80859999999999999</v>
      </c>
      <c r="U331">
        <v>0.82430000000000003</v>
      </c>
      <c r="V331" s="1">
        <v>45661.17796296296</v>
      </c>
      <c r="W331">
        <v>0.95120000000000005</v>
      </c>
      <c r="X331">
        <v>0.45474999999999999</v>
      </c>
      <c r="Y331">
        <v>30.316666666666599</v>
      </c>
      <c r="Z331">
        <v>98.846999999999994</v>
      </c>
    </row>
    <row r="332" spans="1:26" x14ac:dyDescent="0.3">
      <c r="A332" t="s">
        <v>398</v>
      </c>
      <c r="B332" t="s">
        <v>88</v>
      </c>
      <c r="C332" t="s">
        <v>28</v>
      </c>
      <c r="D332" t="s">
        <v>52</v>
      </c>
      <c r="E332" t="s">
        <v>38</v>
      </c>
      <c r="F332">
        <v>3</v>
      </c>
      <c r="G332">
        <v>1</v>
      </c>
      <c r="H332">
        <v>0.70579999999999998</v>
      </c>
      <c r="I332">
        <v>0.71799999999999997</v>
      </c>
      <c r="J332">
        <v>0.7349</v>
      </c>
      <c r="K332">
        <v>17.079999999999998</v>
      </c>
      <c r="L332">
        <v>1683.12</v>
      </c>
      <c r="M332">
        <v>236.7</v>
      </c>
      <c r="N332">
        <v>41.2</v>
      </c>
      <c r="O332">
        <v>8.0999999999999996E-3</v>
      </c>
      <c r="P332" t="b">
        <v>0</v>
      </c>
      <c r="Q332">
        <v>0.83050000000000002</v>
      </c>
      <c r="R332" t="b">
        <v>0</v>
      </c>
      <c r="S332" t="b">
        <v>1</v>
      </c>
      <c r="T332">
        <v>0.79310000000000003</v>
      </c>
      <c r="U332">
        <v>0.74570000000000003</v>
      </c>
      <c r="V332" s="1">
        <v>45661.17796296296</v>
      </c>
      <c r="W332">
        <v>0.76419999999999999</v>
      </c>
      <c r="X332">
        <v>0.71819</v>
      </c>
      <c r="Y332">
        <v>78.921978021978006</v>
      </c>
      <c r="Z332">
        <v>88.134999999999906</v>
      </c>
    </row>
    <row r="333" spans="1:26" x14ac:dyDescent="0.3">
      <c r="A333" t="s">
        <v>399</v>
      </c>
      <c r="B333" t="s">
        <v>88</v>
      </c>
      <c r="C333" t="s">
        <v>91</v>
      </c>
      <c r="D333" t="s">
        <v>45</v>
      </c>
      <c r="E333" t="s">
        <v>46</v>
      </c>
      <c r="F333">
        <v>5</v>
      </c>
      <c r="G333">
        <v>6</v>
      </c>
      <c r="H333">
        <v>0.61560000000000004</v>
      </c>
      <c r="I333">
        <v>0.62819999999999998</v>
      </c>
      <c r="J333">
        <v>0.66539999999999999</v>
      </c>
      <c r="K333">
        <v>27.77</v>
      </c>
      <c r="L333">
        <v>972.74</v>
      </c>
      <c r="M333">
        <v>350</v>
      </c>
      <c r="N333">
        <v>52.9</v>
      </c>
      <c r="O333">
        <v>1.2800000000000001E-2</v>
      </c>
      <c r="P333" t="b">
        <v>1</v>
      </c>
      <c r="Q333">
        <v>0.71199999999999997</v>
      </c>
      <c r="R333" t="b">
        <v>0</v>
      </c>
      <c r="S333" t="b">
        <v>1</v>
      </c>
      <c r="T333">
        <v>0.70789999999999997</v>
      </c>
      <c r="U333">
        <v>0.72950000000000004</v>
      </c>
      <c r="V333" s="1">
        <v>45661.17796296296</v>
      </c>
      <c r="W333">
        <v>0.87250000000000005</v>
      </c>
      <c r="X333">
        <v>0.63431999999999999</v>
      </c>
      <c r="Y333">
        <v>45.9652173913043</v>
      </c>
      <c r="Z333">
        <v>109.84</v>
      </c>
    </row>
    <row r="334" spans="1:26" x14ac:dyDescent="0.3">
      <c r="A334" t="s">
        <v>400</v>
      </c>
      <c r="B334" t="s">
        <v>102</v>
      </c>
      <c r="C334" t="s">
        <v>91</v>
      </c>
      <c r="D334" t="s">
        <v>52</v>
      </c>
      <c r="E334" t="s">
        <v>35</v>
      </c>
      <c r="F334">
        <v>7</v>
      </c>
      <c r="G334">
        <v>8</v>
      </c>
      <c r="H334">
        <v>0.4083</v>
      </c>
      <c r="I334">
        <v>0.50890000000000002</v>
      </c>
      <c r="J334">
        <v>0.56200000000000006</v>
      </c>
      <c r="K334">
        <v>20.420000000000002</v>
      </c>
      <c r="L334">
        <v>162.44999999999999</v>
      </c>
      <c r="M334">
        <v>496.9</v>
      </c>
      <c r="N334">
        <v>86.4</v>
      </c>
      <c r="O334">
        <v>1.18E-2</v>
      </c>
      <c r="P334" t="b">
        <v>1</v>
      </c>
      <c r="Q334">
        <v>0.4355</v>
      </c>
      <c r="R334" t="b">
        <v>0</v>
      </c>
      <c r="S334" t="b">
        <v>0</v>
      </c>
      <c r="T334">
        <v>0.71079999999999999</v>
      </c>
      <c r="U334">
        <v>0.6351</v>
      </c>
      <c r="V334" s="1">
        <v>45661.17796296296</v>
      </c>
      <c r="W334">
        <v>0.93079999999999996</v>
      </c>
      <c r="X334">
        <v>0.48458999999999902</v>
      </c>
      <c r="Y334">
        <v>37.858593749999997</v>
      </c>
      <c r="Z334">
        <v>110.485</v>
      </c>
    </row>
    <row r="335" spans="1:26" x14ac:dyDescent="0.3">
      <c r="A335" t="s">
        <v>401</v>
      </c>
      <c r="B335" t="s">
        <v>60</v>
      </c>
      <c r="C335" t="s">
        <v>51</v>
      </c>
      <c r="D335" t="s">
        <v>45</v>
      </c>
      <c r="E335" t="s">
        <v>72</v>
      </c>
      <c r="F335">
        <v>5</v>
      </c>
      <c r="G335">
        <v>4</v>
      </c>
      <c r="H335">
        <v>0.58430000000000004</v>
      </c>
      <c r="I335">
        <v>0.62319999999999998</v>
      </c>
      <c r="J335">
        <v>0.65949999999999998</v>
      </c>
      <c r="K335">
        <v>25.5</v>
      </c>
      <c r="L335">
        <v>300.83</v>
      </c>
      <c r="M335">
        <v>318.8</v>
      </c>
      <c r="N335">
        <v>63.4</v>
      </c>
      <c r="O335">
        <v>1.17E-2</v>
      </c>
      <c r="P335" t="b">
        <v>1</v>
      </c>
      <c r="Q335">
        <v>0.65800000000000003</v>
      </c>
      <c r="R335" t="b">
        <v>0</v>
      </c>
      <c r="S335" t="b">
        <v>1</v>
      </c>
      <c r="T335">
        <v>0.86650000000000005</v>
      </c>
      <c r="U335">
        <v>0.79590000000000005</v>
      </c>
      <c r="V335" s="1">
        <v>45661.17796296296</v>
      </c>
      <c r="W335">
        <v>0.77349999999999997</v>
      </c>
      <c r="X335">
        <v>0.61853000000000002</v>
      </c>
      <c r="Y335">
        <v>48.703149606299199</v>
      </c>
      <c r="Z335">
        <v>86.06</v>
      </c>
    </row>
    <row r="336" spans="1:26" x14ac:dyDescent="0.3">
      <c r="A336" t="s">
        <v>402</v>
      </c>
      <c r="B336" t="s">
        <v>27</v>
      </c>
      <c r="C336" t="s">
        <v>55</v>
      </c>
      <c r="D336" t="s">
        <v>66</v>
      </c>
      <c r="E336" t="s">
        <v>82</v>
      </c>
      <c r="F336">
        <v>9</v>
      </c>
      <c r="G336">
        <v>10</v>
      </c>
      <c r="H336">
        <v>0.3</v>
      </c>
      <c r="I336">
        <v>0.4</v>
      </c>
      <c r="J336">
        <v>0.47889999999999999</v>
      </c>
      <c r="K336">
        <v>39.51</v>
      </c>
      <c r="L336">
        <v>152.4</v>
      </c>
      <c r="M336">
        <v>577.70000000000005</v>
      </c>
      <c r="N336">
        <v>107</v>
      </c>
      <c r="O336">
        <v>1.89E-2</v>
      </c>
      <c r="P336" t="b">
        <v>1</v>
      </c>
      <c r="Q336">
        <v>0.35620000000000002</v>
      </c>
      <c r="R336" t="b">
        <v>0</v>
      </c>
      <c r="S336" t="b">
        <v>0</v>
      </c>
      <c r="T336">
        <v>0.75829999999999997</v>
      </c>
      <c r="U336">
        <v>0.85209999999999997</v>
      </c>
      <c r="V336" s="1">
        <v>45661.17796296296</v>
      </c>
      <c r="W336">
        <v>0.93659999999999999</v>
      </c>
      <c r="X336">
        <v>0.38366999999999901</v>
      </c>
      <c r="Y336">
        <v>19.279899497487399</v>
      </c>
      <c r="Z336">
        <v>124.934</v>
      </c>
    </row>
    <row r="337" spans="1:26" x14ac:dyDescent="0.3">
      <c r="A337" t="s">
        <v>403</v>
      </c>
      <c r="B337" t="s">
        <v>70</v>
      </c>
      <c r="C337" t="s">
        <v>55</v>
      </c>
      <c r="D337" t="s">
        <v>34</v>
      </c>
      <c r="E337" t="s">
        <v>82</v>
      </c>
      <c r="F337">
        <v>3</v>
      </c>
      <c r="G337">
        <v>4</v>
      </c>
      <c r="H337">
        <v>0.74009999999999998</v>
      </c>
      <c r="I337">
        <v>0.83189999999999997</v>
      </c>
      <c r="J337">
        <v>0.78920000000000001</v>
      </c>
      <c r="K337">
        <v>45.81</v>
      </c>
      <c r="L337">
        <v>507.48</v>
      </c>
      <c r="M337">
        <v>221.7</v>
      </c>
      <c r="N337">
        <v>36.200000000000003</v>
      </c>
      <c r="O337">
        <v>1.7500000000000002E-2</v>
      </c>
      <c r="P337" t="b">
        <v>0</v>
      </c>
      <c r="Q337">
        <v>0.79549999999999998</v>
      </c>
      <c r="R337" t="b">
        <v>0</v>
      </c>
      <c r="S337" t="b">
        <v>0</v>
      </c>
      <c r="T337">
        <v>0.73599999999999999</v>
      </c>
      <c r="U337">
        <v>0.92669999999999997</v>
      </c>
      <c r="V337" s="1">
        <v>45661.17796296296</v>
      </c>
      <c r="W337">
        <v>0.88480000000000003</v>
      </c>
      <c r="X337">
        <v>0.78237000000000001</v>
      </c>
      <c r="Y337">
        <v>42.290270270270199</v>
      </c>
      <c r="Z337">
        <v>115.685</v>
      </c>
    </row>
    <row r="338" spans="1:26" x14ac:dyDescent="0.3">
      <c r="A338" t="s">
        <v>404</v>
      </c>
      <c r="B338" t="s">
        <v>64</v>
      </c>
      <c r="C338" t="s">
        <v>55</v>
      </c>
      <c r="D338" t="s">
        <v>34</v>
      </c>
      <c r="E338" t="s">
        <v>62</v>
      </c>
      <c r="F338">
        <v>6</v>
      </c>
      <c r="G338">
        <v>5</v>
      </c>
      <c r="H338">
        <v>0.55689999999999995</v>
      </c>
      <c r="I338">
        <v>0.61839999999999995</v>
      </c>
      <c r="J338">
        <v>0.62649999999999995</v>
      </c>
      <c r="K338">
        <v>49.44</v>
      </c>
      <c r="L338">
        <v>293.3</v>
      </c>
      <c r="M338">
        <v>402.1</v>
      </c>
      <c r="N338">
        <v>59</v>
      </c>
      <c r="O338">
        <v>2.0500000000000001E-2</v>
      </c>
      <c r="P338" t="b">
        <v>1</v>
      </c>
      <c r="Q338">
        <v>0.68669999999999998</v>
      </c>
      <c r="R338" t="b">
        <v>1</v>
      </c>
      <c r="S338" t="b">
        <v>0</v>
      </c>
      <c r="T338">
        <v>0.77929999999999999</v>
      </c>
      <c r="U338">
        <v>0.72840000000000005</v>
      </c>
      <c r="V338" s="1">
        <v>45661.17796296296</v>
      </c>
      <c r="W338">
        <v>0.88990000000000002</v>
      </c>
      <c r="X338">
        <v>0.59622999999999904</v>
      </c>
      <c r="Y338">
        <v>27.731627906976701</v>
      </c>
      <c r="Z338">
        <v>98.068999999999903</v>
      </c>
    </row>
    <row r="339" spans="1:26" x14ac:dyDescent="0.3">
      <c r="A339" t="s">
        <v>405</v>
      </c>
      <c r="B339" t="s">
        <v>94</v>
      </c>
      <c r="C339" t="s">
        <v>55</v>
      </c>
      <c r="D339" t="s">
        <v>45</v>
      </c>
      <c r="E339" t="s">
        <v>46</v>
      </c>
      <c r="F339">
        <v>4</v>
      </c>
      <c r="G339">
        <v>2</v>
      </c>
      <c r="H339">
        <v>0.73170000000000002</v>
      </c>
      <c r="I339">
        <v>0.68210000000000004</v>
      </c>
      <c r="J339">
        <v>0.75629999999999997</v>
      </c>
      <c r="K339">
        <v>20.27</v>
      </c>
      <c r="L339">
        <v>176.44</v>
      </c>
      <c r="M339">
        <v>300.89999999999998</v>
      </c>
      <c r="N339">
        <v>40.200000000000003</v>
      </c>
      <c r="O339">
        <v>9.7999999999999997E-3</v>
      </c>
      <c r="P339" t="b">
        <v>0</v>
      </c>
      <c r="Q339">
        <v>0.86060000000000003</v>
      </c>
      <c r="R339" t="b">
        <v>0</v>
      </c>
      <c r="S339" t="b">
        <v>1</v>
      </c>
      <c r="T339">
        <v>0.97130000000000005</v>
      </c>
      <c r="U339">
        <v>0.82769999999999999</v>
      </c>
      <c r="V339" s="1">
        <v>45661.17796296296</v>
      </c>
      <c r="W339">
        <v>0.90539999999999998</v>
      </c>
      <c r="X339">
        <v>0.72419999999999995</v>
      </c>
      <c r="Y339">
        <v>67.0555555555555</v>
      </c>
      <c r="Z339">
        <v>100.242</v>
      </c>
    </row>
    <row r="340" spans="1:26" x14ac:dyDescent="0.3">
      <c r="A340" t="s">
        <v>406</v>
      </c>
      <c r="B340" t="s">
        <v>54</v>
      </c>
      <c r="C340" t="s">
        <v>57</v>
      </c>
      <c r="D340" t="s">
        <v>52</v>
      </c>
      <c r="E340" t="s">
        <v>79</v>
      </c>
      <c r="F340">
        <v>6</v>
      </c>
      <c r="G340">
        <v>7</v>
      </c>
      <c r="H340">
        <v>0.49149999999999999</v>
      </c>
      <c r="I340">
        <v>0.58479999999999999</v>
      </c>
      <c r="J340">
        <v>0.56510000000000005</v>
      </c>
      <c r="K340">
        <v>77.5</v>
      </c>
      <c r="L340">
        <v>480.12</v>
      </c>
      <c r="M340">
        <v>405.7</v>
      </c>
      <c r="N340">
        <v>74.900000000000006</v>
      </c>
      <c r="O340">
        <v>2.9899999999999999E-2</v>
      </c>
      <c r="P340" t="b">
        <v>1</v>
      </c>
      <c r="Q340">
        <v>0.53100000000000003</v>
      </c>
      <c r="R340" t="b">
        <v>0</v>
      </c>
      <c r="S340" t="b">
        <v>1</v>
      </c>
      <c r="T340">
        <v>0.76729999999999998</v>
      </c>
      <c r="U340">
        <v>0.81479999999999997</v>
      </c>
      <c r="V340" s="1">
        <v>45661.17796296296</v>
      </c>
      <c r="W340">
        <v>0.89290000000000003</v>
      </c>
      <c r="X340">
        <v>0.54157</v>
      </c>
      <c r="Y340">
        <v>17.526537216828402</v>
      </c>
      <c r="Z340">
        <v>107.17</v>
      </c>
    </row>
    <row r="341" spans="1:26" x14ac:dyDescent="0.3">
      <c r="A341" t="s">
        <v>407</v>
      </c>
      <c r="B341" t="s">
        <v>27</v>
      </c>
      <c r="C341" t="s">
        <v>91</v>
      </c>
      <c r="D341" t="s">
        <v>45</v>
      </c>
      <c r="E341" t="s">
        <v>72</v>
      </c>
      <c r="F341">
        <v>7</v>
      </c>
      <c r="G341">
        <v>9</v>
      </c>
      <c r="H341">
        <v>0.44369999999999998</v>
      </c>
      <c r="I341">
        <v>0.46400000000000002</v>
      </c>
      <c r="J341">
        <v>0.5444</v>
      </c>
      <c r="K341">
        <v>74.27</v>
      </c>
      <c r="L341">
        <v>896.66</v>
      </c>
      <c r="M341">
        <v>433.1</v>
      </c>
      <c r="N341">
        <v>77.099999999999994</v>
      </c>
      <c r="O341">
        <v>2.9100000000000001E-2</v>
      </c>
      <c r="P341" t="b">
        <v>1</v>
      </c>
      <c r="Q341">
        <v>0.49559999999999998</v>
      </c>
      <c r="R341" t="b">
        <v>1</v>
      </c>
      <c r="S341" t="b">
        <v>1</v>
      </c>
      <c r="T341">
        <v>0.71609999999999996</v>
      </c>
      <c r="U341">
        <v>0.92569999999999997</v>
      </c>
      <c r="V341" s="1">
        <v>45661.17796296296</v>
      </c>
      <c r="W341">
        <v>0.7651</v>
      </c>
      <c r="X341">
        <v>0.48</v>
      </c>
      <c r="Y341">
        <v>15.9468438538205</v>
      </c>
      <c r="Z341">
        <v>124.69199999999999</v>
      </c>
    </row>
    <row r="342" spans="1:26" x14ac:dyDescent="0.3">
      <c r="A342" t="s">
        <v>408</v>
      </c>
      <c r="B342" t="s">
        <v>54</v>
      </c>
      <c r="C342" t="s">
        <v>41</v>
      </c>
      <c r="D342" t="s">
        <v>29</v>
      </c>
      <c r="E342" t="s">
        <v>72</v>
      </c>
      <c r="F342">
        <v>6</v>
      </c>
      <c r="G342">
        <v>7</v>
      </c>
      <c r="H342">
        <v>0.54200000000000004</v>
      </c>
      <c r="I342">
        <v>0.5837</v>
      </c>
      <c r="J342">
        <v>0.6038</v>
      </c>
      <c r="K342">
        <v>54.61</v>
      </c>
      <c r="L342">
        <v>243.14</v>
      </c>
      <c r="M342">
        <v>381.3</v>
      </c>
      <c r="N342">
        <v>62.6</v>
      </c>
      <c r="O342">
        <v>2.1999999999999999E-2</v>
      </c>
      <c r="P342" t="b">
        <v>1</v>
      </c>
      <c r="Q342">
        <v>0.65180000000000005</v>
      </c>
      <c r="R342" t="b">
        <v>0</v>
      </c>
      <c r="S342" t="b">
        <v>0</v>
      </c>
      <c r="T342">
        <v>0.88349999999999995</v>
      </c>
      <c r="U342">
        <v>0.6804</v>
      </c>
      <c r="V342" s="1">
        <v>45661.17796296296</v>
      </c>
      <c r="W342">
        <v>0.81210000000000004</v>
      </c>
      <c r="X342">
        <v>0.57304999999999995</v>
      </c>
      <c r="Y342">
        <v>24.915217391304299</v>
      </c>
      <c r="Z342">
        <v>115.626</v>
      </c>
    </row>
    <row r="343" spans="1:26" x14ac:dyDescent="0.3">
      <c r="A343" t="s">
        <v>409</v>
      </c>
      <c r="B343" t="s">
        <v>48</v>
      </c>
      <c r="C343" t="s">
        <v>51</v>
      </c>
      <c r="D343" t="s">
        <v>68</v>
      </c>
      <c r="E343" t="s">
        <v>82</v>
      </c>
      <c r="F343">
        <v>7</v>
      </c>
      <c r="G343">
        <v>8</v>
      </c>
      <c r="H343">
        <v>0.32079999999999997</v>
      </c>
      <c r="I343">
        <v>0.50009999999999999</v>
      </c>
      <c r="J343">
        <v>0.59330000000000005</v>
      </c>
      <c r="K343">
        <v>54.65</v>
      </c>
      <c r="L343">
        <v>265.62</v>
      </c>
      <c r="M343">
        <v>458.1</v>
      </c>
      <c r="N343">
        <v>68.8</v>
      </c>
      <c r="O343">
        <v>2.2800000000000001E-2</v>
      </c>
      <c r="P343" t="b">
        <v>1</v>
      </c>
      <c r="Q343">
        <v>0.4556</v>
      </c>
      <c r="R343" t="b">
        <v>0</v>
      </c>
      <c r="S343" t="b">
        <v>1</v>
      </c>
      <c r="T343">
        <v>0.96589999999999998</v>
      </c>
      <c r="U343">
        <v>0.63719999999999999</v>
      </c>
      <c r="V343" s="1">
        <v>45661.17796296296</v>
      </c>
      <c r="W343">
        <v>0.86219999999999997</v>
      </c>
      <c r="X343">
        <v>0.45633999999999902</v>
      </c>
      <c r="Y343">
        <v>19.173949579831898</v>
      </c>
      <c r="Z343">
        <v>111.892</v>
      </c>
    </row>
    <row r="344" spans="1:26" x14ac:dyDescent="0.3">
      <c r="A344" t="s">
        <v>410</v>
      </c>
      <c r="B344" t="s">
        <v>32</v>
      </c>
      <c r="C344" t="s">
        <v>33</v>
      </c>
      <c r="D344" t="s">
        <v>68</v>
      </c>
      <c r="E344" t="s">
        <v>79</v>
      </c>
      <c r="F344">
        <v>7</v>
      </c>
      <c r="G344">
        <v>5</v>
      </c>
      <c r="H344">
        <v>0.36420000000000002</v>
      </c>
      <c r="I344">
        <v>0.51970000000000005</v>
      </c>
      <c r="J344">
        <v>0.49780000000000002</v>
      </c>
      <c r="K344">
        <v>64.11</v>
      </c>
      <c r="L344">
        <v>3762.14</v>
      </c>
      <c r="M344">
        <v>458.2</v>
      </c>
      <c r="N344">
        <v>88.4</v>
      </c>
      <c r="O344">
        <v>2.5999999999999999E-2</v>
      </c>
      <c r="P344" t="b">
        <v>1</v>
      </c>
      <c r="Q344">
        <v>0.48080000000000001</v>
      </c>
      <c r="R344" t="b">
        <v>0</v>
      </c>
      <c r="S344" t="b">
        <v>1</v>
      </c>
      <c r="T344">
        <v>0.88390000000000002</v>
      </c>
      <c r="U344">
        <v>0.66090000000000004</v>
      </c>
      <c r="V344" s="1">
        <v>45661.17796296296</v>
      </c>
      <c r="W344">
        <v>0.91569999999999996</v>
      </c>
      <c r="X344">
        <v>0.45093</v>
      </c>
      <c r="Y344">
        <v>16.7011111111111</v>
      </c>
      <c r="Z344">
        <v>83.656000000000006</v>
      </c>
    </row>
    <row r="345" spans="1:26" x14ac:dyDescent="0.3">
      <c r="A345" t="s">
        <v>411</v>
      </c>
      <c r="B345" t="s">
        <v>78</v>
      </c>
      <c r="C345" t="s">
        <v>61</v>
      </c>
      <c r="D345" t="s">
        <v>45</v>
      </c>
      <c r="E345" t="s">
        <v>79</v>
      </c>
      <c r="F345">
        <v>9</v>
      </c>
      <c r="G345">
        <v>10</v>
      </c>
      <c r="H345">
        <v>0.3</v>
      </c>
      <c r="I345">
        <v>0.4224</v>
      </c>
      <c r="J345">
        <v>0.41649999999999998</v>
      </c>
      <c r="K345">
        <v>66.790000000000006</v>
      </c>
      <c r="L345">
        <v>1518.91</v>
      </c>
      <c r="M345">
        <v>525.5</v>
      </c>
      <c r="N345">
        <v>74.3</v>
      </c>
      <c r="O345">
        <v>2.75E-2</v>
      </c>
      <c r="P345" t="b">
        <v>1</v>
      </c>
      <c r="Q345">
        <v>0.3014</v>
      </c>
      <c r="R345" t="b">
        <v>0</v>
      </c>
      <c r="S345" t="b">
        <v>1</v>
      </c>
      <c r="T345">
        <v>0.72050000000000003</v>
      </c>
      <c r="U345">
        <v>0.67820000000000003</v>
      </c>
      <c r="V345" s="1">
        <v>45661.17796296296</v>
      </c>
      <c r="W345">
        <v>0.75770000000000004</v>
      </c>
      <c r="X345">
        <v>0.37167</v>
      </c>
      <c r="Y345">
        <v>13.0410526315789</v>
      </c>
      <c r="Z345">
        <v>121.098</v>
      </c>
    </row>
    <row r="346" spans="1:26" x14ac:dyDescent="0.3">
      <c r="A346" t="s">
        <v>412</v>
      </c>
      <c r="B346" t="s">
        <v>64</v>
      </c>
      <c r="C346" t="s">
        <v>33</v>
      </c>
      <c r="D346" t="s">
        <v>68</v>
      </c>
      <c r="E346" t="s">
        <v>79</v>
      </c>
      <c r="F346">
        <v>9</v>
      </c>
      <c r="G346">
        <v>8</v>
      </c>
      <c r="H346">
        <v>0.3</v>
      </c>
      <c r="I346">
        <v>0.4042</v>
      </c>
      <c r="J346">
        <v>0.40949999999999998</v>
      </c>
      <c r="K346">
        <v>63.35</v>
      </c>
      <c r="L346">
        <v>321.60000000000002</v>
      </c>
      <c r="M346">
        <v>561.1</v>
      </c>
      <c r="N346">
        <v>81.2</v>
      </c>
      <c r="O346">
        <v>2.6700000000000002E-2</v>
      </c>
      <c r="P346" t="b">
        <v>1</v>
      </c>
      <c r="Q346">
        <v>0.38790000000000002</v>
      </c>
      <c r="R346" t="b">
        <v>0</v>
      </c>
      <c r="S346" t="b">
        <v>1</v>
      </c>
      <c r="T346">
        <v>0.87970000000000004</v>
      </c>
      <c r="U346">
        <v>0.88519999999999999</v>
      </c>
      <c r="V346" s="1">
        <v>45661.17796296296</v>
      </c>
      <c r="W346">
        <v>0.96009999999999995</v>
      </c>
      <c r="X346">
        <v>0.36410999999999899</v>
      </c>
      <c r="Y346">
        <v>13.1447653429602</v>
      </c>
      <c r="Z346">
        <v>107.15300000000001</v>
      </c>
    </row>
    <row r="347" spans="1:26" x14ac:dyDescent="0.3">
      <c r="A347" t="s">
        <v>413</v>
      </c>
      <c r="B347" t="s">
        <v>81</v>
      </c>
      <c r="C347" t="s">
        <v>44</v>
      </c>
      <c r="D347" t="s">
        <v>29</v>
      </c>
      <c r="E347" t="s">
        <v>35</v>
      </c>
      <c r="F347">
        <v>9</v>
      </c>
      <c r="G347">
        <v>10</v>
      </c>
      <c r="H347">
        <v>0.3</v>
      </c>
      <c r="I347">
        <v>0.4</v>
      </c>
      <c r="J347">
        <v>0.40529999999999999</v>
      </c>
      <c r="K347">
        <v>47.75</v>
      </c>
      <c r="L347">
        <v>525.47</v>
      </c>
      <c r="M347">
        <v>607.70000000000005</v>
      </c>
      <c r="N347">
        <v>107.5</v>
      </c>
      <c r="O347">
        <v>2.1999999999999999E-2</v>
      </c>
      <c r="P347" t="b">
        <v>1</v>
      </c>
      <c r="Q347">
        <v>0.42549999999999999</v>
      </c>
      <c r="R347" t="b">
        <v>0</v>
      </c>
      <c r="S347" t="b">
        <v>0</v>
      </c>
      <c r="T347">
        <v>0.88380000000000003</v>
      </c>
      <c r="U347">
        <v>0.71630000000000005</v>
      </c>
      <c r="V347" s="1">
        <v>45661.17796296296</v>
      </c>
      <c r="W347">
        <v>0.86860000000000004</v>
      </c>
      <c r="X347">
        <v>0.36158999999999902</v>
      </c>
      <c r="Y347">
        <v>15.721304347826001</v>
      </c>
      <c r="Z347">
        <v>129.785</v>
      </c>
    </row>
    <row r="348" spans="1:26" x14ac:dyDescent="0.3">
      <c r="A348" t="s">
        <v>414</v>
      </c>
      <c r="B348" t="s">
        <v>70</v>
      </c>
      <c r="C348" t="s">
        <v>55</v>
      </c>
      <c r="D348" t="s">
        <v>68</v>
      </c>
      <c r="E348" t="s">
        <v>42</v>
      </c>
      <c r="F348">
        <v>7</v>
      </c>
      <c r="G348">
        <v>5</v>
      </c>
      <c r="H348">
        <v>0.3</v>
      </c>
      <c r="I348">
        <v>0.58940000000000003</v>
      </c>
      <c r="J348">
        <v>0.51090000000000002</v>
      </c>
      <c r="K348">
        <v>41.29</v>
      </c>
      <c r="L348">
        <v>135.5</v>
      </c>
      <c r="M348">
        <v>475.3</v>
      </c>
      <c r="N348">
        <v>65.3</v>
      </c>
      <c r="O348">
        <v>1.8499999999999999E-2</v>
      </c>
      <c r="P348" t="b">
        <v>1</v>
      </c>
      <c r="Q348">
        <v>0.3785</v>
      </c>
      <c r="R348" t="b">
        <v>1</v>
      </c>
      <c r="S348" t="b">
        <v>1</v>
      </c>
      <c r="T348">
        <v>0.87619999999999998</v>
      </c>
      <c r="U348">
        <v>0.84350000000000003</v>
      </c>
      <c r="V348" s="1">
        <v>45662.177951388891</v>
      </c>
      <c r="W348">
        <v>0.85450000000000004</v>
      </c>
      <c r="X348">
        <v>0.45008999999999999</v>
      </c>
      <c r="Y348">
        <v>23.0815384615384</v>
      </c>
      <c r="Z348">
        <v>76.495000000000005</v>
      </c>
    </row>
    <row r="349" spans="1:26" x14ac:dyDescent="0.3">
      <c r="A349" t="s">
        <v>415</v>
      </c>
      <c r="B349" t="s">
        <v>40</v>
      </c>
      <c r="C349" t="s">
        <v>33</v>
      </c>
      <c r="D349" t="s">
        <v>45</v>
      </c>
      <c r="E349" t="s">
        <v>72</v>
      </c>
      <c r="F349">
        <v>5</v>
      </c>
      <c r="G349">
        <v>3</v>
      </c>
      <c r="H349">
        <v>0.56089999999999995</v>
      </c>
      <c r="I349">
        <v>0.59919999999999995</v>
      </c>
      <c r="J349">
        <v>0.65059999999999996</v>
      </c>
      <c r="K349">
        <v>58.55</v>
      </c>
      <c r="L349">
        <v>1589.14</v>
      </c>
      <c r="M349">
        <v>378.1</v>
      </c>
      <c r="N349">
        <v>54.8</v>
      </c>
      <c r="O349">
        <v>2.3300000000000001E-2</v>
      </c>
      <c r="P349" t="b">
        <v>1</v>
      </c>
      <c r="Q349">
        <v>0.65839999999999999</v>
      </c>
      <c r="R349" t="b">
        <v>0</v>
      </c>
      <c r="S349" t="b">
        <v>1</v>
      </c>
      <c r="T349">
        <v>0.80210000000000004</v>
      </c>
      <c r="U349">
        <v>0.79620000000000002</v>
      </c>
      <c r="V349" s="1">
        <v>45662.177951388891</v>
      </c>
      <c r="W349">
        <v>0.86060000000000003</v>
      </c>
      <c r="X349">
        <v>0.59929999999999894</v>
      </c>
      <c r="Y349">
        <v>24.662551440329199</v>
      </c>
      <c r="Z349">
        <v>76.087999999999994</v>
      </c>
    </row>
    <row r="350" spans="1:26" x14ac:dyDescent="0.3">
      <c r="A350" t="s">
        <v>416</v>
      </c>
      <c r="B350" t="s">
        <v>37</v>
      </c>
      <c r="C350" t="s">
        <v>49</v>
      </c>
      <c r="D350" t="s">
        <v>29</v>
      </c>
      <c r="E350" t="s">
        <v>62</v>
      </c>
      <c r="F350">
        <v>5</v>
      </c>
      <c r="G350">
        <v>4</v>
      </c>
      <c r="H350">
        <v>0.4824</v>
      </c>
      <c r="I350">
        <v>0.65029999999999999</v>
      </c>
      <c r="J350">
        <v>0.59150000000000003</v>
      </c>
      <c r="K350">
        <v>49</v>
      </c>
      <c r="L350">
        <v>340.43</v>
      </c>
      <c r="M350">
        <v>360.5</v>
      </c>
      <c r="N350">
        <v>44.4</v>
      </c>
      <c r="O350">
        <v>1.9900000000000001E-2</v>
      </c>
      <c r="P350" t="b">
        <v>1</v>
      </c>
      <c r="Q350">
        <v>0.6</v>
      </c>
      <c r="R350" t="b">
        <v>0</v>
      </c>
      <c r="S350" t="b">
        <v>0</v>
      </c>
      <c r="T350">
        <v>0.82010000000000005</v>
      </c>
      <c r="U350">
        <v>0.6704</v>
      </c>
      <c r="V350" s="1">
        <v>45662.177951388891</v>
      </c>
      <c r="W350">
        <v>0.86829999999999996</v>
      </c>
      <c r="X350">
        <v>0.5655</v>
      </c>
      <c r="Y350">
        <v>27.0574162679425</v>
      </c>
      <c r="Z350">
        <v>82</v>
      </c>
    </row>
    <row r="351" spans="1:26" x14ac:dyDescent="0.3">
      <c r="A351" t="s">
        <v>417</v>
      </c>
      <c r="B351" t="s">
        <v>88</v>
      </c>
      <c r="C351" t="s">
        <v>57</v>
      </c>
      <c r="D351" t="s">
        <v>52</v>
      </c>
      <c r="E351" t="s">
        <v>38</v>
      </c>
      <c r="F351">
        <v>6</v>
      </c>
      <c r="G351">
        <v>8</v>
      </c>
      <c r="H351">
        <v>0.42920000000000003</v>
      </c>
      <c r="I351">
        <v>0.59440000000000004</v>
      </c>
      <c r="J351">
        <v>0.61719999999999997</v>
      </c>
      <c r="K351">
        <v>16.149999999999999</v>
      </c>
      <c r="L351">
        <v>583.91999999999996</v>
      </c>
      <c r="M351">
        <v>363.5</v>
      </c>
      <c r="N351">
        <v>79.400000000000006</v>
      </c>
      <c r="O351">
        <v>8.9999999999999993E-3</v>
      </c>
      <c r="P351" t="b">
        <v>1</v>
      </c>
      <c r="Q351">
        <v>0.44519999999999998</v>
      </c>
      <c r="R351" t="b">
        <v>0</v>
      </c>
      <c r="S351" t="b">
        <v>1</v>
      </c>
      <c r="T351">
        <v>0.90139999999999998</v>
      </c>
      <c r="U351">
        <v>0.89910000000000001</v>
      </c>
      <c r="V351" s="1">
        <v>45662.177951388891</v>
      </c>
      <c r="W351">
        <v>0.80910000000000004</v>
      </c>
      <c r="X351">
        <v>0.53515999999999997</v>
      </c>
      <c r="Y351">
        <v>53.515999999999998</v>
      </c>
      <c r="Z351">
        <v>111.164</v>
      </c>
    </row>
    <row r="352" spans="1:26" x14ac:dyDescent="0.3">
      <c r="A352" t="s">
        <v>418</v>
      </c>
      <c r="B352" t="s">
        <v>81</v>
      </c>
      <c r="C352" t="s">
        <v>91</v>
      </c>
      <c r="D352" t="s">
        <v>68</v>
      </c>
      <c r="E352" t="s">
        <v>62</v>
      </c>
      <c r="F352">
        <v>6</v>
      </c>
      <c r="G352">
        <v>6</v>
      </c>
      <c r="H352">
        <v>0.46060000000000001</v>
      </c>
      <c r="I352">
        <v>0.5534</v>
      </c>
      <c r="J352">
        <v>0.60089999999999999</v>
      </c>
      <c r="K352">
        <v>55.15</v>
      </c>
      <c r="L352">
        <v>831.02</v>
      </c>
      <c r="M352">
        <v>398.2</v>
      </c>
      <c r="N352">
        <v>51.8</v>
      </c>
      <c r="O352">
        <v>2.24E-2</v>
      </c>
      <c r="P352" t="b">
        <v>1</v>
      </c>
      <c r="Q352">
        <v>0.46579999999999999</v>
      </c>
      <c r="R352" t="b">
        <v>0</v>
      </c>
      <c r="S352" t="b">
        <v>1</v>
      </c>
      <c r="T352">
        <v>0.83120000000000005</v>
      </c>
      <c r="U352">
        <v>0.73950000000000005</v>
      </c>
      <c r="V352" s="1">
        <v>45662.177951388891</v>
      </c>
      <c r="W352">
        <v>0.78149999999999997</v>
      </c>
      <c r="X352">
        <v>0.53052999999999995</v>
      </c>
      <c r="Y352">
        <v>22.672222222222199</v>
      </c>
      <c r="Z352">
        <v>92.605999999999995</v>
      </c>
    </row>
    <row r="353" spans="1:26" x14ac:dyDescent="0.3">
      <c r="A353" t="s">
        <v>419</v>
      </c>
      <c r="B353" t="s">
        <v>81</v>
      </c>
      <c r="C353" t="s">
        <v>44</v>
      </c>
      <c r="D353" t="s">
        <v>34</v>
      </c>
      <c r="E353" t="s">
        <v>72</v>
      </c>
      <c r="F353">
        <v>5</v>
      </c>
      <c r="G353">
        <v>4</v>
      </c>
      <c r="H353">
        <v>0.47810000000000002</v>
      </c>
      <c r="I353">
        <v>0.60119999999999996</v>
      </c>
      <c r="J353">
        <v>0.66759999999999997</v>
      </c>
      <c r="K353">
        <v>78.239999999999995</v>
      </c>
      <c r="L353">
        <v>207.23</v>
      </c>
      <c r="M353">
        <v>288</v>
      </c>
      <c r="N353">
        <v>57.9</v>
      </c>
      <c r="O353">
        <v>2.9000000000000001E-2</v>
      </c>
      <c r="P353" t="b">
        <v>1</v>
      </c>
      <c r="Q353">
        <v>0.58779999999999999</v>
      </c>
      <c r="R353" t="b">
        <v>0</v>
      </c>
      <c r="S353" t="b">
        <v>0</v>
      </c>
      <c r="T353">
        <v>0.76780000000000004</v>
      </c>
      <c r="U353">
        <v>0.66010000000000002</v>
      </c>
      <c r="V353" s="1">
        <v>45662.177951388891</v>
      </c>
      <c r="W353">
        <v>0.87190000000000001</v>
      </c>
      <c r="X353">
        <v>0.57188000000000005</v>
      </c>
      <c r="Y353">
        <v>19.062666666666601</v>
      </c>
      <c r="Z353">
        <v>81.146000000000001</v>
      </c>
    </row>
    <row r="354" spans="1:26" x14ac:dyDescent="0.3">
      <c r="A354" t="s">
        <v>420</v>
      </c>
      <c r="B354" t="s">
        <v>48</v>
      </c>
      <c r="C354" t="s">
        <v>49</v>
      </c>
      <c r="D354" t="s">
        <v>45</v>
      </c>
      <c r="E354" t="s">
        <v>42</v>
      </c>
      <c r="F354">
        <v>3</v>
      </c>
      <c r="G354">
        <v>4</v>
      </c>
      <c r="H354">
        <v>0.73460000000000003</v>
      </c>
      <c r="I354">
        <v>0.76580000000000004</v>
      </c>
      <c r="J354">
        <v>0.70709999999999995</v>
      </c>
      <c r="K354">
        <v>26.16</v>
      </c>
      <c r="L354">
        <v>203.14</v>
      </c>
      <c r="M354">
        <v>251.6</v>
      </c>
      <c r="N354">
        <v>35.799999999999997</v>
      </c>
      <c r="O354">
        <v>1.12E-2</v>
      </c>
      <c r="P354" t="b">
        <v>0</v>
      </c>
      <c r="Q354">
        <v>0.7722</v>
      </c>
      <c r="R354" t="b">
        <v>0</v>
      </c>
      <c r="S354" t="b">
        <v>1</v>
      </c>
      <c r="T354">
        <v>0.89139999999999997</v>
      </c>
      <c r="U354">
        <v>0.83940000000000003</v>
      </c>
      <c r="V354" s="1">
        <v>45662.177951388891</v>
      </c>
      <c r="W354">
        <v>0.86539999999999995</v>
      </c>
      <c r="X354">
        <v>0.73570999999999998</v>
      </c>
      <c r="Y354">
        <v>60.304098360655701</v>
      </c>
      <c r="Z354">
        <v>114.054</v>
      </c>
    </row>
    <row r="355" spans="1:26" x14ac:dyDescent="0.3">
      <c r="A355" t="s">
        <v>421</v>
      </c>
      <c r="B355" t="s">
        <v>27</v>
      </c>
      <c r="C355" t="s">
        <v>33</v>
      </c>
      <c r="D355" t="s">
        <v>66</v>
      </c>
      <c r="E355" t="s">
        <v>79</v>
      </c>
      <c r="F355">
        <v>7</v>
      </c>
      <c r="G355">
        <v>9</v>
      </c>
      <c r="H355">
        <v>0.3599</v>
      </c>
      <c r="I355">
        <v>0.51060000000000005</v>
      </c>
      <c r="J355">
        <v>0.48809999999999998</v>
      </c>
      <c r="K355">
        <v>45.58</v>
      </c>
      <c r="L355">
        <v>1155.05</v>
      </c>
      <c r="M355">
        <v>432.3</v>
      </c>
      <c r="N355">
        <v>95</v>
      </c>
      <c r="O355">
        <v>1.95E-2</v>
      </c>
      <c r="P355" t="b">
        <v>1</v>
      </c>
      <c r="Q355">
        <v>0.43740000000000001</v>
      </c>
      <c r="R355" t="b">
        <v>0</v>
      </c>
      <c r="S355" t="b">
        <v>0</v>
      </c>
      <c r="T355">
        <v>0.9698</v>
      </c>
      <c r="U355">
        <v>0.64539999999999997</v>
      </c>
      <c r="V355" s="1">
        <v>45662.17796296296</v>
      </c>
      <c r="W355">
        <v>0.92020000000000002</v>
      </c>
      <c r="X355">
        <v>0.44357000000000002</v>
      </c>
      <c r="Y355">
        <v>21.637560975609698</v>
      </c>
      <c r="Z355">
        <v>120.61799999999999</v>
      </c>
    </row>
    <row r="356" spans="1:26" x14ac:dyDescent="0.3">
      <c r="A356" t="s">
        <v>422</v>
      </c>
      <c r="B356" t="s">
        <v>37</v>
      </c>
      <c r="C356" t="s">
        <v>41</v>
      </c>
      <c r="D356" t="s">
        <v>45</v>
      </c>
      <c r="E356" t="s">
        <v>72</v>
      </c>
      <c r="F356">
        <v>6</v>
      </c>
      <c r="G356">
        <v>7</v>
      </c>
      <c r="H356">
        <v>0.39629999999999999</v>
      </c>
      <c r="I356">
        <v>0.62019999999999997</v>
      </c>
      <c r="J356">
        <v>0.58599999999999997</v>
      </c>
      <c r="K356">
        <v>56.6</v>
      </c>
      <c r="L356">
        <v>2369.9699999999998</v>
      </c>
      <c r="M356">
        <v>374</v>
      </c>
      <c r="N356">
        <v>67.900000000000006</v>
      </c>
      <c r="O356">
        <v>2.2599999999999999E-2</v>
      </c>
      <c r="P356" t="b">
        <v>1</v>
      </c>
      <c r="Q356">
        <v>0.5383</v>
      </c>
      <c r="R356" t="b">
        <v>0</v>
      </c>
      <c r="S356" t="b">
        <v>1</v>
      </c>
      <c r="T356">
        <v>0.9577</v>
      </c>
      <c r="U356">
        <v>0.83960000000000001</v>
      </c>
      <c r="V356" s="1">
        <v>45662.17796296296</v>
      </c>
      <c r="W356">
        <v>0.85760000000000003</v>
      </c>
      <c r="X356">
        <v>0.52037999999999995</v>
      </c>
      <c r="Y356">
        <v>22.049999999999901</v>
      </c>
      <c r="Z356">
        <v>107.681</v>
      </c>
    </row>
    <row r="357" spans="1:26" x14ac:dyDescent="0.3">
      <c r="A357" t="s">
        <v>423</v>
      </c>
      <c r="B357" t="s">
        <v>32</v>
      </c>
      <c r="C357" t="s">
        <v>49</v>
      </c>
      <c r="D357" t="s">
        <v>29</v>
      </c>
      <c r="E357" t="s">
        <v>82</v>
      </c>
      <c r="F357">
        <v>4</v>
      </c>
      <c r="G357">
        <v>4</v>
      </c>
      <c r="H357">
        <v>0.6462</v>
      </c>
      <c r="I357">
        <v>0.63549999999999995</v>
      </c>
      <c r="J357">
        <v>0.60829999999999995</v>
      </c>
      <c r="K357">
        <v>47.3</v>
      </c>
      <c r="L357">
        <v>271.97000000000003</v>
      </c>
      <c r="M357">
        <v>297.3</v>
      </c>
      <c r="N357">
        <v>51.3</v>
      </c>
      <c r="O357">
        <v>1.8700000000000001E-2</v>
      </c>
      <c r="P357" t="b">
        <v>1</v>
      </c>
      <c r="Q357">
        <v>0.74380000000000002</v>
      </c>
      <c r="R357" t="b">
        <v>0</v>
      </c>
      <c r="S357" t="b">
        <v>0</v>
      </c>
      <c r="T357">
        <v>0.9446</v>
      </c>
      <c r="U357">
        <v>0.71279999999999999</v>
      </c>
      <c r="V357" s="1">
        <v>45662.17796296296</v>
      </c>
      <c r="W357">
        <v>0.93149999999999999</v>
      </c>
      <c r="X357">
        <v>0.63161999999999996</v>
      </c>
      <c r="Y357">
        <v>32.061928934010098</v>
      </c>
      <c r="Z357">
        <v>92.066000000000003</v>
      </c>
    </row>
    <row r="358" spans="1:26" x14ac:dyDescent="0.3">
      <c r="A358" t="s">
        <v>424</v>
      </c>
      <c r="B358" t="s">
        <v>32</v>
      </c>
      <c r="C358" t="s">
        <v>41</v>
      </c>
      <c r="D358" t="s">
        <v>52</v>
      </c>
      <c r="E358" t="s">
        <v>58</v>
      </c>
      <c r="F358">
        <v>8</v>
      </c>
      <c r="G358">
        <v>9</v>
      </c>
      <c r="H358">
        <v>0.39610000000000001</v>
      </c>
      <c r="I358">
        <v>0.47</v>
      </c>
      <c r="J358">
        <v>0.54190000000000005</v>
      </c>
      <c r="K358">
        <v>101.51</v>
      </c>
      <c r="L358">
        <v>183.37</v>
      </c>
      <c r="M358">
        <v>503</v>
      </c>
      <c r="N358">
        <v>94.4</v>
      </c>
      <c r="O358">
        <v>3.8899999999999997E-2</v>
      </c>
      <c r="P358" t="b">
        <v>1</v>
      </c>
      <c r="Q358">
        <v>0.52900000000000003</v>
      </c>
      <c r="R358" t="b">
        <v>0</v>
      </c>
      <c r="S358" t="b">
        <v>0</v>
      </c>
      <c r="T358">
        <v>0.72099999999999997</v>
      </c>
      <c r="U358">
        <v>0.89790000000000003</v>
      </c>
      <c r="V358" s="1">
        <v>45662.17796296296</v>
      </c>
      <c r="W358">
        <v>0.81440000000000001</v>
      </c>
      <c r="X358">
        <v>0.46200999999999998</v>
      </c>
      <c r="Y358">
        <v>11.5791979949874</v>
      </c>
      <c r="Z358">
        <v>127.03</v>
      </c>
    </row>
    <row r="359" spans="1:26" x14ac:dyDescent="0.3">
      <c r="A359" t="s">
        <v>425</v>
      </c>
      <c r="B359" t="s">
        <v>54</v>
      </c>
      <c r="C359" t="s">
        <v>91</v>
      </c>
      <c r="D359" t="s">
        <v>29</v>
      </c>
      <c r="E359" t="s">
        <v>82</v>
      </c>
      <c r="F359">
        <v>9</v>
      </c>
      <c r="G359">
        <v>7</v>
      </c>
      <c r="H359">
        <v>0.3</v>
      </c>
      <c r="I359">
        <v>0.4</v>
      </c>
      <c r="J359">
        <v>0.45479999999999998</v>
      </c>
      <c r="K359">
        <v>50.74</v>
      </c>
      <c r="L359">
        <v>2969.53</v>
      </c>
      <c r="M359">
        <v>544</v>
      </c>
      <c r="N359">
        <v>94.8</v>
      </c>
      <c r="O359">
        <v>2.24E-2</v>
      </c>
      <c r="P359" t="b">
        <v>1</v>
      </c>
      <c r="Q359">
        <v>0.4456</v>
      </c>
      <c r="R359" t="b">
        <v>0</v>
      </c>
      <c r="S359" t="b">
        <v>0</v>
      </c>
      <c r="T359">
        <v>0.71109999999999995</v>
      </c>
      <c r="U359">
        <v>0.75629999999999997</v>
      </c>
      <c r="V359" s="1">
        <v>45662.17796296296</v>
      </c>
      <c r="W359">
        <v>0.96120000000000005</v>
      </c>
      <c r="X359">
        <v>0.37644</v>
      </c>
      <c r="Y359">
        <v>16.087179487179402</v>
      </c>
      <c r="Z359">
        <v>101.19199999999999</v>
      </c>
    </row>
    <row r="360" spans="1:26" x14ac:dyDescent="0.3">
      <c r="A360" t="s">
        <v>426</v>
      </c>
      <c r="B360" t="s">
        <v>104</v>
      </c>
      <c r="C360" t="s">
        <v>55</v>
      </c>
      <c r="D360" t="s">
        <v>29</v>
      </c>
      <c r="E360" t="s">
        <v>79</v>
      </c>
      <c r="F360">
        <v>8</v>
      </c>
      <c r="G360">
        <v>8</v>
      </c>
      <c r="H360">
        <v>0.3</v>
      </c>
      <c r="I360">
        <v>0.44059999999999999</v>
      </c>
      <c r="J360">
        <v>0.53349999999999997</v>
      </c>
      <c r="K360">
        <v>54.91</v>
      </c>
      <c r="L360">
        <v>949.61</v>
      </c>
      <c r="M360">
        <v>518.29999999999995</v>
      </c>
      <c r="N360">
        <v>80.8</v>
      </c>
      <c r="O360">
        <v>2.35E-2</v>
      </c>
      <c r="P360" t="b">
        <v>1</v>
      </c>
      <c r="Q360">
        <v>0.37090000000000001</v>
      </c>
      <c r="R360" t="b">
        <v>0</v>
      </c>
      <c r="S360" t="b">
        <v>0</v>
      </c>
      <c r="T360">
        <v>0.78269999999999995</v>
      </c>
      <c r="U360">
        <v>0.78480000000000005</v>
      </c>
      <c r="V360" s="1">
        <v>45662.17796296296</v>
      </c>
      <c r="W360">
        <v>0.77739999999999998</v>
      </c>
      <c r="X360">
        <v>0.41222999999999999</v>
      </c>
      <c r="Y360">
        <v>16.825714285714199</v>
      </c>
      <c r="Z360">
        <v>105.96299999999999</v>
      </c>
    </row>
    <row r="361" spans="1:26" x14ac:dyDescent="0.3">
      <c r="A361" t="s">
        <v>427</v>
      </c>
      <c r="B361" t="s">
        <v>32</v>
      </c>
      <c r="C361" t="s">
        <v>91</v>
      </c>
      <c r="D361" t="s">
        <v>29</v>
      </c>
      <c r="E361" t="s">
        <v>35</v>
      </c>
      <c r="F361">
        <v>5</v>
      </c>
      <c r="G361">
        <v>4</v>
      </c>
      <c r="H361">
        <v>0.5252</v>
      </c>
      <c r="I361">
        <v>0.6502</v>
      </c>
      <c r="J361">
        <v>0.66790000000000005</v>
      </c>
      <c r="K361">
        <v>42.52</v>
      </c>
      <c r="L361">
        <v>241.49</v>
      </c>
      <c r="M361">
        <v>400.9</v>
      </c>
      <c r="N361">
        <v>57.9</v>
      </c>
      <c r="O361">
        <v>1.8200000000000001E-2</v>
      </c>
      <c r="P361" t="b">
        <v>1</v>
      </c>
      <c r="Q361">
        <v>0.6633</v>
      </c>
      <c r="R361" t="b">
        <v>0</v>
      </c>
      <c r="S361" t="b">
        <v>0</v>
      </c>
      <c r="T361">
        <v>0.94879999999999998</v>
      </c>
      <c r="U361">
        <v>0.63629999999999998</v>
      </c>
      <c r="V361" s="1">
        <v>45662.17796296296</v>
      </c>
      <c r="W361">
        <v>0.75629999999999997</v>
      </c>
      <c r="X361">
        <v>0.60550999999999999</v>
      </c>
      <c r="Y361">
        <v>31.536979166666601</v>
      </c>
      <c r="Z361">
        <v>86.430999999999997</v>
      </c>
    </row>
    <row r="362" spans="1:26" x14ac:dyDescent="0.3">
      <c r="A362" t="s">
        <v>428</v>
      </c>
      <c r="B362" t="s">
        <v>48</v>
      </c>
      <c r="C362" t="s">
        <v>44</v>
      </c>
      <c r="D362" t="s">
        <v>29</v>
      </c>
      <c r="E362" t="s">
        <v>58</v>
      </c>
      <c r="F362">
        <v>10</v>
      </c>
      <c r="G362">
        <v>10</v>
      </c>
      <c r="H362">
        <v>0.3</v>
      </c>
      <c r="I362">
        <v>0.4</v>
      </c>
      <c r="J362">
        <v>0.3735</v>
      </c>
      <c r="K362">
        <v>78.180000000000007</v>
      </c>
      <c r="L362">
        <v>371.34</v>
      </c>
      <c r="M362">
        <v>584.70000000000005</v>
      </c>
      <c r="N362">
        <v>96.4</v>
      </c>
      <c r="O362">
        <v>3.1899999999999998E-2</v>
      </c>
      <c r="P362" t="b">
        <v>1</v>
      </c>
      <c r="Q362">
        <v>0.32629999999999998</v>
      </c>
      <c r="R362" t="b">
        <v>0</v>
      </c>
      <c r="S362" t="b">
        <v>0</v>
      </c>
      <c r="T362">
        <v>0.81989999999999996</v>
      </c>
      <c r="U362">
        <v>0.94169999999999998</v>
      </c>
      <c r="V362" s="1">
        <v>45662.17796296296</v>
      </c>
      <c r="W362">
        <v>0.82689999999999997</v>
      </c>
      <c r="X362">
        <v>0.35204999999999997</v>
      </c>
      <c r="Y362">
        <v>10.7006079027355</v>
      </c>
      <c r="Z362">
        <v>122.84099999999999</v>
      </c>
    </row>
    <row r="363" spans="1:26" x14ac:dyDescent="0.3">
      <c r="A363" t="s">
        <v>429</v>
      </c>
      <c r="B363" t="s">
        <v>104</v>
      </c>
      <c r="C363" t="s">
        <v>41</v>
      </c>
      <c r="D363" t="s">
        <v>68</v>
      </c>
      <c r="E363" t="s">
        <v>82</v>
      </c>
      <c r="F363">
        <v>8</v>
      </c>
      <c r="G363">
        <v>10</v>
      </c>
      <c r="H363">
        <v>0.3</v>
      </c>
      <c r="I363">
        <v>0.52639999999999998</v>
      </c>
      <c r="J363">
        <v>0.4803</v>
      </c>
      <c r="K363">
        <v>50.28</v>
      </c>
      <c r="L363">
        <v>1441.41</v>
      </c>
      <c r="M363">
        <v>469.4</v>
      </c>
      <c r="N363">
        <v>80.099999999999994</v>
      </c>
      <c r="O363">
        <v>2.1499999999999998E-2</v>
      </c>
      <c r="P363" t="b">
        <v>1</v>
      </c>
      <c r="Q363">
        <v>0.32619999999999999</v>
      </c>
      <c r="R363" t="b">
        <v>0</v>
      </c>
      <c r="S363" t="b">
        <v>1</v>
      </c>
      <c r="T363">
        <v>0.7238</v>
      </c>
      <c r="U363">
        <v>0.67910000000000004</v>
      </c>
      <c r="V363" s="1">
        <v>45662.17796296296</v>
      </c>
      <c r="W363">
        <v>0.96179999999999999</v>
      </c>
      <c r="X363">
        <v>0.422009999999999</v>
      </c>
      <c r="Y363">
        <v>18.755999999999901</v>
      </c>
      <c r="Z363">
        <v>122.834</v>
      </c>
    </row>
    <row r="364" spans="1:26" x14ac:dyDescent="0.3">
      <c r="A364" t="s">
        <v>430</v>
      </c>
      <c r="B364" t="s">
        <v>64</v>
      </c>
      <c r="C364" t="s">
        <v>41</v>
      </c>
      <c r="D364" t="s">
        <v>66</v>
      </c>
      <c r="E364" t="s">
        <v>79</v>
      </c>
      <c r="F364">
        <v>8</v>
      </c>
      <c r="G364">
        <v>8</v>
      </c>
      <c r="H364">
        <v>0.3</v>
      </c>
      <c r="I364">
        <v>0.4</v>
      </c>
      <c r="J364">
        <v>0.43090000000000001</v>
      </c>
      <c r="K364">
        <v>46.73</v>
      </c>
      <c r="L364">
        <v>430.29</v>
      </c>
      <c r="M364">
        <v>487</v>
      </c>
      <c r="N364">
        <v>73.3</v>
      </c>
      <c r="O364">
        <v>2.0400000000000001E-2</v>
      </c>
      <c r="P364" t="b">
        <v>1</v>
      </c>
      <c r="Q364">
        <v>0.42780000000000001</v>
      </c>
      <c r="R364" t="b">
        <v>0</v>
      </c>
      <c r="S364" t="b">
        <v>0</v>
      </c>
      <c r="T364">
        <v>0.73029999999999995</v>
      </c>
      <c r="U364">
        <v>0.81389999999999996</v>
      </c>
      <c r="V364" s="1">
        <v>45662.17796296296</v>
      </c>
      <c r="W364">
        <v>0.90359999999999996</v>
      </c>
      <c r="X364">
        <v>0.36926999999999999</v>
      </c>
      <c r="Y364">
        <v>17.2556074766355</v>
      </c>
      <c r="Z364">
        <v>109.946</v>
      </c>
    </row>
    <row r="365" spans="1:26" x14ac:dyDescent="0.3">
      <c r="A365" t="s">
        <v>431</v>
      </c>
      <c r="B365" t="s">
        <v>60</v>
      </c>
      <c r="C365" t="s">
        <v>55</v>
      </c>
      <c r="D365" t="s">
        <v>45</v>
      </c>
      <c r="E365" t="s">
        <v>58</v>
      </c>
      <c r="F365">
        <v>10</v>
      </c>
      <c r="G365">
        <v>10</v>
      </c>
      <c r="H365">
        <v>0.3</v>
      </c>
      <c r="I365">
        <v>0.4</v>
      </c>
      <c r="J365">
        <v>0.38040000000000002</v>
      </c>
      <c r="K365">
        <v>156.26</v>
      </c>
      <c r="L365">
        <v>639.53</v>
      </c>
      <c r="M365">
        <v>637</v>
      </c>
      <c r="N365">
        <v>98.5</v>
      </c>
      <c r="O365">
        <v>5.8500000000000003E-2</v>
      </c>
      <c r="P365" t="b">
        <v>1</v>
      </c>
      <c r="Q365">
        <v>0.3301</v>
      </c>
      <c r="R365" t="b">
        <v>0</v>
      </c>
      <c r="S365" t="b">
        <v>1</v>
      </c>
      <c r="T365">
        <v>0.77049999999999996</v>
      </c>
      <c r="U365">
        <v>0.83109999999999995</v>
      </c>
      <c r="V365" s="1">
        <v>45662.17796296296</v>
      </c>
      <c r="W365">
        <v>0.77690000000000003</v>
      </c>
      <c r="X365">
        <v>0.35411999999999999</v>
      </c>
      <c r="Y365">
        <v>5.9515966386554604</v>
      </c>
      <c r="Z365">
        <v>123.107</v>
      </c>
    </row>
    <row r="366" spans="1:26" x14ac:dyDescent="0.3">
      <c r="A366" t="s">
        <v>432</v>
      </c>
      <c r="B366" t="s">
        <v>94</v>
      </c>
      <c r="C366" t="s">
        <v>28</v>
      </c>
      <c r="D366" t="s">
        <v>34</v>
      </c>
      <c r="E366" t="s">
        <v>35</v>
      </c>
      <c r="F366">
        <v>6</v>
      </c>
      <c r="G366">
        <v>5</v>
      </c>
      <c r="H366">
        <v>0.49099999999999999</v>
      </c>
      <c r="I366">
        <v>0.56759999999999999</v>
      </c>
      <c r="J366">
        <v>0.60260000000000002</v>
      </c>
      <c r="K366">
        <v>39.200000000000003</v>
      </c>
      <c r="L366">
        <v>850.47</v>
      </c>
      <c r="M366">
        <v>420.2</v>
      </c>
      <c r="N366">
        <v>57.8</v>
      </c>
      <c r="O366">
        <v>1.7299999999999999E-2</v>
      </c>
      <c r="P366" t="b">
        <v>1</v>
      </c>
      <c r="Q366">
        <v>0.50590000000000002</v>
      </c>
      <c r="R366" t="b">
        <v>0</v>
      </c>
      <c r="S366" t="b">
        <v>1</v>
      </c>
      <c r="T366">
        <v>0.79379999999999995</v>
      </c>
      <c r="U366">
        <v>0.62590000000000001</v>
      </c>
      <c r="V366" s="1">
        <v>45662.17796296296</v>
      </c>
      <c r="W366">
        <v>0.97709999999999997</v>
      </c>
      <c r="X366">
        <v>0.54745999999999995</v>
      </c>
      <c r="Y366">
        <v>29.915846994535499</v>
      </c>
      <c r="Z366">
        <v>85.412999999999997</v>
      </c>
    </row>
    <row r="367" spans="1:26" x14ac:dyDescent="0.3">
      <c r="A367" t="s">
        <v>433</v>
      </c>
      <c r="B367" t="s">
        <v>104</v>
      </c>
      <c r="C367" t="s">
        <v>33</v>
      </c>
      <c r="D367" t="s">
        <v>52</v>
      </c>
      <c r="E367" t="s">
        <v>79</v>
      </c>
      <c r="F367">
        <v>9</v>
      </c>
      <c r="G367">
        <v>8</v>
      </c>
      <c r="H367">
        <v>0.3</v>
      </c>
      <c r="I367">
        <v>0.41770000000000002</v>
      </c>
      <c r="J367">
        <v>0.43219999999999997</v>
      </c>
      <c r="K367">
        <v>95.78</v>
      </c>
      <c r="L367">
        <v>106.92</v>
      </c>
      <c r="M367">
        <v>550.6</v>
      </c>
      <c r="N367">
        <v>91.7</v>
      </c>
      <c r="O367">
        <v>3.7400000000000003E-2</v>
      </c>
      <c r="P367" t="b">
        <v>1</v>
      </c>
      <c r="Q367">
        <v>0.36099999999999999</v>
      </c>
      <c r="R367" t="b">
        <v>0</v>
      </c>
      <c r="S367" t="b">
        <v>0</v>
      </c>
      <c r="T367">
        <v>0.83840000000000003</v>
      </c>
      <c r="U367">
        <v>0.72019999999999995</v>
      </c>
      <c r="V367" s="1">
        <v>45662.17796296296</v>
      </c>
      <c r="W367">
        <v>0.80830000000000002</v>
      </c>
      <c r="X367">
        <v>0.37497000000000003</v>
      </c>
      <c r="Y367">
        <v>9.7648437499999901</v>
      </c>
      <c r="Z367">
        <v>105.27</v>
      </c>
    </row>
    <row r="368" spans="1:26" x14ac:dyDescent="0.3">
      <c r="A368" t="s">
        <v>434</v>
      </c>
      <c r="B368" t="s">
        <v>102</v>
      </c>
      <c r="C368" t="s">
        <v>61</v>
      </c>
      <c r="D368" t="s">
        <v>66</v>
      </c>
      <c r="E368" t="s">
        <v>82</v>
      </c>
      <c r="F368">
        <v>9</v>
      </c>
      <c r="G368">
        <v>7</v>
      </c>
      <c r="H368">
        <v>0.3</v>
      </c>
      <c r="I368">
        <v>0.4</v>
      </c>
      <c r="J368">
        <v>0.43680000000000002</v>
      </c>
      <c r="K368">
        <v>49.27</v>
      </c>
      <c r="L368">
        <v>2316.98</v>
      </c>
      <c r="M368">
        <v>527.9</v>
      </c>
      <c r="N368">
        <v>95.3</v>
      </c>
      <c r="O368">
        <v>2.1700000000000001E-2</v>
      </c>
      <c r="P368" t="b">
        <v>1</v>
      </c>
      <c r="Q368">
        <v>0.37009999999999998</v>
      </c>
      <c r="R368" t="b">
        <v>0</v>
      </c>
      <c r="S368" t="b">
        <v>0</v>
      </c>
      <c r="T368">
        <v>0.88329999999999997</v>
      </c>
      <c r="U368">
        <v>0.93640000000000001</v>
      </c>
      <c r="V368" s="1">
        <v>45662.17796296296</v>
      </c>
      <c r="W368">
        <v>0.81189999999999996</v>
      </c>
      <c r="X368">
        <v>0.37103999999999998</v>
      </c>
      <c r="Y368">
        <v>16.3453744493392</v>
      </c>
      <c r="Z368">
        <v>95.906999999999996</v>
      </c>
    </row>
    <row r="369" spans="1:26" x14ac:dyDescent="0.3">
      <c r="A369" t="s">
        <v>435</v>
      </c>
      <c r="B369" t="s">
        <v>54</v>
      </c>
      <c r="C369" t="s">
        <v>49</v>
      </c>
      <c r="D369" t="s">
        <v>45</v>
      </c>
      <c r="E369" t="s">
        <v>72</v>
      </c>
      <c r="F369">
        <v>4</v>
      </c>
      <c r="G369">
        <v>3</v>
      </c>
      <c r="H369">
        <v>0.63719999999999999</v>
      </c>
      <c r="I369">
        <v>0.62250000000000005</v>
      </c>
      <c r="J369">
        <v>0.65680000000000005</v>
      </c>
      <c r="K369">
        <v>60.67</v>
      </c>
      <c r="L369">
        <v>3735.52</v>
      </c>
      <c r="M369">
        <v>345.7</v>
      </c>
      <c r="N369">
        <v>48.5</v>
      </c>
      <c r="O369">
        <v>2.3699999999999999E-2</v>
      </c>
      <c r="P369" t="b">
        <v>1</v>
      </c>
      <c r="Q369">
        <v>0.72019999999999995</v>
      </c>
      <c r="R369" t="b">
        <v>0</v>
      </c>
      <c r="S369" t="b">
        <v>1</v>
      </c>
      <c r="T369">
        <v>0.89770000000000005</v>
      </c>
      <c r="U369">
        <v>0.6694</v>
      </c>
      <c r="V369" s="1">
        <v>45662.17796296296</v>
      </c>
      <c r="W369">
        <v>0.92159999999999997</v>
      </c>
      <c r="X369">
        <v>0.63866999999999996</v>
      </c>
      <c r="Y369">
        <v>25.857085020242899</v>
      </c>
      <c r="Z369">
        <v>80.413999999999902</v>
      </c>
    </row>
    <row r="370" spans="1:26" x14ac:dyDescent="0.3">
      <c r="A370" t="s">
        <v>436</v>
      </c>
      <c r="B370" t="s">
        <v>104</v>
      </c>
      <c r="C370" t="s">
        <v>61</v>
      </c>
      <c r="D370" t="s">
        <v>66</v>
      </c>
      <c r="E370" t="s">
        <v>82</v>
      </c>
      <c r="F370">
        <v>8</v>
      </c>
      <c r="G370">
        <v>8</v>
      </c>
      <c r="H370">
        <v>0.3</v>
      </c>
      <c r="I370">
        <v>0.54630000000000001</v>
      </c>
      <c r="J370">
        <v>0.52790000000000004</v>
      </c>
      <c r="K370">
        <v>48.07</v>
      </c>
      <c r="L370">
        <v>765.53</v>
      </c>
      <c r="M370">
        <v>490</v>
      </c>
      <c r="N370">
        <v>96</v>
      </c>
      <c r="O370">
        <v>2.0899999999999998E-2</v>
      </c>
      <c r="P370" t="b">
        <v>1</v>
      </c>
      <c r="Q370">
        <v>0.34200000000000003</v>
      </c>
      <c r="R370" t="b">
        <v>0</v>
      </c>
      <c r="S370" t="b">
        <v>1</v>
      </c>
      <c r="T370">
        <v>0.97470000000000001</v>
      </c>
      <c r="U370">
        <v>0.74370000000000003</v>
      </c>
      <c r="V370" s="1">
        <v>45662.17796296296</v>
      </c>
      <c r="W370">
        <v>0.75890000000000002</v>
      </c>
      <c r="X370">
        <v>0.44225999999999999</v>
      </c>
      <c r="Y370">
        <v>20.194520547945199</v>
      </c>
      <c r="Z370">
        <v>103.94</v>
      </c>
    </row>
    <row r="371" spans="1:26" x14ac:dyDescent="0.3">
      <c r="A371" t="s">
        <v>437</v>
      </c>
      <c r="B371" t="s">
        <v>94</v>
      </c>
      <c r="C371" t="s">
        <v>41</v>
      </c>
      <c r="D371" t="s">
        <v>52</v>
      </c>
      <c r="E371" t="s">
        <v>30</v>
      </c>
      <c r="F371">
        <v>7</v>
      </c>
      <c r="G371">
        <v>7</v>
      </c>
      <c r="H371">
        <v>0.33679999999999999</v>
      </c>
      <c r="I371">
        <v>0.52710000000000001</v>
      </c>
      <c r="J371">
        <v>0.48709999999999998</v>
      </c>
      <c r="K371">
        <v>18.89</v>
      </c>
      <c r="L371">
        <v>2547.35</v>
      </c>
      <c r="M371">
        <v>444.7</v>
      </c>
      <c r="N371">
        <v>59.9</v>
      </c>
      <c r="O371">
        <v>1.0699999999999999E-2</v>
      </c>
      <c r="P371" t="b">
        <v>1</v>
      </c>
      <c r="Q371">
        <v>0.4602</v>
      </c>
      <c r="R371" t="b">
        <v>0</v>
      </c>
      <c r="S371" t="b">
        <v>1</v>
      </c>
      <c r="T371">
        <v>0.74250000000000005</v>
      </c>
      <c r="U371">
        <v>0.61329999999999996</v>
      </c>
      <c r="V371" s="1">
        <v>45662.17796296296</v>
      </c>
      <c r="W371">
        <v>0.91549999999999998</v>
      </c>
      <c r="X371">
        <v>0.43897999999999998</v>
      </c>
      <c r="Y371">
        <v>37.519658119658096</v>
      </c>
      <c r="Z371">
        <v>102.214</v>
      </c>
    </row>
    <row r="372" spans="1:26" x14ac:dyDescent="0.3">
      <c r="A372" t="s">
        <v>438</v>
      </c>
      <c r="B372" t="s">
        <v>102</v>
      </c>
      <c r="C372" t="s">
        <v>41</v>
      </c>
      <c r="D372" t="s">
        <v>34</v>
      </c>
      <c r="E372" t="s">
        <v>72</v>
      </c>
      <c r="F372">
        <v>4</v>
      </c>
      <c r="G372">
        <v>5</v>
      </c>
      <c r="H372">
        <v>0.67710000000000004</v>
      </c>
      <c r="I372">
        <v>0.64329999999999998</v>
      </c>
      <c r="J372">
        <v>0.71940000000000004</v>
      </c>
      <c r="K372">
        <v>53.04</v>
      </c>
      <c r="L372">
        <v>1867.92</v>
      </c>
      <c r="M372">
        <v>333.5</v>
      </c>
      <c r="N372">
        <v>38.299999999999997</v>
      </c>
      <c r="O372">
        <v>2.1000000000000001E-2</v>
      </c>
      <c r="P372" t="b">
        <v>1</v>
      </c>
      <c r="Q372">
        <v>0.69479999999999997</v>
      </c>
      <c r="R372" t="b">
        <v>0</v>
      </c>
      <c r="S372" t="b">
        <v>0</v>
      </c>
      <c r="T372">
        <v>0.93889999999999996</v>
      </c>
      <c r="U372">
        <v>0.89610000000000001</v>
      </c>
      <c r="V372" s="1">
        <v>45662.17796296296</v>
      </c>
      <c r="W372">
        <v>0.7903</v>
      </c>
      <c r="X372">
        <v>0.67964999999999998</v>
      </c>
      <c r="Y372">
        <v>30.893181818181802</v>
      </c>
      <c r="Z372">
        <v>98.635999999999996</v>
      </c>
    </row>
    <row r="373" spans="1:26" x14ac:dyDescent="0.3">
      <c r="A373" t="s">
        <v>439</v>
      </c>
      <c r="B373" t="s">
        <v>74</v>
      </c>
      <c r="C373" t="s">
        <v>51</v>
      </c>
      <c r="D373" t="s">
        <v>34</v>
      </c>
      <c r="E373" t="s">
        <v>30</v>
      </c>
      <c r="F373">
        <v>5</v>
      </c>
      <c r="G373">
        <v>4</v>
      </c>
      <c r="H373">
        <v>0.55410000000000004</v>
      </c>
      <c r="I373">
        <v>0.63990000000000002</v>
      </c>
      <c r="J373">
        <v>0.67430000000000001</v>
      </c>
      <c r="K373">
        <v>24.31</v>
      </c>
      <c r="L373">
        <v>1058.56</v>
      </c>
      <c r="M373">
        <v>337.7</v>
      </c>
      <c r="N373">
        <v>78.099999999999994</v>
      </c>
      <c r="O373">
        <v>1.15E-2</v>
      </c>
      <c r="P373" t="b">
        <v>1</v>
      </c>
      <c r="Q373">
        <v>0.55889999999999995</v>
      </c>
      <c r="R373" t="b">
        <v>0</v>
      </c>
      <c r="S373" t="b">
        <v>0</v>
      </c>
      <c r="T373">
        <v>0.77339999999999998</v>
      </c>
      <c r="U373">
        <v>0.66120000000000001</v>
      </c>
      <c r="V373" s="1">
        <v>45662.17796296296</v>
      </c>
      <c r="W373">
        <v>0.93200000000000005</v>
      </c>
      <c r="X373">
        <v>0.6159</v>
      </c>
      <c r="Y373">
        <v>49.271999999999998</v>
      </c>
      <c r="Z373">
        <v>79.122999999999905</v>
      </c>
    </row>
    <row r="374" spans="1:26" x14ac:dyDescent="0.3">
      <c r="A374" t="s">
        <v>440</v>
      </c>
      <c r="B374" t="s">
        <v>60</v>
      </c>
      <c r="C374" t="s">
        <v>55</v>
      </c>
      <c r="D374" t="s">
        <v>34</v>
      </c>
      <c r="E374" t="s">
        <v>58</v>
      </c>
      <c r="F374">
        <v>10</v>
      </c>
      <c r="G374">
        <v>10</v>
      </c>
      <c r="H374">
        <v>0.3</v>
      </c>
      <c r="I374">
        <v>0.4</v>
      </c>
      <c r="J374">
        <v>0.42799999999999999</v>
      </c>
      <c r="K374">
        <v>67.56</v>
      </c>
      <c r="L374">
        <v>395.85</v>
      </c>
      <c r="M374">
        <v>555.9</v>
      </c>
      <c r="N374">
        <v>118</v>
      </c>
      <c r="O374">
        <v>2.81E-2</v>
      </c>
      <c r="P374" t="b">
        <v>1</v>
      </c>
      <c r="Q374">
        <v>0.32740000000000002</v>
      </c>
      <c r="R374" t="b">
        <v>0</v>
      </c>
      <c r="S374" t="b">
        <v>0</v>
      </c>
      <c r="T374">
        <v>0.79220000000000002</v>
      </c>
      <c r="U374">
        <v>0.8276</v>
      </c>
      <c r="V374" s="1">
        <v>45662.17796296296</v>
      </c>
      <c r="W374">
        <v>0.87050000000000005</v>
      </c>
      <c r="X374">
        <v>0.36839999999999901</v>
      </c>
      <c r="Y374">
        <v>12.6597938144329</v>
      </c>
      <c r="Z374">
        <v>122.91800000000001</v>
      </c>
    </row>
    <row r="375" spans="1:26" x14ac:dyDescent="0.3">
      <c r="A375" t="s">
        <v>441</v>
      </c>
      <c r="B375" t="s">
        <v>27</v>
      </c>
      <c r="C375" t="s">
        <v>41</v>
      </c>
      <c r="D375" t="s">
        <v>52</v>
      </c>
      <c r="E375" t="s">
        <v>62</v>
      </c>
      <c r="F375">
        <v>7</v>
      </c>
      <c r="G375">
        <v>7</v>
      </c>
      <c r="H375">
        <v>0.3</v>
      </c>
      <c r="I375">
        <v>0.50070000000000003</v>
      </c>
      <c r="J375">
        <v>0.54530000000000001</v>
      </c>
      <c r="K375">
        <v>59.14</v>
      </c>
      <c r="L375">
        <v>118.63</v>
      </c>
      <c r="M375">
        <v>439.2</v>
      </c>
      <c r="N375">
        <v>61.5</v>
      </c>
      <c r="O375">
        <v>2.41E-2</v>
      </c>
      <c r="P375" t="b">
        <v>1</v>
      </c>
      <c r="Q375">
        <v>0.41289999999999999</v>
      </c>
      <c r="R375" t="b">
        <v>0</v>
      </c>
      <c r="S375" t="b">
        <v>0</v>
      </c>
      <c r="T375">
        <v>0.92279999999999995</v>
      </c>
      <c r="U375">
        <v>0.74399999999999999</v>
      </c>
      <c r="V375" s="1">
        <v>45662.17796296296</v>
      </c>
      <c r="W375">
        <v>0.97650000000000003</v>
      </c>
      <c r="X375">
        <v>0.43379999999999902</v>
      </c>
      <c r="Y375">
        <v>17.282868525896401</v>
      </c>
      <c r="Z375">
        <v>98.902999999999906</v>
      </c>
    </row>
    <row r="376" spans="1:26" x14ac:dyDescent="0.3">
      <c r="A376" t="s">
        <v>442</v>
      </c>
      <c r="B376" t="s">
        <v>88</v>
      </c>
      <c r="C376" t="s">
        <v>49</v>
      </c>
      <c r="D376" t="s">
        <v>66</v>
      </c>
      <c r="E376" t="s">
        <v>72</v>
      </c>
      <c r="F376">
        <v>6</v>
      </c>
      <c r="G376">
        <v>6</v>
      </c>
      <c r="H376">
        <v>0.47470000000000001</v>
      </c>
      <c r="I376">
        <v>0.5675</v>
      </c>
      <c r="J376">
        <v>0.58989999999999998</v>
      </c>
      <c r="K376">
        <v>68.819999999999993</v>
      </c>
      <c r="L376">
        <v>209.42</v>
      </c>
      <c r="M376">
        <v>369.3</v>
      </c>
      <c r="N376">
        <v>68.7</v>
      </c>
      <c r="O376">
        <v>2.6599999999999999E-2</v>
      </c>
      <c r="P376" t="b">
        <v>1</v>
      </c>
      <c r="Q376">
        <v>0.58169999999999999</v>
      </c>
      <c r="R376" t="b">
        <v>0</v>
      </c>
      <c r="S376" t="b">
        <v>0</v>
      </c>
      <c r="T376">
        <v>0.8236</v>
      </c>
      <c r="U376">
        <v>0.94489999999999996</v>
      </c>
      <c r="V376" s="1">
        <v>45662.17796296296</v>
      </c>
      <c r="W376">
        <v>0.96789999999999998</v>
      </c>
      <c r="X376">
        <v>0.53710000000000002</v>
      </c>
      <c r="Y376">
        <v>19.460144927536199</v>
      </c>
      <c r="Z376">
        <v>100.71899999999999</v>
      </c>
    </row>
    <row r="377" spans="1:26" x14ac:dyDescent="0.3">
      <c r="A377" t="s">
        <v>443</v>
      </c>
      <c r="B377" t="s">
        <v>40</v>
      </c>
      <c r="C377" t="s">
        <v>55</v>
      </c>
      <c r="D377" t="s">
        <v>45</v>
      </c>
      <c r="E377" t="s">
        <v>62</v>
      </c>
      <c r="F377">
        <v>6</v>
      </c>
      <c r="G377">
        <v>6</v>
      </c>
      <c r="H377">
        <v>0.52359999999999995</v>
      </c>
      <c r="I377">
        <v>0.59899999999999998</v>
      </c>
      <c r="J377">
        <v>0.60680000000000001</v>
      </c>
      <c r="K377">
        <v>68.650000000000006</v>
      </c>
      <c r="L377">
        <v>840.21</v>
      </c>
      <c r="M377">
        <v>373.7</v>
      </c>
      <c r="N377">
        <v>66.400000000000006</v>
      </c>
      <c r="O377">
        <v>2.6599999999999999E-2</v>
      </c>
      <c r="P377" t="b">
        <v>1</v>
      </c>
      <c r="Q377">
        <v>0.64739999999999998</v>
      </c>
      <c r="R377" t="b">
        <v>1</v>
      </c>
      <c r="S377" t="b">
        <v>1</v>
      </c>
      <c r="T377">
        <v>0.82530000000000003</v>
      </c>
      <c r="U377">
        <v>0.66710000000000003</v>
      </c>
      <c r="V377" s="1">
        <v>45662.17796296296</v>
      </c>
      <c r="W377">
        <v>0.82469999999999999</v>
      </c>
      <c r="X377">
        <v>0.57118000000000002</v>
      </c>
      <c r="Y377">
        <v>20.694927536231798</v>
      </c>
      <c r="Z377">
        <v>105.318</v>
      </c>
    </row>
    <row r="378" spans="1:26" x14ac:dyDescent="0.3">
      <c r="A378" t="s">
        <v>444</v>
      </c>
      <c r="B378" t="s">
        <v>88</v>
      </c>
      <c r="C378" t="s">
        <v>41</v>
      </c>
      <c r="D378" t="s">
        <v>66</v>
      </c>
      <c r="E378" t="s">
        <v>30</v>
      </c>
      <c r="F378">
        <v>5</v>
      </c>
      <c r="G378">
        <v>4</v>
      </c>
      <c r="H378">
        <v>0.53120000000000001</v>
      </c>
      <c r="I378">
        <v>0.68140000000000001</v>
      </c>
      <c r="J378">
        <v>0.62860000000000005</v>
      </c>
      <c r="K378">
        <v>22.67</v>
      </c>
      <c r="L378">
        <v>756.6</v>
      </c>
      <c r="M378">
        <v>331.8</v>
      </c>
      <c r="N378">
        <v>55.6</v>
      </c>
      <c r="O378">
        <v>1.09E-2</v>
      </c>
      <c r="P378" t="b">
        <v>1</v>
      </c>
      <c r="Q378">
        <v>0.56889999999999996</v>
      </c>
      <c r="R378" t="b">
        <v>0</v>
      </c>
      <c r="S378" t="b">
        <v>0</v>
      </c>
      <c r="T378">
        <v>0.84109999999999996</v>
      </c>
      <c r="U378">
        <v>0.73509999999999998</v>
      </c>
      <c r="V378" s="1">
        <v>45662.17796296296</v>
      </c>
      <c r="W378">
        <v>0.76739999999999997</v>
      </c>
      <c r="X378">
        <v>0.60548000000000002</v>
      </c>
      <c r="Y378">
        <v>50.880672268907503</v>
      </c>
      <c r="Z378">
        <v>79.822999999999993</v>
      </c>
    </row>
    <row r="379" spans="1:26" x14ac:dyDescent="0.3">
      <c r="A379" t="s">
        <v>445</v>
      </c>
      <c r="B379" t="s">
        <v>48</v>
      </c>
      <c r="C379" t="s">
        <v>57</v>
      </c>
      <c r="D379" t="s">
        <v>52</v>
      </c>
      <c r="E379" t="s">
        <v>72</v>
      </c>
      <c r="F379">
        <v>8</v>
      </c>
      <c r="G379">
        <v>10</v>
      </c>
      <c r="H379">
        <v>0.30880000000000002</v>
      </c>
      <c r="I379">
        <v>0.4078</v>
      </c>
      <c r="J379">
        <v>0.51219999999999999</v>
      </c>
      <c r="K379">
        <v>20.76</v>
      </c>
      <c r="L379">
        <v>1624.36</v>
      </c>
      <c r="M379">
        <v>473.5</v>
      </c>
      <c r="N379">
        <v>79.900000000000006</v>
      </c>
      <c r="O379">
        <v>1.17E-2</v>
      </c>
      <c r="P379" t="b">
        <v>1</v>
      </c>
      <c r="Q379">
        <v>0.4516</v>
      </c>
      <c r="R379" t="b">
        <v>1</v>
      </c>
      <c r="S379" t="b">
        <v>0</v>
      </c>
      <c r="T379">
        <v>0.81469999999999998</v>
      </c>
      <c r="U379">
        <v>0.90680000000000005</v>
      </c>
      <c r="V379" s="1">
        <v>45662.17796296296</v>
      </c>
      <c r="W379">
        <v>0.93820000000000003</v>
      </c>
      <c r="X379">
        <v>0.39951999999999999</v>
      </c>
      <c r="Y379">
        <v>31.458267716535399</v>
      </c>
      <c r="Z379">
        <v>131.61199999999999</v>
      </c>
    </row>
    <row r="380" spans="1:26" x14ac:dyDescent="0.3">
      <c r="A380" t="s">
        <v>446</v>
      </c>
      <c r="B380" t="s">
        <v>78</v>
      </c>
      <c r="C380" t="s">
        <v>28</v>
      </c>
      <c r="D380" t="s">
        <v>29</v>
      </c>
      <c r="E380" t="s">
        <v>38</v>
      </c>
      <c r="F380">
        <v>5</v>
      </c>
      <c r="G380">
        <v>7</v>
      </c>
      <c r="H380">
        <v>0.60360000000000003</v>
      </c>
      <c r="I380">
        <v>0.64690000000000003</v>
      </c>
      <c r="J380">
        <v>0.6583</v>
      </c>
      <c r="K380">
        <v>23.1</v>
      </c>
      <c r="L380">
        <v>1179.1300000000001</v>
      </c>
      <c r="M380">
        <v>362.6</v>
      </c>
      <c r="N380">
        <v>54.1</v>
      </c>
      <c r="O380">
        <v>1.1299999999999999E-2</v>
      </c>
      <c r="P380" t="b">
        <v>1</v>
      </c>
      <c r="Q380">
        <v>0.72689999999999999</v>
      </c>
      <c r="R380" t="b">
        <v>0</v>
      </c>
      <c r="S380" t="b">
        <v>0</v>
      </c>
      <c r="T380">
        <v>0.92659999999999998</v>
      </c>
      <c r="U380">
        <v>0.90949999999999998</v>
      </c>
      <c r="V380" s="1">
        <v>45663.177951388891</v>
      </c>
      <c r="W380">
        <v>0.91100000000000003</v>
      </c>
      <c r="X380">
        <v>0.63300000000000001</v>
      </c>
      <c r="Y380">
        <v>51.463414634146297</v>
      </c>
      <c r="Z380">
        <v>120.883</v>
      </c>
    </row>
    <row r="381" spans="1:26" x14ac:dyDescent="0.3">
      <c r="A381" t="s">
        <v>447</v>
      </c>
      <c r="B381" t="s">
        <v>48</v>
      </c>
      <c r="C381" t="s">
        <v>91</v>
      </c>
      <c r="D381" t="s">
        <v>66</v>
      </c>
      <c r="E381" t="s">
        <v>38</v>
      </c>
      <c r="F381">
        <v>5</v>
      </c>
      <c r="G381">
        <v>3</v>
      </c>
      <c r="H381">
        <v>0.61819999999999997</v>
      </c>
      <c r="I381">
        <v>0.57899999999999996</v>
      </c>
      <c r="J381">
        <v>0.66969999999999996</v>
      </c>
      <c r="K381">
        <v>13.07</v>
      </c>
      <c r="L381">
        <v>252.73</v>
      </c>
      <c r="M381">
        <v>344.4</v>
      </c>
      <c r="N381">
        <v>55.2</v>
      </c>
      <c r="O381">
        <v>7.7999999999999996E-3</v>
      </c>
      <c r="P381" t="b">
        <v>1</v>
      </c>
      <c r="Q381">
        <v>0.75890000000000002</v>
      </c>
      <c r="R381" t="b">
        <v>0</v>
      </c>
      <c r="S381" t="b">
        <v>0</v>
      </c>
      <c r="T381">
        <v>0.90269999999999995</v>
      </c>
      <c r="U381">
        <v>0.79279999999999995</v>
      </c>
      <c r="V381" s="1">
        <v>45663.177951388891</v>
      </c>
      <c r="W381">
        <v>0.92720000000000002</v>
      </c>
      <c r="X381">
        <v>0.62189000000000005</v>
      </c>
      <c r="Y381">
        <v>70.669318181818198</v>
      </c>
      <c r="Z381">
        <v>83.123000000000005</v>
      </c>
    </row>
    <row r="382" spans="1:26" x14ac:dyDescent="0.3">
      <c r="A382" t="s">
        <v>448</v>
      </c>
      <c r="B382" t="s">
        <v>37</v>
      </c>
      <c r="C382" t="s">
        <v>61</v>
      </c>
      <c r="D382" t="s">
        <v>45</v>
      </c>
      <c r="E382" t="s">
        <v>79</v>
      </c>
      <c r="F382">
        <v>6</v>
      </c>
      <c r="G382">
        <v>4</v>
      </c>
      <c r="H382">
        <v>0.5585</v>
      </c>
      <c r="I382">
        <v>0.62849999999999995</v>
      </c>
      <c r="J382">
        <v>0.60589999999999999</v>
      </c>
      <c r="K382">
        <v>61.66</v>
      </c>
      <c r="L382">
        <v>183.32</v>
      </c>
      <c r="M382">
        <v>369</v>
      </c>
      <c r="N382">
        <v>66.2</v>
      </c>
      <c r="O382">
        <v>2.4199999999999999E-2</v>
      </c>
      <c r="P382" t="b">
        <v>1</v>
      </c>
      <c r="Q382">
        <v>0.69169999999999998</v>
      </c>
      <c r="R382" t="b">
        <v>0</v>
      </c>
      <c r="S382" t="b">
        <v>1</v>
      </c>
      <c r="T382">
        <v>0.85860000000000003</v>
      </c>
      <c r="U382">
        <v>0.83850000000000002</v>
      </c>
      <c r="V382" s="1">
        <v>45663.177951388891</v>
      </c>
      <c r="W382">
        <v>0.82799999999999996</v>
      </c>
      <c r="X382">
        <v>0.59372000000000003</v>
      </c>
      <c r="Y382">
        <v>23.5603174603174</v>
      </c>
      <c r="Z382">
        <v>88.418999999999997</v>
      </c>
    </row>
    <row r="383" spans="1:26" x14ac:dyDescent="0.3">
      <c r="A383" t="s">
        <v>449</v>
      </c>
      <c r="B383" t="s">
        <v>64</v>
      </c>
      <c r="C383" t="s">
        <v>49</v>
      </c>
      <c r="D383" t="s">
        <v>29</v>
      </c>
      <c r="E383" t="s">
        <v>42</v>
      </c>
      <c r="F383">
        <v>7</v>
      </c>
      <c r="G383">
        <v>7</v>
      </c>
      <c r="H383">
        <v>0.41489999999999999</v>
      </c>
      <c r="I383">
        <v>0.52629999999999999</v>
      </c>
      <c r="J383">
        <v>0.51429999999999998</v>
      </c>
      <c r="K383">
        <v>24.58</v>
      </c>
      <c r="L383">
        <v>337.37</v>
      </c>
      <c r="M383">
        <v>440.3</v>
      </c>
      <c r="N383">
        <v>89.3</v>
      </c>
      <c r="O383">
        <v>1.26E-2</v>
      </c>
      <c r="P383" t="b">
        <v>1</v>
      </c>
      <c r="Q383">
        <v>0.52439999999999998</v>
      </c>
      <c r="R383" t="b">
        <v>1</v>
      </c>
      <c r="S383" t="b">
        <v>0</v>
      </c>
      <c r="T383">
        <v>0.87339999999999995</v>
      </c>
      <c r="U383">
        <v>0.6653</v>
      </c>
      <c r="V383" s="1">
        <v>45663.177951388891</v>
      </c>
      <c r="W383">
        <v>0.75590000000000002</v>
      </c>
      <c r="X383">
        <v>0.47813999999999901</v>
      </c>
      <c r="Y383">
        <v>35.157352941176399</v>
      </c>
      <c r="Z383">
        <v>106.708</v>
      </c>
    </row>
    <row r="384" spans="1:26" x14ac:dyDescent="0.3">
      <c r="A384" t="s">
        <v>450</v>
      </c>
      <c r="B384" t="s">
        <v>48</v>
      </c>
      <c r="C384" t="s">
        <v>61</v>
      </c>
      <c r="D384" t="s">
        <v>29</v>
      </c>
      <c r="E384" t="s">
        <v>35</v>
      </c>
      <c r="F384">
        <v>5</v>
      </c>
      <c r="G384">
        <v>5</v>
      </c>
      <c r="H384">
        <v>0.54310000000000003</v>
      </c>
      <c r="I384">
        <v>0.55789999999999995</v>
      </c>
      <c r="J384">
        <v>0.67</v>
      </c>
      <c r="K384">
        <v>53.65</v>
      </c>
      <c r="L384">
        <v>272.02</v>
      </c>
      <c r="M384">
        <v>333.7</v>
      </c>
      <c r="N384">
        <v>62.1</v>
      </c>
      <c r="O384">
        <v>2.12E-2</v>
      </c>
      <c r="P384" t="b">
        <v>1</v>
      </c>
      <c r="Q384">
        <v>0.61209999999999998</v>
      </c>
      <c r="R384" t="b">
        <v>0</v>
      </c>
      <c r="S384" t="b">
        <v>1</v>
      </c>
      <c r="T384">
        <v>0.85860000000000003</v>
      </c>
      <c r="U384">
        <v>0.65229999999999999</v>
      </c>
      <c r="V384" s="1">
        <v>45663.177951388891</v>
      </c>
      <c r="W384">
        <v>0.8579</v>
      </c>
      <c r="X384">
        <v>0.58560999999999996</v>
      </c>
      <c r="Y384">
        <v>26.378828828828802</v>
      </c>
      <c r="Z384">
        <v>92.846999999999994</v>
      </c>
    </row>
    <row r="385" spans="1:26" x14ac:dyDescent="0.3">
      <c r="A385" t="s">
        <v>451</v>
      </c>
      <c r="B385" t="s">
        <v>74</v>
      </c>
      <c r="C385" t="s">
        <v>57</v>
      </c>
      <c r="D385" t="s">
        <v>52</v>
      </c>
      <c r="E385" t="s">
        <v>35</v>
      </c>
      <c r="F385">
        <v>10</v>
      </c>
      <c r="G385">
        <v>8</v>
      </c>
      <c r="H385">
        <v>0.3</v>
      </c>
      <c r="I385">
        <v>0.4</v>
      </c>
      <c r="J385">
        <v>0.32400000000000001</v>
      </c>
      <c r="K385">
        <v>30.6</v>
      </c>
      <c r="L385">
        <v>4299.17</v>
      </c>
      <c r="M385">
        <v>570.5</v>
      </c>
      <c r="N385">
        <v>125.6</v>
      </c>
      <c r="O385">
        <v>1.5900000000000001E-2</v>
      </c>
      <c r="P385" t="b">
        <v>1</v>
      </c>
      <c r="Q385">
        <v>0.35110000000000002</v>
      </c>
      <c r="R385" t="b">
        <v>0</v>
      </c>
      <c r="S385" t="b">
        <v>0</v>
      </c>
      <c r="T385">
        <v>0.80900000000000005</v>
      </c>
      <c r="U385">
        <v>0.86460000000000004</v>
      </c>
      <c r="V385" s="1">
        <v>45663.177951388891</v>
      </c>
      <c r="W385">
        <v>0.76680000000000004</v>
      </c>
      <c r="X385">
        <v>0.3372</v>
      </c>
      <c r="Y385">
        <v>19.9526627218934</v>
      </c>
      <c r="Z385">
        <v>104.577</v>
      </c>
    </row>
    <row r="386" spans="1:26" x14ac:dyDescent="0.3">
      <c r="A386" t="s">
        <v>452</v>
      </c>
      <c r="B386" t="s">
        <v>70</v>
      </c>
      <c r="C386" t="s">
        <v>55</v>
      </c>
      <c r="D386" t="s">
        <v>52</v>
      </c>
      <c r="E386" t="s">
        <v>35</v>
      </c>
      <c r="F386">
        <v>10</v>
      </c>
      <c r="G386">
        <v>10</v>
      </c>
      <c r="H386">
        <v>0.3</v>
      </c>
      <c r="I386">
        <v>0.4</v>
      </c>
      <c r="J386">
        <v>0.41149999999999998</v>
      </c>
      <c r="K386">
        <v>27.5</v>
      </c>
      <c r="L386">
        <v>443.19</v>
      </c>
      <c r="M386">
        <v>642.9</v>
      </c>
      <c r="N386">
        <v>85.3</v>
      </c>
      <c r="O386">
        <v>1.5599999999999999E-2</v>
      </c>
      <c r="P386" t="b">
        <v>1</v>
      </c>
      <c r="Q386">
        <v>0.3352</v>
      </c>
      <c r="R386" t="b">
        <v>0</v>
      </c>
      <c r="S386" t="b">
        <v>0</v>
      </c>
      <c r="T386">
        <v>0.90980000000000005</v>
      </c>
      <c r="U386">
        <v>0.92120000000000002</v>
      </c>
      <c r="V386" s="1">
        <v>45663.177951388891</v>
      </c>
      <c r="W386">
        <v>0.77480000000000004</v>
      </c>
      <c r="X386">
        <v>0.36345</v>
      </c>
      <c r="Y386">
        <v>21.894578313253</v>
      </c>
      <c r="Z386">
        <v>123.464</v>
      </c>
    </row>
    <row r="387" spans="1:26" x14ac:dyDescent="0.3">
      <c r="A387" t="s">
        <v>453</v>
      </c>
      <c r="B387" t="s">
        <v>64</v>
      </c>
      <c r="C387" t="s">
        <v>44</v>
      </c>
      <c r="D387" t="s">
        <v>29</v>
      </c>
      <c r="E387" t="s">
        <v>79</v>
      </c>
      <c r="F387">
        <v>8</v>
      </c>
      <c r="G387">
        <v>9</v>
      </c>
      <c r="H387">
        <v>0.37619999999999998</v>
      </c>
      <c r="I387">
        <v>0.4</v>
      </c>
      <c r="J387">
        <v>0.49509999999999998</v>
      </c>
      <c r="K387">
        <v>98.1</v>
      </c>
      <c r="L387">
        <v>1345.05</v>
      </c>
      <c r="M387">
        <v>540</v>
      </c>
      <c r="N387">
        <v>60.8</v>
      </c>
      <c r="O387">
        <v>3.8100000000000002E-2</v>
      </c>
      <c r="P387" t="b">
        <v>1</v>
      </c>
      <c r="Q387">
        <v>0.44169999999999998</v>
      </c>
      <c r="R387" t="b">
        <v>0</v>
      </c>
      <c r="S387" t="b">
        <v>1</v>
      </c>
      <c r="T387">
        <v>0.85429999999999995</v>
      </c>
      <c r="U387">
        <v>0.85640000000000005</v>
      </c>
      <c r="V387" s="1">
        <v>45663.17796296296</v>
      </c>
      <c r="W387">
        <v>0.95150000000000001</v>
      </c>
      <c r="X387">
        <v>0.41900999999999999</v>
      </c>
      <c r="Y387">
        <v>10.716368286445</v>
      </c>
      <c r="Z387">
        <v>120.919</v>
      </c>
    </row>
    <row r="388" spans="1:26" x14ac:dyDescent="0.3">
      <c r="A388" t="s">
        <v>454</v>
      </c>
      <c r="B388" t="s">
        <v>27</v>
      </c>
      <c r="C388" t="s">
        <v>41</v>
      </c>
      <c r="D388" t="s">
        <v>29</v>
      </c>
      <c r="E388" t="s">
        <v>82</v>
      </c>
      <c r="F388">
        <v>3</v>
      </c>
      <c r="G388">
        <v>5</v>
      </c>
      <c r="H388">
        <v>0.77800000000000002</v>
      </c>
      <c r="I388">
        <v>0.75509999999999999</v>
      </c>
      <c r="J388">
        <v>0.79290000000000005</v>
      </c>
      <c r="K388">
        <v>51.72</v>
      </c>
      <c r="L388">
        <v>2270.6999999999998</v>
      </c>
      <c r="M388">
        <v>283.10000000000002</v>
      </c>
      <c r="N388">
        <v>48.3</v>
      </c>
      <c r="O388">
        <v>2.01E-2</v>
      </c>
      <c r="P388" t="b">
        <v>0</v>
      </c>
      <c r="Q388">
        <v>0.85760000000000003</v>
      </c>
      <c r="R388" t="b">
        <v>0</v>
      </c>
      <c r="S388" t="b">
        <v>0</v>
      </c>
      <c r="T388">
        <v>0.95130000000000003</v>
      </c>
      <c r="U388">
        <v>0.77759999999999996</v>
      </c>
      <c r="V388" s="1">
        <v>45663.17796296296</v>
      </c>
      <c r="W388">
        <v>0.85850000000000004</v>
      </c>
      <c r="X388">
        <v>0.77559999999999996</v>
      </c>
      <c r="Y388">
        <v>36.7582938388625</v>
      </c>
      <c r="Z388">
        <v>130.03200000000001</v>
      </c>
    </row>
    <row r="389" spans="1:26" x14ac:dyDescent="0.3">
      <c r="A389" t="s">
        <v>455</v>
      </c>
      <c r="B389" t="s">
        <v>48</v>
      </c>
      <c r="C389" t="s">
        <v>61</v>
      </c>
      <c r="D389" t="s">
        <v>45</v>
      </c>
      <c r="E389" t="s">
        <v>58</v>
      </c>
      <c r="F389">
        <v>9</v>
      </c>
      <c r="G389">
        <v>8</v>
      </c>
      <c r="H389">
        <v>0.3</v>
      </c>
      <c r="I389">
        <v>0.4</v>
      </c>
      <c r="J389">
        <v>0.45660000000000001</v>
      </c>
      <c r="K389">
        <v>78.510000000000005</v>
      </c>
      <c r="L389">
        <v>103.44</v>
      </c>
      <c r="M389">
        <v>530</v>
      </c>
      <c r="N389">
        <v>102.1</v>
      </c>
      <c r="O389">
        <v>3.15E-2</v>
      </c>
      <c r="P389" t="b">
        <v>1</v>
      </c>
      <c r="Q389">
        <v>0.33300000000000002</v>
      </c>
      <c r="R389" t="b">
        <v>0</v>
      </c>
      <c r="S389" t="b">
        <v>1</v>
      </c>
      <c r="T389">
        <v>0.91080000000000005</v>
      </c>
      <c r="U389">
        <v>0.70620000000000005</v>
      </c>
      <c r="V389" s="1">
        <v>45663.17796296296</v>
      </c>
      <c r="W389">
        <v>0.81369999999999998</v>
      </c>
      <c r="X389">
        <v>0.37697999999999998</v>
      </c>
      <c r="Y389">
        <v>11.599384615384601</v>
      </c>
      <c r="Z389">
        <v>103.31</v>
      </c>
    </row>
    <row r="390" spans="1:26" x14ac:dyDescent="0.3">
      <c r="A390" t="s">
        <v>456</v>
      </c>
      <c r="B390" t="s">
        <v>64</v>
      </c>
      <c r="C390" t="s">
        <v>57</v>
      </c>
      <c r="D390" t="s">
        <v>34</v>
      </c>
      <c r="E390" t="s">
        <v>46</v>
      </c>
      <c r="F390">
        <v>7</v>
      </c>
      <c r="G390">
        <v>7</v>
      </c>
      <c r="H390">
        <v>0.45989999999999998</v>
      </c>
      <c r="I390">
        <v>0.49569999999999997</v>
      </c>
      <c r="J390">
        <v>0.48559999999999998</v>
      </c>
      <c r="K390">
        <v>30.63</v>
      </c>
      <c r="L390">
        <v>388.68</v>
      </c>
      <c r="M390">
        <v>434.6</v>
      </c>
      <c r="N390">
        <v>72</v>
      </c>
      <c r="O390">
        <v>1.46E-2</v>
      </c>
      <c r="P390" t="b">
        <v>1</v>
      </c>
      <c r="Q390">
        <v>0.59750000000000003</v>
      </c>
      <c r="R390" t="b">
        <v>0</v>
      </c>
      <c r="S390" t="b">
        <v>0</v>
      </c>
      <c r="T390">
        <v>0.79079999999999995</v>
      </c>
      <c r="U390">
        <v>0.78580000000000005</v>
      </c>
      <c r="V390" s="1">
        <v>45663.17796296296</v>
      </c>
      <c r="W390">
        <v>0.97109999999999996</v>
      </c>
      <c r="X390">
        <v>0.47835</v>
      </c>
      <c r="Y390">
        <v>30.663461538461501</v>
      </c>
      <c r="Z390">
        <v>111.825</v>
      </c>
    </row>
    <row r="391" spans="1:26" x14ac:dyDescent="0.3">
      <c r="A391" t="s">
        <v>457</v>
      </c>
      <c r="B391" t="s">
        <v>60</v>
      </c>
      <c r="C391" t="s">
        <v>51</v>
      </c>
      <c r="D391" t="s">
        <v>66</v>
      </c>
      <c r="E391" t="s">
        <v>82</v>
      </c>
      <c r="F391">
        <v>3</v>
      </c>
      <c r="G391">
        <v>1</v>
      </c>
      <c r="H391">
        <v>0.80510000000000004</v>
      </c>
      <c r="I391">
        <v>0.72130000000000005</v>
      </c>
      <c r="J391">
        <v>0.80559999999999998</v>
      </c>
      <c r="K391">
        <v>39.1</v>
      </c>
      <c r="L391">
        <v>205.01</v>
      </c>
      <c r="M391">
        <v>210.7</v>
      </c>
      <c r="N391">
        <v>39.9</v>
      </c>
      <c r="O391">
        <v>1.5100000000000001E-2</v>
      </c>
      <c r="P391" t="b">
        <v>0</v>
      </c>
      <c r="Q391">
        <v>0.88970000000000005</v>
      </c>
      <c r="R391" t="b">
        <v>0</v>
      </c>
      <c r="S391" t="b">
        <v>0</v>
      </c>
      <c r="T391">
        <v>0.73340000000000005</v>
      </c>
      <c r="U391">
        <v>0.82479999999999998</v>
      </c>
      <c r="V391" s="1">
        <v>45663.17796296296</v>
      </c>
      <c r="W391">
        <v>0.75180000000000002</v>
      </c>
      <c r="X391">
        <v>0.78010999999999997</v>
      </c>
      <c r="Y391">
        <v>48.4540372670807</v>
      </c>
      <c r="Z391">
        <v>92.278999999999996</v>
      </c>
    </row>
    <row r="392" spans="1:26" x14ac:dyDescent="0.3">
      <c r="A392" t="s">
        <v>458</v>
      </c>
      <c r="B392" t="s">
        <v>60</v>
      </c>
      <c r="C392" t="s">
        <v>91</v>
      </c>
      <c r="D392" t="s">
        <v>66</v>
      </c>
      <c r="E392" t="s">
        <v>30</v>
      </c>
      <c r="F392">
        <v>2</v>
      </c>
      <c r="G392">
        <v>1</v>
      </c>
      <c r="H392">
        <v>0.78539999999999999</v>
      </c>
      <c r="I392">
        <v>0.81559999999999999</v>
      </c>
      <c r="J392">
        <v>0.79849999999999999</v>
      </c>
      <c r="K392">
        <v>27.99</v>
      </c>
      <c r="L392">
        <v>137.18</v>
      </c>
      <c r="M392">
        <v>191.7</v>
      </c>
      <c r="N392">
        <v>22.4</v>
      </c>
      <c r="O392">
        <v>1.12E-2</v>
      </c>
      <c r="P392" t="b">
        <v>0</v>
      </c>
      <c r="Q392">
        <v>0.876</v>
      </c>
      <c r="R392" t="b">
        <v>0</v>
      </c>
      <c r="S392" t="b">
        <v>0</v>
      </c>
      <c r="T392">
        <v>0.96089999999999998</v>
      </c>
      <c r="U392">
        <v>0.67959999999999998</v>
      </c>
      <c r="V392" s="1">
        <v>45663.17796296296</v>
      </c>
      <c r="W392">
        <v>0.79849999999999999</v>
      </c>
      <c r="X392">
        <v>0.79838999999999904</v>
      </c>
      <c r="Y392">
        <v>65.441803278688496</v>
      </c>
      <c r="Z392">
        <v>91.32</v>
      </c>
    </row>
    <row r="393" spans="1:26" x14ac:dyDescent="0.3">
      <c r="A393" t="s">
        <v>459</v>
      </c>
      <c r="B393" t="s">
        <v>88</v>
      </c>
      <c r="C393" t="s">
        <v>49</v>
      </c>
      <c r="D393" t="s">
        <v>52</v>
      </c>
      <c r="E393" t="s">
        <v>35</v>
      </c>
      <c r="F393">
        <v>6</v>
      </c>
      <c r="G393">
        <v>8</v>
      </c>
      <c r="H393">
        <v>0.40870000000000001</v>
      </c>
      <c r="I393">
        <v>0.49020000000000002</v>
      </c>
      <c r="J393">
        <v>0.55989999999999995</v>
      </c>
      <c r="K393">
        <v>39.24</v>
      </c>
      <c r="L393">
        <v>947.2</v>
      </c>
      <c r="M393">
        <v>439.6</v>
      </c>
      <c r="N393">
        <v>100.5</v>
      </c>
      <c r="O393">
        <v>1.7500000000000002E-2</v>
      </c>
      <c r="P393" t="b">
        <v>1</v>
      </c>
      <c r="Q393">
        <v>0.51600000000000001</v>
      </c>
      <c r="R393" t="b">
        <v>0</v>
      </c>
      <c r="S393" t="b">
        <v>0</v>
      </c>
      <c r="T393">
        <v>0.88649999999999995</v>
      </c>
      <c r="U393">
        <v>0.66969999999999996</v>
      </c>
      <c r="V393" s="1">
        <v>45663.17796296296</v>
      </c>
      <c r="W393">
        <v>0.94389999999999996</v>
      </c>
      <c r="X393">
        <v>0.47850999999999999</v>
      </c>
      <c r="Y393">
        <v>25.865405405405401</v>
      </c>
      <c r="Z393">
        <v>116.12</v>
      </c>
    </row>
    <row r="394" spans="1:26" x14ac:dyDescent="0.3">
      <c r="A394" t="s">
        <v>460</v>
      </c>
      <c r="B394" t="s">
        <v>40</v>
      </c>
      <c r="C394" t="s">
        <v>41</v>
      </c>
      <c r="D394" t="s">
        <v>52</v>
      </c>
      <c r="E394" t="s">
        <v>42</v>
      </c>
      <c r="F394">
        <v>6</v>
      </c>
      <c r="G394">
        <v>4</v>
      </c>
      <c r="H394">
        <v>0.46629999999999999</v>
      </c>
      <c r="I394">
        <v>0.57479999999999998</v>
      </c>
      <c r="J394">
        <v>0.63739999999999997</v>
      </c>
      <c r="K394">
        <v>50.05</v>
      </c>
      <c r="L394">
        <v>193.61</v>
      </c>
      <c r="M394">
        <v>425.4</v>
      </c>
      <c r="N394">
        <v>67.2</v>
      </c>
      <c r="O394">
        <v>2.0899999999999998E-2</v>
      </c>
      <c r="P394" t="b">
        <v>1</v>
      </c>
      <c r="Q394">
        <v>0.4955</v>
      </c>
      <c r="R394" t="b">
        <v>1</v>
      </c>
      <c r="S394" t="b">
        <v>0</v>
      </c>
      <c r="T394">
        <v>0.76459999999999995</v>
      </c>
      <c r="U394">
        <v>0.91190000000000004</v>
      </c>
      <c r="V394" s="1">
        <v>45663.17796296296</v>
      </c>
      <c r="W394">
        <v>0.79710000000000003</v>
      </c>
      <c r="X394">
        <v>0.55018</v>
      </c>
      <c r="Y394">
        <v>25.122374429223701</v>
      </c>
      <c r="Z394">
        <v>74.685000000000002</v>
      </c>
    </row>
    <row r="395" spans="1:26" x14ac:dyDescent="0.3">
      <c r="A395" t="s">
        <v>461</v>
      </c>
      <c r="B395" t="s">
        <v>94</v>
      </c>
      <c r="C395" t="s">
        <v>55</v>
      </c>
      <c r="D395" t="s">
        <v>68</v>
      </c>
      <c r="E395" t="s">
        <v>42</v>
      </c>
      <c r="F395">
        <v>4</v>
      </c>
      <c r="G395">
        <v>3</v>
      </c>
      <c r="H395">
        <v>0.67600000000000005</v>
      </c>
      <c r="I395">
        <v>0.81730000000000003</v>
      </c>
      <c r="J395">
        <v>0.72509999999999997</v>
      </c>
      <c r="K395">
        <v>39.369999999999997</v>
      </c>
      <c r="L395">
        <v>579.52</v>
      </c>
      <c r="M395">
        <v>291.60000000000002</v>
      </c>
      <c r="N395">
        <v>45.1</v>
      </c>
      <c r="O395">
        <v>1.6E-2</v>
      </c>
      <c r="P395" t="b">
        <v>1</v>
      </c>
      <c r="Q395">
        <v>0.78590000000000004</v>
      </c>
      <c r="R395" t="b">
        <v>0</v>
      </c>
      <c r="S395" t="b">
        <v>1</v>
      </c>
      <c r="T395">
        <v>0.75549999999999995</v>
      </c>
      <c r="U395">
        <v>0.67630000000000001</v>
      </c>
      <c r="V395" s="1">
        <v>45663.17796296296</v>
      </c>
      <c r="W395">
        <v>0.89529999999999998</v>
      </c>
      <c r="X395">
        <v>0.73311999999999999</v>
      </c>
      <c r="Y395">
        <v>43.124705882352899</v>
      </c>
      <c r="Z395">
        <v>85.013000000000005</v>
      </c>
    </row>
    <row r="396" spans="1:26" x14ac:dyDescent="0.3">
      <c r="A396" t="s">
        <v>462</v>
      </c>
      <c r="B396" t="s">
        <v>37</v>
      </c>
      <c r="C396" t="s">
        <v>41</v>
      </c>
      <c r="D396" t="s">
        <v>29</v>
      </c>
      <c r="E396" t="s">
        <v>30</v>
      </c>
      <c r="F396">
        <v>7</v>
      </c>
      <c r="G396">
        <v>8</v>
      </c>
      <c r="H396">
        <v>0.38290000000000002</v>
      </c>
      <c r="I396">
        <v>0.4677</v>
      </c>
      <c r="J396">
        <v>0.59089999999999998</v>
      </c>
      <c r="K396">
        <v>22.11</v>
      </c>
      <c r="L396">
        <v>608.52</v>
      </c>
      <c r="M396">
        <v>481</v>
      </c>
      <c r="N396">
        <v>67.2</v>
      </c>
      <c r="O396">
        <v>1.2200000000000001E-2</v>
      </c>
      <c r="P396" t="b">
        <v>1</v>
      </c>
      <c r="Q396">
        <v>0.4133</v>
      </c>
      <c r="R396" t="b">
        <v>0</v>
      </c>
      <c r="S396" t="b">
        <v>0</v>
      </c>
      <c r="T396">
        <v>0.78539999999999999</v>
      </c>
      <c r="U396">
        <v>0.7732</v>
      </c>
      <c r="V396" s="1">
        <v>45663.17796296296</v>
      </c>
      <c r="W396">
        <v>0.79290000000000005</v>
      </c>
      <c r="X396">
        <v>0.47073999999999999</v>
      </c>
      <c r="Y396">
        <v>35.6621212121212</v>
      </c>
      <c r="Z396">
        <v>108.931</v>
      </c>
    </row>
    <row r="397" spans="1:26" x14ac:dyDescent="0.3">
      <c r="A397" t="s">
        <v>463</v>
      </c>
      <c r="B397" t="s">
        <v>64</v>
      </c>
      <c r="C397" t="s">
        <v>55</v>
      </c>
      <c r="D397" t="s">
        <v>34</v>
      </c>
      <c r="E397" t="s">
        <v>30</v>
      </c>
      <c r="F397">
        <v>3</v>
      </c>
      <c r="G397">
        <v>1</v>
      </c>
      <c r="H397">
        <v>0.67820000000000003</v>
      </c>
      <c r="I397">
        <v>0.75360000000000005</v>
      </c>
      <c r="J397">
        <v>0.7722</v>
      </c>
      <c r="K397">
        <v>21.39</v>
      </c>
      <c r="L397">
        <v>409.77</v>
      </c>
      <c r="M397">
        <v>239.2</v>
      </c>
      <c r="N397">
        <v>41.9</v>
      </c>
      <c r="O397">
        <v>9.4999999999999998E-3</v>
      </c>
      <c r="P397" t="b">
        <v>1</v>
      </c>
      <c r="Q397">
        <v>0.69210000000000005</v>
      </c>
      <c r="R397" t="b">
        <v>0</v>
      </c>
      <c r="S397" t="b">
        <v>0</v>
      </c>
      <c r="T397">
        <v>0.84230000000000005</v>
      </c>
      <c r="U397">
        <v>0.75339999999999996</v>
      </c>
      <c r="V397" s="1">
        <v>45663.17796296296</v>
      </c>
      <c r="W397">
        <v>0.79</v>
      </c>
      <c r="X397">
        <v>0.72902</v>
      </c>
      <c r="Y397">
        <v>69.430476190476199</v>
      </c>
      <c r="Z397">
        <v>58.447000000000003</v>
      </c>
    </row>
    <row r="398" spans="1:26" x14ac:dyDescent="0.3">
      <c r="A398" t="s">
        <v>464</v>
      </c>
      <c r="B398" t="s">
        <v>74</v>
      </c>
      <c r="C398" t="s">
        <v>91</v>
      </c>
      <c r="D398" t="s">
        <v>45</v>
      </c>
      <c r="E398" t="s">
        <v>35</v>
      </c>
      <c r="F398">
        <v>9</v>
      </c>
      <c r="G398">
        <v>9</v>
      </c>
      <c r="H398">
        <v>0.35399999999999998</v>
      </c>
      <c r="I398">
        <v>0.40039999999999998</v>
      </c>
      <c r="J398">
        <v>0.4783</v>
      </c>
      <c r="K398">
        <v>40.520000000000003</v>
      </c>
      <c r="L398">
        <v>3749.94</v>
      </c>
      <c r="M398">
        <v>561.6</v>
      </c>
      <c r="N398">
        <v>84.1</v>
      </c>
      <c r="O398">
        <v>1.9099999999999999E-2</v>
      </c>
      <c r="P398" t="b">
        <v>1</v>
      </c>
      <c r="Q398">
        <v>0.47660000000000002</v>
      </c>
      <c r="R398" t="b">
        <v>0</v>
      </c>
      <c r="S398" t="b">
        <v>1</v>
      </c>
      <c r="T398">
        <v>0.90839999999999999</v>
      </c>
      <c r="U398">
        <v>0.90090000000000003</v>
      </c>
      <c r="V398" s="1">
        <v>45663.17796296296</v>
      </c>
      <c r="W398">
        <v>0.7994</v>
      </c>
      <c r="X398">
        <v>0.40521000000000001</v>
      </c>
      <c r="Y398">
        <v>20.159701492537302</v>
      </c>
      <c r="Z398">
        <v>123.36199999999999</v>
      </c>
    </row>
    <row r="399" spans="1:26" x14ac:dyDescent="0.3">
      <c r="A399" t="s">
        <v>465</v>
      </c>
      <c r="B399" t="s">
        <v>94</v>
      </c>
      <c r="C399" t="s">
        <v>91</v>
      </c>
      <c r="D399" t="s">
        <v>66</v>
      </c>
      <c r="E399" t="s">
        <v>35</v>
      </c>
      <c r="F399">
        <v>7</v>
      </c>
      <c r="G399">
        <v>9</v>
      </c>
      <c r="H399">
        <v>0.45800000000000002</v>
      </c>
      <c r="I399">
        <v>0.5232</v>
      </c>
      <c r="J399">
        <v>0.53390000000000004</v>
      </c>
      <c r="K399">
        <v>32.93</v>
      </c>
      <c r="L399">
        <v>1759.89</v>
      </c>
      <c r="M399">
        <v>453.5</v>
      </c>
      <c r="N399">
        <v>72.5</v>
      </c>
      <c r="O399">
        <v>1.55E-2</v>
      </c>
      <c r="P399" t="b">
        <v>1</v>
      </c>
      <c r="Q399">
        <v>0.57920000000000005</v>
      </c>
      <c r="R399" t="b">
        <v>0</v>
      </c>
      <c r="S399" t="b">
        <v>0</v>
      </c>
      <c r="T399">
        <v>0.74429999999999996</v>
      </c>
      <c r="U399">
        <v>0.92210000000000003</v>
      </c>
      <c r="V399" s="1">
        <v>45663.17796296296</v>
      </c>
      <c r="W399">
        <v>0.82709999999999995</v>
      </c>
      <c r="X399">
        <v>0.50033000000000005</v>
      </c>
      <c r="Y399">
        <v>30.323030303030301</v>
      </c>
      <c r="Z399">
        <v>130.54400000000001</v>
      </c>
    </row>
    <row r="400" spans="1:26" x14ac:dyDescent="0.3">
      <c r="A400" t="s">
        <v>466</v>
      </c>
      <c r="B400" t="s">
        <v>94</v>
      </c>
      <c r="C400" t="s">
        <v>51</v>
      </c>
      <c r="D400" t="s">
        <v>68</v>
      </c>
      <c r="E400" t="s">
        <v>42</v>
      </c>
      <c r="F400">
        <v>6</v>
      </c>
      <c r="G400">
        <v>4</v>
      </c>
      <c r="H400">
        <v>0.4556</v>
      </c>
      <c r="I400">
        <v>0.65129999999999999</v>
      </c>
      <c r="J400">
        <v>0.60119999999999996</v>
      </c>
      <c r="K400">
        <v>29.49</v>
      </c>
      <c r="L400">
        <v>183.79</v>
      </c>
      <c r="M400">
        <v>374.8</v>
      </c>
      <c r="N400">
        <v>64.400000000000006</v>
      </c>
      <c r="O400">
        <v>1.3599999999999999E-2</v>
      </c>
      <c r="P400" t="b">
        <v>1</v>
      </c>
      <c r="Q400">
        <v>0.57620000000000005</v>
      </c>
      <c r="R400" t="b">
        <v>1</v>
      </c>
      <c r="S400" t="b">
        <v>1</v>
      </c>
      <c r="T400">
        <v>0.72629999999999995</v>
      </c>
      <c r="U400">
        <v>0.7248</v>
      </c>
      <c r="V400" s="1">
        <v>45663.17796296296</v>
      </c>
      <c r="W400">
        <v>0.83630000000000004</v>
      </c>
      <c r="X400">
        <v>0.55798999999999999</v>
      </c>
      <c r="Y400">
        <v>38.2184931506849</v>
      </c>
      <c r="Z400">
        <v>80.334000000000003</v>
      </c>
    </row>
    <row r="401" spans="1:26" x14ac:dyDescent="0.3">
      <c r="A401" t="s">
        <v>467</v>
      </c>
      <c r="B401" t="s">
        <v>60</v>
      </c>
      <c r="C401" t="s">
        <v>91</v>
      </c>
      <c r="D401" t="s">
        <v>66</v>
      </c>
      <c r="E401" t="s">
        <v>35</v>
      </c>
      <c r="F401">
        <v>7</v>
      </c>
      <c r="G401">
        <v>8</v>
      </c>
      <c r="H401">
        <v>0.50700000000000001</v>
      </c>
      <c r="I401">
        <v>0.48899999999999999</v>
      </c>
      <c r="J401">
        <v>0.64439999999999997</v>
      </c>
      <c r="K401">
        <v>40.14</v>
      </c>
      <c r="L401">
        <v>597.05999999999995</v>
      </c>
      <c r="M401">
        <v>410.3</v>
      </c>
      <c r="N401">
        <v>73.7</v>
      </c>
      <c r="O401">
        <v>1.7500000000000002E-2</v>
      </c>
      <c r="P401" t="b">
        <v>1</v>
      </c>
      <c r="Q401">
        <v>0.65249999999999997</v>
      </c>
      <c r="R401" t="b">
        <v>0</v>
      </c>
      <c r="S401" t="b">
        <v>1</v>
      </c>
      <c r="T401">
        <v>0.82779999999999998</v>
      </c>
      <c r="U401">
        <v>0.91839999999999999</v>
      </c>
      <c r="V401" s="1">
        <v>45663.17796296296</v>
      </c>
      <c r="W401">
        <v>0.83860000000000001</v>
      </c>
      <c r="X401">
        <v>0.54281999999999997</v>
      </c>
      <c r="Y401">
        <v>29.341621621621599</v>
      </c>
      <c r="Z401">
        <v>125.675</v>
      </c>
    </row>
    <row r="402" spans="1:26" x14ac:dyDescent="0.3">
      <c r="A402" t="s">
        <v>468</v>
      </c>
      <c r="B402" t="s">
        <v>54</v>
      </c>
      <c r="C402" t="s">
        <v>61</v>
      </c>
      <c r="D402" t="s">
        <v>52</v>
      </c>
      <c r="E402" t="s">
        <v>46</v>
      </c>
      <c r="F402">
        <v>3</v>
      </c>
      <c r="G402">
        <v>4</v>
      </c>
      <c r="H402">
        <v>0.65039999999999998</v>
      </c>
      <c r="I402">
        <v>0.82520000000000004</v>
      </c>
      <c r="J402">
        <v>0.79049999999999998</v>
      </c>
      <c r="K402">
        <v>36.369999999999997</v>
      </c>
      <c r="L402">
        <v>358.89</v>
      </c>
      <c r="M402">
        <v>226.3</v>
      </c>
      <c r="N402">
        <v>45.3</v>
      </c>
      <c r="O402">
        <v>1.44E-2</v>
      </c>
      <c r="P402" t="b">
        <v>1</v>
      </c>
      <c r="Q402">
        <v>0.76119999999999999</v>
      </c>
      <c r="R402" t="b">
        <v>0</v>
      </c>
      <c r="S402" t="b">
        <v>0</v>
      </c>
      <c r="T402">
        <v>0.76949999999999996</v>
      </c>
      <c r="U402">
        <v>0.73870000000000002</v>
      </c>
      <c r="V402" s="1">
        <v>45663.17796296296</v>
      </c>
      <c r="W402">
        <v>0.87509999999999999</v>
      </c>
      <c r="X402">
        <v>0.74486999999999903</v>
      </c>
      <c r="Y402">
        <v>48.368181818181803</v>
      </c>
      <c r="Z402">
        <v>93.283999999999907</v>
      </c>
    </row>
    <row r="403" spans="1:26" x14ac:dyDescent="0.3">
      <c r="A403" t="s">
        <v>469</v>
      </c>
      <c r="B403" t="s">
        <v>102</v>
      </c>
      <c r="C403" t="s">
        <v>49</v>
      </c>
      <c r="D403" t="s">
        <v>29</v>
      </c>
      <c r="E403" t="s">
        <v>72</v>
      </c>
      <c r="F403">
        <v>5</v>
      </c>
      <c r="G403">
        <v>7</v>
      </c>
      <c r="H403">
        <v>0.54900000000000004</v>
      </c>
      <c r="I403">
        <v>0.66290000000000004</v>
      </c>
      <c r="J403">
        <v>0.56100000000000005</v>
      </c>
      <c r="K403">
        <v>53.54</v>
      </c>
      <c r="L403">
        <v>3421.31</v>
      </c>
      <c r="M403">
        <v>410.7</v>
      </c>
      <c r="N403">
        <v>65.3</v>
      </c>
      <c r="O403">
        <v>2.1999999999999999E-2</v>
      </c>
      <c r="P403" t="b">
        <v>1</v>
      </c>
      <c r="Q403">
        <v>0.58020000000000005</v>
      </c>
      <c r="R403" t="b">
        <v>1</v>
      </c>
      <c r="S403" t="b">
        <v>1</v>
      </c>
      <c r="T403">
        <v>0.96550000000000002</v>
      </c>
      <c r="U403">
        <v>0.93130000000000002</v>
      </c>
      <c r="V403" s="1">
        <v>45663.17796296296</v>
      </c>
      <c r="W403">
        <v>0.93810000000000004</v>
      </c>
      <c r="X403">
        <v>0.58677000000000001</v>
      </c>
      <c r="Y403">
        <v>25.511739130434702</v>
      </c>
      <c r="Z403">
        <v>110.614</v>
      </c>
    </row>
    <row r="404" spans="1:26" x14ac:dyDescent="0.3">
      <c r="A404" t="s">
        <v>470</v>
      </c>
      <c r="B404" t="s">
        <v>78</v>
      </c>
      <c r="C404" t="s">
        <v>91</v>
      </c>
      <c r="D404" t="s">
        <v>45</v>
      </c>
      <c r="E404" t="s">
        <v>62</v>
      </c>
      <c r="F404">
        <v>4</v>
      </c>
      <c r="G404">
        <v>6</v>
      </c>
      <c r="H404">
        <v>0.65580000000000005</v>
      </c>
      <c r="I404">
        <v>0.72150000000000003</v>
      </c>
      <c r="J404">
        <v>0.64780000000000004</v>
      </c>
      <c r="K404">
        <v>33.89</v>
      </c>
      <c r="L404">
        <v>1329.5</v>
      </c>
      <c r="M404">
        <v>248</v>
      </c>
      <c r="N404">
        <v>44.4</v>
      </c>
      <c r="O404">
        <v>1.38E-2</v>
      </c>
      <c r="P404" t="b">
        <v>1</v>
      </c>
      <c r="Q404">
        <v>0.73089999999999999</v>
      </c>
      <c r="R404" t="b">
        <v>1</v>
      </c>
      <c r="S404" t="b">
        <v>1</v>
      </c>
      <c r="T404">
        <v>0.8982</v>
      </c>
      <c r="U404">
        <v>0.86770000000000003</v>
      </c>
      <c r="V404" s="1">
        <v>45663.17796296296</v>
      </c>
      <c r="W404">
        <v>0.93479999999999996</v>
      </c>
      <c r="X404">
        <v>0.67310999999999999</v>
      </c>
      <c r="Y404">
        <v>45.480405405405399</v>
      </c>
      <c r="Z404">
        <v>111.163</v>
      </c>
    </row>
    <row r="405" spans="1:26" x14ac:dyDescent="0.3">
      <c r="A405" t="s">
        <v>471</v>
      </c>
      <c r="B405" t="s">
        <v>48</v>
      </c>
      <c r="C405" t="s">
        <v>51</v>
      </c>
      <c r="D405" t="s">
        <v>34</v>
      </c>
      <c r="E405" t="s">
        <v>79</v>
      </c>
      <c r="F405">
        <v>9</v>
      </c>
      <c r="G405">
        <v>10</v>
      </c>
      <c r="H405">
        <v>0.3</v>
      </c>
      <c r="I405">
        <v>0.4</v>
      </c>
      <c r="J405">
        <v>0.49830000000000002</v>
      </c>
      <c r="K405">
        <v>69.75</v>
      </c>
      <c r="L405">
        <v>1045.74</v>
      </c>
      <c r="M405">
        <v>540.70000000000005</v>
      </c>
      <c r="N405">
        <v>83.9</v>
      </c>
      <c r="O405">
        <v>2.87E-2</v>
      </c>
      <c r="P405" t="b">
        <v>1</v>
      </c>
      <c r="Q405">
        <v>0.35049999999999998</v>
      </c>
      <c r="R405" t="b">
        <v>0</v>
      </c>
      <c r="S405" t="b">
        <v>1</v>
      </c>
      <c r="T405">
        <v>0.85870000000000002</v>
      </c>
      <c r="U405">
        <v>0.93640000000000001</v>
      </c>
      <c r="V405" s="1">
        <v>45663.17796296296</v>
      </c>
      <c r="W405">
        <v>0.76839999999999997</v>
      </c>
      <c r="X405">
        <v>0.38949</v>
      </c>
      <c r="Y405">
        <v>13.1141414141414</v>
      </c>
      <c r="Z405">
        <v>124.535</v>
      </c>
    </row>
    <row r="406" spans="1:26" x14ac:dyDescent="0.3">
      <c r="A406" t="s">
        <v>472</v>
      </c>
      <c r="B406" t="s">
        <v>32</v>
      </c>
      <c r="C406" t="s">
        <v>91</v>
      </c>
      <c r="D406" t="s">
        <v>68</v>
      </c>
      <c r="E406" t="s">
        <v>82</v>
      </c>
      <c r="F406">
        <v>7</v>
      </c>
      <c r="G406">
        <v>5</v>
      </c>
      <c r="H406">
        <v>0.4461</v>
      </c>
      <c r="I406">
        <v>0.41970000000000002</v>
      </c>
      <c r="J406">
        <v>0.54879999999999995</v>
      </c>
      <c r="K406">
        <v>45.2</v>
      </c>
      <c r="L406">
        <v>599.04</v>
      </c>
      <c r="M406">
        <v>450.7</v>
      </c>
      <c r="N406">
        <v>81.5</v>
      </c>
      <c r="O406">
        <v>1.9599999999999999E-2</v>
      </c>
      <c r="P406" t="b">
        <v>1</v>
      </c>
      <c r="Q406">
        <v>0.4929</v>
      </c>
      <c r="R406" t="b">
        <v>0</v>
      </c>
      <c r="S406" t="b">
        <v>1</v>
      </c>
      <c r="T406">
        <v>0.91669999999999996</v>
      </c>
      <c r="U406">
        <v>0.87050000000000005</v>
      </c>
      <c r="V406" s="1">
        <v>45664.177951388891</v>
      </c>
      <c r="W406">
        <v>0.86990000000000001</v>
      </c>
      <c r="X406">
        <v>0.46899000000000002</v>
      </c>
      <c r="Y406">
        <v>22.7665048543689</v>
      </c>
      <c r="Z406">
        <v>84.503</v>
      </c>
    </row>
    <row r="407" spans="1:26" x14ac:dyDescent="0.3">
      <c r="A407" t="s">
        <v>473</v>
      </c>
      <c r="B407" t="s">
        <v>27</v>
      </c>
      <c r="C407" t="s">
        <v>91</v>
      </c>
      <c r="D407" t="s">
        <v>52</v>
      </c>
      <c r="E407" t="s">
        <v>79</v>
      </c>
      <c r="F407">
        <v>7</v>
      </c>
      <c r="G407">
        <v>6</v>
      </c>
      <c r="H407">
        <v>0.38690000000000002</v>
      </c>
      <c r="I407">
        <v>0.62419999999999998</v>
      </c>
      <c r="J407">
        <v>0.57550000000000001</v>
      </c>
      <c r="K407">
        <v>71.77</v>
      </c>
      <c r="L407">
        <v>1740.31</v>
      </c>
      <c r="M407">
        <v>429</v>
      </c>
      <c r="N407">
        <v>84.8</v>
      </c>
      <c r="O407">
        <v>2.8199999999999999E-2</v>
      </c>
      <c r="P407" t="b">
        <v>1</v>
      </c>
      <c r="Q407">
        <v>0.52869999999999995</v>
      </c>
      <c r="R407" t="b">
        <v>0</v>
      </c>
      <c r="S407" t="b">
        <v>0</v>
      </c>
      <c r="T407">
        <v>0.8911</v>
      </c>
      <c r="U407">
        <v>0.71609999999999996</v>
      </c>
      <c r="V407" s="1">
        <v>45664.177951388891</v>
      </c>
      <c r="W407">
        <v>0.86509999999999998</v>
      </c>
      <c r="X407">
        <v>0.51466999999999996</v>
      </c>
      <c r="Y407">
        <v>17.6256849315068</v>
      </c>
      <c r="Z407">
        <v>97.008999999999901</v>
      </c>
    </row>
    <row r="408" spans="1:26" x14ac:dyDescent="0.3">
      <c r="A408" t="s">
        <v>474</v>
      </c>
      <c r="B408" t="s">
        <v>94</v>
      </c>
      <c r="C408" t="s">
        <v>91</v>
      </c>
      <c r="D408" t="s">
        <v>29</v>
      </c>
      <c r="E408" t="s">
        <v>46</v>
      </c>
      <c r="F408">
        <v>5</v>
      </c>
      <c r="G408">
        <v>7</v>
      </c>
      <c r="H408">
        <v>0.62849999999999995</v>
      </c>
      <c r="I408">
        <v>0.68659999999999999</v>
      </c>
      <c r="J408">
        <v>0.64139999999999997</v>
      </c>
      <c r="K408">
        <v>29.24</v>
      </c>
      <c r="L408">
        <v>438.58</v>
      </c>
      <c r="M408">
        <v>393</v>
      </c>
      <c r="N408">
        <v>70.7</v>
      </c>
      <c r="O408">
        <v>1.37E-2</v>
      </c>
      <c r="P408" t="b">
        <v>1</v>
      </c>
      <c r="Q408">
        <v>0.70189999999999997</v>
      </c>
      <c r="R408" t="b">
        <v>0</v>
      </c>
      <c r="S408" t="b">
        <v>0</v>
      </c>
      <c r="T408">
        <v>0.97599999999999998</v>
      </c>
      <c r="U408">
        <v>0.68469999999999998</v>
      </c>
      <c r="V408" s="1">
        <v>45664.177951388891</v>
      </c>
      <c r="W408">
        <v>0.90459999999999996</v>
      </c>
      <c r="X408">
        <v>0.64979999999999905</v>
      </c>
      <c r="Y408">
        <v>44.204081632653001</v>
      </c>
      <c r="Z408">
        <v>119.133</v>
      </c>
    </row>
    <row r="409" spans="1:26" x14ac:dyDescent="0.3">
      <c r="A409" t="s">
        <v>475</v>
      </c>
      <c r="B409" t="s">
        <v>32</v>
      </c>
      <c r="C409" t="s">
        <v>51</v>
      </c>
      <c r="D409" t="s">
        <v>68</v>
      </c>
      <c r="E409" t="s">
        <v>82</v>
      </c>
      <c r="F409">
        <v>3</v>
      </c>
      <c r="G409">
        <v>2</v>
      </c>
      <c r="H409">
        <v>0.74060000000000004</v>
      </c>
      <c r="I409">
        <v>0.82579999999999998</v>
      </c>
      <c r="J409">
        <v>0.75390000000000001</v>
      </c>
      <c r="K409">
        <v>54.58</v>
      </c>
      <c r="L409">
        <v>210.32</v>
      </c>
      <c r="M409">
        <v>258</v>
      </c>
      <c r="N409">
        <v>54.9</v>
      </c>
      <c r="O409">
        <v>2.0799999999999999E-2</v>
      </c>
      <c r="P409" t="b">
        <v>0</v>
      </c>
      <c r="Q409">
        <v>0.84179999999999999</v>
      </c>
      <c r="R409" t="b">
        <v>0</v>
      </c>
      <c r="S409" t="b">
        <v>1</v>
      </c>
      <c r="T409">
        <v>0.97409999999999997</v>
      </c>
      <c r="U409">
        <v>0.84919999999999995</v>
      </c>
      <c r="V409" s="1">
        <v>45664.177951388891</v>
      </c>
      <c r="W409">
        <v>0.86339999999999995</v>
      </c>
      <c r="X409">
        <v>0.77015</v>
      </c>
      <c r="Y409">
        <v>35.327981651376099</v>
      </c>
      <c r="Z409">
        <v>98.926000000000002</v>
      </c>
    </row>
    <row r="410" spans="1:26" x14ac:dyDescent="0.3">
      <c r="A410" t="s">
        <v>476</v>
      </c>
      <c r="B410" t="s">
        <v>37</v>
      </c>
      <c r="C410" t="s">
        <v>51</v>
      </c>
      <c r="D410" t="s">
        <v>34</v>
      </c>
      <c r="E410" t="s">
        <v>58</v>
      </c>
      <c r="F410">
        <v>9</v>
      </c>
      <c r="G410">
        <v>9</v>
      </c>
      <c r="H410">
        <v>0.3402</v>
      </c>
      <c r="I410">
        <v>0.4</v>
      </c>
      <c r="J410">
        <v>0.378</v>
      </c>
      <c r="K410">
        <v>98.57</v>
      </c>
      <c r="L410">
        <v>760.49</v>
      </c>
      <c r="M410">
        <v>558.70000000000005</v>
      </c>
      <c r="N410">
        <v>94.9</v>
      </c>
      <c r="O410">
        <v>3.8399999999999997E-2</v>
      </c>
      <c r="P410" t="b">
        <v>1</v>
      </c>
      <c r="Q410">
        <v>0.36449999999999999</v>
      </c>
      <c r="R410" t="b">
        <v>0</v>
      </c>
      <c r="S410" t="b">
        <v>1</v>
      </c>
      <c r="T410">
        <v>0.72870000000000001</v>
      </c>
      <c r="U410">
        <v>0.78149999999999997</v>
      </c>
      <c r="V410" s="1">
        <v>45664.17796296296</v>
      </c>
      <c r="W410">
        <v>0.91739999999999999</v>
      </c>
      <c r="X410">
        <v>0.36947999999999998</v>
      </c>
      <c r="Y410">
        <v>9.3776649746192895</v>
      </c>
      <c r="Z410">
        <v>115.515</v>
      </c>
    </row>
    <row r="411" spans="1:26" x14ac:dyDescent="0.3">
      <c r="A411" t="s">
        <v>477</v>
      </c>
      <c r="B411" t="s">
        <v>64</v>
      </c>
      <c r="C411" t="s">
        <v>28</v>
      </c>
      <c r="D411" t="s">
        <v>29</v>
      </c>
      <c r="E411" t="s">
        <v>58</v>
      </c>
      <c r="F411">
        <v>8</v>
      </c>
      <c r="G411">
        <v>6</v>
      </c>
      <c r="H411">
        <v>0.3</v>
      </c>
      <c r="I411">
        <v>0.4</v>
      </c>
      <c r="J411">
        <v>0.49759999999999999</v>
      </c>
      <c r="K411">
        <v>103.67</v>
      </c>
      <c r="L411">
        <v>378.63</v>
      </c>
      <c r="M411">
        <v>493.2</v>
      </c>
      <c r="N411">
        <v>77.400000000000006</v>
      </c>
      <c r="O411">
        <v>3.95E-2</v>
      </c>
      <c r="P411" t="b">
        <v>1</v>
      </c>
      <c r="Q411">
        <v>0.31509999999999999</v>
      </c>
      <c r="R411" t="b">
        <v>0</v>
      </c>
      <c r="S411" t="b">
        <v>1</v>
      </c>
      <c r="T411">
        <v>0.88819999999999999</v>
      </c>
      <c r="U411">
        <v>0.91139999999999999</v>
      </c>
      <c r="V411" s="1">
        <v>45664.17796296296</v>
      </c>
      <c r="W411">
        <v>0.79120000000000001</v>
      </c>
      <c r="X411">
        <v>0.38927999999999902</v>
      </c>
      <c r="Y411">
        <v>9.6118518518518492</v>
      </c>
      <c r="Z411">
        <v>82.057000000000002</v>
      </c>
    </row>
    <row r="412" spans="1:26" x14ac:dyDescent="0.3">
      <c r="A412" t="s">
        <v>478</v>
      </c>
      <c r="B412" t="s">
        <v>102</v>
      </c>
      <c r="C412" t="s">
        <v>57</v>
      </c>
      <c r="D412" t="s">
        <v>34</v>
      </c>
      <c r="E412" t="s">
        <v>72</v>
      </c>
      <c r="F412">
        <v>6</v>
      </c>
      <c r="G412">
        <v>8</v>
      </c>
      <c r="H412">
        <v>0.45810000000000001</v>
      </c>
      <c r="I412">
        <v>0.60940000000000005</v>
      </c>
      <c r="J412">
        <v>0.59079999999999999</v>
      </c>
      <c r="K412">
        <v>61.1</v>
      </c>
      <c r="L412">
        <v>1867.88</v>
      </c>
      <c r="M412">
        <v>447.2</v>
      </c>
      <c r="N412">
        <v>48.1</v>
      </c>
      <c r="O412">
        <v>2.4799999999999999E-2</v>
      </c>
      <c r="P412" t="b">
        <v>1</v>
      </c>
      <c r="Q412">
        <v>0.47810000000000002</v>
      </c>
      <c r="R412" t="b">
        <v>1</v>
      </c>
      <c r="S412" t="b">
        <v>0</v>
      </c>
      <c r="T412">
        <v>0.71040000000000003</v>
      </c>
      <c r="U412">
        <v>0.74939999999999996</v>
      </c>
      <c r="V412" s="1">
        <v>45664.17796296296</v>
      </c>
      <c r="W412">
        <v>0.78690000000000004</v>
      </c>
      <c r="X412">
        <v>0.54330000000000001</v>
      </c>
      <c r="Y412">
        <v>21.058139534883701</v>
      </c>
      <c r="Z412">
        <v>113.467</v>
      </c>
    </row>
    <row r="413" spans="1:26" x14ac:dyDescent="0.3">
      <c r="A413" t="s">
        <v>479</v>
      </c>
      <c r="B413" t="s">
        <v>48</v>
      </c>
      <c r="C413" t="s">
        <v>91</v>
      </c>
      <c r="D413" t="s">
        <v>34</v>
      </c>
      <c r="E413" t="s">
        <v>42</v>
      </c>
      <c r="F413">
        <v>8</v>
      </c>
      <c r="G413">
        <v>6</v>
      </c>
      <c r="H413">
        <v>0.3836</v>
      </c>
      <c r="I413">
        <v>0.49530000000000002</v>
      </c>
      <c r="J413">
        <v>0.5252</v>
      </c>
      <c r="K413">
        <v>37.880000000000003</v>
      </c>
      <c r="L413">
        <v>371.92</v>
      </c>
      <c r="M413">
        <v>425.5</v>
      </c>
      <c r="N413">
        <v>95.5</v>
      </c>
      <c r="O413">
        <v>1.6899999999999998E-2</v>
      </c>
      <c r="P413" t="b">
        <v>1</v>
      </c>
      <c r="Q413">
        <v>0.38769999999999999</v>
      </c>
      <c r="R413" t="b">
        <v>0</v>
      </c>
      <c r="S413" t="b">
        <v>1</v>
      </c>
      <c r="T413">
        <v>0.91539999999999999</v>
      </c>
      <c r="U413">
        <v>0.77270000000000005</v>
      </c>
      <c r="V413" s="1">
        <v>45664.17796296296</v>
      </c>
      <c r="W413">
        <v>0.878</v>
      </c>
      <c r="X413">
        <v>0.45959</v>
      </c>
      <c r="Y413">
        <v>25.675418994413398</v>
      </c>
      <c r="Z413">
        <v>87.138999999999996</v>
      </c>
    </row>
    <row r="414" spans="1:26" x14ac:dyDescent="0.3">
      <c r="A414" t="s">
        <v>480</v>
      </c>
      <c r="B414" t="s">
        <v>70</v>
      </c>
      <c r="C414" t="s">
        <v>55</v>
      </c>
      <c r="D414" t="s">
        <v>34</v>
      </c>
      <c r="E414" t="s">
        <v>38</v>
      </c>
      <c r="F414">
        <v>2</v>
      </c>
      <c r="G414">
        <v>1</v>
      </c>
      <c r="H414">
        <v>0.91900000000000004</v>
      </c>
      <c r="I414">
        <v>0.8639</v>
      </c>
      <c r="J414">
        <v>0.83250000000000002</v>
      </c>
      <c r="K414">
        <v>29.41</v>
      </c>
      <c r="L414">
        <v>365.21</v>
      </c>
      <c r="M414">
        <v>255.7</v>
      </c>
      <c r="N414">
        <v>31.6</v>
      </c>
      <c r="O414">
        <v>1.24E-2</v>
      </c>
      <c r="P414" t="b">
        <v>0</v>
      </c>
      <c r="Q414">
        <v>0.95</v>
      </c>
      <c r="R414" t="b">
        <v>0</v>
      </c>
      <c r="S414" t="b">
        <v>1</v>
      </c>
      <c r="T414">
        <v>0.96040000000000003</v>
      </c>
      <c r="U414">
        <v>0.88380000000000003</v>
      </c>
      <c r="V414" s="1">
        <v>45664.17796296296</v>
      </c>
      <c r="W414">
        <v>0.875</v>
      </c>
      <c r="X414">
        <v>0.87651999999999997</v>
      </c>
      <c r="Y414">
        <v>65.411940298507403</v>
      </c>
      <c r="Z414">
        <v>96.5</v>
      </c>
    </row>
    <row r="415" spans="1:26" x14ac:dyDescent="0.3">
      <c r="A415" t="s">
        <v>481</v>
      </c>
      <c r="B415" t="s">
        <v>40</v>
      </c>
      <c r="C415" t="s">
        <v>91</v>
      </c>
      <c r="D415" t="s">
        <v>34</v>
      </c>
      <c r="E415" t="s">
        <v>42</v>
      </c>
      <c r="F415">
        <v>4</v>
      </c>
      <c r="G415">
        <v>4</v>
      </c>
      <c r="H415">
        <v>0.67100000000000004</v>
      </c>
      <c r="I415">
        <v>0.70340000000000003</v>
      </c>
      <c r="J415">
        <v>0.73209999999999997</v>
      </c>
      <c r="K415">
        <v>13.72</v>
      </c>
      <c r="L415">
        <v>1273.1099999999999</v>
      </c>
      <c r="M415">
        <v>239.3</v>
      </c>
      <c r="N415">
        <v>42.2</v>
      </c>
      <c r="O415">
        <v>7.0000000000000001E-3</v>
      </c>
      <c r="P415" t="b">
        <v>1</v>
      </c>
      <c r="Q415">
        <v>0.79590000000000005</v>
      </c>
      <c r="R415" t="b">
        <v>1</v>
      </c>
      <c r="S415" t="b">
        <v>0</v>
      </c>
      <c r="T415">
        <v>0.877</v>
      </c>
      <c r="U415">
        <v>0.81530000000000002</v>
      </c>
      <c r="V415" s="1">
        <v>45664.17796296296</v>
      </c>
      <c r="W415">
        <v>0.80259999999999998</v>
      </c>
      <c r="X415">
        <v>0.69904999999999995</v>
      </c>
      <c r="Y415">
        <v>87.381249999999994</v>
      </c>
      <c r="Z415">
        <v>95.712999999999994</v>
      </c>
    </row>
    <row r="416" spans="1:26" x14ac:dyDescent="0.3">
      <c r="A416" t="s">
        <v>482</v>
      </c>
      <c r="B416" t="s">
        <v>54</v>
      </c>
      <c r="C416" t="s">
        <v>41</v>
      </c>
      <c r="D416" t="s">
        <v>52</v>
      </c>
      <c r="E416" t="s">
        <v>35</v>
      </c>
      <c r="F416">
        <v>8</v>
      </c>
      <c r="G416">
        <v>8</v>
      </c>
      <c r="H416">
        <v>0.32440000000000002</v>
      </c>
      <c r="I416">
        <v>0.41110000000000002</v>
      </c>
      <c r="J416">
        <v>0.50619999999999998</v>
      </c>
      <c r="K416">
        <v>40.93</v>
      </c>
      <c r="L416">
        <v>579.98</v>
      </c>
      <c r="M416">
        <v>490.3</v>
      </c>
      <c r="N416">
        <v>95</v>
      </c>
      <c r="O416">
        <v>1.8499999999999999E-2</v>
      </c>
      <c r="P416" t="b">
        <v>1</v>
      </c>
      <c r="Q416">
        <v>0.45500000000000002</v>
      </c>
      <c r="R416" t="b">
        <v>0</v>
      </c>
      <c r="S416" t="b">
        <v>1</v>
      </c>
      <c r="T416">
        <v>0.77459999999999996</v>
      </c>
      <c r="U416">
        <v>0.87529999999999997</v>
      </c>
      <c r="V416" s="1">
        <v>45664.17796296296</v>
      </c>
      <c r="W416">
        <v>0.86760000000000004</v>
      </c>
      <c r="X416">
        <v>0.40494999999999998</v>
      </c>
      <c r="Y416">
        <v>20.766666666666602</v>
      </c>
      <c r="Z416">
        <v>111.85</v>
      </c>
    </row>
    <row r="417" spans="1:26" x14ac:dyDescent="0.3">
      <c r="A417" t="s">
        <v>483</v>
      </c>
      <c r="B417" t="s">
        <v>40</v>
      </c>
      <c r="C417" t="s">
        <v>61</v>
      </c>
      <c r="D417" t="s">
        <v>68</v>
      </c>
      <c r="E417" t="s">
        <v>79</v>
      </c>
      <c r="F417">
        <v>10</v>
      </c>
      <c r="G417">
        <v>10</v>
      </c>
      <c r="H417">
        <v>0.3</v>
      </c>
      <c r="I417">
        <v>0.4</v>
      </c>
      <c r="J417">
        <v>0.3856</v>
      </c>
      <c r="K417">
        <v>82.94</v>
      </c>
      <c r="L417">
        <v>641.48</v>
      </c>
      <c r="M417">
        <v>605.9</v>
      </c>
      <c r="N417">
        <v>103.1</v>
      </c>
      <c r="O417">
        <v>3.3700000000000001E-2</v>
      </c>
      <c r="P417" t="b">
        <v>1</v>
      </c>
      <c r="Q417">
        <v>0.39679999999999999</v>
      </c>
      <c r="R417" t="b">
        <v>0</v>
      </c>
      <c r="S417" t="b">
        <v>1</v>
      </c>
      <c r="T417">
        <v>0.77500000000000002</v>
      </c>
      <c r="U417">
        <v>0.91569999999999996</v>
      </c>
      <c r="V417" s="1">
        <v>45664.17796296296</v>
      </c>
      <c r="W417">
        <v>0.76470000000000005</v>
      </c>
      <c r="X417">
        <v>0.35568</v>
      </c>
      <c r="Y417">
        <v>10.250144092218999</v>
      </c>
      <c r="Z417">
        <v>127.776</v>
      </c>
    </row>
    <row r="418" spans="1:26" x14ac:dyDescent="0.3">
      <c r="A418" t="s">
        <v>484</v>
      </c>
      <c r="B418" t="s">
        <v>78</v>
      </c>
      <c r="C418" t="s">
        <v>57</v>
      </c>
      <c r="D418" t="s">
        <v>34</v>
      </c>
      <c r="E418" t="s">
        <v>42</v>
      </c>
      <c r="F418">
        <v>8</v>
      </c>
      <c r="G418">
        <v>7</v>
      </c>
      <c r="H418">
        <v>0.32779999999999998</v>
      </c>
      <c r="I418">
        <v>0.46779999999999999</v>
      </c>
      <c r="J418">
        <v>0.55900000000000005</v>
      </c>
      <c r="K418">
        <v>53.48</v>
      </c>
      <c r="L418">
        <v>915.64</v>
      </c>
      <c r="M418">
        <v>507.8</v>
      </c>
      <c r="N418">
        <v>91.2</v>
      </c>
      <c r="O418">
        <v>2.29E-2</v>
      </c>
      <c r="P418" t="b">
        <v>1</v>
      </c>
      <c r="Q418">
        <v>0.4718</v>
      </c>
      <c r="R418" t="b">
        <v>0</v>
      </c>
      <c r="S418" t="b">
        <v>0</v>
      </c>
      <c r="T418">
        <v>0.86570000000000003</v>
      </c>
      <c r="U418">
        <v>0.89880000000000004</v>
      </c>
      <c r="V418" s="1">
        <v>45664.17796296296</v>
      </c>
      <c r="W418">
        <v>0.96560000000000001</v>
      </c>
      <c r="X418">
        <v>0.43915999999999999</v>
      </c>
      <c r="Y418">
        <v>18.3748953974895</v>
      </c>
      <c r="Z418">
        <v>103.026</v>
      </c>
    </row>
    <row r="419" spans="1:26" x14ac:dyDescent="0.3">
      <c r="A419" t="s">
        <v>485</v>
      </c>
      <c r="B419" t="s">
        <v>74</v>
      </c>
      <c r="C419" t="s">
        <v>57</v>
      </c>
      <c r="D419" t="s">
        <v>52</v>
      </c>
      <c r="E419" t="s">
        <v>30</v>
      </c>
      <c r="F419">
        <v>2</v>
      </c>
      <c r="G419">
        <v>2</v>
      </c>
      <c r="H419">
        <v>0.77380000000000004</v>
      </c>
      <c r="I419">
        <v>0.79859999999999998</v>
      </c>
      <c r="J419">
        <v>0.79359999999999997</v>
      </c>
      <c r="K419">
        <v>23.04</v>
      </c>
      <c r="L419">
        <v>293.26</v>
      </c>
      <c r="M419">
        <v>298.10000000000002</v>
      </c>
      <c r="N419">
        <v>25.1</v>
      </c>
      <c r="O419">
        <v>1.0699999999999999E-2</v>
      </c>
      <c r="P419" t="b">
        <v>0</v>
      </c>
      <c r="Q419">
        <v>0.8004</v>
      </c>
      <c r="R419" t="b">
        <v>0</v>
      </c>
      <c r="S419" t="b">
        <v>0</v>
      </c>
      <c r="T419">
        <v>0.80279999999999996</v>
      </c>
      <c r="U419">
        <v>0.81779999999999997</v>
      </c>
      <c r="V419" s="1">
        <v>45664.17796296296</v>
      </c>
      <c r="W419">
        <v>0.88919999999999999</v>
      </c>
      <c r="X419">
        <v>0.78717999999999999</v>
      </c>
      <c r="Y419">
        <v>67.280341880341894</v>
      </c>
      <c r="Z419">
        <v>96.027999999999906</v>
      </c>
    </row>
    <row r="420" spans="1:26" x14ac:dyDescent="0.3">
      <c r="A420" t="s">
        <v>486</v>
      </c>
      <c r="B420" t="s">
        <v>74</v>
      </c>
      <c r="C420" t="s">
        <v>28</v>
      </c>
      <c r="D420" t="s">
        <v>52</v>
      </c>
      <c r="E420" t="s">
        <v>79</v>
      </c>
      <c r="F420">
        <v>6</v>
      </c>
      <c r="G420">
        <v>4</v>
      </c>
      <c r="H420">
        <v>0.47620000000000001</v>
      </c>
      <c r="I420">
        <v>0.5413</v>
      </c>
      <c r="J420">
        <v>0.5282</v>
      </c>
      <c r="K420">
        <v>95.64</v>
      </c>
      <c r="L420">
        <v>410.6</v>
      </c>
      <c r="M420">
        <v>359.2</v>
      </c>
      <c r="N420">
        <v>84.1</v>
      </c>
      <c r="O420">
        <v>3.5499999999999997E-2</v>
      </c>
      <c r="P420" t="b">
        <v>1</v>
      </c>
      <c r="Q420">
        <v>0.50590000000000002</v>
      </c>
      <c r="R420" t="b">
        <v>0</v>
      </c>
      <c r="S420" t="b">
        <v>0</v>
      </c>
      <c r="T420">
        <v>0.76680000000000004</v>
      </c>
      <c r="U420">
        <v>0.8054</v>
      </c>
      <c r="V420" s="1">
        <v>45664.17796296296</v>
      </c>
      <c r="W420">
        <v>0.97540000000000004</v>
      </c>
      <c r="X420">
        <v>0.51132999999999995</v>
      </c>
      <c r="Y420">
        <v>14.009041095890399</v>
      </c>
      <c r="Z420">
        <v>75.412999999999997</v>
      </c>
    </row>
    <row r="421" spans="1:26" x14ac:dyDescent="0.3">
      <c r="A421" t="s">
        <v>487</v>
      </c>
      <c r="B421" t="s">
        <v>48</v>
      </c>
      <c r="C421" t="s">
        <v>41</v>
      </c>
      <c r="D421" t="s">
        <v>29</v>
      </c>
      <c r="E421" t="s">
        <v>79</v>
      </c>
      <c r="F421">
        <v>10</v>
      </c>
      <c r="G421">
        <v>9</v>
      </c>
      <c r="H421">
        <v>0.3</v>
      </c>
      <c r="I421">
        <v>0.4</v>
      </c>
      <c r="J421">
        <v>0.38179999999999997</v>
      </c>
      <c r="K421">
        <v>56.81</v>
      </c>
      <c r="L421">
        <v>519.12</v>
      </c>
      <c r="M421">
        <v>624.70000000000005</v>
      </c>
      <c r="N421">
        <v>87.6</v>
      </c>
      <c r="O421">
        <v>2.52E-2</v>
      </c>
      <c r="P421" t="b">
        <v>1</v>
      </c>
      <c r="Q421">
        <v>0.37359999999999999</v>
      </c>
      <c r="R421" t="b">
        <v>0</v>
      </c>
      <c r="S421" t="b">
        <v>0</v>
      </c>
      <c r="T421">
        <v>0.82850000000000001</v>
      </c>
      <c r="U421">
        <v>0.78669999999999995</v>
      </c>
      <c r="V421" s="1">
        <v>45664.17796296296</v>
      </c>
      <c r="W421">
        <v>0.79249999999999998</v>
      </c>
      <c r="X421">
        <v>0.35453999999999902</v>
      </c>
      <c r="Y421">
        <v>13.5320610687022</v>
      </c>
      <c r="Z421">
        <v>116.152</v>
      </c>
    </row>
    <row r="422" spans="1:26" x14ac:dyDescent="0.3">
      <c r="A422" t="s">
        <v>488</v>
      </c>
      <c r="B422" t="s">
        <v>70</v>
      </c>
      <c r="C422" t="s">
        <v>57</v>
      </c>
      <c r="D422" t="s">
        <v>34</v>
      </c>
      <c r="E422" t="s">
        <v>30</v>
      </c>
      <c r="F422">
        <v>5</v>
      </c>
      <c r="G422">
        <v>6</v>
      </c>
      <c r="H422">
        <v>0.58309999999999995</v>
      </c>
      <c r="I422">
        <v>0.57020000000000004</v>
      </c>
      <c r="J422">
        <v>0.70530000000000004</v>
      </c>
      <c r="K422">
        <v>22.32</v>
      </c>
      <c r="L422">
        <v>2606.29</v>
      </c>
      <c r="M422">
        <v>377.6</v>
      </c>
      <c r="N422">
        <v>78</v>
      </c>
      <c r="O422">
        <v>1.12E-2</v>
      </c>
      <c r="P422" t="b">
        <v>1</v>
      </c>
      <c r="Q422">
        <v>0.63049999999999995</v>
      </c>
      <c r="R422" t="b">
        <v>0</v>
      </c>
      <c r="S422" t="b">
        <v>1</v>
      </c>
      <c r="T422">
        <v>0.9325</v>
      </c>
      <c r="U422">
        <v>0.79100000000000004</v>
      </c>
      <c r="V422" s="1">
        <v>45664.17796296296</v>
      </c>
      <c r="W422">
        <v>0.82640000000000002</v>
      </c>
      <c r="X422">
        <v>0.61589000000000005</v>
      </c>
      <c r="Y422">
        <v>50.482786885245901</v>
      </c>
      <c r="Z422">
        <v>104.134999999999</v>
      </c>
    </row>
    <row r="423" spans="1:26" x14ac:dyDescent="0.3">
      <c r="A423" t="s">
        <v>489</v>
      </c>
      <c r="B423" t="s">
        <v>37</v>
      </c>
      <c r="C423" t="s">
        <v>41</v>
      </c>
      <c r="D423" t="s">
        <v>68</v>
      </c>
      <c r="E423" t="s">
        <v>82</v>
      </c>
      <c r="F423">
        <v>6</v>
      </c>
      <c r="G423">
        <v>8</v>
      </c>
      <c r="H423">
        <v>0.45879999999999999</v>
      </c>
      <c r="I423">
        <v>0.60460000000000003</v>
      </c>
      <c r="J423">
        <v>0.58889999999999998</v>
      </c>
      <c r="K423">
        <v>40.57</v>
      </c>
      <c r="L423">
        <v>2932</v>
      </c>
      <c r="M423">
        <v>360.6</v>
      </c>
      <c r="N423">
        <v>70</v>
      </c>
      <c r="O423">
        <v>1.7100000000000001E-2</v>
      </c>
      <c r="P423" t="b">
        <v>1</v>
      </c>
      <c r="Q423">
        <v>0.56479999999999997</v>
      </c>
      <c r="R423" t="b">
        <v>0</v>
      </c>
      <c r="S423" t="b">
        <v>1</v>
      </c>
      <c r="T423">
        <v>0.96240000000000003</v>
      </c>
      <c r="U423">
        <v>0.67190000000000005</v>
      </c>
      <c r="V423" s="1">
        <v>45664.17796296296</v>
      </c>
      <c r="W423">
        <v>0.91220000000000001</v>
      </c>
      <c r="X423">
        <v>0.54157</v>
      </c>
      <c r="Y423">
        <v>29.920994475138102</v>
      </c>
      <c r="Z423">
        <v>119.536</v>
      </c>
    </row>
    <row r="424" spans="1:26" x14ac:dyDescent="0.3">
      <c r="A424" t="s">
        <v>490</v>
      </c>
      <c r="B424" t="s">
        <v>54</v>
      </c>
      <c r="C424" t="s">
        <v>44</v>
      </c>
      <c r="D424" t="s">
        <v>34</v>
      </c>
      <c r="E424" t="s">
        <v>38</v>
      </c>
      <c r="F424">
        <v>3</v>
      </c>
      <c r="G424">
        <v>1</v>
      </c>
      <c r="H424">
        <v>0.7006</v>
      </c>
      <c r="I424">
        <v>0.73009999999999997</v>
      </c>
      <c r="J424">
        <v>0.73939999999999995</v>
      </c>
      <c r="K424">
        <v>7.55</v>
      </c>
      <c r="L424">
        <v>378.33</v>
      </c>
      <c r="M424">
        <v>269.60000000000002</v>
      </c>
      <c r="N424">
        <v>40</v>
      </c>
      <c r="O424">
        <v>5.1999999999999998E-3</v>
      </c>
      <c r="P424" t="b">
        <v>0</v>
      </c>
      <c r="Q424">
        <v>0.77500000000000002</v>
      </c>
      <c r="R424" t="b">
        <v>0</v>
      </c>
      <c r="S424" t="b">
        <v>1</v>
      </c>
      <c r="T424">
        <v>0.96679999999999999</v>
      </c>
      <c r="U424">
        <v>0.81879999999999997</v>
      </c>
      <c r="V424" s="1">
        <v>45664.17796296296</v>
      </c>
      <c r="W424">
        <v>0.91500000000000004</v>
      </c>
      <c r="X424">
        <v>0.72109000000000001</v>
      </c>
      <c r="Y424">
        <v>116.304838709677</v>
      </c>
      <c r="Z424">
        <v>84.25</v>
      </c>
    </row>
    <row r="425" spans="1:26" x14ac:dyDescent="0.3">
      <c r="A425" t="s">
        <v>491</v>
      </c>
      <c r="B425" t="s">
        <v>40</v>
      </c>
      <c r="C425" t="s">
        <v>55</v>
      </c>
      <c r="D425" t="s">
        <v>66</v>
      </c>
      <c r="E425" t="s">
        <v>82</v>
      </c>
      <c r="F425">
        <v>8</v>
      </c>
      <c r="G425">
        <v>9</v>
      </c>
      <c r="H425">
        <v>0.31859999999999999</v>
      </c>
      <c r="I425">
        <v>0.52249999999999996</v>
      </c>
      <c r="J425">
        <v>0.52780000000000005</v>
      </c>
      <c r="K425">
        <v>31.74</v>
      </c>
      <c r="L425">
        <v>453.61</v>
      </c>
      <c r="M425">
        <v>474.3</v>
      </c>
      <c r="N425">
        <v>95.2</v>
      </c>
      <c r="O425">
        <v>1.5299999999999999E-2</v>
      </c>
      <c r="P425" t="b">
        <v>1</v>
      </c>
      <c r="Q425">
        <v>0.35870000000000002</v>
      </c>
      <c r="R425" t="b">
        <v>0</v>
      </c>
      <c r="S425" t="b">
        <v>0</v>
      </c>
      <c r="T425">
        <v>0.87780000000000002</v>
      </c>
      <c r="U425">
        <v>0.64839999999999998</v>
      </c>
      <c r="V425" s="1">
        <v>45664.17796296296</v>
      </c>
      <c r="W425">
        <v>0.97940000000000005</v>
      </c>
      <c r="X425">
        <v>0.44252999999999998</v>
      </c>
      <c r="Y425">
        <v>27.1490797546012</v>
      </c>
      <c r="Z425">
        <v>115.10899999999999</v>
      </c>
    </row>
    <row r="426" spans="1:26" x14ac:dyDescent="0.3">
      <c r="A426" t="s">
        <v>492</v>
      </c>
      <c r="B426" t="s">
        <v>88</v>
      </c>
      <c r="C426" t="s">
        <v>41</v>
      </c>
      <c r="D426" t="s">
        <v>34</v>
      </c>
      <c r="E426" t="s">
        <v>62</v>
      </c>
      <c r="F426">
        <v>4</v>
      </c>
      <c r="G426">
        <v>5</v>
      </c>
      <c r="H426">
        <v>0.71750000000000003</v>
      </c>
      <c r="I426">
        <v>0.69779999999999998</v>
      </c>
      <c r="J426">
        <v>0.7097</v>
      </c>
      <c r="K426">
        <v>62.25</v>
      </c>
      <c r="L426">
        <v>1562.36</v>
      </c>
      <c r="M426">
        <v>344.9</v>
      </c>
      <c r="N426">
        <v>55.1</v>
      </c>
      <c r="O426">
        <v>2.4199999999999999E-2</v>
      </c>
      <c r="P426" t="b">
        <v>0</v>
      </c>
      <c r="Q426">
        <v>0.74639999999999995</v>
      </c>
      <c r="R426" t="b">
        <v>0</v>
      </c>
      <c r="S426" t="b">
        <v>0</v>
      </c>
      <c r="T426">
        <v>0.81799999999999995</v>
      </c>
      <c r="U426">
        <v>0.62060000000000004</v>
      </c>
      <c r="V426" s="1">
        <v>45664.17796296296</v>
      </c>
      <c r="W426">
        <v>0.96089999999999998</v>
      </c>
      <c r="X426">
        <v>0.70924999999999905</v>
      </c>
      <c r="Y426">
        <v>28.144841269841201</v>
      </c>
      <c r="Z426">
        <v>122.247999999999</v>
      </c>
    </row>
    <row r="427" spans="1:26" x14ac:dyDescent="0.3">
      <c r="A427" t="s">
        <v>493</v>
      </c>
      <c r="B427" t="s">
        <v>64</v>
      </c>
      <c r="C427" t="s">
        <v>51</v>
      </c>
      <c r="D427" t="s">
        <v>52</v>
      </c>
      <c r="E427" t="s">
        <v>46</v>
      </c>
      <c r="F427">
        <v>5</v>
      </c>
      <c r="G427">
        <v>5</v>
      </c>
      <c r="H427">
        <v>0.60880000000000001</v>
      </c>
      <c r="I427">
        <v>0.64029999999999998</v>
      </c>
      <c r="J427">
        <v>0.64410000000000001</v>
      </c>
      <c r="K427">
        <v>42.94</v>
      </c>
      <c r="L427">
        <v>422.18</v>
      </c>
      <c r="M427">
        <v>395.3</v>
      </c>
      <c r="N427">
        <v>47.1</v>
      </c>
      <c r="O427">
        <v>1.83E-2</v>
      </c>
      <c r="P427" t="b">
        <v>1</v>
      </c>
      <c r="Q427">
        <v>0.74790000000000001</v>
      </c>
      <c r="R427" t="b">
        <v>0</v>
      </c>
      <c r="S427" t="b">
        <v>0</v>
      </c>
      <c r="T427">
        <v>0.72589999999999999</v>
      </c>
      <c r="U427">
        <v>0.63349999999999995</v>
      </c>
      <c r="V427" s="1">
        <v>45664.17796296296</v>
      </c>
      <c r="W427">
        <v>0.85950000000000004</v>
      </c>
      <c r="X427">
        <v>0.62883999999999995</v>
      </c>
      <c r="Y427">
        <v>32.582383419689101</v>
      </c>
      <c r="Z427">
        <v>102.35299999999999</v>
      </c>
    </row>
    <row r="428" spans="1:26" x14ac:dyDescent="0.3">
      <c r="A428" t="s">
        <v>494</v>
      </c>
      <c r="B428" t="s">
        <v>104</v>
      </c>
      <c r="C428" t="s">
        <v>51</v>
      </c>
      <c r="D428" t="s">
        <v>52</v>
      </c>
      <c r="E428" t="s">
        <v>38</v>
      </c>
      <c r="F428">
        <v>4</v>
      </c>
      <c r="G428">
        <v>6</v>
      </c>
      <c r="H428">
        <v>0.70420000000000005</v>
      </c>
      <c r="I428">
        <v>0.68179999999999996</v>
      </c>
      <c r="J428">
        <v>0.73180000000000001</v>
      </c>
      <c r="K428">
        <v>21.5</v>
      </c>
      <c r="L428">
        <v>368.64</v>
      </c>
      <c r="M428">
        <v>300.10000000000002</v>
      </c>
      <c r="N428">
        <v>45.5</v>
      </c>
      <c r="O428">
        <v>1.0200000000000001E-2</v>
      </c>
      <c r="P428" t="b">
        <v>0</v>
      </c>
      <c r="Q428">
        <v>0.77580000000000005</v>
      </c>
      <c r="R428" t="b">
        <v>0</v>
      </c>
      <c r="S428" t="b">
        <v>0</v>
      </c>
      <c r="T428">
        <v>0.74639999999999995</v>
      </c>
      <c r="U428">
        <v>0.86529999999999996</v>
      </c>
      <c r="V428" s="1">
        <v>45664.17796296296</v>
      </c>
      <c r="W428">
        <v>0.75839999999999996</v>
      </c>
      <c r="X428">
        <v>0.70575999999999905</v>
      </c>
      <c r="Y428">
        <v>63.014285714285698</v>
      </c>
      <c r="Z428">
        <v>134.30600000000001</v>
      </c>
    </row>
    <row r="429" spans="1:26" x14ac:dyDescent="0.3">
      <c r="A429" t="s">
        <v>495</v>
      </c>
      <c r="B429" t="s">
        <v>40</v>
      </c>
      <c r="C429" t="s">
        <v>55</v>
      </c>
      <c r="D429" t="s">
        <v>66</v>
      </c>
      <c r="E429" t="s">
        <v>58</v>
      </c>
      <c r="F429">
        <v>9</v>
      </c>
      <c r="G429">
        <v>8</v>
      </c>
      <c r="H429">
        <v>0.3</v>
      </c>
      <c r="I429">
        <v>0.42499999999999999</v>
      </c>
      <c r="J429">
        <v>0.46800000000000003</v>
      </c>
      <c r="K429">
        <v>121.98</v>
      </c>
      <c r="L429">
        <v>609.9</v>
      </c>
      <c r="M429">
        <v>559.6</v>
      </c>
      <c r="N429">
        <v>87.2</v>
      </c>
      <c r="O429">
        <v>4.6300000000000001E-2</v>
      </c>
      <c r="P429" t="b">
        <v>1</v>
      </c>
      <c r="Q429">
        <v>0.30409999999999998</v>
      </c>
      <c r="R429" t="b">
        <v>0</v>
      </c>
      <c r="S429" t="b">
        <v>1</v>
      </c>
      <c r="T429">
        <v>0.81299999999999994</v>
      </c>
      <c r="U429">
        <v>0.94779999999999998</v>
      </c>
      <c r="V429" s="1">
        <v>45665.177951388891</v>
      </c>
      <c r="W429">
        <v>0.79020000000000001</v>
      </c>
      <c r="X429">
        <v>0.38790000000000002</v>
      </c>
      <c r="Y429">
        <v>8.2008456659619409</v>
      </c>
      <c r="Z429">
        <v>101.28700000000001</v>
      </c>
    </row>
    <row r="430" spans="1:26" x14ac:dyDescent="0.3">
      <c r="A430" t="s">
        <v>496</v>
      </c>
      <c r="B430" t="s">
        <v>64</v>
      </c>
      <c r="C430" t="s">
        <v>91</v>
      </c>
      <c r="D430" t="s">
        <v>66</v>
      </c>
      <c r="E430" t="s">
        <v>58</v>
      </c>
      <c r="F430">
        <v>7</v>
      </c>
      <c r="G430">
        <v>9</v>
      </c>
      <c r="H430">
        <v>0.42020000000000002</v>
      </c>
      <c r="I430">
        <v>0.49409999999999998</v>
      </c>
      <c r="J430">
        <v>0.54469999999999996</v>
      </c>
      <c r="K430">
        <v>76.69</v>
      </c>
      <c r="L430">
        <v>1590.82</v>
      </c>
      <c r="M430">
        <v>431.3</v>
      </c>
      <c r="N430">
        <v>72.400000000000006</v>
      </c>
      <c r="O430">
        <v>2.9899999999999999E-2</v>
      </c>
      <c r="P430" t="b">
        <v>1</v>
      </c>
      <c r="Q430">
        <v>0.47249999999999998</v>
      </c>
      <c r="R430" t="b">
        <v>0</v>
      </c>
      <c r="S430" t="b">
        <v>0</v>
      </c>
      <c r="T430">
        <v>0.96230000000000004</v>
      </c>
      <c r="U430">
        <v>0.61370000000000002</v>
      </c>
      <c r="V430" s="1">
        <v>45665.177951388891</v>
      </c>
      <c r="W430">
        <v>0.84609999999999996</v>
      </c>
      <c r="X430">
        <v>0.47971999999999898</v>
      </c>
      <c r="Y430">
        <v>15.5249190938511</v>
      </c>
      <c r="Z430">
        <v>123.07499999999899</v>
      </c>
    </row>
    <row r="431" spans="1:26" x14ac:dyDescent="0.3">
      <c r="A431" t="s">
        <v>497</v>
      </c>
      <c r="B431" t="s">
        <v>94</v>
      </c>
      <c r="C431" t="s">
        <v>33</v>
      </c>
      <c r="D431" t="s">
        <v>68</v>
      </c>
      <c r="E431" t="s">
        <v>82</v>
      </c>
      <c r="F431">
        <v>5</v>
      </c>
      <c r="G431">
        <v>4</v>
      </c>
      <c r="H431">
        <v>0.56620000000000004</v>
      </c>
      <c r="I431">
        <v>0.68540000000000001</v>
      </c>
      <c r="J431">
        <v>0.63660000000000005</v>
      </c>
      <c r="K431">
        <v>34.82</v>
      </c>
      <c r="L431">
        <v>1402.7</v>
      </c>
      <c r="M431">
        <v>331.1</v>
      </c>
      <c r="N431">
        <v>89.1</v>
      </c>
      <c r="O431">
        <v>1.49E-2</v>
      </c>
      <c r="P431" t="b">
        <v>1</v>
      </c>
      <c r="Q431">
        <v>0.57699999999999996</v>
      </c>
      <c r="R431" t="b">
        <v>0</v>
      </c>
      <c r="S431" t="b">
        <v>1</v>
      </c>
      <c r="T431">
        <v>0.77510000000000001</v>
      </c>
      <c r="U431">
        <v>0.62809999999999999</v>
      </c>
      <c r="V431" s="1">
        <v>45665.177951388891</v>
      </c>
      <c r="W431">
        <v>0.92269999999999996</v>
      </c>
      <c r="X431">
        <v>0.62307999999999997</v>
      </c>
      <c r="Y431">
        <v>39.187421383647802</v>
      </c>
      <c r="Z431">
        <v>80.39</v>
      </c>
    </row>
    <row r="432" spans="1:26" x14ac:dyDescent="0.3">
      <c r="A432" t="s">
        <v>498</v>
      </c>
      <c r="B432" t="s">
        <v>64</v>
      </c>
      <c r="C432" t="s">
        <v>44</v>
      </c>
      <c r="D432" t="s">
        <v>68</v>
      </c>
      <c r="E432" t="s">
        <v>62</v>
      </c>
      <c r="F432">
        <v>8</v>
      </c>
      <c r="G432">
        <v>8</v>
      </c>
      <c r="H432">
        <v>0.40289999999999998</v>
      </c>
      <c r="I432">
        <v>0.48659999999999998</v>
      </c>
      <c r="J432">
        <v>0.50700000000000001</v>
      </c>
      <c r="K432">
        <v>50.99</v>
      </c>
      <c r="L432">
        <v>135.52000000000001</v>
      </c>
      <c r="M432">
        <v>517.20000000000005</v>
      </c>
      <c r="N432">
        <v>80.3</v>
      </c>
      <c r="O432">
        <v>2.2200000000000001E-2</v>
      </c>
      <c r="P432" t="b">
        <v>1</v>
      </c>
      <c r="Q432">
        <v>0.53259999999999996</v>
      </c>
      <c r="R432" t="b">
        <v>0</v>
      </c>
      <c r="S432" t="b">
        <v>1</v>
      </c>
      <c r="T432">
        <v>0.78659999999999997</v>
      </c>
      <c r="U432">
        <v>0.84289999999999998</v>
      </c>
      <c r="V432" s="1">
        <v>45665.177951388891</v>
      </c>
      <c r="W432">
        <v>0.75370000000000004</v>
      </c>
      <c r="X432">
        <v>0.45923999999999998</v>
      </c>
      <c r="Y432">
        <v>19.7948275862068</v>
      </c>
      <c r="Z432">
        <v>117.282</v>
      </c>
    </row>
    <row r="433" spans="1:26" x14ac:dyDescent="0.3">
      <c r="A433" t="s">
        <v>499</v>
      </c>
      <c r="B433" t="s">
        <v>48</v>
      </c>
      <c r="C433" t="s">
        <v>41</v>
      </c>
      <c r="D433" t="s">
        <v>52</v>
      </c>
      <c r="E433" t="s">
        <v>38</v>
      </c>
      <c r="F433">
        <v>5</v>
      </c>
      <c r="G433">
        <v>4</v>
      </c>
      <c r="H433">
        <v>0.51749999999999996</v>
      </c>
      <c r="I433">
        <v>0.61070000000000002</v>
      </c>
      <c r="J433">
        <v>0.625</v>
      </c>
      <c r="K433">
        <v>24.98</v>
      </c>
      <c r="L433">
        <v>1705.32</v>
      </c>
      <c r="M433">
        <v>336.4</v>
      </c>
      <c r="N433">
        <v>68.900000000000006</v>
      </c>
      <c r="O433">
        <v>1.17E-2</v>
      </c>
      <c r="P433" t="b">
        <v>1</v>
      </c>
      <c r="Q433">
        <v>0.65090000000000003</v>
      </c>
      <c r="R433" t="b">
        <v>0</v>
      </c>
      <c r="S433" t="b">
        <v>0</v>
      </c>
      <c r="T433">
        <v>0.96430000000000005</v>
      </c>
      <c r="U433">
        <v>0.86799999999999999</v>
      </c>
      <c r="V433" s="1">
        <v>45665.177951388891</v>
      </c>
      <c r="W433">
        <v>0.75119999999999998</v>
      </c>
      <c r="X433">
        <v>0.57770999999999995</v>
      </c>
      <c r="Y433">
        <v>45.488976377952703</v>
      </c>
      <c r="Z433">
        <v>85.563000000000002</v>
      </c>
    </row>
    <row r="434" spans="1:26" x14ac:dyDescent="0.3">
      <c r="A434" t="s">
        <v>500</v>
      </c>
      <c r="B434" t="s">
        <v>64</v>
      </c>
      <c r="C434" t="s">
        <v>57</v>
      </c>
      <c r="D434" t="s">
        <v>45</v>
      </c>
      <c r="E434" t="s">
        <v>30</v>
      </c>
      <c r="F434">
        <v>2</v>
      </c>
      <c r="G434">
        <v>3</v>
      </c>
      <c r="H434">
        <v>0.75529999999999997</v>
      </c>
      <c r="I434">
        <v>0.8417</v>
      </c>
      <c r="J434">
        <v>0.76759999999999995</v>
      </c>
      <c r="K434">
        <v>25.61</v>
      </c>
      <c r="L434">
        <v>578.80999999999995</v>
      </c>
      <c r="M434">
        <v>177.9</v>
      </c>
      <c r="N434">
        <v>48.4</v>
      </c>
      <c r="O434">
        <v>1.03E-2</v>
      </c>
      <c r="P434" t="b">
        <v>0</v>
      </c>
      <c r="Q434">
        <v>0.90249999999999997</v>
      </c>
      <c r="R434" t="b">
        <v>0</v>
      </c>
      <c r="S434" t="b">
        <v>1</v>
      </c>
      <c r="T434">
        <v>0.83299999999999996</v>
      </c>
      <c r="U434">
        <v>0.7339</v>
      </c>
      <c r="V434" s="1">
        <v>45665.177951388891</v>
      </c>
      <c r="W434">
        <v>0.77759999999999996</v>
      </c>
      <c r="X434">
        <v>0.78491</v>
      </c>
      <c r="Y434">
        <v>69.461061946902603</v>
      </c>
      <c r="Z434">
        <v>113.175</v>
      </c>
    </row>
    <row r="435" spans="1:26" x14ac:dyDescent="0.3">
      <c r="A435" t="s">
        <v>501</v>
      </c>
      <c r="B435" t="s">
        <v>94</v>
      </c>
      <c r="C435" t="s">
        <v>91</v>
      </c>
      <c r="D435" t="s">
        <v>68</v>
      </c>
      <c r="E435" t="s">
        <v>58</v>
      </c>
      <c r="F435">
        <v>8</v>
      </c>
      <c r="G435">
        <v>8</v>
      </c>
      <c r="H435">
        <v>0.41170000000000001</v>
      </c>
      <c r="I435">
        <v>0.43030000000000002</v>
      </c>
      <c r="J435">
        <v>0.49540000000000001</v>
      </c>
      <c r="K435">
        <v>77.930000000000007</v>
      </c>
      <c r="L435">
        <v>440.02</v>
      </c>
      <c r="M435">
        <v>522.29999999999995</v>
      </c>
      <c r="N435">
        <v>71.7</v>
      </c>
      <c r="O435">
        <v>3.1199999999999999E-2</v>
      </c>
      <c r="P435" t="b">
        <v>1</v>
      </c>
      <c r="Q435">
        <v>0.50270000000000004</v>
      </c>
      <c r="R435" t="b">
        <v>0</v>
      </c>
      <c r="S435" t="b">
        <v>1</v>
      </c>
      <c r="T435">
        <v>0.84119999999999995</v>
      </c>
      <c r="U435">
        <v>0.67600000000000005</v>
      </c>
      <c r="V435" s="1">
        <v>45665.17796296296</v>
      </c>
      <c r="W435">
        <v>0.81130000000000002</v>
      </c>
      <c r="X435">
        <v>0.44239000000000001</v>
      </c>
      <c r="Y435">
        <v>13.7388198757764</v>
      </c>
      <c r="Z435">
        <v>115.18899999999999</v>
      </c>
    </row>
    <row r="436" spans="1:26" x14ac:dyDescent="0.3">
      <c r="A436" t="s">
        <v>502</v>
      </c>
      <c r="B436" t="s">
        <v>81</v>
      </c>
      <c r="C436" t="s">
        <v>55</v>
      </c>
      <c r="D436" t="s">
        <v>29</v>
      </c>
      <c r="E436" t="s">
        <v>62</v>
      </c>
      <c r="F436">
        <v>8</v>
      </c>
      <c r="G436">
        <v>7</v>
      </c>
      <c r="H436">
        <v>0.34399999999999997</v>
      </c>
      <c r="I436">
        <v>0.46060000000000001</v>
      </c>
      <c r="J436">
        <v>0.51639999999999997</v>
      </c>
      <c r="K436">
        <v>33.39</v>
      </c>
      <c r="L436">
        <v>139.36000000000001</v>
      </c>
      <c r="M436">
        <v>561.29999999999995</v>
      </c>
      <c r="N436">
        <v>83.5</v>
      </c>
      <c r="O436">
        <v>1.67E-2</v>
      </c>
      <c r="P436" t="b">
        <v>1</v>
      </c>
      <c r="Q436">
        <v>0.43719999999999998</v>
      </c>
      <c r="R436" t="b">
        <v>1</v>
      </c>
      <c r="S436" t="b">
        <v>0</v>
      </c>
      <c r="T436">
        <v>0.92359999999999998</v>
      </c>
      <c r="U436">
        <v>0.86229999999999996</v>
      </c>
      <c r="V436" s="1">
        <v>45665.17796296296</v>
      </c>
      <c r="W436">
        <v>0.95709999999999995</v>
      </c>
      <c r="X436">
        <v>0.43069999999999897</v>
      </c>
      <c r="Y436">
        <v>24.3333333333333</v>
      </c>
      <c r="Z436">
        <v>100.604</v>
      </c>
    </row>
    <row r="437" spans="1:26" x14ac:dyDescent="0.3">
      <c r="A437" t="s">
        <v>503</v>
      </c>
      <c r="B437" t="s">
        <v>64</v>
      </c>
      <c r="C437" t="s">
        <v>28</v>
      </c>
      <c r="D437" t="s">
        <v>66</v>
      </c>
      <c r="E437" t="s">
        <v>62</v>
      </c>
      <c r="F437">
        <v>9</v>
      </c>
      <c r="G437">
        <v>9</v>
      </c>
      <c r="H437">
        <v>0.30840000000000001</v>
      </c>
      <c r="I437">
        <v>0.4</v>
      </c>
      <c r="J437">
        <v>0.35709999999999997</v>
      </c>
      <c r="K437">
        <v>38.200000000000003</v>
      </c>
      <c r="L437">
        <v>990.69</v>
      </c>
      <c r="M437">
        <v>565</v>
      </c>
      <c r="N437">
        <v>89.4</v>
      </c>
      <c r="O437">
        <v>1.84E-2</v>
      </c>
      <c r="P437" t="b">
        <v>1</v>
      </c>
      <c r="Q437">
        <v>0.37780000000000002</v>
      </c>
      <c r="R437" t="b">
        <v>0</v>
      </c>
      <c r="S437" t="b">
        <v>0</v>
      </c>
      <c r="T437">
        <v>0.82730000000000004</v>
      </c>
      <c r="U437">
        <v>0.6623</v>
      </c>
      <c r="V437" s="1">
        <v>45665.17796296296</v>
      </c>
      <c r="W437">
        <v>0.94630000000000003</v>
      </c>
      <c r="X437">
        <v>0.35049000000000002</v>
      </c>
      <c r="Y437">
        <v>18.066494845360801</v>
      </c>
      <c r="Z437">
        <v>116.446</v>
      </c>
    </row>
    <row r="438" spans="1:26" x14ac:dyDescent="0.3">
      <c r="A438" t="s">
        <v>504</v>
      </c>
      <c r="B438" t="s">
        <v>70</v>
      </c>
      <c r="C438" t="s">
        <v>57</v>
      </c>
      <c r="D438" t="s">
        <v>45</v>
      </c>
      <c r="E438" t="s">
        <v>46</v>
      </c>
      <c r="F438">
        <v>7</v>
      </c>
      <c r="G438">
        <v>5</v>
      </c>
      <c r="H438">
        <v>0.44819999999999999</v>
      </c>
      <c r="I438">
        <v>0.48470000000000002</v>
      </c>
      <c r="J438">
        <v>0.55110000000000003</v>
      </c>
      <c r="K438">
        <v>35.99</v>
      </c>
      <c r="L438">
        <v>2257.4699999999998</v>
      </c>
      <c r="M438">
        <v>453.4</v>
      </c>
      <c r="N438">
        <v>84.9</v>
      </c>
      <c r="O438">
        <v>1.6500000000000001E-2</v>
      </c>
      <c r="P438" t="b">
        <v>1</v>
      </c>
      <c r="Q438">
        <v>0.52990000000000004</v>
      </c>
      <c r="R438" t="b">
        <v>0</v>
      </c>
      <c r="S438" t="b">
        <v>1</v>
      </c>
      <c r="T438">
        <v>0.72919999999999996</v>
      </c>
      <c r="U438">
        <v>0.89029999999999998</v>
      </c>
      <c r="V438" s="1">
        <v>45665.17796296296</v>
      </c>
      <c r="W438">
        <v>0.7802</v>
      </c>
      <c r="X438">
        <v>0.49002000000000001</v>
      </c>
      <c r="Y438">
        <v>28.001142857142799</v>
      </c>
      <c r="Z438">
        <v>87.093000000000004</v>
      </c>
    </row>
    <row r="439" spans="1:26" x14ac:dyDescent="0.3">
      <c r="A439" t="s">
        <v>505</v>
      </c>
      <c r="B439" t="s">
        <v>70</v>
      </c>
      <c r="C439" t="s">
        <v>41</v>
      </c>
      <c r="D439" t="s">
        <v>34</v>
      </c>
      <c r="E439" t="s">
        <v>30</v>
      </c>
      <c r="F439">
        <v>3</v>
      </c>
      <c r="G439">
        <v>3</v>
      </c>
      <c r="H439">
        <v>0.69950000000000001</v>
      </c>
      <c r="I439">
        <v>0.7772</v>
      </c>
      <c r="J439">
        <v>0.73929999999999996</v>
      </c>
      <c r="K439">
        <v>25.5</v>
      </c>
      <c r="L439">
        <v>1592.34</v>
      </c>
      <c r="M439">
        <v>269.89999999999998</v>
      </c>
      <c r="N439">
        <v>35.6</v>
      </c>
      <c r="O439">
        <v>1.12E-2</v>
      </c>
      <c r="P439" t="b">
        <v>1</v>
      </c>
      <c r="Q439">
        <v>0.81920000000000004</v>
      </c>
      <c r="R439" t="b">
        <v>0</v>
      </c>
      <c r="S439" t="b">
        <v>0</v>
      </c>
      <c r="T439">
        <v>0.80820000000000003</v>
      </c>
      <c r="U439">
        <v>0.60919999999999996</v>
      </c>
      <c r="V439" s="1">
        <v>45665.17796296296</v>
      </c>
      <c r="W439">
        <v>0.87419999999999998</v>
      </c>
      <c r="X439">
        <v>0.73475000000000001</v>
      </c>
      <c r="Y439">
        <v>60.225409836065502</v>
      </c>
      <c r="Z439">
        <v>87.343999999999994</v>
      </c>
    </row>
    <row r="440" spans="1:26" x14ac:dyDescent="0.3">
      <c r="A440" t="s">
        <v>506</v>
      </c>
      <c r="B440" t="s">
        <v>78</v>
      </c>
      <c r="C440" t="s">
        <v>41</v>
      </c>
      <c r="D440" t="s">
        <v>29</v>
      </c>
      <c r="E440" t="s">
        <v>58</v>
      </c>
      <c r="F440">
        <v>7</v>
      </c>
      <c r="G440">
        <v>6</v>
      </c>
      <c r="H440">
        <v>0.47689999999999999</v>
      </c>
      <c r="I440">
        <v>0.56289999999999996</v>
      </c>
      <c r="J440">
        <v>0.55230000000000001</v>
      </c>
      <c r="K440">
        <v>29.61</v>
      </c>
      <c r="L440">
        <v>653.21</v>
      </c>
      <c r="M440">
        <v>464.1</v>
      </c>
      <c r="N440">
        <v>77.099999999999994</v>
      </c>
      <c r="O440">
        <v>1.4500000000000001E-2</v>
      </c>
      <c r="P440" t="b">
        <v>1</v>
      </c>
      <c r="Q440">
        <v>0.62039999999999995</v>
      </c>
      <c r="R440" t="b">
        <v>0</v>
      </c>
      <c r="S440" t="b">
        <v>0</v>
      </c>
      <c r="T440">
        <v>0.92700000000000005</v>
      </c>
      <c r="U440">
        <v>0.88890000000000002</v>
      </c>
      <c r="V440" s="1">
        <v>45665.17796296296</v>
      </c>
      <c r="W440">
        <v>0.79169999999999996</v>
      </c>
      <c r="X440">
        <v>0.52532000000000001</v>
      </c>
      <c r="Y440">
        <v>33.891612903225798</v>
      </c>
      <c r="Z440">
        <v>103.428</v>
      </c>
    </row>
    <row r="441" spans="1:26" x14ac:dyDescent="0.3">
      <c r="A441" t="s">
        <v>507</v>
      </c>
      <c r="B441" t="s">
        <v>54</v>
      </c>
      <c r="C441" t="s">
        <v>44</v>
      </c>
      <c r="D441" t="s">
        <v>45</v>
      </c>
      <c r="E441" t="s">
        <v>46</v>
      </c>
      <c r="F441">
        <v>3</v>
      </c>
      <c r="G441">
        <v>4</v>
      </c>
      <c r="H441">
        <v>0.82299999999999995</v>
      </c>
      <c r="I441">
        <v>0.72950000000000004</v>
      </c>
      <c r="J441">
        <v>0.75590000000000002</v>
      </c>
      <c r="K441">
        <v>38.67</v>
      </c>
      <c r="L441">
        <v>753.35</v>
      </c>
      <c r="M441">
        <v>218.9</v>
      </c>
      <c r="N441">
        <v>51.8</v>
      </c>
      <c r="O441">
        <v>1.5100000000000001E-2</v>
      </c>
      <c r="P441" t="b">
        <v>0</v>
      </c>
      <c r="Q441">
        <v>0.82479999999999998</v>
      </c>
      <c r="R441" t="b">
        <v>0</v>
      </c>
      <c r="S441" t="b">
        <v>1</v>
      </c>
      <c r="T441">
        <v>0.79310000000000003</v>
      </c>
      <c r="U441">
        <v>0.73770000000000002</v>
      </c>
      <c r="V441" s="1">
        <v>45665.17796296296</v>
      </c>
      <c r="W441">
        <v>0.85670000000000002</v>
      </c>
      <c r="X441">
        <v>0.77481999999999995</v>
      </c>
      <c r="Y441">
        <v>48.125465838509299</v>
      </c>
      <c r="Z441">
        <v>117.735999999999</v>
      </c>
    </row>
    <row r="442" spans="1:26" x14ac:dyDescent="0.3">
      <c r="A442" t="s">
        <v>508</v>
      </c>
      <c r="B442" t="s">
        <v>27</v>
      </c>
      <c r="C442" t="s">
        <v>61</v>
      </c>
      <c r="D442" t="s">
        <v>34</v>
      </c>
      <c r="E442" t="s">
        <v>82</v>
      </c>
      <c r="F442">
        <v>4</v>
      </c>
      <c r="G442">
        <v>5</v>
      </c>
      <c r="H442">
        <v>0.7127</v>
      </c>
      <c r="I442">
        <v>0.71860000000000002</v>
      </c>
      <c r="J442">
        <v>0.73850000000000005</v>
      </c>
      <c r="K442">
        <v>37.49</v>
      </c>
      <c r="L442">
        <v>1461.49</v>
      </c>
      <c r="M442">
        <v>349.7</v>
      </c>
      <c r="N442">
        <v>58.1</v>
      </c>
      <c r="O442">
        <v>1.6E-2</v>
      </c>
      <c r="P442" t="b">
        <v>0</v>
      </c>
      <c r="Q442">
        <v>0.78010000000000002</v>
      </c>
      <c r="R442" t="b">
        <v>0</v>
      </c>
      <c r="S442" t="b">
        <v>0</v>
      </c>
      <c r="T442">
        <v>0.8548</v>
      </c>
      <c r="U442">
        <v>0.87629999999999997</v>
      </c>
      <c r="V442" s="1">
        <v>45665.17796296296</v>
      </c>
      <c r="W442">
        <v>0.93340000000000001</v>
      </c>
      <c r="X442">
        <v>0.72221000000000002</v>
      </c>
      <c r="Y442">
        <v>42.482941176470497</v>
      </c>
      <c r="Z442">
        <v>124.607</v>
      </c>
    </row>
    <row r="443" spans="1:26" x14ac:dyDescent="0.3">
      <c r="A443" t="s">
        <v>509</v>
      </c>
      <c r="B443" t="s">
        <v>70</v>
      </c>
      <c r="C443" t="s">
        <v>91</v>
      </c>
      <c r="D443" t="s">
        <v>45</v>
      </c>
      <c r="E443" t="s">
        <v>30</v>
      </c>
      <c r="F443">
        <v>2</v>
      </c>
      <c r="G443">
        <v>3</v>
      </c>
      <c r="H443">
        <v>0.76580000000000004</v>
      </c>
      <c r="I443">
        <v>0.84399999999999997</v>
      </c>
      <c r="J443">
        <v>0.78720000000000001</v>
      </c>
      <c r="K443">
        <v>30.26</v>
      </c>
      <c r="L443">
        <v>1379.5</v>
      </c>
      <c r="M443">
        <v>218.2</v>
      </c>
      <c r="N443">
        <v>27.5</v>
      </c>
      <c r="O443">
        <v>1.23E-2</v>
      </c>
      <c r="P443" t="b">
        <v>0</v>
      </c>
      <c r="Q443">
        <v>0.87880000000000003</v>
      </c>
      <c r="R443" t="b">
        <v>0</v>
      </c>
      <c r="S443" t="b">
        <v>1</v>
      </c>
      <c r="T443">
        <v>0.94230000000000003</v>
      </c>
      <c r="U443">
        <v>0.90749999999999997</v>
      </c>
      <c r="V443" s="1">
        <v>45665.17796296296</v>
      </c>
      <c r="W443">
        <v>0.93020000000000003</v>
      </c>
      <c r="X443">
        <v>0.79567999999999905</v>
      </c>
      <c r="Y443">
        <v>59.825563909774402</v>
      </c>
      <c r="Z443">
        <v>111.51600000000001</v>
      </c>
    </row>
    <row r="444" spans="1:26" x14ac:dyDescent="0.3">
      <c r="A444" t="s">
        <v>510</v>
      </c>
      <c r="B444" t="s">
        <v>48</v>
      </c>
      <c r="C444" t="s">
        <v>51</v>
      </c>
      <c r="D444" t="s">
        <v>66</v>
      </c>
      <c r="E444" t="s">
        <v>35</v>
      </c>
      <c r="F444">
        <v>9</v>
      </c>
      <c r="G444">
        <v>8</v>
      </c>
      <c r="H444">
        <v>0.3</v>
      </c>
      <c r="I444">
        <v>0.4</v>
      </c>
      <c r="J444">
        <v>0.44469999999999998</v>
      </c>
      <c r="K444">
        <v>45.31</v>
      </c>
      <c r="L444">
        <v>1840.51</v>
      </c>
      <c r="M444">
        <v>585.79999999999995</v>
      </c>
      <c r="N444">
        <v>91.9</v>
      </c>
      <c r="O444">
        <v>2.1000000000000001E-2</v>
      </c>
      <c r="P444" t="b">
        <v>1</v>
      </c>
      <c r="Q444">
        <v>0.43690000000000001</v>
      </c>
      <c r="R444" t="b">
        <v>0</v>
      </c>
      <c r="S444" t="b">
        <v>0</v>
      </c>
      <c r="T444">
        <v>0.70509999999999995</v>
      </c>
      <c r="U444">
        <v>0.72829999999999995</v>
      </c>
      <c r="V444" s="1">
        <v>45665.17796296296</v>
      </c>
      <c r="W444">
        <v>0.91759999999999997</v>
      </c>
      <c r="X444">
        <v>0.37341000000000002</v>
      </c>
      <c r="Y444">
        <v>16.9731818181818</v>
      </c>
      <c r="Z444">
        <v>110.583</v>
      </c>
    </row>
    <row r="445" spans="1:26" x14ac:dyDescent="0.3">
      <c r="A445" t="s">
        <v>511</v>
      </c>
      <c r="B445" t="s">
        <v>102</v>
      </c>
      <c r="C445" t="s">
        <v>33</v>
      </c>
      <c r="D445" t="s">
        <v>52</v>
      </c>
      <c r="E445" t="s">
        <v>72</v>
      </c>
      <c r="F445">
        <v>6</v>
      </c>
      <c r="G445">
        <v>5</v>
      </c>
      <c r="H445">
        <v>0.50609999999999999</v>
      </c>
      <c r="I445">
        <v>0.59030000000000005</v>
      </c>
      <c r="J445">
        <v>0.58489999999999998</v>
      </c>
      <c r="K445">
        <v>31.94</v>
      </c>
      <c r="L445">
        <v>228.86</v>
      </c>
      <c r="M445">
        <v>408.3</v>
      </c>
      <c r="N445">
        <v>64.3</v>
      </c>
      <c r="O445">
        <v>1.47E-2</v>
      </c>
      <c r="P445" t="b">
        <v>1</v>
      </c>
      <c r="Q445">
        <v>0.62439999999999996</v>
      </c>
      <c r="R445" t="b">
        <v>1</v>
      </c>
      <c r="S445" t="b">
        <v>0</v>
      </c>
      <c r="T445">
        <v>0.7863</v>
      </c>
      <c r="U445">
        <v>0.61729999999999996</v>
      </c>
      <c r="V445" s="1">
        <v>45665.17796296296</v>
      </c>
      <c r="W445">
        <v>0.76190000000000002</v>
      </c>
      <c r="X445">
        <v>0.55500000000000005</v>
      </c>
      <c r="Y445">
        <v>35.350318471337502</v>
      </c>
      <c r="Z445">
        <v>93.707999999999998</v>
      </c>
    </row>
    <row r="446" spans="1:26" x14ac:dyDescent="0.3">
      <c r="A446" t="s">
        <v>512</v>
      </c>
      <c r="B446" t="s">
        <v>48</v>
      </c>
      <c r="C446" t="s">
        <v>41</v>
      </c>
      <c r="D446" t="s">
        <v>68</v>
      </c>
      <c r="E446" t="s">
        <v>72</v>
      </c>
      <c r="F446">
        <v>6</v>
      </c>
      <c r="G446">
        <v>7</v>
      </c>
      <c r="H446">
        <v>0.5726</v>
      </c>
      <c r="I446">
        <v>0.52259999999999995</v>
      </c>
      <c r="J446">
        <v>0.59309999999999996</v>
      </c>
      <c r="K446">
        <v>84.79</v>
      </c>
      <c r="L446">
        <v>1129.03</v>
      </c>
      <c r="M446">
        <v>396.3</v>
      </c>
      <c r="N446">
        <v>80.099999999999994</v>
      </c>
      <c r="O446">
        <v>3.2199999999999999E-2</v>
      </c>
      <c r="P446" t="b">
        <v>1</v>
      </c>
      <c r="Q446">
        <v>0.64629999999999999</v>
      </c>
      <c r="R446" t="b">
        <v>1</v>
      </c>
      <c r="S446" t="b">
        <v>1</v>
      </c>
      <c r="T446">
        <v>0.97989999999999999</v>
      </c>
      <c r="U446">
        <v>0.87180000000000002</v>
      </c>
      <c r="V446" s="1">
        <v>45665.17796296296</v>
      </c>
      <c r="W446">
        <v>0.97289999999999999</v>
      </c>
      <c r="X446">
        <v>0.56374999999999997</v>
      </c>
      <c r="Y446">
        <v>16.980421686746901</v>
      </c>
      <c r="Z446">
        <v>115.241</v>
      </c>
    </row>
    <row r="447" spans="1:26" x14ac:dyDescent="0.3">
      <c r="A447" t="s">
        <v>513</v>
      </c>
      <c r="B447" t="s">
        <v>60</v>
      </c>
      <c r="C447" t="s">
        <v>55</v>
      </c>
      <c r="D447" t="s">
        <v>68</v>
      </c>
      <c r="E447" t="s">
        <v>82</v>
      </c>
      <c r="F447">
        <v>5</v>
      </c>
      <c r="G447">
        <v>5</v>
      </c>
      <c r="H447">
        <v>0.63109999999999999</v>
      </c>
      <c r="I447">
        <v>0.65300000000000002</v>
      </c>
      <c r="J447">
        <v>0.68740000000000001</v>
      </c>
      <c r="K447">
        <v>33.520000000000003</v>
      </c>
      <c r="L447">
        <v>936.04</v>
      </c>
      <c r="M447">
        <v>350.5</v>
      </c>
      <c r="N447">
        <v>75.599999999999994</v>
      </c>
      <c r="O447">
        <v>1.47E-2</v>
      </c>
      <c r="P447" t="b">
        <v>1</v>
      </c>
      <c r="Q447">
        <v>0.65310000000000001</v>
      </c>
      <c r="R447" t="b">
        <v>0</v>
      </c>
      <c r="S447" t="b">
        <v>1</v>
      </c>
      <c r="T447">
        <v>0.75480000000000003</v>
      </c>
      <c r="U447">
        <v>0.73760000000000003</v>
      </c>
      <c r="V447" s="1">
        <v>45665.17796296296</v>
      </c>
      <c r="W447">
        <v>0.7732</v>
      </c>
      <c r="X447">
        <v>0.65455999999999903</v>
      </c>
      <c r="Y447">
        <v>41.691719745222898</v>
      </c>
      <c r="Z447">
        <v>95.716999999999999</v>
      </c>
    </row>
    <row r="448" spans="1:26" x14ac:dyDescent="0.3">
      <c r="A448" t="s">
        <v>514</v>
      </c>
      <c r="B448" t="s">
        <v>27</v>
      </c>
      <c r="C448" t="s">
        <v>91</v>
      </c>
      <c r="D448" t="s">
        <v>34</v>
      </c>
      <c r="E448" t="s">
        <v>79</v>
      </c>
      <c r="F448">
        <v>10</v>
      </c>
      <c r="G448">
        <v>9</v>
      </c>
      <c r="H448">
        <v>0.3</v>
      </c>
      <c r="I448">
        <v>0.4</v>
      </c>
      <c r="J448">
        <v>0.38240000000000002</v>
      </c>
      <c r="K448">
        <v>68.78</v>
      </c>
      <c r="L448">
        <v>215.09</v>
      </c>
      <c r="M448">
        <v>571</v>
      </c>
      <c r="N448">
        <v>83.9</v>
      </c>
      <c r="O448">
        <v>2.86E-2</v>
      </c>
      <c r="P448" t="b">
        <v>1</v>
      </c>
      <c r="Q448">
        <v>0.43240000000000001</v>
      </c>
      <c r="R448" t="b">
        <v>0</v>
      </c>
      <c r="S448" t="b">
        <v>0</v>
      </c>
      <c r="T448">
        <v>0.73640000000000005</v>
      </c>
      <c r="U448">
        <v>0.89949999999999997</v>
      </c>
      <c r="V448" s="1">
        <v>45665.17796296296</v>
      </c>
      <c r="W448">
        <v>0.91659999999999997</v>
      </c>
      <c r="X448">
        <v>0.35471999999999998</v>
      </c>
      <c r="Y448">
        <v>11.9837837837837</v>
      </c>
      <c r="Z448">
        <v>120.268</v>
      </c>
    </row>
    <row r="449" spans="1:26" x14ac:dyDescent="0.3">
      <c r="A449" t="s">
        <v>515</v>
      </c>
      <c r="B449" t="s">
        <v>81</v>
      </c>
      <c r="C449" t="s">
        <v>28</v>
      </c>
      <c r="D449" t="s">
        <v>45</v>
      </c>
      <c r="E449" t="s">
        <v>62</v>
      </c>
      <c r="F449">
        <v>8</v>
      </c>
      <c r="G449">
        <v>8</v>
      </c>
      <c r="H449">
        <v>0.32450000000000001</v>
      </c>
      <c r="I449">
        <v>0.42659999999999998</v>
      </c>
      <c r="J449">
        <v>0.50029999999999997</v>
      </c>
      <c r="K449">
        <v>39.299999999999997</v>
      </c>
      <c r="L449">
        <v>221.9</v>
      </c>
      <c r="M449">
        <v>515.1</v>
      </c>
      <c r="N449">
        <v>93.3</v>
      </c>
      <c r="O449">
        <v>1.83E-2</v>
      </c>
      <c r="P449" t="b">
        <v>1</v>
      </c>
      <c r="Q449">
        <v>0.44850000000000001</v>
      </c>
      <c r="R449" t="b">
        <v>1</v>
      </c>
      <c r="S449" t="b">
        <v>1</v>
      </c>
      <c r="T449">
        <v>0.92079999999999995</v>
      </c>
      <c r="U449">
        <v>0.76200000000000001</v>
      </c>
      <c r="V449" s="1">
        <v>45665.17796296296</v>
      </c>
      <c r="W449">
        <v>0.84240000000000004</v>
      </c>
      <c r="X449">
        <v>0.40786999999999901</v>
      </c>
      <c r="Y449">
        <v>21.133160621761601</v>
      </c>
      <c r="Z449">
        <v>111.395</v>
      </c>
    </row>
    <row r="450" spans="1:26" x14ac:dyDescent="0.3">
      <c r="A450" t="s">
        <v>516</v>
      </c>
      <c r="B450" t="s">
        <v>104</v>
      </c>
      <c r="C450" t="s">
        <v>33</v>
      </c>
      <c r="D450" t="s">
        <v>66</v>
      </c>
      <c r="E450" t="s">
        <v>72</v>
      </c>
      <c r="F450">
        <v>4</v>
      </c>
      <c r="G450">
        <v>5</v>
      </c>
      <c r="H450">
        <v>0.65610000000000002</v>
      </c>
      <c r="I450">
        <v>0.70989999999999998</v>
      </c>
      <c r="J450">
        <v>0.70289999999999997</v>
      </c>
      <c r="K450">
        <v>21.69</v>
      </c>
      <c r="L450">
        <v>333.64</v>
      </c>
      <c r="M450">
        <v>320.7</v>
      </c>
      <c r="N450">
        <v>60.2</v>
      </c>
      <c r="O450">
        <v>1.04E-2</v>
      </c>
      <c r="P450" t="b">
        <v>1</v>
      </c>
      <c r="Q450">
        <v>0.72899999999999998</v>
      </c>
      <c r="R450" t="b">
        <v>0</v>
      </c>
      <c r="S450" t="b">
        <v>0</v>
      </c>
      <c r="T450">
        <v>0.87590000000000001</v>
      </c>
      <c r="U450">
        <v>0.63880000000000003</v>
      </c>
      <c r="V450" s="1">
        <v>45665.17796296296</v>
      </c>
      <c r="W450">
        <v>0.88980000000000004</v>
      </c>
      <c r="X450">
        <v>0.68628</v>
      </c>
      <c r="Y450">
        <v>60.199999999999903</v>
      </c>
      <c r="Z450">
        <v>101.03</v>
      </c>
    </row>
    <row r="451" spans="1:26" x14ac:dyDescent="0.3">
      <c r="A451" t="s">
        <v>517</v>
      </c>
      <c r="B451" t="s">
        <v>81</v>
      </c>
      <c r="C451" t="s">
        <v>57</v>
      </c>
      <c r="D451" t="s">
        <v>68</v>
      </c>
      <c r="E451" t="s">
        <v>38</v>
      </c>
      <c r="F451">
        <v>2</v>
      </c>
      <c r="G451">
        <v>3</v>
      </c>
      <c r="H451">
        <v>0.83860000000000001</v>
      </c>
      <c r="I451">
        <v>0.76680000000000004</v>
      </c>
      <c r="J451">
        <v>0.80779999999999996</v>
      </c>
      <c r="K451">
        <v>23.31</v>
      </c>
      <c r="L451">
        <v>977.36</v>
      </c>
      <c r="M451">
        <v>189.4</v>
      </c>
      <c r="N451">
        <v>39.1</v>
      </c>
      <c r="O451">
        <v>9.7000000000000003E-3</v>
      </c>
      <c r="P451" t="b">
        <v>0</v>
      </c>
      <c r="Q451">
        <v>0.95</v>
      </c>
      <c r="R451" t="b">
        <v>0</v>
      </c>
      <c r="S451" t="b">
        <v>1</v>
      </c>
      <c r="T451">
        <v>0.88570000000000004</v>
      </c>
      <c r="U451">
        <v>0.67310000000000003</v>
      </c>
      <c r="V451" s="1">
        <v>45665.17796296296</v>
      </c>
      <c r="W451">
        <v>0.9224</v>
      </c>
      <c r="X451">
        <v>0.80781999999999998</v>
      </c>
      <c r="Y451">
        <v>75.497196261682205</v>
      </c>
      <c r="Z451">
        <v>116.5</v>
      </c>
    </row>
    <row r="452" spans="1:26" x14ac:dyDescent="0.3">
      <c r="A452" t="s">
        <v>518</v>
      </c>
      <c r="B452" t="s">
        <v>27</v>
      </c>
      <c r="C452" t="s">
        <v>49</v>
      </c>
      <c r="D452" t="s">
        <v>45</v>
      </c>
      <c r="E452" t="s">
        <v>82</v>
      </c>
      <c r="F452">
        <v>4</v>
      </c>
      <c r="G452">
        <v>5</v>
      </c>
      <c r="H452">
        <v>0.6482</v>
      </c>
      <c r="I452">
        <v>0.65349999999999997</v>
      </c>
      <c r="J452">
        <v>0.71479999999999999</v>
      </c>
      <c r="K452">
        <v>42.17</v>
      </c>
      <c r="L452">
        <v>300.77999999999997</v>
      </c>
      <c r="M452">
        <v>293.10000000000002</v>
      </c>
      <c r="N452">
        <v>45.5</v>
      </c>
      <c r="O452">
        <v>1.7000000000000001E-2</v>
      </c>
      <c r="P452" t="b">
        <v>1</v>
      </c>
      <c r="Q452">
        <v>0.71599999999999997</v>
      </c>
      <c r="R452" t="b">
        <v>0</v>
      </c>
      <c r="S452" t="b">
        <v>1</v>
      </c>
      <c r="T452">
        <v>0.86260000000000003</v>
      </c>
      <c r="U452">
        <v>0.8871</v>
      </c>
      <c r="V452" s="1">
        <v>45665.17796296296</v>
      </c>
      <c r="W452">
        <v>0.97950000000000004</v>
      </c>
      <c r="X452">
        <v>0.66976999999999998</v>
      </c>
      <c r="Y452">
        <v>37.209444444444401</v>
      </c>
      <c r="Z452">
        <v>100.12</v>
      </c>
    </row>
    <row r="453" spans="1:26" x14ac:dyDescent="0.3">
      <c r="A453" t="s">
        <v>519</v>
      </c>
      <c r="B453" t="s">
        <v>64</v>
      </c>
      <c r="C453" t="s">
        <v>61</v>
      </c>
      <c r="D453" t="s">
        <v>68</v>
      </c>
      <c r="E453" t="s">
        <v>46</v>
      </c>
      <c r="F453">
        <v>6</v>
      </c>
      <c r="G453">
        <v>4</v>
      </c>
      <c r="H453">
        <v>0.56969999999999998</v>
      </c>
      <c r="I453">
        <v>0.69799999999999995</v>
      </c>
      <c r="J453">
        <v>0.66100000000000003</v>
      </c>
      <c r="K453">
        <v>25.59</v>
      </c>
      <c r="L453">
        <v>184.08</v>
      </c>
      <c r="M453">
        <v>382.2</v>
      </c>
      <c r="N453">
        <v>80.7</v>
      </c>
      <c r="O453">
        <v>1.24E-2</v>
      </c>
      <c r="P453" t="b">
        <v>1</v>
      </c>
      <c r="Q453">
        <v>0.59499999999999997</v>
      </c>
      <c r="R453" t="b">
        <v>0</v>
      </c>
      <c r="S453" t="b">
        <v>1</v>
      </c>
      <c r="T453">
        <v>0.92159999999999997</v>
      </c>
      <c r="U453">
        <v>0.82689999999999997</v>
      </c>
      <c r="V453" s="1">
        <v>45666.177951388891</v>
      </c>
      <c r="W453">
        <v>0.88109999999999999</v>
      </c>
      <c r="X453">
        <v>0.63558000000000003</v>
      </c>
      <c r="Y453">
        <v>47.431343283582002</v>
      </c>
      <c r="Z453">
        <v>81.650000000000006</v>
      </c>
    </row>
    <row r="454" spans="1:26" x14ac:dyDescent="0.3">
      <c r="A454" t="s">
        <v>520</v>
      </c>
      <c r="B454" t="s">
        <v>104</v>
      </c>
      <c r="C454" t="s">
        <v>55</v>
      </c>
      <c r="D454" t="s">
        <v>66</v>
      </c>
      <c r="E454" t="s">
        <v>62</v>
      </c>
      <c r="F454">
        <v>6</v>
      </c>
      <c r="G454">
        <v>5</v>
      </c>
      <c r="H454">
        <v>0.49340000000000001</v>
      </c>
      <c r="I454">
        <v>0.56559999999999999</v>
      </c>
      <c r="J454">
        <v>0.62409999999999999</v>
      </c>
      <c r="K454">
        <v>65.39</v>
      </c>
      <c r="L454">
        <v>686.65</v>
      </c>
      <c r="M454">
        <v>395</v>
      </c>
      <c r="N454">
        <v>54.4</v>
      </c>
      <c r="O454">
        <v>2.5700000000000001E-2</v>
      </c>
      <c r="P454" t="b">
        <v>1</v>
      </c>
      <c r="Q454">
        <v>0.501</v>
      </c>
      <c r="R454" t="b">
        <v>0</v>
      </c>
      <c r="S454" t="b">
        <v>1</v>
      </c>
      <c r="T454">
        <v>0.94179999999999997</v>
      </c>
      <c r="U454">
        <v>0.71930000000000005</v>
      </c>
      <c r="V454" s="1">
        <v>45666.177951388891</v>
      </c>
      <c r="W454">
        <v>0.95689999999999997</v>
      </c>
      <c r="X454">
        <v>0.55427000000000004</v>
      </c>
      <c r="Y454">
        <v>20.7591760299625</v>
      </c>
      <c r="Z454">
        <v>85.07</v>
      </c>
    </row>
    <row r="455" spans="1:26" x14ac:dyDescent="0.3">
      <c r="A455" t="s">
        <v>521</v>
      </c>
      <c r="B455" t="s">
        <v>74</v>
      </c>
      <c r="C455" t="s">
        <v>44</v>
      </c>
      <c r="D455" t="s">
        <v>68</v>
      </c>
      <c r="E455" t="s">
        <v>35</v>
      </c>
      <c r="F455">
        <v>5</v>
      </c>
      <c r="G455">
        <v>3</v>
      </c>
      <c r="H455">
        <v>0.45710000000000001</v>
      </c>
      <c r="I455">
        <v>0.67420000000000002</v>
      </c>
      <c r="J455">
        <v>0.63729999999999998</v>
      </c>
      <c r="K455">
        <v>54.87</v>
      </c>
      <c r="L455">
        <v>478.43</v>
      </c>
      <c r="M455">
        <v>333.8</v>
      </c>
      <c r="N455">
        <v>57</v>
      </c>
      <c r="O455">
        <v>2.1600000000000001E-2</v>
      </c>
      <c r="P455" t="b">
        <v>1</v>
      </c>
      <c r="Q455">
        <v>0.55669999999999997</v>
      </c>
      <c r="R455" t="b">
        <v>0</v>
      </c>
      <c r="S455" t="b">
        <v>1</v>
      </c>
      <c r="T455">
        <v>0.89070000000000005</v>
      </c>
      <c r="U455">
        <v>0.61329999999999996</v>
      </c>
      <c r="V455" s="1">
        <v>45666.177951388891</v>
      </c>
      <c r="W455">
        <v>0.88929999999999998</v>
      </c>
      <c r="X455">
        <v>0.57628999999999997</v>
      </c>
      <c r="Y455">
        <v>25.499557522123801</v>
      </c>
      <c r="Z455">
        <v>68.968999999999994</v>
      </c>
    </row>
    <row r="456" spans="1:26" x14ac:dyDescent="0.3">
      <c r="A456" t="s">
        <v>522</v>
      </c>
      <c r="B456" t="s">
        <v>81</v>
      </c>
      <c r="C456" t="s">
        <v>57</v>
      </c>
      <c r="D456" t="s">
        <v>68</v>
      </c>
      <c r="E456" t="s">
        <v>82</v>
      </c>
      <c r="F456">
        <v>3</v>
      </c>
      <c r="G456">
        <v>4</v>
      </c>
      <c r="H456">
        <v>0.73340000000000005</v>
      </c>
      <c r="I456">
        <v>0.82909999999999995</v>
      </c>
      <c r="J456">
        <v>0.73629999999999995</v>
      </c>
      <c r="K456">
        <v>62.03</v>
      </c>
      <c r="L456">
        <v>1916.2</v>
      </c>
      <c r="M456">
        <v>214.4</v>
      </c>
      <c r="N456">
        <v>59.3</v>
      </c>
      <c r="O456">
        <v>2.2800000000000001E-2</v>
      </c>
      <c r="P456" t="b">
        <v>0</v>
      </c>
      <c r="Q456">
        <v>0.87350000000000005</v>
      </c>
      <c r="R456" t="b">
        <v>0</v>
      </c>
      <c r="S456" t="b">
        <v>1</v>
      </c>
      <c r="T456">
        <v>0.79849999999999999</v>
      </c>
      <c r="U456">
        <v>0.63549999999999995</v>
      </c>
      <c r="V456" s="1">
        <v>45666.177951388891</v>
      </c>
      <c r="W456">
        <v>0.86180000000000001</v>
      </c>
      <c r="X456">
        <v>0.76297999999999999</v>
      </c>
      <c r="Y456">
        <v>32.057983193277302</v>
      </c>
      <c r="Z456">
        <v>121.145</v>
      </c>
    </row>
    <row r="457" spans="1:26" x14ac:dyDescent="0.3">
      <c r="A457" t="s">
        <v>523</v>
      </c>
      <c r="B457" t="s">
        <v>64</v>
      </c>
      <c r="C457" t="s">
        <v>28</v>
      </c>
      <c r="D457" t="s">
        <v>68</v>
      </c>
      <c r="E457" t="s">
        <v>82</v>
      </c>
      <c r="F457">
        <v>5</v>
      </c>
      <c r="G457">
        <v>3</v>
      </c>
      <c r="H457">
        <v>0.51629999999999998</v>
      </c>
      <c r="I457">
        <v>0.65739999999999998</v>
      </c>
      <c r="J457">
        <v>0.61199999999999999</v>
      </c>
      <c r="K457">
        <v>63.68</v>
      </c>
      <c r="L457">
        <v>900.4</v>
      </c>
      <c r="M457">
        <v>367.6</v>
      </c>
      <c r="N457">
        <v>81.900000000000006</v>
      </c>
      <c r="O457">
        <v>2.4899999999999999E-2</v>
      </c>
      <c r="P457" t="b">
        <v>1</v>
      </c>
      <c r="Q457">
        <v>0.53900000000000003</v>
      </c>
      <c r="R457" t="b">
        <v>0</v>
      </c>
      <c r="S457" t="b">
        <v>1</v>
      </c>
      <c r="T457">
        <v>0.84230000000000005</v>
      </c>
      <c r="U457">
        <v>0.84350000000000003</v>
      </c>
      <c r="V457" s="1">
        <v>45666.177951388891</v>
      </c>
      <c r="W457">
        <v>0.94740000000000002</v>
      </c>
      <c r="X457">
        <v>0.58733999999999997</v>
      </c>
      <c r="Y457">
        <v>22.677220077219999</v>
      </c>
      <c r="Z457">
        <v>67.73</v>
      </c>
    </row>
    <row r="458" spans="1:26" x14ac:dyDescent="0.3">
      <c r="A458" t="s">
        <v>524</v>
      </c>
      <c r="B458" t="s">
        <v>60</v>
      </c>
      <c r="C458" t="s">
        <v>55</v>
      </c>
      <c r="D458" t="s">
        <v>68</v>
      </c>
      <c r="E458" t="s">
        <v>72</v>
      </c>
      <c r="F458">
        <v>8</v>
      </c>
      <c r="G458">
        <v>6</v>
      </c>
      <c r="H458">
        <v>0.3</v>
      </c>
      <c r="I458">
        <v>0.46550000000000002</v>
      </c>
      <c r="J458">
        <v>0.52910000000000001</v>
      </c>
      <c r="K458">
        <v>49.82</v>
      </c>
      <c r="L458">
        <v>2410.6799999999998</v>
      </c>
      <c r="M458">
        <v>545.4</v>
      </c>
      <c r="N458">
        <v>91.8</v>
      </c>
      <c r="O458">
        <v>2.2100000000000002E-2</v>
      </c>
      <c r="P458" t="b">
        <v>1</v>
      </c>
      <c r="Q458">
        <v>0.43869999999999998</v>
      </c>
      <c r="R458" t="b">
        <v>1</v>
      </c>
      <c r="S458" t="b">
        <v>1</v>
      </c>
      <c r="T458">
        <v>0.92859999999999998</v>
      </c>
      <c r="U458">
        <v>0.70509999999999995</v>
      </c>
      <c r="V458" s="1">
        <v>45666.177951388891</v>
      </c>
      <c r="W458">
        <v>0.8498</v>
      </c>
      <c r="X458">
        <v>0.41837999999999997</v>
      </c>
      <c r="Y458">
        <v>18.111688311688301</v>
      </c>
      <c r="Z458">
        <v>90.709000000000003</v>
      </c>
    </row>
    <row r="459" spans="1:26" x14ac:dyDescent="0.3">
      <c r="A459" t="s">
        <v>525</v>
      </c>
      <c r="B459" t="s">
        <v>40</v>
      </c>
      <c r="C459" t="s">
        <v>28</v>
      </c>
      <c r="D459" t="s">
        <v>52</v>
      </c>
      <c r="E459" t="s">
        <v>58</v>
      </c>
      <c r="F459">
        <v>8</v>
      </c>
      <c r="G459">
        <v>6</v>
      </c>
      <c r="H459">
        <v>0.38740000000000002</v>
      </c>
      <c r="I459">
        <v>0.40989999999999999</v>
      </c>
      <c r="J459">
        <v>0.48630000000000001</v>
      </c>
      <c r="K459">
        <v>80.69</v>
      </c>
      <c r="L459">
        <v>425.8</v>
      </c>
      <c r="M459">
        <v>501</v>
      </c>
      <c r="N459">
        <v>91</v>
      </c>
      <c r="O459">
        <v>3.1899999999999998E-2</v>
      </c>
      <c r="P459" t="b">
        <v>1</v>
      </c>
      <c r="Q459">
        <v>0.49309999999999998</v>
      </c>
      <c r="R459" t="b">
        <v>0</v>
      </c>
      <c r="S459" t="b">
        <v>0</v>
      </c>
      <c r="T459">
        <v>0.93810000000000004</v>
      </c>
      <c r="U459">
        <v>0.75190000000000001</v>
      </c>
      <c r="V459" s="1">
        <v>45666.177951388891</v>
      </c>
      <c r="W459">
        <v>0.96360000000000001</v>
      </c>
      <c r="X459">
        <v>0.42381999999999997</v>
      </c>
      <c r="Y459">
        <v>12.8820668693009</v>
      </c>
      <c r="Z459">
        <v>94.516999999999996</v>
      </c>
    </row>
    <row r="460" spans="1:26" x14ac:dyDescent="0.3">
      <c r="A460" t="s">
        <v>526</v>
      </c>
      <c r="B460" t="s">
        <v>104</v>
      </c>
      <c r="C460" t="s">
        <v>91</v>
      </c>
      <c r="D460" t="s">
        <v>66</v>
      </c>
      <c r="E460" t="s">
        <v>35</v>
      </c>
      <c r="F460">
        <v>9</v>
      </c>
      <c r="G460">
        <v>10</v>
      </c>
      <c r="H460">
        <v>0.3</v>
      </c>
      <c r="I460">
        <v>0.4</v>
      </c>
      <c r="J460">
        <v>0.45710000000000001</v>
      </c>
      <c r="K460">
        <v>62.94</v>
      </c>
      <c r="L460">
        <v>555.66</v>
      </c>
      <c r="M460">
        <v>582.70000000000005</v>
      </c>
      <c r="N460">
        <v>88.4</v>
      </c>
      <c r="O460">
        <v>2.6800000000000001E-2</v>
      </c>
      <c r="P460" t="b">
        <v>1</v>
      </c>
      <c r="Q460">
        <v>0.41010000000000002</v>
      </c>
      <c r="R460" t="b">
        <v>0</v>
      </c>
      <c r="S460" t="b">
        <v>1</v>
      </c>
      <c r="T460">
        <v>0.91210000000000002</v>
      </c>
      <c r="U460">
        <v>0.74670000000000003</v>
      </c>
      <c r="V460" s="1">
        <v>45666.177951388891</v>
      </c>
      <c r="W460">
        <v>0.81840000000000002</v>
      </c>
      <c r="X460">
        <v>0.37712999999999902</v>
      </c>
      <c r="Y460">
        <v>13.565827338129401</v>
      </c>
      <c r="Z460">
        <v>128.70699999999999</v>
      </c>
    </row>
    <row r="461" spans="1:26" x14ac:dyDescent="0.3">
      <c r="A461" t="s">
        <v>527</v>
      </c>
      <c r="B461" t="s">
        <v>94</v>
      </c>
      <c r="C461" t="s">
        <v>57</v>
      </c>
      <c r="D461" t="s">
        <v>66</v>
      </c>
      <c r="E461" t="s">
        <v>46</v>
      </c>
      <c r="F461">
        <v>4</v>
      </c>
      <c r="G461">
        <v>2</v>
      </c>
      <c r="H461">
        <v>0.59499999999999997</v>
      </c>
      <c r="I461">
        <v>0.65100000000000002</v>
      </c>
      <c r="J461">
        <v>0.65949999999999998</v>
      </c>
      <c r="K461">
        <v>30.22</v>
      </c>
      <c r="L461">
        <v>489.4</v>
      </c>
      <c r="M461">
        <v>282.7</v>
      </c>
      <c r="N461">
        <v>44.2</v>
      </c>
      <c r="O461">
        <v>1.29E-2</v>
      </c>
      <c r="P461" t="b">
        <v>1</v>
      </c>
      <c r="Q461">
        <v>0.65469999999999995</v>
      </c>
      <c r="R461" t="b">
        <v>0</v>
      </c>
      <c r="S461" t="b">
        <v>0</v>
      </c>
      <c r="T461">
        <v>0.77559999999999996</v>
      </c>
      <c r="U461">
        <v>0.73040000000000005</v>
      </c>
      <c r="V461" s="1">
        <v>45666.17796296296</v>
      </c>
      <c r="W461">
        <v>0.91180000000000005</v>
      </c>
      <c r="X461">
        <v>0.63114999999999999</v>
      </c>
      <c r="Y461">
        <v>45.406474820143799</v>
      </c>
      <c r="Z461">
        <v>65.828999999999994</v>
      </c>
    </row>
    <row r="462" spans="1:26" x14ac:dyDescent="0.3">
      <c r="A462" t="s">
        <v>528</v>
      </c>
      <c r="B462" t="s">
        <v>74</v>
      </c>
      <c r="C462" t="s">
        <v>61</v>
      </c>
      <c r="D462" t="s">
        <v>29</v>
      </c>
      <c r="E462" t="s">
        <v>82</v>
      </c>
      <c r="F462">
        <v>9</v>
      </c>
      <c r="G462">
        <v>9</v>
      </c>
      <c r="H462">
        <v>0.3</v>
      </c>
      <c r="I462">
        <v>0.47310000000000002</v>
      </c>
      <c r="J462">
        <v>0.46810000000000002</v>
      </c>
      <c r="K462">
        <v>63.09</v>
      </c>
      <c r="L462">
        <v>274.77</v>
      </c>
      <c r="M462">
        <v>552.20000000000005</v>
      </c>
      <c r="N462">
        <v>97</v>
      </c>
      <c r="O462">
        <v>2.6599999999999999E-2</v>
      </c>
      <c r="P462" t="b">
        <v>1</v>
      </c>
      <c r="Q462">
        <v>0.39029999999999998</v>
      </c>
      <c r="R462" t="b">
        <v>0</v>
      </c>
      <c r="S462" t="b">
        <v>0</v>
      </c>
      <c r="T462">
        <v>0.7097</v>
      </c>
      <c r="U462">
        <v>0.6371</v>
      </c>
      <c r="V462" s="1">
        <v>45666.17796296296</v>
      </c>
      <c r="W462">
        <v>0.83379999999999999</v>
      </c>
      <c r="X462">
        <v>0.40236</v>
      </c>
      <c r="Y462">
        <v>14.578260869565201</v>
      </c>
      <c r="Z462">
        <v>117.321</v>
      </c>
    </row>
    <row r="463" spans="1:26" x14ac:dyDescent="0.3">
      <c r="A463" t="s">
        <v>529</v>
      </c>
      <c r="B463" t="s">
        <v>54</v>
      </c>
      <c r="C463" t="s">
        <v>61</v>
      </c>
      <c r="D463" t="s">
        <v>52</v>
      </c>
      <c r="E463" t="s">
        <v>35</v>
      </c>
      <c r="F463">
        <v>9</v>
      </c>
      <c r="G463">
        <v>8</v>
      </c>
      <c r="H463">
        <v>0.3</v>
      </c>
      <c r="I463">
        <v>0.40970000000000001</v>
      </c>
      <c r="J463">
        <v>0.4526</v>
      </c>
      <c r="K463">
        <v>28.3</v>
      </c>
      <c r="L463">
        <v>1339.43</v>
      </c>
      <c r="M463">
        <v>553.9</v>
      </c>
      <c r="N463">
        <v>89.6</v>
      </c>
      <c r="O463">
        <v>1.4999999999999999E-2</v>
      </c>
      <c r="P463" t="b">
        <v>1</v>
      </c>
      <c r="Q463">
        <v>0.3553</v>
      </c>
      <c r="R463" t="b">
        <v>0</v>
      </c>
      <c r="S463" t="b">
        <v>0</v>
      </c>
      <c r="T463">
        <v>0.72960000000000003</v>
      </c>
      <c r="U463">
        <v>0.85629999999999995</v>
      </c>
      <c r="V463" s="1">
        <v>45666.17796296296</v>
      </c>
      <c r="W463">
        <v>0.82379999999999998</v>
      </c>
      <c r="X463">
        <v>0.37868999999999903</v>
      </c>
      <c r="Y463">
        <v>23.6681249999999</v>
      </c>
      <c r="Z463">
        <v>104.871</v>
      </c>
    </row>
    <row r="464" spans="1:26" x14ac:dyDescent="0.3">
      <c r="A464" t="s">
        <v>530</v>
      </c>
      <c r="B464" t="s">
        <v>37</v>
      </c>
      <c r="C464" t="s">
        <v>55</v>
      </c>
      <c r="D464" t="s">
        <v>34</v>
      </c>
      <c r="E464" t="s">
        <v>42</v>
      </c>
      <c r="F464">
        <v>4</v>
      </c>
      <c r="G464">
        <v>3</v>
      </c>
      <c r="H464">
        <v>0.70899999999999996</v>
      </c>
      <c r="I464">
        <v>0.73409999999999997</v>
      </c>
      <c r="J464">
        <v>0.71719999999999995</v>
      </c>
      <c r="K464">
        <v>25.13</v>
      </c>
      <c r="L464">
        <v>198.78</v>
      </c>
      <c r="M464">
        <v>323.60000000000002</v>
      </c>
      <c r="N464">
        <v>40.4</v>
      </c>
      <c r="O464">
        <v>1.1599999999999999E-2</v>
      </c>
      <c r="P464" t="b">
        <v>0</v>
      </c>
      <c r="Q464">
        <v>0.77190000000000003</v>
      </c>
      <c r="R464" t="b">
        <v>1</v>
      </c>
      <c r="S464" t="b">
        <v>0</v>
      </c>
      <c r="T464">
        <v>0.79949999999999999</v>
      </c>
      <c r="U464">
        <v>0.84409999999999996</v>
      </c>
      <c r="V464" s="1">
        <v>45666.17796296296</v>
      </c>
      <c r="W464">
        <v>0.8679</v>
      </c>
      <c r="X464">
        <v>0.71899000000000002</v>
      </c>
      <c r="Y464">
        <v>57.062698412698403</v>
      </c>
      <c r="Z464">
        <v>104.033</v>
      </c>
    </row>
    <row r="465" spans="1:26" x14ac:dyDescent="0.3">
      <c r="A465" t="s">
        <v>531</v>
      </c>
      <c r="B465" t="s">
        <v>32</v>
      </c>
      <c r="C465" t="s">
        <v>28</v>
      </c>
      <c r="D465" t="s">
        <v>45</v>
      </c>
      <c r="E465" t="s">
        <v>62</v>
      </c>
      <c r="F465">
        <v>6</v>
      </c>
      <c r="G465">
        <v>7</v>
      </c>
      <c r="H465">
        <v>0.49609999999999999</v>
      </c>
      <c r="I465">
        <v>0.58889999999999998</v>
      </c>
      <c r="J465">
        <v>0.58750000000000002</v>
      </c>
      <c r="K465">
        <v>42.86</v>
      </c>
      <c r="L465">
        <v>1039.3900000000001</v>
      </c>
      <c r="M465">
        <v>453.2</v>
      </c>
      <c r="N465">
        <v>76.099999999999994</v>
      </c>
      <c r="O465">
        <v>1.8800000000000001E-2</v>
      </c>
      <c r="P465" t="b">
        <v>1</v>
      </c>
      <c r="Q465">
        <v>0.53210000000000002</v>
      </c>
      <c r="R465" t="b">
        <v>0</v>
      </c>
      <c r="S465" t="b">
        <v>1</v>
      </c>
      <c r="T465">
        <v>0.82720000000000005</v>
      </c>
      <c r="U465">
        <v>0.82940000000000003</v>
      </c>
      <c r="V465" s="1">
        <v>45666.17796296296</v>
      </c>
      <c r="W465">
        <v>0.86109999999999998</v>
      </c>
      <c r="X465">
        <v>0.55135999999999996</v>
      </c>
      <c r="Y465">
        <v>27.8464646464646</v>
      </c>
      <c r="Z465">
        <v>107.247</v>
      </c>
    </row>
    <row r="466" spans="1:26" x14ac:dyDescent="0.3">
      <c r="A466" t="s">
        <v>532</v>
      </c>
      <c r="B466" t="s">
        <v>64</v>
      </c>
      <c r="C466" t="s">
        <v>33</v>
      </c>
      <c r="D466" t="s">
        <v>66</v>
      </c>
      <c r="E466" t="s">
        <v>46</v>
      </c>
      <c r="F466">
        <v>7</v>
      </c>
      <c r="G466">
        <v>9</v>
      </c>
      <c r="H466">
        <v>0.36570000000000003</v>
      </c>
      <c r="I466">
        <v>0.49280000000000002</v>
      </c>
      <c r="J466">
        <v>0.4854</v>
      </c>
      <c r="K466">
        <v>28.36</v>
      </c>
      <c r="L466">
        <v>1751.16</v>
      </c>
      <c r="M466">
        <v>461.6</v>
      </c>
      <c r="N466">
        <v>93.4</v>
      </c>
      <c r="O466">
        <v>1.41E-2</v>
      </c>
      <c r="P466" t="b">
        <v>1</v>
      </c>
      <c r="Q466">
        <v>0.41370000000000001</v>
      </c>
      <c r="R466" t="b">
        <v>0</v>
      </c>
      <c r="S466" t="b">
        <v>1</v>
      </c>
      <c r="T466">
        <v>0.91800000000000004</v>
      </c>
      <c r="U466">
        <v>0.73270000000000002</v>
      </c>
      <c r="V466" s="1">
        <v>45666.17796296296</v>
      </c>
      <c r="W466">
        <v>0.96830000000000005</v>
      </c>
      <c r="X466">
        <v>0.43974000000000002</v>
      </c>
      <c r="Y466">
        <v>29.121854304635701</v>
      </c>
      <c r="Z466">
        <v>118.959</v>
      </c>
    </row>
    <row r="467" spans="1:26" x14ac:dyDescent="0.3">
      <c r="A467" t="s">
        <v>533</v>
      </c>
      <c r="B467" t="s">
        <v>88</v>
      </c>
      <c r="C467" t="s">
        <v>57</v>
      </c>
      <c r="D467" t="s">
        <v>34</v>
      </c>
      <c r="E467" t="s">
        <v>42</v>
      </c>
      <c r="F467">
        <v>3</v>
      </c>
      <c r="G467">
        <v>5</v>
      </c>
      <c r="H467">
        <v>0.70309999999999995</v>
      </c>
      <c r="I467">
        <v>0.70760000000000001</v>
      </c>
      <c r="J467">
        <v>0.76100000000000001</v>
      </c>
      <c r="K467">
        <v>29.88</v>
      </c>
      <c r="L467">
        <v>1183.8399999999999</v>
      </c>
      <c r="M467">
        <v>250.8</v>
      </c>
      <c r="N467">
        <v>47.8</v>
      </c>
      <c r="O467">
        <v>1.2500000000000001E-2</v>
      </c>
      <c r="P467" t="b">
        <v>0</v>
      </c>
      <c r="Q467">
        <v>0.81159999999999999</v>
      </c>
      <c r="R467" t="b">
        <v>0</v>
      </c>
      <c r="S467" t="b">
        <v>0</v>
      </c>
      <c r="T467">
        <v>0.93149999999999999</v>
      </c>
      <c r="U467">
        <v>0.71299999999999997</v>
      </c>
      <c r="V467" s="1">
        <v>45666.17796296296</v>
      </c>
      <c r="W467">
        <v>0.86140000000000005</v>
      </c>
      <c r="X467">
        <v>0.72181999999999902</v>
      </c>
      <c r="Y467">
        <v>53.468148148148103</v>
      </c>
      <c r="Z467">
        <v>126.812</v>
      </c>
    </row>
    <row r="468" spans="1:26" x14ac:dyDescent="0.3">
      <c r="A468" t="s">
        <v>534</v>
      </c>
      <c r="B468" t="s">
        <v>27</v>
      </c>
      <c r="C468" t="s">
        <v>51</v>
      </c>
      <c r="D468" t="s">
        <v>52</v>
      </c>
      <c r="E468" t="s">
        <v>38</v>
      </c>
      <c r="F468">
        <v>5</v>
      </c>
      <c r="G468">
        <v>3</v>
      </c>
      <c r="H468">
        <v>0.66120000000000001</v>
      </c>
      <c r="I468">
        <v>0.55879999999999996</v>
      </c>
      <c r="J468">
        <v>0.63329999999999997</v>
      </c>
      <c r="K468">
        <v>25.88</v>
      </c>
      <c r="L468">
        <v>553.61</v>
      </c>
      <c r="M468">
        <v>348.3</v>
      </c>
      <c r="N468">
        <v>69.900000000000006</v>
      </c>
      <c r="O468">
        <v>1.21E-2</v>
      </c>
      <c r="P468" t="b">
        <v>1</v>
      </c>
      <c r="Q468">
        <v>0.79120000000000001</v>
      </c>
      <c r="R468" t="b">
        <v>0</v>
      </c>
      <c r="S468" t="b">
        <v>0</v>
      </c>
      <c r="T468">
        <v>0.78910000000000002</v>
      </c>
      <c r="U468">
        <v>0.61550000000000005</v>
      </c>
      <c r="V468" s="1">
        <v>45666.17796296296</v>
      </c>
      <c r="W468">
        <v>0.81410000000000005</v>
      </c>
      <c r="X468">
        <v>0.62210999999999905</v>
      </c>
      <c r="Y468">
        <v>47.489312977099203</v>
      </c>
      <c r="Z468">
        <v>85.384</v>
      </c>
    </row>
    <row r="469" spans="1:26" x14ac:dyDescent="0.3">
      <c r="A469" t="s">
        <v>535</v>
      </c>
      <c r="B469" t="s">
        <v>102</v>
      </c>
      <c r="C469" t="s">
        <v>51</v>
      </c>
      <c r="D469" t="s">
        <v>45</v>
      </c>
      <c r="E469" t="s">
        <v>62</v>
      </c>
      <c r="F469">
        <v>4</v>
      </c>
      <c r="G469">
        <v>2</v>
      </c>
      <c r="H469">
        <v>0.64749999999999996</v>
      </c>
      <c r="I469">
        <v>0.68610000000000004</v>
      </c>
      <c r="J469">
        <v>0.73750000000000004</v>
      </c>
      <c r="K469">
        <v>64.14</v>
      </c>
      <c r="L469">
        <v>855.19</v>
      </c>
      <c r="M469">
        <v>286.3</v>
      </c>
      <c r="N469">
        <v>59.4</v>
      </c>
      <c r="O469">
        <v>2.4199999999999999E-2</v>
      </c>
      <c r="P469" t="b">
        <v>1</v>
      </c>
      <c r="Q469">
        <v>0.78100000000000003</v>
      </c>
      <c r="R469" t="b">
        <v>0</v>
      </c>
      <c r="S469" t="b">
        <v>1</v>
      </c>
      <c r="T469">
        <v>0.77880000000000005</v>
      </c>
      <c r="U469">
        <v>0.7218</v>
      </c>
      <c r="V469" s="1">
        <v>45666.17796296296</v>
      </c>
      <c r="W469">
        <v>0.89300000000000002</v>
      </c>
      <c r="X469">
        <v>0.68608000000000002</v>
      </c>
      <c r="Y469">
        <v>27.2253968253968</v>
      </c>
      <c r="Z469">
        <v>74.67</v>
      </c>
    </row>
    <row r="470" spans="1:26" x14ac:dyDescent="0.3">
      <c r="A470" t="s">
        <v>536</v>
      </c>
      <c r="B470" t="s">
        <v>70</v>
      </c>
      <c r="C470" t="s">
        <v>51</v>
      </c>
      <c r="D470" t="s">
        <v>66</v>
      </c>
      <c r="E470" t="s">
        <v>58</v>
      </c>
      <c r="F470">
        <v>10</v>
      </c>
      <c r="G470">
        <v>8</v>
      </c>
      <c r="H470">
        <v>0.3</v>
      </c>
      <c r="I470">
        <v>0.4</v>
      </c>
      <c r="J470">
        <v>0.45569999999999999</v>
      </c>
      <c r="K470">
        <v>16.98</v>
      </c>
      <c r="L470">
        <v>257.08999999999997</v>
      </c>
      <c r="M470">
        <v>634.29999999999995</v>
      </c>
      <c r="N470">
        <v>98.1</v>
      </c>
      <c r="O470">
        <v>1.2E-2</v>
      </c>
      <c r="P470" t="b">
        <v>1</v>
      </c>
      <c r="Q470">
        <v>0.43259999999999998</v>
      </c>
      <c r="R470" t="b">
        <v>0</v>
      </c>
      <c r="S470" t="b">
        <v>1</v>
      </c>
      <c r="T470">
        <v>0.9768</v>
      </c>
      <c r="U470">
        <v>0.61750000000000005</v>
      </c>
      <c r="V470" s="1">
        <v>45666.17796296296</v>
      </c>
      <c r="W470">
        <v>0.87739999999999996</v>
      </c>
      <c r="X470">
        <v>0.37670999999999999</v>
      </c>
      <c r="Y470">
        <v>28.977692307692301</v>
      </c>
      <c r="Z470">
        <v>110.282</v>
      </c>
    </row>
    <row r="471" spans="1:26" x14ac:dyDescent="0.3">
      <c r="A471" t="s">
        <v>537</v>
      </c>
      <c r="B471" t="s">
        <v>70</v>
      </c>
      <c r="C471" t="s">
        <v>61</v>
      </c>
      <c r="D471" t="s">
        <v>52</v>
      </c>
      <c r="E471" t="s">
        <v>38</v>
      </c>
      <c r="F471">
        <v>5</v>
      </c>
      <c r="G471">
        <v>3</v>
      </c>
      <c r="H471">
        <v>0.54590000000000005</v>
      </c>
      <c r="I471">
        <v>0.67820000000000003</v>
      </c>
      <c r="J471">
        <v>0.63539999999999996</v>
      </c>
      <c r="K471">
        <v>23.13</v>
      </c>
      <c r="L471">
        <v>300.64</v>
      </c>
      <c r="M471">
        <v>295.2</v>
      </c>
      <c r="N471">
        <v>62.7</v>
      </c>
      <c r="O471">
        <v>1.0699999999999999E-2</v>
      </c>
      <c r="P471" t="b">
        <v>1</v>
      </c>
      <c r="Q471">
        <v>0.69259999999999999</v>
      </c>
      <c r="R471" t="b">
        <v>0</v>
      </c>
      <c r="S471" t="b">
        <v>0</v>
      </c>
      <c r="T471">
        <v>0.97470000000000001</v>
      </c>
      <c r="U471">
        <v>0.94310000000000005</v>
      </c>
      <c r="V471" s="1">
        <v>45666.17796296296</v>
      </c>
      <c r="W471">
        <v>0.91379999999999995</v>
      </c>
      <c r="X471">
        <v>0.61243999999999998</v>
      </c>
      <c r="Y471">
        <v>52.345299145299101</v>
      </c>
      <c r="Z471">
        <v>78.481999999999999</v>
      </c>
    </row>
    <row r="472" spans="1:26" x14ac:dyDescent="0.3">
      <c r="A472" t="s">
        <v>538</v>
      </c>
      <c r="B472" t="s">
        <v>48</v>
      </c>
      <c r="C472" t="s">
        <v>41</v>
      </c>
      <c r="D472" t="s">
        <v>66</v>
      </c>
      <c r="E472" t="s">
        <v>30</v>
      </c>
      <c r="F472">
        <v>7</v>
      </c>
      <c r="G472">
        <v>9</v>
      </c>
      <c r="H472">
        <v>0.3498</v>
      </c>
      <c r="I472">
        <v>0.49220000000000003</v>
      </c>
      <c r="J472">
        <v>0.57520000000000004</v>
      </c>
      <c r="K472">
        <v>18.43</v>
      </c>
      <c r="L472">
        <v>868.51</v>
      </c>
      <c r="M472">
        <v>484.4</v>
      </c>
      <c r="N472">
        <v>86.2</v>
      </c>
      <c r="O472">
        <v>1.0999999999999999E-2</v>
      </c>
      <c r="P472" t="b">
        <v>1</v>
      </c>
      <c r="Q472">
        <v>0.4012</v>
      </c>
      <c r="R472" t="b">
        <v>0</v>
      </c>
      <c r="S472" t="b">
        <v>1</v>
      </c>
      <c r="T472">
        <v>0.78720000000000001</v>
      </c>
      <c r="U472">
        <v>0.75</v>
      </c>
      <c r="V472" s="1">
        <v>45666.17796296296</v>
      </c>
      <c r="W472">
        <v>0.93579999999999997</v>
      </c>
      <c r="X472">
        <v>0.46013999999999999</v>
      </c>
      <c r="Y472">
        <v>38.344999999999999</v>
      </c>
      <c r="Z472">
        <v>118.084</v>
      </c>
    </row>
    <row r="473" spans="1:26" x14ac:dyDescent="0.3">
      <c r="A473" t="s">
        <v>539</v>
      </c>
      <c r="B473" t="s">
        <v>60</v>
      </c>
      <c r="C473" t="s">
        <v>33</v>
      </c>
      <c r="D473" t="s">
        <v>34</v>
      </c>
      <c r="E473" t="s">
        <v>46</v>
      </c>
      <c r="F473">
        <v>3</v>
      </c>
      <c r="G473">
        <v>2</v>
      </c>
      <c r="H473">
        <v>0.64890000000000003</v>
      </c>
      <c r="I473">
        <v>0.78669999999999995</v>
      </c>
      <c r="J473">
        <v>0.67810000000000004</v>
      </c>
      <c r="K473">
        <v>19.91</v>
      </c>
      <c r="L473">
        <v>950.58</v>
      </c>
      <c r="M473">
        <v>227.2</v>
      </c>
      <c r="N473">
        <v>47.8</v>
      </c>
      <c r="O473">
        <v>8.8999999999999999E-3</v>
      </c>
      <c r="P473" t="b">
        <v>1</v>
      </c>
      <c r="Q473">
        <v>0.74609999999999999</v>
      </c>
      <c r="R473" t="b">
        <v>0</v>
      </c>
      <c r="S473" t="b">
        <v>0</v>
      </c>
      <c r="T473">
        <v>0.80730000000000002</v>
      </c>
      <c r="U473">
        <v>0.83099999999999996</v>
      </c>
      <c r="V473" s="1">
        <v>45666.17796296296</v>
      </c>
      <c r="W473">
        <v>0.91620000000000001</v>
      </c>
      <c r="X473">
        <v>0.69899999999999995</v>
      </c>
      <c r="Y473">
        <v>70.606060606060595</v>
      </c>
      <c r="Z473">
        <v>72.227000000000004</v>
      </c>
    </row>
    <row r="474" spans="1:26" x14ac:dyDescent="0.3">
      <c r="A474" t="s">
        <v>540</v>
      </c>
      <c r="B474" t="s">
        <v>40</v>
      </c>
      <c r="C474" t="s">
        <v>41</v>
      </c>
      <c r="D474" t="s">
        <v>66</v>
      </c>
      <c r="E474" t="s">
        <v>46</v>
      </c>
      <c r="F474">
        <v>7</v>
      </c>
      <c r="G474">
        <v>8</v>
      </c>
      <c r="H474">
        <v>0.41160000000000002</v>
      </c>
      <c r="I474">
        <v>0.55669999999999997</v>
      </c>
      <c r="J474">
        <v>0.4773</v>
      </c>
      <c r="K474">
        <v>20.48</v>
      </c>
      <c r="L474">
        <v>838.53</v>
      </c>
      <c r="M474">
        <v>456.8</v>
      </c>
      <c r="N474">
        <v>87.8</v>
      </c>
      <c r="O474">
        <v>1.14E-2</v>
      </c>
      <c r="P474" t="b">
        <v>1</v>
      </c>
      <c r="Q474">
        <v>0.45760000000000001</v>
      </c>
      <c r="R474" t="b">
        <v>0</v>
      </c>
      <c r="S474" t="b">
        <v>0</v>
      </c>
      <c r="T474">
        <v>0.8871</v>
      </c>
      <c r="U474">
        <v>0.82640000000000002</v>
      </c>
      <c r="V474" s="1">
        <v>45666.17796296296</v>
      </c>
      <c r="W474">
        <v>0.86929999999999996</v>
      </c>
      <c r="X474">
        <v>0.47483999999999998</v>
      </c>
      <c r="Y474">
        <v>38.293548387096699</v>
      </c>
      <c r="Z474">
        <v>112.032</v>
      </c>
    </row>
    <row r="475" spans="1:26" x14ac:dyDescent="0.3">
      <c r="A475" t="s">
        <v>541</v>
      </c>
      <c r="B475" t="s">
        <v>27</v>
      </c>
      <c r="C475" t="s">
        <v>57</v>
      </c>
      <c r="D475" t="s">
        <v>66</v>
      </c>
      <c r="E475" t="s">
        <v>72</v>
      </c>
      <c r="F475">
        <v>6</v>
      </c>
      <c r="G475">
        <v>8</v>
      </c>
      <c r="H475">
        <v>0.53100000000000003</v>
      </c>
      <c r="I475">
        <v>0.66639999999999999</v>
      </c>
      <c r="J475">
        <v>0.60440000000000005</v>
      </c>
      <c r="K475">
        <v>58.85</v>
      </c>
      <c r="L475">
        <v>757.13</v>
      </c>
      <c r="M475">
        <v>375.1</v>
      </c>
      <c r="N475">
        <v>60.4</v>
      </c>
      <c r="O475">
        <v>2.3400000000000001E-2</v>
      </c>
      <c r="P475" t="b">
        <v>1</v>
      </c>
      <c r="Q475">
        <v>0.65049999999999997</v>
      </c>
      <c r="R475" t="b">
        <v>0</v>
      </c>
      <c r="S475" t="b">
        <v>0</v>
      </c>
      <c r="T475">
        <v>0.93840000000000001</v>
      </c>
      <c r="U475">
        <v>0.81810000000000005</v>
      </c>
      <c r="V475" s="1">
        <v>45666.17796296296</v>
      </c>
      <c r="W475">
        <v>0.82989999999999997</v>
      </c>
      <c r="X475">
        <v>0.59363999999999995</v>
      </c>
      <c r="Y475">
        <v>24.329508196721299</v>
      </c>
      <c r="Z475">
        <v>125.535</v>
      </c>
    </row>
    <row r="476" spans="1:26" x14ac:dyDescent="0.3">
      <c r="A476" t="s">
        <v>542</v>
      </c>
      <c r="B476" t="s">
        <v>70</v>
      </c>
      <c r="C476" t="s">
        <v>44</v>
      </c>
      <c r="D476" t="s">
        <v>29</v>
      </c>
      <c r="E476" t="s">
        <v>30</v>
      </c>
      <c r="F476">
        <v>3</v>
      </c>
      <c r="G476">
        <v>2</v>
      </c>
      <c r="H476">
        <v>0.69630000000000003</v>
      </c>
      <c r="I476">
        <v>0.72840000000000005</v>
      </c>
      <c r="J476">
        <v>0.70309999999999995</v>
      </c>
      <c r="K476">
        <v>23.16</v>
      </c>
      <c r="L476">
        <v>601.59</v>
      </c>
      <c r="M476">
        <v>320.5</v>
      </c>
      <c r="N476">
        <v>14.5</v>
      </c>
      <c r="O476">
        <v>1.09E-2</v>
      </c>
      <c r="P476" t="b">
        <v>1</v>
      </c>
      <c r="Q476">
        <v>0.82040000000000002</v>
      </c>
      <c r="R476" t="b">
        <v>0</v>
      </c>
      <c r="S476" t="b">
        <v>0</v>
      </c>
      <c r="T476">
        <v>0.89800000000000002</v>
      </c>
      <c r="U476">
        <v>0.64270000000000005</v>
      </c>
      <c r="V476" s="1">
        <v>45666.17796296296</v>
      </c>
      <c r="W476">
        <v>0.89600000000000002</v>
      </c>
      <c r="X476">
        <v>0.70796999999999999</v>
      </c>
      <c r="Y476">
        <v>59.493277310924299</v>
      </c>
      <c r="Z476">
        <v>77.427999999999997</v>
      </c>
    </row>
    <row r="477" spans="1:26" x14ac:dyDescent="0.3">
      <c r="A477" t="s">
        <v>543</v>
      </c>
      <c r="B477" t="s">
        <v>60</v>
      </c>
      <c r="C477" t="s">
        <v>91</v>
      </c>
      <c r="D477" t="s">
        <v>52</v>
      </c>
      <c r="E477" t="s">
        <v>72</v>
      </c>
      <c r="F477">
        <v>6</v>
      </c>
      <c r="G477">
        <v>8</v>
      </c>
      <c r="H477">
        <v>0.47010000000000002</v>
      </c>
      <c r="I477">
        <v>0.63839999999999997</v>
      </c>
      <c r="J477">
        <v>0.60360000000000003</v>
      </c>
      <c r="K477">
        <v>69.92</v>
      </c>
      <c r="L477">
        <v>606.66</v>
      </c>
      <c r="M477">
        <v>406.1</v>
      </c>
      <c r="N477">
        <v>76.5</v>
      </c>
      <c r="O477">
        <v>2.7400000000000001E-2</v>
      </c>
      <c r="P477" t="b">
        <v>1</v>
      </c>
      <c r="Q477">
        <v>0.55669999999999997</v>
      </c>
      <c r="R477" t="b">
        <v>1</v>
      </c>
      <c r="S477" t="b">
        <v>1</v>
      </c>
      <c r="T477">
        <v>0.91469999999999996</v>
      </c>
      <c r="U477">
        <v>0.86099999999999999</v>
      </c>
      <c r="V477" s="1">
        <v>45666.17796296296</v>
      </c>
      <c r="W477">
        <v>0.79259999999999997</v>
      </c>
      <c r="X477">
        <v>0.56064000000000003</v>
      </c>
      <c r="Y477">
        <v>19.740845070422498</v>
      </c>
      <c r="Z477">
        <v>118.96899999999999</v>
      </c>
    </row>
    <row r="478" spans="1:26" x14ac:dyDescent="0.3">
      <c r="A478" t="s">
        <v>544</v>
      </c>
      <c r="B478" t="s">
        <v>60</v>
      </c>
      <c r="C478" t="s">
        <v>57</v>
      </c>
      <c r="D478" t="s">
        <v>29</v>
      </c>
      <c r="E478" t="s">
        <v>79</v>
      </c>
      <c r="F478">
        <v>10</v>
      </c>
      <c r="G478">
        <v>9</v>
      </c>
      <c r="H478">
        <v>0.3</v>
      </c>
      <c r="I478">
        <v>0.4</v>
      </c>
      <c r="J478">
        <v>0.37030000000000002</v>
      </c>
      <c r="K478">
        <v>88.06</v>
      </c>
      <c r="L478">
        <v>1554.88</v>
      </c>
      <c r="M478">
        <v>585.6</v>
      </c>
      <c r="N478">
        <v>105.2</v>
      </c>
      <c r="O478">
        <v>3.5200000000000002E-2</v>
      </c>
      <c r="P478" t="b">
        <v>1</v>
      </c>
      <c r="Q478">
        <v>0.41149999999999998</v>
      </c>
      <c r="R478" t="b">
        <v>0</v>
      </c>
      <c r="S478" t="b">
        <v>1</v>
      </c>
      <c r="T478">
        <v>0.97289999999999999</v>
      </c>
      <c r="U478">
        <v>0.66520000000000001</v>
      </c>
      <c r="V478" s="1">
        <v>45666.17796296296</v>
      </c>
      <c r="W478">
        <v>0.76249999999999996</v>
      </c>
      <c r="X478">
        <v>0.35109000000000001</v>
      </c>
      <c r="Y478">
        <v>9.69861878453038</v>
      </c>
      <c r="Z478">
        <v>118.80500000000001</v>
      </c>
    </row>
    <row r="479" spans="1:26" x14ac:dyDescent="0.3">
      <c r="A479" t="s">
        <v>545</v>
      </c>
      <c r="B479" t="s">
        <v>27</v>
      </c>
      <c r="C479" t="s">
        <v>91</v>
      </c>
      <c r="D479" t="s">
        <v>52</v>
      </c>
      <c r="E479" t="s">
        <v>58</v>
      </c>
      <c r="F479">
        <v>7</v>
      </c>
      <c r="G479">
        <v>9</v>
      </c>
      <c r="H479">
        <v>0.44690000000000002</v>
      </c>
      <c r="I479">
        <v>0.57609999999999995</v>
      </c>
      <c r="J479">
        <v>0.58420000000000005</v>
      </c>
      <c r="K479">
        <v>102.7</v>
      </c>
      <c r="L479">
        <v>190.46</v>
      </c>
      <c r="M479">
        <v>507.9</v>
      </c>
      <c r="N479">
        <v>76.5</v>
      </c>
      <c r="O479">
        <v>3.9300000000000002E-2</v>
      </c>
      <c r="P479" t="b">
        <v>1</v>
      </c>
      <c r="Q479">
        <v>0.57920000000000005</v>
      </c>
      <c r="R479" t="b">
        <v>0</v>
      </c>
      <c r="S479" t="b">
        <v>0</v>
      </c>
      <c r="T479">
        <v>0.93479999999999996</v>
      </c>
      <c r="U479">
        <v>0.80379999999999996</v>
      </c>
      <c r="V479" s="1">
        <v>45667.177951388891</v>
      </c>
      <c r="W479">
        <v>0.80720000000000003</v>
      </c>
      <c r="X479">
        <v>0.52685000000000004</v>
      </c>
      <c r="Y479">
        <v>13.073200992555799</v>
      </c>
      <c r="Z479">
        <v>130.54400000000001</v>
      </c>
    </row>
    <row r="480" spans="1:26" x14ac:dyDescent="0.3">
      <c r="A480" t="s">
        <v>546</v>
      </c>
      <c r="B480" t="s">
        <v>74</v>
      </c>
      <c r="C480" t="s">
        <v>49</v>
      </c>
      <c r="D480" t="s">
        <v>34</v>
      </c>
      <c r="E480" t="s">
        <v>79</v>
      </c>
      <c r="F480">
        <v>7</v>
      </c>
      <c r="G480">
        <v>6</v>
      </c>
      <c r="H480">
        <v>0.46850000000000003</v>
      </c>
      <c r="I480">
        <v>0.49730000000000002</v>
      </c>
      <c r="J480">
        <v>0.51119999999999999</v>
      </c>
      <c r="K480">
        <v>70.77</v>
      </c>
      <c r="L480">
        <v>706.3</v>
      </c>
      <c r="M480">
        <v>465.9</v>
      </c>
      <c r="N480">
        <v>74.8</v>
      </c>
      <c r="O480">
        <v>2.8199999999999999E-2</v>
      </c>
      <c r="P480" t="b">
        <v>1</v>
      </c>
      <c r="Q480">
        <v>0.51319999999999999</v>
      </c>
      <c r="R480" t="b">
        <v>0</v>
      </c>
      <c r="S480" t="b">
        <v>1</v>
      </c>
      <c r="T480">
        <v>0.73540000000000005</v>
      </c>
      <c r="U480">
        <v>0.89490000000000003</v>
      </c>
      <c r="V480" s="1">
        <v>45667.177951388891</v>
      </c>
      <c r="W480">
        <v>0.83330000000000004</v>
      </c>
      <c r="X480">
        <v>0.48995</v>
      </c>
      <c r="Y480">
        <v>16.779109589040999</v>
      </c>
      <c r="Z480">
        <v>95.924000000000007</v>
      </c>
    </row>
    <row r="481" spans="1:26" x14ac:dyDescent="0.3">
      <c r="A481" t="s">
        <v>547</v>
      </c>
      <c r="B481" t="s">
        <v>102</v>
      </c>
      <c r="C481" t="s">
        <v>55</v>
      </c>
      <c r="D481" t="s">
        <v>52</v>
      </c>
      <c r="E481" t="s">
        <v>35</v>
      </c>
      <c r="F481">
        <v>5</v>
      </c>
      <c r="G481">
        <v>3</v>
      </c>
      <c r="H481">
        <v>0.56530000000000002</v>
      </c>
      <c r="I481">
        <v>0.60189999999999999</v>
      </c>
      <c r="J481">
        <v>0.69159999999999999</v>
      </c>
      <c r="K481">
        <v>70.14</v>
      </c>
      <c r="L481">
        <v>371.95</v>
      </c>
      <c r="M481">
        <v>349.9</v>
      </c>
      <c r="N481">
        <v>57.7</v>
      </c>
      <c r="O481">
        <v>2.69E-2</v>
      </c>
      <c r="P481" t="b">
        <v>1</v>
      </c>
      <c r="Q481">
        <v>0.60170000000000001</v>
      </c>
      <c r="R481" t="b">
        <v>0</v>
      </c>
      <c r="S481" t="b">
        <v>0</v>
      </c>
      <c r="T481">
        <v>0.72560000000000002</v>
      </c>
      <c r="U481">
        <v>0.71150000000000002</v>
      </c>
      <c r="V481" s="1">
        <v>45667.177951388891</v>
      </c>
      <c r="W481">
        <v>0.77410000000000001</v>
      </c>
      <c r="X481">
        <v>0.61416999999999999</v>
      </c>
      <c r="Y481">
        <v>22.013261648745502</v>
      </c>
      <c r="Z481">
        <v>72.119</v>
      </c>
    </row>
    <row r="482" spans="1:26" x14ac:dyDescent="0.3">
      <c r="A482" t="s">
        <v>548</v>
      </c>
      <c r="B482" t="s">
        <v>78</v>
      </c>
      <c r="C482" t="s">
        <v>49</v>
      </c>
      <c r="D482" t="s">
        <v>34</v>
      </c>
      <c r="E482" t="s">
        <v>58</v>
      </c>
      <c r="F482">
        <v>10</v>
      </c>
      <c r="G482">
        <v>8</v>
      </c>
      <c r="H482">
        <v>0.3</v>
      </c>
      <c r="I482">
        <v>0.4</v>
      </c>
      <c r="J482">
        <v>0.36770000000000003</v>
      </c>
      <c r="K482">
        <v>82.6</v>
      </c>
      <c r="L482">
        <v>2521.7800000000002</v>
      </c>
      <c r="M482">
        <v>651.1</v>
      </c>
      <c r="N482">
        <v>113.8</v>
      </c>
      <c r="O482">
        <v>3.4000000000000002E-2</v>
      </c>
      <c r="P482" t="b">
        <v>1</v>
      </c>
      <c r="Q482">
        <v>0.40639999999999998</v>
      </c>
      <c r="R482" t="b">
        <v>0</v>
      </c>
      <c r="S482" t="b">
        <v>0</v>
      </c>
      <c r="T482">
        <v>0.94389999999999996</v>
      </c>
      <c r="U482">
        <v>0.84989999999999999</v>
      </c>
      <c r="V482" s="1">
        <v>45667.177951388891</v>
      </c>
      <c r="W482">
        <v>0.93440000000000001</v>
      </c>
      <c r="X482">
        <v>0.35031000000000001</v>
      </c>
      <c r="Y482">
        <v>10.008857142857099</v>
      </c>
      <c r="Z482">
        <v>108.44799999999999</v>
      </c>
    </row>
    <row r="483" spans="1:26" x14ac:dyDescent="0.3">
      <c r="A483" t="s">
        <v>549</v>
      </c>
      <c r="B483" t="s">
        <v>88</v>
      </c>
      <c r="C483" t="s">
        <v>28</v>
      </c>
      <c r="D483" t="s">
        <v>34</v>
      </c>
      <c r="E483" t="s">
        <v>38</v>
      </c>
      <c r="F483">
        <v>2</v>
      </c>
      <c r="G483">
        <v>1</v>
      </c>
      <c r="H483">
        <v>0.81379999999999997</v>
      </c>
      <c r="I483">
        <v>0.82030000000000003</v>
      </c>
      <c r="J483">
        <v>0.83160000000000001</v>
      </c>
      <c r="K483">
        <v>11.67</v>
      </c>
      <c r="L483">
        <v>180.18</v>
      </c>
      <c r="M483">
        <v>150.19999999999999</v>
      </c>
      <c r="N483">
        <v>54.2</v>
      </c>
      <c r="O483">
        <v>5.4000000000000003E-3</v>
      </c>
      <c r="P483" t="b">
        <v>0</v>
      </c>
      <c r="Q483">
        <v>0.93110000000000004</v>
      </c>
      <c r="R483" t="b">
        <v>0</v>
      </c>
      <c r="S483" t="b">
        <v>0</v>
      </c>
      <c r="T483">
        <v>0.91049999999999998</v>
      </c>
      <c r="U483">
        <v>0.88109999999999999</v>
      </c>
      <c r="V483" s="1">
        <v>45667.177951388891</v>
      </c>
      <c r="W483">
        <v>0.86909999999999998</v>
      </c>
      <c r="X483">
        <v>0.82108999999999999</v>
      </c>
      <c r="Y483">
        <v>128.29531249999999</v>
      </c>
      <c r="Z483">
        <v>95.177000000000007</v>
      </c>
    </row>
    <row r="484" spans="1:26" x14ac:dyDescent="0.3">
      <c r="A484" t="s">
        <v>550</v>
      </c>
      <c r="B484" t="s">
        <v>70</v>
      </c>
      <c r="C484" t="s">
        <v>51</v>
      </c>
      <c r="D484" t="s">
        <v>66</v>
      </c>
      <c r="E484" t="s">
        <v>79</v>
      </c>
      <c r="F484">
        <v>9</v>
      </c>
      <c r="G484">
        <v>8</v>
      </c>
      <c r="H484">
        <v>0.30790000000000001</v>
      </c>
      <c r="I484">
        <v>0.41710000000000003</v>
      </c>
      <c r="J484">
        <v>0.43290000000000001</v>
      </c>
      <c r="K484">
        <v>81.8</v>
      </c>
      <c r="L484">
        <v>981.91</v>
      </c>
      <c r="M484">
        <v>550.5</v>
      </c>
      <c r="N484">
        <v>82.9</v>
      </c>
      <c r="O484">
        <v>3.2800000000000003E-2</v>
      </c>
      <c r="P484" t="b">
        <v>1</v>
      </c>
      <c r="Q484">
        <v>0.40870000000000001</v>
      </c>
      <c r="R484" t="b">
        <v>0</v>
      </c>
      <c r="S484" t="b">
        <v>1</v>
      </c>
      <c r="T484">
        <v>0.91910000000000003</v>
      </c>
      <c r="U484">
        <v>0.78580000000000005</v>
      </c>
      <c r="V484" s="1">
        <v>45667.177951388891</v>
      </c>
      <c r="W484">
        <v>0.88570000000000004</v>
      </c>
      <c r="X484">
        <v>0.37816</v>
      </c>
      <c r="Y484">
        <v>11.188165680473301</v>
      </c>
      <c r="Z484">
        <v>108.60899999999999</v>
      </c>
    </row>
    <row r="485" spans="1:26" x14ac:dyDescent="0.3">
      <c r="A485" t="s">
        <v>551</v>
      </c>
      <c r="B485" t="s">
        <v>48</v>
      </c>
      <c r="C485" t="s">
        <v>91</v>
      </c>
      <c r="D485" t="s">
        <v>29</v>
      </c>
      <c r="E485" t="s">
        <v>82</v>
      </c>
      <c r="F485">
        <v>5</v>
      </c>
      <c r="G485">
        <v>5</v>
      </c>
      <c r="H485">
        <v>0.61950000000000005</v>
      </c>
      <c r="I485">
        <v>0.68169999999999997</v>
      </c>
      <c r="J485">
        <v>0.61860000000000004</v>
      </c>
      <c r="K485">
        <v>54.3</v>
      </c>
      <c r="L485">
        <v>539.98</v>
      </c>
      <c r="M485">
        <v>363.5</v>
      </c>
      <c r="N485">
        <v>69.099999999999994</v>
      </c>
      <c r="O485">
        <v>2.1700000000000001E-2</v>
      </c>
      <c r="P485" t="b">
        <v>1</v>
      </c>
      <c r="Q485">
        <v>0.64700000000000002</v>
      </c>
      <c r="R485" t="b">
        <v>0</v>
      </c>
      <c r="S485" t="b">
        <v>1</v>
      </c>
      <c r="T485">
        <v>0.83169999999999999</v>
      </c>
      <c r="U485">
        <v>0.9052</v>
      </c>
      <c r="V485" s="1">
        <v>45667.177951388891</v>
      </c>
      <c r="W485">
        <v>0.80179999999999996</v>
      </c>
      <c r="X485">
        <v>0.63788999999999996</v>
      </c>
      <c r="Y485">
        <v>28.100881057268701</v>
      </c>
      <c r="Z485">
        <v>95.289999999999907</v>
      </c>
    </row>
    <row r="486" spans="1:26" x14ac:dyDescent="0.3">
      <c r="A486" t="s">
        <v>552</v>
      </c>
      <c r="B486" t="s">
        <v>70</v>
      </c>
      <c r="C486" t="s">
        <v>51</v>
      </c>
      <c r="D486" t="s">
        <v>34</v>
      </c>
      <c r="E486" t="s">
        <v>58</v>
      </c>
      <c r="F486">
        <v>9</v>
      </c>
      <c r="G486">
        <v>10</v>
      </c>
      <c r="H486">
        <v>0.3</v>
      </c>
      <c r="I486">
        <v>0.4</v>
      </c>
      <c r="J486">
        <v>0.49619999999999997</v>
      </c>
      <c r="K486">
        <v>75.56</v>
      </c>
      <c r="L486">
        <v>1486.01</v>
      </c>
      <c r="M486">
        <v>553.4</v>
      </c>
      <c r="N486">
        <v>101.8</v>
      </c>
      <c r="O486">
        <v>3.0700000000000002E-2</v>
      </c>
      <c r="P486" t="b">
        <v>1</v>
      </c>
      <c r="Q486">
        <v>0.38869999999999999</v>
      </c>
      <c r="R486" t="b">
        <v>0</v>
      </c>
      <c r="S486" t="b">
        <v>1</v>
      </c>
      <c r="T486">
        <v>0.75209999999999999</v>
      </c>
      <c r="U486">
        <v>0.71599999999999997</v>
      </c>
      <c r="V486" s="1">
        <v>45667.177951388891</v>
      </c>
      <c r="W486">
        <v>0.94669999999999999</v>
      </c>
      <c r="X486">
        <v>0.38885999999999998</v>
      </c>
      <c r="Y486">
        <v>12.2668769716088</v>
      </c>
      <c r="Z486">
        <v>127.209</v>
      </c>
    </row>
    <row r="487" spans="1:26" x14ac:dyDescent="0.3">
      <c r="A487" t="s">
        <v>553</v>
      </c>
      <c r="B487" t="s">
        <v>60</v>
      </c>
      <c r="C487" t="s">
        <v>28</v>
      </c>
      <c r="D487" t="s">
        <v>34</v>
      </c>
      <c r="E487" t="s">
        <v>35</v>
      </c>
      <c r="F487">
        <v>5</v>
      </c>
      <c r="G487">
        <v>4</v>
      </c>
      <c r="H487">
        <v>0.6038</v>
      </c>
      <c r="I487">
        <v>0.68320000000000003</v>
      </c>
      <c r="J487">
        <v>0.64490000000000003</v>
      </c>
      <c r="K487">
        <v>29.33</v>
      </c>
      <c r="L487">
        <v>740.06</v>
      </c>
      <c r="M487">
        <v>398.4</v>
      </c>
      <c r="N487">
        <v>72</v>
      </c>
      <c r="O487">
        <v>1.38E-2</v>
      </c>
      <c r="P487" t="b">
        <v>1</v>
      </c>
      <c r="Q487">
        <v>0.63780000000000003</v>
      </c>
      <c r="R487" t="b">
        <v>0</v>
      </c>
      <c r="S487" t="b">
        <v>0</v>
      </c>
      <c r="T487">
        <v>0.8206</v>
      </c>
      <c r="U487">
        <v>0.63360000000000005</v>
      </c>
      <c r="V487" s="1">
        <v>45667.17796296296</v>
      </c>
      <c r="W487">
        <v>0.76719999999999999</v>
      </c>
      <c r="X487">
        <v>0.63995000000000002</v>
      </c>
      <c r="Y487">
        <v>43.239864864864799</v>
      </c>
      <c r="Z487">
        <v>84.646000000000001</v>
      </c>
    </row>
    <row r="488" spans="1:26" x14ac:dyDescent="0.3">
      <c r="A488" t="s">
        <v>554</v>
      </c>
      <c r="B488" t="s">
        <v>74</v>
      </c>
      <c r="C488" t="s">
        <v>61</v>
      </c>
      <c r="D488" t="s">
        <v>34</v>
      </c>
      <c r="E488" t="s">
        <v>79</v>
      </c>
      <c r="F488">
        <v>8</v>
      </c>
      <c r="G488">
        <v>8</v>
      </c>
      <c r="H488">
        <v>0.34250000000000003</v>
      </c>
      <c r="I488">
        <v>0.46739999999999998</v>
      </c>
      <c r="J488">
        <v>0.49559999999999998</v>
      </c>
      <c r="K488">
        <v>62.81</v>
      </c>
      <c r="L488">
        <v>856.72</v>
      </c>
      <c r="M488">
        <v>518.70000000000005</v>
      </c>
      <c r="N488">
        <v>71.599999999999994</v>
      </c>
      <c r="O488">
        <v>2.6100000000000002E-2</v>
      </c>
      <c r="P488" t="b">
        <v>1</v>
      </c>
      <c r="Q488">
        <v>0.36820000000000003</v>
      </c>
      <c r="R488" t="b">
        <v>0</v>
      </c>
      <c r="S488" t="b">
        <v>0</v>
      </c>
      <c r="T488">
        <v>0.85699999999999998</v>
      </c>
      <c r="U488">
        <v>0.8054</v>
      </c>
      <c r="V488" s="1">
        <v>45667.17796296296</v>
      </c>
      <c r="W488">
        <v>0.90229999999999999</v>
      </c>
      <c r="X488">
        <v>0.4259</v>
      </c>
      <c r="Y488">
        <v>15.7158671586715</v>
      </c>
      <c r="Z488">
        <v>105.774</v>
      </c>
    </row>
    <row r="489" spans="1:26" x14ac:dyDescent="0.3">
      <c r="A489" t="s">
        <v>555</v>
      </c>
      <c r="B489" t="s">
        <v>37</v>
      </c>
      <c r="C489" t="s">
        <v>51</v>
      </c>
      <c r="D489" t="s">
        <v>45</v>
      </c>
      <c r="E489" t="s">
        <v>46</v>
      </c>
      <c r="F489">
        <v>7</v>
      </c>
      <c r="G489">
        <v>5</v>
      </c>
      <c r="H489">
        <v>0.50039999999999996</v>
      </c>
      <c r="I489">
        <v>0.57069999999999999</v>
      </c>
      <c r="J489">
        <v>0.62190000000000001</v>
      </c>
      <c r="K489">
        <v>39.700000000000003</v>
      </c>
      <c r="L489">
        <v>1847.86</v>
      </c>
      <c r="M489">
        <v>407</v>
      </c>
      <c r="N489">
        <v>96.4</v>
      </c>
      <c r="O489">
        <v>1.7299999999999999E-2</v>
      </c>
      <c r="P489" t="b">
        <v>1</v>
      </c>
      <c r="Q489">
        <v>0.61639999999999995</v>
      </c>
      <c r="R489" t="b">
        <v>0</v>
      </c>
      <c r="S489" t="b">
        <v>1</v>
      </c>
      <c r="T489">
        <v>0.79100000000000004</v>
      </c>
      <c r="U489">
        <v>0.6764</v>
      </c>
      <c r="V489" s="1">
        <v>45667.17796296296</v>
      </c>
      <c r="W489">
        <v>0.76529999999999998</v>
      </c>
      <c r="X489">
        <v>0.55793999999999999</v>
      </c>
      <c r="Y489">
        <v>30.488524590163902</v>
      </c>
      <c r="Z489">
        <v>93.147999999999996</v>
      </c>
    </row>
    <row r="490" spans="1:26" x14ac:dyDescent="0.3">
      <c r="A490" t="s">
        <v>556</v>
      </c>
      <c r="B490" t="s">
        <v>88</v>
      </c>
      <c r="C490" t="s">
        <v>49</v>
      </c>
      <c r="D490" t="s">
        <v>29</v>
      </c>
      <c r="E490" t="s">
        <v>46</v>
      </c>
      <c r="F490">
        <v>4</v>
      </c>
      <c r="G490">
        <v>6</v>
      </c>
      <c r="H490">
        <v>0.66310000000000002</v>
      </c>
      <c r="I490">
        <v>0.64859999999999995</v>
      </c>
      <c r="J490">
        <v>0.65859999999999996</v>
      </c>
      <c r="K490">
        <v>34.9</v>
      </c>
      <c r="L490">
        <v>1500.79</v>
      </c>
      <c r="M490">
        <v>327.10000000000002</v>
      </c>
      <c r="N490">
        <v>62.5</v>
      </c>
      <c r="O490">
        <v>1.49E-2</v>
      </c>
      <c r="P490" t="b">
        <v>1</v>
      </c>
      <c r="Q490">
        <v>0.73180000000000001</v>
      </c>
      <c r="R490" t="b">
        <v>0</v>
      </c>
      <c r="S490" t="b">
        <v>0</v>
      </c>
      <c r="T490">
        <v>0.74460000000000004</v>
      </c>
      <c r="U490">
        <v>0.89529999999999998</v>
      </c>
      <c r="V490" s="1">
        <v>45667.17796296296</v>
      </c>
      <c r="W490">
        <v>0.76029999999999998</v>
      </c>
      <c r="X490">
        <v>0.65739999999999998</v>
      </c>
      <c r="Y490">
        <v>41.345911949685501</v>
      </c>
      <c r="Z490">
        <v>111.226</v>
      </c>
    </row>
    <row r="491" spans="1:26" x14ac:dyDescent="0.3">
      <c r="A491" t="s">
        <v>557</v>
      </c>
      <c r="B491" t="s">
        <v>102</v>
      </c>
      <c r="C491" t="s">
        <v>61</v>
      </c>
      <c r="D491" t="s">
        <v>66</v>
      </c>
      <c r="E491" t="s">
        <v>30</v>
      </c>
      <c r="F491">
        <v>4</v>
      </c>
      <c r="G491">
        <v>2</v>
      </c>
      <c r="H491">
        <v>0.66320000000000001</v>
      </c>
      <c r="I491">
        <v>0.72260000000000002</v>
      </c>
      <c r="J491">
        <v>0.74070000000000003</v>
      </c>
      <c r="K491">
        <v>23.22</v>
      </c>
      <c r="L491">
        <v>783.32</v>
      </c>
      <c r="M491">
        <v>292</v>
      </c>
      <c r="N491">
        <v>57.7</v>
      </c>
      <c r="O491">
        <v>1.0699999999999999E-2</v>
      </c>
      <c r="P491" t="b">
        <v>1</v>
      </c>
      <c r="Q491">
        <v>0.69610000000000005</v>
      </c>
      <c r="R491" t="b">
        <v>0</v>
      </c>
      <c r="S491" t="b">
        <v>1</v>
      </c>
      <c r="T491">
        <v>0.82040000000000002</v>
      </c>
      <c r="U491">
        <v>0.66390000000000005</v>
      </c>
      <c r="V491" s="1">
        <v>45667.17796296296</v>
      </c>
      <c r="W491">
        <v>0.80920000000000003</v>
      </c>
      <c r="X491">
        <v>0.70426999999999995</v>
      </c>
      <c r="Y491">
        <v>60.194017094017099</v>
      </c>
      <c r="Z491">
        <v>68.727000000000004</v>
      </c>
    </row>
    <row r="492" spans="1:26" x14ac:dyDescent="0.3">
      <c r="A492" t="s">
        <v>558</v>
      </c>
      <c r="B492" t="s">
        <v>27</v>
      </c>
      <c r="C492" t="s">
        <v>41</v>
      </c>
      <c r="D492" t="s">
        <v>29</v>
      </c>
      <c r="E492" t="s">
        <v>46</v>
      </c>
      <c r="F492">
        <v>6</v>
      </c>
      <c r="G492">
        <v>6</v>
      </c>
      <c r="H492">
        <v>0.4612</v>
      </c>
      <c r="I492">
        <v>0.54610000000000003</v>
      </c>
      <c r="J492">
        <v>0.59960000000000002</v>
      </c>
      <c r="K492">
        <v>35.19</v>
      </c>
      <c r="L492">
        <v>2127.2399999999998</v>
      </c>
      <c r="M492">
        <v>434.3</v>
      </c>
      <c r="N492">
        <v>70.5</v>
      </c>
      <c r="O492">
        <v>1.61E-2</v>
      </c>
      <c r="P492" t="b">
        <v>1</v>
      </c>
      <c r="Q492">
        <v>0.50749999999999995</v>
      </c>
      <c r="R492" t="b">
        <v>0</v>
      </c>
      <c r="S492" t="b">
        <v>0</v>
      </c>
      <c r="T492">
        <v>0.70409999999999995</v>
      </c>
      <c r="U492">
        <v>0.68859999999999999</v>
      </c>
      <c r="V492" s="1">
        <v>45667.17796296296</v>
      </c>
      <c r="W492">
        <v>0.76600000000000001</v>
      </c>
      <c r="X492">
        <v>0.52819000000000005</v>
      </c>
      <c r="Y492">
        <v>30.8883040935672</v>
      </c>
      <c r="Z492">
        <v>95.525000000000006</v>
      </c>
    </row>
    <row r="493" spans="1:26" x14ac:dyDescent="0.3">
      <c r="A493" t="s">
        <v>559</v>
      </c>
      <c r="B493" t="s">
        <v>64</v>
      </c>
      <c r="C493" t="s">
        <v>61</v>
      </c>
      <c r="D493" t="s">
        <v>29</v>
      </c>
      <c r="E493" t="s">
        <v>38</v>
      </c>
      <c r="F493">
        <v>3</v>
      </c>
      <c r="G493">
        <v>5</v>
      </c>
      <c r="H493">
        <v>0.80600000000000005</v>
      </c>
      <c r="I493">
        <v>0.78869999999999996</v>
      </c>
      <c r="J493">
        <v>0.81679999999999997</v>
      </c>
      <c r="K493">
        <v>22.34</v>
      </c>
      <c r="L493">
        <v>145.13999999999999</v>
      </c>
      <c r="M493">
        <v>233</v>
      </c>
      <c r="N493">
        <v>46.3</v>
      </c>
      <c r="O493">
        <v>9.7999999999999997E-3</v>
      </c>
      <c r="P493" t="b">
        <v>0</v>
      </c>
      <c r="Q493">
        <v>0.85</v>
      </c>
      <c r="R493" t="b">
        <v>0</v>
      </c>
      <c r="S493" t="b">
        <v>0</v>
      </c>
      <c r="T493">
        <v>0.85560000000000003</v>
      </c>
      <c r="U493">
        <v>0.91469999999999996</v>
      </c>
      <c r="V493" s="1">
        <v>45667.17796296296</v>
      </c>
      <c r="W493">
        <v>0.81789999999999996</v>
      </c>
      <c r="X493">
        <v>0.80404999999999904</v>
      </c>
      <c r="Y493">
        <v>74.449074074074005</v>
      </c>
      <c r="Z493">
        <v>129.5</v>
      </c>
    </row>
    <row r="494" spans="1:26" x14ac:dyDescent="0.3">
      <c r="A494" t="s">
        <v>560</v>
      </c>
      <c r="B494" t="s">
        <v>74</v>
      </c>
      <c r="C494" t="s">
        <v>33</v>
      </c>
      <c r="D494" t="s">
        <v>68</v>
      </c>
      <c r="E494" t="s">
        <v>42</v>
      </c>
      <c r="F494">
        <v>8</v>
      </c>
      <c r="G494">
        <v>8</v>
      </c>
      <c r="H494">
        <v>0.3</v>
      </c>
      <c r="I494">
        <v>0.45469999999999999</v>
      </c>
      <c r="J494">
        <v>0.43740000000000001</v>
      </c>
      <c r="K494">
        <v>47.13</v>
      </c>
      <c r="L494">
        <v>663.94</v>
      </c>
      <c r="M494">
        <v>524.29999999999995</v>
      </c>
      <c r="N494">
        <v>80.599999999999994</v>
      </c>
      <c r="O494">
        <v>2.1000000000000001E-2</v>
      </c>
      <c r="P494" t="b">
        <v>1</v>
      </c>
      <c r="Q494">
        <v>0.40989999999999999</v>
      </c>
      <c r="R494" t="b">
        <v>1</v>
      </c>
      <c r="S494" t="b">
        <v>1</v>
      </c>
      <c r="T494">
        <v>0.86870000000000003</v>
      </c>
      <c r="U494">
        <v>0.6603</v>
      </c>
      <c r="V494" s="1">
        <v>45667.17796296296</v>
      </c>
      <c r="W494">
        <v>0.88490000000000002</v>
      </c>
      <c r="X494">
        <v>0.38762999999999997</v>
      </c>
      <c r="Y494">
        <v>17.619545454545399</v>
      </c>
      <c r="Z494">
        <v>108.693</v>
      </c>
    </row>
    <row r="495" spans="1:26" x14ac:dyDescent="0.3">
      <c r="A495" t="s">
        <v>561</v>
      </c>
      <c r="B495" t="s">
        <v>81</v>
      </c>
      <c r="C495" t="s">
        <v>91</v>
      </c>
      <c r="D495" t="s">
        <v>45</v>
      </c>
      <c r="E495" t="s">
        <v>72</v>
      </c>
      <c r="F495">
        <v>8</v>
      </c>
      <c r="G495">
        <v>6</v>
      </c>
      <c r="H495">
        <v>0.39090000000000003</v>
      </c>
      <c r="I495">
        <v>0.41849999999999998</v>
      </c>
      <c r="J495">
        <v>0.44280000000000003</v>
      </c>
      <c r="K495">
        <v>77.61</v>
      </c>
      <c r="L495">
        <v>1330.62</v>
      </c>
      <c r="M495">
        <v>491.4</v>
      </c>
      <c r="N495">
        <v>94.1</v>
      </c>
      <c r="O495">
        <v>3.0800000000000001E-2</v>
      </c>
      <c r="P495" t="b">
        <v>1</v>
      </c>
      <c r="Q495">
        <v>0.47839999999999999</v>
      </c>
      <c r="R495" t="b">
        <v>1</v>
      </c>
      <c r="S495" t="b">
        <v>1</v>
      </c>
      <c r="T495">
        <v>0.73429999999999995</v>
      </c>
      <c r="U495">
        <v>0.9113</v>
      </c>
      <c r="V495" s="1">
        <v>45667.17796296296</v>
      </c>
      <c r="W495">
        <v>0.89259999999999995</v>
      </c>
      <c r="X495">
        <v>0.41475000000000001</v>
      </c>
      <c r="Y495">
        <v>13.0424528301886</v>
      </c>
      <c r="Z495">
        <v>93.488</v>
      </c>
    </row>
    <row r="496" spans="1:26" x14ac:dyDescent="0.3">
      <c r="A496" t="s">
        <v>562</v>
      </c>
      <c r="B496" t="s">
        <v>32</v>
      </c>
      <c r="C496" t="s">
        <v>51</v>
      </c>
      <c r="D496" t="s">
        <v>66</v>
      </c>
      <c r="E496" t="s">
        <v>58</v>
      </c>
      <c r="F496">
        <v>10</v>
      </c>
      <c r="G496">
        <v>8</v>
      </c>
      <c r="H496">
        <v>0.3</v>
      </c>
      <c r="I496">
        <v>0.4</v>
      </c>
      <c r="J496">
        <v>0.4627</v>
      </c>
      <c r="K496">
        <v>43.06</v>
      </c>
      <c r="L496">
        <v>408.34</v>
      </c>
      <c r="M496">
        <v>614.70000000000005</v>
      </c>
      <c r="N496">
        <v>93.3</v>
      </c>
      <c r="O496">
        <v>2.0500000000000001E-2</v>
      </c>
      <c r="P496" t="b">
        <v>1</v>
      </c>
      <c r="Q496">
        <v>0.42970000000000003</v>
      </c>
      <c r="R496" t="b">
        <v>0</v>
      </c>
      <c r="S496" t="b">
        <v>0</v>
      </c>
      <c r="T496">
        <v>0.76200000000000001</v>
      </c>
      <c r="U496">
        <v>0.71650000000000003</v>
      </c>
      <c r="V496" s="1">
        <v>45667.17796296296</v>
      </c>
      <c r="W496">
        <v>0.8851</v>
      </c>
      <c r="X496">
        <v>0.37880999999999998</v>
      </c>
      <c r="Y496">
        <v>17.6190697674418</v>
      </c>
      <c r="Z496">
        <v>110.07899999999999</v>
      </c>
    </row>
    <row r="497" spans="1:26" x14ac:dyDescent="0.3">
      <c r="A497" t="s">
        <v>563</v>
      </c>
      <c r="B497" t="s">
        <v>40</v>
      </c>
      <c r="C497" t="s">
        <v>33</v>
      </c>
      <c r="D497" t="s">
        <v>66</v>
      </c>
      <c r="E497" t="s">
        <v>46</v>
      </c>
      <c r="F497">
        <v>7</v>
      </c>
      <c r="G497">
        <v>6</v>
      </c>
      <c r="H497">
        <v>0.3599</v>
      </c>
      <c r="I497">
        <v>0.50770000000000004</v>
      </c>
      <c r="J497">
        <v>0.47320000000000001</v>
      </c>
      <c r="K497">
        <v>32.21</v>
      </c>
      <c r="L497">
        <v>670.14</v>
      </c>
      <c r="M497">
        <v>413.8</v>
      </c>
      <c r="N497">
        <v>78.900000000000006</v>
      </c>
      <c r="O497">
        <v>1.49E-2</v>
      </c>
      <c r="P497" t="b">
        <v>1</v>
      </c>
      <c r="Q497">
        <v>0.4924</v>
      </c>
      <c r="R497" t="b">
        <v>0</v>
      </c>
      <c r="S497" t="b">
        <v>0</v>
      </c>
      <c r="T497">
        <v>0.70130000000000003</v>
      </c>
      <c r="U497">
        <v>0.94259999999999999</v>
      </c>
      <c r="V497" s="1">
        <v>45667.17796296296</v>
      </c>
      <c r="W497">
        <v>0.78859999999999997</v>
      </c>
      <c r="X497">
        <v>0.43823000000000001</v>
      </c>
      <c r="Y497">
        <v>27.561635220125702</v>
      </c>
      <c r="Z497">
        <v>94.468000000000004</v>
      </c>
    </row>
    <row r="498" spans="1:26" x14ac:dyDescent="0.3">
      <c r="A498" t="s">
        <v>564</v>
      </c>
      <c r="B498" t="s">
        <v>54</v>
      </c>
      <c r="C498" t="s">
        <v>61</v>
      </c>
      <c r="D498" t="s">
        <v>34</v>
      </c>
      <c r="E498" t="s">
        <v>46</v>
      </c>
      <c r="F498">
        <v>5</v>
      </c>
      <c r="G498">
        <v>6</v>
      </c>
      <c r="H498">
        <v>0.54220000000000002</v>
      </c>
      <c r="I498">
        <v>0.60270000000000001</v>
      </c>
      <c r="J498">
        <v>0.68030000000000002</v>
      </c>
      <c r="K498">
        <v>25.42</v>
      </c>
      <c r="L498">
        <v>317.14</v>
      </c>
      <c r="M498">
        <v>346.7</v>
      </c>
      <c r="N498">
        <v>52.7</v>
      </c>
      <c r="O498">
        <v>1.1900000000000001E-2</v>
      </c>
      <c r="P498" t="b">
        <v>1</v>
      </c>
      <c r="Q498">
        <v>0.54300000000000004</v>
      </c>
      <c r="R498" t="b">
        <v>0</v>
      </c>
      <c r="S498" t="b">
        <v>1</v>
      </c>
      <c r="T498">
        <v>0.94469999999999998</v>
      </c>
      <c r="U498">
        <v>0.9345</v>
      </c>
      <c r="V498" s="1">
        <v>45667.17796296296</v>
      </c>
      <c r="W498">
        <v>0.79649999999999999</v>
      </c>
      <c r="X498">
        <v>0.60177999999999998</v>
      </c>
      <c r="Y498">
        <v>46.649612403100697</v>
      </c>
      <c r="Z498">
        <v>98.01</v>
      </c>
    </row>
    <row r="499" spans="1:26" x14ac:dyDescent="0.3">
      <c r="A499" t="s">
        <v>565</v>
      </c>
      <c r="B499" t="s">
        <v>104</v>
      </c>
      <c r="C499" t="s">
        <v>33</v>
      </c>
      <c r="D499" t="s">
        <v>66</v>
      </c>
      <c r="E499" t="s">
        <v>62</v>
      </c>
      <c r="F499">
        <v>9</v>
      </c>
      <c r="G499">
        <v>7</v>
      </c>
      <c r="H499">
        <v>0.3</v>
      </c>
      <c r="I499">
        <v>0.4</v>
      </c>
      <c r="J499">
        <v>0.4123</v>
      </c>
      <c r="K499">
        <v>46.77</v>
      </c>
      <c r="L499">
        <v>1135.8399999999999</v>
      </c>
      <c r="M499">
        <v>595.1</v>
      </c>
      <c r="N499">
        <v>91.6</v>
      </c>
      <c r="O499">
        <v>2.1499999999999998E-2</v>
      </c>
      <c r="P499" t="b">
        <v>1</v>
      </c>
      <c r="Q499">
        <v>0.36170000000000002</v>
      </c>
      <c r="R499" t="b">
        <v>1</v>
      </c>
      <c r="S499" t="b">
        <v>0</v>
      </c>
      <c r="T499">
        <v>0.88339999999999996</v>
      </c>
      <c r="U499">
        <v>0.79210000000000003</v>
      </c>
      <c r="V499" s="1">
        <v>45667.17796296296</v>
      </c>
      <c r="W499">
        <v>0.82420000000000004</v>
      </c>
      <c r="X499">
        <v>0.36368999999999901</v>
      </c>
      <c r="Y499">
        <v>16.163999999999898</v>
      </c>
      <c r="Z499">
        <v>95.319000000000003</v>
      </c>
    </row>
    <row r="500" spans="1:26" x14ac:dyDescent="0.3">
      <c r="A500" t="s">
        <v>566</v>
      </c>
      <c r="B500" t="s">
        <v>60</v>
      </c>
      <c r="C500" t="s">
        <v>28</v>
      </c>
      <c r="D500" t="s">
        <v>34</v>
      </c>
      <c r="E500" t="s">
        <v>79</v>
      </c>
      <c r="F500">
        <v>8</v>
      </c>
      <c r="G500">
        <v>8</v>
      </c>
      <c r="H500">
        <v>0.3039</v>
      </c>
      <c r="I500">
        <v>0.48570000000000002</v>
      </c>
      <c r="J500">
        <v>0.4819</v>
      </c>
      <c r="K500">
        <v>71.61</v>
      </c>
      <c r="L500">
        <v>251.17</v>
      </c>
      <c r="M500">
        <v>498.3</v>
      </c>
      <c r="N500">
        <v>87.3</v>
      </c>
      <c r="O500">
        <v>2.8899999999999999E-2</v>
      </c>
      <c r="P500" t="b">
        <v>1</v>
      </c>
      <c r="Q500">
        <v>0.41649999999999998</v>
      </c>
      <c r="R500" t="b">
        <v>0</v>
      </c>
      <c r="S500" t="b">
        <v>0</v>
      </c>
      <c r="T500">
        <v>0.92010000000000003</v>
      </c>
      <c r="U500">
        <v>0.86760000000000004</v>
      </c>
      <c r="V500" s="1">
        <v>45667.17796296296</v>
      </c>
      <c r="W500">
        <v>0.96020000000000005</v>
      </c>
      <c r="X500">
        <v>0.41183999999999998</v>
      </c>
      <c r="Y500">
        <v>13.773913043478199</v>
      </c>
      <c r="Z500">
        <v>109.155</v>
      </c>
    </row>
    <row r="501" spans="1:26" x14ac:dyDescent="0.3">
      <c r="A501" t="s">
        <v>567</v>
      </c>
      <c r="B501" t="s">
        <v>74</v>
      </c>
      <c r="C501" t="s">
        <v>44</v>
      </c>
      <c r="D501" t="s">
        <v>34</v>
      </c>
      <c r="E501" t="s">
        <v>46</v>
      </c>
      <c r="F501">
        <v>7</v>
      </c>
      <c r="G501">
        <v>6</v>
      </c>
      <c r="H501">
        <v>0.434</v>
      </c>
      <c r="I501">
        <v>0.55459999999999998</v>
      </c>
      <c r="J501">
        <v>0.47870000000000001</v>
      </c>
      <c r="K501">
        <v>26.84</v>
      </c>
      <c r="L501">
        <v>550.66999999999996</v>
      </c>
      <c r="M501">
        <v>445.3</v>
      </c>
      <c r="N501">
        <v>79.599999999999994</v>
      </c>
      <c r="O501">
        <v>1.34E-2</v>
      </c>
      <c r="P501" t="b">
        <v>1</v>
      </c>
      <c r="Q501">
        <v>0.43680000000000002</v>
      </c>
      <c r="R501" t="b">
        <v>0</v>
      </c>
      <c r="S501" t="b">
        <v>0</v>
      </c>
      <c r="T501">
        <v>0.96399999999999997</v>
      </c>
      <c r="U501">
        <v>0.71530000000000005</v>
      </c>
      <c r="V501" s="1">
        <v>45667.17796296296</v>
      </c>
      <c r="W501">
        <v>0.84299999999999997</v>
      </c>
      <c r="X501">
        <v>0.48358999999999902</v>
      </c>
      <c r="Y501">
        <v>33.582638888888802</v>
      </c>
      <c r="Z501">
        <v>90.575999999999993</v>
      </c>
    </row>
    <row r="502" spans="1:26" x14ac:dyDescent="0.3">
      <c r="A502" t="s">
        <v>568</v>
      </c>
      <c r="B502" t="s">
        <v>104</v>
      </c>
      <c r="C502" t="s">
        <v>51</v>
      </c>
      <c r="D502" t="s">
        <v>52</v>
      </c>
      <c r="E502" t="s">
        <v>46</v>
      </c>
      <c r="F502">
        <v>6</v>
      </c>
      <c r="G502">
        <v>5</v>
      </c>
      <c r="H502">
        <v>0.4728</v>
      </c>
      <c r="I502">
        <v>0.52769999999999995</v>
      </c>
      <c r="J502">
        <v>0.58309999999999995</v>
      </c>
      <c r="K502">
        <v>23.73</v>
      </c>
      <c r="L502">
        <v>504.22</v>
      </c>
      <c r="M502">
        <v>382.5</v>
      </c>
      <c r="N502">
        <v>75.099999999999994</v>
      </c>
      <c r="O502">
        <v>1.17E-2</v>
      </c>
      <c r="P502" t="b">
        <v>1</v>
      </c>
      <c r="Q502">
        <v>0.49659999999999999</v>
      </c>
      <c r="R502" t="b">
        <v>0</v>
      </c>
      <c r="S502" t="b">
        <v>1</v>
      </c>
      <c r="T502">
        <v>0.82150000000000001</v>
      </c>
      <c r="U502">
        <v>0.62939999999999996</v>
      </c>
      <c r="V502" s="1">
        <v>45667.17796296296</v>
      </c>
      <c r="W502">
        <v>0.7601</v>
      </c>
      <c r="X502">
        <v>0.52235999999999905</v>
      </c>
      <c r="Y502">
        <v>41.130708661417302</v>
      </c>
      <c r="Z502">
        <v>84.762</v>
      </c>
    </row>
    <row r="503" spans="1:26" x14ac:dyDescent="0.3">
      <c r="A503" t="s">
        <v>569</v>
      </c>
      <c r="B503" t="s">
        <v>78</v>
      </c>
      <c r="C503" t="s">
        <v>41</v>
      </c>
      <c r="D503" t="s">
        <v>68</v>
      </c>
      <c r="E503" t="s">
        <v>30</v>
      </c>
      <c r="F503">
        <v>5</v>
      </c>
      <c r="G503">
        <v>5</v>
      </c>
      <c r="H503">
        <v>0.55640000000000001</v>
      </c>
      <c r="I503">
        <v>0.65980000000000005</v>
      </c>
      <c r="J503">
        <v>0.6462</v>
      </c>
      <c r="K503">
        <v>27.13</v>
      </c>
      <c r="L503">
        <v>220.52</v>
      </c>
      <c r="M503">
        <v>346</v>
      </c>
      <c r="N503">
        <v>34.799999999999997</v>
      </c>
      <c r="O503">
        <v>1.2500000000000001E-2</v>
      </c>
      <c r="P503" t="b">
        <v>1</v>
      </c>
      <c r="Q503">
        <v>0.70499999999999996</v>
      </c>
      <c r="R503" t="b">
        <v>0</v>
      </c>
      <c r="S503" t="b">
        <v>1</v>
      </c>
      <c r="T503">
        <v>0.93059999999999998</v>
      </c>
      <c r="U503">
        <v>0.86099999999999999</v>
      </c>
      <c r="V503" s="1">
        <v>45667.17796296296</v>
      </c>
      <c r="W503">
        <v>0.79790000000000005</v>
      </c>
      <c r="X503">
        <v>0.61436000000000002</v>
      </c>
      <c r="Y503">
        <v>45.508148148148102</v>
      </c>
      <c r="Z503">
        <v>99.35</v>
      </c>
    </row>
    <row r="504" spans="1:26" x14ac:dyDescent="0.3">
      <c r="A504" t="s">
        <v>570</v>
      </c>
      <c r="B504" t="s">
        <v>48</v>
      </c>
      <c r="C504" t="s">
        <v>41</v>
      </c>
      <c r="D504" t="s">
        <v>34</v>
      </c>
      <c r="E504" t="s">
        <v>79</v>
      </c>
      <c r="F504">
        <v>10</v>
      </c>
      <c r="G504">
        <v>10</v>
      </c>
      <c r="H504">
        <v>0.3</v>
      </c>
      <c r="I504">
        <v>0.4</v>
      </c>
      <c r="J504">
        <v>0.4148</v>
      </c>
      <c r="K504">
        <v>43.78</v>
      </c>
      <c r="L504">
        <v>2568.0300000000002</v>
      </c>
      <c r="M504">
        <v>623.6</v>
      </c>
      <c r="N504">
        <v>95.6</v>
      </c>
      <c r="O504">
        <v>2.0799999999999999E-2</v>
      </c>
      <c r="P504" t="b">
        <v>1</v>
      </c>
      <c r="Q504">
        <v>0.44350000000000001</v>
      </c>
      <c r="R504" t="b">
        <v>0</v>
      </c>
      <c r="S504" t="b">
        <v>1</v>
      </c>
      <c r="T504">
        <v>0.73819999999999997</v>
      </c>
      <c r="U504">
        <v>0.94079999999999997</v>
      </c>
      <c r="V504" s="1">
        <v>45667.17796296296</v>
      </c>
      <c r="W504">
        <v>0.85140000000000005</v>
      </c>
      <c r="X504">
        <v>0.36443999999999999</v>
      </c>
      <c r="Y504">
        <v>16.717431192660499</v>
      </c>
      <c r="Z504">
        <v>131.04499999999999</v>
      </c>
    </row>
    <row r="505" spans="1:26" x14ac:dyDescent="0.3">
      <c r="A505" t="s">
        <v>571</v>
      </c>
      <c r="B505" t="s">
        <v>37</v>
      </c>
      <c r="C505" t="s">
        <v>49</v>
      </c>
      <c r="D505" t="s">
        <v>29</v>
      </c>
      <c r="E505" t="s">
        <v>35</v>
      </c>
      <c r="F505">
        <v>9</v>
      </c>
      <c r="G505">
        <v>10</v>
      </c>
      <c r="H505">
        <v>0.3</v>
      </c>
      <c r="I505">
        <v>0.42259999999999998</v>
      </c>
      <c r="J505">
        <v>0.41020000000000001</v>
      </c>
      <c r="K505">
        <v>41.03</v>
      </c>
      <c r="L505">
        <v>146.72</v>
      </c>
      <c r="M505">
        <v>496.2</v>
      </c>
      <c r="N505">
        <v>95</v>
      </c>
      <c r="O505">
        <v>1.8599999999999998E-2</v>
      </c>
      <c r="P505" t="b">
        <v>1</v>
      </c>
      <c r="Q505">
        <v>0.36809999999999998</v>
      </c>
      <c r="R505" t="b">
        <v>0</v>
      </c>
      <c r="S505" t="b">
        <v>1</v>
      </c>
      <c r="T505">
        <v>0.70320000000000005</v>
      </c>
      <c r="U505">
        <v>0.85109999999999997</v>
      </c>
      <c r="V505" s="1">
        <v>45667.17796296296</v>
      </c>
      <c r="W505">
        <v>0.76780000000000004</v>
      </c>
      <c r="X505">
        <v>0.369839999999999</v>
      </c>
      <c r="Y505">
        <v>18.869387755102</v>
      </c>
      <c r="Z505">
        <v>125.767</v>
      </c>
    </row>
    <row r="506" spans="1:26" x14ac:dyDescent="0.3">
      <c r="A506" t="s">
        <v>572</v>
      </c>
      <c r="B506" t="s">
        <v>32</v>
      </c>
      <c r="C506" t="s">
        <v>33</v>
      </c>
      <c r="D506" t="s">
        <v>29</v>
      </c>
      <c r="E506" t="s">
        <v>42</v>
      </c>
      <c r="F506">
        <v>3</v>
      </c>
      <c r="G506">
        <v>4</v>
      </c>
      <c r="H506">
        <v>0.62339999999999995</v>
      </c>
      <c r="I506">
        <v>0.72740000000000005</v>
      </c>
      <c r="J506">
        <v>0.67889999999999995</v>
      </c>
      <c r="K506">
        <v>20.399999999999999</v>
      </c>
      <c r="L506">
        <v>580.65</v>
      </c>
      <c r="M506">
        <v>303.7</v>
      </c>
      <c r="N506">
        <v>35.700000000000003</v>
      </c>
      <c r="O506">
        <v>9.7999999999999997E-3</v>
      </c>
      <c r="P506" t="b">
        <v>1</v>
      </c>
      <c r="Q506">
        <v>0.67079999999999995</v>
      </c>
      <c r="R506" t="b">
        <v>0</v>
      </c>
      <c r="S506" t="b">
        <v>1</v>
      </c>
      <c r="T506">
        <v>0.91439999999999999</v>
      </c>
      <c r="U506">
        <v>0.71309999999999996</v>
      </c>
      <c r="V506" s="1">
        <v>45667.17796296296</v>
      </c>
      <c r="W506">
        <v>0.80500000000000005</v>
      </c>
      <c r="X506">
        <v>0.67125000000000001</v>
      </c>
      <c r="Y506">
        <v>62.1527777777777</v>
      </c>
      <c r="Z506">
        <v>86.955999999999904</v>
      </c>
    </row>
    <row r="507" spans="1:26" x14ac:dyDescent="0.3">
      <c r="A507" t="s">
        <v>573</v>
      </c>
      <c r="B507" t="s">
        <v>60</v>
      </c>
      <c r="C507" t="s">
        <v>49</v>
      </c>
      <c r="D507" t="s">
        <v>68</v>
      </c>
      <c r="E507" t="s">
        <v>62</v>
      </c>
      <c r="F507">
        <v>8</v>
      </c>
      <c r="G507">
        <v>7</v>
      </c>
      <c r="H507">
        <v>0.31790000000000002</v>
      </c>
      <c r="I507">
        <v>0.48970000000000002</v>
      </c>
      <c r="J507">
        <v>0.48309999999999997</v>
      </c>
      <c r="K507">
        <v>9.2799999999999994</v>
      </c>
      <c r="L507">
        <v>953.24</v>
      </c>
      <c r="M507">
        <v>546.1</v>
      </c>
      <c r="N507">
        <v>86.3</v>
      </c>
      <c r="O507">
        <v>8.6E-3</v>
      </c>
      <c r="P507" t="b">
        <v>1</v>
      </c>
      <c r="Q507">
        <v>0.42220000000000002</v>
      </c>
      <c r="R507" t="b">
        <v>0</v>
      </c>
      <c r="S507" t="b">
        <v>1</v>
      </c>
      <c r="T507">
        <v>0.84909999999999997</v>
      </c>
      <c r="U507">
        <v>0.93440000000000001</v>
      </c>
      <c r="V507" s="1">
        <v>45667.17796296296</v>
      </c>
      <c r="W507">
        <v>0.75849999999999995</v>
      </c>
      <c r="X507">
        <v>0.41899999999999998</v>
      </c>
      <c r="Y507">
        <v>43.6458333333333</v>
      </c>
      <c r="Z507">
        <v>99.554000000000002</v>
      </c>
    </row>
    <row r="508" spans="1:26" x14ac:dyDescent="0.3">
      <c r="A508" t="s">
        <v>574</v>
      </c>
      <c r="B508" t="s">
        <v>27</v>
      </c>
      <c r="C508" t="s">
        <v>49</v>
      </c>
      <c r="D508" t="s">
        <v>52</v>
      </c>
      <c r="E508" t="s">
        <v>30</v>
      </c>
      <c r="F508">
        <v>4</v>
      </c>
      <c r="G508">
        <v>5</v>
      </c>
      <c r="H508">
        <v>0.54020000000000001</v>
      </c>
      <c r="I508">
        <v>0.6411</v>
      </c>
      <c r="J508">
        <v>0.64559999999999995</v>
      </c>
      <c r="K508">
        <v>16.62</v>
      </c>
      <c r="L508">
        <v>1535.77</v>
      </c>
      <c r="M508">
        <v>307.60000000000002</v>
      </c>
      <c r="N508">
        <v>56.2</v>
      </c>
      <c r="O508">
        <v>8.6E-3</v>
      </c>
      <c r="P508" t="b">
        <v>1</v>
      </c>
      <c r="Q508">
        <v>0.65849999999999997</v>
      </c>
      <c r="R508" t="b">
        <v>0</v>
      </c>
      <c r="S508" t="b">
        <v>0</v>
      </c>
      <c r="T508">
        <v>0.90920000000000001</v>
      </c>
      <c r="U508">
        <v>0.86399999999999999</v>
      </c>
      <c r="V508" s="1">
        <v>45667.17796296296</v>
      </c>
      <c r="W508">
        <v>0.83979999999999999</v>
      </c>
      <c r="X508">
        <v>0.60209000000000001</v>
      </c>
      <c r="Y508">
        <v>62.717708333333299</v>
      </c>
      <c r="Z508">
        <v>96.094999999999999</v>
      </c>
    </row>
    <row r="509" spans="1:26" x14ac:dyDescent="0.3">
      <c r="A509" t="s">
        <v>575</v>
      </c>
      <c r="B509" t="s">
        <v>37</v>
      </c>
      <c r="C509" t="s">
        <v>28</v>
      </c>
      <c r="D509" t="s">
        <v>34</v>
      </c>
      <c r="E509" t="s">
        <v>58</v>
      </c>
      <c r="F509">
        <v>7</v>
      </c>
      <c r="G509">
        <v>6</v>
      </c>
      <c r="H509">
        <v>0.34010000000000001</v>
      </c>
      <c r="I509">
        <v>0.52629999999999999</v>
      </c>
      <c r="J509">
        <v>0.55359999999999998</v>
      </c>
      <c r="K509">
        <v>131.63999999999999</v>
      </c>
      <c r="L509">
        <v>790.79</v>
      </c>
      <c r="M509">
        <v>470</v>
      </c>
      <c r="N509">
        <v>94.5</v>
      </c>
      <c r="O509">
        <v>4.8599999999999997E-2</v>
      </c>
      <c r="P509" t="b">
        <v>1</v>
      </c>
      <c r="Q509">
        <v>0.43240000000000001</v>
      </c>
      <c r="R509" t="b">
        <v>0</v>
      </c>
      <c r="S509" t="b">
        <v>0</v>
      </c>
      <c r="T509">
        <v>0.9708</v>
      </c>
      <c r="U509">
        <v>0.64349999999999996</v>
      </c>
      <c r="V509" s="1">
        <v>45667.17796296296</v>
      </c>
      <c r="W509">
        <v>0.86670000000000003</v>
      </c>
      <c r="X509">
        <v>0.46000999999999997</v>
      </c>
      <c r="Y509">
        <v>9.2743951612903199</v>
      </c>
      <c r="Z509">
        <v>90.268000000000001</v>
      </c>
    </row>
    <row r="510" spans="1:26" x14ac:dyDescent="0.3">
      <c r="A510" t="s">
        <v>576</v>
      </c>
      <c r="B510" t="s">
        <v>40</v>
      </c>
      <c r="C510" t="s">
        <v>57</v>
      </c>
      <c r="D510" t="s">
        <v>34</v>
      </c>
      <c r="E510" t="s">
        <v>38</v>
      </c>
      <c r="F510">
        <v>3</v>
      </c>
      <c r="G510">
        <v>3</v>
      </c>
      <c r="H510">
        <v>0.82240000000000002</v>
      </c>
      <c r="I510">
        <v>0.78300000000000003</v>
      </c>
      <c r="J510">
        <v>0.75800000000000001</v>
      </c>
      <c r="K510">
        <v>10.79</v>
      </c>
      <c r="L510">
        <v>2555.92</v>
      </c>
      <c r="M510">
        <v>276.60000000000002</v>
      </c>
      <c r="N510">
        <v>55.1</v>
      </c>
      <c r="O510">
        <v>6.4000000000000003E-3</v>
      </c>
      <c r="P510" t="b">
        <v>0</v>
      </c>
      <c r="Q510">
        <v>0.93130000000000002</v>
      </c>
      <c r="R510" t="b">
        <v>0</v>
      </c>
      <c r="S510" t="b">
        <v>1</v>
      </c>
      <c r="T510">
        <v>0.96650000000000003</v>
      </c>
      <c r="U510">
        <v>0.85840000000000005</v>
      </c>
      <c r="V510" s="1">
        <v>45667.17796296296</v>
      </c>
      <c r="W510">
        <v>0.90939999999999999</v>
      </c>
      <c r="X510">
        <v>0.79125999999999996</v>
      </c>
      <c r="Y510">
        <v>106.92702702702699</v>
      </c>
      <c r="Z510">
        <v>115.191</v>
      </c>
    </row>
    <row r="511" spans="1:26" x14ac:dyDescent="0.3">
      <c r="A511" t="s">
        <v>577</v>
      </c>
      <c r="B511" t="s">
        <v>32</v>
      </c>
      <c r="C511" t="s">
        <v>57</v>
      </c>
      <c r="D511" t="s">
        <v>29</v>
      </c>
      <c r="E511" t="s">
        <v>42</v>
      </c>
      <c r="F511">
        <v>4</v>
      </c>
      <c r="G511">
        <v>4</v>
      </c>
      <c r="H511">
        <v>0.7006</v>
      </c>
      <c r="I511">
        <v>0.66949999999999998</v>
      </c>
      <c r="J511">
        <v>0.71160000000000001</v>
      </c>
      <c r="K511">
        <v>36.770000000000003</v>
      </c>
      <c r="L511">
        <v>1010.81</v>
      </c>
      <c r="M511">
        <v>358.6</v>
      </c>
      <c r="N511">
        <v>64.400000000000006</v>
      </c>
      <c r="O511">
        <v>1.5800000000000002E-2</v>
      </c>
      <c r="P511" t="b">
        <v>0</v>
      </c>
      <c r="Q511">
        <v>0.78129999999999999</v>
      </c>
      <c r="R511" t="b">
        <v>0</v>
      </c>
      <c r="S511" t="b">
        <v>0</v>
      </c>
      <c r="T511">
        <v>0.70399999999999996</v>
      </c>
      <c r="U511">
        <v>0.69020000000000004</v>
      </c>
      <c r="V511" s="1">
        <v>45668.177951388891</v>
      </c>
      <c r="W511">
        <v>0.85350000000000004</v>
      </c>
      <c r="X511">
        <v>0.69457000000000002</v>
      </c>
      <c r="Y511">
        <v>41.3434523809523</v>
      </c>
      <c r="Z511">
        <v>114.691</v>
      </c>
    </row>
    <row r="512" spans="1:26" x14ac:dyDescent="0.3">
      <c r="A512" t="s">
        <v>578</v>
      </c>
      <c r="B512" t="s">
        <v>102</v>
      </c>
      <c r="C512" t="s">
        <v>41</v>
      </c>
      <c r="D512" t="s">
        <v>29</v>
      </c>
      <c r="E512" t="s">
        <v>35</v>
      </c>
      <c r="F512">
        <v>6</v>
      </c>
      <c r="G512">
        <v>5</v>
      </c>
      <c r="H512">
        <v>0.48670000000000002</v>
      </c>
      <c r="I512">
        <v>0.63819999999999999</v>
      </c>
      <c r="J512">
        <v>0.57240000000000002</v>
      </c>
      <c r="K512">
        <v>34.42</v>
      </c>
      <c r="L512">
        <v>368.01</v>
      </c>
      <c r="M512">
        <v>440.5</v>
      </c>
      <c r="N512">
        <v>61.5</v>
      </c>
      <c r="O512">
        <v>1.5900000000000001E-2</v>
      </c>
      <c r="P512" t="b">
        <v>1</v>
      </c>
      <c r="Q512">
        <v>0.51600000000000001</v>
      </c>
      <c r="R512" t="b">
        <v>0</v>
      </c>
      <c r="S512" t="b">
        <v>0</v>
      </c>
      <c r="T512">
        <v>0.78779999999999994</v>
      </c>
      <c r="U512">
        <v>0.81720000000000004</v>
      </c>
      <c r="V512" s="1">
        <v>45668.177951388891</v>
      </c>
      <c r="W512">
        <v>0.89680000000000004</v>
      </c>
      <c r="X512">
        <v>0.55786000000000002</v>
      </c>
      <c r="Y512">
        <v>33.009467455621298</v>
      </c>
      <c r="Z512">
        <v>86.12</v>
      </c>
    </row>
    <row r="513" spans="1:26" x14ac:dyDescent="0.3">
      <c r="A513" t="s">
        <v>579</v>
      </c>
      <c r="B513" t="s">
        <v>102</v>
      </c>
      <c r="C513" t="s">
        <v>61</v>
      </c>
      <c r="D513" t="s">
        <v>66</v>
      </c>
      <c r="E513" t="s">
        <v>72</v>
      </c>
      <c r="F513">
        <v>7</v>
      </c>
      <c r="G513">
        <v>9</v>
      </c>
      <c r="H513">
        <v>0.38059999999999999</v>
      </c>
      <c r="I513">
        <v>0.56810000000000005</v>
      </c>
      <c r="J513">
        <v>0.53549999999999998</v>
      </c>
      <c r="K513">
        <v>93.24</v>
      </c>
      <c r="L513">
        <v>1859.44</v>
      </c>
      <c r="M513">
        <v>452.7</v>
      </c>
      <c r="N513">
        <v>88.1</v>
      </c>
      <c r="O513">
        <v>3.56E-2</v>
      </c>
      <c r="P513" t="b">
        <v>1</v>
      </c>
      <c r="Q513">
        <v>0.4194</v>
      </c>
      <c r="R513" t="b">
        <v>0</v>
      </c>
      <c r="S513" t="b">
        <v>1</v>
      </c>
      <c r="T513">
        <v>0.95220000000000005</v>
      </c>
      <c r="U513">
        <v>0.88829999999999998</v>
      </c>
      <c r="V513" s="1">
        <v>45668.177951388891</v>
      </c>
      <c r="W513">
        <v>0.90700000000000003</v>
      </c>
      <c r="X513">
        <v>0.48331999999999897</v>
      </c>
      <c r="Y513">
        <v>13.2054644808743</v>
      </c>
      <c r="Z513">
        <v>119.358</v>
      </c>
    </row>
    <row r="514" spans="1:26" x14ac:dyDescent="0.3">
      <c r="A514" t="s">
        <v>580</v>
      </c>
      <c r="B514" t="s">
        <v>94</v>
      </c>
      <c r="C514" t="s">
        <v>28</v>
      </c>
      <c r="D514" t="s">
        <v>45</v>
      </c>
      <c r="E514" t="s">
        <v>82</v>
      </c>
      <c r="F514">
        <v>7</v>
      </c>
      <c r="G514">
        <v>9</v>
      </c>
      <c r="H514">
        <v>0.43569999999999998</v>
      </c>
      <c r="I514">
        <v>0.44409999999999999</v>
      </c>
      <c r="J514">
        <v>0.56540000000000001</v>
      </c>
      <c r="K514">
        <v>51.09</v>
      </c>
      <c r="L514">
        <v>695.89</v>
      </c>
      <c r="M514">
        <v>453.7</v>
      </c>
      <c r="N514">
        <v>61.4</v>
      </c>
      <c r="O514">
        <v>2.1600000000000001E-2</v>
      </c>
      <c r="P514" t="b">
        <v>1</v>
      </c>
      <c r="Q514">
        <v>0.48130000000000001</v>
      </c>
      <c r="R514" t="b">
        <v>0</v>
      </c>
      <c r="S514" t="b">
        <v>1</v>
      </c>
      <c r="T514">
        <v>0.8911</v>
      </c>
      <c r="U514">
        <v>0.89659999999999995</v>
      </c>
      <c r="V514" s="1">
        <v>45668.177951388891</v>
      </c>
      <c r="W514">
        <v>0.90949999999999998</v>
      </c>
      <c r="X514">
        <v>0.477129999999999</v>
      </c>
      <c r="Y514">
        <v>21.1119469026548</v>
      </c>
      <c r="Z514">
        <v>123.691</v>
      </c>
    </row>
    <row r="515" spans="1:26" x14ac:dyDescent="0.3">
      <c r="A515" t="s">
        <v>581</v>
      </c>
      <c r="B515" t="s">
        <v>54</v>
      </c>
      <c r="C515" t="s">
        <v>51</v>
      </c>
      <c r="D515" t="s">
        <v>34</v>
      </c>
      <c r="E515" t="s">
        <v>82</v>
      </c>
      <c r="F515">
        <v>7</v>
      </c>
      <c r="G515">
        <v>6</v>
      </c>
      <c r="H515">
        <v>0.42180000000000001</v>
      </c>
      <c r="I515">
        <v>0.57389999999999997</v>
      </c>
      <c r="J515">
        <v>0.57620000000000005</v>
      </c>
      <c r="K515">
        <v>42.71</v>
      </c>
      <c r="L515">
        <v>552.66999999999996</v>
      </c>
      <c r="M515">
        <v>380.8</v>
      </c>
      <c r="N515">
        <v>92.6</v>
      </c>
      <c r="O515">
        <v>1.7999999999999999E-2</v>
      </c>
      <c r="P515" t="b">
        <v>1</v>
      </c>
      <c r="Q515">
        <v>0.54669999999999996</v>
      </c>
      <c r="R515" t="b">
        <v>0</v>
      </c>
      <c r="S515" t="b">
        <v>1</v>
      </c>
      <c r="T515">
        <v>0.90010000000000001</v>
      </c>
      <c r="U515">
        <v>0.85560000000000003</v>
      </c>
      <c r="V515" s="1">
        <v>45668.177951388891</v>
      </c>
      <c r="W515">
        <v>0.8679</v>
      </c>
      <c r="X515">
        <v>0.51375000000000004</v>
      </c>
      <c r="Y515">
        <v>27.039473684210499</v>
      </c>
      <c r="Z515">
        <v>98.269000000000005</v>
      </c>
    </row>
    <row r="516" spans="1:26" x14ac:dyDescent="0.3">
      <c r="A516" t="s">
        <v>582</v>
      </c>
      <c r="B516" t="s">
        <v>81</v>
      </c>
      <c r="C516" t="s">
        <v>33</v>
      </c>
      <c r="D516" t="s">
        <v>29</v>
      </c>
      <c r="E516" t="s">
        <v>35</v>
      </c>
      <c r="F516">
        <v>9</v>
      </c>
      <c r="G516">
        <v>8</v>
      </c>
      <c r="H516">
        <v>0.3</v>
      </c>
      <c r="I516">
        <v>0.4</v>
      </c>
      <c r="J516">
        <v>0.40550000000000003</v>
      </c>
      <c r="K516">
        <v>60.89</v>
      </c>
      <c r="L516">
        <v>330.41</v>
      </c>
      <c r="M516">
        <v>583.29999999999995</v>
      </c>
      <c r="N516">
        <v>100.5</v>
      </c>
      <c r="O516">
        <v>2.6100000000000002E-2</v>
      </c>
      <c r="P516" t="b">
        <v>1</v>
      </c>
      <c r="Q516">
        <v>0.32640000000000002</v>
      </c>
      <c r="R516" t="b">
        <v>0</v>
      </c>
      <c r="S516" t="b">
        <v>0</v>
      </c>
      <c r="T516">
        <v>0.87</v>
      </c>
      <c r="U516">
        <v>0.76680000000000004</v>
      </c>
      <c r="V516" s="1">
        <v>45668.177951388891</v>
      </c>
      <c r="W516">
        <v>0.94910000000000005</v>
      </c>
      <c r="X516">
        <v>0.36165000000000003</v>
      </c>
      <c r="Y516">
        <v>13.345018450184501</v>
      </c>
      <c r="Z516">
        <v>102.848</v>
      </c>
    </row>
    <row r="517" spans="1:26" x14ac:dyDescent="0.3">
      <c r="A517" t="s">
        <v>583</v>
      </c>
      <c r="B517" t="s">
        <v>70</v>
      </c>
      <c r="C517" t="s">
        <v>33</v>
      </c>
      <c r="D517" t="s">
        <v>29</v>
      </c>
      <c r="E517" t="s">
        <v>62</v>
      </c>
      <c r="F517">
        <v>9</v>
      </c>
      <c r="G517">
        <v>7</v>
      </c>
      <c r="H517">
        <v>0.30009999999999998</v>
      </c>
      <c r="I517">
        <v>0.4</v>
      </c>
      <c r="J517">
        <v>0.45910000000000001</v>
      </c>
      <c r="K517">
        <v>51.83</v>
      </c>
      <c r="L517">
        <v>543.41</v>
      </c>
      <c r="M517">
        <v>552.70000000000005</v>
      </c>
      <c r="N517">
        <v>85</v>
      </c>
      <c r="O517">
        <v>2.2800000000000001E-2</v>
      </c>
      <c r="P517" t="b">
        <v>1</v>
      </c>
      <c r="Q517">
        <v>0.31140000000000001</v>
      </c>
      <c r="R517" t="b">
        <v>0</v>
      </c>
      <c r="S517" t="b">
        <v>1</v>
      </c>
      <c r="T517">
        <v>0.96830000000000005</v>
      </c>
      <c r="U517">
        <v>0.75229999999999997</v>
      </c>
      <c r="V517" s="1">
        <v>45668.177951388891</v>
      </c>
      <c r="W517">
        <v>0.89329999999999998</v>
      </c>
      <c r="X517">
        <v>0.377769999999999</v>
      </c>
      <c r="Y517">
        <v>15.8726890756302</v>
      </c>
      <c r="Z517">
        <v>91.798000000000002</v>
      </c>
    </row>
    <row r="518" spans="1:26" x14ac:dyDescent="0.3">
      <c r="A518" t="s">
        <v>584</v>
      </c>
      <c r="B518" t="s">
        <v>104</v>
      </c>
      <c r="C518" t="s">
        <v>49</v>
      </c>
      <c r="D518" t="s">
        <v>29</v>
      </c>
      <c r="E518" t="s">
        <v>42</v>
      </c>
      <c r="F518">
        <v>5</v>
      </c>
      <c r="G518">
        <v>5</v>
      </c>
      <c r="H518">
        <v>0.56079999999999997</v>
      </c>
      <c r="I518">
        <v>0.53200000000000003</v>
      </c>
      <c r="J518">
        <v>0.57750000000000001</v>
      </c>
      <c r="K518">
        <v>37.770000000000003</v>
      </c>
      <c r="L518">
        <v>736.38</v>
      </c>
      <c r="M518">
        <v>350</v>
      </c>
      <c r="N518">
        <v>56.9</v>
      </c>
      <c r="O518">
        <v>1.61E-2</v>
      </c>
      <c r="P518" t="b">
        <v>1</v>
      </c>
      <c r="Q518">
        <v>0.57869999999999999</v>
      </c>
      <c r="R518" t="b">
        <v>0</v>
      </c>
      <c r="S518" t="b">
        <v>0</v>
      </c>
      <c r="T518">
        <v>0.8145</v>
      </c>
      <c r="U518">
        <v>0.61</v>
      </c>
      <c r="V518" s="1">
        <v>45668.17796296296</v>
      </c>
      <c r="W518">
        <v>0.79849999999999999</v>
      </c>
      <c r="X518">
        <v>0.55716999999999905</v>
      </c>
      <c r="Y518">
        <v>32.5830409356725</v>
      </c>
      <c r="Z518">
        <v>90.509</v>
      </c>
    </row>
    <row r="519" spans="1:26" x14ac:dyDescent="0.3">
      <c r="A519" t="s">
        <v>585</v>
      </c>
      <c r="B519" t="s">
        <v>104</v>
      </c>
      <c r="C519" t="s">
        <v>51</v>
      </c>
      <c r="D519" t="s">
        <v>45</v>
      </c>
      <c r="E519" t="s">
        <v>82</v>
      </c>
      <c r="F519">
        <v>5</v>
      </c>
      <c r="G519">
        <v>7</v>
      </c>
      <c r="H519">
        <v>0.48980000000000001</v>
      </c>
      <c r="I519">
        <v>0.65890000000000004</v>
      </c>
      <c r="J519">
        <v>0.62329999999999997</v>
      </c>
      <c r="K519">
        <v>15.54</v>
      </c>
      <c r="L519">
        <v>2067.5</v>
      </c>
      <c r="M519">
        <v>404.1</v>
      </c>
      <c r="N519">
        <v>54.7</v>
      </c>
      <c r="O519">
        <v>9.1999999999999998E-3</v>
      </c>
      <c r="P519" t="b">
        <v>1</v>
      </c>
      <c r="Q519">
        <v>0.58150000000000002</v>
      </c>
      <c r="R519" t="b">
        <v>0</v>
      </c>
      <c r="S519" t="b">
        <v>1</v>
      </c>
      <c r="T519">
        <v>0.83379999999999999</v>
      </c>
      <c r="U519">
        <v>0.93820000000000003</v>
      </c>
      <c r="V519" s="1">
        <v>45668.17796296296</v>
      </c>
      <c r="W519">
        <v>0.95299999999999996</v>
      </c>
      <c r="X519">
        <v>0.58057999999999998</v>
      </c>
      <c r="Y519">
        <v>56.9196078431372</v>
      </c>
      <c r="Z519">
        <v>110.705</v>
      </c>
    </row>
    <row r="520" spans="1:26" x14ac:dyDescent="0.3">
      <c r="A520" t="s">
        <v>586</v>
      </c>
      <c r="B520" t="s">
        <v>40</v>
      </c>
      <c r="C520" t="s">
        <v>33</v>
      </c>
      <c r="D520" t="s">
        <v>52</v>
      </c>
      <c r="E520" t="s">
        <v>30</v>
      </c>
      <c r="F520">
        <v>7</v>
      </c>
      <c r="G520">
        <v>9</v>
      </c>
      <c r="H520">
        <v>0.37540000000000001</v>
      </c>
      <c r="I520">
        <v>0.53720000000000001</v>
      </c>
      <c r="J520">
        <v>0.56610000000000005</v>
      </c>
      <c r="K520">
        <v>9.1999999999999993</v>
      </c>
      <c r="L520">
        <v>826.33</v>
      </c>
      <c r="M520">
        <v>432.5</v>
      </c>
      <c r="N520">
        <v>61.1</v>
      </c>
      <c r="O520">
        <v>7.4000000000000003E-3</v>
      </c>
      <c r="P520" t="b">
        <v>1</v>
      </c>
      <c r="Q520">
        <v>0.40629999999999999</v>
      </c>
      <c r="R520" t="b">
        <v>0</v>
      </c>
      <c r="S520" t="b">
        <v>1</v>
      </c>
      <c r="T520">
        <v>0.97970000000000002</v>
      </c>
      <c r="U520">
        <v>0.69899999999999995</v>
      </c>
      <c r="V520" s="1">
        <v>45668.17796296296</v>
      </c>
      <c r="W520">
        <v>0.87709999999999999</v>
      </c>
      <c r="X520">
        <v>0.48115000000000002</v>
      </c>
      <c r="Y520">
        <v>57.279761904761898</v>
      </c>
      <c r="Z520">
        <v>118.441</v>
      </c>
    </row>
    <row r="521" spans="1:26" x14ac:dyDescent="0.3">
      <c r="A521" t="s">
        <v>587</v>
      </c>
      <c r="B521" t="s">
        <v>78</v>
      </c>
      <c r="C521" t="s">
        <v>49</v>
      </c>
      <c r="D521" t="s">
        <v>29</v>
      </c>
      <c r="E521" t="s">
        <v>72</v>
      </c>
      <c r="F521">
        <v>8</v>
      </c>
      <c r="G521">
        <v>8</v>
      </c>
      <c r="H521">
        <v>0.33310000000000001</v>
      </c>
      <c r="I521">
        <v>0.4</v>
      </c>
      <c r="J521">
        <v>0.4335</v>
      </c>
      <c r="K521">
        <v>61.27</v>
      </c>
      <c r="L521">
        <v>114.5</v>
      </c>
      <c r="M521">
        <v>515.4</v>
      </c>
      <c r="N521">
        <v>77.5</v>
      </c>
      <c r="O521">
        <v>2.5600000000000001E-2</v>
      </c>
      <c r="P521" t="b">
        <v>1</v>
      </c>
      <c r="Q521">
        <v>0.33350000000000002</v>
      </c>
      <c r="R521" t="b">
        <v>0</v>
      </c>
      <c r="S521" t="b">
        <v>0</v>
      </c>
      <c r="T521">
        <v>0.82250000000000001</v>
      </c>
      <c r="U521">
        <v>0.66849999999999998</v>
      </c>
      <c r="V521" s="1">
        <v>45668.17796296296</v>
      </c>
      <c r="W521">
        <v>0.76229999999999998</v>
      </c>
      <c r="X521">
        <v>0.38329000000000002</v>
      </c>
      <c r="Y521">
        <v>14.4093984962406</v>
      </c>
      <c r="Z521">
        <v>103.345</v>
      </c>
    </row>
    <row r="522" spans="1:26" x14ac:dyDescent="0.3">
      <c r="A522" t="s">
        <v>588</v>
      </c>
      <c r="B522" t="s">
        <v>78</v>
      </c>
      <c r="C522" t="s">
        <v>57</v>
      </c>
      <c r="D522" t="s">
        <v>45</v>
      </c>
      <c r="E522" t="s">
        <v>38</v>
      </c>
      <c r="F522">
        <v>5</v>
      </c>
      <c r="G522">
        <v>4</v>
      </c>
      <c r="H522">
        <v>0.6169</v>
      </c>
      <c r="I522">
        <v>0.65800000000000003</v>
      </c>
      <c r="J522">
        <v>0.5998</v>
      </c>
      <c r="K522">
        <v>18.440000000000001</v>
      </c>
      <c r="L522">
        <v>2169.33</v>
      </c>
      <c r="M522">
        <v>351.3</v>
      </c>
      <c r="N522">
        <v>56.3</v>
      </c>
      <c r="O522">
        <v>9.7000000000000003E-3</v>
      </c>
      <c r="P522" t="b">
        <v>1</v>
      </c>
      <c r="Q522">
        <v>0.69530000000000003</v>
      </c>
      <c r="R522" t="b">
        <v>0</v>
      </c>
      <c r="S522" t="b">
        <v>1</v>
      </c>
      <c r="T522">
        <v>0.77149999999999996</v>
      </c>
      <c r="U522">
        <v>0.87229999999999996</v>
      </c>
      <c r="V522" s="1">
        <v>45668.17796296296</v>
      </c>
      <c r="W522">
        <v>0.78029999999999999</v>
      </c>
      <c r="X522">
        <v>0.62409999999999999</v>
      </c>
      <c r="Y522">
        <v>58.327102803738299</v>
      </c>
      <c r="Z522">
        <v>88.670999999999907</v>
      </c>
    </row>
    <row r="523" spans="1:26" x14ac:dyDescent="0.3">
      <c r="A523" t="s">
        <v>589</v>
      </c>
      <c r="B523" t="s">
        <v>88</v>
      </c>
      <c r="C523" t="s">
        <v>41</v>
      </c>
      <c r="D523" t="s">
        <v>66</v>
      </c>
      <c r="E523" t="s">
        <v>79</v>
      </c>
      <c r="F523">
        <v>6</v>
      </c>
      <c r="G523">
        <v>6</v>
      </c>
      <c r="H523">
        <v>0.48599999999999999</v>
      </c>
      <c r="I523">
        <v>0.52539999999999998</v>
      </c>
      <c r="J523">
        <v>0.61460000000000004</v>
      </c>
      <c r="K523">
        <v>73.39</v>
      </c>
      <c r="L523">
        <v>832.5</v>
      </c>
      <c r="M523">
        <v>398</v>
      </c>
      <c r="N523">
        <v>54.6</v>
      </c>
      <c r="O523">
        <v>2.8400000000000002E-2</v>
      </c>
      <c r="P523" t="b">
        <v>1</v>
      </c>
      <c r="Q523">
        <v>0.54220000000000002</v>
      </c>
      <c r="R523" t="b">
        <v>0</v>
      </c>
      <c r="S523" t="b">
        <v>0</v>
      </c>
      <c r="T523">
        <v>0.85470000000000002</v>
      </c>
      <c r="U523">
        <v>0.65690000000000004</v>
      </c>
      <c r="V523" s="1">
        <v>45668.17796296296</v>
      </c>
      <c r="W523">
        <v>0.92869999999999997</v>
      </c>
      <c r="X523">
        <v>0.53639999999999999</v>
      </c>
      <c r="Y523">
        <v>18.2448979591836</v>
      </c>
      <c r="Z523">
        <v>97.953999999999994</v>
      </c>
    </row>
    <row r="524" spans="1:26" x14ac:dyDescent="0.3">
      <c r="A524" t="s">
        <v>590</v>
      </c>
      <c r="B524" t="s">
        <v>104</v>
      </c>
      <c r="C524" t="s">
        <v>61</v>
      </c>
      <c r="D524" t="s">
        <v>66</v>
      </c>
      <c r="E524" t="s">
        <v>46</v>
      </c>
      <c r="F524">
        <v>6</v>
      </c>
      <c r="G524">
        <v>4</v>
      </c>
      <c r="H524">
        <v>0.47939999999999999</v>
      </c>
      <c r="I524">
        <v>0.60660000000000003</v>
      </c>
      <c r="J524">
        <v>0.58499999999999996</v>
      </c>
      <c r="K524">
        <v>35.86</v>
      </c>
      <c r="L524">
        <v>1919.41</v>
      </c>
      <c r="M524">
        <v>365.9</v>
      </c>
      <c r="N524">
        <v>56</v>
      </c>
      <c r="O524">
        <v>1.5599999999999999E-2</v>
      </c>
      <c r="P524" t="b">
        <v>1</v>
      </c>
      <c r="Q524">
        <v>0.54979999999999996</v>
      </c>
      <c r="R524" t="b">
        <v>0</v>
      </c>
      <c r="S524" t="b">
        <v>0</v>
      </c>
      <c r="T524">
        <v>0.77270000000000005</v>
      </c>
      <c r="U524">
        <v>0.65639999999999998</v>
      </c>
      <c r="V524" s="1">
        <v>45668.17796296296</v>
      </c>
      <c r="W524">
        <v>0.79320000000000002</v>
      </c>
      <c r="X524">
        <v>0.54923999999999995</v>
      </c>
      <c r="Y524">
        <v>33.086746987951798</v>
      </c>
      <c r="Z524">
        <v>78.485999999999905</v>
      </c>
    </row>
    <row r="525" spans="1:26" x14ac:dyDescent="0.3">
      <c r="A525" t="s">
        <v>591</v>
      </c>
      <c r="B525" t="s">
        <v>78</v>
      </c>
      <c r="C525" t="s">
        <v>51</v>
      </c>
      <c r="D525" t="s">
        <v>68</v>
      </c>
      <c r="E525" t="s">
        <v>46</v>
      </c>
      <c r="F525">
        <v>4</v>
      </c>
      <c r="G525">
        <v>6</v>
      </c>
      <c r="H525">
        <v>0.81440000000000001</v>
      </c>
      <c r="I525">
        <v>0.69530000000000003</v>
      </c>
      <c r="J525">
        <v>0.68220000000000003</v>
      </c>
      <c r="K525">
        <v>30.66</v>
      </c>
      <c r="L525">
        <v>352.33</v>
      </c>
      <c r="M525">
        <v>348.5</v>
      </c>
      <c r="N525">
        <v>49.2</v>
      </c>
      <c r="O525">
        <v>1.37E-2</v>
      </c>
      <c r="P525" t="b">
        <v>0</v>
      </c>
      <c r="Q525">
        <v>0.86240000000000006</v>
      </c>
      <c r="R525" t="b">
        <v>0</v>
      </c>
      <c r="S525" t="b">
        <v>1</v>
      </c>
      <c r="T525">
        <v>0.73050000000000004</v>
      </c>
      <c r="U525">
        <v>0.64159999999999995</v>
      </c>
      <c r="V525" s="1">
        <v>45668.17796296296</v>
      </c>
      <c r="W525">
        <v>0.82140000000000002</v>
      </c>
      <c r="X525">
        <v>0.73900999999999994</v>
      </c>
      <c r="Y525">
        <v>50.272789115646198</v>
      </c>
      <c r="Z525">
        <v>140.36799999999999</v>
      </c>
    </row>
    <row r="526" spans="1:26" x14ac:dyDescent="0.3">
      <c r="A526" t="s">
        <v>592</v>
      </c>
      <c r="B526" t="s">
        <v>102</v>
      </c>
      <c r="C526" t="s">
        <v>49</v>
      </c>
      <c r="D526" t="s">
        <v>45</v>
      </c>
      <c r="E526" t="s">
        <v>42</v>
      </c>
      <c r="F526">
        <v>7</v>
      </c>
      <c r="G526">
        <v>6</v>
      </c>
      <c r="H526">
        <v>0.40339999999999998</v>
      </c>
      <c r="I526">
        <v>0.49519999999999997</v>
      </c>
      <c r="J526">
        <v>0.47739999999999999</v>
      </c>
      <c r="K526">
        <v>27.73</v>
      </c>
      <c r="L526">
        <v>428.85</v>
      </c>
      <c r="M526">
        <v>444.9</v>
      </c>
      <c r="N526">
        <v>84.4</v>
      </c>
      <c r="O526">
        <v>1.37E-2</v>
      </c>
      <c r="P526" t="b">
        <v>1</v>
      </c>
      <c r="Q526">
        <v>0.42409999999999998</v>
      </c>
      <c r="R526" t="b">
        <v>0</v>
      </c>
      <c r="S526" t="b">
        <v>1</v>
      </c>
      <c r="T526">
        <v>0.76080000000000003</v>
      </c>
      <c r="U526">
        <v>0.82399999999999995</v>
      </c>
      <c r="V526" s="1">
        <v>45668.17796296296</v>
      </c>
      <c r="W526">
        <v>0.79169999999999996</v>
      </c>
      <c r="X526">
        <v>0.45313999999999999</v>
      </c>
      <c r="Y526">
        <v>30.825850340136</v>
      </c>
      <c r="Z526">
        <v>89.686999999999998</v>
      </c>
    </row>
    <row r="527" spans="1:26" x14ac:dyDescent="0.3">
      <c r="A527" t="s">
        <v>593</v>
      </c>
      <c r="B527" t="s">
        <v>54</v>
      </c>
      <c r="C527" t="s">
        <v>33</v>
      </c>
      <c r="D527" t="s">
        <v>29</v>
      </c>
      <c r="E527" t="s">
        <v>46</v>
      </c>
      <c r="F527">
        <v>7</v>
      </c>
      <c r="G527">
        <v>6</v>
      </c>
      <c r="H527">
        <v>0.3236</v>
      </c>
      <c r="I527">
        <v>0.4</v>
      </c>
      <c r="J527">
        <v>0.52549999999999997</v>
      </c>
      <c r="K527">
        <v>48.78</v>
      </c>
      <c r="L527">
        <v>1682.57</v>
      </c>
      <c r="M527">
        <v>414</v>
      </c>
      <c r="N527">
        <v>58.4</v>
      </c>
      <c r="O527">
        <v>2.0400000000000001E-2</v>
      </c>
      <c r="P527" t="b">
        <v>1</v>
      </c>
      <c r="Q527">
        <v>0.4098</v>
      </c>
      <c r="R527" t="b">
        <v>0</v>
      </c>
      <c r="S527" t="b">
        <v>1</v>
      </c>
      <c r="T527">
        <v>0.83940000000000003</v>
      </c>
      <c r="U527">
        <v>0.60670000000000002</v>
      </c>
      <c r="V527" s="1">
        <v>45668.17796296296</v>
      </c>
      <c r="W527">
        <v>0.76980000000000004</v>
      </c>
      <c r="X527">
        <v>0.40708999999999901</v>
      </c>
      <c r="Y527">
        <v>19.022897196261599</v>
      </c>
      <c r="Z527">
        <v>88.686000000000007</v>
      </c>
    </row>
    <row r="528" spans="1:26" x14ac:dyDescent="0.3">
      <c r="A528" t="s">
        <v>594</v>
      </c>
      <c r="B528" t="s">
        <v>32</v>
      </c>
      <c r="C528" t="s">
        <v>41</v>
      </c>
      <c r="D528" t="s">
        <v>34</v>
      </c>
      <c r="E528" t="s">
        <v>72</v>
      </c>
      <c r="F528">
        <v>5</v>
      </c>
      <c r="G528">
        <v>4</v>
      </c>
      <c r="H528">
        <v>0.59509999999999996</v>
      </c>
      <c r="I528">
        <v>0.66510000000000002</v>
      </c>
      <c r="J528">
        <v>0.65990000000000004</v>
      </c>
      <c r="K528">
        <v>69.150000000000006</v>
      </c>
      <c r="L528">
        <v>119.43</v>
      </c>
      <c r="M528">
        <v>349.2</v>
      </c>
      <c r="N528">
        <v>54.6</v>
      </c>
      <c r="O528">
        <v>2.6499999999999999E-2</v>
      </c>
      <c r="P528" t="b">
        <v>1</v>
      </c>
      <c r="Q528">
        <v>0.67889999999999995</v>
      </c>
      <c r="R528" t="b">
        <v>1</v>
      </c>
      <c r="S528" t="b">
        <v>0</v>
      </c>
      <c r="T528">
        <v>0.71850000000000003</v>
      </c>
      <c r="U528">
        <v>0.80589999999999995</v>
      </c>
      <c r="V528" s="1">
        <v>45668.17796296296</v>
      </c>
      <c r="W528">
        <v>0.76500000000000001</v>
      </c>
      <c r="X528">
        <v>0.63553999999999999</v>
      </c>
      <c r="Y528">
        <v>23.110545454545399</v>
      </c>
      <c r="Z528">
        <v>87.522999999999996</v>
      </c>
    </row>
    <row r="529" spans="1:26" x14ac:dyDescent="0.3">
      <c r="A529" t="s">
        <v>595</v>
      </c>
      <c r="B529" t="s">
        <v>37</v>
      </c>
      <c r="C529" t="s">
        <v>44</v>
      </c>
      <c r="D529" t="s">
        <v>45</v>
      </c>
      <c r="E529" t="s">
        <v>79</v>
      </c>
      <c r="F529">
        <v>7</v>
      </c>
      <c r="G529">
        <v>7</v>
      </c>
      <c r="H529">
        <v>0.38179999999999997</v>
      </c>
      <c r="I529">
        <v>0.44040000000000001</v>
      </c>
      <c r="J529">
        <v>0.4995</v>
      </c>
      <c r="K529">
        <v>95.02</v>
      </c>
      <c r="L529">
        <v>199.96</v>
      </c>
      <c r="M529">
        <v>482.2</v>
      </c>
      <c r="N529">
        <v>62.3</v>
      </c>
      <c r="O529">
        <v>3.6499999999999998E-2</v>
      </c>
      <c r="P529" t="b">
        <v>1</v>
      </c>
      <c r="Q529">
        <v>0.52839999999999998</v>
      </c>
      <c r="R529" t="b">
        <v>0</v>
      </c>
      <c r="S529" t="b">
        <v>1</v>
      </c>
      <c r="T529">
        <v>0.91320000000000001</v>
      </c>
      <c r="U529">
        <v>0.77229999999999999</v>
      </c>
      <c r="V529" s="1">
        <v>45668.17796296296</v>
      </c>
      <c r="W529">
        <v>0.81730000000000003</v>
      </c>
      <c r="X529">
        <v>0.43468999999999902</v>
      </c>
      <c r="Y529">
        <v>11.5917333333333</v>
      </c>
      <c r="Z529">
        <v>106.988</v>
      </c>
    </row>
    <row r="530" spans="1:26" x14ac:dyDescent="0.3">
      <c r="A530" t="s">
        <v>596</v>
      </c>
      <c r="B530" t="s">
        <v>70</v>
      </c>
      <c r="C530" t="s">
        <v>49</v>
      </c>
      <c r="D530" t="s">
        <v>52</v>
      </c>
      <c r="E530" t="s">
        <v>38</v>
      </c>
      <c r="F530">
        <v>6</v>
      </c>
      <c r="G530">
        <v>8</v>
      </c>
      <c r="H530">
        <v>0.4022</v>
      </c>
      <c r="I530">
        <v>0.4783</v>
      </c>
      <c r="J530">
        <v>0.56420000000000003</v>
      </c>
      <c r="K530">
        <v>18.88</v>
      </c>
      <c r="L530">
        <v>234.56</v>
      </c>
      <c r="M530">
        <v>379.4</v>
      </c>
      <c r="N530">
        <v>80.900000000000006</v>
      </c>
      <c r="O530">
        <v>1.01E-2</v>
      </c>
      <c r="P530" t="b">
        <v>1</v>
      </c>
      <c r="Q530">
        <v>0.47470000000000001</v>
      </c>
      <c r="R530" t="b">
        <v>0</v>
      </c>
      <c r="S530" t="b">
        <v>0</v>
      </c>
      <c r="T530">
        <v>0.95030000000000003</v>
      </c>
      <c r="U530">
        <v>0.71540000000000004</v>
      </c>
      <c r="V530" s="1">
        <v>45668.17796296296</v>
      </c>
      <c r="W530">
        <v>0.85219999999999996</v>
      </c>
      <c r="X530">
        <v>0.47363</v>
      </c>
      <c r="Y530">
        <v>42.669369369369299</v>
      </c>
      <c r="Z530">
        <v>113.229</v>
      </c>
    </row>
    <row r="531" spans="1:26" x14ac:dyDescent="0.3">
      <c r="A531" t="s">
        <v>597</v>
      </c>
      <c r="B531" t="s">
        <v>78</v>
      </c>
      <c r="C531" t="s">
        <v>41</v>
      </c>
      <c r="D531" t="s">
        <v>45</v>
      </c>
      <c r="E531" t="s">
        <v>58</v>
      </c>
      <c r="F531">
        <v>8</v>
      </c>
      <c r="G531">
        <v>6</v>
      </c>
      <c r="H531">
        <v>0.31709999999999999</v>
      </c>
      <c r="I531">
        <v>0.4</v>
      </c>
      <c r="J531">
        <v>0.49480000000000002</v>
      </c>
      <c r="K531">
        <v>57.91</v>
      </c>
      <c r="L531">
        <v>507.85</v>
      </c>
      <c r="M531">
        <v>529.29999999999995</v>
      </c>
      <c r="N531">
        <v>78.7</v>
      </c>
      <c r="O531">
        <v>2.46E-2</v>
      </c>
      <c r="P531" t="b">
        <v>1</v>
      </c>
      <c r="Q531">
        <v>0.46529999999999999</v>
      </c>
      <c r="R531" t="b">
        <v>0</v>
      </c>
      <c r="S531" t="b">
        <v>1</v>
      </c>
      <c r="T531">
        <v>0.76249999999999996</v>
      </c>
      <c r="U531">
        <v>0.91090000000000004</v>
      </c>
      <c r="V531" s="1">
        <v>45668.17796296296</v>
      </c>
      <c r="W531">
        <v>0.87370000000000003</v>
      </c>
      <c r="X531">
        <v>0.39527999999999902</v>
      </c>
      <c r="Y531">
        <v>15.440624999999899</v>
      </c>
      <c r="Z531">
        <v>92.570999999999998</v>
      </c>
    </row>
    <row r="532" spans="1:26" x14ac:dyDescent="0.3">
      <c r="A532" t="s">
        <v>598</v>
      </c>
      <c r="B532" t="s">
        <v>104</v>
      </c>
      <c r="C532" t="s">
        <v>33</v>
      </c>
      <c r="D532" t="s">
        <v>68</v>
      </c>
      <c r="E532" t="s">
        <v>82</v>
      </c>
      <c r="F532">
        <v>6</v>
      </c>
      <c r="G532">
        <v>8</v>
      </c>
      <c r="H532">
        <v>0.52</v>
      </c>
      <c r="I532">
        <v>0.628</v>
      </c>
      <c r="J532">
        <v>0.58550000000000002</v>
      </c>
      <c r="K532">
        <v>29.3</v>
      </c>
      <c r="L532">
        <v>747.45</v>
      </c>
      <c r="M532">
        <v>388.2</v>
      </c>
      <c r="N532">
        <v>70.7</v>
      </c>
      <c r="O532">
        <v>1.3599999999999999E-2</v>
      </c>
      <c r="P532" t="b">
        <v>1</v>
      </c>
      <c r="Q532">
        <v>0.54069999999999996</v>
      </c>
      <c r="R532" t="b">
        <v>0</v>
      </c>
      <c r="S532" t="b">
        <v>1</v>
      </c>
      <c r="T532">
        <v>0.71870000000000001</v>
      </c>
      <c r="U532">
        <v>0.74</v>
      </c>
      <c r="V532" s="1">
        <v>45668.17796296296</v>
      </c>
      <c r="W532">
        <v>0.91479999999999995</v>
      </c>
      <c r="X532">
        <v>0.57204999999999995</v>
      </c>
      <c r="Y532">
        <v>39.181506849314999</v>
      </c>
      <c r="Z532">
        <v>117.84899999999899</v>
      </c>
    </row>
    <row r="533" spans="1:26" x14ac:dyDescent="0.3">
      <c r="A533" t="s">
        <v>599</v>
      </c>
      <c r="B533" t="s">
        <v>48</v>
      </c>
      <c r="C533" t="s">
        <v>41</v>
      </c>
      <c r="D533" t="s">
        <v>68</v>
      </c>
      <c r="E533" t="s">
        <v>46</v>
      </c>
      <c r="F533">
        <v>4</v>
      </c>
      <c r="G533">
        <v>6</v>
      </c>
      <c r="H533">
        <v>0.73450000000000004</v>
      </c>
      <c r="I533">
        <v>0.7036</v>
      </c>
      <c r="J533">
        <v>0.67469999999999997</v>
      </c>
      <c r="K533">
        <v>18.48</v>
      </c>
      <c r="L533">
        <v>1126.99</v>
      </c>
      <c r="M533">
        <v>273.10000000000002</v>
      </c>
      <c r="N533">
        <v>53</v>
      </c>
      <c r="O533">
        <v>8.8999999999999999E-3</v>
      </c>
      <c r="P533" t="b">
        <v>0</v>
      </c>
      <c r="Q533">
        <v>0.80830000000000002</v>
      </c>
      <c r="R533" t="b">
        <v>0</v>
      </c>
      <c r="S533" t="b">
        <v>1</v>
      </c>
      <c r="T533">
        <v>0.76749999999999996</v>
      </c>
      <c r="U533">
        <v>0.69769999999999999</v>
      </c>
      <c r="V533" s="1">
        <v>45668.17796296296</v>
      </c>
      <c r="W533">
        <v>0.91930000000000001</v>
      </c>
      <c r="X533">
        <v>0.70728999999999997</v>
      </c>
      <c r="Y533">
        <v>71.443434343434305</v>
      </c>
      <c r="Z533">
        <v>136.58099999999999</v>
      </c>
    </row>
    <row r="534" spans="1:26" x14ac:dyDescent="0.3">
      <c r="A534" t="s">
        <v>600</v>
      </c>
      <c r="B534" t="s">
        <v>102</v>
      </c>
      <c r="C534" t="s">
        <v>33</v>
      </c>
      <c r="D534" t="s">
        <v>34</v>
      </c>
      <c r="E534" t="s">
        <v>30</v>
      </c>
      <c r="F534">
        <v>6</v>
      </c>
      <c r="G534">
        <v>8</v>
      </c>
      <c r="H534">
        <v>0.34110000000000001</v>
      </c>
      <c r="I534">
        <v>0.51929999999999998</v>
      </c>
      <c r="J534">
        <v>0.55210000000000004</v>
      </c>
      <c r="K534">
        <v>39.18</v>
      </c>
      <c r="L534">
        <v>2829.51</v>
      </c>
      <c r="M534">
        <v>435.4</v>
      </c>
      <c r="N534">
        <v>72.3</v>
      </c>
      <c r="O534">
        <v>1.7399999999999999E-2</v>
      </c>
      <c r="P534" t="b">
        <v>1</v>
      </c>
      <c r="Q534">
        <v>0.41389999999999999</v>
      </c>
      <c r="R534" t="b">
        <v>0</v>
      </c>
      <c r="S534" t="b">
        <v>0</v>
      </c>
      <c r="T534">
        <v>0.87580000000000002</v>
      </c>
      <c r="U534">
        <v>0.7</v>
      </c>
      <c r="V534" s="1">
        <v>45668.17796296296</v>
      </c>
      <c r="W534">
        <v>0.9153</v>
      </c>
      <c r="X534">
        <v>0.45785999999999999</v>
      </c>
      <c r="Y534">
        <v>24.883695652173898</v>
      </c>
      <c r="Z534">
        <v>108.973</v>
      </c>
    </row>
    <row r="535" spans="1:26" x14ac:dyDescent="0.3">
      <c r="A535" t="s">
        <v>601</v>
      </c>
      <c r="B535" t="s">
        <v>70</v>
      </c>
      <c r="C535" t="s">
        <v>57</v>
      </c>
      <c r="D535" t="s">
        <v>68</v>
      </c>
      <c r="E535" t="s">
        <v>72</v>
      </c>
      <c r="F535">
        <v>8</v>
      </c>
      <c r="G535">
        <v>6</v>
      </c>
      <c r="H535">
        <v>0.3</v>
      </c>
      <c r="I535">
        <v>0.42309999999999998</v>
      </c>
      <c r="J535">
        <v>0.50919999999999999</v>
      </c>
      <c r="K535">
        <v>70.790000000000006</v>
      </c>
      <c r="L535">
        <v>336.51</v>
      </c>
      <c r="M535">
        <v>529.5</v>
      </c>
      <c r="N535">
        <v>99</v>
      </c>
      <c r="O535">
        <v>2.8899999999999999E-2</v>
      </c>
      <c r="P535" t="b">
        <v>1</v>
      </c>
      <c r="Q535">
        <v>0.34960000000000002</v>
      </c>
      <c r="R535" t="b">
        <v>1</v>
      </c>
      <c r="S535" t="b">
        <v>1</v>
      </c>
      <c r="T535">
        <v>0.83950000000000002</v>
      </c>
      <c r="U535">
        <v>0.68669999999999998</v>
      </c>
      <c r="V535" s="1">
        <v>45668.17796296296</v>
      </c>
      <c r="W535">
        <v>0.93010000000000004</v>
      </c>
      <c r="X535">
        <v>0.39968999999999999</v>
      </c>
      <c r="Y535">
        <v>13.367558528428001</v>
      </c>
      <c r="Z535">
        <v>84.471999999999994</v>
      </c>
    </row>
    <row r="536" spans="1:26" x14ac:dyDescent="0.3">
      <c r="A536" t="s">
        <v>602</v>
      </c>
      <c r="B536" t="s">
        <v>94</v>
      </c>
      <c r="C536" t="s">
        <v>44</v>
      </c>
      <c r="D536" t="s">
        <v>52</v>
      </c>
      <c r="E536" t="s">
        <v>79</v>
      </c>
      <c r="F536">
        <v>8</v>
      </c>
      <c r="G536">
        <v>9</v>
      </c>
      <c r="H536">
        <v>0.3014</v>
      </c>
      <c r="I536">
        <v>0.4093</v>
      </c>
      <c r="J536">
        <v>0.4027</v>
      </c>
      <c r="K536">
        <v>56.5</v>
      </c>
      <c r="L536">
        <v>911.53</v>
      </c>
      <c r="M536">
        <v>451.9</v>
      </c>
      <c r="N536">
        <v>96.1</v>
      </c>
      <c r="O536">
        <v>2.3400000000000001E-2</v>
      </c>
      <c r="P536" t="b">
        <v>1</v>
      </c>
      <c r="Q536">
        <v>0.39539999999999997</v>
      </c>
      <c r="R536" t="b">
        <v>0</v>
      </c>
      <c r="S536" t="b">
        <v>0</v>
      </c>
      <c r="T536">
        <v>0.92069999999999996</v>
      </c>
      <c r="U536">
        <v>0.69420000000000004</v>
      </c>
      <c r="V536" s="1">
        <v>45668.17796296296</v>
      </c>
      <c r="W536">
        <v>0.81140000000000001</v>
      </c>
      <c r="X536">
        <v>0.36415999999999998</v>
      </c>
      <c r="Y536">
        <v>14.924590163934401</v>
      </c>
      <c r="Z536">
        <v>117.678</v>
      </c>
    </row>
    <row r="537" spans="1:26" x14ac:dyDescent="0.3">
      <c r="A537" t="s">
        <v>603</v>
      </c>
      <c r="B537" t="s">
        <v>104</v>
      </c>
      <c r="C537" t="s">
        <v>91</v>
      </c>
      <c r="D537" t="s">
        <v>34</v>
      </c>
      <c r="E537" t="s">
        <v>79</v>
      </c>
      <c r="F537">
        <v>10</v>
      </c>
      <c r="G537">
        <v>9</v>
      </c>
      <c r="H537">
        <v>0.3</v>
      </c>
      <c r="I537">
        <v>0.4</v>
      </c>
      <c r="J537">
        <v>0.45760000000000001</v>
      </c>
      <c r="K537">
        <v>58.02</v>
      </c>
      <c r="L537">
        <v>320.7</v>
      </c>
      <c r="M537">
        <v>548.9</v>
      </c>
      <c r="N537">
        <v>100.2</v>
      </c>
      <c r="O537">
        <v>2.4799999999999999E-2</v>
      </c>
      <c r="P537" t="b">
        <v>1</v>
      </c>
      <c r="Q537">
        <v>0.40210000000000001</v>
      </c>
      <c r="R537" t="b">
        <v>0</v>
      </c>
      <c r="S537" t="b">
        <v>1</v>
      </c>
      <c r="T537">
        <v>0.92020000000000002</v>
      </c>
      <c r="U537">
        <v>0.77170000000000005</v>
      </c>
      <c r="V537" s="1">
        <v>45668.17796296296</v>
      </c>
      <c r="W537">
        <v>0.81140000000000001</v>
      </c>
      <c r="X537">
        <v>0.37727999999999901</v>
      </c>
      <c r="Y537">
        <v>14.623255813953399</v>
      </c>
      <c r="Z537">
        <v>118.14700000000001</v>
      </c>
    </row>
    <row r="538" spans="1:26" x14ac:dyDescent="0.3">
      <c r="A538" t="s">
        <v>604</v>
      </c>
      <c r="B538" t="s">
        <v>32</v>
      </c>
      <c r="C538" t="s">
        <v>51</v>
      </c>
      <c r="D538" t="s">
        <v>68</v>
      </c>
      <c r="E538" t="s">
        <v>38</v>
      </c>
      <c r="F538">
        <v>6</v>
      </c>
      <c r="G538">
        <v>4</v>
      </c>
      <c r="H538">
        <v>0.48170000000000002</v>
      </c>
      <c r="I538">
        <v>0.51619999999999999</v>
      </c>
      <c r="J538">
        <v>0.60909999999999997</v>
      </c>
      <c r="K538">
        <v>15.24</v>
      </c>
      <c r="L538">
        <v>206.69</v>
      </c>
      <c r="M538">
        <v>414.5</v>
      </c>
      <c r="N538">
        <v>74.3</v>
      </c>
      <c r="O538">
        <v>9.1999999999999998E-3</v>
      </c>
      <c r="P538" t="b">
        <v>1</v>
      </c>
      <c r="Q538">
        <v>0.53769999999999996</v>
      </c>
      <c r="R538" t="b">
        <v>0</v>
      </c>
      <c r="S538" t="b">
        <v>1</v>
      </c>
      <c r="T538">
        <v>0.81859999999999999</v>
      </c>
      <c r="U538">
        <v>0.79159999999999997</v>
      </c>
      <c r="V538" s="1">
        <v>45668.17796296296</v>
      </c>
      <c r="W538">
        <v>0.97809999999999997</v>
      </c>
      <c r="X538">
        <v>0.53027000000000002</v>
      </c>
      <c r="Y538">
        <v>51.987254901960704</v>
      </c>
      <c r="Z538">
        <v>77.638999999999996</v>
      </c>
    </row>
    <row r="539" spans="1:26" x14ac:dyDescent="0.3">
      <c r="A539" t="s">
        <v>605</v>
      </c>
      <c r="B539" t="s">
        <v>37</v>
      </c>
      <c r="C539" t="s">
        <v>55</v>
      </c>
      <c r="D539" t="s">
        <v>29</v>
      </c>
      <c r="E539" t="s">
        <v>62</v>
      </c>
      <c r="F539">
        <v>5</v>
      </c>
      <c r="G539">
        <v>7</v>
      </c>
      <c r="H539">
        <v>0.56789999999999996</v>
      </c>
      <c r="I539">
        <v>0.61299999999999999</v>
      </c>
      <c r="J539">
        <v>0.65820000000000001</v>
      </c>
      <c r="K539">
        <v>55.42</v>
      </c>
      <c r="L539">
        <v>622.52</v>
      </c>
      <c r="M539">
        <v>326.7</v>
      </c>
      <c r="N539">
        <v>45.6</v>
      </c>
      <c r="O539">
        <v>2.1700000000000001E-2</v>
      </c>
      <c r="P539" t="b">
        <v>1</v>
      </c>
      <c r="Q539">
        <v>0.64880000000000004</v>
      </c>
      <c r="R539" t="b">
        <v>0</v>
      </c>
      <c r="S539" t="b">
        <v>1</v>
      </c>
      <c r="T539">
        <v>0.84819999999999995</v>
      </c>
      <c r="U539">
        <v>0.73280000000000001</v>
      </c>
      <c r="V539" s="1">
        <v>45668.17796296296</v>
      </c>
      <c r="W539">
        <v>0.87229999999999996</v>
      </c>
      <c r="X539">
        <v>0.60851999999999995</v>
      </c>
      <c r="Y539">
        <v>26.807048458149701</v>
      </c>
      <c r="Z539">
        <v>115.416</v>
      </c>
    </row>
    <row r="540" spans="1:26" x14ac:dyDescent="0.3">
      <c r="A540" t="s">
        <v>606</v>
      </c>
      <c r="B540" t="s">
        <v>40</v>
      </c>
      <c r="C540" t="s">
        <v>61</v>
      </c>
      <c r="D540" t="s">
        <v>68</v>
      </c>
      <c r="E540" t="s">
        <v>62</v>
      </c>
      <c r="F540">
        <v>5</v>
      </c>
      <c r="G540">
        <v>3</v>
      </c>
      <c r="H540">
        <v>0.5998</v>
      </c>
      <c r="I540">
        <v>0.64019999999999999</v>
      </c>
      <c r="J540">
        <v>0.66810000000000003</v>
      </c>
      <c r="K540">
        <v>82.66</v>
      </c>
      <c r="L540">
        <v>1760.91</v>
      </c>
      <c r="M540">
        <v>308.7</v>
      </c>
      <c r="N540">
        <v>60.8</v>
      </c>
      <c r="O540">
        <v>3.0599999999999999E-2</v>
      </c>
      <c r="P540" t="b">
        <v>1</v>
      </c>
      <c r="Q540">
        <v>0.65580000000000005</v>
      </c>
      <c r="R540" t="b">
        <v>1</v>
      </c>
      <c r="S540" t="b">
        <v>1</v>
      </c>
      <c r="T540">
        <v>0.87480000000000002</v>
      </c>
      <c r="U540">
        <v>0.66969999999999996</v>
      </c>
      <c r="V540" s="1">
        <v>45668.17796296296</v>
      </c>
      <c r="W540">
        <v>0.77539999999999998</v>
      </c>
      <c r="X540">
        <v>0.63241000000000003</v>
      </c>
      <c r="Y540">
        <v>20.0129746835443</v>
      </c>
      <c r="Z540">
        <v>75.906000000000006</v>
      </c>
    </row>
    <row r="541" spans="1:26" x14ac:dyDescent="0.3">
      <c r="A541" t="s">
        <v>607</v>
      </c>
      <c r="B541" t="s">
        <v>88</v>
      </c>
      <c r="C541" t="s">
        <v>44</v>
      </c>
      <c r="D541" t="s">
        <v>66</v>
      </c>
      <c r="E541" t="s">
        <v>42</v>
      </c>
      <c r="F541">
        <v>7</v>
      </c>
      <c r="G541">
        <v>7</v>
      </c>
      <c r="H541">
        <v>0.30819999999999997</v>
      </c>
      <c r="I541">
        <v>0.4975</v>
      </c>
      <c r="J541">
        <v>0.4743</v>
      </c>
      <c r="K541">
        <v>21.36</v>
      </c>
      <c r="L541">
        <v>3596.72</v>
      </c>
      <c r="M541">
        <v>440.1</v>
      </c>
      <c r="N541">
        <v>86.4</v>
      </c>
      <c r="O541">
        <v>1.15E-2</v>
      </c>
      <c r="P541" t="b">
        <v>1</v>
      </c>
      <c r="Q541">
        <v>0.35959999999999998</v>
      </c>
      <c r="R541" t="b">
        <v>1</v>
      </c>
      <c r="S541" t="b">
        <v>0</v>
      </c>
      <c r="T541">
        <v>0.88700000000000001</v>
      </c>
      <c r="U541">
        <v>0.93830000000000002</v>
      </c>
      <c r="V541" s="1">
        <v>45668.17796296296</v>
      </c>
      <c r="W541">
        <v>0.83979999999999999</v>
      </c>
      <c r="X541">
        <v>0.41481999999999902</v>
      </c>
      <c r="Y541">
        <v>33.185599999999901</v>
      </c>
      <c r="Z541">
        <v>95.171999999999997</v>
      </c>
    </row>
    <row r="542" spans="1:26" x14ac:dyDescent="0.3">
      <c r="A542" t="s">
        <v>608</v>
      </c>
      <c r="B542" t="s">
        <v>78</v>
      </c>
      <c r="C542" t="s">
        <v>41</v>
      </c>
      <c r="D542" t="s">
        <v>29</v>
      </c>
      <c r="E542" t="s">
        <v>79</v>
      </c>
      <c r="F542">
        <v>9</v>
      </c>
      <c r="G542">
        <v>8</v>
      </c>
      <c r="H542">
        <v>0.3</v>
      </c>
      <c r="I542">
        <v>0.46010000000000001</v>
      </c>
      <c r="J542">
        <v>0.43369999999999997</v>
      </c>
      <c r="K542">
        <v>95.88</v>
      </c>
      <c r="L542">
        <v>104.18</v>
      </c>
      <c r="M542">
        <v>579.79999999999995</v>
      </c>
      <c r="N542">
        <v>97.9</v>
      </c>
      <c r="O542">
        <v>3.78E-2</v>
      </c>
      <c r="P542" t="b">
        <v>1</v>
      </c>
      <c r="Q542">
        <v>0.42980000000000002</v>
      </c>
      <c r="R542" t="b">
        <v>0</v>
      </c>
      <c r="S542" t="b">
        <v>0</v>
      </c>
      <c r="T542">
        <v>0.73860000000000003</v>
      </c>
      <c r="U542">
        <v>0.78990000000000005</v>
      </c>
      <c r="V542" s="1">
        <v>45668.17796296296</v>
      </c>
      <c r="W542">
        <v>0.90720000000000001</v>
      </c>
      <c r="X542">
        <v>0.38813999999999899</v>
      </c>
      <c r="Y542">
        <v>10.0036082474226</v>
      </c>
      <c r="Z542">
        <v>110.086</v>
      </c>
    </row>
    <row r="543" spans="1:26" x14ac:dyDescent="0.3">
      <c r="A543" t="s">
        <v>609</v>
      </c>
      <c r="B543" t="s">
        <v>70</v>
      </c>
      <c r="C543" t="s">
        <v>91</v>
      </c>
      <c r="D543" t="s">
        <v>34</v>
      </c>
      <c r="E543" t="s">
        <v>58</v>
      </c>
      <c r="F543">
        <v>9</v>
      </c>
      <c r="G543">
        <v>7</v>
      </c>
      <c r="H543">
        <v>0.3513</v>
      </c>
      <c r="I543">
        <v>0.4</v>
      </c>
      <c r="J543">
        <v>0.47120000000000001</v>
      </c>
      <c r="K543">
        <v>119.04</v>
      </c>
      <c r="L543">
        <v>498.67</v>
      </c>
      <c r="M543">
        <v>611.79999999999995</v>
      </c>
      <c r="N543">
        <v>89.3</v>
      </c>
      <c r="O543">
        <v>4.58E-2</v>
      </c>
      <c r="P543" t="b">
        <v>1</v>
      </c>
      <c r="Q543">
        <v>0.36220000000000002</v>
      </c>
      <c r="R543" t="b">
        <v>0</v>
      </c>
      <c r="S543" t="b">
        <v>0</v>
      </c>
      <c r="T543">
        <v>0.95609999999999995</v>
      </c>
      <c r="U543">
        <v>0.64470000000000005</v>
      </c>
      <c r="V543" s="1">
        <v>45668.17796296296</v>
      </c>
      <c r="W543">
        <v>0.77029999999999998</v>
      </c>
      <c r="X543">
        <v>0.40187999999999902</v>
      </c>
      <c r="Y543">
        <v>8.5871794871794798</v>
      </c>
      <c r="Z543">
        <v>95.353999999999999</v>
      </c>
    </row>
    <row r="544" spans="1:26" x14ac:dyDescent="0.3">
      <c r="A544" t="s">
        <v>610</v>
      </c>
      <c r="B544" t="s">
        <v>94</v>
      </c>
      <c r="C544" t="s">
        <v>57</v>
      </c>
      <c r="D544" t="s">
        <v>52</v>
      </c>
      <c r="E544" t="s">
        <v>42</v>
      </c>
      <c r="F544">
        <v>6</v>
      </c>
      <c r="G544">
        <v>4</v>
      </c>
      <c r="H544">
        <v>0.43490000000000001</v>
      </c>
      <c r="I544">
        <v>0.60360000000000003</v>
      </c>
      <c r="J544">
        <v>0.58240000000000003</v>
      </c>
      <c r="K544">
        <v>26.55</v>
      </c>
      <c r="L544">
        <v>370.89</v>
      </c>
      <c r="M544">
        <v>369.9</v>
      </c>
      <c r="N544">
        <v>60.3</v>
      </c>
      <c r="O544">
        <v>1.2500000000000001E-2</v>
      </c>
      <c r="P544" t="b">
        <v>1</v>
      </c>
      <c r="Q544">
        <v>0.47649999999999998</v>
      </c>
      <c r="R544" t="b">
        <v>1</v>
      </c>
      <c r="S544" t="b">
        <v>1</v>
      </c>
      <c r="T544">
        <v>0.95489999999999997</v>
      </c>
      <c r="U544">
        <v>0.61580000000000001</v>
      </c>
      <c r="V544" s="1">
        <v>45669.177951388891</v>
      </c>
      <c r="W544">
        <v>0.7752</v>
      </c>
      <c r="X544">
        <v>0.52976000000000001</v>
      </c>
      <c r="Y544">
        <v>39.241481481481401</v>
      </c>
      <c r="Z544">
        <v>73.354999999999905</v>
      </c>
    </row>
    <row r="545" spans="1:26" x14ac:dyDescent="0.3">
      <c r="A545" t="s">
        <v>611</v>
      </c>
      <c r="B545" t="s">
        <v>37</v>
      </c>
      <c r="C545" t="s">
        <v>41</v>
      </c>
      <c r="D545" t="s">
        <v>29</v>
      </c>
      <c r="E545" t="s">
        <v>30</v>
      </c>
      <c r="F545">
        <v>2</v>
      </c>
      <c r="G545">
        <v>1</v>
      </c>
      <c r="H545">
        <v>0.87460000000000004</v>
      </c>
      <c r="I545">
        <v>0.89300000000000002</v>
      </c>
      <c r="J545">
        <v>0.77300000000000002</v>
      </c>
      <c r="K545">
        <v>35.54</v>
      </c>
      <c r="L545">
        <v>1489.81</v>
      </c>
      <c r="M545">
        <v>195.5</v>
      </c>
      <c r="N545">
        <v>21.7</v>
      </c>
      <c r="O545">
        <v>1.38E-2</v>
      </c>
      <c r="P545" t="b">
        <v>0</v>
      </c>
      <c r="Q545">
        <v>0.94550000000000001</v>
      </c>
      <c r="R545" t="b">
        <v>0</v>
      </c>
      <c r="S545" t="b">
        <v>0</v>
      </c>
      <c r="T545">
        <v>0.80589999999999995</v>
      </c>
      <c r="U545">
        <v>0.78110000000000002</v>
      </c>
      <c r="V545" s="1">
        <v>45669.177951388891</v>
      </c>
      <c r="W545">
        <v>0.84499999999999997</v>
      </c>
      <c r="X545">
        <v>0.84963999999999995</v>
      </c>
      <c r="Y545">
        <v>57.408108108108102</v>
      </c>
      <c r="Z545">
        <v>96.185000000000002</v>
      </c>
    </row>
    <row r="546" spans="1:26" x14ac:dyDescent="0.3">
      <c r="A546" t="s">
        <v>612</v>
      </c>
      <c r="B546" t="s">
        <v>32</v>
      </c>
      <c r="C546" t="s">
        <v>51</v>
      </c>
      <c r="D546" t="s">
        <v>68</v>
      </c>
      <c r="E546" t="s">
        <v>72</v>
      </c>
      <c r="F546">
        <v>8</v>
      </c>
      <c r="G546">
        <v>9</v>
      </c>
      <c r="H546">
        <v>0.30059999999999998</v>
      </c>
      <c r="I546">
        <v>0.47539999999999999</v>
      </c>
      <c r="J546">
        <v>0.52039999999999997</v>
      </c>
      <c r="K546">
        <v>75.150000000000006</v>
      </c>
      <c r="L546">
        <v>788.95</v>
      </c>
      <c r="M546">
        <v>510</v>
      </c>
      <c r="N546">
        <v>90.5</v>
      </c>
      <c r="O546">
        <v>3.0099999999999998E-2</v>
      </c>
      <c r="P546" t="b">
        <v>1</v>
      </c>
      <c r="Q546">
        <v>0.40060000000000001</v>
      </c>
      <c r="R546" t="b">
        <v>1</v>
      </c>
      <c r="S546" t="b">
        <v>1</v>
      </c>
      <c r="T546">
        <v>0.73770000000000002</v>
      </c>
      <c r="U546">
        <v>0.74280000000000002</v>
      </c>
      <c r="V546" s="1">
        <v>45669.177951388891</v>
      </c>
      <c r="W546">
        <v>0.77459999999999996</v>
      </c>
      <c r="X546">
        <v>0.41897999999999902</v>
      </c>
      <c r="Y546">
        <v>13.4720257234726</v>
      </c>
      <c r="Z546">
        <v>118.042</v>
      </c>
    </row>
    <row r="547" spans="1:26" x14ac:dyDescent="0.3">
      <c r="A547" t="s">
        <v>613</v>
      </c>
      <c r="B547" t="s">
        <v>81</v>
      </c>
      <c r="C547" t="s">
        <v>33</v>
      </c>
      <c r="D547" t="s">
        <v>34</v>
      </c>
      <c r="E547" t="s">
        <v>38</v>
      </c>
      <c r="F547">
        <v>6</v>
      </c>
      <c r="G547">
        <v>7</v>
      </c>
      <c r="H547">
        <v>0.44640000000000002</v>
      </c>
      <c r="I547">
        <v>0.4385</v>
      </c>
      <c r="J547">
        <v>0.59499999999999997</v>
      </c>
      <c r="K547">
        <v>13.77</v>
      </c>
      <c r="L547">
        <v>1398.69</v>
      </c>
      <c r="M547">
        <v>430.6</v>
      </c>
      <c r="N547">
        <v>88.2</v>
      </c>
      <c r="O547">
        <v>8.8999999999999999E-3</v>
      </c>
      <c r="P547" t="b">
        <v>1</v>
      </c>
      <c r="Q547">
        <v>0.59430000000000005</v>
      </c>
      <c r="R547" t="b">
        <v>0</v>
      </c>
      <c r="S547" t="b">
        <v>0</v>
      </c>
      <c r="T547">
        <v>0.96260000000000001</v>
      </c>
      <c r="U547">
        <v>0.90180000000000005</v>
      </c>
      <c r="V547" s="1">
        <v>45669.177951388891</v>
      </c>
      <c r="W547">
        <v>0.95450000000000002</v>
      </c>
      <c r="X547">
        <v>0.48860999999999999</v>
      </c>
      <c r="Y547">
        <v>49.354545454545402</v>
      </c>
      <c r="Z547">
        <v>111.601</v>
      </c>
    </row>
    <row r="548" spans="1:26" x14ac:dyDescent="0.3">
      <c r="A548" t="s">
        <v>614</v>
      </c>
      <c r="B548" t="s">
        <v>54</v>
      </c>
      <c r="C548" t="s">
        <v>57</v>
      </c>
      <c r="D548" t="s">
        <v>34</v>
      </c>
      <c r="E548" t="s">
        <v>82</v>
      </c>
      <c r="F548">
        <v>7</v>
      </c>
      <c r="G548">
        <v>5</v>
      </c>
      <c r="H548">
        <v>0.39610000000000001</v>
      </c>
      <c r="I548">
        <v>0.52159999999999995</v>
      </c>
      <c r="J548">
        <v>0.62019999999999997</v>
      </c>
      <c r="K548">
        <v>74.28</v>
      </c>
      <c r="L548">
        <v>720.24</v>
      </c>
      <c r="M548">
        <v>442.2</v>
      </c>
      <c r="N548">
        <v>76.099999999999994</v>
      </c>
      <c r="O548">
        <v>2.92E-2</v>
      </c>
      <c r="P548" t="b">
        <v>1</v>
      </c>
      <c r="Q548">
        <v>0.50180000000000002</v>
      </c>
      <c r="R548" t="b">
        <v>0</v>
      </c>
      <c r="S548" t="b">
        <v>0</v>
      </c>
      <c r="T548">
        <v>0.78990000000000005</v>
      </c>
      <c r="U548">
        <v>0.80149999999999999</v>
      </c>
      <c r="V548" s="1">
        <v>45669.177951388891</v>
      </c>
      <c r="W548">
        <v>0.88670000000000004</v>
      </c>
      <c r="X548">
        <v>0.50097999999999998</v>
      </c>
      <c r="Y548">
        <v>16.588741721854301</v>
      </c>
      <c r="Z548">
        <v>85.126000000000005</v>
      </c>
    </row>
    <row r="549" spans="1:26" x14ac:dyDescent="0.3">
      <c r="A549" t="s">
        <v>615</v>
      </c>
      <c r="B549" t="s">
        <v>81</v>
      </c>
      <c r="C549" t="s">
        <v>61</v>
      </c>
      <c r="D549" t="s">
        <v>34</v>
      </c>
      <c r="E549" t="s">
        <v>72</v>
      </c>
      <c r="F549">
        <v>6</v>
      </c>
      <c r="G549">
        <v>6</v>
      </c>
      <c r="H549">
        <v>0.47399999999999998</v>
      </c>
      <c r="I549">
        <v>0.53390000000000004</v>
      </c>
      <c r="J549">
        <v>0.61729999999999996</v>
      </c>
      <c r="K549">
        <v>79</v>
      </c>
      <c r="L549">
        <v>425.43</v>
      </c>
      <c r="M549">
        <v>418.1</v>
      </c>
      <c r="N549">
        <v>62.1</v>
      </c>
      <c r="O549">
        <v>3.0499999999999999E-2</v>
      </c>
      <c r="P549" t="b">
        <v>1</v>
      </c>
      <c r="Q549">
        <v>0.49159999999999998</v>
      </c>
      <c r="R549" t="b">
        <v>0</v>
      </c>
      <c r="S549" t="b">
        <v>0</v>
      </c>
      <c r="T549">
        <v>0.88300000000000001</v>
      </c>
      <c r="U549">
        <v>0.89790000000000003</v>
      </c>
      <c r="V549" s="1">
        <v>45669.177951388891</v>
      </c>
      <c r="W549">
        <v>0.96430000000000005</v>
      </c>
      <c r="X549">
        <v>0.53495999999999999</v>
      </c>
      <c r="Y549">
        <v>16.9828571428571</v>
      </c>
      <c r="Z549">
        <v>94.412000000000006</v>
      </c>
    </row>
    <row r="550" spans="1:26" x14ac:dyDescent="0.3">
      <c r="A550" t="s">
        <v>616</v>
      </c>
      <c r="B550" t="s">
        <v>48</v>
      </c>
      <c r="C550" t="s">
        <v>44</v>
      </c>
      <c r="D550" t="s">
        <v>29</v>
      </c>
      <c r="E550" t="s">
        <v>38</v>
      </c>
      <c r="F550">
        <v>6</v>
      </c>
      <c r="G550">
        <v>6</v>
      </c>
      <c r="H550">
        <v>0.42730000000000001</v>
      </c>
      <c r="I550">
        <v>0.54369999999999996</v>
      </c>
      <c r="J550">
        <v>0.58889999999999998</v>
      </c>
      <c r="K550">
        <v>13.62</v>
      </c>
      <c r="L550">
        <v>1601.68</v>
      </c>
      <c r="M550">
        <v>421.8</v>
      </c>
      <c r="N550">
        <v>50.5</v>
      </c>
      <c r="O550">
        <v>8.8000000000000005E-3</v>
      </c>
      <c r="P550" t="b">
        <v>1</v>
      </c>
      <c r="Q550">
        <v>0.43070000000000003</v>
      </c>
      <c r="R550" t="b">
        <v>0</v>
      </c>
      <c r="S550" t="b">
        <v>0</v>
      </c>
      <c r="T550">
        <v>0.7762</v>
      </c>
      <c r="U550">
        <v>0.90169999999999995</v>
      </c>
      <c r="V550" s="1">
        <v>45669.17796296296</v>
      </c>
      <c r="W550">
        <v>0.75839999999999996</v>
      </c>
      <c r="X550">
        <v>0.51069999999999904</v>
      </c>
      <c r="Y550">
        <v>52.112244897959101</v>
      </c>
      <c r="Z550">
        <v>90.149000000000001</v>
      </c>
    </row>
    <row r="551" spans="1:26" x14ac:dyDescent="0.3">
      <c r="A551" t="s">
        <v>617</v>
      </c>
      <c r="B551" t="s">
        <v>64</v>
      </c>
      <c r="C551" t="s">
        <v>33</v>
      </c>
      <c r="D551" t="s">
        <v>34</v>
      </c>
      <c r="E551" t="s">
        <v>46</v>
      </c>
      <c r="F551">
        <v>7</v>
      </c>
      <c r="G551">
        <v>9</v>
      </c>
      <c r="H551">
        <v>0.3029</v>
      </c>
      <c r="I551">
        <v>0.50590000000000002</v>
      </c>
      <c r="J551">
        <v>0.5242</v>
      </c>
      <c r="K551">
        <v>27.27</v>
      </c>
      <c r="L551">
        <v>384.29</v>
      </c>
      <c r="M551">
        <v>418.1</v>
      </c>
      <c r="N551">
        <v>74.599999999999994</v>
      </c>
      <c r="O551">
        <v>1.3299999999999999E-2</v>
      </c>
      <c r="P551" t="b">
        <v>1</v>
      </c>
      <c r="Q551">
        <v>0.43669999999999998</v>
      </c>
      <c r="R551" t="b">
        <v>0</v>
      </c>
      <c r="S551" t="b">
        <v>1</v>
      </c>
      <c r="T551">
        <v>0.87709999999999999</v>
      </c>
      <c r="U551">
        <v>0.72160000000000002</v>
      </c>
      <c r="V551" s="1">
        <v>45669.17796296296</v>
      </c>
      <c r="W551">
        <v>0.86109999999999998</v>
      </c>
      <c r="X551">
        <v>0.43018999999999902</v>
      </c>
      <c r="Y551">
        <v>30.083216783216699</v>
      </c>
      <c r="Z551">
        <v>120.569</v>
      </c>
    </row>
    <row r="552" spans="1:26" x14ac:dyDescent="0.3">
      <c r="A552" t="s">
        <v>618</v>
      </c>
      <c r="B552" t="s">
        <v>70</v>
      </c>
      <c r="C552" t="s">
        <v>41</v>
      </c>
      <c r="D552" t="s">
        <v>45</v>
      </c>
      <c r="E552" t="s">
        <v>79</v>
      </c>
      <c r="F552">
        <v>7</v>
      </c>
      <c r="G552">
        <v>7</v>
      </c>
      <c r="H552">
        <v>0.45419999999999999</v>
      </c>
      <c r="I552">
        <v>0.43309999999999998</v>
      </c>
      <c r="J552">
        <v>0.5363</v>
      </c>
      <c r="K552">
        <v>75.540000000000006</v>
      </c>
      <c r="L552">
        <v>132.05000000000001</v>
      </c>
      <c r="M552">
        <v>467.9</v>
      </c>
      <c r="N552">
        <v>87.7</v>
      </c>
      <c r="O552">
        <v>2.9899999999999999E-2</v>
      </c>
      <c r="P552" t="b">
        <v>1</v>
      </c>
      <c r="Q552">
        <v>0.4894</v>
      </c>
      <c r="R552" t="b">
        <v>0</v>
      </c>
      <c r="S552" t="b">
        <v>1</v>
      </c>
      <c r="T552">
        <v>0.82430000000000003</v>
      </c>
      <c r="U552">
        <v>0.61599999999999999</v>
      </c>
      <c r="V552" s="1">
        <v>45669.17796296296</v>
      </c>
      <c r="W552">
        <v>0.8649</v>
      </c>
      <c r="X552">
        <v>0.47249999999999998</v>
      </c>
      <c r="Y552">
        <v>15.291262135922301</v>
      </c>
      <c r="Z552">
        <v>104.258</v>
      </c>
    </row>
    <row r="553" spans="1:26" x14ac:dyDescent="0.3">
      <c r="A553" t="s">
        <v>619</v>
      </c>
      <c r="B553" t="s">
        <v>81</v>
      </c>
      <c r="C553" t="s">
        <v>49</v>
      </c>
      <c r="D553" t="s">
        <v>45</v>
      </c>
      <c r="E553" t="s">
        <v>58</v>
      </c>
      <c r="F553">
        <v>8</v>
      </c>
      <c r="G553">
        <v>8</v>
      </c>
      <c r="H553">
        <v>0.3967</v>
      </c>
      <c r="I553">
        <v>0.47589999999999999</v>
      </c>
      <c r="J553">
        <v>0.44840000000000002</v>
      </c>
      <c r="K553">
        <v>87.31</v>
      </c>
      <c r="L553">
        <v>511.23</v>
      </c>
      <c r="M553">
        <v>541.20000000000005</v>
      </c>
      <c r="N553">
        <v>93.7</v>
      </c>
      <c r="O553">
        <v>3.4500000000000003E-2</v>
      </c>
      <c r="P553" t="b">
        <v>1</v>
      </c>
      <c r="Q553">
        <v>0.49759999999999999</v>
      </c>
      <c r="R553" t="b">
        <v>0</v>
      </c>
      <c r="S553" t="b">
        <v>1</v>
      </c>
      <c r="T553">
        <v>0.82579999999999998</v>
      </c>
      <c r="U553">
        <v>0.69220000000000004</v>
      </c>
      <c r="V553" s="1">
        <v>45669.17796296296</v>
      </c>
      <c r="W553">
        <v>0.80130000000000001</v>
      </c>
      <c r="X553">
        <v>0.43596999999999902</v>
      </c>
      <c r="Y553">
        <v>12.280845070422499</v>
      </c>
      <c r="Z553">
        <v>114.83199999999999</v>
      </c>
    </row>
    <row r="554" spans="1:26" x14ac:dyDescent="0.3">
      <c r="A554" t="s">
        <v>620</v>
      </c>
      <c r="B554" t="s">
        <v>94</v>
      </c>
      <c r="C554" t="s">
        <v>28</v>
      </c>
      <c r="D554" t="s">
        <v>66</v>
      </c>
      <c r="E554" t="s">
        <v>38</v>
      </c>
      <c r="F554">
        <v>3</v>
      </c>
      <c r="G554">
        <v>2</v>
      </c>
      <c r="H554">
        <v>0.83760000000000001</v>
      </c>
      <c r="I554">
        <v>0.8256</v>
      </c>
      <c r="J554">
        <v>0.77259999999999995</v>
      </c>
      <c r="K554">
        <v>22.91</v>
      </c>
      <c r="L554">
        <v>1248.1300000000001</v>
      </c>
      <c r="M554">
        <v>238.2</v>
      </c>
      <c r="N554">
        <v>59.2</v>
      </c>
      <c r="O554">
        <v>0.01</v>
      </c>
      <c r="P554" t="b">
        <v>0</v>
      </c>
      <c r="Q554">
        <v>0.9113</v>
      </c>
      <c r="R554" t="b">
        <v>0</v>
      </c>
      <c r="S554" t="b">
        <v>0</v>
      </c>
      <c r="T554">
        <v>0.71870000000000001</v>
      </c>
      <c r="U554">
        <v>0.91159999999999997</v>
      </c>
      <c r="V554" s="1">
        <v>45669.17796296296</v>
      </c>
      <c r="W554">
        <v>0.95469999999999999</v>
      </c>
      <c r="X554">
        <v>0.8145</v>
      </c>
      <c r="Y554">
        <v>74.045454545454504</v>
      </c>
      <c r="Z554">
        <v>103.791</v>
      </c>
    </row>
    <row r="555" spans="1:26" x14ac:dyDescent="0.3">
      <c r="A555" t="s">
        <v>621</v>
      </c>
      <c r="B555" t="s">
        <v>48</v>
      </c>
      <c r="C555" t="s">
        <v>57</v>
      </c>
      <c r="D555" t="s">
        <v>68</v>
      </c>
      <c r="E555" t="s">
        <v>79</v>
      </c>
      <c r="F555">
        <v>9</v>
      </c>
      <c r="G555">
        <v>10</v>
      </c>
      <c r="H555">
        <v>0.3</v>
      </c>
      <c r="I555">
        <v>0.4</v>
      </c>
      <c r="J555">
        <v>0.373</v>
      </c>
      <c r="K555">
        <v>52.3</v>
      </c>
      <c r="L555">
        <v>257.31</v>
      </c>
      <c r="M555">
        <v>502.6</v>
      </c>
      <c r="N555">
        <v>81.5</v>
      </c>
      <c r="O555">
        <v>2.2499999999999999E-2</v>
      </c>
      <c r="P555" t="b">
        <v>1</v>
      </c>
      <c r="Q555">
        <v>0.41170000000000001</v>
      </c>
      <c r="R555" t="b">
        <v>0</v>
      </c>
      <c r="S555" t="b">
        <v>1</v>
      </c>
      <c r="T555">
        <v>0.85289999999999999</v>
      </c>
      <c r="U555">
        <v>0.76449999999999996</v>
      </c>
      <c r="V555" s="1">
        <v>45669.17796296296</v>
      </c>
      <c r="W555">
        <v>0.91569999999999996</v>
      </c>
      <c r="X555">
        <v>0.35189999999999999</v>
      </c>
      <c r="Y555">
        <v>14.974468085106301</v>
      </c>
      <c r="Z555">
        <v>128.81899999999999</v>
      </c>
    </row>
    <row r="556" spans="1:26" x14ac:dyDescent="0.3">
      <c r="A556" t="s">
        <v>622</v>
      </c>
      <c r="B556" t="s">
        <v>48</v>
      </c>
      <c r="C556" t="s">
        <v>49</v>
      </c>
      <c r="D556" t="s">
        <v>52</v>
      </c>
      <c r="E556" t="s">
        <v>58</v>
      </c>
      <c r="F556">
        <v>8</v>
      </c>
      <c r="G556">
        <v>9</v>
      </c>
      <c r="H556">
        <v>0.33950000000000002</v>
      </c>
      <c r="I556">
        <v>0.41070000000000001</v>
      </c>
      <c r="J556">
        <v>0.45979999999999999</v>
      </c>
      <c r="K556">
        <v>62.75</v>
      </c>
      <c r="L556">
        <v>272.89999999999998</v>
      </c>
      <c r="M556">
        <v>487.6</v>
      </c>
      <c r="N556">
        <v>90.1</v>
      </c>
      <c r="O556">
        <v>2.58E-2</v>
      </c>
      <c r="P556" t="b">
        <v>1</v>
      </c>
      <c r="Q556">
        <v>0.35389999999999999</v>
      </c>
      <c r="R556" t="b">
        <v>0</v>
      </c>
      <c r="S556" t="b">
        <v>0</v>
      </c>
      <c r="T556">
        <v>0.93359999999999999</v>
      </c>
      <c r="U556">
        <v>0.86339999999999995</v>
      </c>
      <c r="V556" s="1">
        <v>45669.17796296296</v>
      </c>
      <c r="W556">
        <v>0.85589999999999999</v>
      </c>
      <c r="X556">
        <v>0.39695000000000003</v>
      </c>
      <c r="Y556">
        <v>14.811567164179101</v>
      </c>
      <c r="Z556">
        <v>114.773</v>
      </c>
    </row>
    <row r="557" spans="1:26" x14ac:dyDescent="0.3">
      <c r="A557" t="s">
        <v>623</v>
      </c>
      <c r="B557" t="s">
        <v>70</v>
      </c>
      <c r="C557" t="s">
        <v>28</v>
      </c>
      <c r="D557" t="s">
        <v>66</v>
      </c>
      <c r="E557" t="s">
        <v>82</v>
      </c>
      <c r="F557">
        <v>4</v>
      </c>
      <c r="G557">
        <v>5</v>
      </c>
      <c r="H557">
        <v>0.67669999999999997</v>
      </c>
      <c r="I557">
        <v>0.69989999999999997</v>
      </c>
      <c r="J557">
        <v>0.66269999999999996</v>
      </c>
      <c r="K557">
        <v>46.66</v>
      </c>
      <c r="L557">
        <v>538.23</v>
      </c>
      <c r="M557">
        <v>260.8</v>
      </c>
      <c r="N557">
        <v>63.7</v>
      </c>
      <c r="O557">
        <v>1.8200000000000001E-2</v>
      </c>
      <c r="P557" t="b">
        <v>1</v>
      </c>
      <c r="Q557">
        <v>0.71040000000000003</v>
      </c>
      <c r="R557" t="b">
        <v>0</v>
      </c>
      <c r="S557" t="b">
        <v>0</v>
      </c>
      <c r="T557">
        <v>0.80210000000000004</v>
      </c>
      <c r="U557">
        <v>0.92079999999999995</v>
      </c>
      <c r="V557" s="1">
        <v>45669.17796296296</v>
      </c>
      <c r="W557">
        <v>0.88190000000000002</v>
      </c>
      <c r="X557">
        <v>0.67945999999999995</v>
      </c>
      <c r="Y557">
        <v>35.388541666666598</v>
      </c>
      <c r="Z557">
        <v>99.727999999999994</v>
      </c>
    </row>
    <row r="558" spans="1:26" x14ac:dyDescent="0.3">
      <c r="A558" t="s">
        <v>624</v>
      </c>
      <c r="B558" t="s">
        <v>64</v>
      </c>
      <c r="C558" t="s">
        <v>49</v>
      </c>
      <c r="D558" t="s">
        <v>68</v>
      </c>
      <c r="E558" t="s">
        <v>38</v>
      </c>
      <c r="F558">
        <v>2</v>
      </c>
      <c r="G558">
        <v>1</v>
      </c>
      <c r="H558">
        <v>0.76459999999999995</v>
      </c>
      <c r="I558">
        <v>0.73050000000000004</v>
      </c>
      <c r="J558">
        <v>0.73380000000000001</v>
      </c>
      <c r="K558">
        <v>20.84</v>
      </c>
      <c r="L558">
        <v>103.58</v>
      </c>
      <c r="M558">
        <v>216.8</v>
      </c>
      <c r="N558">
        <v>37</v>
      </c>
      <c r="O558">
        <v>9.1000000000000004E-3</v>
      </c>
      <c r="P558" t="b">
        <v>0</v>
      </c>
      <c r="Q558">
        <v>0.86929999999999996</v>
      </c>
      <c r="R558" t="b">
        <v>0</v>
      </c>
      <c r="S558" t="b">
        <v>1</v>
      </c>
      <c r="T558">
        <v>0.74780000000000002</v>
      </c>
      <c r="U558">
        <v>0.60899999999999999</v>
      </c>
      <c r="V558" s="1">
        <v>45669.17796296296</v>
      </c>
      <c r="W558">
        <v>0.80979999999999996</v>
      </c>
      <c r="X558">
        <v>0.74512999999999996</v>
      </c>
      <c r="Y558">
        <v>73.775247524752402</v>
      </c>
      <c r="Z558">
        <v>90.850999999999999</v>
      </c>
    </row>
    <row r="559" spans="1:26" x14ac:dyDescent="0.3">
      <c r="A559" t="s">
        <v>625</v>
      </c>
      <c r="B559" t="s">
        <v>64</v>
      </c>
      <c r="C559" t="s">
        <v>33</v>
      </c>
      <c r="D559" t="s">
        <v>66</v>
      </c>
      <c r="E559" t="s">
        <v>82</v>
      </c>
      <c r="F559">
        <v>8</v>
      </c>
      <c r="G559">
        <v>6</v>
      </c>
      <c r="H559">
        <v>0.30420000000000003</v>
      </c>
      <c r="I559">
        <v>0.42430000000000001</v>
      </c>
      <c r="J559">
        <v>0.44140000000000001</v>
      </c>
      <c r="K559">
        <v>41.96</v>
      </c>
      <c r="L559">
        <v>1025.76</v>
      </c>
      <c r="M559">
        <v>532.9</v>
      </c>
      <c r="N559">
        <v>93.4</v>
      </c>
      <c r="O559">
        <v>1.9300000000000001E-2</v>
      </c>
      <c r="P559" t="b">
        <v>1</v>
      </c>
      <c r="Q559">
        <v>0.35149999999999998</v>
      </c>
      <c r="R559" t="b">
        <v>0</v>
      </c>
      <c r="S559" t="b">
        <v>0</v>
      </c>
      <c r="T559">
        <v>0.97840000000000005</v>
      </c>
      <c r="U559">
        <v>0.62549999999999994</v>
      </c>
      <c r="V559" s="1">
        <v>45669.17796296296</v>
      </c>
      <c r="W559">
        <v>0.89900000000000002</v>
      </c>
      <c r="X559">
        <v>0.38139000000000001</v>
      </c>
      <c r="Y559">
        <v>18.787684729064001</v>
      </c>
      <c r="Z559">
        <v>84.604999999999905</v>
      </c>
    </row>
    <row r="560" spans="1:26" x14ac:dyDescent="0.3">
      <c r="A560" t="s">
        <v>626</v>
      </c>
      <c r="B560" t="s">
        <v>60</v>
      </c>
      <c r="C560" t="s">
        <v>44</v>
      </c>
      <c r="D560" t="s">
        <v>34</v>
      </c>
      <c r="E560" t="s">
        <v>30</v>
      </c>
      <c r="F560">
        <v>5</v>
      </c>
      <c r="G560">
        <v>7</v>
      </c>
      <c r="H560">
        <v>0.52439999999999998</v>
      </c>
      <c r="I560">
        <v>0.64529999999999998</v>
      </c>
      <c r="J560">
        <v>0.60040000000000004</v>
      </c>
      <c r="K560">
        <v>9.23</v>
      </c>
      <c r="L560">
        <v>1613.99</v>
      </c>
      <c r="M560">
        <v>351.8</v>
      </c>
      <c r="N560">
        <v>60.2</v>
      </c>
      <c r="O560">
        <v>6.6E-3</v>
      </c>
      <c r="P560" t="b">
        <v>1</v>
      </c>
      <c r="Q560">
        <v>0.53269999999999995</v>
      </c>
      <c r="R560" t="b">
        <v>0</v>
      </c>
      <c r="S560" t="b">
        <v>0</v>
      </c>
      <c r="T560">
        <v>0.88629999999999998</v>
      </c>
      <c r="U560">
        <v>0.77490000000000003</v>
      </c>
      <c r="V560" s="1">
        <v>45669.17796296296</v>
      </c>
      <c r="W560">
        <v>0.81369999999999998</v>
      </c>
      <c r="X560">
        <v>0.58346999999999904</v>
      </c>
      <c r="Y560">
        <v>76.772368421052605</v>
      </c>
      <c r="Z560">
        <v>107.28899999999901</v>
      </c>
    </row>
    <row r="561" spans="1:26" x14ac:dyDescent="0.3">
      <c r="A561" t="s">
        <v>627</v>
      </c>
      <c r="B561" t="s">
        <v>60</v>
      </c>
      <c r="C561" t="s">
        <v>44</v>
      </c>
      <c r="D561" t="s">
        <v>68</v>
      </c>
      <c r="E561" t="s">
        <v>38</v>
      </c>
      <c r="F561">
        <v>6</v>
      </c>
      <c r="G561">
        <v>4</v>
      </c>
      <c r="H561">
        <v>0.41589999999999999</v>
      </c>
      <c r="I561">
        <v>0.5524</v>
      </c>
      <c r="J561">
        <v>0.66720000000000002</v>
      </c>
      <c r="K561">
        <v>31.14</v>
      </c>
      <c r="L561">
        <v>696.64</v>
      </c>
      <c r="M561">
        <v>407.4</v>
      </c>
      <c r="N561">
        <v>62.9</v>
      </c>
      <c r="O561">
        <v>1.4500000000000001E-2</v>
      </c>
      <c r="P561" t="b">
        <v>1</v>
      </c>
      <c r="Q561">
        <v>0.52969999999999995</v>
      </c>
      <c r="R561" t="b">
        <v>0</v>
      </c>
      <c r="S561" t="b">
        <v>1</v>
      </c>
      <c r="T561">
        <v>0.86380000000000001</v>
      </c>
      <c r="U561">
        <v>0.85680000000000001</v>
      </c>
      <c r="V561" s="1">
        <v>45669.17796296296</v>
      </c>
      <c r="W561">
        <v>0.88180000000000003</v>
      </c>
      <c r="X561">
        <v>0.53224000000000005</v>
      </c>
      <c r="Y561">
        <v>34.338064516129002</v>
      </c>
      <c r="Z561">
        <v>77.078999999999994</v>
      </c>
    </row>
    <row r="562" spans="1:26" x14ac:dyDescent="0.3">
      <c r="A562" t="s">
        <v>628</v>
      </c>
      <c r="B562" t="s">
        <v>104</v>
      </c>
      <c r="C562" t="s">
        <v>44</v>
      </c>
      <c r="D562" t="s">
        <v>66</v>
      </c>
      <c r="E562" t="s">
        <v>72</v>
      </c>
      <c r="F562">
        <v>6</v>
      </c>
      <c r="G562">
        <v>6</v>
      </c>
      <c r="H562">
        <v>0.42259999999999998</v>
      </c>
      <c r="I562">
        <v>0.54690000000000005</v>
      </c>
      <c r="J562">
        <v>0.51559999999999995</v>
      </c>
      <c r="K562">
        <v>72.33</v>
      </c>
      <c r="L562">
        <v>1189.48</v>
      </c>
      <c r="M562">
        <v>422.2</v>
      </c>
      <c r="N562">
        <v>85.5</v>
      </c>
      <c r="O562">
        <v>2.8299999999999999E-2</v>
      </c>
      <c r="P562" t="b">
        <v>1</v>
      </c>
      <c r="Q562">
        <v>0.433</v>
      </c>
      <c r="R562" t="b">
        <v>0</v>
      </c>
      <c r="S562" t="b">
        <v>0</v>
      </c>
      <c r="T562">
        <v>0.78879999999999995</v>
      </c>
      <c r="U562">
        <v>0.79069999999999996</v>
      </c>
      <c r="V562" s="1">
        <v>45669.17796296296</v>
      </c>
      <c r="W562">
        <v>0.90010000000000001</v>
      </c>
      <c r="X562">
        <v>0.48779</v>
      </c>
      <c r="Y562">
        <v>16.648122866894099</v>
      </c>
      <c r="Z562">
        <v>90.31</v>
      </c>
    </row>
    <row r="563" spans="1:26" x14ac:dyDescent="0.3">
      <c r="A563" t="s">
        <v>629</v>
      </c>
      <c r="B563" t="s">
        <v>78</v>
      </c>
      <c r="C563" t="s">
        <v>33</v>
      </c>
      <c r="D563" t="s">
        <v>52</v>
      </c>
      <c r="E563" t="s">
        <v>42</v>
      </c>
      <c r="F563">
        <v>5</v>
      </c>
      <c r="G563">
        <v>5</v>
      </c>
      <c r="H563">
        <v>0.43340000000000001</v>
      </c>
      <c r="I563">
        <v>0.6784</v>
      </c>
      <c r="J563">
        <v>0.58479999999999999</v>
      </c>
      <c r="K563">
        <v>30.41</v>
      </c>
      <c r="L563">
        <v>801.72</v>
      </c>
      <c r="M563">
        <v>362.7</v>
      </c>
      <c r="N563">
        <v>60.4</v>
      </c>
      <c r="O563">
        <v>1.38E-2</v>
      </c>
      <c r="P563" t="b">
        <v>1</v>
      </c>
      <c r="Q563">
        <v>0.45800000000000002</v>
      </c>
      <c r="R563" t="b">
        <v>1</v>
      </c>
      <c r="S563" t="b">
        <v>1</v>
      </c>
      <c r="T563">
        <v>0.86729999999999996</v>
      </c>
      <c r="U563">
        <v>0.89670000000000005</v>
      </c>
      <c r="V563" s="1">
        <v>45669.17796296296</v>
      </c>
      <c r="W563">
        <v>0.80700000000000005</v>
      </c>
      <c r="X563">
        <v>0.55231999999999903</v>
      </c>
      <c r="Y563">
        <v>37.318918918918897</v>
      </c>
      <c r="Z563">
        <v>82.06</v>
      </c>
    </row>
    <row r="564" spans="1:26" x14ac:dyDescent="0.3">
      <c r="A564" t="s">
        <v>630</v>
      </c>
      <c r="B564" t="s">
        <v>37</v>
      </c>
      <c r="C564" t="s">
        <v>28</v>
      </c>
      <c r="D564" t="s">
        <v>66</v>
      </c>
      <c r="E564" t="s">
        <v>38</v>
      </c>
      <c r="F564">
        <v>3</v>
      </c>
      <c r="G564">
        <v>2</v>
      </c>
      <c r="H564">
        <v>0.76060000000000005</v>
      </c>
      <c r="I564">
        <v>0.76559999999999995</v>
      </c>
      <c r="J564">
        <v>0.75829999999999997</v>
      </c>
      <c r="K564">
        <v>15.34</v>
      </c>
      <c r="L564">
        <v>1805.3</v>
      </c>
      <c r="M564">
        <v>235.6</v>
      </c>
      <c r="N564">
        <v>33.700000000000003</v>
      </c>
      <c r="O564">
        <v>7.4999999999999997E-3</v>
      </c>
      <c r="P564" t="b">
        <v>0</v>
      </c>
      <c r="Q564">
        <v>0.87119999999999997</v>
      </c>
      <c r="R564" t="b">
        <v>0</v>
      </c>
      <c r="S564" t="b">
        <v>0</v>
      </c>
      <c r="T564">
        <v>0.90649999999999997</v>
      </c>
      <c r="U564">
        <v>0.77390000000000003</v>
      </c>
      <c r="V564" s="1">
        <v>45669.17796296296</v>
      </c>
      <c r="W564">
        <v>0.76060000000000005</v>
      </c>
      <c r="X564">
        <v>0.76141000000000003</v>
      </c>
      <c r="Y564">
        <v>89.577647058823501</v>
      </c>
      <c r="Z564">
        <v>100.98399999999999</v>
      </c>
    </row>
    <row r="565" spans="1:26" x14ac:dyDescent="0.3">
      <c r="A565" t="s">
        <v>631</v>
      </c>
      <c r="B565" t="s">
        <v>94</v>
      </c>
      <c r="C565" t="s">
        <v>61</v>
      </c>
      <c r="D565" t="s">
        <v>34</v>
      </c>
      <c r="E565" t="s">
        <v>38</v>
      </c>
      <c r="F565">
        <v>4</v>
      </c>
      <c r="G565">
        <v>5</v>
      </c>
      <c r="H565">
        <v>0.59670000000000001</v>
      </c>
      <c r="I565">
        <v>0.72440000000000004</v>
      </c>
      <c r="J565">
        <v>0.72409999999999997</v>
      </c>
      <c r="K565">
        <v>14.19</v>
      </c>
      <c r="L565">
        <v>476.31</v>
      </c>
      <c r="M565">
        <v>359.6</v>
      </c>
      <c r="N565">
        <v>65.400000000000006</v>
      </c>
      <c r="O565">
        <v>8.3000000000000001E-3</v>
      </c>
      <c r="P565" t="b">
        <v>1</v>
      </c>
      <c r="Q565">
        <v>0.7399</v>
      </c>
      <c r="R565" t="b">
        <v>0</v>
      </c>
      <c r="S565" t="b">
        <v>0</v>
      </c>
      <c r="T565">
        <v>0.9496</v>
      </c>
      <c r="U565">
        <v>0.68920000000000003</v>
      </c>
      <c r="V565" s="1">
        <v>45669.17796296296</v>
      </c>
      <c r="W565">
        <v>0.76959999999999995</v>
      </c>
      <c r="X565">
        <v>0.67323</v>
      </c>
      <c r="Y565">
        <v>72.390322580645105</v>
      </c>
      <c r="Z565">
        <v>101.79300000000001</v>
      </c>
    </row>
    <row r="566" spans="1:26" x14ac:dyDescent="0.3">
      <c r="A566" t="s">
        <v>632</v>
      </c>
      <c r="B566" t="s">
        <v>104</v>
      </c>
      <c r="C566" t="s">
        <v>28</v>
      </c>
      <c r="D566" t="s">
        <v>66</v>
      </c>
      <c r="E566" t="s">
        <v>42</v>
      </c>
      <c r="F566">
        <v>3</v>
      </c>
      <c r="G566">
        <v>5</v>
      </c>
      <c r="H566">
        <v>0.74550000000000005</v>
      </c>
      <c r="I566">
        <v>0.74</v>
      </c>
      <c r="J566">
        <v>0.71960000000000002</v>
      </c>
      <c r="K566">
        <v>25.28</v>
      </c>
      <c r="L566">
        <v>662.32</v>
      </c>
      <c r="M566">
        <v>176.3</v>
      </c>
      <c r="N566">
        <v>38.4</v>
      </c>
      <c r="O566">
        <v>1.0200000000000001E-2</v>
      </c>
      <c r="P566" t="b">
        <v>0</v>
      </c>
      <c r="Q566">
        <v>0.89139999999999997</v>
      </c>
      <c r="R566" t="b">
        <v>0</v>
      </c>
      <c r="S566" t="b">
        <v>0</v>
      </c>
      <c r="T566">
        <v>0.96389999999999998</v>
      </c>
      <c r="U566">
        <v>0.82489999999999997</v>
      </c>
      <c r="V566" s="1">
        <v>45669.17796296296</v>
      </c>
      <c r="W566">
        <v>0.80579999999999996</v>
      </c>
      <c r="X566">
        <v>0.73607999999999996</v>
      </c>
      <c r="Y566">
        <v>65.721428571428504</v>
      </c>
      <c r="Z566">
        <v>132.398</v>
      </c>
    </row>
    <row r="567" spans="1:26" x14ac:dyDescent="0.3">
      <c r="A567" t="s">
        <v>633</v>
      </c>
      <c r="B567" t="s">
        <v>70</v>
      </c>
      <c r="C567" t="s">
        <v>51</v>
      </c>
      <c r="D567" t="s">
        <v>29</v>
      </c>
      <c r="E567" t="s">
        <v>72</v>
      </c>
      <c r="F567">
        <v>7</v>
      </c>
      <c r="G567">
        <v>8</v>
      </c>
      <c r="H567">
        <v>0.40450000000000003</v>
      </c>
      <c r="I567">
        <v>0.4476</v>
      </c>
      <c r="J567">
        <v>0.60360000000000003</v>
      </c>
      <c r="K567">
        <v>64.13</v>
      </c>
      <c r="L567">
        <v>1548.06</v>
      </c>
      <c r="M567">
        <v>363.2</v>
      </c>
      <c r="N567">
        <v>73</v>
      </c>
      <c r="O567">
        <v>2.5000000000000001E-2</v>
      </c>
      <c r="P567" t="b">
        <v>1</v>
      </c>
      <c r="Q567">
        <v>0.49630000000000002</v>
      </c>
      <c r="R567" t="b">
        <v>0</v>
      </c>
      <c r="S567" t="b">
        <v>0</v>
      </c>
      <c r="T567">
        <v>0.97170000000000001</v>
      </c>
      <c r="U567">
        <v>0.81169999999999998</v>
      </c>
      <c r="V567" s="1">
        <v>45669.17796296296</v>
      </c>
      <c r="W567">
        <v>0.82520000000000004</v>
      </c>
      <c r="X567">
        <v>0.47715999999999997</v>
      </c>
      <c r="Y567">
        <v>18.352307692307601</v>
      </c>
      <c r="Z567">
        <v>114.741</v>
      </c>
    </row>
    <row r="568" spans="1:26" x14ac:dyDescent="0.3">
      <c r="A568" t="s">
        <v>634</v>
      </c>
      <c r="B568" t="s">
        <v>37</v>
      </c>
      <c r="C568" t="s">
        <v>28</v>
      </c>
      <c r="D568" t="s">
        <v>34</v>
      </c>
      <c r="E568" t="s">
        <v>35</v>
      </c>
      <c r="F568">
        <v>6</v>
      </c>
      <c r="G568">
        <v>5</v>
      </c>
      <c r="H568">
        <v>0.38850000000000001</v>
      </c>
      <c r="I568">
        <v>0.64049999999999996</v>
      </c>
      <c r="J568">
        <v>0.61180000000000001</v>
      </c>
      <c r="K568">
        <v>43.79</v>
      </c>
      <c r="L568">
        <v>528.62</v>
      </c>
      <c r="M568">
        <v>473</v>
      </c>
      <c r="N568">
        <v>76.2</v>
      </c>
      <c r="O568">
        <v>1.9300000000000001E-2</v>
      </c>
      <c r="P568" t="b">
        <v>1</v>
      </c>
      <c r="Q568">
        <v>0.49780000000000002</v>
      </c>
      <c r="R568" t="b">
        <v>0</v>
      </c>
      <c r="S568" t="b">
        <v>0</v>
      </c>
      <c r="T568">
        <v>0.73429999999999995</v>
      </c>
      <c r="U568">
        <v>0.79239999999999999</v>
      </c>
      <c r="V568" s="1">
        <v>45669.17796296296</v>
      </c>
      <c r="W568">
        <v>0.97699999999999998</v>
      </c>
      <c r="X568">
        <v>0.53108999999999995</v>
      </c>
      <c r="Y568">
        <v>26.1620689655172</v>
      </c>
      <c r="Z568">
        <v>84.846000000000004</v>
      </c>
    </row>
    <row r="569" spans="1:26" x14ac:dyDescent="0.3">
      <c r="A569" t="s">
        <v>635</v>
      </c>
      <c r="B569" t="s">
        <v>60</v>
      </c>
      <c r="C569" t="s">
        <v>49</v>
      </c>
      <c r="D569" t="s">
        <v>52</v>
      </c>
      <c r="E569" t="s">
        <v>58</v>
      </c>
      <c r="F569">
        <v>8</v>
      </c>
      <c r="G569">
        <v>10</v>
      </c>
      <c r="H569">
        <v>0.3</v>
      </c>
      <c r="I569">
        <v>0.4</v>
      </c>
      <c r="J569">
        <v>0.46500000000000002</v>
      </c>
      <c r="K569">
        <v>117.48</v>
      </c>
      <c r="L569">
        <v>1385.32</v>
      </c>
      <c r="M569">
        <v>516.5</v>
      </c>
      <c r="N569">
        <v>95.3</v>
      </c>
      <c r="O569">
        <v>4.4299999999999999E-2</v>
      </c>
      <c r="P569" t="b">
        <v>1</v>
      </c>
      <c r="Q569">
        <v>0.40379999999999999</v>
      </c>
      <c r="R569" t="b">
        <v>0</v>
      </c>
      <c r="S569" t="b">
        <v>0</v>
      </c>
      <c r="T569">
        <v>0.71779999999999999</v>
      </c>
      <c r="U569">
        <v>0.67020000000000002</v>
      </c>
      <c r="V569" s="1">
        <v>45669.17796296296</v>
      </c>
      <c r="W569">
        <v>0.89790000000000003</v>
      </c>
      <c r="X569">
        <v>0.3795</v>
      </c>
      <c r="Y569">
        <v>8.3774834437086092</v>
      </c>
      <c r="Z569">
        <v>128.26599999999999</v>
      </c>
    </row>
    <row r="570" spans="1:26" x14ac:dyDescent="0.3">
      <c r="A570" t="s">
        <v>636</v>
      </c>
      <c r="B570" t="s">
        <v>94</v>
      </c>
      <c r="C570" t="s">
        <v>51</v>
      </c>
      <c r="D570" t="s">
        <v>68</v>
      </c>
      <c r="E570" t="s">
        <v>35</v>
      </c>
      <c r="F570">
        <v>8</v>
      </c>
      <c r="G570">
        <v>10</v>
      </c>
      <c r="H570">
        <v>0.42009999999999997</v>
      </c>
      <c r="I570">
        <v>0.50349999999999995</v>
      </c>
      <c r="J570">
        <v>0.50029999999999997</v>
      </c>
      <c r="K570">
        <v>16.55</v>
      </c>
      <c r="L570">
        <v>1153.8599999999999</v>
      </c>
      <c r="M570">
        <v>461.8</v>
      </c>
      <c r="N570">
        <v>95</v>
      </c>
      <c r="O570">
        <v>1.01E-2</v>
      </c>
      <c r="P570" t="b">
        <v>1</v>
      </c>
      <c r="Q570">
        <v>0.51770000000000005</v>
      </c>
      <c r="R570" t="b">
        <v>0</v>
      </c>
      <c r="S570" t="b">
        <v>1</v>
      </c>
      <c r="T570">
        <v>0.84389999999999998</v>
      </c>
      <c r="U570">
        <v>0.84109999999999996</v>
      </c>
      <c r="V570" s="1">
        <v>45669.17796296296</v>
      </c>
      <c r="W570">
        <v>0.86160000000000003</v>
      </c>
      <c r="X570">
        <v>0.46917999999999899</v>
      </c>
      <c r="Y570">
        <v>42.268468468468399</v>
      </c>
      <c r="Z570">
        <v>136.239</v>
      </c>
    </row>
    <row r="571" spans="1:26" x14ac:dyDescent="0.3">
      <c r="A571" t="s">
        <v>637</v>
      </c>
      <c r="B571" t="s">
        <v>74</v>
      </c>
      <c r="C571" t="s">
        <v>55</v>
      </c>
      <c r="D571" t="s">
        <v>29</v>
      </c>
      <c r="E571" t="s">
        <v>38</v>
      </c>
      <c r="F571">
        <v>3</v>
      </c>
      <c r="G571">
        <v>5</v>
      </c>
      <c r="H571">
        <v>0.76670000000000005</v>
      </c>
      <c r="I571">
        <v>0.75019999999999998</v>
      </c>
      <c r="J571">
        <v>0.78580000000000005</v>
      </c>
      <c r="K571">
        <v>25.91</v>
      </c>
      <c r="L571">
        <v>274.20999999999998</v>
      </c>
      <c r="M571">
        <v>224.4</v>
      </c>
      <c r="N571">
        <v>55.1</v>
      </c>
      <c r="O571">
        <v>1.09E-2</v>
      </c>
      <c r="P571" t="b">
        <v>0</v>
      </c>
      <c r="Q571">
        <v>0.90100000000000002</v>
      </c>
      <c r="R571" t="b">
        <v>0</v>
      </c>
      <c r="S571" t="b">
        <v>0</v>
      </c>
      <c r="T571">
        <v>0.74970000000000003</v>
      </c>
      <c r="U571">
        <v>0.7873</v>
      </c>
      <c r="V571" s="1">
        <v>45669.17796296296</v>
      </c>
      <c r="W571">
        <v>0.91410000000000002</v>
      </c>
      <c r="X571">
        <v>0.76748000000000005</v>
      </c>
      <c r="Y571">
        <v>64.4941176470588</v>
      </c>
      <c r="Z571">
        <v>133.07</v>
      </c>
    </row>
    <row r="572" spans="1:26" x14ac:dyDescent="0.3">
      <c r="A572" t="s">
        <v>638</v>
      </c>
      <c r="B572" t="s">
        <v>64</v>
      </c>
      <c r="C572" t="s">
        <v>28</v>
      </c>
      <c r="D572" t="s">
        <v>68</v>
      </c>
      <c r="E572" t="s">
        <v>72</v>
      </c>
      <c r="F572">
        <v>7</v>
      </c>
      <c r="G572">
        <v>6</v>
      </c>
      <c r="H572">
        <v>0.44869999999999999</v>
      </c>
      <c r="I572">
        <v>0.49409999999999998</v>
      </c>
      <c r="J572">
        <v>0.55010000000000003</v>
      </c>
      <c r="K572">
        <v>40.42</v>
      </c>
      <c r="L572">
        <v>270.94</v>
      </c>
      <c r="M572">
        <v>451.3</v>
      </c>
      <c r="N572">
        <v>82.5</v>
      </c>
      <c r="O572">
        <v>1.7999999999999999E-2</v>
      </c>
      <c r="P572" t="b">
        <v>1</v>
      </c>
      <c r="Q572">
        <v>0.51680000000000004</v>
      </c>
      <c r="R572" t="b">
        <v>0</v>
      </c>
      <c r="S572" t="b">
        <v>1</v>
      </c>
      <c r="T572">
        <v>0.8004</v>
      </c>
      <c r="U572">
        <v>0.88719999999999999</v>
      </c>
      <c r="V572" s="1">
        <v>45669.17796296296</v>
      </c>
      <c r="W572">
        <v>0.95299999999999996</v>
      </c>
      <c r="X572">
        <v>0.49274000000000001</v>
      </c>
      <c r="Y572">
        <v>25.933684210526302</v>
      </c>
      <c r="Z572">
        <v>96.176000000000002</v>
      </c>
    </row>
    <row r="573" spans="1:26" x14ac:dyDescent="0.3">
      <c r="A573" t="s">
        <v>639</v>
      </c>
      <c r="B573" t="s">
        <v>104</v>
      </c>
      <c r="C573" t="s">
        <v>91</v>
      </c>
      <c r="D573" t="s">
        <v>34</v>
      </c>
      <c r="E573" t="s">
        <v>38</v>
      </c>
      <c r="F573">
        <v>3</v>
      </c>
      <c r="G573">
        <v>2</v>
      </c>
      <c r="H573">
        <v>0.79630000000000001</v>
      </c>
      <c r="I573">
        <v>0.68869999999999998</v>
      </c>
      <c r="J573">
        <v>0.79449999999999998</v>
      </c>
      <c r="K573">
        <v>19.600000000000001</v>
      </c>
      <c r="L573">
        <v>189.11</v>
      </c>
      <c r="M573">
        <v>270.89999999999998</v>
      </c>
      <c r="N573">
        <v>72.8</v>
      </c>
      <c r="O573">
        <v>9.1999999999999998E-3</v>
      </c>
      <c r="P573" t="b">
        <v>0</v>
      </c>
      <c r="Q573">
        <v>0.82150000000000001</v>
      </c>
      <c r="R573" t="b">
        <v>0</v>
      </c>
      <c r="S573" t="b">
        <v>0</v>
      </c>
      <c r="T573">
        <v>0.73370000000000002</v>
      </c>
      <c r="U573">
        <v>0.62370000000000003</v>
      </c>
      <c r="V573" s="1">
        <v>45670.177951388891</v>
      </c>
      <c r="W573">
        <v>0.91649999999999998</v>
      </c>
      <c r="X573">
        <v>0.76347999999999905</v>
      </c>
      <c r="Y573">
        <v>74.850980392156799</v>
      </c>
      <c r="Z573">
        <v>97.504999999999995</v>
      </c>
    </row>
    <row r="574" spans="1:26" x14ac:dyDescent="0.3">
      <c r="A574" t="s">
        <v>640</v>
      </c>
      <c r="B574" t="s">
        <v>104</v>
      </c>
      <c r="C574" t="s">
        <v>57</v>
      </c>
      <c r="D574" t="s">
        <v>68</v>
      </c>
      <c r="E574" t="s">
        <v>46</v>
      </c>
      <c r="F574">
        <v>7</v>
      </c>
      <c r="G574">
        <v>6</v>
      </c>
      <c r="H574">
        <v>0.45379999999999998</v>
      </c>
      <c r="I574">
        <v>0.56630000000000003</v>
      </c>
      <c r="J574">
        <v>0.5393</v>
      </c>
      <c r="K574">
        <v>40.25</v>
      </c>
      <c r="L574">
        <v>215.52</v>
      </c>
      <c r="M574">
        <v>479.1</v>
      </c>
      <c r="N574">
        <v>63.4</v>
      </c>
      <c r="O574">
        <v>1.8200000000000001E-2</v>
      </c>
      <c r="P574" t="b">
        <v>1</v>
      </c>
      <c r="Q574">
        <v>0.53339999999999999</v>
      </c>
      <c r="R574" t="b">
        <v>0</v>
      </c>
      <c r="S574" t="b">
        <v>1</v>
      </c>
      <c r="T574">
        <v>0.89119999999999999</v>
      </c>
      <c r="U574">
        <v>0.82310000000000005</v>
      </c>
      <c r="V574" s="1">
        <v>45670.177951388891</v>
      </c>
      <c r="W574">
        <v>0.95269999999999999</v>
      </c>
      <c r="X574">
        <v>0.51319999999999999</v>
      </c>
      <c r="Y574">
        <v>26.7291666666666</v>
      </c>
      <c r="Z574">
        <v>97.337999999999994</v>
      </c>
    </row>
    <row r="575" spans="1:26" x14ac:dyDescent="0.3">
      <c r="A575" t="s">
        <v>641</v>
      </c>
      <c r="B575" t="s">
        <v>37</v>
      </c>
      <c r="C575" t="s">
        <v>55</v>
      </c>
      <c r="D575" t="s">
        <v>66</v>
      </c>
      <c r="E575" t="s">
        <v>42</v>
      </c>
      <c r="F575">
        <v>4</v>
      </c>
      <c r="G575">
        <v>5</v>
      </c>
      <c r="H575">
        <v>0.66200000000000003</v>
      </c>
      <c r="I575">
        <v>0.69620000000000004</v>
      </c>
      <c r="J575">
        <v>0.77200000000000002</v>
      </c>
      <c r="K575">
        <v>38.36</v>
      </c>
      <c r="L575">
        <v>135.71</v>
      </c>
      <c r="M575">
        <v>312.3</v>
      </c>
      <c r="N575">
        <v>49.2</v>
      </c>
      <c r="O575">
        <v>1.5900000000000001E-2</v>
      </c>
      <c r="P575" t="b">
        <v>1</v>
      </c>
      <c r="Q575">
        <v>0.69230000000000003</v>
      </c>
      <c r="R575" t="b">
        <v>1</v>
      </c>
      <c r="S575" t="b">
        <v>0</v>
      </c>
      <c r="T575">
        <v>0.96850000000000003</v>
      </c>
      <c r="U575">
        <v>0.81469999999999998</v>
      </c>
      <c r="V575" s="1">
        <v>45670.177951388891</v>
      </c>
      <c r="W575">
        <v>0.81020000000000003</v>
      </c>
      <c r="X575">
        <v>0.70526</v>
      </c>
      <c r="Y575">
        <v>41.731360946745497</v>
      </c>
      <c r="Z575">
        <v>98.460999999999999</v>
      </c>
    </row>
    <row r="576" spans="1:26" x14ac:dyDescent="0.3">
      <c r="A576" t="s">
        <v>642</v>
      </c>
      <c r="B576" t="s">
        <v>64</v>
      </c>
      <c r="C576" t="s">
        <v>33</v>
      </c>
      <c r="D576" t="s">
        <v>68</v>
      </c>
      <c r="E576" t="s">
        <v>46</v>
      </c>
      <c r="F576">
        <v>4</v>
      </c>
      <c r="G576">
        <v>3</v>
      </c>
      <c r="H576">
        <v>0.66049999999999998</v>
      </c>
      <c r="I576">
        <v>0.61019999999999996</v>
      </c>
      <c r="J576">
        <v>0.67610000000000003</v>
      </c>
      <c r="K576">
        <v>22.67</v>
      </c>
      <c r="L576">
        <v>366.47</v>
      </c>
      <c r="M576">
        <v>322.10000000000002</v>
      </c>
      <c r="N576">
        <v>44.9</v>
      </c>
      <c r="O576">
        <v>1.0800000000000001E-2</v>
      </c>
      <c r="P576" t="b">
        <v>1</v>
      </c>
      <c r="Q576">
        <v>0.74470000000000003</v>
      </c>
      <c r="R576" t="b">
        <v>0</v>
      </c>
      <c r="S576" t="b">
        <v>1</v>
      </c>
      <c r="T576">
        <v>0.83309999999999995</v>
      </c>
      <c r="U576">
        <v>0.87670000000000003</v>
      </c>
      <c r="V576" s="1">
        <v>45670.177951388891</v>
      </c>
      <c r="W576">
        <v>0.78069999999999995</v>
      </c>
      <c r="X576">
        <v>0.65008999999999995</v>
      </c>
      <c r="Y576">
        <v>55.092372881355899</v>
      </c>
      <c r="Z576">
        <v>82.129000000000005</v>
      </c>
    </row>
    <row r="577" spans="1:26" x14ac:dyDescent="0.3">
      <c r="A577" t="s">
        <v>643</v>
      </c>
      <c r="B577" t="s">
        <v>64</v>
      </c>
      <c r="C577" t="s">
        <v>51</v>
      </c>
      <c r="D577" t="s">
        <v>29</v>
      </c>
      <c r="E577" t="s">
        <v>42</v>
      </c>
      <c r="F577">
        <v>6</v>
      </c>
      <c r="G577">
        <v>5</v>
      </c>
      <c r="H577">
        <v>0.47760000000000002</v>
      </c>
      <c r="I577">
        <v>0.67179999999999995</v>
      </c>
      <c r="J577">
        <v>0.59989999999999999</v>
      </c>
      <c r="K577">
        <v>42.43</v>
      </c>
      <c r="L577">
        <v>378.88</v>
      </c>
      <c r="M577">
        <v>408.2</v>
      </c>
      <c r="N577">
        <v>71.400000000000006</v>
      </c>
      <c r="O577">
        <v>1.8200000000000001E-2</v>
      </c>
      <c r="P577" t="b">
        <v>1</v>
      </c>
      <c r="Q577">
        <v>0.50019999999999998</v>
      </c>
      <c r="R577" t="b">
        <v>0</v>
      </c>
      <c r="S577" t="b">
        <v>0</v>
      </c>
      <c r="T577">
        <v>0.8962</v>
      </c>
      <c r="U577">
        <v>0.69020000000000004</v>
      </c>
      <c r="V577" s="1">
        <v>45670.177951388891</v>
      </c>
      <c r="W577">
        <v>0.96220000000000006</v>
      </c>
      <c r="X577">
        <v>0.57255</v>
      </c>
      <c r="Y577">
        <v>29.820312499999901</v>
      </c>
      <c r="Z577">
        <v>85.013999999999996</v>
      </c>
    </row>
    <row r="578" spans="1:26" x14ac:dyDescent="0.3">
      <c r="A578" t="s">
        <v>644</v>
      </c>
      <c r="B578" t="s">
        <v>37</v>
      </c>
      <c r="C578" t="s">
        <v>91</v>
      </c>
      <c r="D578" t="s">
        <v>45</v>
      </c>
      <c r="E578" t="s">
        <v>46</v>
      </c>
      <c r="F578">
        <v>7</v>
      </c>
      <c r="G578">
        <v>8</v>
      </c>
      <c r="H578">
        <v>0.45610000000000001</v>
      </c>
      <c r="I578">
        <v>0.46989999999999998</v>
      </c>
      <c r="J578">
        <v>0.58699999999999997</v>
      </c>
      <c r="K578">
        <v>23.44</v>
      </c>
      <c r="L578">
        <v>527.11</v>
      </c>
      <c r="M578">
        <v>478.6</v>
      </c>
      <c r="N578">
        <v>94.3</v>
      </c>
      <c r="O578">
        <v>1.26E-2</v>
      </c>
      <c r="P578" t="b">
        <v>1</v>
      </c>
      <c r="Q578">
        <v>0.48259999999999997</v>
      </c>
      <c r="R578" t="b">
        <v>0</v>
      </c>
      <c r="S578" t="b">
        <v>1</v>
      </c>
      <c r="T578">
        <v>0.72760000000000002</v>
      </c>
      <c r="U578">
        <v>0.93489999999999995</v>
      </c>
      <c r="V578" s="1">
        <v>45670.177951388891</v>
      </c>
      <c r="W578">
        <v>0.88790000000000002</v>
      </c>
      <c r="X578">
        <v>0.49950999999999901</v>
      </c>
      <c r="Y578">
        <v>36.728676470588198</v>
      </c>
      <c r="Z578">
        <v>113.782</v>
      </c>
    </row>
    <row r="579" spans="1:26" x14ac:dyDescent="0.3">
      <c r="A579" t="s">
        <v>645</v>
      </c>
      <c r="B579" t="s">
        <v>102</v>
      </c>
      <c r="C579" t="s">
        <v>44</v>
      </c>
      <c r="D579" t="s">
        <v>52</v>
      </c>
      <c r="E579" t="s">
        <v>46</v>
      </c>
      <c r="F579">
        <v>4</v>
      </c>
      <c r="G579">
        <v>3</v>
      </c>
      <c r="H579">
        <v>0.70109999999999995</v>
      </c>
      <c r="I579">
        <v>0.72850000000000004</v>
      </c>
      <c r="J579">
        <v>0.68440000000000001</v>
      </c>
      <c r="K579">
        <v>25.12</v>
      </c>
      <c r="L579">
        <v>358.29</v>
      </c>
      <c r="M579">
        <v>332.8</v>
      </c>
      <c r="N579">
        <v>46.5</v>
      </c>
      <c r="O579">
        <v>1.17E-2</v>
      </c>
      <c r="P579" t="b">
        <v>0</v>
      </c>
      <c r="Q579">
        <v>0.71560000000000001</v>
      </c>
      <c r="R579" t="b">
        <v>0</v>
      </c>
      <c r="S579" t="b">
        <v>0</v>
      </c>
      <c r="T579">
        <v>0.83330000000000004</v>
      </c>
      <c r="U579">
        <v>0.94710000000000005</v>
      </c>
      <c r="V579" s="1">
        <v>45670.177951388891</v>
      </c>
      <c r="W579">
        <v>0.92720000000000002</v>
      </c>
      <c r="X579">
        <v>0.70430999999999999</v>
      </c>
      <c r="Y579">
        <v>55.457480314960598</v>
      </c>
      <c r="Z579">
        <v>100.092</v>
      </c>
    </row>
    <row r="580" spans="1:26" x14ac:dyDescent="0.3">
      <c r="A580" t="s">
        <v>646</v>
      </c>
      <c r="B580" t="s">
        <v>104</v>
      </c>
      <c r="C580" t="s">
        <v>91</v>
      </c>
      <c r="D580" t="s">
        <v>34</v>
      </c>
      <c r="E580" t="s">
        <v>30</v>
      </c>
      <c r="F580">
        <v>3</v>
      </c>
      <c r="G580">
        <v>3</v>
      </c>
      <c r="H580">
        <v>0.74980000000000002</v>
      </c>
      <c r="I580">
        <v>0.77110000000000001</v>
      </c>
      <c r="J580">
        <v>0.73660000000000003</v>
      </c>
      <c r="K580">
        <v>8.68</v>
      </c>
      <c r="L580">
        <v>413.93</v>
      </c>
      <c r="M580">
        <v>240.4</v>
      </c>
      <c r="N580">
        <v>41.1</v>
      </c>
      <c r="O580">
        <v>5.3E-3</v>
      </c>
      <c r="P580" t="b">
        <v>0</v>
      </c>
      <c r="Q580">
        <v>0.85629999999999995</v>
      </c>
      <c r="R580" t="b">
        <v>0</v>
      </c>
      <c r="S580" t="b">
        <v>1</v>
      </c>
      <c r="T580">
        <v>0.88959999999999995</v>
      </c>
      <c r="U580">
        <v>0.80549999999999999</v>
      </c>
      <c r="V580" s="1">
        <v>45670.177951388891</v>
      </c>
      <c r="W580">
        <v>0.91579999999999995</v>
      </c>
      <c r="X580">
        <v>0.75222999999999995</v>
      </c>
      <c r="Y580">
        <v>119.401587301587</v>
      </c>
      <c r="Z580">
        <v>109.941</v>
      </c>
    </row>
    <row r="581" spans="1:26" x14ac:dyDescent="0.3">
      <c r="A581" t="s">
        <v>647</v>
      </c>
      <c r="B581" t="s">
        <v>32</v>
      </c>
      <c r="C581" t="s">
        <v>57</v>
      </c>
      <c r="D581" t="s">
        <v>52</v>
      </c>
      <c r="E581" t="s">
        <v>38</v>
      </c>
      <c r="F581">
        <v>6</v>
      </c>
      <c r="G581">
        <v>6</v>
      </c>
      <c r="H581">
        <v>0.46460000000000001</v>
      </c>
      <c r="I581">
        <v>0.55459999999999998</v>
      </c>
      <c r="J581">
        <v>0.55620000000000003</v>
      </c>
      <c r="K581">
        <v>10.77</v>
      </c>
      <c r="L581">
        <v>440.11</v>
      </c>
      <c r="M581">
        <v>401.8</v>
      </c>
      <c r="N581">
        <v>51.9</v>
      </c>
      <c r="O581">
        <v>7.6E-3</v>
      </c>
      <c r="P581" t="b">
        <v>1</v>
      </c>
      <c r="Q581">
        <v>0.52410000000000001</v>
      </c>
      <c r="R581" t="b">
        <v>0</v>
      </c>
      <c r="S581" t="b">
        <v>0</v>
      </c>
      <c r="T581">
        <v>0.82520000000000004</v>
      </c>
      <c r="U581">
        <v>0.81020000000000003</v>
      </c>
      <c r="V581" s="1">
        <v>45670.177951388891</v>
      </c>
      <c r="W581">
        <v>0.86860000000000004</v>
      </c>
      <c r="X581">
        <v>0.51907999999999999</v>
      </c>
      <c r="Y581">
        <v>60.358139534883698</v>
      </c>
      <c r="Z581">
        <v>96.686999999999998</v>
      </c>
    </row>
    <row r="582" spans="1:26" x14ac:dyDescent="0.3">
      <c r="A582" t="s">
        <v>648</v>
      </c>
      <c r="B582" t="s">
        <v>37</v>
      </c>
      <c r="C582" t="s">
        <v>55</v>
      </c>
      <c r="D582" t="s">
        <v>52</v>
      </c>
      <c r="E582" t="s">
        <v>35</v>
      </c>
      <c r="F582">
        <v>8</v>
      </c>
      <c r="G582">
        <v>9</v>
      </c>
      <c r="H582">
        <v>0.4325</v>
      </c>
      <c r="I582">
        <v>0.51390000000000002</v>
      </c>
      <c r="J582">
        <v>0.4874</v>
      </c>
      <c r="K582">
        <v>50.38</v>
      </c>
      <c r="L582">
        <v>174.79</v>
      </c>
      <c r="M582">
        <v>495.9</v>
      </c>
      <c r="N582">
        <v>76.2</v>
      </c>
      <c r="O582">
        <v>2.18E-2</v>
      </c>
      <c r="P582" t="b">
        <v>1</v>
      </c>
      <c r="Q582">
        <v>0.46510000000000001</v>
      </c>
      <c r="R582" t="b">
        <v>0</v>
      </c>
      <c r="S582" t="b">
        <v>0</v>
      </c>
      <c r="T582">
        <v>0.77190000000000003</v>
      </c>
      <c r="U582">
        <v>0.63529999999999998</v>
      </c>
      <c r="V582" s="1">
        <v>45670.177951388891</v>
      </c>
      <c r="W582">
        <v>0.88929999999999998</v>
      </c>
      <c r="X582">
        <v>0.47338999999999998</v>
      </c>
      <c r="Y582">
        <v>20.762719298245599</v>
      </c>
      <c r="Z582">
        <v>122.557</v>
      </c>
    </row>
    <row r="583" spans="1:26" x14ac:dyDescent="0.3">
      <c r="A583" t="s">
        <v>649</v>
      </c>
      <c r="B583" t="s">
        <v>37</v>
      </c>
      <c r="C583" t="s">
        <v>57</v>
      </c>
      <c r="D583" t="s">
        <v>52</v>
      </c>
      <c r="E583" t="s">
        <v>62</v>
      </c>
      <c r="F583">
        <v>6</v>
      </c>
      <c r="G583">
        <v>8</v>
      </c>
      <c r="H583">
        <v>0.47510000000000002</v>
      </c>
      <c r="I583">
        <v>0.60970000000000002</v>
      </c>
      <c r="J583">
        <v>0.62949999999999995</v>
      </c>
      <c r="K583">
        <v>50.85</v>
      </c>
      <c r="L583">
        <v>812.61</v>
      </c>
      <c r="M583">
        <v>439</v>
      </c>
      <c r="N583">
        <v>59.7</v>
      </c>
      <c r="O583">
        <v>2.1299999999999999E-2</v>
      </c>
      <c r="P583" t="b">
        <v>1</v>
      </c>
      <c r="Q583">
        <v>0.52310000000000001</v>
      </c>
      <c r="R583" t="b">
        <v>0</v>
      </c>
      <c r="S583" t="b">
        <v>0</v>
      </c>
      <c r="T583">
        <v>0.72950000000000004</v>
      </c>
      <c r="U583">
        <v>0.78290000000000004</v>
      </c>
      <c r="V583" s="1">
        <v>45670.17796296296</v>
      </c>
      <c r="W583">
        <v>0.85109999999999997</v>
      </c>
      <c r="X583">
        <v>0.56179999999999997</v>
      </c>
      <c r="Y583">
        <v>25.192825112107599</v>
      </c>
      <c r="Z583">
        <v>116.616999999999</v>
      </c>
    </row>
    <row r="584" spans="1:26" x14ac:dyDescent="0.3">
      <c r="A584" t="s">
        <v>650</v>
      </c>
      <c r="B584" t="s">
        <v>81</v>
      </c>
      <c r="C584" t="s">
        <v>55</v>
      </c>
      <c r="D584" t="s">
        <v>66</v>
      </c>
      <c r="E584" t="s">
        <v>72</v>
      </c>
      <c r="F584">
        <v>7</v>
      </c>
      <c r="G584">
        <v>9</v>
      </c>
      <c r="H584">
        <v>0.34079999999999999</v>
      </c>
      <c r="I584">
        <v>0.51380000000000003</v>
      </c>
      <c r="J584">
        <v>0.55200000000000005</v>
      </c>
      <c r="K584">
        <v>98.53</v>
      </c>
      <c r="L584">
        <v>2770.54</v>
      </c>
      <c r="M584">
        <v>463</v>
      </c>
      <c r="N584">
        <v>62.1</v>
      </c>
      <c r="O584">
        <v>3.7499999999999999E-2</v>
      </c>
      <c r="P584" t="b">
        <v>1</v>
      </c>
      <c r="Q584">
        <v>0.39100000000000001</v>
      </c>
      <c r="R584" t="b">
        <v>1</v>
      </c>
      <c r="S584" t="b">
        <v>1</v>
      </c>
      <c r="T584">
        <v>0.72170000000000001</v>
      </c>
      <c r="U584">
        <v>0.62309999999999999</v>
      </c>
      <c r="V584" s="1">
        <v>45670.17796296296</v>
      </c>
      <c r="W584">
        <v>0.92459999999999998</v>
      </c>
      <c r="X584">
        <v>0.45606000000000002</v>
      </c>
      <c r="Y584">
        <v>11.8457142857142</v>
      </c>
      <c r="Z584">
        <v>117.37</v>
      </c>
    </row>
    <row r="585" spans="1:26" x14ac:dyDescent="0.3">
      <c r="A585" t="s">
        <v>651</v>
      </c>
      <c r="B585" t="s">
        <v>88</v>
      </c>
      <c r="C585" t="s">
        <v>61</v>
      </c>
      <c r="D585" t="s">
        <v>45</v>
      </c>
      <c r="E585" t="s">
        <v>62</v>
      </c>
      <c r="F585">
        <v>9</v>
      </c>
      <c r="G585">
        <v>10</v>
      </c>
      <c r="H585">
        <v>0.3</v>
      </c>
      <c r="I585">
        <v>0.4</v>
      </c>
      <c r="J585">
        <v>0.46989999999999998</v>
      </c>
      <c r="K585">
        <v>63.07</v>
      </c>
      <c r="L585">
        <v>330.75</v>
      </c>
      <c r="M585">
        <v>548</v>
      </c>
      <c r="N585">
        <v>98</v>
      </c>
      <c r="O585">
        <v>2.6499999999999999E-2</v>
      </c>
      <c r="P585" t="b">
        <v>1</v>
      </c>
      <c r="Q585">
        <v>0.39889999999999998</v>
      </c>
      <c r="R585" t="b">
        <v>0</v>
      </c>
      <c r="S585" t="b">
        <v>1</v>
      </c>
      <c r="T585">
        <v>0.78739999999999999</v>
      </c>
      <c r="U585">
        <v>0.69299999999999995</v>
      </c>
      <c r="V585" s="1">
        <v>45670.17796296296</v>
      </c>
      <c r="W585">
        <v>0.76359999999999995</v>
      </c>
      <c r="X585">
        <v>0.38096999999999998</v>
      </c>
      <c r="Y585">
        <v>13.8534545454545</v>
      </c>
      <c r="Z585">
        <v>127.923</v>
      </c>
    </row>
    <row r="586" spans="1:26" x14ac:dyDescent="0.3">
      <c r="A586" t="s">
        <v>652</v>
      </c>
      <c r="B586" t="s">
        <v>78</v>
      </c>
      <c r="C586" t="s">
        <v>51</v>
      </c>
      <c r="D586" t="s">
        <v>45</v>
      </c>
      <c r="E586" t="s">
        <v>30</v>
      </c>
      <c r="F586">
        <v>6</v>
      </c>
      <c r="G586">
        <v>6</v>
      </c>
      <c r="H586">
        <v>0.47360000000000002</v>
      </c>
      <c r="I586">
        <v>0.53969999999999996</v>
      </c>
      <c r="J586">
        <v>0.62809999999999999</v>
      </c>
      <c r="K586">
        <v>18.079999999999998</v>
      </c>
      <c r="L586">
        <v>1007.37</v>
      </c>
      <c r="M586">
        <v>455.2</v>
      </c>
      <c r="N586">
        <v>72.5</v>
      </c>
      <c r="O586">
        <v>1.06E-2</v>
      </c>
      <c r="P586" t="b">
        <v>1</v>
      </c>
      <c r="Q586">
        <v>0.58789999999999998</v>
      </c>
      <c r="R586" t="b">
        <v>0</v>
      </c>
      <c r="S586" t="b">
        <v>1</v>
      </c>
      <c r="T586">
        <v>0.87849999999999995</v>
      </c>
      <c r="U586">
        <v>0.88149999999999995</v>
      </c>
      <c r="V586" s="1">
        <v>45670.17796296296</v>
      </c>
      <c r="W586">
        <v>0.90820000000000001</v>
      </c>
      <c r="X586">
        <v>0.53977999999999904</v>
      </c>
      <c r="Y586">
        <v>46.532758620689599</v>
      </c>
      <c r="Z586">
        <v>101.152999999999</v>
      </c>
    </row>
    <row r="587" spans="1:26" x14ac:dyDescent="0.3">
      <c r="A587" t="s">
        <v>653</v>
      </c>
      <c r="B587" t="s">
        <v>48</v>
      </c>
      <c r="C587" t="s">
        <v>51</v>
      </c>
      <c r="D587" t="s">
        <v>68</v>
      </c>
      <c r="E587" t="s">
        <v>72</v>
      </c>
      <c r="F587">
        <v>8</v>
      </c>
      <c r="G587">
        <v>7</v>
      </c>
      <c r="H587">
        <v>0.3</v>
      </c>
      <c r="I587">
        <v>0.49120000000000003</v>
      </c>
      <c r="J587">
        <v>0.51180000000000003</v>
      </c>
      <c r="K587">
        <v>89.58</v>
      </c>
      <c r="L587">
        <v>579.45000000000005</v>
      </c>
      <c r="M587">
        <v>505.1</v>
      </c>
      <c r="N587">
        <v>87.6</v>
      </c>
      <c r="O587">
        <v>3.49E-2</v>
      </c>
      <c r="P587" t="b">
        <v>1</v>
      </c>
      <c r="Q587">
        <v>0.37869999999999998</v>
      </c>
      <c r="R587" t="b">
        <v>1</v>
      </c>
      <c r="S587" t="b">
        <v>1</v>
      </c>
      <c r="T587">
        <v>0.94530000000000003</v>
      </c>
      <c r="U587">
        <v>0.64570000000000005</v>
      </c>
      <c r="V587" s="1">
        <v>45670.17796296296</v>
      </c>
      <c r="W587">
        <v>0.91080000000000005</v>
      </c>
      <c r="X587">
        <v>0.4209</v>
      </c>
      <c r="Y587">
        <v>11.724233983286901</v>
      </c>
      <c r="Z587">
        <v>96.509</v>
      </c>
    </row>
    <row r="588" spans="1:26" x14ac:dyDescent="0.3">
      <c r="A588" t="s">
        <v>654</v>
      </c>
      <c r="B588" t="s">
        <v>88</v>
      </c>
      <c r="C588" t="s">
        <v>55</v>
      </c>
      <c r="D588" t="s">
        <v>52</v>
      </c>
      <c r="E588" t="s">
        <v>58</v>
      </c>
      <c r="F588">
        <v>8</v>
      </c>
      <c r="G588">
        <v>9</v>
      </c>
      <c r="H588">
        <v>0.3</v>
      </c>
      <c r="I588">
        <v>0.55869999999999997</v>
      </c>
      <c r="J588">
        <v>0.55289999999999995</v>
      </c>
      <c r="K588">
        <v>136.75</v>
      </c>
      <c r="L588">
        <v>1318.12</v>
      </c>
      <c r="M588">
        <v>511.5</v>
      </c>
      <c r="N588">
        <v>81.3</v>
      </c>
      <c r="O588">
        <v>5.0700000000000002E-2</v>
      </c>
      <c r="P588" t="b">
        <v>1</v>
      </c>
      <c r="Q588">
        <v>0.41470000000000001</v>
      </c>
      <c r="R588" t="b">
        <v>0</v>
      </c>
      <c r="S588" t="b">
        <v>0</v>
      </c>
      <c r="T588">
        <v>0.93530000000000002</v>
      </c>
      <c r="U588">
        <v>0.8448</v>
      </c>
      <c r="V588" s="1">
        <v>45670.17796296296</v>
      </c>
      <c r="W588">
        <v>0.85150000000000003</v>
      </c>
      <c r="X588">
        <v>0.45347999999999999</v>
      </c>
      <c r="Y588">
        <v>8.7713733075435201</v>
      </c>
      <c r="Z588">
        <v>119.029</v>
      </c>
    </row>
    <row r="589" spans="1:26" x14ac:dyDescent="0.3">
      <c r="A589" t="s">
        <v>655</v>
      </c>
      <c r="B589" t="s">
        <v>74</v>
      </c>
      <c r="C589" t="s">
        <v>51</v>
      </c>
      <c r="D589" t="s">
        <v>66</v>
      </c>
      <c r="E589" t="s">
        <v>72</v>
      </c>
      <c r="F589">
        <v>4</v>
      </c>
      <c r="G589">
        <v>5</v>
      </c>
      <c r="H589">
        <v>0.64370000000000005</v>
      </c>
      <c r="I589">
        <v>0.63739999999999997</v>
      </c>
      <c r="J589">
        <v>0.72909999999999997</v>
      </c>
      <c r="K589">
        <v>79.349999999999994</v>
      </c>
      <c r="L589">
        <v>456.93</v>
      </c>
      <c r="M589">
        <v>305.2</v>
      </c>
      <c r="N589">
        <v>52</v>
      </c>
      <c r="O589">
        <v>2.9499999999999998E-2</v>
      </c>
      <c r="P589" t="b">
        <v>1</v>
      </c>
      <c r="Q589">
        <v>0.71360000000000001</v>
      </c>
      <c r="R589" t="b">
        <v>1</v>
      </c>
      <c r="S589" t="b">
        <v>1</v>
      </c>
      <c r="T589">
        <v>0.77300000000000002</v>
      </c>
      <c r="U589">
        <v>0.76349999999999996</v>
      </c>
      <c r="V589" s="1">
        <v>45670.17796296296</v>
      </c>
      <c r="W589">
        <v>0.92869999999999997</v>
      </c>
      <c r="X589">
        <v>0.66742999999999997</v>
      </c>
      <c r="Y589">
        <v>21.8829508196721</v>
      </c>
      <c r="Z589">
        <v>99.951999999999998</v>
      </c>
    </row>
    <row r="590" spans="1:26" x14ac:dyDescent="0.3">
      <c r="A590" t="s">
        <v>656</v>
      </c>
      <c r="B590" t="s">
        <v>27</v>
      </c>
      <c r="C590" t="s">
        <v>44</v>
      </c>
      <c r="D590" t="s">
        <v>52</v>
      </c>
      <c r="E590" t="s">
        <v>79</v>
      </c>
      <c r="F590">
        <v>7</v>
      </c>
      <c r="G590">
        <v>8</v>
      </c>
      <c r="H590">
        <v>0.32950000000000002</v>
      </c>
      <c r="I590">
        <v>0.4743</v>
      </c>
      <c r="J590">
        <v>0.51239999999999997</v>
      </c>
      <c r="K590">
        <v>93.27</v>
      </c>
      <c r="L590">
        <v>951.39</v>
      </c>
      <c r="M590">
        <v>470</v>
      </c>
      <c r="N590">
        <v>74.099999999999994</v>
      </c>
      <c r="O590">
        <v>3.5799999999999998E-2</v>
      </c>
      <c r="P590" t="b">
        <v>1</v>
      </c>
      <c r="Q590">
        <v>0.34789999999999999</v>
      </c>
      <c r="R590" t="b">
        <v>0</v>
      </c>
      <c r="S590" t="b">
        <v>1</v>
      </c>
      <c r="T590">
        <v>0.77210000000000001</v>
      </c>
      <c r="U590">
        <v>0.66790000000000005</v>
      </c>
      <c r="V590" s="1">
        <v>45670.17796296296</v>
      </c>
      <c r="W590">
        <v>0.94350000000000001</v>
      </c>
      <c r="X590">
        <v>0.42781000000000002</v>
      </c>
      <c r="Y590">
        <v>11.625271739130399</v>
      </c>
      <c r="Z590">
        <v>104.35299999999999</v>
      </c>
    </row>
    <row r="591" spans="1:26" x14ac:dyDescent="0.3">
      <c r="A591" t="s">
        <v>657</v>
      </c>
      <c r="B591" t="s">
        <v>70</v>
      </c>
      <c r="C591" t="s">
        <v>57</v>
      </c>
      <c r="D591" t="s">
        <v>34</v>
      </c>
      <c r="E591" t="s">
        <v>58</v>
      </c>
      <c r="F591">
        <v>8</v>
      </c>
      <c r="G591">
        <v>9</v>
      </c>
      <c r="H591">
        <v>0.3</v>
      </c>
      <c r="I591">
        <v>0.47449999999999998</v>
      </c>
      <c r="J591">
        <v>0.53949999999999998</v>
      </c>
      <c r="K591">
        <v>64.989999999999995</v>
      </c>
      <c r="L591">
        <v>1871.75</v>
      </c>
      <c r="M591">
        <v>466.4</v>
      </c>
      <c r="N591">
        <v>76.7</v>
      </c>
      <c r="O591">
        <v>2.63E-2</v>
      </c>
      <c r="P591" t="b">
        <v>1</v>
      </c>
      <c r="Q591">
        <v>0.39389999999999997</v>
      </c>
      <c r="R591" t="b">
        <v>0</v>
      </c>
      <c r="S591" t="b">
        <v>1</v>
      </c>
      <c r="T591">
        <v>0.83720000000000006</v>
      </c>
      <c r="U591">
        <v>0.65</v>
      </c>
      <c r="V591" s="1">
        <v>45670.17796296296</v>
      </c>
      <c r="W591">
        <v>0.76280000000000003</v>
      </c>
      <c r="X591">
        <v>0.42419999999999902</v>
      </c>
      <c r="Y591">
        <v>15.538461538461499</v>
      </c>
      <c r="Z591">
        <v>117.57299999999999</v>
      </c>
    </row>
    <row r="592" spans="1:26" x14ac:dyDescent="0.3">
      <c r="A592" t="s">
        <v>658</v>
      </c>
      <c r="B592" t="s">
        <v>81</v>
      </c>
      <c r="C592" t="s">
        <v>44</v>
      </c>
      <c r="D592" t="s">
        <v>68</v>
      </c>
      <c r="E592" t="s">
        <v>38</v>
      </c>
      <c r="F592">
        <v>3</v>
      </c>
      <c r="G592">
        <v>2</v>
      </c>
      <c r="H592">
        <v>0.71189999999999998</v>
      </c>
      <c r="I592">
        <v>0.72070000000000001</v>
      </c>
      <c r="J592">
        <v>0.72940000000000005</v>
      </c>
      <c r="K592">
        <v>15.74</v>
      </c>
      <c r="L592">
        <v>475.04</v>
      </c>
      <c r="M592">
        <v>278.10000000000002</v>
      </c>
      <c r="N592">
        <v>26.3</v>
      </c>
      <c r="O592">
        <v>8.0000000000000002E-3</v>
      </c>
      <c r="P592" t="b">
        <v>0</v>
      </c>
      <c r="Q592">
        <v>0.77270000000000005</v>
      </c>
      <c r="R592" t="b">
        <v>0</v>
      </c>
      <c r="S592" t="b">
        <v>1</v>
      </c>
      <c r="T592">
        <v>0.77790000000000004</v>
      </c>
      <c r="U592">
        <v>0.77790000000000004</v>
      </c>
      <c r="V592" s="1">
        <v>45670.17796296296</v>
      </c>
      <c r="W592">
        <v>0.81140000000000001</v>
      </c>
      <c r="X592">
        <v>0.71979000000000004</v>
      </c>
      <c r="Y592">
        <v>79.976666666666603</v>
      </c>
      <c r="Z592">
        <v>94.088999999999999</v>
      </c>
    </row>
    <row r="593" spans="1:26" x14ac:dyDescent="0.3">
      <c r="A593" t="s">
        <v>659</v>
      </c>
      <c r="B593" t="s">
        <v>64</v>
      </c>
      <c r="C593" t="s">
        <v>44</v>
      </c>
      <c r="D593" t="s">
        <v>29</v>
      </c>
      <c r="E593" t="s">
        <v>35</v>
      </c>
      <c r="F593">
        <v>8</v>
      </c>
      <c r="G593">
        <v>7</v>
      </c>
      <c r="H593">
        <v>0.32179999999999997</v>
      </c>
      <c r="I593">
        <v>0.4</v>
      </c>
      <c r="J593">
        <v>0.50339999999999996</v>
      </c>
      <c r="K593">
        <v>57.29</v>
      </c>
      <c r="L593">
        <v>2372.94</v>
      </c>
      <c r="M593">
        <v>508.1</v>
      </c>
      <c r="N593">
        <v>98</v>
      </c>
      <c r="O593">
        <v>2.4199999999999999E-2</v>
      </c>
      <c r="P593" t="b">
        <v>1</v>
      </c>
      <c r="Q593">
        <v>0.33939999999999998</v>
      </c>
      <c r="R593" t="b">
        <v>0</v>
      </c>
      <c r="S593" t="b">
        <v>0</v>
      </c>
      <c r="T593">
        <v>0.9667</v>
      </c>
      <c r="U593">
        <v>0.75800000000000001</v>
      </c>
      <c r="V593" s="1">
        <v>45670.17796296296</v>
      </c>
      <c r="W593">
        <v>0.80900000000000005</v>
      </c>
      <c r="X593">
        <v>0.39973999999999998</v>
      </c>
      <c r="Y593">
        <v>15.8626984126984</v>
      </c>
      <c r="Z593">
        <v>93.757999999999996</v>
      </c>
    </row>
    <row r="594" spans="1:26" x14ac:dyDescent="0.3">
      <c r="A594" t="s">
        <v>660</v>
      </c>
      <c r="B594" t="s">
        <v>78</v>
      </c>
      <c r="C594" t="s">
        <v>51</v>
      </c>
      <c r="D594" t="s">
        <v>66</v>
      </c>
      <c r="E594" t="s">
        <v>58</v>
      </c>
      <c r="F594">
        <v>9</v>
      </c>
      <c r="G594">
        <v>10</v>
      </c>
      <c r="H594">
        <v>0.3</v>
      </c>
      <c r="I594">
        <v>0.45779999999999998</v>
      </c>
      <c r="J594">
        <v>0.46960000000000002</v>
      </c>
      <c r="K594">
        <v>73.5</v>
      </c>
      <c r="L594">
        <v>105.6</v>
      </c>
      <c r="M594">
        <v>583.79999999999995</v>
      </c>
      <c r="N594">
        <v>75.599999999999994</v>
      </c>
      <c r="O594">
        <v>3.0300000000000001E-2</v>
      </c>
      <c r="P594" t="b">
        <v>1</v>
      </c>
      <c r="Q594">
        <v>0.39479999999999998</v>
      </c>
      <c r="R594" t="b">
        <v>0</v>
      </c>
      <c r="S594" t="b">
        <v>0</v>
      </c>
      <c r="T594">
        <v>0.93330000000000002</v>
      </c>
      <c r="U594">
        <v>0.86499999999999999</v>
      </c>
      <c r="V594" s="1">
        <v>45670.17796296296</v>
      </c>
      <c r="W594">
        <v>0.78720000000000001</v>
      </c>
      <c r="X594">
        <v>0.39822000000000002</v>
      </c>
      <c r="Y594">
        <v>12.7226837060702</v>
      </c>
      <c r="Z594">
        <v>127.636</v>
      </c>
    </row>
    <row r="595" spans="1:26" x14ac:dyDescent="0.3">
      <c r="A595" t="s">
        <v>661</v>
      </c>
      <c r="B595" t="s">
        <v>54</v>
      </c>
      <c r="C595" t="s">
        <v>51</v>
      </c>
      <c r="D595" t="s">
        <v>68</v>
      </c>
      <c r="E595" t="s">
        <v>38</v>
      </c>
      <c r="F595">
        <v>4</v>
      </c>
      <c r="G595">
        <v>5</v>
      </c>
      <c r="H595">
        <v>0.67020000000000002</v>
      </c>
      <c r="I595">
        <v>0.72950000000000004</v>
      </c>
      <c r="J595">
        <v>0.67969999999999997</v>
      </c>
      <c r="K595">
        <v>15.92</v>
      </c>
      <c r="L595">
        <v>166.83</v>
      </c>
      <c r="M595">
        <v>300.89999999999998</v>
      </c>
      <c r="N595">
        <v>70.7</v>
      </c>
      <c r="O595">
        <v>8.3000000000000001E-3</v>
      </c>
      <c r="P595" t="b">
        <v>1</v>
      </c>
      <c r="Q595">
        <v>0.74099999999999999</v>
      </c>
      <c r="R595" t="b">
        <v>0</v>
      </c>
      <c r="S595" t="b">
        <v>1</v>
      </c>
      <c r="T595">
        <v>0.83520000000000005</v>
      </c>
      <c r="U595">
        <v>0.79990000000000006</v>
      </c>
      <c r="V595" s="1">
        <v>45670.17796296296</v>
      </c>
      <c r="W595">
        <v>0.96030000000000004</v>
      </c>
      <c r="X595">
        <v>0.69084000000000001</v>
      </c>
      <c r="Y595">
        <v>74.283870967741905</v>
      </c>
      <c r="Z595">
        <v>101.87</v>
      </c>
    </row>
    <row r="596" spans="1:26" x14ac:dyDescent="0.3">
      <c r="A596" t="s">
        <v>662</v>
      </c>
      <c r="B596" t="s">
        <v>60</v>
      </c>
      <c r="C596" t="s">
        <v>91</v>
      </c>
      <c r="D596" t="s">
        <v>52</v>
      </c>
      <c r="E596" t="s">
        <v>58</v>
      </c>
      <c r="F596">
        <v>10</v>
      </c>
      <c r="G596">
        <v>10</v>
      </c>
      <c r="H596">
        <v>0.3</v>
      </c>
      <c r="I596">
        <v>0.4</v>
      </c>
      <c r="J596">
        <v>0.33389999999999997</v>
      </c>
      <c r="K596">
        <v>119.48</v>
      </c>
      <c r="L596">
        <v>1086.94</v>
      </c>
      <c r="M596">
        <v>633.9</v>
      </c>
      <c r="N596">
        <v>105.3</v>
      </c>
      <c r="O596">
        <v>4.6199999999999998E-2</v>
      </c>
      <c r="P596" t="b">
        <v>1</v>
      </c>
      <c r="Q596">
        <v>0.40910000000000002</v>
      </c>
      <c r="R596" t="b">
        <v>0</v>
      </c>
      <c r="S596" t="b">
        <v>0</v>
      </c>
      <c r="T596">
        <v>0.88600000000000001</v>
      </c>
      <c r="U596">
        <v>0.87629999999999997</v>
      </c>
      <c r="V596" s="1">
        <v>45670.17796296296</v>
      </c>
      <c r="W596">
        <v>0.77390000000000003</v>
      </c>
      <c r="X596">
        <v>0.34016999999999997</v>
      </c>
      <c r="Y596">
        <v>7.20699152542372</v>
      </c>
      <c r="Z596">
        <v>128.637</v>
      </c>
    </row>
    <row r="597" spans="1:26" x14ac:dyDescent="0.3">
      <c r="A597" t="s">
        <v>663</v>
      </c>
      <c r="B597" t="s">
        <v>70</v>
      </c>
      <c r="C597" t="s">
        <v>33</v>
      </c>
      <c r="D597" t="s">
        <v>68</v>
      </c>
      <c r="E597" t="s">
        <v>62</v>
      </c>
      <c r="F597">
        <v>7</v>
      </c>
      <c r="G597">
        <v>9</v>
      </c>
      <c r="H597">
        <v>0.42259999999999998</v>
      </c>
      <c r="I597">
        <v>0.4914</v>
      </c>
      <c r="J597">
        <v>0.4909</v>
      </c>
      <c r="K597">
        <v>48.69</v>
      </c>
      <c r="L597">
        <v>113.75</v>
      </c>
      <c r="M597">
        <v>459.3</v>
      </c>
      <c r="N597">
        <v>66.599999999999994</v>
      </c>
      <c r="O597">
        <v>2.0799999999999999E-2</v>
      </c>
      <c r="P597" t="b">
        <v>1</v>
      </c>
      <c r="Q597">
        <v>0.51990000000000003</v>
      </c>
      <c r="R597" t="b">
        <v>1</v>
      </c>
      <c r="S597" t="b">
        <v>1</v>
      </c>
      <c r="T597">
        <v>0.84219999999999995</v>
      </c>
      <c r="U597">
        <v>0.71660000000000001</v>
      </c>
      <c r="V597" s="1">
        <v>45670.17796296296</v>
      </c>
      <c r="W597">
        <v>0.80030000000000001</v>
      </c>
      <c r="X597">
        <v>0.46372999999999998</v>
      </c>
      <c r="Y597">
        <v>21.272018348623799</v>
      </c>
      <c r="Z597">
        <v>126.393</v>
      </c>
    </row>
    <row r="598" spans="1:26" x14ac:dyDescent="0.3">
      <c r="A598" t="s">
        <v>664</v>
      </c>
      <c r="B598" t="s">
        <v>102</v>
      </c>
      <c r="C598" t="s">
        <v>61</v>
      </c>
      <c r="D598" t="s">
        <v>68</v>
      </c>
      <c r="E598" t="s">
        <v>58</v>
      </c>
      <c r="F598">
        <v>10</v>
      </c>
      <c r="G598">
        <v>9</v>
      </c>
      <c r="H598">
        <v>0.3</v>
      </c>
      <c r="I598">
        <v>0.4</v>
      </c>
      <c r="J598">
        <v>0.39679999999999999</v>
      </c>
      <c r="K598">
        <v>83.08</v>
      </c>
      <c r="L598">
        <v>909.39</v>
      </c>
      <c r="M598">
        <v>633.29999999999995</v>
      </c>
      <c r="N598">
        <v>99.1</v>
      </c>
      <c r="O598">
        <v>3.4000000000000002E-2</v>
      </c>
      <c r="P598" t="b">
        <v>1</v>
      </c>
      <c r="Q598">
        <v>0.308</v>
      </c>
      <c r="R598" t="b">
        <v>0</v>
      </c>
      <c r="S598" t="b">
        <v>1</v>
      </c>
      <c r="T598">
        <v>0.76659999999999995</v>
      </c>
      <c r="U598">
        <v>0.83799999999999997</v>
      </c>
      <c r="V598" s="1">
        <v>45670.17796296296</v>
      </c>
      <c r="W598">
        <v>0.81240000000000001</v>
      </c>
      <c r="X598">
        <v>0.35903999999999903</v>
      </c>
      <c r="Y598">
        <v>10.2582857142857</v>
      </c>
      <c r="Z598">
        <v>111.56</v>
      </c>
    </row>
    <row r="599" spans="1:26" x14ac:dyDescent="0.3">
      <c r="A599" t="s">
        <v>665</v>
      </c>
      <c r="B599" t="s">
        <v>37</v>
      </c>
      <c r="C599" t="s">
        <v>33</v>
      </c>
      <c r="D599" t="s">
        <v>68</v>
      </c>
      <c r="E599" t="s">
        <v>42</v>
      </c>
      <c r="F599">
        <v>4</v>
      </c>
      <c r="G599">
        <v>2</v>
      </c>
      <c r="H599">
        <v>0.60529999999999995</v>
      </c>
      <c r="I599">
        <v>0.65839999999999999</v>
      </c>
      <c r="J599">
        <v>0.65249999999999997</v>
      </c>
      <c r="K599">
        <v>31.36</v>
      </c>
      <c r="L599">
        <v>608.34</v>
      </c>
      <c r="M599">
        <v>294.3</v>
      </c>
      <c r="N599">
        <v>55.4</v>
      </c>
      <c r="O599">
        <v>1.34E-2</v>
      </c>
      <c r="P599" t="b">
        <v>1</v>
      </c>
      <c r="Q599">
        <v>0.73409999999999997</v>
      </c>
      <c r="R599" t="b">
        <v>0</v>
      </c>
      <c r="S599" t="b">
        <v>1</v>
      </c>
      <c r="T599">
        <v>0.89870000000000005</v>
      </c>
      <c r="U599">
        <v>0.70169999999999999</v>
      </c>
      <c r="V599" s="1">
        <v>45670.17796296296</v>
      </c>
      <c r="W599">
        <v>0.8397</v>
      </c>
      <c r="X599">
        <v>0.63539000000000001</v>
      </c>
      <c r="Y599">
        <v>44.124305555555502</v>
      </c>
      <c r="Z599">
        <v>71.387</v>
      </c>
    </row>
    <row r="600" spans="1:26" x14ac:dyDescent="0.3">
      <c r="A600" t="s">
        <v>666</v>
      </c>
      <c r="B600" t="s">
        <v>27</v>
      </c>
      <c r="C600" t="s">
        <v>91</v>
      </c>
      <c r="D600" t="s">
        <v>45</v>
      </c>
      <c r="E600" t="s">
        <v>79</v>
      </c>
      <c r="F600">
        <v>6</v>
      </c>
      <c r="G600">
        <v>4</v>
      </c>
      <c r="H600">
        <v>0.56889999999999996</v>
      </c>
      <c r="I600">
        <v>0.59089999999999998</v>
      </c>
      <c r="J600">
        <v>0.67949999999999999</v>
      </c>
      <c r="K600">
        <v>78.680000000000007</v>
      </c>
      <c r="L600">
        <v>1219.76</v>
      </c>
      <c r="M600">
        <v>389.7</v>
      </c>
      <c r="N600">
        <v>78.7</v>
      </c>
      <c r="O600">
        <v>3.0099999999999998E-2</v>
      </c>
      <c r="P600" t="b">
        <v>1</v>
      </c>
      <c r="Q600">
        <v>0.64559999999999995</v>
      </c>
      <c r="R600" t="b">
        <v>0</v>
      </c>
      <c r="S600" t="b">
        <v>1</v>
      </c>
      <c r="T600">
        <v>0.89059999999999995</v>
      </c>
      <c r="U600">
        <v>0.74480000000000002</v>
      </c>
      <c r="V600" s="1">
        <v>45670.17796296296</v>
      </c>
      <c r="W600">
        <v>0.89890000000000003</v>
      </c>
      <c r="X600">
        <v>0.60868</v>
      </c>
      <c r="Y600">
        <v>19.571704180064302</v>
      </c>
      <c r="Z600">
        <v>85.191999999999993</v>
      </c>
    </row>
    <row r="601" spans="1:26" x14ac:dyDescent="0.3">
      <c r="A601" t="s">
        <v>667</v>
      </c>
      <c r="B601" t="s">
        <v>54</v>
      </c>
      <c r="C601" t="s">
        <v>57</v>
      </c>
      <c r="D601" t="s">
        <v>34</v>
      </c>
      <c r="E601" t="s">
        <v>72</v>
      </c>
      <c r="F601">
        <v>6</v>
      </c>
      <c r="G601">
        <v>4</v>
      </c>
      <c r="H601">
        <v>0.46689999999999998</v>
      </c>
      <c r="I601">
        <v>0.55679999999999996</v>
      </c>
      <c r="J601">
        <v>0.59909999999999997</v>
      </c>
      <c r="K601">
        <v>69.75</v>
      </c>
      <c r="L601">
        <v>867.53</v>
      </c>
      <c r="M601">
        <v>420.6</v>
      </c>
      <c r="N601">
        <v>78.099999999999994</v>
      </c>
      <c r="O601">
        <v>2.75E-2</v>
      </c>
      <c r="P601" t="b">
        <v>1</v>
      </c>
      <c r="Q601">
        <v>0.47789999999999999</v>
      </c>
      <c r="R601" t="b">
        <v>1</v>
      </c>
      <c r="S601" t="b">
        <v>0</v>
      </c>
      <c r="T601">
        <v>0.86509999999999998</v>
      </c>
      <c r="U601">
        <v>0.86360000000000003</v>
      </c>
      <c r="V601" s="1">
        <v>45670.17796296296</v>
      </c>
      <c r="W601">
        <v>0.88009999999999999</v>
      </c>
      <c r="X601">
        <v>0.53352999999999995</v>
      </c>
      <c r="Y601">
        <v>18.720350877192899</v>
      </c>
      <c r="Z601">
        <v>73.453000000000003</v>
      </c>
    </row>
    <row r="602" spans="1:26" x14ac:dyDescent="0.3">
      <c r="A602" t="s">
        <v>668</v>
      </c>
      <c r="B602" t="s">
        <v>74</v>
      </c>
      <c r="C602" t="s">
        <v>91</v>
      </c>
      <c r="D602" t="s">
        <v>68</v>
      </c>
      <c r="E602" t="s">
        <v>72</v>
      </c>
      <c r="F602">
        <v>7</v>
      </c>
      <c r="G602">
        <v>8</v>
      </c>
      <c r="H602">
        <v>0.3</v>
      </c>
      <c r="I602">
        <v>0.53110000000000002</v>
      </c>
      <c r="J602">
        <v>0.52639999999999998</v>
      </c>
      <c r="K602">
        <v>96.86</v>
      </c>
      <c r="L602">
        <v>167.96</v>
      </c>
      <c r="M602">
        <v>453</v>
      </c>
      <c r="N602">
        <v>73.7</v>
      </c>
      <c r="O602">
        <v>3.6799999999999999E-2</v>
      </c>
      <c r="P602" t="b">
        <v>1</v>
      </c>
      <c r="Q602">
        <v>0.42209999999999998</v>
      </c>
      <c r="R602" t="b">
        <v>0</v>
      </c>
      <c r="S602" t="b">
        <v>1</v>
      </c>
      <c r="T602">
        <v>0.94059999999999999</v>
      </c>
      <c r="U602">
        <v>0.64159999999999995</v>
      </c>
      <c r="V602" s="1">
        <v>45670.17796296296</v>
      </c>
      <c r="W602">
        <v>0.81510000000000005</v>
      </c>
      <c r="X602">
        <v>0.43724999999999897</v>
      </c>
      <c r="Y602">
        <v>11.5674603174603</v>
      </c>
      <c r="Z602">
        <v>109.547</v>
      </c>
    </row>
    <row r="603" spans="1:26" x14ac:dyDescent="0.3">
      <c r="A603" t="s">
        <v>669</v>
      </c>
      <c r="B603" t="s">
        <v>78</v>
      </c>
      <c r="C603" t="s">
        <v>61</v>
      </c>
      <c r="D603" t="s">
        <v>34</v>
      </c>
      <c r="E603" t="s">
        <v>38</v>
      </c>
      <c r="F603">
        <v>5</v>
      </c>
      <c r="G603">
        <v>4</v>
      </c>
      <c r="H603">
        <v>0.56510000000000005</v>
      </c>
      <c r="I603">
        <v>0.7218</v>
      </c>
      <c r="J603">
        <v>0.64280000000000004</v>
      </c>
      <c r="K603">
        <v>28.99</v>
      </c>
      <c r="L603">
        <v>289.86</v>
      </c>
      <c r="M603">
        <v>356.3</v>
      </c>
      <c r="N603">
        <v>60.6</v>
      </c>
      <c r="O603">
        <v>1.32E-2</v>
      </c>
      <c r="P603" t="b">
        <v>1</v>
      </c>
      <c r="Q603">
        <v>0.6694</v>
      </c>
      <c r="R603" t="b">
        <v>0</v>
      </c>
      <c r="S603" t="b">
        <v>0</v>
      </c>
      <c r="T603">
        <v>0.79630000000000001</v>
      </c>
      <c r="U603">
        <v>0.84289999999999998</v>
      </c>
      <c r="V603" s="1">
        <v>45671.177951388891</v>
      </c>
      <c r="W603">
        <v>0.95340000000000003</v>
      </c>
      <c r="X603">
        <v>0.63541999999999998</v>
      </c>
      <c r="Y603">
        <v>44.747887323943601</v>
      </c>
      <c r="Z603">
        <v>86.858000000000004</v>
      </c>
    </row>
    <row r="604" spans="1:26" x14ac:dyDescent="0.3">
      <c r="A604" t="s">
        <v>670</v>
      </c>
      <c r="B604" t="s">
        <v>37</v>
      </c>
      <c r="C604" t="s">
        <v>57</v>
      </c>
      <c r="D604" t="s">
        <v>29</v>
      </c>
      <c r="E604" t="s">
        <v>82</v>
      </c>
      <c r="F604">
        <v>4</v>
      </c>
      <c r="G604">
        <v>4</v>
      </c>
      <c r="H604">
        <v>0.64159999999999995</v>
      </c>
      <c r="I604">
        <v>0.71909999999999996</v>
      </c>
      <c r="J604">
        <v>0.70830000000000004</v>
      </c>
      <c r="K604">
        <v>31.14</v>
      </c>
      <c r="L604">
        <v>120.64</v>
      </c>
      <c r="M604">
        <v>388.8</v>
      </c>
      <c r="N604">
        <v>60</v>
      </c>
      <c r="O604">
        <v>1.43E-2</v>
      </c>
      <c r="P604" t="b">
        <v>1</v>
      </c>
      <c r="Q604">
        <v>0.65059999999999996</v>
      </c>
      <c r="R604" t="b">
        <v>0</v>
      </c>
      <c r="S604" t="b">
        <v>0</v>
      </c>
      <c r="T604">
        <v>0.79110000000000003</v>
      </c>
      <c r="U604">
        <v>0.65029999999999999</v>
      </c>
      <c r="V604" s="1">
        <v>45671.177951388891</v>
      </c>
      <c r="W604">
        <v>0.9133</v>
      </c>
      <c r="X604">
        <v>0.68486000000000002</v>
      </c>
      <c r="Y604">
        <v>44.762091503267897</v>
      </c>
      <c r="Z604">
        <v>85.542000000000002</v>
      </c>
    </row>
    <row r="605" spans="1:26" x14ac:dyDescent="0.3">
      <c r="A605" t="s">
        <v>671</v>
      </c>
      <c r="B605" t="s">
        <v>27</v>
      </c>
      <c r="C605" t="s">
        <v>57</v>
      </c>
      <c r="D605" t="s">
        <v>68</v>
      </c>
      <c r="E605" t="s">
        <v>82</v>
      </c>
      <c r="F605">
        <v>6</v>
      </c>
      <c r="G605">
        <v>5</v>
      </c>
      <c r="H605">
        <v>0.34899999999999998</v>
      </c>
      <c r="I605">
        <v>0.57699999999999996</v>
      </c>
      <c r="J605">
        <v>0.63290000000000002</v>
      </c>
      <c r="K605">
        <v>65.22</v>
      </c>
      <c r="L605">
        <v>202.95</v>
      </c>
      <c r="M605">
        <v>381.2</v>
      </c>
      <c r="N605">
        <v>39.1</v>
      </c>
      <c r="O605">
        <v>2.5600000000000001E-2</v>
      </c>
      <c r="P605" t="b">
        <v>1</v>
      </c>
      <c r="Q605">
        <v>0.40350000000000003</v>
      </c>
      <c r="R605" t="b">
        <v>0</v>
      </c>
      <c r="S605" t="b">
        <v>1</v>
      </c>
      <c r="T605">
        <v>0.9627</v>
      </c>
      <c r="U605">
        <v>0.69640000000000002</v>
      </c>
      <c r="V605" s="1">
        <v>45671.177951388891</v>
      </c>
      <c r="W605">
        <v>0.82640000000000002</v>
      </c>
      <c r="X605">
        <v>0.50256999999999996</v>
      </c>
      <c r="Y605">
        <v>18.893609022556301</v>
      </c>
      <c r="Z605">
        <v>78.245000000000005</v>
      </c>
    </row>
    <row r="606" spans="1:26" x14ac:dyDescent="0.3">
      <c r="A606" t="s">
        <v>672</v>
      </c>
      <c r="B606" t="s">
        <v>102</v>
      </c>
      <c r="C606" t="s">
        <v>49</v>
      </c>
      <c r="D606" t="s">
        <v>34</v>
      </c>
      <c r="E606" t="s">
        <v>46</v>
      </c>
      <c r="F606">
        <v>7</v>
      </c>
      <c r="G606">
        <v>8</v>
      </c>
      <c r="H606">
        <v>0.43619999999999998</v>
      </c>
      <c r="I606">
        <v>0.45660000000000001</v>
      </c>
      <c r="J606">
        <v>0.49740000000000001</v>
      </c>
      <c r="K606">
        <v>19.82</v>
      </c>
      <c r="L606">
        <v>440.89</v>
      </c>
      <c r="M606">
        <v>493.1</v>
      </c>
      <c r="N606">
        <v>72.5</v>
      </c>
      <c r="O606">
        <v>1.15E-2</v>
      </c>
      <c r="P606" t="b">
        <v>1</v>
      </c>
      <c r="Q606">
        <v>0.55530000000000002</v>
      </c>
      <c r="R606" t="b">
        <v>0</v>
      </c>
      <c r="S606" t="b">
        <v>0</v>
      </c>
      <c r="T606">
        <v>0.86140000000000005</v>
      </c>
      <c r="U606">
        <v>0.71970000000000001</v>
      </c>
      <c r="V606" s="1">
        <v>45671.177951388891</v>
      </c>
      <c r="W606">
        <v>0.93630000000000002</v>
      </c>
      <c r="X606">
        <v>0.46067999999999998</v>
      </c>
      <c r="Y606">
        <v>36.854399999999998</v>
      </c>
      <c r="Z606">
        <v>118.871</v>
      </c>
    </row>
    <row r="607" spans="1:26" x14ac:dyDescent="0.3">
      <c r="A607" t="s">
        <v>673</v>
      </c>
      <c r="B607" t="s">
        <v>32</v>
      </c>
      <c r="C607" t="s">
        <v>61</v>
      </c>
      <c r="D607" t="s">
        <v>45</v>
      </c>
      <c r="E607" t="s">
        <v>38</v>
      </c>
      <c r="F607">
        <v>4</v>
      </c>
      <c r="G607">
        <v>3</v>
      </c>
      <c r="H607">
        <v>0.53480000000000005</v>
      </c>
      <c r="I607">
        <v>0.68820000000000003</v>
      </c>
      <c r="J607">
        <v>0.70620000000000005</v>
      </c>
      <c r="K607">
        <v>23.49</v>
      </c>
      <c r="L607">
        <v>104.59</v>
      </c>
      <c r="M607">
        <v>266</v>
      </c>
      <c r="N607">
        <v>57.8</v>
      </c>
      <c r="O607">
        <v>1.0500000000000001E-2</v>
      </c>
      <c r="P607" t="b">
        <v>1</v>
      </c>
      <c r="Q607">
        <v>0.62780000000000002</v>
      </c>
      <c r="R607" t="b">
        <v>0</v>
      </c>
      <c r="S607" t="b">
        <v>1</v>
      </c>
      <c r="T607">
        <v>0.85</v>
      </c>
      <c r="U607">
        <v>0.62109999999999999</v>
      </c>
      <c r="V607" s="1">
        <v>45671.177951388891</v>
      </c>
      <c r="W607">
        <v>0.76870000000000005</v>
      </c>
      <c r="X607">
        <v>0.63224000000000002</v>
      </c>
      <c r="Y607">
        <v>54.977391304347798</v>
      </c>
      <c r="Z607">
        <v>73.945999999999998</v>
      </c>
    </row>
    <row r="608" spans="1:26" x14ac:dyDescent="0.3">
      <c r="A608" t="s">
        <v>674</v>
      </c>
      <c r="B608" t="s">
        <v>64</v>
      </c>
      <c r="C608" t="s">
        <v>57</v>
      </c>
      <c r="D608" t="s">
        <v>34</v>
      </c>
      <c r="E608" t="s">
        <v>79</v>
      </c>
      <c r="F608">
        <v>9</v>
      </c>
      <c r="G608">
        <v>9</v>
      </c>
      <c r="H608">
        <v>0.3</v>
      </c>
      <c r="I608">
        <v>0.40799999999999997</v>
      </c>
      <c r="J608">
        <v>0.4113</v>
      </c>
      <c r="K608">
        <v>86.49</v>
      </c>
      <c r="L608">
        <v>160.61000000000001</v>
      </c>
      <c r="M608">
        <v>600.5</v>
      </c>
      <c r="N608">
        <v>85.7</v>
      </c>
      <c r="O608">
        <v>3.4799999999999998E-2</v>
      </c>
      <c r="P608" t="b">
        <v>1</v>
      </c>
      <c r="Q608">
        <v>0.32740000000000002</v>
      </c>
      <c r="R608" t="b">
        <v>0</v>
      </c>
      <c r="S608" t="b">
        <v>0</v>
      </c>
      <c r="T608">
        <v>0.74460000000000004</v>
      </c>
      <c r="U608">
        <v>0.76549999999999996</v>
      </c>
      <c r="V608" s="1">
        <v>45671.17796296296</v>
      </c>
      <c r="W608">
        <v>0.85260000000000002</v>
      </c>
      <c r="X608">
        <v>0.365789999999999</v>
      </c>
      <c r="Y608">
        <v>10.2175977653631</v>
      </c>
      <c r="Z608">
        <v>112.91800000000001</v>
      </c>
    </row>
    <row r="609" spans="1:26" x14ac:dyDescent="0.3">
      <c r="A609" t="s">
        <v>675</v>
      </c>
      <c r="B609" t="s">
        <v>74</v>
      </c>
      <c r="C609" t="s">
        <v>49</v>
      </c>
      <c r="D609" t="s">
        <v>68</v>
      </c>
      <c r="E609" t="s">
        <v>42</v>
      </c>
      <c r="F609">
        <v>3</v>
      </c>
      <c r="G609">
        <v>3</v>
      </c>
      <c r="H609">
        <v>0.68969999999999998</v>
      </c>
      <c r="I609">
        <v>0.65710000000000002</v>
      </c>
      <c r="J609">
        <v>0.69510000000000005</v>
      </c>
      <c r="K609">
        <v>56.61</v>
      </c>
      <c r="L609">
        <v>665.69</v>
      </c>
      <c r="M609">
        <v>281.39999999999998</v>
      </c>
      <c r="N609">
        <v>49.4</v>
      </c>
      <c r="O609">
        <v>2.1700000000000001E-2</v>
      </c>
      <c r="P609" t="b">
        <v>1</v>
      </c>
      <c r="Q609">
        <v>0.72750000000000004</v>
      </c>
      <c r="R609" t="b">
        <v>1</v>
      </c>
      <c r="S609" t="b">
        <v>1</v>
      </c>
      <c r="T609">
        <v>0.8216</v>
      </c>
      <c r="U609">
        <v>0.76229999999999998</v>
      </c>
      <c r="V609" s="1">
        <v>45671.17796296296</v>
      </c>
      <c r="W609">
        <v>0.87180000000000002</v>
      </c>
      <c r="X609">
        <v>0.68154000000000003</v>
      </c>
      <c r="Y609">
        <v>30.023788546255499</v>
      </c>
      <c r="Z609">
        <v>80.924999999999997</v>
      </c>
    </row>
    <row r="610" spans="1:26" x14ac:dyDescent="0.3">
      <c r="A610" t="s">
        <v>676</v>
      </c>
      <c r="B610" t="s">
        <v>88</v>
      </c>
      <c r="C610" t="s">
        <v>49</v>
      </c>
      <c r="D610" t="s">
        <v>52</v>
      </c>
      <c r="E610" t="s">
        <v>38</v>
      </c>
      <c r="F610">
        <v>4</v>
      </c>
      <c r="G610">
        <v>2</v>
      </c>
      <c r="H610">
        <v>0.56220000000000003</v>
      </c>
      <c r="I610">
        <v>0.62709999999999999</v>
      </c>
      <c r="J610">
        <v>0.63839999999999997</v>
      </c>
      <c r="K610">
        <v>18.89</v>
      </c>
      <c r="L610">
        <v>1753.58</v>
      </c>
      <c r="M610">
        <v>305.8</v>
      </c>
      <c r="N610">
        <v>58.2</v>
      </c>
      <c r="O610">
        <v>9.4000000000000004E-3</v>
      </c>
      <c r="P610" t="b">
        <v>1</v>
      </c>
      <c r="Q610">
        <v>0.66249999999999998</v>
      </c>
      <c r="R610" t="b">
        <v>0</v>
      </c>
      <c r="S610" t="b">
        <v>0</v>
      </c>
      <c r="T610">
        <v>0.80569999999999997</v>
      </c>
      <c r="U610">
        <v>0.82120000000000004</v>
      </c>
      <c r="V610" s="1">
        <v>45671.17796296296</v>
      </c>
      <c r="W610">
        <v>0.94240000000000002</v>
      </c>
      <c r="X610">
        <v>0.60453000000000001</v>
      </c>
      <c r="Y610">
        <v>58.127884615384602</v>
      </c>
      <c r="Z610">
        <v>66.375</v>
      </c>
    </row>
    <row r="611" spans="1:26" x14ac:dyDescent="0.3">
      <c r="A611" t="s">
        <v>677</v>
      </c>
      <c r="B611" t="s">
        <v>64</v>
      </c>
      <c r="C611" t="s">
        <v>57</v>
      </c>
      <c r="D611" t="s">
        <v>34</v>
      </c>
      <c r="E611" t="s">
        <v>72</v>
      </c>
      <c r="F611">
        <v>4</v>
      </c>
      <c r="G611">
        <v>5</v>
      </c>
      <c r="H611">
        <v>0.60529999999999995</v>
      </c>
      <c r="I611">
        <v>0.5948</v>
      </c>
      <c r="J611">
        <v>0.69789999999999996</v>
      </c>
      <c r="K611">
        <v>76.819999999999993</v>
      </c>
      <c r="L611">
        <v>376.45</v>
      </c>
      <c r="M611">
        <v>301.2</v>
      </c>
      <c r="N611">
        <v>69</v>
      </c>
      <c r="O611">
        <v>2.86E-2</v>
      </c>
      <c r="P611" t="b">
        <v>1</v>
      </c>
      <c r="Q611">
        <v>0.65500000000000003</v>
      </c>
      <c r="R611" t="b">
        <v>0</v>
      </c>
      <c r="S611" t="b">
        <v>1</v>
      </c>
      <c r="T611">
        <v>0.79969999999999997</v>
      </c>
      <c r="U611">
        <v>0.61470000000000002</v>
      </c>
      <c r="V611" s="1">
        <v>45671.17796296296</v>
      </c>
      <c r="W611">
        <v>0.81420000000000003</v>
      </c>
      <c r="X611">
        <v>0.62992999999999999</v>
      </c>
      <c r="Y611">
        <v>21.281418918918899</v>
      </c>
      <c r="Z611">
        <v>95.85</v>
      </c>
    </row>
    <row r="612" spans="1:26" x14ac:dyDescent="0.3">
      <c r="A612" t="s">
        <v>678</v>
      </c>
      <c r="B612" t="s">
        <v>70</v>
      </c>
      <c r="C612" t="s">
        <v>33</v>
      </c>
      <c r="D612" t="s">
        <v>45</v>
      </c>
      <c r="E612" t="s">
        <v>35</v>
      </c>
      <c r="F612">
        <v>7</v>
      </c>
      <c r="G612">
        <v>8</v>
      </c>
      <c r="H612">
        <v>0.3266</v>
      </c>
      <c r="I612">
        <v>0.50590000000000002</v>
      </c>
      <c r="J612">
        <v>0.50409999999999999</v>
      </c>
      <c r="K612">
        <v>9.06</v>
      </c>
      <c r="L612">
        <v>591.82000000000005</v>
      </c>
      <c r="M612">
        <v>453.2</v>
      </c>
      <c r="N612">
        <v>81.8</v>
      </c>
      <c r="O612">
        <v>7.6E-3</v>
      </c>
      <c r="P612" t="b">
        <v>1</v>
      </c>
      <c r="Q612">
        <v>0.32800000000000001</v>
      </c>
      <c r="R612" t="b">
        <v>0</v>
      </c>
      <c r="S612" t="b">
        <v>1</v>
      </c>
      <c r="T612">
        <v>0.79469999999999996</v>
      </c>
      <c r="U612">
        <v>0.70589999999999997</v>
      </c>
      <c r="V612" s="1">
        <v>45671.17796296296</v>
      </c>
      <c r="W612">
        <v>0.94969999999999999</v>
      </c>
      <c r="X612">
        <v>0.43364000000000003</v>
      </c>
      <c r="Y612">
        <v>50.423255813953404</v>
      </c>
      <c r="Z612">
        <v>102.96</v>
      </c>
    </row>
    <row r="613" spans="1:26" x14ac:dyDescent="0.3">
      <c r="A613" t="s">
        <v>679</v>
      </c>
      <c r="B613" t="s">
        <v>70</v>
      </c>
      <c r="C613" t="s">
        <v>61</v>
      </c>
      <c r="D613" t="s">
        <v>52</v>
      </c>
      <c r="E613" t="s">
        <v>30</v>
      </c>
      <c r="F613">
        <v>6</v>
      </c>
      <c r="G613">
        <v>5</v>
      </c>
      <c r="H613">
        <v>0.48430000000000001</v>
      </c>
      <c r="I613">
        <v>0.55269999999999997</v>
      </c>
      <c r="J613">
        <v>0.59989999999999999</v>
      </c>
      <c r="K613">
        <v>21.83</v>
      </c>
      <c r="L613">
        <v>287.10000000000002</v>
      </c>
      <c r="M613">
        <v>421.2</v>
      </c>
      <c r="N613">
        <v>56.9</v>
      </c>
      <c r="O613">
        <v>1.15E-2</v>
      </c>
      <c r="P613" t="b">
        <v>1</v>
      </c>
      <c r="Q613">
        <v>0.50370000000000004</v>
      </c>
      <c r="R613" t="b">
        <v>0</v>
      </c>
      <c r="S613" t="b">
        <v>1</v>
      </c>
      <c r="T613">
        <v>0.90280000000000005</v>
      </c>
      <c r="U613">
        <v>0.72219999999999995</v>
      </c>
      <c r="V613" s="1">
        <v>45671.17796296296</v>
      </c>
      <c r="W613">
        <v>0.85519999999999996</v>
      </c>
      <c r="X613">
        <v>0.53949999999999998</v>
      </c>
      <c r="Y613">
        <v>43.16</v>
      </c>
      <c r="Z613">
        <v>85.259</v>
      </c>
    </row>
    <row r="614" spans="1:26" x14ac:dyDescent="0.3">
      <c r="A614" t="s">
        <v>680</v>
      </c>
      <c r="B614" t="s">
        <v>104</v>
      </c>
      <c r="C614" t="s">
        <v>33</v>
      </c>
      <c r="D614" t="s">
        <v>66</v>
      </c>
      <c r="E614" t="s">
        <v>82</v>
      </c>
      <c r="F614">
        <v>6</v>
      </c>
      <c r="G614">
        <v>5</v>
      </c>
      <c r="H614">
        <v>0.40839999999999999</v>
      </c>
      <c r="I614">
        <v>0.55230000000000001</v>
      </c>
      <c r="J614">
        <v>0.50949999999999995</v>
      </c>
      <c r="K614">
        <v>50.9</v>
      </c>
      <c r="L614">
        <v>108.13</v>
      </c>
      <c r="M614">
        <v>431</v>
      </c>
      <c r="N614">
        <v>71.400000000000006</v>
      </c>
      <c r="O614">
        <v>2.1299999999999999E-2</v>
      </c>
      <c r="P614" t="b">
        <v>1</v>
      </c>
      <c r="Q614">
        <v>0.44190000000000002</v>
      </c>
      <c r="R614" t="b">
        <v>0</v>
      </c>
      <c r="S614" t="b">
        <v>0</v>
      </c>
      <c r="T614">
        <v>0.9294</v>
      </c>
      <c r="U614">
        <v>0.70830000000000004</v>
      </c>
      <c r="V614" s="1">
        <v>45671.17796296296</v>
      </c>
      <c r="W614">
        <v>0.80030000000000001</v>
      </c>
      <c r="X614">
        <v>0.4819</v>
      </c>
      <c r="Y614">
        <v>21.609865470852</v>
      </c>
      <c r="Z614">
        <v>80.932999999999893</v>
      </c>
    </row>
    <row r="615" spans="1:26" x14ac:dyDescent="0.3">
      <c r="A615" t="s">
        <v>681</v>
      </c>
      <c r="B615" t="s">
        <v>60</v>
      </c>
      <c r="C615" t="s">
        <v>61</v>
      </c>
      <c r="D615" t="s">
        <v>34</v>
      </c>
      <c r="E615" t="s">
        <v>58</v>
      </c>
      <c r="F615">
        <v>10</v>
      </c>
      <c r="G615">
        <v>10</v>
      </c>
      <c r="H615">
        <v>0.3</v>
      </c>
      <c r="I615">
        <v>0.4</v>
      </c>
      <c r="J615">
        <v>0.39689999999999998</v>
      </c>
      <c r="K615">
        <v>115.69</v>
      </c>
      <c r="L615">
        <v>965.87</v>
      </c>
      <c r="M615">
        <v>623.20000000000005</v>
      </c>
      <c r="N615">
        <v>91.9</v>
      </c>
      <c r="O615">
        <v>4.48E-2</v>
      </c>
      <c r="P615" t="b">
        <v>1</v>
      </c>
      <c r="Q615">
        <v>0.33160000000000001</v>
      </c>
      <c r="R615" t="b">
        <v>0</v>
      </c>
      <c r="S615" t="b">
        <v>1</v>
      </c>
      <c r="T615">
        <v>0.96830000000000005</v>
      </c>
      <c r="U615">
        <v>0.7268</v>
      </c>
      <c r="V615" s="1">
        <v>45671.17796296296</v>
      </c>
      <c r="W615">
        <v>0.7631</v>
      </c>
      <c r="X615">
        <v>0.35907</v>
      </c>
      <c r="Y615">
        <v>7.8399563318777199</v>
      </c>
      <c r="Z615">
        <v>123.212</v>
      </c>
    </row>
    <row r="616" spans="1:26" x14ac:dyDescent="0.3">
      <c r="A616" t="s">
        <v>682</v>
      </c>
      <c r="B616" t="s">
        <v>102</v>
      </c>
      <c r="C616" t="s">
        <v>61</v>
      </c>
      <c r="D616" t="s">
        <v>52</v>
      </c>
      <c r="E616" t="s">
        <v>38</v>
      </c>
      <c r="F616">
        <v>2</v>
      </c>
      <c r="G616">
        <v>4</v>
      </c>
      <c r="H616">
        <v>0.78400000000000003</v>
      </c>
      <c r="I616">
        <v>0.89119999999999999</v>
      </c>
      <c r="J616">
        <v>0.76600000000000001</v>
      </c>
      <c r="K616">
        <v>19.510000000000002</v>
      </c>
      <c r="L616">
        <v>170.24</v>
      </c>
      <c r="M616">
        <v>218.8</v>
      </c>
      <c r="N616">
        <v>41.1</v>
      </c>
      <c r="O616">
        <v>8.6999999999999994E-3</v>
      </c>
      <c r="P616" t="b">
        <v>0</v>
      </c>
      <c r="Q616">
        <v>0.86</v>
      </c>
      <c r="R616" t="b">
        <v>0</v>
      </c>
      <c r="S616" t="b">
        <v>0</v>
      </c>
      <c r="T616">
        <v>0.9042</v>
      </c>
      <c r="U616">
        <v>0.74570000000000003</v>
      </c>
      <c r="V616" s="1">
        <v>45671.17796296296</v>
      </c>
      <c r="W616">
        <v>0.83089999999999997</v>
      </c>
      <c r="X616">
        <v>0.81076000000000004</v>
      </c>
      <c r="Y616">
        <v>83.583505154639099</v>
      </c>
      <c r="Z616">
        <v>120.19999999999899</v>
      </c>
    </row>
    <row r="617" spans="1:26" x14ac:dyDescent="0.3">
      <c r="A617" t="s">
        <v>683</v>
      </c>
      <c r="B617" t="s">
        <v>70</v>
      </c>
      <c r="C617" t="s">
        <v>55</v>
      </c>
      <c r="D617" t="s">
        <v>29</v>
      </c>
      <c r="E617" t="s">
        <v>58</v>
      </c>
      <c r="F617">
        <v>8</v>
      </c>
      <c r="G617">
        <v>9</v>
      </c>
      <c r="H617">
        <v>0.47489999999999999</v>
      </c>
      <c r="I617">
        <v>0.49259999999999998</v>
      </c>
      <c r="J617">
        <v>0.56610000000000005</v>
      </c>
      <c r="K617">
        <v>59.88</v>
      </c>
      <c r="L617">
        <v>552.20000000000005</v>
      </c>
      <c r="M617">
        <v>520.20000000000005</v>
      </c>
      <c r="N617">
        <v>89.5</v>
      </c>
      <c r="O617">
        <v>2.52E-2</v>
      </c>
      <c r="P617" t="b">
        <v>1</v>
      </c>
      <c r="Q617">
        <v>0.54859999999999998</v>
      </c>
      <c r="R617" t="b">
        <v>0</v>
      </c>
      <c r="S617" t="b">
        <v>1</v>
      </c>
      <c r="T617">
        <v>0.91900000000000004</v>
      </c>
      <c r="U617">
        <v>0.77300000000000002</v>
      </c>
      <c r="V617" s="1">
        <v>45671.17796296296</v>
      </c>
      <c r="W617">
        <v>0.77559999999999996</v>
      </c>
      <c r="X617">
        <v>0.50756999999999997</v>
      </c>
      <c r="Y617">
        <v>19.3729007633587</v>
      </c>
      <c r="Z617">
        <v>128.40199999999999</v>
      </c>
    </row>
    <row r="618" spans="1:26" x14ac:dyDescent="0.3">
      <c r="A618" t="s">
        <v>684</v>
      </c>
      <c r="B618" t="s">
        <v>102</v>
      </c>
      <c r="C618" t="s">
        <v>44</v>
      </c>
      <c r="D618" t="s">
        <v>66</v>
      </c>
      <c r="E618" t="s">
        <v>30</v>
      </c>
      <c r="F618">
        <v>5</v>
      </c>
      <c r="G618">
        <v>3</v>
      </c>
      <c r="H618">
        <v>0.58809999999999996</v>
      </c>
      <c r="I618">
        <v>0.54379999999999995</v>
      </c>
      <c r="J618">
        <v>0.59850000000000003</v>
      </c>
      <c r="K618">
        <v>36.479999999999997</v>
      </c>
      <c r="L618">
        <v>651.55999999999995</v>
      </c>
      <c r="M618">
        <v>342.9</v>
      </c>
      <c r="N618">
        <v>59.8</v>
      </c>
      <c r="O618">
        <v>1.5599999999999999E-2</v>
      </c>
      <c r="P618" t="b">
        <v>1</v>
      </c>
      <c r="Q618">
        <v>0.66769999999999996</v>
      </c>
      <c r="R618" t="b">
        <v>0</v>
      </c>
      <c r="S618" t="b">
        <v>0</v>
      </c>
      <c r="T618">
        <v>0.95840000000000003</v>
      </c>
      <c r="U618">
        <v>0.67269999999999996</v>
      </c>
      <c r="V618" s="1">
        <v>45671.17796296296</v>
      </c>
      <c r="W618">
        <v>0.88900000000000001</v>
      </c>
      <c r="X618">
        <v>0.57792999999999894</v>
      </c>
      <c r="Y618">
        <v>34.815060240963803</v>
      </c>
      <c r="Z618">
        <v>76.739000000000004</v>
      </c>
    </row>
    <row r="619" spans="1:26" x14ac:dyDescent="0.3">
      <c r="A619" t="s">
        <v>685</v>
      </c>
      <c r="B619" t="s">
        <v>40</v>
      </c>
      <c r="C619" t="s">
        <v>91</v>
      </c>
      <c r="D619" t="s">
        <v>68</v>
      </c>
      <c r="E619" t="s">
        <v>58</v>
      </c>
      <c r="F619">
        <v>10</v>
      </c>
      <c r="G619">
        <v>8</v>
      </c>
      <c r="H619">
        <v>0.3</v>
      </c>
      <c r="I619">
        <v>0.4</v>
      </c>
      <c r="J619">
        <v>0.37569999999999998</v>
      </c>
      <c r="K619">
        <v>89.32</v>
      </c>
      <c r="L619">
        <v>1594.51</v>
      </c>
      <c r="M619">
        <v>625</v>
      </c>
      <c r="N619">
        <v>100.4</v>
      </c>
      <c r="O619">
        <v>3.5999999999999997E-2</v>
      </c>
      <c r="P619" t="b">
        <v>1</v>
      </c>
      <c r="Q619">
        <v>0.34860000000000002</v>
      </c>
      <c r="R619" t="b">
        <v>0</v>
      </c>
      <c r="S619" t="b">
        <v>1</v>
      </c>
      <c r="T619">
        <v>0.95879999999999999</v>
      </c>
      <c r="U619">
        <v>0.60089999999999999</v>
      </c>
      <c r="V619" s="1">
        <v>45671.17796296296</v>
      </c>
      <c r="W619">
        <v>0.93489999999999995</v>
      </c>
      <c r="X619">
        <v>0.35270999999999902</v>
      </c>
      <c r="Y619">
        <v>9.5327027027027</v>
      </c>
      <c r="Z619">
        <v>104.402</v>
      </c>
    </row>
    <row r="620" spans="1:26" x14ac:dyDescent="0.3">
      <c r="A620" t="s">
        <v>686</v>
      </c>
      <c r="B620" t="s">
        <v>32</v>
      </c>
      <c r="C620" t="s">
        <v>33</v>
      </c>
      <c r="D620" t="s">
        <v>68</v>
      </c>
      <c r="E620" t="s">
        <v>38</v>
      </c>
      <c r="F620">
        <v>5</v>
      </c>
      <c r="G620">
        <v>4</v>
      </c>
      <c r="H620">
        <v>0.47070000000000001</v>
      </c>
      <c r="I620">
        <v>0.61599999999999999</v>
      </c>
      <c r="J620">
        <v>0.64280000000000004</v>
      </c>
      <c r="K620">
        <v>5.45</v>
      </c>
      <c r="L620">
        <v>1311.53</v>
      </c>
      <c r="M620">
        <v>323.2</v>
      </c>
      <c r="N620">
        <v>78.7</v>
      </c>
      <c r="O620">
        <v>5.0000000000000001E-3</v>
      </c>
      <c r="P620" t="b">
        <v>1</v>
      </c>
      <c r="Q620">
        <v>0.47199999999999998</v>
      </c>
      <c r="R620" t="b">
        <v>0</v>
      </c>
      <c r="S620" t="b">
        <v>1</v>
      </c>
      <c r="T620">
        <v>0.86709999999999998</v>
      </c>
      <c r="U620">
        <v>0.61970000000000003</v>
      </c>
      <c r="V620" s="1">
        <v>45671.17796296296</v>
      </c>
      <c r="W620">
        <v>0.94720000000000004</v>
      </c>
      <c r="X620">
        <v>0.56591999999999998</v>
      </c>
      <c r="Y620">
        <v>94.32</v>
      </c>
      <c r="Z620">
        <v>73.039999999999907</v>
      </c>
    </row>
    <row r="621" spans="1:26" x14ac:dyDescent="0.3">
      <c r="A621" t="s">
        <v>687</v>
      </c>
      <c r="B621" t="s">
        <v>70</v>
      </c>
      <c r="C621" t="s">
        <v>41</v>
      </c>
      <c r="D621" t="s">
        <v>68</v>
      </c>
      <c r="E621" t="s">
        <v>79</v>
      </c>
      <c r="F621">
        <v>6</v>
      </c>
      <c r="G621">
        <v>4</v>
      </c>
      <c r="H621">
        <v>0.50660000000000005</v>
      </c>
      <c r="I621">
        <v>0.60429999999999995</v>
      </c>
      <c r="J621">
        <v>0.59150000000000003</v>
      </c>
      <c r="K621">
        <v>81.44</v>
      </c>
      <c r="L621">
        <v>1949.14</v>
      </c>
      <c r="M621">
        <v>435.3</v>
      </c>
      <c r="N621">
        <v>59.2</v>
      </c>
      <c r="O621">
        <v>3.15E-2</v>
      </c>
      <c r="P621" t="b">
        <v>1</v>
      </c>
      <c r="Q621">
        <v>0.50929999999999997</v>
      </c>
      <c r="R621" t="b">
        <v>0</v>
      </c>
      <c r="S621" t="b">
        <v>1</v>
      </c>
      <c r="T621">
        <v>0.80110000000000003</v>
      </c>
      <c r="U621">
        <v>0.60680000000000001</v>
      </c>
      <c r="V621" s="1">
        <v>45671.17796296296</v>
      </c>
      <c r="W621">
        <v>0.97929999999999995</v>
      </c>
      <c r="X621">
        <v>0.56137999999999999</v>
      </c>
      <c r="Y621">
        <v>17.2732307692307</v>
      </c>
      <c r="Z621">
        <v>75.650999999999996</v>
      </c>
    </row>
    <row r="622" spans="1:26" x14ac:dyDescent="0.3">
      <c r="A622" t="s">
        <v>688</v>
      </c>
      <c r="B622" t="s">
        <v>54</v>
      </c>
      <c r="C622" t="s">
        <v>91</v>
      </c>
      <c r="D622" t="s">
        <v>68</v>
      </c>
      <c r="E622" t="s">
        <v>58</v>
      </c>
      <c r="F622">
        <v>10</v>
      </c>
      <c r="G622">
        <v>10</v>
      </c>
      <c r="H622">
        <v>0.3</v>
      </c>
      <c r="I622">
        <v>0.4</v>
      </c>
      <c r="J622">
        <v>0.32490000000000002</v>
      </c>
      <c r="K622">
        <v>97.28</v>
      </c>
      <c r="L622">
        <v>659.65</v>
      </c>
      <c r="M622">
        <v>586.20000000000005</v>
      </c>
      <c r="N622">
        <v>104.6</v>
      </c>
      <c r="O622">
        <v>3.8300000000000001E-2</v>
      </c>
      <c r="P622" t="b">
        <v>1</v>
      </c>
      <c r="Q622">
        <v>0.3669</v>
      </c>
      <c r="R622" t="b">
        <v>0</v>
      </c>
      <c r="S622" t="b">
        <v>1</v>
      </c>
      <c r="T622">
        <v>0.96179999999999999</v>
      </c>
      <c r="U622">
        <v>0.79139999999999999</v>
      </c>
      <c r="V622" s="1">
        <v>45671.17796296296</v>
      </c>
      <c r="W622">
        <v>0.75949999999999995</v>
      </c>
      <c r="X622">
        <v>0.33746999999999999</v>
      </c>
      <c r="Y622">
        <v>8.5870229007633494</v>
      </c>
      <c r="Z622">
        <v>125.682999999999</v>
      </c>
    </row>
    <row r="623" spans="1:26" x14ac:dyDescent="0.3">
      <c r="A623" t="s">
        <v>689</v>
      </c>
      <c r="B623" t="s">
        <v>54</v>
      </c>
      <c r="C623" t="s">
        <v>91</v>
      </c>
      <c r="D623" t="s">
        <v>68</v>
      </c>
      <c r="E623" t="s">
        <v>38</v>
      </c>
      <c r="F623">
        <v>2</v>
      </c>
      <c r="G623">
        <v>4</v>
      </c>
      <c r="H623">
        <v>0.84750000000000003</v>
      </c>
      <c r="I623">
        <v>0.78849999999999998</v>
      </c>
      <c r="J623">
        <v>0.82299999999999995</v>
      </c>
      <c r="K623">
        <v>24.78</v>
      </c>
      <c r="L623">
        <v>1093.51</v>
      </c>
      <c r="M623">
        <v>164.9</v>
      </c>
      <c r="N623">
        <v>29.3</v>
      </c>
      <c r="O623">
        <v>9.9000000000000008E-3</v>
      </c>
      <c r="P623" t="b">
        <v>0</v>
      </c>
      <c r="Q623">
        <v>0.94750000000000001</v>
      </c>
      <c r="R623" t="b">
        <v>0</v>
      </c>
      <c r="S623" t="b">
        <v>1</v>
      </c>
      <c r="T623">
        <v>0.83330000000000004</v>
      </c>
      <c r="U623">
        <v>0.82840000000000003</v>
      </c>
      <c r="V623" s="1">
        <v>45671.17796296296</v>
      </c>
      <c r="W623">
        <v>0.8105</v>
      </c>
      <c r="X623">
        <v>0.82245000000000001</v>
      </c>
      <c r="Y623">
        <v>75.454128440366901</v>
      </c>
      <c r="Z623">
        <v>126.325</v>
      </c>
    </row>
    <row r="624" spans="1:26" x14ac:dyDescent="0.3">
      <c r="A624" t="s">
        <v>690</v>
      </c>
      <c r="B624" t="s">
        <v>64</v>
      </c>
      <c r="C624" t="s">
        <v>55</v>
      </c>
      <c r="D624" t="s">
        <v>66</v>
      </c>
      <c r="E624" t="s">
        <v>38</v>
      </c>
      <c r="F624">
        <v>3</v>
      </c>
      <c r="G624">
        <v>5</v>
      </c>
      <c r="H624">
        <v>0.86639999999999995</v>
      </c>
      <c r="I624">
        <v>0.80430000000000001</v>
      </c>
      <c r="J624">
        <v>0.80810000000000004</v>
      </c>
      <c r="K624">
        <v>33.99</v>
      </c>
      <c r="L624">
        <v>316.18</v>
      </c>
      <c r="M624">
        <v>244.4</v>
      </c>
      <c r="N624">
        <v>44.5</v>
      </c>
      <c r="O624">
        <v>1.38E-2</v>
      </c>
      <c r="P624" t="b">
        <v>0</v>
      </c>
      <c r="Q624">
        <v>0.95</v>
      </c>
      <c r="R624" t="b">
        <v>0</v>
      </c>
      <c r="S624" t="b">
        <v>0</v>
      </c>
      <c r="T624">
        <v>0.89290000000000003</v>
      </c>
      <c r="U624">
        <v>0.73819999999999997</v>
      </c>
      <c r="V624" s="1">
        <v>45671.17796296296</v>
      </c>
      <c r="W624">
        <v>0.83760000000000001</v>
      </c>
      <c r="X624">
        <v>0.83028000000000002</v>
      </c>
      <c r="Y624">
        <v>56.1</v>
      </c>
      <c r="Z624">
        <v>136.5</v>
      </c>
    </row>
    <row r="625" spans="1:26" x14ac:dyDescent="0.3">
      <c r="A625" t="s">
        <v>691</v>
      </c>
      <c r="B625" t="s">
        <v>74</v>
      </c>
      <c r="C625" t="s">
        <v>44</v>
      </c>
      <c r="D625" t="s">
        <v>68</v>
      </c>
      <c r="E625" t="s">
        <v>79</v>
      </c>
      <c r="F625">
        <v>6</v>
      </c>
      <c r="G625">
        <v>4</v>
      </c>
      <c r="H625">
        <v>0.52929999999999999</v>
      </c>
      <c r="I625">
        <v>0.48470000000000002</v>
      </c>
      <c r="J625">
        <v>0.62760000000000005</v>
      </c>
      <c r="K625">
        <v>56.64</v>
      </c>
      <c r="L625">
        <v>771.02</v>
      </c>
      <c r="M625">
        <v>438.3</v>
      </c>
      <c r="N625">
        <v>65.2</v>
      </c>
      <c r="O625">
        <v>2.3300000000000001E-2</v>
      </c>
      <c r="P625" t="b">
        <v>1</v>
      </c>
      <c r="Q625">
        <v>0.58589999999999998</v>
      </c>
      <c r="R625" t="b">
        <v>0</v>
      </c>
      <c r="S625" t="b">
        <v>1</v>
      </c>
      <c r="T625">
        <v>0.88490000000000002</v>
      </c>
      <c r="U625">
        <v>0.71550000000000002</v>
      </c>
      <c r="V625" s="1">
        <v>45671.17796296296</v>
      </c>
      <c r="W625">
        <v>0.95169999999999999</v>
      </c>
      <c r="X625">
        <v>0.54540999999999995</v>
      </c>
      <c r="Y625">
        <v>22.444855967078102</v>
      </c>
      <c r="Z625">
        <v>81.013000000000005</v>
      </c>
    </row>
    <row r="626" spans="1:26" x14ac:dyDescent="0.3">
      <c r="A626" t="s">
        <v>692</v>
      </c>
      <c r="B626" t="s">
        <v>48</v>
      </c>
      <c r="C626" t="s">
        <v>28</v>
      </c>
      <c r="D626" t="s">
        <v>34</v>
      </c>
      <c r="E626" t="s">
        <v>62</v>
      </c>
      <c r="F626">
        <v>9</v>
      </c>
      <c r="G626">
        <v>10</v>
      </c>
      <c r="H626">
        <v>0.31259999999999999</v>
      </c>
      <c r="I626">
        <v>0.40699999999999997</v>
      </c>
      <c r="J626">
        <v>0.47670000000000001</v>
      </c>
      <c r="K626">
        <v>29.87</v>
      </c>
      <c r="L626">
        <v>602.16</v>
      </c>
      <c r="M626">
        <v>568</v>
      </c>
      <c r="N626">
        <v>82.8</v>
      </c>
      <c r="O626">
        <v>1.5599999999999999E-2</v>
      </c>
      <c r="P626" t="b">
        <v>1</v>
      </c>
      <c r="Q626">
        <v>0.3664</v>
      </c>
      <c r="R626" t="b">
        <v>1</v>
      </c>
      <c r="S626" t="b">
        <v>0</v>
      </c>
      <c r="T626">
        <v>0.95520000000000005</v>
      </c>
      <c r="U626">
        <v>0.60729999999999995</v>
      </c>
      <c r="V626" s="1">
        <v>45672.177951388891</v>
      </c>
      <c r="W626">
        <v>0.8226</v>
      </c>
      <c r="X626">
        <v>0.39015</v>
      </c>
      <c r="Y626">
        <v>23.503012048192701</v>
      </c>
      <c r="Z626">
        <v>125.648</v>
      </c>
    </row>
    <row r="627" spans="1:26" x14ac:dyDescent="0.3">
      <c r="A627" t="s">
        <v>693</v>
      </c>
      <c r="B627" t="s">
        <v>40</v>
      </c>
      <c r="C627" t="s">
        <v>28</v>
      </c>
      <c r="D627" t="s">
        <v>34</v>
      </c>
      <c r="E627" t="s">
        <v>62</v>
      </c>
      <c r="F627">
        <v>6</v>
      </c>
      <c r="G627">
        <v>5</v>
      </c>
      <c r="H627">
        <v>0.5675</v>
      </c>
      <c r="I627">
        <v>0.54330000000000001</v>
      </c>
      <c r="J627">
        <v>0.54800000000000004</v>
      </c>
      <c r="K627">
        <v>54.34</v>
      </c>
      <c r="L627">
        <v>817.32</v>
      </c>
      <c r="M627">
        <v>385.7</v>
      </c>
      <c r="N627">
        <v>99.3</v>
      </c>
      <c r="O627">
        <v>2.1999999999999999E-2</v>
      </c>
      <c r="P627" t="b">
        <v>1</v>
      </c>
      <c r="Q627">
        <v>0.66610000000000003</v>
      </c>
      <c r="R627" t="b">
        <v>0</v>
      </c>
      <c r="S627" t="b">
        <v>0</v>
      </c>
      <c r="T627">
        <v>0.70440000000000003</v>
      </c>
      <c r="U627">
        <v>0.62250000000000005</v>
      </c>
      <c r="V627" s="1">
        <v>45672.177951388891</v>
      </c>
      <c r="W627">
        <v>0.77290000000000003</v>
      </c>
      <c r="X627">
        <v>0.55439000000000005</v>
      </c>
      <c r="Y627">
        <v>24.103913043478201</v>
      </c>
      <c r="Z627">
        <v>96.626999999999995</v>
      </c>
    </row>
    <row r="628" spans="1:26" x14ac:dyDescent="0.3">
      <c r="A628" t="s">
        <v>694</v>
      </c>
      <c r="B628" t="s">
        <v>104</v>
      </c>
      <c r="C628" t="s">
        <v>51</v>
      </c>
      <c r="D628" t="s">
        <v>29</v>
      </c>
      <c r="E628" t="s">
        <v>38</v>
      </c>
      <c r="F628">
        <v>5</v>
      </c>
      <c r="G628">
        <v>4</v>
      </c>
      <c r="H628">
        <v>0.61850000000000005</v>
      </c>
      <c r="I628">
        <v>0.61040000000000005</v>
      </c>
      <c r="J628">
        <v>0.66969999999999996</v>
      </c>
      <c r="K628">
        <v>26.14</v>
      </c>
      <c r="L628">
        <v>208.76</v>
      </c>
      <c r="M628">
        <v>314.5</v>
      </c>
      <c r="N628">
        <v>57.5</v>
      </c>
      <c r="O628">
        <v>1.1900000000000001E-2</v>
      </c>
      <c r="P628" t="b">
        <v>1</v>
      </c>
      <c r="Q628">
        <v>0.6865</v>
      </c>
      <c r="R628" t="b">
        <v>0</v>
      </c>
      <c r="S628" t="b">
        <v>0</v>
      </c>
      <c r="T628">
        <v>0.93889999999999996</v>
      </c>
      <c r="U628">
        <v>0.80349999999999999</v>
      </c>
      <c r="V628" s="1">
        <v>45672.177951388891</v>
      </c>
      <c r="W628">
        <v>0.76819999999999999</v>
      </c>
      <c r="X628">
        <v>0.63142999999999905</v>
      </c>
      <c r="Y628">
        <v>48.948062015503801</v>
      </c>
      <c r="Z628">
        <v>88.055000000000007</v>
      </c>
    </row>
    <row r="629" spans="1:26" x14ac:dyDescent="0.3">
      <c r="A629" t="s">
        <v>695</v>
      </c>
      <c r="B629" t="s">
        <v>64</v>
      </c>
      <c r="C629" t="s">
        <v>49</v>
      </c>
      <c r="D629" t="s">
        <v>68</v>
      </c>
      <c r="E629" t="s">
        <v>62</v>
      </c>
      <c r="F629">
        <v>6</v>
      </c>
      <c r="G629">
        <v>8</v>
      </c>
      <c r="H629">
        <v>0.39629999999999999</v>
      </c>
      <c r="I629">
        <v>0.55840000000000001</v>
      </c>
      <c r="J629">
        <v>0.59560000000000002</v>
      </c>
      <c r="K629">
        <v>31.08</v>
      </c>
      <c r="L629">
        <v>716.5</v>
      </c>
      <c r="M629">
        <v>435.4</v>
      </c>
      <c r="N629">
        <v>79.400000000000006</v>
      </c>
      <c r="O629">
        <v>1.47E-2</v>
      </c>
      <c r="P629" t="b">
        <v>1</v>
      </c>
      <c r="Q629">
        <v>0.4022</v>
      </c>
      <c r="R629" t="b">
        <v>0</v>
      </c>
      <c r="S629" t="b">
        <v>1</v>
      </c>
      <c r="T629">
        <v>0.8276</v>
      </c>
      <c r="U629">
        <v>0.91180000000000005</v>
      </c>
      <c r="V629" s="1">
        <v>45672.177951388891</v>
      </c>
      <c r="W629">
        <v>0.88100000000000001</v>
      </c>
      <c r="X629">
        <v>0.50471999999999995</v>
      </c>
      <c r="Y629">
        <v>32.147770700636897</v>
      </c>
      <c r="Z629">
        <v>108.154</v>
      </c>
    </row>
    <row r="630" spans="1:26" x14ac:dyDescent="0.3">
      <c r="A630" t="s">
        <v>696</v>
      </c>
      <c r="B630" t="s">
        <v>88</v>
      </c>
      <c r="C630" t="s">
        <v>61</v>
      </c>
      <c r="D630" t="s">
        <v>29</v>
      </c>
      <c r="E630" t="s">
        <v>58</v>
      </c>
      <c r="F630">
        <v>10</v>
      </c>
      <c r="G630">
        <v>9</v>
      </c>
      <c r="H630">
        <v>0.3</v>
      </c>
      <c r="I630">
        <v>0.4</v>
      </c>
      <c r="J630">
        <v>0.38429999999999997</v>
      </c>
      <c r="K630">
        <v>66.569999999999993</v>
      </c>
      <c r="L630">
        <v>328.45</v>
      </c>
      <c r="M630">
        <v>570.79999999999995</v>
      </c>
      <c r="N630">
        <v>105.7</v>
      </c>
      <c r="O630">
        <v>2.7900000000000001E-2</v>
      </c>
      <c r="P630" t="b">
        <v>1</v>
      </c>
      <c r="Q630">
        <v>0.44379999999999997</v>
      </c>
      <c r="R630" t="b">
        <v>0</v>
      </c>
      <c r="S630" t="b">
        <v>0</v>
      </c>
      <c r="T630">
        <v>0.94140000000000001</v>
      </c>
      <c r="U630">
        <v>0.65880000000000005</v>
      </c>
      <c r="V630" s="1">
        <v>45672.177951388891</v>
      </c>
      <c r="W630">
        <v>0.82520000000000004</v>
      </c>
      <c r="X630">
        <v>0.35528999999999999</v>
      </c>
      <c r="Y630">
        <v>12.293771626297501</v>
      </c>
      <c r="Z630">
        <v>121.066</v>
      </c>
    </row>
    <row r="631" spans="1:26" x14ac:dyDescent="0.3">
      <c r="A631" t="s">
        <v>697</v>
      </c>
      <c r="B631" t="s">
        <v>32</v>
      </c>
      <c r="C631" t="s">
        <v>55</v>
      </c>
      <c r="D631" t="s">
        <v>34</v>
      </c>
      <c r="E631" t="s">
        <v>30</v>
      </c>
      <c r="F631">
        <v>6</v>
      </c>
      <c r="G631">
        <v>5</v>
      </c>
      <c r="H631">
        <v>0.50219999999999998</v>
      </c>
      <c r="I631">
        <v>0.60799999999999998</v>
      </c>
      <c r="J631">
        <v>0.61719999999999997</v>
      </c>
      <c r="K631">
        <v>26.69</v>
      </c>
      <c r="L631">
        <v>206.57</v>
      </c>
      <c r="M631">
        <v>431.3</v>
      </c>
      <c r="N631">
        <v>69.5</v>
      </c>
      <c r="O631">
        <v>1.32E-2</v>
      </c>
      <c r="P631" t="b">
        <v>1</v>
      </c>
      <c r="Q631">
        <v>0.57530000000000003</v>
      </c>
      <c r="R631" t="b">
        <v>0</v>
      </c>
      <c r="S631" t="b">
        <v>0</v>
      </c>
      <c r="T631">
        <v>0.92530000000000001</v>
      </c>
      <c r="U631">
        <v>0.84719999999999995</v>
      </c>
      <c r="V631" s="1">
        <v>45672.17796296296</v>
      </c>
      <c r="W631">
        <v>0.93300000000000005</v>
      </c>
      <c r="X631">
        <v>0.56843999999999995</v>
      </c>
      <c r="Y631">
        <v>40.030985915492899</v>
      </c>
      <c r="Z631">
        <v>90.271000000000001</v>
      </c>
    </row>
    <row r="632" spans="1:26" x14ac:dyDescent="0.3">
      <c r="A632" t="s">
        <v>698</v>
      </c>
      <c r="B632" t="s">
        <v>37</v>
      </c>
      <c r="C632" t="s">
        <v>33</v>
      </c>
      <c r="D632" t="s">
        <v>66</v>
      </c>
      <c r="E632" t="s">
        <v>82</v>
      </c>
      <c r="F632">
        <v>6</v>
      </c>
      <c r="G632">
        <v>5</v>
      </c>
      <c r="H632">
        <v>0.41010000000000002</v>
      </c>
      <c r="I632">
        <v>0.52080000000000004</v>
      </c>
      <c r="J632">
        <v>0.59230000000000005</v>
      </c>
      <c r="K632">
        <v>44.24</v>
      </c>
      <c r="L632">
        <v>382.34</v>
      </c>
      <c r="M632">
        <v>407.3</v>
      </c>
      <c r="N632">
        <v>62.9</v>
      </c>
      <c r="O632">
        <v>1.8800000000000001E-2</v>
      </c>
      <c r="P632" t="b">
        <v>1</v>
      </c>
      <c r="Q632">
        <v>0.45760000000000001</v>
      </c>
      <c r="R632" t="b">
        <v>0</v>
      </c>
      <c r="S632" t="b">
        <v>0</v>
      </c>
      <c r="T632">
        <v>0.73819999999999997</v>
      </c>
      <c r="U632">
        <v>0.71630000000000005</v>
      </c>
      <c r="V632" s="1">
        <v>45672.17796296296</v>
      </c>
      <c r="W632">
        <v>0.8145</v>
      </c>
      <c r="X632">
        <v>0.49797000000000002</v>
      </c>
      <c r="Y632">
        <v>25.15</v>
      </c>
      <c r="Z632">
        <v>82.031999999999996</v>
      </c>
    </row>
    <row r="633" spans="1:26" x14ac:dyDescent="0.3">
      <c r="A633" t="s">
        <v>699</v>
      </c>
      <c r="B633" t="s">
        <v>78</v>
      </c>
      <c r="C633" t="s">
        <v>44</v>
      </c>
      <c r="D633" t="s">
        <v>68</v>
      </c>
      <c r="E633" t="s">
        <v>72</v>
      </c>
      <c r="F633">
        <v>7</v>
      </c>
      <c r="G633">
        <v>6</v>
      </c>
      <c r="H633">
        <v>0.46860000000000002</v>
      </c>
      <c r="I633">
        <v>0.48010000000000003</v>
      </c>
      <c r="J633">
        <v>0.55430000000000001</v>
      </c>
      <c r="K633">
        <v>53.95</v>
      </c>
      <c r="L633">
        <v>552.39</v>
      </c>
      <c r="M633">
        <v>467.4</v>
      </c>
      <c r="N633">
        <v>97</v>
      </c>
      <c r="O633">
        <v>2.2700000000000001E-2</v>
      </c>
      <c r="P633" t="b">
        <v>1</v>
      </c>
      <c r="Q633">
        <v>0.58709999999999996</v>
      </c>
      <c r="R633" t="b">
        <v>0</v>
      </c>
      <c r="S633" t="b">
        <v>1</v>
      </c>
      <c r="T633">
        <v>0.80520000000000003</v>
      </c>
      <c r="U633">
        <v>0.94840000000000002</v>
      </c>
      <c r="V633" s="1">
        <v>45672.17796296296</v>
      </c>
      <c r="W633">
        <v>0.96750000000000003</v>
      </c>
      <c r="X633">
        <v>0.49775999999999998</v>
      </c>
      <c r="Y633">
        <v>21.002531645569601</v>
      </c>
      <c r="Z633">
        <v>101.09699999999999</v>
      </c>
    </row>
    <row r="634" spans="1:26" x14ac:dyDescent="0.3">
      <c r="A634" t="s">
        <v>700</v>
      </c>
      <c r="B634" t="s">
        <v>74</v>
      </c>
      <c r="C634" t="s">
        <v>61</v>
      </c>
      <c r="D634" t="s">
        <v>29</v>
      </c>
      <c r="E634" t="s">
        <v>58</v>
      </c>
      <c r="F634">
        <v>10</v>
      </c>
      <c r="G634">
        <v>9</v>
      </c>
      <c r="H634">
        <v>0.3</v>
      </c>
      <c r="I634">
        <v>0.4</v>
      </c>
      <c r="J634">
        <v>0.4037</v>
      </c>
      <c r="K634">
        <v>69.31</v>
      </c>
      <c r="L634">
        <v>436.52</v>
      </c>
      <c r="M634">
        <v>554</v>
      </c>
      <c r="N634">
        <v>91.7</v>
      </c>
      <c r="O634">
        <v>2.86E-2</v>
      </c>
      <c r="P634" t="b">
        <v>1</v>
      </c>
      <c r="Q634">
        <v>0.43480000000000002</v>
      </c>
      <c r="R634" t="b">
        <v>0</v>
      </c>
      <c r="S634" t="b">
        <v>0</v>
      </c>
      <c r="T634">
        <v>0.88270000000000004</v>
      </c>
      <c r="U634">
        <v>0.92859999999999998</v>
      </c>
      <c r="V634" s="1">
        <v>45672.17796296296</v>
      </c>
      <c r="W634">
        <v>0.94930000000000003</v>
      </c>
      <c r="X634">
        <v>0.36110999999999999</v>
      </c>
      <c r="Y634">
        <v>12.199662162162101</v>
      </c>
      <c r="Z634">
        <v>120.43600000000001</v>
      </c>
    </row>
    <row r="635" spans="1:26" x14ac:dyDescent="0.3">
      <c r="A635" t="s">
        <v>701</v>
      </c>
      <c r="B635" t="s">
        <v>54</v>
      </c>
      <c r="C635" t="s">
        <v>44</v>
      </c>
      <c r="D635" t="s">
        <v>52</v>
      </c>
      <c r="E635" t="s">
        <v>42</v>
      </c>
      <c r="F635">
        <v>4</v>
      </c>
      <c r="G635">
        <v>5</v>
      </c>
      <c r="H635">
        <v>0.54600000000000004</v>
      </c>
      <c r="I635">
        <v>0.66859999999999997</v>
      </c>
      <c r="J635">
        <v>0.69699999999999995</v>
      </c>
      <c r="K635">
        <v>20.45</v>
      </c>
      <c r="L635">
        <v>128.26</v>
      </c>
      <c r="M635">
        <v>296.8</v>
      </c>
      <c r="N635">
        <v>54.2</v>
      </c>
      <c r="O635">
        <v>9.7999999999999997E-3</v>
      </c>
      <c r="P635" t="b">
        <v>1</v>
      </c>
      <c r="Q635">
        <v>0.67559999999999998</v>
      </c>
      <c r="R635" t="b">
        <v>1</v>
      </c>
      <c r="S635" t="b">
        <v>1</v>
      </c>
      <c r="T635">
        <v>0.91420000000000001</v>
      </c>
      <c r="U635">
        <v>0.83509999999999995</v>
      </c>
      <c r="V635" s="1">
        <v>45672.17796296296</v>
      </c>
      <c r="W635">
        <v>0.78369999999999995</v>
      </c>
      <c r="X635">
        <v>0.62807999999999997</v>
      </c>
      <c r="Y635">
        <v>58.155555555555502</v>
      </c>
      <c r="Z635">
        <v>97.292000000000002</v>
      </c>
    </row>
    <row r="636" spans="1:26" x14ac:dyDescent="0.3">
      <c r="A636" t="s">
        <v>702</v>
      </c>
      <c r="B636" t="s">
        <v>104</v>
      </c>
      <c r="C636" t="s">
        <v>28</v>
      </c>
      <c r="D636" t="s">
        <v>29</v>
      </c>
      <c r="E636" t="s">
        <v>62</v>
      </c>
      <c r="F636">
        <v>9</v>
      </c>
      <c r="G636">
        <v>9</v>
      </c>
      <c r="H636">
        <v>0.3</v>
      </c>
      <c r="I636">
        <v>0.4</v>
      </c>
      <c r="J636">
        <v>0.38940000000000002</v>
      </c>
      <c r="K636">
        <v>48.4</v>
      </c>
      <c r="L636">
        <v>964.02</v>
      </c>
      <c r="M636">
        <v>586.29999999999995</v>
      </c>
      <c r="N636">
        <v>78.900000000000006</v>
      </c>
      <c r="O636">
        <v>2.1999999999999999E-2</v>
      </c>
      <c r="P636" t="b">
        <v>1</v>
      </c>
      <c r="Q636">
        <v>0.4002</v>
      </c>
      <c r="R636" t="b">
        <v>0</v>
      </c>
      <c r="S636" t="b">
        <v>0</v>
      </c>
      <c r="T636">
        <v>0.84250000000000003</v>
      </c>
      <c r="U636">
        <v>0.84670000000000001</v>
      </c>
      <c r="V636" s="1">
        <v>45672.17796296296</v>
      </c>
      <c r="W636">
        <v>0.85599999999999998</v>
      </c>
      <c r="X636">
        <v>0.35682000000000003</v>
      </c>
      <c r="Y636">
        <v>15.513913043478199</v>
      </c>
      <c r="Z636">
        <v>118.014</v>
      </c>
    </row>
    <row r="637" spans="1:26" x14ac:dyDescent="0.3">
      <c r="A637" t="s">
        <v>703</v>
      </c>
      <c r="B637" t="s">
        <v>94</v>
      </c>
      <c r="C637" t="s">
        <v>41</v>
      </c>
      <c r="D637" t="s">
        <v>29</v>
      </c>
      <c r="E637" t="s">
        <v>38</v>
      </c>
      <c r="F637">
        <v>5</v>
      </c>
      <c r="G637">
        <v>7</v>
      </c>
      <c r="H637">
        <v>0.65339999999999998</v>
      </c>
      <c r="I637">
        <v>0.66559999999999997</v>
      </c>
      <c r="J637">
        <v>0.69679999999999997</v>
      </c>
      <c r="K637">
        <v>16.48</v>
      </c>
      <c r="L637">
        <v>212.65</v>
      </c>
      <c r="M637">
        <v>381</v>
      </c>
      <c r="N637">
        <v>64.900000000000006</v>
      </c>
      <c r="O637">
        <v>9.2999999999999992E-3</v>
      </c>
      <c r="P637" t="b">
        <v>1</v>
      </c>
      <c r="Q637">
        <v>0.68600000000000005</v>
      </c>
      <c r="R637" t="b">
        <v>0</v>
      </c>
      <c r="S637" t="b">
        <v>1</v>
      </c>
      <c r="T637">
        <v>0.7873</v>
      </c>
      <c r="U637">
        <v>0.80569999999999997</v>
      </c>
      <c r="V637" s="1">
        <v>45672.17796296296</v>
      </c>
      <c r="W637">
        <v>0.94689999999999996</v>
      </c>
      <c r="X637">
        <v>0.67008000000000001</v>
      </c>
      <c r="Y637">
        <v>65.056310679611599</v>
      </c>
      <c r="Z637">
        <v>118.02</v>
      </c>
    </row>
    <row r="638" spans="1:26" x14ac:dyDescent="0.3">
      <c r="A638" t="s">
        <v>704</v>
      </c>
      <c r="B638" t="s">
        <v>78</v>
      </c>
      <c r="C638" t="s">
        <v>49</v>
      </c>
      <c r="D638" t="s">
        <v>52</v>
      </c>
      <c r="E638" t="s">
        <v>38</v>
      </c>
      <c r="F638">
        <v>4</v>
      </c>
      <c r="G638">
        <v>4</v>
      </c>
      <c r="H638">
        <v>0.57769999999999999</v>
      </c>
      <c r="I638">
        <v>0.69450000000000001</v>
      </c>
      <c r="J638">
        <v>0.6835</v>
      </c>
      <c r="K638">
        <v>22.31</v>
      </c>
      <c r="L638">
        <v>1052.67</v>
      </c>
      <c r="M638">
        <v>297.5</v>
      </c>
      <c r="N638">
        <v>62.7</v>
      </c>
      <c r="O638">
        <v>1.04E-2</v>
      </c>
      <c r="P638" t="b">
        <v>1</v>
      </c>
      <c r="Q638">
        <v>0.64370000000000005</v>
      </c>
      <c r="R638" t="b">
        <v>0</v>
      </c>
      <c r="S638" t="b">
        <v>0</v>
      </c>
      <c r="T638">
        <v>0.93710000000000004</v>
      </c>
      <c r="U638">
        <v>0.74629999999999996</v>
      </c>
      <c r="V638" s="1">
        <v>45672.17796296296</v>
      </c>
      <c r="W638">
        <v>0.81950000000000001</v>
      </c>
      <c r="X638">
        <v>0.64447999999999905</v>
      </c>
      <c r="Y638">
        <v>56.533333333333303</v>
      </c>
      <c r="Z638">
        <v>85.058999999999997</v>
      </c>
    </row>
    <row r="639" spans="1:26" x14ac:dyDescent="0.3">
      <c r="A639" t="s">
        <v>705</v>
      </c>
      <c r="B639" t="s">
        <v>70</v>
      </c>
      <c r="C639" t="s">
        <v>41</v>
      </c>
      <c r="D639" t="s">
        <v>34</v>
      </c>
      <c r="E639" t="s">
        <v>42</v>
      </c>
      <c r="F639">
        <v>5</v>
      </c>
      <c r="G639">
        <v>3</v>
      </c>
      <c r="H639">
        <v>0.64239999999999997</v>
      </c>
      <c r="I639">
        <v>0.7298</v>
      </c>
      <c r="J639">
        <v>0.68289999999999995</v>
      </c>
      <c r="K639">
        <v>40.479999999999997</v>
      </c>
      <c r="L639">
        <v>179.5</v>
      </c>
      <c r="M639">
        <v>366.5</v>
      </c>
      <c r="N639">
        <v>66</v>
      </c>
      <c r="O639">
        <v>1.72E-2</v>
      </c>
      <c r="P639" t="b">
        <v>1</v>
      </c>
      <c r="Q639">
        <v>0.73839999999999995</v>
      </c>
      <c r="R639" t="b">
        <v>1</v>
      </c>
      <c r="S639" t="b">
        <v>1</v>
      </c>
      <c r="T639">
        <v>0.80189999999999995</v>
      </c>
      <c r="U639">
        <v>0.71220000000000006</v>
      </c>
      <c r="V639" s="1">
        <v>45672.17796296296</v>
      </c>
      <c r="W639">
        <v>0.96850000000000003</v>
      </c>
      <c r="X639">
        <v>0.68076999999999999</v>
      </c>
      <c r="Y639">
        <v>37.404945054945003</v>
      </c>
      <c r="Z639">
        <v>81.687999999999903</v>
      </c>
    </row>
    <row r="640" spans="1:26" x14ac:dyDescent="0.3">
      <c r="A640" t="s">
        <v>706</v>
      </c>
      <c r="B640" t="s">
        <v>32</v>
      </c>
      <c r="C640" t="s">
        <v>61</v>
      </c>
      <c r="D640" t="s">
        <v>68</v>
      </c>
      <c r="E640" t="s">
        <v>30</v>
      </c>
      <c r="F640">
        <v>7</v>
      </c>
      <c r="G640">
        <v>8</v>
      </c>
      <c r="H640">
        <v>0.40329999999999999</v>
      </c>
      <c r="I640">
        <v>0.5645</v>
      </c>
      <c r="J640">
        <v>0.55149999999999999</v>
      </c>
      <c r="K640">
        <v>14.57</v>
      </c>
      <c r="L640">
        <v>3793.3</v>
      </c>
      <c r="M640">
        <v>447.8</v>
      </c>
      <c r="N640">
        <v>65.2</v>
      </c>
      <c r="O640">
        <v>9.2999999999999992E-3</v>
      </c>
      <c r="P640" t="b">
        <v>1</v>
      </c>
      <c r="Q640">
        <v>0.4466</v>
      </c>
      <c r="R640" t="b">
        <v>0</v>
      </c>
      <c r="S640" t="b">
        <v>1</v>
      </c>
      <c r="T640">
        <v>0.76349999999999996</v>
      </c>
      <c r="U640">
        <v>0.80659999999999998</v>
      </c>
      <c r="V640" s="1">
        <v>45672.17796296296</v>
      </c>
      <c r="W640">
        <v>0.79330000000000001</v>
      </c>
      <c r="X640">
        <v>0.49612000000000001</v>
      </c>
      <c r="Y640">
        <v>48.166990291262103</v>
      </c>
      <c r="Z640">
        <v>111.262</v>
      </c>
    </row>
    <row r="641" spans="1:26" x14ac:dyDescent="0.3">
      <c r="A641" t="s">
        <v>707</v>
      </c>
      <c r="B641" t="s">
        <v>60</v>
      </c>
      <c r="C641" t="s">
        <v>41</v>
      </c>
      <c r="D641" t="s">
        <v>45</v>
      </c>
      <c r="E641" t="s">
        <v>30</v>
      </c>
      <c r="F641">
        <v>3</v>
      </c>
      <c r="G641">
        <v>2</v>
      </c>
      <c r="H641">
        <v>0.75749999999999995</v>
      </c>
      <c r="I641">
        <v>0.75460000000000005</v>
      </c>
      <c r="J641">
        <v>0.75190000000000001</v>
      </c>
      <c r="K641">
        <v>20.47</v>
      </c>
      <c r="L641">
        <v>851.88</v>
      </c>
      <c r="M641">
        <v>231</v>
      </c>
      <c r="N641">
        <v>41</v>
      </c>
      <c r="O641">
        <v>9.1000000000000004E-3</v>
      </c>
      <c r="P641" t="b">
        <v>0</v>
      </c>
      <c r="Q641">
        <v>0.89749999999999996</v>
      </c>
      <c r="R641" t="b">
        <v>0</v>
      </c>
      <c r="S641" t="b">
        <v>1</v>
      </c>
      <c r="T641">
        <v>0.71750000000000003</v>
      </c>
      <c r="U641">
        <v>0.66500000000000004</v>
      </c>
      <c r="V641" s="1">
        <v>45672.17796296296</v>
      </c>
      <c r="W641">
        <v>0.89359999999999995</v>
      </c>
      <c r="X641">
        <v>0.75495000000000001</v>
      </c>
      <c r="Y641">
        <v>74.747524752475201</v>
      </c>
      <c r="Z641">
        <v>102.82499999999899</v>
      </c>
    </row>
    <row r="642" spans="1:26" x14ac:dyDescent="0.3">
      <c r="A642" t="s">
        <v>708</v>
      </c>
      <c r="B642" t="s">
        <v>74</v>
      </c>
      <c r="C642" t="s">
        <v>28</v>
      </c>
      <c r="D642" t="s">
        <v>45</v>
      </c>
      <c r="E642" t="s">
        <v>38</v>
      </c>
      <c r="F642">
        <v>5</v>
      </c>
      <c r="G642">
        <v>7</v>
      </c>
      <c r="H642">
        <v>0.50019999999999998</v>
      </c>
      <c r="I642">
        <v>0.66379999999999995</v>
      </c>
      <c r="J642">
        <v>0.58079999999999998</v>
      </c>
      <c r="K642">
        <v>17.62</v>
      </c>
      <c r="L642">
        <v>230.04</v>
      </c>
      <c r="M642">
        <v>369.3</v>
      </c>
      <c r="N642">
        <v>43.3</v>
      </c>
      <c r="O642">
        <v>9.5999999999999992E-3</v>
      </c>
      <c r="P642" t="b">
        <v>1</v>
      </c>
      <c r="Q642">
        <v>0.57430000000000003</v>
      </c>
      <c r="R642" t="b">
        <v>0</v>
      </c>
      <c r="S642" t="b">
        <v>1</v>
      </c>
      <c r="T642">
        <v>0.79520000000000002</v>
      </c>
      <c r="U642">
        <v>0.88049999999999995</v>
      </c>
      <c r="V642" s="1">
        <v>45672.17796296296</v>
      </c>
      <c r="W642">
        <v>0.79530000000000001</v>
      </c>
      <c r="X642">
        <v>0.57345999999999997</v>
      </c>
      <c r="Y642">
        <v>54.1</v>
      </c>
      <c r="Z642">
        <v>110.20099999999999</v>
      </c>
    </row>
    <row r="643" spans="1:26" x14ac:dyDescent="0.3">
      <c r="A643" t="s">
        <v>709</v>
      </c>
      <c r="B643" t="s">
        <v>60</v>
      </c>
      <c r="C643" t="s">
        <v>55</v>
      </c>
      <c r="D643" t="s">
        <v>45</v>
      </c>
      <c r="E643" t="s">
        <v>30</v>
      </c>
      <c r="F643">
        <v>2</v>
      </c>
      <c r="G643">
        <v>2</v>
      </c>
      <c r="H643">
        <v>0.878</v>
      </c>
      <c r="I643">
        <v>0.84989999999999999</v>
      </c>
      <c r="J643">
        <v>0.8478</v>
      </c>
      <c r="K643">
        <v>19.88</v>
      </c>
      <c r="L643">
        <v>619.9</v>
      </c>
      <c r="M643">
        <v>228.3</v>
      </c>
      <c r="N643">
        <v>30.7</v>
      </c>
      <c r="O643">
        <v>8.8999999999999999E-3</v>
      </c>
      <c r="P643" t="b">
        <v>0</v>
      </c>
      <c r="Q643">
        <v>0.95</v>
      </c>
      <c r="R643" t="b">
        <v>0</v>
      </c>
      <c r="S643" t="b">
        <v>1</v>
      </c>
      <c r="T643">
        <v>0.94869999999999999</v>
      </c>
      <c r="U643">
        <v>0.71660000000000001</v>
      </c>
      <c r="V643" s="1">
        <v>45672.17796296296</v>
      </c>
      <c r="W643">
        <v>0.95679999999999998</v>
      </c>
      <c r="X643">
        <v>0.86051</v>
      </c>
      <c r="Y643">
        <v>86.920202020201998</v>
      </c>
      <c r="Z643">
        <v>106.5</v>
      </c>
    </row>
    <row r="644" spans="1:26" x14ac:dyDescent="0.3">
      <c r="A644" t="s">
        <v>710</v>
      </c>
      <c r="B644" t="s">
        <v>37</v>
      </c>
      <c r="C644" t="s">
        <v>49</v>
      </c>
      <c r="D644" t="s">
        <v>45</v>
      </c>
      <c r="E644" t="s">
        <v>35</v>
      </c>
      <c r="F644">
        <v>8</v>
      </c>
      <c r="G644">
        <v>10</v>
      </c>
      <c r="H644">
        <v>0.30059999999999998</v>
      </c>
      <c r="I644">
        <v>0.45240000000000002</v>
      </c>
      <c r="J644">
        <v>0.4526</v>
      </c>
      <c r="K644">
        <v>63.31</v>
      </c>
      <c r="L644">
        <v>321.77</v>
      </c>
      <c r="M644">
        <v>536.5</v>
      </c>
      <c r="N644">
        <v>85.7</v>
      </c>
      <c r="O644">
        <v>2.6499999999999999E-2</v>
      </c>
      <c r="P644" t="b">
        <v>1</v>
      </c>
      <c r="Q644">
        <v>0.30659999999999998</v>
      </c>
      <c r="R644" t="b">
        <v>0</v>
      </c>
      <c r="S644" t="b">
        <v>1</v>
      </c>
      <c r="T644">
        <v>0.94159999999999999</v>
      </c>
      <c r="U644">
        <v>0.87709999999999999</v>
      </c>
      <c r="V644" s="1">
        <v>45672.17796296296</v>
      </c>
      <c r="W644">
        <v>0.9375</v>
      </c>
      <c r="X644">
        <v>0.39173999999999998</v>
      </c>
      <c r="Y644">
        <v>14.2450909090909</v>
      </c>
      <c r="Z644">
        <v>121.462</v>
      </c>
    </row>
    <row r="645" spans="1:26" x14ac:dyDescent="0.3">
      <c r="A645" t="s">
        <v>711</v>
      </c>
      <c r="B645" t="s">
        <v>40</v>
      </c>
      <c r="C645" t="s">
        <v>41</v>
      </c>
      <c r="D645" t="s">
        <v>29</v>
      </c>
      <c r="E645" t="s">
        <v>82</v>
      </c>
      <c r="F645">
        <v>7</v>
      </c>
      <c r="G645">
        <v>8</v>
      </c>
      <c r="H645">
        <v>0.48799999999999999</v>
      </c>
      <c r="I645">
        <v>0.54490000000000005</v>
      </c>
      <c r="J645">
        <v>0.58479999999999999</v>
      </c>
      <c r="K645">
        <v>46.28</v>
      </c>
      <c r="L645">
        <v>126.96</v>
      </c>
      <c r="M645">
        <v>443.2</v>
      </c>
      <c r="N645">
        <v>58.7</v>
      </c>
      <c r="O645">
        <v>1.9900000000000001E-2</v>
      </c>
      <c r="P645" t="b">
        <v>1</v>
      </c>
      <c r="Q645">
        <v>0.53879999999999995</v>
      </c>
      <c r="R645" t="b">
        <v>0</v>
      </c>
      <c r="S645" t="b">
        <v>0</v>
      </c>
      <c r="T645">
        <v>0.7944</v>
      </c>
      <c r="U645">
        <v>0.6109</v>
      </c>
      <c r="V645" s="1">
        <v>45672.17796296296</v>
      </c>
      <c r="W645">
        <v>0.78500000000000003</v>
      </c>
      <c r="X645">
        <v>0.53410999999999997</v>
      </c>
      <c r="Y645">
        <v>25.555502392344501</v>
      </c>
      <c r="Z645">
        <v>117.71599999999999</v>
      </c>
    </row>
    <row r="646" spans="1:26" x14ac:dyDescent="0.3">
      <c r="A646" t="s">
        <v>712</v>
      </c>
      <c r="B646" t="s">
        <v>102</v>
      </c>
      <c r="C646" t="s">
        <v>91</v>
      </c>
      <c r="D646" t="s">
        <v>34</v>
      </c>
      <c r="E646" t="s">
        <v>42</v>
      </c>
      <c r="F646">
        <v>3</v>
      </c>
      <c r="G646">
        <v>2</v>
      </c>
      <c r="H646">
        <v>0.76970000000000005</v>
      </c>
      <c r="I646">
        <v>0.84709999999999996</v>
      </c>
      <c r="J646">
        <v>0.75260000000000005</v>
      </c>
      <c r="K646">
        <v>32.31</v>
      </c>
      <c r="L646">
        <v>373.39</v>
      </c>
      <c r="M646">
        <v>251.3</v>
      </c>
      <c r="N646">
        <v>52.1</v>
      </c>
      <c r="O646">
        <v>1.3299999999999999E-2</v>
      </c>
      <c r="P646" t="b">
        <v>0</v>
      </c>
      <c r="Q646">
        <v>0.78620000000000001</v>
      </c>
      <c r="R646" t="b">
        <v>0</v>
      </c>
      <c r="S646" t="b">
        <v>1</v>
      </c>
      <c r="T646">
        <v>0.77529999999999999</v>
      </c>
      <c r="U646">
        <v>0.9355</v>
      </c>
      <c r="V646" s="1">
        <v>45672.17796296296</v>
      </c>
      <c r="W646">
        <v>0.81120000000000003</v>
      </c>
      <c r="X646">
        <v>0.78778999999999999</v>
      </c>
      <c r="Y646">
        <v>55.090209790209698</v>
      </c>
      <c r="Z646">
        <v>95.033999999999907</v>
      </c>
    </row>
    <row r="647" spans="1:26" x14ac:dyDescent="0.3">
      <c r="A647" t="s">
        <v>713</v>
      </c>
      <c r="B647" t="s">
        <v>48</v>
      </c>
      <c r="C647" t="s">
        <v>51</v>
      </c>
      <c r="D647" t="s">
        <v>29</v>
      </c>
      <c r="E647" t="s">
        <v>38</v>
      </c>
      <c r="F647">
        <v>3</v>
      </c>
      <c r="G647">
        <v>4</v>
      </c>
      <c r="H647">
        <v>0.71540000000000004</v>
      </c>
      <c r="I647">
        <v>0.76500000000000001</v>
      </c>
      <c r="J647">
        <v>0.72260000000000002</v>
      </c>
      <c r="K647">
        <v>28.36</v>
      </c>
      <c r="L647">
        <v>355.13</v>
      </c>
      <c r="M647">
        <v>230.6</v>
      </c>
      <c r="N647">
        <v>43.8</v>
      </c>
      <c r="O647">
        <v>1.18E-2</v>
      </c>
      <c r="P647" t="b">
        <v>0</v>
      </c>
      <c r="Q647">
        <v>0.84809999999999997</v>
      </c>
      <c r="R647" t="b">
        <v>0</v>
      </c>
      <c r="S647" t="b">
        <v>0</v>
      </c>
      <c r="T647">
        <v>0.81640000000000001</v>
      </c>
      <c r="U647">
        <v>0.93300000000000005</v>
      </c>
      <c r="V647" s="1">
        <v>45672.17796296296</v>
      </c>
      <c r="W647">
        <v>0.97609999999999997</v>
      </c>
      <c r="X647">
        <v>0.73243999999999998</v>
      </c>
      <c r="Y647">
        <v>57.221874999999997</v>
      </c>
      <c r="Z647">
        <v>119.366999999999</v>
      </c>
    </row>
    <row r="648" spans="1:26" x14ac:dyDescent="0.3">
      <c r="A648" t="s">
        <v>714</v>
      </c>
      <c r="B648" t="s">
        <v>27</v>
      </c>
      <c r="C648" t="s">
        <v>57</v>
      </c>
      <c r="D648" t="s">
        <v>29</v>
      </c>
      <c r="E648" t="s">
        <v>58</v>
      </c>
      <c r="F648">
        <v>10</v>
      </c>
      <c r="G648">
        <v>10</v>
      </c>
      <c r="H648">
        <v>0.3</v>
      </c>
      <c r="I648">
        <v>0.4</v>
      </c>
      <c r="J648">
        <v>0.41399999999999998</v>
      </c>
      <c r="K648">
        <v>54.1</v>
      </c>
      <c r="L648">
        <v>145.24</v>
      </c>
      <c r="M648">
        <v>609.6</v>
      </c>
      <c r="N648">
        <v>109.2</v>
      </c>
      <c r="O648">
        <v>2.41E-2</v>
      </c>
      <c r="P648" t="b">
        <v>1</v>
      </c>
      <c r="Q648">
        <v>0.33850000000000002</v>
      </c>
      <c r="R648" t="b">
        <v>0</v>
      </c>
      <c r="S648" t="b">
        <v>0</v>
      </c>
      <c r="T648">
        <v>0.7157</v>
      </c>
      <c r="U648">
        <v>0.88539999999999996</v>
      </c>
      <c r="V648" s="1">
        <v>45672.17796296296</v>
      </c>
      <c r="W648">
        <v>0.89270000000000005</v>
      </c>
      <c r="X648">
        <v>0.36419999999999902</v>
      </c>
      <c r="Y648">
        <v>14.5099601593625</v>
      </c>
      <c r="Z648">
        <v>123.69499999999999</v>
      </c>
    </row>
    <row r="649" spans="1:26" x14ac:dyDescent="0.3">
      <c r="A649" t="s">
        <v>715</v>
      </c>
      <c r="B649" t="s">
        <v>37</v>
      </c>
      <c r="C649" t="s">
        <v>51</v>
      </c>
      <c r="D649" t="s">
        <v>52</v>
      </c>
      <c r="E649" t="s">
        <v>62</v>
      </c>
      <c r="F649">
        <v>6</v>
      </c>
      <c r="G649">
        <v>5</v>
      </c>
      <c r="H649">
        <v>0.43559999999999999</v>
      </c>
      <c r="I649">
        <v>0.56969999999999998</v>
      </c>
      <c r="J649">
        <v>0.62580000000000002</v>
      </c>
      <c r="K649">
        <v>44.75</v>
      </c>
      <c r="L649">
        <v>558.23</v>
      </c>
      <c r="M649">
        <v>418.7</v>
      </c>
      <c r="N649">
        <v>52.2</v>
      </c>
      <c r="O649">
        <v>1.9099999999999999E-2</v>
      </c>
      <c r="P649" t="b">
        <v>1</v>
      </c>
      <c r="Q649">
        <v>0.47789999999999999</v>
      </c>
      <c r="R649" t="b">
        <v>0</v>
      </c>
      <c r="S649" t="b">
        <v>0</v>
      </c>
      <c r="T649">
        <v>0.75890000000000002</v>
      </c>
      <c r="U649">
        <v>0.64770000000000005</v>
      </c>
      <c r="V649" s="1">
        <v>45672.17796296296</v>
      </c>
      <c r="W649">
        <v>0.75560000000000005</v>
      </c>
      <c r="X649">
        <v>0.53288999999999997</v>
      </c>
      <c r="Y649">
        <v>26.511940298507401</v>
      </c>
      <c r="Z649">
        <v>83.453000000000003</v>
      </c>
    </row>
    <row r="650" spans="1:26" x14ac:dyDescent="0.3">
      <c r="A650" t="s">
        <v>716</v>
      </c>
      <c r="B650" t="s">
        <v>54</v>
      </c>
      <c r="C650" t="s">
        <v>57</v>
      </c>
      <c r="D650" t="s">
        <v>45</v>
      </c>
      <c r="E650" t="s">
        <v>42</v>
      </c>
      <c r="F650">
        <v>7</v>
      </c>
      <c r="G650">
        <v>8</v>
      </c>
      <c r="H650">
        <v>0.44569999999999999</v>
      </c>
      <c r="I650">
        <v>0.5756</v>
      </c>
      <c r="J650">
        <v>0.502</v>
      </c>
      <c r="K650">
        <v>28.61</v>
      </c>
      <c r="L650">
        <v>981.27</v>
      </c>
      <c r="M650">
        <v>446.2</v>
      </c>
      <c r="N650">
        <v>84.4</v>
      </c>
      <c r="O650">
        <v>1.4E-2</v>
      </c>
      <c r="P650" t="b">
        <v>1</v>
      </c>
      <c r="Q650">
        <v>0.48630000000000001</v>
      </c>
      <c r="R650" t="b">
        <v>0</v>
      </c>
      <c r="S650" t="b">
        <v>1</v>
      </c>
      <c r="T650">
        <v>0.70660000000000001</v>
      </c>
      <c r="U650">
        <v>0.78210000000000002</v>
      </c>
      <c r="V650" s="1">
        <v>45672.17796296296</v>
      </c>
      <c r="W650">
        <v>0.97729999999999995</v>
      </c>
      <c r="X650">
        <v>0.50156000000000001</v>
      </c>
      <c r="Y650">
        <v>33.437333333333299</v>
      </c>
      <c r="Z650">
        <v>114.041</v>
      </c>
    </row>
    <row r="651" spans="1:26" x14ac:dyDescent="0.3">
      <c r="A651" t="s">
        <v>717</v>
      </c>
      <c r="B651" t="s">
        <v>104</v>
      </c>
      <c r="C651" t="s">
        <v>51</v>
      </c>
      <c r="D651" t="s">
        <v>34</v>
      </c>
      <c r="E651" t="s">
        <v>30</v>
      </c>
      <c r="F651">
        <v>6</v>
      </c>
      <c r="G651">
        <v>7</v>
      </c>
      <c r="H651">
        <v>0.51160000000000005</v>
      </c>
      <c r="I651">
        <v>0.61990000000000001</v>
      </c>
      <c r="J651">
        <v>0.61570000000000003</v>
      </c>
      <c r="K651">
        <v>29.73</v>
      </c>
      <c r="L651">
        <v>1586.07</v>
      </c>
      <c r="M651">
        <v>352.3</v>
      </c>
      <c r="N651">
        <v>91.5</v>
      </c>
      <c r="O651">
        <v>1.34E-2</v>
      </c>
      <c r="P651" t="b">
        <v>1</v>
      </c>
      <c r="Q651">
        <v>0.55969999999999998</v>
      </c>
      <c r="R651" t="b">
        <v>0</v>
      </c>
      <c r="S651" t="b">
        <v>1</v>
      </c>
      <c r="T651">
        <v>0.88419999999999999</v>
      </c>
      <c r="U651">
        <v>0.91400000000000003</v>
      </c>
      <c r="V651" s="1">
        <v>45672.17796296296</v>
      </c>
      <c r="W651">
        <v>0.92989999999999995</v>
      </c>
      <c r="X651">
        <v>0.57532000000000005</v>
      </c>
      <c r="Y651">
        <v>39.952777777777698</v>
      </c>
      <c r="Z651">
        <v>109.179</v>
      </c>
    </row>
    <row r="652" spans="1:26" x14ac:dyDescent="0.3">
      <c r="A652" t="s">
        <v>718</v>
      </c>
      <c r="B652" t="s">
        <v>70</v>
      </c>
      <c r="C652" t="s">
        <v>44</v>
      </c>
      <c r="D652" t="s">
        <v>45</v>
      </c>
      <c r="E652" t="s">
        <v>30</v>
      </c>
      <c r="F652">
        <v>6</v>
      </c>
      <c r="G652">
        <v>6</v>
      </c>
      <c r="H652">
        <v>0.50590000000000002</v>
      </c>
      <c r="I652">
        <v>0.54200000000000004</v>
      </c>
      <c r="J652">
        <v>0.59150000000000003</v>
      </c>
      <c r="K652">
        <v>14.67</v>
      </c>
      <c r="L652">
        <v>635.44000000000005</v>
      </c>
      <c r="M652">
        <v>391.4</v>
      </c>
      <c r="N652">
        <v>70.5</v>
      </c>
      <c r="O652">
        <v>8.8000000000000005E-3</v>
      </c>
      <c r="P652" t="b">
        <v>1</v>
      </c>
      <c r="Q652">
        <v>0.57140000000000002</v>
      </c>
      <c r="R652" t="b">
        <v>0</v>
      </c>
      <c r="S652" t="b">
        <v>1</v>
      </c>
      <c r="T652">
        <v>0.76739999999999997</v>
      </c>
      <c r="U652">
        <v>0.82669999999999999</v>
      </c>
      <c r="V652" s="1">
        <v>45672.17796296296</v>
      </c>
      <c r="W652">
        <v>0.96960000000000002</v>
      </c>
      <c r="X652">
        <v>0.54240999999999995</v>
      </c>
      <c r="Y652">
        <v>55.347959183673403</v>
      </c>
      <c r="Z652">
        <v>99.998000000000005</v>
      </c>
    </row>
    <row r="653" spans="1:26" x14ac:dyDescent="0.3">
      <c r="A653" t="s">
        <v>719</v>
      </c>
      <c r="B653" t="s">
        <v>40</v>
      </c>
      <c r="C653" t="s">
        <v>33</v>
      </c>
      <c r="D653" t="s">
        <v>68</v>
      </c>
      <c r="E653" t="s">
        <v>72</v>
      </c>
      <c r="F653">
        <v>4</v>
      </c>
      <c r="G653">
        <v>3</v>
      </c>
      <c r="H653">
        <v>0.54859999999999998</v>
      </c>
      <c r="I653">
        <v>0.53890000000000005</v>
      </c>
      <c r="J653">
        <v>0.67349999999999999</v>
      </c>
      <c r="K653">
        <v>62.22</v>
      </c>
      <c r="L653">
        <v>176.55</v>
      </c>
      <c r="M653">
        <v>346</v>
      </c>
      <c r="N653">
        <v>64.099999999999994</v>
      </c>
      <c r="O653">
        <v>2.4199999999999999E-2</v>
      </c>
      <c r="P653" t="b">
        <v>1</v>
      </c>
      <c r="Q653">
        <v>0.62160000000000004</v>
      </c>
      <c r="R653" t="b">
        <v>1</v>
      </c>
      <c r="S653" t="b">
        <v>1</v>
      </c>
      <c r="T653">
        <v>0.78359999999999996</v>
      </c>
      <c r="U653">
        <v>0.82330000000000003</v>
      </c>
      <c r="V653" s="1">
        <v>45673.177951388891</v>
      </c>
      <c r="W653">
        <v>0.81630000000000003</v>
      </c>
      <c r="X653">
        <v>0.58316000000000001</v>
      </c>
      <c r="Y653">
        <v>23.1412698412698</v>
      </c>
      <c r="Z653">
        <v>73.512</v>
      </c>
    </row>
    <row r="654" spans="1:26" x14ac:dyDescent="0.3">
      <c r="A654" t="s">
        <v>720</v>
      </c>
      <c r="B654" t="s">
        <v>88</v>
      </c>
      <c r="C654" t="s">
        <v>61</v>
      </c>
      <c r="D654" t="s">
        <v>68</v>
      </c>
      <c r="E654" t="s">
        <v>46</v>
      </c>
      <c r="F654">
        <v>6</v>
      </c>
      <c r="G654">
        <v>4</v>
      </c>
      <c r="H654">
        <v>0.48909999999999998</v>
      </c>
      <c r="I654">
        <v>0.55569999999999997</v>
      </c>
      <c r="J654">
        <v>0.63370000000000004</v>
      </c>
      <c r="K654">
        <v>27.45</v>
      </c>
      <c r="L654">
        <v>1728.13</v>
      </c>
      <c r="M654">
        <v>394.5</v>
      </c>
      <c r="N654">
        <v>66.900000000000006</v>
      </c>
      <c r="O654">
        <v>1.3100000000000001E-2</v>
      </c>
      <c r="P654" t="b">
        <v>1</v>
      </c>
      <c r="Q654">
        <v>0.54800000000000004</v>
      </c>
      <c r="R654" t="b">
        <v>0</v>
      </c>
      <c r="S654" t="b">
        <v>1</v>
      </c>
      <c r="T654">
        <v>0.7782</v>
      </c>
      <c r="U654">
        <v>0.92600000000000005</v>
      </c>
      <c r="V654" s="1">
        <v>45673.177951388891</v>
      </c>
      <c r="W654">
        <v>0.90720000000000001</v>
      </c>
      <c r="X654">
        <v>0.55245999999999995</v>
      </c>
      <c r="Y654">
        <v>39.181560283687901</v>
      </c>
      <c r="Z654">
        <v>78.36</v>
      </c>
    </row>
    <row r="655" spans="1:26" x14ac:dyDescent="0.3">
      <c r="A655" t="s">
        <v>721</v>
      </c>
      <c r="B655" t="s">
        <v>70</v>
      </c>
      <c r="C655" t="s">
        <v>28</v>
      </c>
      <c r="D655" t="s">
        <v>52</v>
      </c>
      <c r="E655" t="s">
        <v>79</v>
      </c>
      <c r="F655">
        <v>6</v>
      </c>
      <c r="G655">
        <v>6</v>
      </c>
      <c r="H655">
        <v>0.41560000000000002</v>
      </c>
      <c r="I655">
        <v>0.65749999999999997</v>
      </c>
      <c r="J655">
        <v>0.57850000000000001</v>
      </c>
      <c r="K655">
        <v>70.180000000000007</v>
      </c>
      <c r="L655">
        <v>539.5</v>
      </c>
      <c r="M655">
        <v>386.4</v>
      </c>
      <c r="N655">
        <v>85.3</v>
      </c>
      <c r="O655">
        <v>2.7300000000000001E-2</v>
      </c>
      <c r="P655" t="b">
        <v>1</v>
      </c>
      <c r="Q655">
        <v>0.45590000000000003</v>
      </c>
      <c r="R655" t="b">
        <v>0</v>
      </c>
      <c r="S655" t="b">
        <v>0</v>
      </c>
      <c r="T655">
        <v>0.97499999999999998</v>
      </c>
      <c r="U655">
        <v>0.73399999999999999</v>
      </c>
      <c r="V655" s="1">
        <v>45673.177951388891</v>
      </c>
      <c r="W655">
        <v>0.79090000000000005</v>
      </c>
      <c r="X655">
        <v>0.53703999999999996</v>
      </c>
      <c r="Y655">
        <v>18.976678445229599</v>
      </c>
      <c r="Z655">
        <v>91.912999999999997</v>
      </c>
    </row>
    <row r="656" spans="1:26" x14ac:dyDescent="0.3">
      <c r="A656" t="s">
        <v>722</v>
      </c>
      <c r="B656" t="s">
        <v>78</v>
      </c>
      <c r="C656" t="s">
        <v>55</v>
      </c>
      <c r="D656" t="s">
        <v>52</v>
      </c>
      <c r="E656" t="s">
        <v>46</v>
      </c>
      <c r="F656">
        <v>6</v>
      </c>
      <c r="G656">
        <v>5</v>
      </c>
      <c r="H656">
        <v>0.48259999999999997</v>
      </c>
      <c r="I656">
        <v>0.5847</v>
      </c>
      <c r="J656">
        <v>0.63419999999999999</v>
      </c>
      <c r="K656">
        <v>12.78</v>
      </c>
      <c r="L656">
        <v>552.42999999999995</v>
      </c>
      <c r="M656">
        <v>424.5</v>
      </c>
      <c r="N656">
        <v>52.8</v>
      </c>
      <c r="O656">
        <v>8.5000000000000006E-3</v>
      </c>
      <c r="P656" t="b">
        <v>1</v>
      </c>
      <c r="Q656">
        <v>0.48959999999999998</v>
      </c>
      <c r="R656" t="b">
        <v>0</v>
      </c>
      <c r="S656" t="b">
        <v>1</v>
      </c>
      <c r="T656">
        <v>0.97270000000000001</v>
      </c>
      <c r="U656">
        <v>0.68149999999999999</v>
      </c>
      <c r="V656" s="1">
        <v>45673.177951388891</v>
      </c>
      <c r="W656">
        <v>0.77080000000000004</v>
      </c>
      <c r="X656">
        <v>0.55870999999999904</v>
      </c>
      <c r="Y656">
        <v>58.811578947368403</v>
      </c>
      <c r="Z656">
        <v>84.271999999999906</v>
      </c>
    </row>
    <row r="657" spans="1:26" x14ac:dyDescent="0.3">
      <c r="A657" t="s">
        <v>723</v>
      </c>
      <c r="B657" t="s">
        <v>54</v>
      </c>
      <c r="C657" t="s">
        <v>44</v>
      </c>
      <c r="D657" t="s">
        <v>34</v>
      </c>
      <c r="E657" t="s">
        <v>42</v>
      </c>
      <c r="F657">
        <v>6</v>
      </c>
      <c r="G657">
        <v>4</v>
      </c>
      <c r="H657">
        <v>0.46339999999999998</v>
      </c>
      <c r="I657">
        <v>0.4849</v>
      </c>
      <c r="J657">
        <v>0.57779999999999998</v>
      </c>
      <c r="K657">
        <v>26.21</v>
      </c>
      <c r="L657">
        <v>658.98</v>
      </c>
      <c r="M657">
        <v>394.5</v>
      </c>
      <c r="N657">
        <v>56.7</v>
      </c>
      <c r="O657">
        <v>1.2699999999999999E-2</v>
      </c>
      <c r="P657" t="b">
        <v>1</v>
      </c>
      <c r="Q657">
        <v>0.51100000000000001</v>
      </c>
      <c r="R657" t="b">
        <v>0</v>
      </c>
      <c r="S657" t="b">
        <v>0</v>
      </c>
      <c r="T657">
        <v>0.83540000000000003</v>
      </c>
      <c r="U657">
        <v>0.70309999999999995</v>
      </c>
      <c r="V657" s="1">
        <v>45673.177951388891</v>
      </c>
      <c r="W657">
        <v>0.8095</v>
      </c>
      <c r="X657">
        <v>0.50417000000000001</v>
      </c>
      <c r="Y657">
        <v>36.800729927007197</v>
      </c>
      <c r="Z657">
        <v>75.77</v>
      </c>
    </row>
    <row r="658" spans="1:26" x14ac:dyDescent="0.3">
      <c r="A658" t="s">
        <v>724</v>
      </c>
      <c r="B658" t="s">
        <v>70</v>
      </c>
      <c r="C658" t="s">
        <v>57</v>
      </c>
      <c r="D658" t="s">
        <v>68</v>
      </c>
      <c r="E658" t="s">
        <v>79</v>
      </c>
      <c r="F658">
        <v>6</v>
      </c>
      <c r="G658">
        <v>4</v>
      </c>
      <c r="H658">
        <v>0.439</v>
      </c>
      <c r="I658">
        <v>0.48</v>
      </c>
      <c r="J658">
        <v>0.60419999999999996</v>
      </c>
      <c r="K658">
        <v>66.08</v>
      </c>
      <c r="L658">
        <v>201.03</v>
      </c>
      <c r="M658">
        <v>405.7</v>
      </c>
      <c r="N658">
        <v>72.5</v>
      </c>
      <c r="O658">
        <v>2.6100000000000002E-2</v>
      </c>
      <c r="P658" t="b">
        <v>1</v>
      </c>
      <c r="Q658">
        <v>0.5292</v>
      </c>
      <c r="R658" t="b">
        <v>0</v>
      </c>
      <c r="S658" t="b">
        <v>1</v>
      </c>
      <c r="T658">
        <v>0.96240000000000003</v>
      </c>
      <c r="U658">
        <v>0.70909999999999995</v>
      </c>
      <c r="V658" s="1">
        <v>45673.177951388891</v>
      </c>
      <c r="W658">
        <v>0.80740000000000001</v>
      </c>
      <c r="X658">
        <v>0.50085999999999997</v>
      </c>
      <c r="Y658">
        <v>18.481918819188099</v>
      </c>
      <c r="Z658">
        <v>77.043999999999997</v>
      </c>
    </row>
    <row r="659" spans="1:26" x14ac:dyDescent="0.3">
      <c r="A659" t="s">
        <v>725</v>
      </c>
      <c r="B659" t="s">
        <v>60</v>
      </c>
      <c r="C659" t="s">
        <v>57</v>
      </c>
      <c r="D659" t="s">
        <v>66</v>
      </c>
      <c r="E659" t="s">
        <v>72</v>
      </c>
      <c r="F659">
        <v>7</v>
      </c>
      <c r="G659">
        <v>7</v>
      </c>
      <c r="H659">
        <v>0.41199999999999998</v>
      </c>
      <c r="I659">
        <v>0.5403</v>
      </c>
      <c r="J659">
        <v>0.5121</v>
      </c>
      <c r="K659">
        <v>68.28</v>
      </c>
      <c r="L659">
        <v>583.09</v>
      </c>
      <c r="M659">
        <v>490.5</v>
      </c>
      <c r="N659">
        <v>71.3</v>
      </c>
      <c r="O659">
        <v>2.7699999999999999E-2</v>
      </c>
      <c r="P659" t="b">
        <v>1</v>
      </c>
      <c r="Q659">
        <v>0.43180000000000002</v>
      </c>
      <c r="R659" t="b">
        <v>1</v>
      </c>
      <c r="S659" t="b">
        <v>1</v>
      </c>
      <c r="T659">
        <v>0.96940000000000004</v>
      </c>
      <c r="U659">
        <v>0.62849999999999995</v>
      </c>
      <c r="V659" s="1">
        <v>45673.17796296296</v>
      </c>
      <c r="W659">
        <v>0.91569999999999996</v>
      </c>
      <c r="X659">
        <v>0.48052</v>
      </c>
      <c r="Y659">
        <v>16.742857142857101</v>
      </c>
      <c r="Z659">
        <v>100.226</v>
      </c>
    </row>
    <row r="660" spans="1:26" x14ac:dyDescent="0.3">
      <c r="A660" t="s">
        <v>726</v>
      </c>
      <c r="B660" t="s">
        <v>32</v>
      </c>
      <c r="C660" t="s">
        <v>55</v>
      </c>
      <c r="D660" t="s">
        <v>66</v>
      </c>
      <c r="E660" t="s">
        <v>58</v>
      </c>
      <c r="F660">
        <v>10</v>
      </c>
      <c r="G660">
        <v>10</v>
      </c>
      <c r="H660">
        <v>0.3</v>
      </c>
      <c r="I660">
        <v>0.42820000000000003</v>
      </c>
      <c r="J660">
        <v>0.4229</v>
      </c>
      <c r="K660">
        <v>55.55</v>
      </c>
      <c r="L660">
        <v>729.28</v>
      </c>
      <c r="M660">
        <v>607.29999999999995</v>
      </c>
      <c r="N660">
        <v>92.9</v>
      </c>
      <c r="O660">
        <v>2.46E-2</v>
      </c>
      <c r="P660" t="b">
        <v>1</v>
      </c>
      <c r="Q660">
        <v>0.34300000000000003</v>
      </c>
      <c r="R660" t="b">
        <v>0</v>
      </c>
      <c r="S660" t="b">
        <v>0</v>
      </c>
      <c r="T660">
        <v>0.89249999999999996</v>
      </c>
      <c r="U660">
        <v>0.66990000000000005</v>
      </c>
      <c r="V660" s="1">
        <v>45673.17796296296</v>
      </c>
      <c r="W660">
        <v>0.92400000000000004</v>
      </c>
      <c r="X660">
        <v>0.375329999999999</v>
      </c>
      <c r="Y660">
        <v>14.661328124999899</v>
      </c>
      <c r="Z660">
        <v>124.01</v>
      </c>
    </row>
    <row r="661" spans="1:26" x14ac:dyDescent="0.3">
      <c r="A661" t="s">
        <v>727</v>
      </c>
      <c r="B661" t="s">
        <v>27</v>
      </c>
      <c r="C661" t="s">
        <v>61</v>
      </c>
      <c r="D661" t="s">
        <v>68</v>
      </c>
      <c r="E661" t="s">
        <v>35</v>
      </c>
      <c r="F661">
        <v>8</v>
      </c>
      <c r="G661">
        <v>9</v>
      </c>
      <c r="H661">
        <v>0.35909999999999997</v>
      </c>
      <c r="I661">
        <v>0.4879</v>
      </c>
      <c r="J661">
        <v>0.5363</v>
      </c>
      <c r="K661">
        <v>46.29</v>
      </c>
      <c r="L661">
        <v>192.2</v>
      </c>
      <c r="M661">
        <v>446.3</v>
      </c>
      <c r="N661">
        <v>80.5</v>
      </c>
      <c r="O661">
        <v>1.9900000000000001E-2</v>
      </c>
      <c r="P661" t="b">
        <v>1</v>
      </c>
      <c r="Q661">
        <v>0.46600000000000003</v>
      </c>
      <c r="R661" t="b">
        <v>0</v>
      </c>
      <c r="S661" t="b">
        <v>1</v>
      </c>
      <c r="T661">
        <v>0.93269999999999997</v>
      </c>
      <c r="U661">
        <v>0.64019999999999999</v>
      </c>
      <c r="V661" s="1">
        <v>45673.17796296296</v>
      </c>
      <c r="W661">
        <v>0.77849999999999997</v>
      </c>
      <c r="X661">
        <v>0.45089999999999902</v>
      </c>
      <c r="Y661">
        <v>21.5741626794258</v>
      </c>
      <c r="Z661">
        <v>122.62</v>
      </c>
    </row>
    <row r="662" spans="1:26" x14ac:dyDescent="0.3">
      <c r="A662" t="s">
        <v>728</v>
      </c>
      <c r="B662" t="s">
        <v>64</v>
      </c>
      <c r="C662" t="s">
        <v>51</v>
      </c>
      <c r="D662" t="s">
        <v>29</v>
      </c>
      <c r="E662" t="s">
        <v>58</v>
      </c>
      <c r="F662">
        <v>8</v>
      </c>
      <c r="G662">
        <v>6</v>
      </c>
      <c r="H662">
        <v>0.3</v>
      </c>
      <c r="I662">
        <v>0.43290000000000001</v>
      </c>
      <c r="J662">
        <v>0.52339999999999998</v>
      </c>
      <c r="K662">
        <v>46.97</v>
      </c>
      <c r="L662">
        <v>962.26</v>
      </c>
      <c r="M662">
        <v>444.2</v>
      </c>
      <c r="N662">
        <v>76.400000000000006</v>
      </c>
      <c r="O662">
        <v>2.01E-2</v>
      </c>
      <c r="P662" t="b">
        <v>1</v>
      </c>
      <c r="Q662">
        <v>0.44240000000000002</v>
      </c>
      <c r="R662" t="b">
        <v>0</v>
      </c>
      <c r="S662" t="b">
        <v>1</v>
      </c>
      <c r="T662">
        <v>0.75190000000000001</v>
      </c>
      <c r="U662">
        <v>0.84750000000000003</v>
      </c>
      <c r="V662" s="1">
        <v>45673.17796296296</v>
      </c>
      <c r="W662">
        <v>0.75980000000000003</v>
      </c>
      <c r="X662">
        <v>0.40688999999999997</v>
      </c>
      <c r="Y662">
        <v>19.283886255924099</v>
      </c>
      <c r="Z662">
        <v>90.968000000000004</v>
      </c>
    </row>
    <row r="663" spans="1:26" x14ac:dyDescent="0.3">
      <c r="A663" t="s">
        <v>729</v>
      </c>
      <c r="B663" t="s">
        <v>81</v>
      </c>
      <c r="C663" t="s">
        <v>44</v>
      </c>
      <c r="D663" t="s">
        <v>68</v>
      </c>
      <c r="E663" t="s">
        <v>79</v>
      </c>
      <c r="F663">
        <v>8</v>
      </c>
      <c r="G663">
        <v>10</v>
      </c>
      <c r="H663">
        <v>0.3498</v>
      </c>
      <c r="I663">
        <v>0.4</v>
      </c>
      <c r="J663">
        <v>0.4536</v>
      </c>
      <c r="K663">
        <v>72.599999999999994</v>
      </c>
      <c r="L663">
        <v>260.36</v>
      </c>
      <c r="M663">
        <v>508.6</v>
      </c>
      <c r="N663">
        <v>72.900000000000006</v>
      </c>
      <c r="O663">
        <v>2.93E-2</v>
      </c>
      <c r="P663" t="b">
        <v>1</v>
      </c>
      <c r="Q663">
        <v>0.3664</v>
      </c>
      <c r="R663" t="b">
        <v>0</v>
      </c>
      <c r="S663" t="b">
        <v>1</v>
      </c>
      <c r="T663">
        <v>0.93889999999999996</v>
      </c>
      <c r="U663">
        <v>0.66039999999999999</v>
      </c>
      <c r="V663" s="1">
        <v>45673.17796296296</v>
      </c>
      <c r="W663">
        <v>0.91579999999999995</v>
      </c>
      <c r="X663">
        <v>0.39600000000000002</v>
      </c>
      <c r="Y663">
        <v>13.069306930692999</v>
      </c>
      <c r="Z663">
        <v>125.648</v>
      </c>
    </row>
    <row r="664" spans="1:26" x14ac:dyDescent="0.3">
      <c r="A664" t="s">
        <v>730</v>
      </c>
      <c r="B664" t="s">
        <v>32</v>
      </c>
      <c r="C664" t="s">
        <v>91</v>
      </c>
      <c r="D664" t="s">
        <v>45</v>
      </c>
      <c r="E664" t="s">
        <v>58</v>
      </c>
      <c r="F664">
        <v>9</v>
      </c>
      <c r="G664">
        <v>8</v>
      </c>
      <c r="H664">
        <v>0.3</v>
      </c>
      <c r="I664">
        <v>0.42930000000000001</v>
      </c>
      <c r="J664">
        <v>0.44159999999999999</v>
      </c>
      <c r="K664">
        <v>103</v>
      </c>
      <c r="L664">
        <v>479.25</v>
      </c>
      <c r="M664">
        <v>498.5</v>
      </c>
      <c r="N664">
        <v>89.8</v>
      </c>
      <c r="O664">
        <v>3.9300000000000002E-2</v>
      </c>
      <c r="P664" t="b">
        <v>1</v>
      </c>
      <c r="Q664">
        <v>0.34539999999999998</v>
      </c>
      <c r="R664" t="b">
        <v>0</v>
      </c>
      <c r="S664" t="b">
        <v>1</v>
      </c>
      <c r="T664">
        <v>0.93620000000000003</v>
      </c>
      <c r="U664">
        <v>0.874</v>
      </c>
      <c r="V664" s="1">
        <v>45673.17796296296</v>
      </c>
      <c r="W664">
        <v>0.88360000000000005</v>
      </c>
      <c r="X664">
        <v>0.38127</v>
      </c>
      <c r="Y664">
        <v>9.4607940446650094</v>
      </c>
      <c r="Z664">
        <v>104.178</v>
      </c>
    </row>
    <row r="665" spans="1:26" x14ac:dyDescent="0.3">
      <c r="A665" t="s">
        <v>731</v>
      </c>
      <c r="B665" t="s">
        <v>54</v>
      </c>
      <c r="C665" t="s">
        <v>91</v>
      </c>
      <c r="D665" t="s">
        <v>29</v>
      </c>
      <c r="E665" t="s">
        <v>30</v>
      </c>
      <c r="F665">
        <v>6</v>
      </c>
      <c r="G665">
        <v>8</v>
      </c>
      <c r="H665">
        <v>0.46750000000000003</v>
      </c>
      <c r="I665">
        <v>0.58799999999999997</v>
      </c>
      <c r="J665">
        <v>0.59289999999999998</v>
      </c>
      <c r="K665">
        <v>16.100000000000001</v>
      </c>
      <c r="L665">
        <v>451.55</v>
      </c>
      <c r="M665">
        <v>376.7</v>
      </c>
      <c r="N665">
        <v>65</v>
      </c>
      <c r="O665">
        <v>9.1000000000000004E-3</v>
      </c>
      <c r="P665" t="b">
        <v>1</v>
      </c>
      <c r="Q665">
        <v>0.55479999999999996</v>
      </c>
      <c r="R665" t="b">
        <v>0</v>
      </c>
      <c r="S665" t="b">
        <v>0</v>
      </c>
      <c r="T665">
        <v>0.92879999999999996</v>
      </c>
      <c r="U665">
        <v>0.77890000000000004</v>
      </c>
      <c r="V665" s="1">
        <v>45673.17796296296</v>
      </c>
      <c r="W665">
        <v>0.89839999999999998</v>
      </c>
      <c r="X665">
        <v>0.54127000000000003</v>
      </c>
      <c r="Y665">
        <v>53.591089108910801</v>
      </c>
      <c r="Z665">
        <v>118.836</v>
      </c>
    </row>
    <row r="666" spans="1:26" x14ac:dyDescent="0.3">
      <c r="A666" t="s">
        <v>732</v>
      </c>
      <c r="B666" t="s">
        <v>54</v>
      </c>
      <c r="C666" t="s">
        <v>61</v>
      </c>
      <c r="D666" t="s">
        <v>68</v>
      </c>
      <c r="E666" t="s">
        <v>58</v>
      </c>
      <c r="F666">
        <v>10</v>
      </c>
      <c r="G666">
        <v>9</v>
      </c>
      <c r="H666">
        <v>0.3</v>
      </c>
      <c r="I666">
        <v>0.4</v>
      </c>
      <c r="J666">
        <v>0.39340000000000003</v>
      </c>
      <c r="K666">
        <v>92.45</v>
      </c>
      <c r="L666">
        <v>4686.38</v>
      </c>
      <c r="M666">
        <v>608.79999999999995</v>
      </c>
      <c r="N666">
        <v>93.5</v>
      </c>
      <c r="O666">
        <v>3.6900000000000002E-2</v>
      </c>
      <c r="P666" t="b">
        <v>1</v>
      </c>
      <c r="Q666">
        <v>0.40989999999999999</v>
      </c>
      <c r="R666" t="b">
        <v>0</v>
      </c>
      <c r="S666" t="b">
        <v>1</v>
      </c>
      <c r="T666">
        <v>0.81010000000000004</v>
      </c>
      <c r="U666">
        <v>0.85250000000000004</v>
      </c>
      <c r="V666" s="1">
        <v>45673.17796296296</v>
      </c>
      <c r="W666">
        <v>0.82469999999999999</v>
      </c>
      <c r="X666">
        <v>0.35802</v>
      </c>
      <c r="Y666">
        <v>9.4464379947229506</v>
      </c>
      <c r="Z666">
        <v>118.693</v>
      </c>
    </row>
    <row r="667" spans="1:26" x14ac:dyDescent="0.3">
      <c r="A667" t="s">
        <v>733</v>
      </c>
      <c r="B667" t="s">
        <v>48</v>
      </c>
      <c r="C667" t="s">
        <v>33</v>
      </c>
      <c r="D667" t="s">
        <v>34</v>
      </c>
      <c r="E667" t="s">
        <v>82</v>
      </c>
      <c r="F667">
        <v>3</v>
      </c>
      <c r="G667">
        <v>5</v>
      </c>
      <c r="H667">
        <v>0.62380000000000002</v>
      </c>
      <c r="I667">
        <v>0.66739999999999999</v>
      </c>
      <c r="J667">
        <v>0.74760000000000004</v>
      </c>
      <c r="K667">
        <v>43.35</v>
      </c>
      <c r="L667">
        <v>204.4</v>
      </c>
      <c r="M667">
        <v>197.3</v>
      </c>
      <c r="N667">
        <v>37.200000000000003</v>
      </c>
      <c r="O667">
        <v>1.6400000000000001E-2</v>
      </c>
      <c r="P667" t="b">
        <v>1</v>
      </c>
      <c r="Q667">
        <v>0.75739999999999996</v>
      </c>
      <c r="R667" t="b">
        <v>0</v>
      </c>
      <c r="S667" t="b">
        <v>0</v>
      </c>
      <c r="T667">
        <v>0.72529999999999994</v>
      </c>
      <c r="U667">
        <v>0.84319999999999995</v>
      </c>
      <c r="V667" s="1">
        <v>45673.17796296296</v>
      </c>
      <c r="W667">
        <v>0.96319999999999995</v>
      </c>
      <c r="X667">
        <v>0.67401999999999995</v>
      </c>
      <c r="Y667">
        <v>38.736781609195397</v>
      </c>
      <c r="Z667">
        <v>103.018</v>
      </c>
    </row>
    <row r="668" spans="1:26" x14ac:dyDescent="0.3">
      <c r="A668" t="s">
        <v>734</v>
      </c>
      <c r="B668" t="s">
        <v>81</v>
      </c>
      <c r="C668" t="s">
        <v>33</v>
      </c>
      <c r="D668" t="s">
        <v>34</v>
      </c>
      <c r="E668" t="s">
        <v>42</v>
      </c>
      <c r="F668">
        <v>4</v>
      </c>
      <c r="G668">
        <v>5</v>
      </c>
      <c r="H668">
        <v>0.60250000000000004</v>
      </c>
      <c r="I668">
        <v>0.58799999999999997</v>
      </c>
      <c r="J668">
        <v>0.69720000000000004</v>
      </c>
      <c r="K668">
        <v>25.33</v>
      </c>
      <c r="L668">
        <v>1578.66</v>
      </c>
      <c r="M668">
        <v>260.89999999999998</v>
      </c>
      <c r="N668">
        <v>65.2</v>
      </c>
      <c r="O668">
        <v>1.11E-2</v>
      </c>
      <c r="P668" t="b">
        <v>1</v>
      </c>
      <c r="Q668">
        <v>0.65459999999999996</v>
      </c>
      <c r="R668" t="b">
        <v>1</v>
      </c>
      <c r="S668" t="b">
        <v>1</v>
      </c>
      <c r="T668">
        <v>0.87880000000000003</v>
      </c>
      <c r="U668">
        <v>0.77349999999999997</v>
      </c>
      <c r="V668" s="1">
        <v>45673.17796296296</v>
      </c>
      <c r="W668">
        <v>0.77649999999999997</v>
      </c>
      <c r="X668">
        <v>0.62656000000000001</v>
      </c>
      <c r="Y668">
        <v>51.781818181818103</v>
      </c>
      <c r="Z668">
        <v>95.822000000000003</v>
      </c>
    </row>
    <row r="669" spans="1:26" x14ac:dyDescent="0.3">
      <c r="A669" t="s">
        <v>735</v>
      </c>
      <c r="B669" t="s">
        <v>88</v>
      </c>
      <c r="C669" t="s">
        <v>91</v>
      </c>
      <c r="D669" t="s">
        <v>45</v>
      </c>
      <c r="E669" t="s">
        <v>72</v>
      </c>
      <c r="F669">
        <v>6</v>
      </c>
      <c r="G669">
        <v>7</v>
      </c>
      <c r="H669">
        <v>0.51790000000000003</v>
      </c>
      <c r="I669">
        <v>0.62350000000000005</v>
      </c>
      <c r="J669">
        <v>0.57589999999999997</v>
      </c>
      <c r="K669">
        <v>39.479999999999997</v>
      </c>
      <c r="L669">
        <v>636.52</v>
      </c>
      <c r="M669">
        <v>411.2</v>
      </c>
      <c r="N669">
        <v>70.900000000000006</v>
      </c>
      <c r="O669">
        <v>1.7299999999999999E-2</v>
      </c>
      <c r="P669" t="b">
        <v>1</v>
      </c>
      <c r="Q669">
        <v>0.65059999999999996</v>
      </c>
      <c r="R669" t="b">
        <v>0</v>
      </c>
      <c r="S669" t="b">
        <v>1</v>
      </c>
      <c r="T669">
        <v>0.77239999999999998</v>
      </c>
      <c r="U669">
        <v>0.76539999999999997</v>
      </c>
      <c r="V669" s="1">
        <v>45673.17796296296</v>
      </c>
      <c r="W669">
        <v>0.91020000000000001</v>
      </c>
      <c r="X669">
        <v>0.56698000000000004</v>
      </c>
      <c r="Y669">
        <v>30.982513661202098</v>
      </c>
      <c r="Z669">
        <v>115.542</v>
      </c>
    </row>
    <row r="670" spans="1:26" x14ac:dyDescent="0.3">
      <c r="A670" t="s">
        <v>736</v>
      </c>
      <c r="B670" t="s">
        <v>78</v>
      </c>
      <c r="C670" t="s">
        <v>55</v>
      </c>
      <c r="D670" t="s">
        <v>66</v>
      </c>
      <c r="E670" t="s">
        <v>72</v>
      </c>
      <c r="F670">
        <v>4</v>
      </c>
      <c r="G670">
        <v>2</v>
      </c>
      <c r="H670">
        <v>0.71679999999999999</v>
      </c>
      <c r="I670">
        <v>0.73380000000000001</v>
      </c>
      <c r="J670">
        <v>0.78590000000000004</v>
      </c>
      <c r="K670">
        <v>37.26</v>
      </c>
      <c r="L670">
        <v>546.49</v>
      </c>
      <c r="M670">
        <v>300.10000000000002</v>
      </c>
      <c r="N670">
        <v>45.7</v>
      </c>
      <c r="O670">
        <v>1.54E-2</v>
      </c>
      <c r="P670" t="b">
        <v>0</v>
      </c>
      <c r="Q670">
        <v>0.85250000000000004</v>
      </c>
      <c r="R670" t="b">
        <v>1</v>
      </c>
      <c r="S670" t="b">
        <v>0</v>
      </c>
      <c r="T670">
        <v>0.73170000000000002</v>
      </c>
      <c r="U670">
        <v>0.64659999999999995</v>
      </c>
      <c r="V670" s="1">
        <v>45673.17796296296</v>
      </c>
      <c r="W670">
        <v>0.7903</v>
      </c>
      <c r="X670">
        <v>0.74263000000000001</v>
      </c>
      <c r="Y670">
        <v>45.282317073170702</v>
      </c>
      <c r="Z670">
        <v>99.674999999999997</v>
      </c>
    </row>
    <row r="671" spans="1:26" x14ac:dyDescent="0.3">
      <c r="A671" t="s">
        <v>737</v>
      </c>
      <c r="B671" t="s">
        <v>74</v>
      </c>
      <c r="C671" t="s">
        <v>44</v>
      </c>
      <c r="D671" t="s">
        <v>45</v>
      </c>
      <c r="E671" t="s">
        <v>30</v>
      </c>
      <c r="F671">
        <v>4</v>
      </c>
      <c r="G671">
        <v>5</v>
      </c>
      <c r="H671">
        <v>0.56940000000000002</v>
      </c>
      <c r="I671">
        <v>0.62439999999999996</v>
      </c>
      <c r="J671">
        <v>0.68589999999999995</v>
      </c>
      <c r="K671">
        <v>29.42</v>
      </c>
      <c r="L671">
        <v>1419.1</v>
      </c>
      <c r="M671">
        <v>300.89999999999998</v>
      </c>
      <c r="N671">
        <v>60.7</v>
      </c>
      <c r="O671">
        <v>1.2800000000000001E-2</v>
      </c>
      <c r="P671" t="b">
        <v>1</v>
      </c>
      <c r="Q671">
        <v>0.59140000000000004</v>
      </c>
      <c r="R671" t="b">
        <v>0</v>
      </c>
      <c r="S671" t="b">
        <v>1</v>
      </c>
      <c r="T671">
        <v>0.95730000000000004</v>
      </c>
      <c r="U671">
        <v>0.66979999999999995</v>
      </c>
      <c r="V671" s="1">
        <v>45673.17796296296</v>
      </c>
      <c r="W671">
        <v>0.76519999999999999</v>
      </c>
      <c r="X671">
        <v>0.62085000000000001</v>
      </c>
      <c r="Y671">
        <v>44.989130434782602</v>
      </c>
      <c r="Z671">
        <v>91.397999999999996</v>
      </c>
    </row>
    <row r="672" spans="1:26" x14ac:dyDescent="0.3">
      <c r="A672" t="s">
        <v>738</v>
      </c>
      <c r="B672" t="s">
        <v>81</v>
      </c>
      <c r="C672" t="s">
        <v>55</v>
      </c>
      <c r="D672" t="s">
        <v>66</v>
      </c>
      <c r="E672" t="s">
        <v>30</v>
      </c>
      <c r="F672">
        <v>4</v>
      </c>
      <c r="G672">
        <v>6</v>
      </c>
      <c r="H672">
        <v>0.76229999999999998</v>
      </c>
      <c r="I672">
        <v>0.76280000000000003</v>
      </c>
      <c r="J672">
        <v>0.73729999999999996</v>
      </c>
      <c r="K672">
        <v>20.05</v>
      </c>
      <c r="L672">
        <v>1226.31</v>
      </c>
      <c r="M672">
        <v>377.6</v>
      </c>
      <c r="N672">
        <v>51.1</v>
      </c>
      <c r="O672">
        <v>1.0500000000000001E-2</v>
      </c>
      <c r="P672" t="b">
        <v>0</v>
      </c>
      <c r="Q672">
        <v>0.8337</v>
      </c>
      <c r="R672" t="b">
        <v>0</v>
      </c>
      <c r="S672" t="b">
        <v>0</v>
      </c>
      <c r="T672">
        <v>0.7077</v>
      </c>
      <c r="U672">
        <v>0.81469999999999998</v>
      </c>
      <c r="V672" s="1">
        <v>45673.17796296296</v>
      </c>
      <c r="W672">
        <v>0.88490000000000002</v>
      </c>
      <c r="X672">
        <v>0.75495000000000001</v>
      </c>
      <c r="Y672">
        <v>65.647826086956499</v>
      </c>
      <c r="Z672">
        <v>138.35900000000001</v>
      </c>
    </row>
    <row r="673" spans="1:26" x14ac:dyDescent="0.3">
      <c r="A673" t="s">
        <v>739</v>
      </c>
      <c r="B673" t="s">
        <v>78</v>
      </c>
      <c r="C673" t="s">
        <v>41</v>
      </c>
      <c r="D673" t="s">
        <v>45</v>
      </c>
      <c r="E673" t="s">
        <v>46</v>
      </c>
      <c r="F673">
        <v>5</v>
      </c>
      <c r="G673">
        <v>4</v>
      </c>
      <c r="H673">
        <v>0.54569999999999996</v>
      </c>
      <c r="I673">
        <v>0.56469999999999998</v>
      </c>
      <c r="J673">
        <v>0.64</v>
      </c>
      <c r="K673">
        <v>41.03</v>
      </c>
      <c r="L673">
        <v>1563.97</v>
      </c>
      <c r="M673">
        <v>386.6</v>
      </c>
      <c r="N673">
        <v>57.2</v>
      </c>
      <c r="O673">
        <v>1.7500000000000002E-2</v>
      </c>
      <c r="P673" t="b">
        <v>1</v>
      </c>
      <c r="Q673">
        <v>0.59919999999999995</v>
      </c>
      <c r="R673" t="b">
        <v>0</v>
      </c>
      <c r="S673" t="b">
        <v>1</v>
      </c>
      <c r="T673">
        <v>0.76729999999999998</v>
      </c>
      <c r="U673">
        <v>0.91339999999999999</v>
      </c>
      <c r="V673" s="1">
        <v>45673.17796296296</v>
      </c>
      <c r="W673">
        <v>0.83809999999999996</v>
      </c>
      <c r="X673">
        <v>0.57969000000000004</v>
      </c>
      <c r="Y673">
        <v>31.334594594594499</v>
      </c>
      <c r="Z673">
        <v>81.943999999999903</v>
      </c>
    </row>
    <row r="674" spans="1:26" x14ac:dyDescent="0.3">
      <c r="A674" t="s">
        <v>740</v>
      </c>
      <c r="B674" t="s">
        <v>70</v>
      </c>
      <c r="C674" t="s">
        <v>28</v>
      </c>
      <c r="D674" t="s">
        <v>45</v>
      </c>
      <c r="E674" t="s">
        <v>82</v>
      </c>
      <c r="F674">
        <v>8</v>
      </c>
      <c r="G674">
        <v>8</v>
      </c>
      <c r="H674">
        <v>0.3533</v>
      </c>
      <c r="I674">
        <v>0.49930000000000002</v>
      </c>
      <c r="J674">
        <v>0.49909999999999999</v>
      </c>
      <c r="K674">
        <v>49.72</v>
      </c>
      <c r="L674">
        <v>398.56</v>
      </c>
      <c r="M674">
        <v>460</v>
      </c>
      <c r="N674">
        <v>92.6</v>
      </c>
      <c r="O674">
        <v>2.12E-2</v>
      </c>
      <c r="P674" t="b">
        <v>1</v>
      </c>
      <c r="Q674">
        <v>0.47099999999999997</v>
      </c>
      <c r="R674" t="b">
        <v>0</v>
      </c>
      <c r="S674" t="b">
        <v>1</v>
      </c>
      <c r="T674">
        <v>0.93120000000000003</v>
      </c>
      <c r="U674">
        <v>0.60670000000000002</v>
      </c>
      <c r="V674" s="1">
        <v>45673.17796296296</v>
      </c>
      <c r="W674">
        <v>0.94110000000000005</v>
      </c>
      <c r="X674">
        <v>0.44084000000000001</v>
      </c>
      <c r="Y674">
        <v>19.857657657657601</v>
      </c>
      <c r="Z674">
        <v>112.97</v>
      </c>
    </row>
    <row r="675" spans="1:26" x14ac:dyDescent="0.3">
      <c r="A675" t="s">
        <v>741</v>
      </c>
      <c r="B675" t="s">
        <v>104</v>
      </c>
      <c r="C675" t="s">
        <v>28</v>
      </c>
      <c r="D675" t="s">
        <v>68</v>
      </c>
      <c r="E675" t="s">
        <v>58</v>
      </c>
      <c r="F675">
        <v>9</v>
      </c>
      <c r="G675">
        <v>10</v>
      </c>
      <c r="H675">
        <v>0.3</v>
      </c>
      <c r="I675">
        <v>0.4</v>
      </c>
      <c r="J675">
        <v>0.41510000000000002</v>
      </c>
      <c r="K675">
        <v>62.9</v>
      </c>
      <c r="L675">
        <v>214.48</v>
      </c>
      <c r="M675">
        <v>511.5</v>
      </c>
      <c r="N675">
        <v>84.1</v>
      </c>
      <c r="O675">
        <v>2.6100000000000002E-2</v>
      </c>
      <c r="P675" t="b">
        <v>1</v>
      </c>
      <c r="Q675">
        <v>0.43930000000000002</v>
      </c>
      <c r="R675" t="b">
        <v>0</v>
      </c>
      <c r="S675" t="b">
        <v>1</v>
      </c>
      <c r="T675">
        <v>0.78779999999999994</v>
      </c>
      <c r="U675">
        <v>0.77580000000000005</v>
      </c>
      <c r="V675" s="1">
        <v>45673.17796296296</v>
      </c>
      <c r="W675">
        <v>0.88400000000000001</v>
      </c>
      <c r="X675">
        <v>0.36453000000000002</v>
      </c>
      <c r="Y675">
        <v>13.4512915129151</v>
      </c>
      <c r="Z675">
        <v>130.751</v>
      </c>
    </row>
    <row r="676" spans="1:26" x14ac:dyDescent="0.3">
      <c r="A676" t="s">
        <v>742</v>
      </c>
      <c r="B676" t="s">
        <v>64</v>
      </c>
      <c r="C676" t="s">
        <v>55</v>
      </c>
      <c r="D676" t="s">
        <v>34</v>
      </c>
      <c r="E676" t="s">
        <v>79</v>
      </c>
      <c r="F676">
        <v>9</v>
      </c>
      <c r="G676">
        <v>10</v>
      </c>
      <c r="H676">
        <v>0.33029999999999998</v>
      </c>
      <c r="I676">
        <v>0.43640000000000001</v>
      </c>
      <c r="J676">
        <v>0.4667</v>
      </c>
      <c r="K676">
        <v>65.540000000000006</v>
      </c>
      <c r="L676">
        <v>707.93</v>
      </c>
      <c r="M676">
        <v>497.7</v>
      </c>
      <c r="N676">
        <v>97.8</v>
      </c>
      <c r="O676">
        <v>2.6800000000000001E-2</v>
      </c>
      <c r="P676" t="b">
        <v>1</v>
      </c>
      <c r="Q676">
        <v>0.36720000000000003</v>
      </c>
      <c r="R676" t="b">
        <v>0</v>
      </c>
      <c r="S676" t="b">
        <v>1</v>
      </c>
      <c r="T676">
        <v>0.81859999999999999</v>
      </c>
      <c r="U676">
        <v>0.87770000000000004</v>
      </c>
      <c r="V676" s="1">
        <v>45674.177951388891</v>
      </c>
      <c r="W676">
        <v>0.75729999999999997</v>
      </c>
      <c r="X676">
        <v>0.40305000000000002</v>
      </c>
      <c r="Y676">
        <v>14.4982014388489</v>
      </c>
      <c r="Z676">
        <v>125.70399999999999</v>
      </c>
    </row>
    <row r="677" spans="1:26" x14ac:dyDescent="0.3">
      <c r="A677" t="s">
        <v>743</v>
      </c>
      <c r="B677" t="s">
        <v>74</v>
      </c>
      <c r="C677" t="s">
        <v>61</v>
      </c>
      <c r="D677" t="s">
        <v>68</v>
      </c>
      <c r="E677" t="s">
        <v>79</v>
      </c>
      <c r="F677">
        <v>10</v>
      </c>
      <c r="G677">
        <v>8</v>
      </c>
      <c r="H677">
        <v>0.3</v>
      </c>
      <c r="I677">
        <v>0.4</v>
      </c>
      <c r="J677">
        <v>0.33439999999999998</v>
      </c>
      <c r="K677">
        <v>72.069999999999993</v>
      </c>
      <c r="L677">
        <v>262.92</v>
      </c>
      <c r="M677">
        <v>601.70000000000005</v>
      </c>
      <c r="N677">
        <v>105.4</v>
      </c>
      <c r="O677">
        <v>0.03</v>
      </c>
      <c r="P677" t="b">
        <v>1</v>
      </c>
      <c r="Q677">
        <v>0.38619999999999999</v>
      </c>
      <c r="R677" t="b">
        <v>0</v>
      </c>
      <c r="S677" t="b">
        <v>1</v>
      </c>
      <c r="T677">
        <v>0.94920000000000004</v>
      </c>
      <c r="U677">
        <v>0.82779999999999998</v>
      </c>
      <c r="V677" s="1">
        <v>45674.177951388891</v>
      </c>
      <c r="W677">
        <v>0.85929999999999995</v>
      </c>
      <c r="X677">
        <v>0.34031999999999901</v>
      </c>
      <c r="Y677">
        <v>10.978064516129001</v>
      </c>
      <c r="Z677">
        <v>107.033999999999</v>
      </c>
    </row>
    <row r="678" spans="1:26" x14ac:dyDescent="0.3">
      <c r="A678" t="s">
        <v>744</v>
      </c>
      <c r="B678" t="s">
        <v>27</v>
      </c>
      <c r="C678" t="s">
        <v>41</v>
      </c>
      <c r="D678" t="s">
        <v>34</v>
      </c>
      <c r="E678" t="s">
        <v>38</v>
      </c>
      <c r="F678">
        <v>2</v>
      </c>
      <c r="G678">
        <v>2</v>
      </c>
      <c r="H678">
        <v>0.83620000000000005</v>
      </c>
      <c r="I678">
        <v>0.71970000000000001</v>
      </c>
      <c r="J678">
        <v>0.82450000000000001</v>
      </c>
      <c r="K678">
        <v>20.76</v>
      </c>
      <c r="L678">
        <v>992.41</v>
      </c>
      <c r="M678">
        <v>241.4</v>
      </c>
      <c r="N678">
        <v>35.200000000000003</v>
      </c>
      <c r="O678">
        <v>9.2999999999999992E-3</v>
      </c>
      <c r="P678" t="b">
        <v>0</v>
      </c>
      <c r="Q678">
        <v>0.88739999999999997</v>
      </c>
      <c r="R678" t="b">
        <v>0</v>
      </c>
      <c r="S678" t="b">
        <v>0</v>
      </c>
      <c r="T678">
        <v>0.94469999999999998</v>
      </c>
      <c r="U678">
        <v>0.60450000000000004</v>
      </c>
      <c r="V678" s="1">
        <v>45674.177951388891</v>
      </c>
      <c r="W678">
        <v>0.80210000000000004</v>
      </c>
      <c r="X678">
        <v>0.79774</v>
      </c>
      <c r="Y678">
        <v>77.450485436893203</v>
      </c>
      <c r="Z678">
        <v>102.11799999999999</v>
      </c>
    </row>
    <row r="679" spans="1:26" x14ac:dyDescent="0.3">
      <c r="A679" t="s">
        <v>745</v>
      </c>
      <c r="B679" t="s">
        <v>102</v>
      </c>
      <c r="C679" t="s">
        <v>44</v>
      </c>
      <c r="D679" t="s">
        <v>68</v>
      </c>
      <c r="E679" t="s">
        <v>35</v>
      </c>
      <c r="F679">
        <v>8</v>
      </c>
      <c r="G679">
        <v>7</v>
      </c>
      <c r="H679">
        <v>0.3</v>
      </c>
      <c r="I679">
        <v>0.43369999999999997</v>
      </c>
      <c r="J679">
        <v>0.4849</v>
      </c>
      <c r="K679">
        <v>59.55</v>
      </c>
      <c r="L679">
        <v>147.58000000000001</v>
      </c>
      <c r="M679">
        <v>489.2</v>
      </c>
      <c r="N679">
        <v>103.7</v>
      </c>
      <c r="O679">
        <v>2.47E-2</v>
      </c>
      <c r="P679" t="b">
        <v>1</v>
      </c>
      <c r="Q679">
        <v>0.44159999999999999</v>
      </c>
      <c r="R679" t="b">
        <v>0</v>
      </c>
      <c r="S679" t="b">
        <v>1</v>
      </c>
      <c r="T679">
        <v>0.74170000000000003</v>
      </c>
      <c r="U679">
        <v>0.76190000000000002</v>
      </c>
      <c r="V679" s="1">
        <v>45674.177951388891</v>
      </c>
      <c r="W679">
        <v>0.97560000000000002</v>
      </c>
      <c r="X679">
        <v>0.39557999999999899</v>
      </c>
      <c r="Y679">
        <v>15.3922178988326</v>
      </c>
      <c r="Z679">
        <v>100.91200000000001</v>
      </c>
    </row>
    <row r="680" spans="1:26" x14ac:dyDescent="0.3">
      <c r="A680" t="s">
        <v>746</v>
      </c>
      <c r="B680" t="s">
        <v>64</v>
      </c>
      <c r="C680" t="s">
        <v>41</v>
      </c>
      <c r="D680" t="s">
        <v>52</v>
      </c>
      <c r="E680" t="s">
        <v>35</v>
      </c>
      <c r="F680">
        <v>10</v>
      </c>
      <c r="G680">
        <v>9</v>
      </c>
      <c r="H680">
        <v>0.3</v>
      </c>
      <c r="I680">
        <v>0.4</v>
      </c>
      <c r="J680">
        <v>0.37559999999999999</v>
      </c>
      <c r="K680">
        <v>46.77</v>
      </c>
      <c r="L680">
        <v>320.47000000000003</v>
      </c>
      <c r="M680">
        <v>611.9</v>
      </c>
      <c r="N680">
        <v>93.2</v>
      </c>
      <c r="O680">
        <v>2.1700000000000001E-2</v>
      </c>
      <c r="P680" t="b">
        <v>1</v>
      </c>
      <c r="Q680">
        <v>0.40289999999999998</v>
      </c>
      <c r="R680" t="b">
        <v>0</v>
      </c>
      <c r="S680" t="b">
        <v>0</v>
      </c>
      <c r="T680">
        <v>0.93330000000000002</v>
      </c>
      <c r="U680">
        <v>0.6875</v>
      </c>
      <c r="V680" s="1">
        <v>45674.177951388891</v>
      </c>
      <c r="W680">
        <v>0.89019999999999999</v>
      </c>
      <c r="X680">
        <v>0.35267999999999999</v>
      </c>
      <c r="Y680">
        <v>15.536563876651901</v>
      </c>
      <c r="Z680">
        <v>118.203</v>
      </c>
    </row>
    <row r="681" spans="1:26" x14ac:dyDescent="0.3">
      <c r="A681" t="s">
        <v>747</v>
      </c>
      <c r="B681" t="s">
        <v>64</v>
      </c>
      <c r="C681" t="s">
        <v>91</v>
      </c>
      <c r="D681" t="s">
        <v>68</v>
      </c>
      <c r="E681" t="s">
        <v>82</v>
      </c>
      <c r="F681">
        <v>8</v>
      </c>
      <c r="G681">
        <v>6</v>
      </c>
      <c r="H681">
        <v>0.32219999999999999</v>
      </c>
      <c r="I681">
        <v>0.4471</v>
      </c>
      <c r="J681">
        <v>0.45490000000000003</v>
      </c>
      <c r="K681">
        <v>47.01</v>
      </c>
      <c r="L681">
        <v>368.01</v>
      </c>
      <c r="M681">
        <v>494.7</v>
      </c>
      <c r="N681">
        <v>99.8</v>
      </c>
      <c r="O681">
        <v>2.06E-2</v>
      </c>
      <c r="P681" t="b">
        <v>1</v>
      </c>
      <c r="Q681">
        <v>0.33300000000000002</v>
      </c>
      <c r="R681" t="b">
        <v>0</v>
      </c>
      <c r="S681" t="b">
        <v>1</v>
      </c>
      <c r="T681">
        <v>0.92010000000000003</v>
      </c>
      <c r="U681">
        <v>0.7319</v>
      </c>
      <c r="V681" s="1">
        <v>45674.177951388891</v>
      </c>
      <c r="W681">
        <v>0.77310000000000001</v>
      </c>
      <c r="X681">
        <v>0.399479999999999</v>
      </c>
      <c r="Y681">
        <v>18.494444444444401</v>
      </c>
      <c r="Z681">
        <v>83.31</v>
      </c>
    </row>
    <row r="682" spans="1:26" x14ac:dyDescent="0.3">
      <c r="A682" t="s">
        <v>748</v>
      </c>
      <c r="B682" t="s">
        <v>27</v>
      </c>
      <c r="C682" t="s">
        <v>91</v>
      </c>
      <c r="D682" t="s">
        <v>34</v>
      </c>
      <c r="E682" t="s">
        <v>42</v>
      </c>
      <c r="F682">
        <v>8</v>
      </c>
      <c r="G682">
        <v>8</v>
      </c>
      <c r="H682">
        <v>0.36159999999999998</v>
      </c>
      <c r="I682">
        <v>0.53680000000000005</v>
      </c>
      <c r="J682">
        <v>0.52110000000000001</v>
      </c>
      <c r="K682">
        <v>27.27</v>
      </c>
      <c r="L682">
        <v>468.09</v>
      </c>
      <c r="M682">
        <v>500.4</v>
      </c>
      <c r="N682">
        <v>71.3</v>
      </c>
      <c r="O682">
        <v>1.41E-2</v>
      </c>
      <c r="P682" t="b">
        <v>1</v>
      </c>
      <c r="Q682">
        <v>0.36830000000000002</v>
      </c>
      <c r="R682" t="b">
        <v>1</v>
      </c>
      <c r="S682" t="b">
        <v>0</v>
      </c>
      <c r="T682">
        <v>0.78169999999999995</v>
      </c>
      <c r="U682">
        <v>0.88329999999999997</v>
      </c>
      <c r="V682" s="1">
        <v>45674.17796296296</v>
      </c>
      <c r="W682">
        <v>0.86970000000000003</v>
      </c>
      <c r="X682">
        <v>0.46200999999999998</v>
      </c>
      <c r="Y682">
        <v>30.596688741721799</v>
      </c>
      <c r="Z682">
        <v>105.78100000000001</v>
      </c>
    </row>
    <row r="683" spans="1:26" x14ac:dyDescent="0.3">
      <c r="A683" t="s">
        <v>749</v>
      </c>
      <c r="B683" t="s">
        <v>102</v>
      </c>
      <c r="C683" t="s">
        <v>33</v>
      </c>
      <c r="D683" t="s">
        <v>29</v>
      </c>
      <c r="E683" t="s">
        <v>79</v>
      </c>
      <c r="F683">
        <v>7</v>
      </c>
      <c r="G683">
        <v>5</v>
      </c>
      <c r="H683">
        <v>0.44280000000000003</v>
      </c>
      <c r="I683">
        <v>0.47239999999999999</v>
      </c>
      <c r="J683">
        <v>0.51790000000000003</v>
      </c>
      <c r="K683">
        <v>74.53</v>
      </c>
      <c r="L683">
        <v>1591.97</v>
      </c>
      <c r="M683">
        <v>432.2</v>
      </c>
      <c r="N683">
        <v>48.4</v>
      </c>
      <c r="O683">
        <v>2.92E-2</v>
      </c>
      <c r="P683" t="b">
        <v>1</v>
      </c>
      <c r="Q683">
        <v>0.4899</v>
      </c>
      <c r="R683" t="b">
        <v>0</v>
      </c>
      <c r="S683" t="b">
        <v>0</v>
      </c>
      <c r="T683">
        <v>0.83789999999999998</v>
      </c>
      <c r="U683">
        <v>0.67020000000000002</v>
      </c>
      <c r="V683" s="1">
        <v>45674.17796296296</v>
      </c>
      <c r="W683">
        <v>0.91359999999999997</v>
      </c>
      <c r="X683">
        <v>0.47421000000000002</v>
      </c>
      <c r="Y683">
        <v>15.7023178807947</v>
      </c>
      <c r="Z683">
        <v>84.293000000000006</v>
      </c>
    </row>
    <row r="684" spans="1:26" x14ac:dyDescent="0.3">
      <c r="A684" t="s">
        <v>750</v>
      </c>
      <c r="B684" t="s">
        <v>60</v>
      </c>
      <c r="C684" t="s">
        <v>61</v>
      </c>
      <c r="D684" t="s">
        <v>68</v>
      </c>
      <c r="E684" t="s">
        <v>42</v>
      </c>
      <c r="F684">
        <v>6</v>
      </c>
      <c r="G684">
        <v>4</v>
      </c>
      <c r="H684">
        <v>0.44750000000000001</v>
      </c>
      <c r="I684">
        <v>0.61070000000000002</v>
      </c>
      <c r="J684">
        <v>0.61380000000000001</v>
      </c>
      <c r="K684">
        <v>36.57</v>
      </c>
      <c r="L684">
        <v>249.67</v>
      </c>
      <c r="M684">
        <v>446.5</v>
      </c>
      <c r="N684">
        <v>66.3</v>
      </c>
      <c r="O684">
        <v>1.67E-2</v>
      </c>
      <c r="P684" t="b">
        <v>1</v>
      </c>
      <c r="Q684">
        <v>0.4708</v>
      </c>
      <c r="R684" t="b">
        <v>1</v>
      </c>
      <c r="S684" t="b">
        <v>1</v>
      </c>
      <c r="T684">
        <v>0.94699999999999995</v>
      </c>
      <c r="U684">
        <v>0.84889999999999999</v>
      </c>
      <c r="V684" s="1">
        <v>45674.17796296296</v>
      </c>
      <c r="W684">
        <v>0.82740000000000002</v>
      </c>
      <c r="X684">
        <v>0.54635</v>
      </c>
      <c r="Y684">
        <v>30.867231638418001</v>
      </c>
      <c r="Z684">
        <v>72.956000000000003</v>
      </c>
    </row>
    <row r="685" spans="1:26" x14ac:dyDescent="0.3">
      <c r="A685" t="s">
        <v>751</v>
      </c>
      <c r="B685" t="s">
        <v>74</v>
      </c>
      <c r="C685" t="s">
        <v>91</v>
      </c>
      <c r="D685" t="s">
        <v>66</v>
      </c>
      <c r="E685" t="s">
        <v>46</v>
      </c>
      <c r="F685">
        <v>7</v>
      </c>
      <c r="G685">
        <v>7</v>
      </c>
      <c r="H685">
        <v>0.38679999999999998</v>
      </c>
      <c r="I685">
        <v>0.4214</v>
      </c>
      <c r="J685">
        <v>0.55110000000000003</v>
      </c>
      <c r="K685">
        <v>41.34</v>
      </c>
      <c r="L685">
        <v>945.59</v>
      </c>
      <c r="M685">
        <v>482.9</v>
      </c>
      <c r="N685">
        <v>81.7</v>
      </c>
      <c r="O685">
        <v>1.8599999999999998E-2</v>
      </c>
      <c r="P685" t="b">
        <v>1</v>
      </c>
      <c r="Q685">
        <v>0.43070000000000003</v>
      </c>
      <c r="R685" t="b">
        <v>0</v>
      </c>
      <c r="S685" t="b">
        <v>0</v>
      </c>
      <c r="T685">
        <v>0.85440000000000005</v>
      </c>
      <c r="U685">
        <v>0.7117</v>
      </c>
      <c r="V685" s="1">
        <v>45674.17796296296</v>
      </c>
      <c r="W685">
        <v>0.84760000000000002</v>
      </c>
      <c r="X685">
        <v>0.44646999999999998</v>
      </c>
      <c r="Y685">
        <v>22.779081632653</v>
      </c>
      <c r="Z685">
        <v>100.149</v>
      </c>
    </row>
    <row r="686" spans="1:26" x14ac:dyDescent="0.3">
      <c r="A686" t="s">
        <v>752</v>
      </c>
      <c r="B686" t="s">
        <v>64</v>
      </c>
      <c r="C686" t="s">
        <v>41</v>
      </c>
      <c r="D686" t="s">
        <v>45</v>
      </c>
      <c r="E686" t="s">
        <v>46</v>
      </c>
      <c r="F686">
        <v>4</v>
      </c>
      <c r="G686">
        <v>4</v>
      </c>
      <c r="H686">
        <v>0.69989999999999997</v>
      </c>
      <c r="I686">
        <v>0.73760000000000003</v>
      </c>
      <c r="J686">
        <v>0.73180000000000001</v>
      </c>
      <c r="K686">
        <v>11.26</v>
      </c>
      <c r="L686">
        <v>465.26</v>
      </c>
      <c r="M686">
        <v>281.39999999999998</v>
      </c>
      <c r="N686">
        <v>44.5</v>
      </c>
      <c r="O686">
        <v>6.6E-3</v>
      </c>
      <c r="P686" t="b">
        <v>1</v>
      </c>
      <c r="Q686">
        <v>0.83579999999999999</v>
      </c>
      <c r="R686" t="b">
        <v>0</v>
      </c>
      <c r="S686" t="b">
        <v>1</v>
      </c>
      <c r="T686">
        <v>0.9556</v>
      </c>
      <c r="U686">
        <v>0.61919999999999997</v>
      </c>
      <c r="V686" s="1">
        <v>45674.17796296296</v>
      </c>
      <c r="W686">
        <v>0.76839999999999997</v>
      </c>
      <c r="X686">
        <v>0.72077999999999998</v>
      </c>
      <c r="Y686">
        <v>94.839473684210503</v>
      </c>
      <c r="Z686">
        <v>98.506</v>
      </c>
    </row>
    <row r="687" spans="1:26" x14ac:dyDescent="0.3">
      <c r="A687" t="s">
        <v>753</v>
      </c>
      <c r="B687" t="s">
        <v>88</v>
      </c>
      <c r="C687" t="s">
        <v>49</v>
      </c>
      <c r="D687" t="s">
        <v>29</v>
      </c>
      <c r="E687" t="s">
        <v>30</v>
      </c>
      <c r="F687">
        <v>7</v>
      </c>
      <c r="G687">
        <v>7</v>
      </c>
      <c r="H687">
        <v>0.39429999999999998</v>
      </c>
      <c r="I687">
        <v>0.58709999999999996</v>
      </c>
      <c r="J687">
        <v>0.4909</v>
      </c>
      <c r="K687">
        <v>28.32</v>
      </c>
      <c r="L687">
        <v>1988.3</v>
      </c>
      <c r="M687">
        <v>502.8</v>
      </c>
      <c r="N687">
        <v>83.3</v>
      </c>
      <c r="O687">
        <v>1.4500000000000001E-2</v>
      </c>
      <c r="P687" t="b">
        <v>1</v>
      </c>
      <c r="Q687">
        <v>0.48730000000000001</v>
      </c>
      <c r="R687" t="b">
        <v>0</v>
      </c>
      <c r="S687" t="b">
        <v>0</v>
      </c>
      <c r="T687">
        <v>0.81389999999999996</v>
      </c>
      <c r="U687">
        <v>0.65159999999999996</v>
      </c>
      <c r="V687" s="1">
        <v>45674.17796296296</v>
      </c>
      <c r="W687">
        <v>0.77449999999999997</v>
      </c>
      <c r="X687">
        <v>0.48111999999999999</v>
      </c>
      <c r="Y687">
        <v>31.04</v>
      </c>
      <c r="Z687">
        <v>104.111</v>
      </c>
    </row>
    <row r="688" spans="1:26" x14ac:dyDescent="0.3">
      <c r="A688" t="s">
        <v>754</v>
      </c>
      <c r="B688" t="s">
        <v>48</v>
      </c>
      <c r="C688" t="s">
        <v>28</v>
      </c>
      <c r="D688" t="s">
        <v>34</v>
      </c>
      <c r="E688" t="s">
        <v>30</v>
      </c>
      <c r="F688">
        <v>2</v>
      </c>
      <c r="G688">
        <v>1</v>
      </c>
      <c r="H688">
        <v>0.82020000000000004</v>
      </c>
      <c r="I688">
        <v>0.79200000000000004</v>
      </c>
      <c r="J688">
        <v>0.79490000000000005</v>
      </c>
      <c r="K688">
        <v>15.68</v>
      </c>
      <c r="L688">
        <v>164.38</v>
      </c>
      <c r="M688">
        <v>203.8</v>
      </c>
      <c r="N688">
        <v>41.5</v>
      </c>
      <c r="O688">
        <v>7.3000000000000001E-3</v>
      </c>
      <c r="P688" t="b">
        <v>0</v>
      </c>
      <c r="Q688">
        <v>0.83389999999999997</v>
      </c>
      <c r="R688" t="b">
        <v>0</v>
      </c>
      <c r="S688" t="b">
        <v>0</v>
      </c>
      <c r="T688">
        <v>0.86319999999999997</v>
      </c>
      <c r="U688">
        <v>0.81410000000000005</v>
      </c>
      <c r="V688" s="1">
        <v>45674.17796296296</v>
      </c>
      <c r="W688">
        <v>0.91759999999999997</v>
      </c>
      <c r="X688">
        <v>0.80415000000000003</v>
      </c>
      <c r="Y688">
        <v>96.885542168674704</v>
      </c>
      <c r="Z688">
        <v>88.372999999999905</v>
      </c>
    </row>
    <row r="689" spans="1:26" x14ac:dyDescent="0.3">
      <c r="A689" t="s">
        <v>755</v>
      </c>
      <c r="B689" t="s">
        <v>81</v>
      </c>
      <c r="C689" t="s">
        <v>44</v>
      </c>
      <c r="D689" t="s">
        <v>29</v>
      </c>
      <c r="E689" t="s">
        <v>82</v>
      </c>
      <c r="F689">
        <v>3</v>
      </c>
      <c r="G689">
        <v>1</v>
      </c>
      <c r="H689">
        <v>0.69820000000000004</v>
      </c>
      <c r="I689">
        <v>0.70240000000000002</v>
      </c>
      <c r="J689">
        <v>0.76559999999999995</v>
      </c>
      <c r="K689">
        <v>65.42</v>
      </c>
      <c r="L689">
        <v>1173.8499999999999</v>
      </c>
      <c r="M689">
        <v>276.2</v>
      </c>
      <c r="N689">
        <v>50.7</v>
      </c>
      <c r="O689">
        <v>2.46E-2</v>
      </c>
      <c r="P689" t="b">
        <v>1</v>
      </c>
      <c r="Q689">
        <v>0.81830000000000003</v>
      </c>
      <c r="R689" t="b">
        <v>0</v>
      </c>
      <c r="S689" t="b">
        <v>0</v>
      </c>
      <c r="T689">
        <v>0.91100000000000003</v>
      </c>
      <c r="U689">
        <v>0.89670000000000005</v>
      </c>
      <c r="V689" s="1">
        <v>45674.17796296296</v>
      </c>
      <c r="W689">
        <v>0.89249999999999996</v>
      </c>
      <c r="X689">
        <v>0.71967999999999999</v>
      </c>
      <c r="Y689">
        <v>28.112499999999901</v>
      </c>
      <c r="Z689">
        <v>67.281000000000006</v>
      </c>
    </row>
    <row r="690" spans="1:26" x14ac:dyDescent="0.3">
      <c r="A690" t="s">
        <v>756</v>
      </c>
      <c r="B690" t="s">
        <v>70</v>
      </c>
      <c r="C690" t="s">
        <v>91</v>
      </c>
      <c r="D690" t="s">
        <v>29</v>
      </c>
      <c r="E690" t="s">
        <v>30</v>
      </c>
      <c r="F690">
        <v>3</v>
      </c>
      <c r="G690">
        <v>3</v>
      </c>
      <c r="H690">
        <v>0.7046</v>
      </c>
      <c r="I690">
        <v>0.77749999999999997</v>
      </c>
      <c r="J690">
        <v>0.77810000000000001</v>
      </c>
      <c r="K690">
        <v>19.64</v>
      </c>
      <c r="L690">
        <v>400.88</v>
      </c>
      <c r="M690">
        <v>214.4</v>
      </c>
      <c r="N690">
        <v>54.9</v>
      </c>
      <c r="O690">
        <v>8.6999999999999994E-3</v>
      </c>
      <c r="P690" t="b">
        <v>0</v>
      </c>
      <c r="Q690">
        <v>0.75670000000000004</v>
      </c>
      <c r="R690" t="b">
        <v>0</v>
      </c>
      <c r="S690" t="b">
        <v>1</v>
      </c>
      <c r="T690">
        <v>0.93769999999999998</v>
      </c>
      <c r="U690">
        <v>0.86809999999999998</v>
      </c>
      <c r="V690" s="1">
        <v>45674.17796296296</v>
      </c>
      <c r="W690">
        <v>0.79520000000000002</v>
      </c>
      <c r="X690">
        <v>0.74851999999999996</v>
      </c>
      <c r="Y690">
        <v>77.167010309278297</v>
      </c>
      <c r="Z690">
        <v>102.96899999999999</v>
      </c>
    </row>
    <row r="691" spans="1:26" x14ac:dyDescent="0.3">
      <c r="A691" t="s">
        <v>757</v>
      </c>
      <c r="B691" t="s">
        <v>64</v>
      </c>
      <c r="C691" t="s">
        <v>44</v>
      </c>
      <c r="D691" t="s">
        <v>52</v>
      </c>
      <c r="E691" t="s">
        <v>42</v>
      </c>
      <c r="F691">
        <v>6</v>
      </c>
      <c r="G691">
        <v>8</v>
      </c>
      <c r="H691">
        <v>0.41770000000000002</v>
      </c>
      <c r="I691">
        <v>0.52629999999999999</v>
      </c>
      <c r="J691">
        <v>0.55940000000000001</v>
      </c>
      <c r="K691">
        <v>40.82</v>
      </c>
      <c r="L691">
        <v>2162.5700000000002</v>
      </c>
      <c r="M691">
        <v>421.3</v>
      </c>
      <c r="N691">
        <v>71</v>
      </c>
      <c r="O691">
        <v>1.78E-2</v>
      </c>
      <c r="P691" t="b">
        <v>1</v>
      </c>
      <c r="Q691">
        <v>0.52129999999999999</v>
      </c>
      <c r="R691" t="b">
        <v>1</v>
      </c>
      <c r="S691" t="b">
        <v>0</v>
      </c>
      <c r="T691">
        <v>0.87339999999999995</v>
      </c>
      <c r="U691">
        <v>0.89090000000000003</v>
      </c>
      <c r="V691" s="1">
        <v>45674.17796296296</v>
      </c>
      <c r="W691">
        <v>0.94220000000000004</v>
      </c>
      <c r="X691">
        <v>0.49278999999999901</v>
      </c>
      <c r="Y691">
        <v>26.212234042553099</v>
      </c>
      <c r="Z691">
        <v>116.491</v>
      </c>
    </row>
    <row r="692" spans="1:26" x14ac:dyDescent="0.3">
      <c r="A692" t="s">
        <v>758</v>
      </c>
      <c r="B692" t="s">
        <v>48</v>
      </c>
      <c r="C692" t="s">
        <v>33</v>
      </c>
      <c r="D692" t="s">
        <v>68</v>
      </c>
      <c r="E692" t="s">
        <v>79</v>
      </c>
      <c r="F692">
        <v>7</v>
      </c>
      <c r="G692">
        <v>9</v>
      </c>
      <c r="H692">
        <v>0.4642</v>
      </c>
      <c r="I692">
        <v>0.4985</v>
      </c>
      <c r="J692">
        <v>0.54800000000000004</v>
      </c>
      <c r="K692">
        <v>63.73</v>
      </c>
      <c r="L692">
        <v>131.78</v>
      </c>
      <c r="M692">
        <v>437</v>
      </c>
      <c r="N692">
        <v>67.400000000000006</v>
      </c>
      <c r="O692">
        <v>2.5600000000000001E-2</v>
      </c>
      <c r="P692" t="b">
        <v>1</v>
      </c>
      <c r="Q692">
        <v>0.5282</v>
      </c>
      <c r="R692" t="b">
        <v>0</v>
      </c>
      <c r="S692" t="b">
        <v>1</v>
      </c>
      <c r="T692">
        <v>0.77239999999999998</v>
      </c>
      <c r="U692">
        <v>0.61109999999999998</v>
      </c>
      <c r="V692" s="1">
        <v>45674.17796296296</v>
      </c>
      <c r="W692">
        <v>0.94369999999999998</v>
      </c>
      <c r="X692">
        <v>0.49963000000000002</v>
      </c>
      <c r="Y692">
        <v>18.783082706766901</v>
      </c>
      <c r="Z692">
        <v>126.974</v>
      </c>
    </row>
    <row r="693" spans="1:26" x14ac:dyDescent="0.3">
      <c r="A693" t="s">
        <v>759</v>
      </c>
      <c r="B693" t="s">
        <v>54</v>
      </c>
      <c r="C693" t="s">
        <v>28</v>
      </c>
      <c r="D693" t="s">
        <v>45</v>
      </c>
      <c r="E693" t="s">
        <v>42</v>
      </c>
      <c r="F693">
        <v>6</v>
      </c>
      <c r="G693">
        <v>4</v>
      </c>
      <c r="H693">
        <v>0.47189999999999999</v>
      </c>
      <c r="I693">
        <v>0.63060000000000005</v>
      </c>
      <c r="J693">
        <v>0.60340000000000005</v>
      </c>
      <c r="K693">
        <v>44.68</v>
      </c>
      <c r="L693">
        <v>1625.65</v>
      </c>
      <c r="M693">
        <v>407.7</v>
      </c>
      <c r="N693">
        <v>68.2</v>
      </c>
      <c r="O693">
        <v>1.9E-2</v>
      </c>
      <c r="P693" t="b">
        <v>1</v>
      </c>
      <c r="Q693">
        <v>0.54730000000000001</v>
      </c>
      <c r="R693" t="b">
        <v>1</v>
      </c>
      <c r="S693" t="b">
        <v>1</v>
      </c>
      <c r="T693">
        <v>0.81969999999999998</v>
      </c>
      <c r="U693">
        <v>0.7087</v>
      </c>
      <c r="V693" s="1">
        <v>45674.17796296296</v>
      </c>
      <c r="W693">
        <v>0.91669999999999996</v>
      </c>
      <c r="X693">
        <v>0.55896000000000001</v>
      </c>
      <c r="Y693">
        <v>27.948</v>
      </c>
      <c r="Z693">
        <v>78.311000000000007</v>
      </c>
    </row>
    <row r="694" spans="1:26" x14ac:dyDescent="0.3">
      <c r="A694" t="s">
        <v>760</v>
      </c>
      <c r="B694" t="s">
        <v>81</v>
      </c>
      <c r="C694" t="s">
        <v>41</v>
      </c>
      <c r="D694" t="s">
        <v>66</v>
      </c>
      <c r="E694" t="s">
        <v>38</v>
      </c>
      <c r="F694">
        <v>6</v>
      </c>
      <c r="G694">
        <v>4</v>
      </c>
      <c r="H694">
        <v>0.52590000000000003</v>
      </c>
      <c r="I694">
        <v>0.54059999999999997</v>
      </c>
      <c r="J694">
        <v>0.5897</v>
      </c>
      <c r="K694">
        <v>21.98</v>
      </c>
      <c r="L694">
        <v>240.13</v>
      </c>
      <c r="M694">
        <v>390.2</v>
      </c>
      <c r="N694">
        <v>76.900000000000006</v>
      </c>
      <c r="O694">
        <v>1.12E-2</v>
      </c>
      <c r="P694" t="b">
        <v>1</v>
      </c>
      <c r="Q694">
        <v>0.61219999999999997</v>
      </c>
      <c r="R694" t="b">
        <v>0</v>
      </c>
      <c r="S694" t="b">
        <v>1</v>
      </c>
      <c r="T694">
        <v>0.77680000000000005</v>
      </c>
      <c r="U694">
        <v>0.70320000000000005</v>
      </c>
      <c r="V694" s="1">
        <v>45674.17796296296</v>
      </c>
      <c r="W694">
        <v>0.77180000000000004</v>
      </c>
      <c r="X694">
        <v>0.54944999999999999</v>
      </c>
      <c r="Y694">
        <v>45.036885245901601</v>
      </c>
      <c r="Z694">
        <v>82.853999999999999</v>
      </c>
    </row>
    <row r="695" spans="1:26" x14ac:dyDescent="0.3">
      <c r="A695" t="s">
        <v>761</v>
      </c>
      <c r="B695" t="s">
        <v>70</v>
      </c>
      <c r="C695" t="s">
        <v>49</v>
      </c>
      <c r="D695" t="s">
        <v>34</v>
      </c>
      <c r="E695" t="s">
        <v>82</v>
      </c>
      <c r="F695">
        <v>3</v>
      </c>
      <c r="G695">
        <v>1</v>
      </c>
      <c r="H695">
        <v>0.70799999999999996</v>
      </c>
      <c r="I695">
        <v>0.69879999999999998</v>
      </c>
      <c r="J695">
        <v>0.72509999999999997</v>
      </c>
      <c r="K695">
        <v>39.82</v>
      </c>
      <c r="L695">
        <v>2480.6799999999998</v>
      </c>
      <c r="M695">
        <v>264.10000000000002</v>
      </c>
      <c r="N695">
        <v>46.8</v>
      </c>
      <c r="O695">
        <v>1.5900000000000001E-2</v>
      </c>
      <c r="P695" t="b">
        <v>0</v>
      </c>
      <c r="Q695">
        <v>0.76939999999999997</v>
      </c>
      <c r="R695" t="b">
        <v>0</v>
      </c>
      <c r="S695" t="b">
        <v>1</v>
      </c>
      <c r="T695">
        <v>0.86660000000000004</v>
      </c>
      <c r="U695">
        <v>0.81030000000000002</v>
      </c>
      <c r="V695" s="1">
        <v>45674.17796296296</v>
      </c>
      <c r="W695">
        <v>0.80010000000000003</v>
      </c>
      <c r="X695">
        <v>0.71036999999999995</v>
      </c>
      <c r="Y695">
        <v>42.033727810650802</v>
      </c>
      <c r="Z695">
        <v>83.858000000000004</v>
      </c>
    </row>
    <row r="696" spans="1:26" x14ac:dyDescent="0.3">
      <c r="A696" t="s">
        <v>762</v>
      </c>
      <c r="B696" t="s">
        <v>104</v>
      </c>
      <c r="C696" t="s">
        <v>57</v>
      </c>
      <c r="D696" t="s">
        <v>68</v>
      </c>
      <c r="E696" t="s">
        <v>62</v>
      </c>
      <c r="F696">
        <v>8</v>
      </c>
      <c r="G696">
        <v>8</v>
      </c>
      <c r="H696">
        <v>0.3</v>
      </c>
      <c r="I696">
        <v>0.44690000000000002</v>
      </c>
      <c r="J696">
        <v>0.48139999999999999</v>
      </c>
      <c r="K696">
        <v>68.790000000000006</v>
      </c>
      <c r="L696">
        <v>495.59</v>
      </c>
      <c r="M696">
        <v>535.29999999999995</v>
      </c>
      <c r="N696">
        <v>91.5</v>
      </c>
      <c r="O696">
        <v>2.8299999999999999E-2</v>
      </c>
      <c r="P696" t="b">
        <v>1</v>
      </c>
      <c r="Q696">
        <v>0.43430000000000002</v>
      </c>
      <c r="R696" t="b">
        <v>0</v>
      </c>
      <c r="S696" t="b">
        <v>1</v>
      </c>
      <c r="T696">
        <v>0.79300000000000004</v>
      </c>
      <c r="U696">
        <v>0.80249999999999999</v>
      </c>
      <c r="V696" s="1">
        <v>45674.17796296296</v>
      </c>
      <c r="W696">
        <v>0.80520000000000003</v>
      </c>
      <c r="X696">
        <v>0.39849000000000001</v>
      </c>
      <c r="Y696">
        <v>13.600341296928301</v>
      </c>
      <c r="Z696">
        <v>110.401</v>
      </c>
    </row>
    <row r="697" spans="1:26" x14ac:dyDescent="0.3">
      <c r="A697" t="s">
        <v>763</v>
      </c>
      <c r="B697" t="s">
        <v>54</v>
      </c>
      <c r="C697" t="s">
        <v>51</v>
      </c>
      <c r="D697" t="s">
        <v>68</v>
      </c>
      <c r="E697" t="s">
        <v>30</v>
      </c>
      <c r="F697">
        <v>2</v>
      </c>
      <c r="G697">
        <v>2</v>
      </c>
      <c r="H697">
        <v>0.74739999999999995</v>
      </c>
      <c r="I697">
        <v>0.85529999999999995</v>
      </c>
      <c r="J697">
        <v>0.77470000000000006</v>
      </c>
      <c r="K697">
        <v>31.33</v>
      </c>
      <c r="L697">
        <v>173.71</v>
      </c>
      <c r="M697">
        <v>285.5</v>
      </c>
      <c r="N697">
        <v>38.200000000000003</v>
      </c>
      <c r="O697">
        <v>1.3299999999999999E-2</v>
      </c>
      <c r="P697" t="b">
        <v>0</v>
      </c>
      <c r="Q697">
        <v>0.88890000000000002</v>
      </c>
      <c r="R697" t="b">
        <v>0</v>
      </c>
      <c r="S697" t="b">
        <v>1</v>
      </c>
      <c r="T697">
        <v>0.82469999999999999</v>
      </c>
      <c r="U697">
        <v>0.76859999999999995</v>
      </c>
      <c r="V697" s="1">
        <v>45674.17796296296</v>
      </c>
      <c r="W697">
        <v>0.7863</v>
      </c>
      <c r="X697">
        <v>0.78795999999999999</v>
      </c>
      <c r="Y697">
        <v>55.102097902097903</v>
      </c>
      <c r="Z697">
        <v>102.223</v>
      </c>
    </row>
    <row r="698" spans="1:26" x14ac:dyDescent="0.3">
      <c r="A698" t="s">
        <v>764</v>
      </c>
      <c r="B698" t="s">
        <v>94</v>
      </c>
      <c r="C698" t="s">
        <v>33</v>
      </c>
      <c r="D698" t="s">
        <v>29</v>
      </c>
      <c r="E698" t="s">
        <v>82</v>
      </c>
      <c r="F698">
        <v>8</v>
      </c>
      <c r="G698">
        <v>10</v>
      </c>
      <c r="H698">
        <v>0.3</v>
      </c>
      <c r="I698">
        <v>0.4587</v>
      </c>
      <c r="J698">
        <v>0.4844</v>
      </c>
      <c r="K698">
        <v>25.39</v>
      </c>
      <c r="L698">
        <v>3386.11</v>
      </c>
      <c r="M698">
        <v>448.3</v>
      </c>
      <c r="N698">
        <v>75</v>
      </c>
      <c r="O698">
        <v>1.29E-2</v>
      </c>
      <c r="P698" t="b">
        <v>1</v>
      </c>
      <c r="Q698">
        <v>0.34100000000000003</v>
      </c>
      <c r="R698" t="b">
        <v>0</v>
      </c>
      <c r="S698" t="b">
        <v>1</v>
      </c>
      <c r="T698">
        <v>0.95620000000000005</v>
      </c>
      <c r="U698">
        <v>0.89549999999999996</v>
      </c>
      <c r="V698" s="1">
        <v>45674.17796296296</v>
      </c>
      <c r="W698">
        <v>0.76949999999999996</v>
      </c>
      <c r="X698">
        <v>0.40293000000000001</v>
      </c>
      <c r="Y698">
        <v>28.987769784172599</v>
      </c>
      <c r="Z698">
        <v>123.87</v>
      </c>
    </row>
    <row r="699" spans="1:26" x14ac:dyDescent="0.3">
      <c r="A699" t="s">
        <v>765</v>
      </c>
      <c r="B699" t="s">
        <v>74</v>
      </c>
      <c r="C699" t="s">
        <v>91</v>
      </c>
      <c r="D699" t="s">
        <v>66</v>
      </c>
      <c r="E699" t="s">
        <v>38</v>
      </c>
      <c r="F699">
        <v>5</v>
      </c>
      <c r="G699">
        <v>6</v>
      </c>
      <c r="H699">
        <v>0.55479999999999996</v>
      </c>
      <c r="I699">
        <v>0.65429999999999999</v>
      </c>
      <c r="J699">
        <v>0.63190000000000002</v>
      </c>
      <c r="K699">
        <v>25.49</v>
      </c>
      <c r="L699">
        <v>1137.52</v>
      </c>
      <c r="M699">
        <v>345.9</v>
      </c>
      <c r="N699">
        <v>56.2</v>
      </c>
      <c r="O699">
        <v>1.2E-2</v>
      </c>
      <c r="P699" t="b">
        <v>1</v>
      </c>
      <c r="Q699">
        <v>0.55789999999999995</v>
      </c>
      <c r="R699" t="b">
        <v>0</v>
      </c>
      <c r="S699" t="b">
        <v>1</v>
      </c>
      <c r="T699">
        <v>0.75060000000000004</v>
      </c>
      <c r="U699">
        <v>0.65910000000000002</v>
      </c>
      <c r="V699" s="1">
        <v>45674.17796296296</v>
      </c>
      <c r="W699">
        <v>0.86070000000000002</v>
      </c>
      <c r="X699">
        <v>0.60777999999999999</v>
      </c>
      <c r="Y699">
        <v>46.752307692307603</v>
      </c>
      <c r="Z699">
        <v>99.052999999999997</v>
      </c>
    </row>
    <row r="700" spans="1:26" x14ac:dyDescent="0.3">
      <c r="A700" t="s">
        <v>766</v>
      </c>
      <c r="B700" t="s">
        <v>78</v>
      </c>
      <c r="C700" t="s">
        <v>44</v>
      </c>
      <c r="D700" t="s">
        <v>52</v>
      </c>
      <c r="E700" t="s">
        <v>82</v>
      </c>
      <c r="F700">
        <v>3</v>
      </c>
      <c r="G700">
        <v>4</v>
      </c>
      <c r="H700">
        <v>0.81020000000000003</v>
      </c>
      <c r="I700">
        <v>0.73780000000000001</v>
      </c>
      <c r="J700">
        <v>0.69310000000000005</v>
      </c>
      <c r="K700">
        <v>29.53</v>
      </c>
      <c r="L700">
        <v>493.38</v>
      </c>
      <c r="M700">
        <v>236</v>
      </c>
      <c r="N700">
        <v>27.2</v>
      </c>
      <c r="O700">
        <v>1.2200000000000001E-2</v>
      </c>
      <c r="P700" t="b">
        <v>0</v>
      </c>
      <c r="Q700">
        <v>0.86919999999999997</v>
      </c>
      <c r="R700" t="b">
        <v>0</v>
      </c>
      <c r="S700" t="b">
        <v>0</v>
      </c>
      <c r="T700">
        <v>0.72740000000000005</v>
      </c>
      <c r="U700">
        <v>0.74680000000000002</v>
      </c>
      <c r="V700" s="1">
        <v>45674.17796296296</v>
      </c>
      <c r="W700">
        <v>0.75229999999999997</v>
      </c>
      <c r="X700">
        <v>0.75334999999999996</v>
      </c>
      <c r="Y700">
        <v>57.071969696969603</v>
      </c>
      <c r="Z700">
        <v>120.84399999999999</v>
      </c>
    </row>
    <row r="701" spans="1:26" x14ac:dyDescent="0.3">
      <c r="A701" t="s">
        <v>767</v>
      </c>
      <c r="B701" t="s">
        <v>74</v>
      </c>
      <c r="C701" t="s">
        <v>33</v>
      </c>
      <c r="D701" t="s">
        <v>29</v>
      </c>
      <c r="E701" t="s">
        <v>38</v>
      </c>
      <c r="F701">
        <v>4</v>
      </c>
      <c r="G701">
        <v>4</v>
      </c>
      <c r="H701">
        <v>0.66279999999999994</v>
      </c>
      <c r="I701">
        <v>0.64659999999999995</v>
      </c>
      <c r="J701">
        <v>0.71299999999999997</v>
      </c>
      <c r="K701">
        <v>24.57</v>
      </c>
      <c r="L701">
        <v>197.21</v>
      </c>
      <c r="M701">
        <v>241.4</v>
      </c>
      <c r="N701">
        <v>42.8</v>
      </c>
      <c r="O701">
        <v>1.06E-2</v>
      </c>
      <c r="P701" t="b">
        <v>1</v>
      </c>
      <c r="Q701">
        <v>0.66779999999999995</v>
      </c>
      <c r="R701" t="b">
        <v>0</v>
      </c>
      <c r="S701" t="b">
        <v>1</v>
      </c>
      <c r="T701">
        <v>0.84970000000000001</v>
      </c>
      <c r="U701">
        <v>0.67359999999999998</v>
      </c>
      <c r="V701" s="1">
        <v>45674.17796296296</v>
      </c>
      <c r="W701">
        <v>0.8347</v>
      </c>
      <c r="X701">
        <v>0.67299999999999904</v>
      </c>
      <c r="Y701">
        <v>58.017241379310299</v>
      </c>
      <c r="Z701">
        <v>86.745999999999995</v>
      </c>
    </row>
    <row r="702" spans="1:26" x14ac:dyDescent="0.3">
      <c r="A702" t="s">
        <v>768</v>
      </c>
      <c r="B702" t="s">
        <v>27</v>
      </c>
      <c r="C702" t="s">
        <v>49</v>
      </c>
      <c r="D702" t="s">
        <v>45</v>
      </c>
      <c r="E702" t="s">
        <v>62</v>
      </c>
      <c r="F702">
        <v>7</v>
      </c>
      <c r="G702">
        <v>8</v>
      </c>
      <c r="H702">
        <v>0.44629999999999997</v>
      </c>
      <c r="I702">
        <v>0.51300000000000001</v>
      </c>
      <c r="J702">
        <v>0.53210000000000002</v>
      </c>
      <c r="K702">
        <v>54.44</v>
      </c>
      <c r="L702">
        <v>713.26</v>
      </c>
      <c r="M702">
        <v>468.4</v>
      </c>
      <c r="N702">
        <v>72.400000000000006</v>
      </c>
      <c r="O702">
        <v>2.2800000000000001E-2</v>
      </c>
      <c r="P702" t="b">
        <v>1</v>
      </c>
      <c r="Q702">
        <v>0.54669999999999996</v>
      </c>
      <c r="R702" t="b">
        <v>1</v>
      </c>
      <c r="S702" t="b">
        <v>1</v>
      </c>
      <c r="T702">
        <v>0.77239999999999998</v>
      </c>
      <c r="U702">
        <v>0.85450000000000004</v>
      </c>
      <c r="V702" s="1">
        <v>45674.17796296296</v>
      </c>
      <c r="W702">
        <v>0.75370000000000004</v>
      </c>
      <c r="X702">
        <v>0.49204999999999999</v>
      </c>
      <c r="Y702">
        <v>20.6743697478991</v>
      </c>
      <c r="Z702">
        <v>118.26900000000001</v>
      </c>
    </row>
    <row r="703" spans="1:26" x14ac:dyDescent="0.3">
      <c r="A703" t="s">
        <v>769</v>
      </c>
      <c r="B703" t="s">
        <v>70</v>
      </c>
      <c r="C703" t="s">
        <v>57</v>
      </c>
      <c r="D703" t="s">
        <v>45</v>
      </c>
      <c r="E703" t="s">
        <v>42</v>
      </c>
      <c r="F703">
        <v>3</v>
      </c>
      <c r="G703">
        <v>5</v>
      </c>
      <c r="H703">
        <v>0.73319999999999996</v>
      </c>
      <c r="I703">
        <v>0.73089999999999999</v>
      </c>
      <c r="J703">
        <v>0.73070000000000002</v>
      </c>
      <c r="K703">
        <v>32.99</v>
      </c>
      <c r="L703">
        <v>1879.07</v>
      </c>
      <c r="M703">
        <v>247.1</v>
      </c>
      <c r="N703">
        <v>44.5</v>
      </c>
      <c r="O703">
        <v>1.35E-2</v>
      </c>
      <c r="P703" t="b">
        <v>0</v>
      </c>
      <c r="Q703">
        <v>0.74950000000000006</v>
      </c>
      <c r="R703" t="b">
        <v>1</v>
      </c>
      <c r="S703" t="b">
        <v>1</v>
      </c>
      <c r="T703">
        <v>0.71550000000000002</v>
      </c>
      <c r="U703">
        <v>0.80610000000000004</v>
      </c>
      <c r="V703" s="1">
        <v>45674.17796296296</v>
      </c>
      <c r="W703">
        <v>0.9345</v>
      </c>
      <c r="X703">
        <v>0.73175999999999997</v>
      </c>
      <c r="Y703">
        <v>50.466206896551697</v>
      </c>
      <c r="Z703">
        <v>122.465</v>
      </c>
    </row>
    <row r="704" spans="1:26" x14ac:dyDescent="0.3">
      <c r="A704" t="s">
        <v>770</v>
      </c>
      <c r="B704" t="s">
        <v>64</v>
      </c>
      <c r="C704" t="s">
        <v>55</v>
      </c>
      <c r="D704" t="s">
        <v>34</v>
      </c>
      <c r="E704" t="s">
        <v>38</v>
      </c>
      <c r="F704">
        <v>3</v>
      </c>
      <c r="G704">
        <v>1</v>
      </c>
      <c r="H704">
        <v>0.74119999999999997</v>
      </c>
      <c r="I704">
        <v>0.84379999999999999</v>
      </c>
      <c r="J704">
        <v>0.83530000000000004</v>
      </c>
      <c r="K704">
        <v>20.64</v>
      </c>
      <c r="L704">
        <v>1825.93</v>
      </c>
      <c r="M704">
        <v>234.7</v>
      </c>
      <c r="N704">
        <v>23.3</v>
      </c>
      <c r="O704">
        <v>9.1999999999999998E-3</v>
      </c>
      <c r="P704" t="b">
        <v>0</v>
      </c>
      <c r="Q704">
        <v>0.74319999999999997</v>
      </c>
      <c r="R704" t="b">
        <v>0</v>
      </c>
      <c r="S704" t="b">
        <v>1</v>
      </c>
      <c r="T704">
        <v>0.78290000000000004</v>
      </c>
      <c r="U704">
        <v>0.76070000000000004</v>
      </c>
      <c r="V704" s="1">
        <v>45675.177951388891</v>
      </c>
      <c r="W704">
        <v>0.84460000000000002</v>
      </c>
      <c r="X704">
        <v>0.80020999999999998</v>
      </c>
      <c r="Y704">
        <v>78.451960784313698</v>
      </c>
      <c r="Z704">
        <v>82.024000000000001</v>
      </c>
    </row>
    <row r="705" spans="1:26" x14ac:dyDescent="0.3">
      <c r="A705" t="s">
        <v>771</v>
      </c>
      <c r="B705" t="s">
        <v>48</v>
      </c>
      <c r="C705" t="s">
        <v>44</v>
      </c>
      <c r="D705" t="s">
        <v>45</v>
      </c>
      <c r="E705" t="s">
        <v>79</v>
      </c>
      <c r="F705">
        <v>8</v>
      </c>
      <c r="G705">
        <v>6</v>
      </c>
      <c r="H705">
        <v>0.3216</v>
      </c>
      <c r="I705">
        <v>0.44700000000000001</v>
      </c>
      <c r="J705">
        <v>0.46600000000000003</v>
      </c>
      <c r="K705">
        <v>32.32</v>
      </c>
      <c r="L705">
        <v>561.77</v>
      </c>
      <c r="M705">
        <v>485.2</v>
      </c>
      <c r="N705">
        <v>70.599999999999994</v>
      </c>
      <c r="O705">
        <v>1.5599999999999999E-2</v>
      </c>
      <c r="P705" t="b">
        <v>1</v>
      </c>
      <c r="Q705">
        <v>0.38119999999999998</v>
      </c>
      <c r="R705" t="b">
        <v>0</v>
      </c>
      <c r="S705" t="b">
        <v>1</v>
      </c>
      <c r="T705">
        <v>0.72440000000000004</v>
      </c>
      <c r="U705">
        <v>0.81599999999999995</v>
      </c>
      <c r="V705" s="1">
        <v>45675.177951388891</v>
      </c>
      <c r="W705">
        <v>0.7762</v>
      </c>
      <c r="X705">
        <v>0.40254000000000001</v>
      </c>
      <c r="Y705">
        <v>24.249397590361401</v>
      </c>
      <c r="Z705">
        <v>86.683999999999997</v>
      </c>
    </row>
    <row r="706" spans="1:26" x14ac:dyDescent="0.3">
      <c r="A706" t="s">
        <v>772</v>
      </c>
      <c r="B706" t="s">
        <v>32</v>
      </c>
      <c r="C706" t="s">
        <v>91</v>
      </c>
      <c r="D706" t="s">
        <v>68</v>
      </c>
      <c r="E706" t="s">
        <v>38</v>
      </c>
      <c r="F706">
        <v>6</v>
      </c>
      <c r="G706">
        <v>4</v>
      </c>
      <c r="H706">
        <v>0.46920000000000001</v>
      </c>
      <c r="I706">
        <v>0.63360000000000005</v>
      </c>
      <c r="J706">
        <v>0.64800000000000002</v>
      </c>
      <c r="K706">
        <v>12.25</v>
      </c>
      <c r="L706">
        <v>128.29</v>
      </c>
      <c r="M706">
        <v>408.9</v>
      </c>
      <c r="N706">
        <v>76.2</v>
      </c>
      <c r="O706">
        <v>8.2000000000000007E-3</v>
      </c>
      <c r="P706" t="b">
        <v>1</v>
      </c>
      <c r="Q706">
        <v>0.52900000000000003</v>
      </c>
      <c r="R706" t="b">
        <v>0</v>
      </c>
      <c r="S706" t="b">
        <v>1</v>
      </c>
      <c r="T706">
        <v>0.82540000000000002</v>
      </c>
      <c r="U706">
        <v>0.89790000000000003</v>
      </c>
      <c r="V706" s="1">
        <v>45675.177951388891</v>
      </c>
      <c r="W706">
        <v>0.9284</v>
      </c>
      <c r="X706">
        <v>0.57216</v>
      </c>
      <c r="Y706">
        <v>62.191304347825998</v>
      </c>
      <c r="Z706">
        <v>77.03</v>
      </c>
    </row>
    <row r="707" spans="1:26" x14ac:dyDescent="0.3">
      <c r="A707" t="s">
        <v>773</v>
      </c>
      <c r="B707" t="s">
        <v>48</v>
      </c>
      <c r="C707" t="s">
        <v>57</v>
      </c>
      <c r="D707" t="s">
        <v>45</v>
      </c>
      <c r="E707" t="s">
        <v>42</v>
      </c>
      <c r="F707">
        <v>7</v>
      </c>
      <c r="G707">
        <v>6</v>
      </c>
      <c r="H707">
        <v>0.46560000000000001</v>
      </c>
      <c r="I707">
        <v>0.4738</v>
      </c>
      <c r="J707">
        <v>0.60089999999999999</v>
      </c>
      <c r="K707">
        <v>27.29</v>
      </c>
      <c r="L707">
        <v>432.8</v>
      </c>
      <c r="M707">
        <v>427.1</v>
      </c>
      <c r="N707">
        <v>58</v>
      </c>
      <c r="O707">
        <v>1.34E-2</v>
      </c>
      <c r="P707" t="b">
        <v>1</v>
      </c>
      <c r="Q707">
        <v>0.51790000000000003</v>
      </c>
      <c r="R707" t="b">
        <v>1</v>
      </c>
      <c r="S707" t="b">
        <v>1</v>
      </c>
      <c r="T707">
        <v>0.81200000000000006</v>
      </c>
      <c r="U707">
        <v>0.91290000000000004</v>
      </c>
      <c r="V707" s="1">
        <v>45675.177951388891</v>
      </c>
      <c r="W707">
        <v>0.86419999999999997</v>
      </c>
      <c r="X707">
        <v>0.50865000000000005</v>
      </c>
      <c r="Y707">
        <v>35.3229166666666</v>
      </c>
      <c r="Z707">
        <v>96.253</v>
      </c>
    </row>
    <row r="708" spans="1:26" x14ac:dyDescent="0.3">
      <c r="A708" t="s">
        <v>774</v>
      </c>
      <c r="B708" t="s">
        <v>88</v>
      </c>
      <c r="C708" t="s">
        <v>51</v>
      </c>
      <c r="D708" t="s">
        <v>66</v>
      </c>
      <c r="E708" t="s">
        <v>38</v>
      </c>
      <c r="F708">
        <v>3</v>
      </c>
      <c r="G708">
        <v>4</v>
      </c>
      <c r="H708">
        <v>0.74160000000000004</v>
      </c>
      <c r="I708">
        <v>0.7974</v>
      </c>
      <c r="J708">
        <v>0.81030000000000002</v>
      </c>
      <c r="K708">
        <v>24.87</v>
      </c>
      <c r="L708">
        <v>465.78</v>
      </c>
      <c r="M708">
        <v>238.8</v>
      </c>
      <c r="N708">
        <v>39.5</v>
      </c>
      <c r="O708">
        <v>1.0699999999999999E-2</v>
      </c>
      <c r="P708" t="b">
        <v>0</v>
      </c>
      <c r="Q708">
        <v>0.85329999999999995</v>
      </c>
      <c r="R708" t="b">
        <v>0</v>
      </c>
      <c r="S708" t="b">
        <v>1</v>
      </c>
      <c r="T708">
        <v>0.76500000000000001</v>
      </c>
      <c r="U708">
        <v>0.7419</v>
      </c>
      <c r="V708" s="1">
        <v>45675.177951388891</v>
      </c>
      <c r="W708">
        <v>0.81189999999999996</v>
      </c>
      <c r="X708">
        <v>0.77895000000000003</v>
      </c>
      <c r="Y708">
        <v>66.576923076923094</v>
      </c>
      <c r="Z708">
        <v>119.73099999999999</v>
      </c>
    </row>
    <row r="709" spans="1:26" x14ac:dyDescent="0.3">
      <c r="A709" t="s">
        <v>775</v>
      </c>
      <c r="B709" t="s">
        <v>37</v>
      </c>
      <c r="C709" t="s">
        <v>57</v>
      </c>
      <c r="D709" t="s">
        <v>34</v>
      </c>
      <c r="E709" t="s">
        <v>46</v>
      </c>
      <c r="F709">
        <v>4</v>
      </c>
      <c r="G709">
        <v>6</v>
      </c>
      <c r="H709">
        <v>0.58830000000000005</v>
      </c>
      <c r="I709">
        <v>0.70920000000000005</v>
      </c>
      <c r="J709">
        <v>0.68859999999999999</v>
      </c>
      <c r="K709">
        <v>40.020000000000003</v>
      </c>
      <c r="L709">
        <v>2091.34</v>
      </c>
      <c r="M709">
        <v>247.3</v>
      </c>
      <c r="N709">
        <v>49.5</v>
      </c>
      <c r="O709">
        <v>1.5800000000000002E-2</v>
      </c>
      <c r="P709" t="b">
        <v>1</v>
      </c>
      <c r="Q709">
        <v>0.61099999999999999</v>
      </c>
      <c r="R709" t="b">
        <v>0</v>
      </c>
      <c r="S709" t="b">
        <v>0</v>
      </c>
      <c r="T709">
        <v>0.72889999999999999</v>
      </c>
      <c r="U709">
        <v>0.80049999999999999</v>
      </c>
      <c r="V709" s="1">
        <v>45675.177951388891</v>
      </c>
      <c r="W709">
        <v>0.84230000000000005</v>
      </c>
      <c r="X709">
        <v>0.65466000000000002</v>
      </c>
      <c r="Y709">
        <v>38.967857142857099</v>
      </c>
      <c r="Z709">
        <v>102.77</v>
      </c>
    </row>
    <row r="710" spans="1:26" x14ac:dyDescent="0.3">
      <c r="A710" t="s">
        <v>776</v>
      </c>
      <c r="B710" t="s">
        <v>64</v>
      </c>
      <c r="C710" t="s">
        <v>91</v>
      </c>
      <c r="D710" t="s">
        <v>52</v>
      </c>
      <c r="E710" t="s">
        <v>82</v>
      </c>
      <c r="F710">
        <v>8</v>
      </c>
      <c r="G710">
        <v>7</v>
      </c>
      <c r="H710">
        <v>0.31709999999999999</v>
      </c>
      <c r="I710">
        <v>0.53010000000000002</v>
      </c>
      <c r="J710">
        <v>0.44219999999999998</v>
      </c>
      <c r="K710">
        <v>31.88</v>
      </c>
      <c r="L710">
        <v>172.05</v>
      </c>
      <c r="M710">
        <v>516.70000000000005</v>
      </c>
      <c r="N710">
        <v>72.2</v>
      </c>
      <c r="O710">
        <v>1.5800000000000002E-2</v>
      </c>
      <c r="P710" t="b">
        <v>1</v>
      </c>
      <c r="Q710">
        <v>0.3276</v>
      </c>
      <c r="R710" t="b">
        <v>0</v>
      </c>
      <c r="S710" t="b">
        <v>1</v>
      </c>
      <c r="T710">
        <v>0.85229999999999995</v>
      </c>
      <c r="U710">
        <v>0.61890000000000001</v>
      </c>
      <c r="V710" s="1">
        <v>45675.17796296296</v>
      </c>
      <c r="W710">
        <v>0.86770000000000003</v>
      </c>
      <c r="X710">
        <v>0.41853000000000001</v>
      </c>
      <c r="Y710">
        <v>24.912499999999898</v>
      </c>
      <c r="Z710">
        <v>92.932000000000002</v>
      </c>
    </row>
    <row r="711" spans="1:26" x14ac:dyDescent="0.3">
      <c r="A711" t="s">
        <v>777</v>
      </c>
      <c r="B711" t="s">
        <v>64</v>
      </c>
      <c r="C711" t="s">
        <v>28</v>
      </c>
      <c r="D711" t="s">
        <v>34</v>
      </c>
      <c r="E711" t="s">
        <v>62</v>
      </c>
      <c r="F711">
        <v>4</v>
      </c>
      <c r="G711">
        <v>5</v>
      </c>
      <c r="H711">
        <v>0.59750000000000003</v>
      </c>
      <c r="I711">
        <v>0.73</v>
      </c>
      <c r="J711">
        <v>0.69699999999999995</v>
      </c>
      <c r="K711">
        <v>47.85</v>
      </c>
      <c r="L711">
        <v>538.35</v>
      </c>
      <c r="M711">
        <v>317.10000000000002</v>
      </c>
      <c r="N711">
        <v>64.099999999999994</v>
      </c>
      <c r="O711">
        <v>1.9099999999999999E-2</v>
      </c>
      <c r="P711" t="b">
        <v>1</v>
      </c>
      <c r="Q711">
        <v>0.61609999999999998</v>
      </c>
      <c r="R711" t="b">
        <v>1</v>
      </c>
      <c r="S711" t="b">
        <v>0</v>
      </c>
      <c r="T711">
        <v>0.9234</v>
      </c>
      <c r="U711">
        <v>0.8669</v>
      </c>
      <c r="V711" s="1">
        <v>45675.17796296296</v>
      </c>
      <c r="W711">
        <v>0.78890000000000005</v>
      </c>
      <c r="X711">
        <v>0.66710000000000003</v>
      </c>
      <c r="Y711">
        <v>33.189054726368099</v>
      </c>
      <c r="Z711">
        <v>93.126999999999995</v>
      </c>
    </row>
    <row r="712" spans="1:26" x14ac:dyDescent="0.3">
      <c r="A712" t="s">
        <v>778</v>
      </c>
      <c r="B712" t="s">
        <v>88</v>
      </c>
      <c r="C712" t="s">
        <v>91</v>
      </c>
      <c r="D712" t="s">
        <v>34</v>
      </c>
      <c r="E712" t="s">
        <v>82</v>
      </c>
      <c r="F712">
        <v>6</v>
      </c>
      <c r="G712">
        <v>8</v>
      </c>
      <c r="H712">
        <v>0.47070000000000001</v>
      </c>
      <c r="I712">
        <v>0.5806</v>
      </c>
      <c r="J712">
        <v>0.62119999999999997</v>
      </c>
      <c r="K712">
        <v>26.35</v>
      </c>
      <c r="L712">
        <v>656.91</v>
      </c>
      <c r="M712">
        <v>384.2</v>
      </c>
      <c r="N712">
        <v>64.3</v>
      </c>
      <c r="O712">
        <v>1.26E-2</v>
      </c>
      <c r="P712" t="b">
        <v>1</v>
      </c>
      <c r="Q712">
        <v>0.58689999999999998</v>
      </c>
      <c r="R712" t="b">
        <v>0</v>
      </c>
      <c r="S712" t="b">
        <v>0</v>
      </c>
      <c r="T712">
        <v>0.90359999999999996</v>
      </c>
      <c r="U712">
        <v>0.91400000000000003</v>
      </c>
      <c r="V712" s="1">
        <v>45675.17796296296</v>
      </c>
      <c r="W712">
        <v>0.92320000000000002</v>
      </c>
      <c r="X712">
        <v>0.54881999999999997</v>
      </c>
      <c r="Y712">
        <v>40.354411764705802</v>
      </c>
      <c r="Z712">
        <v>121.083</v>
      </c>
    </row>
    <row r="713" spans="1:26" x14ac:dyDescent="0.3">
      <c r="A713" t="s">
        <v>779</v>
      </c>
      <c r="B713" t="s">
        <v>64</v>
      </c>
      <c r="C713" t="s">
        <v>44</v>
      </c>
      <c r="D713" t="s">
        <v>52</v>
      </c>
      <c r="E713" t="s">
        <v>42</v>
      </c>
      <c r="F713">
        <v>5</v>
      </c>
      <c r="G713">
        <v>5</v>
      </c>
      <c r="H713">
        <v>0.61029999999999995</v>
      </c>
      <c r="I713">
        <v>0.63780000000000003</v>
      </c>
      <c r="J713">
        <v>0.63959999999999995</v>
      </c>
      <c r="K713">
        <v>48.08</v>
      </c>
      <c r="L713">
        <v>433.96</v>
      </c>
      <c r="M713">
        <v>408.1</v>
      </c>
      <c r="N713">
        <v>46.4</v>
      </c>
      <c r="O713">
        <v>2.01E-2</v>
      </c>
      <c r="P713" t="b">
        <v>1</v>
      </c>
      <c r="Q713">
        <v>0.66720000000000002</v>
      </c>
      <c r="R713" t="b">
        <v>1</v>
      </c>
      <c r="S713" t="b">
        <v>1</v>
      </c>
      <c r="T713">
        <v>0.96230000000000004</v>
      </c>
      <c r="U713">
        <v>0.65710000000000002</v>
      </c>
      <c r="V713" s="1">
        <v>45675.17796296296</v>
      </c>
      <c r="W713">
        <v>0.76149999999999995</v>
      </c>
      <c r="X713">
        <v>0.62734000000000001</v>
      </c>
      <c r="Y713">
        <v>29.731753554502301</v>
      </c>
      <c r="Z713">
        <v>96.703999999999994</v>
      </c>
    </row>
    <row r="714" spans="1:26" x14ac:dyDescent="0.3">
      <c r="A714" t="s">
        <v>780</v>
      </c>
      <c r="B714" t="s">
        <v>40</v>
      </c>
      <c r="C714" t="s">
        <v>91</v>
      </c>
      <c r="D714" t="s">
        <v>68</v>
      </c>
      <c r="E714" t="s">
        <v>79</v>
      </c>
      <c r="F714">
        <v>8</v>
      </c>
      <c r="G714">
        <v>9</v>
      </c>
      <c r="H714">
        <v>0.32390000000000002</v>
      </c>
      <c r="I714">
        <v>0.43469999999999998</v>
      </c>
      <c r="J714">
        <v>0.48270000000000002</v>
      </c>
      <c r="K714">
        <v>92.41</v>
      </c>
      <c r="L714">
        <v>1918.71</v>
      </c>
      <c r="M714">
        <v>486.2</v>
      </c>
      <c r="N714">
        <v>83.9</v>
      </c>
      <c r="O714">
        <v>3.5700000000000003E-2</v>
      </c>
      <c r="P714" t="b">
        <v>1</v>
      </c>
      <c r="Q714">
        <v>0.34960000000000002</v>
      </c>
      <c r="R714" t="b">
        <v>0</v>
      </c>
      <c r="S714" t="b">
        <v>1</v>
      </c>
      <c r="T714">
        <v>0.9083</v>
      </c>
      <c r="U714">
        <v>0.80120000000000002</v>
      </c>
      <c r="V714" s="1">
        <v>45675.17796296296</v>
      </c>
      <c r="W714">
        <v>0.84309999999999996</v>
      </c>
      <c r="X714">
        <v>0.40477999999999997</v>
      </c>
      <c r="Y714">
        <v>11.0294277929155</v>
      </c>
      <c r="Z714">
        <v>114.47199999999999</v>
      </c>
    </row>
    <row r="715" spans="1:26" x14ac:dyDescent="0.3">
      <c r="A715" t="s">
        <v>781</v>
      </c>
      <c r="B715" t="s">
        <v>104</v>
      </c>
      <c r="C715" t="s">
        <v>91</v>
      </c>
      <c r="D715" t="s">
        <v>52</v>
      </c>
      <c r="E715" t="s">
        <v>30</v>
      </c>
      <c r="F715">
        <v>4</v>
      </c>
      <c r="G715">
        <v>5</v>
      </c>
      <c r="H715">
        <v>0.71160000000000001</v>
      </c>
      <c r="I715">
        <v>0.72840000000000005</v>
      </c>
      <c r="J715">
        <v>0.73280000000000001</v>
      </c>
      <c r="K715">
        <v>27.07</v>
      </c>
      <c r="L715">
        <v>1109.6099999999999</v>
      </c>
      <c r="M715">
        <v>263</v>
      </c>
      <c r="N715">
        <v>57.7</v>
      </c>
      <c r="O715">
        <v>1.17E-2</v>
      </c>
      <c r="P715" t="b">
        <v>0</v>
      </c>
      <c r="Q715">
        <v>0.7944</v>
      </c>
      <c r="R715" t="b">
        <v>0</v>
      </c>
      <c r="S715" t="b">
        <v>0</v>
      </c>
      <c r="T715">
        <v>0.82930000000000004</v>
      </c>
      <c r="U715">
        <v>0.68940000000000001</v>
      </c>
      <c r="V715" s="1">
        <v>45675.17796296296</v>
      </c>
      <c r="W715">
        <v>0.7702</v>
      </c>
      <c r="X715">
        <v>0.72299999999999998</v>
      </c>
      <c r="Y715">
        <v>56.929133858267697</v>
      </c>
      <c r="Z715">
        <v>125.608</v>
      </c>
    </row>
    <row r="716" spans="1:26" x14ac:dyDescent="0.3">
      <c r="A716" t="s">
        <v>782</v>
      </c>
      <c r="B716" t="s">
        <v>102</v>
      </c>
      <c r="C716" t="s">
        <v>41</v>
      </c>
      <c r="D716" t="s">
        <v>52</v>
      </c>
      <c r="E716" t="s">
        <v>38</v>
      </c>
      <c r="F716">
        <v>2</v>
      </c>
      <c r="G716">
        <v>1</v>
      </c>
      <c r="H716">
        <v>0.8427</v>
      </c>
      <c r="I716">
        <v>0.84440000000000004</v>
      </c>
      <c r="J716">
        <v>0.73640000000000005</v>
      </c>
      <c r="K716">
        <v>17.989999999999998</v>
      </c>
      <c r="L716">
        <v>233.65</v>
      </c>
      <c r="M716">
        <v>178</v>
      </c>
      <c r="N716">
        <v>50.8</v>
      </c>
      <c r="O716">
        <v>7.7999999999999996E-3</v>
      </c>
      <c r="P716" t="b">
        <v>0</v>
      </c>
      <c r="Q716">
        <v>0.86439999999999995</v>
      </c>
      <c r="R716" t="b">
        <v>0</v>
      </c>
      <c r="S716" t="b">
        <v>0</v>
      </c>
      <c r="T716">
        <v>0.74709999999999999</v>
      </c>
      <c r="U716">
        <v>0.61970000000000003</v>
      </c>
      <c r="V716" s="1">
        <v>45675.17796296296</v>
      </c>
      <c r="W716">
        <v>0.8327</v>
      </c>
      <c r="X716">
        <v>0.81132000000000004</v>
      </c>
      <c r="Y716">
        <v>92.195454545454496</v>
      </c>
      <c r="Z716">
        <v>90.507999999999996</v>
      </c>
    </row>
    <row r="717" spans="1:26" x14ac:dyDescent="0.3">
      <c r="A717" t="s">
        <v>783</v>
      </c>
      <c r="B717" t="s">
        <v>81</v>
      </c>
      <c r="C717" t="s">
        <v>44</v>
      </c>
      <c r="D717" t="s">
        <v>34</v>
      </c>
      <c r="E717" t="s">
        <v>38</v>
      </c>
      <c r="F717">
        <v>4</v>
      </c>
      <c r="G717">
        <v>4</v>
      </c>
      <c r="H717">
        <v>0.56989999999999996</v>
      </c>
      <c r="I717">
        <v>0.68159999999999998</v>
      </c>
      <c r="J717">
        <v>0.65039999999999998</v>
      </c>
      <c r="K717">
        <v>16.84</v>
      </c>
      <c r="L717">
        <v>206.46</v>
      </c>
      <c r="M717">
        <v>299.39999999999998</v>
      </c>
      <c r="N717">
        <v>66.400000000000006</v>
      </c>
      <c r="O717">
        <v>8.6E-3</v>
      </c>
      <c r="P717" t="b">
        <v>1</v>
      </c>
      <c r="Q717">
        <v>0.61960000000000004</v>
      </c>
      <c r="R717" t="b">
        <v>0</v>
      </c>
      <c r="S717" t="b">
        <v>0</v>
      </c>
      <c r="T717">
        <v>0.85499999999999998</v>
      </c>
      <c r="U717">
        <v>0.69010000000000005</v>
      </c>
      <c r="V717" s="1">
        <v>45675.17796296296</v>
      </c>
      <c r="W717">
        <v>0.82079999999999997</v>
      </c>
      <c r="X717">
        <v>0.62756000000000001</v>
      </c>
      <c r="Y717">
        <v>65.370833333333294</v>
      </c>
      <c r="Z717">
        <v>83.372</v>
      </c>
    </row>
    <row r="718" spans="1:26" x14ac:dyDescent="0.3">
      <c r="A718" t="s">
        <v>784</v>
      </c>
      <c r="B718" t="s">
        <v>70</v>
      </c>
      <c r="C718" t="s">
        <v>55</v>
      </c>
      <c r="D718" t="s">
        <v>45</v>
      </c>
      <c r="E718" t="s">
        <v>42</v>
      </c>
      <c r="F718">
        <v>8</v>
      </c>
      <c r="G718">
        <v>8</v>
      </c>
      <c r="H718">
        <v>0.42499999999999999</v>
      </c>
      <c r="I718">
        <v>0.49270000000000003</v>
      </c>
      <c r="J718">
        <v>0.51019999999999999</v>
      </c>
      <c r="K718">
        <v>42.64</v>
      </c>
      <c r="L718">
        <v>2001.43</v>
      </c>
      <c r="M718">
        <v>503</v>
      </c>
      <c r="N718">
        <v>97</v>
      </c>
      <c r="O718">
        <v>1.9199999999999998E-2</v>
      </c>
      <c r="P718" t="b">
        <v>1</v>
      </c>
      <c r="Q718">
        <v>0.51670000000000005</v>
      </c>
      <c r="R718" t="b">
        <v>1</v>
      </c>
      <c r="S718" t="b">
        <v>1</v>
      </c>
      <c r="T718">
        <v>0.74980000000000002</v>
      </c>
      <c r="U718">
        <v>0.82169999999999999</v>
      </c>
      <c r="V718" s="1">
        <v>45675.17796296296</v>
      </c>
      <c r="W718">
        <v>0.90659999999999996</v>
      </c>
      <c r="X718">
        <v>0.47087000000000001</v>
      </c>
      <c r="Y718">
        <v>23.310396039603901</v>
      </c>
      <c r="Z718">
        <v>116.169</v>
      </c>
    </row>
    <row r="719" spans="1:26" x14ac:dyDescent="0.3">
      <c r="A719" t="s">
        <v>785</v>
      </c>
      <c r="B719" t="s">
        <v>60</v>
      </c>
      <c r="C719" t="s">
        <v>49</v>
      </c>
      <c r="D719" t="s">
        <v>66</v>
      </c>
      <c r="E719" t="s">
        <v>38</v>
      </c>
      <c r="F719">
        <v>2</v>
      </c>
      <c r="G719">
        <v>4</v>
      </c>
      <c r="H719">
        <v>0.79449999999999998</v>
      </c>
      <c r="I719">
        <v>0.82640000000000002</v>
      </c>
      <c r="J719">
        <v>0.74939999999999996</v>
      </c>
      <c r="K719">
        <v>21.65</v>
      </c>
      <c r="L719">
        <v>1106.19</v>
      </c>
      <c r="M719">
        <v>139.9</v>
      </c>
      <c r="N719">
        <v>27.8</v>
      </c>
      <c r="O719">
        <v>8.6E-3</v>
      </c>
      <c r="P719" t="b">
        <v>0</v>
      </c>
      <c r="Q719">
        <v>0.90449999999999997</v>
      </c>
      <c r="R719" t="b">
        <v>0</v>
      </c>
      <c r="S719" t="b">
        <v>1</v>
      </c>
      <c r="T719">
        <v>0.94650000000000001</v>
      </c>
      <c r="U719">
        <v>0.61650000000000005</v>
      </c>
      <c r="V719" s="1">
        <v>45675.17796296296</v>
      </c>
      <c r="W719">
        <v>0.75970000000000004</v>
      </c>
      <c r="X719">
        <v>0.79054000000000002</v>
      </c>
      <c r="Y719">
        <v>82.347916666666606</v>
      </c>
      <c r="Z719">
        <v>123.315</v>
      </c>
    </row>
    <row r="720" spans="1:26" x14ac:dyDescent="0.3">
      <c r="A720" t="s">
        <v>786</v>
      </c>
      <c r="B720" t="s">
        <v>37</v>
      </c>
      <c r="C720" t="s">
        <v>28</v>
      </c>
      <c r="D720" t="s">
        <v>29</v>
      </c>
      <c r="E720" t="s">
        <v>38</v>
      </c>
      <c r="F720">
        <v>5</v>
      </c>
      <c r="G720">
        <v>4</v>
      </c>
      <c r="H720">
        <v>0.60750000000000004</v>
      </c>
      <c r="I720">
        <v>0.60709999999999997</v>
      </c>
      <c r="J720">
        <v>0.65820000000000001</v>
      </c>
      <c r="K720">
        <v>21.24</v>
      </c>
      <c r="L720">
        <v>598.5</v>
      </c>
      <c r="M720">
        <v>347</v>
      </c>
      <c r="N720">
        <v>50.5</v>
      </c>
      <c r="O720">
        <v>1.06E-2</v>
      </c>
      <c r="P720" t="b">
        <v>1</v>
      </c>
      <c r="Q720">
        <v>0.75429999999999997</v>
      </c>
      <c r="R720" t="b">
        <v>0</v>
      </c>
      <c r="S720" t="b">
        <v>0</v>
      </c>
      <c r="T720">
        <v>0.92200000000000004</v>
      </c>
      <c r="U720">
        <v>0.94599999999999995</v>
      </c>
      <c r="V720" s="1">
        <v>45675.17796296296</v>
      </c>
      <c r="W720">
        <v>0.95520000000000005</v>
      </c>
      <c r="X720">
        <v>0.62258999999999998</v>
      </c>
      <c r="Y720">
        <v>53.671551724137899</v>
      </c>
      <c r="Z720">
        <v>92.800999999999902</v>
      </c>
    </row>
    <row r="721" spans="1:26" x14ac:dyDescent="0.3">
      <c r="A721" t="s">
        <v>787</v>
      </c>
      <c r="B721" t="s">
        <v>102</v>
      </c>
      <c r="C721" t="s">
        <v>49</v>
      </c>
      <c r="D721" t="s">
        <v>34</v>
      </c>
      <c r="E721" t="s">
        <v>46</v>
      </c>
      <c r="F721">
        <v>5</v>
      </c>
      <c r="G721">
        <v>6</v>
      </c>
      <c r="H721">
        <v>0.47260000000000002</v>
      </c>
      <c r="I721">
        <v>0.62209999999999999</v>
      </c>
      <c r="J721">
        <v>0.59540000000000004</v>
      </c>
      <c r="K721">
        <v>26.46</v>
      </c>
      <c r="L721">
        <v>449.66</v>
      </c>
      <c r="M721">
        <v>344.5</v>
      </c>
      <c r="N721">
        <v>58.1</v>
      </c>
      <c r="O721">
        <v>1.23E-2</v>
      </c>
      <c r="P721" t="b">
        <v>1</v>
      </c>
      <c r="Q721">
        <v>0.58819999999999995</v>
      </c>
      <c r="R721" t="b">
        <v>0</v>
      </c>
      <c r="S721" t="b">
        <v>0</v>
      </c>
      <c r="T721">
        <v>0.72989999999999999</v>
      </c>
      <c r="U721">
        <v>0.6804</v>
      </c>
      <c r="V721" s="1">
        <v>45675.17796296296</v>
      </c>
      <c r="W721">
        <v>0.75190000000000001</v>
      </c>
      <c r="X721">
        <v>0.55428999999999995</v>
      </c>
      <c r="Y721">
        <v>41.675939849624001</v>
      </c>
      <c r="Z721">
        <v>101.17400000000001</v>
      </c>
    </row>
    <row r="722" spans="1:26" x14ac:dyDescent="0.3">
      <c r="A722" t="s">
        <v>788</v>
      </c>
      <c r="B722" t="s">
        <v>102</v>
      </c>
      <c r="C722" t="s">
        <v>91</v>
      </c>
      <c r="D722" t="s">
        <v>66</v>
      </c>
      <c r="E722" t="s">
        <v>72</v>
      </c>
      <c r="F722">
        <v>8</v>
      </c>
      <c r="G722">
        <v>8</v>
      </c>
      <c r="H722">
        <v>0.38219999999999998</v>
      </c>
      <c r="I722">
        <v>0.4</v>
      </c>
      <c r="J722">
        <v>0.52359999999999995</v>
      </c>
      <c r="K722">
        <v>58.33</v>
      </c>
      <c r="L722">
        <v>133.38</v>
      </c>
      <c r="M722">
        <v>460.7</v>
      </c>
      <c r="N722">
        <v>94.9</v>
      </c>
      <c r="O722">
        <v>2.41E-2</v>
      </c>
      <c r="P722" t="b">
        <v>1</v>
      </c>
      <c r="Q722">
        <v>0.42680000000000001</v>
      </c>
      <c r="R722" t="b">
        <v>0</v>
      </c>
      <c r="S722" t="b">
        <v>0</v>
      </c>
      <c r="T722">
        <v>0.86780000000000002</v>
      </c>
      <c r="U722">
        <v>0.72650000000000003</v>
      </c>
      <c r="V722" s="1">
        <v>45675.17796296296</v>
      </c>
      <c r="W722">
        <v>0.9123</v>
      </c>
      <c r="X722">
        <v>0.42996000000000001</v>
      </c>
      <c r="Y722">
        <v>17.1298804780876</v>
      </c>
      <c r="Z722">
        <v>109.876</v>
      </c>
    </row>
    <row r="723" spans="1:26" x14ac:dyDescent="0.3">
      <c r="A723" t="s">
        <v>789</v>
      </c>
      <c r="B723" t="s">
        <v>88</v>
      </c>
      <c r="C723" t="s">
        <v>49</v>
      </c>
      <c r="D723" t="s">
        <v>29</v>
      </c>
      <c r="E723" t="s">
        <v>58</v>
      </c>
      <c r="F723">
        <v>9</v>
      </c>
      <c r="G723">
        <v>9</v>
      </c>
      <c r="H723">
        <v>0.3</v>
      </c>
      <c r="I723">
        <v>0.4</v>
      </c>
      <c r="J723">
        <v>0.39760000000000001</v>
      </c>
      <c r="K723">
        <v>133.71</v>
      </c>
      <c r="L723">
        <v>1132.27</v>
      </c>
      <c r="M723">
        <v>524.5</v>
      </c>
      <c r="N723">
        <v>88.9</v>
      </c>
      <c r="O723">
        <v>4.9799999999999997E-2</v>
      </c>
      <c r="P723" t="b">
        <v>1</v>
      </c>
      <c r="Q723">
        <v>0.41599999999999998</v>
      </c>
      <c r="R723" t="b">
        <v>0</v>
      </c>
      <c r="S723" t="b">
        <v>0</v>
      </c>
      <c r="T723">
        <v>0.83579999999999999</v>
      </c>
      <c r="U723">
        <v>0.62529999999999997</v>
      </c>
      <c r="V723" s="1">
        <v>45675.17796296296</v>
      </c>
      <c r="W723">
        <v>0.78810000000000002</v>
      </c>
      <c r="X723">
        <v>0.35927999999999999</v>
      </c>
      <c r="Y723">
        <v>7.0724409448818797</v>
      </c>
      <c r="Z723">
        <v>119.12</v>
      </c>
    </row>
    <row r="724" spans="1:26" x14ac:dyDescent="0.3">
      <c r="A724" t="s">
        <v>790</v>
      </c>
      <c r="B724" t="s">
        <v>64</v>
      </c>
      <c r="C724" t="s">
        <v>61</v>
      </c>
      <c r="D724" t="s">
        <v>66</v>
      </c>
      <c r="E724" t="s">
        <v>30</v>
      </c>
      <c r="F724">
        <v>7</v>
      </c>
      <c r="G724">
        <v>9</v>
      </c>
      <c r="H724">
        <v>0.47399999999999998</v>
      </c>
      <c r="I724">
        <v>0.5575</v>
      </c>
      <c r="J724">
        <v>0.55459999999999998</v>
      </c>
      <c r="K724">
        <v>17.36</v>
      </c>
      <c r="L724">
        <v>270.11</v>
      </c>
      <c r="M724">
        <v>430.8</v>
      </c>
      <c r="N724">
        <v>75.099999999999994</v>
      </c>
      <c r="O724">
        <v>1.01E-2</v>
      </c>
      <c r="P724" t="b">
        <v>1</v>
      </c>
      <c r="Q724">
        <v>0.48159999999999997</v>
      </c>
      <c r="R724" t="b">
        <v>0</v>
      </c>
      <c r="S724" t="b">
        <v>0</v>
      </c>
      <c r="T724">
        <v>0.70140000000000002</v>
      </c>
      <c r="U724">
        <v>0.88570000000000004</v>
      </c>
      <c r="V724" s="1">
        <v>45675.17796296296</v>
      </c>
      <c r="W724">
        <v>0.81930000000000003</v>
      </c>
      <c r="X724">
        <v>0.52322999999999997</v>
      </c>
      <c r="Y724">
        <v>47.1378378378378</v>
      </c>
      <c r="Z724">
        <v>123.71199999999899</v>
      </c>
    </row>
    <row r="725" spans="1:26" x14ac:dyDescent="0.3">
      <c r="A725" t="s">
        <v>791</v>
      </c>
      <c r="B725" t="s">
        <v>78</v>
      </c>
      <c r="C725" t="s">
        <v>91</v>
      </c>
      <c r="D725" t="s">
        <v>52</v>
      </c>
      <c r="E725" t="s">
        <v>62</v>
      </c>
      <c r="F725">
        <v>9</v>
      </c>
      <c r="G725">
        <v>8</v>
      </c>
      <c r="H725">
        <v>0.3</v>
      </c>
      <c r="I725">
        <v>0.45669999999999999</v>
      </c>
      <c r="J725">
        <v>0.4385</v>
      </c>
      <c r="K725">
        <v>30.81</v>
      </c>
      <c r="L725">
        <v>1235.6300000000001</v>
      </c>
      <c r="M725">
        <v>529.29999999999995</v>
      </c>
      <c r="N725">
        <v>95.3</v>
      </c>
      <c r="O725">
        <v>1.5599999999999999E-2</v>
      </c>
      <c r="P725" t="b">
        <v>1</v>
      </c>
      <c r="Q725">
        <v>0.40889999999999999</v>
      </c>
      <c r="R725" t="b">
        <v>0</v>
      </c>
      <c r="S725" t="b">
        <v>0</v>
      </c>
      <c r="T725">
        <v>0.87080000000000002</v>
      </c>
      <c r="U725">
        <v>0.80289999999999995</v>
      </c>
      <c r="V725" s="1">
        <v>45675.17796296296</v>
      </c>
      <c r="W725">
        <v>0.97919999999999996</v>
      </c>
      <c r="X725">
        <v>0.38855999999999902</v>
      </c>
      <c r="Y725">
        <v>23.4072289156626</v>
      </c>
      <c r="Z725">
        <v>108.622999999999</v>
      </c>
    </row>
    <row r="726" spans="1:26" x14ac:dyDescent="0.3">
      <c r="A726" t="s">
        <v>792</v>
      </c>
      <c r="B726" t="s">
        <v>60</v>
      </c>
      <c r="C726" t="s">
        <v>44</v>
      </c>
      <c r="D726" t="s">
        <v>66</v>
      </c>
      <c r="E726" t="s">
        <v>42</v>
      </c>
      <c r="F726">
        <v>6</v>
      </c>
      <c r="G726">
        <v>8</v>
      </c>
      <c r="H726">
        <v>0.38109999999999999</v>
      </c>
      <c r="I726">
        <v>0.51729999999999998</v>
      </c>
      <c r="J726">
        <v>0.56789999999999996</v>
      </c>
      <c r="K726">
        <v>37.840000000000003</v>
      </c>
      <c r="L726">
        <v>447.27</v>
      </c>
      <c r="M726">
        <v>378</v>
      </c>
      <c r="N726">
        <v>74.599999999999994</v>
      </c>
      <c r="O726">
        <v>1.6400000000000001E-2</v>
      </c>
      <c r="P726" t="b">
        <v>1</v>
      </c>
      <c r="Q726">
        <v>0.50460000000000005</v>
      </c>
      <c r="R726" t="b">
        <v>1</v>
      </c>
      <c r="S726" t="b">
        <v>0</v>
      </c>
      <c r="T726">
        <v>0.97440000000000004</v>
      </c>
      <c r="U726">
        <v>0.85609999999999997</v>
      </c>
      <c r="V726" s="1">
        <v>45675.17796296296</v>
      </c>
      <c r="W726">
        <v>0.91959999999999997</v>
      </c>
      <c r="X726">
        <v>0.47799999999999998</v>
      </c>
      <c r="Y726">
        <v>27.471264367816001</v>
      </c>
      <c r="Z726">
        <v>115.322</v>
      </c>
    </row>
    <row r="727" spans="1:26" x14ac:dyDescent="0.3">
      <c r="A727" t="s">
        <v>793</v>
      </c>
      <c r="B727" t="s">
        <v>64</v>
      </c>
      <c r="C727" t="s">
        <v>55</v>
      </c>
      <c r="D727" t="s">
        <v>45</v>
      </c>
      <c r="E727" t="s">
        <v>62</v>
      </c>
      <c r="F727">
        <v>5</v>
      </c>
      <c r="G727">
        <v>6</v>
      </c>
      <c r="H727">
        <v>0.53890000000000005</v>
      </c>
      <c r="I727">
        <v>0.66610000000000003</v>
      </c>
      <c r="J727">
        <v>0.67279999999999995</v>
      </c>
      <c r="K727">
        <v>49.02</v>
      </c>
      <c r="L727">
        <v>923.45</v>
      </c>
      <c r="M727">
        <v>340.4</v>
      </c>
      <c r="N727">
        <v>78.7</v>
      </c>
      <c r="O727">
        <v>1.9699999999999999E-2</v>
      </c>
      <c r="P727" t="b">
        <v>1</v>
      </c>
      <c r="Q727">
        <v>0.61760000000000004</v>
      </c>
      <c r="R727" t="b">
        <v>0</v>
      </c>
      <c r="S727" t="b">
        <v>1</v>
      </c>
      <c r="T727">
        <v>0.83360000000000001</v>
      </c>
      <c r="U727">
        <v>0.75670000000000004</v>
      </c>
      <c r="V727" s="1">
        <v>45676.177951388891</v>
      </c>
      <c r="W727">
        <v>0.92830000000000001</v>
      </c>
      <c r="X727">
        <v>0.61722999999999995</v>
      </c>
      <c r="Y727">
        <v>29.817874396135199</v>
      </c>
      <c r="Z727">
        <v>103.232</v>
      </c>
    </row>
    <row r="728" spans="1:26" x14ac:dyDescent="0.3">
      <c r="A728" t="s">
        <v>794</v>
      </c>
      <c r="B728" t="s">
        <v>102</v>
      </c>
      <c r="C728" t="s">
        <v>44</v>
      </c>
      <c r="D728" t="s">
        <v>66</v>
      </c>
      <c r="E728" t="s">
        <v>30</v>
      </c>
      <c r="F728">
        <v>3</v>
      </c>
      <c r="G728">
        <v>3</v>
      </c>
      <c r="H728">
        <v>0.64400000000000002</v>
      </c>
      <c r="I728">
        <v>0.73060000000000003</v>
      </c>
      <c r="J728">
        <v>0.69159999999999999</v>
      </c>
      <c r="K728">
        <v>28.55</v>
      </c>
      <c r="L728">
        <v>1747.05</v>
      </c>
      <c r="M728">
        <v>217.5</v>
      </c>
      <c r="N728">
        <v>47.6</v>
      </c>
      <c r="O728">
        <v>1.17E-2</v>
      </c>
      <c r="P728" t="b">
        <v>1</v>
      </c>
      <c r="Q728">
        <v>0.74050000000000005</v>
      </c>
      <c r="R728" t="b">
        <v>0</v>
      </c>
      <c r="S728" t="b">
        <v>0</v>
      </c>
      <c r="T728">
        <v>0.91349999999999998</v>
      </c>
      <c r="U728">
        <v>0.80469999999999997</v>
      </c>
      <c r="V728" s="1">
        <v>45676.177951388891</v>
      </c>
      <c r="W728">
        <v>0.81120000000000003</v>
      </c>
      <c r="X728">
        <v>0.68425999999999998</v>
      </c>
      <c r="Y728">
        <v>53.878740157480301</v>
      </c>
      <c r="Z728">
        <v>81.834999999999994</v>
      </c>
    </row>
    <row r="729" spans="1:26" x14ac:dyDescent="0.3">
      <c r="A729" t="s">
        <v>795</v>
      </c>
      <c r="B729" t="s">
        <v>104</v>
      </c>
      <c r="C729" t="s">
        <v>49</v>
      </c>
      <c r="D729" t="s">
        <v>29</v>
      </c>
      <c r="E729" t="s">
        <v>62</v>
      </c>
      <c r="F729">
        <v>7</v>
      </c>
      <c r="G729">
        <v>8</v>
      </c>
      <c r="H729">
        <v>0.4224</v>
      </c>
      <c r="I729">
        <v>0.47089999999999999</v>
      </c>
      <c r="J729">
        <v>0.53920000000000001</v>
      </c>
      <c r="K729">
        <v>56.54</v>
      </c>
      <c r="L729">
        <v>653.61</v>
      </c>
      <c r="M729">
        <v>415.4</v>
      </c>
      <c r="N729">
        <v>77.099999999999994</v>
      </c>
      <c r="O729">
        <v>2.3E-2</v>
      </c>
      <c r="P729" t="b">
        <v>1</v>
      </c>
      <c r="Q729">
        <v>0.48530000000000001</v>
      </c>
      <c r="R729" t="b">
        <v>0</v>
      </c>
      <c r="S729" t="b">
        <v>0</v>
      </c>
      <c r="T729">
        <v>0.84</v>
      </c>
      <c r="U729">
        <v>0.87480000000000002</v>
      </c>
      <c r="V729" s="1">
        <v>45676.177951388891</v>
      </c>
      <c r="W729">
        <v>0.88770000000000004</v>
      </c>
      <c r="X729">
        <v>0.47199000000000002</v>
      </c>
      <c r="Y729">
        <v>19.666250000000002</v>
      </c>
      <c r="Z729">
        <v>113.971</v>
      </c>
    </row>
    <row r="730" spans="1:26" x14ac:dyDescent="0.3">
      <c r="A730" t="s">
        <v>796</v>
      </c>
      <c r="B730" t="s">
        <v>48</v>
      </c>
      <c r="C730" t="s">
        <v>55</v>
      </c>
      <c r="D730" t="s">
        <v>68</v>
      </c>
      <c r="E730" t="s">
        <v>58</v>
      </c>
      <c r="F730">
        <v>9</v>
      </c>
      <c r="G730">
        <v>10</v>
      </c>
      <c r="H730">
        <v>0.3</v>
      </c>
      <c r="I730">
        <v>0.45669999999999999</v>
      </c>
      <c r="J730">
        <v>0.4869</v>
      </c>
      <c r="K730">
        <v>91.36</v>
      </c>
      <c r="L730">
        <v>1014.69</v>
      </c>
      <c r="M730">
        <v>590.29999999999995</v>
      </c>
      <c r="N730">
        <v>101.3</v>
      </c>
      <c r="O730">
        <v>3.6400000000000002E-2</v>
      </c>
      <c r="P730" t="b">
        <v>1</v>
      </c>
      <c r="Q730">
        <v>0.44090000000000001</v>
      </c>
      <c r="R730" t="b">
        <v>0</v>
      </c>
      <c r="S730" t="b">
        <v>1</v>
      </c>
      <c r="T730">
        <v>0.82</v>
      </c>
      <c r="U730">
        <v>0.72540000000000004</v>
      </c>
      <c r="V730" s="1">
        <v>45676.177951388891</v>
      </c>
      <c r="W730">
        <v>0.85129999999999995</v>
      </c>
      <c r="X730">
        <v>0.40307999999999999</v>
      </c>
      <c r="Y730">
        <v>10.7775401069518</v>
      </c>
      <c r="Z730">
        <v>130.863</v>
      </c>
    </row>
    <row r="731" spans="1:26" x14ac:dyDescent="0.3">
      <c r="A731" t="s">
        <v>797</v>
      </c>
      <c r="B731" t="s">
        <v>32</v>
      </c>
      <c r="C731" t="s">
        <v>41</v>
      </c>
      <c r="D731" t="s">
        <v>66</v>
      </c>
      <c r="E731" t="s">
        <v>58</v>
      </c>
      <c r="F731">
        <v>9</v>
      </c>
      <c r="G731">
        <v>8</v>
      </c>
      <c r="H731">
        <v>0.3</v>
      </c>
      <c r="I731">
        <v>0.4</v>
      </c>
      <c r="J731">
        <v>0.42120000000000002</v>
      </c>
      <c r="K731">
        <v>57.78</v>
      </c>
      <c r="L731">
        <v>613.91999999999996</v>
      </c>
      <c r="M731">
        <v>590.29999999999995</v>
      </c>
      <c r="N731">
        <v>78.900000000000006</v>
      </c>
      <c r="O731">
        <v>2.52E-2</v>
      </c>
      <c r="P731" t="b">
        <v>1</v>
      </c>
      <c r="Q731">
        <v>0.313</v>
      </c>
      <c r="R731" t="b">
        <v>0</v>
      </c>
      <c r="S731" t="b">
        <v>0</v>
      </c>
      <c r="T731">
        <v>0.85040000000000004</v>
      </c>
      <c r="U731">
        <v>0.8054</v>
      </c>
      <c r="V731" s="1">
        <v>45676.177951388891</v>
      </c>
      <c r="W731">
        <v>0.92149999999999999</v>
      </c>
      <c r="X731">
        <v>0.36636000000000002</v>
      </c>
      <c r="Y731">
        <v>13.983206106870201</v>
      </c>
      <c r="Z731">
        <v>101.91</v>
      </c>
    </row>
    <row r="732" spans="1:26" x14ac:dyDescent="0.3">
      <c r="A732" t="s">
        <v>798</v>
      </c>
      <c r="B732" t="s">
        <v>104</v>
      </c>
      <c r="C732" t="s">
        <v>57</v>
      </c>
      <c r="D732" t="s">
        <v>66</v>
      </c>
      <c r="E732" t="s">
        <v>72</v>
      </c>
      <c r="F732">
        <v>7</v>
      </c>
      <c r="G732">
        <v>8</v>
      </c>
      <c r="H732">
        <v>0.4753</v>
      </c>
      <c r="I732">
        <v>0.55930000000000002</v>
      </c>
      <c r="J732">
        <v>0.5333</v>
      </c>
      <c r="K732">
        <v>38.82</v>
      </c>
      <c r="L732">
        <v>2766.81</v>
      </c>
      <c r="M732">
        <v>443.4</v>
      </c>
      <c r="N732">
        <v>85.5</v>
      </c>
      <c r="O732">
        <v>1.7399999999999999E-2</v>
      </c>
      <c r="P732" t="b">
        <v>1</v>
      </c>
      <c r="Q732">
        <v>0.49390000000000001</v>
      </c>
      <c r="R732" t="b">
        <v>0</v>
      </c>
      <c r="S732" t="b">
        <v>0</v>
      </c>
      <c r="T732">
        <v>0.70989999999999998</v>
      </c>
      <c r="U732">
        <v>0.70409999999999995</v>
      </c>
      <c r="V732" s="1">
        <v>45676.17796296296</v>
      </c>
      <c r="W732">
        <v>0.96630000000000005</v>
      </c>
      <c r="X732">
        <v>0.51790000000000003</v>
      </c>
      <c r="Y732">
        <v>28.1467391304347</v>
      </c>
      <c r="Z732">
        <v>114.57299999999999</v>
      </c>
    </row>
    <row r="733" spans="1:26" x14ac:dyDescent="0.3">
      <c r="A733" t="s">
        <v>799</v>
      </c>
      <c r="B733" t="s">
        <v>48</v>
      </c>
      <c r="C733" t="s">
        <v>51</v>
      </c>
      <c r="D733" t="s">
        <v>34</v>
      </c>
      <c r="E733" t="s">
        <v>79</v>
      </c>
      <c r="F733">
        <v>10</v>
      </c>
      <c r="G733">
        <v>8</v>
      </c>
      <c r="H733">
        <v>0.3</v>
      </c>
      <c r="I733">
        <v>0.4</v>
      </c>
      <c r="J733">
        <v>0.36370000000000002</v>
      </c>
      <c r="K733">
        <v>49.58</v>
      </c>
      <c r="L733">
        <v>470.49</v>
      </c>
      <c r="M733">
        <v>579.20000000000005</v>
      </c>
      <c r="N733">
        <v>98.3</v>
      </c>
      <c r="O733">
        <v>2.23E-2</v>
      </c>
      <c r="P733" t="b">
        <v>1</v>
      </c>
      <c r="Q733">
        <v>0.42130000000000001</v>
      </c>
      <c r="R733" t="b">
        <v>0</v>
      </c>
      <c r="S733" t="b">
        <v>1</v>
      </c>
      <c r="T733">
        <v>0.71679999999999999</v>
      </c>
      <c r="U733">
        <v>0.91169999999999995</v>
      </c>
      <c r="V733" s="1">
        <v>45676.17796296296</v>
      </c>
      <c r="W733">
        <v>0.84640000000000004</v>
      </c>
      <c r="X733">
        <v>0.34910999999999998</v>
      </c>
      <c r="Y733">
        <v>14.9832618025751</v>
      </c>
      <c r="Z733">
        <v>109.491</v>
      </c>
    </row>
    <row r="734" spans="1:26" x14ac:dyDescent="0.3">
      <c r="A734" t="s">
        <v>800</v>
      </c>
      <c r="B734" t="s">
        <v>64</v>
      </c>
      <c r="C734" t="s">
        <v>57</v>
      </c>
      <c r="D734" t="s">
        <v>45</v>
      </c>
      <c r="E734" t="s">
        <v>42</v>
      </c>
      <c r="F734">
        <v>6</v>
      </c>
      <c r="G734">
        <v>8</v>
      </c>
      <c r="H734">
        <v>0.43280000000000002</v>
      </c>
      <c r="I734">
        <v>0.56840000000000002</v>
      </c>
      <c r="J734">
        <v>0.62219999999999998</v>
      </c>
      <c r="K734">
        <v>29.73</v>
      </c>
      <c r="L734">
        <v>509.09</v>
      </c>
      <c r="M734">
        <v>360.1</v>
      </c>
      <c r="N734">
        <v>60.8</v>
      </c>
      <c r="O734">
        <v>1.35E-2</v>
      </c>
      <c r="P734" t="b">
        <v>1</v>
      </c>
      <c r="Q734">
        <v>0.54179999999999995</v>
      </c>
      <c r="R734" t="b">
        <v>0</v>
      </c>
      <c r="S734" t="b">
        <v>1</v>
      </c>
      <c r="T734">
        <v>0.80659999999999998</v>
      </c>
      <c r="U734">
        <v>0.83919999999999995</v>
      </c>
      <c r="V734" s="1">
        <v>45676.17796296296</v>
      </c>
      <c r="W734">
        <v>0.84389999999999998</v>
      </c>
      <c r="X734">
        <v>0.53029999999999999</v>
      </c>
      <c r="Y734">
        <v>36.572413793103401</v>
      </c>
      <c r="Z734">
        <v>117.92599999999899</v>
      </c>
    </row>
    <row r="735" spans="1:26" x14ac:dyDescent="0.3">
      <c r="A735" t="s">
        <v>801</v>
      </c>
      <c r="B735" t="s">
        <v>81</v>
      </c>
      <c r="C735" t="s">
        <v>91</v>
      </c>
      <c r="D735" t="s">
        <v>45</v>
      </c>
      <c r="E735" t="s">
        <v>46</v>
      </c>
      <c r="F735">
        <v>7</v>
      </c>
      <c r="G735">
        <v>9</v>
      </c>
      <c r="H735">
        <v>0.4587</v>
      </c>
      <c r="I735">
        <v>0.48080000000000001</v>
      </c>
      <c r="J735">
        <v>0.53790000000000004</v>
      </c>
      <c r="K735">
        <v>19.23</v>
      </c>
      <c r="L735">
        <v>458.27</v>
      </c>
      <c r="M735">
        <v>420.5</v>
      </c>
      <c r="N735">
        <v>67.900000000000006</v>
      </c>
      <c r="O735">
        <v>1.06E-2</v>
      </c>
      <c r="P735" t="b">
        <v>1</v>
      </c>
      <c r="Q735">
        <v>0.47870000000000001</v>
      </c>
      <c r="R735" t="b">
        <v>0</v>
      </c>
      <c r="S735" t="b">
        <v>1</v>
      </c>
      <c r="T735">
        <v>0.74570000000000003</v>
      </c>
      <c r="U735">
        <v>0.81240000000000001</v>
      </c>
      <c r="V735" s="1">
        <v>45676.17796296296</v>
      </c>
      <c r="W735">
        <v>0.81720000000000004</v>
      </c>
      <c r="X735">
        <v>0.48909000000000002</v>
      </c>
      <c r="Y735">
        <v>42.162931034482703</v>
      </c>
      <c r="Z735">
        <v>123.509</v>
      </c>
    </row>
    <row r="736" spans="1:26" x14ac:dyDescent="0.3">
      <c r="A736" t="s">
        <v>802</v>
      </c>
      <c r="B736" t="s">
        <v>64</v>
      </c>
      <c r="C736" t="s">
        <v>41</v>
      </c>
      <c r="D736" t="s">
        <v>68</v>
      </c>
      <c r="E736" t="s">
        <v>38</v>
      </c>
      <c r="F736">
        <v>5</v>
      </c>
      <c r="G736">
        <v>5</v>
      </c>
      <c r="H736">
        <v>0.51480000000000004</v>
      </c>
      <c r="I736">
        <v>0.60250000000000004</v>
      </c>
      <c r="J736">
        <v>0.64239999999999997</v>
      </c>
      <c r="K736">
        <v>16.8</v>
      </c>
      <c r="L736">
        <v>1026.33</v>
      </c>
      <c r="M736">
        <v>347.4</v>
      </c>
      <c r="N736">
        <v>58.3</v>
      </c>
      <c r="O736">
        <v>9.1000000000000004E-3</v>
      </c>
      <c r="P736" t="b">
        <v>1</v>
      </c>
      <c r="Q736">
        <v>0.62580000000000002</v>
      </c>
      <c r="R736" t="b">
        <v>0</v>
      </c>
      <c r="S736" t="b">
        <v>1</v>
      </c>
      <c r="T736">
        <v>0.70369999999999999</v>
      </c>
      <c r="U736">
        <v>0.71889999999999998</v>
      </c>
      <c r="V736" s="1">
        <v>45676.17796296296</v>
      </c>
      <c r="W736">
        <v>0.92720000000000002</v>
      </c>
      <c r="X736">
        <v>0.57938999999999996</v>
      </c>
      <c r="Y736">
        <v>57.365346534653398</v>
      </c>
      <c r="Z736">
        <v>93.805999999999997</v>
      </c>
    </row>
    <row r="737" spans="1:26" x14ac:dyDescent="0.3">
      <c r="A737" t="s">
        <v>803</v>
      </c>
      <c r="B737" t="s">
        <v>102</v>
      </c>
      <c r="C737" t="s">
        <v>55</v>
      </c>
      <c r="D737" t="s">
        <v>52</v>
      </c>
      <c r="E737" t="s">
        <v>62</v>
      </c>
      <c r="F737">
        <v>9</v>
      </c>
      <c r="G737">
        <v>8</v>
      </c>
      <c r="H737">
        <v>0.3</v>
      </c>
      <c r="I737">
        <v>0.48980000000000001</v>
      </c>
      <c r="J737">
        <v>0.44379999999999997</v>
      </c>
      <c r="K737">
        <v>40.75</v>
      </c>
      <c r="L737">
        <v>375.34</v>
      </c>
      <c r="M737">
        <v>536.70000000000005</v>
      </c>
      <c r="N737">
        <v>95.8</v>
      </c>
      <c r="O737">
        <v>1.89E-2</v>
      </c>
      <c r="P737" t="b">
        <v>1</v>
      </c>
      <c r="Q737">
        <v>0.31140000000000001</v>
      </c>
      <c r="R737" t="b">
        <v>1</v>
      </c>
      <c r="S737" t="b">
        <v>1</v>
      </c>
      <c r="T737">
        <v>0.88460000000000005</v>
      </c>
      <c r="U737">
        <v>0.88139999999999996</v>
      </c>
      <c r="V737" s="1">
        <v>45676.17796296296</v>
      </c>
      <c r="W737">
        <v>0.94130000000000003</v>
      </c>
      <c r="X737">
        <v>0.40007999999999899</v>
      </c>
      <c r="Y737">
        <v>20.104522613065299</v>
      </c>
      <c r="Z737">
        <v>101.798</v>
      </c>
    </row>
    <row r="738" spans="1:26" x14ac:dyDescent="0.3">
      <c r="A738" t="s">
        <v>804</v>
      </c>
      <c r="B738" t="s">
        <v>64</v>
      </c>
      <c r="C738" t="s">
        <v>49</v>
      </c>
      <c r="D738" t="s">
        <v>66</v>
      </c>
      <c r="E738" t="s">
        <v>62</v>
      </c>
      <c r="F738">
        <v>7</v>
      </c>
      <c r="G738">
        <v>7</v>
      </c>
      <c r="H738">
        <v>0.37169999999999997</v>
      </c>
      <c r="I738">
        <v>0.49390000000000001</v>
      </c>
      <c r="J738">
        <v>0.48680000000000001</v>
      </c>
      <c r="K738">
        <v>15.36</v>
      </c>
      <c r="L738">
        <v>163.41999999999999</v>
      </c>
      <c r="M738">
        <v>392</v>
      </c>
      <c r="N738">
        <v>82</v>
      </c>
      <c r="O738">
        <v>8.9999999999999993E-3</v>
      </c>
      <c r="P738" t="b">
        <v>1</v>
      </c>
      <c r="Q738">
        <v>0.43</v>
      </c>
      <c r="R738" t="b">
        <v>1</v>
      </c>
      <c r="S738" t="b">
        <v>0</v>
      </c>
      <c r="T738">
        <v>0.82809999999999995</v>
      </c>
      <c r="U738">
        <v>0.94630000000000003</v>
      </c>
      <c r="V738" s="1">
        <v>45676.17796296296</v>
      </c>
      <c r="W738">
        <v>0.9224</v>
      </c>
      <c r="X738">
        <v>0.44289000000000001</v>
      </c>
      <c r="Y738">
        <v>44.289000000000001</v>
      </c>
      <c r="Z738">
        <v>100.1</v>
      </c>
    </row>
    <row r="739" spans="1:26" x14ac:dyDescent="0.3">
      <c r="A739" t="s">
        <v>805</v>
      </c>
      <c r="B739" t="s">
        <v>40</v>
      </c>
      <c r="C739" t="s">
        <v>41</v>
      </c>
      <c r="D739" t="s">
        <v>34</v>
      </c>
      <c r="E739" t="s">
        <v>79</v>
      </c>
      <c r="F739">
        <v>10</v>
      </c>
      <c r="G739">
        <v>10</v>
      </c>
      <c r="H739">
        <v>0.3</v>
      </c>
      <c r="I739">
        <v>0.4</v>
      </c>
      <c r="J739">
        <v>0.42209999999999998</v>
      </c>
      <c r="K739">
        <v>83.81</v>
      </c>
      <c r="L739">
        <v>337.32</v>
      </c>
      <c r="M739">
        <v>659.1</v>
      </c>
      <c r="N739">
        <v>93.1</v>
      </c>
      <c r="O739">
        <v>3.4500000000000003E-2</v>
      </c>
      <c r="P739" t="b">
        <v>1</v>
      </c>
      <c r="Q739">
        <v>0.36570000000000003</v>
      </c>
      <c r="R739" t="b">
        <v>0</v>
      </c>
      <c r="S739" t="b">
        <v>1</v>
      </c>
      <c r="T739">
        <v>0.85899999999999999</v>
      </c>
      <c r="U739">
        <v>0.77270000000000005</v>
      </c>
      <c r="V739" s="1">
        <v>45676.17796296296</v>
      </c>
      <c r="W739">
        <v>0.89759999999999995</v>
      </c>
      <c r="X739">
        <v>0.36663000000000001</v>
      </c>
      <c r="Y739">
        <v>10.327605633802801</v>
      </c>
      <c r="Z739">
        <v>125.599</v>
      </c>
    </row>
    <row r="740" spans="1:26" x14ac:dyDescent="0.3">
      <c r="A740" t="s">
        <v>806</v>
      </c>
      <c r="B740" t="s">
        <v>37</v>
      </c>
      <c r="C740" t="s">
        <v>28</v>
      </c>
      <c r="D740" t="s">
        <v>45</v>
      </c>
      <c r="E740" t="s">
        <v>79</v>
      </c>
      <c r="F740">
        <v>7</v>
      </c>
      <c r="G740">
        <v>6</v>
      </c>
      <c r="H740">
        <v>0.44929999999999998</v>
      </c>
      <c r="I740">
        <v>0.54010000000000002</v>
      </c>
      <c r="J740">
        <v>0.55049999999999999</v>
      </c>
      <c r="K740">
        <v>70.23</v>
      </c>
      <c r="L740">
        <v>2593.41</v>
      </c>
      <c r="M740">
        <v>487</v>
      </c>
      <c r="N740">
        <v>72.599999999999994</v>
      </c>
      <c r="O740">
        <v>2.8299999999999999E-2</v>
      </c>
      <c r="P740" t="b">
        <v>1</v>
      </c>
      <c r="Q740">
        <v>0.52610000000000001</v>
      </c>
      <c r="R740" t="b">
        <v>0</v>
      </c>
      <c r="S740" t="b">
        <v>1</v>
      </c>
      <c r="T740">
        <v>0.71540000000000004</v>
      </c>
      <c r="U740">
        <v>0.80089999999999995</v>
      </c>
      <c r="V740" s="1">
        <v>45676.17796296296</v>
      </c>
      <c r="W740">
        <v>0.95709999999999995</v>
      </c>
      <c r="X740">
        <v>0.50690000000000002</v>
      </c>
      <c r="Y740">
        <v>17.300341296928298</v>
      </c>
      <c r="Z740">
        <v>96.826999999999998</v>
      </c>
    </row>
    <row r="741" spans="1:26" x14ac:dyDescent="0.3">
      <c r="A741" t="s">
        <v>807</v>
      </c>
      <c r="B741" t="s">
        <v>78</v>
      </c>
      <c r="C741" t="s">
        <v>33</v>
      </c>
      <c r="D741" t="s">
        <v>52</v>
      </c>
      <c r="E741" t="s">
        <v>38</v>
      </c>
      <c r="F741">
        <v>6</v>
      </c>
      <c r="G741">
        <v>7</v>
      </c>
      <c r="H741">
        <v>0.47099999999999997</v>
      </c>
      <c r="I741">
        <v>0.51329999999999998</v>
      </c>
      <c r="J741">
        <v>0.57150000000000001</v>
      </c>
      <c r="K741">
        <v>15.89</v>
      </c>
      <c r="L741">
        <v>945.69</v>
      </c>
      <c r="M741">
        <v>398.8</v>
      </c>
      <c r="N741">
        <v>56.2</v>
      </c>
      <c r="O741">
        <v>9.2999999999999992E-3</v>
      </c>
      <c r="P741" t="b">
        <v>1</v>
      </c>
      <c r="Q741">
        <v>0.59640000000000004</v>
      </c>
      <c r="R741" t="b">
        <v>0</v>
      </c>
      <c r="S741" t="b">
        <v>0</v>
      </c>
      <c r="T741">
        <v>0.90249999999999997</v>
      </c>
      <c r="U741">
        <v>0.78120000000000001</v>
      </c>
      <c r="V741" s="1">
        <v>45676.17796296296</v>
      </c>
      <c r="W741">
        <v>0.8407</v>
      </c>
      <c r="X741">
        <v>0.51383999999999996</v>
      </c>
      <c r="Y741">
        <v>49.887378640776603</v>
      </c>
      <c r="Z741">
        <v>111.748</v>
      </c>
    </row>
    <row r="742" spans="1:26" x14ac:dyDescent="0.3">
      <c r="A742" t="s">
        <v>808</v>
      </c>
      <c r="B742" t="s">
        <v>78</v>
      </c>
      <c r="C742" t="s">
        <v>55</v>
      </c>
      <c r="D742" t="s">
        <v>45</v>
      </c>
      <c r="E742" t="s">
        <v>46</v>
      </c>
      <c r="F742">
        <v>4</v>
      </c>
      <c r="G742">
        <v>4</v>
      </c>
      <c r="H742">
        <v>0.67490000000000006</v>
      </c>
      <c r="I742">
        <v>0.79669999999999996</v>
      </c>
      <c r="J742">
        <v>0.80879999999999996</v>
      </c>
      <c r="K742">
        <v>46.39</v>
      </c>
      <c r="L742">
        <v>370.4</v>
      </c>
      <c r="M742">
        <v>289.3</v>
      </c>
      <c r="N742">
        <v>27.2</v>
      </c>
      <c r="O742">
        <v>1.84E-2</v>
      </c>
      <c r="P742" t="b">
        <v>1</v>
      </c>
      <c r="Q742">
        <v>0.68869999999999998</v>
      </c>
      <c r="R742" t="b">
        <v>0</v>
      </c>
      <c r="S742" t="b">
        <v>1</v>
      </c>
      <c r="T742">
        <v>0.79</v>
      </c>
      <c r="U742">
        <v>0.81989999999999996</v>
      </c>
      <c r="V742" s="1">
        <v>45676.17796296296</v>
      </c>
      <c r="W742">
        <v>0.95569999999999999</v>
      </c>
      <c r="X742">
        <v>0.75161</v>
      </c>
      <c r="Y742">
        <v>38.742783505154598</v>
      </c>
      <c r="Z742">
        <v>88.209000000000003</v>
      </c>
    </row>
    <row r="743" spans="1:26" x14ac:dyDescent="0.3">
      <c r="A743" t="s">
        <v>809</v>
      </c>
      <c r="B743" t="s">
        <v>32</v>
      </c>
      <c r="C743" t="s">
        <v>44</v>
      </c>
      <c r="D743" t="s">
        <v>29</v>
      </c>
      <c r="E743" t="s">
        <v>46</v>
      </c>
      <c r="F743">
        <v>4</v>
      </c>
      <c r="G743">
        <v>3</v>
      </c>
      <c r="H743">
        <v>0.65010000000000001</v>
      </c>
      <c r="I743">
        <v>0.70450000000000002</v>
      </c>
      <c r="J743">
        <v>0.65</v>
      </c>
      <c r="K743">
        <v>27.37</v>
      </c>
      <c r="L743">
        <v>321.83999999999997</v>
      </c>
      <c r="M743">
        <v>303.60000000000002</v>
      </c>
      <c r="N743">
        <v>64.099999999999994</v>
      </c>
      <c r="O743">
        <v>1.2200000000000001E-2</v>
      </c>
      <c r="P743" t="b">
        <v>1</v>
      </c>
      <c r="Q743">
        <v>0.69110000000000005</v>
      </c>
      <c r="R743" t="b">
        <v>0</v>
      </c>
      <c r="S743" t="b">
        <v>1</v>
      </c>
      <c r="T743">
        <v>0.77459999999999996</v>
      </c>
      <c r="U743">
        <v>0.85829999999999995</v>
      </c>
      <c r="V743" s="1">
        <v>45676.17796296296</v>
      </c>
      <c r="W743">
        <v>0.9284</v>
      </c>
      <c r="X743">
        <v>0.66639000000000004</v>
      </c>
      <c r="Y743">
        <v>50.484090909090902</v>
      </c>
      <c r="Z743">
        <v>78.376999999999995</v>
      </c>
    </row>
    <row r="744" spans="1:26" x14ac:dyDescent="0.3">
      <c r="A744" t="s">
        <v>810</v>
      </c>
      <c r="B744" t="s">
        <v>70</v>
      </c>
      <c r="C744" t="s">
        <v>61</v>
      </c>
      <c r="D744" t="s">
        <v>68</v>
      </c>
      <c r="E744" t="s">
        <v>79</v>
      </c>
      <c r="F744">
        <v>10</v>
      </c>
      <c r="G744">
        <v>9</v>
      </c>
      <c r="H744">
        <v>0.3</v>
      </c>
      <c r="I744">
        <v>0.4</v>
      </c>
      <c r="J744">
        <v>0.43580000000000002</v>
      </c>
      <c r="K744">
        <v>104.13</v>
      </c>
      <c r="L744">
        <v>1094.99</v>
      </c>
      <c r="M744">
        <v>612.79999999999995</v>
      </c>
      <c r="N744">
        <v>106.2</v>
      </c>
      <c r="O744">
        <v>4.0800000000000003E-2</v>
      </c>
      <c r="P744" t="b">
        <v>1</v>
      </c>
      <c r="Q744">
        <v>0.3715</v>
      </c>
      <c r="R744" t="b">
        <v>0</v>
      </c>
      <c r="S744" t="b">
        <v>1</v>
      </c>
      <c r="T744">
        <v>0.82379999999999998</v>
      </c>
      <c r="U744">
        <v>0.8649</v>
      </c>
      <c r="V744" s="1">
        <v>45676.17796296296</v>
      </c>
      <c r="W744">
        <v>0.81430000000000002</v>
      </c>
      <c r="X744">
        <v>0.37073999999999901</v>
      </c>
      <c r="Y744">
        <v>8.8693779904306194</v>
      </c>
      <c r="Z744">
        <v>116.005</v>
      </c>
    </row>
    <row r="745" spans="1:26" x14ac:dyDescent="0.3">
      <c r="A745" t="s">
        <v>811</v>
      </c>
      <c r="B745" t="s">
        <v>48</v>
      </c>
      <c r="C745" t="s">
        <v>33</v>
      </c>
      <c r="D745" t="s">
        <v>45</v>
      </c>
      <c r="E745" t="s">
        <v>79</v>
      </c>
      <c r="F745">
        <v>9</v>
      </c>
      <c r="G745">
        <v>10</v>
      </c>
      <c r="H745">
        <v>0.3</v>
      </c>
      <c r="I745">
        <v>0.4</v>
      </c>
      <c r="J745">
        <v>0.40450000000000003</v>
      </c>
      <c r="K745">
        <v>63.3</v>
      </c>
      <c r="L745">
        <v>553.94000000000005</v>
      </c>
      <c r="M745">
        <v>539.5</v>
      </c>
      <c r="N745">
        <v>77.900000000000006</v>
      </c>
      <c r="O745">
        <v>2.6499999999999999E-2</v>
      </c>
      <c r="P745" t="b">
        <v>1</v>
      </c>
      <c r="Q745">
        <v>0.3861</v>
      </c>
      <c r="R745" t="b">
        <v>0</v>
      </c>
      <c r="S745" t="b">
        <v>1</v>
      </c>
      <c r="T745">
        <v>0.89419999999999999</v>
      </c>
      <c r="U745">
        <v>0.83730000000000004</v>
      </c>
      <c r="V745" s="1">
        <v>45676.17796296296</v>
      </c>
      <c r="W745">
        <v>0.93879999999999997</v>
      </c>
      <c r="X745">
        <v>0.36135</v>
      </c>
      <c r="Y745">
        <v>13.14</v>
      </c>
      <c r="Z745">
        <v>127.027</v>
      </c>
    </row>
    <row r="746" spans="1:26" x14ac:dyDescent="0.3">
      <c r="A746" t="s">
        <v>812</v>
      </c>
      <c r="B746" t="s">
        <v>70</v>
      </c>
      <c r="C746" t="s">
        <v>55</v>
      </c>
      <c r="D746" t="s">
        <v>66</v>
      </c>
      <c r="E746" t="s">
        <v>79</v>
      </c>
      <c r="F746">
        <v>10</v>
      </c>
      <c r="G746">
        <v>9</v>
      </c>
      <c r="H746">
        <v>0.3</v>
      </c>
      <c r="I746">
        <v>0.4</v>
      </c>
      <c r="J746">
        <v>0.37930000000000003</v>
      </c>
      <c r="K746">
        <v>72.84</v>
      </c>
      <c r="L746">
        <v>2252.13</v>
      </c>
      <c r="M746">
        <v>650.5</v>
      </c>
      <c r="N746">
        <v>96.6</v>
      </c>
      <c r="O746">
        <v>3.0800000000000001E-2</v>
      </c>
      <c r="P746" t="b">
        <v>1</v>
      </c>
      <c r="Q746">
        <v>0.42859999999999998</v>
      </c>
      <c r="R746" t="b">
        <v>0</v>
      </c>
      <c r="S746" t="b">
        <v>0</v>
      </c>
      <c r="T746">
        <v>0.71679999999999999</v>
      </c>
      <c r="U746">
        <v>0.83260000000000001</v>
      </c>
      <c r="V746" s="1">
        <v>45676.17796296296</v>
      </c>
      <c r="W746">
        <v>0.93049999999999999</v>
      </c>
      <c r="X746">
        <v>0.35378999999999999</v>
      </c>
      <c r="Y746">
        <v>11.1254716981132</v>
      </c>
      <c r="Z746">
        <v>120.002</v>
      </c>
    </row>
    <row r="747" spans="1:26" x14ac:dyDescent="0.3">
      <c r="A747" t="s">
        <v>813</v>
      </c>
      <c r="B747" t="s">
        <v>94</v>
      </c>
      <c r="C747" t="s">
        <v>57</v>
      </c>
      <c r="D747" t="s">
        <v>34</v>
      </c>
      <c r="E747" t="s">
        <v>82</v>
      </c>
      <c r="F747">
        <v>7</v>
      </c>
      <c r="G747">
        <v>7</v>
      </c>
      <c r="H747">
        <v>0.50039999999999996</v>
      </c>
      <c r="I747">
        <v>0.56159999999999999</v>
      </c>
      <c r="J747">
        <v>0.5202</v>
      </c>
      <c r="K747">
        <v>59.38</v>
      </c>
      <c r="L747">
        <v>455.08</v>
      </c>
      <c r="M747">
        <v>387.7</v>
      </c>
      <c r="N747">
        <v>71.2</v>
      </c>
      <c r="O747">
        <v>2.3699999999999999E-2</v>
      </c>
      <c r="P747" t="b">
        <v>1</v>
      </c>
      <c r="Q747">
        <v>0.51039999999999996</v>
      </c>
      <c r="R747" t="b">
        <v>0</v>
      </c>
      <c r="S747" t="b">
        <v>0</v>
      </c>
      <c r="T747">
        <v>0.71640000000000004</v>
      </c>
      <c r="U747">
        <v>0.94310000000000005</v>
      </c>
      <c r="V747" s="1">
        <v>45676.17796296296</v>
      </c>
      <c r="W747">
        <v>0.86529999999999996</v>
      </c>
      <c r="X747">
        <v>0.52469999999999895</v>
      </c>
      <c r="Y747">
        <v>21.242914979757</v>
      </c>
      <c r="Z747">
        <v>105.72799999999999</v>
      </c>
    </row>
    <row r="748" spans="1:26" x14ac:dyDescent="0.3">
      <c r="A748" t="s">
        <v>814</v>
      </c>
      <c r="B748" t="s">
        <v>54</v>
      </c>
      <c r="C748" t="s">
        <v>28</v>
      </c>
      <c r="D748" t="s">
        <v>52</v>
      </c>
      <c r="E748" t="s">
        <v>72</v>
      </c>
      <c r="F748">
        <v>8</v>
      </c>
      <c r="G748">
        <v>10</v>
      </c>
      <c r="H748">
        <v>0.31109999999999999</v>
      </c>
      <c r="I748">
        <v>0.41099999999999998</v>
      </c>
      <c r="J748">
        <v>0.53859999999999997</v>
      </c>
      <c r="K748">
        <v>31.56</v>
      </c>
      <c r="L748">
        <v>452.29</v>
      </c>
      <c r="M748">
        <v>503.4</v>
      </c>
      <c r="N748">
        <v>82.8</v>
      </c>
      <c r="O748">
        <v>1.5599999999999999E-2</v>
      </c>
      <c r="P748" t="b">
        <v>1</v>
      </c>
      <c r="Q748">
        <v>0.32119999999999999</v>
      </c>
      <c r="R748" t="b">
        <v>1</v>
      </c>
      <c r="S748" t="b">
        <v>0</v>
      </c>
      <c r="T748">
        <v>0.84019999999999995</v>
      </c>
      <c r="U748">
        <v>0.90720000000000001</v>
      </c>
      <c r="V748" s="1">
        <v>45676.17796296296</v>
      </c>
      <c r="W748">
        <v>0.81459999999999999</v>
      </c>
      <c r="X748">
        <v>0.40931999999999902</v>
      </c>
      <c r="Y748">
        <v>24.657831325301199</v>
      </c>
      <c r="Z748">
        <v>122.48399999999999</v>
      </c>
    </row>
    <row r="749" spans="1:26" x14ac:dyDescent="0.3">
      <c r="A749" t="s">
        <v>815</v>
      </c>
      <c r="B749" t="s">
        <v>104</v>
      </c>
      <c r="C749" t="s">
        <v>61</v>
      </c>
      <c r="D749" t="s">
        <v>29</v>
      </c>
      <c r="E749" t="s">
        <v>72</v>
      </c>
      <c r="F749">
        <v>8</v>
      </c>
      <c r="G749">
        <v>6</v>
      </c>
      <c r="H749">
        <v>0.32629999999999998</v>
      </c>
      <c r="I749">
        <v>0.41839999999999999</v>
      </c>
      <c r="J749">
        <v>0.54239999999999999</v>
      </c>
      <c r="K749">
        <v>71.52</v>
      </c>
      <c r="L749">
        <v>359.22</v>
      </c>
      <c r="M749">
        <v>537</v>
      </c>
      <c r="N749">
        <v>95.1</v>
      </c>
      <c r="O749">
        <v>2.92E-2</v>
      </c>
      <c r="P749" t="b">
        <v>1</v>
      </c>
      <c r="Q749">
        <v>0.36430000000000001</v>
      </c>
      <c r="R749" t="b">
        <v>1</v>
      </c>
      <c r="S749" t="b">
        <v>0</v>
      </c>
      <c r="T749">
        <v>0.79969999999999997</v>
      </c>
      <c r="U749">
        <v>0.92369999999999997</v>
      </c>
      <c r="V749" s="1">
        <v>45676.17796296296</v>
      </c>
      <c r="W749">
        <v>0.84119999999999995</v>
      </c>
      <c r="X749">
        <v>0.41876000000000002</v>
      </c>
      <c r="Y749">
        <v>13.8662251655629</v>
      </c>
      <c r="Z749">
        <v>85.501000000000005</v>
      </c>
    </row>
    <row r="750" spans="1:26" x14ac:dyDescent="0.3">
      <c r="A750" t="s">
        <v>816</v>
      </c>
      <c r="B750" t="s">
        <v>54</v>
      </c>
      <c r="C750" t="s">
        <v>51</v>
      </c>
      <c r="D750" t="s">
        <v>52</v>
      </c>
      <c r="E750" t="s">
        <v>46</v>
      </c>
      <c r="F750">
        <v>6</v>
      </c>
      <c r="G750">
        <v>5</v>
      </c>
      <c r="H750">
        <v>0.41339999999999999</v>
      </c>
      <c r="I750">
        <v>0.626</v>
      </c>
      <c r="J750">
        <v>0.5847</v>
      </c>
      <c r="K750">
        <v>33.909999999999997</v>
      </c>
      <c r="L750">
        <v>976.29</v>
      </c>
      <c r="M750">
        <v>422.6</v>
      </c>
      <c r="N750">
        <v>72.400000000000006</v>
      </c>
      <c r="O750">
        <v>1.55E-2</v>
      </c>
      <c r="P750" t="b">
        <v>1</v>
      </c>
      <c r="Q750">
        <v>0.4919</v>
      </c>
      <c r="R750" t="b">
        <v>0</v>
      </c>
      <c r="S750" t="b">
        <v>0</v>
      </c>
      <c r="T750">
        <v>0.91959999999999997</v>
      </c>
      <c r="U750">
        <v>0.6996</v>
      </c>
      <c r="V750" s="1">
        <v>45676.17796296296</v>
      </c>
      <c r="W750">
        <v>0.90580000000000005</v>
      </c>
      <c r="X750">
        <v>0.52856999999999998</v>
      </c>
      <c r="Y750">
        <v>32.034545454545402</v>
      </c>
      <c r="Z750">
        <v>84.432999999999893</v>
      </c>
    </row>
    <row r="751" spans="1:26" x14ac:dyDescent="0.3">
      <c r="A751" t="s">
        <v>817</v>
      </c>
      <c r="B751" t="s">
        <v>78</v>
      </c>
      <c r="C751" t="s">
        <v>91</v>
      </c>
      <c r="D751" t="s">
        <v>29</v>
      </c>
      <c r="E751" t="s">
        <v>62</v>
      </c>
      <c r="F751">
        <v>5</v>
      </c>
      <c r="G751">
        <v>3</v>
      </c>
      <c r="H751">
        <v>0.55300000000000005</v>
      </c>
      <c r="I751">
        <v>0.68459999999999999</v>
      </c>
      <c r="J751">
        <v>0.65300000000000002</v>
      </c>
      <c r="K751">
        <v>27.3</v>
      </c>
      <c r="L751">
        <v>130.01</v>
      </c>
      <c r="M751">
        <v>306.39999999999998</v>
      </c>
      <c r="N751">
        <v>65.8</v>
      </c>
      <c r="O751">
        <v>1.2200000000000001E-2</v>
      </c>
      <c r="P751" t="b">
        <v>1</v>
      </c>
      <c r="Q751">
        <v>0.6452</v>
      </c>
      <c r="R751" t="b">
        <v>1</v>
      </c>
      <c r="S751" t="b">
        <v>0</v>
      </c>
      <c r="T751">
        <v>0.92659999999999998</v>
      </c>
      <c r="U751">
        <v>0.68049999999999999</v>
      </c>
      <c r="V751" s="1">
        <v>45676.17796296296</v>
      </c>
      <c r="W751">
        <v>0.85660000000000003</v>
      </c>
      <c r="X751">
        <v>0.62248000000000003</v>
      </c>
      <c r="Y751">
        <v>47.1575757575757</v>
      </c>
      <c r="Z751">
        <v>75.164000000000001</v>
      </c>
    </row>
    <row r="752" spans="1:26" x14ac:dyDescent="0.3">
      <c r="A752" t="s">
        <v>818</v>
      </c>
      <c r="B752" t="s">
        <v>102</v>
      </c>
      <c r="C752" t="s">
        <v>61</v>
      </c>
      <c r="D752" t="s">
        <v>66</v>
      </c>
      <c r="E752" t="s">
        <v>82</v>
      </c>
      <c r="F752">
        <v>7</v>
      </c>
      <c r="G752">
        <v>9</v>
      </c>
      <c r="H752">
        <v>0.34320000000000001</v>
      </c>
      <c r="I752">
        <v>0.4879</v>
      </c>
      <c r="J752">
        <v>0.59660000000000002</v>
      </c>
      <c r="K752">
        <v>71.540000000000006</v>
      </c>
      <c r="L752">
        <v>718.2</v>
      </c>
      <c r="M752">
        <v>439.3</v>
      </c>
      <c r="N752">
        <v>74.7</v>
      </c>
      <c r="O752">
        <v>2.8199999999999999E-2</v>
      </c>
      <c r="P752" t="b">
        <v>1</v>
      </c>
      <c r="Q752">
        <v>0.4405</v>
      </c>
      <c r="R752" t="b">
        <v>0</v>
      </c>
      <c r="S752" t="b">
        <v>1</v>
      </c>
      <c r="T752">
        <v>0.91690000000000005</v>
      </c>
      <c r="U752">
        <v>0.62190000000000001</v>
      </c>
      <c r="V752" s="1">
        <v>45676.17796296296</v>
      </c>
      <c r="W752">
        <v>0.75849999999999995</v>
      </c>
      <c r="X752">
        <v>0.46262999999999999</v>
      </c>
      <c r="Y752">
        <v>15.8434931506849</v>
      </c>
      <c r="Z752">
        <v>120.83499999999999</v>
      </c>
    </row>
    <row r="753" spans="1:26" x14ac:dyDescent="0.3">
      <c r="A753" t="s">
        <v>819</v>
      </c>
      <c r="B753" t="s">
        <v>102</v>
      </c>
      <c r="C753" t="s">
        <v>33</v>
      </c>
      <c r="D753" t="s">
        <v>45</v>
      </c>
      <c r="E753" t="s">
        <v>72</v>
      </c>
      <c r="F753">
        <v>5</v>
      </c>
      <c r="G753">
        <v>5</v>
      </c>
      <c r="H753">
        <v>0.61819999999999997</v>
      </c>
      <c r="I753">
        <v>0.64</v>
      </c>
      <c r="J753">
        <v>0.6986</v>
      </c>
      <c r="K753">
        <v>32.03</v>
      </c>
      <c r="L753">
        <v>248.22</v>
      </c>
      <c r="M753">
        <v>331</v>
      </c>
      <c r="N753">
        <v>41.2</v>
      </c>
      <c r="O753">
        <v>1.4E-2</v>
      </c>
      <c r="P753" t="b">
        <v>1</v>
      </c>
      <c r="Q753">
        <v>0.65800000000000003</v>
      </c>
      <c r="R753" t="b">
        <v>1</v>
      </c>
      <c r="S753" t="b">
        <v>1</v>
      </c>
      <c r="T753">
        <v>0.95309999999999995</v>
      </c>
      <c r="U753">
        <v>0.71220000000000006</v>
      </c>
      <c r="V753" s="1">
        <v>45677.177951388891</v>
      </c>
      <c r="W753">
        <v>0.877</v>
      </c>
      <c r="X753">
        <v>0.64885999999999999</v>
      </c>
      <c r="Y753">
        <v>43.2573333333333</v>
      </c>
      <c r="Z753">
        <v>96.06</v>
      </c>
    </row>
    <row r="754" spans="1:26" x14ac:dyDescent="0.3">
      <c r="A754" t="s">
        <v>820</v>
      </c>
      <c r="B754" t="s">
        <v>70</v>
      </c>
      <c r="C754" t="s">
        <v>57</v>
      </c>
      <c r="D754" t="s">
        <v>52</v>
      </c>
      <c r="E754" t="s">
        <v>82</v>
      </c>
      <c r="F754">
        <v>9</v>
      </c>
      <c r="G754">
        <v>9</v>
      </c>
      <c r="H754">
        <v>0.3</v>
      </c>
      <c r="I754">
        <v>0.4</v>
      </c>
      <c r="J754">
        <v>0.36770000000000003</v>
      </c>
      <c r="K754">
        <v>41.38</v>
      </c>
      <c r="L754">
        <v>501.61</v>
      </c>
      <c r="M754">
        <v>515.6</v>
      </c>
      <c r="N754">
        <v>105.9</v>
      </c>
      <c r="O754">
        <v>1.89E-2</v>
      </c>
      <c r="P754" t="b">
        <v>1</v>
      </c>
      <c r="Q754">
        <v>0.34429999999999999</v>
      </c>
      <c r="R754" t="b">
        <v>0</v>
      </c>
      <c r="S754" t="b">
        <v>1</v>
      </c>
      <c r="T754">
        <v>0.7903</v>
      </c>
      <c r="U754">
        <v>0.89700000000000002</v>
      </c>
      <c r="V754" s="1">
        <v>45677.177951388891</v>
      </c>
      <c r="W754">
        <v>0.78139999999999998</v>
      </c>
      <c r="X754">
        <v>0.35031000000000001</v>
      </c>
      <c r="Y754">
        <v>17.603517587939699</v>
      </c>
      <c r="Z754">
        <v>114.101</v>
      </c>
    </row>
    <row r="755" spans="1:26" x14ac:dyDescent="0.3">
      <c r="A755" t="s">
        <v>821</v>
      </c>
      <c r="B755" t="s">
        <v>74</v>
      </c>
      <c r="C755" t="s">
        <v>91</v>
      </c>
      <c r="D755" t="s">
        <v>34</v>
      </c>
      <c r="E755" t="s">
        <v>38</v>
      </c>
      <c r="F755">
        <v>3</v>
      </c>
      <c r="G755">
        <v>2</v>
      </c>
      <c r="H755">
        <v>0.73980000000000001</v>
      </c>
      <c r="I755">
        <v>0.76400000000000001</v>
      </c>
      <c r="J755">
        <v>0.81240000000000001</v>
      </c>
      <c r="K755">
        <v>23.1</v>
      </c>
      <c r="L755">
        <v>831.09</v>
      </c>
      <c r="M755">
        <v>214.7</v>
      </c>
      <c r="N755">
        <v>37.200000000000003</v>
      </c>
      <c r="O755">
        <v>9.7999999999999997E-3</v>
      </c>
      <c r="P755" t="b">
        <v>0</v>
      </c>
      <c r="Q755">
        <v>0.88190000000000002</v>
      </c>
      <c r="R755" t="b">
        <v>0</v>
      </c>
      <c r="S755" t="b">
        <v>0</v>
      </c>
      <c r="T755">
        <v>0.7429</v>
      </c>
      <c r="U755">
        <v>0.80520000000000003</v>
      </c>
      <c r="V755" s="1">
        <v>45677.177951388891</v>
      </c>
      <c r="W755">
        <v>0.86639999999999995</v>
      </c>
      <c r="X755">
        <v>0.76883999999999997</v>
      </c>
      <c r="Y755">
        <v>71.188888888888798</v>
      </c>
      <c r="Z755">
        <v>101.733</v>
      </c>
    </row>
    <row r="756" spans="1:26" x14ac:dyDescent="0.3">
      <c r="A756" t="s">
        <v>822</v>
      </c>
      <c r="B756" t="s">
        <v>78</v>
      </c>
      <c r="C756" t="s">
        <v>33</v>
      </c>
      <c r="D756" t="s">
        <v>29</v>
      </c>
      <c r="E756" t="s">
        <v>82</v>
      </c>
      <c r="F756">
        <v>5</v>
      </c>
      <c r="G756">
        <v>5</v>
      </c>
      <c r="H756">
        <v>0.56079999999999997</v>
      </c>
      <c r="I756">
        <v>0.55030000000000001</v>
      </c>
      <c r="J756">
        <v>0.62590000000000001</v>
      </c>
      <c r="K756">
        <v>42.47</v>
      </c>
      <c r="L756">
        <v>816.97</v>
      </c>
      <c r="M756">
        <v>389.8</v>
      </c>
      <c r="N756">
        <v>50.5</v>
      </c>
      <c r="O756">
        <v>1.8100000000000002E-2</v>
      </c>
      <c r="P756" t="b">
        <v>1</v>
      </c>
      <c r="Q756">
        <v>0.6774</v>
      </c>
      <c r="R756" t="b">
        <v>0</v>
      </c>
      <c r="S756" t="b">
        <v>0</v>
      </c>
      <c r="T756">
        <v>0.85640000000000005</v>
      </c>
      <c r="U756">
        <v>0.74850000000000005</v>
      </c>
      <c r="V756" s="1">
        <v>45677.177951388891</v>
      </c>
      <c r="W756">
        <v>0.95850000000000002</v>
      </c>
      <c r="X756">
        <v>0.57718000000000003</v>
      </c>
      <c r="Y756">
        <v>30.2188481675392</v>
      </c>
      <c r="Z756">
        <v>97.418000000000006</v>
      </c>
    </row>
    <row r="757" spans="1:26" x14ac:dyDescent="0.3">
      <c r="A757" t="s">
        <v>823</v>
      </c>
      <c r="B757" t="s">
        <v>78</v>
      </c>
      <c r="C757" t="s">
        <v>61</v>
      </c>
      <c r="D757" t="s">
        <v>34</v>
      </c>
      <c r="E757" t="s">
        <v>79</v>
      </c>
      <c r="F757">
        <v>9</v>
      </c>
      <c r="G757">
        <v>8</v>
      </c>
      <c r="H757">
        <v>0.30380000000000001</v>
      </c>
      <c r="I757">
        <v>0.4</v>
      </c>
      <c r="J757">
        <v>0.44330000000000003</v>
      </c>
      <c r="K757">
        <v>40.700000000000003</v>
      </c>
      <c r="L757">
        <v>266.77999999999997</v>
      </c>
      <c r="M757">
        <v>563.6</v>
      </c>
      <c r="N757">
        <v>91.3</v>
      </c>
      <c r="O757">
        <v>1.9199999999999998E-2</v>
      </c>
      <c r="P757" t="b">
        <v>1</v>
      </c>
      <c r="Q757">
        <v>0.30499999999999999</v>
      </c>
      <c r="R757" t="b">
        <v>0</v>
      </c>
      <c r="S757" t="b">
        <v>1</v>
      </c>
      <c r="T757">
        <v>0.87960000000000005</v>
      </c>
      <c r="U757">
        <v>0.62390000000000001</v>
      </c>
      <c r="V757" s="1">
        <v>45677.177951388891</v>
      </c>
      <c r="W757">
        <v>0.81269999999999998</v>
      </c>
      <c r="X757">
        <v>0.37451000000000001</v>
      </c>
      <c r="Y757">
        <v>18.540099009900899</v>
      </c>
      <c r="Z757">
        <v>101.35</v>
      </c>
    </row>
    <row r="758" spans="1:26" x14ac:dyDescent="0.3">
      <c r="A758" t="s">
        <v>824</v>
      </c>
      <c r="B758" t="s">
        <v>102</v>
      </c>
      <c r="C758" t="s">
        <v>55</v>
      </c>
      <c r="D758" t="s">
        <v>66</v>
      </c>
      <c r="E758" t="s">
        <v>72</v>
      </c>
      <c r="F758">
        <v>7</v>
      </c>
      <c r="G758">
        <v>6</v>
      </c>
      <c r="H758">
        <v>0.48309999999999997</v>
      </c>
      <c r="I758">
        <v>0.52880000000000005</v>
      </c>
      <c r="J758">
        <v>0.60560000000000003</v>
      </c>
      <c r="K758">
        <v>73.37</v>
      </c>
      <c r="L758">
        <v>1358.05</v>
      </c>
      <c r="M758">
        <v>430.9</v>
      </c>
      <c r="N758">
        <v>84</v>
      </c>
      <c r="O758">
        <v>2.8799999999999999E-2</v>
      </c>
      <c r="P758" t="b">
        <v>1</v>
      </c>
      <c r="Q758">
        <v>0.53239999999999998</v>
      </c>
      <c r="R758" t="b">
        <v>0</v>
      </c>
      <c r="S758" t="b">
        <v>1</v>
      </c>
      <c r="T758">
        <v>0.94540000000000002</v>
      </c>
      <c r="U758">
        <v>0.89510000000000001</v>
      </c>
      <c r="V758" s="1">
        <v>45677.177951388891</v>
      </c>
      <c r="W758">
        <v>0.96899999999999997</v>
      </c>
      <c r="X758">
        <v>0.53356000000000003</v>
      </c>
      <c r="Y758">
        <v>17.904697986577101</v>
      </c>
      <c r="Z758">
        <v>97.268000000000001</v>
      </c>
    </row>
    <row r="759" spans="1:26" x14ac:dyDescent="0.3">
      <c r="A759" t="s">
        <v>825</v>
      </c>
      <c r="B759" t="s">
        <v>102</v>
      </c>
      <c r="C759" t="s">
        <v>28</v>
      </c>
      <c r="D759" t="s">
        <v>66</v>
      </c>
      <c r="E759" t="s">
        <v>58</v>
      </c>
      <c r="F759">
        <v>10</v>
      </c>
      <c r="G759">
        <v>10</v>
      </c>
      <c r="H759">
        <v>0.3</v>
      </c>
      <c r="I759">
        <v>0.4</v>
      </c>
      <c r="J759">
        <v>0.31809999999999999</v>
      </c>
      <c r="K759">
        <v>110.21</v>
      </c>
      <c r="L759">
        <v>1876.68</v>
      </c>
      <c r="M759">
        <v>610.9</v>
      </c>
      <c r="N759">
        <v>118.6</v>
      </c>
      <c r="O759">
        <v>4.2799999999999998E-2</v>
      </c>
      <c r="P759" t="b">
        <v>1</v>
      </c>
      <c r="Q759">
        <v>0.38469999999999999</v>
      </c>
      <c r="R759" t="b">
        <v>0</v>
      </c>
      <c r="S759" t="b">
        <v>1</v>
      </c>
      <c r="T759">
        <v>0.75390000000000001</v>
      </c>
      <c r="U759">
        <v>0.84789999999999999</v>
      </c>
      <c r="V759" s="1">
        <v>45677.17796296296</v>
      </c>
      <c r="W759">
        <v>0.81399999999999995</v>
      </c>
      <c r="X759">
        <v>0.33543000000000001</v>
      </c>
      <c r="Y759">
        <v>7.6582191780821898</v>
      </c>
      <c r="Z759">
        <v>126.929</v>
      </c>
    </row>
    <row r="760" spans="1:26" x14ac:dyDescent="0.3">
      <c r="A760" t="s">
        <v>826</v>
      </c>
      <c r="B760" t="s">
        <v>27</v>
      </c>
      <c r="C760" t="s">
        <v>49</v>
      </c>
      <c r="D760" t="s">
        <v>66</v>
      </c>
      <c r="E760" t="s">
        <v>72</v>
      </c>
      <c r="F760">
        <v>5</v>
      </c>
      <c r="G760">
        <v>5</v>
      </c>
      <c r="H760">
        <v>0.52680000000000005</v>
      </c>
      <c r="I760">
        <v>0.63349999999999995</v>
      </c>
      <c r="J760">
        <v>0.55420000000000003</v>
      </c>
      <c r="K760">
        <v>66.22</v>
      </c>
      <c r="L760">
        <v>726.01</v>
      </c>
      <c r="M760">
        <v>365.7</v>
      </c>
      <c r="N760">
        <v>52.9</v>
      </c>
      <c r="O760">
        <v>2.5700000000000001E-2</v>
      </c>
      <c r="P760" t="b">
        <v>1</v>
      </c>
      <c r="Q760">
        <v>0.62580000000000002</v>
      </c>
      <c r="R760" t="b">
        <v>1</v>
      </c>
      <c r="S760" t="b">
        <v>1</v>
      </c>
      <c r="T760">
        <v>0.87670000000000003</v>
      </c>
      <c r="U760">
        <v>0.74639999999999995</v>
      </c>
      <c r="V760" s="1">
        <v>45677.17796296296</v>
      </c>
      <c r="W760">
        <v>0.84109999999999996</v>
      </c>
      <c r="X760">
        <v>0.56702999999999903</v>
      </c>
      <c r="Y760">
        <v>21.237078651685302</v>
      </c>
      <c r="Z760">
        <v>93.805999999999997</v>
      </c>
    </row>
    <row r="761" spans="1:26" x14ac:dyDescent="0.3">
      <c r="A761" t="s">
        <v>827</v>
      </c>
      <c r="B761" t="s">
        <v>64</v>
      </c>
      <c r="C761" t="s">
        <v>28</v>
      </c>
      <c r="D761" t="s">
        <v>29</v>
      </c>
      <c r="E761" t="s">
        <v>58</v>
      </c>
      <c r="F761">
        <v>10</v>
      </c>
      <c r="G761">
        <v>10</v>
      </c>
      <c r="H761">
        <v>0.3</v>
      </c>
      <c r="I761">
        <v>0.4</v>
      </c>
      <c r="J761">
        <v>0.40239999999999998</v>
      </c>
      <c r="K761">
        <v>79.59</v>
      </c>
      <c r="L761">
        <v>949.27</v>
      </c>
      <c r="M761">
        <v>603</v>
      </c>
      <c r="N761">
        <v>106</v>
      </c>
      <c r="O761">
        <v>3.2599999999999997E-2</v>
      </c>
      <c r="P761" t="b">
        <v>1</v>
      </c>
      <c r="Q761">
        <v>0.41689999999999999</v>
      </c>
      <c r="R761" t="b">
        <v>0</v>
      </c>
      <c r="S761" t="b">
        <v>0</v>
      </c>
      <c r="T761">
        <v>0.74490000000000001</v>
      </c>
      <c r="U761">
        <v>0.75719999999999998</v>
      </c>
      <c r="V761" s="1">
        <v>45677.17796296296</v>
      </c>
      <c r="W761">
        <v>0.92090000000000005</v>
      </c>
      <c r="X761">
        <v>0.36071999999999999</v>
      </c>
      <c r="Y761">
        <v>10.7357142857142</v>
      </c>
      <c r="Z761">
        <v>129.18299999999999</v>
      </c>
    </row>
    <row r="762" spans="1:26" x14ac:dyDescent="0.3">
      <c r="A762" t="s">
        <v>828</v>
      </c>
      <c r="B762" t="s">
        <v>48</v>
      </c>
      <c r="C762" t="s">
        <v>57</v>
      </c>
      <c r="D762" t="s">
        <v>66</v>
      </c>
      <c r="E762" t="s">
        <v>38</v>
      </c>
      <c r="F762">
        <v>4</v>
      </c>
      <c r="G762">
        <v>5</v>
      </c>
      <c r="H762">
        <v>0.61860000000000004</v>
      </c>
      <c r="I762">
        <v>0.61950000000000005</v>
      </c>
      <c r="J762">
        <v>0.67320000000000002</v>
      </c>
      <c r="K762">
        <v>18.399999999999999</v>
      </c>
      <c r="L762">
        <v>1173.5999999999999</v>
      </c>
      <c r="M762">
        <v>340.5</v>
      </c>
      <c r="N762">
        <v>50.3</v>
      </c>
      <c r="O762">
        <v>9.4999999999999998E-3</v>
      </c>
      <c r="P762" t="b">
        <v>1</v>
      </c>
      <c r="Q762">
        <v>0.76629999999999998</v>
      </c>
      <c r="R762" t="b">
        <v>0</v>
      </c>
      <c r="S762" t="b">
        <v>1</v>
      </c>
      <c r="T762">
        <v>0.92769999999999997</v>
      </c>
      <c r="U762">
        <v>0.6673</v>
      </c>
      <c r="V762" s="1">
        <v>45677.17796296296</v>
      </c>
      <c r="W762">
        <v>0.88290000000000002</v>
      </c>
      <c r="X762">
        <v>0.63524999999999998</v>
      </c>
      <c r="Y762">
        <v>60.5</v>
      </c>
      <c r="Z762">
        <v>103.640999999999</v>
      </c>
    </row>
    <row r="763" spans="1:26" x14ac:dyDescent="0.3">
      <c r="A763" t="s">
        <v>829</v>
      </c>
      <c r="B763" t="s">
        <v>40</v>
      </c>
      <c r="C763" t="s">
        <v>44</v>
      </c>
      <c r="D763" t="s">
        <v>66</v>
      </c>
      <c r="E763" t="s">
        <v>72</v>
      </c>
      <c r="F763">
        <v>7</v>
      </c>
      <c r="G763">
        <v>7</v>
      </c>
      <c r="H763">
        <v>0.3</v>
      </c>
      <c r="I763">
        <v>0.4869</v>
      </c>
      <c r="J763">
        <v>0.54700000000000004</v>
      </c>
      <c r="K763">
        <v>71.42</v>
      </c>
      <c r="L763">
        <v>2525.83</v>
      </c>
      <c r="M763">
        <v>500.3</v>
      </c>
      <c r="N763">
        <v>99.7</v>
      </c>
      <c r="O763">
        <v>2.8799999999999999E-2</v>
      </c>
      <c r="P763" t="b">
        <v>1</v>
      </c>
      <c r="Q763">
        <v>0.42020000000000002</v>
      </c>
      <c r="R763" t="b">
        <v>0</v>
      </c>
      <c r="S763" t="b">
        <v>0</v>
      </c>
      <c r="T763">
        <v>0.91379999999999995</v>
      </c>
      <c r="U763">
        <v>0.87619999999999998</v>
      </c>
      <c r="V763" s="1">
        <v>45677.17796296296</v>
      </c>
      <c r="W763">
        <v>0.86339999999999995</v>
      </c>
      <c r="X763">
        <v>0.43017</v>
      </c>
      <c r="Y763">
        <v>14.435234899328799</v>
      </c>
      <c r="Z763">
        <v>99.414000000000001</v>
      </c>
    </row>
    <row r="764" spans="1:26" x14ac:dyDescent="0.3">
      <c r="A764" t="s">
        <v>830</v>
      </c>
      <c r="B764" t="s">
        <v>54</v>
      </c>
      <c r="C764" t="s">
        <v>51</v>
      </c>
      <c r="D764" t="s">
        <v>68</v>
      </c>
      <c r="E764" t="s">
        <v>46</v>
      </c>
      <c r="F764">
        <v>3</v>
      </c>
      <c r="G764">
        <v>5</v>
      </c>
      <c r="H764">
        <v>0.72660000000000002</v>
      </c>
      <c r="I764">
        <v>0.66839999999999999</v>
      </c>
      <c r="J764">
        <v>0.72519999999999996</v>
      </c>
      <c r="K764">
        <v>35.049999999999997</v>
      </c>
      <c r="L764">
        <v>514.34</v>
      </c>
      <c r="M764">
        <v>273.3</v>
      </c>
      <c r="N764">
        <v>61.7</v>
      </c>
      <c r="O764">
        <v>1.44E-2</v>
      </c>
      <c r="P764" t="b">
        <v>0</v>
      </c>
      <c r="Q764">
        <v>0.76519999999999999</v>
      </c>
      <c r="R764" t="b">
        <v>0</v>
      </c>
      <c r="S764" t="b">
        <v>1</v>
      </c>
      <c r="T764">
        <v>0.90059999999999996</v>
      </c>
      <c r="U764">
        <v>0.66039999999999999</v>
      </c>
      <c r="V764" s="1">
        <v>45677.17796296296</v>
      </c>
      <c r="W764">
        <v>0.9264</v>
      </c>
      <c r="X764">
        <v>0.70872000000000002</v>
      </c>
      <c r="Y764">
        <v>46.020779220779197</v>
      </c>
      <c r="Z764">
        <v>123.56399999999999</v>
      </c>
    </row>
    <row r="765" spans="1:26" x14ac:dyDescent="0.3">
      <c r="A765" t="s">
        <v>831</v>
      </c>
      <c r="B765" t="s">
        <v>37</v>
      </c>
      <c r="C765" t="s">
        <v>57</v>
      </c>
      <c r="D765" t="s">
        <v>45</v>
      </c>
      <c r="E765" t="s">
        <v>46</v>
      </c>
      <c r="F765">
        <v>6</v>
      </c>
      <c r="G765">
        <v>8</v>
      </c>
      <c r="H765">
        <v>0.57440000000000002</v>
      </c>
      <c r="I765">
        <v>0.57630000000000003</v>
      </c>
      <c r="J765">
        <v>0.62519999999999998</v>
      </c>
      <c r="K765">
        <v>26.84</v>
      </c>
      <c r="L765">
        <v>1004.55</v>
      </c>
      <c r="M765">
        <v>410.2</v>
      </c>
      <c r="N765">
        <v>86.8</v>
      </c>
      <c r="O765">
        <v>1.2999999999999999E-2</v>
      </c>
      <c r="P765" t="b">
        <v>1</v>
      </c>
      <c r="Q765">
        <v>0.57750000000000001</v>
      </c>
      <c r="R765" t="b">
        <v>0</v>
      </c>
      <c r="S765" t="b">
        <v>1</v>
      </c>
      <c r="T765">
        <v>0.97350000000000003</v>
      </c>
      <c r="U765">
        <v>0.62329999999999997</v>
      </c>
      <c r="V765" s="1">
        <v>45677.17796296296</v>
      </c>
      <c r="W765">
        <v>0.95660000000000001</v>
      </c>
      <c r="X765">
        <v>0.59021000000000001</v>
      </c>
      <c r="Y765">
        <v>42.157857142857097</v>
      </c>
      <c r="Z765">
        <v>120.425</v>
      </c>
    </row>
    <row r="766" spans="1:26" x14ac:dyDescent="0.3">
      <c r="A766" t="s">
        <v>832</v>
      </c>
      <c r="B766" t="s">
        <v>88</v>
      </c>
      <c r="C766" t="s">
        <v>33</v>
      </c>
      <c r="D766" t="s">
        <v>45</v>
      </c>
      <c r="E766" t="s">
        <v>35</v>
      </c>
      <c r="F766">
        <v>7</v>
      </c>
      <c r="G766">
        <v>6</v>
      </c>
      <c r="H766">
        <v>0.37</v>
      </c>
      <c r="I766">
        <v>0.44569999999999999</v>
      </c>
      <c r="J766">
        <v>0.50080000000000002</v>
      </c>
      <c r="K766">
        <v>50.54</v>
      </c>
      <c r="L766">
        <v>886.1</v>
      </c>
      <c r="M766">
        <v>406.7</v>
      </c>
      <c r="N766">
        <v>71.2</v>
      </c>
      <c r="O766">
        <v>2.0899999999999998E-2</v>
      </c>
      <c r="P766" t="b">
        <v>1</v>
      </c>
      <c r="Q766">
        <v>0.48959999999999998</v>
      </c>
      <c r="R766" t="b">
        <v>0</v>
      </c>
      <c r="S766" t="b">
        <v>1</v>
      </c>
      <c r="T766">
        <v>0.93310000000000004</v>
      </c>
      <c r="U766">
        <v>0.89629999999999999</v>
      </c>
      <c r="V766" s="1">
        <v>45677.17796296296</v>
      </c>
      <c r="W766">
        <v>0.82789999999999997</v>
      </c>
      <c r="X766">
        <v>0.43195</v>
      </c>
      <c r="Y766">
        <v>19.723744292237399</v>
      </c>
      <c r="Z766">
        <v>94.271999999999906</v>
      </c>
    </row>
    <row r="767" spans="1:26" x14ac:dyDescent="0.3">
      <c r="A767" t="s">
        <v>833</v>
      </c>
      <c r="B767" t="s">
        <v>102</v>
      </c>
      <c r="C767" t="s">
        <v>57</v>
      </c>
      <c r="D767" t="s">
        <v>52</v>
      </c>
      <c r="E767" t="s">
        <v>62</v>
      </c>
      <c r="F767">
        <v>8</v>
      </c>
      <c r="G767">
        <v>7</v>
      </c>
      <c r="H767">
        <v>0.33960000000000001</v>
      </c>
      <c r="I767">
        <v>0.4219</v>
      </c>
      <c r="J767">
        <v>0.38840000000000002</v>
      </c>
      <c r="K767">
        <v>40.75</v>
      </c>
      <c r="L767">
        <v>1513.77</v>
      </c>
      <c r="M767">
        <v>493.8</v>
      </c>
      <c r="N767">
        <v>76.900000000000006</v>
      </c>
      <c r="O767">
        <v>1.8499999999999999E-2</v>
      </c>
      <c r="P767" t="b">
        <v>1</v>
      </c>
      <c r="Q767">
        <v>0.35560000000000003</v>
      </c>
      <c r="R767" t="b">
        <v>1</v>
      </c>
      <c r="S767" t="b">
        <v>0</v>
      </c>
      <c r="T767">
        <v>0.77729999999999999</v>
      </c>
      <c r="U767">
        <v>0.67700000000000005</v>
      </c>
      <c r="V767" s="1">
        <v>45677.17796296296</v>
      </c>
      <c r="W767">
        <v>0.95099999999999996</v>
      </c>
      <c r="X767">
        <v>0.37892999999999999</v>
      </c>
      <c r="Y767">
        <v>19.432307692307599</v>
      </c>
      <c r="Z767">
        <v>94.891999999999996</v>
      </c>
    </row>
    <row r="768" spans="1:26" x14ac:dyDescent="0.3">
      <c r="A768" t="s">
        <v>834</v>
      </c>
      <c r="B768" t="s">
        <v>54</v>
      </c>
      <c r="C768" t="s">
        <v>28</v>
      </c>
      <c r="D768" t="s">
        <v>68</v>
      </c>
      <c r="E768" t="s">
        <v>62</v>
      </c>
      <c r="F768">
        <v>5</v>
      </c>
      <c r="G768">
        <v>4</v>
      </c>
      <c r="H768">
        <v>0.54020000000000001</v>
      </c>
      <c r="I768">
        <v>0.61739999999999995</v>
      </c>
      <c r="J768">
        <v>0.62680000000000002</v>
      </c>
      <c r="K768">
        <v>53.48</v>
      </c>
      <c r="L768">
        <v>1130.55</v>
      </c>
      <c r="M768">
        <v>329.6</v>
      </c>
      <c r="N768">
        <v>58.2</v>
      </c>
      <c r="O768">
        <v>2.1100000000000001E-2</v>
      </c>
      <c r="P768" t="b">
        <v>1</v>
      </c>
      <c r="Q768">
        <v>0.64700000000000002</v>
      </c>
      <c r="R768" t="b">
        <v>0</v>
      </c>
      <c r="S768" t="b">
        <v>1</v>
      </c>
      <c r="T768">
        <v>0.76060000000000005</v>
      </c>
      <c r="U768">
        <v>0.81220000000000003</v>
      </c>
      <c r="V768" s="1">
        <v>45677.17796296296</v>
      </c>
      <c r="W768">
        <v>0.86580000000000001</v>
      </c>
      <c r="X768">
        <v>0.58933999999999997</v>
      </c>
      <c r="Y768">
        <v>26.6669683257918</v>
      </c>
      <c r="Z768">
        <v>85.289999999999907</v>
      </c>
    </row>
    <row r="769" spans="1:26" x14ac:dyDescent="0.3">
      <c r="A769" t="s">
        <v>835</v>
      </c>
      <c r="B769" t="s">
        <v>81</v>
      </c>
      <c r="C769" t="s">
        <v>61</v>
      </c>
      <c r="D769" t="s">
        <v>68</v>
      </c>
      <c r="E769" t="s">
        <v>30</v>
      </c>
      <c r="F769">
        <v>2</v>
      </c>
      <c r="G769">
        <v>1</v>
      </c>
      <c r="H769">
        <v>0.81159999999999999</v>
      </c>
      <c r="I769">
        <v>0.81699999999999995</v>
      </c>
      <c r="J769">
        <v>0.82789999999999997</v>
      </c>
      <c r="K769">
        <v>27.11</v>
      </c>
      <c r="L769">
        <v>1325.65</v>
      </c>
      <c r="M769">
        <v>203.1</v>
      </c>
      <c r="N769">
        <v>21.2</v>
      </c>
      <c r="O769">
        <v>1.11E-2</v>
      </c>
      <c r="P769" t="b">
        <v>0</v>
      </c>
      <c r="Q769">
        <v>0.82599999999999996</v>
      </c>
      <c r="R769" t="b">
        <v>0</v>
      </c>
      <c r="S769" t="b">
        <v>1</v>
      </c>
      <c r="T769">
        <v>0.9778</v>
      </c>
      <c r="U769">
        <v>0.91149999999999998</v>
      </c>
      <c r="V769" s="1">
        <v>45677.17796296296</v>
      </c>
      <c r="W769">
        <v>0.93799999999999994</v>
      </c>
      <c r="X769">
        <v>0.81811</v>
      </c>
      <c r="Y769">
        <v>67.612396694214794</v>
      </c>
      <c r="Z769">
        <v>87.82</v>
      </c>
    </row>
    <row r="770" spans="1:26" x14ac:dyDescent="0.3">
      <c r="A770" t="s">
        <v>836</v>
      </c>
      <c r="B770" t="s">
        <v>48</v>
      </c>
      <c r="C770" t="s">
        <v>49</v>
      </c>
      <c r="D770" t="s">
        <v>66</v>
      </c>
      <c r="E770" t="s">
        <v>35</v>
      </c>
      <c r="F770">
        <v>8</v>
      </c>
      <c r="G770">
        <v>7</v>
      </c>
      <c r="H770">
        <v>0.3</v>
      </c>
      <c r="I770">
        <v>0.4073</v>
      </c>
      <c r="J770">
        <v>0.4491</v>
      </c>
      <c r="K770">
        <v>39.229999999999997</v>
      </c>
      <c r="L770">
        <v>1818.65</v>
      </c>
      <c r="M770">
        <v>508.9</v>
      </c>
      <c r="N770">
        <v>68.3</v>
      </c>
      <c r="O770">
        <v>1.8200000000000001E-2</v>
      </c>
      <c r="P770" t="b">
        <v>1</v>
      </c>
      <c r="Q770">
        <v>0.38300000000000001</v>
      </c>
      <c r="R770" t="b">
        <v>0</v>
      </c>
      <c r="S770" t="b">
        <v>0</v>
      </c>
      <c r="T770">
        <v>0.71089999999999998</v>
      </c>
      <c r="U770">
        <v>0.86909999999999998</v>
      </c>
      <c r="V770" s="1">
        <v>45677.17796296296</v>
      </c>
      <c r="W770">
        <v>0.96970000000000001</v>
      </c>
      <c r="X770">
        <v>0.37691999999999998</v>
      </c>
      <c r="Y770">
        <v>19.631249999999898</v>
      </c>
      <c r="Z770">
        <v>96.81</v>
      </c>
    </row>
    <row r="771" spans="1:26" x14ac:dyDescent="0.3">
      <c r="A771" t="s">
        <v>837</v>
      </c>
      <c r="B771" t="s">
        <v>64</v>
      </c>
      <c r="C771" t="s">
        <v>55</v>
      </c>
      <c r="D771" t="s">
        <v>66</v>
      </c>
      <c r="E771" t="s">
        <v>58</v>
      </c>
      <c r="F771">
        <v>7</v>
      </c>
      <c r="G771">
        <v>8</v>
      </c>
      <c r="H771">
        <v>0.47410000000000002</v>
      </c>
      <c r="I771">
        <v>0.54779999999999995</v>
      </c>
      <c r="J771">
        <v>0.57920000000000005</v>
      </c>
      <c r="K771">
        <v>112.03</v>
      </c>
      <c r="L771">
        <v>764.71</v>
      </c>
      <c r="M771">
        <v>481.8</v>
      </c>
      <c r="N771">
        <v>85.4</v>
      </c>
      <c r="O771">
        <v>4.2200000000000001E-2</v>
      </c>
      <c r="P771" t="b">
        <v>1</v>
      </c>
      <c r="Q771">
        <v>0.56720000000000004</v>
      </c>
      <c r="R771" t="b">
        <v>0</v>
      </c>
      <c r="S771" t="b">
        <v>0</v>
      </c>
      <c r="T771">
        <v>0.91359999999999997</v>
      </c>
      <c r="U771">
        <v>0.65039999999999998</v>
      </c>
      <c r="V771" s="1">
        <v>45677.17796296296</v>
      </c>
      <c r="W771">
        <v>0.93889999999999996</v>
      </c>
      <c r="X771">
        <v>0.52773999999999999</v>
      </c>
      <c r="Y771">
        <v>12.2162037037037</v>
      </c>
      <c r="Z771">
        <v>119.70399999999999</v>
      </c>
    </row>
    <row r="772" spans="1:26" x14ac:dyDescent="0.3">
      <c r="A772" t="s">
        <v>838</v>
      </c>
      <c r="B772" t="s">
        <v>27</v>
      </c>
      <c r="C772" t="s">
        <v>55</v>
      </c>
      <c r="D772" t="s">
        <v>45</v>
      </c>
      <c r="E772" t="s">
        <v>38</v>
      </c>
      <c r="F772">
        <v>3</v>
      </c>
      <c r="G772">
        <v>3</v>
      </c>
      <c r="H772">
        <v>0.72799999999999998</v>
      </c>
      <c r="I772">
        <v>0.7853</v>
      </c>
      <c r="J772">
        <v>0.83589999999999998</v>
      </c>
      <c r="K772">
        <v>17.239999999999998</v>
      </c>
      <c r="L772">
        <v>501.99</v>
      </c>
      <c r="M772">
        <v>287.2</v>
      </c>
      <c r="N772">
        <v>51.2</v>
      </c>
      <c r="O772">
        <v>8.6E-3</v>
      </c>
      <c r="P772" t="b">
        <v>0</v>
      </c>
      <c r="Q772">
        <v>0.75209999999999999</v>
      </c>
      <c r="R772" t="b">
        <v>0</v>
      </c>
      <c r="S772" t="b">
        <v>1</v>
      </c>
      <c r="T772">
        <v>0.76639999999999997</v>
      </c>
      <c r="U772">
        <v>0.84240000000000004</v>
      </c>
      <c r="V772" s="1">
        <v>45677.17796296296</v>
      </c>
      <c r="W772">
        <v>0.92930000000000001</v>
      </c>
      <c r="X772">
        <v>0.77756000000000003</v>
      </c>
      <c r="Y772">
        <v>80.995833333333294</v>
      </c>
      <c r="Z772">
        <v>102.646999999999</v>
      </c>
    </row>
    <row r="773" spans="1:26" x14ac:dyDescent="0.3">
      <c r="A773" t="s">
        <v>839</v>
      </c>
      <c r="B773" t="s">
        <v>104</v>
      </c>
      <c r="C773" t="s">
        <v>61</v>
      </c>
      <c r="D773" t="s">
        <v>29</v>
      </c>
      <c r="E773" t="s">
        <v>30</v>
      </c>
      <c r="F773">
        <v>6</v>
      </c>
      <c r="G773">
        <v>4</v>
      </c>
      <c r="H773">
        <v>0.49780000000000002</v>
      </c>
      <c r="I773">
        <v>0.56859999999999999</v>
      </c>
      <c r="J773">
        <v>0.5635</v>
      </c>
      <c r="K773">
        <v>25.47</v>
      </c>
      <c r="L773">
        <v>754.44</v>
      </c>
      <c r="M773">
        <v>391.1</v>
      </c>
      <c r="N773">
        <v>53.3</v>
      </c>
      <c r="O773">
        <v>1.24E-2</v>
      </c>
      <c r="P773" t="b">
        <v>1</v>
      </c>
      <c r="Q773">
        <v>0.51590000000000003</v>
      </c>
      <c r="R773" t="b">
        <v>0</v>
      </c>
      <c r="S773" t="b">
        <v>1</v>
      </c>
      <c r="T773">
        <v>0.79690000000000005</v>
      </c>
      <c r="U773">
        <v>0.66510000000000002</v>
      </c>
      <c r="V773" s="1">
        <v>45677.17796296296</v>
      </c>
      <c r="W773">
        <v>0.91259999999999997</v>
      </c>
      <c r="X773">
        <v>0.53874999999999995</v>
      </c>
      <c r="Y773">
        <v>40.205223880597003</v>
      </c>
      <c r="Z773">
        <v>76.113</v>
      </c>
    </row>
    <row r="774" spans="1:26" x14ac:dyDescent="0.3">
      <c r="A774" t="s">
        <v>840</v>
      </c>
      <c r="B774" t="s">
        <v>70</v>
      </c>
      <c r="C774" t="s">
        <v>91</v>
      </c>
      <c r="D774" t="s">
        <v>66</v>
      </c>
      <c r="E774" t="s">
        <v>72</v>
      </c>
      <c r="F774">
        <v>7</v>
      </c>
      <c r="G774">
        <v>6</v>
      </c>
      <c r="H774">
        <v>0.33950000000000002</v>
      </c>
      <c r="I774">
        <v>0.55989999999999995</v>
      </c>
      <c r="J774">
        <v>0.52249999999999996</v>
      </c>
      <c r="K774">
        <v>46.69</v>
      </c>
      <c r="L774">
        <v>1484.06</v>
      </c>
      <c r="M774">
        <v>431.5</v>
      </c>
      <c r="N774">
        <v>74.2</v>
      </c>
      <c r="O774">
        <v>1.9900000000000001E-2</v>
      </c>
      <c r="P774" t="b">
        <v>1</v>
      </c>
      <c r="Q774">
        <v>0.39910000000000001</v>
      </c>
      <c r="R774" t="b">
        <v>1</v>
      </c>
      <c r="S774" t="b">
        <v>1</v>
      </c>
      <c r="T774">
        <v>0.85519999999999996</v>
      </c>
      <c r="U774">
        <v>0.63390000000000002</v>
      </c>
      <c r="V774" s="1">
        <v>45677.17796296296</v>
      </c>
      <c r="W774">
        <v>0.86980000000000002</v>
      </c>
      <c r="X774">
        <v>0.46051999999999899</v>
      </c>
      <c r="Y774">
        <v>22.034449760765501</v>
      </c>
      <c r="Z774">
        <v>87.936999999999998</v>
      </c>
    </row>
    <row r="775" spans="1:26" x14ac:dyDescent="0.3">
      <c r="A775" t="s">
        <v>841</v>
      </c>
      <c r="B775" t="s">
        <v>40</v>
      </c>
      <c r="C775" t="s">
        <v>28</v>
      </c>
      <c r="D775" t="s">
        <v>66</v>
      </c>
      <c r="E775" t="s">
        <v>46</v>
      </c>
      <c r="F775">
        <v>4</v>
      </c>
      <c r="G775">
        <v>6</v>
      </c>
      <c r="H775">
        <v>0.62309999999999999</v>
      </c>
      <c r="I775">
        <v>0.67589999999999995</v>
      </c>
      <c r="J775">
        <v>0.64729999999999999</v>
      </c>
      <c r="K775">
        <v>22.73</v>
      </c>
      <c r="L775">
        <v>562.85</v>
      </c>
      <c r="M775">
        <v>262.8</v>
      </c>
      <c r="N775">
        <v>72.3</v>
      </c>
      <c r="O775">
        <v>1.0200000000000001E-2</v>
      </c>
      <c r="P775" t="b">
        <v>1</v>
      </c>
      <c r="Q775">
        <v>0.72689999999999999</v>
      </c>
      <c r="R775" t="b">
        <v>0</v>
      </c>
      <c r="S775" t="b">
        <v>1</v>
      </c>
      <c r="T775">
        <v>0.91010000000000002</v>
      </c>
      <c r="U775">
        <v>0.94130000000000003</v>
      </c>
      <c r="V775" s="1">
        <v>45677.17796296296</v>
      </c>
      <c r="W775">
        <v>0.85070000000000001</v>
      </c>
      <c r="X775">
        <v>0.6462</v>
      </c>
      <c r="Y775">
        <v>57.696428571428498</v>
      </c>
      <c r="Z775">
        <v>110.883</v>
      </c>
    </row>
    <row r="776" spans="1:26" x14ac:dyDescent="0.3">
      <c r="A776" t="s">
        <v>842</v>
      </c>
      <c r="B776" t="s">
        <v>64</v>
      </c>
      <c r="C776" t="s">
        <v>51</v>
      </c>
      <c r="D776" t="s">
        <v>29</v>
      </c>
      <c r="E776" t="s">
        <v>58</v>
      </c>
      <c r="F776">
        <v>10</v>
      </c>
      <c r="G776">
        <v>10</v>
      </c>
      <c r="H776">
        <v>0.3</v>
      </c>
      <c r="I776">
        <v>0.42770000000000002</v>
      </c>
      <c r="J776">
        <v>0.42330000000000001</v>
      </c>
      <c r="K776">
        <v>99.59</v>
      </c>
      <c r="L776">
        <v>1230.1500000000001</v>
      </c>
      <c r="M776">
        <v>586.9</v>
      </c>
      <c r="N776">
        <v>107.5</v>
      </c>
      <c r="O776">
        <v>3.9100000000000003E-2</v>
      </c>
      <c r="P776" t="b">
        <v>1</v>
      </c>
      <c r="Q776">
        <v>0.44890000000000002</v>
      </c>
      <c r="R776" t="b">
        <v>0</v>
      </c>
      <c r="S776" t="b">
        <v>1</v>
      </c>
      <c r="T776">
        <v>0.87670000000000003</v>
      </c>
      <c r="U776">
        <v>0.6855</v>
      </c>
      <c r="V776" s="1">
        <v>45677.17796296296</v>
      </c>
      <c r="W776">
        <v>0.77359999999999995</v>
      </c>
      <c r="X776">
        <v>0.37529999999999902</v>
      </c>
      <c r="Y776">
        <v>9.3591022443890193</v>
      </c>
      <c r="Z776">
        <v>131.423</v>
      </c>
    </row>
    <row r="777" spans="1:26" x14ac:dyDescent="0.3">
      <c r="A777" t="s">
        <v>843</v>
      </c>
      <c r="B777" t="s">
        <v>74</v>
      </c>
      <c r="C777" t="s">
        <v>61</v>
      </c>
      <c r="D777" t="s">
        <v>68</v>
      </c>
      <c r="E777" t="s">
        <v>62</v>
      </c>
      <c r="F777">
        <v>5</v>
      </c>
      <c r="G777">
        <v>3</v>
      </c>
      <c r="H777">
        <v>0.58750000000000002</v>
      </c>
      <c r="I777">
        <v>0.56999999999999995</v>
      </c>
      <c r="J777">
        <v>0.60860000000000003</v>
      </c>
      <c r="K777">
        <v>58.59</v>
      </c>
      <c r="L777">
        <v>395.09</v>
      </c>
      <c r="M777">
        <v>323.89999999999998</v>
      </c>
      <c r="N777">
        <v>51.9</v>
      </c>
      <c r="O777">
        <v>2.2800000000000001E-2</v>
      </c>
      <c r="P777" t="b">
        <v>1</v>
      </c>
      <c r="Q777">
        <v>0.67679999999999996</v>
      </c>
      <c r="R777" t="b">
        <v>0</v>
      </c>
      <c r="S777" t="b">
        <v>1</v>
      </c>
      <c r="T777">
        <v>0.73029999999999995</v>
      </c>
      <c r="U777">
        <v>0.80720000000000003</v>
      </c>
      <c r="V777" s="1">
        <v>45677.17796296296</v>
      </c>
      <c r="W777">
        <v>0.8034</v>
      </c>
      <c r="X777">
        <v>0.58857999999999999</v>
      </c>
      <c r="Y777">
        <v>24.7302521008403</v>
      </c>
      <c r="Z777">
        <v>77.376000000000005</v>
      </c>
    </row>
    <row r="778" spans="1:26" x14ac:dyDescent="0.3">
      <c r="A778" t="s">
        <v>844</v>
      </c>
      <c r="B778" t="s">
        <v>32</v>
      </c>
      <c r="C778" t="s">
        <v>44</v>
      </c>
      <c r="D778" t="s">
        <v>34</v>
      </c>
      <c r="E778" t="s">
        <v>72</v>
      </c>
      <c r="F778">
        <v>8</v>
      </c>
      <c r="G778">
        <v>8</v>
      </c>
      <c r="H778">
        <v>0.3957</v>
      </c>
      <c r="I778">
        <v>0.43259999999999998</v>
      </c>
      <c r="J778">
        <v>0.51549999999999996</v>
      </c>
      <c r="K778">
        <v>64.88</v>
      </c>
      <c r="L778">
        <v>568.74</v>
      </c>
      <c r="M778">
        <v>562.20000000000005</v>
      </c>
      <c r="N778">
        <v>82.9</v>
      </c>
      <c r="O778">
        <v>2.7199999999999998E-2</v>
      </c>
      <c r="P778" t="b">
        <v>1</v>
      </c>
      <c r="Q778">
        <v>0.47860000000000003</v>
      </c>
      <c r="R778" t="b">
        <v>1</v>
      </c>
      <c r="S778" t="b">
        <v>1</v>
      </c>
      <c r="T778">
        <v>0.87219999999999998</v>
      </c>
      <c r="U778">
        <v>0.6462</v>
      </c>
      <c r="V778" s="1">
        <v>45677.17796296296</v>
      </c>
      <c r="W778">
        <v>0.80840000000000001</v>
      </c>
      <c r="X778">
        <v>0.44270999999999899</v>
      </c>
      <c r="Y778">
        <v>15.698936170212701</v>
      </c>
      <c r="Z778">
        <v>113.502</v>
      </c>
    </row>
    <row r="779" spans="1:26" x14ac:dyDescent="0.3">
      <c r="A779" t="s">
        <v>845</v>
      </c>
      <c r="B779" t="s">
        <v>48</v>
      </c>
      <c r="C779" t="s">
        <v>55</v>
      </c>
      <c r="D779" t="s">
        <v>68</v>
      </c>
      <c r="E779" t="s">
        <v>79</v>
      </c>
      <c r="F779">
        <v>6</v>
      </c>
      <c r="G779">
        <v>4</v>
      </c>
      <c r="H779">
        <v>0.44019999999999998</v>
      </c>
      <c r="I779">
        <v>0.58989999999999998</v>
      </c>
      <c r="J779">
        <v>0.64629999999999999</v>
      </c>
      <c r="K779">
        <v>77.42</v>
      </c>
      <c r="L779">
        <v>348.47</v>
      </c>
      <c r="M779">
        <v>353.9</v>
      </c>
      <c r="N779">
        <v>72.3</v>
      </c>
      <c r="O779">
        <v>2.93E-2</v>
      </c>
      <c r="P779" t="b">
        <v>1</v>
      </c>
      <c r="Q779">
        <v>0.53959999999999997</v>
      </c>
      <c r="R779" t="b">
        <v>0</v>
      </c>
      <c r="S779" t="b">
        <v>1</v>
      </c>
      <c r="T779">
        <v>0.73880000000000001</v>
      </c>
      <c r="U779">
        <v>0.6411</v>
      </c>
      <c r="V779" s="1">
        <v>45677.17796296296</v>
      </c>
      <c r="W779">
        <v>0.80689999999999995</v>
      </c>
      <c r="X779">
        <v>0.54693999999999998</v>
      </c>
      <c r="Y779">
        <v>18.050825082508201</v>
      </c>
      <c r="Z779">
        <v>77.771999999999906</v>
      </c>
    </row>
    <row r="780" spans="1:26" x14ac:dyDescent="0.3">
      <c r="A780" t="s">
        <v>846</v>
      </c>
      <c r="B780" t="s">
        <v>32</v>
      </c>
      <c r="C780" t="s">
        <v>49</v>
      </c>
      <c r="D780" t="s">
        <v>66</v>
      </c>
      <c r="E780" t="s">
        <v>38</v>
      </c>
      <c r="F780">
        <v>6</v>
      </c>
      <c r="G780">
        <v>8</v>
      </c>
      <c r="H780">
        <v>0.47970000000000002</v>
      </c>
      <c r="I780">
        <v>0.50919999999999999</v>
      </c>
      <c r="J780">
        <v>0.54239999999999999</v>
      </c>
      <c r="K780">
        <v>27.21</v>
      </c>
      <c r="L780">
        <v>235.91</v>
      </c>
      <c r="M780">
        <v>388.6</v>
      </c>
      <c r="N780">
        <v>85.2</v>
      </c>
      <c r="O780">
        <v>1.2999999999999999E-2</v>
      </c>
      <c r="P780" t="b">
        <v>1</v>
      </c>
      <c r="Q780">
        <v>0.58640000000000003</v>
      </c>
      <c r="R780" t="b">
        <v>0</v>
      </c>
      <c r="S780" t="b">
        <v>0</v>
      </c>
      <c r="T780">
        <v>0.85819999999999996</v>
      </c>
      <c r="U780">
        <v>0.92810000000000004</v>
      </c>
      <c r="V780" s="1">
        <v>45677.17796296296</v>
      </c>
      <c r="W780">
        <v>0.88670000000000004</v>
      </c>
      <c r="X780">
        <v>0.50736000000000003</v>
      </c>
      <c r="Y780">
        <v>36.24</v>
      </c>
      <c r="Z780">
        <v>121.048</v>
      </c>
    </row>
    <row r="781" spans="1:26" x14ac:dyDescent="0.3">
      <c r="A781" t="s">
        <v>847</v>
      </c>
      <c r="B781" t="s">
        <v>74</v>
      </c>
      <c r="C781" t="s">
        <v>57</v>
      </c>
      <c r="D781" t="s">
        <v>52</v>
      </c>
      <c r="E781" t="s">
        <v>38</v>
      </c>
      <c r="F781">
        <v>5</v>
      </c>
      <c r="G781">
        <v>6</v>
      </c>
      <c r="H781">
        <v>0.52390000000000003</v>
      </c>
      <c r="I781">
        <v>0.60870000000000002</v>
      </c>
      <c r="J781">
        <v>0.64149999999999996</v>
      </c>
      <c r="K781">
        <v>14.87</v>
      </c>
      <c r="L781">
        <v>425.78</v>
      </c>
      <c r="M781">
        <v>316</v>
      </c>
      <c r="N781">
        <v>40.299999999999997</v>
      </c>
      <c r="O781">
        <v>8.0999999999999996E-3</v>
      </c>
      <c r="P781" t="b">
        <v>1</v>
      </c>
      <c r="Q781">
        <v>0.53310000000000002</v>
      </c>
      <c r="R781" t="b">
        <v>0</v>
      </c>
      <c r="S781" t="b">
        <v>0</v>
      </c>
      <c r="T781">
        <v>0.96040000000000003</v>
      </c>
      <c r="U781">
        <v>0.92600000000000005</v>
      </c>
      <c r="V781" s="1">
        <v>45677.17796296296</v>
      </c>
      <c r="W781">
        <v>0.84119999999999995</v>
      </c>
      <c r="X781">
        <v>0.58462000000000003</v>
      </c>
      <c r="Y781">
        <v>64.243956043956004</v>
      </c>
      <c r="Z781">
        <v>97.316999999999993</v>
      </c>
    </row>
    <row r="782" spans="1:26" x14ac:dyDescent="0.3">
      <c r="A782" t="s">
        <v>848</v>
      </c>
      <c r="B782" t="s">
        <v>27</v>
      </c>
      <c r="C782" t="s">
        <v>61</v>
      </c>
      <c r="D782" t="s">
        <v>52</v>
      </c>
      <c r="E782" t="s">
        <v>46</v>
      </c>
      <c r="F782">
        <v>6</v>
      </c>
      <c r="G782">
        <v>6</v>
      </c>
      <c r="H782">
        <v>0.42609999999999998</v>
      </c>
      <c r="I782">
        <v>0.54930000000000001</v>
      </c>
      <c r="J782">
        <v>0.65949999999999998</v>
      </c>
      <c r="K782">
        <v>15.99</v>
      </c>
      <c r="L782">
        <v>246.9</v>
      </c>
      <c r="M782">
        <v>412.1</v>
      </c>
      <c r="N782">
        <v>82.6</v>
      </c>
      <c r="O782">
        <v>9.4999999999999998E-3</v>
      </c>
      <c r="P782" t="b">
        <v>1</v>
      </c>
      <c r="Q782">
        <v>0.49809999999999999</v>
      </c>
      <c r="R782" t="b">
        <v>0</v>
      </c>
      <c r="S782" t="b">
        <v>0</v>
      </c>
      <c r="T782">
        <v>0.7137</v>
      </c>
      <c r="U782">
        <v>0.60980000000000001</v>
      </c>
      <c r="V782" s="1">
        <v>45677.17796296296</v>
      </c>
      <c r="W782">
        <v>0.86160000000000003</v>
      </c>
      <c r="X782">
        <v>0.53308</v>
      </c>
      <c r="Y782">
        <v>50.769523809523797</v>
      </c>
      <c r="Z782">
        <v>94.866999999999905</v>
      </c>
    </row>
    <row r="783" spans="1:26" x14ac:dyDescent="0.3">
      <c r="A783" t="s">
        <v>849</v>
      </c>
      <c r="B783" t="s">
        <v>60</v>
      </c>
      <c r="C783" t="s">
        <v>61</v>
      </c>
      <c r="D783" t="s">
        <v>34</v>
      </c>
      <c r="E783" t="s">
        <v>62</v>
      </c>
      <c r="F783">
        <v>5</v>
      </c>
      <c r="G783">
        <v>7</v>
      </c>
      <c r="H783">
        <v>0.54079999999999995</v>
      </c>
      <c r="I783">
        <v>0.59760000000000002</v>
      </c>
      <c r="J783">
        <v>0.69159999999999999</v>
      </c>
      <c r="K783">
        <v>60.92</v>
      </c>
      <c r="L783">
        <v>2919.85</v>
      </c>
      <c r="M783">
        <v>336.8</v>
      </c>
      <c r="N783">
        <v>65.099999999999994</v>
      </c>
      <c r="O783">
        <v>2.3699999999999999E-2</v>
      </c>
      <c r="P783" t="b">
        <v>1</v>
      </c>
      <c r="Q783">
        <v>0.56759999999999999</v>
      </c>
      <c r="R783" t="b">
        <v>0</v>
      </c>
      <c r="S783" t="b">
        <v>1</v>
      </c>
      <c r="T783">
        <v>0.71589999999999998</v>
      </c>
      <c r="U783">
        <v>0.71309999999999996</v>
      </c>
      <c r="V783" s="1">
        <v>45677.17796296296</v>
      </c>
      <c r="W783">
        <v>0.81799999999999995</v>
      </c>
      <c r="X783">
        <v>0.60307999999999995</v>
      </c>
      <c r="Y783">
        <v>24.4161943319838</v>
      </c>
      <c r="Z783">
        <v>109.732</v>
      </c>
    </row>
    <row r="784" spans="1:26" x14ac:dyDescent="0.3">
      <c r="A784" t="s">
        <v>850</v>
      </c>
      <c r="B784" t="s">
        <v>94</v>
      </c>
      <c r="C784" t="s">
        <v>44</v>
      </c>
      <c r="D784" t="s">
        <v>68</v>
      </c>
      <c r="E784" t="s">
        <v>38</v>
      </c>
      <c r="F784">
        <v>3</v>
      </c>
      <c r="G784">
        <v>2</v>
      </c>
      <c r="H784">
        <v>0.72940000000000005</v>
      </c>
      <c r="I784">
        <v>0.73529999999999995</v>
      </c>
      <c r="J784">
        <v>0.68179999999999996</v>
      </c>
      <c r="K784">
        <v>24.38</v>
      </c>
      <c r="L784">
        <v>376.69</v>
      </c>
      <c r="M784">
        <v>281</v>
      </c>
      <c r="N784">
        <v>53</v>
      </c>
      <c r="O784">
        <v>1.09E-2</v>
      </c>
      <c r="P784" t="b">
        <v>0</v>
      </c>
      <c r="Q784">
        <v>0.83240000000000003</v>
      </c>
      <c r="R784" t="b">
        <v>0</v>
      </c>
      <c r="S784" t="b">
        <v>1</v>
      </c>
      <c r="T784">
        <v>0.7268</v>
      </c>
      <c r="U784">
        <v>0.92290000000000005</v>
      </c>
      <c r="V784" s="1">
        <v>45678.177951388891</v>
      </c>
      <c r="W784">
        <v>0.88070000000000004</v>
      </c>
      <c r="X784">
        <v>0.71688999999999903</v>
      </c>
      <c r="Y784">
        <v>60.242857142857098</v>
      </c>
      <c r="Z784">
        <v>98.268000000000001</v>
      </c>
    </row>
    <row r="785" spans="1:26" x14ac:dyDescent="0.3">
      <c r="A785" t="s">
        <v>851</v>
      </c>
      <c r="B785" t="s">
        <v>27</v>
      </c>
      <c r="C785" t="s">
        <v>91</v>
      </c>
      <c r="D785" t="s">
        <v>66</v>
      </c>
      <c r="E785" t="s">
        <v>30</v>
      </c>
      <c r="F785">
        <v>6</v>
      </c>
      <c r="G785">
        <v>8</v>
      </c>
      <c r="H785">
        <v>0.46920000000000001</v>
      </c>
      <c r="I785">
        <v>0.57379999999999998</v>
      </c>
      <c r="J785">
        <v>0.62209999999999999</v>
      </c>
      <c r="K785">
        <v>33.369999999999997</v>
      </c>
      <c r="L785">
        <v>789.83</v>
      </c>
      <c r="M785">
        <v>387.7</v>
      </c>
      <c r="N785">
        <v>75.099999999999994</v>
      </c>
      <c r="O785">
        <v>1.4999999999999999E-2</v>
      </c>
      <c r="P785" t="b">
        <v>1</v>
      </c>
      <c r="Q785">
        <v>0.58440000000000003</v>
      </c>
      <c r="R785" t="b">
        <v>0</v>
      </c>
      <c r="S785" t="b">
        <v>0</v>
      </c>
      <c r="T785">
        <v>0.8216</v>
      </c>
      <c r="U785">
        <v>0.75629999999999997</v>
      </c>
      <c r="V785" s="1">
        <v>45678.177951388891</v>
      </c>
      <c r="W785">
        <v>0.89229999999999998</v>
      </c>
      <c r="X785">
        <v>0.54644999999999999</v>
      </c>
      <c r="Y785">
        <v>34.153124999999903</v>
      </c>
      <c r="Z785">
        <v>120.908</v>
      </c>
    </row>
    <row r="786" spans="1:26" x14ac:dyDescent="0.3">
      <c r="A786" t="s">
        <v>852</v>
      </c>
      <c r="B786" t="s">
        <v>64</v>
      </c>
      <c r="C786" t="s">
        <v>61</v>
      </c>
      <c r="D786" t="s">
        <v>34</v>
      </c>
      <c r="E786" t="s">
        <v>58</v>
      </c>
      <c r="F786">
        <v>7</v>
      </c>
      <c r="G786">
        <v>8</v>
      </c>
      <c r="H786">
        <v>0.49780000000000002</v>
      </c>
      <c r="I786">
        <v>0.50509999999999999</v>
      </c>
      <c r="J786">
        <v>0.51590000000000003</v>
      </c>
      <c r="K786">
        <v>107.23</v>
      </c>
      <c r="L786">
        <v>2163.1799999999998</v>
      </c>
      <c r="M786">
        <v>461.7</v>
      </c>
      <c r="N786">
        <v>90.5</v>
      </c>
      <c r="O786">
        <v>4.0399999999999998E-2</v>
      </c>
      <c r="P786" t="b">
        <v>1</v>
      </c>
      <c r="Q786">
        <v>0.53669999999999995</v>
      </c>
      <c r="R786" t="b">
        <v>0</v>
      </c>
      <c r="S786" t="b">
        <v>0</v>
      </c>
      <c r="T786">
        <v>0.73429999999999995</v>
      </c>
      <c r="U786">
        <v>0.92979999999999996</v>
      </c>
      <c r="V786" s="1">
        <v>45678.177951388891</v>
      </c>
      <c r="W786">
        <v>0.85609999999999997</v>
      </c>
      <c r="X786">
        <v>0.50541999999999998</v>
      </c>
      <c r="Y786">
        <v>12.2082125603864</v>
      </c>
      <c r="Z786">
        <v>117.56899999999899</v>
      </c>
    </row>
    <row r="787" spans="1:26" x14ac:dyDescent="0.3">
      <c r="A787" t="s">
        <v>853</v>
      </c>
      <c r="B787" t="s">
        <v>48</v>
      </c>
      <c r="C787" t="s">
        <v>51</v>
      </c>
      <c r="D787" t="s">
        <v>34</v>
      </c>
      <c r="E787" t="s">
        <v>72</v>
      </c>
      <c r="F787">
        <v>4</v>
      </c>
      <c r="G787">
        <v>5</v>
      </c>
      <c r="H787">
        <v>0.60719999999999996</v>
      </c>
      <c r="I787">
        <v>0.75190000000000001</v>
      </c>
      <c r="J787">
        <v>0.73570000000000002</v>
      </c>
      <c r="K787">
        <v>40.19</v>
      </c>
      <c r="L787">
        <v>188.23</v>
      </c>
      <c r="M787">
        <v>285.60000000000002</v>
      </c>
      <c r="N787">
        <v>21.6</v>
      </c>
      <c r="O787">
        <v>1.6299999999999999E-2</v>
      </c>
      <c r="P787" t="b">
        <v>1</v>
      </c>
      <c r="Q787">
        <v>0.70369999999999999</v>
      </c>
      <c r="R787" t="b">
        <v>0</v>
      </c>
      <c r="S787" t="b">
        <v>0</v>
      </c>
      <c r="T787">
        <v>0.87160000000000004</v>
      </c>
      <c r="U787">
        <v>0.85170000000000001</v>
      </c>
      <c r="V787" s="1">
        <v>45678.177951388891</v>
      </c>
      <c r="W787">
        <v>0.89780000000000004</v>
      </c>
      <c r="X787">
        <v>0.68915999999999999</v>
      </c>
      <c r="Y787">
        <v>39.835838150289</v>
      </c>
      <c r="Z787">
        <v>99.259</v>
      </c>
    </row>
    <row r="788" spans="1:26" x14ac:dyDescent="0.3">
      <c r="A788" t="s">
        <v>854</v>
      </c>
      <c r="B788" t="s">
        <v>64</v>
      </c>
      <c r="C788" t="s">
        <v>44</v>
      </c>
      <c r="D788" t="s">
        <v>34</v>
      </c>
      <c r="E788" t="s">
        <v>42</v>
      </c>
      <c r="F788">
        <v>4</v>
      </c>
      <c r="G788">
        <v>2</v>
      </c>
      <c r="H788">
        <v>0.55689999999999995</v>
      </c>
      <c r="I788">
        <v>0.65680000000000005</v>
      </c>
      <c r="J788">
        <v>0.67420000000000002</v>
      </c>
      <c r="K788">
        <v>36.17</v>
      </c>
      <c r="L788">
        <v>2281.1</v>
      </c>
      <c r="M788">
        <v>330.1</v>
      </c>
      <c r="N788">
        <v>45</v>
      </c>
      <c r="O788">
        <v>1.54E-2</v>
      </c>
      <c r="P788" t="b">
        <v>1</v>
      </c>
      <c r="Q788">
        <v>0.57969999999999999</v>
      </c>
      <c r="R788" t="b">
        <v>0</v>
      </c>
      <c r="S788" t="b">
        <v>1</v>
      </c>
      <c r="T788">
        <v>0.79200000000000004</v>
      </c>
      <c r="U788">
        <v>0.61909999999999998</v>
      </c>
      <c r="V788" s="1">
        <v>45678.177951388891</v>
      </c>
      <c r="W788">
        <v>0.79200000000000004</v>
      </c>
      <c r="X788">
        <v>0.62205999999999995</v>
      </c>
      <c r="Y788">
        <v>37.930487804877998</v>
      </c>
      <c r="Z788">
        <v>60.579000000000001</v>
      </c>
    </row>
    <row r="789" spans="1:26" x14ac:dyDescent="0.3">
      <c r="A789" t="s">
        <v>855</v>
      </c>
      <c r="B789" t="s">
        <v>40</v>
      </c>
      <c r="C789" t="s">
        <v>61</v>
      </c>
      <c r="D789" t="s">
        <v>66</v>
      </c>
      <c r="E789" t="s">
        <v>46</v>
      </c>
      <c r="F789">
        <v>4</v>
      </c>
      <c r="G789">
        <v>5</v>
      </c>
      <c r="H789">
        <v>0.65880000000000005</v>
      </c>
      <c r="I789">
        <v>0.77529999999999999</v>
      </c>
      <c r="J789">
        <v>0.7026</v>
      </c>
      <c r="K789">
        <v>38.590000000000003</v>
      </c>
      <c r="L789">
        <v>785.23</v>
      </c>
      <c r="M789">
        <v>285</v>
      </c>
      <c r="N789">
        <v>39.299999999999997</v>
      </c>
      <c r="O789">
        <v>1.5699999999999999E-2</v>
      </c>
      <c r="P789" t="b">
        <v>1</v>
      </c>
      <c r="Q789">
        <v>0.79579999999999995</v>
      </c>
      <c r="R789" t="b">
        <v>0</v>
      </c>
      <c r="S789" t="b">
        <v>0</v>
      </c>
      <c r="T789">
        <v>0.86739999999999995</v>
      </c>
      <c r="U789">
        <v>0.8962</v>
      </c>
      <c r="V789" s="1">
        <v>45678.17796296296</v>
      </c>
      <c r="W789">
        <v>0.80330000000000001</v>
      </c>
      <c r="X789">
        <v>0.70689000000000002</v>
      </c>
      <c r="Y789">
        <v>42.328742514970003</v>
      </c>
      <c r="Z789">
        <v>105.70599999999899</v>
      </c>
    </row>
    <row r="790" spans="1:26" x14ac:dyDescent="0.3">
      <c r="A790" t="s">
        <v>856</v>
      </c>
      <c r="B790" t="s">
        <v>40</v>
      </c>
      <c r="C790" t="s">
        <v>51</v>
      </c>
      <c r="D790" t="s">
        <v>66</v>
      </c>
      <c r="E790" t="s">
        <v>35</v>
      </c>
      <c r="F790">
        <v>8</v>
      </c>
      <c r="G790">
        <v>7</v>
      </c>
      <c r="H790">
        <v>0.41739999999999999</v>
      </c>
      <c r="I790">
        <v>0.50049999999999994</v>
      </c>
      <c r="J790">
        <v>0.50190000000000001</v>
      </c>
      <c r="K790">
        <v>36.299999999999997</v>
      </c>
      <c r="L790">
        <v>4029.16</v>
      </c>
      <c r="M790">
        <v>457.6</v>
      </c>
      <c r="N790">
        <v>95.7</v>
      </c>
      <c r="O790">
        <v>1.67E-2</v>
      </c>
      <c r="P790" t="b">
        <v>1</v>
      </c>
      <c r="Q790">
        <v>0.44890000000000002</v>
      </c>
      <c r="R790" t="b">
        <v>0</v>
      </c>
      <c r="S790" t="b">
        <v>1</v>
      </c>
      <c r="T790">
        <v>0.8125</v>
      </c>
      <c r="U790">
        <v>0.66759999999999997</v>
      </c>
      <c r="V790" s="1">
        <v>45678.17796296296</v>
      </c>
      <c r="W790">
        <v>0.78110000000000002</v>
      </c>
      <c r="X790">
        <v>0.46767999999999998</v>
      </c>
      <c r="Y790">
        <v>26.422598870056401</v>
      </c>
      <c r="Z790">
        <v>101.423</v>
      </c>
    </row>
    <row r="791" spans="1:26" x14ac:dyDescent="0.3">
      <c r="A791" t="s">
        <v>857</v>
      </c>
      <c r="B791" t="s">
        <v>60</v>
      </c>
      <c r="C791" t="s">
        <v>91</v>
      </c>
      <c r="D791" t="s">
        <v>45</v>
      </c>
      <c r="E791" t="s">
        <v>79</v>
      </c>
      <c r="F791">
        <v>10</v>
      </c>
      <c r="G791">
        <v>8</v>
      </c>
      <c r="H791">
        <v>0.3</v>
      </c>
      <c r="I791">
        <v>0.4</v>
      </c>
      <c r="J791">
        <v>0.36349999999999999</v>
      </c>
      <c r="K791">
        <v>85.95</v>
      </c>
      <c r="L791">
        <v>1428.73</v>
      </c>
      <c r="M791">
        <v>570.79999999999995</v>
      </c>
      <c r="N791">
        <v>99.2</v>
      </c>
      <c r="O791">
        <v>3.44E-2</v>
      </c>
      <c r="P791" t="b">
        <v>1</v>
      </c>
      <c r="Q791">
        <v>0.40570000000000001</v>
      </c>
      <c r="R791" t="b">
        <v>0</v>
      </c>
      <c r="S791" t="b">
        <v>1</v>
      </c>
      <c r="T791">
        <v>0.79969999999999997</v>
      </c>
      <c r="U791">
        <v>0.80759999999999998</v>
      </c>
      <c r="V791" s="1">
        <v>45678.17796296296</v>
      </c>
      <c r="W791">
        <v>0.80379999999999996</v>
      </c>
      <c r="X791">
        <v>0.34904999999999903</v>
      </c>
      <c r="Y791">
        <v>9.8601694915254203</v>
      </c>
      <c r="Z791">
        <v>108.399</v>
      </c>
    </row>
    <row r="792" spans="1:26" x14ac:dyDescent="0.3">
      <c r="A792" t="s">
        <v>858</v>
      </c>
      <c r="B792" t="s">
        <v>104</v>
      </c>
      <c r="C792" t="s">
        <v>33</v>
      </c>
      <c r="D792" t="s">
        <v>45</v>
      </c>
      <c r="E792" t="s">
        <v>46</v>
      </c>
      <c r="F792">
        <v>3</v>
      </c>
      <c r="G792">
        <v>5</v>
      </c>
      <c r="H792">
        <v>0.61519999999999997</v>
      </c>
      <c r="I792">
        <v>0.74939999999999996</v>
      </c>
      <c r="J792">
        <v>0.6946</v>
      </c>
      <c r="K792">
        <v>25.56</v>
      </c>
      <c r="L792">
        <v>138.5</v>
      </c>
      <c r="M792">
        <v>214.6</v>
      </c>
      <c r="N792">
        <v>41.5</v>
      </c>
      <c r="O792">
        <v>1.0699999999999999E-2</v>
      </c>
      <c r="P792" t="b">
        <v>1</v>
      </c>
      <c r="Q792">
        <v>0.68689999999999996</v>
      </c>
      <c r="R792" t="b">
        <v>0</v>
      </c>
      <c r="S792" t="b">
        <v>1</v>
      </c>
      <c r="T792">
        <v>0.82330000000000003</v>
      </c>
      <c r="U792">
        <v>0.77110000000000001</v>
      </c>
      <c r="V792" s="1">
        <v>45678.17796296296</v>
      </c>
      <c r="W792">
        <v>0.76549999999999996</v>
      </c>
      <c r="X792">
        <v>0.67927999999999999</v>
      </c>
      <c r="Y792">
        <v>58.058119658119601</v>
      </c>
      <c r="Z792">
        <v>98.082999999999998</v>
      </c>
    </row>
    <row r="793" spans="1:26" x14ac:dyDescent="0.3">
      <c r="A793" t="s">
        <v>859</v>
      </c>
      <c r="B793" t="s">
        <v>54</v>
      </c>
      <c r="C793" t="s">
        <v>91</v>
      </c>
      <c r="D793" t="s">
        <v>66</v>
      </c>
      <c r="E793" t="s">
        <v>82</v>
      </c>
      <c r="F793">
        <v>9</v>
      </c>
      <c r="G793">
        <v>8</v>
      </c>
      <c r="H793">
        <v>0.34860000000000002</v>
      </c>
      <c r="I793">
        <v>0.4</v>
      </c>
      <c r="J793">
        <v>0.4889</v>
      </c>
      <c r="K793">
        <v>41.1</v>
      </c>
      <c r="L793">
        <v>1204.9000000000001</v>
      </c>
      <c r="M793">
        <v>579.4</v>
      </c>
      <c r="N793">
        <v>86.2</v>
      </c>
      <c r="O793">
        <v>1.95E-2</v>
      </c>
      <c r="P793" t="b">
        <v>1</v>
      </c>
      <c r="Q793">
        <v>0.44280000000000003</v>
      </c>
      <c r="R793" t="b">
        <v>0</v>
      </c>
      <c r="S793" t="b">
        <v>0</v>
      </c>
      <c r="T793">
        <v>0.9425</v>
      </c>
      <c r="U793">
        <v>0.76659999999999995</v>
      </c>
      <c r="V793" s="1">
        <v>45678.17796296296</v>
      </c>
      <c r="W793">
        <v>0.92390000000000005</v>
      </c>
      <c r="X793">
        <v>0.40610999999999903</v>
      </c>
      <c r="Y793">
        <v>19.810243902439002</v>
      </c>
      <c r="Z793">
        <v>110.996</v>
      </c>
    </row>
    <row r="794" spans="1:26" x14ac:dyDescent="0.3">
      <c r="A794" t="s">
        <v>860</v>
      </c>
      <c r="B794" t="s">
        <v>102</v>
      </c>
      <c r="C794" t="s">
        <v>33</v>
      </c>
      <c r="D794" t="s">
        <v>45</v>
      </c>
      <c r="E794" t="s">
        <v>79</v>
      </c>
      <c r="F794">
        <v>8</v>
      </c>
      <c r="G794">
        <v>9</v>
      </c>
      <c r="H794">
        <v>0.3251</v>
      </c>
      <c r="I794">
        <v>0.4</v>
      </c>
      <c r="J794">
        <v>0.45350000000000001</v>
      </c>
      <c r="K794">
        <v>66.930000000000007</v>
      </c>
      <c r="L794">
        <v>2122.5100000000002</v>
      </c>
      <c r="M794">
        <v>548</v>
      </c>
      <c r="N794">
        <v>67.3</v>
      </c>
      <c r="O794">
        <v>2.7799999999999998E-2</v>
      </c>
      <c r="P794" t="b">
        <v>1</v>
      </c>
      <c r="Q794">
        <v>0.3644</v>
      </c>
      <c r="R794" t="b">
        <v>0</v>
      </c>
      <c r="S794" t="b">
        <v>1</v>
      </c>
      <c r="T794">
        <v>0.95450000000000002</v>
      </c>
      <c r="U794">
        <v>0.93259999999999998</v>
      </c>
      <c r="V794" s="1">
        <v>45678.17796296296</v>
      </c>
      <c r="W794">
        <v>0.81189999999999996</v>
      </c>
      <c r="X794">
        <v>0.38608999999999999</v>
      </c>
      <c r="Y794">
        <v>13.405902777777699</v>
      </c>
      <c r="Z794">
        <v>115.508</v>
      </c>
    </row>
    <row r="795" spans="1:26" x14ac:dyDescent="0.3">
      <c r="A795" t="s">
        <v>861</v>
      </c>
      <c r="B795" t="s">
        <v>94</v>
      </c>
      <c r="C795" t="s">
        <v>61</v>
      </c>
      <c r="D795" t="s">
        <v>52</v>
      </c>
      <c r="E795" t="s">
        <v>35</v>
      </c>
      <c r="F795">
        <v>7</v>
      </c>
      <c r="G795">
        <v>9</v>
      </c>
      <c r="H795">
        <v>0.34470000000000001</v>
      </c>
      <c r="I795">
        <v>0.56840000000000002</v>
      </c>
      <c r="J795">
        <v>0.54179999999999995</v>
      </c>
      <c r="K795">
        <v>29.89</v>
      </c>
      <c r="L795">
        <v>377.53</v>
      </c>
      <c r="M795">
        <v>431</v>
      </c>
      <c r="N795">
        <v>80.2</v>
      </c>
      <c r="O795">
        <v>1.43E-2</v>
      </c>
      <c r="P795" t="b">
        <v>1</v>
      </c>
      <c r="Q795">
        <v>0.46539999999999998</v>
      </c>
      <c r="R795" t="b">
        <v>0</v>
      </c>
      <c r="S795" t="b">
        <v>0</v>
      </c>
      <c r="T795">
        <v>0.78939999999999999</v>
      </c>
      <c r="U795">
        <v>0.71540000000000004</v>
      </c>
      <c r="V795" s="1">
        <v>45678.17796296296</v>
      </c>
      <c r="W795">
        <v>0.78459999999999996</v>
      </c>
      <c r="X795">
        <v>0.47094000000000003</v>
      </c>
      <c r="Y795">
        <v>30.7803921568627</v>
      </c>
      <c r="Z795">
        <v>122.578</v>
      </c>
    </row>
    <row r="796" spans="1:26" x14ac:dyDescent="0.3">
      <c r="A796" t="s">
        <v>862</v>
      </c>
      <c r="B796" t="s">
        <v>70</v>
      </c>
      <c r="C796" t="s">
        <v>57</v>
      </c>
      <c r="D796" t="s">
        <v>34</v>
      </c>
      <c r="E796" t="s">
        <v>30</v>
      </c>
      <c r="F796">
        <v>5</v>
      </c>
      <c r="G796">
        <v>6</v>
      </c>
      <c r="H796">
        <v>0.67889999999999995</v>
      </c>
      <c r="I796">
        <v>0.6593</v>
      </c>
      <c r="J796">
        <v>0.63680000000000003</v>
      </c>
      <c r="K796">
        <v>26.92</v>
      </c>
      <c r="L796">
        <v>1769.61</v>
      </c>
      <c r="M796">
        <v>340.2</v>
      </c>
      <c r="N796">
        <v>65.2</v>
      </c>
      <c r="O796">
        <v>1.24E-2</v>
      </c>
      <c r="P796" t="b">
        <v>1</v>
      </c>
      <c r="Q796">
        <v>0.73780000000000001</v>
      </c>
      <c r="R796" t="b">
        <v>0</v>
      </c>
      <c r="S796" t="b">
        <v>0</v>
      </c>
      <c r="T796">
        <v>0.87439999999999996</v>
      </c>
      <c r="U796">
        <v>0.79349999999999998</v>
      </c>
      <c r="V796" s="1">
        <v>45678.17796296296</v>
      </c>
      <c r="W796">
        <v>0.79900000000000004</v>
      </c>
      <c r="X796">
        <v>0.66038999999999903</v>
      </c>
      <c r="Y796">
        <v>49.2828358208955</v>
      </c>
      <c r="Z796">
        <v>111.646</v>
      </c>
    </row>
    <row r="797" spans="1:26" x14ac:dyDescent="0.3">
      <c r="A797" t="s">
        <v>863</v>
      </c>
      <c r="B797" t="s">
        <v>70</v>
      </c>
      <c r="C797" t="s">
        <v>61</v>
      </c>
      <c r="D797" t="s">
        <v>45</v>
      </c>
      <c r="E797" t="s">
        <v>35</v>
      </c>
      <c r="F797">
        <v>5</v>
      </c>
      <c r="G797">
        <v>6</v>
      </c>
      <c r="H797">
        <v>0.66110000000000002</v>
      </c>
      <c r="I797">
        <v>0.6633</v>
      </c>
      <c r="J797">
        <v>0.67759999999999998</v>
      </c>
      <c r="K797">
        <v>44.75</v>
      </c>
      <c r="L797">
        <v>132.88999999999999</v>
      </c>
      <c r="M797">
        <v>350.9</v>
      </c>
      <c r="N797">
        <v>55.9</v>
      </c>
      <c r="O797">
        <v>1.84E-2</v>
      </c>
      <c r="P797" t="b">
        <v>1</v>
      </c>
      <c r="Q797">
        <v>0.79290000000000005</v>
      </c>
      <c r="R797" t="b">
        <v>0</v>
      </c>
      <c r="S797" t="b">
        <v>1</v>
      </c>
      <c r="T797">
        <v>0.78680000000000005</v>
      </c>
      <c r="U797">
        <v>0.73519999999999996</v>
      </c>
      <c r="V797" s="1">
        <v>45678.17796296296</v>
      </c>
      <c r="W797">
        <v>0.83919999999999995</v>
      </c>
      <c r="X797">
        <v>0.66671000000000002</v>
      </c>
      <c r="Y797">
        <v>34.366494845360798</v>
      </c>
      <c r="Z797">
        <v>115.503</v>
      </c>
    </row>
    <row r="798" spans="1:26" x14ac:dyDescent="0.3">
      <c r="A798" t="s">
        <v>864</v>
      </c>
      <c r="B798" t="s">
        <v>60</v>
      </c>
      <c r="C798" t="s">
        <v>57</v>
      </c>
      <c r="D798" t="s">
        <v>52</v>
      </c>
      <c r="E798" t="s">
        <v>35</v>
      </c>
      <c r="F798">
        <v>10</v>
      </c>
      <c r="G798">
        <v>10</v>
      </c>
      <c r="H798">
        <v>0.3</v>
      </c>
      <c r="I798">
        <v>0.4</v>
      </c>
      <c r="J798">
        <v>0.39069999999999999</v>
      </c>
      <c r="K798">
        <v>39.049999999999997</v>
      </c>
      <c r="L798">
        <v>696.63</v>
      </c>
      <c r="M798">
        <v>601</v>
      </c>
      <c r="N798">
        <v>101.8</v>
      </c>
      <c r="O798">
        <v>1.9E-2</v>
      </c>
      <c r="P798" t="b">
        <v>1</v>
      </c>
      <c r="Q798">
        <v>0.40699999999999997</v>
      </c>
      <c r="R798" t="b">
        <v>0</v>
      </c>
      <c r="S798" t="b">
        <v>0</v>
      </c>
      <c r="T798">
        <v>0.89929999999999999</v>
      </c>
      <c r="U798">
        <v>0.78580000000000005</v>
      </c>
      <c r="V798" s="1">
        <v>45678.17796296296</v>
      </c>
      <c r="W798">
        <v>0.86529999999999996</v>
      </c>
      <c r="X798">
        <v>0.35720999999999897</v>
      </c>
      <c r="Y798">
        <v>17.860499999999998</v>
      </c>
      <c r="Z798">
        <v>128.49</v>
      </c>
    </row>
    <row r="799" spans="1:26" x14ac:dyDescent="0.3">
      <c r="A799" t="s">
        <v>865</v>
      </c>
      <c r="B799" t="s">
        <v>102</v>
      </c>
      <c r="C799" t="s">
        <v>51</v>
      </c>
      <c r="D799" t="s">
        <v>66</v>
      </c>
      <c r="E799" t="s">
        <v>62</v>
      </c>
      <c r="F799">
        <v>7</v>
      </c>
      <c r="G799">
        <v>7</v>
      </c>
      <c r="H799">
        <v>0.4088</v>
      </c>
      <c r="I799">
        <v>0.59650000000000003</v>
      </c>
      <c r="J799">
        <v>0.60050000000000003</v>
      </c>
      <c r="K799">
        <v>30.88</v>
      </c>
      <c r="L799">
        <v>968.27</v>
      </c>
      <c r="M799">
        <v>400.1</v>
      </c>
      <c r="N799">
        <v>67.3</v>
      </c>
      <c r="O799">
        <v>1.43E-2</v>
      </c>
      <c r="P799" t="b">
        <v>1</v>
      </c>
      <c r="Q799">
        <v>0.52729999999999999</v>
      </c>
      <c r="R799" t="b">
        <v>0</v>
      </c>
      <c r="S799" t="b">
        <v>0</v>
      </c>
      <c r="T799">
        <v>0.73209999999999997</v>
      </c>
      <c r="U799">
        <v>0.64200000000000002</v>
      </c>
      <c r="V799" s="1">
        <v>45678.17796296296</v>
      </c>
      <c r="W799">
        <v>0.96220000000000006</v>
      </c>
      <c r="X799">
        <v>0.52261999999999997</v>
      </c>
      <c r="Y799">
        <v>34.158169934640497</v>
      </c>
      <c r="Z799">
        <v>106.911</v>
      </c>
    </row>
    <row r="800" spans="1:26" x14ac:dyDescent="0.3">
      <c r="A800" t="s">
        <v>866</v>
      </c>
      <c r="B800" t="s">
        <v>60</v>
      </c>
      <c r="C800" t="s">
        <v>28</v>
      </c>
      <c r="D800" t="s">
        <v>29</v>
      </c>
      <c r="E800" t="s">
        <v>42</v>
      </c>
      <c r="F800">
        <v>8</v>
      </c>
      <c r="G800">
        <v>7</v>
      </c>
      <c r="H800">
        <v>0.30649999999999999</v>
      </c>
      <c r="I800">
        <v>0.40620000000000001</v>
      </c>
      <c r="J800">
        <v>0.46650000000000003</v>
      </c>
      <c r="K800">
        <v>18.989999999999998</v>
      </c>
      <c r="L800">
        <v>199.95</v>
      </c>
      <c r="M800">
        <v>508.4</v>
      </c>
      <c r="N800">
        <v>80.599999999999994</v>
      </c>
      <c r="O800">
        <v>1.14E-2</v>
      </c>
      <c r="P800" t="b">
        <v>1</v>
      </c>
      <c r="Q800">
        <v>0.44719999999999999</v>
      </c>
      <c r="R800" t="b">
        <v>0</v>
      </c>
      <c r="S800" t="b">
        <v>0</v>
      </c>
      <c r="T800">
        <v>0.91700000000000004</v>
      </c>
      <c r="U800">
        <v>0.69379999999999997</v>
      </c>
      <c r="V800" s="1">
        <v>45678.17796296296</v>
      </c>
      <c r="W800">
        <v>0.85709999999999997</v>
      </c>
      <c r="X800">
        <v>0.38440999999999997</v>
      </c>
      <c r="Y800">
        <v>31.000806451612899</v>
      </c>
      <c r="Z800">
        <v>101.304</v>
      </c>
    </row>
    <row r="801" spans="1:26" x14ac:dyDescent="0.3">
      <c r="A801" t="s">
        <v>867</v>
      </c>
      <c r="B801" t="s">
        <v>40</v>
      </c>
      <c r="C801" t="s">
        <v>44</v>
      </c>
      <c r="D801" t="s">
        <v>68</v>
      </c>
      <c r="E801" t="s">
        <v>42</v>
      </c>
      <c r="F801">
        <v>4</v>
      </c>
      <c r="G801">
        <v>6</v>
      </c>
      <c r="H801">
        <v>0.66559999999999997</v>
      </c>
      <c r="I801">
        <v>0.67930000000000001</v>
      </c>
      <c r="J801">
        <v>0.70709999999999995</v>
      </c>
      <c r="K801">
        <v>35.21</v>
      </c>
      <c r="L801">
        <v>1583.64</v>
      </c>
      <c r="M801">
        <v>309.89999999999998</v>
      </c>
      <c r="N801">
        <v>56.6</v>
      </c>
      <c r="O801">
        <v>1.4800000000000001E-2</v>
      </c>
      <c r="P801" t="b">
        <v>1</v>
      </c>
      <c r="Q801">
        <v>0.69199999999999995</v>
      </c>
      <c r="R801" t="b">
        <v>1</v>
      </c>
      <c r="S801" t="b">
        <v>1</v>
      </c>
      <c r="T801">
        <v>0.78510000000000002</v>
      </c>
      <c r="U801">
        <v>0.68489999999999995</v>
      </c>
      <c r="V801" s="1">
        <v>45678.17796296296</v>
      </c>
      <c r="W801">
        <v>0.92079999999999995</v>
      </c>
      <c r="X801">
        <v>0.68215999999999899</v>
      </c>
      <c r="Y801">
        <v>43.174683544303697</v>
      </c>
      <c r="Z801">
        <v>108.44</v>
      </c>
    </row>
    <row r="802" spans="1:26" x14ac:dyDescent="0.3">
      <c r="A802" t="s">
        <v>868</v>
      </c>
      <c r="B802" t="s">
        <v>37</v>
      </c>
      <c r="C802" t="s">
        <v>61</v>
      </c>
      <c r="D802" t="s">
        <v>52</v>
      </c>
      <c r="E802" t="s">
        <v>42</v>
      </c>
      <c r="F802">
        <v>3</v>
      </c>
      <c r="G802">
        <v>4</v>
      </c>
      <c r="H802">
        <v>0.74919999999999998</v>
      </c>
      <c r="I802">
        <v>0.70369999999999999</v>
      </c>
      <c r="J802">
        <v>0.77300000000000002</v>
      </c>
      <c r="K802">
        <v>50.6</v>
      </c>
      <c r="L802">
        <v>548.57000000000005</v>
      </c>
      <c r="M802">
        <v>251</v>
      </c>
      <c r="N802">
        <v>41.7</v>
      </c>
      <c r="O802">
        <v>1.9400000000000001E-2</v>
      </c>
      <c r="P802" t="b">
        <v>0</v>
      </c>
      <c r="Q802">
        <v>0.83889999999999998</v>
      </c>
      <c r="R802" t="b">
        <v>0</v>
      </c>
      <c r="S802" t="b">
        <v>0</v>
      </c>
      <c r="T802">
        <v>0.89890000000000003</v>
      </c>
      <c r="U802">
        <v>0.78369999999999995</v>
      </c>
      <c r="V802" s="1">
        <v>45678.17796296296</v>
      </c>
      <c r="W802">
        <v>0.90749999999999997</v>
      </c>
      <c r="X802">
        <v>0.74268999999999996</v>
      </c>
      <c r="Y802">
        <v>36.406372549019601</v>
      </c>
      <c r="Z802">
        <v>118.723</v>
      </c>
    </row>
    <row r="803" spans="1:26" x14ac:dyDescent="0.3">
      <c r="A803" t="s">
        <v>869</v>
      </c>
      <c r="B803" t="s">
        <v>48</v>
      </c>
      <c r="C803" t="s">
        <v>44</v>
      </c>
      <c r="D803" t="s">
        <v>34</v>
      </c>
      <c r="E803" t="s">
        <v>58</v>
      </c>
      <c r="F803">
        <v>7</v>
      </c>
      <c r="G803">
        <v>6</v>
      </c>
      <c r="H803">
        <v>0.39219999999999999</v>
      </c>
      <c r="I803">
        <v>0.43540000000000001</v>
      </c>
      <c r="J803">
        <v>0.54800000000000004</v>
      </c>
      <c r="K803">
        <v>132.63</v>
      </c>
      <c r="L803">
        <v>489.08</v>
      </c>
      <c r="M803">
        <v>450.7</v>
      </c>
      <c r="N803">
        <v>83.1</v>
      </c>
      <c r="O803">
        <v>4.87E-2</v>
      </c>
      <c r="P803" t="b">
        <v>1</v>
      </c>
      <c r="Q803">
        <v>0.4073</v>
      </c>
      <c r="R803" t="b">
        <v>0</v>
      </c>
      <c r="S803" t="b">
        <v>0</v>
      </c>
      <c r="T803">
        <v>0.93679999999999997</v>
      </c>
      <c r="U803">
        <v>0.82630000000000003</v>
      </c>
      <c r="V803" s="1">
        <v>45678.17796296296</v>
      </c>
      <c r="W803">
        <v>0.75660000000000005</v>
      </c>
      <c r="X803">
        <v>0.45189999999999902</v>
      </c>
      <c r="Y803">
        <v>9.0925553319919494</v>
      </c>
      <c r="Z803">
        <v>88.510999999999996</v>
      </c>
    </row>
    <row r="804" spans="1:26" x14ac:dyDescent="0.3">
      <c r="A804" t="s">
        <v>870</v>
      </c>
      <c r="B804" t="s">
        <v>81</v>
      </c>
      <c r="C804" t="s">
        <v>91</v>
      </c>
      <c r="D804" t="s">
        <v>45</v>
      </c>
      <c r="E804" t="s">
        <v>38</v>
      </c>
      <c r="F804">
        <v>2</v>
      </c>
      <c r="G804">
        <v>1</v>
      </c>
      <c r="H804">
        <v>0.76190000000000002</v>
      </c>
      <c r="I804">
        <v>0.76019999999999999</v>
      </c>
      <c r="J804">
        <v>0.84209999999999996</v>
      </c>
      <c r="K804">
        <v>17.38</v>
      </c>
      <c r="L804">
        <v>2436.0300000000002</v>
      </c>
      <c r="M804">
        <v>266.7</v>
      </c>
      <c r="N804">
        <v>49</v>
      </c>
      <c r="O804">
        <v>8.5000000000000006E-3</v>
      </c>
      <c r="P804" t="b">
        <v>0</v>
      </c>
      <c r="Q804">
        <v>0.85489999999999999</v>
      </c>
      <c r="R804" t="b">
        <v>0</v>
      </c>
      <c r="S804" t="b">
        <v>1</v>
      </c>
      <c r="T804">
        <v>0.77070000000000005</v>
      </c>
      <c r="U804">
        <v>0.82979999999999998</v>
      </c>
      <c r="V804" s="1">
        <v>45678.17796296296</v>
      </c>
      <c r="W804">
        <v>0.86250000000000004</v>
      </c>
      <c r="X804">
        <v>0.78544999999999998</v>
      </c>
      <c r="Y804">
        <v>82.678947368421007</v>
      </c>
      <c r="Z804">
        <v>89.842999999999904</v>
      </c>
    </row>
    <row r="805" spans="1:26" x14ac:dyDescent="0.3">
      <c r="A805" t="s">
        <v>871</v>
      </c>
      <c r="B805" t="s">
        <v>104</v>
      </c>
      <c r="C805" t="s">
        <v>44</v>
      </c>
      <c r="D805" t="s">
        <v>45</v>
      </c>
      <c r="E805" t="s">
        <v>46</v>
      </c>
      <c r="F805">
        <v>4</v>
      </c>
      <c r="G805">
        <v>6</v>
      </c>
      <c r="H805">
        <v>0.67589999999999995</v>
      </c>
      <c r="I805">
        <v>0.71760000000000002</v>
      </c>
      <c r="J805">
        <v>0.61639999999999995</v>
      </c>
      <c r="K805">
        <v>34.159999999999997</v>
      </c>
      <c r="L805">
        <v>538.15</v>
      </c>
      <c r="M805">
        <v>278.89999999999998</v>
      </c>
      <c r="N805">
        <v>50</v>
      </c>
      <c r="O805">
        <v>1.4200000000000001E-2</v>
      </c>
      <c r="P805" t="b">
        <v>1</v>
      </c>
      <c r="Q805">
        <v>0.73270000000000002</v>
      </c>
      <c r="R805" t="b">
        <v>0</v>
      </c>
      <c r="S805" t="b">
        <v>1</v>
      </c>
      <c r="T805">
        <v>0.79479999999999995</v>
      </c>
      <c r="U805">
        <v>0.89810000000000001</v>
      </c>
      <c r="V805" s="1">
        <v>45678.17796296296</v>
      </c>
      <c r="W805">
        <v>0.88160000000000005</v>
      </c>
      <c r="X805">
        <v>0.67055999999999905</v>
      </c>
      <c r="Y805">
        <v>44.115789473684202</v>
      </c>
      <c r="Z805">
        <v>111.289</v>
      </c>
    </row>
    <row r="806" spans="1:26" x14ac:dyDescent="0.3">
      <c r="A806" t="s">
        <v>872</v>
      </c>
      <c r="B806" t="s">
        <v>54</v>
      </c>
      <c r="C806" t="s">
        <v>55</v>
      </c>
      <c r="D806" t="s">
        <v>34</v>
      </c>
      <c r="E806" t="s">
        <v>35</v>
      </c>
      <c r="F806">
        <v>10</v>
      </c>
      <c r="G806">
        <v>10</v>
      </c>
      <c r="H806">
        <v>0.3</v>
      </c>
      <c r="I806">
        <v>0.4</v>
      </c>
      <c r="J806">
        <v>0.48060000000000003</v>
      </c>
      <c r="K806">
        <v>24.64</v>
      </c>
      <c r="L806">
        <v>2123.7399999999998</v>
      </c>
      <c r="M806">
        <v>625.1</v>
      </c>
      <c r="N806">
        <v>86.4</v>
      </c>
      <c r="O806">
        <v>1.4500000000000001E-2</v>
      </c>
      <c r="P806" t="b">
        <v>1</v>
      </c>
      <c r="Q806">
        <v>0.38329999999999997</v>
      </c>
      <c r="R806" t="b">
        <v>0</v>
      </c>
      <c r="S806" t="b">
        <v>0</v>
      </c>
      <c r="T806">
        <v>0.91449999999999998</v>
      </c>
      <c r="U806">
        <v>0.60370000000000001</v>
      </c>
      <c r="V806" s="1">
        <v>45678.17796296296</v>
      </c>
      <c r="W806">
        <v>0.87070000000000003</v>
      </c>
      <c r="X806">
        <v>0.38417999999999902</v>
      </c>
      <c r="Y806">
        <v>24.785806451612899</v>
      </c>
      <c r="Z806">
        <v>126.831</v>
      </c>
    </row>
    <row r="807" spans="1:26" x14ac:dyDescent="0.3">
      <c r="A807" t="s">
        <v>873</v>
      </c>
      <c r="B807" t="s">
        <v>37</v>
      </c>
      <c r="C807" t="s">
        <v>57</v>
      </c>
      <c r="D807" t="s">
        <v>66</v>
      </c>
      <c r="E807" t="s">
        <v>38</v>
      </c>
      <c r="F807">
        <v>2</v>
      </c>
      <c r="G807">
        <v>1</v>
      </c>
      <c r="H807">
        <v>0.84079999999999999</v>
      </c>
      <c r="I807">
        <v>0.83589999999999998</v>
      </c>
      <c r="J807">
        <v>0.77910000000000001</v>
      </c>
      <c r="K807">
        <v>16.27</v>
      </c>
      <c r="L807">
        <v>1685.8</v>
      </c>
      <c r="M807">
        <v>112.9</v>
      </c>
      <c r="N807">
        <v>27.1</v>
      </c>
      <c r="O807">
        <v>6.6E-3</v>
      </c>
      <c r="P807" t="b">
        <v>0</v>
      </c>
      <c r="Q807">
        <v>0.86680000000000001</v>
      </c>
      <c r="R807" t="b">
        <v>0</v>
      </c>
      <c r="S807" t="b">
        <v>0</v>
      </c>
      <c r="T807">
        <v>0.87570000000000003</v>
      </c>
      <c r="U807">
        <v>0.88280000000000003</v>
      </c>
      <c r="V807" s="1">
        <v>45678.17796296296</v>
      </c>
      <c r="W807">
        <v>0.9425</v>
      </c>
      <c r="X807">
        <v>0.82081999999999999</v>
      </c>
      <c r="Y807">
        <v>108.002631578947</v>
      </c>
      <c r="Z807">
        <v>90.676000000000002</v>
      </c>
    </row>
    <row r="808" spans="1:26" x14ac:dyDescent="0.3">
      <c r="A808" t="s">
        <v>874</v>
      </c>
      <c r="B808" t="s">
        <v>60</v>
      </c>
      <c r="C808" t="s">
        <v>61</v>
      </c>
      <c r="D808" t="s">
        <v>45</v>
      </c>
      <c r="E808" t="s">
        <v>38</v>
      </c>
      <c r="F808">
        <v>4</v>
      </c>
      <c r="G808">
        <v>5</v>
      </c>
      <c r="H808">
        <v>0.64749999999999996</v>
      </c>
      <c r="I808">
        <v>0.7177</v>
      </c>
      <c r="J808">
        <v>0.7419</v>
      </c>
      <c r="K808">
        <v>9.1199999999999992</v>
      </c>
      <c r="L808">
        <v>382.77</v>
      </c>
      <c r="M808">
        <v>304.5</v>
      </c>
      <c r="N808">
        <v>54.8</v>
      </c>
      <c r="O808">
        <v>6.1000000000000004E-3</v>
      </c>
      <c r="P808" t="b">
        <v>1</v>
      </c>
      <c r="Q808">
        <v>0.68689999999999996</v>
      </c>
      <c r="R808" t="b">
        <v>0</v>
      </c>
      <c r="S808" t="b">
        <v>1</v>
      </c>
      <c r="T808">
        <v>0.86140000000000005</v>
      </c>
      <c r="U808">
        <v>0.79190000000000005</v>
      </c>
      <c r="V808" s="1">
        <v>45678.17796296296</v>
      </c>
      <c r="W808">
        <v>0.81299999999999994</v>
      </c>
      <c r="X808">
        <v>0.69687999999999894</v>
      </c>
      <c r="Y808">
        <v>98.152112676056305</v>
      </c>
      <c r="Z808">
        <v>98.082999999999998</v>
      </c>
    </row>
    <row r="809" spans="1:26" x14ac:dyDescent="0.3">
      <c r="A809" t="s">
        <v>875</v>
      </c>
      <c r="B809" t="s">
        <v>102</v>
      </c>
      <c r="C809" t="s">
        <v>28</v>
      </c>
      <c r="D809" t="s">
        <v>66</v>
      </c>
      <c r="E809" t="s">
        <v>62</v>
      </c>
      <c r="F809">
        <v>8</v>
      </c>
      <c r="G809">
        <v>8</v>
      </c>
      <c r="H809">
        <v>0.33879999999999999</v>
      </c>
      <c r="I809">
        <v>0.47010000000000002</v>
      </c>
      <c r="J809">
        <v>0.52959999999999996</v>
      </c>
      <c r="K809">
        <v>60.43</v>
      </c>
      <c r="L809">
        <v>3155.93</v>
      </c>
      <c r="M809">
        <v>500.6</v>
      </c>
      <c r="N809">
        <v>70</v>
      </c>
      <c r="O809">
        <v>2.52E-2</v>
      </c>
      <c r="P809" t="b">
        <v>1</v>
      </c>
      <c r="Q809">
        <v>0.43459999999999999</v>
      </c>
      <c r="R809" t="b">
        <v>1</v>
      </c>
      <c r="S809" t="b">
        <v>0</v>
      </c>
      <c r="T809">
        <v>0.73729999999999996</v>
      </c>
      <c r="U809">
        <v>0.81610000000000005</v>
      </c>
      <c r="V809" s="1">
        <v>45678.17796296296</v>
      </c>
      <c r="W809">
        <v>0.93810000000000004</v>
      </c>
      <c r="X809">
        <v>0.43542999999999998</v>
      </c>
      <c r="Y809">
        <v>16.619465648854899</v>
      </c>
      <c r="Z809">
        <v>110.422</v>
      </c>
    </row>
    <row r="810" spans="1:26" x14ac:dyDescent="0.3">
      <c r="A810" t="s">
        <v>876</v>
      </c>
      <c r="B810" t="s">
        <v>54</v>
      </c>
      <c r="C810" t="s">
        <v>44</v>
      </c>
      <c r="D810" t="s">
        <v>29</v>
      </c>
      <c r="E810" t="s">
        <v>58</v>
      </c>
      <c r="F810">
        <v>9</v>
      </c>
      <c r="G810">
        <v>8</v>
      </c>
      <c r="H810">
        <v>0.3</v>
      </c>
      <c r="I810">
        <v>0.4</v>
      </c>
      <c r="J810">
        <v>0.436</v>
      </c>
      <c r="K810">
        <v>87.88</v>
      </c>
      <c r="L810">
        <v>515.29999999999995</v>
      </c>
      <c r="M810">
        <v>551.1</v>
      </c>
      <c r="N810">
        <v>66.900000000000006</v>
      </c>
      <c r="O810">
        <v>3.4799999999999998E-2</v>
      </c>
      <c r="P810" t="b">
        <v>1</v>
      </c>
      <c r="Q810">
        <v>0.39539999999999997</v>
      </c>
      <c r="R810" t="b">
        <v>0</v>
      </c>
      <c r="S810" t="b">
        <v>1</v>
      </c>
      <c r="T810">
        <v>0.75170000000000003</v>
      </c>
      <c r="U810">
        <v>0.90149999999999997</v>
      </c>
      <c r="V810" s="1">
        <v>45678.17796296296</v>
      </c>
      <c r="W810">
        <v>0.83350000000000002</v>
      </c>
      <c r="X810">
        <v>0.37080000000000002</v>
      </c>
      <c r="Y810">
        <v>10.3575418994413</v>
      </c>
      <c r="Z810">
        <v>107.678</v>
      </c>
    </row>
    <row r="811" spans="1:26" x14ac:dyDescent="0.3">
      <c r="A811" t="s">
        <v>877</v>
      </c>
      <c r="B811" t="s">
        <v>32</v>
      </c>
      <c r="C811" t="s">
        <v>33</v>
      </c>
      <c r="D811" t="s">
        <v>29</v>
      </c>
      <c r="E811" t="s">
        <v>42</v>
      </c>
      <c r="F811">
        <v>8</v>
      </c>
      <c r="G811">
        <v>8</v>
      </c>
      <c r="H811">
        <v>0.3</v>
      </c>
      <c r="I811">
        <v>0.48809999999999998</v>
      </c>
      <c r="J811">
        <v>0.41589999999999999</v>
      </c>
      <c r="K811">
        <v>37.1</v>
      </c>
      <c r="L811">
        <v>410</v>
      </c>
      <c r="M811">
        <v>528.6</v>
      </c>
      <c r="N811">
        <v>97</v>
      </c>
      <c r="O811">
        <v>1.77E-2</v>
      </c>
      <c r="P811" t="b">
        <v>1</v>
      </c>
      <c r="Q811">
        <v>0.39660000000000001</v>
      </c>
      <c r="R811" t="b">
        <v>1</v>
      </c>
      <c r="S811" t="b">
        <v>0</v>
      </c>
      <c r="T811">
        <v>0.97509999999999997</v>
      </c>
      <c r="U811">
        <v>0.70909999999999995</v>
      </c>
      <c r="V811" s="1">
        <v>45678.17796296296</v>
      </c>
      <c r="W811">
        <v>0.79279999999999995</v>
      </c>
      <c r="X811">
        <v>0.39119999999999899</v>
      </c>
      <c r="Y811">
        <v>20.919786096256601</v>
      </c>
      <c r="Z811">
        <v>107.762</v>
      </c>
    </row>
    <row r="812" spans="1:26" x14ac:dyDescent="0.3">
      <c r="A812" t="s">
        <v>878</v>
      </c>
      <c r="B812" t="s">
        <v>94</v>
      </c>
      <c r="C812" t="s">
        <v>49</v>
      </c>
      <c r="D812" t="s">
        <v>34</v>
      </c>
      <c r="E812" t="s">
        <v>30</v>
      </c>
      <c r="F812">
        <v>2</v>
      </c>
      <c r="G812">
        <v>1</v>
      </c>
      <c r="H812">
        <v>0.77380000000000004</v>
      </c>
      <c r="I812">
        <v>0.75849999999999995</v>
      </c>
      <c r="J812">
        <v>0.81759999999999999</v>
      </c>
      <c r="K812">
        <v>27.95</v>
      </c>
      <c r="L812">
        <v>337.97</v>
      </c>
      <c r="M812">
        <v>198.5</v>
      </c>
      <c r="N812">
        <v>20.7</v>
      </c>
      <c r="O812">
        <v>1.1299999999999999E-2</v>
      </c>
      <c r="P812" t="b">
        <v>0</v>
      </c>
      <c r="Q812">
        <v>0.83720000000000006</v>
      </c>
      <c r="R812" t="b">
        <v>0</v>
      </c>
      <c r="S812" t="b">
        <v>0</v>
      </c>
      <c r="T812">
        <v>0.82330000000000003</v>
      </c>
      <c r="U812">
        <v>0.69479999999999997</v>
      </c>
      <c r="V812" s="1">
        <v>45678.17796296296</v>
      </c>
      <c r="W812">
        <v>0.81710000000000005</v>
      </c>
      <c r="X812">
        <v>0.78234999999999899</v>
      </c>
      <c r="Y812">
        <v>63.605691056910501</v>
      </c>
      <c r="Z812">
        <v>88.603999999999999</v>
      </c>
    </row>
    <row r="813" spans="1:26" x14ac:dyDescent="0.3">
      <c r="A813" t="s">
        <v>879</v>
      </c>
      <c r="B813" t="s">
        <v>94</v>
      </c>
      <c r="C813" t="s">
        <v>91</v>
      </c>
      <c r="D813" t="s">
        <v>29</v>
      </c>
      <c r="E813" t="s">
        <v>72</v>
      </c>
      <c r="F813">
        <v>4</v>
      </c>
      <c r="G813">
        <v>2</v>
      </c>
      <c r="H813">
        <v>0.67490000000000006</v>
      </c>
      <c r="I813">
        <v>0.68389999999999995</v>
      </c>
      <c r="J813">
        <v>0.72299999999999998</v>
      </c>
      <c r="K813">
        <v>66.28</v>
      </c>
      <c r="L813">
        <v>519.49</v>
      </c>
      <c r="M813">
        <v>310.3</v>
      </c>
      <c r="N813">
        <v>61.1</v>
      </c>
      <c r="O813">
        <v>2.52E-2</v>
      </c>
      <c r="P813" t="b">
        <v>1</v>
      </c>
      <c r="Q813">
        <v>0.78269999999999995</v>
      </c>
      <c r="R813" t="b">
        <v>1</v>
      </c>
      <c r="S813" t="b">
        <v>0</v>
      </c>
      <c r="T813">
        <v>0.87350000000000005</v>
      </c>
      <c r="U813">
        <v>0.70720000000000005</v>
      </c>
      <c r="V813" s="1">
        <v>45678.17796296296</v>
      </c>
      <c r="W813">
        <v>0.81850000000000001</v>
      </c>
      <c r="X813">
        <v>0.69203000000000003</v>
      </c>
      <c r="Y813">
        <v>26.413358778625899</v>
      </c>
      <c r="Z813">
        <v>74.788999999999902</v>
      </c>
    </row>
    <row r="814" spans="1:26" x14ac:dyDescent="0.3">
      <c r="A814" t="s">
        <v>880</v>
      </c>
      <c r="B814" t="s">
        <v>78</v>
      </c>
      <c r="C814" t="s">
        <v>51</v>
      </c>
      <c r="D814" t="s">
        <v>45</v>
      </c>
      <c r="E814" t="s">
        <v>72</v>
      </c>
      <c r="F814">
        <v>4</v>
      </c>
      <c r="G814">
        <v>6</v>
      </c>
      <c r="H814">
        <v>0.66900000000000004</v>
      </c>
      <c r="I814">
        <v>0.71660000000000001</v>
      </c>
      <c r="J814">
        <v>0.75339999999999996</v>
      </c>
      <c r="K814">
        <v>33.53</v>
      </c>
      <c r="L814">
        <v>673.43</v>
      </c>
      <c r="M814">
        <v>368.3</v>
      </c>
      <c r="N814">
        <v>48.9</v>
      </c>
      <c r="O814">
        <v>1.49E-2</v>
      </c>
      <c r="P814" t="b">
        <v>1</v>
      </c>
      <c r="Q814">
        <v>0.75760000000000005</v>
      </c>
      <c r="R814" t="b">
        <v>0</v>
      </c>
      <c r="S814" t="b">
        <v>1</v>
      </c>
      <c r="T814">
        <v>0.92669999999999997</v>
      </c>
      <c r="U814">
        <v>0.61439999999999995</v>
      </c>
      <c r="V814" s="1">
        <v>45678.17796296296</v>
      </c>
      <c r="W814">
        <v>0.96360000000000001</v>
      </c>
      <c r="X814">
        <v>0.70860000000000001</v>
      </c>
      <c r="Y814">
        <v>44.566037735849001</v>
      </c>
      <c r="Z814">
        <v>113.032</v>
      </c>
    </row>
    <row r="815" spans="1:26" x14ac:dyDescent="0.3">
      <c r="A815" t="s">
        <v>881</v>
      </c>
      <c r="B815" t="s">
        <v>88</v>
      </c>
      <c r="C815" t="s">
        <v>91</v>
      </c>
      <c r="D815" t="s">
        <v>34</v>
      </c>
      <c r="E815" t="s">
        <v>58</v>
      </c>
      <c r="F815">
        <v>8</v>
      </c>
      <c r="G815">
        <v>7</v>
      </c>
      <c r="H815">
        <v>0.31169999999999998</v>
      </c>
      <c r="I815">
        <v>0.40339999999999998</v>
      </c>
      <c r="J815">
        <v>0.51970000000000005</v>
      </c>
      <c r="K815">
        <v>97.88</v>
      </c>
      <c r="L815">
        <v>204.18</v>
      </c>
      <c r="M815">
        <v>470.6</v>
      </c>
      <c r="N815">
        <v>87.1</v>
      </c>
      <c r="O815">
        <v>3.73E-2</v>
      </c>
      <c r="P815" t="b">
        <v>1</v>
      </c>
      <c r="Q815">
        <v>0.40649999999999997</v>
      </c>
      <c r="R815" t="b">
        <v>0</v>
      </c>
      <c r="S815" t="b">
        <v>1</v>
      </c>
      <c r="T815">
        <v>0.94079999999999997</v>
      </c>
      <c r="U815">
        <v>0.88229999999999997</v>
      </c>
      <c r="V815" s="1">
        <v>45678.17796296296</v>
      </c>
      <c r="W815">
        <v>0.92279999999999995</v>
      </c>
      <c r="X815">
        <v>0.40161000000000002</v>
      </c>
      <c r="Y815">
        <v>10.4859007832898</v>
      </c>
      <c r="Z815">
        <v>98.454999999999998</v>
      </c>
    </row>
    <row r="816" spans="1:26" x14ac:dyDescent="0.3">
      <c r="A816" t="s">
        <v>882</v>
      </c>
      <c r="B816" t="s">
        <v>32</v>
      </c>
      <c r="C816" t="s">
        <v>49</v>
      </c>
      <c r="D816" t="s">
        <v>52</v>
      </c>
      <c r="E816" t="s">
        <v>46</v>
      </c>
      <c r="F816">
        <v>6</v>
      </c>
      <c r="G816">
        <v>7</v>
      </c>
      <c r="H816">
        <v>0.43369999999999997</v>
      </c>
      <c r="I816">
        <v>0.54469999999999996</v>
      </c>
      <c r="J816">
        <v>0.51800000000000002</v>
      </c>
      <c r="K816">
        <v>21.26</v>
      </c>
      <c r="L816">
        <v>444.26</v>
      </c>
      <c r="M816">
        <v>420.4</v>
      </c>
      <c r="N816">
        <v>79.599999999999994</v>
      </c>
      <c r="O816">
        <v>1.1299999999999999E-2</v>
      </c>
      <c r="P816" t="b">
        <v>1</v>
      </c>
      <c r="Q816">
        <v>0.4869</v>
      </c>
      <c r="R816" t="b">
        <v>0</v>
      </c>
      <c r="S816" t="b">
        <v>1</v>
      </c>
      <c r="T816">
        <v>0.81540000000000001</v>
      </c>
      <c r="U816">
        <v>0.79239999999999999</v>
      </c>
      <c r="V816" s="1">
        <v>45679.177951388891</v>
      </c>
      <c r="W816">
        <v>0.94099999999999995</v>
      </c>
      <c r="X816">
        <v>0.49229000000000001</v>
      </c>
      <c r="Y816">
        <v>40.023577235772301</v>
      </c>
      <c r="Z816">
        <v>104.083</v>
      </c>
    </row>
    <row r="817" spans="1:26" x14ac:dyDescent="0.3">
      <c r="A817" t="s">
        <v>883</v>
      </c>
      <c r="B817" t="s">
        <v>104</v>
      </c>
      <c r="C817" t="s">
        <v>55</v>
      </c>
      <c r="D817" t="s">
        <v>52</v>
      </c>
      <c r="E817" t="s">
        <v>38</v>
      </c>
      <c r="F817">
        <v>6</v>
      </c>
      <c r="G817">
        <v>6</v>
      </c>
      <c r="H817">
        <v>0.47120000000000001</v>
      </c>
      <c r="I817">
        <v>0.6462</v>
      </c>
      <c r="J817">
        <v>0.53849999999999998</v>
      </c>
      <c r="K817">
        <v>19.100000000000001</v>
      </c>
      <c r="L817">
        <v>522.82000000000005</v>
      </c>
      <c r="M817">
        <v>384.7</v>
      </c>
      <c r="N817">
        <v>64.2</v>
      </c>
      <c r="O817">
        <v>1.0200000000000001E-2</v>
      </c>
      <c r="P817" t="b">
        <v>1</v>
      </c>
      <c r="Q817">
        <v>0.53259999999999996</v>
      </c>
      <c r="R817" t="b">
        <v>0</v>
      </c>
      <c r="S817" t="b">
        <v>1</v>
      </c>
      <c r="T817">
        <v>0.78120000000000001</v>
      </c>
      <c r="U817">
        <v>0.60509999999999997</v>
      </c>
      <c r="V817" s="1">
        <v>45679.177951388891</v>
      </c>
      <c r="W817">
        <v>0.88219999999999998</v>
      </c>
      <c r="X817">
        <v>0.54388999999999998</v>
      </c>
      <c r="Y817">
        <v>48.561607142857099</v>
      </c>
      <c r="Z817">
        <v>97.281999999999996</v>
      </c>
    </row>
    <row r="818" spans="1:26" x14ac:dyDescent="0.3">
      <c r="A818" t="s">
        <v>884</v>
      </c>
      <c r="B818" t="s">
        <v>48</v>
      </c>
      <c r="C818" t="s">
        <v>57</v>
      </c>
      <c r="D818" t="s">
        <v>34</v>
      </c>
      <c r="E818" t="s">
        <v>79</v>
      </c>
      <c r="F818">
        <v>7</v>
      </c>
      <c r="G818">
        <v>9</v>
      </c>
      <c r="H818">
        <v>0.41689999999999999</v>
      </c>
      <c r="I818">
        <v>0.47910000000000003</v>
      </c>
      <c r="J818">
        <v>0.499</v>
      </c>
      <c r="K818">
        <v>63.36</v>
      </c>
      <c r="L818">
        <v>641.17999999999995</v>
      </c>
      <c r="M818">
        <v>453.8</v>
      </c>
      <c r="N818">
        <v>69.2</v>
      </c>
      <c r="O818">
        <v>2.5700000000000001E-2</v>
      </c>
      <c r="P818" t="b">
        <v>1</v>
      </c>
      <c r="Q818">
        <v>0.50549999999999995</v>
      </c>
      <c r="R818" t="b">
        <v>0</v>
      </c>
      <c r="S818" t="b">
        <v>0</v>
      </c>
      <c r="T818">
        <v>0.82130000000000003</v>
      </c>
      <c r="U818">
        <v>0.94450000000000001</v>
      </c>
      <c r="V818" s="1">
        <v>45679.177951388891</v>
      </c>
      <c r="W818">
        <v>0.78439999999999999</v>
      </c>
      <c r="X818">
        <v>0.46018999999999999</v>
      </c>
      <c r="Y818">
        <v>17.235580524344499</v>
      </c>
      <c r="Z818">
        <v>125.384999999999</v>
      </c>
    </row>
    <row r="819" spans="1:26" x14ac:dyDescent="0.3">
      <c r="A819" t="s">
        <v>885</v>
      </c>
      <c r="B819" t="s">
        <v>70</v>
      </c>
      <c r="C819" t="s">
        <v>55</v>
      </c>
      <c r="D819" t="s">
        <v>34</v>
      </c>
      <c r="E819" t="s">
        <v>35</v>
      </c>
      <c r="F819">
        <v>5</v>
      </c>
      <c r="G819">
        <v>3</v>
      </c>
      <c r="H819">
        <v>0.53259999999999996</v>
      </c>
      <c r="I819">
        <v>0.63100000000000001</v>
      </c>
      <c r="J819">
        <v>0.73009999999999997</v>
      </c>
      <c r="K819">
        <v>40.39</v>
      </c>
      <c r="L819">
        <v>1663.36</v>
      </c>
      <c r="M819">
        <v>337.7</v>
      </c>
      <c r="N819">
        <v>70.099999999999994</v>
      </c>
      <c r="O819">
        <v>1.6799999999999999E-2</v>
      </c>
      <c r="P819" t="b">
        <v>1</v>
      </c>
      <c r="Q819">
        <v>0.56000000000000005</v>
      </c>
      <c r="R819" t="b">
        <v>0</v>
      </c>
      <c r="S819" t="b">
        <v>0</v>
      </c>
      <c r="T819">
        <v>0.7651</v>
      </c>
      <c r="U819">
        <v>0.82250000000000001</v>
      </c>
      <c r="V819" s="1">
        <v>45679.177951388891</v>
      </c>
      <c r="W819">
        <v>0.97840000000000005</v>
      </c>
      <c r="X819">
        <v>0.62136999999999998</v>
      </c>
      <c r="Y819">
        <v>34.908426966292097</v>
      </c>
      <c r="Z819">
        <v>69.2</v>
      </c>
    </row>
    <row r="820" spans="1:26" x14ac:dyDescent="0.3">
      <c r="A820" t="s">
        <v>886</v>
      </c>
      <c r="B820" t="s">
        <v>74</v>
      </c>
      <c r="C820" t="s">
        <v>55</v>
      </c>
      <c r="D820" t="s">
        <v>34</v>
      </c>
      <c r="E820" t="s">
        <v>79</v>
      </c>
      <c r="F820">
        <v>7</v>
      </c>
      <c r="G820">
        <v>7</v>
      </c>
      <c r="H820">
        <v>0.36170000000000002</v>
      </c>
      <c r="I820">
        <v>0.57179999999999997</v>
      </c>
      <c r="J820">
        <v>0.58179999999999998</v>
      </c>
      <c r="K820">
        <v>53.09</v>
      </c>
      <c r="L820">
        <v>692.5</v>
      </c>
      <c r="M820">
        <v>458.7</v>
      </c>
      <c r="N820">
        <v>81.099999999999994</v>
      </c>
      <c r="O820">
        <v>2.23E-2</v>
      </c>
      <c r="P820" t="b">
        <v>1</v>
      </c>
      <c r="Q820">
        <v>0.42230000000000001</v>
      </c>
      <c r="R820" t="b">
        <v>0</v>
      </c>
      <c r="S820" t="b">
        <v>1</v>
      </c>
      <c r="T820">
        <v>0.76339999999999997</v>
      </c>
      <c r="U820">
        <v>0.60609999999999997</v>
      </c>
      <c r="V820" s="1">
        <v>45679.177951388891</v>
      </c>
      <c r="W820">
        <v>0.88219999999999998</v>
      </c>
      <c r="X820">
        <v>0.49075999999999997</v>
      </c>
      <c r="Y820">
        <v>21.062660944206002</v>
      </c>
      <c r="Z820">
        <v>99.561000000000007</v>
      </c>
    </row>
    <row r="821" spans="1:26" x14ac:dyDescent="0.3">
      <c r="A821" t="s">
        <v>887</v>
      </c>
      <c r="B821" t="s">
        <v>81</v>
      </c>
      <c r="C821" t="s">
        <v>28</v>
      </c>
      <c r="D821" t="s">
        <v>45</v>
      </c>
      <c r="E821" t="s">
        <v>35</v>
      </c>
      <c r="F821">
        <v>8</v>
      </c>
      <c r="G821">
        <v>8</v>
      </c>
      <c r="H821">
        <v>0.35199999999999998</v>
      </c>
      <c r="I821">
        <v>0.49709999999999999</v>
      </c>
      <c r="J821">
        <v>0.51500000000000001</v>
      </c>
      <c r="K821">
        <v>21.88</v>
      </c>
      <c r="L821">
        <v>298.63</v>
      </c>
      <c r="M821">
        <v>527.6</v>
      </c>
      <c r="N821">
        <v>82.7</v>
      </c>
      <c r="O821">
        <v>1.26E-2</v>
      </c>
      <c r="P821" t="b">
        <v>1</v>
      </c>
      <c r="Q821">
        <v>0.4098</v>
      </c>
      <c r="R821" t="b">
        <v>0</v>
      </c>
      <c r="S821" t="b">
        <v>1</v>
      </c>
      <c r="T821">
        <v>0.96399999999999997</v>
      </c>
      <c r="U821">
        <v>0.81359999999999999</v>
      </c>
      <c r="V821" s="1">
        <v>45679.177951388891</v>
      </c>
      <c r="W821">
        <v>0.94199999999999995</v>
      </c>
      <c r="X821">
        <v>0.44442999999999999</v>
      </c>
      <c r="Y821">
        <v>32.678676470588201</v>
      </c>
      <c r="Z821">
        <v>108.68600000000001</v>
      </c>
    </row>
    <row r="822" spans="1:26" x14ac:dyDescent="0.3">
      <c r="A822" t="s">
        <v>888</v>
      </c>
      <c r="B822" t="s">
        <v>70</v>
      </c>
      <c r="C822" t="s">
        <v>57</v>
      </c>
      <c r="D822" t="s">
        <v>45</v>
      </c>
      <c r="E822" t="s">
        <v>38</v>
      </c>
      <c r="F822">
        <v>6</v>
      </c>
      <c r="G822">
        <v>7</v>
      </c>
      <c r="H822">
        <v>0.52890000000000004</v>
      </c>
      <c r="I822">
        <v>0.63660000000000005</v>
      </c>
      <c r="J822">
        <v>0.56889999999999996</v>
      </c>
      <c r="K822">
        <v>17.489999999999998</v>
      </c>
      <c r="L822">
        <v>943.61</v>
      </c>
      <c r="M822">
        <v>373.9</v>
      </c>
      <c r="N822">
        <v>79.3</v>
      </c>
      <c r="O822">
        <v>9.5999999999999992E-3</v>
      </c>
      <c r="P822" t="b">
        <v>1</v>
      </c>
      <c r="Q822">
        <v>0.53669999999999995</v>
      </c>
      <c r="R822" t="b">
        <v>0</v>
      </c>
      <c r="S822" t="b">
        <v>1</v>
      </c>
      <c r="T822">
        <v>0.89100000000000001</v>
      </c>
      <c r="U822">
        <v>0.76390000000000002</v>
      </c>
      <c r="V822" s="1">
        <v>45679.177951388891</v>
      </c>
      <c r="W822">
        <v>0.88319999999999999</v>
      </c>
      <c r="X822">
        <v>0.57321</v>
      </c>
      <c r="Y822">
        <v>54.076415094339602</v>
      </c>
      <c r="Z822">
        <v>107.56899999999899</v>
      </c>
    </row>
    <row r="823" spans="1:26" x14ac:dyDescent="0.3">
      <c r="A823" t="s">
        <v>889</v>
      </c>
      <c r="B823" t="s">
        <v>81</v>
      </c>
      <c r="C823" t="s">
        <v>51</v>
      </c>
      <c r="D823" t="s">
        <v>29</v>
      </c>
      <c r="E823" t="s">
        <v>42</v>
      </c>
      <c r="F823">
        <v>5</v>
      </c>
      <c r="G823">
        <v>5</v>
      </c>
      <c r="H823">
        <v>0.62290000000000001</v>
      </c>
      <c r="I823">
        <v>0.61660000000000004</v>
      </c>
      <c r="J823">
        <v>0.63939999999999997</v>
      </c>
      <c r="K823">
        <v>39.54</v>
      </c>
      <c r="L823">
        <v>1776.63</v>
      </c>
      <c r="M823">
        <v>365.1</v>
      </c>
      <c r="N823">
        <v>54.6</v>
      </c>
      <c r="O823">
        <v>1.6799999999999999E-2</v>
      </c>
      <c r="P823" t="b">
        <v>1</v>
      </c>
      <c r="Q823">
        <v>0.71440000000000003</v>
      </c>
      <c r="R823" t="b">
        <v>1</v>
      </c>
      <c r="S823" t="b">
        <v>0</v>
      </c>
      <c r="T823">
        <v>0.81389999999999996</v>
      </c>
      <c r="U823">
        <v>0.71079999999999999</v>
      </c>
      <c r="V823" s="1">
        <v>45679.177951388891</v>
      </c>
      <c r="W823">
        <v>0.89729999999999999</v>
      </c>
      <c r="X823">
        <v>0.62595999999999996</v>
      </c>
      <c r="Y823">
        <v>35.166292134831401</v>
      </c>
      <c r="Z823">
        <v>100.008</v>
      </c>
    </row>
    <row r="824" spans="1:26" x14ac:dyDescent="0.3">
      <c r="A824" t="s">
        <v>890</v>
      </c>
      <c r="B824" t="s">
        <v>64</v>
      </c>
      <c r="C824" t="s">
        <v>44</v>
      </c>
      <c r="D824" t="s">
        <v>34</v>
      </c>
      <c r="E824" t="s">
        <v>82</v>
      </c>
      <c r="F824">
        <v>6</v>
      </c>
      <c r="G824">
        <v>8</v>
      </c>
      <c r="H824">
        <v>0.48070000000000002</v>
      </c>
      <c r="I824">
        <v>0.52610000000000001</v>
      </c>
      <c r="J824">
        <v>0.5655</v>
      </c>
      <c r="K824">
        <v>44.25</v>
      </c>
      <c r="L824">
        <v>1180.3399999999999</v>
      </c>
      <c r="M824">
        <v>454.2</v>
      </c>
      <c r="N824">
        <v>58.8</v>
      </c>
      <c r="O824">
        <v>1.9300000000000001E-2</v>
      </c>
      <c r="P824" t="b">
        <v>1</v>
      </c>
      <c r="Q824">
        <v>0.57930000000000004</v>
      </c>
      <c r="R824" t="b">
        <v>0</v>
      </c>
      <c r="S824" t="b">
        <v>0</v>
      </c>
      <c r="T824">
        <v>0.70650000000000002</v>
      </c>
      <c r="U824">
        <v>0.8468</v>
      </c>
      <c r="V824" s="1">
        <v>45679.17796296296</v>
      </c>
      <c r="W824">
        <v>0.80169999999999997</v>
      </c>
      <c r="X824">
        <v>0.51976</v>
      </c>
      <c r="Y824">
        <v>25.603940886699501</v>
      </c>
      <c r="Z824">
        <v>120.551</v>
      </c>
    </row>
    <row r="825" spans="1:26" x14ac:dyDescent="0.3">
      <c r="A825" t="s">
        <v>891</v>
      </c>
      <c r="B825" t="s">
        <v>78</v>
      </c>
      <c r="C825" t="s">
        <v>28</v>
      </c>
      <c r="D825" t="s">
        <v>29</v>
      </c>
      <c r="E825" t="s">
        <v>62</v>
      </c>
      <c r="F825">
        <v>8</v>
      </c>
      <c r="G825">
        <v>7</v>
      </c>
      <c r="H825">
        <v>0.3</v>
      </c>
      <c r="I825">
        <v>0.41830000000000001</v>
      </c>
      <c r="J825">
        <v>0.41670000000000001</v>
      </c>
      <c r="K825">
        <v>50.56</v>
      </c>
      <c r="L825">
        <v>212.95</v>
      </c>
      <c r="M825">
        <v>471.1</v>
      </c>
      <c r="N825">
        <v>65.8</v>
      </c>
      <c r="O825">
        <v>2.1600000000000001E-2</v>
      </c>
      <c r="P825" t="b">
        <v>1</v>
      </c>
      <c r="Q825">
        <v>0.34460000000000002</v>
      </c>
      <c r="R825" t="b">
        <v>1</v>
      </c>
      <c r="S825" t="b">
        <v>0</v>
      </c>
      <c r="T825">
        <v>0.88339999999999996</v>
      </c>
      <c r="U825">
        <v>0.67410000000000003</v>
      </c>
      <c r="V825" s="1">
        <v>45679.17796296296</v>
      </c>
      <c r="W825">
        <v>0.9587</v>
      </c>
      <c r="X825">
        <v>0.3705</v>
      </c>
      <c r="Y825">
        <v>16.3938053097345</v>
      </c>
      <c r="Z825">
        <v>94.122</v>
      </c>
    </row>
    <row r="826" spans="1:26" x14ac:dyDescent="0.3">
      <c r="A826" t="s">
        <v>892</v>
      </c>
      <c r="B826" t="s">
        <v>60</v>
      </c>
      <c r="C826" t="s">
        <v>41</v>
      </c>
      <c r="D826" t="s">
        <v>34</v>
      </c>
      <c r="E826" t="s">
        <v>82</v>
      </c>
      <c r="F826">
        <v>6</v>
      </c>
      <c r="G826">
        <v>7</v>
      </c>
      <c r="H826">
        <v>0.4869</v>
      </c>
      <c r="I826">
        <v>0.55769999999999997</v>
      </c>
      <c r="J826">
        <v>0.64300000000000002</v>
      </c>
      <c r="K826">
        <v>60.16</v>
      </c>
      <c r="L826">
        <v>1623.74</v>
      </c>
      <c r="M826">
        <v>382.1</v>
      </c>
      <c r="N826">
        <v>71.7</v>
      </c>
      <c r="O826">
        <v>2.3900000000000001E-2</v>
      </c>
      <c r="P826" t="b">
        <v>1</v>
      </c>
      <c r="Q826">
        <v>0.63370000000000004</v>
      </c>
      <c r="R826" t="b">
        <v>0</v>
      </c>
      <c r="S826" t="b">
        <v>0</v>
      </c>
      <c r="T826">
        <v>0.76</v>
      </c>
      <c r="U826">
        <v>0.81689999999999996</v>
      </c>
      <c r="V826" s="1">
        <v>45679.17796296296</v>
      </c>
      <c r="W826">
        <v>0.87960000000000005</v>
      </c>
      <c r="X826">
        <v>0.55496999999999996</v>
      </c>
      <c r="Y826">
        <v>22.2879518072289</v>
      </c>
      <c r="Z826">
        <v>114.35899999999999</v>
      </c>
    </row>
    <row r="827" spans="1:26" x14ac:dyDescent="0.3">
      <c r="A827" t="s">
        <v>893</v>
      </c>
      <c r="B827" t="s">
        <v>81</v>
      </c>
      <c r="C827" t="s">
        <v>44</v>
      </c>
      <c r="D827" t="s">
        <v>68</v>
      </c>
      <c r="E827" t="s">
        <v>79</v>
      </c>
      <c r="F827">
        <v>9</v>
      </c>
      <c r="G827">
        <v>9</v>
      </c>
      <c r="H827">
        <v>0.3</v>
      </c>
      <c r="I827">
        <v>0.4</v>
      </c>
      <c r="J827">
        <v>0.40749999999999997</v>
      </c>
      <c r="K827">
        <v>88.8</v>
      </c>
      <c r="L827">
        <v>1951.87</v>
      </c>
      <c r="M827">
        <v>518.20000000000005</v>
      </c>
      <c r="N827">
        <v>86.3</v>
      </c>
      <c r="O827">
        <v>3.4799999999999998E-2</v>
      </c>
      <c r="P827" t="b">
        <v>1</v>
      </c>
      <c r="Q827">
        <v>0.42909999999999998</v>
      </c>
      <c r="R827" t="b">
        <v>0</v>
      </c>
      <c r="S827" t="b">
        <v>1</v>
      </c>
      <c r="T827">
        <v>0.89280000000000004</v>
      </c>
      <c r="U827">
        <v>0.74160000000000004</v>
      </c>
      <c r="V827" s="1">
        <v>45679.17796296296</v>
      </c>
      <c r="W827">
        <v>0.97829999999999995</v>
      </c>
      <c r="X827">
        <v>0.36224999999999902</v>
      </c>
      <c r="Y827">
        <v>10.118715083798801</v>
      </c>
      <c r="Z827">
        <v>120.03700000000001</v>
      </c>
    </row>
    <row r="828" spans="1:26" x14ac:dyDescent="0.3">
      <c r="A828" t="s">
        <v>894</v>
      </c>
      <c r="B828" t="s">
        <v>64</v>
      </c>
      <c r="C828" t="s">
        <v>44</v>
      </c>
      <c r="D828" t="s">
        <v>52</v>
      </c>
      <c r="E828" t="s">
        <v>58</v>
      </c>
      <c r="F828">
        <v>8</v>
      </c>
      <c r="G828">
        <v>7</v>
      </c>
      <c r="H828">
        <v>0.3</v>
      </c>
      <c r="I828">
        <v>0.4859</v>
      </c>
      <c r="J828">
        <v>0.4748</v>
      </c>
      <c r="K828">
        <v>95.41</v>
      </c>
      <c r="L828">
        <v>404.53</v>
      </c>
      <c r="M828">
        <v>468.5</v>
      </c>
      <c r="N828">
        <v>91.1</v>
      </c>
      <c r="O828">
        <v>3.6499999999999998E-2</v>
      </c>
      <c r="P828" t="b">
        <v>1</v>
      </c>
      <c r="Q828">
        <v>0.32740000000000002</v>
      </c>
      <c r="R828" t="b">
        <v>0</v>
      </c>
      <c r="S828" t="b">
        <v>0</v>
      </c>
      <c r="T828">
        <v>0.89370000000000005</v>
      </c>
      <c r="U828">
        <v>0.9466</v>
      </c>
      <c r="V828" s="1">
        <v>45679.17796296296</v>
      </c>
      <c r="W828">
        <v>0.82509999999999994</v>
      </c>
      <c r="X828">
        <v>0.40820999999999902</v>
      </c>
      <c r="Y828">
        <v>10.8856</v>
      </c>
      <c r="Z828">
        <v>92.918000000000006</v>
      </c>
    </row>
    <row r="829" spans="1:26" x14ac:dyDescent="0.3">
      <c r="A829" t="s">
        <v>895</v>
      </c>
      <c r="B829" t="s">
        <v>64</v>
      </c>
      <c r="C829" t="s">
        <v>51</v>
      </c>
      <c r="D829" t="s">
        <v>66</v>
      </c>
      <c r="E829" t="s">
        <v>62</v>
      </c>
      <c r="F829">
        <v>9</v>
      </c>
      <c r="G829">
        <v>9</v>
      </c>
      <c r="H829">
        <v>0.3</v>
      </c>
      <c r="I829">
        <v>0.4</v>
      </c>
      <c r="J829">
        <v>0.39610000000000001</v>
      </c>
      <c r="K829">
        <v>57.26</v>
      </c>
      <c r="L829">
        <v>1508.46</v>
      </c>
      <c r="M829">
        <v>547.1</v>
      </c>
      <c r="N829">
        <v>75.2</v>
      </c>
      <c r="O829">
        <v>2.46E-2</v>
      </c>
      <c r="P829" t="b">
        <v>1</v>
      </c>
      <c r="Q829">
        <v>0.30919999999999997</v>
      </c>
      <c r="R829" t="b">
        <v>1</v>
      </c>
      <c r="S829" t="b">
        <v>0</v>
      </c>
      <c r="T829">
        <v>0.97889999999999999</v>
      </c>
      <c r="U829">
        <v>0.73550000000000004</v>
      </c>
      <c r="V829" s="1">
        <v>45679.17796296296</v>
      </c>
      <c r="W829">
        <v>0.95830000000000004</v>
      </c>
      <c r="X829">
        <v>0.35882999999999998</v>
      </c>
      <c r="Y829">
        <v>14.016796874999899</v>
      </c>
      <c r="Z829">
        <v>111.64400000000001</v>
      </c>
    </row>
    <row r="830" spans="1:26" x14ac:dyDescent="0.3">
      <c r="A830" t="s">
        <v>896</v>
      </c>
      <c r="B830" t="s">
        <v>94</v>
      </c>
      <c r="C830" t="s">
        <v>61</v>
      </c>
      <c r="D830" t="s">
        <v>34</v>
      </c>
      <c r="E830" t="s">
        <v>62</v>
      </c>
      <c r="F830">
        <v>9</v>
      </c>
      <c r="G830">
        <v>9</v>
      </c>
      <c r="H830">
        <v>0.3</v>
      </c>
      <c r="I830">
        <v>0.4</v>
      </c>
      <c r="J830">
        <v>0.45569999999999999</v>
      </c>
      <c r="K830">
        <v>24.95</v>
      </c>
      <c r="L830">
        <v>1198.69</v>
      </c>
      <c r="M830">
        <v>525.5</v>
      </c>
      <c r="N830">
        <v>93.2</v>
      </c>
      <c r="O830">
        <v>1.3599999999999999E-2</v>
      </c>
      <c r="P830" t="b">
        <v>1</v>
      </c>
      <c r="Q830">
        <v>0.41139999999999999</v>
      </c>
      <c r="R830" t="b">
        <v>1</v>
      </c>
      <c r="S830" t="b">
        <v>0</v>
      </c>
      <c r="T830">
        <v>0.85319999999999996</v>
      </c>
      <c r="U830">
        <v>0.68979999999999997</v>
      </c>
      <c r="V830" s="1">
        <v>45679.17796296296</v>
      </c>
      <c r="W830">
        <v>0.90439999999999998</v>
      </c>
      <c r="X830">
        <v>0.37670999999999999</v>
      </c>
      <c r="Y830">
        <v>25.802054794520501</v>
      </c>
      <c r="Z830">
        <v>118.798</v>
      </c>
    </row>
    <row r="831" spans="1:26" x14ac:dyDescent="0.3">
      <c r="A831" t="s">
        <v>897</v>
      </c>
      <c r="B831" t="s">
        <v>64</v>
      </c>
      <c r="C831" t="s">
        <v>91</v>
      </c>
      <c r="D831" t="s">
        <v>66</v>
      </c>
      <c r="E831" t="s">
        <v>58</v>
      </c>
      <c r="F831">
        <v>8</v>
      </c>
      <c r="G831">
        <v>10</v>
      </c>
      <c r="H831">
        <v>0.30470000000000003</v>
      </c>
      <c r="I831">
        <v>0.51359999999999995</v>
      </c>
      <c r="J831">
        <v>0.45679999999999998</v>
      </c>
      <c r="K831">
        <v>114.53</v>
      </c>
      <c r="L831">
        <v>223.34</v>
      </c>
      <c r="M831">
        <v>483.6</v>
      </c>
      <c r="N831">
        <v>103.3</v>
      </c>
      <c r="O831">
        <v>4.2999999999999997E-2</v>
      </c>
      <c r="P831" t="b">
        <v>1</v>
      </c>
      <c r="Q831">
        <v>0.45050000000000001</v>
      </c>
      <c r="R831" t="b">
        <v>0</v>
      </c>
      <c r="S831" t="b">
        <v>1</v>
      </c>
      <c r="T831">
        <v>0.81510000000000005</v>
      </c>
      <c r="U831">
        <v>0.7107</v>
      </c>
      <c r="V831" s="1">
        <v>45679.17796296296</v>
      </c>
      <c r="W831">
        <v>0.87080000000000002</v>
      </c>
      <c r="X831">
        <v>0.41299999999999998</v>
      </c>
      <c r="Y831">
        <v>9.3863636363636296</v>
      </c>
      <c r="Z831">
        <v>131.535</v>
      </c>
    </row>
    <row r="832" spans="1:26" x14ac:dyDescent="0.3">
      <c r="A832" t="s">
        <v>898</v>
      </c>
      <c r="B832" t="s">
        <v>48</v>
      </c>
      <c r="C832" t="s">
        <v>57</v>
      </c>
      <c r="D832" t="s">
        <v>68</v>
      </c>
      <c r="E832" t="s">
        <v>82</v>
      </c>
      <c r="F832">
        <v>8</v>
      </c>
      <c r="G832">
        <v>6</v>
      </c>
      <c r="H832">
        <v>0.3211</v>
      </c>
      <c r="I832">
        <v>0.4637</v>
      </c>
      <c r="J832">
        <v>0.53900000000000003</v>
      </c>
      <c r="K832">
        <v>45.29</v>
      </c>
      <c r="L832">
        <v>342.37</v>
      </c>
      <c r="M832">
        <v>536.9</v>
      </c>
      <c r="N832">
        <v>77.2</v>
      </c>
      <c r="O832">
        <v>2.0500000000000001E-2</v>
      </c>
      <c r="P832" t="b">
        <v>1</v>
      </c>
      <c r="Q832">
        <v>0.45540000000000003</v>
      </c>
      <c r="R832" t="b">
        <v>0</v>
      </c>
      <c r="S832" t="b">
        <v>1</v>
      </c>
      <c r="T832">
        <v>0.72040000000000004</v>
      </c>
      <c r="U832">
        <v>0.68120000000000003</v>
      </c>
      <c r="V832" s="1">
        <v>45679.17796296296</v>
      </c>
      <c r="W832">
        <v>0.81289999999999996</v>
      </c>
      <c r="X832">
        <v>0.42924999999999902</v>
      </c>
      <c r="Y832">
        <v>19.965116279069701</v>
      </c>
      <c r="Z832">
        <v>91.878</v>
      </c>
    </row>
    <row r="833" spans="1:26" x14ac:dyDescent="0.3">
      <c r="A833" t="s">
        <v>899</v>
      </c>
      <c r="B833" t="s">
        <v>60</v>
      </c>
      <c r="C833" t="s">
        <v>55</v>
      </c>
      <c r="D833" t="s">
        <v>29</v>
      </c>
      <c r="E833" t="s">
        <v>79</v>
      </c>
      <c r="F833">
        <v>8</v>
      </c>
      <c r="G833">
        <v>7</v>
      </c>
      <c r="H833">
        <v>0.3034</v>
      </c>
      <c r="I833">
        <v>0.46689999999999998</v>
      </c>
      <c r="J833">
        <v>0.54190000000000005</v>
      </c>
      <c r="K833">
        <v>44.6</v>
      </c>
      <c r="L833">
        <v>110.01</v>
      </c>
      <c r="M833">
        <v>541.20000000000005</v>
      </c>
      <c r="N833">
        <v>89.2</v>
      </c>
      <c r="O833">
        <v>2.0299999999999999E-2</v>
      </c>
      <c r="P833" t="b">
        <v>1</v>
      </c>
      <c r="Q833">
        <v>0.36220000000000002</v>
      </c>
      <c r="R833" t="b">
        <v>0</v>
      </c>
      <c r="S833" t="b">
        <v>0</v>
      </c>
      <c r="T833">
        <v>0.96650000000000003</v>
      </c>
      <c r="U833">
        <v>0.92400000000000004</v>
      </c>
      <c r="V833" s="1">
        <v>45679.17796296296</v>
      </c>
      <c r="W833">
        <v>0.90190000000000003</v>
      </c>
      <c r="X833">
        <v>0.42399999999999999</v>
      </c>
      <c r="Y833">
        <v>19.906103286384901</v>
      </c>
      <c r="Z833">
        <v>95.353999999999999</v>
      </c>
    </row>
    <row r="834" spans="1:26" x14ac:dyDescent="0.3">
      <c r="A834" t="s">
        <v>900</v>
      </c>
      <c r="B834" t="s">
        <v>81</v>
      </c>
      <c r="C834" t="s">
        <v>33</v>
      </c>
      <c r="D834" t="s">
        <v>66</v>
      </c>
      <c r="E834" t="s">
        <v>38</v>
      </c>
      <c r="F834">
        <v>2</v>
      </c>
      <c r="G834">
        <v>1</v>
      </c>
      <c r="H834">
        <v>0.80720000000000003</v>
      </c>
      <c r="I834">
        <v>0.80979999999999996</v>
      </c>
      <c r="J834">
        <v>0.75190000000000001</v>
      </c>
      <c r="K834">
        <v>13.88</v>
      </c>
      <c r="L834">
        <v>312.43</v>
      </c>
      <c r="M834">
        <v>222.7</v>
      </c>
      <c r="N834">
        <v>18.5</v>
      </c>
      <c r="O834">
        <v>6.8999999999999999E-3</v>
      </c>
      <c r="P834" t="b">
        <v>0</v>
      </c>
      <c r="Q834">
        <v>0.89129999999999998</v>
      </c>
      <c r="R834" t="b">
        <v>0</v>
      </c>
      <c r="S834" t="b">
        <v>0</v>
      </c>
      <c r="T834">
        <v>0.82279999999999998</v>
      </c>
      <c r="U834">
        <v>0.70030000000000003</v>
      </c>
      <c r="V834" s="1">
        <v>45679.17796296296</v>
      </c>
      <c r="W834">
        <v>0.77190000000000003</v>
      </c>
      <c r="X834">
        <v>0.79139000000000004</v>
      </c>
      <c r="Y834">
        <v>100.17594936708799</v>
      </c>
      <c r="Z834">
        <v>92.390999999999906</v>
      </c>
    </row>
    <row r="835" spans="1:26" x14ac:dyDescent="0.3">
      <c r="A835" t="s">
        <v>901</v>
      </c>
      <c r="B835" t="s">
        <v>40</v>
      </c>
      <c r="C835" t="s">
        <v>41</v>
      </c>
      <c r="D835" t="s">
        <v>52</v>
      </c>
      <c r="E835" t="s">
        <v>42</v>
      </c>
      <c r="F835">
        <v>5</v>
      </c>
      <c r="G835">
        <v>6</v>
      </c>
      <c r="H835">
        <v>0.54120000000000001</v>
      </c>
      <c r="I835">
        <v>0.62749999999999995</v>
      </c>
      <c r="J835">
        <v>0.6371</v>
      </c>
      <c r="K835">
        <v>42.22</v>
      </c>
      <c r="L835">
        <v>438.94</v>
      </c>
      <c r="M835">
        <v>318.8</v>
      </c>
      <c r="N835">
        <v>53.9</v>
      </c>
      <c r="O835">
        <v>1.7299999999999999E-2</v>
      </c>
      <c r="P835" t="b">
        <v>1</v>
      </c>
      <c r="Q835">
        <v>0.65280000000000005</v>
      </c>
      <c r="R835" t="b">
        <v>0</v>
      </c>
      <c r="S835" t="b">
        <v>0</v>
      </c>
      <c r="T835">
        <v>0.79149999999999998</v>
      </c>
      <c r="U835">
        <v>0.78169999999999995</v>
      </c>
      <c r="V835" s="1">
        <v>45679.17796296296</v>
      </c>
      <c r="W835">
        <v>0.93279999999999996</v>
      </c>
      <c r="X835">
        <v>0.59585999999999995</v>
      </c>
      <c r="Y835">
        <v>32.560655737704899</v>
      </c>
      <c r="Z835">
        <v>105.696</v>
      </c>
    </row>
    <row r="836" spans="1:26" x14ac:dyDescent="0.3">
      <c r="A836" t="s">
        <v>902</v>
      </c>
      <c r="B836" t="s">
        <v>88</v>
      </c>
      <c r="C836" t="s">
        <v>61</v>
      </c>
      <c r="D836" t="s">
        <v>29</v>
      </c>
      <c r="E836" t="s">
        <v>79</v>
      </c>
      <c r="F836">
        <v>7</v>
      </c>
      <c r="G836">
        <v>6</v>
      </c>
      <c r="H836">
        <v>0.40849999999999997</v>
      </c>
      <c r="I836">
        <v>0.52090000000000003</v>
      </c>
      <c r="J836">
        <v>0.53549999999999998</v>
      </c>
      <c r="K836">
        <v>78.37</v>
      </c>
      <c r="L836">
        <v>385.31</v>
      </c>
      <c r="M836">
        <v>448.8</v>
      </c>
      <c r="N836">
        <v>69.2</v>
      </c>
      <c r="O836">
        <v>3.0599999999999999E-2</v>
      </c>
      <c r="P836" t="b">
        <v>1</v>
      </c>
      <c r="Q836">
        <v>0.51239999999999997</v>
      </c>
      <c r="R836" t="b">
        <v>0</v>
      </c>
      <c r="S836" t="b">
        <v>1</v>
      </c>
      <c r="T836">
        <v>0.93940000000000001</v>
      </c>
      <c r="U836">
        <v>0.83320000000000005</v>
      </c>
      <c r="V836" s="1">
        <v>45679.17796296296</v>
      </c>
      <c r="W836">
        <v>0.93189999999999995</v>
      </c>
      <c r="X836">
        <v>0.48031999999999903</v>
      </c>
      <c r="Y836">
        <v>15.2</v>
      </c>
      <c r="Z836">
        <v>95.867999999999995</v>
      </c>
    </row>
    <row r="837" spans="1:26" x14ac:dyDescent="0.3">
      <c r="A837" t="s">
        <v>903</v>
      </c>
      <c r="B837" t="s">
        <v>60</v>
      </c>
      <c r="C837" t="s">
        <v>55</v>
      </c>
      <c r="D837" t="s">
        <v>52</v>
      </c>
      <c r="E837" t="s">
        <v>30</v>
      </c>
      <c r="F837">
        <v>6</v>
      </c>
      <c r="G837">
        <v>8</v>
      </c>
      <c r="H837">
        <v>0.50980000000000003</v>
      </c>
      <c r="I837">
        <v>0.64439999999999997</v>
      </c>
      <c r="J837">
        <v>0.58509999999999995</v>
      </c>
      <c r="K837">
        <v>30.75</v>
      </c>
      <c r="L837">
        <v>260.89999999999998</v>
      </c>
      <c r="M837">
        <v>376.3</v>
      </c>
      <c r="N837">
        <v>60.4</v>
      </c>
      <c r="O837">
        <v>1.4E-2</v>
      </c>
      <c r="P837" t="b">
        <v>1</v>
      </c>
      <c r="Q837">
        <v>0.53869999999999996</v>
      </c>
      <c r="R837" t="b">
        <v>0</v>
      </c>
      <c r="S837" t="b">
        <v>0</v>
      </c>
      <c r="T837">
        <v>0.7198</v>
      </c>
      <c r="U837">
        <v>0.72929999999999995</v>
      </c>
      <c r="V837" s="1">
        <v>45679.17796296296</v>
      </c>
      <c r="W837">
        <v>0.87060000000000004</v>
      </c>
      <c r="X837">
        <v>0.57277</v>
      </c>
      <c r="Y837">
        <v>38.184666666666601</v>
      </c>
      <c r="Z837">
        <v>117.709</v>
      </c>
    </row>
    <row r="838" spans="1:26" x14ac:dyDescent="0.3">
      <c r="A838" t="s">
        <v>904</v>
      </c>
      <c r="B838" t="s">
        <v>94</v>
      </c>
      <c r="C838" t="s">
        <v>33</v>
      </c>
      <c r="D838" t="s">
        <v>34</v>
      </c>
      <c r="E838" t="s">
        <v>58</v>
      </c>
      <c r="F838">
        <v>9</v>
      </c>
      <c r="G838">
        <v>10</v>
      </c>
      <c r="H838">
        <v>0.3</v>
      </c>
      <c r="I838">
        <v>0.4</v>
      </c>
      <c r="J838">
        <v>0.45029999999999998</v>
      </c>
      <c r="K838">
        <v>83.93</v>
      </c>
      <c r="L838">
        <v>1334.08</v>
      </c>
      <c r="M838">
        <v>560.1</v>
      </c>
      <c r="N838">
        <v>96</v>
      </c>
      <c r="O838">
        <v>3.3599999999999998E-2</v>
      </c>
      <c r="P838" t="b">
        <v>1</v>
      </c>
      <c r="Q838">
        <v>0.30509999999999998</v>
      </c>
      <c r="R838" t="b">
        <v>0</v>
      </c>
      <c r="S838" t="b">
        <v>0</v>
      </c>
      <c r="T838">
        <v>0.92700000000000005</v>
      </c>
      <c r="U838">
        <v>0.64510000000000001</v>
      </c>
      <c r="V838" s="1">
        <v>45679.17796296296</v>
      </c>
      <c r="W838">
        <v>0.91600000000000004</v>
      </c>
      <c r="X838">
        <v>0.37508999999999998</v>
      </c>
      <c r="Y838">
        <v>10.840751445086701</v>
      </c>
      <c r="Z838">
        <v>121.357</v>
      </c>
    </row>
    <row r="839" spans="1:26" x14ac:dyDescent="0.3">
      <c r="A839" t="s">
        <v>905</v>
      </c>
      <c r="B839" t="s">
        <v>94</v>
      </c>
      <c r="C839" t="s">
        <v>91</v>
      </c>
      <c r="D839" t="s">
        <v>68</v>
      </c>
      <c r="E839" t="s">
        <v>38</v>
      </c>
      <c r="F839">
        <v>3</v>
      </c>
      <c r="G839">
        <v>2</v>
      </c>
      <c r="H839">
        <v>0.72350000000000003</v>
      </c>
      <c r="I839">
        <v>0.83360000000000001</v>
      </c>
      <c r="J839">
        <v>0.82069999999999999</v>
      </c>
      <c r="K839">
        <v>18.68</v>
      </c>
      <c r="L839">
        <v>614.54999999999995</v>
      </c>
      <c r="M839">
        <v>252.2</v>
      </c>
      <c r="N839">
        <v>42.7</v>
      </c>
      <c r="O839">
        <v>8.6999999999999994E-3</v>
      </c>
      <c r="P839" t="b">
        <v>0</v>
      </c>
      <c r="Q839">
        <v>0.78210000000000002</v>
      </c>
      <c r="R839" t="b">
        <v>0</v>
      </c>
      <c r="S839" t="b">
        <v>1</v>
      </c>
      <c r="T839">
        <v>0.93340000000000001</v>
      </c>
      <c r="U839">
        <v>0.64859999999999995</v>
      </c>
      <c r="V839" s="1">
        <v>45679.17796296296</v>
      </c>
      <c r="W839">
        <v>0.89970000000000006</v>
      </c>
      <c r="X839">
        <v>0.78569</v>
      </c>
      <c r="Y839">
        <v>80.998969072164897</v>
      </c>
      <c r="Z839">
        <v>94.747</v>
      </c>
    </row>
    <row r="840" spans="1:26" x14ac:dyDescent="0.3">
      <c r="A840" t="s">
        <v>906</v>
      </c>
      <c r="B840" t="s">
        <v>70</v>
      </c>
      <c r="C840" t="s">
        <v>44</v>
      </c>
      <c r="D840" t="s">
        <v>68</v>
      </c>
      <c r="E840" t="s">
        <v>30</v>
      </c>
      <c r="F840">
        <v>2</v>
      </c>
      <c r="G840">
        <v>2</v>
      </c>
      <c r="H840">
        <v>0.80189999999999995</v>
      </c>
      <c r="I840">
        <v>0.80159999999999998</v>
      </c>
      <c r="J840">
        <v>0.75780000000000003</v>
      </c>
      <c r="K840">
        <v>24.79</v>
      </c>
      <c r="L840">
        <v>3036.28</v>
      </c>
      <c r="M840">
        <v>195.5</v>
      </c>
      <c r="N840">
        <v>20.8</v>
      </c>
      <c r="O840">
        <v>1.0200000000000001E-2</v>
      </c>
      <c r="P840" t="b">
        <v>0</v>
      </c>
      <c r="Q840">
        <v>0.88019999999999998</v>
      </c>
      <c r="R840" t="b">
        <v>0</v>
      </c>
      <c r="S840" t="b">
        <v>1</v>
      </c>
      <c r="T840">
        <v>0.80640000000000001</v>
      </c>
      <c r="U840">
        <v>0.61560000000000004</v>
      </c>
      <c r="V840" s="1">
        <v>45679.17796296296</v>
      </c>
      <c r="W840">
        <v>0.82709999999999995</v>
      </c>
      <c r="X840">
        <v>0.78857999999999995</v>
      </c>
      <c r="Y840">
        <v>70.408928571428504</v>
      </c>
      <c r="Z840">
        <v>101.614</v>
      </c>
    </row>
    <row r="841" spans="1:26" x14ac:dyDescent="0.3">
      <c r="A841" t="s">
        <v>907</v>
      </c>
      <c r="B841" t="s">
        <v>37</v>
      </c>
      <c r="C841" t="s">
        <v>44</v>
      </c>
      <c r="D841" t="s">
        <v>45</v>
      </c>
      <c r="E841" t="s">
        <v>58</v>
      </c>
      <c r="F841">
        <v>9</v>
      </c>
      <c r="G841">
        <v>10</v>
      </c>
      <c r="H841">
        <v>0.3</v>
      </c>
      <c r="I841">
        <v>0.4</v>
      </c>
      <c r="J841">
        <v>0.4355</v>
      </c>
      <c r="K841">
        <v>49.96</v>
      </c>
      <c r="L841">
        <v>3067.09</v>
      </c>
      <c r="M841">
        <v>538</v>
      </c>
      <c r="N841">
        <v>93.9</v>
      </c>
      <c r="O841">
        <v>2.1999999999999999E-2</v>
      </c>
      <c r="P841" t="b">
        <v>1</v>
      </c>
      <c r="Q841">
        <v>0.37280000000000002</v>
      </c>
      <c r="R841" t="b">
        <v>0</v>
      </c>
      <c r="S841" t="b">
        <v>1</v>
      </c>
      <c r="T841">
        <v>0.87809999999999999</v>
      </c>
      <c r="U841">
        <v>0.81810000000000005</v>
      </c>
      <c r="V841" s="1">
        <v>45679.17796296296</v>
      </c>
      <c r="W841">
        <v>0.78310000000000002</v>
      </c>
      <c r="X841">
        <v>0.37064999999999998</v>
      </c>
      <c r="Y841">
        <v>16.115217391304299</v>
      </c>
      <c r="Z841">
        <v>126.096</v>
      </c>
    </row>
    <row r="842" spans="1:26" x14ac:dyDescent="0.3">
      <c r="A842" t="s">
        <v>908</v>
      </c>
      <c r="B842" t="s">
        <v>81</v>
      </c>
      <c r="C842" t="s">
        <v>49</v>
      </c>
      <c r="D842" t="s">
        <v>68</v>
      </c>
      <c r="E842" t="s">
        <v>62</v>
      </c>
      <c r="F842">
        <v>5</v>
      </c>
      <c r="G842">
        <v>6</v>
      </c>
      <c r="H842">
        <v>0.47270000000000001</v>
      </c>
      <c r="I842">
        <v>0.55079999999999996</v>
      </c>
      <c r="J842">
        <v>0.58599999999999997</v>
      </c>
      <c r="K842">
        <v>80</v>
      </c>
      <c r="L842">
        <v>1302.1600000000001</v>
      </c>
      <c r="M842">
        <v>310.60000000000002</v>
      </c>
      <c r="N842">
        <v>54.5</v>
      </c>
      <c r="O842">
        <v>2.98E-2</v>
      </c>
      <c r="P842" t="b">
        <v>1</v>
      </c>
      <c r="Q842">
        <v>0.52449999999999997</v>
      </c>
      <c r="R842" t="b">
        <v>1</v>
      </c>
      <c r="S842" t="b">
        <v>1</v>
      </c>
      <c r="T842">
        <v>0.72040000000000004</v>
      </c>
      <c r="U842">
        <v>0.76670000000000005</v>
      </c>
      <c r="V842" s="1">
        <v>45679.17796296296</v>
      </c>
      <c r="W842">
        <v>0.88129999999999997</v>
      </c>
      <c r="X842">
        <v>0.53011999999999904</v>
      </c>
      <c r="Y842">
        <v>17.211688311688299</v>
      </c>
      <c r="Z842">
        <v>96.715000000000003</v>
      </c>
    </row>
    <row r="843" spans="1:26" x14ac:dyDescent="0.3">
      <c r="A843" t="s">
        <v>909</v>
      </c>
      <c r="B843" t="s">
        <v>102</v>
      </c>
      <c r="C843" t="s">
        <v>33</v>
      </c>
      <c r="D843" t="s">
        <v>52</v>
      </c>
      <c r="E843" t="s">
        <v>46</v>
      </c>
      <c r="F843">
        <v>3</v>
      </c>
      <c r="G843">
        <v>1</v>
      </c>
      <c r="H843">
        <v>0.66979999999999995</v>
      </c>
      <c r="I843">
        <v>0.72340000000000004</v>
      </c>
      <c r="J843">
        <v>0.69359999999999999</v>
      </c>
      <c r="K843">
        <v>39.01</v>
      </c>
      <c r="L843">
        <v>195.26</v>
      </c>
      <c r="M843">
        <v>296.2</v>
      </c>
      <c r="N843">
        <v>52.2</v>
      </c>
      <c r="O843">
        <v>1.6E-2</v>
      </c>
      <c r="P843" t="b">
        <v>1</v>
      </c>
      <c r="Q843">
        <v>0.75019999999999998</v>
      </c>
      <c r="R843" t="b">
        <v>0</v>
      </c>
      <c r="S843" t="b">
        <v>0</v>
      </c>
      <c r="T843">
        <v>0.85150000000000003</v>
      </c>
      <c r="U843">
        <v>0.90290000000000004</v>
      </c>
      <c r="V843" s="1">
        <v>45679.17796296296</v>
      </c>
      <c r="W843">
        <v>0.77070000000000005</v>
      </c>
      <c r="X843">
        <v>0.69301999999999997</v>
      </c>
      <c r="Y843">
        <v>40.765882352941098</v>
      </c>
      <c r="Z843">
        <v>62.513999999999903</v>
      </c>
    </row>
    <row r="844" spans="1:26" x14ac:dyDescent="0.3">
      <c r="A844" t="s">
        <v>910</v>
      </c>
      <c r="B844" t="s">
        <v>64</v>
      </c>
      <c r="C844" t="s">
        <v>61</v>
      </c>
      <c r="D844" t="s">
        <v>29</v>
      </c>
      <c r="E844" t="s">
        <v>58</v>
      </c>
      <c r="F844">
        <v>8</v>
      </c>
      <c r="G844">
        <v>7</v>
      </c>
      <c r="H844">
        <v>0.3</v>
      </c>
      <c r="I844">
        <v>0.49120000000000003</v>
      </c>
      <c r="J844">
        <v>0.46779999999999999</v>
      </c>
      <c r="K844">
        <v>108.94</v>
      </c>
      <c r="L844">
        <v>491.23</v>
      </c>
      <c r="M844">
        <v>543.20000000000005</v>
      </c>
      <c r="N844">
        <v>74.3</v>
      </c>
      <c r="O844">
        <v>4.1700000000000001E-2</v>
      </c>
      <c r="P844" t="b">
        <v>1</v>
      </c>
      <c r="Q844">
        <v>0.43680000000000002</v>
      </c>
      <c r="R844" t="b">
        <v>0</v>
      </c>
      <c r="S844" t="b">
        <v>1</v>
      </c>
      <c r="T844">
        <v>0.94779999999999998</v>
      </c>
      <c r="U844">
        <v>0.6986</v>
      </c>
      <c r="V844" s="1">
        <v>45679.17796296296</v>
      </c>
      <c r="W844">
        <v>0.89800000000000002</v>
      </c>
      <c r="X844">
        <v>0.40769999999999901</v>
      </c>
      <c r="Y844">
        <v>9.5480093676814892</v>
      </c>
      <c r="Z844">
        <v>100.57599999999999</v>
      </c>
    </row>
    <row r="845" spans="1:26" x14ac:dyDescent="0.3">
      <c r="A845" t="s">
        <v>911</v>
      </c>
      <c r="B845" t="s">
        <v>60</v>
      </c>
      <c r="C845" t="s">
        <v>41</v>
      </c>
      <c r="D845" t="s">
        <v>68</v>
      </c>
      <c r="E845" t="s">
        <v>62</v>
      </c>
      <c r="F845">
        <v>5</v>
      </c>
      <c r="G845">
        <v>5</v>
      </c>
      <c r="H845">
        <v>0.53490000000000004</v>
      </c>
      <c r="I845">
        <v>0.63570000000000004</v>
      </c>
      <c r="J845">
        <v>0.63759999999999994</v>
      </c>
      <c r="K845">
        <v>31</v>
      </c>
      <c r="L845">
        <v>200.63</v>
      </c>
      <c r="M845">
        <v>344</v>
      </c>
      <c r="N845">
        <v>47.6</v>
      </c>
      <c r="O845">
        <v>1.38E-2</v>
      </c>
      <c r="P845" t="b">
        <v>1</v>
      </c>
      <c r="Q845">
        <v>0.67130000000000001</v>
      </c>
      <c r="R845" t="b">
        <v>0</v>
      </c>
      <c r="S845" t="b">
        <v>1</v>
      </c>
      <c r="T845">
        <v>0.83640000000000003</v>
      </c>
      <c r="U845">
        <v>0.73750000000000004</v>
      </c>
      <c r="V845" s="1">
        <v>45679.17796296296</v>
      </c>
      <c r="W845">
        <v>0.9698</v>
      </c>
      <c r="X845">
        <v>0.59594999999999998</v>
      </c>
      <c r="Y845">
        <v>40.266891891891802</v>
      </c>
      <c r="Z845">
        <v>96.991</v>
      </c>
    </row>
    <row r="846" spans="1:26" x14ac:dyDescent="0.3">
      <c r="A846" t="s">
        <v>912</v>
      </c>
      <c r="B846" t="s">
        <v>32</v>
      </c>
      <c r="C846" t="s">
        <v>91</v>
      </c>
      <c r="D846" t="s">
        <v>68</v>
      </c>
      <c r="E846" t="s">
        <v>79</v>
      </c>
      <c r="F846">
        <v>6</v>
      </c>
      <c r="G846">
        <v>4</v>
      </c>
      <c r="H846">
        <v>0.59179999999999999</v>
      </c>
      <c r="I846">
        <v>0.57750000000000001</v>
      </c>
      <c r="J846">
        <v>0.5927</v>
      </c>
      <c r="K846">
        <v>76.94</v>
      </c>
      <c r="L846">
        <v>769.22</v>
      </c>
      <c r="M846">
        <v>414.8</v>
      </c>
      <c r="N846">
        <v>61.5</v>
      </c>
      <c r="O846">
        <v>2.98E-2</v>
      </c>
      <c r="P846" t="b">
        <v>1</v>
      </c>
      <c r="Q846">
        <v>0.61450000000000005</v>
      </c>
      <c r="R846" t="b">
        <v>0</v>
      </c>
      <c r="S846" t="b">
        <v>1</v>
      </c>
      <c r="T846">
        <v>0.72289999999999999</v>
      </c>
      <c r="U846">
        <v>0.93979999999999997</v>
      </c>
      <c r="V846" s="1">
        <v>45679.17796296296</v>
      </c>
      <c r="W846">
        <v>0.97929999999999995</v>
      </c>
      <c r="X846">
        <v>0.58777999999999997</v>
      </c>
      <c r="Y846">
        <v>19.083766233766202</v>
      </c>
      <c r="Z846">
        <v>83.015000000000001</v>
      </c>
    </row>
    <row r="847" spans="1:26" x14ac:dyDescent="0.3">
      <c r="A847" t="s">
        <v>913</v>
      </c>
      <c r="B847" t="s">
        <v>74</v>
      </c>
      <c r="C847" t="s">
        <v>44</v>
      </c>
      <c r="D847" t="s">
        <v>34</v>
      </c>
      <c r="E847" t="s">
        <v>35</v>
      </c>
      <c r="F847">
        <v>7</v>
      </c>
      <c r="G847">
        <v>9</v>
      </c>
      <c r="H847">
        <v>0.3</v>
      </c>
      <c r="I847">
        <v>0.50660000000000005</v>
      </c>
      <c r="J847">
        <v>0.49309999999999998</v>
      </c>
      <c r="K847">
        <v>41.1</v>
      </c>
      <c r="L847">
        <v>213.91</v>
      </c>
      <c r="M847">
        <v>428</v>
      </c>
      <c r="N847">
        <v>81.099999999999994</v>
      </c>
      <c r="O847">
        <v>1.7999999999999999E-2</v>
      </c>
      <c r="P847" t="b">
        <v>1</v>
      </c>
      <c r="Q847">
        <v>0.31409999999999999</v>
      </c>
      <c r="R847" t="b">
        <v>0</v>
      </c>
      <c r="S847" t="b">
        <v>1</v>
      </c>
      <c r="T847">
        <v>0.88829999999999998</v>
      </c>
      <c r="U847">
        <v>0.75529999999999997</v>
      </c>
      <c r="V847" s="1">
        <v>45680.177951388891</v>
      </c>
      <c r="W847">
        <v>0.94969999999999999</v>
      </c>
      <c r="X847">
        <v>0.41991000000000001</v>
      </c>
      <c r="Y847">
        <v>22.100526315789399</v>
      </c>
      <c r="Z847">
        <v>111.98699999999999</v>
      </c>
    </row>
    <row r="848" spans="1:26" x14ac:dyDescent="0.3">
      <c r="A848" t="s">
        <v>914</v>
      </c>
      <c r="B848" t="s">
        <v>64</v>
      </c>
      <c r="C848" t="s">
        <v>44</v>
      </c>
      <c r="D848" t="s">
        <v>66</v>
      </c>
      <c r="E848" t="s">
        <v>46</v>
      </c>
      <c r="F848">
        <v>3</v>
      </c>
      <c r="G848">
        <v>5</v>
      </c>
      <c r="H848">
        <v>0.82110000000000005</v>
      </c>
      <c r="I848">
        <v>0.77949999999999997</v>
      </c>
      <c r="J848">
        <v>0.74419999999999997</v>
      </c>
      <c r="K848">
        <v>31.01</v>
      </c>
      <c r="L848">
        <v>977.16</v>
      </c>
      <c r="M848">
        <v>189</v>
      </c>
      <c r="N848">
        <v>65.099999999999994</v>
      </c>
      <c r="O848">
        <v>1.2200000000000001E-2</v>
      </c>
      <c r="P848" t="b">
        <v>0</v>
      </c>
      <c r="Q848">
        <v>0.83199999999999996</v>
      </c>
      <c r="R848" t="b">
        <v>0</v>
      </c>
      <c r="S848" t="b">
        <v>0</v>
      </c>
      <c r="T848">
        <v>0.89159999999999995</v>
      </c>
      <c r="U848">
        <v>0.77610000000000001</v>
      </c>
      <c r="V848" s="1">
        <v>45680.177951388891</v>
      </c>
      <c r="W848">
        <v>0.92600000000000005</v>
      </c>
      <c r="X848">
        <v>0.78554999999999997</v>
      </c>
      <c r="Y848">
        <v>59.511363636363598</v>
      </c>
      <c r="Z848">
        <v>128.24</v>
      </c>
    </row>
    <row r="849" spans="1:26" x14ac:dyDescent="0.3">
      <c r="A849" t="s">
        <v>915</v>
      </c>
      <c r="B849" t="s">
        <v>32</v>
      </c>
      <c r="C849" t="s">
        <v>33</v>
      </c>
      <c r="D849" t="s">
        <v>66</v>
      </c>
      <c r="E849" t="s">
        <v>35</v>
      </c>
      <c r="F849">
        <v>9</v>
      </c>
      <c r="G849">
        <v>10</v>
      </c>
      <c r="H849">
        <v>0.3</v>
      </c>
      <c r="I849">
        <v>0.4</v>
      </c>
      <c r="J849">
        <v>0.39219999999999999</v>
      </c>
      <c r="K849">
        <v>53.83</v>
      </c>
      <c r="L849">
        <v>720.37</v>
      </c>
      <c r="M849">
        <v>528.5</v>
      </c>
      <c r="N849">
        <v>109.4</v>
      </c>
      <c r="O849">
        <v>2.3199999999999998E-2</v>
      </c>
      <c r="P849" t="b">
        <v>1</v>
      </c>
      <c r="Q849">
        <v>0.32619999999999999</v>
      </c>
      <c r="R849" t="b">
        <v>0</v>
      </c>
      <c r="S849" t="b">
        <v>1</v>
      </c>
      <c r="T849">
        <v>0.79879999999999995</v>
      </c>
      <c r="U849">
        <v>0.73140000000000005</v>
      </c>
      <c r="V849" s="1">
        <v>45680.177951388891</v>
      </c>
      <c r="W849">
        <v>0.85289999999999999</v>
      </c>
      <c r="X849">
        <v>0.35765999999999998</v>
      </c>
      <c r="Y849">
        <v>14.7793388429752</v>
      </c>
      <c r="Z849">
        <v>122.834</v>
      </c>
    </row>
    <row r="850" spans="1:26" x14ac:dyDescent="0.3">
      <c r="A850" t="s">
        <v>916</v>
      </c>
      <c r="B850" t="s">
        <v>37</v>
      </c>
      <c r="C850" t="s">
        <v>61</v>
      </c>
      <c r="D850" t="s">
        <v>68</v>
      </c>
      <c r="E850" t="s">
        <v>42</v>
      </c>
      <c r="F850">
        <v>3</v>
      </c>
      <c r="G850">
        <v>3</v>
      </c>
      <c r="H850">
        <v>0.68769999999999998</v>
      </c>
      <c r="I850">
        <v>0.72840000000000005</v>
      </c>
      <c r="J850">
        <v>0.7248</v>
      </c>
      <c r="K850">
        <v>28.33</v>
      </c>
      <c r="L850">
        <v>277.02999999999997</v>
      </c>
      <c r="M850">
        <v>312.39999999999998</v>
      </c>
      <c r="N850">
        <v>44.5</v>
      </c>
      <c r="O850">
        <v>1.26E-2</v>
      </c>
      <c r="P850" t="b">
        <v>1</v>
      </c>
      <c r="Q850">
        <v>0.83030000000000004</v>
      </c>
      <c r="R850" t="b">
        <v>1</v>
      </c>
      <c r="S850" t="b">
        <v>1</v>
      </c>
      <c r="T850">
        <v>0.72989999999999999</v>
      </c>
      <c r="U850">
        <v>0.79710000000000003</v>
      </c>
      <c r="V850" s="1">
        <v>45680.17796296296</v>
      </c>
      <c r="W850">
        <v>0.82589999999999997</v>
      </c>
      <c r="X850">
        <v>0.71104000000000001</v>
      </c>
      <c r="Y850">
        <v>52.282352941176399</v>
      </c>
      <c r="Z850">
        <v>88.120999999999995</v>
      </c>
    </row>
    <row r="851" spans="1:26" x14ac:dyDescent="0.3">
      <c r="A851" t="s">
        <v>917</v>
      </c>
      <c r="B851" t="s">
        <v>37</v>
      </c>
      <c r="C851" t="s">
        <v>91</v>
      </c>
      <c r="D851" t="s">
        <v>66</v>
      </c>
      <c r="E851" t="s">
        <v>79</v>
      </c>
      <c r="F851">
        <v>9</v>
      </c>
      <c r="G851">
        <v>8</v>
      </c>
      <c r="H851">
        <v>0.3</v>
      </c>
      <c r="I851">
        <v>0.4</v>
      </c>
      <c r="J851">
        <v>0.45100000000000001</v>
      </c>
      <c r="K851">
        <v>65.86</v>
      </c>
      <c r="L851">
        <v>127.25</v>
      </c>
      <c r="M851">
        <v>555.29999999999995</v>
      </c>
      <c r="N851">
        <v>91.6</v>
      </c>
      <c r="O851">
        <v>2.75E-2</v>
      </c>
      <c r="P851" t="b">
        <v>1</v>
      </c>
      <c r="Q851">
        <v>0.30459999999999998</v>
      </c>
      <c r="R851" t="b">
        <v>0</v>
      </c>
      <c r="S851" t="b">
        <v>0</v>
      </c>
      <c r="T851">
        <v>0.85260000000000002</v>
      </c>
      <c r="U851">
        <v>0.84470000000000001</v>
      </c>
      <c r="V851" s="1">
        <v>45680.17796296296</v>
      </c>
      <c r="W851">
        <v>0.87150000000000005</v>
      </c>
      <c r="X851">
        <v>0.37529999999999902</v>
      </c>
      <c r="Y851">
        <v>13.1684210526315</v>
      </c>
      <c r="Z851">
        <v>101.322</v>
      </c>
    </row>
    <row r="852" spans="1:26" x14ac:dyDescent="0.3">
      <c r="A852" t="s">
        <v>918</v>
      </c>
      <c r="B852" t="s">
        <v>60</v>
      </c>
      <c r="C852" t="s">
        <v>33</v>
      </c>
      <c r="D852" t="s">
        <v>34</v>
      </c>
      <c r="E852" t="s">
        <v>79</v>
      </c>
      <c r="F852">
        <v>9</v>
      </c>
      <c r="G852">
        <v>9</v>
      </c>
      <c r="H852">
        <v>0.3</v>
      </c>
      <c r="I852">
        <v>0.4</v>
      </c>
      <c r="J852">
        <v>0.38929999999999998</v>
      </c>
      <c r="K852">
        <v>71.86</v>
      </c>
      <c r="L852">
        <v>217.92</v>
      </c>
      <c r="M852">
        <v>565.70000000000005</v>
      </c>
      <c r="N852">
        <v>96</v>
      </c>
      <c r="O852">
        <v>2.9600000000000001E-2</v>
      </c>
      <c r="P852" t="b">
        <v>1</v>
      </c>
      <c r="Q852">
        <v>0.30120000000000002</v>
      </c>
      <c r="R852" t="b">
        <v>0</v>
      </c>
      <c r="S852" t="b">
        <v>0</v>
      </c>
      <c r="T852">
        <v>0.82410000000000005</v>
      </c>
      <c r="U852">
        <v>0.72919999999999996</v>
      </c>
      <c r="V852" s="1">
        <v>45680.17796296296</v>
      </c>
      <c r="W852">
        <v>0.90410000000000001</v>
      </c>
      <c r="X852">
        <v>0.35679</v>
      </c>
      <c r="Y852">
        <v>11.659803921568599</v>
      </c>
      <c r="Z852">
        <v>111.084</v>
      </c>
    </row>
    <row r="853" spans="1:26" x14ac:dyDescent="0.3">
      <c r="A853" t="s">
        <v>919</v>
      </c>
      <c r="B853" t="s">
        <v>32</v>
      </c>
      <c r="C853" t="s">
        <v>33</v>
      </c>
      <c r="D853" t="s">
        <v>68</v>
      </c>
      <c r="E853" t="s">
        <v>72</v>
      </c>
      <c r="F853">
        <v>8</v>
      </c>
      <c r="G853">
        <v>7</v>
      </c>
      <c r="H853">
        <v>0.3276</v>
      </c>
      <c r="I853">
        <v>0.41260000000000002</v>
      </c>
      <c r="J853">
        <v>0.50339999999999996</v>
      </c>
      <c r="K853">
        <v>28.75</v>
      </c>
      <c r="L853">
        <v>1646.04</v>
      </c>
      <c r="M853">
        <v>486.6</v>
      </c>
      <c r="N853">
        <v>85.9</v>
      </c>
      <c r="O853">
        <v>1.4500000000000001E-2</v>
      </c>
      <c r="P853" t="b">
        <v>1</v>
      </c>
      <c r="Q853">
        <v>0.39939999999999998</v>
      </c>
      <c r="R853" t="b">
        <v>1</v>
      </c>
      <c r="S853" t="b">
        <v>1</v>
      </c>
      <c r="T853">
        <v>0.85870000000000002</v>
      </c>
      <c r="U853">
        <v>0.82230000000000003</v>
      </c>
      <c r="V853" s="1">
        <v>45680.17796296296</v>
      </c>
      <c r="W853">
        <v>0.79700000000000004</v>
      </c>
      <c r="X853">
        <v>0.40583999999999998</v>
      </c>
      <c r="Y853">
        <v>26.183225806451599</v>
      </c>
      <c r="Z853">
        <v>97.957999999999998</v>
      </c>
    </row>
    <row r="854" spans="1:26" x14ac:dyDescent="0.3">
      <c r="A854" t="s">
        <v>920</v>
      </c>
      <c r="B854" t="s">
        <v>94</v>
      </c>
      <c r="C854" t="s">
        <v>28</v>
      </c>
      <c r="D854" t="s">
        <v>34</v>
      </c>
      <c r="E854" t="s">
        <v>46</v>
      </c>
      <c r="F854">
        <v>6</v>
      </c>
      <c r="G854">
        <v>7</v>
      </c>
      <c r="H854">
        <v>0.43919999999999998</v>
      </c>
      <c r="I854">
        <v>0.56179999999999997</v>
      </c>
      <c r="J854">
        <v>0.59150000000000003</v>
      </c>
      <c r="K854">
        <v>39.29</v>
      </c>
      <c r="L854">
        <v>489.04</v>
      </c>
      <c r="M854">
        <v>346</v>
      </c>
      <c r="N854">
        <v>70.5</v>
      </c>
      <c r="O854">
        <v>1.66E-2</v>
      </c>
      <c r="P854" t="b">
        <v>1</v>
      </c>
      <c r="Q854">
        <v>0.45079999999999998</v>
      </c>
      <c r="R854" t="b">
        <v>0</v>
      </c>
      <c r="S854" t="b">
        <v>0</v>
      </c>
      <c r="T854">
        <v>0.86780000000000002</v>
      </c>
      <c r="U854">
        <v>0.68149999999999999</v>
      </c>
      <c r="V854" s="1">
        <v>45680.17796296296</v>
      </c>
      <c r="W854">
        <v>0.81069999999999998</v>
      </c>
      <c r="X854">
        <v>0.52166999999999997</v>
      </c>
      <c r="Y854">
        <v>29.640340909090899</v>
      </c>
      <c r="Z854">
        <v>101.556</v>
      </c>
    </row>
    <row r="855" spans="1:26" x14ac:dyDescent="0.3">
      <c r="A855" t="s">
        <v>921</v>
      </c>
      <c r="B855" t="s">
        <v>104</v>
      </c>
      <c r="C855" t="s">
        <v>33</v>
      </c>
      <c r="D855" t="s">
        <v>45</v>
      </c>
      <c r="E855" t="s">
        <v>30</v>
      </c>
      <c r="F855">
        <v>5</v>
      </c>
      <c r="G855">
        <v>7</v>
      </c>
      <c r="H855">
        <v>0.50049999999999994</v>
      </c>
      <c r="I855">
        <v>0.57499999999999996</v>
      </c>
      <c r="J855">
        <v>0.64039999999999997</v>
      </c>
      <c r="K855">
        <v>22.84</v>
      </c>
      <c r="L855">
        <v>666.81</v>
      </c>
      <c r="M855">
        <v>332.8</v>
      </c>
      <c r="N855">
        <v>65</v>
      </c>
      <c r="O855">
        <v>1.09E-2</v>
      </c>
      <c r="P855" t="b">
        <v>1</v>
      </c>
      <c r="Q855">
        <v>0.53290000000000004</v>
      </c>
      <c r="R855" t="b">
        <v>0</v>
      </c>
      <c r="S855" t="b">
        <v>1</v>
      </c>
      <c r="T855">
        <v>0.96519999999999995</v>
      </c>
      <c r="U855">
        <v>0.77249999999999996</v>
      </c>
      <c r="V855" s="1">
        <v>45680.17796296296</v>
      </c>
      <c r="W855">
        <v>0.77459999999999996</v>
      </c>
      <c r="X855">
        <v>0.56481999999999999</v>
      </c>
      <c r="Y855">
        <v>47.4638655462184</v>
      </c>
      <c r="Z855">
        <v>107.303</v>
      </c>
    </row>
    <row r="856" spans="1:26" x14ac:dyDescent="0.3">
      <c r="A856" t="s">
        <v>922</v>
      </c>
      <c r="B856" t="s">
        <v>104</v>
      </c>
      <c r="C856" t="s">
        <v>55</v>
      </c>
      <c r="D856" t="s">
        <v>45</v>
      </c>
      <c r="E856" t="s">
        <v>30</v>
      </c>
      <c r="F856">
        <v>3</v>
      </c>
      <c r="G856">
        <v>5</v>
      </c>
      <c r="H856">
        <v>0.77339999999999998</v>
      </c>
      <c r="I856">
        <v>0.74039999999999995</v>
      </c>
      <c r="J856">
        <v>0.74629999999999996</v>
      </c>
      <c r="K856">
        <v>15.25</v>
      </c>
      <c r="L856">
        <v>2305.5700000000002</v>
      </c>
      <c r="M856">
        <v>252</v>
      </c>
      <c r="N856">
        <v>40.1</v>
      </c>
      <c r="O856">
        <v>7.6E-3</v>
      </c>
      <c r="P856" t="b">
        <v>0</v>
      </c>
      <c r="Q856">
        <v>0.8105</v>
      </c>
      <c r="R856" t="b">
        <v>0</v>
      </c>
      <c r="S856" t="b">
        <v>1</v>
      </c>
      <c r="T856">
        <v>0.7218</v>
      </c>
      <c r="U856">
        <v>0.89980000000000004</v>
      </c>
      <c r="V856" s="1">
        <v>45680.17796296296</v>
      </c>
      <c r="W856">
        <v>0.81730000000000003</v>
      </c>
      <c r="X856">
        <v>0.75536999999999899</v>
      </c>
      <c r="Y856">
        <v>87.833720930232502</v>
      </c>
      <c r="Z856">
        <v>126.735</v>
      </c>
    </row>
    <row r="857" spans="1:26" x14ac:dyDescent="0.3">
      <c r="A857" t="s">
        <v>923</v>
      </c>
      <c r="B857" t="s">
        <v>104</v>
      </c>
      <c r="C857" t="s">
        <v>28</v>
      </c>
      <c r="D857" t="s">
        <v>34</v>
      </c>
      <c r="E857" t="s">
        <v>38</v>
      </c>
      <c r="F857">
        <v>5</v>
      </c>
      <c r="G857">
        <v>3</v>
      </c>
      <c r="H857">
        <v>0.55700000000000005</v>
      </c>
      <c r="I857">
        <v>0.62880000000000003</v>
      </c>
      <c r="J857">
        <v>0.623</v>
      </c>
      <c r="K857">
        <v>9.51</v>
      </c>
      <c r="L857">
        <v>399.28</v>
      </c>
      <c r="M857">
        <v>335.5</v>
      </c>
      <c r="N857">
        <v>43.6</v>
      </c>
      <c r="O857">
        <v>6.4999999999999997E-3</v>
      </c>
      <c r="P857" t="b">
        <v>1</v>
      </c>
      <c r="Q857">
        <v>0.63339999999999996</v>
      </c>
      <c r="R857" t="b">
        <v>0</v>
      </c>
      <c r="S857" t="b">
        <v>0</v>
      </c>
      <c r="T857">
        <v>0.90080000000000005</v>
      </c>
      <c r="U857">
        <v>0.6159</v>
      </c>
      <c r="V857" s="1">
        <v>45680.17796296296</v>
      </c>
      <c r="W857">
        <v>0.87819999999999998</v>
      </c>
      <c r="X857">
        <v>0.59833999999999998</v>
      </c>
      <c r="Y857">
        <v>79.778666666666595</v>
      </c>
      <c r="Z857">
        <v>74.337999999999994</v>
      </c>
    </row>
    <row r="858" spans="1:26" x14ac:dyDescent="0.3">
      <c r="A858" t="s">
        <v>924</v>
      </c>
      <c r="B858" t="s">
        <v>27</v>
      </c>
      <c r="C858" t="s">
        <v>28</v>
      </c>
      <c r="D858" t="s">
        <v>66</v>
      </c>
      <c r="E858" t="s">
        <v>79</v>
      </c>
      <c r="F858">
        <v>9</v>
      </c>
      <c r="G858">
        <v>9</v>
      </c>
      <c r="H858">
        <v>0.3</v>
      </c>
      <c r="I858">
        <v>0.4</v>
      </c>
      <c r="J858">
        <v>0.41720000000000002</v>
      </c>
      <c r="K858">
        <v>60.6</v>
      </c>
      <c r="L858">
        <v>1113.6400000000001</v>
      </c>
      <c r="M858">
        <v>563.20000000000005</v>
      </c>
      <c r="N858">
        <v>83.4</v>
      </c>
      <c r="O858">
        <v>2.58E-2</v>
      </c>
      <c r="P858" t="b">
        <v>1</v>
      </c>
      <c r="Q858">
        <v>0.37090000000000001</v>
      </c>
      <c r="R858" t="b">
        <v>0</v>
      </c>
      <c r="S858" t="b">
        <v>0</v>
      </c>
      <c r="T858">
        <v>0.96399999999999997</v>
      </c>
      <c r="U858">
        <v>0.70269999999999999</v>
      </c>
      <c r="V858" s="1">
        <v>45680.17796296296</v>
      </c>
      <c r="W858">
        <v>0.9052</v>
      </c>
      <c r="X858">
        <v>0.36515999999999998</v>
      </c>
      <c r="Y858">
        <v>13.625373134328299</v>
      </c>
      <c r="Z858">
        <v>115.96299999999999</v>
      </c>
    </row>
    <row r="859" spans="1:26" x14ac:dyDescent="0.3">
      <c r="A859" t="s">
        <v>925</v>
      </c>
      <c r="B859" t="s">
        <v>102</v>
      </c>
      <c r="C859" t="s">
        <v>51</v>
      </c>
      <c r="D859" t="s">
        <v>34</v>
      </c>
      <c r="E859" t="s">
        <v>38</v>
      </c>
      <c r="F859">
        <v>5</v>
      </c>
      <c r="G859">
        <v>7</v>
      </c>
      <c r="H859">
        <v>0.5454</v>
      </c>
      <c r="I859">
        <v>0.70689999999999997</v>
      </c>
      <c r="J859">
        <v>0.68210000000000004</v>
      </c>
      <c r="K859">
        <v>22.13</v>
      </c>
      <c r="L859">
        <v>499.61</v>
      </c>
      <c r="M859">
        <v>301.8</v>
      </c>
      <c r="N859">
        <v>65.8</v>
      </c>
      <c r="O859">
        <v>1.04E-2</v>
      </c>
      <c r="P859" t="b">
        <v>1</v>
      </c>
      <c r="Q859">
        <v>0.5645</v>
      </c>
      <c r="R859" t="b">
        <v>0</v>
      </c>
      <c r="S859" t="b">
        <v>1</v>
      </c>
      <c r="T859">
        <v>0.82809999999999995</v>
      </c>
      <c r="U859">
        <v>0.76390000000000002</v>
      </c>
      <c r="V859" s="1">
        <v>45680.17796296296</v>
      </c>
      <c r="W859">
        <v>0.9345</v>
      </c>
      <c r="X859">
        <v>0.63485999999999998</v>
      </c>
      <c r="Y859">
        <v>55.689473684210498</v>
      </c>
      <c r="Z859">
        <v>109.515</v>
      </c>
    </row>
    <row r="860" spans="1:26" x14ac:dyDescent="0.3">
      <c r="A860" t="s">
        <v>926</v>
      </c>
      <c r="B860" t="s">
        <v>40</v>
      </c>
      <c r="C860" t="s">
        <v>51</v>
      </c>
      <c r="D860" t="s">
        <v>52</v>
      </c>
      <c r="E860" t="s">
        <v>79</v>
      </c>
      <c r="F860">
        <v>9</v>
      </c>
      <c r="G860">
        <v>10</v>
      </c>
      <c r="H860">
        <v>0.3</v>
      </c>
      <c r="I860">
        <v>0.43149999999999999</v>
      </c>
      <c r="J860">
        <v>0.47520000000000001</v>
      </c>
      <c r="K860">
        <v>74.040000000000006</v>
      </c>
      <c r="L860">
        <v>2500.0100000000002</v>
      </c>
      <c r="M860">
        <v>554</v>
      </c>
      <c r="N860">
        <v>104.4</v>
      </c>
      <c r="O860">
        <v>3.0200000000000001E-2</v>
      </c>
      <c r="P860" t="b">
        <v>1</v>
      </c>
      <c r="Q860">
        <v>0.38219999999999998</v>
      </c>
      <c r="R860" t="b">
        <v>0</v>
      </c>
      <c r="S860" t="b">
        <v>0</v>
      </c>
      <c r="T860">
        <v>0.7762</v>
      </c>
      <c r="U860">
        <v>0.80779999999999996</v>
      </c>
      <c r="V860" s="1">
        <v>45680.17796296296</v>
      </c>
      <c r="W860">
        <v>0.82650000000000001</v>
      </c>
      <c r="X860">
        <v>0.39200999999999903</v>
      </c>
      <c r="Y860">
        <v>12.564423076922999</v>
      </c>
      <c r="Z860">
        <v>126.753999999999</v>
      </c>
    </row>
    <row r="861" spans="1:26" x14ac:dyDescent="0.3">
      <c r="A861" t="s">
        <v>927</v>
      </c>
      <c r="B861" t="s">
        <v>60</v>
      </c>
      <c r="C861" t="s">
        <v>44</v>
      </c>
      <c r="D861" t="s">
        <v>45</v>
      </c>
      <c r="E861" t="s">
        <v>38</v>
      </c>
      <c r="F861">
        <v>3</v>
      </c>
      <c r="G861">
        <v>2</v>
      </c>
      <c r="H861">
        <v>0.63639999999999997</v>
      </c>
      <c r="I861">
        <v>0.75549999999999995</v>
      </c>
      <c r="J861">
        <v>0.70609999999999995</v>
      </c>
      <c r="K861">
        <v>21.02</v>
      </c>
      <c r="L861">
        <v>2696.42</v>
      </c>
      <c r="M861">
        <v>225</v>
      </c>
      <c r="N861">
        <v>48.6</v>
      </c>
      <c r="O861">
        <v>9.2999999999999992E-3</v>
      </c>
      <c r="P861" t="b">
        <v>1</v>
      </c>
      <c r="Q861">
        <v>0.78410000000000002</v>
      </c>
      <c r="R861" t="b">
        <v>0</v>
      </c>
      <c r="S861" t="b">
        <v>1</v>
      </c>
      <c r="T861">
        <v>0.72889999999999999</v>
      </c>
      <c r="U861">
        <v>0.65600000000000003</v>
      </c>
      <c r="V861" s="1">
        <v>45680.17796296296</v>
      </c>
      <c r="W861">
        <v>0.9012</v>
      </c>
      <c r="X861">
        <v>0.69303999999999999</v>
      </c>
      <c r="Y861">
        <v>67.285436893203794</v>
      </c>
      <c r="Z861">
        <v>74.887</v>
      </c>
    </row>
    <row r="862" spans="1:26" x14ac:dyDescent="0.3">
      <c r="A862" t="s">
        <v>928</v>
      </c>
      <c r="B862" t="s">
        <v>104</v>
      </c>
      <c r="C862" t="s">
        <v>41</v>
      </c>
      <c r="D862" t="s">
        <v>34</v>
      </c>
      <c r="E862" t="s">
        <v>42</v>
      </c>
      <c r="F862">
        <v>7</v>
      </c>
      <c r="G862">
        <v>8</v>
      </c>
      <c r="H862">
        <v>0.44479999999999997</v>
      </c>
      <c r="I862">
        <v>0.51600000000000001</v>
      </c>
      <c r="J862">
        <v>0.55430000000000001</v>
      </c>
      <c r="K862">
        <v>28.8</v>
      </c>
      <c r="L862">
        <v>992.76</v>
      </c>
      <c r="M862">
        <v>445.8</v>
      </c>
      <c r="N862">
        <v>80.900000000000006</v>
      </c>
      <c r="O862">
        <v>1.41E-2</v>
      </c>
      <c r="P862" t="b">
        <v>1</v>
      </c>
      <c r="Q862">
        <v>0.49569999999999997</v>
      </c>
      <c r="R862" t="b">
        <v>0</v>
      </c>
      <c r="S862" t="b">
        <v>0</v>
      </c>
      <c r="T862">
        <v>0.81320000000000003</v>
      </c>
      <c r="U862">
        <v>0.87839999999999996</v>
      </c>
      <c r="V862" s="1">
        <v>45680.17796296296</v>
      </c>
      <c r="W862">
        <v>0.8014</v>
      </c>
      <c r="X862">
        <v>0.49901000000000001</v>
      </c>
      <c r="Y862">
        <v>33.047019867549601</v>
      </c>
      <c r="Z862">
        <v>114.699</v>
      </c>
    </row>
    <row r="863" spans="1:26" x14ac:dyDescent="0.3">
      <c r="A863" t="s">
        <v>929</v>
      </c>
      <c r="B863" t="s">
        <v>102</v>
      </c>
      <c r="C863" t="s">
        <v>91</v>
      </c>
      <c r="D863" t="s">
        <v>45</v>
      </c>
      <c r="E863" t="s">
        <v>42</v>
      </c>
      <c r="F863">
        <v>3</v>
      </c>
      <c r="G863">
        <v>1</v>
      </c>
      <c r="H863">
        <v>0.77569999999999995</v>
      </c>
      <c r="I863">
        <v>0.79330000000000001</v>
      </c>
      <c r="J863">
        <v>0.79710000000000003</v>
      </c>
      <c r="K863">
        <v>43.99</v>
      </c>
      <c r="L863">
        <v>353.72</v>
      </c>
      <c r="M863">
        <v>229.1</v>
      </c>
      <c r="N863">
        <v>34.6</v>
      </c>
      <c r="O863">
        <v>1.7000000000000001E-2</v>
      </c>
      <c r="P863" t="b">
        <v>0</v>
      </c>
      <c r="Q863">
        <v>0.89770000000000005</v>
      </c>
      <c r="R863" t="b">
        <v>1</v>
      </c>
      <c r="S863" t="b">
        <v>1</v>
      </c>
      <c r="T863">
        <v>0.72</v>
      </c>
      <c r="U863">
        <v>0.63049999999999995</v>
      </c>
      <c r="V863" s="1">
        <v>45680.17796296296</v>
      </c>
      <c r="W863">
        <v>0.90180000000000005</v>
      </c>
      <c r="X863">
        <v>0.78739999999999999</v>
      </c>
      <c r="Y863">
        <v>43.744444444444397</v>
      </c>
      <c r="Z863">
        <v>92.838999999999999</v>
      </c>
    </row>
    <row r="864" spans="1:26" x14ac:dyDescent="0.3">
      <c r="A864" t="s">
        <v>930</v>
      </c>
      <c r="B864" t="s">
        <v>40</v>
      </c>
      <c r="C864" t="s">
        <v>33</v>
      </c>
      <c r="D864" t="s">
        <v>68</v>
      </c>
      <c r="E864" t="s">
        <v>46</v>
      </c>
      <c r="F864">
        <v>6</v>
      </c>
      <c r="G864">
        <v>7</v>
      </c>
      <c r="H864">
        <v>0.45369999999999999</v>
      </c>
      <c r="I864">
        <v>0.62790000000000001</v>
      </c>
      <c r="J864">
        <v>0.57169999999999999</v>
      </c>
      <c r="K864">
        <v>27.05</v>
      </c>
      <c r="L864">
        <v>1576.32</v>
      </c>
      <c r="M864">
        <v>424</v>
      </c>
      <c r="N864">
        <v>73.3</v>
      </c>
      <c r="O864">
        <v>1.3299999999999999E-2</v>
      </c>
      <c r="P864" t="b">
        <v>1</v>
      </c>
      <c r="Q864">
        <v>0.55769999999999997</v>
      </c>
      <c r="R864" t="b">
        <v>0</v>
      </c>
      <c r="S864" t="b">
        <v>1</v>
      </c>
      <c r="T864">
        <v>0.89800000000000002</v>
      </c>
      <c r="U864">
        <v>0.92290000000000005</v>
      </c>
      <c r="V864" s="1">
        <v>45680.17796296296</v>
      </c>
      <c r="W864">
        <v>0.91400000000000003</v>
      </c>
      <c r="X864">
        <v>0.54135999999999995</v>
      </c>
      <c r="Y864">
        <v>37.857342657342599</v>
      </c>
      <c r="Z864">
        <v>109.039</v>
      </c>
    </row>
    <row r="865" spans="1:26" x14ac:dyDescent="0.3">
      <c r="A865" t="s">
        <v>931</v>
      </c>
      <c r="B865" t="s">
        <v>88</v>
      </c>
      <c r="C865" t="s">
        <v>41</v>
      </c>
      <c r="D865" t="s">
        <v>52</v>
      </c>
      <c r="E865" t="s">
        <v>30</v>
      </c>
      <c r="F865">
        <v>5</v>
      </c>
      <c r="G865">
        <v>7</v>
      </c>
      <c r="H865">
        <v>0.4854</v>
      </c>
      <c r="I865">
        <v>0.62290000000000001</v>
      </c>
      <c r="J865">
        <v>0.6452</v>
      </c>
      <c r="K865">
        <v>19.38</v>
      </c>
      <c r="L865">
        <v>833.74</v>
      </c>
      <c r="M865">
        <v>360.7</v>
      </c>
      <c r="N865">
        <v>59.4</v>
      </c>
      <c r="O865">
        <v>1.01E-2</v>
      </c>
      <c r="P865" t="b">
        <v>1</v>
      </c>
      <c r="Q865">
        <v>0.5454</v>
      </c>
      <c r="R865" t="b">
        <v>0</v>
      </c>
      <c r="S865" t="b">
        <v>0</v>
      </c>
      <c r="T865">
        <v>0.77700000000000002</v>
      </c>
      <c r="U865">
        <v>0.64690000000000003</v>
      </c>
      <c r="V865" s="1">
        <v>45680.17796296296</v>
      </c>
      <c r="W865">
        <v>0.94299999999999995</v>
      </c>
      <c r="X865">
        <v>0.57458999999999905</v>
      </c>
      <c r="Y865">
        <v>51.764864864864798</v>
      </c>
      <c r="Z865">
        <v>108.178</v>
      </c>
    </row>
    <row r="866" spans="1:26" x14ac:dyDescent="0.3">
      <c r="A866" t="s">
        <v>932</v>
      </c>
      <c r="B866" t="s">
        <v>81</v>
      </c>
      <c r="C866" t="s">
        <v>49</v>
      </c>
      <c r="D866" t="s">
        <v>45</v>
      </c>
      <c r="E866" t="s">
        <v>62</v>
      </c>
      <c r="F866">
        <v>9</v>
      </c>
      <c r="G866">
        <v>8</v>
      </c>
      <c r="H866">
        <v>0.3</v>
      </c>
      <c r="I866">
        <v>0.42049999999999998</v>
      </c>
      <c r="J866">
        <v>0.4027</v>
      </c>
      <c r="K866">
        <v>44.87</v>
      </c>
      <c r="L866">
        <v>733.81</v>
      </c>
      <c r="M866">
        <v>558.6</v>
      </c>
      <c r="N866">
        <v>93</v>
      </c>
      <c r="O866">
        <v>2.0500000000000001E-2</v>
      </c>
      <c r="P866" t="b">
        <v>1</v>
      </c>
      <c r="Q866">
        <v>0.39460000000000001</v>
      </c>
      <c r="R866" t="b">
        <v>1</v>
      </c>
      <c r="S866" t="b">
        <v>1</v>
      </c>
      <c r="T866">
        <v>0.92589999999999995</v>
      </c>
      <c r="U866">
        <v>0.93820000000000003</v>
      </c>
      <c r="V866" s="1">
        <v>45680.17796296296</v>
      </c>
      <c r="W866">
        <v>0.85460000000000003</v>
      </c>
      <c r="X866">
        <v>0.36695999999999901</v>
      </c>
      <c r="Y866">
        <v>17.067906976744101</v>
      </c>
      <c r="Z866">
        <v>107.622</v>
      </c>
    </row>
    <row r="867" spans="1:26" x14ac:dyDescent="0.3">
      <c r="A867" t="s">
        <v>933</v>
      </c>
      <c r="B867" t="s">
        <v>60</v>
      </c>
      <c r="C867" t="s">
        <v>41</v>
      </c>
      <c r="D867" t="s">
        <v>45</v>
      </c>
      <c r="E867" t="s">
        <v>58</v>
      </c>
      <c r="F867">
        <v>10</v>
      </c>
      <c r="G867">
        <v>10</v>
      </c>
      <c r="H867">
        <v>0.3</v>
      </c>
      <c r="I867">
        <v>0.4</v>
      </c>
      <c r="J867">
        <v>0.40229999999999999</v>
      </c>
      <c r="K867">
        <v>72.459999999999994</v>
      </c>
      <c r="L867">
        <v>1450.41</v>
      </c>
      <c r="M867">
        <v>607.70000000000005</v>
      </c>
      <c r="N867">
        <v>111.1</v>
      </c>
      <c r="O867">
        <v>3.0200000000000001E-2</v>
      </c>
      <c r="P867" t="b">
        <v>1</v>
      </c>
      <c r="Q867">
        <v>0.40639999999999998</v>
      </c>
      <c r="R867" t="b">
        <v>0</v>
      </c>
      <c r="S867" t="b">
        <v>1</v>
      </c>
      <c r="T867">
        <v>0.94469999999999998</v>
      </c>
      <c r="U867">
        <v>0.6159</v>
      </c>
      <c r="V867" s="1">
        <v>45680.17796296296</v>
      </c>
      <c r="W867">
        <v>0.87949999999999995</v>
      </c>
      <c r="X867">
        <v>0.36068999999999901</v>
      </c>
      <c r="Y867">
        <v>11.5605769230769</v>
      </c>
      <c r="Z867">
        <v>128.44800000000001</v>
      </c>
    </row>
    <row r="868" spans="1:26" x14ac:dyDescent="0.3">
      <c r="A868" t="s">
        <v>934</v>
      </c>
      <c r="B868" t="s">
        <v>88</v>
      </c>
      <c r="C868" t="s">
        <v>28</v>
      </c>
      <c r="D868" t="s">
        <v>68</v>
      </c>
      <c r="E868" t="s">
        <v>72</v>
      </c>
      <c r="F868">
        <v>4</v>
      </c>
      <c r="G868">
        <v>5</v>
      </c>
      <c r="H868">
        <v>0.57720000000000005</v>
      </c>
      <c r="I868">
        <v>0.69210000000000005</v>
      </c>
      <c r="J868">
        <v>0.71699999999999997</v>
      </c>
      <c r="K868">
        <v>27.55</v>
      </c>
      <c r="L868">
        <v>1736.08</v>
      </c>
      <c r="M868">
        <v>282.3</v>
      </c>
      <c r="N868">
        <v>48.4</v>
      </c>
      <c r="O868">
        <v>1.2E-2</v>
      </c>
      <c r="P868" t="b">
        <v>1</v>
      </c>
      <c r="Q868">
        <v>0.72650000000000003</v>
      </c>
      <c r="R868" t="b">
        <v>1</v>
      </c>
      <c r="S868" t="b">
        <v>1</v>
      </c>
      <c r="T868">
        <v>0.72119999999999995</v>
      </c>
      <c r="U868">
        <v>0.92779999999999996</v>
      </c>
      <c r="V868" s="1">
        <v>45680.17796296296</v>
      </c>
      <c r="W868">
        <v>0.81659999999999999</v>
      </c>
      <c r="X868">
        <v>0.65361000000000002</v>
      </c>
      <c r="Y868">
        <v>50.277692307692298</v>
      </c>
      <c r="Z868">
        <v>100.855</v>
      </c>
    </row>
    <row r="869" spans="1:26" x14ac:dyDescent="0.3">
      <c r="A869" t="s">
        <v>935</v>
      </c>
      <c r="B869" t="s">
        <v>81</v>
      </c>
      <c r="C869" t="s">
        <v>49</v>
      </c>
      <c r="D869" t="s">
        <v>52</v>
      </c>
      <c r="E869" t="s">
        <v>46</v>
      </c>
      <c r="F869">
        <v>4</v>
      </c>
      <c r="G869">
        <v>5</v>
      </c>
      <c r="H869">
        <v>0.71479999999999999</v>
      </c>
      <c r="I869">
        <v>0.67530000000000001</v>
      </c>
      <c r="J869">
        <v>0.66559999999999997</v>
      </c>
      <c r="K869">
        <v>35.270000000000003</v>
      </c>
      <c r="L869">
        <v>733.27</v>
      </c>
      <c r="M869">
        <v>291.39999999999998</v>
      </c>
      <c r="N869">
        <v>60</v>
      </c>
      <c r="O869">
        <v>1.47E-2</v>
      </c>
      <c r="P869" t="b">
        <v>0</v>
      </c>
      <c r="Q869">
        <v>0.86399999999999999</v>
      </c>
      <c r="R869" t="b">
        <v>0</v>
      </c>
      <c r="S869" t="b">
        <v>1</v>
      </c>
      <c r="T869">
        <v>0.82769999999999999</v>
      </c>
      <c r="U869">
        <v>0.83289999999999997</v>
      </c>
      <c r="V869" s="1">
        <v>45680.17796296296</v>
      </c>
      <c r="W869">
        <v>0.86570000000000003</v>
      </c>
      <c r="X869">
        <v>0.68818999999999997</v>
      </c>
      <c r="Y869">
        <v>43.833757961783398</v>
      </c>
      <c r="Z869">
        <v>130.47999999999999</v>
      </c>
    </row>
    <row r="870" spans="1:26" x14ac:dyDescent="0.3">
      <c r="A870" t="s">
        <v>936</v>
      </c>
      <c r="B870" t="s">
        <v>94</v>
      </c>
      <c r="C870" t="s">
        <v>55</v>
      </c>
      <c r="D870" t="s">
        <v>34</v>
      </c>
      <c r="E870" t="s">
        <v>30</v>
      </c>
      <c r="F870">
        <v>3</v>
      </c>
      <c r="G870">
        <v>5</v>
      </c>
      <c r="H870">
        <v>0.87660000000000005</v>
      </c>
      <c r="I870">
        <v>0.78810000000000002</v>
      </c>
      <c r="J870">
        <v>0.7964</v>
      </c>
      <c r="K870">
        <v>25.27</v>
      </c>
      <c r="L870">
        <v>1498.33</v>
      </c>
      <c r="M870">
        <v>277.2</v>
      </c>
      <c r="N870">
        <v>34.6</v>
      </c>
      <c r="O870">
        <v>1.12E-2</v>
      </c>
      <c r="P870" t="b">
        <v>0</v>
      </c>
      <c r="Q870">
        <v>0.87719999999999998</v>
      </c>
      <c r="R870" t="b">
        <v>0</v>
      </c>
      <c r="S870" t="b">
        <v>0</v>
      </c>
      <c r="T870">
        <v>0.8125</v>
      </c>
      <c r="U870">
        <v>0.66539999999999999</v>
      </c>
      <c r="V870" s="1">
        <v>45680.17796296296</v>
      </c>
      <c r="W870">
        <v>0.89359999999999995</v>
      </c>
      <c r="X870">
        <v>0.82599</v>
      </c>
      <c r="Y870">
        <v>67.704098360655706</v>
      </c>
      <c r="Z870">
        <v>131.404</v>
      </c>
    </row>
    <row r="871" spans="1:26" x14ac:dyDescent="0.3">
      <c r="A871" t="s">
        <v>937</v>
      </c>
      <c r="B871" t="s">
        <v>54</v>
      </c>
      <c r="C871" t="s">
        <v>57</v>
      </c>
      <c r="D871" t="s">
        <v>68</v>
      </c>
      <c r="E871" t="s">
        <v>58</v>
      </c>
      <c r="F871">
        <v>10</v>
      </c>
      <c r="G871">
        <v>10</v>
      </c>
      <c r="H871">
        <v>0.3</v>
      </c>
      <c r="I871">
        <v>0.4</v>
      </c>
      <c r="J871">
        <v>0.40450000000000003</v>
      </c>
      <c r="K871">
        <v>37.92</v>
      </c>
      <c r="L871">
        <v>1886.42</v>
      </c>
      <c r="M871">
        <v>594.9</v>
      </c>
      <c r="N871">
        <v>114.1</v>
      </c>
      <c r="O871">
        <v>1.8599999999999998E-2</v>
      </c>
      <c r="P871" t="b">
        <v>1</v>
      </c>
      <c r="Q871">
        <v>0.38369999999999999</v>
      </c>
      <c r="R871" t="b">
        <v>0</v>
      </c>
      <c r="S871" t="b">
        <v>1</v>
      </c>
      <c r="T871">
        <v>0.97709999999999997</v>
      </c>
      <c r="U871">
        <v>0.86509999999999998</v>
      </c>
      <c r="V871" s="1">
        <v>45680.17796296296</v>
      </c>
      <c r="W871">
        <v>0.94499999999999995</v>
      </c>
      <c r="X871">
        <v>0.36135</v>
      </c>
      <c r="Y871">
        <v>18.436224489795901</v>
      </c>
      <c r="Z871">
        <v>126.85899999999999</v>
      </c>
    </row>
    <row r="872" spans="1:26" x14ac:dyDescent="0.3">
      <c r="A872" t="s">
        <v>938</v>
      </c>
      <c r="B872" t="s">
        <v>60</v>
      </c>
      <c r="C872" t="s">
        <v>33</v>
      </c>
      <c r="D872" t="s">
        <v>29</v>
      </c>
      <c r="E872" t="s">
        <v>62</v>
      </c>
      <c r="F872">
        <v>4</v>
      </c>
      <c r="G872">
        <v>4</v>
      </c>
      <c r="H872">
        <v>0.61250000000000004</v>
      </c>
      <c r="I872">
        <v>0.6663</v>
      </c>
      <c r="J872">
        <v>0.65769999999999995</v>
      </c>
      <c r="K872">
        <v>58.33</v>
      </c>
      <c r="L872">
        <v>338.41</v>
      </c>
      <c r="M872">
        <v>282.89999999999998</v>
      </c>
      <c r="N872">
        <v>60.2</v>
      </c>
      <c r="O872">
        <v>2.23E-2</v>
      </c>
      <c r="P872" t="b">
        <v>1</v>
      </c>
      <c r="Q872">
        <v>0.69040000000000001</v>
      </c>
      <c r="R872" t="b">
        <v>0</v>
      </c>
      <c r="S872" t="b">
        <v>0</v>
      </c>
      <c r="T872">
        <v>0.9778</v>
      </c>
      <c r="U872">
        <v>0.73480000000000001</v>
      </c>
      <c r="V872" s="1">
        <v>45680.17796296296</v>
      </c>
      <c r="W872">
        <v>0.80579999999999996</v>
      </c>
      <c r="X872">
        <v>0.64219999999999999</v>
      </c>
      <c r="Y872">
        <v>27.562231759656601</v>
      </c>
      <c r="Z872">
        <v>88.328000000000003</v>
      </c>
    </row>
    <row r="873" spans="1:26" x14ac:dyDescent="0.3">
      <c r="A873" t="s">
        <v>939</v>
      </c>
      <c r="B873" t="s">
        <v>32</v>
      </c>
      <c r="C873" t="s">
        <v>57</v>
      </c>
      <c r="D873" t="s">
        <v>68</v>
      </c>
      <c r="E873" t="s">
        <v>30</v>
      </c>
      <c r="F873">
        <v>3</v>
      </c>
      <c r="G873">
        <v>3</v>
      </c>
      <c r="H873">
        <v>0.65249999999999997</v>
      </c>
      <c r="I873">
        <v>0.77</v>
      </c>
      <c r="J873">
        <v>0.74380000000000002</v>
      </c>
      <c r="K873">
        <v>26.22</v>
      </c>
      <c r="L873">
        <v>1439.98</v>
      </c>
      <c r="M873">
        <v>266.8</v>
      </c>
      <c r="N873">
        <v>45.9</v>
      </c>
      <c r="O873">
        <v>1.14E-2</v>
      </c>
      <c r="P873" t="b">
        <v>1</v>
      </c>
      <c r="Q873">
        <v>0.73970000000000002</v>
      </c>
      <c r="R873" t="b">
        <v>0</v>
      </c>
      <c r="S873" t="b">
        <v>1</v>
      </c>
      <c r="T873">
        <v>0.88280000000000003</v>
      </c>
      <c r="U873">
        <v>0.87529999999999997</v>
      </c>
      <c r="V873" s="1">
        <v>45680.17796296296</v>
      </c>
      <c r="W873">
        <v>0.95669999999999999</v>
      </c>
      <c r="X873">
        <v>0.71514</v>
      </c>
      <c r="Y873">
        <v>57.672580645161197</v>
      </c>
      <c r="Z873">
        <v>81.778999999999996</v>
      </c>
    </row>
    <row r="874" spans="1:26" x14ac:dyDescent="0.3">
      <c r="A874" t="s">
        <v>940</v>
      </c>
      <c r="B874" t="s">
        <v>37</v>
      </c>
      <c r="C874" t="s">
        <v>33</v>
      </c>
      <c r="D874" t="s">
        <v>68</v>
      </c>
      <c r="E874" t="s">
        <v>72</v>
      </c>
      <c r="F874">
        <v>8</v>
      </c>
      <c r="G874">
        <v>6</v>
      </c>
      <c r="H874">
        <v>0.3</v>
      </c>
      <c r="I874">
        <v>0.46760000000000002</v>
      </c>
      <c r="J874">
        <v>0.52900000000000003</v>
      </c>
      <c r="K874">
        <v>65.08</v>
      </c>
      <c r="L874">
        <v>1223.6600000000001</v>
      </c>
      <c r="M874">
        <v>507.5</v>
      </c>
      <c r="N874">
        <v>71.5</v>
      </c>
      <c r="O874">
        <v>2.6800000000000001E-2</v>
      </c>
      <c r="P874" t="b">
        <v>1</v>
      </c>
      <c r="Q874">
        <v>0.44529999999999997</v>
      </c>
      <c r="R874" t="b">
        <v>1</v>
      </c>
      <c r="S874" t="b">
        <v>1</v>
      </c>
      <c r="T874">
        <v>0.88370000000000004</v>
      </c>
      <c r="U874">
        <v>0.94430000000000003</v>
      </c>
      <c r="V874" s="1">
        <v>45680.17796296296</v>
      </c>
      <c r="W874">
        <v>0.88129999999999997</v>
      </c>
      <c r="X874">
        <v>0.41897999999999902</v>
      </c>
      <c r="Y874">
        <v>15.0712230215827</v>
      </c>
      <c r="Z874">
        <v>91.170999999999907</v>
      </c>
    </row>
    <row r="875" spans="1:26" x14ac:dyDescent="0.3">
      <c r="A875" t="s">
        <v>941</v>
      </c>
      <c r="B875" t="s">
        <v>74</v>
      </c>
      <c r="C875" t="s">
        <v>33</v>
      </c>
      <c r="D875" t="s">
        <v>34</v>
      </c>
      <c r="E875" t="s">
        <v>38</v>
      </c>
      <c r="F875">
        <v>5</v>
      </c>
      <c r="G875">
        <v>7</v>
      </c>
      <c r="H875">
        <v>0.51900000000000002</v>
      </c>
      <c r="I875">
        <v>0.65310000000000001</v>
      </c>
      <c r="J875">
        <v>0.59279999999999999</v>
      </c>
      <c r="K875">
        <v>16.399999999999999</v>
      </c>
      <c r="L875">
        <v>440.31</v>
      </c>
      <c r="M875">
        <v>356.5</v>
      </c>
      <c r="N875">
        <v>59.2</v>
      </c>
      <c r="O875">
        <v>8.9999999999999993E-3</v>
      </c>
      <c r="P875" t="b">
        <v>1</v>
      </c>
      <c r="Q875">
        <v>0.65920000000000001</v>
      </c>
      <c r="R875" t="b">
        <v>0</v>
      </c>
      <c r="S875" t="b">
        <v>0</v>
      </c>
      <c r="T875">
        <v>0.76319999999999999</v>
      </c>
      <c r="U875">
        <v>0.69769999999999999</v>
      </c>
      <c r="V875" s="1">
        <v>45680.17796296296</v>
      </c>
      <c r="W875">
        <v>0.82620000000000005</v>
      </c>
      <c r="X875">
        <v>0.58136999999999905</v>
      </c>
      <c r="Y875">
        <v>58.137</v>
      </c>
      <c r="Z875">
        <v>116.14400000000001</v>
      </c>
    </row>
    <row r="876" spans="1:26" x14ac:dyDescent="0.3">
      <c r="A876" t="s">
        <v>942</v>
      </c>
      <c r="B876" t="s">
        <v>37</v>
      </c>
      <c r="C876" t="s">
        <v>61</v>
      </c>
      <c r="D876" t="s">
        <v>29</v>
      </c>
      <c r="E876" t="s">
        <v>79</v>
      </c>
      <c r="F876">
        <v>10</v>
      </c>
      <c r="G876">
        <v>8</v>
      </c>
      <c r="H876">
        <v>0.3</v>
      </c>
      <c r="I876">
        <v>0.4</v>
      </c>
      <c r="J876">
        <v>0.36969999999999997</v>
      </c>
      <c r="K876">
        <v>44.92</v>
      </c>
      <c r="L876">
        <v>261.47000000000003</v>
      </c>
      <c r="M876">
        <v>608.5</v>
      </c>
      <c r="N876">
        <v>104.6</v>
      </c>
      <c r="O876">
        <v>2.1100000000000001E-2</v>
      </c>
      <c r="P876" t="b">
        <v>1</v>
      </c>
      <c r="Q876">
        <v>0.44729999999999998</v>
      </c>
      <c r="R876" t="b">
        <v>0</v>
      </c>
      <c r="S876" t="b">
        <v>0</v>
      </c>
      <c r="T876">
        <v>0.90469999999999995</v>
      </c>
      <c r="U876">
        <v>0.89770000000000005</v>
      </c>
      <c r="V876" s="1">
        <v>45680.17796296296</v>
      </c>
      <c r="W876">
        <v>0.7611</v>
      </c>
      <c r="X876">
        <v>0.35091</v>
      </c>
      <c r="Y876">
        <v>15.878280542986399</v>
      </c>
      <c r="Z876">
        <v>111.31100000000001</v>
      </c>
    </row>
    <row r="877" spans="1:26" x14ac:dyDescent="0.3">
      <c r="A877" t="s">
        <v>943</v>
      </c>
      <c r="B877" t="s">
        <v>37</v>
      </c>
      <c r="C877" t="s">
        <v>28</v>
      </c>
      <c r="D877" t="s">
        <v>45</v>
      </c>
      <c r="E877" t="s">
        <v>46</v>
      </c>
      <c r="F877">
        <v>4</v>
      </c>
      <c r="G877">
        <v>3</v>
      </c>
      <c r="H877">
        <v>0.66690000000000005</v>
      </c>
      <c r="I877">
        <v>0.67359999999999998</v>
      </c>
      <c r="J877">
        <v>0.65559999999999996</v>
      </c>
      <c r="K877">
        <v>25.57</v>
      </c>
      <c r="L877">
        <v>655.41</v>
      </c>
      <c r="M877">
        <v>282.7</v>
      </c>
      <c r="N877">
        <v>64.599999999999994</v>
      </c>
      <c r="O877">
        <v>1.14E-2</v>
      </c>
      <c r="P877" t="b">
        <v>1</v>
      </c>
      <c r="Q877">
        <v>0.71250000000000002</v>
      </c>
      <c r="R877" t="b">
        <v>0</v>
      </c>
      <c r="S877" t="b">
        <v>1</v>
      </c>
      <c r="T877">
        <v>0.90149999999999997</v>
      </c>
      <c r="U877">
        <v>0.83409999999999995</v>
      </c>
      <c r="V877" s="1">
        <v>45680.17796296296</v>
      </c>
      <c r="W877">
        <v>0.90659999999999996</v>
      </c>
      <c r="X877">
        <v>0.66552</v>
      </c>
      <c r="Y877">
        <v>53.670967741935399</v>
      </c>
      <c r="Z877">
        <v>79.875</v>
      </c>
    </row>
    <row r="878" spans="1:26" x14ac:dyDescent="0.3">
      <c r="A878" t="s">
        <v>944</v>
      </c>
      <c r="B878" t="s">
        <v>81</v>
      </c>
      <c r="C878" t="s">
        <v>33</v>
      </c>
      <c r="D878" t="s">
        <v>45</v>
      </c>
      <c r="E878" t="s">
        <v>72</v>
      </c>
      <c r="F878">
        <v>5</v>
      </c>
      <c r="G878">
        <v>6</v>
      </c>
      <c r="H878">
        <v>0.52910000000000001</v>
      </c>
      <c r="I878">
        <v>0.58919999999999995</v>
      </c>
      <c r="J878">
        <v>0.5958</v>
      </c>
      <c r="K878">
        <v>96.61</v>
      </c>
      <c r="L878">
        <v>766.4</v>
      </c>
      <c r="M878">
        <v>386.9</v>
      </c>
      <c r="N878">
        <v>43.2</v>
      </c>
      <c r="O878">
        <v>3.61E-2</v>
      </c>
      <c r="P878" t="b">
        <v>1</v>
      </c>
      <c r="Q878">
        <v>0.59699999999999998</v>
      </c>
      <c r="R878" t="b">
        <v>0</v>
      </c>
      <c r="S878" t="b">
        <v>1</v>
      </c>
      <c r="T878">
        <v>0.87039999999999995</v>
      </c>
      <c r="U878">
        <v>0.85019999999999996</v>
      </c>
      <c r="V878" s="1">
        <v>45680.17796296296</v>
      </c>
      <c r="W878">
        <v>0.95730000000000004</v>
      </c>
      <c r="X878">
        <v>0.56713999999999998</v>
      </c>
      <c r="Y878">
        <v>15.286792452830101</v>
      </c>
      <c r="Z878">
        <v>101.789999999999</v>
      </c>
    </row>
    <row r="879" spans="1:26" x14ac:dyDescent="0.3">
      <c r="A879" t="s">
        <v>945</v>
      </c>
      <c r="B879" t="s">
        <v>60</v>
      </c>
      <c r="C879" t="s">
        <v>28</v>
      </c>
      <c r="D879" t="s">
        <v>29</v>
      </c>
      <c r="E879" t="s">
        <v>79</v>
      </c>
      <c r="F879">
        <v>9</v>
      </c>
      <c r="G879">
        <v>7</v>
      </c>
      <c r="H879">
        <v>0.3</v>
      </c>
      <c r="I879">
        <v>0.41389999999999999</v>
      </c>
      <c r="J879">
        <v>0.40600000000000003</v>
      </c>
      <c r="K879">
        <v>65.430000000000007</v>
      </c>
      <c r="L879">
        <v>1718.62</v>
      </c>
      <c r="M879">
        <v>559.5</v>
      </c>
      <c r="N879">
        <v>91.8</v>
      </c>
      <c r="O879">
        <v>2.7400000000000001E-2</v>
      </c>
      <c r="P879" t="b">
        <v>1</v>
      </c>
      <c r="Q879">
        <v>0.4471</v>
      </c>
      <c r="R879" t="b">
        <v>0</v>
      </c>
      <c r="S879" t="b">
        <v>0</v>
      </c>
      <c r="T879">
        <v>0.93840000000000001</v>
      </c>
      <c r="U879">
        <v>0.79649999999999999</v>
      </c>
      <c r="V879" s="1">
        <v>45680.17796296296</v>
      </c>
      <c r="W879">
        <v>0.80640000000000001</v>
      </c>
      <c r="X879">
        <v>0.36597000000000002</v>
      </c>
      <c r="Y879">
        <v>12.886267605633799</v>
      </c>
      <c r="Z879">
        <v>101.297</v>
      </c>
    </row>
    <row r="880" spans="1:26" x14ac:dyDescent="0.3">
      <c r="A880" t="s">
        <v>946</v>
      </c>
      <c r="B880" t="s">
        <v>54</v>
      </c>
      <c r="C880" t="s">
        <v>57</v>
      </c>
      <c r="D880" t="s">
        <v>34</v>
      </c>
      <c r="E880" t="s">
        <v>42</v>
      </c>
      <c r="F880">
        <v>6</v>
      </c>
      <c r="G880">
        <v>8</v>
      </c>
      <c r="H880">
        <v>0.50760000000000005</v>
      </c>
      <c r="I880">
        <v>0.58960000000000001</v>
      </c>
      <c r="J880">
        <v>0.64839999999999998</v>
      </c>
      <c r="K880">
        <v>48.08</v>
      </c>
      <c r="L880">
        <v>366.02</v>
      </c>
      <c r="M880">
        <v>439.1</v>
      </c>
      <c r="N880">
        <v>59.1</v>
      </c>
      <c r="O880">
        <v>2.0400000000000001E-2</v>
      </c>
      <c r="P880" t="b">
        <v>1</v>
      </c>
      <c r="Q880">
        <v>0.53510000000000002</v>
      </c>
      <c r="R880" t="b">
        <v>0</v>
      </c>
      <c r="S880" t="b">
        <v>0</v>
      </c>
      <c r="T880">
        <v>0.86499999999999999</v>
      </c>
      <c r="U880">
        <v>0.79600000000000004</v>
      </c>
      <c r="V880" s="1">
        <v>45681.177951388891</v>
      </c>
      <c r="W880">
        <v>0.92</v>
      </c>
      <c r="X880">
        <v>0.57443999999999995</v>
      </c>
      <c r="Y880">
        <v>26.8429906542056</v>
      </c>
      <c r="Z880">
        <v>117.45699999999999</v>
      </c>
    </row>
    <row r="881" spans="1:26" x14ac:dyDescent="0.3">
      <c r="A881" t="s">
        <v>947</v>
      </c>
      <c r="B881" t="s">
        <v>60</v>
      </c>
      <c r="C881" t="s">
        <v>41</v>
      </c>
      <c r="D881" t="s">
        <v>66</v>
      </c>
      <c r="E881" t="s">
        <v>38</v>
      </c>
      <c r="F881">
        <v>4</v>
      </c>
      <c r="G881">
        <v>4</v>
      </c>
      <c r="H881">
        <v>0.64539999999999997</v>
      </c>
      <c r="I881">
        <v>0.69369999999999998</v>
      </c>
      <c r="J881">
        <v>0.7077</v>
      </c>
      <c r="K881">
        <v>20.62</v>
      </c>
      <c r="L881">
        <v>164.13</v>
      </c>
      <c r="M881">
        <v>256.39999999999998</v>
      </c>
      <c r="N881">
        <v>34.1</v>
      </c>
      <c r="O881">
        <v>9.4000000000000004E-3</v>
      </c>
      <c r="P881" t="b">
        <v>1</v>
      </c>
      <c r="Q881">
        <v>0.7379</v>
      </c>
      <c r="R881" t="b">
        <v>0</v>
      </c>
      <c r="S881" t="b">
        <v>0</v>
      </c>
      <c r="T881">
        <v>0.84950000000000003</v>
      </c>
      <c r="U881">
        <v>0.6764</v>
      </c>
      <c r="V881" s="1">
        <v>45681.177951388891</v>
      </c>
      <c r="W881">
        <v>0.78779999999999994</v>
      </c>
      <c r="X881">
        <v>0.67857999999999996</v>
      </c>
      <c r="Y881">
        <v>65.248076923076894</v>
      </c>
      <c r="Z881">
        <v>91.652999999999906</v>
      </c>
    </row>
    <row r="882" spans="1:26" x14ac:dyDescent="0.3">
      <c r="A882" t="s">
        <v>948</v>
      </c>
      <c r="B882" t="s">
        <v>54</v>
      </c>
      <c r="C882" t="s">
        <v>28</v>
      </c>
      <c r="D882" t="s">
        <v>66</v>
      </c>
      <c r="E882" t="s">
        <v>46</v>
      </c>
      <c r="F882">
        <v>6</v>
      </c>
      <c r="G882">
        <v>7</v>
      </c>
      <c r="H882">
        <v>0.47989999999999999</v>
      </c>
      <c r="I882">
        <v>0.47820000000000001</v>
      </c>
      <c r="J882">
        <v>0.58520000000000005</v>
      </c>
      <c r="K882">
        <v>39.69</v>
      </c>
      <c r="L882">
        <v>1069.22</v>
      </c>
      <c r="M882">
        <v>378.7</v>
      </c>
      <c r="N882">
        <v>52.9</v>
      </c>
      <c r="O882">
        <v>1.7000000000000001E-2</v>
      </c>
      <c r="P882" t="b">
        <v>1</v>
      </c>
      <c r="Q882">
        <v>0.58940000000000003</v>
      </c>
      <c r="R882" t="b">
        <v>0</v>
      </c>
      <c r="S882" t="b">
        <v>1</v>
      </c>
      <c r="T882">
        <v>0.94699999999999995</v>
      </c>
      <c r="U882">
        <v>0.83479999999999999</v>
      </c>
      <c r="V882" s="1">
        <v>45681.177951388891</v>
      </c>
      <c r="W882">
        <v>0.80940000000000001</v>
      </c>
      <c r="X882">
        <v>0.51097999999999999</v>
      </c>
      <c r="Y882">
        <v>28.3877777777777</v>
      </c>
      <c r="Z882">
        <v>111.258</v>
      </c>
    </row>
    <row r="883" spans="1:26" x14ac:dyDescent="0.3">
      <c r="A883" t="s">
        <v>949</v>
      </c>
      <c r="B883" t="s">
        <v>27</v>
      </c>
      <c r="C883" t="s">
        <v>61</v>
      </c>
      <c r="D883" t="s">
        <v>68</v>
      </c>
      <c r="E883" t="s">
        <v>46</v>
      </c>
      <c r="F883">
        <v>7</v>
      </c>
      <c r="G883">
        <v>7</v>
      </c>
      <c r="H883">
        <v>0.39460000000000001</v>
      </c>
      <c r="I883">
        <v>0.53300000000000003</v>
      </c>
      <c r="J883">
        <v>0.56730000000000003</v>
      </c>
      <c r="K883">
        <v>26.64</v>
      </c>
      <c r="L883">
        <v>719.27</v>
      </c>
      <c r="M883">
        <v>463.4</v>
      </c>
      <c r="N883">
        <v>56.2</v>
      </c>
      <c r="O883">
        <v>1.35E-2</v>
      </c>
      <c r="P883" t="b">
        <v>1</v>
      </c>
      <c r="Q883">
        <v>0.47939999999999999</v>
      </c>
      <c r="R883" t="b">
        <v>0</v>
      </c>
      <c r="S883" t="b">
        <v>1</v>
      </c>
      <c r="T883">
        <v>0.87990000000000002</v>
      </c>
      <c r="U883">
        <v>0.92910000000000004</v>
      </c>
      <c r="V883" s="1">
        <v>45681.17796296296</v>
      </c>
      <c r="W883">
        <v>0.83940000000000003</v>
      </c>
      <c r="X883">
        <v>0.48792999999999997</v>
      </c>
      <c r="Y883">
        <v>33.650344827586203</v>
      </c>
      <c r="Z883">
        <v>103.557999999999</v>
      </c>
    </row>
    <row r="884" spans="1:26" x14ac:dyDescent="0.3">
      <c r="A884" t="s">
        <v>950</v>
      </c>
      <c r="B884" t="s">
        <v>32</v>
      </c>
      <c r="C884" t="s">
        <v>28</v>
      </c>
      <c r="D884" t="s">
        <v>45</v>
      </c>
      <c r="E884" t="s">
        <v>62</v>
      </c>
      <c r="F884">
        <v>8</v>
      </c>
      <c r="G884">
        <v>10</v>
      </c>
      <c r="H884">
        <v>0.3</v>
      </c>
      <c r="I884">
        <v>0.4</v>
      </c>
      <c r="J884">
        <v>0.42870000000000003</v>
      </c>
      <c r="K884">
        <v>28.31</v>
      </c>
      <c r="L884">
        <v>539.66</v>
      </c>
      <c r="M884">
        <v>453.8</v>
      </c>
      <c r="N884">
        <v>92.6</v>
      </c>
      <c r="O884">
        <v>1.4E-2</v>
      </c>
      <c r="P884" t="b">
        <v>1</v>
      </c>
      <c r="Q884">
        <v>0.37759999999999999</v>
      </c>
      <c r="R884" t="b">
        <v>1</v>
      </c>
      <c r="S884" t="b">
        <v>1</v>
      </c>
      <c r="T884">
        <v>0.80410000000000004</v>
      </c>
      <c r="U884">
        <v>0.85370000000000001</v>
      </c>
      <c r="V884" s="1">
        <v>45681.17796296296</v>
      </c>
      <c r="W884">
        <v>0.8548</v>
      </c>
      <c r="X884">
        <v>0.36860999999999999</v>
      </c>
      <c r="Y884">
        <v>24.574000000000002</v>
      </c>
      <c r="Z884">
        <v>126.432</v>
      </c>
    </row>
    <row r="885" spans="1:26" x14ac:dyDescent="0.3">
      <c r="A885" t="s">
        <v>951</v>
      </c>
      <c r="B885" t="s">
        <v>78</v>
      </c>
      <c r="C885" t="s">
        <v>49</v>
      </c>
      <c r="D885" t="s">
        <v>52</v>
      </c>
      <c r="E885" t="s">
        <v>82</v>
      </c>
      <c r="F885">
        <v>8</v>
      </c>
      <c r="G885">
        <v>9</v>
      </c>
      <c r="H885">
        <v>0.3</v>
      </c>
      <c r="I885">
        <v>0.41410000000000002</v>
      </c>
      <c r="J885">
        <v>0.43240000000000001</v>
      </c>
      <c r="K885">
        <v>67.31</v>
      </c>
      <c r="L885">
        <v>1526.28</v>
      </c>
      <c r="M885">
        <v>565.1</v>
      </c>
      <c r="N885">
        <v>84.7</v>
      </c>
      <c r="O885">
        <v>2.81E-2</v>
      </c>
      <c r="P885" t="b">
        <v>1</v>
      </c>
      <c r="Q885">
        <v>0.3054</v>
      </c>
      <c r="R885" t="b">
        <v>0</v>
      </c>
      <c r="S885" t="b">
        <v>0</v>
      </c>
      <c r="T885">
        <v>0.95809999999999995</v>
      </c>
      <c r="U885">
        <v>0.73160000000000003</v>
      </c>
      <c r="V885" s="1">
        <v>45681.17796296296</v>
      </c>
      <c r="W885">
        <v>0.8458</v>
      </c>
      <c r="X885">
        <v>0.37395</v>
      </c>
      <c r="Y885">
        <v>12.8505154639175</v>
      </c>
      <c r="Z885">
        <v>111.378</v>
      </c>
    </row>
    <row r="886" spans="1:26" x14ac:dyDescent="0.3">
      <c r="A886" t="s">
        <v>952</v>
      </c>
      <c r="B886" t="s">
        <v>81</v>
      </c>
      <c r="C886" t="s">
        <v>61</v>
      </c>
      <c r="D886" t="s">
        <v>29</v>
      </c>
      <c r="E886" t="s">
        <v>72</v>
      </c>
      <c r="F886">
        <v>5</v>
      </c>
      <c r="G886">
        <v>4</v>
      </c>
      <c r="H886">
        <v>0.61839999999999995</v>
      </c>
      <c r="I886">
        <v>0.77249999999999996</v>
      </c>
      <c r="J886">
        <v>0.72389999999999999</v>
      </c>
      <c r="K886">
        <v>70.13</v>
      </c>
      <c r="L886">
        <v>720.52</v>
      </c>
      <c r="M886">
        <v>360.5</v>
      </c>
      <c r="N886">
        <v>79.3</v>
      </c>
      <c r="O886">
        <v>2.7E-2</v>
      </c>
      <c r="P886" t="b">
        <v>1</v>
      </c>
      <c r="Q886">
        <v>0.7167</v>
      </c>
      <c r="R886" t="b">
        <v>0</v>
      </c>
      <c r="S886" t="b">
        <v>0</v>
      </c>
      <c r="T886">
        <v>0.94259999999999999</v>
      </c>
      <c r="U886">
        <v>0.83750000000000002</v>
      </c>
      <c r="V886" s="1">
        <v>45681.17796296296</v>
      </c>
      <c r="W886">
        <v>0.85660000000000003</v>
      </c>
      <c r="X886">
        <v>0.69628000000000001</v>
      </c>
      <c r="Y886">
        <v>24.867142857142799</v>
      </c>
      <c r="Z886">
        <v>90.168999999999997</v>
      </c>
    </row>
    <row r="887" spans="1:26" x14ac:dyDescent="0.3">
      <c r="A887" t="s">
        <v>953</v>
      </c>
      <c r="B887" t="s">
        <v>74</v>
      </c>
      <c r="C887" t="s">
        <v>61</v>
      </c>
      <c r="D887" t="s">
        <v>45</v>
      </c>
      <c r="E887" t="s">
        <v>38</v>
      </c>
      <c r="F887">
        <v>3</v>
      </c>
      <c r="G887">
        <v>2</v>
      </c>
      <c r="H887">
        <v>0.74050000000000005</v>
      </c>
      <c r="I887">
        <v>0.75470000000000004</v>
      </c>
      <c r="J887">
        <v>0.76570000000000005</v>
      </c>
      <c r="K887">
        <v>16.63</v>
      </c>
      <c r="L887">
        <v>339.58</v>
      </c>
      <c r="M887">
        <v>283.3</v>
      </c>
      <c r="N887">
        <v>40.299999999999997</v>
      </c>
      <c r="O887">
        <v>8.3999999999999995E-3</v>
      </c>
      <c r="P887" t="b">
        <v>0</v>
      </c>
      <c r="Q887">
        <v>0.76559999999999995</v>
      </c>
      <c r="R887" t="b">
        <v>0</v>
      </c>
      <c r="S887" t="b">
        <v>1</v>
      </c>
      <c r="T887">
        <v>0.93459999999999999</v>
      </c>
      <c r="U887">
        <v>0.69610000000000005</v>
      </c>
      <c r="V887" s="1">
        <v>45681.17796296296</v>
      </c>
      <c r="W887">
        <v>0.76029999999999998</v>
      </c>
      <c r="X887">
        <v>0.75231999999999999</v>
      </c>
      <c r="Y887">
        <v>80.034042553191497</v>
      </c>
      <c r="Z887">
        <v>93.591999999999999</v>
      </c>
    </row>
    <row r="888" spans="1:26" x14ac:dyDescent="0.3">
      <c r="A888" t="s">
        <v>954</v>
      </c>
      <c r="B888" t="s">
        <v>27</v>
      </c>
      <c r="C888" t="s">
        <v>61</v>
      </c>
      <c r="D888" t="s">
        <v>52</v>
      </c>
      <c r="E888" t="s">
        <v>30</v>
      </c>
      <c r="F888">
        <v>7</v>
      </c>
      <c r="G888">
        <v>9</v>
      </c>
      <c r="H888">
        <v>0.37559999999999999</v>
      </c>
      <c r="I888">
        <v>0.51849999999999996</v>
      </c>
      <c r="J888">
        <v>0.5595</v>
      </c>
      <c r="K888">
        <v>20.59</v>
      </c>
      <c r="L888">
        <v>1799.91</v>
      </c>
      <c r="M888">
        <v>443.6</v>
      </c>
      <c r="N888">
        <v>84.1</v>
      </c>
      <c r="O888">
        <v>1.1299999999999999E-2</v>
      </c>
      <c r="P888" t="b">
        <v>1</v>
      </c>
      <c r="Q888">
        <v>0.44490000000000002</v>
      </c>
      <c r="R888" t="b">
        <v>0</v>
      </c>
      <c r="S888" t="b">
        <v>0</v>
      </c>
      <c r="T888">
        <v>0.89500000000000002</v>
      </c>
      <c r="U888">
        <v>0.83440000000000003</v>
      </c>
      <c r="V888" s="1">
        <v>45681.17796296296</v>
      </c>
      <c r="W888">
        <v>0.86919999999999997</v>
      </c>
      <c r="X888">
        <v>0.47364000000000001</v>
      </c>
      <c r="Y888">
        <v>38.507317073170697</v>
      </c>
      <c r="Z888">
        <v>121.143</v>
      </c>
    </row>
    <row r="889" spans="1:26" x14ac:dyDescent="0.3">
      <c r="A889" t="s">
        <v>955</v>
      </c>
      <c r="B889" t="s">
        <v>48</v>
      </c>
      <c r="C889" t="s">
        <v>49</v>
      </c>
      <c r="D889" t="s">
        <v>45</v>
      </c>
      <c r="E889" t="s">
        <v>35</v>
      </c>
      <c r="F889">
        <v>8</v>
      </c>
      <c r="G889">
        <v>6</v>
      </c>
      <c r="H889">
        <v>0.3</v>
      </c>
      <c r="I889">
        <v>0.4</v>
      </c>
      <c r="J889">
        <v>0.48909999999999998</v>
      </c>
      <c r="K889">
        <v>51.71</v>
      </c>
      <c r="L889">
        <v>622.51</v>
      </c>
      <c r="M889">
        <v>485.2</v>
      </c>
      <c r="N889">
        <v>84.2</v>
      </c>
      <c r="O889">
        <v>2.2100000000000002E-2</v>
      </c>
      <c r="P889" t="b">
        <v>1</v>
      </c>
      <c r="Q889">
        <v>0.43819999999999998</v>
      </c>
      <c r="R889" t="b">
        <v>0</v>
      </c>
      <c r="S889" t="b">
        <v>1</v>
      </c>
      <c r="T889">
        <v>0.85470000000000002</v>
      </c>
      <c r="U889">
        <v>0.80300000000000005</v>
      </c>
      <c r="V889" s="1">
        <v>45681.17796296296</v>
      </c>
      <c r="W889">
        <v>0.82350000000000001</v>
      </c>
      <c r="X889">
        <v>0.38673000000000002</v>
      </c>
      <c r="Y889">
        <v>16.7415584415584</v>
      </c>
      <c r="Z889">
        <v>90.674000000000007</v>
      </c>
    </row>
    <row r="890" spans="1:26" x14ac:dyDescent="0.3">
      <c r="A890" t="s">
        <v>956</v>
      </c>
      <c r="B890" t="s">
        <v>74</v>
      </c>
      <c r="C890" t="s">
        <v>51</v>
      </c>
      <c r="D890" t="s">
        <v>66</v>
      </c>
      <c r="E890" t="s">
        <v>79</v>
      </c>
      <c r="F890">
        <v>8</v>
      </c>
      <c r="G890">
        <v>6</v>
      </c>
      <c r="H890">
        <v>0.33210000000000001</v>
      </c>
      <c r="I890">
        <v>0.47010000000000002</v>
      </c>
      <c r="J890">
        <v>0.4728</v>
      </c>
      <c r="K890">
        <v>87.15</v>
      </c>
      <c r="L890">
        <v>806.28</v>
      </c>
      <c r="M890">
        <v>467.4</v>
      </c>
      <c r="N890">
        <v>94.1</v>
      </c>
      <c r="O890">
        <v>3.3700000000000001E-2</v>
      </c>
      <c r="P890" t="b">
        <v>1</v>
      </c>
      <c r="Q890">
        <v>0.3402</v>
      </c>
      <c r="R890" t="b">
        <v>0</v>
      </c>
      <c r="S890" t="b">
        <v>0</v>
      </c>
      <c r="T890">
        <v>0.77029999999999998</v>
      </c>
      <c r="U890">
        <v>0.66169999999999995</v>
      </c>
      <c r="V890" s="1">
        <v>45681.17796296296</v>
      </c>
      <c r="W890">
        <v>0.96240000000000003</v>
      </c>
      <c r="X890">
        <v>0.41571000000000002</v>
      </c>
      <c r="Y890">
        <v>11.980115273775199</v>
      </c>
      <c r="Z890">
        <v>83.813999999999993</v>
      </c>
    </row>
    <row r="891" spans="1:26" x14ac:dyDescent="0.3">
      <c r="A891" t="s">
        <v>957</v>
      </c>
      <c r="B891" t="s">
        <v>104</v>
      </c>
      <c r="C891" t="s">
        <v>55</v>
      </c>
      <c r="D891" t="s">
        <v>66</v>
      </c>
      <c r="E891" t="s">
        <v>72</v>
      </c>
      <c r="F891">
        <v>8</v>
      </c>
      <c r="G891">
        <v>7</v>
      </c>
      <c r="H891">
        <v>0.42309999999999998</v>
      </c>
      <c r="I891">
        <v>0.45519999999999999</v>
      </c>
      <c r="J891">
        <v>0.49430000000000002</v>
      </c>
      <c r="K891">
        <v>63.82</v>
      </c>
      <c r="L891">
        <v>394.19</v>
      </c>
      <c r="M891">
        <v>551.29999999999995</v>
      </c>
      <c r="N891">
        <v>82.1</v>
      </c>
      <c r="O891">
        <v>2.6800000000000001E-2</v>
      </c>
      <c r="P891" t="b">
        <v>1</v>
      </c>
      <c r="Q891">
        <v>0.49669999999999997</v>
      </c>
      <c r="R891" t="b">
        <v>0</v>
      </c>
      <c r="S891" t="b">
        <v>0</v>
      </c>
      <c r="T891">
        <v>0.73270000000000002</v>
      </c>
      <c r="U891">
        <v>0.70250000000000001</v>
      </c>
      <c r="V891" s="1">
        <v>45681.17796296296</v>
      </c>
      <c r="W891">
        <v>0.80859999999999999</v>
      </c>
      <c r="X891">
        <v>0.45408999999999999</v>
      </c>
      <c r="Y891">
        <v>16.3341726618705</v>
      </c>
      <c r="Z891">
        <v>104.76900000000001</v>
      </c>
    </row>
    <row r="892" spans="1:26" x14ac:dyDescent="0.3">
      <c r="A892" t="s">
        <v>958</v>
      </c>
      <c r="B892" t="s">
        <v>104</v>
      </c>
      <c r="C892" t="s">
        <v>57</v>
      </c>
      <c r="D892" t="s">
        <v>45</v>
      </c>
      <c r="E892" t="s">
        <v>30</v>
      </c>
      <c r="F892">
        <v>7</v>
      </c>
      <c r="G892">
        <v>6</v>
      </c>
      <c r="H892">
        <v>0.3407</v>
      </c>
      <c r="I892">
        <v>0.50319999999999998</v>
      </c>
      <c r="J892">
        <v>0.50109999999999999</v>
      </c>
      <c r="K892">
        <v>24.45</v>
      </c>
      <c r="L892">
        <v>442.64</v>
      </c>
      <c r="M892">
        <v>459.4</v>
      </c>
      <c r="N892">
        <v>84.4</v>
      </c>
      <c r="O892">
        <v>1.2699999999999999E-2</v>
      </c>
      <c r="P892" t="b">
        <v>1</v>
      </c>
      <c r="Q892">
        <v>0.43559999999999999</v>
      </c>
      <c r="R892" t="b">
        <v>0</v>
      </c>
      <c r="S892" t="b">
        <v>1</v>
      </c>
      <c r="T892">
        <v>0.74939999999999996</v>
      </c>
      <c r="U892">
        <v>0.91069999999999995</v>
      </c>
      <c r="V892" s="1">
        <v>45681.17796296296</v>
      </c>
      <c r="W892">
        <v>0.80689999999999995</v>
      </c>
      <c r="X892">
        <v>0.43757000000000001</v>
      </c>
      <c r="Y892">
        <v>31.939416058394102</v>
      </c>
      <c r="Z892">
        <v>90.491999999999905</v>
      </c>
    </row>
    <row r="893" spans="1:26" x14ac:dyDescent="0.3">
      <c r="A893" t="s">
        <v>959</v>
      </c>
      <c r="B893" t="s">
        <v>54</v>
      </c>
      <c r="C893" t="s">
        <v>49</v>
      </c>
      <c r="D893" t="s">
        <v>66</v>
      </c>
      <c r="E893" t="s">
        <v>30</v>
      </c>
      <c r="F893">
        <v>4</v>
      </c>
      <c r="G893">
        <v>3</v>
      </c>
      <c r="H893">
        <v>0.6875</v>
      </c>
      <c r="I893">
        <v>0.60640000000000005</v>
      </c>
      <c r="J893">
        <v>0.60580000000000001</v>
      </c>
      <c r="K893">
        <v>3</v>
      </c>
      <c r="L893">
        <v>1165.0899999999999</v>
      </c>
      <c r="M893">
        <v>278.39999999999998</v>
      </c>
      <c r="N893">
        <v>53.9</v>
      </c>
      <c r="O893">
        <v>3.8E-3</v>
      </c>
      <c r="P893" t="b">
        <v>1</v>
      </c>
      <c r="Q893">
        <v>0.70189999999999997</v>
      </c>
      <c r="R893" t="b">
        <v>0</v>
      </c>
      <c r="S893" t="b">
        <v>0</v>
      </c>
      <c r="T893">
        <v>0.94520000000000004</v>
      </c>
      <c r="U893">
        <v>0.64780000000000004</v>
      </c>
      <c r="V893" s="1">
        <v>45681.17796296296</v>
      </c>
      <c r="W893">
        <v>0.8851</v>
      </c>
      <c r="X893">
        <v>0.63866000000000001</v>
      </c>
      <c r="Y893">
        <v>133.05416666666599</v>
      </c>
      <c r="Z893">
        <v>79.132999999999996</v>
      </c>
    </row>
    <row r="894" spans="1:26" x14ac:dyDescent="0.3">
      <c r="A894" t="s">
        <v>960</v>
      </c>
      <c r="B894" t="s">
        <v>88</v>
      </c>
      <c r="C894" t="s">
        <v>33</v>
      </c>
      <c r="D894" t="s">
        <v>29</v>
      </c>
      <c r="E894" t="s">
        <v>30</v>
      </c>
      <c r="F894">
        <v>5</v>
      </c>
      <c r="G894">
        <v>6</v>
      </c>
      <c r="H894">
        <v>0.48530000000000001</v>
      </c>
      <c r="I894">
        <v>0.68279999999999996</v>
      </c>
      <c r="J894">
        <v>0.61040000000000005</v>
      </c>
      <c r="K894">
        <v>26.3</v>
      </c>
      <c r="L894">
        <v>796.33</v>
      </c>
      <c r="M894">
        <v>301.2</v>
      </c>
      <c r="N894">
        <v>68.400000000000006</v>
      </c>
      <c r="O894">
        <v>1.18E-2</v>
      </c>
      <c r="P894" t="b">
        <v>1</v>
      </c>
      <c r="Q894">
        <v>0.58220000000000005</v>
      </c>
      <c r="R894" t="b">
        <v>0</v>
      </c>
      <c r="S894" t="b">
        <v>0</v>
      </c>
      <c r="T894">
        <v>0.86350000000000005</v>
      </c>
      <c r="U894">
        <v>0.72829999999999995</v>
      </c>
      <c r="V894" s="1">
        <v>45681.17796296296</v>
      </c>
      <c r="W894">
        <v>0.75949999999999995</v>
      </c>
      <c r="X894">
        <v>0.58207999999999904</v>
      </c>
      <c r="Y894">
        <v>45.475000000000001</v>
      </c>
      <c r="Z894">
        <v>100.754</v>
      </c>
    </row>
    <row r="895" spans="1:26" x14ac:dyDescent="0.3">
      <c r="A895" t="s">
        <v>961</v>
      </c>
      <c r="B895" t="s">
        <v>60</v>
      </c>
      <c r="C895" t="s">
        <v>49</v>
      </c>
      <c r="D895" t="s">
        <v>68</v>
      </c>
      <c r="E895" t="s">
        <v>72</v>
      </c>
      <c r="F895">
        <v>5</v>
      </c>
      <c r="G895">
        <v>4</v>
      </c>
      <c r="H895">
        <v>0.4698</v>
      </c>
      <c r="I895">
        <v>0.55640000000000001</v>
      </c>
      <c r="J895">
        <v>0.62070000000000003</v>
      </c>
      <c r="K895">
        <v>36.450000000000003</v>
      </c>
      <c r="L895">
        <v>549.29</v>
      </c>
      <c r="M895">
        <v>321.39999999999998</v>
      </c>
      <c r="N895">
        <v>75.599999999999994</v>
      </c>
      <c r="O895">
        <v>1.54E-2</v>
      </c>
      <c r="P895" t="b">
        <v>1</v>
      </c>
      <c r="Q895">
        <v>0.5786</v>
      </c>
      <c r="R895" t="b">
        <v>0</v>
      </c>
      <c r="S895" t="b">
        <v>1</v>
      </c>
      <c r="T895">
        <v>0.76339999999999997</v>
      </c>
      <c r="U895">
        <v>0.94630000000000003</v>
      </c>
      <c r="V895" s="1">
        <v>45681.17796296296</v>
      </c>
      <c r="W895">
        <v>0.92900000000000005</v>
      </c>
      <c r="X895">
        <v>0.54105000000000003</v>
      </c>
      <c r="Y895">
        <v>32.990853658536501</v>
      </c>
      <c r="Z895">
        <v>80.501999999999995</v>
      </c>
    </row>
    <row r="896" spans="1:26" x14ac:dyDescent="0.3">
      <c r="A896" t="s">
        <v>962</v>
      </c>
      <c r="B896" t="s">
        <v>88</v>
      </c>
      <c r="C896" t="s">
        <v>33</v>
      </c>
      <c r="D896" t="s">
        <v>68</v>
      </c>
      <c r="E896" t="s">
        <v>35</v>
      </c>
      <c r="F896">
        <v>7</v>
      </c>
      <c r="G896">
        <v>8</v>
      </c>
      <c r="H896">
        <v>0.43359999999999999</v>
      </c>
      <c r="I896">
        <v>0.51200000000000001</v>
      </c>
      <c r="J896">
        <v>0.5625</v>
      </c>
      <c r="K896">
        <v>51.17</v>
      </c>
      <c r="L896">
        <v>473.36</v>
      </c>
      <c r="M896">
        <v>407.7</v>
      </c>
      <c r="N896">
        <v>75</v>
      </c>
      <c r="O896">
        <v>2.1100000000000001E-2</v>
      </c>
      <c r="P896" t="b">
        <v>1</v>
      </c>
      <c r="Q896">
        <v>0.46679999999999999</v>
      </c>
      <c r="R896" t="b">
        <v>0</v>
      </c>
      <c r="S896" t="b">
        <v>1</v>
      </c>
      <c r="T896">
        <v>0.70040000000000002</v>
      </c>
      <c r="U896">
        <v>0.92679999999999996</v>
      </c>
      <c r="V896" s="1">
        <v>45681.17796296296</v>
      </c>
      <c r="W896">
        <v>0.82040000000000002</v>
      </c>
      <c r="X896">
        <v>0.49578999999999901</v>
      </c>
      <c r="Y896">
        <v>22.4339366515837</v>
      </c>
      <c r="Z896">
        <v>112.676</v>
      </c>
    </row>
    <row r="897" spans="1:26" x14ac:dyDescent="0.3">
      <c r="A897" t="s">
        <v>963</v>
      </c>
      <c r="B897" t="s">
        <v>27</v>
      </c>
      <c r="C897" t="s">
        <v>51</v>
      </c>
      <c r="D897" t="s">
        <v>45</v>
      </c>
      <c r="E897" t="s">
        <v>62</v>
      </c>
      <c r="F897">
        <v>4</v>
      </c>
      <c r="G897">
        <v>4</v>
      </c>
      <c r="H897">
        <v>0.69620000000000004</v>
      </c>
      <c r="I897">
        <v>0.76090000000000002</v>
      </c>
      <c r="J897">
        <v>0.69479999999999997</v>
      </c>
      <c r="K897">
        <v>40.93</v>
      </c>
      <c r="L897">
        <v>640.79999999999995</v>
      </c>
      <c r="M897">
        <v>249.8</v>
      </c>
      <c r="N897">
        <v>54.1</v>
      </c>
      <c r="O897">
        <v>1.61E-2</v>
      </c>
      <c r="P897" t="b">
        <v>1</v>
      </c>
      <c r="Q897">
        <v>0.83179999999999998</v>
      </c>
      <c r="R897" t="b">
        <v>1</v>
      </c>
      <c r="S897" t="b">
        <v>1</v>
      </c>
      <c r="T897">
        <v>0.81520000000000004</v>
      </c>
      <c r="U897">
        <v>0.87770000000000004</v>
      </c>
      <c r="V897" s="1">
        <v>45681.17796296296</v>
      </c>
      <c r="W897">
        <v>0.79669999999999996</v>
      </c>
      <c r="X897">
        <v>0.71518999999999999</v>
      </c>
      <c r="Y897">
        <v>41.823976608187102</v>
      </c>
      <c r="Z897">
        <v>98.225999999999999</v>
      </c>
    </row>
    <row r="898" spans="1:26" x14ac:dyDescent="0.3">
      <c r="A898" t="s">
        <v>964</v>
      </c>
      <c r="B898" t="s">
        <v>32</v>
      </c>
      <c r="C898" t="s">
        <v>49</v>
      </c>
      <c r="D898" t="s">
        <v>52</v>
      </c>
      <c r="E898" t="s">
        <v>42</v>
      </c>
      <c r="F898">
        <v>7</v>
      </c>
      <c r="G898">
        <v>5</v>
      </c>
      <c r="H898">
        <v>0.31900000000000001</v>
      </c>
      <c r="I898">
        <v>0.47639999999999999</v>
      </c>
      <c r="J898">
        <v>0.53490000000000004</v>
      </c>
      <c r="K898">
        <v>35.18</v>
      </c>
      <c r="L898">
        <v>238.95</v>
      </c>
      <c r="M898">
        <v>474.7</v>
      </c>
      <c r="N898">
        <v>92.6</v>
      </c>
      <c r="O898">
        <v>1.6500000000000001E-2</v>
      </c>
      <c r="P898" t="b">
        <v>1</v>
      </c>
      <c r="Q898">
        <v>0.34160000000000001</v>
      </c>
      <c r="R898" t="b">
        <v>0</v>
      </c>
      <c r="S898" t="b">
        <v>0</v>
      </c>
      <c r="T898">
        <v>0.96360000000000001</v>
      </c>
      <c r="U898">
        <v>0.81730000000000003</v>
      </c>
      <c r="V898" s="1">
        <v>45681.17796296296</v>
      </c>
      <c r="W898">
        <v>0.94479999999999997</v>
      </c>
      <c r="X898">
        <v>0.43098999999999998</v>
      </c>
      <c r="Y898">
        <v>24.627999999999901</v>
      </c>
      <c r="Z898">
        <v>73.912000000000006</v>
      </c>
    </row>
    <row r="899" spans="1:26" x14ac:dyDescent="0.3">
      <c r="A899" t="s">
        <v>965</v>
      </c>
      <c r="B899" t="s">
        <v>40</v>
      </c>
      <c r="C899" t="s">
        <v>51</v>
      </c>
      <c r="D899" t="s">
        <v>29</v>
      </c>
      <c r="E899" t="s">
        <v>46</v>
      </c>
      <c r="F899">
        <v>5</v>
      </c>
      <c r="G899">
        <v>5</v>
      </c>
      <c r="H899">
        <v>0.57130000000000003</v>
      </c>
      <c r="I899">
        <v>0.63270000000000004</v>
      </c>
      <c r="J899">
        <v>0.72760000000000002</v>
      </c>
      <c r="K899">
        <v>40.299999999999997</v>
      </c>
      <c r="L899">
        <v>790.49</v>
      </c>
      <c r="M899">
        <v>382.6</v>
      </c>
      <c r="N899">
        <v>39</v>
      </c>
      <c r="O899">
        <v>1.7299999999999999E-2</v>
      </c>
      <c r="P899" t="b">
        <v>1</v>
      </c>
      <c r="Q899">
        <v>0.62929999999999997</v>
      </c>
      <c r="R899" t="b">
        <v>0</v>
      </c>
      <c r="S899" t="b">
        <v>1</v>
      </c>
      <c r="T899">
        <v>0.87470000000000003</v>
      </c>
      <c r="U899">
        <v>0.82750000000000001</v>
      </c>
      <c r="V899" s="1">
        <v>45681.17796296296</v>
      </c>
      <c r="W899">
        <v>0.88449999999999995</v>
      </c>
      <c r="X899">
        <v>0.63661000000000001</v>
      </c>
      <c r="Y899">
        <v>34.787431693988999</v>
      </c>
      <c r="Z899">
        <v>94.050999999999902</v>
      </c>
    </row>
    <row r="900" spans="1:26" x14ac:dyDescent="0.3">
      <c r="A900" t="s">
        <v>966</v>
      </c>
      <c r="B900" t="s">
        <v>81</v>
      </c>
      <c r="C900" t="s">
        <v>57</v>
      </c>
      <c r="D900" t="s">
        <v>52</v>
      </c>
      <c r="E900" t="s">
        <v>35</v>
      </c>
      <c r="F900">
        <v>6</v>
      </c>
      <c r="G900">
        <v>6</v>
      </c>
      <c r="H900">
        <v>0.59260000000000002</v>
      </c>
      <c r="I900">
        <v>0.5948</v>
      </c>
      <c r="J900">
        <v>0.60709999999999997</v>
      </c>
      <c r="K900">
        <v>29.04</v>
      </c>
      <c r="L900">
        <v>427.32</v>
      </c>
      <c r="M900">
        <v>340.7</v>
      </c>
      <c r="N900">
        <v>62.3</v>
      </c>
      <c r="O900">
        <v>1.3100000000000001E-2</v>
      </c>
      <c r="P900" t="b">
        <v>1</v>
      </c>
      <c r="Q900">
        <v>0.66010000000000002</v>
      </c>
      <c r="R900" t="b">
        <v>0</v>
      </c>
      <c r="S900" t="b">
        <v>0</v>
      </c>
      <c r="T900">
        <v>0.80559999999999998</v>
      </c>
      <c r="U900">
        <v>0.93149999999999999</v>
      </c>
      <c r="V900" s="1">
        <v>45681.17796296296</v>
      </c>
      <c r="W900">
        <v>0.76659999999999995</v>
      </c>
      <c r="X900">
        <v>0.59760999999999997</v>
      </c>
      <c r="Y900">
        <v>42.383687943262402</v>
      </c>
      <c r="Z900">
        <v>106.20699999999999</v>
      </c>
    </row>
    <row r="901" spans="1:26" x14ac:dyDescent="0.3">
      <c r="A901" t="s">
        <v>967</v>
      </c>
      <c r="B901" t="s">
        <v>88</v>
      </c>
      <c r="C901" t="s">
        <v>51</v>
      </c>
      <c r="D901" t="s">
        <v>68</v>
      </c>
      <c r="E901" t="s">
        <v>79</v>
      </c>
      <c r="F901">
        <v>9</v>
      </c>
      <c r="G901">
        <v>7</v>
      </c>
      <c r="H901">
        <v>0.3</v>
      </c>
      <c r="I901">
        <v>0.44769999999999999</v>
      </c>
      <c r="J901">
        <v>0.45100000000000001</v>
      </c>
      <c r="K901">
        <v>40.9</v>
      </c>
      <c r="L901">
        <v>229.2</v>
      </c>
      <c r="M901">
        <v>546.1</v>
      </c>
      <c r="N901">
        <v>74.5</v>
      </c>
      <c r="O901">
        <v>1.9099999999999999E-2</v>
      </c>
      <c r="P901" t="b">
        <v>1</v>
      </c>
      <c r="Q901">
        <v>0.30209999999999998</v>
      </c>
      <c r="R901" t="b">
        <v>0</v>
      </c>
      <c r="S901" t="b">
        <v>1</v>
      </c>
      <c r="T901">
        <v>0.73540000000000005</v>
      </c>
      <c r="U901">
        <v>0.74880000000000002</v>
      </c>
      <c r="V901" s="1">
        <v>45681.17796296296</v>
      </c>
      <c r="W901">
        <v>0.75280000000000002</v>
      </c>
      <c r="X901">
        <v>0.38961000000000001</v>
      </c>
      <c r="Y901">
        <v>19.383582089552199</v>
      </c>
      <c r="Z901">
        <v>91.146999999999906</v>
      </c>
    </row>
    <row r="902" spans="1:26" x14ac:dyDescent="0.3">
      <c r="A902" t="s">
        <v>968</v>
      </c>
      <c r="B902" t="s">
        <v>60</v>
      </c>
      <c r="C902" t="s">
        <v>91</v>
      </c>
      <c r="D902" t="s">
        <v>52</v>
      </c>
      <c r="E902" t="s">
        <v>72</v>
      </c>
      <c r="F902">
        <v>8</v>
      </c>
      <c r="G902">
        <v>6</v>
      </c>
      <c r="H902">
        <v>0.31390000000000001</v>
      </c>
      <c r="I902">
        <v>0.47060000000000002</v>
      </c>
      <c r="J902">
        <v>0.47589999999999999</v>
      </c>
      <c r="K902">
        <v>61</v>
      </c>
      <c r="L902">
        <v>542.77</v>
      </c>
      <c r="M902">
        <v>485.6</v>
      </c>
      <c r="N902">
        <v>86.6</v>
      </c>
      <c r="O902">
        <v>2.52E-2</v>
      </c>
      <c r="P902" t="b">
        <v>1</v>
      </c>
      <c r="Q902">
        <v>0.45069999999999999</v>
      </c>
      <c r="R902" t="b">
        <v>0</v>
      </c>
      <c r="S902" t="b">
        <v>0</v>
      </c>
      <c r="T902">
        <v>0.8266</v>
      </c>
      <c r="U902">
        <v>0.67879999999999996</v>
      </c>
      <c r="V902" s="1">
        <v>45681.17796296296</v>
      </c>
      <c r="W902">
        <v>0.78720000000000001</v>
      </c>
      <c r="X902">
        <v>0.40950999999999899</v>
      </c>
      <c r="Y902">
        <v>15.630152671755701</v>
      </c>
      <c r="Z902">
        <v>91.549000000000007</v>
      </c>
    </row>
    <row r="903" spans="1:26" x14ac:dyDescent="0.3">
      <c r="A903" t="s">
        <v>969</v>
      </c>
      <c r="B903" t="s">
        <v>54</v>
      </c>
      <c r="C903" t="s">
        <v>61</v>
      </c>
      <c r="D903" t="s">
        <v>68</v>
      </c>
      <c r="E903" t="s">
        <v>72</v>
      </c>
      <c r="F903">
        <v>8</v>
      </c>
      <c r="G903">
        <v>6</v>
      </c>
      <c r="H903">
        <v>0.44190000000000002</v>
      </c>
      <c r="I903">
        <v>0.44550000000000001</v>
      </c>
      <c r="J903">
        <v>0.50319999999999998</v>
      </c>
      <c r="K903">
        <v>49.66</v>
      </c>
      <c r="L903">
        <v>175.6</v>
      </c>
      <c r="M903">
        <v>486.5</v>
      </c>
      <c r="N903">
        <v>61.9</v>
      </c>
      <c r="O903">
        <v>2.1399999999999999E-2</v>
      </c>
      <c r="P903" t="b">
        <v>1</v>
      </c>
      <c r="Q903">
        <v>0.54190000000000005</v>
      </c>
      <c r="R903" t="b">
        <v>1</v>
      </c>
      <c r="S903" t="b">
        <v>1</v>
      </c>
      <c r="T903">
        <v>0.92510000000000003</v>
      </c>
      <c r="U903">
        <v>0.66459999999999997</v>
      </c>
      <c r="V903" s="1">
        <v>45681.17796296296</v>
      </c>
      <c r="W903">
        <v>0.96540000000000004</v>
      </c>
      <c r="X903">
        <v>0.46137</v>
      </c>
      <c r="Y903">
        <v>20.596875000000001</v>
      </c>
      <c r="Z903">
        <v>97.933000000000007</v>
      </c>
    </row>
    <row r="904" spans="1:26" x14ac:dyDescent="0.3">
      <c r="A904" t="s">
        <v>970</v>
      </c>
      <c r="B904" t="s">
        <v>40</v>
      </c>
      <c r="C904" t="s">
        <v>55</v>
      </c>
      <c r="D904" t="s">
        <v>66</v>
      </c>
      <c r="E904" t="s">
        <v>58</v>
      </c>
      <c r="F904">
        <v>10</v>
      </c>
      <c r="G904">
        <v>10</v>
      </c>
      <c r="H904">
        <v>0.3</v>
      </c>
      <c r="I904">
        <v>0.4</v>
      </c>
      <c r="J904">
        <v>0.35920000000000002</v>
      </c>
      <c r="K904">
        <v>83.7</v>
      </c>
      <c r="L904">
        <v>574.39</v>
      </c>
      <c r="M904">
        <v>583.4</v>
      </c>
      <c r="N904">
        <v>93.1</v>
      </c>
      <c r="O904">
        <v>3.3700000000000001E-2</v>
      </c>
      <c r="P904" t="b">
        <v>1</v>
      </c>
      <c r="Q904">
        <v>0.41949999999999998</v>
      </c>
      <c r="R904" t="b">
        <v>0</v>
      </c>
      <c r="S904" t="b">
        <v>0</v>
      </c>
      <c r="T904">
        <v>0.86419999999999997</v>
      </c>
      <c r="U904">
        <v>0.68869999999999998</v>
      </c>
      <c r="V904" s="1">
        <v>45681.17796296296</v>
      </c>
      <c r="W904">
        <v>0.93810000000000004</v>
      </c>
      <c r="X904">
        <v>0.34776000000000001</v>
      </c>
      <c r="Y904">
        <v>10.021902017291</v>
      </c>
      <c r="Z904">
        <v>129.36500000000001</v>
      </c>
    </row>
    <row r="905" spans="1:26" x14ac:dyDescent="0.3">
      <c r="A905" t="s">
        <v>971</v>
      </c>
      <c r="B905" t="s">
        <v>94</v>
      </c>
      <c r="C905" t="s">
        <v>55</v>
      </c>
      <c r="D905" t="s">
        <v>45</v>
      </c>
      <c r="E905" t="s">
        <v>79</v>
      </c>
      <c r="F905">
        <v>10</v>
      </c>
      <c r="G905">
        <v>10</v>
      </c>
      <c r="H905">
        <v>0.3</v>
      </c>
      <c r="I905">
        <v>0.43719999999999998</v>
      </c>
      <c r="J905">
        <v>0.4607</v>
      </c>
      <c r="K905">
        <v>34.94</v>
      </c>
      <c r="L905">
        <v>640.66999999999996</v>
      </c>
      <c r="M905">
        <v>616.29999999999995</v>
      </c>
      <c r="N905">
        <v>81.900000000000006</v>
      </c>
      <c r="O905">
        <v>1.78E-2</v>
      </c>
      <c r="P905" t="b">
        <v>1</v>
      </c>
      <c r="Q905">
        <v>0.44900000000000001</v>
      </c>
      <c r="R905" t="b">
        <v>0</v>
      </c>
      <c r="S905" t="b">
        <v>1</v>
      </c>
      <c r="T905">
        <v>0.81210000000000004</v>
      </c>
      <c r="U905">
        <v>0.65710000000000002</v>
      </c>
      <c r="V905" s="1">
        <v>45681.17796296296</v>
      </c>
      <c r="W905">
        <v>0.93679999999999997</v>
      </c>
      <c r="X905">
        <v>0.38936999999999999</v>
      </c>
      <c r="Y905">
        <v>20.7111702127659</v>
      </c>
      <c r="Z905">
        <v>131.43</v>
      </c>
    </row>
    <row r="906" spans="1:26" x14ac:dyDescent="0.3">
      <c r="A906" t="s">
        <v>972</v>
      </c>
      <c r="B906" t="s">
        <v>94</v>
      </c>
      <c r="C906" t="s">
        <v>61</v>
      </c>
      <c r="D906" t="s">
        <v>29</v>
      </c>
      <c r="E906" t="s">
        <v>72</v>
      </c>
      <c r="F906">
        <v>4</v>
      </c>
      <c r="G906">
        <v>3</v>
      </c>
      <c r="H906">
        <v>0.66349999999999998</v>
      </c>
      <c r="I906">
        <v>0.75380000000000003</v>
      </c>
      <c r="J906">
        <v>0.7016</v>
      </c>
      <c r="K906">
        <v>32.21</v>
      </c>
      <c r="L906">
        <v>1042.32</v>
      </c>
      <c r="M906">
        <v>287.60000000000002</v>
      </c>
      <c r="N906">
        <v>61.9</v>
      </c>
      <c r="O906">
        <v>1.3599999999999999E-2</v>
      </c>
      <c r="P906" t="b">
        <v>1</v>
      </c>
      <c r="Q906">
        <v>0.77790000000000004</v>
      </c>
      <c r="R906" t="b">
        <v>0</v>
      </c>
      <c r="S906" t="b">
        <v>0</v>
      </c>
      <c r="T906">
        <v>0.90600000000000003</v>
      </c>
      <c r="U906">
        <v>0.88500000000000001</v>
      </c>
      <c r="V906" s="1">
        <v>45681.17796296296</v>
      </c>
      <c r="W906">
        <v>0.75739999999999996</v>
      </c>
      <c r="X906">
        <v>0.70201999999999998</v>
      </c>
      <c r="Y906">
        <v>48.083561643835601</v>
      </c>
      <c r="Z906">
        <v>84.453000000000003</v>
      </c>
    </row>
    <row r="907" spans="1:26" x14ac:dyDescent="0.3">
      <c r="A907" t="s">
        <v>973</v>
      </c>
      <c r="B907" t="s">
        <v>104</v>
      </c>
      <c r="C907" t="s">
        <v>49</v>
      </c>
      <c r="D907" t="s">
        <v>66</v>
      </c>
      <c r="E907" t="s">
        <v>62</v>
      </c>
      <c r="F907">
        <v>8</v>
      </c>
      <c r="G907">
        <v>6</v>
      </c>
      <c r="H907">
        <v>0.3508</v>
      </c>
      <c r="I907">
        <v>0.4</v>
      </c>
      <c r="J907">
        <v>0.4945</v>
      </c>
      <c r="K907">
        <v>80.430000000000007</v>
      </c>
      <c r="L907">
        <v>482.97</v>
      </c>
      <c r="M907">
        <v>566.4</v>
      </c>
      <c r="N907">
        <v>95.1</v>
      </c>
      <c r="O907">
        <v>3.2500000000000001E-2</v>
      </c>
      <c r="P907" t="b">
        <v>1</v>
      </c>
      <c r="Q907">
        <v>0.41749999999999998</v>
      </c>
      <c r="R907" t="b">
        <v>0</v>
      </c>
      <c r="S907" t="b">
        <v>0</v>
      </c>
      <c r="T907">
        <v>0.70409999999999995</v>
      </c>
      <c r="U907">
        <v>0.80549999999999999</v>
      </c>
      <c r="V907" s="1">
        <v>45682.177951388891</v>
      </c>
      <c r="W907">
        <v>0.78869999999999996</v>
      </c>
      <c r="X907">
        <v>0.40866999999999998</v>
      </c>
      <c r="Y907">
        <v>12.1991044776119</v>
      </c>
      <c r="Z907">
        <v>89.224999999999994</v>
      </c>
    </row>
    <row r="908" spans="1:26" x14ac:dyDescent="0.3">
      <c r="A908" t="s">
        <v>974</v>
      </c>
      <c r="B908" t="s">
        <v>70</v>
      </c>
      <c r="C908" t="s">
        <v>61</v>
      </c>
      <c r="D908" t="s">
        <v>45</v>
      </c>
      <c r="E908" t="s">
        <v>38</v>
      </c>
      <c r="F908">
        <v>2</v>
      </c>
      <c r="G908">
        <v>4</v>
      </c>
      <c r="H908">
        <v>0.85329999999999995</v>
      </c>
      <c r="I908">
        <v>0.87949999999999995</v>
      </c>
      <c r="J908">
        <v>0.85099999999999998</v>
      </c>
      <c r="K908">
        <v>18.2</v>
      </c>
      <c r="L908">
        <v>375.7</v>
      </c>
      <c r="M908">
        <v>172.8</v>
      </c>
      <c r="N908">
        <v>37.4</v>
      </c>
      <c r="O908">
        <v>7.7999999999999996E-3</v>
      </c>
      <c r="P908" t="b">
        <v>0</v>
      </c>
      <c r="Q908">
        <v>0.95</v>
      </c>
      <c r="R908" t="b">
        <v>0</v>
      </c>
      <c r="S908" t="b">
        <v>1</v>
      </c>
      <c r="T908">
        <v>0.70320000000000005</v>
      </c>
      <c r="U908">
        <v>0.70489999999999997</v>
      </c>
      <c r="V908" s="1">
        <v>45682.177951388891</v>
      </c>
      <c r="W908">
        <v>0.89329999999999998</v>
      </c>
      <c r="X908">
        <v>0.86046999999999996</v>
      </c>
      <c r="Y908">
        <v>97.780681818181804</v>
      </c>
      <c r="Z908">
        <v>126.5</v>
      </c>
    </row>
    <row r="909" spans="1:26" x14ac:dyDescent="0.3">
      <c r="A909" t="s">
        <v>975</v>
      </c>
      <c r="B909" t="s">
        <v>32</v>
      </c>
      <c r="C909" t="s">
        <v>57</v>
      </c>
      <c r="D909" t="s">
        <v>45</v>
      </c>
      <c r="E909" t="s">
        <v>72</v>
      </c>
      <c r="F909">
        <v>8</v>
      </c>
      <c r="G909">
        <v>8</v>
      </c>
      <c r="H909">
        <v>0.3493</v>
      </c>
      <c r="I909">
        <v>0.47970000000000002</v>
      </c>
      <c r="J909">
        <v>0.4698</v>
      </c>
      <c r="K909">
        <v>39.78</v>
      </c>
      <c r="L909">
        <v>601.41</v>
      </c>
      <c r="M909">
        <v>503.9</v>
      </c>
      <c r="N909">
        <v>84.9</v>
      </c>
      <c r="O909">
        <v>1.83E-2</v>
      </c>
      <c r="P909" t="b">
        <v>1</v>
      </c>
      <c r="Q909">
        <v>0.37530000000000002</v>
      </c>
      <c r="R909" t="b">
        <v>0</v>
      </c>
      <c r="S909" t="b">
        <v>1</v>
      </c>
      <c r="T909">
        <v>0.80630000000000002</v>
      </c>
      <c r="U909">
        <v>0.88049999999999995</v>
      </c>
      <c r="V909" s="1">
        <v>45682.177951388891</v>
      </c>
      <c r="W909">
        <v>0.84019999999999995</v>
      </c>
      <c r="X909">
        <v>0.42457</v>
      </c>
      <c r="Y909">
        <v>21.9984455958549</v>
      </c>
      <c r="Z909">
        <v>106.271</v>
      </c>
    </row>
    <row r="910" spans="1:26" x14ac:dyDescent="0.3">
      <c r="A910" t="s">
        <v>976</v>
      </c>
      <c r="B910" t="s">
        <v>60</v>
      </c>
      <c r="C910" t="s">
        <v>41</v>
      </c>
      <c r="D910" t="s">
        <v>68</v>
      </c>
      <c r="E910" t="s">
        <v>62</v>
      </c>
      <c r="F910">
        <v>9</v>
      </c>
      <c r="G910">
        <v>10</v>
      </c>
      <c r="H910">
        <v>0.3</v>
      </c>
      <c r="I910">
        <v>0.4</v>
      </c>
      <c r="J910">
        <v>0.40839999999999999</v>
      </c>
      <c r="K910">
        <v>68.540000000000006</v>
      </c>
      <c r="L910">
        <v>146.6</v>
      </c>
      <c r="M910">
        <v>566.20000000000005</v>
      </c>
      <c r="N910">
        <v>90.5</v>
      </c>
      <c r="O910">
        <v>2.8500000000000001E-2</v>
      </c>
      <c r="P910" t="b">
        <v>1</v>
      </c>
      <c r="Q910">
        <v>0.41770000000000002</v>
      </c>
      <c r="R910" t="b">
        <v>0</v>
      </c>
      <c r="S910" t="b">
        <v>1</v>
      </c>
      <c r="T910">
        <v>0.90539999999999998</v>
      </c>
      <c r="U910">
        <v>0.64070000000000005</v>
      </c>
      <c r="V910" s="1">
        <v>45682.177951388891</v>
      </c>
      <c r="W910">
        <v>0.92959999999999998</v>
      </c>
      <c r="X910">
        <v>0.36251999999999901</v>
      </c>
      <c r="Y910">
        <v>12.288813559322</v>
      </c>
      <c r="Z910">
        <v>129.239</v>
      </c>
    </row>
    <row r="911" spans="1:26" x14ac:dyDescent="0.3">
      <c r="A911" t="s">
        <v>977</v>
      </c>
      <c r="B911" t="s">
        <v>37</v>
      </c>
      <c r="C911" t="s">
        <v>61</v>
      </c>
      <c r="D911" t="s">
        <v>29</v>
      </c>
      <c r="E911" t="s">
        <v>46</v>
      </c>
      <c r="F911">
        <v>7</v>
      </c>
      <c r="G911">
        <v>5</v>
      </c>
      <c r="H911">
        <v>0.36170000000000002</v>
      </c>
      <c r="I911">
        <v>0.55810000000000004</v>
      </c>
      <c r="J911">
        <v>0.56130000000000002</v>
      </c>
      <c r="K911">
        <v>26.38</v>
      </c>
      <c r="L911">
        <v>676.75</v>
      </c>
      <c r="M911">
        <v>435.1</v>
      </c>
      <c r="N911">
        <v>72.599999999999994</v>
      </c>
      <c r="O911">
        <v>1.3100000000000001E-2</v>
      </c>
      <c r="P911" t="b">
        <v>1</v>
      </c>
      <c r="Q911">
        <v>0.39179999999999998</v>
      </c>
      <c r="R911" t="b">
        <v>0</v>
      </c>
      <c r="S911" t="b">
        <v>1</v>
      </c>
      <c r="T911">
        <v>0.75</v>
      </c>
      <c r="U911">
        <v>0.71819999999999995</v>
      </c>
      <c r="V911" s="1">
        <v>45682.177951388891</v>
      </c>
      <c r="W911">
        <v>0.84619999999999995</v>
      </c>
      <c r="X911">
        <v>0.48049999999999998</v>
      </c>
      <c r="Y911">
        <v>34.078014184397098</v>
      </c>
      <c r="Z911">
        <v>77.426000000000002</v>
      </c>
    </row>
    <row r="912" spans="1:26" x14ac:dyDescent="0.3">
      <c r="A912" t="s">
        <v>978</v>
      </c>
      <c r="B912" t="s">
        <v>64</v>
      </c>
      <c r="C912" t="s">
        <v>33</v>
      </c>
      <c r="D912" t="s">
        <v>45</v>
      </c>
      <c r="E912" t="s">
        <v>79</v>
      </c>
      <c r="F912">
        <v>10</v>
      </c>
      <c r="G912">
        <v>9</v>
      </c>
      <c r="H912">
        <v>0.3</v>
      </c>
      <c r="I912">
        <v>0.4</v>
      </c>
      <c r="J912">
        <v>0.39979999999999999</v>
      </c>
      <c r="K912">
        <v>92.38</v>
      </c>
      <c r="L912">
        <v>876.46</v>
      </c>
      <c r="M912">
        <v>591</v>
      </c>
      <c r="N912">
        <v>94</v>
      </c>
      <c r="O912">
        <v>3.6700000000000003E-2</v>
      </c>
      <c r="P912" t="b">
        <v>1</v>
      </c>
      <c r="Q912">
        <v>0.32529999999999998</v>
      </c>
      <c r="R912" t="b">
        <v>0</v>
      </c>
      <c r="S912" t="b">
        <v>1</v>
      </c>
      <c r="T912">
        <v>0.94020000000000004</v>
      </c>
      <c r="U912">
        <v>0.92579999999999996</v>
      </c>
      <c r="V912" s="1">
        <v>45682.17796296296</v>
      </c>
      <c r="W912">
        <v>0.92820000000000003</v>
      </c>
      <c r="X912">
        <v>0.35993999999999998</v>
      </c>
      <c r="Y912">
        <v>9.5474801061007906</v>
      </c>
      <c r="Z912">
        <v>112.771</v>
      </c>
    </row>
    <row r="913" spans="1:26" x14ac:dyDescent="0.3">
      <c r="A913" t="s">
        <v>979</v>
      </c>
      <c r="B913" t="s">
        <v>102</v>
      </c>
      <c r="C913" t="s">
        <v>57</v>
      </c>
      <c r="D913" t="s">
        <v>66</v>
      </c>
      <c r="E913" t="s">
        <v>30</v>
      </c>
      <c r="F913">
        <v>6</v>
      </c>
      <c r="G913">
        <v>4</v>
      </c>
      <c r="H913">
        <v>0.51749999999999996</v>
      </c>
      <c r="I913">
        <v>0.52110000000000001</v>
      </c>
      <c r="J913">
        <v>0.58860000000000001</v>
      </c>
      <c r="K913">
        <v>19.86</v>
      </c>
      <c r="L913">
        <v>2054.48</v>
      </c>
      <c r="M913">
        <v>380.1</v>
      </c>
      <c r="N913">
        <v>77.900000000000006</v>
      </c>
      <c r="O913">
        <v>1.04E-2</v>
      </c>
      <c r="P913" t="b">
        <v>1</v>
      </c>
      <c r="Q913">
        <v>0.55640000000000001</v>
      </c>
      <c r="R913" t="b">
        <v>0</v>
      </c>
      <c r="S913" t="b">
        <v>0</v>
      </c>
      <c r="T913">
        <v>0.93430000000000002</v>
      </c>
      <c r="U913">
        <v>0.65710000000000002</v>
      </c>
      <c r="V913" s="1">
        <v>45682.17796296296</v>
      </c>
      <c r="W913">
        <v>0.75509999999999999</v>
      </c>
      <c r="X913">
        <v>0.53991</v>
      </c>
      <c r="Y913">
        <v>47.3605263157894</v>
      </c>
      <c r="Z913">
        <v>78.947999999999993</v>
      </c>
    </row>
    <row r="914" spans="1:26" x14ac:dyDescent="0.3">
      <c r="A914" t="s">
        <v>980</v>
      </c>
      <c r="B914" t="s">
        <v>54</v>
      </c>
      <c r="C914" t="s">
        <v>41</v>
      </c>
      <c r="D914" t="s">
        <v>29</v>
      </c>
      <c r="E914" t="s">
        <v>42</v>
      </c>
      <c r="F914">
        <v>6</v>
      </c>
      <c r="G914">
        <v>6</v>
      </c>
      <c r="H914">
        <v>0.4486</v>
      </c>
      <c r="I914">
        <v>0.56989999999999996</v>
      </c>
      <c r="J914">
        <v>0.61399999999999999</v>
      </c>
      <c r="K914">
        <v>23.23</v>
      </c>
      <c r="L914">
        <v>1130.5999999999999</v>
      </c>
      <c r="M914">
        <v>377.9</v>
      </c>
      <c r="N914">
        <v>82</v>
      </c>
      <c r="O914">
        <v>1.15E-2</v>
      </c>
      <c r="P914" t="b">
        <v>1</v>
      </c>
      <c r="Q914">
        <v>0.57699999999999996</v>
      </c>
      <c r="R914" t="b">
        <v>1</v>
      </c>
      <c r="S914" t="b">
        <v>1</v>
      </c>
      <c r="T914">
        <v>0.72850000000000004</v>
      </c>
      <c r="U914">
        <v>0.87309999999999999</v>
      </c>
      <c r="V914" s="1">
        <v>45682.17796296296</v>
      </c>
      <c r="W914">
        <v>0.88329999999999997</v>
      </c>
      <c r="X914">
        <v>0.53461000000000003</v>
      </c>
      <c r="Y914">
        <v>42.768799999999999</v>
      </c>
      <c r="Z914">
        <v>100.39</v>
      </c>
    </row>
    <row r="915" spans="1:26" x14ac:dyDescent="0.3">
      <c r="A915" t="s">
        <v>981</v>
      </c>
      <c r="B915" t="s">
        <v>70</v>
      </c>
      <c r="C915" t="s">
        <v>41</v>
      </c>
      <c r="D915" t="s">
        <v>66</v>
      </c>
      <c r="E915" t="s">
        <v>79</v>
      </c>
      <c r="F915">
        <v>8</v>
      </c>
      <c r="G915">
        <v>6</v>
      </c>
      <c r="H915">
        <v>0.3</v>
      </c>
      <c r="I915">
        <v>0.43380000000000002</v>
      </c>
      <c r="J915">
        <v>0.48709999999999998</v>
      </c>
      <c r="K915">
        <v>59.71</v>
      </c>
      <c r="L915">
        <v>677.55</v>
      </c>
      <c r="M915">
        <v>484.1</v>
      </c>
      <c r="N915">
        <v>82.9</v>
      </c>
      <c r="O915">
        <v>2.47E-2</v>
      </c>
      <c r="P915" t="b">
        <v>1</v>
      </c>
      <c r="Q915">
        <v>0.3715</v>
      </c>
      <c r="R915" t="b">
        <v>0</v>
      </c>
      <c r="S915" t="b">
        <v>1</v>
      </c>
      <c r="T915">
        <v>0.7288</v>
      </c>
      <c r="U915">
        <v>0.60270000000000001</v>
      </c>
      <c r="V915" s="1">
        <v>45682.17796296296</v>
      </c>
      <c r="W915">
        <v>0.76270000000000004</v>
      </c>
      <c r="X915">
        <v>0.39627000000000001</v>
      </c>
      <c r="Y915">
        <v>15.419066147859899</v>
      </c>
      <c r="Z915">
        <v>86.004999999999995</v>
      </c>
    </row>
    <row r="916" spans="1:26" x14ac:dyDescent="0.3">
      <c r="A916" t="s">
        <v>982</v>
      </c>
      <c r="B916" t="s">
        <v>40</v>
      </c>
      <c r="C916" t="s">
        <v>55</v>
      </c>
      <c r="D916" t="s">
        <v>52</v>
      </c>
      <c r="E916" t="s">
        <v>58</v>
      </c>
      <c r="F916">
        <v>8</v>
      </c>
      <c r="G916">
        <v>8</v>
      </c>
      <c r="H916">
        <v>0.34389999999999998</v>
      </c>
      <c r="I916">
        <v>0.41830000000000001</v>
      </c>
      <c r="J916">
        <v>0.46089999999999998</v>
      </c>
      <c r="K916">
        <v>28.88</v>
      </c>
      <c r="L916">
        <v>606.97</v>
      </c>
      <c r="M916">
        <v>503</v>
      </c>
      <c r="N916">
        <v>85.2</v>
      </c>
      <c r="O916">
        <v>1.47E-2</v>
      </c>
      <c r="P916" t="b">
        <v>1</v>
      </c>
      <c r="Q916">
        <v>0.43959999999999999</v>
      </c>
      <c r="R916" t="b">
        <v>0</v>
      </c>
      <c r="S916" t="b">
        <v>0</v>
      </c>
      <c r="T916">
        <v>0.85829999999999995</v>
      </c>
      <c r="U916">
        <v>0.67910000000000004</v>
      </c>
      <c r="V916" s="1">
        <v>45682.17796296296</v>
      </c>
      <c r="W916">
        <v>0.96120000000000005</v>
      </c>
      <c r="X916">
        <v>0.40132000000000001</v>
      </c>
      <c r="Y916">
        <v>25.561783439490402</v>
      </c>
      <c r="Z916">
        <v>110.771999999999</v>
      </c>
    </row>
    <row r="917" spans="1:26" x14ac:dyDescent="0.3">
      <c r="A917" t="s">
        <v>983</v>
      </c>
      <c r="B917" t="s">
        <v>37</v>
      </c>
      <c r="C917" t="s">
        <v>41</v>
      </c>
      <c r="D917" t="s">
        <v>52</v>
      </c>
      <c r="E917" t="s">
        <v>72</v>
      </c>
      <c r="F917">
        <v>8</v>
      </c>
      <c r="G917">
        <v>9</v>
      </c>
      <c r="H917">
        <v>0.3</v>
      </c>
      <c r="I917">
        <v>0.44319999999999998</v>
      </c>
      <c r="J917">
        <v>0.49540000000000001</v>
      </c>
      <c r="K917">
        <v>71.900000000000006</v>
      </c>
      <c r="L917">
        <v>167.24</v>
      </c>
      <c r="M917">
        <v>491.2</v>
      </c>
      <c r="N917">
        <v>66.599999999999994</v>
      </c>
      <c r="O917">
        <v>2.8899999999999999E-2</v>
      </c>
      <c r="P917" t="b">
        <v>1</v>
      </c>
      <c r="Q917">
        <v>0.41349999999999998</v>
      </c>
      <c r="R917" t="b">
        <v>1</v>
      </c>
      <c r="S917" t="b">
        <v>0</v>
      </c>
      <c r="T917">
        <v>0.90339999999999998</v>
      </c>
      <c r="U917">
        <v>0.60160000000000002</v>
      </c>
      <c r="V917" s="1">
        <v>45682.17796296296</v>
      </c>
      <c r="W917">
        <v>0.93220000000000003</v>
      </c>
      <c r="X917">
        <v>0.40157999999999899</v>
      </c>
      <c r="Y917">
        <v>13.430769230769201</v>
      </c>
      <c r="Z917">
        <v>118.94499999999999</v>
      </c>
    </row>
    <row r="918" spans="1:26" x14ac:dyDescent="0.3">
      <c r="A918" t="s">
        <v>984</v>
      </c>
      <c r="B918" t="s">
        <v>54</v>
      </c>
      <c r="C918" t="s">
        <v>44</v>
      </c>
      <c r="D918" t="s">
        <v>52</v>
      </c>
      <c r="E918" t="s">
        <v>38</v>
      </c>
      <c r="F918">
        <v>3</v>
      </c>
      <c r="G918">
        <v>2</v>
      </c>
      <c r="H918">
        <v>0.63929999999999998</v>
      </c>
      <c r="I918">
        <v>0.66449999999999998</v>
      </c>
      <c r="J918">
        <v>0.72719999999999996</v>
      </c>
      <c r="K918">
        <v>8.27</v>
      </c>
      <c r="L918">
        <v>479.85</v>
      </c>
      <c r="M918">
        <v>253</v>
      </c>
      <c r="N918">
        <v>51.4</v>
      </c>
      <c r="O918">
        <v>5.3E-3</v>
      </c>
      <c r="P918" t="b">
        <v>1</v>
      </c>
      <c r="Q918">
        <v>0.75619999999999998</v>
      </c>
      <c r="R918" t="b">
        <v>0</v>
      </c>
      <c r="S918" t="b">
        <v>0</v>
      </c>
      <c r="T918">
        <v>0.80569999999999997</v>
      </c>
      <c r="U918">
        <v>0.60250000000000004</v>
      </c>
      <c r="V918" s="1">
        <v>45682.17796296296</v>
      </c>
      <c r="W918">
        <v>0.84530000000000005</v>
      </c>
      <c r="X918">
        <v>0.67323</v>
      </c>
      <c r="Y918">
        <v>106.861904761904</v>
      </c>
      <c r="Z918">
        <v>72.933999999999997</v>
      </c>
    </row>
    <row r="919" spans="1:26" x14ac:dyDescent="0.3">
      <c r="A919" t="s">
        <v>985</v>
      </c>
      <c r="B919" t="s">
        <v>40</v>
      </c>
      <c r="C919" t="s">
        <v>57</v>
      </c>
      <c r="D919" t="s">
        <v>68</v>
      </c>
      <c r="E919" t="s">
        <v>46</v>
      </c>
      <c r="F919">
        <v>6</v>
      </c>
      <c r="G919">
        <v>4</v>
      </c>
      <c r="H919">
        <v>0.4879</v>
      </c>
      <c r="I919">
        <v>0.5444</v>
      </c>
      <c r="J919">
        <v>0.60109999999999997</v>
      </c>
      <c r="K919">
        <v>33.21</v>
      </c>
      <c r="L919">
        <v>1650.81</v>
      </c>
      <c r="M919">
        <v>414.5</v>
      </c>
      <c r="N919">
        <v>57.5</v>
      </c>
      <c r="O919">
        <v>1.52E-2</v>
      </c>
      <c r="P919" t="b">
        <v>1</v>
      </c>
      <c r="Q919">
        <v>0.60229999999999995</v>
      </c>
      <c r="R919" t="b">
        <v>0</v>
      </c>
      <c r="S919" t="b">
        <v>1</v>
      </c>
      <c r="T919">
        <v>0.96299999999999997</v>
      </c>
      <c r="U919">
        <v>0.88080000000000003</v>
      </c>
      <c r="V919" s="1">
        <v>45682.17796296296</v>
      </c>
      <c r="W919">
        <v>0.96489999999999998</v>
      </c>
      <c r="X919">
        <v>0.53881000000000001</v>
      </c>
      <c r="Y919">
        <v>33.259876543209799</v>
      </c>
      <c r="Z919">
        <v>82.161000000000001</v>
      </c>
    </row>
    <row r="920" spans="1:26" x14ac:dyDescent="0.3">
      <c r="A920" t="s">
        <v>986</v>
      </c>
      <c r="B920" t="s">
        <v>74</v>
      </c>
      <c r="C920" t="s">
        <v>51</v>
      </c>
      <c r="D920" t="s">
        <v>45</v>
      </c>
      <c r="E920" t="s">
        <v>72</v>
      </c>
      <c r="F920">
        <v>8</v>
      </c>
      <c r="G920">
        <v>6</v>
      </c>
      <c r="H920">
        <v>0.34949999999999998</v>
      </c>
      <c r="I920">
        <v>0.45950000000000002</v>
      </c>
      <c r="J920">
        <v>0.5232</v>
      </c>
      <c r="K920">
        <v>49.74</v>
      </c>
      <c r="L920">
        <v>322.76</v>
      </c>
      <c r="M920">
        <v>495.2</v>
      </c>
      <c r="N920">
        <v>105.4</v>
      </c>
      <c r="O920">
        <v>2.1499999999999998E-2</v>
      </c>
      <c r="P920" t="b">
        <v>1</v>
      </c>
      <c r="Q920">
        <v>0.35680000000000001</v>
      </c>
      <c r="R920" t="b">
        <v>1</v>
      </c>
      <c r="S920" t="b">
        <v>1</v>
      </c>
      <c r="T920">
        <v>0.93489999999999995</v>
      </c>
      <c r="U920">
        <v>0.86670000000000003</v>
      </c>
      <c r="V920" s="1">
        <v>45682.17796296296</v>
      </c>
      <c r="W920">
        <v>0.77090000000000003</v>
      </c>
      <c r="X920">
        <v>0.43461</v>
      </c>
      <c r="Y920">
        <v>19.315999999999999</v>
      </c>
      <c r="Z920">
        <v>84.975999999999999</v>
      </c>
    </row>
    <row r="921" spans="1:26" x14ac:dyDescent="0.3">
      <c r="A921" t="s">
        <v>987</v>
      </c>
      <c r="B921" t="s">
        <v>81</v>
      </c>
      <c r="C921" t="s">
        <v>44</v>
      </c>
      <c r="D921" t="s">
        <v>45</v>
      </c>
      <c r="E921" t="s">
        <v>58</v>
      </c>
      <c r="F921">
        <v>9</v>
      </c>
      <c r="G921">
        <v>10</v>
      </c>
      <c r="H921">
        <v>0.3</v>
      </c>
      <c r="I921">
        <v>0.4</v>
      </c>
      <c r="J921">
        <v>0.39290000000000003</v>
      </c>
      <c r="K921">
        <v>79.28</v>
      </c>
      <c r="L921">
        <v>3303.4</v>
      </c>
      <c r="M921">
        <v>508.2</v>
      </c>
      <c r="N921">
        <v>100.1</v>
      </c>
      <c r="O921">
        <v>3.15E-2</v>
      </c>
      <c r="P921" t="b">
        <v>1</v>
      </c>
      <c r="Q921">
        <v>0.36699999999999999</v>
      </c>
      <c r="R921" t="b">
        <v>0</v>
      </c>
      <c r="S921" t="b">
        <v>1</v>
      </c>
      <c r="T921">
        <v>0.94230000000000003</v>
      </c>
      <c r="U921">
        <v>0.73799999999999999</v>
      </c>
      <c r="V921" s="1">
        <v>45682.17796296296</v>
      </c>
      <c r="W921">
        <v>0.90039999999999998</v>
      </c>
      <c r="X921">
        <v>0.35787000000000002</v>
      </c>
      <c r="Y921">
        <v>11.0113846153846</v>
      </c>
      <c r="Z921">
        <v>125.69</v>
      </c>
    </row>
    <row r="922" spans="1:26" x14ac:dyDescent="0.3">
      <c r="A922" t="s">
        <v>988</v>
      </c>
      <c r="B922" t="s">
        <v>102</v>
      </c>
      <c r="C922" t="s">
        <v>55</v>
      </c>
      <c r="D922" t="s">
        <v>52</v>
      </c>
      <c r="E922" t="s">
        <v>79</v>
      </c>
      <c r="F922">
        <v>9</v>
      </c>
      <c r="G922">
        <v>10</v>
      </c>
      <c r="H922">
        <v>0.3</v>
      </c>
      <c r="I922">
        <v>0.4</v>
      </c>
      <c r="J922">
        <v>0.44669999999999999</v>
      </c>
      <c r="K922">
        <v>62.02</v>
      </c>
      <c r="L922">
        <v>338.7</v>
      </c>
      <c r="M922">
        <v>575</v>
      </c>
      <c r="N922">
        <v>66.400000000000006</v>
      </c>
      <c r="O922">
        <v>2.64E-2</v>
      </c>
      <c r="P922" t="b">
        <v>1</v>
      </c>
      <c r="Q922">
        <v>0.34210000000000002</v>
      </c>
      <c r="R922" t="b">
        <v>0</v>
      </c>
      <c r="S922" t="b">
        <v>0</v>
      </c>
      <c r="T922">
        <v>0.86899999999999999</v>
      </c>
      <c r="U922">
        <v>0.94089999999999996</v>
      </c>
      <c r="V922" s="1">
        <v>45682.17796296296</v>
      </c>
      <c r="W922">
        <v>0.75700000000000001</v>
      </c>
      <c r="X922">
        <v>0.37400999999999901</v>
      </c>
      <c r="Y922">
        <v>13.649999999999901</v>
      </c>
      <c r="Z922">
        <v>123.947</v>
      </c>
    </row>
    <row r="923" spans="1:26" x14ac:dyDescent="0.3">
      <c r="A923" t="s">
        <v>989</v>
      </c>
      <c r="B923" t="s">
        <v>48</v>
      </c>
      <c r="C923" t="s">
        <v>49</v>
      </c>
      <c r="D923" t="s">
        <v>68</v>
      </c>
      <c r="E923" t="s">
        <v>79</v>
      </c>
      <c r="F923">
        <v>7</v>
      </c>
      <c r="G923">
        <v>9</v>
      </c>
      <c r="H923">
        <v>0.38619999999999999</v>
      </c>
      <c r="I923">
        <v>0.57269999999999999</v>
      </c>
      <c r="J923">
        <v>0.52949999999999997</v>
      </c>
      <c r="K923">
        <v>56.1</v>
      </c>
      <c r="L923">
        <v>106.59</v>
      </c>
      <c r="M923">
        <v>483.9</v>
      </c>
      <c r="N923">
        <v>74.8</v>
      </c>
      <c r="O923">
        <v>2.35E-2</v>
      </c>
      <c r="P923" t="b">
        <v>1</v>
      </c>
      <c r="Q923">
        <v>0.4446</v>
      </c>
      <c r="R923" t="b">
        <v>0</v>
      </c>
      <c r="S923" t="b">
        <v>1</v>
      </c>
      <c r="T923">
        <v>0.92310000000000003</v>
      </c>
      <c r="U923">
        <v>0.60680000000000001</v>
      </c>
      <c r="V923" s="1">
        <v>45682.17796296296</v>
      </c>
      <c r="W923">
        <v>0.84040000000000004</v>
      </c>
      <c r="X923">
        <v>0.48513999999999902</v>
      </c>
      <c r="Y923">
        <v>19.801632653061201</v>
      </c>
      <c r="Z923">
        <v>121.122</v>
      </c>
    </row>
    <row r="924" spans="1:26" x14ac:dyDescent="0.3">
      <c r="A924" t="s">
        <v>990</v>
      </c>
      <c r="B924" t="s">
        <v>48</v>
      </c>
      <c r="C924" t="s">
        <v>33</v>
      </c>
      <c r="D924" t="s">
        <v>34</v>
      </c>
      <c r="E924" t="s">
        <v>38</v>
      </c>
      <c r="F924">
        <v>4</v>
      </c>
      <c r="G924">
        <v>4</v>
      </c>
      <c r="H924">
        <v>0.54859999999999998</v>
      </c>
      <c r="I924">
        <v>0.60040000000000004</v>
      </c>
      <c r="J924">
        <v>0.70820000000000005</v>
      </c>
      <c r="K924">
        <v>23.65</v>
      </c>
      <c r="L924">
        <v>1161.28</v>
      </c>
      <c r="M924">
        <v>339</v>
      </c>
      <c r="N924">
        <v>25.3</v>
      </c>
      <c r="O924">
        <v>1.1299999999999999E-2</v>
      </c>
      <c r="P924" t="b">
        <v>1</v>
      </c>
      <c r="Q924">
        <v>0.6583</v>
      </c>
      <c r="R924" t="b">
        <v>0</v>
      </c>
      <c r="S924" t="b">
        <v>0</v>
      </c>
      <c r="T924">
        <v>0.93279999999999996</v>
      </c>
      <c r="U924">
        <v>0.82620000000000005</v>
      </c>
      <c r="V924" s="1">
        <v>45682.17796296296</v>
      </c>
      <c r="W924">
        <v>0.87970000000000004</v>
      </c>
      <c r="X924">
        <v>0.61202000000000001</v>
      </c>
      <c r="Y924">
        <v>49.757723577235701</v>
      </c>
      <c r="Z924">
        <v>86.081000000000003</v>
      </c>
    </row>
    <row r="925" spans="1:26" x14ac:dyDescent="0.3">
      <c r="A925" t="s">
        <v>991</v>
      </c>
      <c r="B925" t="s">
        <v>40</v>
      </c>
      <c r="C925" t="s">
        <v>55</v>
      </c>
      <c r="D925" t="s">
        <v>34</v>
      </c>
      <c r="E925" t="s">
        <v>58</v>
      </c>
      <c r="F925">
        <v>10</v>
      </c>
      <c r="G925">
        <v>10</v>
      </c>
      <c r="H925">
        <v>0.3</v>
      </c>
      <c r="I925">
        <v>0.4</v>
      </c>
      <c r="J925">
        <v>0.43130000000000002</v>
      </c>
      <c r="K925">
        <v>71.97</v>
      </c>
      <c r="L925">
        <v>282.2</v>
      </c>
      <c r="M925">
        <v>647.4</v>
      </c>
      <c r="N925">
        <v>112.4</v>
      </c>
      <c r="O925">
        <v>3.0499999999999999E-2</v>
      </c>
      <c r="P925" t="b">
        <v>1</v>
      </c>
      <c r="Q925">
        <v>0.36</v>
      </c>
      <c r="R925" t="b">
        <v>0</v>
      </c>
      <c r="S925" t="b">
        <v>1</v>
      </c>
      <c r="T925">
        <v>0.92579999999999996</v>
      </c>
      <c r="U925">
        <v>0.61929999999999996</v>
      </c>
      <c r="V925" s="1">
        <v>45682.17796296296</v>
      </c>
      <c r="W925">
        <v>0.79530000000000001</v>
      </c>
      <c r="X925">
        <v>0.36939</v>
      </c>
      <c r="Y925">
        <v>11.726666666666601</v>
      </c>
      <c r="Z925">
        <v>125.2</v>
      </c>
    </row>
    <row r="926" spans="1:26" x14ac:dyDescent="0.3">
      <c r="A926" t="s">
        <v>992</v>
      </c>
      <c r="B926" t="s">
        <v>74</v>
      </c>
      <c r="C926" t="s">
        <v>91</v>
      </c>
      <c r="D926" t="s">
        <v>29</v>
      </c>
      <c r="E926" t="s">
        <v>58</v>
      </c>
      <c r="F926">
        <v>7</v>
      </c>
      <c r="G926">
        <v>7</v>
      </c>
      <c r="H926">
        <v>0.35709999999999997</v>
      </c>
      <c r="I926">
        <v>0.49390000000000001</v>
      </c>
      <c r="J926">
        <v>0.5403</v>
      </c>
      <c r="K926">
        <v>76.83</v>
      </c>
      <c r="L926">
        <v>922.51</v>
      </c>
      <c r="M926">
        <v>514.79999999999995</v>
      </c>
      <c r="N926">
        <v>58.1</v>
      </c>
      <c r="O926">
        <v>3.0800000000000001E-2</v>
      </c>
      <c r="P926" t="b">
        <v>1</v>
      </c>
      <c r="Q926">
        <v>0.47739999999999999</v>
      </c>
      <c r="R926" t="b">
        <v>0</v>
      </c>
      <c r="S926" t="b">
        <v>0</v>
      </c>
      <c r="T926">
        <v>0.91949999999999998</v>
      </c>
      <c r="U926">
        <v>0.60760000000000003</v>
      </c>
      <c r="V926" s="1">
        <v>45682.17796296296</v>
      </c>
      <c r="W926">
        <v>0.83819999999999995</v>
      </c>
      <c r="X926">
        <v>0.453099999999999</v>
      </c>
      <c r="Y926">
        <v>14.2484276729559</v>
      </c>
      <c r="Z926">
        <v>103.41800000000001</v>
      </c>
    </row>
    <row r="927" spans="1:26" x14ac:dyDescent="0.3">
      <c r="A927" t="s">
        <v>993</v>
      </c>
      <c r="B927" t="s">
        <v>54</v>
      </c>
      <c r="C927" t="s">
        <v>28</v>
      </c>
      <c r="D927" t="s">
        <v>34</v>
      </c>
      <c r="E927" t="s">
        <v>35</v>
      </c>
      <c r="F927">
        <v>9</v>
      </c>
      <c r="G927">
        <v>7</v>
      </c>
      <c r="H927">
        <v>0.3</v>
      </c>
      <c r="I927">
        <v>0.4</v>
      </c>
      <c r="J927">
        <v>0.45150000000000001</v>
      </c>
      <c r="K927">
        <v>32.39</v>
      </c>
      <c r="L927">
        <v>2451.64</v>
      </c>
      <c r="M927">
        <v>572.29999999999995</v>
      </c>
      <c r="N927">
        <v>95.3</v>
      </c>
      <c r="O927">
        <v>1.6500000000000001E-2</v>
      </c>
      <c r="P927" t="b">
        <v>1</v>
      </c>
      <c r="Q927">
        <v>0.42109999999999997</v>
      </c>
      <c r="R927" t="b">
        <v>0</v>
      </c>
      <c r="S927" t="b">
        <v>0</v>
      </c>
      <c r="T927">
        <v>0.73950000000000005</v>
      </c>
      <c r="U927">
        <v>0.80469999999999997</v>
      </c>
      <c r="V927" s="1">
        <v>45682.17796296296</v>
      </c>
      <c r="W927">
        <v>0.81230000000000002</v>
      </c>
      <c r="X927">
        <v>0.37544999999999901</v>
      </c>
      <c r="Y927">
        <v>21.4542857142857</v>
      </c>
      <c r="Z927">
        <v>99.477000000000004</v>
      </c>
    </row>
    <row r="928" spans="1:26" x14ac:dyDescent="0.3">
      <c r="A928" t="s">
        <v>994</v>
      </c>
      <c r="B928" t="s">
        <v>78</v>
      </c>
      <c r="C928" t="s">
        <v>57</v>
      </c>
      <c r="D928" t="s">
        <v>52</v>
      </c>
      <c r="E928" t="s">
        <v>38</v>
      </c>
      <c r="F928">
        <v>2</v>
      </c>
      <c r="G928">
        <v>1</v>
      </c>
      <c r="H928">
        <v>0.86040000000000005</v>
      </c>
      <c r="I928">
        <v>0.81059999999999999</v>
      </c>
      <c r="J928">
        <v>0.81599999999999995</v>
      </c>
      <c r="K928">
        <v>16.16</v>
      </c>
      <c r="L928">
        <v>263.89</v>
      </c>
      <c r="M928">
        <v>212.9</v>
      </c>
      <c r="N928">
        <v>47.9</v>
      </c>
      <c r="O928">
        <v>7.4999999999999997E-3</v>
      </c>
      <c r="P928" t="b">
        <v>0</v>
      </c>
      <c r="Q928">
        <v>0.95</v>
      </c>
      <c r="R928" t="b">
        <v>0</v>
      </c>
      <c r="S928" t="b">
        <v>0</v>
      </c>
      <c r="T928">
        <v>0.86180000000000001</v>
      </c>
      <c r="U928">
        <v>0.82969999999999999</v>
      </c>
      <c r="V928" s="1">
        <v>45682.17796296296</v>
      </c>
      <c r="W928">
        <v>0.81520000000000004</v>
      </c>
      <c r="X928">
        <v>0.83213999999999899</v>
      </c>
      <c r="Y928">
        <v>97.8988235294117</v>
      </c>
      <c r="Z928">
        <v>96.5</v>
      </c>
    </row>
    <row r="929" spans="1:26" x14ac:dyDescent="0.3">
      <c r="A929" t="s">
        <v>995</v>
      </c>
      <c r="B929" t="s">
        <v>37</v>
      </c>
      <c r="C929" t="s">
        <v>61</v>
      </c>
      <c r="D929" t="s">
        <v>45</v>
      </c>
      <c r="E929" t="s">
        <v>38</v>
      </c>
      <c r="F929">
        <v>6</v>
      </c>
      <c r="G929">
        <v>8</v>
      </c>
      <c r="H929">
        <v>0.50970000000000004</v>
      </c>
      <c r="I929">
        <v>0.61060000000000003</v>
      </c>
      <c r="J929">
        <v>0.60960000000000003</v>
      </c>
      <c r="K929">
        <v>15.68</v>
      </c>
      <c r="L929">
        <v>102.05</v>
      </c>
      <c r="M929">
        <v>358.1</v>
      </c>
      <c r="N929">
        <v>68.5</v>
      </c>
      <c r="O929">
        <v>8.8000000000000005E-3</v>
      </c>
      <c r="P929" t="b">
        <v>1</v>
      </c>
      <c r="Q929">
        <v>0.62419999999999998</v>
      </c>
      <c r="R929" t="b">
        <v>0</v>
      </c>
      <c r="S929" t="b">
        <v>1</v>
      </c>
      <c r="T929">
        <v>0.90910000000000002</v>
      </c>
      <c r="U929">
        <v>0.77839999999999998</v>
      </c>
      <c r="V929" s="1">
        <v>45682.17796296296</v>
      </c>
      <c r="W929">
        <v>0.9577</v>
      </c>
      <c r="X929">
        <v>0.56994</v>
      </c>
      <c r="Y929">
        <v>58.157142857142802</v>
      </c>
      <c r="Z929">
        <v>123.69399999999899</v>
      </c>
    </row>
    <row r="930" spans="1:26" x14ac:dyDescent="0.3">
      <c r="A930" t="s">
        <v>996</v>
      </c>
      <c r="B930" t="s">
        <v>88</v>
      </c>
      <c r="C930" t="s">
        <v>33</v>
      </c>
      <c r="D930" t="s">
        <v>29</v>
      </c>
      <c r="E930" t="s">
        <v>58</v>
      </c>
      <c r="F930">
        <v>9</v>
      </c>
      <c r="G930">
        <v>8</v>
      </c>
      <c r="H930">
        <v>0.3</v>
      </c>
      <c r="I930">
        <v>0.40060000000000001</v>
      </c>
      <c r="J930">
        <v>0.4491</v>
      </c>
      <c r="K930">
        <v>122.98</v>
      </c>
      <c r="L930">
        <v>255.77</v>
      </c>
      <c r="M930">
        <v>571.70000000000005</v>
      </c>
      <c r="N930">
        <v>89.7</v>
      </c>
      <c r="O930">
        <v>4.6699999999999998E-2</v>
      </c>
      <c r="P930" t="b">
        <v>1</v>
      </c>
      <c r="Q930">
        <v>0.4375</v>
      </c>
      <c r="R930" t="b">
        <v>0</v>
      </c>
      <c r="S930" t="b">
        <v>0</v>
      </c>
      <c r="T930">
        <v>0.87219999999999998</v>
      </c>
      <c r="U930">
        <v>0.7046</v>
      </c>
      <c r="V930" s="1">
        <v>45682.17796296296</v>
      </c>
      <c r="W930">
        <v>0.90639999999999998</v>
      </c>
      <c r="X930">
        <v>0.37490999999999902</v>
      </c>
      <c r="Y930">
        <v>7.8597484276729501</v>
      </c>
      <c r="Z930">
        <v>110.625</v>
      </c>
    </row>
    <row r="931" spans="1:26" x14ac:dyDescent="0.3">
      <c r="A931" t="s">
        <v>997</v>
      </c>
      <c r="B931" t="s">
        <v>81</v>
      </c>
      <c r="C931" t="s">
        <v>55</v>
      </c>
      <c r="D931" t="s">
        <v>29</v>
      </c>
      <c r="E931" t="s">
        <v>58</v>
      </c>
      <c r="F931">
        <v>7</v>
      </c>
      <c r="G931">
        <v>8</v>
      </c>
      <c r="H931">
        <v>0.42909999999999998</v>
      </c>
      <c r="I931">
        <v>0.50729999999999997</v>
      </c>
      <c r="J931">
        <v>0.5766</v>
      </c>
      <c r="K931">
        <v>115.29</v>
      </c>
      <c r="L931">
        <v>840.21</v>
      </c>
      <c r="M931">
        <v>464.6</v>
      </c>
      <c r="N931">
        <v>66.599999999999994</v>
      </c>
      <c r="O931">
        <v>4.3099999999999999E-2</v>
      </c>
      <c r="P931" t="b">
        <v>1</v>
      </c>
      <c r="Q931">
        <v>0.4965</v>
      </c>
      <c r="R931" t="b">
        <v>0</v>
      </c>
      <c r="S931" t="b">
        <v>0</v>
      </c>
      <c r="T931">
        <v>0.90269999999999995</v>
      </c>
      <c r="U931">
        <v>0.9365</v>
      </c>
      <c r="V931" s="1">
        <v>45682.17796296296</v>
      </c>
      <c r="W931">
        <v>0.87339999999999995</v>
      </c>
      <c r="X931">
        <v>0.49680999999999997</v>
      </c>
      <c r="Y931">
        <v>11.265532879818499</v>
      </c>
      <c r="Z931">
        <v>114.755</v>
      </c>
    </row>
    <row r="932" spans="1:26" x14ac:dyDescent="0.3">
      <c r="A932" t="s">
        <v>998</v>
      </c>
      <c r="B932" t="s">
        <v>27</v>
      </c>
      <c r="C932" t="s">
        <v>61</v>
      </c>
      <c r="D932" t="s">
        <v>68</v>
      </c>
      <c r="E932" t="s">
        <v>46</v>
      </c>
      <c r="F932">
        <v>7</v>
      </c>
      <c r="G932">
        <v>6</v>
      </c>
      <c r="H932">
        <v>0.38450000000000001</v>
      </c>
      <c r="I932">
        <v>0.55359999999999998</v>
      </c>
      <c r="J932">
        <v>0.5887</v>
      </c>
      <c r="K932">
        <v>31.08</v>
      </c>
      <c r="L932">
        <v>380.78</v>
      </c>
      <c r="M932">
        <v>453.1</v>
      </c>
      <c r="N932">
        <v>67.8</v>
      </c>
      <c r="O932">
        <v>1.49E-2</v>
      </c>
      <c r="P932" t="b">
        <v>1</v>
      </c>
      <c r="Q932">
        <v>0.53410000000000002</v>
      </c>
      <c r="R932" t="b">
        <v>0</v>
      </c>
      <c r="S932" t="b">
        <v>1</v>
      </c>
      <c r="T932">
        <v>0.86829999999999996</v>
      </c>
      <c r="U932">
        <v>0.89980000000000004</v>
      </c>
      <c r="V932" s="1">
        <v>45682.17796296296</v>
      </c>
      <c r="W932">
        <v>0.78959999999999997</v>
      </c>
      <c r="X932">
        <v>0.49648999999999999</v>
      </c>
      <c r="Y932">
        <v>31.225786163521999</v>
      </c>
      <c r="Z932">
        <v>97.387</v>
      </c>
    </row>
    <row r="933" spans="1:26" x14ac:dyDescent="0.3">
      <c r="A933" t="s">
        <v>999</v>
      </c>
      <c r="B933" t="s">
        <v>78</v>
      </c>
      <c r="C933" t="s">
        <v>57</v>
      </c>
      <c r="D933" t="s">
        <v>45</v>
      </c>
      <c r="E933" t="s">
        <v>46</v>
      </c>
      <c r="F933">
        <v>5</v>
      </c>
      <c r="G933">
        <v>3</v>
      </c>
      <c r="H933">
        <v>0.65429999999999999</v>
      </c>
      <c r="I933">
        <v>0.66479999999999995</v>
      </c>
      <c r="J933">
        <v>0.60640000000000005</v>
      </c>
      <c r="K933">
        <v>35.880000000000003</v>
      </c>
      <c r="L933">
        <v>635.74</v>
      </c>
      <c r="M933">
        <v>351.5</v>
      </c>
      <c r="N933">
        <v>45</v>
      </c>
      <c r="O933">
        <v>1.55E-2</v>
      </c>
      <c r="P933" t="b">
        <v>1</v>
      </c>
      <c r="Q933">
        <v>0.69240000000000002</v>
      </c>
      <c r="R933" t="b">
        <v>0</v>
      </c>
      <c r="S933" t="b">
        <v>1</v>
      </c>
      <c r="T933">
        <v>0.9536</v>
      </c>
      <c r="U933">
        <v>0.71260000000000001</v>
      </c>
      <c r="V933" s="1">
        <v>45682.17796296296</v>
      </c>
      <c r="W933">
        <v>0.86040000000000005</v>
      </c>
      <c r="X933">
        <v>0.64307999999999998</v>
      </c>
      <c r="Y933">
        <v>38.9745454545454</v>
      </c>
      <c r="Z933">
        <v>78.468000000000004</v>
      </c>
    </row>
    <row r="934" spans="1:26" x14ac:dyDescent="0.3">
      <c r="A934" t="s">
        <v>1000</v>
      </c>
      <c r="B934" t="s">
        <v>102</v>
      </c>
      <c r="C934" t="s">
        <v>57</v>
      </c>
      <c r="D934" t="s">
        <v>66</v>
      </c>
      <c r="E934" t="s">
        <v>30</v>
      </c>
      <c r="F934">
        <v>4</v>
      </c>
      <c r="G934">
        <v>5</v>
      </c>
      <c r="H934">
        <v>0.66400000000000003</v>
      </c>
      <c r="I934">
        <v>0.70699999999999996</v>
      </c>
      <c r="J934">
        <v>0.68489999999999995</v>
      </c>
      <c r="K934">
        <v>19.12</v>
      </c>
      <c r="L934">
        <v>916.53</v>
      </c>
      <c r="M934">
        <v>245.1</v>
      </c>
      <c r="N934">
        <v>54.4</v>
      </c>
      <c r="O934">
        <v>8.8000000000000005E-3</v>
      </c>
      <c r="P934" t="b">
        <v>1</v>
      </c>
      <c r="Q934">
        <v>0.70750000000000002</v>
      </c>
      <c r="R934" t="b">
        <v>0</v>
      </c>
      <c r="S934" t="b">
        <v>1</v>
      </c>
      <c r="T934">
        <v>0.97760000000000002</v>
      </c>
      <c r="U934">
        <v>0.88570000000000004</v>
      </c>
      <c r="V934" s="1">
        <v>45682.17796296296</v>
      </c>
      <c r="W934">
        <v>0.91279999999999994</v>
      </c>
      <c r="X934">
        <v>0.68317000000000005</v>
      </c>
      <c r="Y934">
        <v>69.711224489795896</v>
      </c>
      <c r="Z934">
        <v>99.525000000000006</v>
      </c>
    </row>
    <row r="935" spans="1:26" x14ac:dyDescent="0.3">
      <c r="A935" t="s">
        <v>1001</v>
      </c>
      <c r="B935" t="s">
        <v>88</v>
      </c>
      <c r="C935" t="s">
        <v>57</v>
      </c>
      <c r="D935" t="s">
        <v>52</v>
      </c>
      <c r="E935" t="s">
        <v>79</v>
      </c>
      <c r="F935">
        <v>8</v>
      </c>
      <c r="G935">
        <v>8</v>
      </c>
      <c r="H935">
        <v>0.36170000000000002</v>
      </c>
      <c r="I935">
        <v>0.51880000000000004</v>
      </c>
      <c r="J935">
        <v>0.4889</v>
      </c>
      <c r="K935">
        <v>76.64</v>
      </c>
      <c r="L935">
        <v>297.37</v>
      </c>
      <c r="M935">
        <v>498.5</v>
      </c>
      <c r="N935">
        <v>90.9</v>
      </c>
      <c r="O935">
        <v>3.0499999999999999E-2</v>
      </c>
      <c r="P935" t="b">
        <v>1</v>
      </c>
      <c r="Q935">
        <v>0.38519999999999999</v>
      </c>
      <c r="R935" t="b">
        <v>0</v>
      </c>
      <c r="S935" t="b">
        <v>0</v>
      </c>
      <c r="T935">
        <v>0.80020000000000002</v>
      </c>
      <c r="U935">
        <v>0.75249999999999995</v>
      </c>
      <c r="V935" s="1">
        <v>45682.17796296296</v>
      </c>
      <c r="W935">
        <v>0.95150000000000001</v>
      </c>
      <c r="X935">
        <v>0.44699</v>
      </c>
      <c r="Y935">
        <v>14.1901587301587</v>
      </c>
      <c r="Z935">
        <v>106.964</v>
      </c>
    </row>
    <row r="936" spans="1:26" x14ac:dyDescent="0.3">
      <c r="A936" t="s">
        <v>1002</v>
      </c>
      <c r="B936" t="s">
        <v>40</v>
      </c>
      <c r="C936" t="s">
        <v>51</v>
      </c>
      <c r="D936" t="s">
        <v>66</v>
      </c>
      <c r="E936" t="s">
        <v>79</v>
      </c>
      <c r="F936">
        <v>7</v>
      </c>
      <c r="G936">
        <v>8</v>
      </c>
      <c r="H936">
        <v>0.47299999999999998</v>
      </c>
      <c r="I936">
        <v>0.53490000000000004</v>
      </c>
      <c r="J936">
        <v>0.5524</v>
      </c>
      <c r="K936">
        <v>62.03</v>
      </c>
      <c r="L936">
        <v>173.49</v>
      </c>
      <c r="M936">
        <v>502.7</v>
      </c>
      <c r="N936">
        <v>74.400000000000006</v>
      </c>
      <c r="O936">
        <v>2.5700000000000001E-2</v>
      </c>
      <c r="P936" t="b">
        <v>1</v>
      </c>
      <c r="Q936">
        <v>0.52270000000000005</v>
      </c>
      <c r="R936" t="b">
        <v>0</v>
      </c>
      <c r="S936" t="b">
        <v>0</v>
      </c>
      <c r="T936">
        <v>0.85189999999999999</v>
      </c>
      <c r="U936">
        <v>0.93559999999999999</v>
      </c>
      <c r="V936" s="1">
        <v>45683.177951388891</v>
      </c>
      <c r="W936">
        <v>0.7974</v>
      </c>
      <c r="X936">
        <v>0.51539000000000001</v>
      </c>
      <c r="Y936">
        <v>19.302996254681599</v>
      </c>
      <c r="Z936">
        <v>116.589</v>
      </c>
    </row>
    <row r="937" spans="1:26" x14ac:dyDescent="0.3">
      <c r="A937" t="s">
        <v>1003</v>
      </c>
      <c r="B937" t="s">
        <v>32</v>
      </c>
      <c r="C937" t="s">
        <v>91</v>
      </c>
      <c r="D937" t="s">
        <v>29</v>
      </c>
      <c r="E937" t="s">
        <v>42</v>
      </c>
      <c r="F937">
        <v>5</v>
      </c>
      <c r="G937">
        <v>6</v>
      </c>
      <c r="H937">
        <v>0.57379999999999998</v>
      </c>
      <c r="I937">
        <v>0.63890000000000002</v>
      </c>
      <c r="J937">
        <v>0.61350000000000005</v>
      </c>
      <c r="K937">
        <v>46.24</v>
      </c>
      <c r="L937">
        <v>442.21</v>
      </c>
      <c r="M937">
        <v>362.5</v>
      </c>
      <c r="N937">
        <v>59.9</v>
      </c>
      <c r="O937">
        <v>1.9E-2</v>
      </c>
      <c r="P937" t="b">
        <v>1</v>
      </c>
      <c r="Q937">
        <v>0.63119999999999998</v>
      </c>
      <c r="R937" t="b">
        <v>0</v>
      </c>
      <c r="S937" t="b">
        <v>0</v>
      </c>
      <c r="T937">
        <v>0.86499999999999999</v>
      </c>
      <c r="U937">
        <v>0.85229999999999995</v>
      </c>
      <c r="V937" s="1">
        <v>45683.177951388891</v>
      </c>
      <c r="W937">
        <v>0.80549999999999999</v>
      </c>
      <c r="X937">
        <v>0.60524</v>
      </c>
      <c r="Y937">
        <v>30.262</v>
      </c>
      <c r="Z937">
        <v>104.184</v>
      </c>
    </row>
    <row r="938" spans="1:26" x14ac:dyDescent="0.3">
      <c r="A938" t="s">
        <v>1004</v>
      </c>
      <c r="B938" t="s">
        <v>81</v>
      </c>
      <c r="C938" t="s">
        <v>49</v>
      </c>
      <c r="D938" t="s">
        <v>45</v>
      </c>
      <c r="E938" t="s">
        <v>38</v>
      </c>
      <c r="F938">
        <v>3</v>
      </c>
      <c r="G938">
        <v>2</v>
      </c>
      <c r="H938">
        <v>0.69610000000000005</v>
      </c>
      <c r="I938">
        <v>0.68940000000000001</v>
      </c>
      <c r="J938">
        <v>0.75460000000000005</v>
      </c>
      <c r="K938">
        <v>20.21</v>
      </c>
      <c r="L938">
        <v>329.02</v>
      </c>
      <c r="M938">
        <v>214.9</v>
      </c>
      <c r="N938">
        <v>31.6</v>
      </c>
      <c r="O938">
        <v>8.8999999999999999E-3</v>
      </c>
      <c r="P938" t="b">
        <v>1</v>
      </c>
      <c r="Q938">
        <v>0.74729999999999996</v>
      </c>
      <c r="R938" t="b">
        <v>0</v>
      </c>
      <c r="S938" t="b">
        <v>1</v>
      </c>
      <c r="T938">
        <v>0.92490000000000006</v>
      </c>
      <c r="U938">
        <v>0.91410000000000002</v>
      </c>
      <c r="V938" s="1">
        <v>45683.177951388891</v>
      </c>
      <c r="W938">
        <v>0.86919999999999997</v>
      </c>
      <c r="X938">
        <v>0.71164000000000005</v>
      </c>
      <c r="Y938">
        <v>71.882828282828299</v>
      </c>
      <c r="Z938">
        <v>72.311000000000007</v>
      </c>
    </row>
    <row r="939" spans="1:26" x14ac:dyDescent="0.3">
      <c r="A939" t="s">
        <v>1005</v>
      </c>
      <c r="B939" t="s">
        <v>48</v>
      </c>
      <c r="C939" t="s">
        <v>57</v>
      </c>
      <c r="D939" t="s">
        <v>29</v>
      </c>
      <c r="E939" t="s">
        <v>58</v>
      </c>
      <c r="F939">
        <v>9</v>
      </c>
      <c r="G939">
        <v>10</v>
      </c>
      <c r="H939">
        <v>0.309</v>
      </c>
      <c r="I939">
        <v>0.4244</v>
      </c>
      <c r="J939">
        <v>0.44619999999999999</v>
      </c>
      <c r="K939">
        <v>92.16</v>
      </c>
      <c r="L939">
        <v>1690.05</v>
      </c>
      <c r="M939">
        <v>528.70000000000005</v>
      </c>
      <c r="N939">
        <v>91.2</v>
      </c>
      <c r="O939">
        <v>3.5999999999999997E-2</v>
      </c>
      <c r="P939" t="b">
        <v>1</v>
      </c>
      <c r="Q939">
        <v>0.3745</v>
      </c>
      <c r="R939" t="b">
        <v>0</v>
      </c>
      <c r="S939" t="b">
        <v>0</v>
      </c>
      <c r="T939">
        <v>0.81110000000000004</v>
      </c>
      <c r="U939">
        <v>0.86019999999999996</v>
      </c>
      <c r="V939" s="1">
        <v>45683.177951388891</v>
      </c>
      <c r="W939">
        <v>0.88360000000000005</v>
      </c>
      <c r="X939">
        <v>0.38477999999999901</v>
      </c>
      <c r="Y939">
        <v>10.399459459459401</v>
      </c>
      <c r="Z939">
        <v>126.215</v>
      </c>
    </row>
    <row r="940" spans="1:26" x14ac:dyDescent="0.3">
      <c r="A940" t="s">
        <v>1006</v>
      </c>
      <c r="B940" t="s">
        <v>104</v>
      </c>
      <c r="C940" t="s">
        <v>49</v>
      </c>
      <c r="D940" t="s">
        <v>34</v>
      </c>
      <c r="E940" t="s">
        <v>72</v>
      </c>
      <c r="F940">
        <v>7</v>
      </c>
      <c r="G940">
        <v>6</v>
      </c>
      <c r="H940">
        <v>0.34539999999999998</v>
      </c>
      <c r="I940">
        <v>0.49059999999999998</v>
      </c>
      <c r="J940">
        <v>0.49370000000000003</v>
      </c>
      <c r="K940">
        <v>37.369999999999997</v>
      </c>
      <c r="L940">
        <v>3003.2</v>
      </c>
      <c r="M940">
        <v>412.2</v>
      </c>
      <c r="N940">
        <v>65.900000000000006</v>
      </c>
      <c r="O940">
        <v>1.66E-2</v>
      </c>
      <c r="P940" t="b">
        <v>1</v>
      </c>
      <c r="Q940">
        <v>0.36199999999999999</v>
      </c>
      <c r="R940" t="b">
        <v>1</v>
      </c>
      <c r="S940" t="b">
        <v>0</v>
      </c>
      <c r="T940">
        <v>0.91269999999999996</v>
      </c>
      <c r="U940">
        <v>0.94579999999999997</v>
      </c>
      <c r="V940" s="1">
        <v>45683.177951388891</v>
      </c>
      <c r="W940">
        <v>0.95730000000000004</v>
      </c>
      <c r="X940">
        <v>0.43345</v>
      </c>
      <c r="Y940">
        <v>24.627840909090899</v>
      </c>
      <c r="Z940">
        <v>85.34</v>
      </c>
    </row>
    <row r="941" spans="1:26" x14ac:dyDescent="0.3">
      <c r="A941" t="s">
        <v>1007</v>
      </c>
      <c r="B941" t="s">
        <v>78</v>
      </c>
      <c r="C941" t="s">
        <v>41</v>
      </c>
      <c r="D941" t="s">
        <v>45</v>
      </c>
      <c r="E941" t="s">
        <v>72</v>
      </c>
      <c r="F941">
        <v>8</v>
      </c>
      <c r="G941">
        <v>7</v>
      </c>
      <c r="H941">
        <v>0.32850000000000001</v>
      </c>
      <c r="I941">
        <v>0.45469999999999999</v>
      </c>
      <c r="J941">
        <v>0.51910000000000001</v>
      </c>
      <c r="K941">
        <v>61.24</v>
      </c>
      <c r="L941">
        <v>315.47000000000003</v>
      </c>
      <c r="M941">
        <v>505.8</v>
      </c>
      <c r="N941">
        <v>100</v>
      </c>
      <c r="O941">
        <v>2.5499999999999998E-2</v>
      </c>
      <c r="P941" t="b">
        <v>1</v>
      </c>
      <c r="Q941">
        <v>0.44059999999999999</v>
      </c>
      <c r="R941" t="b">
        <v>0</v>
      </c>
      <c r="S941" t="b">
        <v>1</v>
      </c>
      <c r="T941">
        <v>0.71030000000000004</v>
      </c>
      <c r="U941">
        <v>0.68840000000000001</v>
      </c>
      <c r="V941" s="1">
        <v>45683.177951388891</v>
      </c>
      <c r="W941">
        <v>0.91410000000000002</v>
      </c>
      <c r="X941">
        <v>0.42354000000000003</v>
      </c>
      <c r="Y941">
        <v>15.9826415094339</v>
      </c>
      <c r="Z941">
        <v>100.842</v>
      </c>
    </row>
    <row r="942" spans="1:26" x14ac:dyDescent="0.3">
      <c r="A942" t="s">
        <v>1008</v>
      </c>
      <c r="B942" t="s">
        <v>104</v>
      </c>
      <c r="C942" t="s">
        <v>57</v>
      </c>
      <c r="D942" t="s">
        <v>29</v>
      </c>
      <c r="E942" t="s">
        <v>35</v>
      </c>
      <c r="F942">
        <v>10</v>
      </c>
      <c r="G942">
        <v>10</v>
      </c>
      <c r="H942">
        <v>0.3</v>
      </c>
      <c r="I942">
        <v>0.4</v>
      </c>
      <c r="J942">
        <v>0.38590000000000002</v>
      </c>
      <c r="K942">
        <v>37.119999999999997</v>
      </c>
      <c r="L942">
        <v>269.99</v>
      </c>
      <c r="M942">
        <v>620.29999999999995</v>
      </c>
      <c r="N942">
        <v>98.6</v>
      </c>
      <c r="O942">
        <v>1.8599999999999998E-2</v>
      </c>
      <c r="P942" t="b">
        <v>1</v>
      </c>
      <c r="Q942">
        <v>0.40989999999999999</v>
      </c>
      <c r="R942" t="b">
        <v>0</v>
      </c>
      <c r="S942" t="b">
        <v>0</v>
      </c>
      <c r="T942">
        <v>0.81330000000000002</v>
      </c>
      <c r="U942">
        <v>0.62390000000000001</v>
      </c>
      <c r="V942" s="1">
        <v>45683.177951388891</v>
      </c>
      <c r="W942">
        <v>0.93030000000000002</v>
      </c>
      <c r="X942">
        <v>0.35576999999999998</v>
      </c>
      <c r="Y942">
        <v>18.151530612244802</v>
      </c>
      <c r="Z942">
        <v>128.69299999999899</v>
      </c>
    </row>
    <row r="943" spans="1:26" x14ac:dyDescent="0.3">
      <c r="A943" t="s">
        <v>1009</v>
      </c>
      <c r="B943" t="s">
        <v>74</v>
      </c>
      <c r="C943" t="s">
        <v>49</v>
      </c>
      <c r="D943" t="s">
        <v>68</v>
      </c>
      <c r="E943" t="s">
        <v>72</v>
      </c>
      <c r="F943">
        <v>7</v>
      </c>
      <c r="G943">
        <v>6</v>
      </c>
      <c r="H943">
        <v>0.435</v>
      </c>
      <c r="I943">
        <v>0.4869</v>
      </c>
      <c r="J943">
        <v>0.46410000000000001</v>
      </c>
      <c r="K943">
        <v>74.2</v>
      </c>
      <c r="L943">
        <v>285.64</v>
      </c>
      <c r="M943">
        <v>459.4</v>
      </c>
      <c r="N943">
        <v>77.5</v>
      </c>
      <c r="O943">
        <v>2.93E-2</v>
      </c>
      <c r="P943" t="b">
        <v>1</v>
      </c>
      <c r="Q943">
        <v>0.50760000000000005</v>
      </c>
      <c r="R943" t="b">
        <v>1</v>
      </c>
      <c r="S943" t="b">
        <v>1</v>
      </c>
      <c r="T943">
        <v>0.9093</v>
      </c>
      <c r="U943">
        <v>0.76580000000000004</v>
      </c>
      <c r="V943" s="1">
        <v>45683.177951388891</v>
      </c>
      <c r="W943">
        <v>0.76329999999999998</v>
      </c>
      <c r="X943">
        <v>0.45929999999999999</v>
      </c>
      <c r="Y943">
        <v>15.1584158415841</v>
      </c>
      <c r="Z943">
        <v>95.531999999999996</v>
      </c>
    </row>
    <row r="944" spans="1:26" x14ac:dyDescent="0.3">
      <c r="A944" t="s">
        <v>1010</v>
      </c>
      <c r="B944" t="s">
        <v>37</v>
      </c>
      <c r="C944" t="s">
        <v>41</v>
      </c>
      <c r="D944" t="s">
        <v>68</v>
      </c>
      <c r="E944" t="s">
        <v>72</v>
      </c>
      <c r="F944">
        <v>4</v>
      </c>
      <c r="G944">
        <v>2</v>
      </c>
      <c r="H944">
        <v>0.63670000000000004</v>
      </c>
      <c r="I944">
        <v>0.60940000000000005</v>
      </c>
      <c r="J944">
        <v>0.77090000000000003</v>
      </c>
      <c r="K944">
        <v>90.61</v>
      </c>
      <c r="L944">
        <v>736.98</v>
      </c>
      <c r="M944">
        <v>289.7</v>
      </c>
      <c r="N944">
        <v>63.8</v>
      </c>
      <c r="O944">
        <v>3.3099999999999997E-2</v>
      </c>
      <c r="P944" t="b">
        <v>1</v>
      </c>
      <c r="Q944">
        <v>0.71989999999999998</v>
      </c>
      <c r="R944" t="b">
        <v>0</v>
      </c>
      <c r="S944" t="b">
        <v>1</v>
      </c>
      <c r="T944">
        <v>0.92190000000000005</v>
      </c>
      <c r="U944">
        <v>0.61550000000000005</v>
      </c>
      <c r="V944" s="1">
        <v>45683.17796296296</v>
      </c>
      <c r="W944">
        <v>0.97729999999999995</v>
      </c>
      <c r="X944">
        <v>0.66876999999999998</v>
      </c>
      <c r="Y944">
        <v>19.612023460410501</v>
      </c>
      <c r="Z944">
        <v>70.393000000000001</v>
      </c>
    </row>
    <row r="945" spans="1:26" x14ac:dyDescent="0.3">
      <c r="A945" t="s">
        <v>1011</v>
      </c>
      <c r="B945" t="s">
        <v>27</v>
      </c>
      <c r="C945" t="s">
        <v>61</v>
      </c>
      <c r="D945" t="s">
        <v>66</v>
      </c>
      <c r="E945" t="s">
        <v>30</v>
      </c>
      <c r="F945">
        <v>5</v>
      </c>
      <c r="G945">
        <v>4</v>
      </c>
      <c r="H945">
        <v>0.63600000000000001</v>
      </c>
      <c r="I945">
        <v>0.66839999999999999</v>
      </c>
      <c r="J945">
        <v>0.67210000000000003</v>
      </c>
      <c r="K945">
        <v>33.15</v>
      </c>
      <c r="L945">
        <v>2033.33</v>
      </c>
      <c r="M945">
        <v>359.1</v>
      </c>
      <c r="N945">
        <v>63.3</v>
      </c>
      <c r="O945">
        <v>1.46E-2</v>
      </c>
      <c r="P945" t="b">
        <v>1</v>
      </c>
      <c r="Q945">
        <v>0.68540000000000001</v>
      </c>
      <c r="R945" t="b">
        <v>0</v>
      </c>
      <c r="S945" t="b">
        <v>1</v>
      </c>
      <c r="T945">
        <v>0.753</v>
      </c>
      <c r="U945">
        <v>0.60809999999999997</v>
      </c>
      <c r="V945" s="1">
        <v>45683.17796296296</v>
      </c>
      <c r="W945">
        <v>0.78979999999999995</v>
      </c>
      <c r="X945">
        <v>0.65654999999999997</v>
      </c>
      <c r="Y945">
        <v>42.086538461538403</v>
      </c>
      <c r="Z945">
        <v>87.977999999999994</v>
      </c>
    </row>
    <row r="946" spans="1:26" x14ac:dyDescent="0.3">
      <c r="A946" t="s">
        <v>1012</v>
      </c>
      <c r="B946" t="s">
        <v>81</v>
      </c>
      <c r="C946" t="s">
        <v>55</v>
      </c>
      <c r="D946" t="s">
        <v>45</v>
      </c>
      <c r="E946" t="s">
        <v>38</v>
      </c>
      <c r="F946">
        <v>6</v>
      </c>
      <c r="G946">
        <v>8</v>
      </c>
      <c r="H946">
        <v>0.45929999999999999</v>
      </c>
      <c r="I946">
        <v>0.56240000000000001</v>
      </c>
      <c r="J946">
        <v>0.61499999999999999</v>
      </c>
      <c r="K946">
        <v>27.06</v>
      </c>
      <c r="L946">
        <v>1582.1</v>
      </c>
      <c r="M946">
        <v>397.7</v>
      </c>
      <c r="N946">
        <v>76.900000000000006</v>
      </c>
      <c r="O946">
        <v>1.2999999999999999E-2</v>
      </c>
      <c r="P946" t="b">
        <v>1</v>
      </c>
      <c r="Q946">
        <v>0.48549999999999999</v>
      </c>
      <c r="R946" t="b">
        <v>0</v>
      </c>
      <c r="S946" t="b">
        <v>1</v>
      </c>
      <c r="T946">
        <v>0.9022</v>
      </c>
      <c r="U946">
        <v>0.70750000000000002</v>
      </c>
      <c r="V946" s="1">
        <v>45683.17796296296</v>
      </c>
      <c r="W946">
        <v>0.89129999999999998</v>
      </c>
      <c r="X946">
        <v>0.53693999999999997</v>
      </c>
      <c r="Y946">
        <v>38.352857142857097</v>
      </c>
      <c r="Z946">
        <v>113.985</v>
      </c>
    </row>
    <row r="947" spans="1:26" x14ac:dyDescent="0.3">
      <c r="A947" t="s">
        <v>1013</v>
      </c>
      <c r="B947" t="s">
        <v>60</v>
      </c>
      <c r="C947" t="s">
        <v>33</v>
      </c>
      <c r="D947" t="s">
        <v>52</v>
      </c>
      <c r="E947" t="s">
        <v>38</v>
      </c>
      <c r="F947">
        <v>2</v>
      </c>
      <c r="G947">
        <v>4</v>
      </c>
      <c r="H947">
        <v>0.81479999999999997</v>
      </c>
      <c r="I947">
        <v>0.74519999999999997</v>
      </c>
      <c r="J947">
        <v>0.78449999999999998</v>
      </c>
      <c r="K947">
        <v>9.48</v>
      </c>
      <c r="L947">
        <v>410.69</v>
      </c>
      <c r="M947">
        <v>227.6</v>
      </c>
      <c r="N947">
        <v>35.5</v>
      </c>
      <c r="O947">
        <v>5.4000000000000003E-3</v>
      </c>
      <c r="P947" t="b">
        <v>0</v>
      </c>
      <c r="Q947">
        <v>0.92669999999999997</v>
      </c>
      <c r="R947" t="b">
        <v>0</v>
      </c>
      <c r="S947" t="b">
        <v>0</v>
      </c>
      <c r="T947">
        <v>0.82010000000000005</v>
      </c>
      <c r="U947">
        <v>0.70469999999999999</v>
      </c>
      <c r="V947" s="1">
        <v>45683.17796296296</v>
      </c>
      <c r="W947">
        <v>0.77980000000000005</v>
      </c>
      <c r="X947">
        <v>0.78482999999999903</v>
      </c>
      <c r="Y947">
        <v>122.62968749999899</v>
      </c>
      <c r="Z947">
        <v>124.869</v>
      </c>
    </row>
    <row r="948" spans="1:26" x14ac:dyDescent="0.3">
      <c r="A948" t="s">
        <v>1014</v>
      </c>
      <c r="B948" t="s">
        <v>60</v>
      </c>
      <c r="C948" t="s">
        <v>55</v>
      </c>
      <c r="D948" t="s">
        <v>68</v>
      </c>
      <c r="E948" t="s">
        <v>72</v>
      </c>
      <c r="F948">
        <v>7</v>
      </c>
      <c r="G948">
        <v>9</v>
      </c>
      <c r="H948">
        <v>0.43740000000000001</v>
      </c>
      <c r="I948">
        <v>0.50880000000000003</v>
      </c>
      <c r="J948">
        <v>0.63900000000000001</v>
      </c>
      <c r="K948">
        <v>48.85</v>
      </c>
      <c r="L948">
        <v>415.83</v>
      </c>
      <c r="M948">
        <v>399.9</v>
      </c>
      <c r="N948">
        <v>93.9</v>
      </c>
      <c r="O948">
        <v>2.0299999999999999E-2</v>
      </c>
      <c r="P948" t="b">
        <v>1</v>
      </c>
      <c r="Q948">
        <v>0.49099999999999999</v>
      </c>
      <c r="R948" t="b">
        <v>1</v>
      </c>
      <c r="S948" t="b">
        <v>1</v>
      </c>
      <c r="T948">
        <v>0.96960000000000002</v>
      </c>
      <c r="U948">
        <v>0.78849999999999998</v>
      </c>
      <c r="V948" s="1">
        <v>45683.17796296296</v>
      </c>
      <c r="W948">
        <v>0.75370000000000004</v>
      </c>
      <c r="X948">
        <v>0.51929999999999998</v>
      </c>
      <c r="Y948">
        <v>24.380281690140801</v>
      </c>
      <c r="Z948">
        <v>124.37</v>
      </c>
    </row>
    <row r="949" spans="1:26" x14ac:dyDescent="0.3">
      <c r="A949" t="s">
        <v>1015</v>
      </c>
      <c r="B949" t="s">
        <v>48</v>
      </c>
      <c r="C949" t="s">
        <v>33</v>
      </c>
      <c r="D949" t="s">
        <v>34</v>
      </c>
      <c r="E949" t="s">
        <v>30</v>
      </c>
      <c r="F949">
        <v>5</v>
      </c>
      <c r="G949">
        <v>5</v>
      </c>
      <c r="H949">
        <v>0.42549999999999999</v>
      </c>
      <c r="I949">
        <v>0.64649999999999996</v>
      </c>
      <c r="J949">
        <v>0.67059999999999997</v>
      </c>
      <c r="K949">
        <v>37.96</v>
      </c>
      <c r="L949">
        <v>487.24</v>
      </c>
      <c r="M949">
        <v>390.1</v>
      </c>
      <c r="N949">
        <v>56.5</v>
      </c>
      <c r="O949">
        <v>1.66E-2</v>
      </c>
      <c r="P949" t="b">
        <v>1</v>
      </c>
      <c r="Q949">
        <v>0.56000000000000005</v>
      </c>
      <c r="R949" t="b">
        <v>0</v>
      </c>
      <c r="S949" t="b">
        <v>1</v>
      </c>
      <c r="T949">
        <v>0.88219999999999998</v>
      </c>
      <c r="U949">
        <v>0.87050000000000005</v>
      </c>
      <c r="V949" s="1">
        <v>45683.17796296296</v>
      </c>
      <c r="W949">
        <v>0.89100000000000001</v>
      </c>
      <c r="X949">
        <v>0.56533</v>
      </c>
      <c r="Y949">
        <v>32.121022727272702</v>
      </c>
      <c r="Z949">
        <v>89.2</v>
      </c>
    </row>
    <row r="950" spans="1:26" x14ac:dyDescent="0.3">
      <c r="A950" t="s">
        <v>1016</v>
      </c>
      <c r="B950" t="s">
        <v>32</v>
      </c>
      <c r="C950" t="s">
        <v>49</v>
      </c>
      <c r="D950" t="s">
        <v>29</v>
      </c>
      <c r="E950" t="s">
        <v>72</v>
      </c>
      <c r="F950">
        <v>7</v>
      </c>
      <c r="G950">
        <v>5</v>
      </c>
      <c r="H950">
        <v>0.39019999999999999</v>
      </c>
      <c r="I950">
        <v>0.44840000000000002</v>
      </c>
      <c r="J950">
        <v>0.48630000000000001</v>
      </c>
      <c r="K950">
        <v>3.56</v>
      </c>
      <c r="L950">
        <v>809.44</v>
      </c>
      <c r="M950">
        <v>476.2</v>
      </c>
      <c r="N950">
        <v>85.2</v>
      </c>
      <c r="O950">
        <v>5.8999999999999999E-3</v>
      </c>
      <c r="P950" t="b">
        <v>1</v>
      </c>
      <c r="Q950">
        <v>0.47389999999999999</v>
      </c>
      <c r="R950" t="b">
        <v>0</v>
      </c>
      <c r="S950" t="b">
        <v>0</v>
      </c>
      <c r="T950">
        <v>0.76</v>
      </c>
      <c r="U950">
        <v>0.80420000000000003</v>
      </c>
      <c r="V950" s="1">
        <v>45683.17796296296</v>
      </c>
      <c r="W950">
        <v>0.92559999999999998</v>
      </c>
      <c r="X950">
        <v>0.43648999999999899</v>
      </c>
      <c r="Y950">
        <v>63.259420289855001</v>
      </c>
      <c r="Z950">
        <v>83.173000000000002</v>
      </c>
    </row>
    <row r="951" spans="1:26" x14ac:dyDescent="0.3">
      <c r="A951" t="s">
        <v>1017</v>
      </c>
      <c r="B951" t="s">
        <v>40</v>
      </c>
      <c r="C951" t="s">
        <v>44</v>
      </c>
      <c r="D951" t="s">
        <v>29</v>
      </c>
      <c r="E951" t="s">
        <v>72</v>
      </c>
      <c r="F951">
        <v>5</v>
      </c>
      <c r="G951">
        <v>7</v>
      </c>
      <c r="H951">
        <v>0.44369999999999998</v>
      </c>
      <c r="I951">
        <v>0.63929999999999998</v>
      </c>
      <c r="J951">
        <v>0.61539999999999995</v>
      </c>
      <c r="K951">
        <v>77.489999999999995</v>
      </c>
      <c r="L951">
        <v>752.75</v>
      </c>
      <c r="M951">
        <v>351.2</v>
      </c>
      <c r="N951">
        <v>61.3</v>
      </c>
      <c r="O951">
        <v>2.93E-2</v>
      </c>
      <c r="P951" t="b">
        <v>1</v>
      </c>
      <c r="Q951">
        <v>0.45329999999999998</v>
      </c>
      <c r="R951" t="b">
        <v>1</v>
      </c>
      <c r="S951" t="b">
        <v>0</v>
      </c>
      <c r="T951">
        <v>0.78100000000000003</v>
      </c>
      <c r="U951">
        <v>0.9113</v>
      </c>
      <c r="V951" s="1">
        <v>45683.17796296296</v>
      </c>
      <c r="W951">
        <v>0.8044</v>
      </c>
      <c r="X951">
        <v>0.55388999999999999</v>
      </c>
      <c r="Y951">
        <v>18.280198019801901</v>
      </c>
      <c r="Z951">
        <v>101.73099999999999</v>
      </c>
    </row>
    <row r="952" spans="1:26" x14ac:dyDescent="0.3">
      <c r="A952" t="s">
        <v>1018</v>
      </c>
      <c r="B952" t="s">
        <v>81</v>
      </c>
      <c r="C952" t="s">
        <v>44</v>
      </c>
      <c r="D952" t="s">
        <v>66</v>
      </c>
      <c r="E952" t="s">
        <v>35</v>
      </c>
      <c r="F952">
        <v>7</v>
      </c>
      <c r="G952">
        <v>8</v>
      </c>
      <c r="H952">
        <v>0.3654</v>
      </c>
      <c r="I952">
        <v>0.54500000000000004</v>
      </c>
      <c r="J952">
        <v>0.53869999999999996</v>
      </c>
      <c r="K952">
        <v>43.35</v>
      </c>
      <c r="L952">
        <v>342.67</v>
      </c>
      <c r="M952">
        <v>429.2</v>
      </c>
      <c r="N952">
        <v>63.2</v>
      </c>
      <c r="O952">
        <v>1.8700000000000001E-2</v>
      </c>
      <c r="P952" t="b">
        <v>1</v>
      </c>
      <c r="Q952">
        <v>0.50509999999999999</v>
      </c>
      <c r="R952" t="b">
        <v>0</v>
      </c>
      <c r="S952" t="b">
        <v>0</v>
      </c>
      <c r="T952">
        <v>0.75449999999999995</v>
      </c>
      <c r="U952">
        <v>0.67469999999999997</v>
      </c>
      <c r="V952" s="1">
        <v>45683.17796296296</v>
      </c>
      <c r="W952">
        <v>0.91190000000000004</v>
      </c>
      <c r="X952">
        <v>0.47127000000000002</v>
      </c>
      <c r="Y952">
        <v>23.922335025380701</v>
      </c>
      <c r="Z952">
        <v>115.357</v>
      </c>
    </row>
    <row r="953" spans="1:26" x14ac:dyDescent="0.3">
      <c r="A953" t="s">
        <v>1019</v>
      </c>
      <c r="B953" t="s">
        <v>54</v>
      </c>
      <c r="C953" t="s">
        <v>33</v>
      </c>
      <c r="D953" t="s">
        <v>68</v>
      </c>
      <c r="E953" t="s">
        <v>46</v>
      </c>
      <c r="F953">
        <v>5</v>
      </c>
      <c r="G953">
        <v>4</v>
      </c>
      <c r="H953">
        <v>0.49919999999999998</v>
      </c>
      <c r="I953">
        <v>0.60580000000000001</v>
      </c>
      <c r="J953">
        <v>0.55559999999999998</v>
      </c>
      <c r="K953">
        <v>29.55</v>
      </c>
      <c r="L953">
        <v>957.55</v>
      </c>
      <c r="M953">
        <v>338</v>
      </c>
      <c r="N953">
        <v>48</v>
      </c>
      <c r="O953">
        <v>1.32E-2</v>
      </c>
      <c r="P953" t="b">
        <v>1</v>
      </c>
      <c r="Q953">
        <v>0.62329999999999997</v>
      </c>
      <c r="R953" t="b">
        <v>0</v>
      </c>
      <c r="S953" t="b">
        <v>1</v>
      </c>
      <c r="T953">
        <v>0.81699999999999995</v>
      </c>
      <c r="U953">
        <v>0.66149999999999998</v>
      </c>
      <c r="V953" s="1">
        <v>45683.17796296296</v>
      </c>
      <c r="W953">
        <v>0.83050000000000002</v>
      </c>
      <c r="X953">
        <v>0.54810000000000003</v>
      </c>
      <c r="Y953">
        <v>38.598591549295698</v>
      </c>
      <c r="Z953">
        <v>83.631</v>
      </c>
    </row>
    <row r="954" spans="1:26" x14ac:dyDescent="0.3">
      <c r="A954" t="s">
        <v>1020</v>
      </c>
      <c r="B954" t="s">
        <v>102</v>
      </c>
      <c r="C954" t="s">
        <v>44</v>
      </c>
      <c r="D954" t="s">
        <v>29</v>
      </c>
      <c r="E954" t="s">
        <v>46</v>
      </c>
      <c r="F954">
        <v>4</v>
      </c>
      <c r="G954">
        <v>4</v>
      </c>
      <c r="H954">
        <v>0.66600000000000004</v>
      </c>
      <c r="I954">
        <v>0.58760000000000001</v>
      </c>
      <c r="J954">
        <v>0.68089999999999995</v>
      </c>
      <c r="K954">
        <v>20.93</v>
      </c>
      <c r="L954">
        <v>1634.12</v>
      </c>
      <c r="M954">
        <v>260.2</v>
      </c>
      <c r="N954">
        <v>64.900000000000006</v>
      </c>
      <c r="O954">
        <v>9.5999999999999992E-3</v>
      </c>
      <c r="P954" t="b">
        <v>1</v>
      </c>
      <c r="Q954">
        <v>0.74980000000000002</v>
      </c>
      <c r="R954" t="b">
        <v>0</v>
      </c>
      <c r="S954" t="b">
        <v>0</v>
      </c>
      <c r="T954">
        <v>0.89249999999999996</v>
      </c>
      <c r="U954">
        <v>0.83099999999999996</v>
      </c>
      <c r="V954" s="1">
        <v>45683.17796296296</v>
      </c>
      <c r="W954">
        <v>0.87680000000000002</v>
      </c>
      <c r="X954">
        <v>0.64695000000000003</v>
      </c>
      <c r="Y954">
        <v>61.033018867924497</v>
      </c>
      <c r="Z954">
        <v>92.486000000000004</v>
      </c>
    </row>
    <row r="955" spans="1:26" x14ac:dyDescent="0.3">
      <c r="A955" t="s">
        <v>1021</v>
      </c>
      <c r="B955" t="s">
        <v>70</v>
      </c>
      <c r="C955" t="s">
        <v>33</v>
      </c>
      <c r="D955" t="s">
        <v>45</v>
      </c>
      <c r="E955" t="s">
        <v>62</v>
      </c>
      <c r="F955">
        <v>9</v>
      </c>
      <c r="G955">
        <v>9</v>
      </c>
      <c r="H955">
        <v>0.3</v>
      </c>
      <c r="I955">
        <v>0.4</v>
      </c>
      <c r="J955">
        <v>0.36070000000000002</v>
      </c>
      <c r="K955">
        <v>30.3</v>
      </c>
      <c r="L955">
        <v>2124.29</v>
      </c>
      <c r="M955">
        <v>531.5</v>
      </c>
      <c r="N955">
        <v>98.2</v>
      </c>
      <c r="O955">
        <v>1.54E-2</v>
      </c>
      <c r="P955" t="b">
        <v>1</v>
      </c>
      <c r="Q955">
        <v>0.32019999999999998</v>
      </c>
      <c r="R955" t="b">
        <v>1</v>
      </c>
      <c r="S955" t="b">
        <v>1</v>
      </c>
      <c r="T955">
        <v>0.79969999999999997</v>
      </c>
      <c r="U955">
        <v>0.70889999999999997</v>
      </c>
      <c r="V955" s="1">
        <v>45683.17796296296</v>
      </c>
      <c r="W955">
        <v>0.95240000000000002</v>
      </c>
      <c r="X955">
        <v>0.34821000000000002</v>
      </c>
      <c r="Y955">
        <v>21.232317073170702</v>
      </c>
      <c r="Z955">
        <v>112.414</v>
      </c>
    </row>
    <row r="956" spans="1:26" x14ac:dyDescent="0.3">
      <c r="A956" t="s">
        <v>1022</v>
      </c>
      <c r="B956" t="s">
        <v>48</v>
      </c>
      <c r="C956" t="s">
        <v>91</v>
      </c>
      <c r="D956" t="s">
        <v>68</v>
      </c>
      <c r="E956" t="s">
        <v>42</v>
      </c>
      <c r="F956">
        <v>4</v>
      </c>
      <c r="G956">
        <v>3</v>
      </c>
      <c r="H956">
        <v>0.63539999999999996</v>
      </c>
      <c r="I956">
        <v>0.69950000000000001</v>
      </c>
      <c r="J956">
        <v>0.7147</v>
      </c>
      <c r="K956">
        <v>45.13</v>
      </c>
      <c r="L956">
        <v>712.52</v>
      </c>
      <c r="M956">
        <v>299</v>
      </c>
      <c r="N956">
        <v>41</v>
      </c>
      <c r="O956">
        <v>1.7999999999999999E-2</v>
      </c>
      <c r="P956" t="b">
        <v>1</v>
      </c>
      <c r="Q956">
        <v>0.74680000000000002</v>
      </c>
      <c r="R956" t="b">
        <v>1</v>
      </c>
      <c r="S956" t="b">
        <v>1</v>
      </c>
      <c r="T956">
        <v>0.79890000000000005</v>
      </c>
      <c r="U956">
        <v>0.66779999999999995</v>
      </c>
      <c r="V956" s="1">
        <v>45683.17796296296</v>
      </c>
      <c r="W956">
        <v>0.94489999999999996</v>
      </c>
      <c r="X956">
        <v>0.67842000000000002</v>
      </c>
      <c r="Y956">
        <v>35.706315789473599</v>
      </c>
      <c r="Z956">
        <v>82.275999999999996</v>
      </c>
    </row>
    <row r="957" spans="1:26" x14ac:dyDescent="0.3">
      <c r="A957" t="s">
        <v>1023</v>
      </c>
      <c r="B957" t="s">
        <v>81</v>
      </c>
      <c r="C957" t="s">
        <v>51</v>
      </c>
      <c r="D957" t="s">
        <v>29</v>
      </c>
      <c r="E957" t="s">
        <v>42</v>
      </c>
      <c r="F957">
        <v>8</v>
      </c>
      <c r="G957">
        <v>7</v>
      </c>
      <c r="H957">
        <v>0.3</v>
      </c>
      <c r="I957">
        <v>0.43819999999999998</v>
      </c>
      <c r="J957">
        <v>0.51029999999999998</v>
      </c>
      <c r="K957">
        <v>40.369999999999997</v>
      </c>
      <c r="L957">
        <v>2044.61</v>
      </c>
      <c r="M957">
        <v>499.9</v>
      </c>
      <c r="N957">
        <v>88.8</v>
      </c>
      <c r="O957">
        <v>1.8499999999999999E-2</v>
      </c>
      <c r="P957" t="b">
        <v>1</v>
      </c>
      <c r="Q957">
        <v>0.34639999999999999</v>
      </c>
      <c r="R957" t="b">
        <v>1</v>
      </c>
      <c r="S957" t="b">
        <v>1</v>
      </c>
      <c r="T957">
        <v>0.8488</v>
      </c>
      <c r="U957">
        <v>0.65029999999999999</v>
      </c>
      <c r="V957" s="1">
        <v>45683.17796296296</v>
      </c>
      <c r="W957">
        <v>0.93979999999999997</v>
      </c>
      <c r="X957">
        <v>0.40454999999999902</v>
      </c>
      <c r="Y957">
        <v>20.746153846153799</v>
      </c>
      <c r="Z957">
        <v>94.247999999999905</v>
      </c>
    </row>
    <row r="958" spans="1:26" x14ac:dyDescent="0.3">
      <c r="A958" t="s">
        <v>1024</v>
      </c>
      <c r="B958" t="s">
        <v>70</v>
      </c>
      <c r="C958" t="s">
        <v>41</v>
      </c>
      <c r="D958" t="s">
        <v>68</v>
      </c>
      <c r="E958" t="s">
        <v>35</v>
      </c>
      <c r="F958">
        <v>9</v>
      </c>
      <c r="G958">
        <v>7</v>
      </c>
      <c r="H958">
        <v>0.3</v>
      </c>
      <c r="I958">
        <v>0.4</v>
      </c>
      <c r="J958">
        <v>0.43090000000000001</v>
      </c>
      <c r="K958">
        <v>43.43</v>
      </c>
      <c r="L958">
        <v>296.61</v>
      </c>
      <c r="M958">
        <v>564.1</v>
      </c>
      <c r="N958">
        <v>88.7</v>
      </c>
      <c r="O958">
        <v>2.01E-2</v>
      </c>
      <c r="P958" t="b">
        <v>1</v>
      </c>
      <c r="Q958">
        <v>0.39329999999999998</v>
      </c>
      <c r="R958" t="b">
        <v>0</v>
      </c>
      <c r="S958" t="b">
        <v>1</v>
      </c>
      <c r="T958">
        <v>0.71819999999999995</v>
      </c>
      <c r="U958">
        <v>0.79339999999999999</v>
      </c>
      <c r="V958" s="1">
        <v>45683.17796296296</v>
      </c>
      <c r="W958">
        <v>0.78249999999999997</v>
      </c>
      <c r="X958">
        <v>0.36926999999999999</v>
      </c>
      <c r="Y958">
        <v>17.5009478672985</v>
      </c>
      <c r="Z958">
        <v>97.531000000000006</v>
      </c>
    </row>
    <row r="959" spans="1:26" x14ac:dyDescent="0.3">
      <c r="A959" t="s">
        <v>1025</v>
      </c>
      <c r="B959" t="s">
        <v>37</v>
      </c>
      <c r="C959" t="s">
        <v>44</v>
      </c>
      <c r="D959" t="s">
        <v>29</v>
      </c>
      <c r="E959" t="s">
        <v>42</v>
      </c>
      <c r="F959">
        <v>3</v>
      </c>
      <c r="G959">
        <v>1</v>
      </c>
      <c r="H959">
        <v>0.67169999999999996</v>
      </c>
      <c r="I959">
        <v>0.78690000000000004</v>
      </c>
      <c r="J959">
        <v>0.72250000000000003</v>
      </c>
      <c r="K959">
        <v>22.3</v>
      </c>
      <c r="L959">
        <v>422.64</v>
      </c>
      <c r="M959">
        <v>208.4</v>
      </c>
      <c r="N959">
        <v>36.700000000000003</v>
      </c>
      <c r="O959">
        <v>9.4999999999999998E-3</v>
      </c>
      <c r="P959" t="b">
        <v>1</v>
      </c>
      <c r="Q959">
        <v>0.70630000000000004</v>
      </c>
      <c r="R959" t="b">
        <v>1</v>
      </c>
      <c r="S959" t="b">
        <v>1</v>
      </c>
      <c r="T959">
        <v>0.87470000000000003</v>
      </c>
      <c r="U959">
        <v>0.77880000000000005</v>
      </c>
      <c r="V959" s="1">
        <v>45683.17796296296</v>
      </c>
      <c r="W959">
        <v>0.75490000000000002</v>
      </c>
      <c r="X959">
        <v>0.72150000000000003</v>
      </c>
      <c r="Y959">
        <v>68.714285714285694</v>
      </c>
      <c r="Z959">
        <v>59.441000000000003</v>
      </c>
    </row>
    <row r="960" spans="1:26" x14ac:dyDescent="0.3">
      <c r="A960" t="s">
        <v>1026</v>
      </c>
      <c r="B960" t="s">
        <v>60</v>
      </c>
      <c r="C960" t="s">
        <v>57</v>
      </c>
      <c r="D960" t="s">
        <v>68</v>
      </c>
      <c r="E960" t="s">
        <v>82</v>
      </c>
      <c r="F960">
        <v>6</v>
      </c>
      <c r="G960">
        <v>4</v>
      </c>
      <c r="H960">
        <v>0.37080000000000002</v>
      </c>
      <c r="I960">
        <v>0.55959999999999999</v>
      </c>
      <c r="J960">
        <v>0.56530000000000002</v>
      </c>
      <c r="K960">
        <v>32.340000000000003</v>
      </c>
      <c r="L960">
        <v>2282.6999999999998</v>
      </c>
      <c r="M960">
        <v>364.7</v>
      </c>
      <c r="N960">
        <v>71.7</v>
      </c>
      <c r="O960">
        <v>1.44E-2</v>
      </c>
      <c r="P960" t="b">
        <v>1</v>
      </c>
      <c r="Q960">
        <v>0.43869999999999998</v>
      </c>
      <c r="R960" t="b">
        <v>0</v>
      </c>
      <c r="S960" t="b">
        <v>1</v>
      </c>
      <c r="T960">
        <v>0.82099999999999995</v>
      </c>
      <c r="U960">
        <v>0.93920000000000003</v>
      </c>
      <c r="V960" s="1">
        <v>45683.17796296296</v>
      </c>
      <c r="W960">
        <v>0.8105</v>
      </c>
      <c r="X960">
        <v>0.48579</v>
      </c>
      <c r="Y960">
        <v>31.5448051948051</v>
      </c>
      <c r="Z960">
        <v>70.709000000000003</v>
      </c>
    </row>
    <row r="961" spans="1:26" x14ac:dyDescent="0.3">
      <c r="A961" t="s">
        <v>1027</v>
      </c>
      <c r="B961" t="s">
        <v>102</v>
      </c>
      <c r="C961" t="s">
        <v>44</v>
      </c>
      <c r="D961" t="s">
        <v>66</v>
      </c>
      <c r="E961" t="s">
        <v>46</v>
      </c>
      <c r="F961">
        <v>7</v>
      </c>
      <c r="G961">
        <v>5</v>
      </c>
      <c r="H961">
        <v>0.36170000000000002</v>
      </c>
      <c r="I961">
        <v>0.43919999999999998</v>
      </c>
      <c r="J961">
        <v>0.52010000000000001</v>
      </c>
      <c r="K961">
        <v>35.549999999999997</v>
      </c>
      <c r="L961">
        <v>1352.06</v>
      </c>
      <c r="M961">
        <v>418.2</v>
      </c>
      <c r="N961">
        <v>57.9</v>
      </c>
      <c r="O961">
        <v>1.6E-2</v>
      </c>
      <c r="P961" t="b">
        <v>1</v>
      </c>
      <c r="Q961">
        <v>0.49170000000000003</v>
      </c>
      <c r="R961" t="b">
        <v>0</v>
      </c>
      <c r="S961" t="b">
        <v>0</v>
      </c>
      <c r="T961">
        <v>0.92689999999999995</v>
      </c>
      <c r="U961">
        <v>0.70309999999999995</v>
      </c>
      <c r="V961" s="1">
        <v>45683.17796296296</v>
      </c>
      <c r="W961">
        <v>0.76060000000000005</v>
      </c>
      <c r="X961">
        <v>0.43247000000000002</v>
      </c>
      <c r="Y961">
        <v>25.439411764705799</v>
      </c>
      <c r="Z961">
        <v>84.418999999999997</v>
      </c>
    </row>
    <row r="962" spans="1:26" x14ac:dyDescent="0.3">
      <c r="A962" t="s">
        <v>1028</v>
      </c>
      <c r="B962" t="s">
        <v>81</v>
      </c>
      <c r="C962" t="s">
        <v>28</v>
      </c>
      <c r="D962" t="s">
        <v>29</v>
      </c>
      <c r="E962" t="s">
        <v>62</v>
      </c>
      <c r="F962">
        <v>7</v>
      </c>
      <c r="G962">
        <v>9</v>
      </c>
      <c r="H962">
        <v>0.35389999999999999</v>
      </c>
      <c r="I962">
        <v>0.57250000000000001</v>
      </c>
      <c r="J962">
        <v>0.54900000000000004</v>
      </c>
      <c r="K962">
        <v>54.06</v>
      </c>
      <c r="L962">
        <v>258.89999999999998</v>
      </c>
      <c r="M962">
        <v>438.4</v>
      </c>
      <c r="N962">
        <v>63.1</v>
      </c>
      <c r="O962">
        <v>2.24E-2</v>
      </c>
      <c r="P962" t="b">
        <v>1</v>
      </c>
      <c r="Q962">
        <v>0.4602</v>
      </c>
      <c r="R962" t="b">
        <v>0</v>
      </c>
      <c r="S962" t="b">
        <v>0</v>
      </c>
      <c r="T962">
        <v>0.9103</v>
      </c>
      <c r="U962">
        <v>0.62080000000000002</v>
      </c>
      <c r="V962" s="1">
        <v>45683.17796296296</v>
      </c>
      <c r="W962">
        <v>0.82820000000000005</v>
      </c>
      <c r="X962">
        <v>0.47800999999999999</v>
      </c>
      <c r="Y962">
        <v>20.427777777777699</v>
      </c>
      <c r="Z962">
        <v>122.214</v>
      </c>
    </row>
    <row r="963" spans="1:26" x14ac:dyDescent="0.3">
      <c r="A963" t="s">
        <v>1029</v>
      </c>
      <c r="B963" t="s">
        <v>102</v>
      </c>
      <c r="C963" t="s">
        <v>28</v>
      </c>
      <c r="D963" t="s">
        <v>68</v>
      </c>
      <c r="E963" t="s">
        <v>35</v>
      </c>
      <c r="F963">
        <v>9</v>
      </c>
      <c r="G963">
        <v>7</v>
      </c>
      <c r="H963">
        <v>0.3</v>
      </c>
      <c r="I963">
        <v>0.41570000000000001</v>
      </c>
      <c r="J963">
        <v>0.504</v>
      </c>
      <c r="K963">
        <v>52.92</v>
      </c>
      <c r="L963">
        <v>862.29</v>
      </c>
      <c r="M963">
        <v>559.20000000000005</v>
      </c>
      <c r="N963">
        <v>84.8</v>
      </c>
      <c r="O963">
        <v>2.3199999999999998E-2</v>
      </c>
      <c r="P963" t="b">
        <v>1</v>
      </c>
      <c r="Q963">
        <v>0.3296</v>
      </c>
      <c r="R963" t="b">
        <v>0</v>
      </c>
      <c r="S963" t="b">
        <v>1</v>
      </c>
      <c r="T963">
        <v>0.97970000000000002</v>
      </c>
      <c r="U963">
        <v>0.88160000000000005</v>
      </c>
      <c r="V963" s="1">
        <v>45683.17796296296</v>
      </c>
      <c r="W963">
        <v>0.9365</v>
      </c>
      <c r="X963">
        <v>0.39590999999999998</v>
      </c>
      <c r="Y963">
        <v>16.359917355371898</v>
      </c>
      <c r="Z963">
        <v>93.072000000000003</v>
      </c>
    </row>
    <row r="964" spans="1:26" x14ac:dyDescent="0.3">
      <c r="A964" t="s">
        <v>1030</v>
      </c>
      <c r="B964" t="s">
        <v>94</v>
      </c>
      <c r="C964" t="s">
        <v>44</v>
      </c>
      <c r="D964" t="s">
        <v>52</v>
      </c>
      <c r="E964" t="s">
        <v>42</v>
      </c>
      <c r="F964">
        <v>7</v>
      </c>
      <c r="G964">
        <v>7</v>
      </c>
      <c r="H964">
        <v>0.44080000000000003</v>
      </c>
      <c r="I964">
        <v>0.47120000000000001</v>
      </c>
      <c r="J964">
        <v>0.51859999999999995</v>
      </c>
      <c r="K964">
        <v>30.8</v>
      </c>
      <c r="L964">
        <v>804.15</v>
      </c>
      <c r="M964">
        <v>453.6</v>
      </c>
      <c r="N964">
        <v>75.3</v>
      </c>
      <c r="O964">
        <v>1.4800000000000001E-2</v>
      </c>
      <c r="P964" t="b">
        <v>1</v>
      </c>
      <c r="Q964">
        <v>0.51790000000000003</v>
      </c>
      <c r="R964" t="b">
        <v>1</v>
      </c>
      <c r="S964" t="b">
        <v>0</v>
      </c>
      <c r="T964">
        <v>0.93989999999999996</v>
      </c>
      <c r="U964">
        <v>0.76339999999999997</v>
      </c>
      <c r="V964" s="1">
        <v>45684.177951388891</v>
      </c>
      <c r="W964">
        <v>0.8327</v>
      </c>
      <c r="X964">
        <v>0.47326000000000001</v>
      </c>
      <c r="Y964">
        <v>29.953164556962001</v>
      </c>
      <c r="Z964">
        <v>106.253</v>
      </c>
    </row>
    <row r="965" spans="1:26" x14ac:dyDescent="0.3">
      <c r="A965" t="s">
        <v>1031</v>
      </c>
      <c r="B965" t="s">
        <v>74</v>
      </c>
      <c r="C965" t="s">
        <v>49</v>
      </c>
      <c r="D965" t="s">
        <v>29</v>
      </c>
      <c r="E965" t="s">
        <v>30</v>
      </c>
      <c r="F965">
        <v>6</v>
      </c>
      <c r="G965">
        <v>4</v>
      </c>
      <c r="H965">
        <v>0.45190000000000002</v>
      </c>
      <c r="I965">
        <v>0.53720000000000001</v>
      </c>
      <c r="J965">
        <v>0.5403</v>
      </c>
      <c r="K965">
        <v>12.79</v>
      </c>
      <c r="L965">
        <v>280.81</v>
      </c>
      <c r="M965">
        <v>394.5</v>
      </c>
      <c r="N965">
        <v>43.6</v>
      </c>
      <c r="O965">
        <v>8.2000000000000007E-3</v>
      </c>
      <c r="P965" t="b">
        <v>1</v>
      </c>
      <c r="Q965">
        <v>0.51100000000000001</v>
      </c>
      <c r="R965" t="b">
        <v>0</v>
      </c>
      <c r="S965" t="b">
        <v>1</v>
      </c>
      <c r="T965">
        <v>0.90429999999999999</v>
      </c>
      <c r="U965">
        <v>0.67249999999999999</v>
      </c>
      <c r="V965" s="1">
        <v>45684.177951388891</v>
      </c>
      <c r="W965">
        <v>0.8367</v>
      </c>
      <c r="X965">
        <v>0.50400999999999996</v>
      </c>
      <c r="Y965">
        <v>54.783695652173897</v>
      </c>
      <c r="Z965">
        <v>75.77</v>
      </c>
    </row>
    <row r="966" spans="1:26" x14ac:dyDescent="0.3">
      <c r="A966" t="s">
        <v>1032</v>
      </c>
      <c r="B966" t="s">
        <v>37</v>
      </c>
      <c r="C966" t="s">
        <v>57</v>
      </c>
      <c r="D966" t="s">
        <v>68</v>
      </c>
      <c r="E966" t="s">
        <v>82</v>
      </c>
      <c r="F966">
        <v>4</v>
      </c>
      <c r="G966">
        <v>2</v>
      </c>
      <c r="H966">
        <v>0.65310000000000001</v>
      </c>
      <c r="I966">
        <v>0.65139999999999998</v>
      </c>
      <c r="J966">
        <v>0.66639999999999999</v>
      </c>
      <c r="K966">
        <v>63.61</v>
      </c>
      <c r="L966">
        <v>207.17</v>
      </c>
      <c r="M966">
        <v>322.5</v>
      </c>
      <c r="N966">
        <v>39</v>
      </c>
      <c r="O966">
        <v>2.4400000000000002E-2</v>
      </c>
      <c r="P966" t="b">
        <v>1</v>
      </c>
      <c r="Q966">
        <v>0.65649999999999997</v>
      </c>
      <c r="R966" t="b">
        <v>0</v>
      </c>
      <c r="S966" t="b">
        <v>1</v>
      </c>
      <c r="T966">
        <v>0.94130000000000003</v>
      </c>
      <c r="U966">
        <v>0.80200000000000005</v>
      </c>
      <c r="V966" s="1">
        <v>45684.177951388891</v>
      </c>
      <c r="W966">
        <v>0.95489999999999997</v>
      </c>
      <c r="X966">
        <v>0.65657999999999905</v>
      </c>
      <c r="Y966">
        <v>25.8496062992125</v>
      </c>
      <c r="Z966">
        <v>65.954999999999998</v>
      </c>
    </row>
    <row r="967" spans="1:26" x14ac:dyDescent="0.3">
      <c r="A967" t="s">
        <v>1033</v>
      </c>
      <c r="B967" t="s">
        <v>88</v>
      </c>
      <c r="C967" t="s">
        <v>44</v>
      </c>
      <c r="D967" t="s">
        <v>66</v>
      </c>
      <c r="E967" t="s">
        <v>62</v>
      </c>
      <c r="F967">
        <v>4</v>
      </c>
      <c r="G967">
        <v>3</v>
      </c>
      <c r="H967">
        <v>0.65600000000000003</v>
      </c>
      <c r="I967">
        <v>0.77959999999999996</v>
      </c>
      <c r="J967">
        <v>0.61939999999999995</v>
      </c>
      <c r="K967">
        <v>39.68</v>
      </c>
      <c r="L967">
        <v>556.16999999999996</v>
      </c>
      <c r="M967">
        <v>315.3</v>
      </c>
      <c r="N967">
        <v>65.7</v>
      </c>
      <c r="O967">
        <v>1.6400000000000001E-2</v>
      </c>
      <c r="P967" t="b">
        <v>1</v>
      </c>
      <c r="Q967">
        <v>0.68079999999999996</v>
      </c>
      <c r="R967" t="b">
        <v>1</v>
      </c>
      <c r="S967" t="b">
        <v>0</v>
      </c>
      <c r="T967">
        <v>0.74780000000000002</v>
      </c>
      <c r="U967">
        <v>0.93179999999999996</v>
      </c>
      <c r="V967" s="1">
        <v>45684.177951388891</v>
      </c>
      <c r="W967">
        <v>0.85240000000000005</v>
      </c>
      <c r="X967">
        <v>0.68209999999999904</v>
      </c>
      <c r="Y967">
        <v>39.201149425287298</v>
      </c>
      <c r="Z967">
        <v>77.656000000000006</v>
      </c>
    </row>
    <row r="968" spans="1:26" x14ac:dyDescent="0.3">
      <c r="A968" t="s">
        <v>1034</v>
      </c>
      <c r="B968" t="s">
        <v>32</v>
      </c>
      <c r="C968" t="s">
        <v>57</v>
      </c>
      <c r="D968" t="s">
        <v>34</v>
      </c>
      <c r="E968" t="s">
        <v>72</v>
      </c>
      <c r="F968">
        <v>8</v>
      </c>
      <c r="G968">
        <v>6</v>
      </c>
      <c r="H968">
        <v>0.37</v>
      </c>
      <c r="I968">
        <v>0.56100000000000005</v>
      </c>
      <c r="J968">
        <v>0.4738</v>
      </c>
      <c r="K968">
        <v>54.2</v>
      </c>
      <c r="L968">
        <v>2096.38</v>
      </c>
      <c r="M968">
        <v>518.29999999999995</v>
      </c>
      <c r="N968">
        <v>89.2</v>
      </c>
      <c r="O968">
        <v>2.3199999999999998E-2</v>
      </c>
      <c r="P968" t="b">
        <v>1</v>
      </c>
      <c r="Q968">
        <v>0.46689999999999998</v>
      </c>
      <c r="R968" t="b">
        <v>1</v>
      </c>
      <c r="S968" t="b">
        <v>1</v>
      </c>
      <c r="T968">
        <v>0.71279999999999999</v>
      </c>
      <c r="U968">
        <v>0.93110000000000004</v>
      </c>
      <c r="V968" s="1">
        <v>45684.177951388891</v>
      </c>
      <c r="W968">
        <v>0.94369999999999998</v>
      </c>
      <c r="X968">
        <v>0.45844000000000001</v>
      </c>
      <c r="Y968">
        <v>18.9438016528925</v>
      </c>
      <c r="Z968">
        <v>92.682999999999893</v>
      </c>
    </row>
    <row r="969" spans="1:26" x14ac:dyDescent="0.3">
      <c r="A969" t="s">
        <v>1035</v>
      </c>
      <c r="B969" t="s">
        <v>74</v>
      </c>
      <c r="C969" t="s">
        <v>44</v>
      </c>
      <c r="D969" t="s">
        <v>29</v>
      </c>
      <c r="E969" t="s">
        <v>30</v>
      </c>
      <c r="F969">
        <v>5</v>
      </c>
      <c r="G969">
        <v>5</v>
      </c>
      <c r="H969">
        <v>0.57069999999999999</v>
      </c>
      <c r="I969">
        <v>0.63009999999999999</v>
      </c>
      <c r="J969">
        <v>0.67090000000000005</v>
      </c>
      <c r="K969">
        <v>26.92</v>
      </c>
      <c r="L969">
        <v>393.27</v>
      </c>
      <c r="M969">
        <v>399.2</v>
      </c>
      <c r="N969">
        <v>53.4</v>
      </c>
      <c r="O969">
        <v>1.2999999999999999E-2</v>
      </c>
      <c r="P969" t="b">
        <v>1</v>
      </c>
      <c r="Q969">
        <v>0.59850000000000003</v>
      </c>
      <c r="R969" t="b">
        <v>0</v>
      </c>
      <c r="S969" t="b">
        <v>0</v>
      </c>
      <c r="T969">
        <v>0.8679</v>
      </c>
      <c r="U969">
        <v>0.90149999999999997</v>
      </c>
      <c r="V969" s="1">
        <v>45684.177951388891</v>
      </c>
      <c r="W969">
        <v>0.94979999999999998</v>
      </c>
      <c r="X969">
        <v>0.61858000000000002</v>
      </c>
      <c r="Y969">
        <v>44.1842857142857</v>
      </c>
      <c r="Z969">
        <v>91.894999999999996</v>
      </c>
    </row>
    <row r="970" spans="1:26" x14ac:dyDescent="0.3">
      <c r="A970" t="s">
        <v>1036</v>
      </c>
      <c r="B970" t="s">
        <v>78</v>
      </c>
      <c r="C970" t="s">
        <v>28</v>
      </c>
      <c r="D970" t="s">
        <v>34</v>
      </c>
      <c r="E970" t="s">
        <v>35</v>
      </c>
      <c r="F970">
        <v>6</v>
      </c>
      <c r="G970">
        <v>5</v>
      </c>
      <c r="H970">
        <v>0.50580000000000003</v>
      </c>
      <c r="I970">
        <v>0.5726</v>
      </c>
      <c r="J970">
        <v>0.60599999999999998</v>
      </c>
      <c r="K970">
        <v>30</v>
      </c>
      <c r="L970">
        <v>1710.63</v>
      </c>
      <c r="M970">
        <v>461.8</v>
      </c>
      <c r="N970">
        <v>70.5</v>
      </c>
      <c r="O970">
        <v>1.46E-2</v>
      </c>
      <c r="P970" t="b">
        <v>1</v>
      </c>
      <c r="Q970">
        <v>0.54490000000000005</v>
      </c>
      <c r="R970" t="b">
        <v>0</v>
      </c>
      <c r="S970" t="b">
        <v>0</v>
      </c>
      <c r="T970">
        <v>0.78310000000000002</v>
      </c>
      <c r="U970">
        <v>0.60019999999999996</v>
      </c>
      <c r="V970" s="1">
        <v>45684.177951388891</v>
      </c>
      <c r="W970">
        <v>0.97150000000000003</v>
      </c>
      <c r="X970">
        <v>0.55589999999999995</v>
      </c>
      <c r="Y970">
        <v>35.634615384615302</v>
      </c>
      <c r="Z970">
        <v>88.143000000000001</v>
      </c>
    </row>
    <row r="971" spans="1:26" x14ac:dyDescent="0.3">
      <c r="A971" t="s">
        <v>1037</v>
      </c>
      <c r="B971" t="s">
        <v>78</v>
      </c>
      <c r="C971" t="s">
        <v>44</v>
      </c>
      <c r="D971" t="s">
        <v>68</v>
      </c>
      <c r="E971" t="s">
        <v>46</v>
      </c>
      <c r="F971">
        <v>7</v>
      </c>
      <c r="G971">
        <v>5</v>
      </c>
      <c r="H971">
        <v>0.36470000000000002</v>
      </c>
      <c r="I971">
        <v>0.5302</v>
      </c>
      <c r="J971">
        <v>0.49170000000000003</v>
      </c>
      <c r="K971">
        <v>13.28</v>
      </c>
      <c r="L971">
        <v>411.71</v>
      </c>
      <c r="M971">
        <v>387.3</v>
      </c>
      <c r="N971">
        <v>86.8</v>
      </c>
      <c r="O971">
        <v>8.3000000000000001E-3</v>
      </c>
      <c r="P971" t="b">
        <v>1</v>
      </c>
      <c r="Q971">
        <v>0.50039999999999996</v>
      </c>
      <c r="R971" t="b">
        <v>0</v>
      </c>
      <c r="S971" t="b">
        <v>1</v>
      </c>
      <c r="T971">
        <v>0.7863</v>
      </c>
      <c r="U971">
        <v>0.84450000000000003</v>
      </c>
      <c r="V971" s="1">
        <v>45684.17796296296</v>
      </c>
      <c r="W971">
        <v>0.82989999999999997</v>
      </c>
      <c r="X971">
        <v>0.45245000000000002</v>
      </c>
      <c r="Y971">
        <v>48.6505376344086</v>
      </c>
      <c r="Z971">
        <v>85.027999999999906</v>
      </c>
    </row>
    <row r="972" spans="1:26" x14ac:dyDescent="0.3">
      <c r="A972" t="s">
        <v>1038</v>
      </c>
      <c r="B972" t="s">
        <v>81</v>
      </c>
      <c r="C972" t="s">
        <v>28</v>
      </c>
      <c r="D972" t="s">
        <v>45</v>
      </c>
      <c r="E972" t="s">
        <v>30</v>
      </c>
      <c r="F972">
        <v>7</v>
      </c>
      <c r="G972">
        <v>8</v>
      </c>
      <c r="H972">
        <v>0.38629999999999998</v>
      </c>
      <c r="I972">
        <v>0.45989999999999998</v>
      </c>
      <c r="J972">
        <v>0.57469999999999999</v>
      </c>
      <c r="K972">
        <v>21.03</v>
      </c>
      <c r="L972">
        <v>240.07</v>
      </c>
      <c r="M972">
        <v>400.4</v>
      </c>
      <c r="N972">
        <v>70.8</v>
      </c>
      <c r="O972">
        <v>1.0999999999999999E-2</v>
      </c>
      <c r="P972" t="b">
        <v>1</v>
      </c>
      <c r="Q972">
        <v>0.44679999999999997</v>
      </c>
      <c r="R972" t="b">
        <v>0</v>
      </c>
      <c r="S972" t="b">
        <v>1</v>
      </c>
      <c r="T972">
        <v>0.97060000000000002</v>
      </c>
      <c r="U972">
        <v>0.85560000000000003</v>
      </c>
      <c r="V972" s="1">
        <v>45684.17796296296</v>
      </c>
      <c r="W972">
        <v>0.81910000000000005</v>
      </c>
      <c r="X972">
        <v>0.46489999999999998</v>
      </c>
      <c r="Y972">
        <v>38.741666666666603</v>
      </c>
      <c r="Z972">
        <v>111.276</v>
      </c>
    </row>
    <row r="973" spans="1:26" x14ac:dyDescent="0.3">
      <c r="A973" t="s">
        <v>1039</v>
      </c>
      <c r="B973" t="s">
        <v>74</v>
      </c>
      <c r="C973" t="s">
        <v>28</v>
      </c>
      <c r="D973" t="s">
        <v>45</v>
      </c>
      <c r="E973" t="s">
        <v>58</v>
      </c>
      <c r="F973">
        <v>9</v>
      </c>
      <c r="G973">
        <v>7</v>
      </c>
      <c r="H973">
        <v>0.3</v>
      </c>
      <c r="I973">
        <v>0.4</v>
      </c>
      <c r="J973">
        <v>0.46179999999999999</v>
      </c>
      <c r="K973">
        <v>123.63</v>
      </c>
      <c r="L973">
        <v>382.16</v>
      </c>
      <c r="M973">
        <v>584.6</v>
      </c>
      <c r="N973">
        <v>89.1</v>
      </c>
      <c r="O973">
        <v>4.7100000000000003E-2</v>
      </c>
      <c r="P973" t="b">
        <v>1</v>
      </c>
      <c r="Q973">
        <v>0.35909999999999997</v>
      </c>
      <c r="R973" t="b">
        <v>0</v>
      </c>
      <c r="S973" t="b">
        <v>1</v>
      </c>
      <c r="T973">
        <v>0.89610000000000001</v>
      </c>
      <c r="U973">
        <v>0.93240000000000001</v>
      </c>
      <c r="V973" s="1">
        <v>45684.17796296296</v>
      </c>
      <c r="W973">
        <v>0.95189999999999997</v>
      </c>
      <c r="X973">
        <v>0.37853999999999999</v>
      </c>
      <c r="Y973">
        <v>7.8698544698544604</v>
      </c>
      <c r="Z973">
        <v>95.137</v>
      </c>
    </row>
    <row r="974" spans="1:26" x14ac:dyDescent="0.3">
      <c r="A974" t="s">
        <v>1040</v>
      </c>
      <c r="B974" t="s">
        <v>48</v>
      </c>
      <c r="C974" t="s">
        <v>61</v>
      </c>
      <c r="D974" t="s">
        <v>45</v>
      </c>
      <c r="E974" t="s">
        <v>46</v>
      </c>
      <c r="F974">
        <v>4</v>
      </c>
      <c r="G974">
        <v>3</v>
      </c>
      <c r="H974">
        <v>0.63290000000000002</v>
      </c>
      <c r="I974">
        <v>0.69389999999999996</v>
      </c>
      <c r="J974">
        <v>0.77759999999999996</v>
      </c>
      <c r="K974">
        <v>20.420000000000002</v>
      </c>
      <c r="L974">
        <v>232.91</v>
      </c>
      <c r="M974">
        <v>301</v>
      </c>
      <c r="N974">
        <v>52.5</v>
      </c>
      <c r="O974">
        <v>9.7999999999999997E-3</v>
      </c>
      <c r="P974" t="b">
        <v>1</v>
      </c>
      <c r="Q974">
        <v>0.76880000000000004</v>
      </c>
      <c r="R974" t="b">
        <v>0</v>
      </c>
      <c r="S974" t="b">
        <v>1</v>
      </c>
      <c r="T974">
        <v>0.85470000000000002</v>
      </c>
      <c r="U974">
        <v>0.66120000000000001</v>
      </c>
      <c r="V974" s="1">
        <v>45684.17796296296</v>
      </c>
      <c r="W974">
        <v>0.80659999999999998</v>
      </c>
      <c r="X974">
        <v>0.69460999999999995</v>
      </c>
      <c r="Y974">
        <v>64.315740740740694</v>
      </c>
      <c r="Z974">
        <v>83.816000000000003</v>
      </c>
    </row>
    <row r="975" spans="1:26" x14ac:dyDescent="0.3">
      <c r="A975" t="s">
        <v>1041</v>
      </c>
      <c r="B975" t="s">
        <v>37</v>
      </c>
      <c r="C975" t="s">
        <v>33</v>
      </c>
      <c r="D975" t="s">
        <v>29</v>
      </c>
      <c r="E975" t="s">
        <v>82</v>
      </c>
      <c r="F975">
        <v>7</v>
      </c>
      <c r="G975">
        <v>6</v>
      </c>
      <c r="H975">
        <v>0.31340000000000001</v>
      </c>
      <c r="I975">
        <v>0.46710000000000002</v>
      </c>
      <c r="J975">
        <v>0.52090000000000003</v>
      </c>
      <c r="K975">
        <v>35.07</v>
      </c>
      <c r="L975">
        <v>355.41</v>
      </c>
      <c r="M975">
        <v>479.6</v>
      </c>
      <c r="N975">
        <v>85.1</v>
      </c>
      <c r="O975">
        <v>1.6500000000000001E-2</v>
      </c>
      <c r="P975" t="b">
        <v>1</v>
      </c>
      <c r="Q975">
        <v>0.37490000000000001</v>
      </c>
      <c r="R975" t="b">
        <v>0</v>
      </c>
      <c r="S975" t="b">
        <v>0</v>
      </c>
      <c r="T975">
        <v>0.95289999999999997</v>
      </c>
      <c r="U975">
        <v>0.91920000000000002</v>
      </c>
      <c r="V975" s="1">
        <v>45684.17796296296</v>
      </c>
      <c r="W975">
        <v>0.92669999999999997</v>
      </c>
      <c r="X975">
        <v>0.42176000000000002</v>
      </c>
      <c r="Y975">
        <v>24.100571428571399</v>
      </c>
      <c r="Z975">
        <v>86.242999999999995</v>
      </c>
    </row>
    <row r="976" spans="1:26" x14ac:dyDescent="0.3">
      <c r="A976" t="s">
        <v>1042</v>
      </c>
      <c r="B976" t="s">
        <v>40</v>
      </c>
      <c r="C976" t="s">
        <v>91</v>
      </c>
      <c r="D976" t="s">
        <v>66</v>
      </c>
      <c r="E976" t="s">
        <v>35</v>
      </c>
      <c r="F976">
        <v>6</v>
      </c>
      <c r="G976">
        <v>5</v>
      </c>
      <c r="H976">
        <v>0.57040000000000002</v>
      </c>
      <c r="I976">
        <v>0.5625</v>
      </c>
      <c r="J976">
        <v>0.58150000000000002</v>
      </c>
      <c r="K976">
        <v>62.77</v>
      </c>
      <c r="L976">
        <v>781.26</v>
      </c>
      <c r="M976">
        <v>424.8</v>
      </c>
      <c r="N976">
        <v>75.400000000000006</v>
      </c>
      <c r="O976">
        <v>2.52E-2</v>
      </c>
      <c r="P976" t="b">
        <v>1</v>
      </c>
      <c r="Q976">
        <v>0.71289999999999998</v>
      </c>
      <c r="R976" t="b">
        <v>0</v>
      </c>
      <c r="S976" t="b">
        <v>1</v>
      </c>
      <c r="T976">
        <v>0.79490000000000005</v>
      </c>
      <c r="U976">
        <v>0.84960000000000002</v>
      </c>
      <c r="V976" s="1">
        <v>45684.17796296296</v>
      </c>
      <c r="W976">
        <v>0.88139999999999996</v>
      </c>
      <c r="X976">
        <v>0.57135999999999998</v>
      </c>
      <c r="Y976">
        <v>21.807633587786199</v>
      </c>
      <c r="Z976">
        <v>99.902999999999906</v>
      </c>
    </row>
    <row r="977" spans="1:26" x14ac:dyDescent="0.3">
      <c r="A977" t="s">
        <v>1043</v>
      </c>
      <c r="B977" t="s">
        <v>94</v>
      </c>
      <c r="C977" t="s">
        <v>49</v>
      </c>
      <c r="D977" t="s">
        <v>68</v>
      </c>
      <c r="E977" t="s">
        <v>38</v>
      </c>
      <c r="F977">
        <v>4</v>
      </c>
      <c r="G977">
        <v>4</v>
      </c>
      <c r="H977">
        <v>0.58030000000000004</v>
      </c>
      <c r="I977">
        <v>0.61060000000000003</v>
      </c>
      <c r="J977">
        <v>0.6714</v>
      </c>
      <c r="K977">
        <v>8.2799999999999994</v>
      </c>
      <c r="L977">
        <v>210.93</v>
      </c>
      <c r="M977">
        <v>327.10000000000002</v>
      </c>
      <c r="N977">
        <v>56.6</v>
      </c>
      <c r="O977">
        <v>6.0000000000000001E-3</v>
      </c>
      <c r="P977" t="b">
        <v>1</v>
      </c>
      <c r="Q977">
        <v>0.60460000000000003</v>
      </c>
      <c r="R977" t="b">
        <v>0</v>
      </c>
      <c r="S977" t="b">
        <v>1</v>
      </c>
      <c r="T977">
        <v>0.89219999999999999</v>
      </c>
      <c r="U977">
        <v>0.64319999999999999</v>
      </c>
      <c r="V977" s="1">
        <v>45684.17796296296</v>
      </c>
      <c r="W977">
        <v>0.94730000000000003</v>
      </c>
      <c r="X977">
        <v>0.61671999999999905</v>
      </c>
      <c r="Y977">
        <v>88.102857142857104</v>
      </c>
      <c r="Z977">
        <v>82.322000000000003</v>
      </c>
    </row>
    <row r="978" spans="1:26" x14ac:dyDescent="0.3">
      <c r="A978" t="s">
        <v>1044</v>
      </c>
      <c r="B978" t="s">
        <v>78</v>
      </c>
      <c r="C978" t="s">
        <v>33</v>
      </c>
      <c r="D978" t="s">
        <v>68</v>
      </c>
      <c r="E978" t="s">
        <v>72</v>
      </c>
      <c r="F978">
        <v>7</v>
      </c>
      <c r="G978">
        <v>7</v>
      </c>
      <c r="H978">
        <v>0.40799999999999997</v>
      </c>
      <c r="I978">
        <v>0.51580000000000004</v>
      </c>
      <c r="J978">
        <v>0.55020000000000002</v>
      </c>
      <c r="K978">
        <v>73.349999999999994</v>
      </c>
      <c r="L978">
        <v>4276.3999999999996</v>
      </c>
      <c r="M978">
        <v>429.9</v>
      </c>
      <c r="N978">
        <v>88.2</v>
      </c>
      <c r="O978">
        <v>2.8799999999999999E-2</v>
      </c>
      <c r="P978" t="b">
        <v>1</v>
      </c>
      <c r="Q978">
        <v>0.45850000000000002</v>
      </c>
      <c r="R978" t="b">
        <v>1</v>
      </c>
      <c r="S978" t="b">
        <v>1</v>
      </c>
      <c r="T978">
        <v>0.97160000000000002</v>
      </c>
      <c r="U978">
        <v>0.91500000000000004</v>
      </c>
      <c r="V978" s="1">
        <v>45684.17796296296</v>
      </c>
      <c r="W978">
        <v>0.88060000000000005</v>
      </c>
      <c r="X978">
        <v>0.48299999999999998</v>
      </c>
      <c r="Y978">
        <v>16.208053691275101</v>
      </c>
      <c r="Z978">
        <v>102.095</v>
      </c>
    </row>
    <row r="979" spans="1:26" x14ac:dyDescent="0.3">
      <c r="A979" t="s">
        <v>1045</v>
      </c>
      <c r="B979" t="s">
        <v>64</v>
      </c>
      <c r="C979" t="s">
        <v>41</v>
      </c>
      <c r="D979" t="s">
        <v>34</v>
      </c>
      <c r="E979" t="s">
        <v>35</v>
      </c>
      <c r="F979">
        <v>5</v>
      </c>
      <c r="G979">
        <v>3</v>
      </c>
      <c r="H979">
        <v>0.53420000000000001</v>
      </c>
      <c r="I979">
        <v>0.66339999999999999</v>
      </c>
      <c r="J979">
        <v>0.68879999999999997</v>
      </c>
      <c r="K979">
        <v>48.21</v>
      </c>
      <c r="L979">
        <v>288.02</v>
      </c>
      <c r="M979">
        <v>342.2</v>
      </c>
      <c r="N979">
        <v>52.9</v>
      </c>
      <c r="O979">
        <v>1.95E-2</v>
      </c>
      <c r="P979" t="b">
        <v>1</v>
      </c>
      <c r="Q979">
        <v>0.57040000000000002</v>
      </c>
      <c r="R979" t="b">
        <v>0</v>
      </c>
      <c r="S979" t="b">
        <v>0</v>
      </c>
      <c r="T979">
        <v>0.91339999999999999</v>
      </c>
      <c r="U979">
        <v>0.80089999999999995</v>
      </c>
      <c r="V979" s="1">
        <v>45684.17796296296</v>
      </c>
      <c r="W979">
        <v>0.75729999999999997</v>
      </c>
      <c r="X979">
        <v>0.61934</v>
      </c>
      <c r="Y979">
        <v>30.211707317073099</v>
      </c>
      <c r="Z979">
        <v>69.927999999999997</v>
      </c>
    </row>
    <row r="980" spans="1:26" x14ac:dyDescent="0.3">
      <c r="A980" t="s">
        <v>1046</v>
      </c>
      <c r="B980" t="s">
        <v>81</v>
      </c>
      <c r="C980" t="s">
        <v>57</v>
      </c>
      <c r="D980" t="s">
        <v>29</v>
      </c>
      <c r="E980" t="s">
        <v>30</v>
      </c>
      <c r="F980">
        <v>5</v>
      </c>
      <c r="G980">
        <v>3</v>
      </c>
      <c r="H980">
        <v>0.56950000000000001</v>
      </c>
      <c r="I980">
        <v>0.624</v>
      </c>
      <c r="J980">
        <v>0.69299999999999995</v>
      </c>
      <c r="K980">
        <v>16.559999999999999</v>
      </c>
      <c r="L980">
        <v>438.13</v>
      </c>
      <c r="M980">
        <v>372.3</v>
      </c>
      <c r="N980">
        <v>63.2</v>
      </c>
      <c r="O980">
        <v>9.1999999999999998E-3</v>
      </c>
      <c r="P980" t="b">
        <v>1</v>
      </c>
      <c r="Q980">
        <v>0.64590000000000003</v>
      </c>
      <c r="R980" t="b">
        <v>0</v>
      </c>
      <c r="S980" t="b">
        <v>1</v>
      </c>
      <c r="T980">
        <v>0.83320000000000005</v>
      </c>
      <c r="U980">
        <v>0.72050000000000003</v>
      </c>
      <c r="V980" s="1">
        <v>45684.17796296296</v>
      </c>
      <c r="W980">
        <v>0.88300000000000001</v>
      </c>
      <c r="X980">
        <v>0.62290000000000001</v>
      </c>
      <c r="Y980">
        <v>61.068627450980301</v>
      </c>
      <c r="Z980">
        <v>75.212999999999994</v>
      </c>
    </row>
    <row r="981" spans="1:26" x14ac:dyDescent="0.3">
      <c r="A981" t="s">
        <v>1047</v>
      </c>
      <c r="B981" t="s">
        <v>54</v>
      </c>
      <c r="C981" t="s">
        <v>55</v>
      </c>
      <c r="D981" t="s">
        <v>29</v>
      </c>
      <c r="E981" t="s">
        <v>35</v>
      </c>
      <c r="F981">
        <v>9</v>
      </c>
      <c r="G981">
        <v>10</v>
      </c>
      <c r="H981">
        <v>0.316</v>
      </c>
      <c r="I981">
        <v>0.4078</v>
      </c>
      <c r="J981">
        <v>0.4279</v>
      </c>
      <c r="K981">
        <v>24.74</v>
      </c>
      <c r="L981">
        <v>1214.19</v>
      </c>
      <c r="M981">
        <v>529.70000000000005</v>
      </c>
      <c r="N981">
        <v>99.1</v>
      </c>
      <c r="O981">
        <v>1.35E-2</v>
      </c>
      <c r="P981" t="b">
        <v>1</v>
      </c>
      <c r="Q981">
        <v>0.44059999999999999</v>
      </c>
      <c r="R981" t="b">
        <v>0</v>
      </c>
      <c r="S981" t="b">
        <v>1</v>
      </c>
      <c r="T981">
        <v>0.71930000000000005</v>
      </c>
      <c r="U981">
        <v>0.87649999999999995</v>
      </c>
      <c r="V981" s="1">
        <v>45684.17796296296</v>
      </c>
      <c r="W981">
        <v>0.93020000000000003</v>
      </c>
      <c r="X981">
        <v>0.37711</v>
      </c>
      <c r="Y981">
        <v>26.007586206896502</v>
      </c>
      <c r="Z981">
        <v>130.84199999999899</v>
      </c>
    </row>
    <row r="982" spans="1:26" x14ac:dyDescent="0.3">
      <c r="A982" t="s">
        <v>1048</v>
      </c>
      <c r="B982" t="s">
        <v>88</v>
      </c>
      <c r="C982" t="s">
        <v>51</v>
      </c>
      <c r="D982" t="s">
        <v>29</v>
      </c>
      <c r="E982" t="s">
        <v>82</v>
      </c>
      <c r="F982">
        <v>8</v>
      </c>
      <c r="G982">
        <v>8</v>
      </c>
      <c r="H982">
        <v>0.30149999999999999</v>
      </c>
      <c r="I982">
        <v>0.41510000000000002</v>
      </c>
      <c r="J982">
        <v>0.46800000000000003</v>
      </c>
      <c r="K982">
        <v>63.12</v>
      </c>
      <c r="L982">
        <v>434.04</v>
      </c>
      <c r="M982">
        <v>579.9</v>
      </c>
      <c r="N982">
        <v>88.6</v>
      </c>
      <c r="O982">
        <v>2.6800000000000001E-2</v>
      </c>
      <c r="P982" t="b">
        <v>1</v>
      </c>
      <c r="Q982">
        <v>0.3135</v>
      </c>
      <c r="R982" t="b">
        <v>0</v>
      </c>
      <c r="S982" t="b">
        <v>0</v>
      </c>
      <c r="T982">
        <v>0.88180000000000003</v>
      </c>
      <c r="U982">
        <v>0.72760000000000002</v>
      </c>
      <c r="V982" s="1">
        <v>45684.17796296296</v>
      </c>
      <c r="W982">
        <v>0.76280000000000003</v>
      </c>
      <c r="X982">
        <v>0.38552999999999998</v>
      </c>
      <c r="Y982">
        <v>13.867985611510701</v>
      </c>
      <c r="Z982">
        <v>101.94499999999999</v>
      </c>
    </row>
    <row r="983" spans="1:26" x14ac:dyDescent="0.3">
      <c r="A983" t="s">
        <v>1049</v>
      </c>
      <c r="B983" t="s">
        <v>88</v>
      </c>
      <c r="C983" t="s">
        <v>41</v>
      </c>
      <c r="D983" t="s">
        <v>45</v>
      </c>
      <c r="E983" t="s">
        <v>42</v>
      </c>
      <c r="F983">
        <v>7</v>
      </c>
      <c r="G983">
        <v>6</v>
      </c>
      <c r="H983">
        <v>0.46750000000000003</v>
      </c>
      <c r="I983">
        <v>0.53600000000000003</v>
      </c>
      <c r="J983">
        <v>0.54149999999999998</v>
      </c>
      <c r="K983">
        <v>40.4</v>
      </c>
      <c r="L983">
        <v>788.53</v>
      </c>
      <c r="M983">
        <v>442.9</v>
      </c>
      <c r="N983">
        <v>69.099999999999994</v>
      </c>
      <c r="O983">
        <v>1.7899999999999999E-2</v>
      </c>
      <c r="P983" t="b">
        <v>1</v>
      </c>
      <c r="Q983">
        <v>0.60599999999999998</v>
      </c>
      <c r="R983" t="b">
        <v>0</v>
      </c>
      <c r="S983" t="b">
        <v>1</v>
      </c>
      <c r="T983">
        <v>0.70140000000000002</v>
      </c>
      <c r="U983">
        <v>0.875</v>
      </c>
      <c r="V983" s="1">
        <v>45684.17796296296</v>
      </c>
      <c r="W983">
        <v>0.89749999999999996</v>
      </c>
      <c r="X983">
        <v>0.51024999999999998</v>
      </c>
      <c r="Y983">
        <v>26.997354497354401</v>
      </c>
      <c r="Z983">
        <v>102.42</v>
      </c>
    </row>
    <row r="984" spans="1:26" x14ac:dyDescent="0.3">
      <c r="A984" t="s">
        <v>1050</v>
      </c>
      <c r="B984" t="s">
        <v>81</v>
      </c>
      <c r="C984" t="s">
        <v>55</v>
      </c>
      <c r="D984" t="s">
        <v>52</v>
      </c>
      <c r="E984" t="s">
        <v>82</v>
      </c>
      <c r="F984">
        <v>8</v>
      </c>
      <c r="G984">
        <v>9</v>
      </c>
      <c r="H984">
        <v>0.32850000000000001</v>
      </c>
      <c r="I984">
        <v>0.47489999999999999</v>
      </c>
      <c r="J984">
        <v>0.53300000000000003</v>
      </c>
      <c r="K984">
        <v>66.87</v>
      </c>
      <c r="L984">
        <v>193.05</v>
      </c>
      <c r="M984">
        <v>504.7</v>
      </c>
      <c r="N984">
        <v>97.5</v>
      </c>
      <c r="O984">
        <v>2.7300000000000001E-2</v>
      </c>
      <c r="P984" t="b">
        <v>1</v>
      </c>
      <c r="Q984">
        <v>0.44069999999999998</v>
      </c>
      <c r="R984" t="b">
        <v>0</v>
      </c>
      <c r="S984" t="b">
        <v>1</v>
      </c>
      <c r="T984">
        <v>0.73709999999999998</v>
      </c>
      <c r="U984">
        <v>0.66239999999999999</v>
      </c>
      <c r="V984" s="1">
        <v>45684.17796296296</v>
      </c>
      <c r="W984">
        <v>0.92449999999999999</v>
      </c>
      <c r="X984">
        <v>0.43376999999999999</v>
      </c>
      <c r="Y984">
        <v>15.3275618374558</v>
      </c>
      <c r="Z984">
        <v>120.849</v>
      </c>
    </row>
    <row r="985" spans="1:26" x14ac:dyDescent="0.3">
      <c r="A985" t="s">
        <v>1051</v>
      </c>
      <c r="B985" t="s">
        <v>102</v>
      </c>
      <c r="C985" t="s">
        <v>57</v>
      </c>
      <c r="D985" t="s">
        <v>66</v>
      </c>
      <c r="E985" t="s">
        <v>38</v>
      </c>
      <c r="F985">
        <v>2</v>
      </c>
      <c r="G985">
        <v>3</v>
      </c>
      <c r="H985">
        <v>0.78680000000000005</v>
      </c>
      <c r="I985">
        <v>0.84360000000000002</v>
      </c>
      <c r="J985">
        <v>0.77539999999999998</v>
      </c>
      <c r="K985">
        <v>19.22</v>
      </c>
      <c r="L985">
        <v>523.94000000000005</v>
      </c>
      <c r="M985">
        <v>219.2</v>
      </c>
      <c r="N985">
        <v>30.1</v>
      </c>
      <c r="O985">
        <v>8.6E-3</v>
      </c>
      <c r="P985" t="b">
        <v>0</v>
      </c>
      <c r="Q985">
        <v>0.89239999999999997</v>
      </c>
      <c r="R985" t="b">
        <v>0</v>
      </c>
      <c r="S985" t="b">
        <v>0</v>
      </c>
      <c r="T985">
        <v>0.84970000000000001</v>
      </c>
      <c r="U985">
        <v>0.90390000000000004</v>
      </c>
      <c r="V985" s="1">
        <v>45684.17796296296</v>
      </c>
      <c r="W985">
        <v>0.96460000000000001</v>
      </c>
      <c r="X985">
        <v>0.80042000000000002</v>
      </c>
      <c r="Y985">
        <v>83.377083333333303</v>
      </c>
      <c r="Z985">
        <v>112.46799999999899</v>
      </c>
    </row>
    <row r="986" spans="1:26" x14ac:dyDescent="0.3">
      <c r="A986" t="s">
        <v>1052</v>
      </c>
      <c r="B986" t="s">
        <v>27</v>
      </c>
      <c r="C986" t="s">
        <v>61</v>
      </c>
      <c r="D986" t="s">
        <v>68</v>
      </c>
      <c r="E986" t="s">
        <v>62</v>
      </c>
      <c r="F986">
        <v>5</v>
      </c>
      <c r="G986">
        <v>5</v>
      </c>
      <c r="H986">
        <v>0.59219999999999995</v>
      </c>
      <c r="I986">
        <v>0.72009999999999996</v>
      </c>
      <c r="J986">
        <v>0.71840000000000004</v>
      </c>
      <c r="K986">
        <v>53.38</v>
      </c>
      <c r="L986">
        <v>1458.75</v>
      </c>
      <c r="M986">
        <v>382.4</v>
      </c>
      <c r="N986">
        <v>54.2</v>
      </c>
      <c r="O986">
        <v>2.1600000000000001E-2</v>
      </c>
      <c r="P986" t="b">
        <v>1</v>
      </c>
      <c r="Q986">
        <v>0.62729999999999997</v>
      </c>
      <c r="R986" t="b">
        <v>0</v>
      </c>
      <c r="S986" t="b">
        <v>1</v>
      </c>
      <c r="T986">
        <v>0.90069999999999995</v>
      </c>
      <c r="U986">
        <v>0.6653</v>
      </c>
      <c r="V986" s="1">
        <v>45684.17796296296</v>
      </c>
      <c r="W986">
        <v>0.77139999999999997</v>
      </c>
      <c r="X986">
        <v>0.66842999999999997</v>
      </c>
      <c r="Y986">
        <v>29.5765486725663</v>
      </c>
      <c r="Z986">
        <v>93.911000000000001</v>
      </c>
    </row>
    <row r="987" spans="1:26" x14ac:dyDescent="0.3">
      <c r="A987" t="s">
        <v>1053</v>
      </c>
      <c r="B987" t="s">
        <v>37</v>
      </c>
      <c r="C987" t="s">
        <v>51</v>
      </c>
      <c r="D987" t="s">
        <v>52</v>
      </c>
      <c r="E987" t="s">
        <v>62</v>
      </c>
      <c r="F987">
        <v>7</v>
      </c>
      <c r="G987">
        <v>7</v>
      </c>
      <c r="H987">
        <v>0.47910000000000003</v>
      </c>
      <c r="I987">
        <v>0.49030000000000001</v>
      </c>
      <c r="J987">
        <v>0.59399999999999997</v>
      </c>
      <c r="K987">
        <v>54.94</v>
      </c>
      <c r="L987">
        <v>148.13</v>
      </c>
      <c r="M987">
        <v>461.4</v>
      </c>
      <c r="N987">
        <v>60.9</v>
      </c>
      <c r="O987">
        <v>2.29E-2</v>
      </c>
      <c r="P987" t="b">
        <v>1</v>
      </c>
      <c r="Q987">
        <v>0.48299999999999998</v>
      </c>
      <c r="R987" t="b">
        <v>1</v>
      </c>
      <c r="S987" t="b">
        <v>0</v>
      </c>
      <c r="T987">
        <v>0.70230000000000004</v>
      </c>
      <c r="U987">
        <v>0.74590000000000001</v>
      </c>
      <c r="V987" s="1">
        <v>45684.17796296296</v>
      </c>
      <c r="W987">
        <v>0.81820000000000004</v>
      </c>
      <c r="X987">
        <v>0.51693</v>
      </c>
      <c r="Y987">
        <v>21.628870292887001</v>
      </c>
      <c r="Z987">
        <v>103.81</v>
      </c>
    </row>
    <row r="988" spans="1:26" x14ac:dyDescent="0.3">
      <c r="A988" t="s">
        <v>1054</v>
      </c>
      <c r="B988" t="s">
        <v>48</v>
      </c>
      <c r="C988" t="s">
        <v>49</v>
      </c>
      <c r="D988" t="s">
        <v>66</v>
      </c>
      <c r="E988" t="s">
        <v>38</v>
      </c>
      <c r="F988">
        <v>4</v>
      </c>
      <c r="G988">
        <v>6</v>
      </c>
      <c r="H988">
        <v>0.5464</v>
      </c>
      <c r="I988">
        <v>0.64339999999999997</v>
      </c>
      <c r="J988">
        <v>0.6331</v>
      </c>
      <c r="K988">
        <v>9.0500000000000007</v>
      </c>
      <c r="L988">
        <v>1101.1099999999999</v>
      </c>
      <c r="M988">
        <v>320.3</v>
      </c>
      <c r="N988">
        <v>63.1</v>
      </c>
      <c r="O988">
        <v>6.1999999999999998E-3</v>
      </c>
      <c r="P988" t="b">
        <v>1</v>
      </c>
      <c r="Q988">
        <v>0.65769999999999995</v>
      </c>
      <c r="R988" t="b">
        <v>0</v>
      </c>
      <c r="S988" t="b">
        <v>1</v>
      </c>
      <c r="T988">
        <v>0.71120000000000005</v>
      </c>
      <c r="U988">
        <v>0.8367</v>
      </c>
      <c r="V988" s="1">
        <v>45684.17796296296</v>
      </c>
      <c r="W988">
        <v>0.89739999999999998</v>
      </c>
      <c r="X988">
        <v>0.60150999999999999</v>
      </c>
      <c r="Y988">
        <v>83.543055555555497</v>
      </c>
      <c r="Z988">
        <v>106.03899999999901</v>
      </c>
    </row>
    <row r="989" spans="1:26" x14ac:dyDescent="0.3">
      <c r="A989" t="s">
        <v>1055</v>
      </c>
      <c r="B989" t="s">
        <v>64</v>
      </c>
      <c r="C989" t="s">
        <v>61</v>
      </c>
      <c r="D989" t="s">
        <v>68</v>
      </c>
      <c r="E989" t="s">
        <v>72</v>
      </c>
      <c r="F989">
        <v>4</v>
      </c>
      <c r="G989">
        <v>5</v>
      </c>
      <c r="H989">
        <v>0.67610000000000003</v>
      </c>
      <c r="I989">
        <v>0.72150000000000003</v>
      </c>
      <c r="J989">
        <v>0.68049999999999999</v>
      </c>
      <c r="K989">
        <v>36.880000000000003</v>
      </c>
      <c r="L989">
        <v>215.35</v>
      </c>
      <c r="M989">
        <v>334.2</v>
      </c>
      <c r="N989">
        <v>65.599999999999994</v>
      </c>
      <c r="O989">
        <v>1.5599999999999999E-2</v>
      </c>
      <c r="P989" t="b">
        <v>1</v>
      </c>
      <c r="Q989">
        <v>0.75439999999999996</v>
      </c>
      <c r="R989" t="b">
        <v>1</v>
      </c>
      <c r="S989" t="b">
        <v>1</v>
      </c>
      <c r="T989">
        <v>0.75870000000000004</v>
      </c>
      <c r="U989">
        <v>0.83379999999999999</v>
      </c>
      <c r="V989" s="1">
        <v>45684.17796296296</v>
      </c>
      <c r="W989">
        <v>0.87609999999999999</v>
      </c>
      <c r="X989">
        <v>0.69103999999999999</v>
      </c>
      <c r="Y989">
        <v>41.628915662650599</v>
      </c>
      <c r="Z989">
        <v>102.807999999999</v>
      </c>
    </row>
    <row r="990" spans="1:26" x14ac:dyDescent="0.3">
      <c r="A990" t="s">
        <v>1056</v>
      </c>
      <c r="B990" t="s">
        <v>104</v>
      </c>
      <c r="C990" t="s">
        <v>33</v>
      </c>
      <c r="D990" t="s">
        <v>34</v>
      </c>
      <c r="E990" t="s">
        <v>58</v>
      </c>
      <c r="F990">
        <v>10</v>
      </c>
      <c r="G990">
        <v>8</v>
      </c>
      <c r="H990">
        <v>0.3</v>
      </c>
      <c r="I990">
        <v>0.4</v>
      </c>
      <c r="J990">
        <v>0.37859999999999999</v>
      </c>
      <c r="K990">
        <v>94.03</v>
      </c>
      <c r="L990">
        <v>297.27999999999997</v>
      </c>
      <c r="M990">
        <v>558.9</v>
      </c>
      <c r="N990">
        <v>115.9</v>
      </c>
      <c r="O990">
        <v>3.6900000000000002E-2</v>
      </c>
      <c r="P990" t="b">
        <v>1</v>
      </c>
      <c r="Q990">
        <v>0.3478</v>
      </c>
      <c r="R990" t="b">
        <v>0</v>
      </c>
      <c r="S990" t="b">
        <v>0</v>
      </c>
      <c r="T990">
        <v>0.87719999999999998</v>
      </c>
      <c r="U990">
        <v>0.94430000000000003</v>
      </c>
      <c r="V990" s="1">
        <v>45684.17796296296</v>
      </c>
      <c r="W990">
        <v>0.95169999999999999</v>
      </c>
      <c r="X990">
        <v>0.35358000000000001</v>
      </c>
      <c r="Y990">
        <v>9.3292875989445907</v>
      </c>
      <c r="Z990">
        <v>104.346</v>
      </c>
    </row>
    <row r="991" spans="1:26" x14ac:dyDescent="0.3">
      <c r="A991" t="s">
        <v>1057</v>
      </c>
      <c r="B991" t="s">
        <v>70</v>
      </c>
      <c r="C991" t="s">
        <v>51</v>
      </c>
      <c r="D991" t="s">
        <v>66</v>
      </c>
      <c r="E991" t="s">
        <v>58</v>
      </c>
      <c r="F991">
        <v>10</v>
      </c>
      <c r="G991">
        <v>8</v>
      </c>
      <c r="H991">
        <v>0.3</v>
      </c>
      <c r="I991">
        <v>0.4</v>
      </c>
      <c r="J991">
        <v>0.34760000000000002</v>
      </c>
      <c r="K991">
        <v>123.2</v>
      </c>
      <c r="L991">
        <v>147.31</v>
      </c>
      <c r="M991">
        <v>629</v>
      </c>
      <c r="N991">
        <v>119.3</v>
      </c>
      <c r="O991">
        <v>4.7399999999999998E-2</v>
      </c>
      <c r="P991" t="b">
        <v>1</v>
      </c>
      <c r="Q991">
        <v>0.43630000000000002</v>
      </c>
      <c r="R991" t="b">
        <v>0</v>
      </c>
      <c r="S991" t="b">
        <v>0</v>
      </c>
      <c r="T991">
        <v>0.75570000000000004</v>
      </c>
      <c r="U991">
        <v>0.86019999999999996</v>
      </c>
      <c r="V991" s="1">
        <v>45685.177951388891</v>
      </c>
      <c r="W991">
        <v>0.9536</v>
      </c>
      <c r="X991">
        <v>0.34427999999999997</v>
      </c>
      <c r="Y991">
        <v>7.1132231404958599</v>
      </c>
      <c r="Z991">
        <v>110.541</v>
      </c>
    </row>
    <row r="992" spans="1:26" x14ac:dyDescent="0.3">
      <c r="A992" t="s">
        <v>1058</v>
      </c>
      <c r="B992" t="s">
        <v>32</v>
      </c>
      <c r="C992" t="s">
        <v>61</v>
      </c>
      <c r="D992" t="s">
        <v>34</v>
      </c>
      <c r="E992" t="s">
        <v>72</v>
      </c>
      <c r="F992">
        <v>5</v>
      </c>
      <c r="G992">
        <v>5</v>
      </c>
      <c r="H992">
        <v>0.6381</v>
      </c>
      <c r="I992">
        <v>0.67969999999999997</v>
      </c>
      <c r="J992">
        <v>0.69440000000000002</v>
      </c>
      <c r="K992">
        <v>78.819999999999993</v>
      </c>
      <c r="L992">
        <v>393.3</v>
      </c>
      <c r="M992">
        <v>345</v>
      </c>
      <c r="N992">
        <v>55.3</v>
      </c>
      <c r="O992">
        <v>2.9700000000000001E-2</v>
      </c>
      <c r="P992" t="b">
        <v>1</v>
      </c>
      <c r="Q992">
        <v>0.65339999999999998</v>
      </c>
      <c r="R992" t="b">
        <v>0</v>
      </c>
      <c r="S992" t="b">
        <v>0</v>
      </c>
      <c r="T992">
        <v>0.70330000000000004</v>
      </c>
      <c r="U992">
        <v>0.64890000000000003</v>
      </c>
      <c r="V992" s="1">
        <v>45685.177951388891</v>
      </c>
      <c r="W992">
        <v>0.91459999999999997</v>
      </c>
      <c r="X992">
        <v>0.66747000000000001</v>
      </c>
      <c r="Y992">
        <v>21.741693811074899</v>
      </c>
      <c r="Z992">
        <v>95.738</v>
      </c>
    </row>
    <row r="993" spans="1:26" x14ac:dyDescent="0.3">
      <c r="A993" t="s">
        <v>1059</v>
      </c>
      <c r="B993" t="s">
        <v>81</v>
      </c>
      <c r="C993" t="s">
        <v>61</v>
      </c>
      <c r="D993" t="s">
        <v>68</v>
      </c>
      <c r="E993" t="s">
        <v>46</v>
      </c>
      <c r="F993">
        <v>5</v>
      </c>
      <c r="G993">
        <v>6</v>
      </c>
      <c r="H993">
        <v>0.71360000000000001</v>
      </c>
      <c r="I993">
        <v>0.67110000000000003</v>
      </c>
      <c r="J993">
        <v>0.68240000000000001</v>
      </c>
      <c r="K993">
        <v>50.2</v>
      </c>
      <c r="L993">
        <v>798.84</v>
      </c>
      <c r="M993">
        <v>383.3</v>
      </c>
      <c r="N993">
        <v>68</v>
      </c>
      <c r="O993">
        <v>2.06E-2</v>
      </c>
      <c r="P993" t="b">
        <v>0</v>
      </c>
      <c r="Q993">
        <v>0.74180000000000001</v>
      </c>
      <c r="R993" t="b">
        <v>0</v>
      </c>
      <c r="S993" t="b">
        <v>1</v>
      </c>
      <c r="T993">
        <v>0.75160000000000005</v>
      </c>
      <c r="U993">
        <v>0.62</v>
      </c>
      <c r="V993" s="1">
        <v>45685.177951388891</v>
      </c>
      <c r="W993">
        <v>0.88519999999999999</v>
      </c>
      <c r="X993">
        <v>0.69149000000000005</v>
      </c>
      <c r="Y993">
        <v>32.013425925925901</v>
      </c>
      <c r="Z993">
        <v>131.92599999999999</v>
      </c>
    </row>
    <row r="994" spans="1:26" x14ac:dyDescent="0.3">
      <c r="A994" t="s">
        <v>1060</v>
      </c>
      <c r="B994" t="s">
        <v>48</v>
      </c>
      <c r="C994" t="s">
        <v>44</v>
      </c>
      <c r="D994" t="s">
        <v>45</v>
      </c>
      <c r="E994" t="s">
        <v>35</v>
      </c>
      <c r="F994">
        <v>6</v>
      </c>
      <c r="G994">
        <v>5</v>
      </c>
      <c r="H994">
        <v>0.41039999999999999</v>
      </c>
      <c r="I994">
        <v>0.48859999999999998</v>
      </c>
      <c r="J994">
        <v>0.54959999999999998</v>
      </c>
      <c r="K994">
        <v>32.049999999999997</v>
      </c>
      <c r="L994">
        <v>627.83000000000004</v>
      </c>
      <c r="M994">
        <v>372.3</v>
      </c>
      <c r="N994">
        <v>58</v>
      </c>
      <c r="O994">
        <v>1.44E-2</v>
      </c>
      <c r="P994" t="b">
        <v>1</v>
      </c>
      <c r="Q994">
        <v>0.51390000000000002</v>
      </c>
      <c r="R994" t="b">
        <v>0</v>
      </c>
      <c r="S994" t="b">
        <v>1</v>
      </c>
      <c r="T994">
        <v>0.74029999999999996</v>
      </c>
      <c r="U994">
        <v>0.80840000000000001</v>
      </c>
      <c r="V994" s="1">
        <v>45685.177951388891</v>
      </c>
      <c r="W994">
        <v>0.78959999999999997</v>
      </c>
      <c r="X994">
        <v>0.47561999999999999</v>
      </c>
      <c r="Y994">
        <v>30.8844155844155</v>
      </c>
      <c r="Z994">
        <v>85.972999999999999</v>
      </c>
    </row>
    <row r="995" spans="1:26" x14ac:dyDescent="0.3">
      <c r="A995" t="s">
        <v>1061</v>
      </c>
      <c r="B995" t="s">
        <v>70</v>
      </c>
      <c r="C995" t="s">
        <v>55</v>
      </c>
      <c r="D995" t="s">
        <v>68</v>
      </c>
      <c r="E995" t="s">
        <v>62</v>
      </c>
      <c r="F995">
        <v>9</v>
      </c>
      <c r="G995">
        <v>10</v>
      </c>
      <c r="H995">
        <v>0.3</v>
      </c>
      <c r="I995">
        <v>0.4</v>
      </c>
      <c r="J995">
        <v>0.48039999999999999</v>
      </c>
      <c r="K995">
        <v>7.18</v>
      </c>
      <c r="L995">
        <v>339.58</v>
      </c>
      <c r="M995">
        <v>532.6</v>
      </c>
      <c r="N995">
        <v>89.4</v>
      </c>
      <c r="O995">
        <v>7.7000000000000002E-3</v>
      </c>
      <c r="P995" t="b">
        <v>1</v>
      </c>
      <c r="Q995">
        <v>0.37080000000000002</v>
      </c>
      <c r="R995" t="b">
        <v>0</v>
      </c>
      <c r="S995" t="b">
        <v>1</v>
      </c>
      <c r="T995">
        <v>0.89959999999999996</v>
      </c>
      <c r="U995">
        <v>0.73750000000000004</v>
      </c>
      <c r="V995" s="1">
        <v>45685.177951388891</v>
      </c>
      <c r="W995">
        <v>0.8095</v>
      </c>
      <c r="X995">
        <v>0.38412000000000002</v>
      </c>
      <c r="Y995">
        <v>44.151724137930998</v>
      </c>
      <c r="Z995">
        <v>125.956</v>
      </c>
    </row>
    <row r="996" spans="1:26" x14ac:dyDescent="0.3">
      <c r="A996" t="s">
        <v>1062</v>
      </c>
      <c r="B996" t="s">
        <v>78</v>
      </c>
      <c r="C996" t="s">
        <v>28</v>
      </c>
      <c r="D996" t="s">
        <v>29</v>
      </c>
      <c r="E996" t="s">
        <v>38</v>
      </c>
      <c r="F996">
        <v>5</v>
      </c>
      <c r="G996">
        <v>5</v>
      </c>
      <c r="H996">
        <v>0.5323</v>
      </c>
      <c r="I996">
        <v>0.55600000000000005</v>
      </c>
      <c r="J996">
        <v>0.66800000000000004</v>
      </c>
      <c r="K996">
        <v>22.1</v>
      </c>
      <c r="L996">
        <v>274.77</v>
      </c>
      <c r="M996">
        <v>348.4</v>
      </c>
      <c r="N996">
        <v>50.2</v>
      </c>
      <c r="O996">
        <v>1.09E-2</v>
      </c>
      <c r="P996" t="b">
        <v>1</v>
      </c>
      <c r="Q996">
        <v>0.57399999999999995</v>
      </c>
      <c r="R996" t="b">
        <v>0</v>
      </c>
      <c r="S996" t="b">
        <v>1</v>
      </c>
      <c r="T996">
        <v>0.91600000000000004</v>
      </c>
      <c r="U996">
        <v>0.82820000000000005</v>
      </c>
      <c r="V996" s="1">
        <v>45685.177951388891</v>
      </c>
      <c r="W996">
        <v>0.9415</v>
      </c>
      <c r="X996">
        <v>0.58011999999999997</v>
      </c>
      <c r="Y996">
        <v>48.749579831932699</v>
      </c>
      <c r="Z996">
        <v>90.18</v>
      </c>
    </row>
    <row r="997" spans="1:26" x14ac:dyDescent="0.3">
      <c r="A997" t="s">
        <v>1063</v>
      </c>
      <c r="B997" t="s">
        <v>78</v>
      </c>
      <c r="C997" t="s">
        <v>57</v>
      </c>
      <c r="D997" t="s">
        <v>45</v>
      </c>
      <c r="E997" t="s">
        <v>82</v>
      </c>
      <c r="F997">
        <v>4</v>
      </c>
      <c r="G997">
        <v>4</v>
      </c>
      <c r="H997">
        <v>0.66790000000000005</v>
      </c>
      <c r="I997">
        <v>0.68799999999999994</v>
      </c>
      <c r="J997">
        <v>0.71340000000000003</v>
      </c>
      <c r="K997">
        <v>65.56</v>
      </c>
      <c r="L997">
        <v>235.7</v>
      </c>
      <c r="M997">
        <v>308.39999999999998</v>
      </c>
      <c r="N997">
        <v>62.1</v>
      </c>
      <c r="O997">
        <v>2.4899999999999999E-2</v>
      </c>
      <c r="P997" t="b">
        <v>1</v>
      </c>
      <c r="Q997">
        <v>0.67100000000000004</v>
      </c>
      <c r="R997" t="b">
        <v>0</v>
      </c>
      <c r="S997" t="b">
        <v>1</v>
      </c>
      <c r="T997">
        <v>0.97160000000000002</v>
      </c>
      <c r="U997">
        <v>0.89139999999999997</v>
      </c>
      <c r="V997" s="1">
        <v>45685.177951388891</v>
      </c>
      <c r="W997">
        <v>0.79879999999999995</v>
      </c>
      <c r="X997">
        <v>0.68757999999999997</v>
      </c>
      <c r="Y997">
        <v>26.547490347490299</v>
      </c>
      <c r="Z997">
        <v>86.97</v>
      </c>
    </row>
    <row r="998" spans="1:26" x14ac:dyDescent="0.3">
      <c r="A998" t="s">
        <v>1064</v>
      </c>
      <c r="B998" t="s">
        <v>104</v>
      </c>
      <c r="C998" t="s">
        <v>49</v>
      </c>
      <c r="D998" t="s">
        <v>68</v>
      </c>
      <c r="E998" t="s">
        <v>72</v>
      </c>
      <c r="F998">
        <v>6</v>
      </c>
      <c r="G998">
        <v>4</v>
      </c>
      <c r="H998">
        <v>0.40670000000000001</v>
      </c>
      <c r="I998">
        <v>0.58709999999999996</v>
      </c>
      <c r="J998">
        <v>0.53849999999999998</v>
      </c>
      <c r="K998">
        <v>80.319999999999993</v>
      </c>
      <c r="L998">
        <v>1468.88</v>
      </c>
      <c r="M998">
        <v>395.3</v>
      </c>
      <c r="N998">
        <v>66.2</v>
      </c>
      <c r="O998">
        <v>3.0700000000000002E-2</v>
      </c>
      <c r="P998" t="b">
        <v>1</v>
      </c>
      <c r="Q998">
        <v>0.50739999999999996</v>
      </c>
      <c r="R998" t="b">
        <v>1</v>
      </c>
      <c r="S998" t="b">
        <v>1</v>
      </c>
      <c r="T998">
        <v>0.77070000000000005</v>
      </c>
      <c r="U998">
        <v>0.60650000000000004</v>
      </c>
      <c r="V998" s="1">
        <v>45685.177951388891</v>
      </c>
      <c r="W998">
        <v>0.91080000000000005</v>
      </c>
      <c r="X998">
        <v>0.50036000000000003</v>
      </c>
      <c r="Y998">
        <v>15.7842271293375</v>
      </c>
      <c r="Z998">
        <v>75.518000000000001</v>
      </c>
    </row>
    <row r="999" spans="1:26" x14ac:dyDescent="0.3">
      <c r="A999" t="s">
        <v>1065</v>
      </c>
      <c r="B999" t="s">
        <v>94</v>
      </c>
      <c r="C999" t="s">
        <v>33</v>
      </c>
      <c r="D999" t="s">
        <v>52</v>
      </c>
      <c r="E999" t="s">
        <v>58</v>
      </c>
      <c r="F999">
        <v>10</v>
      </c>
      <c r="G999">
        <v>9</v>
      </c>
      <c r="H999">
        <v>0.3</v>
      </c>
      <c r="I999">
        <v>0.4</v>
      </c>
      <c r="J999">
        <v>0.39750000000000002</v>
      </c>
      <c r="K999">
        <v>138.29</v>
      </c>
      <c r="L999">
        <v>472.53</v>
      </c>
      <c r="M999">
        <v>570.4</v>
      </c>
      <c r="N999">
        <v>89.1</v>
      </c>
      <c r="O999">
        <v>5.1799999999999999E-2</v>
      </c>
      <c r="P999" t="b">
        <v>1</v>
      </c>
      <c r="Q999">
        <v>0.40379999999999999</v>
      </c>
      <c r="R999" t="b">
        <v>0</v>
      </c>
      <c r="S999" t="b">
        <v>0</v>
      </c>
      <c r="T999">
        <v>0.88249999999999995</v>
      </c>
      <c r="U999">
        <v>0.67849999999999999</v>
      </c>
      <c r="V999" s="1">
        <v>45685.177951388891</v>
      </c>
      <c r="W999">
        <v>0.91379999999999995</v>
      </c>
      <c r="X999">
        <v>0.35924999999999901</v>
      </c>
      <c r="Y999">
        <v>6.8039772727272698</v>
      </c>
      <c r="Z999">
        <v>118.265999999999</v>
      </c>
    </row>
    <row r="1000" spans="1:26" x14ac:dyDescent="0.3">
      <c r="A1000" t="s">
        <v>1066</v>
      </c>
      <c r="B1000" t="s">
        <v>37</v>
      </c>
      <c r="C1000" t="s">
        <v>61</v>
      </c>
      <c r="D1000" t="s">
        <v>66</v>
      </c>
      <c r="E1000" t="s">
        <v>35</v>
      </c>
      <c r="F1000">
        <v>8</v>
      </c>
      <c r="G1000">
        <v>7</v>
      </c>
      <c r="H1000">
        <v>0.38090000000000002</v>
      </c>
      <c r="I1000">
        <v>0.48359999999999997</v>
      </c>
      <c r="J1000">
        <v>0.53810000000000002</v>
      </c>
      <c r="K1000">
        <v>33.93</v>
      </c>
      <c r="L1000">
        <v>611.28</v>
      </c>
      <c r="M1000">
        <v>453</v>
      </c>
      <c r="N1000">
        <v>84.2</v>
      </c>
      <c r="O1000">
        <v>1.5800000000000002E-2</v>
      </c>
      <c r="P1000" t="b">
        <v>1</v>
      </c>
      <c r="Q1000">
        <v>0.49199999999999999</v>
      </c>
      <c r="R1000" t="b">
        <v>0</v>
      </c>
      <c r="S1000" t="b">
        <v>0</v>
      </c>
      <c r="T1000">
        <v>0.96130000000000004</v>
      </c>
      <c r="U1000">
        <v>0.6159</v>
      </c>
      <c r="V1000" s="1">
        <v>45685.17796296296</v>
      </c>
      <c r="W1000">
        <v>0.92830000000000001</v>
      </c>
      <c r="X1000">
        <v>0.45887</v>
      </c>
      <c r="Y1000">
        <v>27.313690476190398</v>
      </c>
      <c r="Z1000">
        <v>104.44</v>
      </c>
    </row>
    <row r="1001" spans="1:26" x14ac:dyDescent="0.3">
      <c r="A1001" t="s">
        <v>1067</v>
      </c>
      <c r="B1001" t="s">
        <v>64</v>
      </c>
      <c r="C1001" t="s">
        <v>49</v>
      </c>
      <c r="D1001" t="s">
        <v>29</v>
      </c>
      <c r="E1001" t="s">
        <v>82</v>
      </c>
      <c r="F1001">
        <v>8</v>
      </c>
      <c r="G1001">
        <v>8</v>
      </c>
      <c r="H1001">
        <v>0.32700000000000001</v>
      </c>
      <c r="I1001">
        <v>0.40820000000000001</v>
      </c>
      <c r="J1001">
        <v>0.44340000000000002</v>
      </c>
      <c r="K1001">
        <v>29.05</v>
      </c>
      <c r="L1001">
        <v>3922.02</v>
      </c>
      <c r="M1001">
        <v>551.5</v>
      </c>
      <c r="N1001">
        <v>73.5</v>
      </c>
      <c r="O1001">
        <v>1.52E-2</v>
      </c>
      <c r="P1001" t="b">
        <v>1</v>
      </c>
      <c r="Q1001">
        <v>0.3785</v>
      </c>
      <c r="R1001" t="b">
        <v>0</v>
      </c>
      <c r="S1001" t="b">
        <v>0</v>
      </c>
      <c r="T1001">
        <v>0.85870000000000002</v>
      </c>
      <c r="U1001">
        <v>0.87319999999999998</v>
      </c>
      <c r="V1001" s="1">
        <v>45685.17796296296</v>
      </c>
      <c r="W1001">
        <v>0.81659999999999999</v>
      </c>
      <c r="X1001">
        <v>0.38627999999999901</v>
      </c>
      <c r="Y1001">
        <v>23.844444444444399</v>
      </c>
      <c r="Z1001">
        <v>106.495</v>
      </c>
    </row>
    <row r="1002" spans="1:26" x14ac:dyDescent="0.3">
      <c r="A1002" t="s">
        <v>1068</v>
      </c>
      <c r="B1002" t="s">
        <v>102</v>
      </c>
      <c r="C1002" t="s">
        <v>57</v>
      </c>
      <c r="D1002" t="s">
        <v>29</v>
      </c>
      <c r="E1002" t="s">
        <v>79</v>
      </c>
      <c r="F1002">
        <v>9</v>
      </c>
      <c r="G1002">
        <v>8</v>
      </c>
      <c r="H1002">
        <v>0.3</v>
      </c>
      <c r="I1002">
        <v>0.4</v>
      </c>
      <c r="J1002">
        <v>0.4632</v>
      </c>
      <c r="K1002">
        <v>94.34</v>
      </c>
      <c r="L1002">
        <v>147.21</v>
      </c>
      <c r="M1002">
        <v>518.6</v>
      </c>
      <c r="N1002">
        <v>92.8</v>
      </c>
      <c r="O1002">
        <v>3.6600000000000001E-2</v>
      </c>
      <c r="P1002" t="b">
        <v>1</v>
      </c>
      <c r="Q1002">
        <v>0.3957</v>
      </c>
      <c r="R1002" t="b">
        <v>0</v>
      </c>
      <c r="S1002" t="b">
        <v>0</v>
      </c>
      <c r="T1002">
        <v>0.79010000000000002</v>
      </c>
      <c r="U1002">
        <v>0.62490000000000001</v>
      </c>
      <c r="V1002" s="1">
        <v>45685.17796296296</v>
      </c>
      <c r="W1002">
        <v>0.81330000000000002</v>
      </c>
      <c r="X1002">
        <v>0.37895999999999902</v>
      </c>
      <c r="Y1002">
        <v>10.0787234042553</v>
      </c>
      <c r="Z1002">
        <v>107.699</v>
      </c>
    </row>
    <row r="1003" spans="1:26" x14ac:dyDescent="0.3">
      <c r="A1003" t="s">
        <v>1069</v>
      </c>
      <c r="B1003" t="s">
        <v>27</v>
      </c>
      <c r="C1003" t="s">
        <v>51</v>
      </c>
      <c r="D1003" t="s">
        <v>68</v>
      </c>
      <c r="E1003" t="s">
        <v>79</v>
      </c>
      <c r="F1003">
        <v>7</v>
      </c>
      <c r="G1003">
        <v>7</v>
      </c>
      <c r="H1003">
        <v>0.42920000000000003</v>
      </c>
      <c r="I1003">
        <v>0.5524</v>
      </c>
      <c r="J1003">
        <v>0.54330000000000001</v>
      </c>
      <c r="K1003">
        <v>47.53</v>
      </c>
      <c r="L1003">
        <v>141.21</v>
      </c>
      <c r="M1003">
        <v>427.7</v>
      </c>
      <c r="N1003">
        <v>96.7</v>
      </c>
      <c r="O1003">
        <v>2.01E-2</v>
      </c>
      <c r="P1003" t="b">
        <v>1</v>
      </c>
      <c r="Q1003">
        <v>0.46629999999999999</v>
      </c>
      <c r="R1003" t="b">
        <v>0</v>
      </c>
      <c r="S1003" t="b">
        <v>1</v>
      </c>
      <c r="T1003">
        <v>0.97540000000000004</v>
      </c>
      <c r="U1003">
        <v>0.68859999999999999</v>
      </c>
      <c r="V1003" s="1">
        <v>45685.17796296296</v>
      </c>
      <c r="W1003">
        <v>0.75549999999999995</v>
      </c>
      <c r="X1003">
        <v>0.50039</v>
      </c>
      <c r="Y1003">
        <v>23.715165876777199</v>
      </c>
      <c r="Z1003">
        <v>102.640999999999</v>
      </c>
    </row>
    <row r="1004" spans="1:26" x14ac:dyDescent="0.3">
      <c r="A1004" t="s">
        <v>1070</v>
      </c>
      <c r="B1004" t="s">
        <v>94</v>
      </c>
      <c r="C1004" t="s">
        <v>33</v>
      </c>
      <c r="D1004" t="s">
        <v>34</v>
      </c>
      <c r="E1004" t="s">
        <v>38</v>
      </c>
      <c r="F1004">
        <v>6</v>
      </c>
      <c r="G1004">
        <v>6</v>
      </c>
      <c r="H1004">
        <v>0.49880000000000002</v>
      </c>
      <c r="I1004">
        <v>0.52629999999999999</v>
      </c>
      <c r="J1004">
        <v>0.56140000000000001</v>
      </c>
      <c r="K1004">
        <v>11.64</v>
      </c>
      <c r="L1004">
        <v>172.99</v>
      </c>
      <c r="M1004">
        <v>442.5</v>
      </c>
      <c r="N1004">
        <v>70</v>
      </c>
      <c r="O1004">
        <v>8.3000000000000001E-3</v>
      </c>
      <c r="P1004" t="b">
        <v>1</v>
      </c>
      <c r="Q1004">
        <v>0.54320000000000002</v>
      </c>
      <c r="R1004" t="b">
        <v>0</v>
      </c>
      <c r="S1004" t="b">
        <v>0</v>
      </c>
      <c r="T1004">
        <v>0.87109999999999999</v>
      </c>
      <c r="U1004">
        <v>0.61140000000000005</v>
      </c>
      <c r="V1004" s="1">
        <v>45685.17796296296</v>
      </c>
      <c r="W1004">
        <v>0.92610000000000003</v>
      </c>
      <c r="X1004">
        <v>0.52583000000000002</v>
      </c>
      <c r="Y1004">
        <v>56.540860215053698</v>
      </c>
      <c r="Z1004">
        <v>98.024000000000001</v>
      </c>
    </row>
    <row r="1005" spans="1:26" x14ac:dyDescent="0.3">
      <c r="A1005" t="s">
        <v>1071</v>
      </c>
      <c r="B1005" t="s">
        <v>74</v>
      </c>
      <c r="C1005" t="s">
        <v>49</v>
      </c>
      <c r="D1005" t="s">
        <v>29</v>
      </c>
      <c r="E1005" t="s">
        <v>35</v>
      </c>
      <c r="F1005">
        <v>10</v>
      </c>
      <c r="G1005">
        <v>10</v>
      </c>
      <c r="H1005">
        <v>0.3</v>
      </c>
      <c r="I1005">
        <v>0.4</v>
      </c>
      <c r="J1005">
        <v>0.36020000000000002</v>
      </c>
      <c r="K1005">
        <v>40.03</v>
      </c>
      <c r="L1005">
        <v>633.62</v>
      </c>
      <c r="M1005">
        <v>650</v>
      </c>
      <c r="N1005">
        <v>102.3</v>
      </c>
      <c r="O1005">
        <v>1.9800000000000002E-2</v>
      </c>
      <c r="P1005" t="b">
        <v>1</v>
      </c>
      <c r="Q1005">
        <v>0.43690000000000001</v>
      </c>
      <c r="R1005" t="b">
        <v>0</v>
      </c>
      <c r="S1005" t="b">
        <v>0</v>
      </c>
      <c r="T1005">
        <v>0.81169999999999998</v>
      </c>
      <c r="U1005">
        <v>0.84640000000000004</v>
      </c>
      <c r="V1005" s="1">
        <v>45685.17796296296</v>
      </c>
      <c r="W1005">
        <v>0.91</v>
      </c>
      <c r="X1005">
        <v>0.34805999999999998</v>
      </c>
      <c r="Y1005">
        <v>16.7336538461538</v>
      </c>
      <c r="Z1005">
        <v>130.583</v>
      </c>
    </row>
    <row r="1006" spans="1:26" x14ac:dyDescent="0.3">
      <c r="A1006" t="s">
        <v>1072</v>
      </c>
      <c r="B1006" t="s">
        <v>102</v>
      </c>
      <c r="C1006" t="s">
        <v>49</v>
      </c>
      <c r="D1006" t="s">
        <v>66</v>
      </c>
      <c r="E1006" t="s">
        <v>62</v>
      </c>
      <c r="F1006">
        <v>4</v>
      </c>
      <c r="G1006">
        <v>4</v>
      </c>
      <c r="H1006">
        <v>0.59019999999999995</v>
      </c>
      <c r="I1006">
        <v>0.66769999999999996</v>
      </c>
      <c r="J1006">
        <v>0.61529999999999996</v>
      </c>
      <c r="K1006">
        <v>33.92</v>
      </c>
      <c r="L1006">
        <v>342.7</v>
      </c>
      <c r="M1006">
        <v>324.5</v>
      </c>
      <c r="N1006">
        <v>43.1</v>
      </c>
      <c r="O1006">
        <v>1.46E-2</v>
      </c>
      <c r="P1006" t="b">
        <v>1</v>
      </c>
      <c r="Q1006">
        <v>0.66759999999999997</v>
      </c>
      <c r="R1006" t="b">
        <v>0</v>
      </c>
      <c r="S1006" t="b">
        <v>0</v>
      </c>
      <c r="T1006">
        <v>0.87290000000000001</v>
      </c>
      <c r="U1006">
        <v>0.70340000000000003</v>
      </c>
      <c r="V1006" s="1">
        <v>45685.17796296296</v>
      </c>
      <c r="W1006">
        <v>0.96919999999999995</v>
      </c>
      <c r="X1006">
        <v>0.62097999999999898</v>
      </c>
      <c r="Y1006">
        <v>39.806410256410203</v>
      </c>
      <c r="Z1006">
        <v>86.731999999999999</v>
      </c>
    </row>
    <row r="1007" spans="1:26" x14ac:dyDescent="0.3">
      <c r="A1007" t="s">
        <v>1073</v>
      </c>
      <c r="B1007" t="s">
        <v>54</v>
      </c>
      <c r="C1007" t="s">
        <v>91</v>
      </c>
      <c r="D1007" t="s">
        <v>66</v>
      </c>
      <c r="E1007" t="s">
        <v>30</v>
      </c>
      <c r="F1007">
        <v>4</v>
      </c>
      <c r="G1007">
        <v>4</v>
      </c>
      <c r="H1007">
        <v>0.56679999999999997</v>
      </c>
      <c r="I1007">
        <v>0.751</v>
      </c>
      <c r="J1007">
        <v>0.70109999999999995</v>
      </c>
      <c r="K1007">
        <v>33.83</v>
      </c>
      <c r="L1007">
        <v>508.63</v>
      </c>
      <c r="M1007">
        <v>242</v>
      </c>
      <c r="N1007">
        <v>55.4</v>
      </c>
      <c r="O1007">
        <v>1.37E-2</v>
      </c>
      <c r="P1007" t="b">
        <v>1</v>
      </c>
      <c r="Q1007">
        <v>0.65759999999999996</v>
      </c>
      <c r="R1007" t="b">
        <v>0</v>
      </c>
      <c r="S1007" t="b">
        <v>0</v>
      </c>
      <c r="T1007">
        <v>0.87739999999999996</v>
      </c>
      <c r="U1007">
        <v>0.85809999999999997</v>
      </c>
      <c r="V1007" s="1">
        <v>45685.17796296296</v>
      </c>
      <c r="W1007">
        <v>0.90959999999999996</v>
      </c>
      <c r="X1007">
        <v>0.66234999999999999</v>
      </c>
      <c r="Y1007">
        <v>45.057823129251602</v>
      </c>
      <c r="Z1007">
        <v>86.031999999999996</v>
      </c>
    </row>
    <row r="1008" spans="1:26" x14ac:dyDescent="0.3">
      <c r="A1008" t="s">
        <v>1074</v>
      </c>
      <c r="B1008" t="s">
        <v>78</v>
      </c>
      <c r="C1008" t="s">
        <v>57</v>
      </c>
      <c r="D1008" t="s">
        <v>66</v>
      </c>
      <c r="E1008" t="s">
        <v>72</v>
      </c>
      <c r="F1008">
        <v>8</v>
      </c>
      <c r="G1008">
        <v>6</v>
      </c>
      <c r="H1008">
        <v>0.30930000000000002</v>
      </c>
      <c r="I1008">
        <v>0.44190000000000002</v>
      </c>
      <c r="J1008">
        <v>0.48149999999999998</v>
      </c>
      <c r="K1008">
        <v>61.96</v>
      </c>
      <c r="L1008">
        <v>130.88</v>
      </c>
      <c r="M1008">
        <v>433.8</v>
      </c>
      <c r="N1008">
        <v>90.1</v>
      </c>
      <c r="O1008">
        <v>2.5000000000000001E-2</v>
      </c>
      <c r="P1008" t="b">
        <v>1</v>
      </c>
      <c r="Q1008">
        <v>0.37609999999999999</v>
      </c>
      <c r="R1008" t="b">
        <v>0</v>
      </c>
      <c r="S1008" t="b">
        <v>0</v>
      </c>
      <c r="T1008">
        <v>0.877</v>
      </c>
      <c r="U1008">
        <v>0.82310000000000005</v>
      </c>
      <c r="V1008" s="1">
        <v>45685.17796296296</v>
      </c>
      <c r="W1008">
        <v>0.88429999999999997</v>
      </c>
      <c r="X1008">
        <v>0.40073999999999999</v>
      </c>
      <c r="Y1008">
        <v>15.4130769230769</v>
      </c>
      <c r="Z1008">
        <v>86.326999999999998</v>
      </c>
    </row>
    <row r="1009" spans="1:26" x14ac:dyDescent="0.3">
      <c r="A1009" t="s">
        <v>1075</v>
      </c>
      <c r="B1009" t="s">
        <v>32</v>
      </c>
      <c r="C1009" t="s">
        <v>55</v>
      </c>
      <c r="D1009" t="s">
        <v>66</v>
      </c>
      <c r="E1009" t="s">
        <v>35</v>
      </c>
      <c r="F1009">
        <v>7</v>
      </c>
      <c r="G1009">
        <v>9</v>
      </c>
      <c r="H1009">
        <v>0.36070000000000002</v>
      </c>
      <c r="I1009">
        <v>0.56810000000000005</v>
      </c>
      <c r="J1009">
        <v>0.58079999999999998</v>
      </c>
      <c r="K1009">
        <v>56.22</v>
      </c>
      <c r="L1009">
        <v>1342.13</v>
      </c>
      <c r="M1009">
        <v>430.5</v>
      </c>
      <c r="N1009">
        <v>98.2</v>
      </c>
      <c r="O1009">
        <v>2.3E-2</v>
      </c>
      <c r="P1009" t="b">
        <v>1</v>
      </c>
      <c r="Q1009">
        <v>0.49049999999999999</v>
      </c>
      <c r="R1009" t="b">
        <v>0</v>
      </c>
      <c r="S1009" t="b">
        <v>0</v>
      </c>
      <c r="T1009">
        <v>0.83040000000000003</v>
      </c>
      <c r="U1009">
        <v>0.61040000000000005</v>
      </c>
      <c r="V1009" s="1">
        <v>45685.17796296296</v>
      </c>
      <c r="W1009">
        <v>0.88639999999999997</v>
      </c>
      <c r="X1009">
        <v>0.48895</v>
      </c>
      <c r="Y1009">
        <v>20.372916666666601</v>
      </c>
      <c r="Z1009">
        <v>124.33499999999999</v>
      </c>
    </row>
    <row r="1010" spans="1:26" x14ac:dyDescent="0.3">
      <c r="A1010" t="s">
        <v>1076</v>
      </c>
      <c r="B1010" t="s">
        <v>102</v>
      </c>
      <c r="C1010" t="s">
        <v>57</v>
      </c>
      <c r="D1010" t="s">
        <v>52</v>
      </c>
      <c r="E1010" t="s">
        <v>62</v>
      </c>
      <c r="F1010">
        <v>7</v>
      </c>
      <c r="G1010">
        <v>5</v>
      </c>
      <c r="H1010">
        <v>0.41139999999999999</v>
      </c>
      <c r="I1010">
        <v>0.58299999999999996</v>
      </c>
      <c r="J1010">
        <v>0.51390000000000002</v>
      </c>
      <c r="K1010">
        <v>41.66</v>
      </c>
      <c r="L1010">
        <v>256.52</v>
      </c>
      <c r="M1010">
        <v>421.4</v>
      </c>
      <c r="N1010">
        <v>75.2</v>
      </c>
      <c r="O1010">
        <v>1.8100000000000002E-2</v>
      </c>
      <c r="P1010" t="b">
        <v>1</v>
      </c>
      <c r="Q1010">
        <v>0.48449999999999999</v>
      </c>
      <c r="R1010" t="b">
        <v>1</v>
      </c>
      <c r="S1010" t="b">
        <v>0</v>
      </c>
      <c r="T1010">
        <v>0.82289999999999996</v>
      </c>
      <c r="U1010">
        <v>0.74260000000000004</v>
      </c>
      <c r="V1010" s="1">
        <v>45685.17796296296</v>
      </c>
      <c r="W1010">
        <v>0.83399999999999996</v>
      </c>
      <c r="X1010">
        <v>0.49363000000000001</v>
      </c>
      <c r="Y1010">
        <v>25.844502617800998</v>
      </c>
      <c r="Z1010">
        <v>83.914999999999907</v>
      </c>
    </row>
    <row r="1011" spans="1:26" x14ac:dyDescent="0.3">
      <c r="A1011" t="s">
        <v>1077</v>
      </c>
      <c r="B1011" t="s">
        <v>102</v>
      </c>
      <c r="C1011" t="s">
        <v>33</v>
      </c>
      <c r="D1011" t="s">
        <v>66</v>
      </c>
      <c r="E1011" t="s">
        <v>82</v>
      </c>
      <c r="F1011">
        <v>6</v>
      </c>
      <c r="G1011">
        <v>7</v>
      </c>
      <c r="H1011">
        <v>0.5232</v>
      </c>
      <c r="I1011">
        <v>0.53129999999999999</v>
      </c>
      <c r="J1011">
        <v>0.59830000000000005</v>
      </c>
      <c r="K1011">
        <v>46.55</v>
      </c>
      <c r="L1011">
        <v>2969.97</v>
      </c>
      <c r="M1011">
        <v>390.5</v>
      </c>
      <c r="N1011">
        <v>57.4</v>
      </c>
      <c r="O1011">
        <v>1.9400000000000001E-2</v>
      </c>
      <c r="P1011" t="b">
        <v>1</v>
      </c>
      <c r="Q1011">
        <v>0.57879999999999998</v>
      </c>
      <c r="R1011" t="b">
        <v>0</v>
      </c>
      <c r="S1011" t="b">
        <v>0</v>
      </c>
      <c r="T1011">
        <v>0.89019999999999999</v>
      </c>
      <c r="U1011">
        <v>0.83499999999999996</v>
      </c>
      <c r="V1011" s="1">
        <v>45685.17796296296</v>
      </c>
      <c r="W1011">
        <v>0.9325</v>
      </c>
      <c r="X1011">
        <v>0.54815999999999998</v>
      </c>
      <c r="Y1011">
        <v>26.8705882352941</v>
      </c>
      <c r="Z1011">
        <v>110.515999999999</v>
      </c>
    </row>
    <row r="1012" spans="1:26" x14ac:dyDescent="0.3">
      <c r="A1012" t="s">
        <v>1078</v>
      </c>
      <c r="B1012" t="s">
        <v>102</v>
      </c>
      <c r="C1012" t="s">
        <v>61</v>
      </c>
      <c r="D1012" t="s">
        <v>68</v>
      </c>
      <c r="E1012" t="s">
        <v>30</v>
      </c>
      <c r="F1012">
        <v>7</v>
      </c>
      <c r="G1012">
        <v>6</v>
      </c>
      <c r="H1012">
        <v>0.4108</v>
      </c>
      <c r="I1012">
        <v>0.50860000000000005</v>
      </c>
      <c r="J1012">
        <v>0.57140000000000002</v>
      </c>
      <c r="K1012">
        <v>22.56</v>
      </c>
      <c r="L1012">
        <v>401.11</v>
      </c>
      <c r="M1012">
        <v>382.8</v>
      </c>
      <c r="N1012">
        <v>61.6</v>
      </c>
      <c r="O1012">
        <v>1.1299999999999999E-2</v>
      </c>
      <c r="P1012" t="b">
        <v>1</v>
      </c>
      <c r="Q1012">
        <v>0.48299999999999998</v>
      </c>
      <c r="R1012" t="b">
        <v>0</v>
      </c>
      <c r="S1012" t="b">
        <v>1</v>
      </c>
      <c r="T1012">
        <v>0.92090000000000005</v>
      </c>
      <c r="U1012">
        <v>0.62570000000000003</v>
      </c>
      <c r="V1012" s="1">
        <v>45685.17796296296</v>
      </c>
      <c r="W1012">
        <v>0.79410000000000003</v>
      </c>
      <c r="X1012">
        <v>0.48831999999999998</v>
      </c>
      <c r="Y1012">
        <v>39.700813008129998</v>
      </c>
      <c r="Z1012">
        <v>93.81</v>
      </c>
    </row>
    <row r="1013" spans="1:26" x14ac:dyDescent="0.3">
      <c r="A1013" t="s">
        <v>1079</v>
      </c>
      <c r="B1013" t="s">
        <v>60</v>
      </c>
      <c r="C1013" t="s">
        <v>91</v>
      </c>
      <c r="D1013" t="s">
        <v>29</v>
      </c>
      <c r="E1013" t="s">
        <v>58</v>
      </c>
      <c r="F1013">
        <v>8</v>
      </c>
      <c r="G1013">
        <v>7</v>
      </c>
      <c r="H1013">
        <v>0.3503</v>
      </c>
      <c r="I1013">
        <v>0.4047</v>
      </c>
      <c r="J1013">
        <v>0.5514</v>
      </c>
      <c r="K1013">
        <v>118.38</v>
      </c>
      <c r="L1013">
        <v>2446.4899999999998</v>
      </c>
      <c r="M1013">
        <v>513.9</v>
      </c>
      <c r="N1013">
        <v>74</v>
      </c>
      <c r="O1013">
        <v>4.4600000000000001E-2</v>
      </c>
      <c r="P1013" t="b">
        <v>1</v>
      </c>
      <c r="Q1013">
        <v>0.39739999999999998</v>
      </c>
      <c r="R1013" t="b">
        <v>0</v>
      </c>
      <c r="S1013" t="b">
        <v>0</v>
      </c>
      <c r="T1013">
        <v>0.80920000000000003</v>
      </c>
      <c r="U1013">
        <v>0.89239999999999997</v>
      </c>
      <c r="V1013" s="1">
        <v>45685.17796296296</v>
      </c>
      <c r="W1013">
        <v>0.76239999999999997</v>
      </c>
      <c r="X1013">
        <v>0.426949999999999</v>
      </c>
      <c r="Y1013">
        <v>9.3629385964912206</v>
      </c>
      <c r="Z1013">
        <v>97.817999999999998</v>
      </c>
    </row>
    <row r="1014" spans="1:26" x14ac:dyDescent="0.3">
      <c r="A1014" t="s">
        <v>1080</v>
      </c>
      <c r="B1014" t="s">
        <v>102</v>
      </c>
      <c r="C1014" t="s">
        <v>41</v>
      </c>
      <c r="D1014" t="s">
        <v>29</v>
      </c>
      <c r="E1014" t="s">
        <v>79</v>
      </c>
      <c r="F1014">
        <v>6</v>
      </c>
      <c r="G1014">
        <v>8</v>
      </c>
      <c r="H1014">
        <v>0.51859999999999995</v>
      </c>
      <c r="I1014">
        <v>0.58179999999999998</v>
      </c>
      <c r="J1014">
        <v>0.63090000000000002</v>
      </c>
      <c r="K1014">
        <v>80.22</v>
      </c>
      <c r="L1014">
        <v>308.91000000000003</v>
      </c>
      <c r="M1014">
        <v>392.4</v>
      </c>
      <c r="N1014">
        <v>59.8</v>
      </c>
      <c r="O1014">
        <v>3.0700000000000002E-2</v>
      </c>
      <c r="P1014" t="b">
        <v>1</v>
      </c>
      <c r="Q1014">
        <v>0.63649999999999995</v>
      </c>
      <c r="R1014" t="b">
        <v>0</v>
      </c>
      <c r="S1014" t="b">
        <v>0</v>
      </c>
      <c r="T1014">
        <v>0.81379999999999997</v>
      </c>
      <c r="U1014">
        <v>0.68279999999999996</v>
      </c>
      <c r="V1014" s="1">
        <v>45685.17796296296</v>
      </c>
      <c r="W1014">
        <v>0.95389999999999997</v>
      </c>
      <c r="X1014">
        <v>0.57125000000000004</v>
      </c>
      <c r="Y1014">
        <v>18.020504731861202</v>
      </c>
      <c r="Z1014">
        <v>124.55500000000001</v>
      </c>
    </row>
    <row r="1015" spans="1:26" x14ac:dyDescent="0.3">
      <c r="A1015" t="s">
        <v>1081</v>
      </c>
      <c r="B1015" t="s">
        <v>60</v>
      </c>
      <c r="C1015" t="s">
        <v>28</v>
      </c>
      <c r="D1015" t="s">
        <v>29</v>
      </c>
      <c r="E1015" t="s">
        <v>38</v>
      </c>
      <c r="F1015">
        <v>2</v>
      </c>
      <c r="G1015">
        <v>1</v>
      </c>
      <c r="H1015">
        <v>0.77959999999999996</v>
      </c>
      <c r="I1015">
        <v>0.79849999999999999</v>
      </c>
      <c r="J1015">
        <v>0.75739999999999996</v>
      </c>
      <c r="K1015">
        <v>21.98</v>
      </c>
      <c r="L1015">
        <v>2422.69</v>
      </c>
      <c r="M1015">
        <v>190.1</v>
      </c>
      <c r="N1015">
        <v>36.799999999999997</v>
      </c>
      <c r="O1015">
        <v>9.1999999999999998E-3</v>
      </c>
      <c r="P1015" t="b">
        <v>0</v>
      </c>
      <c r="Q1015">
        <v>0.85809999999999997</v>
      </c>
      <c r="R1015" t="b">
        <v>0</v>
      </c>
      <c r="S1015" t="b">
        <v>0</v>
      </c>
      <c r="T1015">
        <v>0.71209999999999996</v>
      </c>
      <c r="U1015">
        <v>0.71989999999999998</v>
      </c>
      <c r="V1015" s="1">
        <v>45685.17796296296</v>
      </c>
      <c r="W1015">
        <v>0.76770000000000005</v>
      </c>
      <c r="X1015">
        <v>0.77861000000000002</v>
      </c>
      <c r="Y1015">
        <v>76.334313725490105</v>
      </c>
      <c r="Z1015">
        <v>90.066999999999993</v>
      </c>
    </row>
    <row r="1016" spans="1:26" x14ac:dyDescent="0.3">
      <c r="A1016" t="s">
        <v>1082</v>
      </c>
      <c r="B1016" t="s">
        <v>74</v>
      </c>
      <c r="C1016" t="s">
        <v>49</v>
      </c>
      <c r="D1016" t="s">
        <v>29</v>
      </c>
      <c r="E1016" t="s">
        <v>35</v>
      </c>
      <c r="F1016">
        <v>7</v>
      </c>
      <c r="G1016">
        <v>6</v>
      </c>
      <c r="H1016">
        <v>0.32050000000000001</v>
      </c>
      <c r="I1016">
        <v>0.49209999999999998</v>
      </c>
      <c r="J1016">
        <v>0.51749999999999996</v>
      </c>
      <c r="K1016">
        <v>25.06</v>
      </c>
      <c r="L1016">
        <v>1057.68</v>
      </c>
      <c r="M1016">
        <v>449.7</v>
      </c>
      <c r="N1016">
        <v>75.099999999999994</v>
      </c>
      <c r="O1016">
        <v>1.2800000000000001E-2</v>
      </c>
      <c r="P1016" t="b">
        <v>1</v>
      </c>
      <c r="Q1016">
        <v>0.35610000000000003</v>
      </c>
      <c r="R1016" t="b">
        <v>0</v>
      </c>
      <c r="S1016" t="b">
        <v>0</v>
      </c>
      <c r="T1016">
        <v>0.81730000000000003</v>
      </c>
      <c r="U1016">
        <v>0.73670000000000002</v>
      </c>
      <c r="V1016" s="1">
        <v>45685.17796296296</v>
      </c>
      <c r="W1016">
        <v>0.87749999999999995</v>
      </c>
      <c r="X1016">
        <v>0.43108000000000002</v>
      </c>
      <c r="Y1016">
        <v>31.237681159420202</v>
      </c>
      <c r="Z1016">
        <v>84.927000000000007</v>
      </c>
    </row>
    <row r="1017" spans="1:26" x14ac:dyDescent="0.3">
      <c r="A1017" t="s">
        <v>1083</v>
      </c>
      <c r="B1017" t="s">
        <v>40</v>
      </c>
      <c r="C1017" t="s">
        <v>33</v>
      </c>
      <c r="D1017" t="s">
        <v>29</v>
      </c>
      <c r="E1017" t="s">
        <v>42</v>
      </c>
      <c r="F1017">
        <v>4</v>
      </c>
      <c r="G1017">
        <v>3</v>
      </c>
      <c r="H1017">
        <v>0.61</v>
      </c>
      <c r="I1017">
        <v>0.68269999999999997</v>
      </c>
      <c r="J1017">
        <v>0.62990000000000002</v>
      </c>
      <c r="K1017">
        <v>32.869999999999997</v>
      </c>
      <c r="L1017">
        <v>1704.06</v>
      </c>
      <c r="M1017">
        <v>243.8</v>
      </c>
      <c r="N1017">
        <v>63.4</v>
      </c>
      <c r="O1017">
        <v>1.34E-2</v>
      </c>
      <c r="P1017" t="b">
        <v>1</v>
      </c>
      <c r="Q1017">
        <v>0.68140000000000001</v>
      </c>
      <c r="R1017" t="b">
        <v>0</v>
      </c>
      <c r="S1017" t="b">
        <v>0</v>
      </c>
      <c r="T1017">
        <v>0.92849999999999999</v>
      </c>
      <c r="U1017">
        <v>0.83779999999999999</v>
      </c>
      <c r="V1017" s="1">
        <v>45685.17796296296</v>
      </c>
      <c r="W1017">
        <v>0.7853</v>
      </c>
      <c r="X1017">
        <v>0.63778000000000001</v>
      </c>
      <c r="Y1017">
        <v>44.290277777777703</v>
      </c>
      <c r="Z1017">
        <v>77.697999999999993</v>
      </c>
    </row>
    <row r="1018" spans="1:26" x14ac:dyDescent="0.3">
      <c r="A1018" t="s">
        <v>1084</v>
      </c>
      <c r="B1018" t="s">
        <v>104</v>
      </c>
      <c r="C1018" t="s">
        <v>61</v>
      </c>
      <c r="D1018" t="s">
        <v>68</v>
      </c>
      <c r="E1018" t="s">
        <v>62</v>
      </c>
      <c r="F1018">
        <v>9</v>
      </c>
      <c r="G1018">
        <v>9</v>
      </c>
      <c r="H1018">
        <v>0.3</v>
      </c>
      <c r="I1018">
        <v>0.41889999999999999</v>
      </c>
      <c r="J1018">
        <v>0.49120000000000003</v>
      </c>
      <c r="K1018">
        <v>25.26</v>
      </c>
      <c r="L1018">
        <v>299.10000000000002</v>
      </c>
      <c r="M1018">
        <v>543</v>
      </c>
      <c r="N1018">
        <v>93</v>
      </c>
      <c r="O1018">
        <v>1.38E-2</v>
      </c>
      <c r="P1018" t="b">
        <v>1</v>
      </c>
      <c r="Q1018">
        <v>0.40529999999999999</v>
      </c>
      <c r="R1018" t="b">
        <v>0</v>
      </c>
      <c r="S1018" t="b">
        <v>1</v>
      </c>
      <c r="T1018">
        <v>0.95779999999999998</v>
      </c>
      <c r="U1018">
        <v>0.64380000000000004</v>
      </c>
      <c r="V1018" s="1">
        <v>45685.17796296296</v>
      </c>
      <c r="W1018">
        <v>0.9728</v>
      </c>
      <c r="X1018">
        <v>0.39302999999999999</v>
      </c>
      <c r="Y1018">
        <v>26.556081081081</v>
      </c>
      <c r="Z1018">
        <v>118.371</v>
      </c>
    </row>
    <row r="1019" spans="1:26" x14ac:dyDescent="0.3">
      <c r="A1019" t="s">
        <v>1085</v>
      </c>
      <c r="B1019" t="s">
        <v>104</v>
      </c>
      <c r="C1019" t="s">
        <v>55</v>
      </c>
      <c r="D1019" t="s">
        <v>29</v>
      </c>
      <c r="E1019" t="s">
        <v>46</v>
      </c>
      <c r="F1019">
        <v>7</v>
      </c>
      <c r="G1019">
        <v>7</v>
      </c>
      <c r="H1019">
        <v>0.37859999999999999</v>
      </c>
      <c r="I1019">
        <v>0.59360000000000002</v>
      </c>
      <c r="J1019">
        <v>0.5766</v>
      </c>
      <c r="K1019">
        <v>16.690000000000001</v>
      </c>
      <c r="L1019">
        <v>999.67</v>
      </c>
      <c r="M1019">
        <v>413.7</v>
      </c>
      <c r="N1019">
        <v>64.8</v>
      </c>
      <c r="O1019">
        <v>9.7000000000000003E-3</v>
      </c>
      <c r="P1019" t="b">
        <v>1</v>
      </c>
      <c r="Q1019">
        <v>0.47439999999999999</v>
      </c>
      <c r="R1019" t="b">
        <v>0</v>
      </c>
      <c r="S1019" t="b">
        <v>1</v>
      </c>
      <c r="T1019">
        <v>0.97529999999999994</v>
      </c>
      <c r="U1019">
        <v>0.83420000000000005</v>
      </c>
      <c r="V1019" s="1">
        <v>45685.17796296296</v>
      </c>
      <c r="W1019">
        <v>0.86860000000000004</v>
      </c>
      <c r="X1019">
        <v>0.50249999999999995</v>
      </c>
      <c r="Y1019">
        <v>46.962616822429901</v>
      </c>
      <c r="Z1019">
        <v>103.208</v>
      </c>
    </row>
    <row r="1020" spans="1:26" x14ac:dyDescent="0.3">
      <c r="A1020" t="s">
        <v>1086</v>
      </c>
      <c r="B1020" t="s">
        <v>64</v>
      </c>
      <c r="C1020" t="s">
        <v>28</v>
      </c>
      <c r="D1020" t="s">
        <v>34</v>
      </c>
      <c r="E1020" t="s">
        <v>38</v>
      </c>
      <c r="F1020">
        <v>5</v>
      </c>
      <c r="G1020">
        <v>4</v>
      </c>
      <c r="H1020">
        <v>0.59709999999999996</v>
      </c>
      <c r="I1020">
        <v>0.66100000000000003</v>
      </c>
      <c r="J1020">
        <v>0.62380000000000002</v>
      </c>
      <c r="K1020">
        <v>32.94</v>
      </c>
      <c r="L1020">
        <v>786.57</v>
      </c>
      <c r="M1020">
        <v>371.1</v>
      </c>
      <c r="N1020">
        <v>64.599999999999994</v>
      </c>
      <c r="O1020">
        <v>1.47E-2</v>
      </c>
      <c r="P1020" t="b">
        <v>1</v>
      </c>
      <c r="Q1020">
        <v>0.63880000000000003</v>
      </c>
      <c r="R1020" t="b">
        <v>0</v>
      </c>
      <c r="S1020" t="b">
        <v>1</v>
      </c>
      <c r="T1020">
        <v>0.81130000000000002</v>
      </c>
      <c r="U1020">
        <v>0.83289999999999997</v>
      </c>
      <c r="V1020" s="1">
        <v>45685.17796296296</v>
      </c>
      <c r="W1020">
        <v>0.84099999999999997</v>
      </c>
      <c r="X1020">
        <v>0.62427999999999995</v>
      </c>
      <c r="Y1020">
        <v>39.763057324840702</v>
      </c>
      <c r="Z1020">
        <v>84.715999999999994</v>
      </c>
    </row>
    <row r="1021" spans="1:26" x14ac:dyDescent="0.3">
      <c r="A1021" t="s">
        <v>1087</v>
      </c>
      <c r="B1021" t="s">
        <v>27</v>
      </c>
      <c r="C1021" t="s">
        <v>28</v>
      </c>
      <c r="D1021" t="s">
        <v>45</v>
      </c>
      <c r="E1021" t="s">
        <v>82</v>
      </c>
      <c r="F1021">
        <v>3</v>
      </c>
      <c r="G1021">
        <v>3</v>
      </c>
      <c r="H1021">
        <v>0.74250000000000005</v>
      </c>
      <c r="I1021">
        <v>0.73219999999999996</v>
      </c>
      <c r="J1021">
        <v>0.7631</v>
      </c>
      <c r="K1021">
        <v>39.24</v>
      </c>
      <c r="L1021">
        <v>251.27</v>
      </c>
      <c r="M1021">
        <v>281.39999999999998</v>
      </c>
      <c r="N1021">
        <v>43.1</v>
      </c>
      <c r="O1021">
        <v>1.5900000000000001E-2</v>
      </c>
      <c r="P1021" t="b">
        <v>0</v>
      </c>
      <c r="Q1021">
        <v>0.78820000000000001</v>
      </c>
      <c r="R1021" t="b">
        <v>0</v>
      </c>
      <c r="S1021" t="b">
        <v>1</v>
      </c>
      <c r="T1021">
        <v>0.95479999999999998</v>
      </c>
      <c r="U1021">
        <v>0.80879999999999996</v>
      </c>
      <c r="V1021" s="1">
        <v>45685.17796296296</v>
      </c>
      <c r="W1021">
        <v>0.91469999999999996</v>
      </c>
      <c r="X1021">
        <v>0.74558999999999997</v>
      </c>
      <c r="Y1021">
        <v>44.1177514792899</v>
      </c>
      <c r="Z1021">
        <v>105.17400000000001</v>
      </c>
    </row>
    <row r="1022" spans="1:26" x14ac:dyDescent="0.3">
      <c r="A1022" t="s">
        <v>1088</v>
      </c>
      <c r="B1022" t="s">
        <v>74</v>
      </c>
      <c r="C1022" t="s">
        <v>61</v>
      </c>
      <c r="D1022" t="s">
        <v>45</v>
      </c>
      <c r="E1022" t="s">
        <v>82</v>
      </c>
      <c r="F1022">
        <v>3</v>
      </c>
      <c r="G1022">
        <v>1</v>
      </c>
      <c r="H1022">
        <v>0.69169999999999998</v>
      </c>
      <c r="I1022">
        <v>0.75760000000000005</v>
      </c>
      <c r="J1022">
        <v>0.78700000000000003</v>
      </c>
      <c r="K1022">
        <v>40.340000000000003</v>
      </c>
      <c r="L1022">
        <v>1520.35</v>
      </c>
      <c r="M1022">
        <v>234.1</v>
      </c>
      <c r="N1022">
        <v>45.8</v>
      </c>
      <c r="O1022">
        <v>1.5800000000000002E-2</v>
      </c>
      <c r="P1022" t="b">
        <v>1</v>
      </c>
      <c r="Q1022">
        <v>0.80179999999999996</v>
      </c>
      <c r="R1022" t="b">
        <v>0</v>
      </c>
      <c r="S1022" t="b">
        <v>1</v>
      </c>
      <c r="T1022">
        <v>0.76959999999999995</v>
      </c>
      <c r="U1022">
        <v>0.81840000000000002</v>
      </c>
      <c r="V1022" s="1">
        <v>45685.17796296296</v>
      </c>
      <c r="W1022">
        <v>0.87480000000000002</v>
      </c>
      <c r="X1022">
        <v>0.74005999999999905</v>
      </c>
      <c r="Y1022">
        <v>44.051190476190399</v>
      </c>
      <c r="Z1022">
        <v>66.126000000000005</v>
      </c>
    </row>
    <row r="1023" spans="1:26" x14ac:dyDescent="0.3">
      <c r="A1023" t="s">
        <v>1089</v>
      </c>
      <c r="B1023" t="s">
        <v>74</v>
      </c>
      <c r="C1023" t="s">
        <v>51</v>
      </c>
      <c r="D1023" t="s">
        <v>52</v>
      </c>
      <c r="E1023" t="s">
        <v>35</v>
      </c>
      <c r="F1023">
        <v>8</v>
      </c>
      <c r="G1023">
        <v>6</v>
      </c>
      <c r="H1023">
        <v>0.3</v>
      </c>
      <c r="I1023">
        <v>0.46960000000000002</v>
      </c>
      <c r="J1023">
        <v>0.57140000000000002</v>
      </c>
      <c r="K1023">
        <v>37.22</v>
      </c>
      <c r="L1023">
        <v>2696.67</v>
      </c>
      <c r="M1023">
        <v>484.6</v>
      </c>
      <c r="N1023">
        <v>74.2</v>
      </c>
      <c r="O1023">
        <v>1.7299999999999999E-2</v>
      </c>
      <c r="P1023" t="b">
        <v>1</v>
      </c>
      <c r="Q1023">
        <v>0.40500000000000003</v>
      </c>
      <c r="R1023" t="b">
        <v>0</v>
      </c>
      <c r="S1023" t="b">
        <v>0</v>
      </c>
      <c r="T1023">
        <v>0.97629999999999995</v>
      </c>
      <c r="U1023">
        <v>0.88890000000000002</v>
      </c>
      <c r="V1023" s="1">
        <v>45685.17796296296</v>
      </c>
      <c r="W1023">
        <v>0.87739999999999996</v>
      </c>
      <c r="X1023">
        <v>0.43230000000000002</v>
      </c>
      <c r="Y1023">
        <v>23.622950819672099</v>
      </c>
      <c r="Z1023">
        <v>88.35</v>
      </c>
    </row>
    <row r="1024" spans="1:26" x14ac:dyDescent="0.3">
      <c r="A1024" t="s">
        <v>1090</v>
      </c>
      <c r="B1024" t="s">
        <v>78</v>
      </c>
      <c r="C1024" t="s">
        <v>57</v>
      </c>
      <c r="D1024" t="s">
        <v>52</v>
      </c>
      <c r="E1024" t="s">
        <v>46</v>
      </c>
      <c r="F1024">
        <v>7</v>
      </c>
      <c r="G1024">
        <v>7</v>
      </c>
      <c r="H1024">
        <v>0.34589999999999999</v>
      </c>
      <c r="I1024">
        <v>0.55430000000000001</v>
      </c>
      <c r="J1024">
        <v>0.53210000000000002</v>
      </c>
      <c r="K1024">
        <v>24.61</v>
      </c>
      <c r="L1024">
        <v>1279.33</v>
      </c>
      <c r="M1024">
        <v>405.5</v>
      </c>
      <c r="N1024">
        <v>61.9</v>
      </c>
      <c r="O1024">
        <v>1.23E-2</v>
      </c>
      <c r="P1024" t="b">
        <v>1</v>
      </c>
      <c r="Q1024">
        <v>0.4022</v>
      </c>
      <c r="R1024" t="b">
        <v>0</v>
      </c>
      <c r="S1024" t="b">
        <v>1</v>
      </c>
      <c r="T1024">
        <v>0.88649999999999995</v>
      </c>
      <c r="U1024">
        <v>0.72540000000000004</v>
      </c>
      <c r="V1024" s="1">
        <v>45685.17796296296</v>
      </c>
      <c r="W1024">
        <v>0.75470000000000004</v>
      </c>
      <c r="X1024">
        <v>0.46427999999999903</v>
      </c>
      <c r="Y1024">
        <v>34.9082706766917</v>
      </c>
      <c r="Z1024">
        <v>98.153999999999996</v>
      </c>
    </row>
    <row r="1025" spans="1:26" x14ac:dyDescent="0.3">
      <c r="A1025" t="s">
        <v>1091</v>
      </c>
      <c r="B1025" t="s">
        <v>60</v>
      </c>
      <c r="C1025" t="s">
        <v>55</v>
      </c>
      <c r="D1025" t="s">
        <v>68</v>
      </c>
      <c r="E1025" t="s">
        <v>62</v>
      </c>
      <c r="F1025">
        <v>9</v>
      </c>
      <c r="G1025">
        <v>10</v>
      </c>
      <c r="H1025">
        <v>0.3</v>
      </c>
      <c r="I1025">
        <v>0.4</v>
      </c>
      <c r="J1025">
        <v>0.48209999999999997</v>
      </c>
      <c r="K1025">
        <v>31.17</v>
      </c>
      <c r="L1025">
        <v>1432.51</v>
      </c>
      <c r="M1025">
        <v>520.5</v>
      </c>
      <c r="N1025">
        <v>86.9</v>
      </c>
      <c r="O1025">
        <v>1.5599999999999999E-2</v>
      </c>
      <c r="P1025" t="b">
        <v>1</v>
      </c>
      <c r="Q1025">
        <v>0.4335</v>
      </c>
      <c r="R1025" t="b">
        <v>1</v>
      </c>
      <c r="S1025" t="b">
        <v>1</v>
      </c>
      <c r="T1025">
        <v>0.9708</v>
      </c>
      <c r="U1025">
        <v>0.62470000000000003</v>
      </c>
      <c r="V1025" s="1">
        <v>45685.17796296296</v>
      </c>
      <c r="W1025">
        <v>0.85840000000000005</v>
      </c>
      <c r="X1025">
        <v>0.38462999999999897</v>
      </c>
      <c r="Y1025">
        <v>23.170481927710799</v>
      </c>
      <c r="Z1025">
        <v>130.345</v>
      </c>
    </row>
    <row r="1026" spans="1:26" x14ac:dyDescent="0.3">
      <c r="A1026" t="s">
        <v>1092</v>
      </c>
      <c r="B1026" t="s">
        <v>32</v>
      </c>
      <c r="C1026" t="s">
        <v>55</v>
      </c>
      <c r="D1026" t="s">
        <v>68</v>
      </c>
      <c r="E1026" t="s">
        <v>35</v>
      </c>
      <c r="F1026">
        <v>5</v>
      </c>
      <c r="G1026">
        <v>7</v>
      </c>
      <c r="H1026">
        <v>0.57689999999999997</v>
      </c>
      <c r="I1026">
        <v>0.64039999999999997</v>
      </c>
      <c r="J1026">
        <v>0.6956</v>
      </c>
      <c r="K1026">
        <v>27.92</v>
      </c>
      <c r="L1026">
        <v>3937.32</v>
      </c>
      <c r="M1026">
        <v>376</v>
      </c>
      <c r="N1026">
        <v>56.2</v>
      </c>
      <c r="O1026">
        <v>1.3100000000000001E-2</v>
      </c>
      <c r="P1026" t="b">
        <v>1</v>
      </c>
      <c r="Q1026">
        <v>0.58179999999999998</v>
      </c>
      <c r="R1026" t="b">
        <v>0</v>
      </c>
      <c r="S1026" t="b">
        <v>1</v>
      </c>
      <c r="T1026">
        <v>0.78510000000000002</v>
      </c>
      <c r="U1026">
        <v>0.8286</v>
      </c>
      <c r="V1026" s="1">
        <v>45686.177951388891</v>
      </c>
      <c r="W1026">
        <v>0.96579999999999999</v>
      </c>
      <c r="X1026">
        <v>0.63156000000000001</v>
      </c>
      <c r="Y1026">
        <v>44.791489361702098</v>
      </c>
      <c r="Z1026">
        <v>110.726</v>
      </c>
    </row>
    <row r="1027" spans="1:26" x14ac:dyDescent="0.3">
      <c r="A1027" t="s">
        <v>1093</v>
      </c>
      <c r="B1027" t="s">
        <v>64</v>
      </c>
      <c r="C1027" t="s">
        <v>33</v>
      </c>
      <c r="D1027" t="s">
        <v>52</v>
      </c>
      <c r="E1027" t="s">
        <v>30</v>
      </c>
      <c r="F1027">
        <v>4</v>
      </c>
      <c r="G1027">
        <v>6</v>
      </c>
      <c r="H1027">
        <v>0.69530000000000003</v>
      </c>
      <c r="I1027">
        <v>0.66090000000000004</v>
      </c>
      <c r="J1027">
        <v>0.66239999999999999</v>
      </c>
      <c r="K1027">
        <v>12.28</v>
      </c>
      <c r="L1027">
        <v>3964.25</v>
      </c>
      <c r="M1027">
        <v>326.39999999999998</v>
      </c>
      <c r="N1027">
        <v>56.8</v>
      </c>
      <c r="O1027">
        <v>7.4000000000000003E-3</v>
      </c>
      <c r="P1027" t="b">
        <v>1</v>
      </c>
      <c r="Q1027">
        <v>0.77359999999999995</v>
      </c>
      <c r="R1027" t="b">
        <v>0</v>
      </c>
      <c r="S1027" t="b">
        <v>0</v>
      </c>
      <c r="T1027">
        <v>0.74350000000000005</v>
      </c>
      <c r="U1027">
        <v>0.83330000000000004</v>
      </c>
      <c r="V1027" s="1">
        <v>45686.177951388891</v>
      </c>
      <c r="W1027">
        <v>0.88919999999999999</v>
      </c>
      <c r="X1027">
        <v>0.67510999999999999</v>
      </c>
      <c r="Y1027">
        <v>80.370238095237994</v>
      </c>
      <c r="Z1027">
        <v>114.15199999999901</v>
      </c>
    </row>
    <row r="1028" spans="1:26" x14ac:dyDescent="0.3">
      <c r="A1028" t="s">
        <v>1094</v>
      </c>
      <c r="B1028" t="s">
        <v>48</v>
      </c>
      <c r="C1028" t="s">
        <v>41</v>
      </c>
      <c r="D1028" t="s">
        <v>52</v>
      </c>
      <c r="E1028" t="s">
        <v>42</v>
      </c>
      <c r="F1028">
        <v>5</v>
      </c>
      <c r="G1028">
        <v>5</v>
      </c>
      <c r="H1028">
        <v>0.61599999999999999</v>
      </c>
      <c r="I1028">
        <v>0.6724</v>
      </c>
      <c r="J1028">
        <v>0.65249999999999997</v>
      </c>
      <c r="K1028">
        <v>12.95</v>
      </c>
      <c r="L1028">
        <v>708.02</v>
      </c>
      <c r="M1028">
        <v>362.4</v>
      </c>
      <c r="N1028">
        <v>57.7</v>
      </c>
      <c r="O1028">
        <v>7.9000000000000008E-3</v>
      </c>
      <c r="P1028" t="b">
        <v>1</v>
      </c>
      <c r="Q1028">
        <v>0.76060000000000005</v>
      </c>
      <c r="R1028" t="b">
        <v>0</v>
      </c>
      <c r="S1028" t="b">
        <v>0</v>
      </c>
      <c r="T1028">
        <v>0.82420000000000004</v>
      </c>
      <c r="U1028">
        <v>0.87829999999999997</v>
      </c>
      <c r="V1028" s="1">
        <v>45686.177951388891</v>
      </c>
      <c r="W1028">
        <v>0.75309999999999999</v>
      </c>
      <c r="X1028">
        <v>0.64386999999999905</v>
      </c>
      <c r="Y1028">
        <v>72.344943820224699</v>
      </c>
      <c r="Z1028">
        <v>103.242</v>
      </c>
    </row>
    <row r="1029" spans="1:26" x14ac:dyDescent="0.3">
      <c r="A1029" t="s">
        <v>1095</v>
      </c>
      <c r="B1029" t="s">
        <v>74</v>
      </c>
      <c r="C1029" t="s">
        <v>44</v>
      </c>
      <c r="D1029" t="s">
        <v>66</v>
      </c>
      <c r="E1029" t="s">
        <v>72</v>
      </c>
      <c r="F1029">
        <v>8</v>
      </c>
      <c r="G1029">
        <v>9</v>
      </c>
      <c r="H1029">
        <v>0.318</v>
      </c>
      <c r="I1029">
        <v>0.47249999999999998</v>
      </c>
      <c r="J1029">
        <v>0.43309999999999998</v>
      </c>
      <c r="K1029">
        <v>28.31</v>
      </c>
      <c r="L1029">
        <v>1051.58</v>
      </c>
      <c r="M1029">
        <v>535</v>
      </c>
      <c r="N1029">
        <v>78.3</v>
      </c>
      <c r="O1029">
        <v>1.4800000000000001E-2</v>
      </c>
      <c r="P1029" t="b">
        <v>1</v>
      </c>
      <c r="Q1029">
        <v>0.37840000000000001</v>
      </c>
      <c r="R1029" t="b">
        <v>0</v>
      </c>
      <c r="S1029" t="b">
        <v>1</v>
      </c>
      <c r="T1029">
        <v>0.94479999999999997</v>
      </c>
      <c r="U1029">
        <v>0.77849999999999997</v>
      </c>
      <c r="V1029" s="1">
        <v>45686.177951388891</v>
      </c>
      <c r="W1029">
        <v>0.91639999999999999</v>
      </c>
      <c r="X1029">
        <v>0.39888000000000001</v>
      </c>
      <c r="Y1029">
        <v>25.2455696202531</v>
      </c>
      <c r="Z1029">
        <v>116.488</v>
      </c>
    </row>
    <row r="1030" spans="1:26" x14ac:dyDescent="0.3">
      <c r="A1030" t="s">
        <v>1096</v>
      </c>
      <c r="B1030" t="s">
        <v>81</v>
      </c>
      <c r="C1030" t="s">
        <v>49</v>
      </c>
      <c r="D1030" t="s">
        <v>66</v>
      </c>
      <c r="E1030" t="s">
        <v>35</v>
      </c>
      <c r="F1030">
        <v>6</v>
      </c>
      <c r="G1030">
        <v>7</v>
      </c>
      <c r="H1030">
        <v>0.45600000000000002</v>
      </c>
      <c r="I1030">
        <v>0.60219999999999996</v>
      </c>
      <c r="J1030">
        <v>0.58409999999999995</v>
      </c>
      <c r="K1030">
        <v>34.299999999999997</v>
      </c>
      <c r="L1030">
        <v>396.7</v>
      </c>
      <c r="M1030">
        <v>323.89999999999998</v>
      </c>
      <c r="N1030">
        <v>69.900000000000006</v>
      </c>
      <c r="O1030">
        <v>1.47E-2</v>
      </c>
      <c r="P1030" t="b">
        <v>1</v>
      </c>
      <c r="Q1030">
        <v>0.49</v>
      </c>
      <c r="R1030" t="b">
        <v>0</v>
      </c>
      <c r="S1030" t="b">
        <v>0</v>
      </c>
      <c r="T1030">
        <v>0.96079999999999999</v>
      </c>
      <c r="U1030">
        <v>0.91790000000000005</v>
      </c>
      <c r="V1030" s="1">
        <v>45686.177951388891</v>
      </c>
      <c r="W1030">
        <v>0.92969999999999997</v>
      </c>
      <c r="X1030">
        <v>0.53828999999999905</v>
      </c>
      <c r="Y1030">
        <v>34.285987261146403</v>
      </c>
      <c r="Z1030">
        <v>104.3</v>
      </c>
    </row>
    <row r="1031" spans="1:26" x14ac:dyDescent="0.3">
      <c r="A1031" t="s">
        <v>1097</v>
      </c>
      <c r="B1031" t="s">
        <v>60</v>
      </c>
      <c r="C1031" t="s">
        <v>91</v>
      </c>
      <c r="D1031" t="s">
        <v>45</v>
      </c>
      <c r="E1031" t="s">
        <v>58</v>
      </c>
      <c r="F1031">
        <v>9</v>
      </c>
      <c r="G1031">
        <v>10</v>
      </c>
      <c r="H1031">
        <v>0.3</v>
      </c>
      <c r="I1031">
        <v>0.41949999999999998</v>
      </c>
      <c r="J1031">
        <v>0.42499999999999999</v>
      </c>
      <c r="K1031">
        <v>54.99</v>
      </c>
      <c r="L1031">
        <v>1180.08</v>
      </c>
      <c r="M1031">
        <v>533.4</v>
      </c>
      <c r="N1031">
        <v>97</v>
      </c>
      <c r="O1031">
        <v>2.3699999999999999E-2</v>
      </c>
      <c r="P1031" t="b">
        <v>1</v>
      </c>
      <c r="Q1031">
        <v>0.3155</v>
      </c>
      <c r="R1031" t="b">
        <v>0</v>
      </c>
      <c r="S1031" t="b">
        <v>1</v>
      </c>
      <c r="T1031">
        <v>0.84379999999999999</v>
      </c>
      <c r="U1031">
        <v>0.62439999999999996</v>
      </c>
      <c r="V1031" s="1">
        <v>45686.17796296296</v>
      </c>
      <c r="W1031">
        <v>0.8014</v>
      </c>
      <c r="X1031">
        <v>0.37334999999999902</v>
      </c>
      <c r="Y1031">
        <v>15.115384615384601</v>
      </c>
      <c r="Z1031">
        <v>122.08499999999999</v>
      </c>
    </row>
    <row r="1032" spans="1:26" x14ac:dyDescent="0.3">
      <c r="A1032" t="s">
        <v>1098</v>
      </c>
      <c r="B1032" t="s">
        <v>40</v>
      </c>
      <c r="C1032" t="s">
        <v>49</v>
      </c>
      <c r="D1032" t="s">
        <v>68</v>
      </c>
      <c r="E1032" t="s">
        <v>35</v>
      </c>
      <c r="F1032">
        <v>5</v>
      </c>
      <c r="G1032">
        <v>6</v>
      </c>
      <c r="H1032">
        <v>0.52339999999999998</v>
      </c>
      <c r="I1032">
        <v>0.56469999999999998</v>
      </c>
      <c r="J1032">
        <v>0.56869999999999998</v>
      </c>
      <c r="K1032">
        <v>36.119999999999997</v>
      </c>
      <c r="L1032">
        <v>2825.82</v>
      </c>
      <c r="M1032">
        <v>386.7</v>
      </c>
      <c r="N1032">
        <v>64</v>
      </c>
      <c r="O1032">
        <v>1.5900000000000001E-2</v>
      </c>
      <c r="P1032" t="b">
        <v>1</v>
      </c>
      <c r="Q1032">
        <v>0.63180000000000003</v>
      </c>
      <c r="R1032" t="b">
        <v>0</v>
      </c>
      <c r="S1032" t="b">
        <v>1</v>
      </c>
      <c r="T1032">
        <v>0.97150000000000003</v>
      </c>
      <c r="U1032">
        <v>0.72189999999999999</v>
      </c>
      <c r="V1032" s="1">
        <v>45686.17796296296</v>
      </c>
      <c r="W1032">
        <v>0.86599999999999999</v>
      </c>
      <c r="X1032">
        <v>0.54937999999999998</v>
      </c>
      <c r="Y1032">
        <v>32.507692307692302</v>
      </c>
      <c r="Z1032">
        <v>104.226</v>
      </c>
    </row>
    <row r="1033" spans="1:26" x14ac:dyDescent="0.3">
      <c r="A1033" t="s">
        <v>1099</v>
      </c>
      <c r="B1033" t="s">
        <v>104</v>
      </c>
      <c r="C1033" t="s">
        <v>44</v>
      </c>
      <c r="D1033" t="s">
        <v>66</v>
      </c>
      <c r="E1033" t="s">
        <v>72</v>
      </c>
      <c r="F1033">
        <v>5</v>
      </c>
      <c r="G1033">
        <v>7</v>
      </c>
      <c r="H1033">
        <v>0.46460000000000001</v>
      </c>
      <c r="I1033">
        <v>0.66120000000000001</v>
      </c>
      <c r="J1033">
        <v>0.67500000000000004</v>
      </c>
      <c r="K1033">
        <v>80.14</v>
      </c>
      <c r="L1033">
        <v>1081.2</v>
      </c>
      <c r="M1033">
        <v>338.9</v>
      </c>
      <c r="N1033">
        <v>63.5</v>
      </c>
      <c r="O1033">
        <v>3.0099999999999998E-2</v>
      </c>
      <c r="P1033" t="b">
        <v>1</v>
      </c>
      <c r="Q1033">
        <v>0.49880000000000002</v>
      </c>
      <c r="R1033" t="b">
        <v>0</v>
      </c>
      <c r="S1033" t="b">
        <v>1</v>
      </c>
      <c r="T1033">
        <v>0.93479999999999996</v>
      </c>
      <c r="U1033">
        <v>0.63670000000000004</v>
      </c>
      <c r="V1033" s="1">
        <v>45686.17796296296</v>
      </c>
      <c r="W1033">
        <v>0.83289999999999997</v>
      </c>
      <c r="X1033">
        <v>0.5867</v>
      </c>
      <c r="Y1033">
        <v>18.864951768488702</v>
      </c>
      <c r="Z1033">
        <v>104.916</v>
      </c>
    </row>
    <row r="1034" spans="1:26" x14ac:dyDescent="0.3">
      <c r="A1034" t="s">
        <v>1100</v>
      </c>
      <c r="B1034" t="s">
        <v>94</v>
      </c>
      <c r="C1034" t="s">
        <v>33</v>
      </c>
      <c r="D1034" t="s">
        <v>29</v>
      </c>
      <c r="E1034" t="s">
        <v>62</v>
      </c>
      <c r="F1034">
        <v>4</v>
      </c>
      <c r="G1034">
        <v>3</v>
      </c>
      <c r="H1034">
        <v>0.66069999999999995</v>
      </c>
      <c r="I1034">
        <v>0.73350000000000004</v>
      </c>
      <c r="J1034">
        <v>0.68930000000000002</v>
      </c>
      <c r="K1034">
        <v>31.62</v>
      </c>
      <c r="L1034">
        <v>2429.15</v>
      </c>
      <c r="M1034">
        <v>310.8</v>
      </c>
      <c r="N1034">
        <v>51.5</v>
      </c>
      <c r="O1034">
        <v>1.3599999999999999E-2</v>
      </c>
      <c r="P1034" t="b">
        <v>1</v>
      </c>
      <c r="Q1034">
        <v>0.73219999999999996</v>
      </c>
      <c r="R1034" t="b">
        <v>0</v>
      </c>
      <c r="S1034" t="b">
        <v>0</v>
      </c>
      <c r="T1034">
        <v>0.76890000000000003</v>
      </c>
      <c r="U1034">
        <v>0.86429999999999996</v>
      </c>
      <c r="V1034" s="1">
        <v>45686.17796296296</v>
      </c>
      <c r="W1034">
        <v>0.94440000000000002</v>
      </c>
      <c r="X1034">
        <v>0.69111999999999996</v>
      </c>
      <c r="Y1034">
        <v>47.336986301369798</v>
      </c>
      <c r="Z1034">
        <v>81.253999999999905</v>
      </c>
    </row>
    <row r="1035" spans="1:26" x14ac:dyDescent="0.3">
      <c r="A1035" t="s">
        <v>1101</v>
      </c>
      <c r="B1035" t="s">
        <v>40</v>
      </c>
      <c r="C1035" t="s">
        <v>57</v>
      </c>
      <c r="D1035" t="s">
        <v>29</v>
      </c>
      <c r="E1035" t="s">
        <v>46</v>
      </c>
      <c r="F1035">
        <v>4</v>
      </c>
      <c r="G1035">
        <v>5</v>
      </c>
      <c r="H1035">
        <v>0.6532</v>
      </c>
      <c r="I1035">
        <v>0.70030000000000003</v>
      </c>
      <c r="J1035">
        <v>0.69269999999999998</v>
      </c>
      <c r="K1035">
        <v>30.8</v>
      </c>
      <c r="L1035">
        <v>822.48</v>
      </c>
      <c r="M1035">
        <v>303.89999999999998</v>
      </c>
      <c r="N1035">
        <v>65.099999999999994</v>
      </c>
      <c r="O1035">
        <v>1.3299999999999999E-2</v>
      </c>
      <c r="P1035" t="b">
        <v>1</v>
      </c>
      <c r="Q1035">
        <v>0.66080000000000005</v>
      </c>
      <c r="R1035" t="b">
        <v>0</v>
      </c>
      <c r="S1035" t="b">
        <v>1</v>
      </c>
      <c r="T1035">
        <v>0.84219999999999995</v>
      </c>
      <c r="U1035">
        <v>0.89390000000000003</v>
      </c>
      <c r="V1035" s="1">
        <v>45686.17796296296</v>
      </c>
      <c r="W1035">
        <v>0.96909999999999996</v>
      </c>
      <c r="X1035">
        <v>0.67918000000000001</v>
      </c>
      <c r="Y1035">
        <v>47.495104895104802</v>
      </c>
      <c r="Z1035">
        <v>96.256</v>
      </c>
    </row>
    <row r="1036" spans="1:26" x14ac:dyDescent="0.3">
      <c r="A1036" t="s">
        <v>1102</v>
      </c>
      <c r="B1036" t="s">
        <v>70</v>
      </c>
      <c r="C1036" t="s">
        <v>49</v>
      </c>
      <c r="D1036" t="s">
        <v>68</v>
      </c>
      <c r="E1036" t="s">
        <v>35</v>
      </c>
      <c r="F1036">
        <v>8</v>
      </c>
      <c r="G1036">
        <v>6</v>
      </c>
      <c r="H1036">
        <v>0.39739999999999998</v>
      </c>
      <c r="I1036">
        <v>0.43380000000000002</v>
      </c>
      <c r="J1036">
        <v>0.45960000000000001</v>
      </c>
      <c r="K1036">
        <v>42.3</v>
      </c>
      <c r="L1036">
        <v>740.77</v>
      </c>
      <c r="M1036">
        <v>521.9</v>
      </c>
      <c r="N1036">
        <v>84.6</v>
      </c>
      <c r="O1036">
        <v>1.9300000000000001E-2</v>
      </c>
      <c r="P1036" t="b">
        <v>1</v>
      </c>
      <c r="Q1036">
        <v>0.54530000000000001</v>
      </c>
      <c r="R1036" t="b">
        <v>0</v>
      </c>
      <c r="S1036" t="b">
        <v>1</v>
      </c>
      <c r="T1036">
        <v>0.7853</v>
      </c>
      <c r="U1036">
        <v>0.6381</v>
      </c>
      <c r="V1036" s="1">
        <v>45686.17796296296</v>
      </c>
      <c r="W1036">
        <v>0.79400000000000004</v>
      </c>
      <c r="X1036">
        <v>0.42698000000000003</v>
      </c>
      <c r="Y1036">
        <v>21.033497536945799</v>
      </c>
      <c r="Z1036">
        <v>98.170999999999907</v>
      </c>
    </row>
    <row r="1037" spans="1:26" x14ac:dyDescent="0.3">
      <c r="A1037" t="s">
        <v>1103</v>
      </c>
      <c r="B1037" t="s">
        <v>102</v>
      </c>
      <c r="C1037" t="s">
        <v>41</v>
      </c>
      <c r="D1037" t="s">
        <v>45</v>
      </c>
      <c r="E1037" t="s">
        <v>72</v>
      </c>
      <c r="F1037">
        <v>7</v>
      </c>
      <c r="G1037">
        <v>5</v>
      </c>
      <c r="H1037">
        <v>0.34549999999999997</v>
      </c>
      <c r="I1037">
        <v>0.45689999999999997</v>
      </c>
      <c r="J1037">
        <v>0.51060000000000005</v>
      </c>
      <c r="K1037">
        <v>90.02</v>
      </c>
      <c r="L1037">
        <v>303.47000000000003</v>
      </c>
      <c r="M1037">
        <v>466.7</v>
      </c>
      <c r="N1037">
        <v>67.900000000000006</v>
      </c>
      <c r="O1037">
        <v>3.4700000000000002E-2</v>
      </c>
      <c r="P1037" t="b">
        <v>1</v>
      </c>
      <c r="Q1037">
        <v>0.3483</v>
      </c>
      <c r="R1037" t="b">
        <v>0</v>
      </c>
      <c r="S1037" t="b">
        <v>1</v>
      </c>
      <c r="T1037">
        <v>0.73319999999999996</v>
      </c>
      <c r="U1037">
        <v>0.84040000000000004</v>
      </c>
      <c r="V1037" s="1">
        <v>45686.17796296296</v>
      </c>
      <c r="W1037">
        <v>0.93279999999999996</v>
      </c>
      <c r="X1037">
        <v>0.42845</v>
      </c>
      <c r="Y1037">
        <v>12.001400560224001</v>
      </c>
      <c r="Z1037">
        <v>74.381</v>
      </c>
    </row>
    <row r="1038" spans="1:26" x14ac:dyDescent="0.3">
      <c r="A1038" t="s">
        <v>1104</v>
      </c>
      <c r="B1038" t="s">
        <v>54</v>
      </c>
      <c r="C1038" t="s">
        <v>28</v>
      </c>
      <c r="D1038" t="s">
        <v>68</v>
      </c>
      <c r="E1038" t="s">
        <v>62</v>
      </c>
      <c r="F1038">
        <v>8</v>
      </c>
      <c r="G1038">
        <v>6</v>
      </c>
      <c r="H1038">
        <v>0.3</v>
      </c>
      <c r="I1038">
        <v>0.44869999999999999</v>
      </c>
      <c r="J1038">
        <v>0.4985</v>
      </c>
      <c r="K1038">
        <v>76.08</v>
      </c>
      <c r="L1038">
        <v>1204.1300000000001</v>
      </c>
      <c r="M1038">
        <v>464.7</v>
      </c>
      <c r="N1038">
        <v>67.099999999999994</v>
      </c>
      <c r="O1038">
        <v>0.03</v>
      </c>
      <c r="P1038" t="b">
        <v>1</v>
      </c>
      <c r="Q1038">
        <v>0.41099999999999998</v>
      </c>
      <c r="R1038" t="b">
        <v>0</v>
      </c>
      <c r="S1038" t="b">
        <v>1</v>
      </c>
      <c r="T1038">
        <v>0.87080000000000002</v>
      </c>
      <c r="U1038">
        <v>0.76770000000000005</v>
      </c>
      <c r="V1038" s="1">
        <v>45686.17796296296</v>
      </c>
      <c r="W1038">
        <v>0.97170000000000001</v>
      </c>
      <c r="X1038">
        <v>0.40415999999999902</v>
      </c>
      <c r="Y1038">
        <v>13.037419354838701</v>
      </c>
      <c r="Z1038">
        <v>88.77</v>
      </c>
    </row>
    <row r="1039" spans="1:26" x14ac:dyDescent="0.3">
      <c r="A1039" t="s">
        <v>1105</v>
      </c>
      <c r="B1039" t="s">
        <v>64</v>
      </c>
      <c r="C1039" t="s">
        <v>57</v>
      </c>
      <c r="D1039" t="s">
        <v>45</v>
      </c>
      <c r="E1039" t="s">
        <v>62</v>
      </c>
      <c r="F1039">
        <v>5</v>
      </c>
      <c r="G1039">
        <v>3</v>
      </c>
      <c r="H1039">
        <v>0.62949999999999995</v>
      </c>
      <c r="I1039">
        <v>0.65510000000000002</v>
      </c>
      <c r="J1039">
        <v>0.64239999999999997</v>
      </c>
      <c r="K1039">
        <v>50.2</v>
      </c>
      <c r="L1039">
        <v>2451.94</v>
      </c>
      <c r="M1039">
        <v>360.7</v>
      </c>
      <c r="N1039">
        <v>67.099999999999994</v>
      </c>
      <c r="O1039">
        <v>2.0299999999999999E-2</v>
      </c>
      <c r="P1039" t="b">
        <v>1</v>
      </c>
      <c r="Q1039">
        <v>0.63400000000000001</v>
      </c>
      <c r="R1039" t="b">
        <v>0</v>
      </c>
      <c r="S1039" t="b">
        <v>1</v>
      </c>
      <c r="T1039">
        <v>0.89370000000000005</v>
      </c>
      <c r="U1039">
        <v>0.87709999999999999</v>
      </c>
      <c r="V1039" s="1">
        <v>45686.17796296296</v>
      </c>
      <c r="W1039">
        <v>0.79390000000000005</v>
      </c>
      <c r="X1039">
        <v>0.64105000000000001</v>
      </c>
      <c r="Y1039">
        <v>30.0962441314554</v>
      </c>
      <c r="Z1039">
        <v>74.38</v>
      </c>
    </row>
    <row r="1040" spans="1:26" x14ac:dyDescent="0.3">
      <c r="A1040" t="s">
        <v>1106</v>
      </c>
      <c r="B1040" t="s">
        <v>78</v>
      </c>
      <c r="C1040" t="s">
        <v>61</v>
      </c>
      <c r="D1040" t="s">
        <v>45</v>
      </c>
      <c r="E1040" t="s">
        <v>58</v>
      </c>
      <c r="F1040">
        <v>10</v>
      </c>
      <c r="G1040">
        <v>10</v>
      </c>
      <c r="H1040">
        <v>0.3</v>
      </c>
      <c r="I1040">
        <v>0.4</v>
      </c>
      <c r="J1040">
        <v>0.39479999999999998</v>
      </c>
      <c r="K1040">
        <v>96.42</v>
      </c>
      <c r="L1040">
        <v>867.21</v>
      </c>
      <c r="M1040">
        <v>594.70000000000005</v>
      </c>
      <c r="N1040">
        <v>95.7</v>
      </c>
      <c r="O1040">
        <v>3.8100000000000002E-2</v>
      </c>
      <c r="P1040" t="b">
        <v>1</v>
      </c>
      <c r="Q1040">
        <v>0.34460000000000002</v>
      </c>
      <c r="R1040" t="b">
        <v>0</v>
      </c>
      <c r="S1040" t="b">
        <v>1</v>
      </c>
      <c r="T1040">
        <v>0.90039999999999998</v>
      </c>
      <c r="U1040">
        <v>0.93569999999999998</v>
      </c>
      <c r="V1040" s="1">
        <v>45686.17796296296</v>
      </c>
      <c r="W1040">
        <v>0.82189999999999996</v>
      </c>
      <c r="X1040">
        <v>0.35843999999999998</v>
      </c>
      <c r="Y1040">
        <v>9.1672634271099707</v>
      </c>
      <c r="Z1040">
        <v>124.122</v>
      </c>
    </row>
    <row r="1041" spans="1:26" x14ac:dyDescent="0.3">
      <c r="A1041" t="s">
        <v>1107</v>
      </c>
      <c r="B1041" t="s">
        <v>104</v>
      </c>
      <c r="C1041" t="s">
        <v>44</v>
      </c>
      <c r="D1041" t="s">
        <v>29</v>
      </c>
      <c r="E1041" t="s">
        <v>82</v>
      </c>
      <c r="F1041">
        <v>6</v>
      </c>
      <c r="G1041">
        <v>7</v>
      </c>
      <c r="H1041">
        <v>0.55059999999999998</v>
      </c>
      <c r="I1041">
        <v>0.503</v>
      </c>
      <c r="J1041">
        <v>0.57909999999999995</v>
      </c>
      <c r="K1041">
        <v>41.77</v>
      </c>
      <c r="L1041">
        <v>184.7</v>
      </c>
      <c r="M1041">
        <v>391.4</v>
      </c>
      <c r="N1041">
        <v>76.2</v>
      </c>
      <c r="O1041">
        <v>1.78E-2</v>
      </c>
      <c r="P1041" t="b">
        <v>1</v>
      </c>
      <c r="Q1041">
        <v>0.65229999999999999</v>
      </c>
      <c r="R1041" t="b">
        <v>0</v>
      </c>
      <c r="S1041" t="b">
        <v>0</v>
      </c>
      <c r="T1041">
        <v>0.77190000000000003</v>
      </c>
      <c r="U1041">
        <v>0.76419999999999999</v>
      </c>
      <c r="V1041" s="1">
        <v>45686.17796296296</v>
      </c>
      <c r="W1041">
        <v>0.92</v>
      </c>
      <c r="X1041">
        <v>0.54486999999999997</v>
      </c>
      <c r="Y1041">
        <v>28.982446808510598</v>
      </c>
      <c r="Z1041">
        <v>115.661</v>
      </c>
    </row>
    <row r="1042" spans="1:26" x14ac:dyDescent="0.3">
      <c r="A1042" t="s">
        <v>1108</v>
      </c>
      <c r="B1042" t="s">
        <v>94</v>
      </c>
      <c r="C1042" t="s">
        <v>44</v>
      </c>
      <c r="D1042" t="s">
        <v>68</v>
      </c>
      <c r="E1042" t="s">
        <v>72</v>
      </c>
      <c r="F1042">
        <v>5</v>
      </c>
      <c r="G1042">
        <v>3</v>
      </c>
      <c r="H1042">
        <v>0.57369999999999999</v>
      </c>
      <c r="I1042">
        <v>0.61729999999999996</v>
      </c>
      <c r="J1042">
        <v>0.68049999999999999</v>
      </c>
      <c r="K1042">
        <v>67.83</v>
      </c>
      <c r="L1042">
        <v>1456.09</v>
      </c>
      <c r="M1042">
        <v>375.5</v>
      </c>
      <c r="N1042">
        <v>65.099999999999994</v>
      </c>
      <c r="O1042">
        <v>2.64E-2</v>
      </c>
      <c r="P1042" t="b">
        <v>1</v>
      </c>
      <c r="Q1042">
        <v>0.67879999999999996</v>
      </c>
      <c r="R1042" t="b">
        <v>0</v>
      </c>
      <c r="S1042" t="b">
        <v>1</v>
      </c>
      <c r="T1042">
        <v>0.71689999999999998</v>
      </c>
      <c r="U1042">
        <v>0.63770000000000004</v>
      </c>
      <c r="V1042" s="1">
        <v>45686.17796296296</v>
      </c>
      <c r="W1042">
        <v>0.93049999999999999</v>
      </c>
      <c r="X1042">
        <v>0.61881999999999904</v>
      </c>
      <c r="Y1042">
        <v>22.584671532846698</v>
      </c>
      <c r="Z1042">
        <v>77.515999999999906</v>
      </c>
    </row>
    <row r="1043" spans="1:26" x14ac:dyDescent="0.3">
      <c r="A1043" t="s">
        <v>1109</v>
      </c>
      <c r="B1043" t="s">
        <v>27</v>
      </c>
      <c r="C1043" t="s">
        <v>91</v>
      </c>
      <c r="D1043" t="s">
        <v>45</v>
      </c>
      <c r="E1043" t="s">
        <v>82</v>
      </c>
      <c r="F1043">
        <v>3</v>
      </c>
      <c r="G1043">
        <v>4</v>
      </c>
      <c r="H1043">
        <v>0.74750000000000005</v>
      </c>
      <c r="I1043">
        <v>0.72929999999999995</v>
      </c>
      <c r="J1043">
        <v>0.74170000000000003</v>
      </c>
      <c r="K1043">
        <v>64.400000000000006</v>
      </c>
      <c r="L1043">
        <v>536.59</v>
      </c>
      <c r="M1043">
        <v>252.8</v>
      </c>
      <c r="N1043">
        <v>67</v>
      </c>
      <c r="O1043">
        <v>2.4E-2</v>
      </c>
      <c r="P1043" t="b">
        <v>0</v>
      </c>
      <c r="Q1043">
        <v>0.77759999999999996</v>
      </c>
      <c r="R1043" t="b">
        <v>0</v>
      </c>
      <c r="S1043" t="b">
        <v>1</v>
      </c>
      <c r="T1043">
        <v>0.89280000000000004</v>
      </c>
      <c r="U1043">
        <v>0.89759999999999995</v>
      </c>
      <c r="V1043" s="1">
        <v>45686.17796296296</v>
      </c>
      <c r="W1043">
        <v>0.84409999999999996</v>
      </c>
      <c r="X1043">
        <v>0.74029999999999996</v>
      </c>
      <c r="Y1043">
        <v>29.611999999999998</v>
      </c>
      <c r="Z1043">
        <v>114.43199999999899</v>
      </c>
    </row>
    <row r="1044" spans="1:26" x14ac:dyDescent="0.3">
      <c r="A1044" t="s">
        <v>1110</v>
      </c>
      <c r="B1044" t="s">
        <v>48</v>
      </c>
      <c r="C1044" t="s">
        <v>49</v>
      </c>
      <c r="D1044" t="s">
        <v>45</v>
      </c>
      <c r="E1044" t="s">
        <v>72</v>
      </c>
      <c r="F1044">
        <v>4</v>
      </c>
      <c r="G1044">
        <v>6</v>
      </c>
      <c r="H1044">
        <v>0.60960000000000003</v>
      </c>
      <c r="I1044">
        <v>0.71630000000000005</v>
      </c>
      <c r="J1044">
        <v>0.65910000000000002</v>
      </c>
      <c r="K1044">
        <v>53.03</v>
      </c>
      <c r="L1044">
        <v>1532.91</v>
      </c>
      <c r="M1044">
        <v>304.7</v>
      </c>
      <c r="N1044">
        <v>60.8</v>
      </c>
      <c r="O1044">
        <v>2.07E-2</v>
      </c>
      <c r="P1044" t="b">
        <v>1</v>
      </c>
      <c r="Q1044">
        <v>0.72240000000000004</v>
      </c>
      <c r="R1044" t="b">
        <v>1</v>
      </c>
      <c r="S1044" t="b">
        <v>1</v>
      </c>
      <c r="T1044">
        <v>0.74360000000000004</v>
      </c>
      <c r="U1044">
        <v>0.65749999999999997</v>
      </c>
      <c r="V1044" s="1">
        <v>45686.17796296296</v>
      </c>
      <c r="W1044">
        <v>0.76629999999999998</v>
      </c>
      <c r="X1044">
        <v>0.65646000000000004</v>
      </c>
      <c r="Y1044">
        <v>30.251612903225801</v>
      </c>
      <c r="Z1044">
        <v>110.568</v>
      </c>
    </row>
    <row r="1045" spans="1:26" x14ac:dyDescent="0.3">
      <c r="A1045" t="s">
        <v>1111</v>
      </c>
      <c r="B1045" t="s">
        <v>94</v>
      </c>
      <c r="C1045" t="s">
        <v>33</v>
      </c>
      <c r="D1045" t="s">
        <v>68</v>
      </c>
      <c r="E1045" t="s">
        <v>72</v>
      </c>
      <c r="F1045">
        <v>8</v>
      </c>
      <c r="G1045">
        <v>8</v>
      </c>
      <c r="H1045">
        <v>0.3</v>
      </c>
      <c r="I1045">
        <v>0.43419999999999997</v>
      </c>
      <c r="J1045">
        <v>0.46800000000000003</v>
      </c>
      <c r="K1045">
        <v>59.98</v>
      </c>
      <c r="L1045">
        <v>1688.7</v>
      </c>
      <c r="M1045">
        <v>509.7</v>
      </c>
      <c r="N1045">
        <v>84.8</v>
      </c>
      <c r="O1045">
        <v>2.5100000000000001E-2</v>
      </c>
      <c r="P1045" t="b">
        <v>1</v>
      </c>
      <c r="Q1045">
        <v>0.38840000000000002</v>
      </c>
      <c r="R1045" t="b">
        <v>1</v>
      </c>
      <c r="S1045" t="b">
        <v>1</v>
      </c>
      <c r="T1045">
        <v>0.94099999999999995</v>
      </c>
      <c r="U1045">
        <v>0.79779999999999995</v>
      </c>
      <c r="V1045" s="1">
        <v>45686.17796296296</v>
      </c>
      <c r="W1045">
        <v>0.83230000000000004</v>
      </c>
      <c r="X1045">
        <v>0.39066000000000001</v>
      </c>
      <c r="Y1045">
        <v>14.967816091954001</v>
      </c>
      <c r="Z1045">
        <v>107.188</v>
      </c>
    </row>
    <row r="1046" spans="1:26" x14ac:dyDescent="0.3">
      <c r="A1046" t="s">
        <v>1112</v>
      </c>
      <c r="B1046" t="s">
        <v>102</v>
      </c>
      <c r="C1046" t="s">
        <v>28</v>
      </c>
      <c r="D1046" t="s">
        <v>68</v>
      </c>
      <c r="E1046" t="s">
        <v>62</v>
      </c>
      <c r="F1046">
        <v>6</v>
      </c>
      <c r="G1046">
        <v>4</v>
      </c>
      <c r="H1046">
        <v>0.54620000000000002</v>
      </c>
      <c r="I1046">
        <v>0.55169999999999997</v>
      </c>
      <c r="J1046">
        <v>0.53539999999999999</v>
      </c>
      <c r="K1046">
        <v>44.81</v>
      </c>
      <c r="L1046">
        <v>122.39</v>
      </c>
      <c r="M1046">
        <v>434</v>
      </c>
      <c r="N1046">
        <v>58.1</v>
      </c>
      <c r="O1046">
        <v>1.9300000000000001E-2</v>
      </c>
      <c r="P1046" t="b">
        <v>1</v>
      </c>
      <c r="Q1046">
        <v>0.59730000000000005</v>
      </c>
      <c r="R1046" t="b">
        <v>1</v>
      </c>
      <c r="S1046" t="b">
        <v>1</v>
      </c>
      <c r="T1046">
        <v>0.70569999999999999</v>
      </c>
      <c r="U1046">
        <v>0.85260000000000002</v>
      </c>
      <c r="V1046" s="1">
        <v>45686.17796296296</v>
      </c>
      <c r="W1046">
        <v>0.9526</v>
      </c>
      <c r="X1046">
        <v>0.54461000000000004</v>
      </c>
      <c r="Y1046">
        <v>26.8280788177339</v>
      </c>
      <c r="Z1046">
        <v>81.811000000000007</v>
      </c>
    </row>
    <row r="1047" spans="1:26" x14ac:dyDescent="0.3">
      <c r="A1047" t="s">
        <v>1113</v>
      </c>
      <c r="B1047" t="s">
        <v>70</v>
      </c>
      <c r="C1047" t="s">
        <v>55</v>
      </c>
      <c r="D1047" t="s">
        <v>29</v>
      </c>
      <c r="E1047" t="s">
        <v>79</v>
      </c>
      <c r="F1047">
        <v>10</v>
      </c>
      <c r="G1047">
        <v>10</v>
      </c>
      <c r="H1047">
        <v>0.3</v>
      </c>
      <c r="I1047">
        <v>0.4</v>
      </c>
      <c r="J1047">
        <v>0.39429999999999998</v>
      </c>
      <c r="K1047">
        <v>94.13</v>
      </c>
      <c r="L1047">
        <v>166.39</v>
      </c>
      <c r="M1047">
        <v>581.9</v>
      </c>
      <c r="N1047">
        <v>92.5</v>
      </c>
      <c r="O1047">
        <v>3.7199999999999997E-2</v>
      </c>
      <c r="P1047" t="b">
        <v>1</v>
      </c>
      <c r="Q1047">
        <v>0.30320000000000003</v>
      </c>
      <c r="R1047" t="b">
        <v>0</v>
      </c>
      <c r="S1047" t="b">
        <v>0</v>
      </c>
      <c r="T1047">
        <v>0.84650000000000003</v>
      </c>
      <c r="U1047">
        <v>0.74429999999999996</v>
      </c>
      <c r="V1047" s="1">
        <v>45686.17796296296</v>
      </c>
      <c r="W1047">
        <v>0.89329999999999998</v>
      </c>
      <c r="X1047">
        <v>0.35829</v>
      </c>
      <c r="Y1047">
        <v>9.3793193717277497</v>
      </c>
      <c r="Z1047">
        <v>121.224</v>
      </c>
    </row>
    <row r="1048" spans="1:26" x14ac:dyDescent="0.3">
      <c r="A1048" t="s">
        <v>1114</v>
      </c>
      <c r="B1048" t="s">
        <v>48</v>
      </c>
      <c r="C1048" t="s">
        <v>33</v>
      </c>
      <c r="D1048" t="s">
        <v>52</v>
      </c>
      <c r="E1048" t="s">
        <v>38</v>
      </c>
      <c r="F1048">
        <v>3</v>
      </c>
      <c r="G1048">
        <v>4</v>
      </c>
      <c r="H1048">
        <v>0.73780000000000001</v>
      </c>
      <c r="I1048">
        <v>0.71930000000000005</v>
      </c>
      <c r="J1048">
        <v>0.68840000000000001</v>
      </c>
      <c r="K1048">
        <v>35.71</v>
      </c>
      <c r="L1048">
        <v>391.84</v>
      </c>
      <c r="M1048">
        <v>313.60000000000002</v>
      </c>
      <c r="N1048">
        <v>59.4</v>
      </c>
      <c r="O1048">
        <v>1.4999999999999999E-2</v>
      </c>
      <c r="P1048" t="b">
        <v>0</v>
      </c>
      <c r="Q1048">
        <v>0.75729999999999997</v>
      </c>
      <c r="R1048" t="b">
        <v>0</v>
      </c>
      <c r="S1048" t="b">
        <v>1</v>
      </c>
      <c r="T1048">
        <v>0.80169999999999997</v>
      </c>
      <c r="U1048">
        <v>0.81289999999999996</v>
      </c>
      <c r="V1048" s="1">
        <v>45686.17796296296</v>
      </c>
      <c r="W1048">
        <v>0.75519999999999998</v>
      </c>
      <c r="X1048">
        <v>0.71743000000000001</v>
      </c>
      <c r="Y1048">
        <v>44.839374999999997</v>
      </c>
      <c r="Z1048">
        <v>113.011</v>
      </c>
    </row>
    <row r="1049" spans="1:26" x14ac:dyDescent="0.3">
      <c r="A1049" t="s">
        <v>1115</v>
      </c>
      <c r="B1049" t="s">
        <v>64</v>
      </c>
      <c r="C1049" t="s">
        <v>57</v>
      </c>
      <c r="D1049" t="s">
        <v>29</v>
      </c>
      <c r="E1049" t="s">
        <v>38</v>
      </c>
      <c r="F1049">
        <v>2</v>
      </c>
      <c r="G1049">
        <v>1</v>
      </c>
      <c r="H1049">
        <v>0.81710000000000005</v>
      </c>
      <c r="I1049">
        <v>0.81230000000000002</v>
      </c>
      <c r="J1049">
        <v>0.75609999999999999</v>
      </c>
      <c r="K1049">
        <v>18.170000000000002</v>
      </c>
      <c r="L1049">
        <v>676.15</v>
      </c>
      <c r="M1049">
        <v>200.5</v>
      </c>
      <c r="N1049">
        <v>30.7</v>
      </c>
      <c r="O1049">
        <v>8.0999999999999996E-3</v>
      </c>
      <c r="P1049" t="b">
        <v>0</v>
      </c>
      <c r="Q1049">
        <v>0.87080000000000002</v>
      </c>
      <c r="R1049" t="b">
        <v>0</v>
      </c>
      <c r="S1049" t="b">
        <v>1</v>
      </c>
      <c r="T1049">
        <v>0.91349999999999998</v>
      </c>
      <c r="U1049">
        <v>0.64749999999999996</v>
      </c>
      <c r="V1049" s="1">
        <v>45686.17796296296</v>
      </c>
      <c r="W1049">
        <v>0.95199999999999996</v>
      </c>
      <c r="X1049">
        <v>0.79735999999999996</v>
      </c>
      <c r="Y1049">
        <v>87.621978021977995</v>
      </c>
      <c r="Z1049">
        <v>90.956000000000003</v>
      </c>
    </row>
    <row r="1050" spans="1:26" x14ac:dyDescent="0.3">
      <c r="A1050" t="s">
        <v>1116</v>
      </c>
      <c r="B1050" t="s">
        <v>81</v>
      </c>
      <c r="C1050" t="s">
        <v>91</v>
      </c>
      <c r="D1050" t="s">
        <v>34</v>
      </c>
      <c r="E1050" t="s">
        <v>38</v>
      </c>
      <c r="F1050">
        <v>5</v>
      </c>
      <c r="G1050">
        <v>3</v>
      </c>
      <c r="H1050">
        <v>0.47489999999999999</v>
      </c>
      <c r="I1050">
        <v>0.64359999999999995</v>
      </c>
      <c r="J1050">
        <v>0.67549999999999999</v>
      </c>
      <c r="K1050">
        <v>19.64</v>
      </c>
      <c r="L1050">
        <v>1950.39</v>
      </c>
      <c r="M1050">
        <v>372</v>
      </c>
      <c r="N1050">
        <v>76.599999999999994</v>
      </c>
      <c r="O1050">
        <v>1.03E-2</v>
      </c>
      <c r="P1050" t="b">
        <v>1</v>
      </c>
      <c r="Q1050">
        <v>0.55910000000000004</v>
      </c>
      <c r="R1050" t="b">
        <v>0</v>
      </c>
      <c r="S1050" t="b">
        <v>1</v>
      </c>
      <c r="T1050">
        <v>0.96519999999999995</v>
      </c>
      <c r="U1050">
        <v>0.86629999999999996</v>
      </c>
      <c r="V1050" s="1">
        <v>45686.17796296296</v>
      </c>
      <c r="W1050">
        <v>0.90800000000000003</v>
      </c>
      <c r="X1050">
        <v>0.58569000000000004</v>
      </c>
      <c r="Y1050">
        <v>51.830973451327402</v>
      </c>
      <c r="Z1050">
        <v>69.137</v>
      </c>
    </row>
    <row r="1051" spans="1:26" x14ac:dyDescent="0.3">
      <c r="A1051" t="s">
        <v>1117</v>
      </c>
      <c r="B1051" t="s">
        <v>48</v>
      </c>
      <c r="C1051" t="s">
        <v>51</v>
      </c>
      <c r="D1051" t="s">
        <v>34</v>
      </c>
      <c r="E1051" t="s">
        <v>82</v>
      </c>
      <c r="F1051">
        <v>7</v>
      </c>
      <c r="G1051">
        <v>8</v>
      </c>
      <c r="H1051">
        <v>0.33160000000000001</v>
      </c>
      <c r="I1051">
        <v>0.54759999999999998</v>
      </c>
      <c r="J1051">
        <v>0.52300000000000002</v>
      </c>
      <c r="K1051">
        <v>60.75</v>
      </c>
      <c r="L1051">
        <v>443.1</v>
      </c>
      <c r="M1051">
        <v>452.3</v>
      </c>
      <c r="N1051">
        <v>73.599999999999994</v>
      </c>
      <c r="O1051">
        <v>2.4799999999999999E-2</v>
      </c>
      <c r="P1051" t="b">
        <v>1</v>
      </c>
      <c r="Q1051">
        <v>0.3352</v>
      </c>
      <c r="R1051" t="b">
        <v>0</v>
      </c>
      <c r="S1051" t="b">
        <v>0</v>
      </c>
      <c r="T1051">
        <v>0.77680000000000005</v>
      </c>
      <c r="U1051">
        <v>0.83609999999999995</v>
      </c>
      <c r="V1051" s="1">
        <v>45686.17796296296</v>
      </c>
      <c r="W1051">
        <v>0.96050000000000002</v>
      </c>
      <c r="X1051">
        <v>0.45382</v>
      </c>
      <c r="Y1051">
        <v>17.5899224806201</v>
      </c>
      <c r="Z1051">
        <v>103.464</v>
      </c>
    </row>
    <row r="1052" spans="1:26" x14ac:dyDescent="0.3">
      <c r="A1052" t="s">
        <v>1118</v>
      </c>
      <c r="B1052" t="s">
        <v>27</v>
      </c>
      <c r="C1052" t="s">
        <v>51</v>
      </c>
      <c r="D1052" t="s">
        <v>45</v>
      </c>
      <c r="E1052" t="s">
        <v>79</v>
      </c>
      <c r="F1052">
        <v>8</v>
      </c>
      <c r="G1052">
        <v>6</v>
      </c>
      <c r="H1052">
        <v>0.37480000000000002</v>
      </c>
      <c r="I1052">
        <v>0.52080000000000004</v>
      </c>
      <c r="J1052">
        <v>0.46189999999999998</v>
      </c>
      <c r="K1052">
        <v>72.790000000000006</v>
      </c>
      <c r="L1052">
        <v>205.57</v>
      </c>
      <c r="M1052">
        <v>462.9</v>
      </c>
      <c r="N1052">
        <v>83.5</v>
      </c>
      <c r="O1052">
        <v>2.8899999999999999E-2</v>
      </c>
      <c r="P1052" t="b">
        <v>1</v>
      </c>
      <c r="Q1052">
        <v>0.38669999999999999</v>
      </c>
      <c r="R1052" t="b">
        <v>0</v>
      </c>
      <c r="S1052" t="b">
        <v>1</v>
      </c>
      <c r="T1052">
        <v>0.81879999999999997</v>
      </c>
      <c r="U1052">
        <v>0.70520000000000005</v>
      </c>
      <c r="V1052" s="1">
        <v>45686.17796296296</v>
      </c>
      <c r="W1052">
        <v>0.8861</v>
      </c>
      <c r="X1052">
        <v>0.44473000000000001</v>
      </c>
      <c r="Y1052">
        <v>14.873913043478201</v>
      </c>
      <c r="Z1052">
        <v>87.069000000000003</v>
      </c>
    </row>
    <row r="1053" spans="1:26" x14ac:dyDescent="0.3">
      <c r="A1053" t="s">
        <v>1119</v>
      </c>
      <c r="B1053" t="s">
        <v>88</v>
      </c>
      <c r="C1053" t="s">
        <v>44</v>
      </c>
      <c r="D1053" t="s">
        <v>66</v>
      </c>
      <c r="E1053" t="s">
        <v>82</v>
      </c>
      <c r="F1053">
        <v>4</v>
      </c>
      <c r="G1053">
        <v>4</v>
      </c>
      <c r="H1053">
        <v>0.60560000000000003</v>
      </c>
      <c r="I1053">
        <v>0.68420000000000003</v>
      </c>
      <c r="J1053">
        <v>0.64939999999999998</v>
      </c>
      <c r="K1053">
        <v>47.2</v>
      </c>
      <c r="L1053">
        <v>341.48</v>
      </c>
      <c r="M1053">
        <v>309.89999999999998</v>
      </c>
      <c r="N1053">
        <v>37.9</v>
      </c>
      <c r="O1053">
        <v>1.8800000000000001E-2</v>
      </c>
      <c r="P1053" t="b">
        <v>1</v>
      </c>
      <c r="Q1053">
        <v>0.73780000000000001</v>
      </c>
      <c r="R1053" t="b">
        <v>0</v>
      </c>
      <c r="S1053" t="b">
        <v>1</v>
      </c>
      <c r="T1053">
        <v>0.71409999999999996</v>
      </c>
      <c r="U1053">
        <v>0.65039999999999998</v>
      </c>
      <c r="V1053" s="1">
        <v>45686.17796296296</v>
      </c>
      <c r="W1053">
        <v>0.82079999999999997</v>
      </c>
      <c r="X1053">
        <v>0.64232</v>
      </c>
      <c r="Y1053">
        <v>32.440404040403997</v>
      </c>
      <c r="Z1053">
        <v>91.646000000000001</v>
      </c>
    </row>
    <row r="1054" spans="1:26" x14ac:dyDescent="0.3">
      <c r="A1054" t="s">
        <v>1120</v>
      </c>
      <c r="B1054" t="s">
        <v>40</v>
      </c>
      <c r="C1054" t="s">
        <v>33</v>
      </c>
      <c r="D1054" t="s">
        <v>45</v>
      </c>
      <c r="E1054" t="s">
        <v>30</v>
      </c>
      <c r="F1054">
        <v>7</v>
      </c>
      <c r="G1054">
        <v>9</v>
      </c>
      <c r="H1054">
        <v>0.4914</v>
      </c>
      <c r="I1054">
        <v>0.49469999999999997</v>
      </c>
      <c r="J1054">
        <v>0.53769999999999996</v>
      </c>
      <c r="K1054">
        <v>24.61</v>
      </c>
      <c r="L1054">
        <v>424.23</v>
      </c>
      <c r="M1054">
        <v>425.9</v>
      </c>
      <c r="N1054">
        <v>76.5</v>
      </c>
      <c r="O1054">
        <v>1.2500000000000001E-2</v>
      </c>
      <c r="P1054" t="b">
        <v>1</v>
      </c>
      <c r="Q1054">
        <v>0.624</v>
      </c>
      <c r="R1054" t="b">
        <v>0</v>
      </c>
      <c r="S1054" t="b">
        <v>1</v>
      </c>
      <c r="T1054">
        <v>0.93569999999999998</v>
      </c>
      <c r="U1054">
        <v>0.93100000000000005</v>
      </c>
      <c r="V1054" s="1">
        <v>45686.17796296296</v>
      </c>
      <c r="W1054">
        <v>0.87360000000000004</v>
      </c>
      <c r="X1054">
        <v>0.50627999999999995</v>
      </c>
      <c r="Y1054">
        <v>37.502222222222201</v>
      </c>
      <c r="Z1054">
        <v>133.68</v>
      </c>
    </row>
    <row r="1055" spans="1:26" x14ac:dyDescent="0.3">
      <c r="A1055" t="s">
        <v>1121</v>
      </c>
      <c r="B1055" t="s">
        <v>88</v>
      </c>
      <c r="C1055" t="s">
        <v>33</v>
      </c>
      <c r="D1055" t="s">
        <v>29</v>
      </c>
      <c r="E1055" t="s">
        <v>30</v>
      </c>
      <c r="F1055">
        <v>2</v>
      </c>
      <c r="G1055">
        <v>2</v>
      </c>
      <c r="H1055">
        <v>0.75770000000000004</v>
      </c>
      <c r="I1055">
        <v>0.8075</v>
      </c>
      <c r="J1055">
        <v>0.70630000000000004</v>
      </c>
      <c r="K1055">
        <v>18.66</v>
      </c>
      <c r="L1055">
        <v>160.25</v>
      </c>
      <c r="M1055">
        <v>229.3</v>
      </c>
      <c r="N1055">
        <v>41.2</v>
      </c>
      <c r="O1055">
        <v>8.5000000000000006E-3</v>
      </c>
      <c r="P1055" t="b">
        <v>0</v>
      </c>
      <c r="Q1055">
        <v>0.85719999999999996</v>
      </c>
      <c r="R1055" t="b">
        <v>0</v>
      </c>
      <c r="S1055" t="b">
        <v>0</v>
      </c>
      <c r="T1055">
        <v>0.79569999999999996</v>
      </c>
      <c r="U1055">
        <v>0.83930000000000005</v>
      </c>
      <c r="V1055" s="1">
        <v>45687.177951388891</v>
      </c>
      <c r="W1055">
        <v>0.75449999999999995</v>
      </c>
      <c r="X1055">
        <v>0.75722</v>
      </c>
      <c r="Y1055">
        <v>79.707368421052607</v>
      </c>
      <c r="Z1055">
        <v>100.003999999999</v>
      </c>
    </row>
    <row r="1056" spans="1:26" x14ac:dyDescent="0.3">
      <c r="A1056" t="s">
        <v>1122</v>
      </c>
      <c r="B1056" t="s">
        <v>60</v>
      </c>
      <c r="C1056" t="s">
        <v>51</v>
      </c>
      <c r="D1056" t="s">
        <v>34</v>
      </c>
      <c r="E1056" t="s">
        <v>38</v>
      </c>
      <c r="F1056">
        <v>5</v>
      </c>
      <c r="G1056">
        <v>3</v>
      </c>
      <c r="H1056">
        <v>0.5887</v>
      </c>
      <c r="I1056">
        <v>0.60880000000000001</v>
      </c>
      <c r="J1056">
        <v>0.63919999999999999</v>
      </c>
      <c r="K1056">
        <v>31.5</v>
      </c>
      <c r="L1056">
        <v>2548.94</v>
      </c>
      <c r="M1056">
        <v>310</v>
      </c>
      <c r="N1056">
        <v>65.099999999999994</v>
      </c>
      <c r="O1056">
        <v>1.3599999999999999E-2</v>
      </c>
      <c r="P1056" t="b">
        <v>1</v>
      </c>
      <c r="Q1056">
        <v>0.67620000000000002</v>
      </c>
      <c r="R1056" t="b">
        <v>0</v>
      </c>
      <c r="S1056" t="b">
        <v>0</v>
      </c>
      <c r="T1056">
        <v>0.96540000000000004</v>
      </c>
      <c r="U1056">
        <v>0.76980000000000004</v>
      </c>
      <c r="V1056" s="1">
        <v>45687.177951388891</v>
      </c>
      <c r="W1056">
        <v>0.95840000000000003</v>
      </c>
      <c r="X1056">
        <v>0.60987999999999998</v>
      </c>
      <c r="Y1056">
        <v>41.772602739725997</v>
      </c>
      <c r="Z1056">
        <v>77.334000000000003</v>
      </c>
    </row>
    <row r="1057" spans="1:26" x14ac:dyDescent="0.3">
      <c r="A1057" t="s">
        <v>1123</v>
      </c>
      <c r="B1057" t="s">
        <v>48</v>
      </c>
      <c r="C1057" t="s">
        <v>44</v>
      </c>
      <c r="D1057" t="s">
        <v>68</v>
      </c>
      <c r="E1057" t="s">
        <v>38</v>
      </c>
      <c r="F1057">
        <v>3</v>
      </c>
      <c r="G1057">
        <v>2</v>
      </c>
      <c r="H1057">
        <v>0.6804</v>
      </c>
      <c r="I1057">
        <v>0.75770000000000004</v>
      </c>
      <c r="J1057">
        <v>0.6774</v>
      </c>
      <c r="K1057">
        <v>19.649999999999999</v>
      </c>
      <c r="L1057">
        <v>3616.45</v>
      </c>
      <c r="M1057">
        <v>262.89999999999998</v>
      </c>
      <c r="N1057">
        <v>46.1</v>
      </c>
      <c r="O1057">
        <v>9.1999999999999998E-3</v>
      </c>
      <c r="P1057" t="b">
        <v>1</v>
      </c>
      <c r="Q1057">
        <v>0.76559999999999995</v>
      </c>
      <c r="R1057" t="b">
        <v>0</v>
      </c>
      <c r="S1057" t="b">
        <v>1</v>
      </c>
      <c r="T1057">
        <v>0.95630000000000004</v>
      </c>
      <c r="U1057">
        <v>0.6119</v>
      </c>
      <c r="V1057" s="1">
        <v>45687.177951388891</v>
      </c>
      <c r="W1057">
        <v>0.91039999999999999</v>
      </c>
      <c r="X1057">
        <v>0.70269000000000004</v>
      </c>
      <c r="Y1057">
        <v>68.891176470588206</v>
      </c>
      <c r="Z1057">
        <v>73.591999999999999</v>
      </c>
    </row>
    <row r="1058" spans="1:26" x14ac:dyDescent="0.3">
      <c r="A1058" t="s">
        <v>1124</v>
      </c>
      <c r="B1058" t="s">
        <v>32</v>
      </c>
      <c r="C1058" t="s">
        <v>49</v>
      </c>
      <c r="D1058" t="s">
        <v>52</v>
      </c>
      <c r="E1058" t="s">
        <v>38</v>
      </c>
      <c r="F1058">
        <v>2</v>
      </c>
      <c r="G1058">
        <v>2</v>
      </c>
      <c r="H1058">
        <v>0.81069999999999998</v>
      </c>
      <c r="I1058">
        <v>0.85880000000000001</v>
      </c>
      <c r="J1058">
        <v>0.70740000000000003</v>
      </c>
      <c r="K1058">
        <v>18.649999999999999</v>
      </c>
      <c r="L1058">
        <v>102.98</v>
      </c>
      <c r="M1058">
        <v>201.8</v>
      </c>
      <c r="N1058">
        <v>19.8</v>
      </c>
      <c r="O1058">
        <v>8.2000000000000007E-3</v>
      </c>
      <c r="P1058" t="b">
        <v>0</v>
      </c>
      <c r="Q1058">
        <v>0.878</v>
      </c>
      <c r="R1058" t="b">
        <v>0</v>
      </c>
      <c r="S1058" t="b">
        <v>1</v>
      </c>
      <c r="T1058">
        <v>0.97460000000000002</v>
      </c>
      <c r="U1058">
        <v>0.72260000000000002</v>
      </c>
      <c r="V1058" s="1">
        <v>45687.177951388891</v>
      </c>
      <c r="W1058">
        <v>0.85399999999999998</v>
      </c>
      <c r="X1058">
        <v>0.79413999999999996</v>
      </c>
      <c r="Y1058">
        <v>86.3195652173913</v>
      </c>
      <c r="Z1058">
        <v>101.46</v>
      </c>
    </row>
    <row r="1059" spans="1:26" x14ac:dyDescent="0.3">
      <c r="A1059" t="s">
        <v>1125</v>
      </c>
      <c r="B1059" t="s">
        <v>60</v>
      </c>
      <c r="C1059" t="s">
        <v>41</v>
      </c>
      <c r="D1059" t="s">
        <v>29</v>
      </c>
      <c r="E1059" t="s">
        <v>46</v>
      </c>
      <c r="F1059">
        <v>3</v>
      </c>
      <c r="G1059">
        <v>5</v>
      </c>
      <c r="H1059">
        <v>0.68310000000000004</v>
      </c>
      <c r="I1059">
        <v>0.71789999999999998</v>
      </c>
      <c r="J1059">
        <v>0.71719999999999995</v>
      </c>
      <c r="K1059">
        <v>48.41</v>
      </c>
      <c r="L1059">
        <v>1137.8499999999999</v>
      </c>
      <c r="M1059">
        <v>259.3</v>
      </c>
      <c r="N1059">
        <v>51</v>
      </c>
      <c r="O1059">
        <v>1.8700000000000001E-2</v>
      </c>
      <c r="P1059" t="b">
        <v>1</v>
      </c>
      <c r="Q1059">
        <v>0.82299999999999995</v>
      </c>
      <c r="R1059" t="b">
        <v>0</v>
      </c>
      <c r="S1059" t="b">
        <v>1</v>
      </c>
      <c r="T1059">
        <v>0.77410000000000001</v>
      </c>
      <c r="U1059">
        <v>0.65249999999999997</v>
      </c>
      <c r="V1059" s="1">
        <v>45687.177951388891</v>
      </c>
      <c r="W1059">
        <v>0.77070000000000005</v>
      </c>
      <c r="X1059">
        <v>0.70377000000000001</v>
      </c>
      <c r="Y1059">
        <v>35.724365482233502</v>
      </c>
      <c r="Z1059">
        <v>107.61</v>
      </c>
    </row>
    <row r="1060" spans="1:26" x14ac:dyDescent="0.3">
      <c r="A1060" t="s">
        <v>1126</v>
      </c>
      <c r="B1060" t="s">
        <v>40</v>
      </c>
      <c r="C1060" t="s">
        <v>41</v>
      </c>
      <c r="D1060" t="s">
        <v>34</v>
      </c>
      <c r="E1060" t="s">
        <v>42</v>
      </c>
      <c r="F1060">
        <v>7</v>
      </c>
      <c r="G1060">
        <v>7</v>
      </c>
      <c r="H1060">
        <v>0.38190000000000002</v>
      </c>
      <c r="I1060">
        <v>0.48259999999999997</v>
      </c>
      <c r="J1060">
        <v>0.54969999999999997</v>
      </c>
      <c r="K1060">
        <v>32.21</v>
      </c>
      <c r="L1060">
        <v>1875.06</v>
      </c>
      <c r="M1060">
        <v>466.9</v>
      </c>
      <c r="N1060">
        <v>77.7</v>
      </c>
      <c r="O1060">
        <v>1.54E-2</v>
      </c>
      <c r="P1060" t="b">
        <v>1</v>
      </c>
      <c r="Q1060">
        <v>0.39500000000000002</v>
      </c>
      <c r="R1060" t="b">
        <v>1</v>
      </c>
      <c r="S1060" t="b">
        <v>1</v>
      </c>
      <c r="T1060">
        <v>0.93479999999999996</v>
      </c>
      <c r="U1060">
        <v>0.89939999999999998</v>
      </c>
      <c r="V1060" s="1">
        <v>45687.177951388891</v>
      </c>
      <c r="W1060">
        <v>0.94110000000000005</v>
      </c>
      <c r="X1060">
        <v>0.46245000000000003</v>
      </c>
      <c r="Y1060">
        <v>28.1981707317073</v>
      </c>
      <c r="Z1060">
        <v>97.65</v>
      </c>
    </row>
    <row r="1061" spans="1:26" x14ac:dyDescent="0.3">
      <c r="A1061" t="s">
        <v>1127</v>
      </c>
      <c r="B1061" t="s">
        <v>48</v>
      </c>
      <c r="C1061" t="s">
        <v>91</v>
      </c>
      <c r="D1061" t="s">
        <v>45</v>
      </c>
      <c r="E1061" t="s">
        <v>58</v>
      </c>
      <c r="F1061">
        <v>9</v>
      </c>
      <c r="G1061">
        <v>8</v>
      </c>
      <c r="H1061">
        <v>0.3</v>
      </c>
      <c r="I1061">
        <v>0.40489999999999998</v>
      </c>
      <c r="J1061">
        <v>0.47689999999999999</v>
      </c>
      <c r="K1061">
        <v>97.75</v>
      </c>
      <c r="L1061">
        <v>1129.81</v>
      </c>
      <c r="M1061">
        <v>551.79999999999995</v>
      </c>
      <c r="N1061">
        <v>84.6</v>
      </c>
      <c r="O1061">
        <v>3.8100000000000002E-2</v>
      </c>
      <c r="P1061" t="b">
        <v>1</v>
      </c>
      <c r="Q1061">
        <v>0.30180000000000001</v>
      </c>
      <c r="R1061" t="b">
        <v>0</v>
      </c>
      <c r="S1061" t="b">
        <v>1</v>
      </c>
      <c r="T1061">
        <v>0.81820000000000004</v>
      </c>
      <c r="U1061">
        <v>0.70330000000000004</v>
      </c>
      <c r="V1061" s="1">
        <v>45687.177951388891</v>
      </c>
      <c r="W1061">
        <v>0.86180000000000001</v>
      </c>
      <c r="X1061">
        <v>0.38453999999999999</v>
      </c>
      <c r="Y1061">
        <v>9.8347826086956491</v>
      </c>
      <c r="Z1061">
        <v>101.126</v>
      </c>
    </row>
    <row r="1062" spans="1:26" x14ac:dyDescent="0.3">
      <c r="A1062" t="s">
        <v>1128</v>
      </c>
      <c r="B1062" t="s">
        <v>102</v>
      </c>
      <c r="C1062" t="s">
        <v>44</v>
      </c>
      <c r="D1062" t="s">
        <v>34</v>
      </c>
      <c r="E1062" t="s">
        <v>62</v>
      </c>
      <c r="F1062">
        <v>7</v>
      </c>
      <c r="G1062">
        <v>6</v>
      </c>
      <c r="H1062">
        <v>0.4093</v>
      </c>
      <c r="I1062">
        <v>0.50519999999999998</v>
      </c>
      <c r="J1062">
        <v>0.53300000000000003</v>
      </c>
      <c r="K1062">
        <v>47.29</v>
      </c>
      <c r="L1062">
        <v>396.25</v>
      </c>
      <c r="M1062">
        <v>458.4</v>
      </c>
      <c r="N1062">
        <v>94.3</v>
      </c>
      <c r="O1062">
        <v>2.0299999999999999E-2</v>
      </c>
      <c r="P1062" t="b">
        <v>1</v>
      </c>
      <c r="Q1062">
        <v>0.49249999999999999</v>
      </c>
      <c r="R1062" t="b">
        <v>1</v>
      </c>
      <c r="S1062" t="b">
        <v>0</v>
      </c>
      <c r="T1062">
        <v>0.72250000000000003</v>
      </c>
      <c r="U1062">
        <v>0.87660000000000005</v>
      </c>
      <c r="V1062" s="1">
        <v>45687.177951388891</v>
      </c>
      <c r="W1062">
        <v>0.84719999999999995</v>
      </c>
      <c r="X1062">
        <v>0.47517999999999999</v>
      </c>
      <c r="Y1062">
        <v>22.308920187793401</v>
      </c>
      <c r="Z1062">
        <v>94.474999999999994</v>
      </c>
    </row>
    <row r="1063" spans="1:26" x14ac:dyDescent="0.3">
      <c r="A1063" t="s">
        <v>1129</v>
      </c>
      <c r="B1063" t="s">
        <v>81</v>
      </c>
      <c r="C1063" t="s">
        <v>55</v>
      </c>
      <c r="D1063" t="s">
        <v>66</v>
      </c>
      <c r="E1063" t="s">
        <v>62</v>
      </c>
      <c r="F1063">
        <v>5</v>
      </c>
      <c r="G1063">
        <v>7</v>
      </c>
      <c r="H1063">
        <v>0.60770000000000002</v>
      </c>
      <c r="I1063">
        <v>0.73250000000000004</v>
      </c>
      <c r="J1063">
        <v>0.69430000000000003</v>
      </c>
      <c r="K1063">
        <v>52.64</v>
      </c>
      <c r="L1063">
        <v>913.71</v>
      </c>
      <c r="M1063">
        <v>326.7</v>
      </c>
      <c r="N1063">
        <v>39.1</v>
      </c>
      <c r="O1063">
        <v>2.0799999999999999E-2</v>
      </c>
      <c r="P1063" t="b">
        <v>1</v>
      </c>
      <c r="Q1063">
        <v>0.71719999999999995</v>
      </c>
      <c r="R1063" t="b">
        <v>0</v>
      </c>
      <c r="S1063" t="b">
        <v>1</v>
      </c>
      <c r="T1063">
        <v>0.75960000000000005</v>
      </c>
      <c r="U1063">
        <v>0.62760000000000005</v>
      </c>
      <c r="V1063" s="1">
        <v>45687.177951388891</v>
      </c>
      <c r="W1063">
        <v>0.81369999999999998</v>
      </c>
      <c r="X1063">
        <v>0.67112000000000005</v>
      </c>
      <c r="Y1063">
        <v>30.7853211009174</v>
      </c>
      <c r="Z1063">
        <v>120.20399999999999</v>
      </c>
    </row>
    <row r="1064" spans="1:26" x14ac:dyDescent="0.3">
      <c r="A1064" t="s">
        <v>1130</v>
      </c>
      <c r="B1064" t="s">
        <v>37</v>
      </c>
      <c r="C1064" t="s">
        <v>91</v>
      </c>
      <c r="D1064" t="s">
        <v>68</v>
      </c>
      <c r="E1064" t="s">
        <v>79</v>
      </c>
      <c r="F1064">
        <v>10</v>
      </c>
      <c r="G1064">
        <v>9</v>
      </c>
      <c r="H1064">
        <v>0.3</v>
      </c>
      <c r="I1064">
        <v>0.4</v>
      </c>
      <c r="J1064">
        <v>0.377</v>
      </c>
      <c r="K1064">
        <v>70.81</v>
      </c>
      <c r="L1064">
        <v>2865.93</v>
      </c>
      <c r="M1064">
        <v>580.70000000000005</v>
      </c>
      <c r="N1064">
        <v>109.3</v>
      </c>
      <c r="O1064">
        <v>2.9399999999999999E-2</v>
      </c>
      <c r="P1064" t="b">
        <v>1</v>
      </c>
      <c r="Q1064">
        <v>0.39029999999999998</v>
      </c>
      <c r="R1064" t="b">
        <v>0</v>
      </c>
      <c r="S1064" t="b">
        <v>1</v>
      </c>
      <c r="T1064">
        <v>0.86309999999999998</v>
      </c>
      <c r="U1064">
        <v>0.86180000000000001</v>
      </c>
      <c r="V1064" s="1">
        <v>45687.177951388891</v>
      </c>
      <c r="W1064">
        <v>0.93669999999999998</v>
      </c>
      <c r="X1064">
        <v>0.35309999999999903</v>
      </c>
      <c r="Y1064">
        <v>11.615131578947301</v>
      </c>
      <c r="Z1064">
        <v>117.321</v>
      </c>
    </row>
    <row r="1065" spans="1:26" x14ac:dyDescent="0.3">
      <c r="A1065" t="s">
        <v>1131</v>
      </c>
      <c r="B1065" t="s">
        <v>64</v>
      </c>
      <c r="C1065" t="s">
        <v>33</v>
      </c>
      <c r="D1065" t="s">
        <v>68</v>
      </c>
      <c r="E1065" t="s">
        <v>46</v>
      </c>
      <c r="F1065">
        <v>4</v>
      </c>
      <c r="G1065">
        <v>2</v>
      </c>
      <c r="H1065">
        <v>0.59050000000000002</v>
      </c>
      <c r="I1065">
        <v>0.63370000000000004</v>
      </c>
      <c r="J1065">
        <v>0.61580000000000001</v>
      </c>
      <c r="K1065">
        <v>31.1</v>
      </c>
      <c r="L1065">
        <v>288.44</v>
      </c>
      <c r="M1065">
        <v>276.10000000000002</v>
      </c>
      <c r="N1065">
        <v>53.9</v>
      </c>
      <c r="O1065">
        <v>1.3100000000000001E-2</v>
      </c>
      <c r="P1065" t="b">
        <v>1</v>
      </c>
      <c r="Q1065">
        <v>0.6532</v>
      </c>
      <c r="R1065" t="b">
        <v>0</v>
      </c>
      <c r="S1065" t="b">
        <v>1</v>
      </c>
      <c r="T1065">
        <v>0.91800000000000004</v>
      </c>
      <c r="U1065">
        <v>0.85699999999999998</v>
      </c>
      <c r="V1065" s="1">
        <v>45687.177951388891</v>
      </c>
      <c r="W1065">
        <v>0.88219999999999998</v>
      </c>
      <c r="X1065">
        <v>0.61104999999999998</v>
      </c>
      <c r="Y1065">
        <v>43.336879432624102</v>
      </c>
      <c r="Z1065">
        <v>65.724000000000004</v>
      </c>
    </row>
    <row r="1066" spans="1:26" x14ac:dyDescent="0.3">
      <c r="A1066" t="s">
        <v>1132</v>
      </c>
      <c r="B1066" t="s">
        <v>54</v>
      </c>
      <c r="C1066" t="s">
        <v>28</v>
      </c>
      <c r="D1066" t="s">
        <v>29</v>
      </c>
      <c r="E1066" t="s">
        <v>58</v>
      </c>
      <c r="F1066">
        <v>8</v>
      </c>
      <c r="G1066">
        <v>8</v>
      </c>
      <c r="H1066">
        <v>0.43380000000000002</v>
      </c>
      <c r="I1066">
        <v>0.40889999999999999</v>
      </c>
      <c r="J1066">
        <v>0.48330000000000001</v>
      </c>
      <c r="K1066">
        <v>74.69</v>
      </c>
      <c r="L1066">
        <v>750.43</v>
      </c>
      <c r="M1066">
        <v>536.20000000000005</v>
      </c>
      <c r="N1066">
        <v>83.7</v>
      </c>
      <c r="O1066">
        <v>3.0300000000000001E-2</v>
      </c>
      <c r="P1066" t="b">
        <v>1</v>
      </c>
      <c r="Q1066">
        <v>0.48920000000000002</v>
      </c>
      <c r="R1066" t="b">
        <v>0</v>
      </c>
      <c r="S1066" t="b">
        <v>0</v>
      </c>
      <c r="T1066">
        <v>0.96189999999999998</v>
      </c>
      <c r="U1066">
        <v>0.61380000000000001</v>
      </c>
      <c r="V1066" s="1">
        <v>45687.17796296296</v>
      </c>
      <c r="W1066">
        <v>0.86939999999999995</v>
      </c>
      <c r="X1066">
        <v>0.44118000000000002</v>
      </c>
      <c r="Y1066">
        <v>14.0952076677316</v>
      </c>
      <c r="Z1066">
        <v>114.244</v>
      </c>
    </row>
    <row r="1067" spans="1:26" x14ac:dyDescent="0.3">
      <c r="A1067" t="s">
        <v>1133</v>
      </c>
      <c r="B1067" t="s">
        <v>70</v>
      </c>
      <c r="C1067" t="s">
        <v>57</v>
      </c>
      <c r="D1067" t="s">
        <v>45</v>
      </c>
      <c r="E1067" t="s">
        <v>62</v>
      </c>
      <c r="F1067">
        <v>7</v>
      </c>
      <c r="G1067">
        <v>9</v>
      </c>
      <c r="H1067">
        <v>0.48470000000000002</v>
      </c>
      <c r="I1067">
        <v>0.6079</v>
      </c>
      <c r="J1067">
        <v>0.5605</v>
      </c>
      <c r="K1067">
        <v>55.48</v>
      </c>
      <c r="L1067">
        <v>867.79</v>
      </c>
      <c r="M1067">
        <v>421.4</v>
      </c>
      <c r="N1067">
        <v>74.2</v>
      </c>
      <c r="O1067">
        <v>2.2700000000000001E-2</v>
      </c>
      <c r="P1067" t="b">
        <v>1</v>
      </c>
      <c r="Q1067">
        <v>0.504</v>
      </c>
      <c r="R1067" t="b">
        <v>1</v>
      </c>
      <c r="S1067" t="b">
        <v>1</v>
      </c>
      <c r="T1067">
        <v>0.90339999999999998</v>
      </c>
      <c r="U1067">
        <v>0.78480000000000005</v>
      </c>
      <c r="V1067" s="1">
        <v>45687.17796296296</v>
      </c>
      <c r="W1067">
        <v>0.8387</v>
      </c>
      <c r="X1067">
        <v>0.5444</v>
      </c>
      <c r="Y1067">
        <v>22.970464135021</v>
      </c>
      <c r="Z1067">
        <v>125.28</v>
      </c>
    </row>
    <row r="1068" spans="1:26" x14ac:dyDescent="0.3">
      <c r="A1068" t="s">
        <v>1134</v>
      </c>
      <c r="B1068" t="s">
        <v>64</v>
      </c>
      <c r="C1068" t="s">
        <v>41</v>
      </c>
      <c r="D1068" t="s">
        <v>29</v>
      </c>
      <c r="E1068" t="s">
        <v>42</v>
      </c>
      <c r="F1068">
        <v>6</v>
      </c>
      <c r="G1068">
        <v>8</v>
      </c>
      <c r="H1068">
        <v>0.53210000000000002</v>
      </c>
      <c r="I1068">
        <v>0.53469999999999995</v>
      </c>
      <c r="J1068">
        <v>0.61099999999999999</v>
      </c>
      <c r="K1068">
        <v>47.11</v>
      </c>
      <c r="L1068">
        <v>2412.5100000000002</v>
      </c>
      <c r="M1068">
        <v>437.6</v>
      </c>
      <c r="N1068">
        <v>75.8</v>
      </c>
      <c r="O1068">
        <v>2.01E-2</v>
      </c>
      <c r="P1068" t="b">
        <v>1</v>
      </c>
      <c r="Q1068">
        <v>0.66579999999999995</v>
      </c>
      <c r="R1068" t="b">
        <v>0</v>
      </c>
      <c r="S1068" t="b">
        <v>0</v>
      </c>
      <c r="T1068">
        <v>0.77790000000000004</v>
      </c>
      <c r="U1068">
        <v>0.84179999999999999</v>
      </c>
      <c r="V1068" s="1">
        <v>45687.17796296296</v>
      </c>
      <c r="W1068">
        <v>0.7762</v>
      </c>
      <c r="X1068">
        <v>0.55654999999999999</v>
      </c>
      <c r="Y1068">
        <v>26.376777251184802</v>
      </c>
      <c r="Z1068">
        <v>126.60599999999999</v>
      </c>
    </row>
    <row r="1069" spans="1:26" x14ac:dyDescent="0.3">
      <c r="A1069" t="s">
        <v>1135</v>
      </c>
      <c r="B1069" t="s">
        <v>81</v>
      </c>
      <c r="C1069" t="s">
        <v>33</v>
      </c>
      <c r="D1069" t="s">
        <v>66</v>
      </c>
      <c r="E1069" t="s">
        <v>58</v>
      </c>
      <c r="F1069">
        <v>7</v>
      </c>
      <c r="G1069">
        <v>9</v>
      </c>
      <c r="H1069">
        <v>0.3795</v>
      </c>
      <c r="I1069">
        <v>0.51400000000000001</v>
      </c>
      <c r="J1069">
        <v>0.56040000000000001</v>
      </c>
      <c r="K1069">
        <v>93.71</v>
      </c>
      <c r="L1069">
        <v>1125.92</v>
      </c>
      <c r="M1069">
        <v>412</v>
      </c>
      <c r="N1069">
        <v>94.2</v>
      </c>
      <c r="O1069">
        <v>3.5400000000000001E-2</v>
      </c>
      <c r="P1069" t="b">
        <v>1</v>
      </c>
      <c r="Q1069">
        <v>0.4173</v>
      </c>
      <c r="R1069" t="b">
        <v>0</v>
      </c>
      <c r="S1069" t="b">
        <v>1</v>
      </c>
      <c r="T1069">
        <v>0.84540000000000004</v>
      </c>
      <c r="U1069">
        <v>0.70409999999999995</v>
      </c>
      <c r="V1069" s="1">
        <v>45687.17796296296</v>
      </c>
      <c r="W1069">
        <v>0.81020000000000003</v>
      </c>
      <c r="X1069">
        <v>0.47411999999999999</v>
      </c>
      <c r="Y1069">
        <v>13.0252747252747</v>
      </c>
      <c r="Z1069">
        <v>119.211</v>
      </c>
    </row>
    <row r="1070" spans="1:26" x14ac:dyDescent="0.3">
      <c r="A1070" t="s">
        <v>1136</v>
      </c>
      <c r="B1070" t="s">
        <v>81</v>
      </c>
      <c r="C1070" t="s">
        <v>28</v>
      </c>
      <c r="D1070" t="s">
        <v>52</v>
      </c>
      <c r="E1070" t="s">
        <v>82</v>
      </c>
      <c r="F1070">
        <v>9</v>
      </c>
      <c r="G1070">
        <v>9</v>
      </c>
      <c r="H1070">
        <v>0.3</v>
      </c>
      <c r="I1070">
        <v>0.4</v>
      </c>
      <c r="J1070">
        <v>0.4002</v>
      </c>
      <c r="K1070">
        <v>32.369999999999997</v>
      </c>
      <c r="L1070">
        <v>387.34</v>
      </c>
      <c r="M1070">
        <v>549.20000000000005</v>
      </c>
      <c r="N1070">
        <v>107.5</v>
      </c>
      <c r="O1070">
        <v>1.6299999999999999E-2</v>
      </c>
      <c r="P1070" t="b">
        <v>1</v>
      </c>
      <c r="Q1070">
        <v>0.42470000000000002</v>
      </c>
      <c r="R1070" t="b">
        <v>0</v>
      </c>
      <c r="S1070" t="b">
        <v>0</v>
      </c>
      <c r="T1070">
        <v>0.93330000000000002</v>
      </c>
      <c r="U1070">
        <v>0.65659999999999996</v>
      </c>
      <c r="V1070" s="1">
        <v>45687.17796296296</v>
      </c>
      <c r="W1070">
        <v>0.87639999999999996</v>
      </c>
      <c r="X1070">
        <v>0.36005999999999999</v>
      </c>
      <c r="Y1070">
        <v>20.8127167630057</v>
      </c>
      <c r="Z1070">
        <v>119.729</v>
      </c>
    </row>
    <row r="1071" spans="1:26" x14ac:dyDescent="0.3">
      <c r="A1071" t="s">
        <v>1137</v>
      </c>
      <c r="B1071" t="s">
        <v>94</v>
      </c>
      <c r="C1071" t="s">
        <v>55</v>
      </c>
      <c r="D1071" t="s">
        <v>68</v>
      </c>
      <c r="E1071" t="s">
        <v>38</v>
      </c>
      <c r="F1071">
        <v>4</v>
      </c>
      <c r="G1071">
        <v>4</v>
      </c>
      <c r="H1071">
        <v>0.60040000000000004</v>
      </c>
      <c r="I1071">
        <v>0.73519999999999996</v>
      </c>
      <c r="J1071">
        <v>0.75229999999999997</v>
      </c>
      <c r="K1071">
        <v>23.8</v>
      </c>
      <c r="L1071">
        <v>228.33</v>
      </c>
      <c r="M1071">
        <v>303.60000000000002</v>
      </c>
      <c r="N1071">
        <v>42.3</v>
      </c>
      <c r="O1071">
        <v>1.0999999999999999E-2</v>
      </c>
      <c r="P1071" t="b">
        <v>1</v>
      </c>
      <c r="Q1071">
        <v>0.63090000000000002</v>
      </c>
      <c r="R1071" t="b">
        <v>0</v>
      </c>
      <c r="S1071" t="b">
        <v>1</v>
      </c>
      <c r="T1071">
        <v>0.86560000000000004</v>
      </c>
      <c r="U1071">
        <v>0.77600000000000002</v>
      </c>
      <c r="V1071" s="1">
        <v>45687.17796296296</v>
      </c>
      <c r="W1071">
        <v>0.86709999999999998</v>
      </c>
      <c r="X1071">
        <v>0.68640999999999996</v>
      </c>
      <c r="Y1071">
        <v>57.2008333333333</v>
      </c>
      <c r="Z1071">
        <v>84.162999999999997</v>
      </c>
    </row>
    <row r="1072" spans="1:26" x14ac:dyDescent="0.3">
      <c r="A1072" t="s">
        <v>1138</v>
      </c>
      <c r="B1072" t="s">
        <v>60</v>
      </c>
      <c r="C1072" t="s">
        <v>55</v>
      </c>
      <c r="D1072" t="s">
        <v>34</v>
      </c>
      <c r="E1072" t="s">
        <v>35</v>
      </c>
      <c r="F1072">
        <v>7</v>
      </c>
      <c r="G1072">
        <v>6</v>
      </c>
      <c r="H1072">
        <v>0.44519999999999998</v>
      </c>
      <c r="I1072">
        <v>0.58840000000000003</v>
      </c>
      <c r="J1072">
        <v>0.5675</v>
      </c>
      <c r="K1072">
        <v>46.39</v>
      </c>
      <c r="L1072">
        <v>3354.02</v>
      </c>
      <c r="M1072">
        <v>452.6</v>
      </c>
      <c r="N1072">
        <v>73.5</v>
      </c>
      <c r="O1072">
        <v>0.02</v>
      </c>
      <c r="P1072" t="b">
        <v>1</v>
      </c>
      <c r="Q1072">
        <v>0.54790000000000005</v>
      </c>
      <c r="R1072" t="b">
        <v>0</v>
      </c>
      <c r="S1072" t="b">
        <v>0</v>
      </c>
      <c r="T1072">
        <v>0.83069999999999999</v>
      </c>
      <c r="U1072">
        <v>0.71789999999999998</v>
      </c>
      <c r="V1072" s="1">
        <v>45687.17796296296</v>
      </c>
      <c r="W1072">
        <v>0.89239999999999997</v>
      </c>
      <c r="X1072">
        <v>0.52485000000000004</v>
      </c>
      <c r="Y1072">
        <v>24.992857142857101</v>
      </c>
      <c r="Z1072">
        <v>98.352999999999994</v>
      </c>
    </row>
    <row r="1073" spans="1:26" x14ac:dyDescent="0.3">
      <c r="A1073" t="s">
        <v>1139</v>
      </c>
      <c r="B1073" t="s">
        <v>74</v>
      </c>
      <c r="C1073" t="s">
        <v>57</v>
      </c>
      <c r="D1073" t="s">
        <v>34</v>
      </c>
      <c r="E1073" t="s">
        <v>46</v>
      </c>
      <c r="F1073">
        <v>5</v>
      </c>
      <c r="G1073">
        <v>7</v>
      </c>
      <c r="H1073">
        <v>0.56610000000000005</v>
      </c>
      <c r="I1073">
        <v>0.62719999999999998</v>
      </c>
      <c r="J1073">
        <v>0.65410000000000001</v>
      </c>
      <c r="K1073">
        <v>28.5</v>
      </c>
      <c r="L1073">
        <v>482.74</v>
      </c>
      <c r="M1073">
        <v>330.4</v>
      </c>
      <c r="N1073">
        <v>68</v>
      </c>
      <c r="O1073">
        <v>1.2800000000000001E-2</v>
      </c>
      <c r="P1073" t="b">
        <v>1</v>
      </c>
      <c r="Q1073">
        <v>0.61709999999999998</v>
      </c>
      <c r="R1073" t="b">
        <v>0</v>
      </c>
      <c r="S1073" t="b">
        <v>1</v>
      </c>
      <c r="T1073">
        <v>0.75060000000000004</v>
      </c>
      <c r="U1073">
        <v>0.65039999999999998</v>
      </c>
      <c r="V1073" s="1">
        <v>45687.17796296296</v>
      </c>
      <c r="W1073">
        <v>0.81740000000000002</v>
      </c>
      <c r="X1073">
        <v>0.61082999999999998</v>
      </c>
      <c r="Y1073">
        <v>44.263043478260798</v>
      </c>
      <c r="Z1073">
        <v>113.197</v>
      </c>
    </row>
    <row r="1074" spans="1:26" x14ac:dyDescent="0.3">
      <c r="A1074" t="s">
        <v>1140</v>
      </c>
      <c r="B1074" t="s">
        <v>54</v>
      </c>
      <c r="C1074" t="s">
        <v>91</v>
      </c>
      <c r="D1074" t="s">
        <v>52</v>
      </c>
      <c r="E1074" t="s">
        <v>79</v>
      </c>
      <c r="F1074">
        <v>8</v>
      </c>
      <c r="G1074">
        <v>7</v>
      </c>
      <c r="H1074">
        <v>0.31040000000000001</v>
      </c>
      <c r="I1074">
        <v>0.42220000000000002</v>
      </c>
      <c r="J1074">
        <v>0.48520000000000002</v>
      </c>
      <c r="K1074">
        <v>49.09</v>
      </c>
      <c r="L1074">
        <v>549.64</v>
      </c>
      <c r="M1074">
        <v>450.2</v>
      </c>
      <c r="N1074">
        <v>75</v>
      </c>
      <c r="O1074">
        <v>2.0899999999999998E-2</v>
      </c>
      <c r="P1074" t="b">
        <v>1</v>
      </c>
      <c r="Q1074">
        <v>0.36670000000000003</v>
      </c>
      <c r="R1074" t="b">
        <v>0</v>
      </c>
      <c r="S1074" t="b">
        <v>1</v>
      </c>
      <c r="T1074">
        <v>0.79920000000000002</v>
      </c>
      <c r="U1074">
        <v>0.6966</v>
      </c>
      <c r="V1074" s="1">
        <v>45687.17796296296</v>
      </c>
      <c r="W1074">
        <v>0.84409999999999996</v>
      </c>
      <c r="X1074">
        <v>0.39637999999999901</v>
      </c>
      <c r="Y1074">
        <v>18.099543378995399</v>
      </c>
      <c r="Z1074">
        <v>95.668999999999997</v>
      </c>
    </row>
    <row r="1075" spans="1:26" x14ac:dyDescent="0.3">
      <c r="A1075" t="s">
        <v>1141</v>
      </c>
      <c r="B1075" t="s">
        <v>70</v>
      </c>
      <c r="C1075" t="s">
        <v>57</v>
      </c>
      <c r="D1075" t="s">
        <v>29</v>
      </c>
      <c r="E1075" t="s">
        <v>35</v>
      </c>
      <c r="F1075">
        <v>5</v>
      </c>
      <c r="G1075">
        <v>3</v>
      </c>
      <c r="H1075">
        <v>0.55979999999999996</v>
      </c>
      <c r="I1075">
        <v>0.63039999999999996</v>
      </c>
      <c r="J1075">
        <v>0.64049999999999996</v>
      </c>
      <c r="K1075">
        <v>48.57</v>
      </c>
      <c r="L1075">
        <v>998.01</v>
      </c>
      <c r="M1075">
        <v>328.2</v>
      </c>
      <c r="N1075">
        <v>51.2</v>
      </c>
      <c r="O1075">
        <v>1.95E-2</v>
      </c>
      <c r="P1075" t="b">
        <v>1</v>
      </c>
      <c r="Q1075">
        <v>0.65549999999999997</v>
      </c>
      <c r="R1075" t="b">
        <v>0</v>
      </c>
      <c r="S1075" t="b">
        <v>0</v>
      </c>
      <c r="T1075">
        <v>0.96889999999999998</v>
      </c>
      <c r="U1075">
        <v>0.80100000000000005</v>
      </c>
      <c r="V1075" s="1">
        <v>45687.17796296296</v>
      </c>
      <c r="W1075">
        <v>0.77210000000000001</v>
      </c>
      <c r="X1075">
        <v>0.60518999999999901</v>
      </c>
      <c r="Y1075">
        <v>29.521463414634098</v>
      </c>
      <c r="Z1075">
        <v>75.884999999999906</v>
      </c>
    </row>
    <row r="1076" spans="1:26" x14ac:dyDescent="0.3">
      <c r="A1076" t="s">
        <v>1142</v>
      </c>
      <c r="B1076" t="s">
        <v>104</v>
      </c>
      <c r="C1076" t="s">
        <v>44</v>
      </c>
      <c r="D1076" t="s">
        <v>66</v>
      </c>
      <c r="E1076" t="s">
        <v>58</v>
      </c>
      <c r="F1076">
        <v>8</v>
      </c>
      <c r="G1076">
        <v>7</v>
      </c>
      <c r="H1076">
        <v>0.3</v>
      </c>
      <c r="I1076">
        <v>0.4</v>
      </c>
      <c r="J1076">
        <v>0.50339999999999996</v>
      </c>
      <c r="K1076">
        <v>68.900000000000006</v>
      </c>
      <c r="L1076">
        <v>190.26</v>
      </c>
      <c r="M1076">
        <v>507</v>
      </c>
      <c r="N1076">
        <v>88</v>
      </c>
      <c r="O1076">
        <v>2.8000000000000001E-2</v>
      </c>
      <c r="P1076" t="b">
        <v>1</v>
      </c>
      <c r="Q1076">
        <v>0.36759999999999998</v>
      </c>
      <c r="R1076" t="b">
        <v>0</v>
      </c>
      <c r="S1076" t="b">
        <v>0</v>
      </c>
      <c r="T1076">
        <v>0.86799999999999999</v>
      </c>
      <c r="U1076">
        <v>0.78380000000000005</v>
      </c>
      <c r="V1076" s="1">
        <v>45687.17796296296</v>
      </c>
      <c r="W1076">
        <v>0.85609999999999997</v>
      </c>
      <c r="X1076">
        <v>0.39101999999999998</v>
      </c>
      <c r="Y1076">
        <v>13.483448275861999</v>
      </c>
      <c r="Z1076">
        <v>95.731999999999999</v>
      </c>
    </row>
    <row r="1077" spans="1:26" x14ac:dyDescent="0.3">
      <c r="A1077" t="s">
        <v>1143</v>
      </c>
      <c r="B1077" t="s">
        <v>60</v>
      </c>
      <c r="C1077" t="s">
        <v>55</v>
      </c>
      <c r="D1077" t="s">
        <v>66</v>
      </c>
      <c r="E1077" t="s">
        <v>42</v>
      </c>
      <c r="F1077">
        <v>8</v>
      </c>
      <c r="G1077">
        <v>9</v>
      </c>
      <c r="H1077">
        <v>0.3</v>
      </c>
      <c r="I1077">
        <v>0.54779999999999995</v>
      </c>
      <c r="J1077">
        <v>0.4955</v>
      </c>
      <c r="K1077">
        <v>35.869999999999997</v>
      </c>
      <c r="L1077">
        <v>474.76</v>
      </c>
      <c r="M1077">
        <v>513.20000000000005</v>
      </c>
      <c r="N1077">
        <v>92.2</v>
      </c>
      <c r="O1077">
        <v>1.7100000000000001E-2</v>
      </c>
      <c r="P1077" t="b">
        <v>1</v>
      </c>
      <c r="Q1077">
        <v>0.41820000000000002</v>
      </c>
      <c r="R1077" t="b">
        <v>0</v>
      </c>
      <c r="S1077" t="b">
        <v>0</v>
      </c>
      <c r="T1077">
        <v>0.82640000000000002</v>
      </c>
      <c r="U1077">
        <v>0.8367</v>
      </c>
      <c r="V1077" s="1">
        <v>45687.17796296296</v>
      </c>
      <c r="W1077">
        <v>0.92849999999999999</v>
      </c>
      <c r="X1077">
        <v>0.43298999999999999</v>
      </c>
      <c r="Y1077">
        <v>23.922099447513801</v>
      </c>
      <c r="Z1077">
        <v>119.274</v>
      </c>
    </row>
    <row r="1078" spans="1:26" x14ac:dyDescent="0.3">
      <c r="A1078" t="s">
        <v>1144</v>
      </c>
      <c r="B1078" t="s">
        <v>48</v>
      </c>
      <c r="C1078" t="s">
        <v>44</v>
      </c>
      <c r="D1078" t="s">
        <v>29</v>
      </c>
      <c r="E1078" t="s">
        <v>72</v>
      </c>
      <c r="F1078">
        <v>5</v>
      </c>
      <c r="G1078">
        <v>6</v>
      </c>
      <c r="H1078">
        <v>0.43240000000000001</v>
      </c>
      <c r="I1078">
        <v>0.55479999999999996</v>
      </c>
      <c r="J1078">
        <v>0.63670000000000004</v>
      </c>
      <c r="K1078">
        <v>59.82</v>
      </c>
      <c r="L1078">
        <v>685.08</v>
      </c>
      <c r="M1078">
        <v>364.7</v>
      </c>
      <c r="N1078">
        <v>69.900000000000006</v>
      </c>
      <c r="O1078">
        <v>2.3599999999999999E-2</v>
      </c>
      <c r="P1078" t="b">
        <v>1</v>
      </c>
      <c r="Q1078">
        <v>0.53680000000000005</v>
      </c>
      <c r="R1078" t="b">
        <v>0</v>
      </c>
      <c r="S1078" t="b">
        <v>0</v>
      </c>
      <c r="T1078">
        <v>0.88119999999999998</v>
      </c>
      <c r="U1078">
        <v>0.86550000000000005</v>
      </c>
      <c r="V1078" s="1">
        <v>45687.17796296296</v>
      </c>
      <c r="W1078">
        <v>0.7671</v>
      </c>
      <c r="X1078">
        <v>0.53041000000000005</v>
      </c>
      <c r="Y1078">
        <v>21.5613821138211</v>
      </c>
      <c r="Z1078">
        <v>97.575999999999993</v>
      </c>
    </row>
    <row r="1079" spans="1:26" x14ac:dyDescent="0.3">
      <c r="A1079" t="s">
        <v>1145</v>
      </c>
      <c r="B1079" t="s">
        <v>78</v>
      </c>
      <c r="C1079" t="s">
        <v>44</v>
      </c>
      <c r="D1079" t="s">
        <v>66</v>
      </c>
      <c r="E1079" t="s">
        <v>62</v>
      </c>
      <c r="F1079">
        <v>8</v>
      </c>
      <c r="G1079">
        <v>6</v>
      </c>
      <c r="H1079">
        <v>0.3</v>
      </c>
      <c r="I1079">
        <v>0.4</v>
      </c>
      <c r="J1079">
        <v>0.42820000000000003</v>
      </c>
      <c r="K1079">
        <v>50.64</v>
      </c>
      <c r="L1079">
        <v>500.76</v>
      </c>
      <c r="M1079">
        <v>458.9</v>
      </c>
      <c r="N1079">
        <v>85.7</v>
      </c>
      <c r="O1079">
        <v>2.1499999999999998E-2</v>
      </c>
      <c r="P1079" t="b">
        <v>1</v>
      </c>
      <c r="Q1079">
        <v>0.31869999999999998</v>
      </c>
      <c r="R1079" t="b">
        <v>1</v>
      </c>
      <c r="S1079" t="b">
        <v>0</v>
      </c>
      <c r="T1079">
        <v>0.89970000000000006</v>
      </c>
      <c r="U1079">
        <v>0.72650000000000003</v>
      </c>
      <c r="V1079" s="1">
        <v>45687.17796296296</v>
      </c>
      <c r="W1079">
        <v>0.80069999999999997</v>
      </c>
      <c r="X1079">
        <v>0.36846000000000001</v>
      </c>
      <c r="Y1079">
        <v>16.376000000000001</v>
      </c>
      <c r="Z1079">
        <v>82.308999999999997</v>
      </c>
    </row>
    <row r="1080" spans="1:26" x14ac:dyDescent="0.3">
      <c r="A1080" t="s">
        <v>1146</v>
      </c>
      <c r="B1080" t="s">
        <v>48</v>
      </c>
      <c r="C1080" t="s">
        <v>91</v>
      </c>
      <c r="D1080" t="s">
        <v>68</v>
      </c>
      <c r="E1080" t="s">
        <v>82</v>
      </c>
      <c r="F1080">
        <v>8</v>
      </c>
      <c r="G1080">
        <v>6</v>
      </c>
      <c r="H1080">
        <v>0.35420000000000001</v>
      </c>
      <c r="I1080">
        <v>0.47210000000000002</v>
      </c>
      <c r="J1080">
        <v>0.55869999999999997</v>
      </c>
      <c r="K1080">
        <v>46.48</v>
      </c>
      <c r="L1080">
        <v>1648.27</v>
      </c>
      <c r="M1080">
        <v>537.6</v>
      </c>
      <c r="N1080">
        <v>82.8</v>
      </c>
      <c r="O1080">
        <v>2.0899999999999998E-2</v>
      </c>
      <c r="P1080" t="b">
        <v>1</v>
      </c>
      <c r="Q1080">
        <v>0.45279999999999998</v>
      </c>
      <c r="R1080" t="b">
        <v>0</v>
      </c>
      <c r="S1080" t="b">
        <v>1</v>
      </c>
      <c r="T1080">
        <v>0.94359999999999999</v>
      </c>
      <c r="U1080">
        <v>0.9123</v>
      </c>
      <c r="V1080" s="1">
        <v>45687.17796296296</v>
      </c>
      <c r="W1080">
        <v>0.89810000000000001</v>
      </c>
      <c r="X1080">
        <v>0.45091999999999999</v>
      </c>
      <c r="Y1080">
        <v>20.589954337899499</v>
      </c>
      <c r="Z1080">
        <v>91.695999999999998</v>
      </c>
    </row>
    <row r="1081" spans="1:26" x14ac:dyDescent="0.3">
      <c r="A1081" t="s">
        <v>1147</v>
      </c>
      <c r="B1081" t="s">
        <v>32</v>
      </c>
      <c r="C1081" t="s">
        <v>51</v>
      </c>
      <c r="D1081" t="s">
        <v>68</v>
      </c>
      <c r="E1081" t="s">
        <v>46</v>
      </c>
      <c r="F1081">
        <v>5</v>
      </c>
      <c r="G1081">
        <v>6</v>
      </c>
      <c r="H1081">
        <v>0.52059999999999995</v>
      </c>
      <c r="I1081">
        <v>0.61470000000000002</v>
      </c>
      <c r="J1081">
        <v>0.72840000000000005</v>
      </c>
      <c r="K1081">
        <v>21.71</v>
      </c>
      <c r="L1081">
        <v>267.55</v>
      </c>
      <c r="M1081">
        <v>333.3</v>
      </c>
      <c r="N1081">
        <v>65.599999999999994</v>
      </c>
      <c r="O1081">
        <v>1.06E-2</v>
      </c>
      <c r="P1081" t="b">
        <v>1</v>
      </c>
      <c r="Q1081">
        <v>0.57599999999999996</v>
      </c>
      <c r="R1081" t="b">
        <v>0</v>
      </c>
      <c r="S1081" t="b">
        <v>1</v>
      </c>
      <c r="T1081">
        <v>0.76480000000000004</v>
      </c>
      <c r="U1081">
        <v>0.81440000000000001</v>
      </c>
      <c r="V1081" s="1">
        <v>45687.17796296296</v>
      </c>
      <c r="W1081">
        <v>0.82430000000000003</v>
      </c>
      <c r="X1081">
        <v>0.61116999999999999</v>
      </c>
      <c r="Y1081">
        <v>52.687068965517199</v>
      </c>
      <c r="Z1081">
        <v>100.32</v>
      </c>
    </row>
    <row r="1082" spans="1:26" x14ac:dyDescent="0.3">
      <c r="A1082" t="s">
        <v>1148</v>
      </c>
      <c r="B1082" t="s">
        <v>81</v>
      </c>
      <c r="C1082" t="s">
        <v>91</v>
      </c>
      <c r="D1082" t="s">
        <v>45</v>
      </c>
      <c r="E1082" t="s">
        <v>30</v>
      </c>
      <c r="F1082">
        <v>6</v>
      </c>
      <c r="G1082">
        <v>8</v>
      </c>
      <c r="H1082">
        <v>0.4667</v>
      </c>
      <c r="I1082">
        <v>0.5877</v>
      </c>
      <c r="J1082">
        <v>0.61309999999999998</v>
      </c>
      <c r="K1082">
        <v>19.309999999999999</v>
      </c>
      <c r="L1082">
        <v>205.31</v>
      </c>
      <c r="M1082">
        <v>450.6</v>
      </c>
      <c r="N1082">
        <v>76.900000000000006</v>
      </c>
      <c r="O1082">
        <v>1.09E-2</v>
      </c>
      <c r="P1082" t="b">
        <v>1</v>
      </c>
      <c r="Q1082">
        <v>0.60509999999999997</v>
      </c>
      <c r="R1082" t="b">
        <v>0</v>
      </c>
      <c r="S1082" t="b">
        <v>1</v>
      </c>
      <c r="T1082">
        <v>0.86329999999999996</v>
      </c>
      <c r="U1082">
        <v>0.60350000000000004</v>
      </c>
      <c r="V1082" s="1">
        <v>45687.17796296296</v>
      </c>
      <c r="W1082">
        <v>0.81069999999999998</v>
      </c>
      <c r="X1082">
        <v>0.54691999999999996</v>
      </c>
      <c r="Y1082">
        <v>45.959663865546197</v>
      </c>
      <c r="Z1082">
        <v>122.357</v>
      </c>
    </row>
    <row r="1083" spans="1:26" x14ac:dyDescent="0.3">
      <c r="A1083" t="s">
        <v>1149</v>
      </c>
      <c r="B1083" t="s">
        <v>40</v>
      </c>
      <c r="C1083" t="s">
        <v>51</v>
      </c>
      <c r="D1083" t="s">
        <v>66</v>
      </c>
      <c r="E1083" t="s">
        <v>35</v>
      </c>
      <c r="F1083">
        <v>10</v>
      </c>
      <c r="G1083">
        <v>8</v>
      </c>
      <c r="H1083">
        <v>0.3</v>
      </c>
      <c r="I1083">
        <v>0.4</v>
      </c>
      <c r="J1083">
        <v>0.45419999999999999</v>
      </c>
      <c r="K1083">
        <v>49.87</v>
      </c>
      <c r="L1083">
        <v>4812.59</v>
      </c>
      <c r="M1083">
        <v>594.79999999999995</v>
      </c>
      <c r="N1083">
        <v>92.7</v>
      </c>
      <c r="O1083">
        <v>2.2599999999999999E-2</v>
      </c>
      <c r="P1083" t="b">
        <v>1</v>
      </c>
      <c r="Q1083">
        <v>0.33450000000000002</v>
      </c>
      <c r="R1083" t="b">
        <v>0</v>
      </c>
      <c r="S1083" t="b">
        <v>0</v>
      </c>
      <c r="T1083">
        <v>0.78139999999999998</v>
      </c>
      <c r="U1083">
        <v>0.92200000000000004</v>
      </c>
      <c r="V1083" s="1">
        <v>45687.17796296296</v>
      </c>
      <c r="W1083">
        <v>0.95950000000000002</v>
      </c>
      <c r="X1083">
        <v>0.37625999999999998</v>
      </c>
      <c r="Y1083">
        <v>15.943220338983</v>
      </c>
      <c r="Z1083">
        <v>103.41500000000001</v>
      </c>
    </row>
    <row r="1084" spans="1:26" x14ac:dyDescent="0.3">
      <c r="A1084" t="s">
        <v>1150</v>
      </c>
      <c r="B1084" t="s">
        <v>64</v>
      </c>
      <c r="C1084" t="s">
        <v>41</v>
      </c>
      <c r="D1084" t="s">
        <v>66</v>
      </c>
      <c r="E1084" t="s">
        <v>72</v>
      </c>
      <c r="F1084">
        <v>7</v>
      </c>
      <c r="G1084">
        <v>9</v>
      </c>
      <c r="H1084">
        <v>0.3836</v>
      </c>
      <c r="I1084">
        <v>0.47720000000000001</v>
      </c>
      <c r="J1084">
        <v>0.52769999999999995</v>
      </c>
      <c r="K1084">
        <v>71.59</v>
      </c>
      <c r="L1084">
        <v>805.89</v>
      </c>
      <c r="M1084">
        <v>429.4</v>
      </c>
      <c r="N1084">
        <v>83</v>
      </c>
      <c r="O1084">
        <v>2.8199999999999999E-2</v>
      </c>
      <c r="P1084" t="b">
        <v>1</v>
      </c>
      <c r="Q1084">
        <v>0.52780000000000005</v>
      </c>
      <c r="R1084" t="b">
        <v>1</v>
      </c>
      <c r="S1084" t="b">
        <v>0</v>
      </c>
      <c r="T1084">
        <v>0.89359999999999995</v>
      </c>
      <c r="U1084">
        <v>0.8831</v>
      </c>
      <c r="V1084" s="1">
        <v>45687.17796296296</v>
      </c>
      <c r="W1084">
        <v>0.80869999999999997</v>
      </c>
      <c r="X1084">
        <v>0.45490999999999998</v>
      </c>
      <c r="Y1084">
        <v>15.579109589041</v>
      </c>
      <c r="Z1084">
        <v>126.946</v>
      </c>
    </row>
    <row r="1085" spans="1:26" x14ac:dyDescent="0.3">
      <c r="A1085" t="s">
        <v>1151</v>
      </c>
      <c r="B1085" t="s">
        <v>94</v>
      </c>
      <c r="C1085" t="s">
        <v>44</v>
      </c>
      <c r="D1085" t="s">
        <v>45</v>
      </c>
      <c r="E1085" t="s">
        <v>62</v>
      </c>
      <c r="F1085">
        <v>5</v>
      </c>
      <c r="G1085">
        <v>7</v>
      </c>
      <c r="H1085">
        <v>0.44850000000000001</v>
      </c>
      <c r="I1085">
        <v>0.56879999999999997</v>
      </c>
      <c r="J1085">
        <v>0.64280000000000004</v>
      </c>
      <c r="K1085">
        <v>30.93</v>
      </c>
      <c r="L1085">
        <v>1025.49</v>
      </c>
      <c r="M1085">
        <v>329.7</v>
      </c>
      <c r="N1085">
        <v>59.5</v>
      </c>
      <c r="O1085">
        <v>1.3599999999999999E-2</v>
      </c>
      <c r="P1085" t="b">
        <v>1</v>
      </c>
      <c r="Q1085">
        <v>0.53410000000000002</v>
      </c>
      <c r="R1085" t="b">
        <v>1</v>
      </c>
      <c r="S1085" t="b">
        <v>1</v>
      </c>
      <c r="T1085">
        <v>0.95389999999999997</v>
      </c>
      <c r="U1085">
        <v>0.90069999999999995</v>
      </c>
      <c r="V1085" s="1">
        <v>45687.17796296296</v>
      </c>
      <c r="W1085">
        <v>0.8266</v>
      </c>
      <c r="X1085">
        <v>0.54288000000000003</v>
      </c>
      <c r="Y1085">
        <v>37.183561643835603</v>
      </c>
      <c r="Z1085">
        <v>107.387</v>
      </c>
    </row>
    <row r="1086" spans="1:26" x14ac:dyDescent="0.3">
      <c r="A1086" t="s">
        <v>1152</v>
      </c>
      <c r="B1086" t="s">
        <v>94</v>
      </c>
      <c r="C1086" t="s">
        <v>51</v>
      </c>
      <c r="D1086" t="s">
        <v>29</v>
      </c>
      <c r="E1086" t="s">
        <v>62</v>
      </c>
      <c r="F1086">
        <v>6</v>
      </c>
      <c r="G1086">
        <v>4</v>
      </c>
      <c r="H1086">
        <v>0.48110000000000003</v>
      </c>
      <c r="I1086">
        <v>0.60660000000000003</v>
      </c>
      <c r="J1086">
        <v>0.61980000000000002</v>
      </c>
      <c r="K1086">
        <v>20.81</v>
      </c>
      <c r="L1086">
        <v>488.85</v>
      </c>
      <c r="M1086">
        <v>398.4</v>
      </c>
      <c r="N1086">
        <v>69.599999999999994</v>
      </c>
      <c r="O1086">
        <v>1.09E-2</v>
      </c>
      <c r="P1086" t="b">
        <v>1</v>
      </c>
      <c r="Q1086">
        <v>0.56740000000000002</v>
      </c>
      <c r="R1086" t="b">
        <v>0</v>
      </c>
      <c r="S1086" t="b">
        <v>0</v>
      </c>
      <c r="T1086">
        <v>0.96779999999999999</v>
      </c>
      <c r="U1086">
        <v>0.86060000000000003</v>
      </c>
      <c r="V1086" s="1">
        <v>45687.17796296296</v>
      </c>
      <c r="W1086">
        <v>0.81979999999999997</v>
      </c>
      <c r="X1086">
        <v>0.56035999999999997</v>
      </c>
      <c r="Y1086">
        <v>47.089075630252097</v>
      </c>
      <c r="Z1086">
        <v>79.718000000000004</v>
      </c>
    </row>
    <row r="1087" spans="1:26" x14ac:dyDescent="0.3">
      <c r="A1087" t="s">
        <v>1153</v>
      </c>
      <c r="B1087" t="s">
        <v>104</v>
      </c>
      <c r="C1087" t="s">
        <v>55</v>
      </c>
      <c r="D1087" t="s">
        <v>66</v>
      </c>
      <c r="E1087" t="s">
        <v>82</v>
      </c>
      <c r="F1087">
        <v>7</v>
      </c>
      <c r="G1087">
        <v>7</v>
      </c>
      <c r="H1087">
        <v>0.48849999999999999</v>
      </c>
      <c r="I1087">
        <v>0.55959999999999999</v>
      </c>
      <c r="J1087">
        <v>0.56540000000000001</v>
      </c>
      <c r="K1087">
        <v>47.39</v>
      </c>
      <c r="L1087">
        <v>948.37</v>
      </c>
      <c r="M1087">
        <v>449.2</v>
      </c>
      <c r="N1087">
        <v>82.3</v>
      </c>
      <c r="O1087">
        <v>2.0299999999999999E-2</v>
      </c>
      <c r="P1087" t="b">
        <v>1</v>
      </c>
      <c r="Q1087">
        <v>0.5837</v>
      </c>
      <c r="R1087" t="b">
        <v>0</v>
      </c>
      <c r="S1087" t="b">
        <v>0</v>
      </c>
      <c r="T1087">
        <v>0.75980000000000003</v>
      </c>
      <c r="U1087">
        <v>0.68840000000000001</v>
      </c>
      <c r="V1087" s="1">
        <v>45687.17796296296</v>
      </c>
      <c r="W1087">
        <v>0.89910000000000001</v>
      </c>
      <c r="X1087">
        <v>0.53290000000000004</v>
      </c>
      <c r="Y1087">
        <v>25.018779342723001</v>
      </c>
      <c r="Z1087">
        <v>110.85899999999999</v>
      </c>
    </row>
    <row r="1088" spans="1:26" x14ac:dyDescent="0.3">
      <c r="A1088" t="s">
        <v>1154</v>
      </c>
      <c r="B1088" t="s">
        <v>74</v>
      </c>
      <c r="C1088" t="s">
        <v>55</v>
      </c>
      <c r="D1088" t="s">
        <v>66</v>
      </c>
      <c r="E1088" t="s">
        <v>35</v>
      </c>
      <c r="F1088">
        <v>8</v>
      </c>
      <c r="G1088">
        <v>8</v>
      </c>
      <c r="H1088">
        <v>0.31109999999999999</v>
      </c>
      <c r="I1088">
        <v>0.42170000000000002</v>
      </c>
      <c r="J1088">
        <v>0.52849999999999997</v>
      </c>
      <c r="K1088">
        <v>38.51</v>
      </c>
      <c r="L1088">
        <v>929.97</v>
      </c>
      <c r="M1088">
        <v>448.3</v>
      </c>
      <c r="N1088">
        <v>59.8</v>
      </c>
      <c r="O1088">
        <v>1.7299999999999999E-2</v>
      </c>
      <c r="P1088" t="b">
        <v>1</v>
      </c>
      <c r="Q1088">
        <v>0.3503</v>
      </c>
      <c r="R1088" t="b">
        <v>0</v>
      </c>
      <c r="S1088" t="b">
        <v>0</v>
      </c>
      <c r="T1088">
        <v>0.9617</v>
      </c>
      <c r="U1088">
        <v>0.74370000000000003</v>
      </c>
      <c r="V1088" s="1">
        <v>45687.17796296296</v>
      </c>
      <c r="W1088">
        <v>0.81569999999999998</v>
      </c>
      <c r="X1088">
        <v>0.40949999999999998</v>
      </c>
      <c r="Y1088">
        <v>22.377049180327798</v>
      </c>
      <c r="Z1088">
        <v>104.521</v>
      </c>
    </row>
    <row r="1089" spans="1:26" x14ac:dyDescent="0.3">
      <c r="A1089" t="s">
        <v>1155</v>
      </c>
      <c r="B1089" t="s">
        <v>40</v>
      </c>
      <c r="C1089" t="s">
        <v>55</v>
      </c>
      <c r="D1089" t="s">
        <v>68</v>
      </c>
      <c r="E1089" t="s">
        <v>38</v>
      </c>
      <c r="F1089">
        <v>6</v>
      </c>
      <c r="G1089">
        <v>4</v>
      </c>
      <c r="H1089">
        <v>0.55910000000000004</v>
      </c>
      <c r="I1089">
        <v>0.62350000000000005</v>
      </c>
      <c r="J1089">
        <v>0.62639999999999996</v>
      </c>
      <c r="K1089">
        <v>20.62</v>
      </c>
      <c r="L1089">
        <v>2290.2600000000002</v>
      </c>
      <c r="M1089">
        <v>437.3</v>
      </c>
      <c r="N1089">
        <v>60.1</v>
      </c>
      <c r="O1089">
        <v>1.12E-2</v>
      </c>
      <c r="P1089" t="b">
        <v>1</v>
      </c>
      <c r="Q1089">
        <v>0.63729999999999998</v>
      </c>
      <c r="R1089" t="b">
        <v>0</v>
      </c>
      <c r="S1089" t="b">
        <v>1</v>
      </c>
      <c r="T1089">
        <v>0.87539999999999996</v>
      </c>
      <c r="U1089">
        <v>0.93969999999999998</v>
      </c>
      <c r="V1089" s="1">
        <v>45687.17796296296</v>
      </c>
      <c r="W1089">
        <v>0.80779999999999996</v>
      </c>
      <c r="X1089">
        <v>0.59860999999999998</v>
      </c>
      <c r="Y1089">
        <v>49.066393442622903</v>
      </c>
      <c r="Z1089">
        <v>84.610999999999905</v>
      </c>
    </row>
    <row r="1090" spans="1:26" x14ac:dyDescent="0.3">
      <c r="A1090" t="s">
        <v>1156</v>
      </c>
      <c r="B1090" t="s">
        <v>37</v>
      </c>
      <c r="C1090" t="s">
        <v>55</v>
      </c>
      <c r="D1090" t="s">
        <v>45</v>
      </c>
      <c r="E1090" t="s">
        <v>42</v>
      </c>
      <c r="F1090">
        <v>6</v>
      </c>
      <c r="G1090">
        <v>8</v>
      </c>
      <c r="H1090">
        <v>0.4214</v>
      </c>
      <c r="I1090">
        <v>0.65200000000000002</v>
      </c>
      <c r="J1090">
        <v>0.67230000000000001</v>
      </c>
      <c r="K1090">
        <v>36.6</v>
      </c>
      <c r="L1090">
        <v>1358.49</v>
      </c>
      <c r="M1090">
        <v>420.1</v>
      </c>
      <c r="N1090">
        <v>71.400000000000006</v>
      </c>
      <c r="O1090">
        <v>1.6400000000000001E-2</v>
      </c>
      <c r="P1090" t="b">
        <v>1</v>
      </c>
      <c r="Q1090">
        <v>0.43280000000000002</v>
      </c>
      <c r="R1090" t="b">
        <v>1</v>
      </c>
      <c r="S1090" t="b">
        <v>1</v>
      </c>
      <c r="T1090">
        <v>0.95220000000000005</v>
      </c>
      <c r="U1090">
        <v>0.93230000000000002</v>
      </c>
      <c r="V1090" s="1">
        <v>45687.17796296296</v>
      </c>
      <c r="W1090">
        <v>0.97770000000000001</v>
      </c>
      <c r="X1090">
        <v>0.56584999999999996</v>
      </c>
      <c r="Y1090">
        <v>32.5201149425287</v>
      </c>
      <c r="Z1090">
        <v>110.29600000000001</v>
      </c>
    </row>
    <row r="1091" spans="1:26" x14ac:dyDescent="0.3">
      <c r="A1091" t="s">
        <v>1157</v>
      </c>
      <c r="B1091" t="s">
        <v>88</v>
      </c>
      <c r="C1091" t="s">
        <v>57</v>
      </c>
      <c r="D1091" t="s">
        <v>52</v>
      </c>
      <c r="E1091" t="s">
        <v>46</v>
      </c>
      <c r="F1091">
        <v>7</v>
      </c>
      <c r="G1091">
        <v>5</v>
      </c>
      <c r="H1091">
        <v>0.44019999999999998</v>
      </c>
      <c r="I1091">
        <v>0.52829999999999999</v>
      </c>
      <c r="J1091">
        <v>0.58189999999999997</v>
      </c>
      <c r="K1091">
        <v>52.4</v>
      </c>
      <c r="L1091">
        <v>511.75</v>
      </c>
      <c r="M1091">
        <v>511.1</v>
      </c>
      <c r="N1091">
        <v>70.7</v>
      </c>
      <c r="O1091">
        <v>2.2599999999999999E-2</v>
      </c>
      <c r="P1091" t="b">
        <v>1</v>
      </c>
      <c r="Q1091">
        <v>0.47820000000000001</v>
      </c>
      <c r="R1091" t="b">
        <v>0</v>
      </c>
      <c r="S1091" t="b">
        <v>0</v>
      </c>
      <c r="T1091">
        <v>0.7208</v>
      </c>
      <c r="U1091">
        <v>0.63629999999999998</v>
      </c>
      <c r="V1091" s="1">
        <v>45688.177951388891</v>
      </c>
      <c r="W1091">
        <v>0.93700000000000006</v>
      </c>
      <c r="X1091">
        <v>0.50914000000000004</v>
      </c>
      <c r="Y1091">
        <v>21.573728813559299</v>
      </c>
      <c r="Z1091">
        <v>83.474000000000004</v>
      </c>
    </row>
    <row r="1092" spans="1:26" x14ac:dyDescent="0.3">
      <c r="A1092" t="s">
        <v>1158</v>
      </c>
      <c r="B1092" t="s">
        <v>94</v>
      </c>
      <c r="C1092" t="s">
        <v>55</v>
      </c>
      <c r="D1092" t="s">
        <v>52</v>
      </c>
      <c r="E1092" t="s">
        <v>82</v>
      </c>
      <c r="F1092">
        <v>4</v>
      </c>
      <c r="G1092">
        <v>4</v>
      </c>
      <c r="H1092">
        <v>0.64970000000000006</v>
      </c>
      <c r="I1092">
        <v>0.69779999999999998</v>
      </c>
      <c r="J1092">
        <v>0.67610000000000003</v>
      </c>
      <c r="K1092">
        <v>39.78</v>
      </c>
      <c r="L1092">
        <v>312.82</v>
      </c>
      <c r="M1092">
        <v>343</v>
      </c>
      <c r="N1092">
        <v>53.9</v>
      </c>
      <c r="O1092">
        <v>1.67E-2</v>
      </c>
      <c r="P1092" t="b">
        <v>1</v>
      </c>
      <c r="Q1092">
        <v>0.75749999999999995</v>
      </c>
      <c r="R1092" t="b">
        <v>0</v>
      </c>
      <c r="S1092" t="b">
        <v>0</v>
      </c>
      <c r="T1092">
        <v>0.94530000000000003</v>
      </c>
      <c r="U1092">
        <v>0.75229999999999997</v>
      </c>
      <c r="V1092" s="1">
        <v>45688.177951388891</v>
      </c>
      <c r="W1092">
        <v>0.87309999999999999</v>
      </c>
      <c r="X1092">
        <v>0.67205000000000004</v>
      </c>
      <c r="Y1092">
        <v>37.968926553672297</v>
      </c>
      <c r="Z1092">
        <v>93.025000000000006</v>
      </c>
    </row>
    <row r="1093" spans="1:26" x14ac:dyDescent="0.3">
      <c r="A1093" t="s">
        <v>1159</v>
      </c>
      <c r="B1093" t="s">
        <v>40</v>
      </c>
      <c r="C1093" t="s">
        <v>49</v>
      </c>
      <c r="D1093" t="s">
        <v>68</v>
      </c>
      <c r="E1093" t="s">
        <v>42</v>
      </c>
      <c r="F1093">
        <v>5</v>
      </c>
      <c r="G1093">
        <v>7</v>
      </c>
      <c r="H1093">
        <v>0.4758</v>
      </c>
      <c r="I1093">
        <v>0.5736</v>
      </c>
      <c r="J1093">
        <v>0.55189999999999995</v>
      </c>
      <c r="K1093">
        <v>41.45</v>
      </c>
      <c r="L1093">
        <v>170.52</v>
      </c>
      <c r="M1093">
        <v>384.3</v>
      </c>
      <c r="N1093">
        <v>70.2</v>
      </c>
      <c r="O1093">
        <v>1.77E-2</v>
      </c>
      <c r="P1093" t="b">
        <v>1</v>
      </c>
      <c r="Q1093">
        <v>0.55769999999999997</v>
      </c>
      <c r="R1093" t="b">
        <v>0</v>
      </c>
      <c r="S1093" t="b">
        <v>1</v>
      </c>
      <c r="T1093">
        <v>0.80059999999999998</v>
      </c>
      <c r="U1093">
        <v>0.62849999999999995</v>
      </c>
      <c r="V1093" s="1">
        <v>45688.177951388891</v>
      </c>
      <c r="W1093">
        <v>0.79449999999999998</v>
      </c>
      <c r="X1093">
        <v>0.52796999999999905</v>
      </c>
      <c r="Y1093">
        <v>28.233689839572101</v>
      </c>
      <c r="Z1093">
        <v>109.039</v>
      </c>
    </row>
    <row r="1094" spans="1:26" x14ac:dyDescent="0.3">
      <c r="A1094" t="s">
        <v>1160</v>
      </c>
      <c r="B1094" t="s">
        <v>94</v>
      </c>
      <c r="C1094" t="s">
        <v>41</v>
      </c>
      <c r="D1094" t="s">
        <v>34</v>
      </c>
      <c r="E1094" t="s">
        <v>42</v>
      </c>
      <c r="F1094">
        <v>3</v>
      </c>
      <c r="G1094">
        <v>4</v>
      </c>
      <c r="H1094">
        <v>0.6502</v>
      </c>
      <c r="I1094">
        <v>0.71120000000000005</v>
      </c>
      <c r="J1094">
        <v>0.73870000000000002</v>
      </c>
      <c r="K1094">
        <v>25.17</v>
      </c>
      <c r="L1094">
        <v>123.83</v>
      </c>
      <c r="M1094">
        <v>278.89999999999998</v>
      </c>
      <c r="N1094">
        <v>44.1</v>
      </c>
      <c r="O1094">
        <v>1.12E-2</v>
      </c>
      <c r="P1094" t="b">
        <v>1</v>
      </c>
      <c r="Q1094">
        <v>0.72170000000000001</v>
      </c>
      <c r="R1094" t="b">
        <v>0</v>
      </c>
      <c r="S1094" t="b">
        <v>0</v>
      </c>
      <c r="T1094">
        <v>0.78080000000000005</v>
      </c>
      <c r="U1094">
        <v>0.86890000000000001</v>
      </c>
      <c r="V1094" s="1">
        <v>45688.17796296296</v>
      </c>
      <c r="W1094">
        <v>0.9456</v>
      </c>
      <c r="X1094">
        <v>0.69504999999999995</v>
      </c>
      <c r="Y1094">
        <v>56.971311475409799</v>
      </c>
      <c r="Z1094">
        <v>90.519000000000005</v>
      </c>
    </row>
    <row r="1095" spans="1:26" x14ac:dyDescent="0.3">
      <c r="A1095" t="s">
        <v>1161</v>
      </c>
      <c r="B1095" t="s">
        <v>40</v>
      </c>
      <c r="C1095" t="s">
        <v>28</v>
      </c>
      <c r="D1095" t="s">
        <v>34</v>
      </c>
      <c r="E1095" t="s">
        <v>35</v>
      </c>
      <c r="F1095">
        <v>7</v>
      </c>
      <c r="G1095">
        <v>6</v>
      </c>
      <c r="H1095">
        <v>0.3306</v>
      </c>
      <c r="I1095">
        <v>0.48899999999999999</v>
      </c>
      <c r="J1095">
        <v>0.58130000000000004</v>
      </c>
      <c r="K1095">
        <v>47.07</v>
      </c>
      <c r="L1095">
        <v>564.77</v>
      </c>
      <c r="M1095">
        <v>425.1</v>
      </c>
      <c r="N1095">
        <v>86.5</v>
      </c>
      <c r="O1095">
        <v>1.9900000000000001E-2</v>
      </c>
      <c r="P1095" t="b">
        <v>1</v>
      </c>
      <c r="Q1095">
        <v>0.3785</v>
      </c>
      <c r="R1095" t="b">
        <v>0</v>
      </c>
      <c r="S1095" t="b">
        <v>0</v>
      </c>
      <c r="T1095">
        <v>0.77929999999999999</v>
      </c>
      <c r="U1095">
        <v>0.90129999999999999</v>
      </c>
      <c r="V1095" s="1">
        <v>45688.17796296296</v>
      </c>
      <c r="W1095">
        <v>0.84699999999999998</v>
      </c>
      <c r="X1095">
        <v>0.45333000000000001</v>
      </c>
      <c r="Y1095">
        <v>21.690430622009501</v>
      </c>
      <c r="Z1095">
        <v>86.495000000000005</v>
      </c>
    </row>
    <row r="1096" spans="1:26" x14ac:dyDescent="0.3">
      <c r="A1096" t="s">
        <v>1162</v>
      </c>
      <c r="B1096" t="s">
        <v>102</v>
      </c>
      <c r="C1096" t="s">
        <v>57</v>
      </c>
      <c r="D1096" t="s">
        <v>45</v>
      </c>
      <c r="E1096" t="s">
        <v>46</v>
      </c>
      <c r="F1096">
        <v>3</v>
      </c>
      <c r="G1096">
        <v>4</v>
      </c>
      <c r="H1096">
        <v>0.73480000000000001</v>
      </c>
      <c r="I1096">
        <v>0.63590000000000002</v>
      </c>
      <c r="J1096">
        <v>0.70240000000000002</v>
      </c>
      <c r="K1096">
        <v>37.39</v>
      </c>
      <c r="L1096">
        <v>827.82</v>
      </c>
      <c r="M1096">
        <v>228.9</v>
      </c>
      <c r="N1096">
        <v>47.6</v>
      </c>
      <c r="O1096">
        <v>1.4800000000000001E-2</v>
      </c>
      <c r="P1096" t="b">
        <v>0</v>
      </c>
      <c r="Q1096">
        <v>0.83399999999999996</v>
      </c>
      <c r="R1096" t="b">
        <v>0</v>
      </c>
      <c r="S1096" t="b">
        <v>1</v>
      </c>
      <c r="T1096">
        <v>0.76449999999999996</v>
      </c>
      <c r="U1096">
        <v>0.81799999999999995</v>
      </c>
      <c r="V1096" s="1">
        <v>45688.17796296296</v>
      </c>
      <c r="W1096">
        <v>0.95409999999999995</v>
      </c>
      <c r="X1096">
        <v>0.69540999999999997</v>
      </c>
      <c r="Y1096">
        <v>44.013291139240501</v>
      </c>
      <c r="Z1096">
        <v>118.38</v>
      </c>
    </row>
    <row r="1097" spans="1:26" x14ac:dyDescent="0.3">
      <c r="A1097" t="s">
        <v>1163</v>
      </c>
      <c r="B1097" t="s">
        <v>81</v>
      </c>
      <c r="C1097" t="s">
        <v>51</v>
      </c>
      <c r="D1097" t="s">
        <v>34</v>
      </c>
      <c r="E1097" t="s">
        <v>30</v>
      </c>
      <c r="F1097">
        <v>7</v>
      </c>
      <c r="G1097">
        <v>9</v>
      </c>
      <c r="H1097">
        <v>0.4022</v>
      </c>
      <c r="I1097">
        <v>0.51039999999999996</v>
      </c>
      <c r="J1097">
        <v>0.59030000000000005</v>
      </c>
      <c r="K1097">
        <v>27.84</v>
      </c>
      <c r="L1097">
        <v>1148.44</v>
      </c>
      <c r="M1097">
        <v>476.5</v>
      </c>
      <c r="N1097">
        <v>75.2</v>
      </c>
      <c r="O1097">
        <v>1.4E-2</v>
      </c>
      <c r="P1097" t="b">
        <v>1</v>
      </c>
      <c r="Q1097">
        <v>0.48799999999999999</v>
      </c>
      <c r="R1097" t="b">
        <v>0</v>
      </c>
      <c r="S1097" t="b">
        <v>0</v>
      </c>
      <c r="T1097">
        <v>0.77559999999999996</v>
      </c>
      <c r="U1097">
        <v>0.93269999999999997</v>
      </c>
      <c r="V1097" s="1">
        <v>45688.17796296296</v>
      </c>
      <c r="W1097">
        <v>0.81710000000000005</v>
      </c>
      <c r="X1097">
        <v>0.49109000000000003</v>
      </c>
      <c r="Y1097">
        <v>32.739333333333299</v>
      </c>
      <c r="Z1097">
        <v>124.16</v>
      </c>
    </row>
    <row r="1098" spans="1:26" x14ac:dyDescent="0.3">
      <c r="A1098" t="s">
        <v>1164</v>
      </c>
      <c r="B1098" t="s">
        <v>74</v>
      </c>
      <c r="C1098" t="s">
        <v>51</v>
      </c>
      <c r="D1098" t="s">
        <v>29</v>
      </c>
      <c r="E1098" t="s">
        <v>82</v>
      </c>
      <c r="F1098">
        <v>5</v>
      </c>
      <c r="G1098">
        <v>6</v>
      </c>
      <c r="H1098">
        <v>0.58889999999999998</v>
      </c>
      <c r="I1098">
        <v>0.64680000000000004</v>
      </c>
      <c r="J1098">
        <v>0.61980000000000002</v>
      </c>
      <c r="K1098">
        <v>38.19</v>
      </c>
      <c r="L1098">
        <v>746.87</v>
      </c>
      <c r="M1098">
        <v>374.1</v>
      </c>
      <c r="N1098">
        <v>54.5</v>
      </c>
      <c r="O1098">
        <v>1.6500000000000001E-2</v>
      </c>
      <c r="P1098" t="b">
        <v>1</v>
      </c>
      <c r="Q1098">
        <v>0.61919999999999997</v>
      </c>
      <c r="R1098" t="b">
        <v>0</v>
      </c>
      <c r="S1098" t="b">
        <v>0</v>
      </c>
      <c r="T1098">
        <v>0.74350000000000005</v>
      </c>
      <c r="U1098">
        <v>0.85819999999999996</v>
      </c>
      <c r="V1098" s="1">
        <v>45688.17796296296</v>
      </c>
      <c r="W1098">
        <v>0.82179999999999997</v>
      </c>
      <c r="X1098">
        <v>0.61553999999999998</v>
      </c>
      <c r="Y1098">
        <v>35.173714285714198</v>
      </c>
      <c r="Z1098">
        <v>103.34399999999999</v>
      </c>
    </row>
    <row r="1099" spans="1:26" x14ac:dyDescent="0.3">
      <c r="A1099" t="s">
        <v>1165</v>
      </c>
      <c r="B1099" t="s">
        <v>70</v>
      </c>
      <c r="C1099" t="s">
        <v>51</v>
      </c>
      <c r="D1099" t="s">
        <v>52</v>
      </c>
      <c r="E1099" t="s">
        <v>79</v>
      </c>
      <c r="F1099">
        <v>9</v>
      </c>
      <c r="G1099">
        <v>10</v>
      </c>
      <c r="H1099">
        <v>0.3</v>
      </c>
      <c r="I1099">
        <v>0.43569999999999998</v>
      </c>
      <c r="J1099">
        <v>0.45079999999999998</v>
      </c>
      <c r="K1099">
        <v>58.74</v>
      </c>
      <c r="L1099">
        <v>1828.89</v>
      </c>
      <c r="M1099">
        <v>570.5</v>
      </c>
      <c r="N1099">
        <v>96</v>
      </c>
      <c r="O1099">
        <v>2.53E-2</v>
      </c>
      <c r="P1099" t="b">
        <v>1</v>
      </c>
      <c r="Q1099">
        <v>0.44550000000000001</v>
      </c>
      <c r="R1099" t="b">
        <v>0</v>
      </c>
      <c r="S1099" t="b">
        <v>0</v>
      </c>
      <c r="T1099">
        <v>0.7238</v>
      </c>
      <c r="U1099">
        <v>0.872</v>
      </c>
      <c r="V1099" s="1">
        <v>45688.17796296296</v>
      </c>
      <c r="W1099">
        <v>0.80940000000000001</v>
      </c>
      <c r="X1099">
        <v>0.38595000000000002</v>
      </c>
      <c r="Y1099">
        <v>14.6749049429657</v>
      </c>
      <c r="Z1099">
        <v>131.185</v>
      </c>
    </row>
    <row r="1100" spans="1:26" x14ac:dyDescent="0.3">
      <c r="A1100" t="s">
        <v>1166</v>
      </c>
      <c r="B1100" t="s">
        <v>88</v>
      </c>
      <c r="C1100" t="s">
        <v>51</v>
      </c>
      <c r="D1100" t="s">
        <v>45</v>
      </c>
      <c r="E1100" t="s">
        <v>58</v>
      </c>
      <c r="F1100">
        <v>9</v>
      </c>
      <c r="G1100">
        <v>9</v>
      </c>
      <c r="H1100">
        <v>0.3</v>
      </c>
      <c r="I1100">
        <v>0.4</v>
      </c>
      <c r="J1100">
        <v>0.44740000000000002</v>
      </c>
      <c r="K1100">
        <v>78.36</v>
      </c>
      <c r="L1100">
        <v>1230.06</v>
      </c>
      <c r="M1100">
        <v>592.4</v>
      </c>
      <c r="N1100">
        <v>83.4</v>
      </c>
      <c r="O1100">
        <v>3.2000000000000001E-2</v>
      </c>
      <c r="P1100" t="b">
        <v>1</v>
      </c>
      <c r="Q1100">
        <v>0.42459999999999998</v>
      </c>
      <c r="R1100" t="b">
        <v>0</v>
      </c>
      <c r="S1100" t="b">
        <v>1</v>
      </c>
      <c r="T1100">
        <v>0.76629999999999998</v>
      </c>
      <c r="U1100">
        <v>0.6774</v>
      </c>
      <c r="V1100" s="1">
        <v>45688.17796296296</v>
      </c>
      <c r="W1100">
        <v>0.89</v>
      </c>
      <c r="X1100">
        <v>0.37422</v>
      </c>
      <c r="Y1100">
        <v>11.34</v>
      </c>
      <c r="Z1100">
        <v>119.72199999999999</v>
      </c>
    </row>
    <row r="1101" spans="1:26" x14ac:dyDescent="0.3">
      <c r="A1101" t="s">
        <v>1167</v>
      </c>
      <c r="B1101" t="s">
        <v>64</v>
      </c>
      <c r="C1101" t="s">
        <v>44</v>
      </c>
      <c r="D1101" t="s">
        <v>52</v>
      </c>
      <c r="E1101" t="s">
        <v>46</v>
      </c>
      <c r="F1101">
        <v>5</v>
      </c>
      <c r="G1101">
        <v>6</v>
      </c>
      <c r="H1101">
        <v>0.5786</v>
      </c>
      <c r="I1101">
        <v>0.73080000000000001</v>
      </c>
      <c r="J1101">
        <v>0.62829999999999997</v>
      </c>
      <c r="K1101">
        <v>35.200000000000003</v>
      </c>
      <c r="L1101">
        <v>1100.79</v>
      </c>
      <c r="M1101">
        <v>357.3</v>
      </c>
      <c r="N1101">
        <v>55.4</v>
      </c>
      <c r="O1101">
        <v>1.5299999999999999E-2</v>
      </c>
      <c r="P1101" t="b">
        <v>1</v>
      </c>
      <c r="Q1101">
        <v>0.59589999999999999</v>
      </c>
      <c r="R1101" t="b">
        <v>0</v>
      </c>
      <c r="S1101" t="b">
        <v>0</v>
      </c>
      <c r="T1101">
        <v>0.93789999999999996</v>
      </c>
      <c r="U1101">
        <v>0.84189999999999998</v>
      </c>
      <c r="V1101" s="1">
        <v>45688.17796296296</v>
      </c>
      <c r="W1101">
        <v>0.84370000000000001</v>
      </c>
      <c r="X1101">
        <v>0.63917000000000002</v>
      </c>
      <c r="Y1101">
        <v>39.212883435582803</v>
      </c>
      <c r="Z1101">
        <v>101.71299999999999</v>
      </c>
    </row>
    <row r="1102" spans="1:26" x14ac:dyDescent="0.3">
      <c r="A1102" t="s">
        <v>1168</v>
      </c>
      <c r="B1102" t="s">
        <v>88</v>
      </c>
      <c r="C1102" t="s">
        <v>91</v>
      </c>
      <c r="D1102" t="s">
        <v>34</v>
      </c>
      <c r="E1102" t="s">
        <v>46</v>
      </c>
      <c r="F1102">
        <v>6</v>
      </c>
      <c r="G1102">
        <v>8</v>
      </c>
      <c r="H1102">
        <v>0.46210000000000001</v>
      </c>
      <c r="I1102">
        <v>0.56389999999999996</v>
      </c>
      <c r="J1102">
        <v>0.60550000000000004</v>
      </c>
      <c r="K1102">
        <v>24.94</v>
      </c>
      <c r="L1102">
        <v>729.21</v>
      </c>
      <c r="M1102">
        <v>419.5</v>
      </c>
      <c r="N1102">
        <v>58.2</v>
      </c>
      <c r="O1102">
        <v>1.2500000000000001E-2</v>
      </c>
      <c r="P1102" t="b">
        <v>1</v>
      </c>
      <c r="Q1102">
        <v>0.54210000000000003</v>
      </c>
      <c r="R1102" t="b">
        <v>0</v>
      </c>
      <c r="S1102" t="b">
        <v>1</v>
      </c>
      <c r="T1102">
        <v>0.84299999999999997</v>
      </c>
      <c r="U1102">
        <v>0.79110000000000003</v>
      </c>
      <c r="V1102" s="1">
        <v>45688.17796296296</v>
      </c>
      <c r="W1102">
        <v>0.94359999999999999</v>
      </c>
      <c r="X1102">
        <v>0.53566000000000003</v>
      </c>
      <c r="Y1102">
        <v>39.678518518518501</v>
      </c>
      <c r="Z1102">
        <v>117.947</v>
      </c>
    </row>
    <row r="1103" spans="1:26" x14ac:dyDescent="0.3">
      <c r="A1103" t="s">
        <v>1169</v>
      </c>
      <c r="B1103" t="s">
        <v>70</v>
      </c>
      <c r="C1103" t="s">
        <v>51</v>
      </c>
      <c r="D1103" t="s">
        <v>29</v>
      </c>
      <c r="E1103" t="s">
        <v>82</v>
      </c>
      <c r="F1103">
        <v>8</v>
      </c>
      <c r="G1103">
        <v>10</v>
      </c>
      <c r="H1103">
        <v>0.31490000000000001</v>
      </c>
      <c r="I1103">
        <v>0.50549999999999995</v>
      </c>
      <c r="J1103">
        <v>0.49930000000000002</v>
      </c>
      <c r="K1103">
        <v>48.76</v>
      </c>
      <c r="L1103">
        <v>601.28</v>
      </c>
      <c r="M1103">
        <v>508.9</v>
      </c>
      <c r="N1103">
        <v>98.8</v>
      </c>
      <c r="O1103">
        <v>2.1299999999999999E-2</v>
      </c>
      <c r="P1103" t="b">
        <v>1</v>
      </c>
      <c r="Q1103">
        <v>0.31609999999999999</v>
      </c>
      <c r="R1103" t="b">
        <v>0</v>
      </c>
      <c r="S1103" t="b">
        <v>0</v>
      </c>
      <c r="T1103">
        <v>0.71899999999999997</v>
      </c>
      <c r="U1103">
        <v>0.78400000000000003</v>
      </c>
      <c r="V1103" s="1">
        <v>45688.17796296296</v>
      </c>
      <c r="W1103">
        <v>0.78990000000000005</v>
      </c>
      <c r="X1103">
        <v>0.4274</v>
      </c>
      <c r="Y1103">
        <v>19.165919282511201</v>
      </c>
      <c r="Z1103">
        <v>122.127</v>
      </c>
    </row>
    <row r="1104" spans="1:26" x14ac:dyDescent="0.3">
      <c r="A1104" t="s">
        <v>1170</v>
      </c>
      <c r="B1104" t="s">
        <v>81</v>
      </c>
      <c r="C1104" t="s">
        <v>61</v>
      </c>
      <c r="D1104" t="s">
        <v>45</v>
      </c>
      <c r="E1104" t="s">
        <v>38</v>
      </c>
      <c r="F1104">
        <v>6</v>
      </c>
      <c r="G1104">
        <v>6</v>
      </c>
      <c r="H1104">
        <v>0.505</v>
      </c>
      <c r="I1104">
        <v>0.68089999999999995</v>
      </c>
      <c r="J1104">
        <v>0.64249999999999996</v>
      </c>
      <c r="K1104">
        <v>22.96</v>
      </c>
      <c r="L1104">
        <v>489.51</v>
      </c>
      <c r="M1104">
        <v>370.5</v>
      </c>
      <c r="N1104">
        <v>73.900000000000006</v>
      </c>
      <c r="O1104">
        <v>1.14E-2</v>
      </c>
      <c r="P1104" t="b">
        <v>1</v>
      </c>
      <c r="Q1104">
        <v>0.58420000000000005</v>
      </c>
      <c r="R1104" t="b">
        <v>0</v>
      </c>
      <c r="S1104" t="b">
        <v>1</v>
      </c>
      <c r="T1104">
        <v>0.87360000000000004</v>
      </c>
      <c r="U1104">
        <v>0.74129999999999996</v>
      </c>
      <c r="V1104" s="1">
        <v>45688.17796296296</v>
      </c>
      <c r="W1104">
        <v>0.81640000000000001</v>
      </c>
      <c r="X1104">
        <v>0.59902</v>
      </c>
      <c r="Y1104">
        <v>48.308064516129001</v>
      </c>
      <c r="Z1104">
        <v>100.89400000000001</v>
      </c>
    </row>
    <row r="1105" spans="1:26" x14ac:dyDescent="0.3">
      <c r="A1105" t="s">
        <v>1171</v>
      </c>
      <c r="B1105" t="s">
        <v>70</v>
      </c>
      <c r="C1105" t="s">
        <v>49</v>
      </c>
      <c r="D1105" t="s">
        <v>66</v>
      </c>
      <c r="E1105" t="s">
        <v>35</v>
      </c>
      <c r="F1105">
        <v>9</v>
      </c>
      <c r="G1105">
        <v>10</v>
      </c>
      <c r="H1105">
        <v>0.3</v>
      </c>
      <c r="I1105">
        <v>0.4249</v>
      </c>
      <c r="J1105">
        <v>0.42020000000000002</v>
      </c>
      <c r="K1105">
        <v>42.82</v>
      </c>
      <c r="L1105">
        <v>729.13</v>
      </c>
      <c r="M1105">
        <v>546.70000000000005</v>
      </c>
      <c r="N1105">
        <v>85.5</v>
      </c>
      <c r="O1105">
        <v>1.9699999999999999E-2</v>
      </c>
      <c r="P1105" t="b">
        <v>1</v>
      </c>
      <c r="Q1105">
        <v>0.32379999999999998</v>
      </c>
      <c r="R1105" t="b">
        <v>0</v>
      </c>
      <c r="S1105" t="b">
        <v>1</v>
      </c>
      <c r="T1105">
        <v>0.91620000000000001</v>
      </c>
      <c r="U1105">
        <v>0.86580000000000001</v>
      </c>
      <c r="V1105" s="1">
        <v>45688.17796296296</v>
      </c>
      <c r="W1105">
        <v>0.78249999999999997</v>
      </c>
      <c r="X1105">
        <v>0.37352999999999997</v>
      </c>
      <c r="Y1105">
        <v>18.0449275362318</v>
      </c>
      <c r="Z1105">
        <v>122.666</v>
      </c>
    </row>
    <row r="1106" spans="1:26" x14ac:dyDescent="0.3">
      <c r="A1106" t="s">
        <v>1172</v>
      </c>
      <c r="B1106" t="s">
        <v>54</v>
      </c>
      <c r="C1106" t="s">
        <v>61</v>
      </c>
      <c r="D1106" t="s">
        <v>68</v>
      </c>
      <c r="E1106" t="s">
        <v>46</v>
      </c>
      <c r="F1106">
        <v>4</v>
      </c>
      <c r="G1106">
        <v>3</v>
      </c>
      <c r="H1106">
        <v>0.62250000000000005</v>
      </c>
      <c r="I1106">
        <v>0.71870000000000001</v>
      </c>
      <c r="J1106">
        <v>0.67649999999999999</v>
      </c>
      <c r="K1106">
        <v>24.64</v>
      </c>
      <c r="L1106">
        <v>305.24</v>
      </c>
      <c r="M1106">
        <v>261.2</v>
      </c>
      <c r="N1106">
        <v>51.7</v>
      </c>
      <c r="O1106">
        <v>1.0800000000000001E-2</v>
      </c>
      <c r="P1106" t="b">
        <v>1</v>
      </c>
      <c r="Q1106">
        <v>0.74619999999999997</v>
      </c>
      <c r="R1106" t="b">
        <v>0</v>
      </c>
      <c r="S1106" t="b">
        <v>1</v>
      </c>
      <c r="T1106">
        <v>0.84709999999999996</v>
      </c>
      <c r="U1106">
        <v>0.93799999999999994</v>
      </c>
      <c r="V1106" s="1">
        <v>45688.17796296296</v>
      </c>
      <c r="W1106">
        <v>0.751</v>
      </c>
      <c r="X1106">
        <v>0.66756000000000004</v>
      </c>
      <c r="Y1106">
        <v>56.572881355932203</v>
      </c>
      <c r="Z1106">
        <v>82.233999999999995</v>
      </c>
    </row>
    <row r="1107" spans="1:26" x14ac:dyDescent="0.3">
      <c r="A1107" t="s">
        <v>1173</v>
      </c>
      <c r="B1107" t="s">
        <v>54</v>
      </c>
      <c r="C1107" t="s">
        <v>55</v>
      </c>
      <c r="D1107" t="s">
        <v>52</v>
      </c>
      <c r="E1107" t="s">
        <v>62</v>
      </c>
      <c r="F1107">
        <v>4</v>
      </c>
      <c r="G1107">
        <v>3</v>
      </c>
      <c r="H1107">
        <v>0.74099999999999999</v>
      </c>
      <c r="I1107">
        <v>0.76300000000000001</v>
      </c>
      <c r="J1107">
        <v>0.71599999999999997</v>
      </c>
      <c r="K1107">
        <v>36.130000000000003</v>
      </c>
      <c r="L1107">
        <v>575.85</v>
      </c>
      <c r="M1107">
        <v>297.7</v>
      </c>
      <c r="N1107">
        <v>64.599999999999994</v>
      </c>
      <c r="O1107">
        <v>1.4999999999999999E-2</v>
      </c>
      <c r="P1107" t="b">
        <v>0</v>
      </c>
      <c r="Q1107">
        <v>0.8589</v>
      </c>
      <c r="R1107" t="b">
        <v>0</v>
      </c>
      <c r="S1107" t="b">
        <v>0</v>
      </c>
      <c r="T1107">
        <v>0.76259999999999994</v>
      </c>
      <c r="U1107">
        <v>0.87029999999999996</v>
      </c>
      <c r="V1107" s="1">
        <v>45688.17796296296</v>
      </c>
      <c r="W1107">
        <v>0.85499999999999998</v>
      </c>
      <c r="X1107">
        <v>0.74009999999999998</v>
      </c>
      <c r="Y1107">
        <v>46.256249999999902</v>
      </c>
      <c r="Z1107">
        <v>110.122999999999</v>
      </c>
    </row>
    <row r="1108" spans="1:26" x14ac:dyDescent="0.3">
      <c r="A1108" t="s">
        <v>1174</v>
      </c>
      <c r="B1108" t="s">
        <v>54</v>
      </c>
      <c r="C1108" t="s">
        <v>61</v>
      </c>
      <c r="D1108" t="s">
        <v>29</v>
      </c>
      <c r="E1108" t="s">
        <v>79</v>
      </c>
      <c r="F1108">
        <v>6</v>
      </c>
      <c r="G1108">
        <v>7</v>
      </c>
      <c r="H1108">
        <v>0.52070000000000005</v>
      </c>
      <c r="I1108">
        <v>0.56340000000000001</v>
      </c>
      <c r="J1108">
        <v>0.60740000000000005</v>
      </c>
      <c r="K1108">
        <v>56.23</v>
      </c>
      <c r="L1108">
        <v>332.08</v>
      </c>
      <c r="M1108">
        <v>367.3</v>
      </c>
      <c r="N1108">
        <v>60.6</v>
      </c>
      <c r="O1108">
        <v>2.24E-2</v>
      </c>
      <c r="P1108" t="b">
        <v>1</v>
      </c>
      <c r="Q1108">
        <v>0.63500000000000001</v>
      </c>
      <c r="R1108" t="b">
        <v>0</v>
      </c>
      <c r="S1108" t="b">
        <v>0</v>
      </c>
      <c r="T1108">
        <v>0.70020000000000004</v>
      </c>
      <c r="U1108">
        <v>0.75360000000000005</v>
      </c>
      <c r="V1108" s="1">
        <v>45688.17796296296</v>
      </c>
      <c r="W1108">
        <v>0.77</v>
      </c>
      <c r="X1108">
        <v>0.55952000000000002</v>
      </c>
      <c r="Y1108">
        <v>23.911111111111101</v>
      </c>
      <c r="Z1108">
        <v>114.45</v>
      </c>
    </row>
    <row r="1109" spans="1:26" x14ac:dyDescent="0.3">
      <c r="A1109" t="s">
        <v>1175</v>
      </c>
      <c r="B1109" t="s">
        <v>81</v>
      </c>
      <c r="C1109" t="s">
        <v>44</v>
      </c>
      <c r="D1109" t="s">
        <v>34</v>
      </c>
      <c r="E1109" t="s">
        <v>46</v>
      </c>
      <c r="F1109">
        <v>5</v>
      </c>
      <c r="G1109">
        <v>4</v>
      </c>
      <c r="H1109">
        <v>0.54700000000000004</v>
      </c>
      <c r="I1109">
        <v>0.58340000000000003</v>
      </c>
      <c r="J1109">
        <v>0.64659999999999995</v>
      </c>
      <c r="K1109">
        <v>28.59</v>
      </c>
      <c r="L1109">
        <v>515.55999999999995</v>
      </c>
      <c r="M1109">
        <v>399.3</v>
      </c>
      <c r="N1109">
        <v>68.2</v>
      </c>
      <c r="O1109">
        <v>1.35E-2</v>
      </c>
      <c r="P1109" t="b">
        <v>1</v>
      </c>
      <c r="Q1109">
        <v>0.63560000000000005</v>
      </c>
      <c r="R1109" t="b">
        <v>0</v>
      </c>
      <c r="S1109" t="b">
        <v>0</v>
      </c>
      <c r="T1109">
        <v>0.84499999999999997</v>
      </c>
      <c r="U1109">
        <v>0.80789999999999995</v>
      </c>
      <c r="V1109" s="1">
        <v>45688.17796296296</v>
      </c>
      <c r="W1109">
        <v>0.76739999999999997</v>
      </c>
      <c r="X1109">
        <v>0.58779999999999999</v>
      </c>
      <c r="Y1109">
        <v>40.537931034482703</v>
      </c>
      <c r="Z1109">
        <v>84.492000000000004</v>
      </c>
    </row>
    <row r="1110" spans="1:26" x14ac:dyDescent="0.3">
      <c r="A1110" t="s">
        <v>1176</v>
      </c>
      <c r="B1110" t="s">
        <v>104</v>
      </c>
      <c r="C1110" t="s">
        <v>57</v>
      </c>
      <c r="D1110" t="s">
        <v>68</v>
      </c>
      <c r="E1110" t="s">
        <v>38</v>
      </c>
      <c r="F1110">
        <v>4</v>
      </c>
      <c r="G1110">
        <v>5</v>
      </c>
      <c r="H1110">
        <v>0.66180000000000005</v>
      </c>
      <c r="I1110">
        <v>0.63329999999999997</v>
      </c>
      <c r="J1110">
        <v>0.63990000000000002</v>
      </c>
      <c r="K1110">
        <v>16.149999999999999</v>
      </c>
      <c r="L1110">
        <v>1337.05</v>
      </c>
      <c r="M1110">
        <v>324.89999999999998</v>
      </c>
      <c r="N1110">
        <v>65.099999999999994</v>
      </c>
      <c r="O1110">
        <v>8.6E-3</v>
      </c>
      <c r="P1110" t="b">
        <v>1</v>
      </c>
      <c r="Q1110">
        <v>0.71589999999999998</v>
      </c>
      <c r="R1110" t="b">
        <v>0</v>
      </c>
      <c r="S1110" t="b">
        <v>1</v>
      </c>
      <c r="T1110">
        <v>0.79790000000000005</v>
      </c>
      <c r="U1110">
        <v>0.6734</v>
      </c>
      <c r="V1110" s="1">
        <v>45688.17796296296</v>
      </c>
      <c r="W1110">
        <v>0.95369999999999999</v>
      </c>
      <c r="X1110">
        <v>0.64668000000000003</v>
      </c>
      <c r="Y1110">
        <v>67.362499999999997</v>
      </c>
      <c r="Z1110">
        <v>100.113</v>
      </c>
    </row>
    <row r="1111" spans="1:26" x14ac:dyDescent="0.3">
      <c r="A1111" t="s">
        <v>1177</v>
      </c>
      <c r="B1111" t="s">
        <v>102</v>
      </c>
      <c r="C1111" t="s">
        <v>57</v>
      </c>
      <c r="D1111" t="s">
        <v>29</v>
      </c>
      <c r="E1111" t="s">
        <v>42</v>
      </c>
      <c r="F1111">
        <v>5</v>
      </c>
      <c r="G1111">
        <v>4</v>
      </c>
      <c r="H1111">
        <v>0.5393</v>
      </c>
      <c r="I1111">
        <v>0.57340000000000002</v>
      </c>
      <c r="J1111">
        <v>0.6401</v>
      </c>
      <c r="K1111">
        <v>37.15</v>
      </c>
      <c r="L1111">
        <v>927.59</v>
      </c>
      <c r="M1111">
        <v>329</v>
      </c>
      <c r="N1111">
        <v>56.7</v>
      </c>
      <c r="O1111">
        <v>1.5699999999999999E-2</v>
      </c>
      <c r="P1111" t="b">
        <v>1</v>
      </c>
      <c r="Q1111">
        <v>0.65680000000000005</v>
      </c>
      <c r="R1111" t="b">
        <v>1</v>
      </c>
      <c r="S1111" t="b">
        <v>1</v>
      </c>
      <c r="T1111">
        <v>0.82389999999999997</v>
      </c>
      <c r="U1111">
        <v>0.74319999999999997</v>
      </c>
      <c r="V1111" s="1">
        <v>45688.17796296296</v>
      </c>
      <c r="W1111">
        <v>0.95399999999999996</v>
      </c>
      <c r="X1111">
        <v>0.57977000000000001</v>
      </c>
      <c r="Y1111">
        <v>34.716766467065803</v>
      </c>
      <c r="Z1111">
        <v>85.975999999999999</v>
      </c>
    </row>
    <row r="1112" spans="1:26" x14ac:dyDescent="0.3">
      <c r="A1112" t="s">
        <v>1178</v>
      </c>
      <c r="B1112" t="s">
        <v>74</v>
      </c>
      <c r="C1112" t="s">
        <v>28</v>
      </c>
      <c r="D1112" t="s">
        <v>29</v>
      </c>
      <c r="E1112" t="s">
        <v>38</v>
      </c>
      <c r="F1112">
        <v>4</v>
      </c>
      <c r="G1112">
        <v>4</v>
      </c>
      <c r="H1112">
        <v>0.69320000000000004</v>
      </c>
      <c r="I1112">
        <v>0.68469999999999998</v>
      </c>
      <c r="J1112">
        <v>0.6331</v>
      </c>
      <c r="K1112">
        <v>27.57</v>
      </c>
      <c r="L1112">
        <v>369.26</v>
      </c>
      <c r="M1112">
        <v>319.2</v>
      </c>
      <c r="N1112">
        <v>44.7</v>
      </c>
      <c r="O1112">
        <v>1.24E-2</v>
      </c>
      <c r="P1112" t="b">
        <v>1</v>
      </c>
      <c r="Q1112">
        <v>0.76990000000000003</v>
      </c>
      <c r="R1112" t="b">
        <v>0</v>
      </c>
      <c r="S1112" t="b">
        <v>0</v>
      </c>
      <c r="T1112">
        <v>0.83789999999999998</v>
      </c>
      <c r="U1112">
        <v>0.80200000000000005</v>
      </c>
      <c r="V1112" s="1">
        <v>45689.177951388891</v>
      </c>
      <c r="W1112">
        <v>0.94910000000000005</v>
      </c>
      <c r="X1112">
        <v>0.67262</v>
      </c>
      <c r="Y1112">
        <v>50.1955223880597</v>
      </c>
      <c r="Z1112">
        <v>93.893000000000001</v>
      </c>
    </row>
    <row r="1113" spans="1:26" x14ac:dyDescent="0.3">
      <c r="A1113" t="s">
        <v>1179</v>
      </c>
      <c r="B1113" t="s">
        <v>27</v>
      </c>
      <c r="C1113" t="s">
        <v>51</v>
      </c>
      <c r="D1113" t="s">
        <v>34</v>
      </c>
      <c r="E1113" t="s">
        <v>72</v>
      </c>
      <c r="F1113">
        <v>5</v>
      </c>
      <c r="G1113">
        <v>5</v>
      </c>
      <c r="H1113">
        <v>0.53649999999999998</v>
      </c>
      <c r="I1113">
        <v>0.6401</v>
      </c>
      <c r="J1113">
        <v>0.71189999999999998</v>
      </c>
      <c r="K1113">
        <v>74.44</v>
      </c>
      <c r="L1113">
        <v>368.61</v>
      </c>
      <c r="M1113">
        <v>328.1</v>
      </c>
      <c r="N1113">
        <v>81.5</v>
      </c>
      <c r="O1113">
        <v>2.81E-2</v>
      </c>
      <c r="P1113" t="b">
        <v>1</v>
      </c>
      <c r="Q1113">
        <v>0.56669999999999998</v>
      </c>
      <c r="R1113" t="b">
        <v>1</v>
      </c>
      <c r="S1113" t="b">
        <v>1</v>
      </c>
      <c r="T1113">
        <v>0.77429999999999999</v>
      </c>
      <c r="U1113">
        <v>0.65939999999999999</v>
      </c>
      <c r="V1113" s="1">
        <v>45689.177951388891</v>
      </c>
      <c r="W1113">
        <v>0.77200000000000002</v>
      </c>
      <c r="X1113">
        <v>0.62019999999999997</v>
      </c>
      <c r="Y1113">
        <v>21.312714776632301</v>
      </c>
      <c r="Z1113">
        <v>89.668999999999997</v>
      </c>
    </row>
    <row r="1114" spans="1:26" x14ac:dyDescent="0.3">
      <c r="A1114" t="s">
        <v>1180</v>
      </c>
      <c r="B1114" t="s">
        <v>27</v>
      </c>
      <c r="C1114" t="s">
        <v>28</v>
      </c>
      <c r="D1114" t="s">
        <v>29</v>
      </c>
      <c r="E1114" t="s">
        <v>79</v>
      </c>
      <c r="F1114">
        <v>10</v>
      </c>
      <c r="G1114">
        <v>10</v>
      </c>
      <c r="H1114">
        <v>0.3</v>
      </c>
      <c r="I1114">
        <v>0.4</v>
      </c>
      <c r="J1114">
        <v>0.35920000000000002</v>
      </c>
      <c r="K1114">
        <v>78.16</v>
      </c>
      <c r="L1114">
        <v>313.45</v>
      </c>
      <c r="M1114">
        <v>573.1</v>
      </c>
      <c r="N1114">
        <v>90.7</v>
      </c>
      <c r="O1114">
        <v>3.1800000000000002E-2</v>
      </c>
      <c r="P1114" t="b">
        <v>1</v>
      </c>
      <c r="Q1114">
        <v>0.41149999999999998</v>
      </c>
      <c r="R1114" t="b">
        <v>0</v>
      </c>
      <c r="S1114" t="b">
        <v>0</v>
      </c>
      <c r="T1114">
        <v>0.84179999999999999</v>
      </c>
      <c r="U1114">
        <v>0.82189999999999996</v>
      </c>
      <c r="V1114" s="1">
        <v>45689.177951388891</v>
      </c>
      <c r="W1114">
        <v>0.76629999999999998</v>
      </c>
      <c r="X1114">
        <v>0.34776000000000001</v>
      </c>
      <c r="Y1114">
        <v>10.6024390243902</v>
      </c>
      <c r="Z1114">
        <v>128.80500000000001</v>
      </c>
    </row>
    <row r="1115" spans="1:26" x14ac:dyDescent="0.3">
      <c r="A1115" t="s">
        <v>1181</v>
      </c>
      <c r="B1115" t="s">
        <v>88</v>
      </c>
      <c r="C1115" t="s">
        <v>55</v>
      </c>
      <c r="D1115" t="s">
        <v>45</v>
      </c>
      <c r="E1115" t="s">
        <v>35</v>
      </c>
      <c r="F1115">
        <v>9</v>
      </c>
      <c r="G1115">
        <v>10</v>
      </c>
      <c r="H1115">
        <v>0.3</v>
      </c>
      <c r="I1115">
        <v>0.44579999999999997</v>
      </c>
      <c r="J1115">
        <v>0.49430000000000002</v>
      </c>
      <c r="K1115">
        <v>50.22</v>
      </c>
      <c r="L1115">
        <v>505.27</v>
      </c>
      <c r="M1115">
        <v>553.20000000000005</v>
      </c>
      <c r="N1115">
        <v>77.3</v>
      </c>
      <c r="O1115">
        <v>2.23E-2</v>
      </c>
      <c r="P1115" t="b">
        <v>1</v>
      </c>
      <c r="Q1115">
        <v>0.4269</v>
      </c>
      <c r="R1115" t="b">
        <v>0</v>
      </c>
      <c r="S1115" t="b">
        <v>1</v>
      </c>
      <c r="T1115">
        <v>0.873</v>
      </c>
      <c r="U1115">
        <v>0.86309999999999998</v>
      </c>
      <c r="V1115" s="1">
        <v>45689.177951388891</v>
      </c>
      <c r="W1115">
        <v>0.79920000000000002</v>
      </c>
      <c r="X1115">
        <v>0.40203</v>
      </c>
      <c r="Y1115">
        <v>17.2545064377682</v>
      </c>
      <c r="Z1115">
        <v>129.88300000000001</v>
      </c>
    </row>
    <row r="1116" spans="1:26" x14ac:dyDescent="0.3">
      <c r="A1116" t="s">
        <v>1182</v>
      </c>
      <c r="B1116" t="s">
        <v>48</v>
      </c>
      <c r="C1116" t="s">
        <v>91</v>
      </c>
      <c r="D1116" t="s">
        <v>45</v>
      </c>
      <c r="E1116" t="s">
        <v>42</v>
      </c>
      <c r="F1116">
        <v>7</v>
      </c>
      <c r="G1116">
        <v>8</v>
      </c>
      <c r="H1116">
        <v>0.43530000000000002</v>
      </c>
      <c r="I1116">
        <v>0.54610000000000003</v>
      </c>
      <c r="J1116">
        <v>0.57299999999999995</v>
      </c>
      <c r="K1116">
        <v>25.3</v>
      </c>
      <c r="L1116">
        <v>1387.77</v>
      </c>
      <c r="M1116">
        <v>419.1</v>
      </c>
      <c r="N1116">
        <v>71.2</v>
      </c>
      <c r="O1116">
        <v>1.26E-2</v>
      </c>
      <c r="P1116" t="b">
        <v>1</v>
      </c>
      <c r="Q1116">
        <v>0.50290000000000001</v>
      </c>
      <c r="R1116" t="b">
        <v>0</v>
      </c>
      <c r="S1116" t="b">
        <v>1</v>
      </c>
      <c r="T1116">
        <v>0.79869999999999997</v>
      </c>
      <c r="U1116">
        <v>0.79420000000000002</v>
      </c>
      <c r="V1116" s="1">
        <v>45689.177951388891</v>
      </c>
      <c r="W1116">
        <v>0.79320000000000002</v>
      </c>
      <c r="X1116">
        <v>0.50985000000000003</v>
      </c>
      <c r="Y1116">
        <v>37.488970588235198</v>
      </c>
      <c r="Z1116">
        <v>115.203</v>
      </c>
    </row>
    <row r="1117" spans="1:26" x14ac:dyDescent="0.3">
      <c r="A1117" t="s">
        <v>1183</v>
      </c>
      <c r="B1117" t="s">
        <v>32</v>
      </c>
      <c r="C1117" t="s">
        <v>51</v>
      </c>
      <c r="D1117" t="s">
        <v>66</v>
      </c>
      <c r="E1117" t="s">
        <v>58</v>
      </c>
      <c r="F1117">
        <v>7</v>
      </c>
      <c r="G1117">
        <v>7</v>
      </c>
      <c r="H1117">
        <v>0.45519999999999999</v>
      </c>
      <c r="I1117">
        <v>0.53220000000000001</v>
      </c>
      <c r="J1117">
        <v>0.55320000000000003</v>
      </c>
      <c r="K1117">
        <v>60.63</v>
      </c>
      <c r="L1117">
        <v>381.3</v>
      </c>
      <c r="M1117">
        <v>440.4</v>
      </c>
      <c r="N1117">
        <v>83.8</v>
      </c>
      <c r="O1117">
        <v>2.46E-2</v>
      </c>
      <c r="P1117" t="b">
        <v>1</v>
      </c>
      <c r="Q1117">
        <v>0.47049999999999997</v>
      </c>
      <c r="R1117" t="b">
        <v>0</v>
      </c>
      <c r="S1117" t="b">
        <v>0</v>
      </c>
      <c r="T1117">
        <v>0.70079999999999998</v>
      </c>
      <c r="U1117">
        <v>0.66720000000000002</v>
      </c>
      <c r="V1117" s="1">
        <v>45689.17796296296</v>
      </c>
      <c r="W1117">
        <v>0.79339999999999999</v>
      </c>
      <c r="X1117">
        <v>0.50770000000000004</v>
      </c>
      <c r="Y1117">
        <v>19.83203125</v>
      </c>
      <c r="Z1117">
        <v>102.935</v>
      </c>
    </row>
    <row r="1118" spans="1:26" x14ac:dyDescent="0.3">
      <c r="A1118" t="s">
        <v>1184</v>
      </c>
      <c r="B1118" t="s">
        <v>37</v>
      </c>
      <c r="C1118" t="s">
        <v>28</v>
      </c>
      <c r="D1118" t="s">
        <v>45</v>
      </c>
      <c r="E1118" t="s">
        <v>72</v>
      </c>
      <c r="F1118">
        <v>7</v>
      </c>
      <c r="G1118">
        <v>6</v>
      </c>
      <c r="H1118">
        <v>0.40189999999999998</v>
      </c>
      <c r="I1118">
        <v>0.59150000000000003</v>
      </c>
      <c r="J1118">
        <v>0.57769999999999999</v>
      </c>
      <c r="K1118">
        <v>48.27</v>
      </c>
      <c r="L1118">
        <v>2055.56</v>
      </c>
      <c r="M1118">
        <v>447.5</v>
      </c>
      <c r="N1118">
        <v>73.099999999999994</v>
      </c>
      <c r="O1118">
        <v>2.06E-2</v>
      </c>
      <c r="P1118" t="b">
        <v>1</v>
      </c>
      <c r="Q1118">
        <v>0.42320000000000002</v>
      </c>
      <c r="R1118" t="b">
        <v>1</v>
      </c>
      <c r="S1118" t="b">
        <v>1</v>
      </c>
      <c r="T1118">
        <v>0.89370000000000005</v>
      </c>
      <c r="U1118">
        <v>0.71760000000000002</v>
      </c>
      <c r="V1118" s="1">
        <v>45689.17796296296</v>
      </c>
      <c r="W1118">
        <v>0.81</v>
      </c>
      <c r="X1118">
        <v>0.51151999999999997</v>
      </c>
      <c r="Y1118">
        <v>23.681481481481399</v>
      </c>
      <c r="Z1118">
        <v>89.623999999999995</v>
      </c>
    </row>
    <row r="1119" spans="1:26" x14ac:dyDescent="0.3">
      <c r="A1119" t="s">
        <v>1185</v>
      </c>
      <c r="B1119" t="s">
        <v>54</v>
      </c>
      <c r="C1119" t="s">
        <v>57</v>
      </c>
      <c r="D1119" t="s">
        <v>34</v>
      </c>
      <c r="E1119" t="s">
        <v>72</v>
      </c>
      <c r="F1119">
        <v>8</v>
      </c>
      <c r="G1119">
        <v>7</v>
      </c>
      <c r="H1119">
        <v>0.32900000000000001</v>
      </c>
      <c r="I1119">
        <v>0.48809999999999998</v>
      </c>
      <c r="J1119">
        <v>0.49320000000000003</v>
      </c>
      <c r="K1119">
        <v>81.650000000000006</v>
      </c>
      <c r="L1119">
        <v>718.13</v>
      </c>
      <c r="M1119">
        <v>500.5</v>
      </c>
      <c r="N1119">
        <v>83.8</v>
      </c>
      <c r="O1119">
        <v>3.2199999999999999E-2</v>
      </c>
      <c r="P1119" t="b">
        <v>1</v>
      </c>
      <c r="Q1119">
        <v>0.4622</v>
      </c>
      <c r="R1119" t="b">
        <v>1</v>
      </c>
      <c r="S1119" t="b">
        <v>1</v>
      </c>
      <c r="T1119">
        <v>0.78910000000000002</v>
      </c>
      <c r="U1119">
        <v>0.88839999999999997</v>
      </c>
      <c r="V1119" s="1">
        <v>45689.17796296296</v>
      </c>
      <c r="W1119">
        <v>0.78720000000000001</v>
      </c>
      <c r="X1119">
        <v>0.42598999999999998</v>
      </c>
      <c r="Y1119">
        <v>12.8310240963855</v>
      </c>
      <c r="Z1119">
        <v>102.354</v>
      </c>
    </row>
    <row r="1120" spans="1:26" x14ac:dyDescent="0.3">
      <c r="A1120" t="s">
        <v>1186</v>
      </c>
      <c r="B1120" t="s">
        <v>40</v>
      </c>
      <c r="C1120" t="s">
        <v>41</v>
      </c>
      <c r="D1120" t="s">
        <v>66</v>
      </c>
      <c r="E1120" t="s">
        <v>46</v>
      </c>
      <c r="F1120">
        <v>7</v>
      </c>
      <c r="G1120">
        <v>6</v>
      </c>
      <c r="H1120">
        <v>0.45960000000000001</v>
      </c>
      <c r="I1120">
        <v>0.45340000000000003</v>
      </c>
      <c r="J1120">
        <v>0.53320000000000001</v>
      </c>
      <c r="K1120">
        <v>31.94</v>
      </c>
      <c r="L1120">
        <v>135.55000000000001</v>
      </c>
      <c r="M1120">
        <v>469.3</v>
      </c>
      <c r="N1120">
        <v>85.1</v>
      </c>
      <c r="O1120">
        <v>1.5299999999999999E-2</v>
      </c>
      <c r="P1120" t="b">
        <v>1</v>
      </c>
      <c r="Q1120">
        <v>0.56110000000000004</v>
      </c>
      <c r="R1120" t="b">
        <v>0</v>
      </c>
      <c r="S1120" t="b">
        <v>0</v>
      </c>
      <c r="T1120">
        <v>0.9103</v>
      </c>
      <c r="U1120">
        <v>0.73270000000000002</v>
      </c>
      <c r="V1120" s="1">
        <v>45689.17796296296</v>
      </c>
      <c r="W1120">
        <v>0.88570000000000004</v>
      </c>
      <c r="X1120">
        <v>0.47982000000000002</v>
      </c>
      <c r="Y1120">
        <v>29.436809815950902</v>
      </c>
      <c r="Z1120">
        <v>99.277000000000001</v>
      </c>
    </row>
    <row r="1121" spans="1:26" x14ac:dyDescent="0.3">
      <c r="A1121" t="s">
        <v>1187</v>
      </c>
      <c r="B1121" t="s">
        <v>102</v>
      </c>
      <c r="C1121" t="s">
        <v>51</v>
      </c>
      <c r="D1121" t="s">
        <v>52</v>
      </c>
      <c r="E1121" t="s">
        <v>30</v>
      </c>
      <c r="F1121">
        <v>4</v>
      </c>
      <c r="G1121">
        <v>5</v>
      </c>
      <c r="H1121">
        <v>0.61240000000000006</v>
      </c>
      <c r="I1121">
        <v>0.71440000000000003</v>
      </c>
      <c r="J1121">
        <v>0.71750000000000003</v>
      </c>
      <c r="K1121">
        <v>33.79</v>
      </c>
      <c r="L1121">
        <v>821.98</v>
      </c>
      <c r="M1121">
        <v>307.7</v>
      </c>
      <c r="N1121">
        <v>42.5</v>
      </c>
      <c r="O1121">
        <v>1.43E-2</v>
      </c>
      <c r="P1121" t="b">
        <v>1</v>
      </c>
      <c r="Q1121">
        <v>0.75090000000000001</v>
      </c>
      <c r="R1121" t="b">
        <v>0</v>
      </c>
      <c r="S1121" t="b">
        <v>0</v>
      </c>
      <c r="T1121">
        <v>0.94179999999999997</v>
      </c>
      <c r="U1121">
        <v>0.66800000000000004</v>
      </c>
      <c r="V1121" s="1">
        <v>45689.17796296296</v>
      </c>
      <c r="W1121">
        <v>0.88660000000000005</v>
      </c>
      <c r="X1121">
        <v>0.67452999999999996</v>
      </c>
      <c r="Y1121">
        <v>44.086928104575101</v>
      </c>
      <c r="Z1121">
        <v>102.563</v>
      </c>
    </row>
    <row r="1122" spans="1:26" x14ac:dyDescent="0.3">
      <c r="A1122" t="s">
        <v>1188</v>
      </c>
      <c r="B1122" t="s">
        <v>54</v>
      </c>
      <c r="C1122" t="s">
        <v>33</v>
      </c>
      <c r="D1122" t="s">
        <v>34</v>
      </c>
      <c r="E1122" t="s">
        <v>46</v>
      </c>
      <c r="F1122">
        <v>4</v>
      </c>
      <c r="G1122">
        <v>6</v>
      </c>
      <c r="H1122">
        <v>0.63360000000000005</v>
      </c>
      <c r="I1122">
        <v>0.71519999999999995</v>
      </c>
      <c r="J1122">
        <v>0.68200000000000005</v>
      </c>
      <c r="K1122">
        <v>21.15</v>
      </c>
      <c r="L1122">
        <v>947.41</v>
      </c>
      <c r="M1122">
        <v>241.6</v>
      </c>
      <c r="N1122">
        <v>65.900000000000006</v>
      </c>
      <c r="O1122">
        <v>9.4999999999999998E-3</v>
      </c>
      <c r="P1122" t="b">
        <v>1</v>
      </c>
      <c r="Q1122">
        <v>0.72350000000000003</v>
      </c>
      <c r="R1122" t="b">
        <v>0</v>
      </c>
      <c r="S1122" t="b">
        <v>0</v>
      </c>
      <c r="T1122">
        <v>0.93589999999999995</v>
      </c>
      <c r="U1122">
        <v>0.71689999999999998</v>
      </c>
      <c r="V1122" s="1">
        <v>45689.17796296296</v>
      </c>
      <c r="W1122">
        <v>0.79139999999999999</v>
      </c>
      <c r="X1122">
        <v>0.67259999999999998</v>
      </c>
      <c r="Y1122">
        <v>64.057142857142793</v>
      </c>
      <c r="Z1122">
        <v>110.645</v>
      </c>
    </row>
    <row r="1123" spans="1:26" x14ac:dyDescent="0.3">
      <c r="A1123" t="s">
        <v>1189</v>
      </c>
      <c r="B1123" t="s">
        <v>81</v>
      </c>
      <c r="C1123" t="s">
        <v>61</v>
      </c>
      <c r="D1123" t="s">
        <v>45</v>
      </c>
      <c r="E1123" t="s">
        <v>62</v>
      </c>
      <c r="F1123">
        <v>6</v>
      </c>
      <c r="G1123">
        <v>7</v>
      </c>
      <c r="H1123">
        <v>0.50009999999999999</v>
      </c>
      <c r="I1123">
        <v>0.56289999999999996</v>
      </c>
      <c r="J1123">
        <v>0.59830000000000005</v>
      </c>
      <c r="K1123">
        <v>58.4</v>
      </c>
      <c r="L1123">
        <v>699.67</v>
      </c>
      <c r="M1123">
        <v>390.7</v>
      </c>
      <c r="N1123">
        <v>65.599999999999994</v>
      </c>
      <c r="O1123">
        <v>2.3400000000000001E-2</v>
      </c>
      <c r="P1123" t="b">
        <v>1</v>
      </c>
      <c r="Q1123">
        <v>0.51200000000000001</v>
      </c>
      <c r="R1123" t="b">
        <v>1</v>
      </c>
      <c r="S1123" t="b">
        <v>1</v>
      </c>
      <c r="T1123">
        <v>0.86450000000000005</v>
      </c>
      <c r="U1123">
        <v>0.61099999999999999</v>
      </c>
      <c r="V1123" s="1">
        <v>45689.17796296296</v>
      </c>
      <c r="W1123">
        <v>0.77449999999999997</v>
      </c>
      <c r="X1123">
        <v>0.5484</v>
      </c>
      <c r="Y1123">
        <v>22.475409836065499</v>
      </c>
      <c r="Z1123">
        <v>105.84</v>
      </c>
    </row>
    <row r="1124" spans="1:26" x14ac:dyDescent="0.3">
      <c r="A1124" t="s">
        <v>1190</v>
      </c>
      <c r="B1124" t="s">
        <v>78</v>
      </c>
      <c r="C1124" t="s">
        <v>28</v>
      </c>
      <c r="D1124" t="s">
        <v>52</v>
      </c>
      <c r="E1124" t="s">
        <v>38</v>
      </c>
      <c r="F1124">
        <v>2</v>
      </c>
      <c r="G1124">
        <v>1</v>
      </c>
      <c r="H1124">
        <v>0.77649999999999997</v>
      </c>
      <c r="I1124">
        <v>0.82720000000000005</v>
      </c>
      <c r="J1124">
        <v>0.77900000000000003</v>
      </c>
      <c r="K1124">
        <v>6.59</v>
      </c>
      <c r="L1124">
        <v>376.21</v>
      </c>
      <c r="M1124">
        <v>247.2</v>
      </c>
      <c r="N1124">
        <v>43</v>
      </c>
      <c r="O1124">
        <v>4.7000000000000002E-3</v>
      </c>
      <c r="P1124" t="b">
        <v>0</v>
      </c>
      <c r="Q1124">
        <v>0.88070000000000004</v>
      </c>
      <c r="R1124" t="b">
        <v>0</v>
      </c>
      <c r="S1124" t="b">
        <v>0</v>
      </c>
      <c r="T1124">
        <v>0.92889999999999995</v>
      </c>
      <c r="U1124">
        <v>0.79049999999999998</v>
      </c>
      <c r="V1124" s="1">
        <v>45689.17796296296</v>
      </c>
      <c r="W1124">
        <v>0.75739999999999996</v>
      </c>
      <c r="X1124">
        <v>0.79245999999999905</v>
      </c>
      <c r="Y1124">
        <v>139.02807017543799</v>
      </c>
      <c r="Z1124">
        <v>91.649000000000001</v>
      </c>
    </row>
    <row r="1125" spans="1:26" x14ac:dyDescent="0.3">
      <c r="A1125" t="s">
        <v>1191</v>
      </c>
      <c r="B1125" t="s">
        <v>37</v>
      </c>
      <c r="C1125" t="s">
        <v>61</v>
      </c>
      <c r="D1125" t="s">
        <v>34</v>
      </c>
      <c r="E1125" t="s">
        <v>58</v>
      </c>
      <c r="F1125">
        <v>7</v>
      </c>
      <c r="G1125">
        <v>7</v>
      </c>
      <c r="H1125">
        <v>0.4229</v>
      </c>
      <c r="I1125">
        <v>0.60840000000000005</v>
      </c>
      <c r="J1125">
        <v>0.57469999999999999</v>
      </c>
      <c r="K1125">
        <v>24.86</v>
      </c>
      <c r="L1125">
        <v>413.99</v>
      </c>
      <c r="M1125">
        <v>426.9</v>
      </c>
      <c r="N1125">
        <v>78.3</v>
      </c>
      <c r="O1125">
        <v>1.26E-2</v>
      </c>
      <c r="P1125" t="b">
        <v>1</v>
      </c>
      <c r="Q1125">
        <v>0.50580000000000003</v>
      </c>
      <c r="R1125" t="b">
        <v>0</v>
      </c>
      <c r="S1125" t="b">
        <v>0</v>
      </c>
      <c r="T1125">
        <v>0.86199999999999999</v>
      </c>
      <c r="U1125">
        <v>0.74929999999999997</v>
      </c>
      <c r="V1125" s="1">
        <v>45689.17796296296</v>
      </c>
      <c r="W1125">
        <v>0.76659999999999995</v>
      </c>
      <c r="X1125">
        <v>0.52408999999999994</v>
      </c>
      <c r="Y1125">
        <v>38.536029411764702</v>
      </c>
      <c r="Z1125">
        <v>105.40600000000001</v>
      </c>
    </row>
    <row r="1126" spans="1:26" x14ac:dyDescent="0.3">
      <c r="A1126" t="s">
        <v>1192</v>
      </c>
      <c r="B1126" t="s">
        <v>27</v>
      </c>
      <c r="C1126" t="s">
        <v>55</v>
      </c>
      <c r="D1126" t="s">
        <v>29</v>
      </c>
      <c r="E1126" t="s">
        <v>30</v>
      </c>
      <c r="F1126">
        <v>2</v>
      </c>
      <c r="G1126">
        <v>3</v>
      </c>
      <c r="H1126">
        <v>0.80740000000000001</v>
      </c>
      <c r="I1126">
        <v>0.83879999999999999</v>
      </c>
      <c r="J1126">
        <v>0.84570000000000001</v>
      </c>
      <c r="K1126">
        <v>20.3</v>
      </c>
      <c r="L1126">
        <v>1033.3399999999999</v>
      </c>
      <c r="M1126">
        <v>230.8</v>
      </c>
      <c r="N1126">
        <v>20.3</v>
      </c>
      <c r="O1126">
        <v>9.1000000000000004E-3</v>
      </c>
      <c r="P1126" t="b">
        <v>0</v>
      </c>
      <c r="Q1126">
        <v>0.85919999999999996</v>
      </c>
      <c r="R1126" t="b">
        <v>0</v>
      </c>
      <c r="S1126" t="b">
        <v>0</v>
      </c>
      <c r="T1126">
        <v>0.74080000000000001</v>
      </c>
      <c r="U1126">
        <v>0.80300000000000005</v>
      </c>
      <c r="V1126" s="1">
        <v>45689.17796296296</v>
      </c>
      <c r="W1126">
        <v>0.83830000000000005</v>
      </c>
      <c r="X1126">
        <v>0.82830999999999999</v>
      </c>
      <c r="Y1126">
        <v>82.010891089108895</v>
      </c>
      <c r="Z1126">
        <v>110.14400000000001</v>
      </c>
    </row>
    <row r="1127" spans="1:26" x14ac:dyDescent="0.3">
      <c r="A1127" t="s">
        <v>1193</v>
      </c>
      <c r="B1127" t="s">
        <v>102</v>
      </c>
      <c r="C1127" t="s">
        <v>57</v>
      </c>
      <c r="D1127" t="s">
        <v>68</v>
      </c>
      <c r="E1127" t="s">
        <v>35</v>
      </c>
      <c r="F1127">
        <v>8</v>
      </c>
      <c r="G1127">
        <v>7</v>
      </c>
      <c r="H1127">
        <v>0.33979999999999999</v>
      </c>
      <c r="I1127">
        <v>0.49869999999999998</v>
      </c>
      <c r="J1127">
        <v>0.46689999999999998</v>
      </c>
      <c r="K1127">
        <v>28.35</v>
      </c>
      <c r="L1127">
        <v>1503.42</v>
      </c>
      <c r="M1127">
        <v>502.2</v>
      </c>
      <c r="N1127">
        <v>90.9</v>
      </c>
      <c r="O1127">
        <v>1.4500000000000001E-2</v>
      </c>
      <c r="P1127" t="b">
        <v>1</v>
      </c>
      <c r="Q1127">
        <v>0.41449999999999998</v>
      </c>
      <c r="R1127" t="b">
        <v>0</v>
      </c>
      <c r="S1127" t="b">
        <v>1</v>
      </c>
      <c r="T1127">
        <v>0.82350000000000001</v>
      </c>
      <c r="U1127">
        <v>0.86780000000000002</v>
      </c>
      <c r="V1127" s="1">
        <v>45689.17796296296</v>
      </c>
      <c r="W1127">
        <v>0.90959999999999996</v>
      </c>
      <c r="X1127">
        <v>0.42559999999999998</v>
      </c>
      <c r="Y1127">
        <v>27.458064516128999</v>
      </c>
      <c r="Z1127">
        <v>99.015000000000001</v>
      </c>
    </row>
    <row r="1128" spans="1:26" x14ac:dyDescent="0.3">
      <c r="A1128" t="s">
        <v>1194</v>
      </c>
      <c r="B1128" t="s">
        <v>102</v>
      </c>
      <c r="C1128" t="s">
        <v>55</v>
      </c>
      <c r="D1128" t="s">
        <v>29</v>
      </c>
      <c r="E1128" t="s">
        <v>82</v>
      </c>
      <c r="F1128">
        <v>9</v>
      </c>
      <c r="G1128">
        <v>10</v>
      </c>
      <c r="H1128">
        <v>0.3</v>
      </c>
      <c r="I1128">
        <v>0.40960000000000002</v>
      </c>
      <c r="J1128">
        <v>0.4849</v>
      </c>
      <c r="K1128">
        <v>59.46</v>
      </c>
      <c r="L1128">
        <v>1518.68</v>
      </c>
      <c r="M1128">
        <v>575.29999999999995</v>
      </c>
      <c r="N1128">
        <v>82.7</v>
      </c>
      <c r="O1128">
        <v>2.5600000000000001E-2</v>
      </c>
      <c r="P1128" t="b">
        <v>1</v>
      </c>
      <c r="Q1128">
        <v>0.31269999999999998</v>
      </c>
      <c r="R1128" t="b">
        <v>0</v>
      </c>
      <c r="S1128" t="b">
        <v>0</v>
      </c>
      <c r="T1128">
        <v>0.89870000000000005</v>
      </c>
      <c r="U1128">
        <v>0.66379999999999995</v>
      </c>
      <c r="V1128" s="1">
        <v>45689.17796296296</v>
      </c>
      <c r="W1128">
        <v>0.80269999999999997</v>
      </c>
      <c r="X1128">
        <v>0.38834999999999997</v>
      </c>
      <c r="Y1128">
        <v>14.599624060150299</v>
      </c>
      <c r="Z1128">
        <v>121.889</v>
      </c>
    </row>
    <row r="1129" spans="1:26" x14ac:dyDescent="0.3">
      <c r="A1129" t="s">
        <v>1195</v>
      </c>
      <c r="B1129" t="s">
        <v>81</v>
      </c>
      <c r="C1129" t="s">
        <v>55</v>
      </c>
      <c r="D1129" t="s">
        <v>66</v>
      </c>
      <c r="E1129" t="s">
        <v>38</v>
      </c>
      <c r="F1129">
        <v>3</v>
      </c>
      <c r="G1129">
        <v>5</v>
      </c>
      <c r="H1129">
        <v>0.88339999999999996</v>
      </c>
      <c r="I1129">
        <v>0.87139999999999995</v>
      </c>
      <c r="J1129">
        <v>0.74990000000000001</v>
      </c>
      <c r="K1129">
        <v>30.95</v>
      </c>
      <c r="L1129">
        <v>2024.26</v>
      </c>
      <c r="M1129">
        <v>220.6</v>
      </c>
      <c r="N1129">
        <v>34.6</v>
      </c>
      <c r="O1129">
        <v>1.2500000000000001E-2</v>
      </c>
      <c r="P1129" t="b">
        <v>0</v>
      </c>
      <c r="Q1129">
        <v>0.95</v>
      </c>
      <c r="R1129" t="b">
        <v>0</v>
      </c>
      <c r="S1129" t="b">
        <v>1</v>
      </c>
      <c r="T1129">
        <v>0.84370000000000001</v>
      </c>
      <c r="U1129">
        <v>0.80049999999999999</v>
      </c>
      <c r="V1129" s="1">
        <v>45689.17796296296</v>
      </c>
      <c r="W1129">
        <v>0.90249999999999997</v>
      </c>
      <c r="X1129">
        <v>0.83975</v>
      </c>
      <c r="Y1129">
        <v>62.203703703703603</v>
      </c>
      <c r="Z1129">
        <v>136.5</v>
      </c>
    </row>
    <row r="1130" spans="1:26" x14ac:dyDescent="0.3">
      <c r="A1130" t="s">
        <v>1196</v>
      </c>
      <c r="B1130" t="s">
        <v>37</v>
      </c>
      <c r="C1130" t="s">
        <v>28</v>
      </c>
      <c r="D1130" t="s">
        <v>66</v>
      </c>
      <c r="E1130" t="s">
        <v>72</v>
      </c>
      <c r="F1130">
        <v>7</v>
      </c>
      <c r="G1130">
        <v>6</v>
      </c>
      <c r="H1130">
        <v>0.41439999999999999</v>
      </c>
      <c r="I1130">
        <v>0.57210000000000005</v>
      </c>
      <c r="J1130">
        <v>0.59199999999999997</v>
      </c>
      <c r="K1130">
        <v>69.86</v>
      </c>
      <c r="L1130">
        <v>423.99</v>
      </c>
      <c r="M1130">
        <v>506.3</v>
      </c>
      <c r="N1130">
        <v>60</v>
      </c>
      <c r="O1130">
        <v>2.8299999999999999E-2</v>
      </c>
      <c r="P1130" t="b">
        <v>1</v>
      </c>
      <c r="Q1130">
        <v>0.50609999999999999</v>
      </c>
      <c r="R1130" t="b">
        <v>0</v>
      </c>
      <c r="S1130" t="b">
        <v>0</v>
      </c>
      <c r="T1130">
        <v>0.94230000000000003</v>
      </c>
      <c r="U1130">
        <v>0.88670000000000004</v>
      </c>
      <c r="V1130" s="1">
        <v>45689.17796296296</v>
      </c>
      <c r="W1130">
        <v>0.81559999999999999</v>
      </c>
      <c r="X1130">
        <v>0.51498999999999995</v>
      </c>
      <c r="Y1130">
        <v>17.5764505119453</v>
      </c>
      <c r="Z1130">
        <v>95.426999999999893</v>
      </c>
    </row>
    <row r="1131" spans="1:26" x14ac:dyDescent="0.3">
      <c r="A1131" t="s">
        <v>1197</v>
      </c>
      <c r="B1131" t="s">
        <v>94</v>
      </c>
      <c r="C1131" t="s">
        <v>91</v>
      </c>
      <c r="D1131" t="s">
        <v>52</v>
      </c>
      <c r="E1131" t="s">
        <v>72</v>
      </c>
      <c r="F1131">
        <v>4</v>
      </c>
      <c r="G1131">
        <v>2</v>
      </c>
      <c r="H1131">
        <v>0.74819999999999998</v>
      </c>
      <c r="I1131">
        <v>0.64119999999999999</v>
      </c>
      <c r="J1131">
        <v>0.6583</v>
      </c>
      <c r="K1131">
        <v>74.069999999999993</v>
      </c>
      <c r="L1131">
        <v>2126.75</v>
      </c>
      <c r="M1131">
        <v>294.10000000000002</v>
      </c>
      <c r="N1131">
        <v>59.6</v>
      </c>
      <c r="O1131">
        <v>2.76E-2</v>
      </c>
      <c r="P1131" t="b">
        <v>0</v>
      </c>
      <c r="Q1131">
        <v>0.89019999999999999</v>
      </c>
      <c r="R1131" t="b">
        <v>1</v>
      </c>
      <c r="S1131" t="b">
        <v>0</v>
      </c>
      <c r="T1131">
        <v>0.9486</v>
      </c>
      <c r="U1131">
        <v>0.86919999999999997</v>
      </c>
      <c r="V1131" s="1">
        <v>45689.17796296296</v>
      </c>
      <c r="W1131">
        <v>0.8135</v>
      </c>
      <c r="X1131">
        <v>0.68913000000000002</v>
      </c>
      <c r="Y1131">
        <v>24.095454545454501</v>
      </c>
      <c r="Z1131">
        <v>102.31399999999999</v>
      </c>
    </row>
    <row r="1132" spans="1:26" x14ac:dyDescent="0.3">
      <c r="A1132" t="s">
        <v>1198</v>
      </c>
      <c r="B1132" t="s">
        <v>64</v>
      </c>
      <c r="C1132" t="s">
        <v>49</v>
      </c>
      <c r="D1132" t="s">
        <v>66</v>
      </c>
      <c r="E1132" t="s">
        <v>79</v>
      </c>
      <c r="F1132">
        <v>7</v>
      </c>
      <c r="G1132">
        <v>8</v>
      </c>
      <c r="H1132">
        <v>0.38750000000000001</v>
      </c>
      <c r="I1132">
        <v>0.49009999999999998</v>
      </c>
      <c r="J1132">
        <v>0.53549999999999998</v>
      </c>
      <c r="K1132">
        <v>65.63</v>
      </c>
      <c r="L1132">
        <v>1117.17</v>
      </c>
      <c r="M1132">
        <v>441.2</v>
      </c>
      <c r="N1132">
        <v>67.3</v>
      </c>
      <c r="O1132">
        <v>2.63E-2</v>
      </c>
      <c r="P1132" t="b">
        <v>1</v>
      </c>
      <c r="Q1132">
        <v>0.48409999999999997</v>
      </c>
      <c r="R1132" t="b">
        <v>0</v>
      </c>
      <c r="S1132" t="b">
        <v>0</v>
      </c>
      <c r="T1132">
        <v>0.93779999999999997</v>
      </c>
      <c r="U1132">
        <v>0.93359999999999999</v>
      </c>
      <c r="V1132" s="1">
        <v>45689.17796296296</v>
      </c>
      <c r="W1132">
        <v>0.9264</v>
      </c>
      <c r="X1132">
        <v>0.46267999999999998</v>
      </c>
      <c r="Y1132">
        <v>16.947985347985298</v>
      </c>
      <c r="Z1132">
        <v>113.887</v>
      </c>
    </row>
    <row r="1133" spans="1:26" x14ac:dyDescent="0.3">
      <c r="A1133" t="s">
        <v>1199</v>
      </c>
      <c r="B1133" t="s">
        <v>40</v>
      </c>
      <c r="C1133" t="s">
        <v>49</v>
      </c>
      <c r="D1133" t="s">
        <v>34</v>
      </c>
      <c r="E1133" t="s">
        <v>79</v>
      </c>
      <c r="F1133">
        <v>9</v>
      </c>
      <c r="G1133">
        <v>10</v>
      </c>
      <c r="H1133">
        <v>0.3</v>
      </c>
      <c r="I1133">
        <v>0.4</v>
      </c>
      <c r="J1133">
        <v>0.35599999999999998</v>
      </c>
      <c r="K1133">
        <v>61.1</v>
      </c>
      <c r="L1133">
        <v>802.06</v>
      </c>
      <c r="M1133">
        <v>589.5</v>
      </c>
      <c r="N1133">
        <v>111</v>
      </c>
      <c r="O1133">
        <v>2.63E-2</v>
      </c>
      <c r="P1133" t="b">
        <v>1</v>
      </c>
      <c r="Q1133">
        <v>0.40479999999999999</v>
      </c>
      <c r="R1133" t="b">
        <v>0</v>
      </c>
      <c r="S1133" t="b">
        <v>0</v>
      </c>
      <c r="T1133">
        <v>0.72440000000000004</v>
      </c>
      <c r="U1133">
        <v>0.69989999999999997</v>
      </c>
      <c r="V1133" s="1">
        <v>45689.17796296296</v>
      </c>
      <c r="W1133">
        <v>0.95469999999999999</v>
      </c>
      <c r="X1133">
        <v>0.3468</v>
      </c>
      <c r="Y1133">
        <v>12.703296703296701</v>
      </c>
      <c r="Z1133">
        <v>128.33600000000001</v>
      </c>
    </row>
    <row r="1134" spans="1:26" x14ac:dyDescent="0.3">
      <c r="A1134" t="s">
        <v>1200</v>
      </c>
      <c r="B1134" t="s">
        <v>54</v>
      </c>
      <c r="C1134" t="s">
        <v>57</v>
      </c>
      <c r="D1134" t="s">
        <v>34</v>
      </c>
      <c r="E1134" t="s">
        <v>38</v>
      </c>
      <c r="F1134">
        <v>5</v>
      </c>
      <c r="G1134">
        <v>5</v>
      </c>
      <c r="H1134">
        <v>0.59570000000000001</v>
      </c>
      <c r="I1134">
        <v>0.61209999999999998</v>
      </c>
      <c r="J1134">
        <v>0.63990000000000002</v>
      </c>
      <c r="K1134">
        <v>23.08</v>
      </c>
      <c r="L1134">
        <v>133.71</v>
      </c>
      <c r="M1134">
        <v>359</v>
      </c>
      <c r="N1134">
        <v>57.3</v>
      </c>
      <c r="O1134">
        <v>1.1299999999999999E-2</v>
      </c>
      <c r="P1134" t="b">
        <v>1</v>
      </c>
      <c r="Q1134">
        <v>0.61009999999999998</v>
      </c>
      <c r="R1134" t="b">
        <v>0</v>
      </c>
      <c r="S1134" t="b">
        <v>1</v>
      </c>
      <c r="T1134">
        <v>0.88619999999999999</v>
      </c>
      <c r="U1134">
        <v>0.66210000000000002</v>
      </c>
      <c r="V1134" s="1">
        <v>45689.17796296296</v>
      </c>
      <c r="W1134">
        <v>0.84379999999999999</v>
      </c>
      <c r="X1134">
        <v>0.61387999999999998</v>
      </c>
      <c r="Y1134">
        <v>49.908943089430899</v>
      </c>
      <c r="Z1134">
        <v>92.706999999999994</v>
      </c>
    </row>
    <row r="1135" spans="1:26" x14ac:dyDescent="0.3">
      <c r="A1135" t="s">
        <v>1201</v>
      </c>
      <c r="B1135" t="s">
        <v>54</v>
      </c>
      <c r="C1135" t="s">
        <v>51</v>
      </c>
      <c r="D1135" t="s">
        <v>52</v>
      </c>
      <c r="E1135" t="s">
        <v>38</v>
      </c>
      <c r="F1135">
        <v>6</v>
      </c>
      <c r="G1135">
        <v>5</v>
      </c>
      <c r="H1135">
        <v>0.45040000000000002</v>
      </c>
      <c r="I1135">
        <v>0.61780000000000002</v>
      </c>
      <c r="J1135">
        <v>0.60119999999999996</v>
      </c>
      <c r="K1135">
        <v>21.47</v>
      </c>
      <c r="L1135">
        <v>420.28</v>
      </c>
      <c r="M1135">
        <v>446.1</v>
      </c>
      <c r="N1135">
        <v>73.900000000000006</v>
      </c>
      <c r="O1135">
        <v>1.1599999999999999E-2</v>
      </c>
      <c r="P1135" t="b">
        <v>1</v>
      </c>
      <c r="Q1135">
        <v>0.4955</v>
      </c>
      <c r="R1135" t="b">
        <v>0</v>
      </c>
      <c r="S1135" t="b">
        <v>0</v>
      </c>
      <c r="T1135">
        <v>0.91510000000000002</v>
      </c>
      <c r="U1135">
        <v>0.65100000000000002</v>
      </c>
      <c r="V1135" s="1">
        <v>45689.17796296296</v>
      </c>
      <c r="W1135">
        <v>0.79720000000000002</v>
      </c>
      <c r="X1135">
        <v>0.54586000000000001</v>
      </c>
      <c r="Y1135">
        <v>43.322222222222202</v>
      </c>
      <c r="Z1135">
        <v>84.685000000000002</v>
      </c>
    </row>
    <row r="1136" spans="1:26" x14ac:dyDescent="0.3">
      <c r="A1136" t="s">
        <v>1202</v>
      </c>
      <c r="B1136" t="s">
        <v>37</v>
      </c>
      <c r="C1136" t="s">
        <v>57</v>
      </c>
      <c r="D1136" t="s">
        <v>34</v>
      </c>
      <c r="E1136" t="s">
        <v>58</v>
      </c>
      <c r="F1136">
        <v>10</v>
      </c>
      <c r="G1136">
        <v>10</v>
      </c>
      <c r="H1136">
        <v>0.3</v>
      </c>
      <c r="I1136">
        <v>0.4</v>
      </c>
      <c r="J1136">
        <v>0.38440000000000002</v>
      </c>
      <c r="K1136">
        <v>91.82</v>
      </c>
      <c r="L1136">
        <v>920.78</v>
      </c>
      <c r="M1136">
        <v>581.1</v>
      </c>
      <c r="N1136">
        <v>108.8</v>
      </c>
      <c r="O1136">
        <v>3.6400000000000002E-2</v>
      </c>
      <c r="P1136" t="b">
        <v>1</v>
      </c>
      <c r="Q1136">
        <v>0.30220000000000002</v>
      </c>
      <c r="R1136" t="b">
        <v>0</v>
      </c>
      <c r="S1136" t="b">
        <v>0</v>
      </c>
      <c r="T1136">
        <v>0.92510000000000003</v>
      </c>
      <c r="U1136">
        <v>0.84609999999999996</v>
      </c>
      <c r="V1136" s="1">
        <v>45689.17796296296</v>
      </c>
      <c r="W1136">
        <v>0.80320000000000003</v>
      </c>
      <c r="X1136">
        <v>0.35531999999999903</v>
      </c>
      <c r="Y1136">
        <v>9.5005347593582794</v>
      </c>
      <c r="Z1136">
        <v>121.154</v>
      </c>
    </row>
    <row r="1137" spans="1:26" x14ac:dyDescent="0.3">
      <c r="A1137" t="s">
        <v>1203</v>
      </c>
      <c r="B1137" t="s">
        <v>27</v>
      </c>
      <c r="C1137" t="s">
        <v>55</v>
      </c>
      <c r="D1137" t="s">
        <v>34</v>
      </c>
      <c r="E1137" t="s">
        <v>58</v>
      </c>
      <c r="F1137">
        <v>9</v>
      </c>
      <c r="G1137">
        <v>8</v>
      </c>
      <c r="H1137">
        <v>0.33579999999999999</v>
      </c>
      <c r="I1137">
        <v>0.4</v>
      </c>
      <c r="J1137">
        <v>0.4239</v>
      </c>
      <c r="K1137">
        <v>57.78</v>
      </c>
      <c r="L1137">
        <v>368.28</v>
      </c>
      <c r="M1137">
        <v>510</v>
      </c>
      <c r="N1137">
        <v>91.1</v>
      </c>
      <c r="O1137">
        <v>2.4400000000000002E-2</v>
      </c>
      <c r="P1137" t="b">
        <v>1</v>
      </c>
      <c r="Q1137">
        <v>0.37559999999999999</v>
      </c>
      <c r="R1137" t="b">
        <v>0</v>
      </c>
      <c r="S1137" t="b">
        <v>0</v>
      </c>
      <c r="T1137">
        <v>0.91479999999999995</v>
      </c>
      <c r="U1137">
        <v>0.67210000000000003</v>
      </c>
      <c r="V1137" s="1">
        <v>45690.177951388891</v>
      </c>
      <c r="W1137">
        <v>0.82399999999999995</v>
      </c>
      <c r="X1137">
        <v>0.38149</v>
      </c>
      <c r="Y1137">
        <v>15.019291338582599</v>
      </c>
      <c r="Z1137">
        <v>106.292</v>
      </c>
    </row>
    <row r="1138" spans="1:26" x14ac:dyDescent="0.3">
      <c r="A1138" t="s">
        <v>1204</v>
      </c>
      <c r="B1138" t="s">
        <v>102</v>
      </c>
      <c r="C1138" t="s">
        <v>41</v>
      </c>
      <c r="D1138" t="s">
        <v>34</v>
      </c>
      <c r="E1138" t="s">
        <v>79</v>
      </c>
      <c r="F1138">
        <v>6</v>
      </c>
      <c r="G1138">
        <v>7</v>
      </c>
      <c r="H1138">
        <v>0.46710000000000002</v>
      </c>
      <c r="I1138">
        <v>0.50680000000000003</v>
      </c>
      <c r="J1138">
        <v>0.65459999999999996</v>
      </c>
      <c r="K1138">
        <v>64.5</v>
      </c>
      <c r="L1138">
        <v>2359.31</v>
      </c>
      <c r="M1138">
        <v>391.5</v>
      </c>
      <c r="N1138">
        <v>66.900000000000006</v>
      </c>
      <c r="O1138">
        <v>2.5399999999999999E-2</v>
      </c>
      <c r="P1138" t="b">
        <v>1</v>
      </c>
      <c r="Q1138">
        <v>0.49149999999999999</v>
      </c>
      <c r="R1138" t="b">
        <v>0</v>
      </c>
      <c r="S1138" t="b">
        <v>0</v>
      </c>
      <c r="T1138">
        <v>0.9758</v>
      </c>
      <c r="U1138">
        <v>0.62660000000000005</v>
      </c>
      <c r="V1138" s="1">
        <v>45690.177951388891</v>
      </c>
      <c r="W1138">
        <v>0.90610000000000002</v>
      </c>
      <c r="X1138">
        <v>0.53525999999999996</v>
      </c>
      <c r="Y1138">
        <v>20.274999999999999</v>
      </c>
      <c r="Z1138">
        <v>104.405</v>
      </c>
    </row>
    <row r="1139" spans="1:26" x14ac:dyDescent="0.3">
      <c r="A1139" t="s">
        <v>1205</v>
      </c>
      <c r="B1139" t="s">
        <v>48</v>
      </c>
      <c r="C1139" t="s">
        <v>33</v>
      </c>
      <c r="D1139" t="s">
        <v>29</v>
      </c>
      <c r="E1139" t="s">
        <v>79</v>
      </c>
      <c r="F1139">
        <v>8</v>
      </c>
      <c r="G1139">
        <v>9</v>
      </c>
      <c r="H1139">
        <v>0.34670000000000001</v>
      </c>
      <c r="I1139">
        <v>0.44330000000000003</v>
      </c>
      <c r="J1139">
        <v>0.50449999999999995</v>
      </c>
      <c r="K1139">
        <v>60.83</v>
      </c>
      <c r="L1139">
        <v>464.88</v>
      </c>
      <c r="M1139">
        <v>548</v>
      </c>
      <c r="N1139">
        <v>99.3</v>
      </c>
      <c r="O1139">
        <v>2.58E-2</v>
      </c>
      <c r="P1139" t="b">
        <v>1</v>
      </c>
      <c r="Q1139">
        <v>0.49230000000000002</v>
      </c>
      <c r="R1139" t="b">
        <v>0</v>
      </c>
      <c r="S1139" t="b">
        <v>0</v>
      </c>
      <c r="T1139">
        <v>0.85540000000000005</v>
      </c>
      <c r="U1139">
        <v>0.66400000000000003</v>
      </c>
      <c r="V1139" s="1">
        <v>45690.177951388891</v>
      </c>
      <c r="W1139">
        <v>0.7802</v>
      </c>
      <c r="X1139">
        <v>0.42301999999999901</v>
      </c>
      <c r="Y1139">
        <v>15.784328358208899</v>
      </c>
      <c r="Z1139">
        <v>124.461</v>
      </c>
    </row>
    <row r="1140" spans="1:26" x14ac:dyDescent="0.3">
      <c r="A1140" t="s">
        <v>1206</v>
      </c>
      <c r="B1140" t="s">
        <v>40</v>
      </c>
      <c r="C1140" t="s">
        <v>41</v>
      </c>
      <c r="D1140" t="s">
        <v>34</v>
      </c>
      <c r="E1140" t="s">
        <v>72</v>
      </c>
      <c r="F1140">
        <v>6</v>
      </c>
      <c r="G1140">
        <v>8</v>
      </c>
      <c r="H1140">
        <v>0.4289</v>
      </c>
      <c r="I1140">
        <v>0.59670000000000001</v>
      </c>
      <c r="J1140">
        <v>0.59050000000000002</v>
      </c>
      <c r="K1140">
        <v>72.849999999999994</v>
      </c>
      <c r="L1140">
        <v>112.46</v>
      </c>
      <c r="M1140">
        <v>396.3</v>
      </c>
      <c r="N1140">
        <v>75.400000000000006</v>
      </c>
      <c r="O1140">
        <v>2.8199999999999999E-2</v>
      </c>
      <c r="P1140" t="b">
        <v>1</v>
      </c>
      <c r="Q1140">
        <v>0.51480000000000004</v>
      </c>
      <c r="R1140" t="b">
        <v>1</v>
      </c>
      <c r="S1140" t="b">
        <v>1</v>
      </c>
      <c r="T1140">
        <v>0.97450000000000003</v>
      </c>
      <c r="U1140">
        <v>0.62639999999999996</v>
      </c>
      <c r="V1140" s="1">
        <v>45690.177951388891</v>
      </c>
      <c r="W1140">
        <v>0.82030000000000003</v>
      </c>
      <c r="X1140">
        <v>0.52771999999999997</v>
      </c>
      <c r="Y1140">
        <v>18.072602739726001</v>
      </c>
      <c r="Z1140">
        <v>116.036</v>
      </c>
    </row>
    <row r="1141" spans="1:26" x14ac:dyDescent="0.3">
      <c r="A1141" t="s">
        <v>1207</v>
      </c>
      <c r="B1141" t="s">
        <v>78</v>
      </c>
      <c r="C1141" t="s">
        <v>51</v>
      </c>
      <c r="D1141" t="s">
        <v>45</v>
      </c>
      <c r="E1141" t="s">
        <v>82</v>
      </c>
      <c r="F1141">
        <v>8</v>
      </c>
      <c r="G1141">
        <v>10</v>
      </c>
      <c r="H1141">
        <v>0.43880000000000002</v>
      </c>
      <c r="I1141">
        <v>0.43659999999999999</v>
      </c>
      <c r="J1141">
        <v>0.52739999999999998</v>
      </c>
      <c r="K1141">
        <v>49.04</v>
      </c>
      <c r="L1141">
        <v>909.95</v>
      </c>
      <c r="M1141">
        <v>480.8</v>
      </c>
      <c r="N1141">
        <v>85.7</v>
      </c>
      <c r="O1141">
        <v>2.12E-2</v>
      </c>
      <c r="P1141" t="b">
        <v>1</v>
      </c>
      <c r="Q1141">
        <v>0.46129999999999999</v>
      </c>
      <c r="R1141" t="b">
        <v>0</v>
      </c>
      <c r="S1141" t="b">
        <v>1</v>
      </c>
      <c r="T1141">
        <v>0.90649999999999997</v>
      </c>
      <c r="U1141">
        <v>0.77929999999999999</v>
      </c>
      <c r="V1141" s="1">
        <v>45690.177951388891</v>
      </c>
      <c r="W1141">
        <v>0.90649999999999997</v>
      </c>
      <c r="X1141">
        <v>0.46472000000000002</v>
      </c>
      <c r="Y1141">
        <v>20.933333333333302</v>
      </c>
      <c r="Z1141">
        <v>132.291</v>
      </c>
    </row>
    <row r="1142" spans="1:26" x14ac:dyDescent="0.3">
      <c r="A1142" t="s">
        <v>1208</v>
      </c>
      <c r="B1142" t="s">
        <v>88</v>
      </c>
      <c r="C1142" t="s">
        <v>41</v>
      </c>
      <c r="D1142" t="s">
        <v>34</v>
      </c>
      <c r="E1142" t="s">
        <v>79</v>
      </c>
      <c r="F1142">
        <v>10</v>
      </c>
      <c r="G1142">
        <v>10</v>
      </c>
      <c r="H1142">
        <v>0.3</v>
      </c>
      <c r="I1142">
        <v>0.4</v>
      </c>
      <c r="J1142">
        <v>0.38919999999999999</v>
      </c>
      <c r="K1142">
        <v>93.76</v>
      </c>
      <c r="L1142">
        <v>4271.8100000000004</v>
      </c>
      <c r="M1142">
        <v>584.5</v>
      </c>
      <c r="N1142">
        <v>102.2</v>
      </c>
      <c r="O1142">
        <v>3.7100000000000001E-2</v>
      </c>
      <c r="P1142" t="b">
        <v>1</v>
      </c>
      <c r="Q1142">
        <v>0.36120000000000002</v>
      </c>
      <c r="R1142" t="b">
        <v>0</v>
      </c>
      <c r="S1142" t="b">
        <v>0</v>
      </c>
      <c r="T1142">
        <v>0.78049999999999997</v>
      </c>
      <c r="U1142">
        <v>0.79530000000000001</v>
      </c>
      <c r="V1142" s="1">
        <v>45690.177951388891</v>
      </c>
      <c r="W1142">
        <v>0.82</v>
      </c>
      <c r="X1142">
        <v>0.35675999999999902</v>
      </c>
      <c r="Y1142">
        <v>9.3637795275590499</v>
      </c>
      <c r="Z1142">
        <v>125.28400000000001</v>
      </c>
    </row>
    <row r="1143" spans="1:26" x14ac:dyDescent="0.3">
      <c r="A1143" t="s">
        <v>1209</v>
      </c>
      <c r="B1143" t="s">
        <v>102</v>
      </c>
      <c r="C1143" t="s">
        <v>44</v>
      </c>
      <c r="D1143" t="s">
        <v>52</v>
      </c>
      <c r="E1143" t="s">
        <v>42</v>
      </c>
      <c r="F1143">
        <v>5</v>
      </c>
      <c r="G1143">
        <v>4</v>
      </c>
      <c r="H1143">
        <v>0.55889999999999995</v>
      </c>
      <c r="I1143">
        <v>0.58860000000000001</v>
      </c>
      <c r="J1143">
        <v>0.59340000000000004</v>
      </c>
      <c r="K1143">
        <v>33.299999999999997</v>
      </c>
      <c r="L1143">
        <v>646.84</v>
      </c>
      <c r="M1143">
        <v>374.7</v>
      </c>
      <c r="N1143">
        <v>47.8</v>
      </c>
      <c r="O1143">
        <v>1.4800000000000001E-2</v>
      </c>
      <c r="P1143" t="b">
        <v>1</v>
      </c>
      <c r="Q1143">
        <v>0.62270000000000003</v>
      </c>
      <c r="R1143" t="b">
        <v>1</v>
      </c>
      <c r="S1143" t="b">
        <v>0</v>
      </c>
      <c r="T1143">
        <v>0.75819999999999999</v>
      </c>
      <c r="U1143">
        <v>0.79869999999999997</v>
      </c>
      <c r="V1143" s="1">
        <v>45690.177951388891</v>
      </c>
      <c r="W1143">
        <v>0.75719999999999998</v>
      </c>
      <c r="X1143">
        <v>0.57816000000000001</v>
      </c>
      <c r="Y1143">
        <v>36.592405063291103</v>
      </c>
      <c r="Z1143">
        <v>83.588999999999999</v>
      </c>
    </row>
    <row r="1144" spans="1:26" x14ac:dyDescent="0.3">
      <c r="A1144" t="s">
        <v>1210</v>
      </c>
      <c r="B1144" t="s">
        <v>88</v>
      </c>
      <c r="C1144" t="s">
        <v>33</v>
      </c>
      <c r="D1144" t="s">
        <v>52</v>
      </c>
      <c r="E1144" t="s">
        <v>62</v>
      </c>
      <c r="F1144">
        <v>7</v>
      </c>
      <c r="G1144">
        <v>5</v>
      </c>
      <c r="H1144">
        <v>0.34799999999999998</v>
      </c>
      <c r="I1144">
        <v>0.51970000000000005</v>
      </c>
      <c r="J1144">
        <v>0.52010000000000001</v>
      </c>
      <c r="K1144">
        <v>42.99</v>
      </c>
      <c r="L1144">
        <v>296.99</v>
      </c>
      <c r="M1144">
        <v>450.9</v>
      </c>
      <c r="N1144">
        <v>78</v>
      </c>
      <c r="O1144">
        <v>1.8800000000000001E-2</v>
      </c>
      <c r="P1144" t="b">
        <v>1</v>
      </c>
      <c r="Q1144">
        <v>0.43459999999999999</v>
      </c>
      <c r="R1144" t="b">
        <v>1</v>
      </c>
      <c r="S1144" t="b">
        <v>0</v>
      </c>
      <c r="T1144">
        <v>0.80059999999999998</v>
      </c>
      <c r="U1144">
        <v>0.88819999999999999</v>
      </c>
      <c r="V1144" s="1">
        <v>45690.177951388891</v>
      </c>
      <c r="W1144">
        <v>0.93879999999999997</v>
      </c>
      <c r="X1144">
        <v>0.45113999999999999</v>
      </c>
      <c r="Y1144">
        <v>22.7848484848484</v>
      </c>
      <c r="Z1144">
        <v>80.421999999999997</v>
      </c>
    </row>
    <row r="1145" spans="1:26" x14ac:dyDescent="0.3">
      <c r="A1145" t="s">
        <v>1211</v>
      </c>
      <c r="B1145" t="s">
        <v>78</v>
      </c>
      <c r="C1145" t="s">
        <v>49</v>
      </c>
      <c r="D1145" t="s">
        <v>29</v>
      </c>
      <c r="E1145" t="s">
        <v>62</v>
      </c>
      <c r="F1145">
        <v>6</v>
      </c>
      <c r="G1145">
        <v>6</v>
      </c>
      <c r="H1145">
        <v>0.4279</v>
      </c>
      <c r="I1145">
        <v>0.5091</v>
      </c>
      <c r="J1145">
        <v>0.58679999999999999</v>
      </c>
      <c r="K1145">
        <v>50.43</v>
      </c>
      <c r="L1145">
        <v>135.07</v>
      </c>
      <c r="M1145">
        <v>380.3</v>
      </c>
      <c r="N1145">
        <v>68.099999999999994</v>
      </c>
      <c r="O1145">
        <v>2.06E-2</v>
      </c>
      <c r="P1145" t="b">
        <v>1</v>
      </c>
      <c r="Q1145">
        <v>0.53769999999999996</v>
      </c>
      <c r="R1145" t="b">
        <v>1</v>
      </c>
      <c r="S1145" t="b">
        <v>1</v>
      </c>
      <c r="T1145">
        <v>0.85599999999999998</v>
      </c>
      <c r="U1145">
        <v>0.85980000000000001</v>
      </c>
      <c r="V1145" s="1">
        <v>45690.17796296296</v>
      </c>
      <c r="W1145">
        <v>0.75029999999999997</v>
      </c>
      <c r="X1145">
        <v>0.49992999999999999</v>
      </c>
      <c r="Y1145">
        <v>23.144907407407398</v>
      </c>
      <c r="Z1145">
        <v>97.638999999999996</v>
      </c>
    </row>
    <row r="1146" spans="1:26" x14ac:dyDescent="0.3">
      <c r="A1146" t="s">
        <v>1212</v>
      </c>
      <c r="B1146" t="s">
        <v>54</v>
      </c>
      <c r="C1146" t="s">
        <v>51</v>
      </c>
      <c r="D1146" t="s">
        <v>29</v>
      </c>
      <c r="E1146" t="s">
        <v>38</v>
      </c>
      <c r="F1146">
        <v>4</v>
      </c>
      <c r="G1146">
        <v>2</v>
      </c>
      <c r="H1146">
        <v>0.64790000000000003</v>
      </c>
      <c r="I1146">
        <v>0.76239999999999997</v>
      </c>
      <c r="J1146">
        <v>0.70540000000000003</v>
      </c>
      <c r="K1146">
        <v>18.39</v>
      </c>
      <c r="L1146">
        <v>1981.94</v>
      </c>
      <c r="M1146">
        <v>288.60000000000002</v>
      </c>
      <c r="N1146">
        <v>40.799999999999997</v>
      </c>
      <c r="O1146">
        <v>8.9999999999999993E-3</v>
      </c>
      <c r="P1146" t="b">
        <v>1</v>
      </c>
      <c r="Q1146">
        <v>0.74160000000000004</v>
      </c>
      <c r="R1146" t="b">
        <v>0</v>
      </c>
      <c r="S1146" t="b">
        <v>0</v>
      </c>
      <c r="T1146">
        <v>0.94699999999999995</v>
      </c>
      <c r="U1146">
        <v>0.88959999999999995</v>
      </c>
      <c r="V1146" s="1">
        <v>45690.17796296296</v>
      </c>
      <c r="W1146">
        <v>0.8236</v>
      </c>
      <c r="X1146">
        <v>0.69950000000000001</v>
      </c>
      <c r="Y1146">
        <v>69.95</v>
      </c>
      <c r="Z1146">
        <v>71.912000000000006</v>
      </c>
    </row>
    <row r="1147" spans="1:26" x14ac:dyDescent="0.3">
      <c r="A1147" t="s">
        <v>1213</v>
      </c>
      <c r="B1147" t="s">
        <v>40</v>
      </c>
      <c r="C1147" t="s">
        <v>91</v>
      </c>
      <c r="D1147" t="s">
        <v>29</v>
      </c>
      <c r="E1147" t="s">
        <v>35</v>
      </c>
      <c r="F1147">
        <v>6</v>
      </c>
      <c r="G1147">
        <v>4</v>
      </c>
      <c r="H1147">
        <v>0.42959999999999998</v>
      </c>
      <c r="I1147">
        <v>0.53869999999999996</v>
      </c>
      <c r="J1147">
        <v>0.60340000000000005</v>
      </c>
      <c r="K1147">
        <v>40.700000000000003</v>
      </c>
      <c r="L1147">
        <v>1795.09</v>
      </c>
      <c r="M1147">
        <v>449.5</v>
      </c>
      <c r="N1147">
        <v>62.5</v>
      </c>
      <c r="O1147">
        <v>1.8100000000000002E-2</v>
      </c>
      <c r="P1147" t="b">
        <v>1</v>
      </c>
      <c r="Q1147">
        <v>0.54769999999999996</v>
      </c>
      <c r="R1147" t="b">
        <v>0</v>
      </c>
      <c r="S1147" t="b">
        <v>0</v>
      </c>
      <c r="T1147">
        <v>0.83860000000000001</v>
      </c>
      <c r="U1147">
        <v>0.73050000000000004</v>
      </c>
      <c r="V1147" s="1">
        <v>45690.17796296296</v>
      </c>
      <c r="W1147">
        <v>0.79269999999999996</v>
      </c>
      <c r="X1147">
        <v>0.51446999999999998</v>
      </c>
      <c r="Y1147">
        <v>26.935602094240799</v>
      </c>
      <c r="Z1147">
        <v>78.338999999999999</v>
      </c>
    </row>
    <row r="1148" spans="1:26" x14ac:dyDescent="0.3">
      <c r="A1148" t="s">
        <v>1214</v>
      </c>
      <c r="B1148" t="s">
        <v>104</v>
      </c>
      <c r="C1148" t="s">
        <v>55</v>
      </c>
      <c r="D1148" t="s">
        <v>45</v>
      </c>
      <c r="E1148" t="s">
        <v>46</v>
      </c>
      <c r="F1148">
        <v>6</v>
      </c>
      <c r="G1148">
        <v>7</v>
      </c>
      <c r="H1148">
        <v>0.53969999999999996</v>
      </c>
      <c r="I1148">
        <v>0.61599999999999999</v>
      </c>
      <c r="J1148">
        <v>0.61880000000000002</v>
      </c>
      <c r="K1148">
        <v>27.64</v>
      </c>
      <c r="L1148">
        <v>332.45</v>
      </c>
      <c r="M1148">
        <v>375.9</v>
      </c>
      <c r="N1148">
        <v>57.2</v>
      </c>
      <c r="O1148">
        <v>1.2999999999999999E-2</v>
      </c>
      <c r="P1148" t="b">
        <v>1</v>
      </c>
      <c r="Q1148">
        <v>0.54390000000000005</v>
      </c>
      <c r="R1148" t="b">
        <v>0</v>
      </c>
      <c r="S1148" t="b">
        <v>1</v>
      </c>
      <c r="T1148">
        <v>0.80700000000000005</v>
      </c>
      <c r="U1148">
        <v>0.68620000000000003</v>
      </c>
      <c r="V1148" s="1">
        <v>45690.17796296296</v>
      </c>
      <c r="W1148">
        <v>0.88949999999999996</v>
      </c>
      <c r="X1148">
        <v>0.58631999999999995</v>
      </c>
      <c r="Y1148">
        <v>41.88</v>
      </c>
      <c r="Z1148">
        <v>108.07299999999999</v>
      </c>
    </row>
    <row r="1149" spans="1:26" x14ac:dyDescent="0.3">
      <c r="A1149" t="s">
        <v>1215</v>
      </c>
      <c r="B1149" t="s">
        <v>74</v>
      </c>
      <c r="C1149" t="s">
        <v>44</v>
      </c>
      <c r="D1149" t="s">
        <v>52</v>
      </c>
      <c r="E1149" t="s">
        <v>35</v>
      </c>
      <c r="F1149">
        <v>9</v>
      </c>
      <c r="G1149">
        <v>7</v>
      </c>
      <c r="H1149">
        <v>0.3</v>
      </c>
      <c r="I1149">
        <v>0.4073</v>
      </c>
      <c r="J1149">
        <v>0.43669999999999998</v>
      </c>
      <c r="K1149">
        <v>41.02</v>
      </c>
      <c r="L1149">
        <v>3609.07</v>
      </c>
      <c r="M1149">
        <v>574.70000000000005</v>
      </c>
      <c r="N1149">
        <v>95</v>
      </c>
      <c r="O1149">
        <v>1.9400000000000001E-2</v>
      </c>
      <c r="P1149" t="b">
        <v>1</v>
      </c>
      <c r="Q1149">
        <v>0.33689999999999998</v>
      </c>
      <c r="R1149" t="b">
        <v>0</v>
      </c>
      <c r="S1149" t="b">
        <v>0</v>
      </c>
      <c r="T1149">
        <v>0.96679999999999999</v>
      </c>
      <c r="U1149">
        <v>0.64729999999999999</v>
      </c>
      <c r="V1149" s="1">
        <v>45690.17796296296</v>
      </c>
      <c r="W1149">
        <v>0.79400000000000004</v>
      </c>
      <c r="X1149">
        <v>0.37319999999999998</v>
      </c>
      <c r="Y1149">
        <v>18.294117647058801</v>
      </c>
      <c r="Z1149">
        <v>93.582999999999998</v>
      </c>
    </row>
    <row r="1150" spans="1:26" x14ac:dyDescent="0.3">
      <c r="A1150" t="s">
        <v>1216</v>
      </c>
      <c r="B1150" t="s">
        <v>32</v>
      </c>
      <c r="C1150" t="s">
        <v>57</v>
      </c>
      <c r="D1150" t="s">
        <v>45</v>
      </c>
      <c r="E1150" t="s">
        <v>46</v>
      </c>
      <c r="F1150">
        <v>3</v>
      </c>
      <c r="G1150">
        <v>5</v>
      </c>
      <c r="H1150">
        <v>0.66469999999999996</v>
      </c>
      <c r="I1150">
        <v>0.75780000000000003</v>
      </c>
      <c r="J1150">
        <v>0.76819999999999999</v>
      </c>
      <c r="K1150">
        <v>21.85</v>
      </c>
      <c r="L1150">
        <v>3119.28</v>
      </c>
      <c r="M1150">
        <v>242.5</v>
      </c>
      <c r="N1150">
        <v>45.2</v>
      </c>
      <c r="O1150">
        <v>9.7000000000000003E-3</v>
      </c>
      <c r="P1150" t="b">
        <v>1</v>
      </c>
      <c r="Q1150">
        <v>0.78129999999999999</v>
      </c>
      <c r="R1150" t="b">
        <v>0</v>
      </c>
      <c r="S1150" t="b">
        <v>1</v>
      </c>
      <c r="T1150">
        <v>0.72509999999999997</v>
      </c>
      <c r="U1150">
        <v>0.68820000000000003</v>
      </c>
      <c r="V1150" s="1">
        <v>45690.17796296296</v>
      </c>
      <c r="W1150">
        <v>0.86670000000000003</v>
      </c>
      <c r="X1150">
        <v>0.72367999999999999</v>
      </c>
      <c r="Y1150">
        <v>67.633644859813003</v>
      </c>
      <c r="Z1150">
        <v>104.691</v>
      </c>
    </row>
    <row r="1151" spans="1:26" x14ac:dyDescent="0.3">
      <c r="A1151" t="s">
        <v>1217</v>
      </c>
      <c r="B1151" t="s">
        <v>32</v>
      </c>
      <c r="C1151" t="s">
        <v>44</v>
      </c>
      <c r="D1151" t="s">
        <v>45</v>
      </c>
      <c r="E1151" t="s">
        <v>72</v>
      </c>
      <c r="F1151">
        <v>5</v>
      </c>
      <c r="G1151">
        <v>7</v>
      </c>
      <c r="H1151">
        <v>0.61639999999999995</v>
      </c>
      <c r="I1151">
        <v>0.59989999999999999</v>
      </c>
      <c r="J1151">
        <v>0.68369999999999997</v>
      </c>
      <c r="K1151">
        <v>73.319999999999993</v>
      </c>
      <c r="L1151">
        <v>416.59</v>
      </c>
      <c r="M1151">
        <v>364.1</v>
      </c>
      <c r="N1151">
        <v>71</v>
      </c>
      <c r="O1151">
        <v>2.81E-2</v>
      </c>
      <c r="P1151" t="b">
        <v>1</v>
      </c>
      <c r="Q1151">
        <v>0.76459999999999995</v>
      </c>
      <c r="R1151" t="b">
        <v>1</v>
      </c>
      <c r="S1151" t="b">
        <v>1</v>
      </c>
      <c r="T1151">
        <v>0.82310000000000005</v>
      </c>
      <c r="U1151">
        <v>0.82740000000000002</v>
      </c>
      <c r="V1151" s="1">
        <v>45690.17796296296</v>
      </c>
      <c r="W1151">
        <v>0.76160000000000005</v>
      </c>
      <c r="X1151">
        <v>0.63163999999999998</v>
      </c>
      <c r="Y1151">
        <v>21.705841924398602</v>
      </c>
      <c r="Z1151">
        <v>123.521999999999</v>
      </c>
    </row>
    <row r="1152" spans="1:26" x14ac:dyDescent="0.3">
      <c r="A1152" t="s">
        <v>1218</v>
      </c>
      <c r="B1152" t="s">
        <v>81</v>
      </c>
      <c r="C1152" t="s">
        <v>41</v>
      </c>
      <c r="D1152" t="s">
        <v>68</v>
      </c>
      <c r="E1152" t="s">
        <v>62</v>
      </c>
      <c r="F1152">
        <v>5</v>
      </c>
      <c r="G1152">
        <v>4</v>
      </c>
      <c r="H1152">
        <v>0.51439999999999997</v>
      </c>
      <c r="I1152">
        <v>0.56699999999999995</v>
      </c>
      <c r="J1152">
        <v>0.62180000000000002</v>
      </c>
      <c r="K1152">
        <v>68.89</v>
      </c>
      <c r="L1152">
        <v>216.65</v>
      </c>
      <c r="M1152">
        <v>333.2</v>
      </c>
      <c r="N1152">
        <v>54.2</v>
      </c>
      <c r="O1152">
        <v>2.63E-2</v>
      </c>
      <c r="P1152" t="b">
        <v>1</v>
      </c>
      <c r="Q1152">
        <v>0.64980000000000004</v>
      </c>
      <c r="R1152" t="b">
        <v>0</v>
      </c>
      <c r="S1152" t="b">
        <v>1</v>
      </c>
      <c r="T1152">
        <v>0.94320000000000004</v>
      </c>
      <c r="U1152">
        <v>0.62439999999999996</v>
      </c>
      <c r="V1152" s="1">
        <v>45690.17796296296</v>
      </c>
      <c r="W1152">
        <v>0.91310000000000002</v>
      </c>
      <c r="X1152">
        <v>0.56240000000000001</v>
      </c>
      <c r="Y1152">
        <v>20.600732600732599</v>
      </c>
      <c r="Z1152">
        <v>85.486000000000004</v>
      </c>
    </row>
    <row r="1153" spans="1:26" x14ac:dyDescent="0.3">
      <c r="A1153" t="s">
        <v>1219</v>
      </c>
      <c r="B1153" t="s">
        <v>40</v>
      </c>
      <c r="C1153" t="s">
        <v>28</v>
      </c>
      <c r="D1153" t="s">
        <v>68</v>
      </c>
      <c r="E1153" t="s">
        <v>30</v>
      </c>
      <c r="F1153">
        <v>5</v>
      </c>
      <c r="G1153">
        <v>4</v>
      </c>
      <c r="H1153">
        <v>0.57869999999999999</v>
      </c>
      <c r="I1153">
        <v>0.65739999999999998</v>
      </c>
      <c r="J1153">
        <v>0.68830000000000002</v>
      </c>
      <c r="K1153">
        <v>27.56</v>
      </c>
      <c r="L1153">
        <v>877.98</v>
      </c>
      <c r="M1153">
        <v>374</v>
      </c>
      <c r="N1153">
        <v>69.2</v>
      </c>
      <c r="O1153">
        <v>1.29E-2</v>
      </c>
      <c r="P1153" t="b">
        <v>1</v>
      </c>
      <c r="Q1153">
        <v>0.66790000000000005</v>
      </c>
      <c r="R1153" t="b">
        <v>0</v>
      </c>
      <c r="S1153" t="b">
        <v>1</v>
      </c>
      <c r="T1153">
        <v>0.84279999999999999</v>
      </c>
      <c r="U1153">
        <v>0.60150000000000003</v>
      </c>
      <c r="V1153" s="1">
        <v>45690.17796296296</v>
      </c>
      <c r="W1153">
        <v>0.87770000000000004</v>
      </c>
      <c r="X1153">
        <v>0.63518999999999903</v>
      </c>
      <c r="Y1153">
        <v>45.697122302158199</v>
      </c>
      <c r="Z1153">
        <v>86.753</v>
      </c>
    </row>
    <row r="1154" spans="1:26" x14ac:dyDescent="0.3">
      <c r="A1154" t="s">
        <v>1220</v>
      </c>
      <c r="B1154" t="s">
        <v>54</v>
      </c>
      <c r="C1154" t="s">
        <v>91</v>
      </c>
      <c r="D1154" t="s">
        <v>66</v>
      </c>
      <c r="E1154" t="s">
        <v>82</v>
      </c>
      <c r="F1154">
        <v>9</v>
      </c>
      <c r="G1154">
        <v>10</v>
      </c>
      <c r="H1154">
        <v>0.3</v>
      </c>
      <c r="I1154">
        <v>0.4</v>
      </c>
      <c r="J1154">
        <v>0.42449999999999999</v>
      </c>
      <c r="K1154">
        <v>49.74</v>
      </c>
      <c r="L1154">
        <v>275.95999999999998</v>
      </c>
      <c r="M1154">
        <v>527.5</v>
      </c>
      <c r="N1154">
        <v>112.3</v>
      </c>
      <c r="O1154">
        <v>2.1899999999999999E-2</v>
      </c>
      <c r="P1154" t="b">
        <v>1</v>
      </c>
      <c r="Q1154">
        <v>0.32619999999999999</v>
      </c>
      <c r="R1154" t="b">
        <v>0</v>
      </c>
      <c r="S1154" t="b">
        <v>1</v>
      </c>
      <c r="T1154">
        <v>0.76719999999999999</v>
      </c>
      <c r="U1154">
        <v>0.78039999999999998</v>
      </c>
      <c r="V1154" s="1">
        <v>45690.17796296296</v>
      </c>
      <c r="W1154">
        <v>0.83260000000000001</v>
      </c>
      <c r="X1154">
        <v>0.36734999999999901</v>
      </c>
      <c r="Y1154">
        <v>16.0414847161572</v>
      </c>
      <c r="Z1154">
        <v>122.834</v>
      </c>
    </row>
    <row r="1155" spans="1:26" x14ac:dyDescent="0.3">
      <c r="A1155" t="s">
        <v>1221</v>
      </c>
      <c r="B1155" t="s">
        <v>40</v>
      </c>
      <c r="C1155" t="s">
        <v>44</v>
      </c>
      <c r="D1155" t="s">
        <v>68</v>
      </c>
      <c r="E1155" t="s">
        <v>38</v>
      </c>
      <c r="F1155">
        <v>5</v>
      </c>
      <c r="G1155">
        <v>6</v>
      </c>
      <c r="H1155">
        <v>0.5746</v>
      </c>
      <c r="I1155">
        <v>0.61850000000000005</v>
      </c>
      <c r="J1155">
        <v>0.61309999999999998</v>
      </c>
      <c r="K1155">
        <v>29.14</v>
      </c>
      <c r="L1155">
        <v>618.35</v>
      </c>
      <c r="M1155">
        <v>315.89999999999998</v>
      </c>
      <c r="N1155">
        <v>65.599999999999994</v>
      </c>
      <c r="O1155">
        <v>1.29E-2</v>
      </c>
      <c r="P1155" t="b">
        <v>1</v>
      </c>
      <c r="Q1155">
        <v>0.6341</v>
      </c>
      <c r="R1155" t="b">
        <v>0</v>
      </c>
      <c r="S1155" t="b">
        <v>1</v>
      </c>
      <c r="T1155">
        <v>0.71140000000000003</v>
      </c>
      <c r="U1155">
        <v>0.8286</v>
      </c>
      <c r="V1155" s="1">
        <v>45690.17796296296</v>
      </c>
      <c r="W1155">
        <v>0.8952</v>
      </c>
      <c r="X1155">
        <v>0.59931999999999996</v>
      </c>
      <c r="Y1155">
        <v>43.116546762589898</v>
      </c>
      <c r="Z1155">
        <v>104.387</v>
      </c>
    </row>
    <row r="1156" spans="1:26" x14ac:dyDescent="0.3">
      <c r="A1156" t="s">
        <v>1222</v>
      </c>
      <c r="B1156" t="s">
        <v>78</v>
      </c>
      <c r="C1156" t="s">
        <v>91</v>
      </c>
      <c r="D1156" t="s">
        <v>66</v>
      </c>
      <c r="E1156" t="s">
        <v>79</v>
      </c>
      <c r="F1156">
        <v>6</v>
      </c>
      <c r="G1156">
        <v>4</v>
      </c>
      <c r="H1156">
        <v>0.51570000000000005</v>
      </c>
      <c r="I1156">
        <v>0.59050000000000002</v>
      </c>
      <c r="J1156">
        <v>0.54159999999999997</v>
      </c>
      <c r="K1156">
        <v>52.74</v>
      </c>
      <c r="L1156">
        <v>1900.66</v>
      </c>
      <c r="M1156">
        <v>371.2</v>
      </c>
      <c r="N1156">
        <v>83.7</v>
      </c>
      <c r="O1156">
        <v>2.1299999999999999E-2</v>
      </c>
      <c r="P1156" t="b">
        <v>1</v>
      </c>
      <c r="Q1156">
        <v>0.62390000000000001</v>
      </c>
      <c r="R1156" t="b">
        <v>0</v>
      </c>
      <c r="S1156" t="b">
        <v>0</v>
      </c>
      <c r="T1156">
        <v>0.79879999999999995</v>
      </c>
      <c r="U1156">
        <v>0.62470000000000003</v>
      </c>
      <c r="V1156" s="1">
        <v>45690.17796296296</v>
      </c>
      <c r="W1156">
        <v>0.89080000000000004</v>
      </c>
      <c r="X1156">
        <v>0.54591000000000001</v>
      </c>
      <c r="Y1156">
        <v>24.480269058295899</v>
      </c>
      <c r="Z1156">
        <v>83.673000000000002</v>
      </c>
    </row>
    <row r="1157" spans="1:26" x14ac:dyDescent="0.3">
      <c r="A1157" t="s">
        <v>1223</v>
      </c>
      <c r="B1157" t="s">
        <v>81</v>
      </c>
      <c r="C1157" t="s">
        <v>33</v>
      </c>
      <c r="D1157" t="s">
        <v>45</v>
      </c>
      <c r="E1157" t="s">
        <v>79</v>
      </c>
      <c r="F1157">
        <v>10</v>
      </c>
      <c r="G1157">
        <v>9</v>
      </c>
      <c r="H1157">
        <v>0.3</v>
      </c>
      <c r="I1157">
        <v>0.4</v>
      </c>
      <c r="J1157">
        <v>0.33329999999999999</v>
      </c>
      <c r="K1157">
        <v>66.569999999999993</v>
      </c>
      <c r="L1157">
        <v>1481.41</v>
      </c>
      <c r="M1157">
        <v>581.29999999999995</v>
      </c>
      <c r="N1157">
        <v>111.9</v>
      </c>
      <c r="O1157">
        <v>2.8000000000000001E-2</v>
      </c>
      <c r="P1157" t="b">
        <v>1</v>
      </c>
      <c r="Q1157">
        <v>0.39</v>
      </c>
      <c r="R1157" t="b">
        <v>0</v>
      </c>
      <c r="S1157" t="b">
        <v>1</v>
      </c>
      <c r="T1157">
        <v>0.81489999999999996</v>
      </c>
      <c r="U1157">
        <v>0.86550000000000005</v>
      </c>
      <c r="V1157" s="1">
        <v>45690.17796296296</v>
      </c>
      <c r="W1157">
        <v>0.92220000000000002</v>
      </c>
      <c r="X1157">
        <v>0.33999000000000001</v>
      </c>
      <c r="Y1157">
        <v>11.7237931034482</v>
      </c>
      <c r="Z1157">
        <v>117.3</v>
      </c>
    </row>
    <row r="1158" spans="1:26" x14ac:dyDescent="0.3">
      <c r="A1158" t="s">
        <v>1224</v>
      </c>
      <c r="B1158" t="s">
        <v>64</v>
      </c>
      <c r="C1158" t="s">
        <v>51</v>
      </c>
      <c r="D1158" t="s">
        <v>29</v>
      </c>
      <c r="E1158" t="s">
        <v>42</v>
      </c>
      <c r="F1158">
        <v>8</v>
      </c>
      <c r="G1158">
        <v>9</v>
      </c>
      <c r="H1158">
        <v>0.32169999999999999</v>
      </c>
      <c r="I1158">
        <v>0.52159999999999995</v>
      </c>
      <c r="J1158">
        <v>0.52300000000000002</v>
      </c>
      <c r="K1158">
        <v>19.66</v>
      </c>
      <c r="L1158">
        <v>158.36000000000001</v>
      </c>
      <c r="M1158">
        <v>500.3</v>
      </c>
      <c r="N1158">
        <v>101.8</v>
      </c>
      <c r="O1158">
        <v>1.1599999999999999E-2</v>
      </c>
      <c r="P1158" t="b">
        <v>1</v>
      </c>
      <c r="Q1158">
        <v>0.40620000000000001</v>
      </c>
      <c r="R1158" t="b">
        <v>1</v>
      </c>
      <c r="S1158" t="b">
        <v>0</v>
      </c>
      <c r="T1158">
        <v>0.70079999999999998</v>
      </c>
      <c r="U1158">
        <v>0.92169999999999996</v>
      </c>
      <c r="V1158" s="1">
        <v>45690.17796296296</v>
      </c>
      <c r="W1158">
        <v>0.93049999999999999</v>
      </c>
      <c r="X1158">
        <v>0.44206000000000001</v>
      </c>
      <c r="Y1158">
        <v>35.084126984126897</v>
      </c>
      <c r="Z1158">
        <v>118.434</v>
      </c>
    </row>
    <row r="1159" spans="1:26" x14ac:dyDescent="0.3">
      <c r="A1159" t="s">
        <v>1225</v>
      </c>
      <c r="B1159" t="s">
        <v>40</v>
      </c>
      <c r="C1159" t="s">
        <v>41</v>
      </c>
      <c r="D1159" t="s">
        <v>52</v>
      </c>
      <c r="E1159" t="s">
        <v>79</v>
      </c>
      <c r="F1159">
        <v>7</v>
      </c>
      <c r="G1159">
        <v>6</v>
      </c>
      <c r="H1159">
        <v>0.39350000000000002</v>
      </c>
      <c r="I1159">
        <v>0.48820000000000002</v>
      </c>
      <c r="J1159">
        <v>0.55320000000000003</v>
      </c>
      <c r="K1159">
        <v>40.340000000000003</v>
      </c>
      <c r="L1159">
        <v>1012.94</v>
      </c>
      <c r="M1159">
        <v>410.6</v>
      </c>
      <c r="N1159">
        <v>71.8</v>
      </c>
      <c r="O1159">
        <v>1.7600000000000001E-2</v>
      </c>
      <c r="P1159" t="b">
        <v>1</v>
      </c>
      <c r="Q1159">
        <v>0.40579999999999999</v>
      </c>
      <c r="R1159" t="b">
        <v>0</v>
      </c>
      <c r="S1159" t="b">
        <v>0</v>
      </c>
      <c r="T1159">
        <v>0.93640000000000001</v>
      </c>
      <c r="U1159">
        <v>0.83730000000000004</v>
      </c>
      <c r="V1159" s="1">
        <v>45690.17796296296</v>
      </c>
      <c r="W1159">
        <v>0.9042</v>
      </c>
      <c r="X1159">
        <v>0.46982000000000002</v>
      </c>
      <c r="Y1159">
        <v>25.2591397849462</v>
      </c>
      <c r="Z1159">
        <v>88.406000000000006</v>
      </c>
    </row>
    <row r="1160" spans="1:26" x14ac:dyDescent="0.3">
      <c r="A1160" t="s">
        <v>1226</v>
      </c>
      <c r="B1160" t="s">
        <v>32</v>
      </c>
      <c r="C1160" t="s">
        <v>28</v>
      </c>
      <c r="D1160" t="s">
        <v>66</v>
      </c>
      <c r="E1160" t="s">
        <v>62</v>
      </c>
      <c r="F1160">
        <v>6</v>
      </c>
      <c r="G1160">
        <v>7</v>
      </c>
      <c r="H1160">
        <v>0.4622</v>
      </c>
      <c r="I1160">
        <v>0.58050000000000002</v>
      </c>
      <c r="J1160">
        <v>0.56520000000000004</v>
      </c>
      <c r="K1160">
        <v>74.95</v>
      </c>
      <c r="L1160">
        <v>2299.1</v>
      </c>
      <c r="M1160">
        <v>398.7</v>
      </c>
      <c r="N1160">
        <v>85.5</v>
      </c>
      <c r="O1160">
        <v>2.9000000000000001E-2</v>
      </c>
      <c r="P1160" t="b">
        <v>1</v>
      </c>
      <c r="Q1160">
        <v>0.47389999999999999</v>
      </c>
      <c r="R1160" t="b">
        <v>1</v>
      </c>
      <c r="S1160" t="b">
        <v>0</v>
      </c>
      <c r="T1160">
        <v>0.78839999999999999</v>
      </c>
      <c r="U1160">
        <v>0.88759999999999994</v>
      </c>
      <c r="V1160" s="1">
        <v>45690.17796296296</v>
      </c>
      <c r="W1160">
        <v>0.90090000000000003</v>
      </c>
      <c r="X1160">
        <v>0.52859</v>
      </c>
      <c r="Y1160">
        <v>17.6196666666666</v>
      </c>
      <c r="Z1160">
        <v>103.173</v>
      </c>
    </row>
    <row r="1161" spans="1:26" x14ac:dyDescent="0.3">
      <c r="A1161" t="s">
        <v>1227</v>
      </c>
      <c r="B1161" t="s">
        <v>78</v>
      </c>
      <c r="C1161" t="s">
        <v>33</v>
      </c>
      <c r="D1161" t="s">
        <v>68</v>
      </c>
      <c r="E1161" t="s">
        <v>46</v>
      </c>
      <c r="F1161">
        <v>3</v>
      </c>
      <c r="G1161">
        <v>3</v>
      </c>
      <c r="H1161">
        <v>0.75880000000000003</v>
      </c>
      <c r="I1161">
        <v>0.74739999999999995</v>
      </c>
      <c r="J1161">
        <v>0.66649999999999998</v>
      </c>
      <c r="K1161">
        <v>32.67</v>
      </c>
      <c r="L1161">
        <v>450.5</v>
      </c>
      <c r="M1161">
        <v>197.5</v>
      </c>
      <c r="N1161">
        <v>56.5</v>
      </c>
      <c r="O1161">
        <v>1.29E-2</v>
      </c>
      <c r="P1161" t="b">
        <v>0</v>
      </c>
      <c r="Q1161">
        <v>0.89170000000000005</v>
      </c>
      <c r="R1161" t="b">
        <v>0</v>
      </c>
      <c r="S1161" t="b">
        <v>1</v>
      </c>
      <c r="T1161">
        <v>0.86209999999999998</v>
      </c>
      <c r="U1161">
        <v>0.67949999999999999</v>
      </c>
      <c r="V1161" s="1">
        <v>45690.17796296296</v>
      </c>
      <c r="W1161">
        <v>0.76829999999999998</v>
      </c>
      <c r="X1161">
        <v>0.72768999999999995</v>
      </c>
      <c r="Y1161">
        <v>52.351798561151</v>
      </c>
      <c r="Z1161">
        <v>112.419</v>
      </c>
    </row>
    <row r="1162" spans="1:26" x14ac:dyDescent="0.3">
      <c r="A1162" t="s">
        <v>1228</v>
      </c>
      <c r="B1162" t="s">
        <v>104</v>
      </c>
      <c r="C1162" t="s">
        <v>44</v>
      </c>
      <c r="D1162" t="s">
        <v>52</v>
      </c>
      <c r="E1162" t="s">
        <v>46</v>
      </c>
      <c r="F1162">
        <v>7</v>
      </c>
      <c r="G1162">
        <v>5</v>
      </c>
      <c r="H1162">
        <v>0.3</v>
      </c>
      <c r="I1162">
        <v>0.47910000000000003</v>
      </c>
      <c r="J1162">
        <v>0.52429999999999999</v>
      </c>
      <c r="K1162">
        <v>21.41</v>
      </c>
      <c r="L1162">
        <v>229.55</v>
      </c>
      <c r="M1162">
        <v>441.1</v>
      </c>
      <c r="N1162">
        <v>89.2</v>
      </c>
      <c r="O1162">
        <v>1.15E-2</v>
      </c>
      <c r="P1162" t="b">
        <v>1</v>
      </c>
      <c r="Q1162">
        <v>0.30549999999999999</v>
      </c>
      <c r="R1162" t="b">
        <v>0</v>
      </c>
      <c r="S1162" t="b">
        <v>0</v>
      </c>
      <c r="T1162">
        <v>0.83860000000000001</v>
      </c>
      <c r="U1162">
        <v>0.83779999999999999</v>
      </c>
      <c r="V1162" s="1">
        <v>45690.17796296296</v>
      </c>
      <c r="W1162">
        <v>0.9385</v>
      </c>
      <c r="X1162">
        <v>0.42102000000000001</v>
      </c>
      <c r="Y1162">
        <v>33.681599999999897</v>
      </c>
      <c r="Z1162">
        <v>71.384999999999906</v>
      </c>
    </row>
    <row r="1163" spans="1:26" x14ac:dyDescent="0.3">
      <c r="A1163" t="s">
        <v>1229</v>
      </c>
      <c r="B1163" t="s">
        <v>64</v>
      </c>
      <c r="C1163" t="s">
        <v>41</v>
      </c>
      <c r="D1163" t="s">
        <v>68</v>
      </c>
      <c r="E1163" t="s">
        <v>35</v>
      </c>
      <c r="F1163">
        <v>10</v>
      </c>
      <c r="G1163">
        <v>10</v>
      </c>
      <c r="H1163">
        <v>0.3</v>
      </c>
      <c r="I1163">
        <v>0.4</v>
      </c>
      <c r="J1163">
        <v>0.4032</v>
      </c>
      <c r="K1163">
        <v>31.93</v>
      </c>
      <c r="L1163">
        <v>618.21</v>
      </c>
      <c r="M1163">
        <v>592.20000000000005</v>
      </c>
      <c r="N1163">
        <v>98.2</v>
      </c>
      <c r="O1163">
        <v>1.66E-2</v>
      </c>
      <c r="P1163" t="b">
        <v>1</v>
      </c>
      <c r="Q1163">
        <v>0.42549999999999999</v>
      </c>
      <c r="R1163" t="b">
        <v>0</v>
      </c>
      <c r="S1163" t="b">
        <v>1</v>
      </c>
      <c r="T1163">
        <v>0.92110000000000003</v>
      </c>
      <c r="U1163">
        <v>0.64980000000000004</v>
      </c>
      <c r="V1163" s="1">
        <v>45690.17796296296</v>
      </c>
      <c r="W1163">
        <v>0.75519999999999998</v>
      </c>
      <c r="X1163">
        <v>0.36096</v>
      </c>
      <c r="Y1163">
        <v>20.509090909090901</v>
      </c>
      <c r="Z1163">
        <v>129.785</v>
      </c>
    </row>
    <row r="1164" spans="1:26" x14ac:dyDescent="0.3">
      <c r="A1164" t="s">
        <v>1230</v>
      </c>
      <c r="B1164" t="s">
        <v>54</v>
      </c>
      <c r="C1164" t="s">
        <v>33</v>
      </c>
      <c r="D1164" t="s">
        <v>45</v>
      </c>
      <c r="E1164" t="s">
        <v>62</v>
      </c>
      <c r="F1164">
        <v>9</v>
      </c>
      <c r="G1164">
        <v>10</v>
      </c>
      <c r="H1164">
        <v>0.30520000000000003</v>
      </c>
      <c r="I1164">
        <v>0.4</v>
      </c>
      <c r="J1164">
        <v>0.45729999999999998</v>
      </c>
      <c r="K1164">
        <v>92.84</v>
      </c>
      <c r="L1164">
        <v>1112.42</v>
      </c>
      <c r="M1164">
        <v>545</v>
      </c>
      <c r="N1164">
        <v>79.3</v>
      </c>
      <c r="O1164">
        <v>3.6400000000000002E-2</v>
      </c>
      <c r="P1164" t="b">
        <v>1</v>
      </c>
      <c r="Q1164">
        <v>0.40610000000000002</v>
      </c>
      <c r="R1164" t="b">
        <v>1</v>
      </c>
      <c r="S1164" t="b">
        <v>1</v>
      </c>
      <c r="T1164">
        <v>0.83640000000000003</v>
      </c>
      <c r="U1164">
        <v>0.6613</v>
      </c>
      <c r="V1164" s="1">
        <v>45690.17796296296</v>
      </c>
      <c r="W1164">
        <v>0.77329999999999999</v>
      </c>
      <c r="X1164">
        <v>0.37927</v>
      </c>
      <c r="Y1164">
        <v>10.140909090909</v>
      </c>
      <c r="Z1164">
        <v>128.42699999999999</v>
      </c>
    </row>
    <row r="1165" spans="1:26" x14ac:dyDescent="0.3">
      <c r="A1165" t="s">
        <v>1231</v>
      </c>
      <c r="B1165" t="s">
        <v>37</v>
      </c>
      <c r="C1165" t="s">
        <v>51</v>
      </c>
      <c r="D1165" t="s">
        <v>29</v>
      </c>
      <c r="E1165" t="s">
        <v>72</v>
      </c>
      <c r="F1165">
        <v>7</v>
      </c>
      <c r="G1165">
        <v>6</v>
      </c>
      <c r="H1165">
        <v>0.38569999999999999</v>
      </c>
      <c r="I1165">
        <v>0.57979999999999998</v>
      </c>
      <c r="J1165">
        <v>0.59930000000000005</v>
      </c>
      <c r="K1165">
        <v>31.51</v>
      </c>
      <c r="L1165">
        <v>356.55</v>
      </c>
      <c r="M1165">
        <v>425.4</v>
      </c>
      <c r="N1165">
        <v>80.7</v>
      </c>
      <c r="O1165">
        <v>1.4800000000000001E-2</v>
      </c>
      <c r="P1165" t="b">
        <v>1</v>
      </c>
      <c r="Q1165">
        <v>0.46589999999999998</v>
      </c>
      <c r="R1165" t="b">
        <v>0</v>
      </c>
      <c r="S1165" t="b">
        <v>0</v>
      </c>
      <c r="T1165">
        <v>0.85550000000000004</v>
      </c>
      <c r="U1165">
        <v>0.63729999999999998</v>
      </c>
      <c r="V1165" s="1">
        <v>45690.17796296296</v>
      </c>
      <c r="W1165">
        <v>0.9718</v>
      </c>
      <c r="X1165">
        <v>0.50800999999999996</v>
      </c>
      <c r="Y1165">
        <v>32.152531645569603</v>
      </c>
      <c r="Z1165">
        <v>92.613</v>
      </c>
    </row>
    <row r="1166" spans="1:26" x14ac:dyDescent="0.3">
      <c r="A1166" t="s">
        <v>1232</v>
      </c>
      <c r="B1166" t="s">
        <v>104</v>
      </c>
      <c r="C1166" t="s">
        <v>41</v>
      </c>
      <c r="D1166" t="s">
        <v>29</v>
      </c>
      <c r="E1166" t="s">
        <v>62</v>
      </c>
      <c r="F1166">
        <v>4</v>
      </c>
      <c r="G1166">
        <v>6</v>
      </c>
      <c r="H1166">
        <v>0.65820000000000001</v>
      </c>
      <c r="I1166">
        <v>0.79630000000000001</v>
      </c>
      <c r="J1166">
        <v>0.66590000000000005</v>
      </c>
      <c r="K1166">
        <v>61.33</v>
      </c>
      <c r="L1166">
        <v>412.83</v>
      </c>
      <c r="M1166">
        <v>327.8</v>
      </c>
      <c r="N1166">
        <v>45.5</v>
      </c>
      <c r="O1166">
        <v>2.3699999999999999E-2</v>
      </c>
      <c r="P1166" t="b">
        <v>1</v>
      </c>
      <c r="Q1166">
        <v>0.74939999999999996</v>
      </c>
      <c r="R1166" t="b">
        <v>0</v>
      </c>
      <c r="S1166" t="b">
        <v>0</v>
      </c>
      <c r="T1166">
        <v>0.71440000000000003</v>
      </c>
      <c r="U1166">
        <v>0.7923</v>
      </c>
      <c r="V1166" s="1">
        <v>45690.17796296296</v>
      </c>
      <c r="W1166">
        <v>0.76470000000000005</v>
      </c>
      <c r="X1166">
        <v>0.70194000000000001</v>
      </c>
      <c r="Y1166">
        <v>28.418623481781299</v>
      </c>
      <c r="Z1166">
        <v>112.458</v>
      </c>
    </row>
    <row r="1167" spans="1:26" x14ac:dyDescent="0.3">
      <c r="A1167" t="s">
        <v>1233</v>
      </c>
      <c r="B1167" t="s">
        <v>104</v>
      </c>
      <c r="C1167" t="s">
        <v>41</v>
      </c>
      <c r="D1167" t="s">
        <v>68</v>
      </c>
      <c r="E1167" t="s">
        <v>72</v>
      </c>
      <c r="F1167">
        <v>4</v>
      </c>
      <c r="G1167">
        <v>6</v>
      </c>
      <c r="H1167">
        <v>0.57079999999999997</v>
      </c>
      <c r="I1167">
        <v>0.62919999999999998</v>
      </c>
      <c r="J1167">
        <v>0.73240000000000005</v>
      </c>
      <c r="K1167">
        <v>40.15</v>
      </c>
      <c r="L1167">
        <v>167.22</v>
      </c>
      <c r="M1167">
        <v>272.5</v>
      </c>
      <c r="N1167">
        <v>62.2</v>
      </c>
      <c r="O1167">
        <v>1.61E-2</v>
      </c>
      <c r="P1167" t="b">
        <v>1</v>
      </c>
      <c r="Q1167">
        <v>0.57530000000000003</v>
      </c>
      <c r="R1167" t="b">
        <v>0</v>
      </c>
      <c r="S1167" t="b">
        <v>1</v>
      </c>
      <c r="T1167">
        <v>0.78159999999999996</v>
      </c>
      <c r="U1167">
        <v>0.92479999999999996</v>
      </c>
      <c r="V1167" s="1">
        <v>45690.17796296296</v>
      </c>
      <c r="W1167">
        <v>0.9647</v>
      </c>
      <c r="X1167">
        <v>0.63680000000000003</v>
      </c>
      <c r="Y1167">
        <v>37.239766081871302</v>
      </c>
      <c r="Z1167">
        <v>100.271</v>
      </c>
    </row>
    <row r="1168" spans="1:26" x14ac:dyDescent="0.3">
      <c r="A1168" t="s">
        <v>1234</v>
      </c>
      <c r="B1168" t="s">
        <v>94</v>
      </c>
      <c r="C1168" t="s">
        <v>55</v>
      </c>
      <c r="D1168" t="s">
        <v>29</v>
      </c>
      <c r="E1168" t="s">
        <v>72</v>
      </c>
      <c r="F1168">
        <v>6</v>
      </c>
      <c r="G1168">
        <v>4</v>
      </c>
      <c r="H1168">
        <v>0.44180000000000003</v>
      </c>
      <c r="I1168">
        <v>0.60960000000000003</v>
      </c>
      <c r="J1168">
        <v>0.60940000000000005</v>
      </c>
      <c r="K1168">
        <v>60.98</v>
      </c>
      <c r="L1168">
        <v>229.9</v>
      </c>
      <c r="M1168">
        <v>413.2</v>
      </c>
      <c r="N1168">
        <v>57.1</v>
      </c>
      <c r="O1168">
        <v>2.4500000000000001E-2</v>
      </c>
      <c r="P1168" t="b">
        <v>1</v>
      </c>
      <c r="Q1168">
        <v>0.51149999999999995</v>
      </c>
      <c r="R1168" t="b">
        <v>0</v>
      </c>
      <c r="S1168" t="b">
        <v>0</v>
      </c>
      <c r="T1168">
        <v>0.83299999999999996</v>
      </c>
      <c r="U1168">
        <v>0.65649999999999997</v>
      </c>
      <c r="V1168" s="1">
        <v>45690.17796296296</v>
      </c>
      <c r="W1168">
        <v>0.92079999999999995</v>
      </c>
      <c r="X1168">
        <v>0.54242000000000001</v>
      </c>
      <c r="Y1168">
        <v>21.271372549019599</v>
      </c>
      <c r="Z1168">
        <v>75.805000000000007</v>
      </c>
    </row>
    <row r="1169" spans="1:26" x14ac:dyDescent="0.3">
      <c r="A1169" t="s">
        <v>1235</v>
      </c>
      <c r="B1169" t="s">
        <v>37</v>
      </c>
      <c r="C1169" t="s">
        <v>33</v>
      </c>
      <c r="D1169" t="s">
        <v>45</v>
      </c>
      <c r="E1169" t="s">
        <v>72</v>
      </c>
      <c r="F1169">
        <v>4</v>
      </c>
      <c r="G1169">
        <v>2</v>
      </c>
      <c r="H1169">
        <v>0.62990000000000002</v>
      </c>
      <c r="I1169">
        <v>0.64239999999999997</v>
      </c>
      <c r="J1169">
        <v>0.6855</v>
      </c>
      <c r="K1169">
        <v>45.05</v>
      </c>
      <c r="L1169">
        <v>1529.46</v>
      </c>
      <c r="M1169">
        <v>300.10000000000002</v>
      </c>
      <c r="N1169">
        <v>55</v>
      </c>
      <c r="O1169">
        <v>1.7999999999999999E-2</v>
      </c>
      <c r="P1169" t="b">
        <v>1</v>
      </c>
      <c r="Q1169">
        <v>0.65229999999999999</v>
      </c>
      <c r="R1169" t="b">
        <v>0</v>
      </c>
      <c r="S1169" t="b">
        <v>1</v>
      </c>
      <c r="T1169">
        <v>0.93410000000000004</v>
      </c>
      <c r="U1169">
        <v>0.72589999999999999</v>
      </c>
      <c r="V1169" s="1">
        <v>45690.17796296296</v>
      </c>
      <c r="W1169">
        <v>0.83389999999999997</v>
      </c>
      <c r="X1169">
        <v>0.65032999999999996</v>
      </c>
      <c r="Y1169">
        <v>34.227894736842103</v>
      </c>
      <c r="Z1169">
        <v>65.661000000000001</v>
      </c>
    </row>
    <row r="1170" spans="1:26" x14ac:dyDescent="0.3">
      <c r="A1170" t="s">
        <v>1236</v>
      </c>
      <c r="B1170" t="s">
        <v>104</v>
      </c>
      <c r="C1170" t="s">
        <v>61</v>
      </c>
      <c r="D1170" t="s">
        <v>66</v>
      </c>
      <c r="E1170" t="s">
        <v>58</v>
      </c>
      <c r="F1170">
        <v>9</v>
      </c>
      <c r="G1170">
        <v>10</v>
      </c>
      <c r="H1170">
        <v>0.3</v>
      </c>
      <c r="I1170">
        <v>0.4</v>
      </c>
      <c r="J1170">
        <v>0.44479999999999997</v>
      </c>
      <c r="K1170">
        <v>80.67</v>
      </c>
      <c r="L1170">
        <v>904.86</v>
      </c>
      <c r="M1170">
        <v>565.70000000000005</v>
      </c>
      <c r="N1170">
        <v>102.3</v>
      </c>
      <c r="O1170">
        <v>3.2500000000000001E-2</v>
      </c>
      <c r="P1170" t="b">
        <v>1</v>
      </c>
      <c r="Q1170">
        <v>0.36870000000000003</v>
      </c>
      <c r="R1170" t="b">
        <v>0</v>
      </c>
      <c r="S1170" t="b">
        <v>0</v>
      </c>
      <c r="T1170">
        <v>0.80120000000000002</v>
      </c>
      <c r="U1170">
        <v>0.93220000000000003</v>
      </c>
      <c r="V1170" s="1">
        <v>45690.17796296296</v>
      </c>
      <c r="W1170">
        <v>0.84179999999999999</v>
      </c>
      <c r="X1170">
        <v>0.37343999999999999</v>
      </c>
      <c r="Y1170">
        <v>11.147462686567099</v>
      </c>
      <c r="Z1170">
        <v>125.809</v>
      </c>
    </row>
    <row r="1171" spans="1:26" x14ac:dyDescent="0.3">
      <c r="A1171" t="s">
        <v>1237</v>
      </c>
      <c r="B1171" t="s">
        <v>40</v>
      </c>
      <c r="C1171" t="s">
        <v>51</v>
      </c>
      <c r="D1171" t="s">
        <v>66</v>
      </c>
      <c r="E1171" t="s">
        <v>72</v>
      </c>
      <c r="F1171">
        <v>6</v>
      </c>
      <c r="G1171">
        <v>6</v>
      </c>
      <c r="H1171">
        <v>0.57920000000000005</v>
      </c>
      <c r="I1171">
        <v>0.55900000000000005</v>
      </c>
      <c r="J1171">
        <v>0.51629999999999998</v>
      </c>
      <c r="K1171">
        <v>49.43</v>
      </c>
      <c r="L1171">
        <v>149.56</v>
      </c>
      <c r="M1171">
        <v>400.9</v>
      </c>
      <c r="N1171">
        <v>56.8</v>
      </c>
      <c r="O1171">
        <v>2.0500000000000001E-2</v>
      </c>
      <c r="P1171" t="b">
        <v>1</v>
      </c>
      <c r="Q1171">
        <v>0.67759999999999998</v>
      </c>
      <c r="R1171" t="b">
        <v>1</v>
      </c>
      <c r="S1171" t="b">
        <v>1</v>
      </c>
      <c r="T1171">
        <v>0.73819999999999997</v>
      </c>
      <c r="U1171">
        <v>0.88419999999999999</v>
      </c>
      <c r="V1171" s="1">
        <v>45690.17796296296</v>
      </c>
      <c r="W1171">
        <v>0.96350000000000002</v>
      </c>
      <c r="X1171">
        <v>0.55427000000000004</v>
      </c>
      <c r="Y1171">
        <v>25.78</v>
      </c>
      <c r="Z1171">
        <v>107.432</v>
      </c>
    </row>
    <row r="1172" spans="1:26" x14ac:dyDescent="0.3">
      <c r="A1172" t="s">
        <v>1238</v>
      </c>
      <c r="B1172" t="s">
        <v>81</v>
      </c>
      <c r="C1172" t="s">
        <v>44</v>
      </c>
      <c r="D1172" t="s">
        <v>45</v>
      </c>
      <c r="E1172" t="s">
        <v>79</v>
      </c>
      <c r="F1172">
        <v>10</v>
      </c>
      <c r="G1172">
        <v>10</v>
      </c>
      <c r="H1172">
        <v>0.3</v>
      </c>
      <c r="I1172">
        <v>0.4</v>
      </c>
      <c r="J1172">
        <v>0.39489999999999997</v>
      </c>
      <c r="K1172">
        <v>106.59</v>
      </c>
      <c r="L1172">
        <v>216.34</v>
      </c>
      <c r="M1172">
        <v>520</v>
      </c>
      <c r="N1172">
        <v>93.3</v>
      </c>
      <c r="O1172">
        <v>4.07E-2</v>
      </c>
      <c r="P1172" t="b">
        <v>1</v>
      </c>
      <c r="Q1172">
        <v>0.37659999999999999</v>
      </c>
      <c r="R1172" t="b">
        <v>0</v>
      </c>
      <c r="S1172" t="b">
        <v>1</v>
      </c>
      <c r="T1172">
        <v>0.80769999999999997</v>
      </c>
      <c r="U1172">
        <v>0.89529999999999998</v>
      </c>
      <c r="V1172" s="1">
        <v>45690.17796296296</v>
      </c>
      <c r="W1172">
        <v>0.81840000000000002</v>
      </c>
      <c r="X1172">
        <v>0.35846999999999901</v>
      </c>
      <c r="Y1172">
        <v>8.5964028776978392</v>
      </c>
      <c r="Z1172">
        <v>126.36199999999999</v>
      </c>
    </row>
    <row r="1173" spans="1:26" x14ac:dyDescent="0.3">
      <c r="A1173" t="s">
        <v>1239</v>
      </c>
      <c r="B1173" t="s">
        <v>40</v>
      </c>
      <c r="C1173" t="s">
        <v>57</v>
      </c>
      <c r="D1173" t="s">
        <v>34</v>
      </c>
      <c r="E1173" t="s">
        <v>58</v>
      </c>
      <c r="F1173">
        <v>9</v>
      </c>
      <c r="G1173">
        <v>10</v>
      </c>
      <c r="H1173">
        <v>0.3</v>
      </c>
      <c r="I1173">
        <v>0.42930000000000001</v>
      </c>
      <c r="J1173">
        <v>0.47939999999999999</v>
      </c>
      <c r="K1173">
        <v>117.99</v>
      </c>
      <c r="L1173">
        <v>392.51</v>
      </c>
      <c r="M1173">
        <v>541.5</v>
      </c>
      <c r="N1173">
        <v>82.9</v>
      </c>
      <c r="O1173">
        <v>4.4699999999999997E-2</v>
      </c>
      <c r="P1173" t="b">
        <v>1</v>
      </c>
      <c r="Q1173">
        <v>0.44719999999999999</v>
      </c>
      <c r="R1173" t="b">
        <v>0</v>
      </c>
      <c r="S1173" t="b">
        <v>0</v>
      </c>
      <c r="T1173">
        <v>0.78169999999999995</v>
      </c>
      <c r="U1173">
        <v>0.91620000000000001</v>
      </c>
      <c r="V1173" s="1">
        <v>45690.17796296296</v>
      </c>
      <c r="W1173">
        <v>0.79100000000000004</v>
      </c>
      <c r="X1173">
        <v>0.39261000000000001</v>
      </c>
      <c r="Y1173">
        <v>8.5910284463894904</v>
      </c>
      <c r="Z1173">
        <v>131.304</v>
      </c>
    </row>
    <row r="1174" spans="1:26" x14ac:dyDescent="0.3">
      <c r="A1174" t="s">
        <v>1240</v>
      </c>
      <c r="B1174" t="s">
        <v>48</v>
      </c>
      <c r="C1174" t="s">
        <v>33</v>
      </c>
      <c r="D1174" t="s">
        <v>68</v>
      </c>
      <c r="E1174" t="s">
        <v>79</v>
      </c>
      <c r="F1174">
        <v>8</v>
      </c>
      <c r="G1174">
        <v>8</v>
      </c>
      <c r="H1174">
        <v>0.36609999999999998</v>
      </c>
      <c r="I1174">
        <v>0.41839999999999999</v>
      </c>
      <c r="J1174">
        <v>0.46160000000000001</v>
      </c>
      <c r="K1174">
        <v>79.52</v>
      </c>
      <c r="L1174">
        <v>783.35</v>
      </c>
      <c r="M1174">
        <v>477.1</v>
      </c>
      <c r="N1174">
        <v>93.7</v>
      </c>
      <c r="O1174">
        <v>3.1300000000000001E-2</v>
      </c>
      <c r="P1174" t="b">
        <v>1</v>
      </c>
      <c r="Q1174">
        <v>0.39</v>
      </c>
      <c r="R1174" t="b">
        <v>0</v>
      </c>
      <c r="S1174" t="b">
        <v>1</v>
      </c>
      <c r="T1174">
        <v>0.70420000000000005</v>
      </c>
      <c r="U1174">
        <v>0.75719999999999998</v>
      </c>
      <c r="V1174" s="1">
        <v>45691.177951388891</v>
      </c>
      <c r="W1174">
        <v>0.84940000000000004</v>
      </c>
      <c r="X1174">
        <v>0.41043999999999897</v>
      </c>
      <c r="Y1174">
        <v>12.707120743034</v>
      </c>
      <c r="Z1174">
        <v>107.3</v>
      </c>
    </row>
    <row r="1175" spans="1:26" x14ac:dyDescent="0.3">
      <c r="A1175" t="s">
        <v>1241</v>
      </c>
      <c r="B1175" t="s">
        <v>88</v>
      </c>
      <c r="C1175" t="s">
        <v>61</v>
      </c>
      <c r="D1175" t="s">
        <v>66</v>
      </c>
      <c r="E1175" t="s">
        <v>62</v>
      </c>
      <c r="F1175">
        <v>4</v>
      </c>
      <c r="G1175">
        <v>4</v>
      </c>
      <c r="H1175">
        <v>0.6704</v>
      </c>
      <c r="I1175">
        <v>0.62649999999999995</v>
      </c>
      <c r="J1175">
        <v>0.71519999999999995</v>
      </c>
      <c r="K1175">
        <v>49.96</v>
      </c>
      <c r="L1175">
        <v>656.38</v>
      </c>
      <c r="M1175">
        <v>309.8</v>
      </c>
      <c r="N1175">
        <v>51.2</v>
      </c>
      <c r="O1175">
        <v>1.9800000000000002E-2</v>
      </c>
      <c r="P1175" t="b">
        <v>1</v>
      </c>
      <c r="Q1175">
        <v>0.76700000000000002</v>
      </c>
      <c r="R1175" t="b">
        <v>1</v>
      </c>
      <c r="S1175" t="b">
        <v>0</v>
      </c>
      <c r="T1175">
        <v>0.88219999999999998</v>
      </c>
      <c r="U1175">
        <v>0.90339999999999998</v>
      </c>
      <c r="V1175" s="1">
        <v>45691.177951388891</v>
      </c>
      <c r="W1175">
        <v>0.9556</v>
      </c>
      <c r="X1175">
        <v>0.67066999999999999</v>
      </c>
      <c r="Y1175">
        <v>32.243749999999999</v>
      </c>
      <c r="Z1175">
        <v>93.69</v>
      </c>
    </row>
    <row r="1176" spans="1:26" x14ac:dyDescent="0.3">
      <c r="A1176" t="s">
        <v>1242</v>
      </c>
      <c r="B1176" t="s">
        <v>94</v>
      </c>
      <c r="C1176" t="s">
        <v>51</v>
      </c>
      <c r="D1176" t="s">
        <v>66</v>
      </c>
      <c r="E1176" t="s">
        <v>46</v>
      </c>
      <c r="F1176">
        <v>6</v>
      </c>
      <c r="G1176">
        <v>8</v>
      </c>
      <c r="H1176">
        <v>0.5272</v>
      </c>
      <c r="I1176">
        <v>0.5766</v>
      </c>
      <c r="J1176">
        <v>0.6159</v>
      </c>
      <c r="K1176">
        <v>22.58</v>
      </c>
      <c r="L1176">
        <v>580.45000000000005</v>
      </c>
      <c r="M1176">
        <v>349.6</v>
      </c>
      <c r="N1176">
        <v>63</v>
      </c>
      <c r="O1176">
        <v>1.0999999999999999E-2</v>
      </c>
      <c r="P1176" t="b">
        <v>1</v>
      </c>
      <c r="Q1176">
        <v>0.53029999999999999</v>
      </c>
      <c r="R1176" t="b">
        <v>0</v>
      </c>
      <c r="S1176" t="b">
        <v>1</v>
      </c>
      <c r="T1176">
        <v>0.84609999999999996</v>
      </c>
      <c r="U1176">
        <v>0.82289999999999996</v>
      </c>
      <c r="V1176" s="1">
        <v>45691.177951388891</v>
      </c>
      <c r="W1176">
        <v>0.80389999999999995</v>
      </c>
      <c r="X1176">
        <v>0.56862999999999997</v>
      </c>
      <c r="Y1176">
        <v>47.385833333333302</v>
      </c>
      <c r="Z1176">
        <v>117.121</v>
      </c>
    </row>
    <row r="1177" spans="1:26" x14ac:dyDescent="0.3">
      <c r="A1177" t="s">
        <v>1243</v>
      </c>
      <c r="B1177" t="s">
        <v>74</v>
      </c>
      <c r="C1177" t="s">
        <v>61</v>
      </c>
      <c r="D1177" t="s">
        <v>34</v>
      </c>
      <c r="E1177" t="s">
        <v>35</v>
      </c>
      <c r="F1177">
        <v>8</v>
      </c>
      <c r="G1177">
        <v>8</v>
      </c>
      <c r="H1177">
        <v>0.32640000000000002</v>
      </c>
      <c r="I1177">
        <v>0.45219999999999999</v>
      </c>
      <c r="J1177">
        <v>0.53520000000000001</v>
      </c>
      <c r="K1177">
        <v>26.57</v>
      </c>
      <c r="L1177">
        <v>1130.58</v>
      </c>
      <c r="M1177">
        <v>507.7</v>
      </c>
      <c r="N1177">
        <v>87.9</v>
      </c>
      <c r="O1177">
        <v>1.3899999999999999E-2</v>
      </c>
      <c r="P1177" t="b">
        <v>1</v>
      </c>
      <c r="Q1177">
        <v>0.41589999999999999</v>
      </c>
      <c r="R1177" t="b">
        <v>0</v>
      </c>
      <c r="S1177" t="b">
        <v>0</v>
      </c>
      <c r="T1177">
        <v>0.73440000000000005</v>
      </c>
      <c r="U1177">
        <v>0.93710000000000004</v>
      </c>
      <c r="V1177" s="1">
        <v>45691.177951388891</v>
      </c>
      <c r="W1177">
        <v>0.77829999999999999</v>
      </c>
      <c r="X1177">
        <v>0.42677999999999999</v>
      </c>
      <c r="Y1177">
        <v>28.6429530201342</v>
      </c>
      <c r="Z1177">
        <v>109.113</v>
      </c>
    </row>
    <row r="1178" spans="1:26" x14ac:dyDescent="0.3">
      <c r="A1178" t="s">
        <v>1244</v>
      </c>
      <c r="B1178" t="s">
        <v>48</v>
      </c>
      <c r="C1178" t="s">
        <v>55</v>
      </c>
      <c r="D1178" t="s">
        <v>34</v>
      </c>
      <c r="E1178" t="s">
        <v>79</v>
      </c>
      <c r="F1178">
        <v>8</v>
      </c>
      <c r="G1178">
        <v>10</v>
      </c>
      <c r="H1178">
        <v>0.38600000000000001</v>
      </c>
      <c r="I1178">
        <v>0.52339999999999998</v>
      </c>
      <c r="J1178">
        <v>0.50619999999999998</v>
      </c>
      <c r="K1178">
        <v>51.1</v>
      </c>
      <c r="L1178">
        <v>2785.15</v>
      </c>
      <c r="M1178">
        <v>469.9</v>
      </c>
      <c r="N1178">
        <v>83.7</v>
      </c>
      <c r="O1178">
        <v>2.1700000000000001E-2</v>
      </c>
      <c r="P1178" t="b">
        <v>1</v>
      </c>
      <c r="Q1178">
        <v>0.43230000000000002</v>
      </c>
      <c r="R1178" t="b">
        <v>0</v>
      </c>
      <c r="S1178" t="b">
        <v>0</v>
      </c>
      <c r="T1178">
        <v>0.94769999999999999</v>
      </c>
      <c r="U1178">
        <v>0.8367</v>
      </c>
      <c r="V1178" s="1">
        <v>45691.177951388891</v>
      </c>
      <c r="W1178">
        <v>0.82840000000000003</v>
      </c>
      <c r="X1178">
        <v>0.46328000000000003</v>
      </c>
      <c r="Y1178">
        <v>20.408810572687202</v>
      </c>
      <c r="Z1178">
        <v>130.261</v>
      </c>
    </row>
    <row r="1179" spans="1:26" x14ac:dyDescent="0.3">
      <c r="A1179" t="s">
        <v>1245</v>
      </c>
      <c r="B1179" t="s">
        <v>104</v>
      </c>
      <c r="C1179" t="s">
        <v>57</v>
      </c>
      <c r="D1179" t="s">
        <v>34</v>
      </c>
      <c r="E1179" t="s">
        <v>46</v>
      </c>
      <c r="F1179">
        <v>6</v>
      </c>
      <c r="G1179">
        <v>4</v>
      </c>
      <c r="H1179">
        <v>0.45700000000000002</v>
      </c>
      <c r="I1179">
        <v>0.61360000000000003</v>
      </c>
      <c r="J1179">
        <v>0.5776</v>
      </c>
      <c r="K1179">
        <v>29.61</v>
      </c>
      <c r="L1179">
        <v>490.05</v>
      </c>
      <c r="M1179">
        <v>419.2</v>
      </c>
      <c r="N1179">
        <v>73.400000000000006</v>
      </c>
      <c r="O1179">
        <v>1.41E-2</v>
      </c>
      <c r="P1179" t="b">
        <v>1</v>
      </c>
      <c r="Q1179">
        <v>0.48599999999999999</v>
      </c>
      <c r="R1179" t="b">
        <v>0</v>
      </c>
      <c r="S1179" t="b">
        <v>0</v>
      </c>
      <c r="T1179">
        <v>0.7571</v>
      </c>
      <c r="U1179">
        <v>0.66549999999999998</v>
      </c>
      <c r="V1179" s="1">
        <v>45691.177951388891</v>
      </c>
      <c r="W1179">
        <v>0.86250000000000004</v>
      </c>
      <c r="X1179">
        <v>0.54015999999999997</v>
      </c>
      <c r="Y1179">
        <v>35.772185430463502</v>
      </c>
      <c r="Z1179">
        <v>74.02</v>
      </c>
    </row>
    <row r="1180" spans="1:26" x14ac:dyDescent="0.3">
      <c r="A1180" t="s">
        <v>1246</v>
      </c>
      <c r="B1180" t="s">
        <v>74</v>
      </c>
      <c r="C1180" t="s">
        <v>44</v>
      </c>
      <c r="D1180" t="s">
        <v>29</v>
      </c>
      <c r="E1180" t="s">
        <v>72</v>
      </c>
      <c r="F1180">
        <v>7</v>
      </c>
      <c r="G1180">
        <v>7</v>
      </c>
      <c r="H1180">
        <v>0.33989999999999998</v>
      </c>
      <c r="I1180">
        <v>0.45550000000000002</v>
      </c>
      <c r="J1180">
        <v>0.54510000000000003</v>
      </c>
      <c r="K1180">
        <v>52.02</v>
      </c>
      <c r="L1180">
        <v>125.92</v>
      </c>
      <c r="M1180">
        <v>444.4</v>
      </c>
      <c r="N1180">
        <v>72.5</v>
      </c>
      <c r="O1180">
        <v>2.18E-2</v>
      </c>
      <c r="P1180" t="b">
        <v>1</v>
      </c>
      <c r="Q1180">
        <v>0.42180000000000001</v>
      </c>
      <c r="R1180" t="b">
        <v>0</v>
      </c>
      <c r="S1180" t="b">
        <v>1</v>
      </c>
      <c r="T1180">
        <v>0.86529999999999996</v>
      </c>
      <c r="U1180">
        <v>0.92710000000000004</v>
      </c>
      <c r="V1180" s="1">
        <v>45691.177951388891</v>
      </c>
      <c r="W1180">
        <v>0.752</v>
      </c>
      <c r="X1180">
        <v>0.43614000000000003</v>
      </c>
      <c r="Y1180">
        <v>19.128947368420999</v>
      </c>
      <c r="Z1180">
        <v>99.525999999999996</v>
      </c>
    </row>
    <row r="1181" spans="1:26" x14ac:dyDescent="0.3">
      <c r="A1181" t="s">
        <v>1247</v>
      </c>
      <c r="B1181" t="s">
        <v>102</v>
      </c>
      <c r="C1181" t="s">
        <v>91</v>
      </c>
      <c r="D1181" t="s">
        <v>66</v>
      </c>
      <c r="E1181" t="s">
        <v>82</v>
      </c>
      <c r="F1181">
        <v>4</v>
      </c>
      <c r="G1181">
        <v>2</v>
      </c>
      <c r="H1181">
        <v>0.63460000000000005</v>
      </c>
      <c r="I1181">
        <v>0.69</v>
      </c>
      <c r="J1181">
        <v>0.69259999999999999</v>
      </c>
      <c r="K1181">
        <v>71.81</v>
      </c>
      <c r="L1181">
        <v>3940.84</v>
      </c>
      <c r="M1181">
        <v>278.2</v>
      </c>
      <c r="N1181">
        <v>41.5</v>
      </c>
      <c r="O1181">
        <v>2.6700000000000002E-2</v>
      </c>
      <c r="P1181" t="b">
        <v>1</v>
      </c>
      <c r="Q1181">
        <v>0.75680000000000003</v>
      </c>
      <c r="R1181" t="b">
        <v>0</v>
      </c>
      <c r="S1181" t="b">
        <v>0</v>
      </c>
      <c r="T1181">
        <v>0.95309999999999995</v>
      </c>
      <c r="U1181">
        <v>0.60550000000000004</v>
      </c>
      <c r="V1181" s="1">
        <v>45691.177951388891</v>
      </c>
      <c r="W1181">
        <v>0.96479999999999999</v>
      </c>
      <c r="X1181">
        <v>0.66861999999999999</v>
      </c>
      <c r="Y1181">
        <v>24.1379061371841</v>
      </c>
      <c r="Z1181">
        <v>72.975999999999999</v>
      </c>
    </row>
    <row r="1182" spans="1:26" x14ac:dyDescent="0.3">
      <c r="A1182" t="s">
        <v>1248</v>
      </c>
      <c r="B1182" t="s">
        <v>60</v>
      </c>
      <c r="C1182" t="s">
        <v>33</v>
      </c>
      <c r="D1182" t="s">
        <v>68</v>
      </c>
      <c r="E1182" t="s">
        <v>42</v>
      </c>
      <c r="F1182">
        <v>5</v>
      </c>
      <c r="G1182">
        <v>7</v>
      </c>
      <c r="H1182">
        <v>0.50590000000000002</v>
      </c>
      <c r="I1182">
        <v>0.65449999999999997</v>
      </c>
      <c r="J1182">
        <v>0.61990000000000001</v>
      </c>
      <c r="K1182">
        <v>42.8</v>
      </c>
      <c r="L1182">
        <v>874.78</v>
      </c>
      <c r="M1182">
        <v>371.4</v>
      </c>
      <c r="N1182">
        <v>79.2</v>
      </c>
      <c r="O1182">
        <v>1.7999999999999999E-2</v>
      </c>
      <c r="P1182" t="b">
        <v>1</v>
      </c>
      <c r="Q1182">
        <v>0.56859999999999999</v>
      </c>
      <c r="R1182" t="b">
        <v>0</v>
      </c>
      <c r="S1182" t="b">
        <v>1</v>
      </c>
      <c r="T1182">
        <v>0.88729999999999998</v>
      </c>
      <c r="U1182">
        <v>0.80779999999999996</v>
      </c>
      <c r="V1182" s="1">
        <v>45691.17796296296</v>
      </c>
      <c r="W1182">
        <v>0.81410000000000005</v>
      </c>
      <c r="X1182">
        <v>0.58467999999999998</v>
      </c>
      <c r="Y1182">
        <v>30.772631578947301</v>
      </c>
      <c r="Z1182">
        <v>109.801999999999</v>
      </c>
    </row>
    <row r="1183" spans="1:26" x14ac:dyDescent="0.3">
      <c r="A1183" t="s">
        <v>1249</v>
      </c>
      <c r="B1183" t="s">
        <v>78</v>
      </c>
      <c r="C1183" t="s">
        <v>28</v>
      </c>
      <c r="D1183" t="s">
        <v>52</v>
      </c>
      <c r="E1183" t="s">
        <v>72</v>
      </c>
      <c r="F1183">
        <v>6</v>
      </c>
      <c r="G1183">
        <v>6</v>
      </c>
      <c r="H1183">
        <v>0.44340000000000002</v>
      </c>
      <c r="I1183">
        <v>0.59109999999999996</v>
      </c>
      <c r="J1183">
        <v>0.5847</v>
      </c>
      <c r="K1183">
        <v>54.9</v>
      </c>
      <c r="L1183">
        <v>934.78</v>
      </c>
      <c r="M1183">
        <v>373.5</v>
      </c>
      <c r="N1183">
        <v>73.5</v>
      </c>
      <c r="O1183">
        <v>2.1999999999999999E-2</v>
      </c>
      <c r="P1183" t="b">
        <v>1</v>
      </c>
      <c r="Q1183">
        <v>0.50370000000000004</v>
      </c>
      <c r="R1183" t="b">
        <v>1</v>
      </c>
      <c r="S1183" t="b">
        <v>1</v>
      </c>
      <c r="T1183">
        <v>0.92569999999999997</v>
      </c>
      <c r="U1183">
        <v>0.64029999999999998</v>
      </c>
      <c r="V1183" s="1">
        <v>45691.17796296296</v>
      </c>
      <c r="W1183">
        <v>0.95579999999999998</v>
      </c>
      <c r="X1183">
        <v>0.53010000000000002</v>
      </c>
      <c r="Y1183">
        <v>23.047826086956501</v>
      </c>
      <c r="Z1183">
        <v>95.259</v>
      </c>
    </row>
    <row r="1184" spans="1:26" x14ac:dyDescent="0.3">
      <c r="A1184" t="s">
        <v>1250</v>
      </c>
      <c r="B1184" t="s">
        <v>81</v>
      </c>
      <c r="C1184" t="s">
        <v>91</v>
      </c>
      <c r="D1184" t="s">
        <v>52</v>
      </c>
      <c r="E1184" t="s">
        <v>38</v>
      </c>
      <c r="F1184">
        <v>6</v>
      </c>
      <c r="G1184">
        <v>4</v>
      </c>
      <c r="H1184">
        <v>0.54290000000000005</v>
      </c>
      <c r="I1184">
        <v>0.6048</v>
      </c>
      <c r="J1184">
        <v>0.60570000000000002</v>
      </c>
      <c r="K1184">
        <v>27.95</v>
      </c>
      <c r="L1184">
        <v>465.68</v>
      </c>
      <c r="M1184">
        <v>425.3</v>
      </c>
      <c r="N1184">
        <v>85</v>
      </c>
      <c r="O1184">
        <v>1.3599999999999999E-2</v>
      </c>
      <c r="P1184" t="b">
        <v>1</v>
      </c>
      <c r="Q1184">
        <v>0.68510000000000004</v>
      </c>
      <c r="R1184" t="b">
        <v>0</v>
      </c>
      <c r="S1184" t="b">
        <v>1</v>
      </c>
      <c r="T1184">
        <v>0.85060000000000002</v>
      </c>
      <c r="U1184">
        <v>0.70020000000000004</v>
      </c>
      <c r="V1184" s="1">
        <v>45691.17796296296</v>
      </c>
      <c r="W1184">
        <v>0.83140000000000003</v>
      </c>
      <c r="X1184">
        <v>0.58030999999999999</v>
      </c>
      <c r="Y1184">
        <v>39.7472602739726</v>
      </c>
      <c r="Z1184">
        <v>87.956999999999994</v>
      </c>
    </row>
    <row r="1185" spans="1:26" x14ac:dyDescent="0.3">
      <c r="A1185" t="s">
        <v>1251</v>
      </c>
      <c r="B1185" t="s">
        <v>88</v>
      </c>
      <c r="C1185" t="s">
        <v>41</v>
      </c>
      <c r="D1185" t="s">
        <v>45</v>
      </c>
      <c r="E1185" t="s">
        <v>72</v>
      </c>
      <c r="F1185">
        <v>5</v>
      </c>
      <c r="G1185">
        <v>7</v>
      </c>
      <c r="H1185">
        <v>0.45269999999999999</v>
      </c>
      <c r="I1185">
        <v>0.64929999999999999</v>
      </c>
      <c r="J1185">
        <v>0.61</v>
      </c>
      <c r="K1185">
        <v>44.87</v>
      </c>
      <c r="L1185">
        <v>721.99</v>
      </c>
      <c r="M1185">
        <v>309</v>
      </c>
      <c r="N1185">
        <v>57.5</v>
      </c>
      <c r="O1185">
        <v>1.7999999999999999E-2</v>
      </c>
      <c r="P1185" t="b">
        <v>1</v>
      </c>
      <c r="Q1185">
        <v>0.46450000000000002</v>
      </c>
      <c r="R1185" t="b">
        <v>0</v>
      </c>
      <c r="S1185" t="b">
        <v>1</v>
      </c>
      <c r="T1185">
        <v>0.70820000000000005</v>
      </c>
      <c r="U1185">
        <v>0.91249999999999998</v>
      </c>
      <c r="V1185" s="1">
        <v>45691.17796296296</v>
      </c>
      <c r="W1185">
        <v>0.94740000000000002</v>
      </c>
      <c r="X1185">
        <v>0.55886999999999998</v>
      </c>
      <c r="Y1185">
        <v>29.414210526315699</v>
      </c>
      <c r="Z1185">
        <v>102.515</v>
      </c>
    </row>
    <row r="1186" spans="1:26" x14ac:dyDescent="0.3">
      <c r="A1186" t="s">
        <v>1252</v>
      </c>
      <c r="B1186" t="s">
        <v>54</v>
      </c>
      <c r="C1186" t="s">
        <v>55</v>
      </c>
      <c r="D1186" t="s">
        <v>45</v>
      </c>
      <c r="E1186" t="s">
        <v>35</v>
      </c>
      <c r="F1186">
        <v>9</v>
      </c>
      <c r="G1186">
        <v>8</v>
      </c>
      <c r="H1186">
        <v>0.3</v>
      </c>
      <c r="I1186">
        <v>0.42159999999999997</v>
      </c>
      <c r="J1186">
        <v>0.46879999999999999</v>
      </c>
      <c r="K1186">
        <v>45.79</v>
      </c>
      <c r="L1186">
        <v>687.48</v>
      </c>
      <c r="M1186">
        <v>528.79999999999995</v>
      </c>
      <c r="N1186">
        <v>90.1</v>
      </c>
      <c r="O1186">
        <v>2.06E-2</v>
      </c>
      <c r="P1186" t="b">
        <v>1</v>
      </c>
      <c r="Q1186">
        <v>0.41399999999999998</v>
      </c>
      <c r="R1186" t="b">
        <v>0</v>
      </c>
      <c r="S1186" t="b">
        <v>1</v>
      </c>
      <c r="T1186">
        <v>0.77349999999999997</v>
      </c>
      <c r="U1186">
        <v>0.83509999999999995</v>
      </c>
      <c r="V1186" s="1">
        <v>45691.17796296296</v>
      </c>
      <c r="W1186">
        <v>0.77839999999999998</v>
      </c>
      <c r="X1186">
        <v>0.38711999999999902</v>
      </c>
      <c r="Y1186">
        <v>17.922222222222199</v>
      </c>
      <c r="Z1186">
        <v>108.979999999999</v>
      </c>
    </row>
    <row r="1187" spans="1:26" x14ac:dyDescent="0.3">
      <c r="A1187" t="s">
        <v>1253</v>
      </c>
      <c r="B1187" t="s">
        <v>40</v>
      </c>
      <c r="C1187" t="s">
        <v>61</v>
      </c>
      <c r="D1187" t="s">
        <v>29</v>
      </c>
      <c r="E1187" t="s">
        <v>72</v>
      </c>
      <c r="F1187">
        <v>7</v>
      </c>
      <c r="G1187">
        <v>9</v>
      </c>
      <c r="H1187">
        <v>0.44109999999999999</v>
      </c>
      <c r="I1187">
        <v>0.54479999999999995</v>
      </c>
      <c r="J1187">
        <v>0.56769999999999998</v>
      </c>
      <c r="K1187">
        <v>71.19</v>
      </c>
      <c r="L1187">
        <v>665.6</v>
      </c>
      <c r="M1187">
        <v>488.9</v>
      </c>
      <c r="N1187">
        <v>85.6</v>
      </c>
      <c r="O1187">
        <v>2.86E-2</v>
      </c>
      <c r="P1187" t="b">
        <v>1</v>
      </c>
      <c r="Q1187">
        <v>0.52559999999999996</v>
      </c>
      <c r="R1187" t="b">
        <v>0</v>
      </c>
      <c r="S1187" t="b">
        <v>0</v>
      </c>
      <c r="T1187">
        <v>0.89600000000000002</v>
      </c>
      <c r="U1187">
        <v>0.8236</v>
      </c>
      <c r="V1187" s="1">
        <v>45691.17796296296</v>
      </c>
      <c r="W1187">
        <v>0.77659999999999996</v>
      </c>
      <c r="X1187">
        <v>0.51018999999999903</v>
      </c>
      <c r="Y1187">
        <v>17.236148648648602</v>
      </c>
      <c r="Z1187">
        <v>126.792</v>
      </c>
    </row>
    <row r="1188" spans="1:26" x14ac:dyDescent="0.3">
      <c r="A1188" t="s">
        <v>1254</v>
      </c>
      <c r="B1188" t="s">
        <v>64</v>
      </c>
      <c r="C1188" t="s">
        <v>61</v>
      </c>
      <c r="D1188" t="s">
        <v>68</v>
      </c>
      <c r="E1188" t="s">
        <v>79</v>
      </c>
      <c r="F1188">
        <v>8</v>
      </c>
      <c r="G1188">
        <v>6</v>
      </c>
      <c r="H1188">
        <v>0.3</v>
      </c>
      <c r="I1188">
        <v>0.42749999999999999</v>
      </c>
      <c r="J1188">
        <v>0.48799999999999999</v>
      </c>
      <c r="K1188">
        <v>80.48</v>
      </c>
      <c r="L1188">
        <v>2062</v>
      </c>
      <c r="M1188">
        <v>543.5</v>
      </c>
      <c r="N1188">
        <v>72.8</v>
      </c>
      <c r="O1188">
        <v>3.2300000000000002E-2</v>
      </c>
      <c r="P1188" t="b">
        <v>1</v>
      </c>
      <c r="Q1188">
        <v>0.40960000000000002</v>
      </c>
      <c r="R1188" t="b">
        <v>0</v>
      </c>
      <c r="S1188" t="b">
        <v>1</v>
      </c>
      <c r="T1188">
        <v>0.97260000000000002</v>
      </c>
      <c r="U1188">
        <v>0.76439999999999997</v>
      </c>
      <c r="V1188" s="1">
        <v>45691.17796296296</v>
      </c>
      <c r="W1188">
        <v>0.89539999999999997</v>
      </c>
      <c r="X1188">
        <v>0.39465</v>
      </c>
      <c r="Y1188">
        <v>11.851351351351299</v>
      </c>
      <c r="Z1188">
        <v>88.671999999999997</v>
      </c>
    </row>
    <row r="1189" spans="1:26" x14ac:dyDescent="0.3">
      <c r="A1189" t="s">
        <v>1255</v>
      </c>
      <c r="B1189" t="s">
        <v>27</v>
      </c>
      <c r="C1189" t="s">
        <v>51</v>
      </c>
      <c r="D1189" t="s">
        <v>34</v>
      </c>
      <c r="E1189" t="s">
        <v>38</v>
      </c>
      <c r="F1189">
        <v>4</v>
      </c>
      <c r="G1189">
        <v>6</v>
      </c>
      <c r="H1189">
        <v>0.67330000000000001</v>
      </c>
      <c r="I1189">
        <v>0.73850000000000005</v>
      </c>
      <c r="J1189">
        <v>0.71730000000000005</v>
      </c>
      <c r="K1189">
        <v>23.44</v>
      </c>
      <c r="L1189">
        <v>595.52</v>
      </c>
      <c r="M1189">
        <v>284.89999999999998</v>
      </c>
      <c r="N1189">
        <v>56.3</v>
      </c>
      <c r="O1189">
        <v>1.0699999999999999E-2</v>
      </c>
      <c r="P1189" t="b">
        <v>1</v>
      </c>
      <c r="Q1189">
        <v>0.7591</v>
      </c>
      <c r="R1189" t="b">
        <v>0</v>
      </c>
      <c r="S1189" t="b">
        <v>1</v>
      </c>
      <c r="T1189">
        <v>0.753</v>
      </c>
      <c r="U1189">
        <v>0.81489999999999996</v>
      </c>
      <c r="V1189" s="1">
        <v>45691.17796296296</v>
      </c>
      <c r="W1189">
        <v>0.82740000000000002</v>
      </c>
      <c r="X1189">
        <v>0.70606000000000002</v>
      </c>
      <c r="Y1189">
        <v>60.3470085470085</v>
      </c>
      <c r="Z1189">
        <v>113.137</v>
      </c>
    </row>
    <row r="1190" spans="1:26" x14ac:dyDescent="0.3">
      <c r="A1190" t="s">
        <v>1256</v>
      </c>
      <c r="B1190" t="s">
        <v>27</v>
      </c>
      <c r="C1190" t="s">
        <v>91</v>
      </c>
      <c r="D1190" t="s">
        <v>52</v>
      </c>
      <c r="E1190" t="s">
        <v>35</v>
      </c>
      <c r="F1190">
        <v>9</v>
      </c>
      <c r="G1190">
        <v>10</v>
      </c>
      <c r="H1190">
        <v>0.3</v>
      </c>
      <c r="I1190">
        <v>0.4</v>
      </c>
      <c r="J1190">
        <v>0.4667</v>
      </c>
      <c r="K1190">
        <v>51.51</v>
      </c>
      <c r="L1190">
        <v>2316.02</v>
      </c>
      <c r="M1190">
        <v>563.6</v>
      </c>
      <c r="N1190">
        <v>81.8</v>
      </c>
      <c r="O1190">
        <v>2.2800000000000001E-2</v>
      </c>
      <c r="P1190" t="b">
        <v>1</v>
      </c>
      <c r="Q1190">
        <v>0.37419999999999998</v>
      </c>
      <c r="R1190" t="b">
        <v>0</v>
      </c>
      <c r="S1190" t="b">
        <v>1</v>
      </c>
      <c r="T1190">
        <v>0.79710000000000003</v>
      </c>
      <c r="U1190">
        <v>0.71160000000000001</v>
      </c>
      <c r="V1190" s="1">
        <v>45691.17796296296</v>
      </c>
      <c r="W1190">
        <v>0.94810000000000005</v>
      </c>
      <c r="X1190">
        <v>0.38000999999999902</v>
      </c>
      <c r="Y1190">
        <v>15.966806722689</v>
      </c>
      <c r="Z1190">
        <v>126.194</v>
      </c>
    </row>
    <row r="1191" spans="1:26" x14ac:dyDescent="0.3">
      <c r="A1191" t="s">
        <v>1257</v>
      </c>
      <c r="B1191" t="s">
        <v>74</v>
      </c>
      <c r="C1191" t="s">
        <v>51</v>
      </c>
      <c r="D1191" t="s">
        <v>34</v>
      </c>
      <c r="E1191" t="s">
        <v>58</v>
      </c>
      <c r="F1191">
        <v>9</v>
      </c>
      <c r="G1191">
        <v>9</v>
      </c>
      <c r="H1191">
        <v>0.3</v>
      </c>
      <c r="I1191">
        <v>0.4</v>
      </c>
      <c r="J1191">
        <v>0.4385</v>
      </c>
      <c r="K1191">
        <v>75.400000000000006</v>
      </c>
      <c r="L1191">
        <v>870.06</v>
      </c>
      <c r="M1191">
        <v>548.20000000000005</v>
      </c>
      <c r="N1191">
        <v>84.5</v>
      </c>
      <c r="O1191">
        <v>3.0599999999999999E-2</v>
      </c>
      <c r="P1191" t="b">
        <v>1</v>
      </c>
      <c r="Q1191">
        <v>0.44419999999999998</v>
      </c>
      <c r="R1191" t="b">
        <v>0</v>
      </c>
      <c r="S1191" t="b">
        <v>0</v>
      </c>
      <c r="T1191">
        <v>0.79120000000000001</v>
      </c>
      <c r="U1191">
        <v>0.94420000000000004</v>
      </c>
      <c r="V1191" s="1">
        <v>45691.17796296296</v>
      </c>
      <c r="W1191">
        <v>0.79720000000000002</v>
      </c>
      <c r="X1191">
        <v>0.37154999999999999</v>
      </c>
      <c r="Y1191">
        <v>11.757911392404999</v>
      </c>
      <c r="Z1191">
        <v>121.09399999999999</v>
      </c>
    </row>
    <row r="1192" spans="1:26" x14ac:dyDescent="0.3">
      <c r="A1192" t="s">
        <v>1258</v>
      </c>
      <c r="B1192" t="s">
        <v>60</v>
      </c>
      <c r="C1192" t="s">
        <v>91</v>
      </c>
      <c r="D1192" t="s">
        <v>29</v>
      </c>
      <c r="E1192" t="s">
        <v>42</v>
      </c>
      <c r="F1192">
        <v>8</v>
      </c>
      <c r="G1192">
        <v>7</v>
      </c>
      <c r="H1192">
        <v>0.34489999999999998</v>
      </c>
      <c r="I1192">
        <v>0.47020000000000001</v>
      </c>
      <c r="J1192">
        <v>0.49480000000000002</v>
      </c>
      <c r="K1192">
        <v>48.87</v>
      </c>
      <c r="L1192">
        <v>710.78</v>
      </c>
      <c r="M1192">
        <v>479.8</v>
      </c>
      <c r="N1192">
        <v>78.7</v>
      </c>
      <c r="O1192">
        <v>2.1100000000000001E-2</v>
      </c>
      <c r="P1192" t="b">
        <v>1</v>
      </c>
      <c r="Q1192">
        <v>0.47020000000000001</v>
      </c>
      <c r="R1192" t="b">
        <v>1</v>
      </c>
      <c r="S1192" t="b">
        <v>0</v>
      </c>
      <c r="T1192">
        <v>0.80930000000000002</v>
      </c>
      <c r="U1192">
        <v>0.60389999999999999</v>
      </c>
      <c r="V1192" s="1">
        <v>45691.17796296296</v>
      </c>
      <c r="W1192">
        <v>0.83099999999999996</v>
      </c>
      <c r="X1192">
        <v>0.42745999999999901</v>
      </c>
      <c r="Y1192">
        <v>19.3420814479637</v>
      </c>
      <c r="Z1192">
        <v>102.914</v>
      </c>
    </row>
    <row r="1193" spans="1:26" x14ac:dyDescent="0.3">
      <c r="A1193" t="s">
        <v>1259</v>
      </c>
      <c r="B1193" t="s">
        <v>102</v>
      </c>
      <c r="C1193" t="s">
        <v>44</v>
      </c>
      <c r="D1193" t="s">
        <v>68</v>
      </c>
      <c r="E1193" t="s">
        <v>72</v>
      </c>
      <c r="F1193">
        <v>8</v>
      </c>
      <c r="G1193">
        <v>7</v>
      </c>
      <c r="H1193">
        <v>0.3</v>
      </c>
      <c r="I1193">
        <v>0.44900000000000001</v>
      </c>
      <c r="J1193">
        <v>0.51149999999999995</v>
      </c>
      <c r="K1193">
        <v>58.44</v>
      </c>
      <c r="L1193">
        <v>467.67</v>
      </c>
      <c r="M1193">
        <v>525.6</v>
      </c>
      <c r="N1193">
        <v>80.5</v>
      </c>
      <c r="O1193">
        <v>2.47E-2</v>
      </c>
      <c r="P1193" t="b">
        <v>1</v>
      </c>
      <c r="Q1193">
        <v>0.42320000000000002</v>
      </c>
      <c r="R1193" t="b">
        <v>1</v>
      </c>
      <c r="S1193" t="b">
        <v>1</v>
      </c>
      <c r="T1193">
        <v>0.79530000000000001</v>
      </c>
      <c r="U1193">
        <v>0.93730000000000002</v>
      </c>
      <c r="V1193" s="1">
        <v>45691.17796296296</v>
      </c>
      <c r="W1193">
        <v>0.8397</v>
      </c>
      <c r="X1193">
        <v>0.40814999999999901</v>
      </c>
      <c r="Y1193">
        <v>15.8813229571984</v>
      </c>
      <c r="Z1193">
        <v>99.623999999999995</v>
      </c>
    </row>
    <row r="1194" spans="1:26" x14ac:dyDescent="0.3">
      <c r="A1194" t="s">
        <v>1260</v>
      </c>
      <c r="B1194" t="s">
        <v>60</v>
      </c>
      <c r="C1194" t="s">
        <v>49</v>
      </c>
      <c r="D1194" t="s">
        <v>66</v>
      </c>
      <c r="E1194" t="s">
        <v>38</v>
      </c>
      <c r="F1194">
        <v>5</v>
      </c>
      <c r="G1194">
        <v>5</v>
      </c>
      <c r="H1194">
        <v>0.4909</v>
      </c>
      <c r="I1194">
        <v>0.6038</v>
      </c>
      <c r="J1194">
        <v>0.58479999999999999</v>
      </c>
      <c r="K1194">
        <v>22.61</v>
      </c>
      <c r="L1194">
        <v>604.49</v>
      </c>
      <c r="M1194">
        <v>371.8</v>
      </c>
      <c r="N1194">
        <v>39.4</v>
      </c>
      <c r="O1194">
        <v>1.1299999999999999E-2</v>
      </c>
      <c r="P1194" t="b">
        <v>1</v>
      </c>
      <c r="Q1194">
        <v>0.59360000000000002</v>
      </c>
      <c r="R1194" t="b">
        <v>0</v>
      </c>
      <c r="S1194" t="b">
        <v>0</v>
      </c>
      <c r="T1194">
        <v>0.84430000000000005</v>
      </c>
      <c r="U1194">
        <v>0.76249999999999996</v>
      </c>
      <c r="V1194" s="1">
        <v>45691.17796296296</v>
      </c>
      <c r="W1194">
        <v>0.84150000000000003</v>
      </c>
      <c r="X1194">
        <v>0.55293999999999999</v>
      </c>
      <c r="Y1194">
        <v>44.954471544715403</v>
      </c>
      <c r="Z1194">
        <v>91.551999999999893</v>
      </c>
    </row>
    <row r="1195" spans="1:26" x14ac:dyDescent="0.3">
      <c r="A1195" t="s">
        <v>1261</v>
      </c>
      <c r="B1195" t="s">
        <v>88</v>
      </c>
      <c r="C1195" t="s">
        <v>41</v>
      </c>
      <c r="D1195" t="s">
        <v>29</v>
      </c>
      <c r="E1195" t="s">
        <v>38</v>
      </c>
      <c r="F1195">
        <v>3</v>
      </c>
      <c r="G1195">
        <v>4</v>
      </c>
      <c r="H1195">
        <v>0.75349999999999995</v>
      </c>
      <c r="I1195">
        <v>0.7379</v>
      </c>
      <c r="J1195">
        <v>0.7702</v>
      </c>
      <c r="K1195">
        <v>13.42</v>
      </c>
      <c r="L1195">
        <v>915.13</v>
      </c>
      <c r="M1195">
        <v>193.8</v>
      </c>
      <c r="N1195">
        <v>38.5</v>
      </c>
      <c r="O1195">
        <v>6.4000000000000003E-3</v>
      </c>
      <c r="P1195" t="b">
        <v>0</v>
      </c>
      <c r="Q1195">
        <v>0.82569999999999999</v>
      </c>
      <c r="R1195" t="b">
        <v>0</v>
      </c>
      <c r="S1195" t="b">
        <v>1</v>
      </c>
      <c r="T1195">
        <v>0.75660000000000005</v>
      </c>
      <c r="U1195">
        <v>0.79159999999999997</v>
      </c>
      <c r="V1195" s="1">
        <v>45691.17796296296</v>
      </c>
      <c r="W1195">
        <v>0.88719999999999999</v>
      </c>
      <c r="X1195">
        <v>0.75383</v>
      </c>
      <c r="Y1195">
        <v>101.868918918918</v>
      </c>
      <c r="Z1195">
        <v>117.79900000000001</v>
      </c>
    </row>
    <row r="1196" spans="1:26" x14ac:dyDescent="0.3">
      <c r="A1196" t="s">
        <v>1262</v>
      </c>
      <c r="B1196" t="s">
        <v>27</v>
      </c>
      <c r="C1196" t="s">
        <v>57</v>
      </c>
      <c r="D1196" t="s">
        <v>66</v>
      </c>
      <c r="E1196" t="s">
        <v>62</v>
      </c>
      <c r="F1196">
        <v>5</v>
      </c>
      <c r="G1196">
        <v>7</v>
      </c>
      <c r="H1196">
        <v>0.57140000000000002</v>
      </c>
      <c r="I1196">
        <v>0.57479999999999998</v>
      </c>
      <c r="J1196">
        <v>0.65349999999999997</v>
      </c>
      <c r="K1196">
        <v>83.55</v>
      </c>
      <c r="L1196">
        <v>555.44000000000005</v>
      </c>
      <c r="M1196">
        <v>348.4</v>
      </c>
      <c r="N1196">
        <v>46.1</v>
      </c>
      <c r="O1196">
        <v>3.1300000000000001E-2</v>
      </c>
      <c r="P1196" t="b">
        <v>1</v>
      </c>
      <c r="Q1196">
        <v>0.66369999999999996</v>
      </c>
      <c r="R1196" t="b">
        <v>0</v>
      </c>
      <c r="S1196" t="b">
        <v>1</v>
      </c>
      <c r="T1196">
        <v>0.97860000000000003</v>
      </c>
      <c r="U1196">
        <v>0.66220000000000001</v>
      </c>
      <c r="V1196" s="1">
        <v>45691.17796296296</v>
      </c>
      <c r="W1196">
        <v>0.87570000000000003</v>
      </c>
      <c r="X1196">
        <v>0.59704999999999997</v>
      </c>
      <c r="Y1196">
        <v>18.484520123839001</v>
      </c>
      <c r="Z1196">
        <v>116.459</v>
      </c>
    </row>
    <row r="1197" spans="1:26" x14ac:dyDescent="0.3">
      <c r="A1197" t="s">
        <v>1263</v>
      </c>
      <c r="B1197" t="s">
        <v>54</v>
      </c>
      <c r="C1197" t="s">
        <v>41</v>
      </c>
      <c r="D1197" t="s">
        <v>66</v>
      </c>
      <c r="E1197" t="s">
        <v>42</v>
      </c>
      <c r="F1197">
        <v>8</v>
      </c>
      <c r="G1197">
        <v>10</v>
      </c>
      <c r="H1197">
        <v>0.36380000000000001</v>
      </c>
      <c r="I1197">
        <v>0.40339999999999998</v>
      </c>
      <c r="J1197">
        <v>0.50549999999999995</v>
      </c>
      <c r="K1197">
        <v>43.91</v>
      </c>
      <c r="L1197">
        <v>397.35</v>
      </c>
      <c r="M1197">
        <v>495.4</v>
      </c>
      <c r="N1197">
        <v>82.7</v>
      </c>
      <c r="O1197">
        <v>1.9599999999999999E-2</v>
      </c>
      <c r="P1197" t="b">
        <v>1</v>
      </c>
      <c r="Q1197">
        <v>0.43580000000000002</v>
      </c>
      <c r="R1197" t="b">
        <v>0</v>
      </c>
      <c r="S1197" t="b">
        <v>1</v>
      </c>
      <c r="T1197">
        <v>0.87290000000000001</v>
      </c>
      <c r="U1197">
        <v>0.76900000000000002</v>
      </c>
      <c r="V1197" s="1">
        <v>45691.17796296296</v>
      </c>
      <c r="W1197">
        <v>0.9738</v>
      </c>
      <c r="X1197">
        <v>0.41818999999999901</v>
      </c>
      <c r="Y1197">
        <v>20.300485436893201</v>
      </c>
      <c r="Z1197">
        <v>130.506</v>
      </c>
    </row>
    <row r="1198" spans="1:26" x14ac:dyDescent="0.3">
      <c r="A1198" t="s">
        <v>1264</v>
      </c>
      <c r="B1198" t="s">
        <v>81</v>
      </c>
      <c r="C1198" t="s">
        <v>55</v>
      </c>
      <c r="D1198" t="s">
        <v>68</v>
      </c>
      <c r="E1198" t="s">
        <v>82</v>
      </c>
      <c r="F1198">
        <v>9</v>
      </c>
      <c r="G1198">
        <v>7</v>
      </c>
      <c r="H1198">
        <v>0.3</v>
      </c>
      <c r="I1198">
        <v>0.40260000000000001</v>
      </c>
      <c r="J1198">
        <v>0.49990000000000001</v>
      </c>
      <c r="K1198">
        <v>35.14</v>
      </c>
      <c r="L1198">
        <v>1213.1400000000001</v>
      </c>
      <c r="M1198">
        <v>526.1</v>
      </c>
      <c r="N1198">
        <v>82.5</v>
      </c>
      <c r="O1198">
        <v>1.7000000000000001E-2</v>
      </c>
      <c r="P1198" t="b">
        <v>1</v>
      </c>
      <c r="Q1198">
        <v>0.3952</v>
      </c>
      <c r="R1198" t="b">
        <v>0</v>
      </c>
      <c r="S1198" t="b">
        <v>1</v>
      </c>
      <c r="T1198">
        <v>0.84599999999999997</v>
      </c>
      <c r="U1198">
        <v>0.92500000000000004</v>
      </c>
      <c r="V1198" s="1">
        <v>45691.17796296296</v>
      </c>
      <c r="W1198">
        <v>0.87990000000000002</v>
      </c>
      <c r="X1198">
        <v>0.39074999999999999</v>
      </c>
      <c r="Y1198">
        <v>21.7083333333333</v>
      </c>
      <c r="Z1198">
        <v>97.664000000000001</v>
      </c>
    </row>
    <row r="1199" spans="1:26" x14ac:dyDescent="0.3">
      <c r="A1199" t="s">
        <v>1265</v>
      </c>
      <c r="B1199" t="s">
        <v>27</v>
      </c>
      <c r="C1199" t="s">
        <v>57</v>
      </c>
      <c r="D1199" t="s">
        <v>66</v>
      </c>
      <c r="E1199" t="s">
        <v>62</v>
      </c>
      <c r="F1199">
        <v>5</v>
      </c>
      <c r="G1199">
        <v>3</v>
      </c>
      <c r="H1199">
        <v>0.60519999999999996</v>
      </c>
      <c r="I1199">
        <v>0.67390000000000005</v>
      </c>
      <c r="J1199">
        <v>0.67090000000000005</v>
      </c>
      <c r="K1199">
        <v>40.18</v>
      </c>
      <c r="L1199">
        <v>189</v>
      </c>
      <c r="M1199">
        <v>401</v>
      </c>
      <c r="N1199">
        <v>62.7</v>
      </c>
      <c r="O1199">
        <v>1.7399999999999999E-2</v>
      </c>
      <c r="P1199" t="b">
        <v>1</v>
      </c>
      <c r="Q1199">
        <v>0.74029999999999996</v>
      </c>
      <c r="R1199" t="b">
        <v>1</v>
      </c>
      <c r="S1199" t="b">
        <v>0</v>
      </c>
      <c r="T1199">
        <v>0.78500000000000003</v>
      </c>
      <c r="U1199">
        <v>0.71440000000000003</v>
      </c>
      <c r="V1199" s="1">
        <v>45691.17796296296</v>
      </c>
      <c r="W1199">
        <v>0.92869999999999997</v>
      </c>
      <c r="X1199">
        <v>0.64551999999999998</v>
      </c>
      <c r="Y1199">
        <v>35.082608695652098</v>
      </c>
      <c r="Z1199">
        <v>81.820999999999998</v>
      </c>
    </row>
    <row r="1200" spans="1:26" x14ac:dyDescent="0.3">
      <c r="A1200" t="s">
        <v>1266</v>
      </c>
      <c r="B1200" t="s">
        <v>48</v>
      </c>
      <c r="C1200" t="s">
        <v>91</v>
      </c>
      <c r="D1200" t="s">
        <v>68</v>
      </c>
      <c r="E1200" t="s">
        <v>30</v>
      </c>
      <c r="F1200">
        <v>3</v>
      </c>
      <c r="G1200">
        <v>5</v>
      </c>
      <c r="H1200">
        <v>0.70189999999999997</v>
      </c>
      <c r="I1200">
        <v>0.72060000000000002</v>
      </c>
      <c r="J1200">
        <v>0.74860000000000004</v>
      </c>
      <c r="K1200">
        <v>21.58</v>
      </c>
      <c r="L1200">
        <v>169.79</v>
      </c>
      <c r="M1200">
        <v>217.8</v>
      </c>
      <c r="N1200">
        <v>44.7</v>
      </c>
      <c r="O1200">
        <v>9.4000000000000004E-3</v>
      </c>
      <c r="P1200" t="b">
        <v>0</v>
      </c>
      <c r="Q1200">
        <v>0.80279999999999996</v>
      </c>
      <c r="R1200" t="b">
        <v>0</v>
      </c>
      <c r="S1200" t="b">
        <v>1</v>
      </c>
      <c r="T1200">
        <v>0.94710000000000005</v>
      </c>
      <c r="U1200">
        <v>0.63009999999999999</v>
      </c>
      <c r="V1200" s="1">
        <v>45691.17796296296</v>
      </c>
      <c r="W1200">
        <v>0.97750000000000004</v>
      </c>
      <c r="X1200">
        <v>0.72152000000000005</v>
      </c>
      <c r="Y1200">
        <v>69.376923076923006</v>
      </c>
      <c r="Z1200">
        <v>126.196</v>
      </c>
    </row>
    <row r="1201" spans="1:26" x14ac:dyDescent="0.3">
      <c r="A1201" t="s">
        <v>1267</v>
      </c>
      <c r="B1201" t="s">
        <v>48</v>
      </c>
      <c r="C1201" t="s">
        <v>28</v>
      </c>
      <c r="D1201" t="s">
        <v>52</v>
      </c>
      <c r="E1201" t="s">
        <v>72</v>
      </c>
      <c r="F1201">
        <v>7</v>
      </c>
      <c r="G1201">
        <v>8</v>
      </c>
      <c r="H1201">
        <v>0.40500000000000003</v>
      </c>
      <c r="I1201">
        <v>0.49380000000000002</v>
      </c>
      <c r="J1201">
        <v>0.53910000000000002</v>
      </c>
      <c r="K1201">
        <v>74.05</v>
      </c>
      <c r="L1201">
        <v>245.12</v>
      </c>
      <c r="M1201">
        <v>417.1</v>
      </c>
      <c r="N1201">
        <v>74.099999999999994</v>
      </c>
      <c r="O1201">
        <v>2.8899999999999999E-2</v>
      </c>
      <c r="P1201" t="b">
        <v>1</v>
      </c>
      <c r="Q1201">
        <v>0.50329999999999997</v>
      </c>
      <c r="R1201" t="b">
        <v>0</v>
      </c>
      <c r="S1201" t="b">
        <v>0</v>
      </c>
      <c r="T1201">
        <v>0.9113</v>
      </c>
      <c r="U1201">
        <v>0.79690000000000005</v>
      </c>
      <c r="V1201" s="1">
        <v>45691.17796296296</v>
      </c>
      <c r="W1201">
        <v>0.89780000000000004</v>
      </c>
      <c r="X1201">
        <v>0.47187000000000001</v>
      </c>
      <c r="Y1201">
        <v>15.7816053511705</v>
      </c>
      <c r="Z1201">
        <v>115.23099999999999</v>
      </c>
    </row>
    <row r="1202" spans="1:26" x14ac:dyDescent="0.3">
      <c r="A1202" t="s">
        <v>1268</v>
      </c>
      <c r="B1202" t="s">
        <v>40</v>
      </c>
      <c r="C1202" t="s">
        <v>33</v>
      </c>
      <c r="D1202" t="s">
        <v>52</v>
      </c>
      <c r="E1202" t="s">
        <v>58</v>
      </c>
      <c r="F1202">
        <v>8</v>
      </c>
      <c r="G1202">
        <v>7</v>
      </c>
      <c r="H1202">
        <v>0.34570000000000001</v>
      </c>
      <c r="I1202">
        <v>0.46660000000000001</v>
      </c>
      <c r="J1202">
        <v>0.46429999999999999</v>
      </c>
      <c r="K1202">
        <v>110.69</v>
      </c>
      <c r="L1202">
        <v>678.22</v>
      </c>
      <c r="M1202">
        <v>523.4</v>
      </c>
      <c r="N1202">
        <v>83.4</v>
      </c>
      <c r="O1202">
        <v>4.2099999999999999E-2</v>
      </c>
      <c r="P1202" t="b">
        <v>1</v>
      </c>
      <c r="Q1202">
        <v>0.4526</v>
      </c>
      <c r="R1202" t="b">
        <v>0</v>
      </c>
      <c r="S1202" t="b">
        <v>0</v>
      </c>
      <c r="T1202">
        <v>0.88300000000000001</v>
      </c>
      <c r="U1202">
        <v>0.68510000000000004</v>
      </c>
      <c r="V1202" s="1">
        <v>45691.17796296296</v>
      </c>
      <c r="W1202">
        <v>0.75939999999999996</v>
      </c>
      <c r="X1202">
        <v>0.41754999999999998</v>
      </c>
      <c r="Y1202">
        <v>9.6879350348027806</v>
      </c>
      <c r="Z1202">
        <v>101.682</v>
      </c>
    </row>
    <row r="1203" spans="1:26" x14ac:dyDescent="0.3">
      <c r="A1203" t="s">
        <v>1269</v>
      </c>
      <c r="B1203" t="s">
        <v>60</v>
      </c>
      <c r="C1203" t="s">
        <v>44</v>
      </c>
      <c r="D1203" t="s">
        <v>68</v>
      </c>
      <c r="E1203" t="s">
        <v>79</v>
      </c>
      <c r="F1203">
        <v>6</v>
      </c>
      <c r="G1203">
        <v>6</v>
      </c>
      <c r="H1203">
        <v>0.45619999999999999</v>
      </c>
      <c r="I1203">
        <v>0.50380000000000003</v>
      </c>
      <c r="J1203">
        <v>0.57110000000000005</v>
      </c>
      <c r="K1203">
        <v>71.34</v>
      </c>
      <c r="L1203">
        <v>158.86000000000001</v>
      </c>
      <c r="M1203">
        <v>375.7</v>
      </c>
      <c r="N1203">
        <v>50.7</v>
      </c>
      <c r="O1203">
        <v>2.75E-2</v>
      </c>
      <c r="P1203" t="b">
        <v>1</v>
      </c>
      <c r="Q1203">
        <v>0.46029999999999999</v>
      </c>
      <c r="R1203" t="b">
        <v>0</v>
      </c>
      <c r="S1203" t="b">
        <v>1</v>
      </c>
      <c r="T1203">
        <v>0.76149999999999995</v>
      </c>
      <c r="U1203">
        <v>0.75239999999999996</v>
      </c>
      <c r="V1203" s="1">
        <v>45691.17796296296</v>
      </c>
      <c r="W1203">
        <v>0.76829999999999998</v>
      </c>
      <c r="X1203">
        <v>0.50495000000000001</v>
      </c>
      <c r="Y1203">
        <v>17.717543859649101</v>
      </c>
      <c r="Z1203">
        <v>92.221000000000004</v>
      </c>
    </row>
    <row r="1204" spans="1:26" x14ac:dyDescent="0.3">
      <c r="A1204" t="s">
        <v>1270</v>
      </c>
      <c r="B1204" t="s">
        <v>81</v>
      </c>
      <c r="C1204" t="s">
        <v>57</v>
      </c>
      <c r="D1204" t="s">
        <v>29</v>
      </c>
      <c r="E1204" t="s">
        <v>82</v>
      </c>
      <c r="F1204">
        <v>3</v>
      </c>
      <c r="G1204">
        <v>2</v>
      </c>
      <c r="H1204">
        <v>0.7419</v>
      </c>
      <c r="I1204">
        <v>0.79469999999999996</v>
      </c>
      <c r="J1204">
        <v>0.69489999999999996</v>
      </c>
      <c r="K1204">
        <v>69.92</v>
      </c>
      <c r="L1204">
        <v>908.26</v>
      </c>
      <c r="M1204">
        <v>268.60000000000002</v>
      </c>
      <c r="N1204">
        <v>52</v>
      </c>
      <c r="O1204">
        <v>2.5999999999999999E-2</v>
      </c>
      <c r="P1204" t="b">
        <v>0</v>
      </c>
      <c r="Q1204">
        <v>0.83650000000000002</v>
      </c>
      <c r="R1204" t="b">
        <v>0</v>
      </c>
      <c r="S1204" t="b">
        <v>1</v>
      </c>
      <c r="T1204">
        <v>0.77990000000000004</v>
      </c>
      <c r="U1204">
        <v>0.65849999999999997</v>
      </c>
      <c r="V1204" s="1">
        <v>45691.17796296296</v>
      </c>
      <c r="W1204">
        <v>0.96340000000000003</v>
      </c>
      <c r="X1204">
        <v>0.74363999999999997</v>
      </c>
      <c r="Y1204">
        <v>27.5422222222222</v>
      </c>
      <c r="Z1204">
        <v>98.555000000000007</v>
      </c>
    </row>
    <row r="1205" spans="1:26" x14ac:dyDescent="0.3">
      <c r="A1205" t="s">
        <v>1271</v>
      </c>
      <c r="B1205" t="s">
        <v>70</v>
      </c>
      <c r="C1205" t="s">
        <v>61</v>
      </c>
      <c r="D1205" t="s">
        <v>52</v>
      </c>
      <c r="E1205" t="s">
        <v>82</v>
      </c>
      <c r="F1205">
        <v>4</v>
      </c>
      <c r="G1205">
        <v>4</v>
      </c>
      <c r="H1205">
        <v>0.63849999999999996</v>
      </c>
      <c r="I1205">
        <v>0.76739999999999997</v>
      </c>
      <c r="J1205">
        <v>0.75209999999999999</v>
      </c>
      <c r="K1205">
        <v>45.52</v>
      </c>
      <c r="L1205">
        <v>488.12</v>
      </c>
      <c r="M1205">
        <v>270.7</v>
      </c>
      <c r="N1205">
        <v>49.7</v>
      </c>
      <c r="O1205">
        <v>1.7899999999999999E-2</v>
      </c>
      <c r="P1205" t="b">
        <v>1</v>
      </c>
      <c r="Q1205">
        <v>0.66479999999999995</v>
      </c>
      <c r="R1205" t="b">
        <v>0</v>
      </c>
      <c r="S1205" t="b">
        <v>0</v>
      </c>
      <c r="T1205">
        <v>0.75519999999999998</v>
      </c>
      <c r="U1205">
        <v>0.60570000000000002</v>
      </c>
      <c r="V1205" s="1">
        <v>45691.17796296296</v>
      </c>
      <c r="W1205">
        <v>0.78029999999999999</v>
      </c>
      <c r="X1205">
        <v>0.71124999999999905</v>
      </c>
      <c r="Y1205">
        <v>37.632275132275097</v>
      </c>
      <c r="Z1205">
        <v>86.536000000000001</v>
      </c>
    </row>
    <row r="1206" spans="1:26" x14ac:dyDescent="0.3">
      <c r="A1206" t="s">
        <v>1272</v>
      </c>
      <c r="B1206" t="s">
        <v>60</v>
      </c>
      <c r="C1206" t="s">
        <v>49</v>
      </c>
      <c r="D1206" t="s">
        <v>34</v>
      </c>
      <c r="E1206" t="s">
        <v>82</v>
      </c>
      <c r="F1206">
        <v>8</v>
      </c>
      <c r="G1206">
        <v>9</v>
      </c>
      <c r="H1206">
        <v>0.3518</v>
      </c>
      <c r="I1206">
        <v>0.4</v>
      </c>
      <c r="J1206">
        <v>0.39829999999999999</v>
      </c>
      <c r="K1206">
        <v>51.83</v>
      </c>
      <c r="L1206">
        <v>269.79000000000002</v>
      </c>
      <c r="M1206">
        <v>476.9</v>
      </c>
      <c r="N1206">
        <v>88.9</v>
      </c>
      <c r="O1206">
        <v>2.1999999999999999E-2</v>
      </c>
      <c r="P1206" t="b">
        <v>1</v>
      </c>
      <c r="Q1206">
        <v>0.43940000000000001</v>
      </c>
      <c r="R1206" t="b">
        <v>0</v>
      </c>
      <c r="S1206" t="b">
        <v>0</v>
      </c>
      <c r="T1206">
        <v>0.70650000000000002</v>
      </c>
      <c r="U1206">
        <v>0.74060000000000004</v>
      </c>
      <c r="V1206" s="1">
        <v>45691.17796296296</v>
      </c>
      <c r="W1206">
        <v>0.76219999999999999</v>
      </c>
      <c r="X1206">
        <v>0.38020999999999999</v>
      </c>
      <c r="Y1206">
        <v>16.530869565217301</v>
      </c>
      <c r="Z1206">
        <v>120.758</v>
      </c>
    </row>
    <row r="1207" spans="1:26" x14ac:dyDescent="0.3">
      <c r="A1207" t="s">
        <v>1273</v>
      </c>
      <c r="B1207" t="s">
        <v>27</v>
      </c>
      <c r="C1207" t="s">
        <v>28</v>
      </c>
      <c r="D1207" t="s">
        <v>45</v>
      </c>
      <c r="E1207" t="s">
        <v>58</v>
      </c>
      <c r="F1207">
        <v>8</v>
      </c>
      <c r="G1207">
        <v>8</v>
      </c>
      <c r="H1207">
        <v>0.3483</v>
      </c>
      <c r="I1207">
        <v>0.4</v>
      </c>
      <c r="J1207">
        <v>0.52549999999999997</v>
      </c>
      <c r="K1207">
        <v>114.84</v>
      </c>
      <c r="L1207">
        <v>363.65</v>
      </c>
      <c r="M1207">
        <v>475.2</v>
      </c>
      <c r="N1207">
        <v>87.2</v>
      </c>
      <c r="O1207">
        <v>4.2999999999999997E-2</v>
      </c>
      <c r="P1207" t="b">
        <v>1</v>
      </c>
      <c r="Q1207">
        <v>0.45250000000000001</v>
      </c>
      <c r="R1207" t="b">
        <v>0</v>
      </c>
      <c r="S1207" t="b">
        <v>1</v>
      </c>
      <c r="T1207">
        <v>0.90039999999999998</v>
      </c>
      <c r="U1207">
        <v>0.81769999999999998</v>
      </c>
      <c r="V1207" s="1">
        <v>45691.17796296296</v>
      </c>
      <c r="W1207">
        <v>0.8095</v>
      </c>
      <c r="X1207">
        <v>0.41696999999999901</v>
      </c>
      <c r="Y1207">
        <v>9.4765909090909002</v>
      </c>
      <c r="Z1207">
        <v>111.675</v>
      </c>
    </row>
    <row r="1208" spans="1:26" x14ac:dyDescent="0.3">
      <c r="A1208" t="s">
        <v>1274</v>
      </c>
      <c r="B1208" t="s">
        <v>94</v>
      </c>
      <c r="C1208" t="s">
        <v>51</v>
      </c>
      <c r="D1208" t="s">
        <v>66</v>
      </c>
      <c r="E1208" t="s">
        <v>62</v>
      </c>
      <c r="F1208">
        <v>7</v>
      </c>
      <c r="G1208">
        <v>9</v>
      </c>
      <c r="H1208">
        <v>0.3589</v>
      </c>
      <c r="I1208">
        <v>0.56579999999999997</v>
      </c>
      <c r="J1208">
        <v>0.50629999999999997</v>
      </c>
      <c r="K1208">
        <v>42.65</v>
      </c>
      <c r="L1208">
        <v>1457.31</v>
      </c>
      <c r="M1208">
        <v>469.4</v>
      </c>
      <c r="N1208">
        <v>80.8</v>
      </c>
      <c r="O1208">
        <v>1.89E-2</v>
      </c>
      <c r="P1208" t="b">
        <v>1</v>
      </c>
      <c r="Q1208">
        <v>0.49690000000000001</v>
      </c>
      <c r="R1208" t="b">
        <v>0</v>
      </c>
      <c r="S1208" t="b">
        <v>0</v>
      </c>
      <c r="T1208">
        <v>0.86</v>
      </c>
      <c r="U1208">
        <v>0.89500000000000002</v>
      </c>
      <c r="V1208" s="1">
        <v>45691.17796296296</v>
      </c>
      <c r="W1208">
        <v>0.94240000000000002</v>
      </c>
      <c r="X1208">
        <v>0.46518999999999999</v>
      </c>
      <c r="Y1208">
        <v>23.3763819095477</v>
      </c>
      <c r="Z1208">
        <v>124.783</v>
      </c>
    </row>
    <row r="1209" spans="1:26" x14ac:dyDescent="0.3">
      <c r="A1209" t="s">
        <v>1275</v>
      </c>
      <c r="B1209" t="s">
        <v>94</v>
      </c>
      <c r="C1209" t="s">
        <v>61</v>
      </c>
      <c r="D1209" t="s">
        <v>68</v>
      </c>
      <c r="E1209" t="s">
        <v>38</v>
      </c>
      <c r="F1209">
        <v>3</v>
      </c>
      <c r="G1209">
        <v>2</v>
      </c>
      <c r="H1209">
        <v>0.83709999999999996</v>
      </c>
      <c r="I1209">
        <v>0.82699999999999996</v>
      </c>
      <c r="J1209">
        <v>0.82220000000000004</v>
      </c>
      <c r="K1209">
        <v>30.02</v>
      </c>
      <c r="L1209">
        <v>110.03</v>
      </c>
      <c r="M1209">
        <v>255.9</v>
      </c>
      <c r="N1209">
        <v>43.3</v>
      </c>
      <c r="O1209">
        <v>1.26E-2</v>
      </c>
      <c r="P1209" t="b">
        <v>0</v>
      </c>
      <c r="Q1209">
        <v>0.95</v>
      </c>
      <c r="R1209" t="b">
        <v>0</v>
      </c>
      <c r="S1209" t="b">
        <v>1</v>
      </c>
      <c r="T1209">
        <v>0.95389999999999997</v>
      </c>
      <c r="U1209">
        <v>0.93700000000000006</v>
      </c>
      <c r="V1209" s="1">
        <v>45691.17796296296</v>
      </c>
      <c r="W1209">
        <v>0.94610000000000005</v>
      </c>
      <c r="X1209">
        <v>0.8296</v>
      </c>
      <c r="Y1209">
        <v>60.999999999999901</v>
      </c>
      <c r="Z1209">
        <v>106.5</v>
      </c>
    </row>
    <row r="1210" spans="1:26" x14ac:dyDescent="0.3">
      <c r="A1210" t="s">
        <v>1276</v>
      </c>
      <c r="B1210" t="s">
        <v>104</v>
      </c>
      <c r="C1210" t="s">
        <v>55</v>
      </c>
      <c r="D1210" t="s">
        <v>45</v>
      </c>
      <c r="E1210" t="s">
        <v>58</v>
      </c>
      <c r="F1210">
        <v>7</v>
      </c>
      <c r="G1210">
        <v>5</v>
      </c>
      <c r="H1210">
        <v>0.32900000000000001</v>
      </c>
      <c r="I1210">
        <v>0.55989999999999995</v>
      </c>
      <c r="J1210">
        <v>0.59230000000000005</v>
      </c>
      <c r="K1210">
        <v>84.06</v>
      </c>
      <c r="L1210">
        <v>285.19</v>
      </c>
      <c r="M1210">
        <v>490.5</v>
      </c>
      <c r="N1210">
        <v>83.1</v>
      </c>
      <c r="O1210">
        <v>3.2899999999999999E-2</v>
      </c>
      <c r="P1210" t="b">
        <v>1</v>
      </c>
      <c r="Q1210">
        <v>0.3523</v>
      </c>
      <c r="R1210" t="b">
        <v>0</v>
      </c>
      <c r="S1210" t="b">
        <v>1</v>
      </c>
      <c r="T1210">
        <v>0.76319999999999999</v>
      </c>
      <c r="U1210">
        <v>0.67410000000000003</v>
      </c>
      <c r="V1210" s="1">
        <v>45692.177951388891</v>
      </c>
      <c r="W1210">
        <v>0.93230000000000002</v>
      </c>
      <c r="X1210">
        <v>0.47726000000000002</v>
      </c>
      <c r="Y1210">
        <v>14.078466076696101</v>
      </c>
      <c r="Z1210">
        <v>74.661000000000001</v>
      </c>
    </row>
    <row r="1211" spans="1:26" x14ac:dyDescent="0.3">
      <c r="A1211" t="s">
        <v>1277</v>
      </c>
      <c r="B1211" t="s">
        <v>102</v>
      </c>
      <c r="C1211" t="s">
        <v>51</v>
      </c>
      <c r="D1211" t="s">
        <v>34</v>
      </c>
      <c r="E1211" t="s">
        <v>72</v>
      </c>
      <c r="F1211">
        <v>7</v>
      </c>
      <c r="G1211">
        <v>9</v>
      </c>
      <c r="H1211">
        <v>0.37609999999999999</v>
      </c>
      <c r="I1211">
        <v>0.55610000000000004</v>
      </c>
      <c r="J1211">
        <v>0.5474</v>
      </c>
      <c r="K1211">
        <v>62.71</v>
      </c>
      <c r="L1211">
        <v>2582.63</v>
      </c>
      <c r="M1211">
        <v>456.4</v>
      </c>
      <c r="N1211">
        <v>74.3</v>
      </c>
      <c r="O1211">
        <v>2.5499999999999998E-2</v>
      </c>
      <c r="P1211" t="b">
        <v>1</v>
      </c>
      <c r="Q1211">
        <v>0.38679999999999998</v>
      </c>
      <c r="R1211" t="b">
        <v>0</v>
      </c>
      <c r="S1211" t="b">
        <v>0</v>
      </c>
      <c r="T1211">
        <v>0.70909999999999995</v>
      </c>
      <c r="U1211">
        <v>0.86060000000000003</v>
      </c>
      <c r="V1211" s="1">
        <v>45692.177951388891</v>
      </c>
      <c r="W1211">
        <v>0.78069999999999995</v>
      </c>
      <c r="X1211">
        <v>0.48148999999999997</v>
      </c>
      <c r="Y1211">
        <v>18.169433962264101</v>
      </c>
      <c r="Z1211">
        <v>117.07599999999999</v>
      </c>
    </row>
    <row r="1212" spans="1:26" x14ac:dyDescent="0.3">
      <c r="A1212" t="s">
        <v>1278</v>
      </c>
      <c r="B1212" t="s">
        <v>70</v>
      </c>
      <c r="C1212" t="s">
        <v>33</v>
      </c>
      <c r="D1212" t="s">
        <v>45</v>
      </c>
      <c r="E1212" t="s">
        <v>30</v>
      </c>
      <c r="F1212">
        <v>6</v>
      </c>
      <c r="G1212">
        <v>7</v>
      </c>
      <c r="H1212">
        <v>0.42130000000000001</v>
      </c>
      <c r="I1212">
        <v>0.51319999999999999</v>
      </c>
      <c r="J1212">
        <v>0.49609999999999999</v>
      </c>
      <c r="K1212">
        <v>22.25</v>
      </c>
      <c r="L1212">
        <v>403.76</v>
      </c>
      <c r="M1212">
        <v>400.5</v>
      </c>
      <c r="N1212">
        <v>80.900000000000006</v>
      </c>
      <c r="O1212">
        <v>1.14E-2</v>
      </c>
      <c r="P1212" t="b">
        <v>1</v>
      </c>
      <c r="Q1212">
        <v>0.49880000000000002</v>
      </c>
      <c r="R1212" t="b">
        <v>0</v>
      </c>
      <c r="S1212" t="b">
        <v>1</v>
      </c>
      <c r="T1212">
        <v>0.81610000000000005</v>
      </c>
      <c r="U1212">
        <v>0.89080000000000004</v>
      </c>
      <c r="V1212" s="1">
        <v>45692.17796296296</v>
      </c>
      <c r="W1212">
        <v>0.92310000000000003</v>
      </c>
      <c r="X1212">
        <v>0.47131000000000001</v>
      </c>
      <c r="Y1212">
        <v>38.008870967741899</v>
      </c>
      <c r="Z1212">
        <v>104.916</v>
      </c>
    </row>
    <row r="1213" spans="1:26" x14ac:dyDescent="0.3">
      <c r="A1213" t="s">
        <v>1279</v>
      </c>
      <c r="B1213" t="s">
        <v>60</v>
      </c>
      <c r="C1213" t="s">
        <v>44</v>
      </c>
      <c r="D1213" t="s">
        <v>34</v>
      </c>
      <c r="E1213" t="s">
        <v>79</v>
      </c>
      <c r="F1213">
        <v>9</v>
      </c>
      <c r="G1213">
        <v>8</v>
      </c>
      <c r="H1213">
        <v>0.3</v>
      </c>
      <c r="I1213">
        <v>0.4</v>
      </c>
      <c r="J1213">
        <v>0.4052</v>
      </c>
      <c r="K1213">
        <v>72.8</v>
      </c>
      <c r="L1213">
        <v>216.11</v>
      </c>
      <c r="M1213">
        <v>558.29999999999995</v>
      </c>
      <c r="N1213">
        <v>112.9</v>
      </c>
      <c r="O1213">
        <v>2.98E-2</v>
      </c>
      <c r="P1213" t="b">
        <v>1</v>
      </c>
      <c r="Q1213">
        <v>0.38030000000000003</v>
      </c>
      <c r="R1213" t="b">
        <v>0</v>
      </c>
      <c r="S1213" t="b">
        <v>0</v>
      </c>
      <c r="T1213">
        <v>0.9556</v>
      </c>
      <c r="U1213">
        <v>0.60550000000000004</v>
      </c>
      <c r="V1213" s="1">
        <v>45692.17796296296</v>
      </c>
      <c r="W1213">
        <v>0.89780000000000004</v>
      </c>
      <c r="X1213">
        <v>0.36155999999999999</v>
      </c>
      <c r="Y1213">
        <v>11.738961038961</v>
      </c>
      <c r="Z1213">
        <v>106.621</v>
      </c>
    </row>
    <row r="1214" spans="1:26" x14ac:dyDescent="0.3">
      <c r="A1214" t="s">
        <v>1280</v>
      </c>
      <c r="B1214" t="s">
        <v>78</v>
      </c>
      <c r="C1214" t="s">
        <v>41</v>
      </c>
      <c r="D1214" t="s">
        <v>66</v>
      </c>
      <c r="E1214" t="s">
        <v>79</v>
      </c>
      <c r="F1214">
        <v>9</v>
      </c>
      <c r="G1214">
        <v>9</v>
      </c>
      <c r="H1214">
        <v>0.3</v>
      </c>
      <c r="I1214">
        <v>0.4</v>
      </c>
      <c r="J1214">
        <v>0.4773</v>
      </c>
      <c r="K1214">
        <v>72.94</v>
      </c>
      <c r="L1214">
        <v>1024.46</v>
      </c>
      <c r="M1214">
        <v>532.79999999999995</v>
      </c>
      <c r="N1214">
        <v>99.8</v>
      </c>
      <c r="O1214">
        <v>2.9600000000000001E-2</v>
      </c>
      <c r="P1214" t="b">
        <v>1</v>
      </c>
      <c r="Q1214">
        <v>0.39500000000000002</v>
      </c>
      <c r="R1214" t="b">
        <v>0</v>
      </c>
      <c r="S1214" t="b">
        <v>1</v>
      </c>
      <c r="T1214">
        <v>0.80600000000000005</v>
      </c>
      <c r="U1214">
        <v>0.67649999999999999</v>
      </c>
      <c r="V1214" s="1">
        <v>45692.17796296296</v>
      </c>
      <c r="W1214">
        <v>0.79569999999999996</v>
      </c>
      <c r="X1214">
        <v>0.38318999999999998</v>
      </c>
      <c r="Y1214">
        <v>12.5225490196078</v>
      </c>
      <c r="Z1214">
        <v>117.65</v>
      </c>
    </row>
    <row r="1215" spans="1:26" x14ac:dyDescent="0.3">
      <c r="A1215" t="s">
        <v>1281</v>
      </c>
      <c r="B1215" t="s">
        <v>94</v>
      </c>
      <c r="C1215" t="s">
        <v>41</v>
      </c>
      <c r="D1215" t="s">
        <v>34</v>
      </c>
      <c r="E1215" t="s">
        <v>42</v>
      </c>
      <c r="F1215">
        <v>7</v>
      </c>
      <c r="G1215">
        <v>9</v>
      </c>
      <c r="H1215">
        <v>0.34329999999999999</v>
      </c>
      <c r="I1215">
        <v>0.4758</v>
      </c>
      <c r="J1215">
        <v>0.52790000000000004</v>
      </c>
      <c r="K1215">
        <v>20.2</v>
      </c>
      <c r="L1215">
        <v>173.02</v>
      </c>
      <c r="M1215">
        <v>479.9</v>
      </c>
      <c r="N1215">
        <v>81.2</v>
      </c>
      <c r="O1215">
        <v>1.15E-2</v>
      </c>
      <c r="P1215" t="b">
        <v>1</v>
      </c>
      <c r="Q1215">
        <v>0.38669999999999999</v>
      </c>
      <c r="R1215" t="b">
        <v>1</v>
      </c>
      <c r="S1215" t="b">
        <v>0</v>
      </c>
      <c r="T1215">
        <v>0.81459999999999999</v>
      </c>
      <c r="U1215">
        <v>0.74829999999999997</v>
      </c>
      <c r="V1215" s="1">
        <v>45692.17796296296</v>
      </c>
      <c r="W1215">
        <v>0.9032</v>
      </c>
      <c r="X1215">
        <v>0.43842999999999999</v>
      </c>
      <c r="Y1215">
        <v>35.074399999999997</v>
      </c>
      <c r="Z1215">
        <v>117.069</v>
      </c>
    </row>
    <row r="1216" spans="1:26" x14ac:dyDescent="0.3">
      <c r="A1216" t="s">
        <v>1282</v>
      </c>
      <c r="B1216" t="s">
        <v>81</v>
      </c>
      <c r="C1216" t="s">
        <v>49</v>
      </c>
      <c r="D1216" t="s">
        <v>45</v>
      </c>
      <c r="E1216" t="s">
        <v>30</v>
      </c>
      <c r="F1216">
        <v>2</v>
      </c>
      <c r="G1216">
        <v>3</v>
      </c>
      <c r="H1216">
        <v>0.70760000000000001</v>
      </c>
      <c r="I1216">
        <v>0.71870000000000001</v>
      </c>
      <c r="J1216">
        <v>0.76600000000000001</v>
      </c>
      <c r="K1216">
        <v>17.84</v>
      </c>
      <c r="L1216">
        <v>762.45</v>
      </c>
      <c r="M1216">
        <v>211</v>
      </c>
      <c r="N1216">
        <v>25.4</v>
      </c>
      <c r="O1216">
        <v>8.0999999999999996E-3</v>
      </c>
      <c r="P1216" t="b">
        <v>0</v>
      </c>
      <c r="Q1216">
        <v>0.77070000000000005</v>
      </c>
      <c r="R1216" t="b">
        <v>0</v>
      </c>
      <c r="S1216" t="b">
        <v>1</v>
      </c>
      <c r="T1216">
        <v>0.72460000000000002</v>
      </c>
      <c r="U1216">
        <v>0.60399999999999998</v>
      </c>
      <c r="V1216" s="1">
        <v>45692.17796296296</v>
      </c>
      <c r="W1216">
        <v>0.83499999999999996</v>
      </c>
      <c r="X1216">
        <v>0.72845000000000004</v>
      </c>
      <c r="Y1216">
        <v>80.049450549450498</v>
      </c>
      <c r="Z1216">
        <v>103.949</v>
      </c>
    </row>
    <row r="1217" spans="1:26" x14ac:dyDescent="0.3">
      <c r="A1217" t="s">
        <v>1283</v>
      </c>
      <c r="B1217" t="s">
        <v>64</v>
      </c>
      <c r="C1217" t="s">
        <v>61</v>
      </c>
      <c r="D1217" t="s">
        <v>34</v>
      </c>
      <c r="E1217" t="s">
        <v>46</v>
      </c>
      <c r="F1217">
        <v>4</v>
      </c>
      <c r="G1217">
        <v>4</v>
      </c>
      <c r="H1217">
        <v>0.65680000000000005</v>
      </c>
      <c r="I1217">
        <v>0.72060000000000002</v>
      </c>
      <c r="J1217">
        <v>0.69979999999999998</v>
      </c>
      <c r="K1217">
        <v>24.68</v>
      </c>
      <c r="L1217">
        <v>1214.7</v>
      </c>
      <c r="M1217">
        <v>263</v>
      </c>
      <c r="N1217">
        <v>51.2</v>
      </c>
      <c r="O1217">
        <v>1.09E-2</v>
      </c>
      <c r="P1217" t="b">
        <v>1</v>
      </c>
      <c r="Q1217">
        <v>0.73250000000000004</v>
      </c>
      <c r="R1217" t="b">
        <v>0</v>
      </c>
      <c r="S1217" t="b">
        <v>1</v>
      </c>
      <c r="T1217">
        <v>0.70550000000000002</v>
      </c>
      <c r="U1217">
        <v>0.74839999999999995</v>
      </c>
      <c r="V1217" s="1">
        <v>45692.17796296296</v>
      </c>
      <c r="W1217">
        <v>0.90600000000000003</v>
      </c>
      <c r="X1217">
        <v>0.68884000000000001</v>
      </c>
      <c r="Y1217">
        <v>57.885714285714201</v>
      </c>
      <c r="Z1217">
        <v>91.275000000000006</v>
      </c>
    </row>
    <row r="1218" spans="1:26" x14ac:dyDescent="0.3">
      <c r="A1218" t="s">
        <v>1284</v>
      </c>
      <c r="B1218" t="s">
        <v>104</v>
      </c>
      <c r="C1218" t="s">
        <v>28</v>
      </c>
      <c r="D1218" t="s">
        <v>29</v>
      </c>
      <c r="E1218" t="s">
        <v>79</v>
      </c>
      <c r="F1218">
        <v>9</v>
      </c>
      <c r="G1218">
        <v>7</v>
      </c>
      <c r="H1218">
        <v>0.3</v>
      </c>
      <c r="I1218">
        <v>0.4</v>
      </c>
      <c r="J1218">
        <v>0.4153</v>
      </c>
      <c r="K1218">
        <v>60.34</v>
      </c>
      <c r="L1218">
        <v>1930.62</v>
      </c>
      <c r="M1218">
        <v>554.1</v>
      </c>
      <c r="N1218">
        <v>93.5</v>
      </c>
      <c r="O1218">
        <v>2.5700000000000001E-2</v>
      </c>
      <c r="P1218" t="b">
        <v>1</v>
      </c>
      <c r="Q1218">
        <v>0.40939999999999999</v>
      </c>
      <c r="R1218" t="b">
        <v>0</v>
      </c>
      <c r="S1218" t="b">
        <v>1</v>
      </c>
      <c r="T1218">
        <v>0.94489999999999996</v>
      </c>
      <c r="U1218">
        <v>0.67359999999999998</v>
      </c>
      <c r="V1218" s="1">
        <v>45692.17796296296</v>
      </c>
      <c r="W1218">
        <v>0.95020000000000004</v>
      </c>
      <c r="X1218">
        <v>0.36458999999999903</v>
      </c>
      <c r="Y1218">
        <v>13.655056179775199</v>
      </c>
      <c r="Z1218">
        <v>98.658000000000001</v>
      </c>
    </row>
    <row r="1219" spans="1:26" x14ac:dyDescent="0.3">
      <c r="A1219" t="s">
        <v>1285</v>
      </c>
      <c r="B1219" t="s">
        <v>78</v>
      </c>
      <c r="C1219" t="s">
        <v>61</v>
      </c>
      <c r="D1219" t="s">
        <v>29</v>
      </c>
      <c r="E1219" t="s">
        <v>72</v>
      </c>
      <c r="F1219">
        <v>5</v>
      </c>
      <c r="G1219">
        <v>5</v>
      </c>
      <c r="H1219">
        <v>0.54410000000000003</v>
      </c>
      <c r="I1219">
        <v>0.65549999999999997</v>
      </c>
      <c r="J1219">
        <v>0.72870000000000001</v>
      </c>
      <c r="K1219">
        <v>76.760000000000005</v>
      </c>
      <c r="L1219">
        <v>612.73</v>
      </c>
      <c r="M1219">
        <v>356.7</v>
      </c>
      <c r="N1219">
        <v>63.8</v>
      </c>
      <c r="O1219">
        <v>2.92E-2</v>
      </c>
      <c r="P1219" t="b">
        <v>1</v>
      </c>
      <c r="Q1219">
        <v>0.62549999999999994</v>
      </c>
      <c r="R1219" t="b">
        <v>1</v>
      </c>
      <c r="S1219" t="b">
        <v>0</v>
      </c>
      <c r="T1219">
        <v>0.97819999999999996</v>
      </c>
      <c r="U1219">
        <v>0.66990000000000005</v>
      </c>
      <c r="V1219" s="1">
        <v>45692.17796296296</v>
      </c>
      <c r="W1219">
        <v>0.89200000000000002</v>
      </c>
      <c r="X1219">
        <v>0.63290000000000002</v>
      </c>
      <c r="Y1219">
        <v>20.9569536423841</v>
      </c>
      <c r="Z1219">
        <v>93.784999999999997</v>
      </c>
    </row>
    <row r="1220" spans="1:26" x14ac:dyDescent="0.3">
      <c r="A1220" t="s">
        <v>1286</v>
      </c>
      <c r="B1220" t="s">
        <v>40</v>
      </c>
      <c r="C1220" t="s">
        <v>91</v>
      </c>
      <c r="D1220" t="s">
        <v>34</v>
      </c>
      <c r="E1220" t="s">
        <v>35</v>
      </c>
      <c r="F1220">
        <v>8</v>
      </c>
      <c r="G1220">
        <v>6</v>
      </c>
      <c r="H1220">
        <v>0.3</v>
      </c>
      <c r="I1220">
        <v>0.40260000000000001</v>
      </c>
      <c r="J1220">
        <v>0.40550000000000003</v>
      </c>
      <c r="K1220">
        <v>12.2</v>
      </c>
      <c r="L1220">
        <v>236.59</v>
      </c>
      <c r="M1220">
        <v>487.3</v>
      </c>
      <c r="N1220">
        <v>88.6</v>
      </c>
      <c r="O1220">
        <v>8.8999999999999999E-3</v>
      </c>
      <c r="P1220" t="b">
        <v>1</v>
      </c>
      <c r="Q1220">
        <v>0.32850000000000001</v>
      </c>
      <c r="R1220" t="b">
        <v>0</v>
      </c>
      <c r="S1220" t="b">
        <v>0</v>
      </c>
      <c r="T1220">
        <v>0.77880000000000005</v>
      </c>
      <c r="U1220">
        <v>0.69450000000000001</v>
      </c>
      <c r="V1220" s="1">
        <v>45692.17796296296</v>
      </c>
      <c r="W1220">
        <v>0.80279999999999996</v>
      </c>
      <c r="X1220">
        <v>0.36242999999999997</v>
      </c>
      <c r="Y1220">
        <v>36.609090909090902</v>
      </c>
      <c r="Z1220">
        <v>82.995000000000005</v>
      </c>
    </row>
    <row r="1221" spans="1:26" x14ac:dyDescent="0.3">
      <c r="A1221" t="s">
        <v>1287</v>
      </c>
      <c r="B1221" t="s">
        <v>102</v>
      </c>
      <c r="C1221" t="s">
        <v>51</v>
      </c>
      <c r="D1221" t="s">
        <v>29</v>
      </c>
      <c r="E1221" t="s">
        <v>35</v>
      </c>
      <c r="F1221">
        <v>6</v>
      </c>
      <c r="G1221">
        <v>7</v>
      </c>
      <c r="H1221">
        <v>0.45929999999999999</v>
      </c>
      <c r="I1221">
        <v>0.57799999999999996</v>
      </c>
      <c r="J1221">
        <v>0.61299999999999999</v>
      </c>
      <c r="K1221">
        <v>45.93</v>
      </c>
      <c r="L1221">
        <v>427.79</v>
      </c>
      <c r="M1221">
        <v>387.3</v>
      </c>
      <c r="N1221">
        <v>51</v>
      </c>
      <c r="O1221">
        <v>1.9199999999999998E-2</v>
      </c>
      <c r="P1221" t="b">
        <v>1</v>
      </c>
      <c r="Q1221">
        <v>0.5927</v>
      </c>
      <c r="R1221" t="b">
        <v>0</v>
      </c>
      <c r="S1221" t="b">
        <v>1</v>
      </c>
      <c r="T1221">
        <v>0.84309999999999996</v>
      </c>
      <c r="U1221">
        <v>0.8538</v>
      </c>
      <c r="V1221" s="1">
        <v>45692.17796296296</v>
      </c>
      <c r="W1221">
        <v>0.80379999999999996</v>
      </c>
      <c r="X1221">
        <v>0.54101999999999995</v>
      </c>
      <c r="Y1221">
        <v>26.783168316831599</v>
      </c>
      <c r="Z1221">
        <v>111.489</v>
      </c>
    </row>
    <row r="1222" spans="1:26" x14ac:dyDescent="0.3">
      <c r="A1222" t="s">
        <v>1288</v>
      </c>
      <c r="B1222" t="s">
        <v>32</v>
      </c>
      <c r="C1222" t="s">
        <v>57</v>
      </c>
      <c r="D1222" t="s">
        <v>29</v>
      </c>
      <c r="E1222" t="s">
        <v>46</v>
      </c>
      <c r="F1222">
        <v>3</v>
      </c>
      <c r="G1222">
        <v>2</v>
      </c>
      <c r="H1222">
        <v>0.72509999999999997</v>
      </c>
      <c r="I1222">
        <v>0.78979999999999995</v>
      </c>
      <c r="J1222">
        <v>0.78459999999999996</v>
      </c>
      <c r="K1222">
        <v>25.73</v>
      </c>
      <c r="L1222">
        <v>1556.58</v>
      </c>
      <c r="M1222">
        <v>202.8</v>
      </c>
      <c r="N1222">
        <v>42.7</v>
      </c>
      <c r="O1222">
        <v>1.06E-2</v>
      </c>
      <c r="P1222" t="b">
        <v>0</v>
      </c>
      <c r="Q1222">
        <v>0.82689999999999997</v>
      </c>
      <c r="R1222" t="b">
        <v>0</v>
      </c>
      <c r="S1222" t="b">
        <v>0</v>
      </c>
      <c r="T1222">
        <v>0.72570000000000001</v>
      </c>
      <c r="U1222">
        <v>0.86170000000000002</v>
      </c>
      <c r="V1222" s="1">
        <v>45692.17796296296</v>
      </c>
      <c r="W1222">
        <v>0.83660000000000001</v>
      </c>
      <c r="X1222">
        <v>0.76235999999999904</v>
      </c>
      <c r="Y1222">
        <v>65.720689655172393</v>
      </c>
      <c r="Z1222">
        <v>97.882999999999996</v>
      </c>
    </row>
    <row r="1223" spans="1:26" x14ac:dyDescent="0.3">
      <c r="A1223" t="s">
        <v>1289</v>
      </c>
      <c r="B1223" t="s">
        <v>104</v>
      </c>
      <c r="C1223" t="s">
        <v>51</v>
      </c>
      <c r="D1223" t="s">
        <v>68</v>
      </c>
      <c r="E1223" t="s">
        <v>46</v>
      </c>
      <c r="F1223">
        <v>4</v>
      </c>
      <c r="G1223">
        <v>5</v>
      </c>
      <c r="H1223">
        <v>0.60050000000000003</v>
      </c>
      <c r="I1223">
        <v>0.71399999999999997</v>
      </c>
      <c r="J1223">
        <v>0.67889999999999995</v>
      </c>
      <c r="K1223">
        <v>27.19</v>
      </c>
      <c r="L1223">
        <v>261.01</v>
      </c>
      <c r="M1223">
        <v>287.10000000000002</v>
      </c>
      <c r="N1223">
        <v>54.6</v>
      </c>
      <c r="O1223">
        <v>1.1900000000000001E-2</v>
      </c>
      <c r="P1223" t="b">
        <v>1</v>
      </c>
      <c r="Q1223">
        <v>0.66390000000000005</v>
      </c>
      <c r="R1223" t="b">
        <v>0</v>
      </c>
      <c r="S1223" t="b">
        <v>1</v>
      </c>
      <c r="T1223">
        <v>0.86070000000000002</v>
      </c>
      <c r="U1223">
        <v>0.92059999999999997</v>
      </c>
      <c r="V1223" s="1">
        <v>45692.17796296296</v>
      </c>
      <c r="W1223">
        <v>0.81130000000000002</v>
      </c>
      <c r="X1223">
        <v>0.65807000000000004</v>
      </c>
      <c r="Y1223">
        <v>51.013178294573599</v>
      </c>
      <c r="Z1223">
        <v>96.472999999999999</v>
      </c>
    </row>
    <row r="1224" spans="1:26" x14ac:dyDescent="0.3">
      <c r="A1224" t="s">
        <v>1290</v>
      </c>
      <c r="B1224" t="s">
        <v>60</v>
      </c>
      <c r="C1224" t="s">
        <v>91</v>
      </c>
      <c r="D1224" t="s">
        <v>52</v>
      </c>
      <c r="E1224" t="s">
        <v>62</v>
      </c>
      <c r="F1224">
        <v>8</v>
      </c>
      <c r="G1224">
        <v>8</v>
      </c>
      <c r="H1224">
        <v>0.33050000000000002</v>
      </c>
      <c r="I1224">
        <v>0.4143</v>
      </c>
      <c r="J1224">
        <v>0.496</v>
      </c>
      <c r="K1224">
        <v>42.15</v>
      </c>
      <c r="L1224">
        <v>3062.73</v>
      </c>
      <c r="M1224">
        <v>485.6</v>
      </c>
      <c r="N1224">
        <v>78.7</v>
      </c>
      <c r="O1224">
        <v>1.89E-2</v>
      </c>
      <c r="P1224" t="b">
        <v>1</v>
      </c>
      <c r="Q1224">
        <v>0.33710000000000001</v>
      </c>
      <c r="R1224" t="b">
        <v>1</v>
      </c>
      <c r="S1224" t="b">
        <v>1</v>
      </c>
      <c r="T1224">
        <v>0.92979999999999996</v>
      </c>
      <c r="U1224">
        <v>0.66969999999999996</v>
      </c>
      <c r="V1224" s="1">
        <v>45692.17796296296</v>
      </c>
      <c r="W1224">
        <v>0.87229999999999996</v>
      </c>
      <c r="X1224">
        <v>0.40528999999999998</v>
      </c>
      <c r="Y1224">
        <v>20.366331658291401</v>
      </c>
      <c r="Z1224">
        <v>103.59699999999999</v>
      </c>
    </row>
    <row r="1225" spans="1:26" x14ac:dyDescent="0.3">
      <c r="A1225" t="s">
        <v>1291</v>
      </c>
      <c r="B1225" t="s">
        <v>88</v>
      </c>
      <c r="C1225" t="s">
        <v>61</v>
      </c>
      <c r="D1225" t="s">
        <v>34</v>
      </c>
      <c r="E1225" t="s">
        <v>58</v>
      </c>
      <c r="F1225">
        <v>10</v>
      </c>
      <c r="G1225">
        <v>10</v>
      </c>
      <c r="H1225">
        <v>0.3</v>
      </c>
      <c r="I1225">
        <v>0.4</v>
      </c>
      <c r="J1225">
        <v>0.39290000000000003</v>
      </c>
      <c r="K1225">
        <v>81.2</v>
      </c>
      <c r="L1225">
        <v>1521.92</v>
      </c>
      <c r="M1225">
        <v>644.5</v>
      </c>
      <c r="N1225">
        <v>115.9</v>
      </c>
      <c r="O1225">
        <v>3.3500000000000002E-2</v>
      </c>
      <c r="P1225" t="b">
        <v>1</v>
      </c>
      <c r="Q1225">
        <v>0.3538</v>
      </c>
      <c r="R1225" t="b">
        <v>0</v>
      </c>
      <c r="S1225" t="b">
        <v>0</v>
      </c>
      <c r="T1225">
        <v>0.72140000000000004</v>
      </c>
      <c r="U1225">
        <v>0.81730000000000003</v>
      </c>
      <c r="V1225" s="1">
        <v>45692.17796296296</v>
      </c>
      <c r="W1225">
        <v>0.82809999999999995</v>
      </c>
      <c r="X1225">
        <v>0.35787000000000002</v>
      </c>
      <c r="Y1225">
        <v>10.373043478260801</v>
      </c>
      <c r="Z1225">
        <v>124.76600000000001</v>
      </c>
    </row>
    <row r="1226" spans="1:26" x14ac:dyDescent="0.3">
      <c r="A1226" t="s">
        <v>1292</v>
      </c>
      <c r="B1226" t="s">
        <v>40</v>
      </c>
      <c r="C1226" t="s">
        <v>28</v>
      </c>
      <c r="D1226" t="s">
        <v>34</v>
      </c>
      <c r="E1226" t="s">
        <v>38</v>
      </c>
      <c r="F1226">
        <v>5</v>
      </c>
      <c r="G1226">
        <v>6</v>
      </c>
      <c r="H1226">
        <v>0.54749999999999999</v>
      </c>
      <c r="I1226">
        <v>0.58320000000000005</v>
      </c>
      <c r="J1226">
        <v>0.63</v>
      </c>
      <c r="K1226">
        <v>19.86</v>
      </c>
      <c r="L1226">
        <v>981.61</v>
      </c>
      <c r="M1226">
        <v>343.7</v>
      </c>
      <c r="N1226">
        <v>92</v>
      </c>
      <c r="O1226">
        <v>1.01E-2</v>
      </c>
      <c r="P1226" t="b">
        <v>1</v>
      </c>
      <c r="Q1226">
        <v>0.59489999999999998</v>
      </c>
      <c r="R1226" t="b">
        <v>0</v>
      </c>
      <c r="S1226" t="b">
        <v>0</v>
      </c>
      <c r="T1226">
        <v>0.79569999999999996</v>
      </c>
      <c r="U1226">
        <v>0.73909999999999998</v>
      </c>
      <c r="V1226" s="1">
        <v>45692.17796296296</v>
      </c>
      <c r="W1226">
        <v>0.83579999999999999</v>
      </c>
      <c r="X1226">
        <v>0.58295999999999903</v>
      </c>
      <c r="Y1226">
        <v>52.518918918918899</v>
      </c>
      <c r="Z1226">
        <v>101.643</v>
      </c>
    </row>
    <row r="1227" spans="1:26" x14ac:dyDescent="0.3">
      <c r="A1227" t="s">
        <v>1293</v>
      </c>
      <c r="B1227" t="s">
        <v>102</v>
      </c>
      <c r="C1227" t="s">
        <v>44</v>
      </c>
      <c r="D1227" t="s">
        <v>68</v>
      </c>
      <c r="E1227" t="s">
        <v>72</v>
      </c>
      <c r="F1227">
        <v>8</v>
      </c>
      <c r="G1227">
        <v>8</v>
      </c>
      <c r="H1227">
        <v>0.3</v>
      </c>
      <c r="I1227">
        <v>0.49940000000000001</v>
      </c>
      <c r="J1227">
        <v>0.46899999999999997</v>
      </c>
      <c r="K1227">
        <v>35.65</v>
      </c>
      <c r="L1227">
        <v>2357.2800000000002</v>
      </c>
      <c r="M1227">
        <v>486.8</v>
      </c>
      <c r="N1227">
        <v>87.4</v>
      </c>
      <c r="O1227">
        <v>1.6799999999999999E-2</v>
      </c>
      <c r="P1227" t="b">
        <v>1</v>
      </c>
      <c r="Q1227">
        <v>0.41410000000000002</v>
      </c>
      <c r="R1227" t="b">
        <v>1</v>
      </c>
      <c r="S1227" t="b">
        <v>1</v>
      </c>
      <c r="T1227">
        <v>0.96199999999999997</v>
      </c>
      <c r="U1227">
        <v>0.77910000000000001</v>
      </c>
      <c r="V1227" s="1">
        <v>45692.17796296296</v>
      </c>
      <c r="W1227">
        <v>0.75060000000000004</v>
      </c>
      <c r="X1227">
        <v>0.41052</v>
      </c>
      <c r="Y1227">
        <v>23.0629213483146</v>
      </c>
      <c r="Z1227">
        <v>108.98699999999999</v>
      </c>
    </row>
    <row r="1228" spans="1:26" x14ac:dyDescent="0.3">
      <c r="A1228" t="s">
        <v>1294</v>
      </c>
      <c r="B1228" t="s">
        <v>81</v>
      </c>
      <c r="C1228" t="s">
        <v>57</v>
      </c>
      <c r="D1228" t="s">
        <v>68</v>
      </c>
      <c r="E1228" t="s">
        <v>46</v>
      </c>
      <c r="F1228">
        <v>6</v>
      </c>
      <c r="G1228">
        <v>7</v>
      </c>
      <c r="H1228">
        <v>0.54820000000000002</v>
      </c>
      <c r="I1228">
        <v>0.60199999999999998</v>
      </c>
      <c r="J1228">
        <v>0.60650000000000004</v>
      </c>
      <c r="K1228">
        <v>34.74</v>
      </c>
      <c r="L1228">
        <v>4115.62</v>
      </c>
      <c r="M1228">
        <v>416.6</v>
      </c>
      <c r="N1228">
        <v>78.599999999999994</v>
      </c>
      <c r="O1228">
        <v>1.5699999999999999E-2</v>
      </c>
      <c r="P1228" t="b">
        <v>1</v>
      </c>
      <c r="Q1228">
        <v>0.63790000000000002</v>
      </c>
      <c r="R1228" t="b">
        <v>0</v>
      </c>
      <c r="S1228" t="b">
        <v>1</v>
      </c>
      <c r="T1228">
        <v>0.94650000000000001</v>
      </c>
      <c r="U1228">
        <v>0.70689999999999997</v>
      </c>
      <c r="V1228" s="1">
        <v>45692.17796296296</v>
      </c>
      <c r="W1228">
        <v>0.7571</v>
      </c>
      <c r="X1228">
        <v>0.58182999999999996</v>
      </c>
      <c r="Y1228">
        <v>34.840119760478999</v>
      </c>
      <c r="Z1228">
        <v>114.652999999999</v>
      </c>
    </row>
    <row r="1229" spans="1:26" x14ac:dyDescent="0.3">
      <c r="A1229" t="s">
        <v>1295</v>
      </c>
      <c r="B1229" t="s">
        <v>94</v>
      </c>
      <c r="C1229" t="s">
        <v>61</v>
      </c>
      <c r="D1229" t="s">
        <v>29</v>
      </c>
      <c r="E1229" t="s">
        <v>79</v>
      </c>
      <c r="F1229">
        <v>9</v>
      </c>
      <c r="G1229">
        <v>7</v>
      </c>
      <c r="H1229">
        <v>0.3</v>
      </c>
      <c r="I1229">
        <v>0.44540000000000002</v>
      </c>
      <c r="J1229">
        <v>0.43419999999999997</v>
      </c>
      <c r="K1229">
        <v>50.19</v>
      </c>
      <c r="L1229">
        <v>470.13</v>
      </c>
      <c r="M1229">
        <v>537.29999999999995</v>
      </c>
      <c r="N1229">
        <v>94</v>
      </c>
      <c r="O1229">
        <v>2.2100000000000002E-2</v>
      </c>
      <c r="P1229" t="b">
        <v>1</v>
      </c>
      <c r="Q1229">
        <v>0.43559999999999999</v>
      </c>
      <c r="R1229" t="b">
        <v>0</v>
      </c>
      <c r="S1229" t="b">
        <v>0</v>
      </c>
      <c r="T1229">
        <v>0.97870000000000001</v>
      </c>
      <c r="U1229">
        <v>0.72660000000000002</v>
      </c>
      <c r="V1229" s="1">
        <v>45692.17796296296</v>
      </c>
      <c r="W1229">
        <v>0.78539999999999999</v>
      </c>
      <c r="X1229">
        <v>0.383879999999999</v>
      </c>
      <c r="Y1229">
        <v>16.6181818181818</v>
      </c>
      <c r="Z1229">
        <v>100.491999999999</v>
      </c>
    </row>
    <row r="1230" spans="1:26" x14ac:dyDescent="0.3">
      <c r="A1230" t="s">
        <v>1296</v>
      </c>
      <c r="B1230" t="s">
        <v>78</v>
      </c>
      <c r="C1230" t="s">
        <v>33</v>
      </c>
      <c r="D1230" t="s">
        <v>52</v>
      </c>
      <c r="E1230" t="s">
        <v>42</v>
      </c>
      <c r="F1230">
        <v>8</v>
      </c>
      <c r="G1230">
        <v>10</v>
      </c>
      <c r="H1230">
        <v>0.35239999999999999</v>
      </c>
      <c r="I1230">
        <v>0.47149999999999997</v>
      </c>
      <c r="J1230">
        <v>0.4657</v>
      </c>
      <c r="K1230">
        <v>46.46</v>
      </c>
      <c r="L1230">
        <v>1924.35</v>
      </c>
      <c r="M1230">
        <v>509.4</v>
      </c>
      <c r="N1230">
        <v>87.4</v>
      </c>
      <c r="O1230">
        <v>2.06E-2</v>
      </c>
      <c r="P1230" t="b">
        <v>1</v>
      </c>
      <c r="Q1230">
        <v>0.40250000000000002</v>
      </c>
      <c r="R1230" t="b">
        <v>1</v>
      </c>
      <c r="S1230" t="b">
        <v>0</v>
      </c>
      <c r="T1230">
        <v>0.75790000000000002</v>
      </c>
      <c r="U1230">
        <v>0.66390000000000005</v>
      </c>
      <c r="V1230" s="1">
        <v>45692.17796296296</v>
      </c>
      <c r="W1230">
        <v>0.87860000000000005</v>
      </c>
      <c r="X1230">
        <v>0.42212</v>
      </c>
      <c r="Y1230">
        <v>19.542592592592499</v>
      </c>
      <c r="Z1230">
        <v>128.17500000000001</v>
      </c>
    </row>
    <row r="1231" spans="1:26" x14ac:dyDescent="0.3">
      <c r="A1231" t="s">
        <v>1297</v>
      </c>
      <c r="B1231" t="s">
        <v>74</v>
      </c>
      <c r="C1231" t="s">
        <v>57</v>
      </c>
      <c r="D1231" t="s">
        <v>68</v>
      </c>
      <c r="E1231" t="s">
        <v>82</v>
      </c>
      <c r="F1231">
        <v>3</v>
      </c>
      <c r="G1231">
        <v>1</v>
      </c>
      <c r="H1231">
        <v>0.76280000000000003</v>
      </c>
      <c r="I1231">
        <v>0.69240000000000002</v>
      </c>
      <c r="J1231">
        <v>0.78590000000000004</v>
      </c>
      <c r="K1231">
        <v>32.24</v>
      </c>
      <c r="L1231">
        <v>497.04</v>
      </c>
      <c r="M1231">
        <v>269.60000000000002</v>
      </c>
      <c r="N1231">
        <v>36.299999999999997</v>
      </c>
      <c r="O1231">
        <v>1.34E-2</v>
      </c>
      <c r="P1231" t="b">
        <v>0</v>
      </c>
      <c r="Q1231">
        <v>0.87160000000000004</v>
      </c>
      <c r="R1231" t="b">
        <v>0</v>
      </c>
      <c r="S1231" t="b">
        <v>1</v>
      </c>
      <c r="T1231">
        <v>0.80469999999999997</v>
      </c>
      <c r="U1231">
        <v>0.70130000000000003</v>
      </c>
      <c r="V1231" s="1">
        <v>45692.17796296296</v>
      </c>
      <c r="W1231">
        <v>0.97050000000000003</v>
      </c>
      <c r="X1231">
        <v>0.74861</v>
      </c>
      <c r="Y1231">
        <v>51.986805555555499</v>
      </c>
      <c r="Z1231">
        <v>91.012</v>
      </c>
    </row>
    <row r="1232" spans="1:26" x14ac:dyDescent="0.3">
      <c r="A1232" t="s">
        <v>1298</v>
      </c>
      <c r="B1232" t="s">
        <v>37</v>
      </c>
      <c r="C1232" t="s">
        <v>91</v>
      </c>
      <c r="D1232" t="s">
        <v>45</v>
      </c>
      <c r="E1232" t="s">
        <v>62</v>
      </c>
      <c r="F1232">
        <v>6</v>
      </c>
      <c r="G1232">
        <v>4</v>
      </c>
      <c r="H1232">
        <v>0.48780000000000001</v>
      </c>
      <c r="I1232">
        <v>0.67359999999999998</v>
      </c>
      <c r="J1232">
        <v>0.62719999999999998</v>
      </c>
      <c r="K1232">
        <v>34.19</v>
      </c>
      <c r="L1232">
        <v>376.8</v>
      </c>
      <c r="M1232">
        <v>445</v>
      </c>
      <c r="N1232">
        <v>99.4</v>
      </c>
      <c r="O1232">
        <v>1.5800000000000002E-2</v>
      </c>
      <c r="P1232" t="b">
        <v>1</v>
      </c>
      <c r="Q1232">
        <v>0.59550000000000003</v>
      </c>
      <c r="R1232" t="b">
        <v>1</v>
      </c>
      <c r="S1232" t="b">
        <v>1</v>
      </c>
      <c r="T1232">
        <v>0.8679</v>
      </c>
      <c r="U1232">
        <v>0.77790000000000004</v>
      </c>
      <c r="V1232" s="1">
        <v>45692.17796296296</v>
      </c>
      <c r="W1232">
        <v>0.97609999999999997</v>
      </c>
      <c r="X1232">
        <v>0.58535999999999999</v>
      </c>
      <c r="Y1232">
        <v>34.842857142857099</v>
      </c>
      <c r="Z1232">
        <v>81.685000000000002</v>
      </c>
    </row>
    <row r="1233" spans="1:26" x14ac:dyDescent="0.3">
      <c r="A1233" t="s">
        <v>1299</v>
      </c>
      <c r="B1233" t="s">
        <v>54</v>
      </c>
      <c r="C1233" t="s">
        <v>41</v>
      </c>
      <c r="D1233" t="s">
        <v>29</v>
      </c>
      <c r="E1233" t="s">
        <v>82</v>
      </c>
      <c r="F1233">
        <v>7</v>
      </c>
      <c r="G1233">
        <v>8</v>
      </c>
      <c r="H1233">
        <v>0.41610000000000003</v>
      </c>
      <c r="I1233">
        <v>0.51280000000000003</v>
      </c>
      <c r="J1233">
        <v>0.54600000000000004</v>
      </c>
      <c r="K1233">
        <v>40.97</v>
      </c>
      <c r="L1233">
        <v>985.4</v>
      </c>
      <c r="M1233">
        <v>468.4</v>
      </c>
      <c r="N1233">
        <v>83.6</v>
      </c>
      <c r="O1233">
        <v>1.83E-2</v>
      </c>
      <c r="P1233" t="b">
        <v>1</v>
      </c>
      <c r="Q1233">
        <v>0.4279</v>
      </c>
      <c r="R1233" t="b">
        <v>0</v>
      </c>
      <c r="S1233" t="b">
        <v>1</v>
      </c>
      <c r="T1233">
        <v>0.87360000000000004</v>
      </c>
      <c r="U1233">
        <v>0.627</v>
      </c>
      <c r="V1233" s="1">
        <v>45692.17796296296</v>
      </c>
      <c r="W1233">
        <v>0.7611</v>
      </c>
      <c r="X1233">
        <v>0.48408000000000001</v>
      </c>
      <c r="Y1233">
        <v>25.081865284974</v>
      </c>
      <c r="Z1233">
        <v>109.953</v>
      </c>
    </row>
    <row r="1234" spans="1:26" x14ac:dyDescent="0.3">
      <c r="A1234" t="s">
        <v>1300</v>
      </c>
      <c r="B1234" t="s">
        <v>37</v>
      </c>
      <c r="C1234" t="s">
        <v>55</v>
      </c>
      <c r="D1234" t="s">
        <v>68</v>
      </c>
      <c r="E1234" t="s">
        <v>42</v>
      </c>
      <c r="F1234">
        <v>8</v>
      </c>
      <c r="G1234">
        <v>10</v>
      </c>
      <c r="H1234">
        <v>0.3</v>
      </c>
      <c r="I1234">
        <v>0.5665</v>
      </c>
      <c r="J1234">
        <v>0.50729999999999997</v>
      </c>
      <c r="K1234">
        <v>34.69</v>
      </c>
      <c r="L1234">
        <v>252.99</v>
      </c>
      <c r="M1234">
        <v>539.70000000000005</v>
      </c>
      <c r="N1234">
        <v>83.5</v>
      </c>
      <c r="O1234">
        <v>1.7000000000000001E-2</v>
      </c>
      <c r="P1234" t="b">
        <v>1</v>
      </c>
      <c r="Q1234">
        <v>0.37840000000000001</v>
      </c>
      <c r="R1234" t="b">
        <v>1</v>
      </c>
      <c r="S1234" t="b">
        <v>1</v>
      </c>
      <c r="T1234">
        <v>0.79659999999999997</v>
      </c>
      <c r="U1234">
        <v>0.63670000000000004</v>
      </c>
      <c r="V1234" s="1">
        <v>45692.17796296296</v>
      </c>
      <c r="W1234">
        <v>0.97040000000000004</v>
      </c>
      <c r="X1234">
        <v>0.44213999999999998</v>
      </c>
      <c r="Y1234">
        <v>24.563333333333301</v>
      </c>
      <c r="Z1234">
        <v>126.488</v>
      </c>
    </row>
    <row r="1235" spans="1:26" x14ac:dyDescent="0.3">
      <c r="A1235" t="s">
        <v>1301</v>
      </c>
      <c r="B1235" t="s">
        <v>78</v>
      </c>
      <c r="C1235" t="s">
        <v>44</v>
      </c>
      <c r="D1235" t="s">
        <v>66</v>
      </c>
      <c r="E1235" t="s">
        <v>30</v>
      </c>
      <c r="F1235">
        <v>3</v>
      </c>
      <c r="G1235">
        <v>1</v>
      </c>
      <c r="H1235">
        <v>0.70350000000000001</v>
      </c>
      <c r="I1235">
        <v>0.628</v>
      </c>
      <c r="J1235">
        <v>0.76380000000000003</v>
      </c>
      <c r="K1235">
        <v>14.07</v>
      </c>
      <c r="L1235">
        <v>599.21</v>
      </c>
      <c r="M1235">
        <v>296</v>
      </c>
      <c r="N1235">
        <v>51.8</v>
      </c>
      <c r="O1235">
        <v>7.7000000000000002E-3</v>
      </c>
      <c r="P1235" t="b">
        <v>0</v>
      </c>
      <c r="Q1235">
        <v>0.78110000000000002</v>
      </c>
      <c r="R1235" t="b">
        <v>0</v>
      </c>
      <c r="S1235" t="b">
        <v>0</v>
      </c>
      <c r="T1235">
        <v>0.81079999999999997</v>
      </c>
      <c r="U1235">
        <v>0.76780000000000004</v>
      </c>
      <c r="V1235" s="1">
        <v>45692.17796296296</v>
      </c>
      <c r="W1235">
        <v>0.79530000000000001</v>
      </c>
      <c r="X1235">
        <v>0.69894000000000001</v>
      </c>
      <c r="Y1235">
        <v>80.337931034482693</v>
      </c>
      <c r="Z1235">
        <v>84.676999999999893</v>
      </c>
    </row>
    <row r="1236" spans="1:26" x14ac:dyDescent="0.3">
      <c r="A1236" t="s">
        <v>1302</v>
      </c>
      <c r="B1236" t="s">
        <v>32</v>
      </c>
      <c r="C1236" t="s">
        <v>28</v>
      </c>
      <c r="D1236" t="s">
        <v>34</v>
      </c>
      <c r="E1236" t="s">
        <v>82</v>
      </c>
      <c r="F1236">
        <v>3</v>
      </c>
      <c r="G1236">
        <v>3</v>
      </c>
      <c r="H1236">
        <v>0.63719999999999999</v>
      </c>
      <c r="I1236">
        <v>0.70050000000000001</v>
      </c>
      <c r="J1236">
        <v>0.7026</v>
      </c>
      <c r="K1236">
        <v>55.82</v>
      </c>
      <c r="L1236">
        <v>112.5</v>
      </c>
      <c r="M1236">
        <v>260.89999999999998</v>
      </c>
      <c r="N1236">
        <v>32.6</v>
      </c>
      <c r="O1236">
        <v>2.12E-2</v>
      </c>
      <c r="P1236" t="b">
        <v>1</v>
      </c>
      <c r="Q1236">
        <v>0.76700000000000002</v>
      </c>
      <c r="R1236" t="b">
        <v>0</v>
      </c>
      <c r="S1236" t="b">
        <v>1</v>
      </c>
      <c r="T1236">
        <v>0.76759999999999995</v>
      </c>
      <c r="U1236">
        <v>0.62749999999999995</v>
      </c>
      <c r="V1236" s="1">
        <v>45693.177951388891</v>
      </c>
      <c r="W1236">
        <v>0.83199999999999996</v>
      </c>
      <c r="X1236">
        <v>0.67581000000000002</v>
      </c>
      <c r="Y1236">
        <v>30.4418918918918</v>
      </c>
      <c r="Z1236">
        <v>83.69</v>
      </c>
    </row>
    <row r="1237" spans="1:26" x14ac:dyDescent="0.3">
      <c r="A1237" t="s">
        <v>1303</v>
      </c>
      <c r="B1237" t="s">
        <v>102</v>
      </c>
      <c r="C1237" t="s">
        <v>55</v>
      </c>
      <c r="D1237" t="s">
        <v>68</v>
      </c>
      <c r="E1237" t="s">
        <v>62</v>
      </c>
      <c r="F1237">
        <v>4</v>
      </c>
      <c r="G1237">
        <v>2</v>
      </c>
      <c r="H1237">
        <v>0.67120000000000002</v>
      </c>
      <c r="I1237">
        <v>0.67759999999999998</v>
      </c>
      <c r="J1237">
        <v>0.76959999999999995</v>
      </c>
      <c r="K1237">
        <v>52.73</v>
      </c>
      <c r="L1237">
        <v>625.20000000000005</v>
      </c>
      <c r="M1237">
        <v>309</v>
      </c>
      <c r="N1237">
        <v>58.9</v>
      </c>
      <c r="O1237">
        <v>2.07E-2</v>
      </c>
      <c r="P1237" t="b">
        <v>1</v>
      </c>
      <c r="Q1237">
        <v>0.81840000000000002</v>
      </c>
      <c r="R1237" t="b">
        <v>0</v>
      </c>
      <c r="S1237" t="b">
        <v>1</v>
      </c>
      <c r="T1237">
        <v>0.92210000000000003</v>
      </c>
      <c r="U1237">
        <v>0.89880000000000004</v>
      </c>
      <c r="V1237" s="1">
        <v>45693.177951388891</v>
      </c>
      <c r="W1237">
        <v>0.80569999999999997</v>
      </c>
      <c r="X1237">
        <v>0.70263999999999904</v>
      </c>
      <c r="Y1237">
        <v>32.379723502304103</v>
      </c>
      <c r="Z1237">
        <v>77.287999999999997</v>
      </c>
    </row>
    <row r="1238" spans="1:26" x14ac:dyDescent="0.3">
      <c r="A1238" t="s">
        <v>1304</v>
      </c>
      <c r="B1238" t="s">
        <v>64</v>
      </c>
      <c r="C1238" t="s">
        <v>41</v>
      </c>
      <c r="D1238" t="s">
        <v>45</v>
      </c>
      <c r="E1238" t="s">
        <v>58</v>
      </c>
      <c r="F1238">
        <v>10</v>
      </c>
      <c r="G1238">
        <v>10</v>
      </c>
      <c r="H1238">
        <v>0.3</v>
      </c>
      <c r="I1238">
        <v>0.4</v>
      </c>
      <c r="J1238">
        <v>0.41149999999999998</v>
      </c>
      <c r="K1238">
        <v>111.9</v>
      </c>
      <c r="L1238">
        <v>152.74</v>
      </c>
      <c r="M1238">
        <v>555</v>
      </c>
      <c r="N1238">
        <v>92.2</v>
      </c>
      <c r="O1238">
        <v>4.2900000000000001E-2</v>
      </c>
      <c r="P1238" t="b">
        <v>1</v>
      </c>
      <c r="Q1238">
        <v>0.44319999999999998</v>
      </c>
      <c r="R1238" t="b">
        <v>0</v>
      </c>
      <c r="S1238" t="b">
        <v>1</v>
      </c>
      <c r="T1238">
        <v>0.95720000000000005</v>
      </c>
      <c r="U1238">
        <v>0.61639999999999995</v>
      </c>
      <c r="V1238" s="1">
        <v>45693.177951388891</v>
      </c>
      <c r="W1238">
        <v>0.82789999999999997</v>
      </c>
      <c r="X1238">
        <v>0.36345</v>
      </c>
      <c r="Y1238">
        <v>8.2790432801822291</v>
      </c>
      <c r="Z1238">
        <v>131.024</v>
      </c>
    </row>
    <row r="1239" spans="1:26" x14ac:dyDescent="0.3">
      <c r="A1239" t="s">
        <v>1305</v>
      </c>
      <c r="B1239" t="s">
        <v>40</v>
      </c>
      <c r="C1239" t="s">
        <v>51</v>
      </c>
      <c r="D1239" t="s">
        <v>29</v>
      </c>
      <c r="E1239" t="s">
        <v>38</v>
      </c>
      <c r="F1239">
        <v>6</v>
      </c>
      <c r="G1239">
        <v>8</v>
      </c>
      <c r="H1239">
        <v>0.57979999999999998</v>
      </c>
      <c r="I1239">
        <v>0.60160000000000002</v>
      </c>
      <c r="J1239">
        <v>0.60270000000000001</v>
      </c>
      <c r="K1239">
        <v>12.9</v>
      </c>
      <c r="L1239">
        <v>664.78</v>
      </c>
      <c r="M1239">
        <v>369</v>
      </c>
      <c r="N1239">
        <v>47.5</v>
      </c>
      <c r="O1239">
        <v>8.0000000000000002E-3</v>
      </c>
      <c r="P1239" t="b">
        <v>1</v>
      </c>
      <c r="Q1239">
        <v>0.71550000000000002</v>
      </c>
      <c r="R1239" t="b">
        <v>0</v>
      </c>
      <c r="S1239" t="b">
        <v>1</v>
      </c>
      <c r="T1239">
        <v>0.85680000000000001</v>
      </c>
      <c r="U1239">
        <v>0.75760000000000005</v>
      </c>
      <c r="V1239" s="1">
        <v>45693.177951388891</v>
      </c>
      <c r="W1239">
        <v>0.89870000000000005</v>
      </c>
      <c r="X1239">
        <v>0.59321000000000002</v>
      </c>
      <c r="Y1239">
        <v>65.912222222222198</v>
      </c>
      <c r="Z1239">
        <v>130.08500000000001</v>
      </c>
    </row>
    <row r="1240" spans="1:26" x14ac:dyDescent="0.3">
      <c r="A1240" t="s">
        <v>1306</v>
      </c>
      <c r="B1240" t="s">
        <v>81</v>
      </c>
      <c r="C1240" t="s">
        <v>41</v>
      </c>
      <c r="D1240" t="s">
        <v>68</v>
      </c>
      <c r="E1240" t="s">
        <v>38</v>
      </c>
      <c r="F1240">
        <v>2</v>
      </c>
      <c r="G1240">
        <v>2</v>
      </c>
      <c r="H1240">
        <v>0.89600000000000002</v>
      </c>
      <c r="I1240">
        <v>0.79349999999999998</v>
      </c>
      <c r="J1240">
        <v>0.84699999999999998</v>
      </c>
      <c r="K1240">
        <v>20.2</v>
      </c>
      <c r="L1240">
        <v>1097.3399999999999</v>
      </c>
      <c r="M1240">
        <v>156.6</v>
      </c>
      <c r="N1240">
        <v>24.3</v>
      </c>
      <c r="O1240">
        <v>8.3000000000000001E-3</v>
      </c>
      <c r="P1240" t="b">
        <v>0</v>
      </c>
      <c r="Q1240">
        <v>0.95</v>
      </c>
      <c r="R1240" t="b">
        <v>0</v>
      </c>
      <c r="S1240" t="b">
        <v>1</v>
      </c>
      <c r="T1240">
        <v>0.85550000000000004</v>
      </c>
      <c r="U1240">
        <v>0.84150000000000003</v>
      </c>
      <c r="V1240" s="1">
        <v>45693.177951388891</v>
      </c>
      <c r="W1240">
        <v>0.97340000000000004</v>
      </c>
      <c r="X1240">
        <v>0.85055000000000003</v>
      </c>
      <c r="Y1240">
        <v>91.456989247311796</v>
      </c>
      <c r="Z1240">
        <v>106.5</v>
      </c>
    </row>
    <row r="1241" spans="1:26" x14ac:dyDescent="0.3">
      <c r="A1241" t="s">
        <v>1307</v>
      </c>
      <c r="B1241" t="s">
        <v>40</v>
      </c>
      <c r="C1241" t="s">
        <v>49</v>
      </c>
      <c r="D1241" t="s">
        <v>34</v>
      </c>
      <c r="E1241" t="s">
        <v>30</v>
      </c>
      <c r="F1241">
        <v>2</v>
      </c>
      <c r="G1241">
        <v>4</v>
      </c>
      <c r="H1241">
        <v>0.74109999999999998</v>
      </c>
      <c r="I1241">
        <v>0.77270000000000005</v>
      </c>
      <c r="J1241">
        <v>0.75129999999999997</v>
      </c>
      <c r="K1241">
        <v>19.52</v>
      </c>
      <c r="L1241">
        <v>188.69</v>
      </c>
      <c r="M1241">
        <v>252.7</v>
      </c>
      <c r="N1241">
        <v>41.6</v>
      </c>
      <c r="O1241">
        <v>8.9999999999999993E-3</v>
      </c>
      <c r="P1241" t="b">
        <v>0</v>
      </c>
      <c r="Q1241">
        <v>0.84130000000000005</v>
      </c>
      <c r="R1241" t="b">
        <v>0</v>
      </c>
      <c r="S1241" t="b">
        <v>0</v>
      </c>
      <c r="T1241">
        <v>0.75109999999999999</v>
      </c>
      <c r="U1241">
        <v>0.81469999999999998</v>
      </c>
      <c r="V1241" s="1">
        <v>45693.177951388891</v>
      </c>
      <c r="W1241">
        <v>0.8448</v>
      </c>
      <c r="X1241">
        <v>0.75363999999999998</v>
      </c>
      <c r="Y1241">
        <v>75.364000000000004</v>
      </c>
      <c r="Z1241">
        <v>118.89100000000001</v>
      </c>
    </row>
    <row r="1242" spans="1:26" x14ac:dyDescent="0.3">
      <c r="A1242" t="s">
        <v>1308</v>
      </c>
      <c r="B1242" t="s">
        <v>88</v>
      </c>
      <c r="C1242" t="s">
        <v>28</v>
      </c>
      <c r="D1242" t="s">
        <v>52</v>
      </c>
      <c r="E1242" t="s">
        <v>58</v>
      </c>
      <c r="F1242">
        <v>9</v>
      </c>
      <c r="G1242">
        <v>10</v>
      </c>
      <c r="H1242">
        <v>0.3</v>
      </c>
      <c r="I1242">
        <v>0.4</v>
      </c>
      <c r="J1242">
        <v>0.41799999999999998</v>
      </c>
      <c r="K1242">
        <v>107.7</v>
      </c>
      <c r="L1242">
        <v>945.09</v>
      </c>
      <c r="M1242">
        <v>598.9</v>
      </c>
      <c r="N1242">
        <v>75.900000000000006</v>
      </c>
      <c r="O1242">
        <v>4.19E-2</v>
      </c>
      <c r="P1242" t="b">
        <v>1</v>
      </c>
      <c r="Q1242">
        <v>0.38690000000000002</v>
      </c>
      <c r="R1242" t="b">
        <v>0</v>
      </c>
      <c r="S1242" t="b">
        <v>0</v>
      </c>
      <c r="T1242">
        <v>0.95550000000000002</v>
      </c>
      <c r="U1242">
        <v>0.66210000000000002</v>
      </c>
      <c r="V1242" s="1">
        <v>45693.177951388891</v>
      </c>
      <c r="W1242">
        <v>0.75160000000000005</v>
      </c>
      <c r="X1242">
        <v>0.365399999999999</v>
      </c>
      <c r="Y1242">
        <v>8.5174825174825095</v>
      </c>
      <c r="Z1242">
        <v>127.083</v>
      </c>
    </row>
    <row r="1243" spans="1:26" x14ac:dyDescent="0.3">
      <c r="A1243" t="s">
        <v>1309</v>
      </c>
      <c r="B1243" t="s">
        <v>74</v>
      </c>
      <c r="C1243" t="s">
        <v>51</v>
      </c>
      <c r="D1243" t="s">
        <v>29</v>
      </c>
      <c r="E1243" t="s">
        <v>35</v>
      </c>
      <c r="F1243">
        <v>5</v>
      </c>
      <c r="G1243">
        <v>5</v>
      </c>
      <c r="H1243">
        <v>0.63770000000000004</v>
      </c>
      <c r="I1243">
        <v>0.70450000000000002</v>
      </c>
      <c r="J1243">
        <v>0.69469999999999998</v>
      </c>
      <c r="K1243">
        <v>44.15</v>
      </c>
      <c r="L1243">
        <v>623.54999999999995</v>
      </c>
      <c r="M1243">
        <v>339.7</v>
      </c>
      <c r="N1243">
        <v>69</v>
      </c>
      <c r="O1243">
        <v>1.8100000000000002E-2</v>
      </c>
      <c r="P1243" t="b">
        <v>1</v>
      </c>
      <c r="Q1243">
        <v>0.74250000000000005</v>
      </c>
      <c r="R1243" t="b">
        <v>0</v>
      </c>
      <c r="S1243" t="b">
        <v>0</v>
      </c>
      <c r="T1243">
        <v>0.77200000000000002</v>
      </c>
      <c r="U1243">
        <v>0.7974</v>
      </c>
      <c r="V1243" s="1">
        <v>45693.177951388891</v>
      </c>
      <c r="W1243">
        <v>0.87260000000000004</v>
      </c>
      <c r="X1243">
        <v>0.67484</v>
      </c>
      <c r="Y1243">
        <v>35.331937172774801</v>
      </c>
      <c r="Z1243">
        <v>101.97499999999999</v>
      </c>
    </row>
    <row r="1244" spans="1:26" x14ac:dyDescent="0.3">
      <c r="A1244" t="s">
        <v>1310</v>
      </c>
      <c r="B1244" t="s">
        <v>64</v>
      </c>
      <c r="C1244" t="s">
        <v>44</v>
      </c>
      <c r="D1244" t="s">
        <v>29</v>
      </c>
      <c r="E1244" t="s">
        <v>46</v>
      </c>
      <c r="F1244">
        <v>5</v>
      </c>
      <c r="G1244">
        <v>6</v>
      </c>
      <c r="H1244">
        <v>0.61219999999999997</v>
      </c>
      <c r="I1244">
        <v>0.61880000000000002</v>
      </c>
      <c r="J1244">
        <v>0.64900000000000002</v>
      </c>
      <c r="K1244">
        <v>41.01</v>
      </c>
      <c r="L1244">
        <v>196.28</v>
      </c>
      <c r="M1244">
        <v>350.1</v>
      </c>
      <c r="N1244">
        <v>78.099999999999994</v>
      </c>
      <c r="O1244">
        <v>1.72E-2</v>
      </c>
      <c r="P1244" t="b">
        <v>1</v>
      </c>
      <c r="Q1244">
        <v>0.66349999999999998</v>
      </c>
      <c r="R1244" t="b">
        <v>0</v>
      </c>
      <c r="S1244" t="b">
        <v>0</v>
      </c>
      <c r="T1244">
        <v>0.93300000000000005</v>
      </c>
      <c r="U1244">
        <v>0.69620000000000004</v>
      </c>
      <c r="V1244" s="1">
        <v>45693.177951388891</v>
      </c>
      <c r="W1244">
        <v>0.91859999999999997</v>
      </c>
      <c r="X1244">
        <v>0.62522</v>
      </c>
      <c r="Y1244">
        <v>34.3527472527472</v>
      </c>
      <c r="Z1244">
        <v>106.44499999999999</v>
      </c>
    </row>
    <row r="1245" spans="1:26" x14ac:dyDescent="0.3">
      <c r="A1245" t="s">
        <v>1311</v>
      </c>
      <c r="B1245" t="s">
        <v>70</v>
      </c>
      <c r="C1245" t="s">
        <v>91</v>
      </c>
      <c r="D1245" t="s">
        <v>52</v>
      </c>
      <c r="E1245" t="s">
        <v>79</v>
      </c>
      <c r="F1245">
        <v>9</v>
      </c>
      <c r="G1245">
        <v>8</v>
      </c>
      <c r="H1245">
        <v>0.32350000000000001</v>
      </c>
      <c r="I1245">
        <v>0.46050000000000002</v>
      </c>
      <c r="J1245">
        <v>0.41589999999999999</v>
      </c>
      <c r="K1245">
        <v>80.72</v>
      </c>
      <c r="L1245">
        <v>2066.5700000000002</v>
      </c>
      <c r="M1245">
        <v>494.8</v>
      </c>
      <c r="N1245">
        <v>79.2</v>
      </c>
      <c r="O1245">
        <v>3.1899999999999998E-2</v>
      </c>
      <c r="P1245" t="b">
        <v>1</v>
      </c>
      <c r="Q1245">
        <v>0.38679999999999998</v>
      </c>
      <c r="R1245" t="b">
        <v>0</v>
      </c>
      <c r="S1245" t="b">
        <v>0</v>
      </c>
      <c r="T1245">
        <v>0.79910000000000003</v>
      </c>
      <c r="U1245">
        <v>0.9355</v>
      </c>
      <c r="V1245" s="1">
        <v>45693.177951388891</v>
      </c>
      <c r="W1245">
        <v>0.79239999999999999</v>
      </c>
      <c r="X1245">
        <v>0.39232</v>
      </c>
      <c r="Y1245">
        <v>11.9246200607902</v>
      </c>
      <c r="Z1245">
        <v>107.07599999999999</v>
      </c>
    </row>
    <row r="1246" spans="1:26" x14ac:dyDescent="0.3">
      <c r="A1246" t="s">
        <v>1312</v>
      </c>
      <c r="B1246" t="s">
        <v>60</v>
      </c>
      <c r="C1246" t="s">
        <v>28</v>
      </c>
      <c r="D1246" t="s">
        <v>52</v>
      </c>
      <c r="E1246" t="s">
        <v>30</v>
      </c>
      <c r="F1246">
        <v>7</v>
      </c>
      <c r="G1246">
        <v>9</v>
      </c>
      <c r="H1246">
        <v>0.46110000000000001</v>
      </c>
      <c r="I1246">
        <v>0.4516</v>
      </c>
      <c r="J1246">
        <v>0.59040000000000004</v>
      </c>
      <c r="K1246">
        <v>19.059999999999999</v>
      </c>
      <c r="L1246">
        <v>841.93</v>
      </c>
      <c r="M1246">
        <v>471.5</v>
      </c>
      <c r="N1246">
        <v>70.2</v>
      </c>
      <c r="O1246">
        <v>1.11E-2</v>
      </c>
      <c r="P1246" t="b">
        <v>1</v>
      </c>
      <c r="Q1246">
        <v>0.50890000000000002</v>
      </c>
      <c r="R1246" t="b">
        <v>0</v>
      </c>
      <c r="S1246" t="b">
        <v>0</v>
      </c>
      <c r="T1246">
        <v>0.78939999999999999</v>
      </c>
      <c r="U1246">
        <v>0.71540000000000004</v>
      </c>
      <c r="V1246" s="1">
        <v>45693.17796296296</v>
      </c>
      <c r="W1246">
        <v>0.86560000000000004</v>
      </c>
      <c r="X1246">
        <v>0.49703999999999998</v>
      </c>
      <c r="Y1246">
        <v>41.077685950413198</v>
      </c>
      <c r="Z1246">
        <v>125.623</v>
      </c>
    </row>
    <row r="1247" spans="1:26" x14ac:dyDescent="0.3">
      <c r="A1247" t="s">
        <v>1313</v>
      </c>
      <c r="B1247" t="s">
        <v>37</v>
      </c>
      <c r="C1247" t="s">
        <v>44</v>
      </c>
      <c r="D1247" t="s">
        <v>52</v>
      </c>
      <c r="E1247" t="s">
        <v>72</v>
      </c>
      <c r="F1247">
        <v>8</v>
      </c>
      <c r="G1247">
        <v>10</v>
      </c>
      <c r="H1247">
        <v>0.3</v>
      </c>
      <c r="I1247">
        <v>0.48209999999999997</v>
      </c>
      <c r="J1247">
        <v>0.45419999999999999</v>
      </c>
      <c r="K1247">
        <v>31.83</v>
      </c>
      <c r="L1247">
        <v>368.6</v>
      </c>
      <c r="M1247">
        <v>524.20000000000005</v>
      </c>
      <c r="N1247">
        <v>76.400000000000006</v>
      </c>
      <c r="O1247">
        <v>1.5900000000000001E-2</v>
      </c>
      <c r="P1247" t="b">
        <v>1</v>
      </c>
      <c r="Q1247">
        <v>0.31640000000000001</v>
      </c>
      <c r="R1247" t="b">
        <v>1</v>
      </c>
      <c r="S1247" t="b">
        <v>0</v>
      </c>
      <c r="T1247">
        <v>0.8569</v>
      </c>
      <c r="U1247">
        <v>0.71589999999999998</v>
      </c>
      <c r="V1247" s="1">
        <v>45693.17796296296</v>
      </c>
      <c r="W1247">
        <v>0.97330000000000005</v>
      </c>
      <c r="X1247">
        <v>0.40088999999999902</v>
      </c>
      <c r="Y1247">
        <v>23.7213017751479</v>
      </c>
      <c r="Z1247">
        <v>122.148</v>
      </c>
    </row>
    <row r="1248" spans="1:26" x14ac:dyDescent="0.3">
      <c r="A1248" t="s">
        <v>1314</v>
      </c>
      <c r="B1248" t="s">
        <v>60</v>
      </c>
      <c r="C1248" t="s">
        <v>28</v>
      </c>
      <c r="D1248" t="s">
        <v>29</v>
      </c>
      <c r="E1248" t="s">
        <v>62</v>
      </c>
      <c r="F1248">
        <v>8</v>
      </c>
      <c r="G1248">
        <v>10</v>
      </c>
      <c r="H1248">
        <v>0.3</v>
      </c>
      <c r="I1248">
        <v>0.46060000000000001</v>
      </c>
      <c r="J1248">
        <v>0.5282</v>
      </c>
      <c r="K1248">
        <v>43.11</v>
      </c>
      <c r="L1248">
        <v>3232.11</v>
      </c>
      <c r="M1248">
        <v>491.1</v>
      </c>
      <c r="N1248">
        <v>93.1</v>
      </c>
      <c r="O1248">
        <v>1.9300000000000001E-2</v>
      </c>
      <c r="P1248" t="b">
        <v>1</v>
      </c>
      <c r="Q1248">
        <v>0.36899999999999999</v>
      </c>
      <c r="R1248" t="b">
        <v>0</v>
      </c>
      <c r="S1248" t="b">
        <v>1</v>
      </c>
      <c r="T1248">
        <v>0.88370000000000004</v>
      </c>
      <c r="U1248">
        <v>0.69130000000000003</v>
      </c>
      <c r="V1248" s="1">
        <v>45693.17796296296</v>
      </c>
      <c r="W1248">
        <v>0.75529999999999997</v>
      </c>
      <c r="X1248">
        <v>0.41663999999999901</v>
      </c>
      <c r="Y1248">
        <v>20.524137931034399</v>
      </c>
      <c r="Z1248">
        <v>125.83</v>
      </c>
    </row>
    <row r="1249" spans="1:26" x14ac:dyDescent="0.3">
      <c r="A1249" t="s">
        <v>1315</v>
      </c>
      <c r="B1249" t="s">
        <v>104</v>
      </c>
      <c r="C1249" t="s">
        <v>33</v>
      </c>
      <c r="D1249" t="s">
        <v>29</v>
      </c>
      <c r="E1249" t="s">
        <v>38</v>
      </c>
      <c r="F1249">
        <v>6</v>
      </c>
      <c r="G1249">
        <v>5</v>
      </c>
      <c r="H1249">
        <v>0.55020000000000002</v>
      </c>
      <c r="I1249">
        <v>0.46910000000000002</v>
      </c>
      <c r="J1249">
        <v>0.56140000000000001</v>
      </c>
      <c r="K1249">
        <v>14.41</v>
      </c>
      <c r="L1249">
        <v>590.59</v>
      </c>
      <c r="M1249">
        <v>413.4</v>
      </c>
      <c r="N1249">
        <v>74</v>
      </c>
      <c r="O1249">
        <v>8.8999999999999999E-3</v>
      </c>
      <c r="P1249" t="b">
        <v>1</v>
      </c>
      <c r="Q1249">
        <v>0.67430000000000001</v>
      </c>
      <c r="R1249" t="b">
        <v>0</v>
      </c>
      <c r="S1249" t="b">
        <v>0</v>
      </c>
      <c r="T1249">
        <v>0.82630000000000003</v>
      </c>
      <c r="U1249">
        <v>0.6522</v>
      </c>
      <c r="V1249" s="1">
        <v>45693.17796296296</v>
      </c>
      <c r="W1249">
        <v>0.97660000000000002</v>
      </c>
      <c r="X1249">
        <v>0.52922999999999998</v>
      </c>
      <c r="Y1249">
        <v>53.457575757575697</v>
      </c>
      <c r="Z1249">
        <v>97.200999999999993</v>
      </c>
    </row>
    <row r="1250" spans="1:26" x14ac:dyDescent="0.3">
      <c r="A1250" t="s">
        <v>1316</v>
      </c>
      <c r="B1250" t="s">
        <v>37</v>
      </c>
      <c r="C1250" t="s">
        <v>28</v>
      </c>
      <c r="D1250" t="s">
        <v>45</v>
      </c>
      <c r="E1250" t="s">
        <v>72</v>
      </c>
      <c r="F1250">
        <v>8</v>
      </c>
      <c r="G1250">
        <v>7</v>
      </c>
      <c r="H1250">
        <v>0.31030000000000002</v>
      </c>
      <c r="I1250">
        <v>0.43140000000000001</v>
      </c>
      <c r="J1250">
        <v>0.50970000000000004</v>
      </c>
      <c r="K1250">
        <v>41.07</v>
      </c>
      <c r="L1250">
        <v>1492.9</v>
      </c>
      <c r="M1250">
        <v>423.1</v>
      </c>
      <c r="N1250">
        <v>85</v>
      </c>
      <c r="O1250">
        <v>1.7899999999999999E-2</v>
      </c>
      <c r="P1250" t="b">
        <v>1</v>
      </c>
      <c r="Q1250">
        <v>0.4541</v>
      </c>
      <c r="R1250" t="b">
        <v>1</v>
      </c>
      <c r="S1250" t="b">
        <v>1</v>
      </c>
      <c r="T1250">
        <v>0.7954</v>
      </c>
      <c r="U1250">
        <v>0.80700000000000005</v>
      </c>
      <c r="V1250" s="1">
        <v>45693.17796296296</v>
      </c>
      <c r="W1250">
        <v>0.76339999999999997</v>
      </c>
      <c r="X1250">
        <v>0.40644999999999998</v>
      </c>
      <c r="Y1250">
        <v>21.505291005290999</v>
      </c>
      <c r="Z1250">
        <v>101.78700000000001</v>
      </c>
    </row>
    <row r="1251" spans="1:26" x14ac:dyDescent="0.3">
      <c r="A1251" t="s">
        <v>1317</v>
      </c>
      <c r="B1251" t="s">
        <v>37</v>
      </c>
      <c r="C1251" t="s">
        <v>91</v>
      </c>
      <c r="D1251" t="s">
        <v>45</v>
      </c>
      <c r="E1251" t="s">
        <v>46</v>
      </c>
      <c r="F1251">
        <v>4</v>
      </c>
      <c r="G1251">
        <v>6</v>
      </c>
      <c r="H1251">
        <v>0.74350000000000005</v>
      </c>
      <c r="I1251">
        <v>0.6875</v>
      </c>
      <c r="J1251">
        <v>0.67600000000000005</v>
      </c>
      <c r="K1251">
        <v>34.17</v>
      </c>
      <c r="L1251">
        <v>3881.22</v>
      </c>
      <c r="M1251">
        <v>230.5</v>
      </c>
      <c r="N1251">
        <v>44</v>
      </c>
      <c r="O1251">
        <v>1.37E-2</v>
      </c>
      <c r="P1251" t="b">
        <v>0</v>
      </c>
      <c r="Q1251">
        <v>0.83889999999999998</v>
      </c>
      <c r="R1251" t="b">
        <v>0</v>
      </c>
      <c r="S1251" t="b">
        <v>1</v>
      </c>
      <c r="T1251">
        <v>0.72960000000000003</v>
      </c>
      <c r="U1251">
        <v>0.91339999999999999</v>
      </c>
      <c r="V1251" s="1">
        <v>45693.17796296296</v>
      </c>
      <c r="W1251">
        <v>0.93230000000000002</v>
      </c>
      <c r="X1251">
        <v>0.70645000000000002</v>
      </c>
      <c r="Y1251">
        <v>48.057823129251602</v>
      </c>
      <c r="Z1251">
        <v>138.72300000000001</v>
      </c>
    </row>
    <row r="1252" spans="1:26" x14ac:dyDescent="0.3">
      <c r="A1252" t="s">
        <v>1318</v>
      </c>
      <c r="B1252" t="s">
        <v>81</v>
      </c>
      <c r="C1252" t="s">
        <v>33</v>
      </c>
      <c r="D1252" t="s">
        <v>45</v>
      </c>
      <c r="E1252" t="s">
        <v>35</v>
      </c>
      <c r="F1252">
        <v>9</v>
      </c>
      <c r="G1252">
        <v>9</v>
      </c>
      <c r="H1252">
        <v>0.3</v>
      </c>
      <c r="I1252">
        <v>0.4</v>
      </c>
      <c r="J1252">
        <v>0.41160000000000002</v>
      </c>
      <c r="K1252">
        <v>17.16</v>
      </c>
      <c r="L1252">
        <v>315.56</v>
      </c>
      <c r="M1252">
        <v>549.29999999999995</v>
      </c>
      <c r="N1252">
        <v>79.2</v>
      </c>
      <c r="O1252">
        <v>1.12E-2</v>
      </c>
      <c r="P1252" t="b">
        <v>1</v>
      </c>
      <c r="Q1252">
        <v>0.33339999999999997</v>
      </c>
      <c r="R1252" t="b">
        <v>0</v>
      </c>
      <c r="S1252" t="b">
        <v>1</v>
      </c>
      <c r="T1252">
        <v>0.95469999999999999</v>
      </c>
      <c r="U1252">
        <v>0.65890000000000004</v>
      </c>
      <c r="V1252" s="1">
        <v>45693.17796296296</v>
      </c>
      <c r="W1252">
        <v>0.87839999999999996</v>
      </c>
      <c r="X1252">
        <v>0.36348000000000003</v>
      </c>
      <c r="Y1252">
        <v>29.793442622950799</v>
      </c>
      <c r="Z1252">
        <v>113.33799999999999</v>
      </c>
    </row>
    <row r="1253" spans="1:26" x14ac:dyDescent="0.3">
      <c r="A1253" t="s">
        <v>1319</v>
      </c>
      <c r="B1253" t="s">
        <v>81</v>
      </c>
      <c r="C1253" t="s">
        <v>57</v>
      </c>
      <c r="D1253" t="s">
        <v>34</v>
      </c>
      <c r="E1253" t="s">
        <v>72</v>
      </c>
      <c r="F1253">
        <v>7</v>
      </c>
      <c r="G1253">
        <v>7</v>
      </c>
      <c r="H1253">
        <v>0.47039999999999998</v>
      </c>
      <c r="I1253">
        <v>0.52829999999999999</v>
      </c>
      <c r="J1253">
        <v>0.54969999999999997</v>
      </c>
      <c r="K1253">
        <v>53.55</v>
      </c>
      <c r="L1253">
        <v>853.34</v>
      </c>
      <c r="M1253">
        <v>423.6</v>
      </c>
      <c r="N1253">
        <v>82.2</v>
      </c>
      <c r="O1253">
        <v>2.2100000000000002E-2</v>
      </c>
      <c r="P1253" t="b">
        <v>1</v>
      </c>
      <c r="Q1253">
        <v>0.56889999999999996</v>
      </c>
      <c r="R1253" t="b">
        <v>0</v>
      </c>
      <c r="S1253" t="b">
        <v>1</v>
      </c>
      <c r="T1253">
        <v>0.71560000000000001</v>
      </c>
      <c r="U1253">
        <v>0.64029999999999998</v>
      </c>
      <c r="V1253" s="1">
        <v>45693.17796296296</v>
      </c>
      <c r="W1253">
        <v>0.77480000000000004</v>
      </c>
      <c r="X1253">
        <v>0.51156000000000001</v>
      </c>
      <c r="Y1253">
        <v>22.145454545454498</v>
      </c>
      <c r="Z1253">
        <v>109.82299999999999</v>
      </c>
    </row>
    <row r="1254" spans="1:26" x14ac:dyDescent="0.3">
      <c r="A1254" t="s">
        <v>1320</v>
      </c>
      <c r="B1254" t="s">
        <v>48</v>
      </c>
      <c r="C1254" t="s">
        <v>61</v>
      </c>
      <c r="D1254" t="s">
        <v>66</v>
      </c>
      <c r="E1254" t="s">
        <v>38</v>
      </c>
      <c r="F1254">
        <v>6</v>
      </c>
      <c r="G1254">
        <v>4</v>
      </c>
      <c r="H1254">
        <v>0.47770000000000001</v>
      </c>
      <c r="I1254">
        <v>0.65990000000000004</v>
      </c>
      <c r="J1254">
        <v>0.61150000000000004</v>
      </c>
      <c r="K1254">
        <v>23.74</v>
      </c>
      <c r="L1254">
        <v>444.74</v>
      </c>
      <c r="M1254">
        <v>439.8</v>
      </c>
      <c r="N1254">
        <v>65.8</v>
      </c>
      <c r="O1254">
        <v>1.23E-2</v>
      </c>
      <c r="P1254" t="b">
        <v>1</v>
      </c>
      <c r="Q1254">
        <v>0.51690000000000003</v>
      </c>
      <c r="R1254" t="b">
        <v>0</v>
      </c>
      <c r="S1254" t="b">
        <v>0</v>
      </c>
      <c r="T1254">
        <v>0.74060000000000004</v>
      </c>
      <c r="U1254">
        <v>0.73629999999999995</v>
      </c>
      <c r="V1254" s="1">
        <v>45693.17796296296</v>
      </c>
      <c r="W1254">
        <v>0.82689999999999997</v>
      </c>
      <c r="X1254">
        <v>0.57250000000000001</v>
      </c>
      <c r="Y1254">
        <v>43.045112781954799</v>
      </c>
      <c r="Z1254">
        <v>76.182999999999893</v>
      </c>
    </row>
    <row r="1255" spans="1:26" x14ac:dyDescent="0.3">
      <c r="A1255" t="s">
        <v>1321</v>
      </c>
      <c r="B1255" t="s">
        <v>102</v>
      </c>
      <c r="C1255" t="s">
        <v>51</v>
      </c>
      <c r="D1255" t="s">
        <v>34</v>
      </c>
      <c r="E1255" t="s">
        <v>42</v>
      </c>
      <c r="F1255">
        <v>4</v>
      </c>
      <c r="G1255">
        <v>6</v>
      </c>
      <c r="H1255">
        <v>0.65159999999999996</v>
      </c>
      <c r="I1255">
        <v>0.74419999999999997</v>
      </c>
      <c r="J1255">
        <v>0.69230000000000003</v>
      </c>
      <c r="K1255">
        <v>41.18</v>
      </c>
      <c r="L1255">
        <v>153.49</v>
      </c>
      <c r="M1255">
        <v>338.6</v>
      </c>
      <c r="N1255">
        <v>54.2</v>
      </c>
      <c r="O1255">
        <v>1.7100000000000001E-2</v>
      </c>
      <c r="P1255" t="b">
        <v>1</v>
      </c>
      <c r="Q1255">
        <v>0.73360000000000003</v>
      </c>
      <c r="R1255" t="b">
        <v>1</v>
      </c>
      <c r="S1255" t="b">
        <v>1</v>
      </c>
      <c r="T1255">
        <v>0.7823</v>
      </c>
      <c r="U1255">
        <v>0.63829999999999998</v>
      </c>
      <c r="V1255" s="1">
        <v>45693.17796296296</v>
      </c>
      <c r="W1255">
        <v>0.90359999999999996</v>
      </c>
      <c r="X1255">
        <v>0.69159000000000004</v>
      </c>
      <c r="Y1255">
        <v>38.209392265193301</v>
      </c>
      <c r="Z1255">
        <v>111.352</v>
      </c>
    </row>
    <row r="1256" spans="1:26" x14ac:dyDescent="0.3">
      <c r="A1256" t="s">
        <v>1322</v>
      </c>
      <c r="B1256" t="s">
        <v>104</v>
      </c>
      <c r="C1256" t="s">
        <v>41</v>
      </c>
      <c r="D1256" t="s">
        <v>66</v>
      </c>
      <c r="E1256" t="s">
        <v>62</v>
      </c>
      <c r="F1256">
        <v>7</v>
      </c>
      <c r="G1256">
        <v>7</v>
      </c>
      <c r="H1256">
        <v>0.3513</v>
      </c>
      <c r="I1256">
        <v>0.49540000000000001</v>
      </c>
      <c r="J1256">
        <v>0.57450000000000001</v>
      </c>
      <c r="K1256">
        <v>23.5</v>
      </c>
      <c r="L1256">
        <v>687.64</v>
      </c>
      <c r="M1256">
        <v>483.8</v>
      </c>
      <c r="N1256">
        <v>67.8</v>
      </c>
      <c r="O1256">
        <v>1.2699999999999999E-2</v>
      </c>
      <c r="P1256" t="b">
        <v>1</v>
      </c>
      <c r="Q1256">
        <v>0.41299999999999998</v>
      </c>
      <c r="R1256" t="b">
        <v>1</v>
      </c>
      <c r="S1256" t="b">
        <v>0</v>
      </c>
      <c r="T1256">
        <v>0.84099999999999997</v>
      </c>
      <c r="U1256">
        <v>0.8851</v>
      </c>
      <c r="V1256" s="1">
        <v>45693.17796296296</v>
      </c>
      <c r="W1256">
        <v>0.93840000000000001</v>
      </c>
      <c r="X1256">
        <v>0.46149000000000001</v>
      </c>
      <c r="Y1256">
        <v>33.685401459853999</v>
      </c>
      <c r="Z1256">
        <v>98.91</v>
      </c>
    </row>
    <row r="1257" spans="1:26" x14ac:dyDescent="0.3">
      <c r="A1257" t="s">
        <v>1323</v>
      </c>
      <c r="B1257" t="s">
        <v>94</v>
      </c>
      <c r="C1257" t="s">
        <v>33</v>
      </c>
      <c r="D1257" t="s">
        <v>68</v>
      </c>
      <c r="E1257" t="s">
        <v>42</v>
      </c>
      <c r="F1257">
        <v>7</v>
      </c>
      <c r="G1257">
        <v>8</v>
      </c>
      <c r="H1257">
        <v>0.35970000000000002</v>
      </c>
      <c r="I1257">
        <v>0.4834</v>
      </c>
      <c r="J1257">
        <v>0.53380000000000005</v>
      </c>
      <c r="K1257">
        <v>28.71</v>
      </c>
      <c r="L1257">
        <v>2127.9299999999998</v>
      </c>
      <c r="M1257">
        <v>457.7</v>
      </c>
      <c r="N1257">
        <v>63.8</v>
      </c>
      <c r="O1257">
        <v>1.41E-2</v>
      </c>
      <c r="P1257" t="b">
        <v>1</v>
      </c>
      <c r="Q1257">
        <v>0.44340000000000002</v>
      </c>
      <c r="R1257" t="b">
        <v>0</v>
      </c>
      <c r="S1257" t="b">
        <v>1</v>
      </c>
      <c r="T1257">
        <v>0.71</v>
      </c>
      <c r="U1257">
        <v>0.67469999999999997</v>
      </c>
      <c r="V1257" s="1">
        <v>45693.17796296296</v>
      </c>
      <c r="W1257">
        <v>0.84989999999999999</v>
      </c>
      <c r="X1257">
        <v>0.44903999999999999</v>
      </c>
      <c r="Y1257">
        <v>29.7377483443708</v>
      </c>
      <c r="Z1257">
        <v>111.038</v>
      </c>
    </row>
    <row r="1258" spans="1:26" x14ac:dyDescent="0.3">
      <c r="A1258" t="s">
        <v>1324</v>
      </c>
      <c r="B1258" t="s">
        <v>54</v>
      </c>
      <c r="C1258" t="s">
        <v>41</v>
      </c>
      <c r="D1258" t="s">
        <v>29</v>
      </c>
      <c r="E1258" t="s">
        <v>42</v>
      </c>
      <c r="F1258">
        <v>7</v>
      </c>
      <c r="G1258">
        <v>7</v>
      </c>
      <c r="H1258">
        <v>0.41849999999999998</v>
      </c>
      <c r="I1258">
        <v>0.49390000000000001</v>
      </c>
      <c r="J1258">
        <v>0.57010000000000005</v>
      </c>
      <c r="K1258">
        <v>20.32</v>
      </c>
      <c r="L1258">
        <v>2095.06</v>
      </c>
      <c r="M1258">
        <v>418.4</v>
      </c>
      <c r="N1258">
        <v>69.2</v>
      </c>
      <c r="O1258">
        <v>1.0999999999999999E-2</v>
      </c>
      <c r="P1258" t="b">
        <v>1</v>
      </c>
      <c r="Q1258">
        <v>0.44019999999999998</v>
      </c>
      <c r="R1258" t="b">
        <v>1</v>
      </c>
      <c r="S1258" t="b">
        <v>0</v>
      </c>
      <c r="T1258">
        <v>0.90700000000000003</v>
      </c>
      <c r="U1258">
        <v>0.88129999999999997</v>
      </c>
      <c r="V1258" s="1">
        <v>45693.17796296296</v>
      </c>
      <c r="W1258">
        <v>0.97150000000000003</v>
      </c>
      <c r="X1258">
        <v>0.48659999999999998</v>
      </c>
      <c r="Y1258">
        <v>40.549999999999997</v>
      </c>
      <c r="Z1258">
        <v>100.81399999999999</v>
      </c>
    </row>
    <row r="1259" spans="1:26" x14ac:dyDescent="0.3">
      <c r="A1259" t="s">
        <v>1325</v>
      </c>
      <c r="B1259" t="s">
        <v>60</v>
      </c>
      <c r="C1259" t="s">
        <v>57</v>
      </c>
      <c r="D1259" t="s">
        <v>34</v>
      </c>
      <c r="E1259" t="s">
        <v>46</v>
      </c>
      <c r="F1259">
        <v>5</v>
      </c>
      <c r="G1259">
        <v>3</v>
      </c>
      <c r="H1259">
        <v>0.49249999999999999</v>
      </c>
      <c r="I1259">
        <v>0.65290000000000004</v>
      </c>
      <c r="J1259">
        <v>0.72309999999999997</v>
      </c>
      <c r="K1259">
        <v>35.31</v>
      </c>
      <c r="L1259">
        <v>261.52</v>
      </c>
      <c r="M1259">
        <v>359.1</v>
      </c>
      <c r="N1259">
        <v>67.5</v>
      </c>
      <c r="O1259">
        <v>1.54E-2</v>
      </c>
      <c r="P1259" t="b">
        <v>1</v>
      </c>
      <c r="Q1259">
        <v>0.50690000000000002</v>
      </c>
      <c r="R1259" t="b">
        <v>0</v>
      </c>
      <c r="S1259" t="b">
        <v>0</v>
      </c>
      <c r="T1259">
        <v>0.9042</v>
      </c>
      <c r="U1259">
        <v>0.7</v>
      </c>
      <c r="V1259" s="1">
        <v>45693.17796296296</v>
      </c>
      <c r="W1259">
        <v>0.87409999999999999</v>
      </c>
      <c r="X1259">
        <v>0.60980000000000001</v>
      </c>
      <c r="Y1259">
        <v>37.182926829268197</v>
      </c>
      <c r="Z1259">
        <v>65.483000000000004</v>
      </c>
    </row>
    <row r="1260" spans="1:26" x14ac:dyDescent="0.3">
      <c r="A1260" t="s">
        <v>1326</v>
      </c>
      <c r="B1260" t="s">
        <v>54</v>
      </c>
      <c r="C1260" t="s">
        <v>41</v>
      </c>
      <c r="D1260" t="s">
        <v>45</v>
      </c>
      <c r="E1260" t="s">
        <v>46</v>
      </c>
      <c r="F1260">
        <v>7</v>
      </c>
      <c r="G1260">
        <v>9</v>
      </c>
      <c r="H1260">
        <v>0.40050000000000002</v>
      </c>
      <c r="I1260">
        <v>0.5776</v>
      </c>
      <c r="J1260">
        <v>0.51200000000000001</v>
      </c>
      <c r="K1260">
        <v>23.17</v>
      </c>
      <c r="L1260">
        <v>199.57</v>
      </c>
      <c r="M1260">
        <v>396.2</v>
      </c>
      <c r="N1260">
        <v>44.3</v>
      </c>
      <c r="O1260">
        <v>1.17E-2</v>
      </c>
      <c r="P1260" t="b">
        <v>1</v>
      </c>
      <c r="Q1260">
        <v>0.41299999999999998</v>
      </c>
      <c r="R1260" t="b">
        <v>0</v>
      </c>
      <c r="S1260" t="b">
        <v>1</v>
      </c>
      <c r="T1260">
        <v>0.92530000000000001</v>
      </c>
      <c r="U1260">
        <v>0.77029999999999998</v>
      </c>
      <c r="V1260" s="1">
        <v>45693.17796296296</v>
      </c>
      <c r="W1260">
        <v>0.78649999999999998</v>
      </c>
      <c r="X1260">
        <v>0.48707999999999901</v>
      </c>
      <c r="Y1260">
        <v>38.352755905511799</v>
      </c>
      <c r="Z1260">
        <v>118.91</v>
      </c>
    </row>
    <row r="1261" spans="1:26" x14ac:dyDescent="0.3">
      <c r="A1261" t="s">
        <v>1327</v>
      </c>
      <c r="B1261" t="s">
        <v>54</v>
      </c>
      <c r="C1261" t="s">
        <v>41</v>
      </c>
      <c r="D1261" t="s">
        <v>66</v>
      </c>
      <c r="E1261" t="s">
        <v>30</v>
      </c>
      <c r="F1261">
        <v>6</v>
      </c>
      <c r="G1261">
        <v>5</v>
      </c>
      <c r="H1261">
        <v>0.41660000000000003</v>
      </c>
      <c r="I1261">
        <v>0.59660000000000002</v>
      </c>
      <c r="J1261">
        <v>0.64319999999999999</v>
      </c>
      <c r="K1261">
        <v>30.69</v>
      </c>
      <c r="L1261">
        <v>1124.98</v>
      </c>
      <c r="M1261">
        <v>410.4</v>
      </c>
      <c r="N1261">
        <v>71.099999999999994</v>
      </c>
      <c r="O1261">
        <v>1.43E-2</v>
      </c>
      <c r="P1261" t="b">
        <v>1</v>
      </c>
      <c r="Q1261">
        <v>0.46810000000000002</v>
      </c>
      <c r="R1261" t="b">
        <v>0</v>
      </c>
      <c r="S1261" t="b">
        <v>1</v>
      </c>
      <c r="T1261">
        <v>0.89239999999999997</v>
      </c>
      <c r="U1261">
        <v>0.77449999999999997</v>
      </c>
      <c r="V1261" s="1">
        <v>45693.17796296296</v>
      </c>
      <c r="W1261">
        <v>0.79390000000000005</v>
      </c>
      <c r="X1261">
        <v>0.53857999999999995</v>
      </c>
      <c r="Y1261">
        <v>35.201307189542398</v>
      </c>
      <c r="Z1261">
        <v>82.766999999999996</v>
      </c>
    </row>
    <row r="1262" spans="1:26" x14ac:dyDescent="0.3">
      <c r="A1262" t="s">
        <v>1328</v>
      </c>
      <c r="B1262" t="s">
        <v>94</v>
      </c>
      <c r="C1262" t="s">
        <v>51</v>
      </c>
      <c r="D1262" t="s">
        <v>52</v>
      </c>
      <c r="E1262" t="s">
        <v>30</v>
      </c>
      <c r="F1262">
        <v>3</v>
      </c>
      <c r="G1262">
        <v>5</v>
      </c>
      <c r="H1262">
        <v>0.68259999999999998</v>
      </c>
      <c r="I1262">
        <v>0.84630000000000005</v>
      </c>
      <c r="J1262">
        <v>0.7994</v>
      </c>
      <c r="K1262">
        <v>41.19</v>
      </c>
      <c r="L1262">
        <v>561.94000000000005</v>
      </c>
      <c r="M1262">
        <v>273.39999999999998</v>
      </c>
      <c r="N1262">
        <v>34.6</v>
      </c>
      <c r="O1262">
        <v>1.6500000000000001E-2</v>
      </c>
      <c r="P1262" t="b">
        <v>1</v>
      </c>
      <c r="Q1262">
        <v>0.82730000000000004</v>
      </c>
      <c r="R1262" t="b">
        <v>0</v>
      </c>
      <c r="S1262" t="b">
        <v>1</v>
      </c>
      <c r="T1262">
        <v>0.7</v>
      </c>
      <c r="U1262">
        <v>0.71389999999999998</v>
      </c>
      <c r="V1262" s="1">
        <v>45693.17796296296</v>
      </c>
      <c r="W1262">
        <v>0.90629999999999999</v>
      </c>
      <c r="X1262">
        <v>0.76675000000000004</v>
      </c>
      <c r="Y1262">
        <v>43.814285714285703</v>
      </c>
      <c r="Z1262">
        <v>107.911</v>
      </c>
    </row>
    <row r="1263" spans="1:26" x14ac:dyDescent="0.3">
      <c r="A1263" t="s">
        <v>1329</v>
      </c>
      <c r="B1263" t="s">
        <v>27</v>
      </c>
      <c r="C1263" t="s">
        <v>28</v>
      </c>
      <c r="D1263" t="s">
        <v>29</v>
      </c>
      <c r="E1263" t="s">
        <v>38</v>
      </c>
      <c r="F1263">
        <v>5</v>
      </c>
      <c r="G1263">
        <v>4</v>
      </c>
      <c r="H1263">
        <v>0.45419999999999999</v>
      </c>
      <c r="I1263">
        <v>0.65380000000000005</v>
      </c>
      <c r="J1263">
        <v>0.6351</v>
      </c>
      <c r="K1263">
        <v>17.2</v>
      </c>
      <c r="L1263">
        <v>776.27</v>
      </c>
      <c r="M1263">
        <v>374.3</v>
      </c>
      <c r="N1263">
        <v>52.3</v>
      </c>
      <c r="O1263">
        <v>9.4999999999999998E-3</v>
      </c>
      <c r="P1263" t="b">
        <v>1</v>
      </c>
      <c r="Q1263">
        <v>0.56659999999999999</v>
      </c>
      <c r="R1263" t="b">
        <v>0</v>
      </c>
      <c r="S1263" t="b">
        <v>0</v>
      </c>
      <c r="T1263">
        <v>0.86209999999999998</v>
      </c>
      <c r="U1263">
        <v>0.9042</v>
      </c>
      <c r="V1263" s="1">
        <v>45693.17796296296</v>
      </c>
      <c r="W1263">
        <v>0.87580000000000002</v>
      </c>
      <c r="X1263">
        <v>0.56835000000000002</v>
      </c>
      <c r="Y1263">
        <v>54.128571428571398</v>
      </c>
      <c r="Z1263">
        <v>79.662000000000006</v>
      </c>
    </row>
    <row r="1264" spans="1:26" x14ac:dyDescent="0.3">
      <c r="A1264" t="s">
        <v>1330</v>
      </c>
      <c r="B1264" t="s">
        <v>78</v>
      </c>
      <c r="C1264" t="s">
        <v>55</v>
      </c>
      <c r="D1264" t="s">
        <v>29</v>
      </c>
      <c r="E1264" t="s">
        <v>46</v>
      </c>
      <c r="F1264">
        <v>5</v>
      </c>
      <c r="G1264">
        <v>5</v>
      </c>
      <c r="H1264">
        <v>0.70009999999999994</v>
      </c>
      <c r="I1264">
        <v>0.66679999999999995</v>
      </c>
      <c r="J1264">
        <v>0.59219999999999995</v>
      </c>
      <c r="K1264">
        <v>19.02</v>
      </c>
      <c r="L1264">
        <v>150.56</v>
      </c>
      <c r="M1264">
        <v>323.60000000000002</v>
      </c>
      <c r="N1264">
        <v>51.8</v>
      </c>
      <c r="O1264">
        <v>9.5999999999999992E-3</v>
      </c>
      <c r="P1264" t="b">
        <v>0</v>
      </c>
      <c r="Q1264">
        <v>0.80469999999999997</v>
      </c>
      <c r="R1264" t="b">
        <v>0</v>
      </c>
      <c r="S1264" t="b">
        <v>1</v>
      </c>
      <c r="T1264">
        <v>0.79490000000000005</v>
      </c>
      <c r="U1264">
        <v>0.87590000000000001</v>
      </c>
      <c r="V1264" s="1">
        <v>45693.17796296296</v>
      </c>
      <c r="W1264">
        <v>0.84609999999999996</v>
      </c>
      <c r="X1264">
        <v>0.65773999999999999</v>
      </c>
      <c r="Y1264">
        <v>62.050943396226401</v>
      </c>
      <c r="Z1264">
        <v>126.32899999999999</v>
      </c>
    </row>
    <row r="1265" spans="1:26" x14ac:dyDescent="0.3">
      <c r="A1265" t="s">
        <v>1331</v>
      </c>
      <c r="B1265" t="s">
        <v>60</v>
      </c>
      <c r="C1265" t="s">
        <v>51</v>
      </c>
      <c r="D1265" t="s">
        <v>66</v>
      </c>
      <c r="E1265" t="s">
        <v>82</v>
      </c>
      <c r="F1265">
        <v>9</v>
      </c>
      <c r="G1265">
        <v>7</v>
      </c>
      <c r="H1265">
        <v>0.3</v>
      </c>
      <c r="I1265">
        <v>0.4</v>
      </c>
      <c r="J1265">
        <v>0.42209999999999998</v>
      </c>
      <c r="K1265">
        <v>61.23</v>
      </c>
      <c r="L1265">
        <v>216.99</v>
      </c>
      <c r="M1265">
        <v>588.79999999999995</v>
      </c>
      <c r="N1265">
        <v>91.3</v>
      </c>
      <c r="O1265">
        <v>2.63E-2</v>
      </c>
      <c r="P1265" t="b">
        <v>1</v>
      </c>
      <c r="Q1265">
        <v>0.3886</v>
      </c>
      <c r="R1265" t="b">
        <v>0</v>
      </c>
      <c r="S1265" t="b">
        <v>0</v>
      </c>
      <c r="T1265">
        <v>0.94410000000000005</v>
      </c>
      <c r="U1265">
        <v>0.78010000000000002</v>
      </c>
      <c r="V1265" s="1">
        <v>45693.17796296296</v>
      </c>
      <c r="W1265">
        <v>0.94089999999999996</v>
      </c>
      <c r="X1265">
        <v>0.36663000000000001</v>
      </c>
      <c r="Y1265">
        <v>13.4296703296703</v>
      </c>
      <c r="Z1265">
        <v>97.201999999999998</v>
      </c>
    </row>
    <row r="1266" spans="1:26" x14ac:dyDescent="0.3">
      <c r="A1266" t="s">
        <v>1332</v>
      </c>
      <c r="B1266" t="s">
        <v>40</v>
      </c>
      <c r="C1266" t="s">
        <v>44</v>
      </c>
      <c r="D1266" t="s">
        <v>45</v>
      </c>
      <c r="E1266" t="s">
        <v>82</v>
      </c>
      <c r="F1266">
        <v>8</v>
      </c>
      <c r="G1266">
        <v>8</v>
      </c>
      <c r="H1266">
        <v>0.3301</v>
      </c>
      <c r="I1266">
        <v>0.46</v>
      </c>
      <c r="J1266">
        <v>0.48559999999999998</v>
      </c>
      <c r="K1266">
        <v>40.299999999999997</v>
      </c>
      <c r="L1266">
        <v>273.64</v>
      </c>
      <c r="M1266">
        <v>496.9</v>
      </c>
      <c r="N1266">
        <v>93.7</v>
      </c>
      <c r="O1266">
        <v>1.84E-2</v>
      </c>
      <c r="P1266" t="b">
        <v>1</v>
      </c>
      <c r="Q1266">
        <v>0.46079999999999999</v>
      </c>
      <c r="R1266" t="b">
        <v>0</v>
      </c>
      <c r="S1266" t="b">
        <v>1</v>
      </c>
      <c r="T1266">
        <v>0.97970000000000002</v>
      </c>
      <c r="U1266">
        <v>0.81269999999999998</v>
      </c>
      <c r="V1266" s="1">
        <v>45694.177951388891</v>
      </c>
      <c r="W1266">
        <v>0.84309999999999996</v>
      </c>
      <c r="X1266">
        <v>0.41571999999999998</v>
      </c>
      <c r="Y1266">
        <v>21.428865979381399</v>
      </c>
      <c r="Z1266">
        <v>112.256</v>
      </c>
    </row>
    <row r="1267" spans="1:26" x14ac:dyDescent="0.3">
      <c r="A1267" t="s">
        <v>1333</v>
      </c>
      <c r="B1267" t="s">
        <v>27</v>
      </c>
      <c r="C1267" t="s">
        <v>49</v>
      </c>
      <c r="D1267" t="s">
        <v>68</v>
      </c>
      <c r="E1267" t="s">
        <v>72</v>
      </c>
      <c r="F1267">
        <v>6</v>
      </c>
      <c r="G1267">
        <v>4</v>
      </c>
      <c r="H1267">
        <v>0.42699999999999999</v>
      </c>
      <c r="I1267">
        <v>0.497</v>
      </c>
      <c r="J1267">
        <v>0.59199999999999997</v>
      </c>
      <c r="K1267">
        <v>91.3</v>
      </c>
      <c r="L1267">
        <v>202.94</v>
      </c>
      <c r="M1267">
        <v>420.4</v>
      </c>
      <c r="N1267">
        <v>49.3</v>
      </c>
      <c r="O1267">
        <v>3.4599999999999999E-2</v>
      </c>
      <c r="P1267" t="b">
        <v>1</v>
      </c>
      <c r="Q1267">
        <v>0.54710000000000003</v>
      </c>
      <c r="R1267" t="b">
        <v>0</v>
      </c>
      <c r="S1267" t="b">
        <v>1</v>
      </c>
      <c r="T1267">
        <v>0.97219999999999995</v>
      </c>
      <c r="U1267">
        <v>0.67520000000000002</v>
      </c>
      <c r="V1267" s="1">
        <v>45694.177951388891</v>
      </c>
      <c r="W1267">
        <v>0.79300000000000004</v>
      </c>
      <c r="X1267">
        <v>0.497499999999999</v>
      </c>
      <c r="Y1267">
        <v>13.974719101123499</v>
      </c>
      <c r="Z1267">
        <v>78.296999999999997</v>
      </c>
    </row>
    <row r="1268" spans="1:26" x14ac:dyDescent="0.3">
      <c r="A1268" t="s">
        <v>1334</v>
      </c>
      <c r="B1268" t="s">
        <v>104</v>
      </c>
      <c r="C1268" t="s">
        <v>91</v>
      </c>
      <c r="D1268" t="s">
        <v>68</v>
      </c>
      <c r="E1268" t="s">
        <v>58</v>
      </c>
      <c r="F1268">
        <v>9</v>
      </c>
      <c r="G1268">
        <v>7</v>
      </c>
      <c r="H1268">
        <v>0.3</v>
      </c>
      <c r="I1268">
        <v>0.4</v>
      </c>
      <c r="J1268">
        <v>0.50519999999999998</v>
      </c>
      <c r="K1268">
        <v>121.31</v>
      </c>
      <c r="L1268">
        <v>463.59</v>
      </c>
      <c r="M1268">
        <v>593.9</v>
      </c>
      <c r="N1268">
        <v>93.8</v>
      </c>
      <c r="O1268">
        <v>4.6399999999999997E-2</v>
      </c>
      <c r="P1268" t="b">
        <v>1</v>
      </c>
      <c r="Q1268">
        <v>0.41089999999999999</v>
      </c>
      <c r="R1268" t="b">
        <v>0</v>
      </c>
      <c r="S1268" t="b">
        <v>1</v>
      </c>
      <c r="T1268">
        <v>0.81940000000000002</v>
      </c>
      <c r="U1268">
        <v>0.71679999999999999</v>
      </c>
      <c r="V1268" s="1">
        <v>45694.177951388891</v>
      </c>
      <c r="W1268">
        <v>0.82279999999999998</v>
      </c>
      <c r="X1268">
        <v>0.39156000000000002</v>
      </c>
      <c r="Y1268">
        <v>8.2607594936708804</v>
      </c>
      <c r="Z1268">
        <v>98.763000000000005</v>
      </c>
    </row>
    <row r="1269" spans="1:26" x14ac:dyDescent="0.3">
      <c r="A1269" t="s">
        <v>1335</v>
      </c>
      <c r="B1269" t="s">
        <v>70</v>
      </c>
      <c r="C1269" t="s">
        <v>28</v>
      </c>
      <c r="D1269" t="s">
        <v>34</v>
      </c>
      <c r="E1269" t="s">
        <v>79</v>
      </c>
      <c r="F1269">
        <v>9</v>
      </c>
      <c r="G1269">
        <v>7</v>
      </c>
      <c r="H1269">
        <v>0.3</v>
      </c>
      <c r="I1269">
        <v>0.40799999999999997</v>
      </c>
      <c r="J1269">
        <v>0.39329999999999998</v>
      </c>
      <c r="K1269">
        <v>72.87</v>
      </c>
      <c r="L1269">
        <v>543.49</v>
      </c>
      <c r="M1269">
        <v>607.6</v>
      </c>
      <c r="N1269">
        <v>97.3</v>
      </c>
      <c r="O1269">
        <v>3.04E-2</v>
      </c>
      <c r="P1269" t="b">
        <v>1</v>
      </c>
      <c r="Q1269">
        <v>0.35909999999999997</v>
      </c>
      <c r="R1269" t="b">
        <v>0</v>
      </c>
      <c r="S1269" t="b">
        <v>0</v>
      </c>
      <c r="T1269">
        <v>0.77429999999999999</v>
      </c>
      <c r="U1269">
        <v>0.65890000000000004</v>
      </c>
      <c r="V1269" s="1">
        <v>45694.177951388891</v>
      </c>
      <c r="W1269">
        <v>0.90959999999999996</v>
      </c>
      <c r="X1269">
        <v>0.36038999999999999</v>
      </c>
      <c r="Y1269">
        <v>11.4773885350318</v>
      </c>
      <c r="Z1269">
        <v>95.137</v>
      </c>
    </row>
    <row r="1270" spans="1:26" x14ac:dyDescent="0.3">
      <c r="A1270" t="s">
        <v>1336</v>
      </c>
      <c r="B1270" t="s">
        <v>60</v>
      </c>
      <c r="C1270" t="s">
        <v>41</v>
      </c>
      <c r="D1270" t="s">
        <v>68</v>
      </c>
      <c r="E1270" t="s">
        <v>62</v>
      </c>
      <c r="F1270">
        <v>5</v>
      </c>
      <c r="G1270">
        <v>4</v>
      </c>
      <c r="H1270">
        <v>0.59509999999999996</v>
      </c>
      <c r="I1270">
        <v>0.60440000000000005</v>
      </c>
      <c r="J1270">
        <v>0.61809999999999998</v>
      </c>
      <c r="K1270">
        <v>61.57</v>
      </c>
      <c r="L1270">
        <v>351.37</v>
      </c>
      <c r="M1270">
        <v>315.8</v>
      </c>
      <c r="N1270">
        <v>76</v>
      </c>
      <c r="O1270">
        <v>2.3699999999999999E-2</v>
      </c>
      <c r="P1270" t="b">
        <v>1</v>
      </c>
      <c r="Q1270">
        <v>0.66710000000000003</v>
      </c>
      <c r="R1270" t="b">
        <v>1</v>
      </c>
      <c r="S1270" t="b">
        <v>1</v>
      </c>
      <c r="T1270">
        <v>0.80449999999999999</v>
      </c>
      <c r="U1270">
        <v>0.77259999999999995</v>
      </c>
      <c r="V1270" s="1">
        <v>45694.177951388891</v>
      </c>
      <c r="W1270">
        <v>0.88319999999999999</v>
      </c>
      <c r="X1270">
        <v>0.60478999999999905</v>
      </c>
      <c r="Y1270">
        <v>24.485425101214499</v>
      </c>
      <c r="Z1270">
        <v>86.697000000000003</v>
      </c>
    </row>
    <row r="1271" spans="1:26" x14ac:dyDescent="0.3">
      <c r="A1271" t="s">
        <v>1337</v>
      </c>
      <c r="B1271" t="s">
        <v>94</v>
      </c>
      <c r="C1271" t="s">
        <v>44</v>
      </c>
      <c r="D1271" t="s">
        <v>68</v>
      </c>
      <c r="E1271" t="s">
        <v>46</v>
      </c>
      <c r="F1271">
        <v>4</v>
      </c>
      <c r="G1271">
        <v>5</v>
      </c>
      <c r="H1271">
        <v>0.71089999999999998</v>
      </c>
      <c r="I1271">
        <v>0.66820000000000002</v>
      </c>
      <c r="J1271">
        <v>0.61550000000000005</v>
      </c>
      <c r="K1271">
        <v>23.64</v>
      </c>
      <c r="L1271">
        <v>377.92</v>
      </c>
      <c r="M1271">
        <v>279.39999999999998</v>
      </c>
      <c r="N1271">
        <v>43.5</v>
      </c>
      <c r="O1271">
        <v>1.0699999999999999E-2</v>
      </c>
      <c r="P1271" t="b">
        <v>0</v>
      </c>
      <c r="Q1271">
        <v>0.71789999999999998</v>
      </c>
      <c r="R1271" t="b">
        <v>0</v>
      </c>
      <c r="S1271" t="b">
        <v>1</v>
      </c>
      <c r="T1271">
        <v>0.96540000000000004</v>
      </c>
      <c r="U1271">
        <v>0.64510000000000001</v>
      </c>
      <c r="V1271" s="1">
        <v>45694.177951388891</v>
      </c>
      <c r="W1271">
        <v>0.75790000000000002</v>
      </c>
      <c r="X1271">
        <v>0.66947000000000001</v>
      </c>
      <c r="Y1271">
        <v>57.219658119658099</v>
      </c>
      <c r="Z1271">
        <v>120.253</v>
      </c>
    </row>
    <row r="1272" spans="1:26" x14ac:dyDescent="0.3">
      <c r="A1272" t="s">
        <v>1338</v>
      </c>
      <c r="B1272" t="s">
        <v>32</v>
      </c>
      <c r="C1272" t="s">
        <v>61</v>
      </c>
      <c r="D1272" t="s">
        <v>29</v>
      </c>
      <c r="E1272" t="s">
        <v>79</v>
      </c>
      <c r="F1272">
        <v>6</v>
      </c>
      <c r="G1272">
        <v>8</v>
      </c>
      <c r="H1272">
        <v>0.49159999999999998</v>
      </c>
      <c r="I1272">
        <v>0.63619999999999999</v>
      </c>
      <c r="J1272">
        <v>0.60619999999999996</v>
      </c>
      <c r="K1272">
        <v>46.8</v>
      </c>
      <c r="L1272">
        <v>628.38</v>
      </c>
      <c r="M1272">
        <v>376.1</v>
      </c>
      <c r="N1272">
        <v>54.8</v>
      </c>
      <c r="O1272">
        <v>1.9400000000000001E-2</v>
      </c>
      <c r="P1272" t="b">
        <v>1</v>
      </c>
      <c r="Q1272">
        <v>0.55940000000000001</v>
      </c>
      <c r="R1272" t="b">
        <v>0</v>
      </c>
      <c r="S1272" t="b">
        <v>1</v>
      </c>
      <c r="T1272">
        <v>0.81879999999999997</v>
      </c>
      <c r="U1272">
        <v>0.65490000000000004</v>
      </c>
      <c r="V1272" s="1">
        <v>45694.177951388891</v>
      </c>
      <c r="W1272">
        <v>0.84809999999999997</v>
      </c>
      <c r="X1272">
        <v>0.56935999999999998</v>
      </c>
      <c r="Y1272">
        <v>27.909803921568599</v>
      </c>
      <c r="Z1272">
        <v>119.158</v>
      </c>
    </row>
    <row r="1273" spans="1:26" x14ac:dyDescent="0.3">
      <c r="A1273" t="s">
        <v>1339</v>
      </c>
      <c r="B1273" t="s">
        <v>37</v>
      </c>
      <c r="C1273" t="s">
        <v>55</v>
      </c>
      <c r="D1273" t="s">
        <v>45</v>
      </c>
      <c r="E1273" t="s">
        <v>42</v>
      </c>
      <c r="F1273">
        <v>3</v>
      </c>
      <c r="G1273">
        <v>1</v>
      </c>
      <c r="H1273">
        <v>0.84840000000000004</v>
      </c>
      <c r="I1273">
        <v>0.79420000000000002</v>
      </c>
      <c r="J1273">
        <v>0.75339999999999996</v>
      </c>
      <c r="K1273">
        <v>23.18</v>
      </c>
      <c r="L1273">
        <v>102.52</v>
      </c>
      <c r="M1273">
        <v>253.5</v>
      </c>
      <c r="N1273">
        <v>43</v>
      </c>
      <c r="O1273">
        <v>1.03E-2</v>
      </c>
      <c r="P1273" t="b">
        <v>0</v>
      </c>
      <c r="Q1273">
        <v>0.91739999999999999</v>
      </c>
      <c r="R1273" t="b">
        <v>0</v>
      </c>
      <c r="S1273" t="b">
        <v>1</v>
      </c>
      <c r="T1273">
        <v>0.78580000000000005</v>
      </c>
      <c r="U1273">
        <v>0.88780000000000003</v>
      </c>
      <c r="V1273" s="1">
        <v>45694.177951388891</v>
      </c>
      <c r="W1273">
        <v>0.7631</v>
      </c>
      <c r="X1273">
        <v>0.80364000000000002</v>
      </c>
      <c r="Y1273">
        <v>71.118584070796402</v>
      </c>
      <c r="Z1273">
        <v>94.218000000000004</v>
      </c>
    </row>
    <row r="1274" spans="1:26" x14ac:dyDescent="0.3">
      <c r="A1274" t="s">
        <v>1340</v>
      </c>
      <c r="B1274" t="s">
        <v>40</v>
      </c>
      <c r="C1274" t="s">
        <v>57</v>
      </c>
      <c r="D1274" t="s">
        <v>52</v>
      </c>
      <c r="E1274" t="s">
        <v>35</v>
      </c>
      <c r="F1274">
        <v>10</v>
      </c>
      <c r="G1274">
        <v>10</v>
      </c>
      <c r="H1274">
        <v>0.3</v>
      </c>
      <c r="I1274">
        <v>0.4</v>
      </c>
      <c r="J1274">
        <v>0.45710000000000001</v>
      </c>
      <c r="K1274">
        <v>35.15</v>
      </c>
      <c r="L1274">
        <v>1511.25</v>
      </c>
      <c r="M1274">
        <v>578.79999999999995</v>
      </c>
      <c r="N1274">
        <v>109</v>
      </c>
      <c r="O1274">
        <v>1.7500000000000002E-2</v>
      </c>
      <c r="P1274" t="b">
        <v>1</v>
      </c>
      <c r="Q1274">
        <v>0.31869999999999998</v>
      </c>
      <c r="R1274" t="b">
        <v>0</v>
      </c>
      <c r="S1274" t="b">
        <v>0</v>
      </c>
      <c r="T1274">
        <v>0.94499999999999995</v>
      </c>
      <c r="U1274">
        <v>0.93979999999999997</v>
      </c>
      <c r="V1274" s="1">
        <v>45694.177951388891</v>
      </c>
      <c r="W1274">
        <v>0.79069999999999996</v>
      </c>
      <c r="X1274">
        <v>0.37712999999999902</v>
      </c>
      <c r="Y1274">
        <v>20.3854054054054</v>
      </c>
      <c r="Z1274">
        <v>122.309</v>
      </c>
    </row>
    <row r="1275" spans="1:26" x14ac:dyDescent="0.3">
      <c r="A1275" t="s">
        <v>1341</v>
      </c>
      <c r="B1275" t="s">
        <v>27</v>
      </c>
      <c r="C1275" t="s">
        <v>44</v>
      </c>
      <c r="D1275" t="s">
        <v>52</v>
      </c>
      <c r="E1275" t="s">
        <v>35</v>
      </c>
      <c r="F1275">
        <v>5</v>
      </c>
      <c r="G1275">
        <v>6</v>
      </c>
      <c r="H1275">
        <v>0.64319999999999999</v>
      </c>
      <c r="I1275">
        <v>0.62239999999999995</v>
      </c>
      <c r="J1275">
        <v>0.57699999999999996</v>
      </c>
      <c r="K1275">
        <v>36.31</v>
      </c>
      <c r="L1275">
        <v>101.14</v>
      </c>
      <c r="M1275">
        <v>411.8</v>
      </c>
      <c r="N1275">
        <v>73.599999999999994</v>
      </c>
      <c r="O1275">
        <v>1.6199999999999999E-2</v>
      </c>
      <c r="P1275" t="b">
        <v>1</v>
      </c>
      <c r="Q1275">
        <v>0.7268</v>
      </c>
      <c r="R1275" t="b">
        <v>0</v>
      </c>
      <c r="S1275" t="b">
        <v>0</v>
      </c>
      <c r="T1275">
        <v>0.90249999999999997</v>
      </c>
      <c r="U1275">
        <v>0.73360000000000003</v>
      </c>
      <c r="V1275" s="1">
        <v>45694.177951388891</v>
      </c>
      <c r="W1275">
        <v>0.82340000000000002</v>
      </c>
      <c r="X1275">
        <v>0.61709999999999998</v>
      </c>
      <c r="Y1275">
        <v>35.8779069767441</v>
      </c>
      <c r="Z1275">
        <v>110.876</v>
      </c>
    </row>
    <row r="1276" spans="1:26" x14ac:dyDescent="0.3">
      <c r="A1276" t="s">
        <v>1342</v>
      </c>
      <c r="B1276" t="s">
        <v>64</v>
      </c>
      <c r="C1276" t="s">
        <v>44</v>
      </c>
      <c r="D1276" t="s">
        <v>34</v>
      </c>
      <c r="E1276" t="s">
        <v>35</v>
      </c>
      <c r="F1276">
        <v>6</v>
      </c>
      <c r="G1276">
        <v>8</v>
      </c>
      <c r="H1276">
        <v>0.38669999999999999</v>
      </c>
      <c r="I1276">
        <v>0.54620000000000002</v>
      </c>
      <c r="J1276">
        <v>0.5927</v>
      </c>
      <c r="K1276">
        <v>61.67</v>
      </c>
      <c r="L1276">
        <v>164.52</v>
      </c>
      <c r="M1276">
        <v>389</v>
      </c>
      <c r="N1276">
        <v>56.9</v>
      </c>
      <c r="O1276">
        <v>2.4400000000000002E-2</v>
      </c>
      <c r="P1276" t="b">
        <v>1</v>
      </c>
      <c r="Q1276">
        <v>0.50560000000000005</v>
      </c>
      <c r="R1276" t="b">
        <v>0</v>
      </c>
      <c r="S1276" t="b">
        <v>0</v>
      </c>
      <c r="T1276">
        <v>0.8165</v>
      </c>
      <c r="U1276">
        <v>0.63270000000000004</v>
      </c>
      <c r="V1276" s="1">
        <v>45694.177951388891</v>
      </c>
      <c r="W1276">
        <v>0.86140000000000005</v>
      </c>
      <c r="X1276">
        <v>0.49635000000000001</v>
      </c>
      <c r="Y1276">
        <v>19.541338582677099</v>
      </c>
      <c r="Z1276">
        <v>115.392</v>
      </c>
    </row>
    <row r="1277" spans="1:26" x14ac:dyDescent="0.3">
      <c r="A1277" t="s">
        <v>1343</v>
      </c>
      <c r="B1277" t="s">
        <v>40</v>
      </c>
      <c r="C1277" t="s">
        <v>61</v>
      </c>
      <c r="D1277" t="s">
        <v>45</v>
      </c>
      <c r="E1277" t="s">
        <v>62</v>
      </c>
      <c r="F1277">
        <v>8</v>
      </c>
      <c r="G1277">
        <v>9</v>
      </c>
      <c r="H1277">
        <v>0.3</v>
      </c>
      <c r="I1277">
        <v>0.4703</v>
      </c>
      <c r="J1277">
        <v>0.51390000000000002</v>
      </c>
      <c r="K1277">
        <v>34.58</v>
      </c>
      <c r="L1277">
        <v>436.26</v>
      </c>
      <c r="M1277">
        <v>525.70000000000005</v>
      </c>
      <c r="N1277">
        <v>96.9</v>
      </c>
      <c r="O1277">
        <v>1.6799999999999999E-2</v>
      </c>
      <c r="P1277" t="b">
        <v>1</v>
      </c>
      <c r="Q1277">
        <v>0.35809999999999997</v>
      </c>
      <c r="R1277" t="b">
        <v>0</v>
      </c>
      <c r="S1277" t="b">
        <v>1</v>
      </c>
      <c r="T1277">
        <v>0.9385</v>
      </c>
      <c r="U1277">
        <v>0.74139999999999995</v>
      </c>
      <c r="V1277" s="1">
        <v>45694.177951388891</v>
      </c>
      <c r="W1277">
        <v>0.76790000000000003</v>
      </c>
      <c r="X1277">
        <v>0.41525999999999902</v>
      </c>
      <c r="Y1277">
        <v>23.329213483145999</v>
      </c>
      <c r="Z1277">
        <v>115.06699999999999</v>
      </c>
    </row>
    <row r="1278" spans="1:26" x14ac:dyDescent="0.3">
      <c r="A1278" t="s">
        <v>1344</v>
      </c>
      <c r="B1278" t="s">
        <v>54</v>
      </c>
      <c r="C1278" t="s">
        <v>41</v>
      </c>
      <c r="D1278" t="s">
        <v>66</v>
      </c>
      <c r="E1278" t="s">
        <v>38</v>
      </c>
      <c r="F1278">
        <v>4</v>
      </c>
      <c r="G1278">
        <v>4</v>
      </c>
      <c r="H1278">
        <v>0.54859999999999998</v>
      </c>
      <c r="I1278">
        <v>0.78420000000000001</v>
      </c>
      <c r="J1278">
        <v>0.71409999999999996</v>
      </c>
      <c r="K1278">
        <v>13.59</v>
      </c>
      <c r="L1278">
        <v>3043.77</v>
      </c>
      <c r="M1278">
        <v>320</v>
      </c>
      <c r="N1278">
        <v>50.1</v>
      </c>
      <c r="O1278">
        <v>7.7000000000000002E-3</v>
      </c>
      <c r="P1278" t="b">
        <v>1</v>
      </c>
      <c r="Q1278">
        <v>0.68089999999999995</v>
      </c>
      <c r="R1278" t="b">
        <v>0</v>
      </c>
      <c r="S1278" t="b">
        <v>1</v>
      </c>
      <c r="T1278">
        <v>0.9637</v>
      </c>
      <c r="U1278">
        <v>0.85880000000000001</v>
      </c>
      <c r="V1278" s="1">
        <v>45694.177951388891</v>
      </c>
      <c r="W1278">
        <v>0.76990000000000003</v>
      </c>
      <c r="X1278">
        <v>0.66893000000000002</v>
      </c>
      <c r="Y1278">
        <v>76.888505747126402</v>
      </c>
      <c r="Z1278">
        <v>87.662999999999997</v>
      </c>
    </row>
    <row r="1279" spans="1:26" x14ac:dyDescent="0.3">
      <c r="A1279" t="s">
        <v>1345</v>
      </c>
      <c r="B1279" t="s">
        <v>102</v>
      </c>
      <c r="C1279" t="s">
        <v>44</v>
      </c>
      <c r="D1279" t="s">
        <v>66</v>
      </c>
      <c r="E1279" t="s">
        <v>38</v>
      </c>
      <c r="F1279">
        <v>5</v>
      </c>
      <c r="G1279">
        <v>4</v>
      </c>
      <c r="H1279">
        <v>0.58509999999999995</v>
      </c>
      <c r="I1279">
        <v>0.63060000000000005</v>
      </c>
      <c r="J1279">
        <v>0.59499999999999997</v>
      </c>
      <c r="K1279">
        <v>16.77</v>
      </c>
      <c r="L1279">
        <v>318.89</v>
      </c>
      <c r="M1279">
        <v>304.2</v>
      </c>
      <c r="N1279">
        <v>55</v>
      </c>
      <c r="O1279">
        <v>8.6E-3</v>
      </c>
      <c r="P1279" t="b">
        <v>1</v>
      </c>
      <c r="Q1279">
        <v>0.69450000000000001</v>
      </c>
      <c r="R1279" t="b">
        <v>0</v>
      </c>
      <c r="S1279" t="b">
        <v>0</v>
      </c>
      <c r="T1279">
        <v>0.85670000000000002</v>
      </c>
      <c r="U1279">
        <v>0.72570000000000001</v>
      </c>
      <c r="V1279" s="1">
        <v>45694.177951388891</v>
      </c>
      <c r="W1279">
        <v>0.93589999999999995</v>
      </c>
      <c r="X1279">
        <v>0.60172000000000003</v>
      </c>
      <c r="Y1279">
        <v>62.679166666666603</v>
      </c>
      <c r="Z1279">
        <v>88.614999999999995</v>
      </c>
    </row>
    <row r="1280" spans="1:26" x14ac:dyDescent="0.3">
      <c r="A1280" t="s">
        <v>1346</v>
      </c>
      <c r="B1280" t="s">
        <v>78</v>
      </c>
      <c r="C1280" t="s">
        <v>49</v>
      </c>
      <c r="D1280" t="s">
        <v>52</v>
      </c>
      <c r="E1280" t="s">
        <v>35</v>
      </c>
      <c r="F1280">
        <v>10</v>
      </c>
      <c r="G1280">
        <v>10</v>
      </c>
      <c r="H1280">
        <v>0.3</v>
      </c>
      <c r="I1280">
        <v>0.4</v>
      </c>
      <c r="J1280">
        <v>0.377</v>
      </c>
      <c r="K1280">
        <v>16.39</v>
      </c>
      <c r="L1280">
        <v>3009.97</v>
      </c>
      <c r="M1280">
        <v>559.29999999999995</v>
      </c>
      <c r="N1280">
        <v>95.1</v>
      </c>
      <c r="O1280">
        <v>1.11E-2</v>
      </c>
      <c r="P1280" t="b">
        <v>1</v>
      </c>
      <c r="Q1280">
        <v>0.32600000000000001</v>
      </c>
      <c r="R1280" t="b">
        <v>0</v>
      </c>
      <c r="S1280" t="b">
        <v>0</v>
      </c>
      <c r="T1280">
        <v>0.75390000000000001</v>
      </c>
      <c r="U1280">
        <v>0.86680000000000001</v>
      </c>
      <c r="V1280" s="1">
        <v>45694.17796296296</v>
      </c>
      <c r="W1280">
        <v>0.76400000000000001</v>
      </c>
      <c r="X1280">
        <v>0.35309999999999903</v>
      </c>
      <c r="Y1280">
        <v>29.181818181818102</v>
      </c>
      <c r="Z1280">
        <v>122.82</v>
      </c>
    </row>
    <row r="1281" spans="1:26" x14ac:dyDescent="0.3">
      <c r="A1281" t="s">
        <v>1347</v>
      </c>
      <c r="B1281" t="s">
        <v>74</v>
      </c>
      <c r="C1281" t="s">
        <v>44</v>
      </c>
      <c r="D1281" t="s">
        <v>45</v>
      </c>
      <c r="E1281" t="s">
        <v>38</v>
      </c>
      <c r="F1281">
        <v>5</v>
      </c>
      <c r="G1281">
        <v>3</v>
      </c>
      <c r="H1281">
        <v>0.49790000000000001</v>
      </c>
      <c r="I1281">
        <v>0.66210000000000002</v>
      </c>
      <c r="J1281">
        <v>0.62070000000000003</v>
      </c>
      <c r="K1281">
        <v>13.97</v>
      </c>
      <c r="L1281">
        <v>314.56</v>
      </c>
      <c r="M1281">
        <v>345.7</v>
      </c>
      <c r="N1281">
        <v>64.7</v>
      </c>
      <c r="O1281">
        <v>8.0999999999999996E-3</v>
      </c>
      <c r="P1281" t="b">
        <v>1</v>
      </c>
      <c r="Q1281">
        <v>0.54530000000000001</v>
      </c>
      <c r="R1281" t="b">
        <v>0</v>
      </c>
      <c r="S1281" t="b">
        <v>1</v>
      </c>
      <c r="T1281">
        <v>0.85029999999999994</v>
      </c>
      <c r="U1281">
        <v>0.64429999999999998</v>
      </c>
      <c r="V1281" s="1">
        <v>45694.17796296296</v>
      </c>
      <c r="W1281">
        <v>0.82679999999999998</v>
      </c>
      <c r="X1281">
        <v>0.58399999999999996</v>
      </c>
      <c r="Y1281">
        <v>64.175824175824104</v>
      </c>
      <c r="Z1281">
        <v>68.170999999999907</v>
      </c>
    </row>
    <row r="1282" spans="1:26" x14ac:dyDescent="0.3">
      <c r="A1282" t="s">
        <v>1348</v>
      </c>
      <c r="B1282" t="s">
        <v>104</v>
      </c>
      <c r="C1282" t="s">
        <v>55</v>
      </c>
      <c r="D1282" t="s">
        <v>66</v>
      </c>
      <c r="E1282" t="s">
        <v>79</v>
      </c>
      <c r="F1282">
        <v>6</v>
      </c>
      <c r="G1282">
        <v>4</v>
      </c>
      <c r="H1282">
        <v>0.4844</v>
      </c>
      <c r="I1282">
        <v>0.58240000000000003</v>
      </c>
      <c r="J1282">
        <v>0.57789999999999997</v>
      </c>
      <c r="K1282">
        <v>102.36</v>
      </c>
      <c r="L1282">
        <v>171.36</v>
      </c>
      <c r="M1282">
        <v>387.4</v>
      </c>
      <c r="N1282">
        <v>65.900000000000006</v>
      </c>
      <c r="O1282">
        <v>3.7999999999999999E-2</v>
      </c>
      <c r="P1282" t="b">
        <v>1</v>
      </c>
      <c r="Q1282">
        <v>0.5272</v>
      </c>
      <c r="R1282" t="b">
        <v>0</v>
      </c>
      <c r="S1282" t="b">
        <v>0</v>
      </c>
      <c r="T1282">
        <v>0.91620000000000001</v>
      </c>
      <c r="U1282">
        <v>0.60309999999999997</v>
      </c>
      <c r="V1282" s="1">
        <v>45694.17796296296</v>
      </c>
      <c r="W1282">
        <v>0.96250000000000002</v>
      </c>
      <c r="X1282">
        <v>0.54185000000000005</v>
      </c>
      <c r="Y1282">
        <v>13.8935897435897</v>
      </c>
      <c r="Z1282">
        <v>76.903999999999996</v>
      </c>
    </row>
    <row r="1283" spans="1:26" x14ac:dyDescent="0.3">
      <c r="A1283" t="s">
        <v>1349</v>
      </c>
      <c r="B1283" t="s">
        <v>102</v>
      </c>
      <c r="C1283" t="s">
        <v>91</v>
      </c>
      <c r="D1283" t="s">
        <v>68</v>
      </c>
      <c r="E1283" t="s">
        <v>42</v>
      </c>
      <c r="F1283">
        <v>7</v>
      </c>
      <c r="G1283">
        <v>6</v>
      </c>
      <c r="H1283">
        <v>0.4834</v>
      </c>
      <c r="I1283">
        <v>0.55449999999999999</v>
      </c>
      <c r="J1283">
        <v>0.57679999999999998</v>
      </c>
      <c r="K1283">
        <v>30.34</v>
      </c>
      <c r="L1283">
        <v>582.37</v>
      </c>
      <c r="M1283">
        <v>440.1</v>
      </c>
      <c r="N1283">
        <v>69.5</v>
      </c>
      <c r="O1283">
        <v>1.4500000000000001E-2</v>
      </c>
      <c r="P1283" t="b">
        <v>1</v>
      </c>
      <c r="Q1283">
        <v>0.61</v>
      </c>
      <c r="R1283" t="b">
        <v>1</v>
      </c>
      <c r="S1283" t="b">
        <v>1</v>
      </c>
      <c r="T1283">
        <v>0.85189999999999999</v>
      </c>
      <c r="U1283">
        <v>0.76470000000000005</v>
      </c>
      <c r="V1283" s="1">
        <v>45694.17796296296</v>
      </c>
      <c r="W1283">
        <v>0.91080000000000005</v>
      </c>
      <c r="X1283">
        <v>0.53274999999999995</v>
      </c>
      <c r="Y1283">
        <v>34.370967741935402</v>
      </c>
      <c r="Z1283">
        <v>102.69999999999899</v>
      </c>
    </row>
    <row r="1284" spans="1:26" x14ac:dyDescent="0.3">
      <c r="A1284" t="s">
        <v>1350</v>
      </c>
      <c r="B1284" t="s">
        <v>32</v>
      </c>
      <c r="C1284" t="s">
        <v>51</v>
      </c>
      <c r="D1284" t="s">
        <v>52</v>
      </c>
      <c r="E1284" t="s">
        <v>82</v>
      </c>
      <c r="F1284">
        <v>5</v>
      </c>
      <c r="G1284">
        <v>6</v>
      </c>
      <c r="H1284">
        <v>0.6512</v>
      </c>
      <c r="I1284">
        <v>0.72089999999999999</v>
      </c>
      <c r="J1284">
        <v>0.67390000000000005</v>
      </c>
      <c r="K1284">
        <v>36.159999999999997</v>
      </c>
      <c r="L1284">
        <v>833.45</v>
      </c>
      <c r="M1284">
        <v>408.4</v>
      </c>
      <c r="N1284">
        <v>60.7</v>
      </c>
      <c r="O1284">
        <v>1.61E-2</v>
      </c>
      <c r="P1284" t="b">
        <v>1</v>
      </c>
      <c r="Q1284">
        <v>0.73960000000000004</v>
      </c>
      <c r="R1284" t="b">
        <v>0</v>
      </c>
      <c r="S1284" t="b">
        <v>0</v>
      </c>
      <c r="T1284">
        <v>0.89019999999999999</v>
      </c>
      <c r="U1284">
        <v>0.70299999999999996</v>
      </c>
      <c r="V1284" s="1">
        <v>45694.17796296296</v>
      </c>
      <c r="W1284">
        <v>0.85160000000000002</v>
      </c>
      <c r="X1284">
        <v>0.67891999999999997</v>
      </c>
      <c r="Y1284">
        <v>39.702923976608098</v>
      </c>
      <c r="Z1284">
        <v>111.77200000000001</v>
      </c>
    </row>
    <row r="1285" spans="1:26" x14ac:dyDescent="0.3">
      <c r="A1285" t="s">
        <v>1351</v>
      </c>
      <c r="B1285" t="s">
        <v>32</v>
      </c>
      <c r="C1285" t="s">
        <v>91</v>
      </c>
      <c r="D1285" t="s">
        <v>52</v>
      </c>
      <c r="E1285" t="s">
        <v>42</v>
      </c>
      <c r="F1285">
        <v>3</v>
      </c>
      <c r="G1285">
        <v>1</v>
      </c>
      <c r="H1285">
        <v>0.85089999999999999</v>
      </c>
      <c r="I1285">
        <v>0.74529999999999996</v>
      </c>
      <c r="J1285">
        <v>0.80330000000000001</v>
      </c>
      <c r="K1285">
        <v>47.13</v>
      </c>
      <c r="L1285">
        <v>1102.57</v>
      </c>
      <c r="M1285">
        <v>332.4</v>
      </c>
      <c r="N1285">
        <v>46.1</v>
      </c>
      <c r="O1285">
        <v>1.9E-2</v>
      </c>
      <c r="P1285" t="b">
        <v>0</v>
      </c>
      <c r="Q1285">
        <v>0.95</v>
      </c>
      <c r="R1285" t="b">
        <v>1</v>
      </c>
      <c r="S1285" t="b">
        <v>1</v>
      </c>
      <c r="T1285">
        <v>0.92649999999999999</v>
      </c>
      <c r="U1285">
        <v>0.85509999999999997</v>
      </c>
      <c r="V1285" s="1">
        <v>45694.17796296296</v>
      </c>
      <c r="W1285">
        <v>0.8619</v>
      </c>
      <c r="X1285">
        <v>0.80493999999999999</v>
      </c>
      <c r="Y1285">
        <v>40.247</v>
      </c>
      <c r="Z1285">
        <v>96.5</v>
      </c>
    </row>
    <row r="1286" spans="1:26" x14ac:dyDescent="0.3">
      <c r="A1286" t="s">
        <v>1352</v>
      </c>
      <c r="B1286" t="s">
        <v>81</v>
      </c>
      <c r="C1286" t="s">
        <v>28</v>
      </c>
      <c r="D1286" t="s">
        <v>45</v>
      </c>
      <c r="E1286" t="s">
        <v>62</v>
      </c>
      <c r="F1286">
        <v>4</v>
      </c>
      <c r="G1286">
        <v>5</v>
      </c>
      <c r="H1286">
        <v>0.69589999999999996</v>
      </c>
      <c r="I1286">
        <v>0.63880000000000003</v>
      </c>
      <c r="J1286">
        <v>0.70689999999999997</v>
      </c>
      <c r="K1286">
        <v>51.6</v>
      </c>
      <c r="L1286">
        <v>288.13</v>
      </c>
      <c r="M1286">
        <v>251.5</v>
      </c>
      <c r="N1286">
        <v>69.099999999999994</v>
      </c>
      <c r="O1286">
        <v>1.9699999999999999E-2</v>
      </c>
      <c r="P1286" t="b">
        <v>1</v>
      </c>
      <c r="Q1286">
        <v>0.7006</v>
      </c>
      <c r="R1286" t="b">
        <v>1</v>
      </c>
      <c r="S1286" t="b">
        <v>1</v>
      </c>
      <c r="T1286">
        <v>0.82989999999999997</v>
      </c>
      <c r="U1286">
        <v>0.94579999999999997</v>
      </c>
      <c r="V1286" s="1">
        <v>45694.17796296296</v>
      </c>
      <c r="W1286">
        <v>0.9748</v>
      </c>
      <c r="X1286">
        <v>0.68206999999999995</v>
      </c>
      <c r="Y1286">
        <v>32.950241545893697</v>
      </c>
      <c r="Z1286">
        <v>99.042000000000002</v>
      </c>
    </row>
    <row r="1287" spans="1:26" x14ac:dyDescent="0.3">
      <c r="A1287" t="s">
        <v>1353</v>
      </c>
      <c r="B1287" t="s">
        <v>60</v>
      </c>
      <c r="C1287" t="s">
        <v>51</v>
      </c>
      <c r="D1287" t="s">
        <v>45</v>
      </c>
      <c r="E1287" t="s">
        <v>38</v>
      </c>
      <c r="F1287">
        <v>3</v>
      </c>
      <c r="G1287">
        <v>4</v>
      </c>
      <c r="H1287">
        <v>0.73599999999999999</v>
      </c>
      <c r="I1287">
        <v>0.81210000000000004</v>
      </c>
      <c r="J1287">
        <v>0.70889999999999997</v>
      </c>
      <c r="K1287">
        <v>7.81</v>
      </c>
      <c r="L1287">
        <v>858.42</v>
      </c>
      <c r="M1287">
        <v>229.4</v>
      </c>
      <c r="N1287">
        <v>56.3</v>
      </c>
      <c r="O1287">
        <v>4.8999999999999998E-3</v>
      </c>
      <c r="P1287" t="b">
        <v>0</v>
      </c>
      <c r="Q1287">
        <v>0.7994</v>
      </c>
      <c r="R1287" t="b">
        <v>0</v>
      </c>
      <c r="S1287" t="b">
        <v>1</v>
      </c>
      <c r="T1287">
        <v>0.96530000000000005</v>
      </c>
      <c r="U1287">
        <v>0.79990000000000006</v>
      </c>
      <c r="V1287" s="1">
        <v>45694.17796296296</v>
      </c>
      <c r="W1287">
        <v>0.84570000000000001</v>
      </c>
      <c r="X1287">
        <v>0.75070000000000003</v>
      </c>
      <c r="Y1287">
        <v>127.237288135593</v>
      </c>
      <c r="Z1287">
        <v>115.958</v>
      </c>
    </row>
    <row r="1288" spans="1:26" x14ac:dyDescent="0.3">
      <c r="A1288" t="s">
        <v>1354</v>
      </c>
      <c r="B1288" t="s">
        <v>102</v>
      </c>
      <c r="C1288" t="s">
        <v>57</v>
      </c>
      <c r="D1288" t="s">
        <v>29</v>
      </c>
      <c r="E1288" t="s">
        <v>79</v>
      </c>
      <c r="F1288">
        <v>7</v>
      </c>
      <c r="G1288">
        <v>8</v>
      </c>
      <c r="H1288">
        <v>0.34789999999999999</v>
      </c>
      <c r="I1288">
        <v>0.50980000000000003</v>
      </c>
      <c r="J1288">
        <v>0.54200000000000004</v>
      </c>
      <c r="K1288">
        <v>48.85</v>
      </c>
      <c r="L1288">
        <v>1815.62</v>
      </c>
      <c r="M1288">
        <v>462</v>
      </c>
      <c r="N1288">
        <v>78.900000000000006</v>
      </c>
      <c r="O1288">
        <v>2.0899999999999998E-2</v>
      </c>
      <c r="P1288" t="b">
        <v>1</v>
      </c>
      <c r="Q1288">
        <v>0.46739999999999998</v>
      </c>
      <c r="R1288" t="b">
        <v>0</v>
      </c>
      <c r="S1288" t="b">
        <v>0</v>
      </c>
      <c r="T1288">
        <v>0.77449999999999997</v>
      </c>
      <c r="U1288">
        <v>0.82520000000000004</v>
      </c>
      <c r="V1288" s="1">
        <v>45694.17796296296</v>
      </c>
      <c r="W1288">
        <v>0.77259999999999995</v>
      </c>
      <c r="X1288">
        <v>0.45469999999999999</v>
      </c>
      <c r="Y1288">
        <v>20.762557077625502</v>
      </c>
      <c r="Z1288">
        <v>112.71799999999899</v>
      </c>
    </row>
    <row r="1289" spans="1:26" x14ac:dyDescent="0.3">
      <c r="A1289" t="s">
        <v>1355</v>
      </c>
      <c r="B1289" t="s">
        <v>32</v>
      </c>
      <c r="C1289" t="s">
        <v>44</v>
      </c>
      <c r="D1289" t="s">
        <v>68</v>
      </c>
      <c r="E1289" t="s">
        <v>58</v>
      </c>
      <c r="F1289">
        <v>7</v>
      </c>
      <c r="G1289">
        <v>5</v>
      </c>
      <c r="H1289">
        <v>0.4002</v>
      </c>
      <c r="I1289">
        <v>0.41470000000000001</v>
      </c>
      <c r="J1289">
        <v>0.50700000000000001</v>
      </c>
      <c r="K1289">
        <v>89.23</v>
      </c>
      <c r="L1289">
        <v>744.09</v>
      </c>
      <c r="M1289">
        <v>441.6</v>
      </c>
      <c r="N1289">
        <v>66.599999999999994</v>
      </c>
      <c r="O1289">
        <v>3.4200000000000001E-2</v>
      </c>
      <c r="P1289" t="b">
        <v>1</v>
      </c>
      <c r="Q1289">
        <v>0.54079999999999995</v>
      </c>
      <c r="R1289" t="b">
        <v>0</v>
      </c>
      <c r="S1289" t="b">
        <v>1</v>
      </c>
      <c r="T1289">
        <v>0.89410000000000001</v>
      </c>
      <c r="U1289">
        <v>0.70789999999999997</v>
      </c>
      <c r="V1289" s="1">
        <v>45694.17796296296</v>
      </c>
      <c r="W1289">
        <v>0.97150000000000003</v>
      </c>
      <c r="X1289">
        <v>0.43658999999999998</v>
      </c>
      <c r="Y1289">
        <v>12.403124999999999</v>
      </c>
      <c r="Z1289">
        <v>87.855999999999995</v>
      </c>
    </row>
    <row r="1290" spans="1:26" x14ac:dyDescent="0.3">
      <c r="A1290" t="s">
        <v>1356</v>
      </c>
      <c r="B1290" t="s">
        <v>27</v>
      </c>
      <c r="C1290" t="s">
        <v>49</v>
      </c>
      <c r="D1290" t="s">
        <v>66</v>
      </c>
      <c r="E1290" t="s">
        <v>42</v>
      </c>
      <c r="F1290">
        <v>8</v>
      </c>
      <c r="G1290">
        <v>7</v>
      </c>
      <c r="H1290">
        <v>0.3</v>
      </c>
      <c r="I1290">
        <v>0.44790000000000002</v>
      </c>
      <c r="J1290">
        <v>0.40710000000000002</v>
      </c>
      <c r="K1290">
        <v>23.27</v>
      </c>
      <c r="L1290">
        <v>367.41</v>
      </c>
      <c r="M1290">
        <v>527</v>
      </c>
      <c r="N1290">
        <v>77.599999999999994</v>
      </c>
      <c r="O1290">
        <v>1.2999999999999999E-2</v>
      </c>
      <c r="P1290" t="b">
        <v>1</v>
      </c>
      <c r="Q1290">
        <v>0.4047</v>
      </c>
      <c r="R1290" t="b">
        <v>0</v>
      </c>
      <c r="S1290" t="b">
        <v>0</v>
      </c>
      <c r="T1290">
        <v>0.78049999999999997</v>
      </c>
      <c r="U1290">
        <v>0.60460000000000003</v>
      </c>
      <c r="V1290" s="1">
        <v>45694.17796296296</v>
      </c>
      <c r="W1290">
        <v>0.96430000000000005</v>
      </c>
      <c r="X1290">
        <v>0.3765</v>
      </c>
      <c r="Y1290">
        <v>26.8928571428571</v>
      </c>
      <c r="Z1290">
        <v>98.328999999999994</v>
      </c>
    </row>
    <row r="1291" spans="1:26" x14ac:dyDescent="0.3">
      <c r="A1291" t="s">
        <v>1357</v>
      </c>
      <c r="B1291" t="s">
        <v>88</v>
      </c>
      <c r="C1291" t="s">
        <v>91</v>
      </c>
      <c r="D1291" t="s">
        <v>45</v>
      </c>
      <c r="E1291" t="s">
        <v>30</v>
      </c>
      <c r="F1291">
        <v>2</v>
      </c>
      <c r="G1291">
        <v>1</v>
      </c>
      <c r="H1291">
        <v>0.85650000000000004</v>
      </c>
      <c r="I1291">
        <v>0.82579999999999998</v>
      </c>
      <c r="J1291">
        <v>0.82479999999999998</v>
      </c>
      <c r="K1291">
        <v>22.11</v>
      </c>
      <c r="L1291">
        <v>1464.18</v>
      </c>
      <c r="M1291">
        <v>218.9</v>
      </c>
      <c r="N1291">
        <v>33.1</v>
      </c>
      <c r="O1291">
        <v>9.5999999999999992E-3</v>
      </c>
      <c r="P1291" t="b">
        <v>0</v>
      </c>
      <c r="Q1291">
        <v>0.93130000000000002</v>
      </c>
      <c r="R1291" t="b">
        <v>0</v>
      </c>
      <c r="S1291" t="b">
        <v>1</v>
      </c>
      <c r="T1291">
        <v>0.87239999999999995</v>
      </c>
      <c r="U1291">
        <v>0.71719999999999995</v>
      </c>
      <c r="V1291" s="1">
        <v>45694.17796296296</v>
      </c>
      <c r="W1291">
        <v>0.90600000000000003</v>
      </c>
      <c r="X1291">
        <v>0.83777999999999997</v>
      </c>
      <c r="Y1291">
        <v>79.035849056603695</v>
      </c>
      <c r="Z1291">
        <v>95.191000000000003</v>
      </c>
    </row>
    <row r="1292" spans="1:26" x14ac:dyDescent="0.3">
      <c r="A1292" t="s">
        <v>1358</v>
      </c>
      <c r="B1292" t="s">
        <v>88</v>
      </c>
      <c r="C1292" t="s">
        <v>28</v>
      </c>
      <c r="D1292" t="s">
        <v>34</v>
      </c>
      <c r="E1292" t="s">
        <v>82</v>
      </c>
      <c r="F1292">
        <v>5</v>
      </c>
      <c r="G1292">
        <v>7</v>
      </c>
      <c r="H1292">
        <v>0.49759999999999999</v>
      </c>
      <c r="I1292">
        <v>0.67149999999999999</v>
      </c>
      <c r="J1292">
        <v>0.64439999999999997</v>
      </c>
      <c r="K1292">
        <v>53.6</v>
      </c>
      <c r="L1292">
        <v>930.06</v>
      </c>
      <c r="M1292">
        <v>332.4</v>
      </c>
      <c r="N1292">
        <v>60.8</v>
      </c>
      <c r="O1292">
        <v>2.12E-2</v>
      </c>
      <c r="P1292" t="b">
        <v>1</v>
      </c>
      <c r="Q1292">
        <v>0.64610000000000001</v>
      </c>
      <c r="R1292" t="b">
        <v>0</v>
      </c>
      <c r="S1292" t="b">
        <v>0</v>
      </c>
      <c r="T1292">
        <v>0.88949999999999996</v>
      </c>
      <c r="U1292">
        <v>0.9153</v>
      </c>
      <c r="V1292" s="1">
        <v>45694.17796296296</v>
      </c>
      <c r="W1292">
        <v>0.92820000000000003</v>
      </c>
      <c r="X1292">
        <v>0.59380999999999995</v>
      </c>
      <c r="Y1292">
        <v>26.7481981981981</v>
      </c>
      <c r="Z1292">
        <v>115.227</v>
      </c>
    </row>
    <row r="1293" spans="1:26" x14ac:dyDescent="0.3">
      <c r="A1293" t="s">
        <v>1359</v>
      </c>
      <c r="B1293" t="s">
        <v>81</v>
      </c>
      <c r="C1293" t="s">
        <v>49</v>
      </c>
      <c r="D1293" t="s">
        <v>52</v>
      </c>
      <c r="E1293" t="s">
        <v>38</v>
      </c>
      <c r="F1293">
        <v>5</v>
      </c>
      <c r="G1293">
        <v>4</v>
      </c>
      <c r="H1293">
        <v>0.46929999999999999</v>
      </c>
      <c r="I1293">
        <v>0.55659999999999998</v>
      </c>
      <c r="J1293">
        <v>0.58240000000000003</v>
      </c>
      <c r="K1293">
        <v>29.53</v>
      </c>
      <c r="L1293">
        <v>103.23</v>
      </c>
      <c r="M1293">
        <v>359.3</v>
      </c>
      <c r="N1293">
        <v>56.6</v>
      </c>
      <c r="O1293">
        <v>1.34E-2</v>
      </c>
      <c r="P1293" t="b">
        <v>1</v>
      </c>
      <c r="Q1293">
        <v>0.57609999999999995</v>
      </c>
      <c r="R1293" t="b">
        <v>0</v>
      </c>
      <c r="S1293" t="b">
        <v>0</v>
      </c>
      <c r="T1293">
        <v>0.71120000000000005</v>
      </c>
      <c r="U1293">
        <v>0.77370000000000005</v>
      </c>
      <c r="V1293" s="1">
        <v>45694.17796296296</v>
      </c>
      <c r="W1293">
        <v>0.94830000000000003</v>
      </c>
      <c r="X1293">
        <v>0.52942</v>
      </c>
      <c r="Y1293">
        <v>36.765277777777698</v>
      </c>
      <c r="Z1293">
        <v>80.326999999999998</v>
      </c>
    </row>
    <row r="1294" spans="1:26" x14ac:dyDescent="0.3">
      <c r="A1294" t="s">
        <v>1360</v>
      </c>
      <c r="B1294" t="s">
        <v>40</v>
      </c>
      <c r="C1294" t="s">
        <v>44</v>
      </c>
      <c r="D1294" t="s">
        <v>45</v>
      </c>
      <c r="E1294" t="s">
        <v>82</v>
      </c>
      <c r="F1294">
        <v>5</v>
      </c>
      <c r="G1294">
        <v>7</v>
      </c>
      <c r="H1294">
        <v>0.55659999999999998</v>
      </c>
      <c r="I1294">
        <v>0.61019999999999996</v>
      </c>
      <c r="J1294">
        <v>0.60680000000000001</v>
      </c>
      <c r="K1294">
        <v>52.22</v>
      </c>
      <c r="L1294">
        <v>109.66</v>
      </c>
      <c r="M1294">
        <v>375.2</v>
      </c>
      <c r="N1294">
        <v>78</v>
      </c>
      <c r="O1294">
        <v>2.12E-2</v>
      </c>
      <c r="P1294" t="b">
        <v>1</v>
      </c>
      <c r="Q1294">
        <v>0.69830000000000003</v>
      </c>
      <c r="R1294" t="b">
        <v>0</v>
      </c>
      <c r="S1294" t="b">
        <v>1</v>
      </c>
      <c r="T1294">
        <v>0.87139999999999995</v>
      </c>
      <c r="U1294">
        <v>0.67849999999999999</v>
      </c>
      <c r="V1294" s="1">
        <v>45694.17796296296</v>
      </c>
      <c r="W1294">
        <v>0.93540000000000001</v>
      </c>
      <c r="X1294">
        <v>0.58773999999999904</v>
      </c>
      <c r="Y1294">
        <v>26.474774774774701</v>
      </c>
      <c r="Z1294">
        <v>118.881</v>
      </c>
    </row>
    <row r="1295" spans="1:26" x14ac:dyDescent="0.3">
      <c r="A1295" t="s">
        <v>1361</v>
      </c>
      <c r="B1295" t="s">
        <v>54</v>
      </c>
      <c r="C1295" t="s">
        <v>51</v>
      </c>
      <c r="D1295" t="s">
        <v>68</v>
      </c>
      <c r="E1295" t="s">
        <v>72</v>
      </c>
      <c r="F1295">
        <v>5</v>
      </c>
      <c r="G1295">
        <v>6</v>
      </c>
      <c r="H1295">
        <v>0.53369999999999995</v>
      </c>
      <c r="I1295">
        <v>0.67410000000000003</v>
      </c>
      <c r="J1295">
        <v>0.68059999999999998</v>
      </c>
      <c r="K1295">
        <v>19.91</v>
      </c>
      <c r="L1295">
        <v>3393.68</v>
      </c>
      <c r="M1295">
        <v>333.2</v>
      </c>
      <c r="N1295">
        <v>65.5</v>
      </c>
      <c r="O1295">
        <v>0.01</v>
      </c>
      <c r="P1295" t="b">
        <v>1</v>
      </c>
      <c r="Q1295">
        <v>0.56230000000000002</v>
      </c>
      <c r="R1295" t="b">
        <v>1</v>
      </c>
      <c r="S1295" t="b">
        <v>1</v>
      </c>
      <c r="T1295">
        <v>0.7198</v>
      </c>
      <c r="U1295">
        <v>0.60299999999999998</v>
      </c>
      <c r="V1295" s="1">
        <v>45694.17796296296</v>
      </c>
      <c r="W1295">
        <v>0.79949999999999999</v>
      </c>
      <c r="X1295">
        <v>0.61989000000000005</v>
      </c>
      <c r="Y1295">
        <v>56.353636363636298</v>
      </c>
      <c r="Z1295">
        <v>99.361000000000004</v>
      </c>
    </row>
    <row r="1296" spans="1:26" x14ac:dyDescent="0.3">
      <c r="A1296" t="s">
        <v>1362</v>
      </c>
      <c r="B1296" t="s">
        <v>102</v>
      </c>
      <c r="C1296" t="s">
        <v>33</v>
      </c>
      <c r="D1296" t="s">
        <v>45</v>
      </c>
      <c r="E1296" t="s">
        <v>46</v>
      </c>
      <c r="F1296">
        <v>5</v>
      </c>
      <c r="G1296">
        <v>4</v>
      </c>
      <c r="H1296">
        <v>0.622</v>
      </c>
      <c r="I1296">
        <v>0.64119999999999999</v>
      </c>
      <c r="J1296">
        <v>0.62290000000000001</v>
      </c>
      <c r="K1296">
        <v>46.52</v>
      </c>
      <c r="L1296">
        <v>240.94</v>
      </c>
      <c r="M1296">
        <v>389.7</v>
      </c>
      <c r="N1296">
        <v>42</v>
      </c>
      <c r="O1296">
        <v>1.9400000000000001E-2</v>
      </c>
      <c r="P1296" t="b">
        <v>1</v>
      </c>
      <c r="Q1296">
        <v>0.70840000000000003</v>
      </c>
      <c r="R1296" t="b">
        <v>0</v>
      </c>
      <c r="S1296" t="b">
        <v>1</v>
      </c>
      <c r="T1296">
        <v>0.97360000000000002</v>
      </c>
      <c r="U1296">
        <v>0.94099999999999995</v>
      </c>
      <c r="V1296" s="1">
        <v>45694.17796296296</v>
      </c>
      <c r="W1296">
        <v>0.77910000000000001</v>
      </c>
      <c r="X1296">
        <v>0.62802999999999998</v>
      </c>
      <c r="Y1296">
        <v>30.785784313725401</v>
      </c>
      <c r="Z1296">
        <v>89.587999999999994</v>
      </c>
    </row>
    <row r="1297" spans="1:26" x14ac:dyDescent="0.3">
      <c r="A1297" t="s">
        <v>1363</v>
      </c>
      <c r="B1297" t="s">
        <v>81</v>
      </c>
      <c r="C1297" t="s">
        <v>55</v>
      </c>
      <c r="D1297" t="s">
        <v>45</v>
      </c>
      <c r="E1297" t="s">
        <v>72</v>
      </c>
      <c r="F1297">
        <v>5</v>
      </c>
      <c r="G1297">
        <v>7</v>
      </c>
      <c r="H1297">
        <v>0.56979999999999997</v>
      </c>
      <c r="I1297">
        <v>0.63580000000000003</v>
      </c>
      <c r="J1297">
        <v>0.63249999999999995</v>
      </c>
      <c r="K1297">
        <v>46.3</v>
      </c>
      <c r="L1297">
        <v>578.65</v>
      </c>
      <c r="M1297">
        <v>389.8</v>
      </c>
      <c r="N1297">
        <v>54.4</v>
      </c>
      <c r="O1297">
        <v>1.9300000000000001E-2</v>
      </c>
      <c r="P1297" t="b">
        <v>1</v>
      </c>
      <c r="Q1297">
        <v>0.71860000000000002</v>
      </c>
      <c r="R1297" t="b">
        <v>1</v>
      </c>
      <c r="S1297" t="b">
        <v>1</v>
      </c>
      <c r="T1297">
        <v>0.93920000000000003</v>
      </c>
      <c r="U1297">
        <v>0.89319999999999999</v>
      </c>
      <c r="V1297" s="1">
        <v>45694.17796296296</v>
      </c>
      <c r="W1297">
        <v>0.86809999999999998</v>
      </c>
      <c r="X1297">
        <v>0.60841000000000001</v>
      </c>
      <c r="Y1297">
        <v>29.970935960591099</v>
      </c>
      <c r="Z1297">
        <v>120.301999999999</v>
      </c>
    </row>
    <row r="1298" spans="1:26" x14ac:dyDescent="0.3">
      <c r="A1298" t="s">
        <v>1364</v>
      </c>
      <c r="B1298" t="s">
        <v>27</v>
      </c>
      <c r="C1298" t="s">
        <v>28</v>
      </c>
      <c r="D1298" t="s">
        <v>34</v>
      </c>
      <c r="E1298" t="s">
        <v>35</v>
      </c>
      <c r="F1298">
        <v>8</v>
      </c>
      <c r="G1298">
        <v>6</v>
      </c>
      <c r="H1298">
        <v>0.3276</v>
      </c>
      <c r="I1298">
        <v>0.41810000000000003</v>
      </c>
      <c r="J1298">
        <v>0.49659999999999999</v>
      </c>
      <c r="K1298">
        <v>52.3</v>
      </c>
      <c r="L1298">
        <v>396.81</v>
      </c>
      <c r="M1298">
        <v>535.4</v>
      </c>
      <c r="N1298">
        <v>94.1</v>
      </c>
      <c r="O1298">
        <v>2.2800000000000001E-2</v>
      </c>
      <c r="P1298" t="b">
        <v>1</v>
      </c>
      <c r="Q1298">
        <v>0.33929999999999999</v>
      </c>
      <c r="R1298" t="b">
        <v>0</v>
      </c>
      <c r="S1298" t="b">
        <v>0</v>
      </c>
      <c r="T1298">
        <v>0.9466</v>
      </c>
      <c r="U1298">
        <v>0.7087</v>
      </c>
      <c r="V1298" s="1">
        <v>45694.17796296296</v>
      </c>
      <c r="W1298">
        <v>0.80300000000000005</v>
      </c>
      <c r="X1298">
        <v>0.40544999999999998</v>
      </c>
      <c r="Y1298">
        <v>17.035714285714199</v>
      </c>
      <c r="Z1298">
        <v>83.751000000000005</v>
      </c>
    </row>
    <row r="1299" spans="1:26" x14ac:dyDescent="0.3">
      <c r="A1299" t="s">
        <v>1365</v>
      </c>
      <c r="B1299" t="s">
        <v>104</v>
      </c>
      <c r="C1299" t="s">
        <v>61</v>
      </c>
      <c r="D1299" t="s">
        <v>45</v>
      </c>
      <c r="E1299" t="s">
        <v>42</v>
      </c>
      <c r="F1299">
        <v>6</v>
      </c>
      <c r="G1299">
        <v>8</v>
      </c>
      <c r="H1299">
        <v>0.57820000000000005</v>
      </c>
      <c r="I1299">
        <v>0.61060000000000003</v>
      </c>
      <c r="J1299">
        <v>0.60370000000000001</v>
      </c>
      <c r="K1299">
        <v>43.71</v>
      </c>
      <c r="L1299">
        <v>1477.45</v>
      </c>
      <c r="M1299">
        <v>391.9</v>
      </c>
      <c r="N1299">
        <v>58.2</v>
      </c>
      <c r="O1299">
        <v>1.8499999999999999E-2</v>
      </c>
      <c r="P1299" t="b">
        <v>1</v>
      </c>
      <c r="Q1299">
        <v>0.65920000000000001</v>
      </c>
      <c r="R1299" t="b">
        <v>1</v>
      </c>
      <c r="S1299" t="b">
        <v>1</v>
      </c>
      <c r="T1299">
        <v>0.83620000000000005</v>
      </c>
      <c r="U1299">
        <v>0.74309999999999998</v>
      </c>
      <c r="V1299" s="1">
        <v>45695.177951388891</v>
      </c>
      <c r="W1299">
        <v>0.92749999999999999</v>
      </c>
      <c r="X1299">
        <v>0.59557000000000004</v>
      </c>
      <c r="Y1299">
        <v>30.542051282051201</v>
      </c>
      <c r="Z1299">
        <v>126.14400000000001</v>
      </c>
    </row>
    <row r="1300" spans="1:26" x14ac:dyDescent="0.3">
      <c r="A1300" t="s">
        <v>1366</v>
      </c>
      <c r="B1300" t="s">
        <v>40</v>
      </c>
      <c r="C1300" t="s">
        <v>28</v>
      </c>
      <c r="D1300" t="s">
        <v>68</v>
      </c>
      <c r="E1300" t="s">
        <v>42</v>
      </c>
      <c r="F1300">
        <v>7</v>
      </c>
      <c r="G1300">
        <v>7</v>
      </c>
      <c r="H1300">
        <v>0.38059999999999999</v>
      </c>
      <c r="I1300">
        <v>0.51390000000000002</v>
      </c>
      <c r="J1300">
        <v>0.5635</v>
      </c>
      <c r="K1300">
        <v>19.600000000000001</v>
      </c>
      <c r="L1300">
        <v>230.53</v>
      </c>
      <c r="M1300">
        <v>464.1</v>
      </c>
      <c r="N1300">
        <v>43</v>
      </c>
      <c r="O1300">
        <v>1.12E-2</v>
      </c>
      <c r="P1300" t="b">
        <v>1</v>
      </c>
      <c r="Q1300">
        <v>0.41320000000000001</v>
      </c>
      <c r="R1300" t="b">
        <v>0</v>
      </c>
      <c r="S1300" t="b">
        <v>1</v>
      </c>
      <c r="T1300">
        <v>0.88749999999999996</v>
      </c>
      <c r="U1300">
        <v>0.93969999999999998</v>
      </c>
      <c r="V1300" s="1">
        <v>45695.177951388891</v>
      </c>
      <c r="W1300">
        <v>0.79039999999999999</v>
      </c>
      <c r="X1300">
        <v>0.47545999999999999</v>
      </c>
      <c r="Y1300">
        <v>38.9721311475409</v>
      </c>
      <c r="Z1300">
        <v>98.924000000000007</v>
      </c>
    </row>
    <row r="1301" spans="1:26" x14ac:dyDescent="0.3">
      <c r="A1301" t="s">
        <v>1367</v>
      </c>
      <c r="B1301" t="s">
        <v>81</v>
      </c>
      <c r="C1301" t="s">
        <v>61</v>
      </c>
      <c r="D1301" t="s">
        <v>68</v>
      </c>
      <c r="E1301" t="s">
        <v>46</v>
      </c>
      <c r="F1301">
        <v>4</v>
      </c>
      <c r="G1301">
        <v>3</v>
      </c>
      <c r="H1301">
        <v>0.65200000000000002</v>
      </c>
      <c r="I1301">
        <v>0.65069999999999995</v>
      </c>
      <c r="J1301">
        <v>0.71809999999999996</v>
      </c>
      <c r="K1301">
        <v>26.55</v>
      </c>
      <c r="L1301">
        <v>777.64</v>
      </c>
      <c r="M1301">
        <v>300.7</v>
      </c>
      <c r="N1301">
        <v>58.2</v>
      </c>
      <c r="O1301">
        <v>1.1900000000000001E-2</v>
      </c>
      <c r="P1301" t="b">
        <v>1</v>
      </c>
      <c r="Q1301">
        <v>0.69820000000000004</v>
      </c>
      <c r="R1301" t="b">
        <v>0</v>
      </c>
      <c r="S1301" t="b">
        <v>1</v>
      </c>
      <c r="T1301">
        <v>0.73119999999999996</v>
      </c>
      <c r="U1301">
        <v>0.89390000000000003</v>
      </c>
      <c r="V1301" s="1">
        <v>45695.177951388891</v>
      </c>
      <c r="W1301">
        <v>0.97929999999999995</v>
      </c>
      <c r="X1301">
        <v>0.67144000000000004</v>
      </c>
      <c r="Y1301">
        <v>52.049612403100703</v>
      </c>
      <c r="Z1301">
        <v>78.873999999999995</v>
      </c>
    </row>
    <row r="1302" spans="1:26" x14ac:dyDescent="0.3">
      <c r="A1302" t="s">
        <v>1368</v>
      </c>
      <c r="B1302" t="s">
        <v>70</v>
      </c>
      <c r="C1302" t="s">
        <v>55</v>
      </c>
      <c r="D1302" t="s">
        <v>29</v>
      </c>
      <c r="E1302" t="s">
        <v>82</v>
      </c>
      <c r="F1302">
        <v>3</v>
      </c>
      <c r="G1302">
        <v>2</v>
      </c>
      <c r="H1302">
        <v>0.80089999999999995</v>
      </c>
      <c r="I1302">
        <v>0.81789999999999996</v>
      </c>
      <c r="J1302">
        <v>0.75939999999999996</v>
      </c>
      <c r="K1302">
        <v>23.59</v>
      </c>
      <c r="L1302">
        <v>452.74</v>
      </c>
      <c r="M1302">
        <v>282.89999999999998</v>
      </c>
      <c r="N1302">
        <v>32.299999999999997</v>
      </c>
      <c r="O1302">
        <v>1.0699999999999999E-2</v>
      </c>
      <c r="P1302" t="b">
        <v>0</v>
      </c>
      <c r="Q1302">
        <v>0.92449999999999999</v>
      </c>
      <c r="R1302" t="b">
        <v>0</v>
      </c>
      <c r="S1302" t="b">
        <v>0</v>
      </c>
      <c r="T1302">
        <v>0.85540000000000005</v>
      </c>
      <c r="U1302">
        <v>0.70330000000000004</v>
      </c>
      <c r="V1302" s="1">
        <v>45695.177951388891</v>
      </c>
      <c r="W1302">
        <v>0.79549999999999998</v>
      </c>
      <c r="X1302">
        <v>0.79354999999999998</v>
      </c>
      <c r="Y1302">
        <v>67.824786324786302</v>
      </c>
      <c r="Z1302">
        <v>104.715</v>
      </c>
    </row>
    <row r="1303" spans="1:26" x14ac:dyDescent="0.3">
      <c r="A1303" t="s">
        <v>1369</v>
      </c>
      <c r="B1303" t="s">
        <v>27</v>
      </c>
      <c r="C1303" t="s">
        <v>91</v>
      </c>
      <c r="D1303" t="s">
        <v>52</v>
      </c>
      <c r="E1303" t="s">
        <v>42</v>
      </c>
      <c r="F1303">
        <v>8</v>
      </c>
      <c r="G1303">
        <v>6</v>
      </c>
      <c r="H1303">
        <v>0.34570000000000001</v>
      </c>
      <c r="I1303">
        <v>0.47110000000000002</v>
      </c>
      <c r="J1303">
        <v>0.4617</v>
      </c>
      <c r="K1303">
        <v>39.619999999999997</v>
      </c>
      <c r="L1303">
        <v>368.69</v>
      </c>
      <c r="M1303">
        <v>518.4</v>
      </c>
      <c r="N1303">
        <v>83.7</v>
      </c>
      <c r="O1303">
        <v>1.84E-2</v>
      </c>
      <c r="P1303" t="b">
        <v>1</v>
      </c>
      <c r="Q1303">
        <v>0.41160000000000002</v>
      </c>
      <c r="R1303" t="b">
        <v>1</v>
      </c>
      <c r="S1303" t="b">
        <v>0</v>
      </c>
      <c r="T1303">
        <v>0.78339999999999999</v>
      </c>
      <c r="U1303">
        <v>0.75960000000000005</v>
      </c>
      <c r="V1303" s="1">
        <v>45695.177951388891</v>
      </c>
      <c r="W1303">
        <v>0.76639999999999997</v>
      </c>
      <c r="X1303">
        <v>0.41811999999999999</v>
      </c>
      <c r="Y1303">
        <v>21.552577319587598</v>
      </c>
      <c r="Z1303">
        <v>88.811999999999998</v>
      </c>
    </row>
    <row r="1304" spans="1:26" x14ac:dyDescent="0.3">
      <c r="A1304" t="s">
        <v>1370</v>
      </c>
      <c r="B1304" t="s">
        <v>32</v>
      </c>
      <c r="C1304" t="s">
        <v>55</v>
      </c>
      <c r="D1304" t="s">
        <v>66</v>
      </c>
      <c r="E1304" t="s">
        <v>35</v>
      </c>
      <c r="F1304">
        <v>5</v>
      </c>
      <c r="G1304">
        <v>5</v>
      </c>
      <c r="H1304">
        <v>0.58919999999999995</v>
      </c>
      <c r="I1304">
        <v>0.73919999999999997</v>
      </c>
      <c r="J1304">
        <v>0.65</v>
      </c>
      <c r="K1304">
        <v>18.3</v>
      </c>
      <c r="L1304">
        <v>2215.46</v>
      </c>
      <c r="M1304">
        <v>357.6</v>
      </c>
      <c r="N1304">
        <v>64.8</v>
      </c>
      <c r="O1304">
        <v>9.7000000000000003E-3</v>
      </c>
      <c r="P1304" t="b">
        <v>1</v>
      </c>
      <c r="Q1304">
        <v>0.69410000000000005</v>
      </c>
      <c r="R1304" t="b">
        <v>0</v>
      </c>
      <c r="S1304" t="b">
        <v>0</v>
      </c>
      <c r="T1304">
        <v>0.70630000000000004</v>
      </c>
      <c r="U1304">
        <v>0.89980000000000004</v>
      </c>
      <c r="V1304" s="1">
        <v>45695.177951388891</v>
      </c>
      <c r="W1304">
        <v>0.90969999999999995</v>
      </c>
      <c r="X1304">
        <v>0.65243999999999902</v>
      </c>
      <c r="Y1304">
        <v>60.9757009345794</v>
      </c>
      <c r="Z1304">
        <v>98.587000000000003</v>
      </c>
    </row>
    <row r="1305" spans="1:26" x14ac:dyDescent="0.3">
      <c r="A1305" t="s">
        <v>1371</v>
      </c>
      <c r="B1305" t="s">
        <v>74</v>
      </c>
      <c r="C1305" t="s">
        <v>61</v>
      </c>
      <c r="D1305" t="s">
        <v>45</v>
      </c>
      <c r="E1305" t="s">
        <v>58</v>
      </c>
      <c r="F1305">
        <v>8</v>
      </c>
      <c r="G1305">
        <v>6</v>
      </c>
      <c r="H1305">
        <v>0.314</v>
      </c>
      <c r="I1305">
        <v>0.42549999999999999</v>
      </c>
      <c r="J1305">
        <v>0.59079999999999999</v>
      </c>
      <c r="K1305">
        <v>94.71</v>
      </c>
      <c r="L1305">
        <v>1085.2</v>
      </c>
      <c r="M1305">
        <v>497.5</v>
      </c>
      <c r="N1305">
        <v>97.8</v>
      </c>
      <c r="O1305">
        <v>3.6499999999999998E-2</v>
      </c>
      <c r="P1305" t="b">
        <v>1</v>
      </c>
      <c r="Q1305">
        <v>0.35920000000000002</v>
      </c>
      <c r="R1305" t="b">
        <v>0</v>
      </c>
      <c r="S1305" t="b">
        <v>1</v>
      </c>
      <c r="T1305">
        <v>0.87160000000000004</v>
      </c>
      <c r="U1305">
        <v>0.61509999999999998</v>
      </c>
      <c r="V1305" s="1">
        <v>45695.177951388891</v>
      </c>
      <c r="W1305">
        <v>0.77800000000000002</v>
      </c>
      <c r="X1305">
        <v>0.43048999999999898</v>
      </c>
      <c r="Y1305">
        <v>11.4797333333333</v>
      </c>
      <c r="Z1305">
        <v>85.144000000000005</v>
      </c>
    </row>
    <row r="1306" spans="1:26" x14ac:dyDescent="0.3">
      <c r="A1306" t="s">
        <v>1372</v>
      </c>
      <c r="B1306" t="s">
        <v>64</v>
      </c>
      <c r="C1306" t="s">
        <v>49</v>
      </c>
      <c r="D1306" t="s">
        <v>45</v>
      </c>
      <c r="E1306" t="s">
        <v>46</v>
      </c>
      <c r="F1306">
        <v>6</v>
      </c>
      <c r="G1306">
        <v>4</v>
      </c>
      <c r="H1306">
        <v>0.40189999999999998</v>
      </c>
      <c r="I1306">
        <v>0.58479999999999999</v>
      </c>
      <c r="J1306">
        <v>0.52900000000000003</v>
      </c>
      <c r="K1306">
        <v>44.66</v>
      </c>
      <c r="L1306">
        <v>1229.3</v>
      </c>
      <c r="M1306">
        <v>332.3</v>
      </c>
      <c r="N1306">
        <v>56.2</v>
      </c>
      <c r="O1306">
        <v>1.8200000000000001E-2</v>
      </c>
      <c r="P1306" t="b">
        <v>1</v>
      </c>
      <c r="Q1306">
        <v>0.43959999999999999</v>
      </c>
      <c r="R1306" t="b">
        <v>0</v>
      </c>
      <c r="S1306" t="b">
        <v>1</v>
      </c>
      <c r="T1306">
        <v>0.73370000000000002</v>
      </c>
      <c r="U1306">
        <v>0.80459999999999998</v>
      </c>
      <c r="V1306" s="1">
        <v>45695.177951388891</v>
      </c>
      <c r="W1306">
        <v>0.97289999999999999</v>
      </c>
      <c r="X1306">
        <v>0.49490000000000001</v>
      </c>
      <c r="Y1306">
        <v>25.7760416666666</v>
      </c>
      <c r="Z1306">
        <v>70.771999999999906</v>
      </c>
    </row>
    <row r="1307" spans="1:26" x14ac:dyDescent="0.3">
      <c r="A1307" t="s">
        <v>1373</v>
      </c>
      <c r="B1307" t="s">
        <v>94</v>
      </c>
      <c r="C1307" t="s">
        <v>57</v>
      </c>
      <c r="D1307" t="s">
        <v>66</v>
      </c>
      <c r="E1307" t="s">
        <v>42</v>
      </c>
      <c r="F1307">
        <v>6</v>
      </c>
      <c r="G1307">
        <v>4</v>
      </c>
      <c r="H1307">
        <v>0.53010000000000002</v>
      </c>
      <c r="I1307">
        <v>0.56030000000000002</v>
      </c>
      <c r="J1307">
        <v>0.62819999999999998</v>
      </c>
      <c r="K1307">
        <v>17.37</v>
      </c>
      <c r="L1307">
        <v>200.5</v>
      </c>
      <c r="M1307">
        <v>396.3</v>
      </c>
      <c r="N1307">
        <v>61.8</v>
      </c>
      <c r="O1307">
        <v>9.7999999999999997E-3</v>
      </c>
      <c r="P1307" t="b">
        <v>1</v>
      </c>
      <c r="Q1307">
        <v>0.63600000000000001</v>
      </c>
      <c r="R1307" t="b">
        <v>0</v>
      </c>
      <c r="S1307" t="b">
        <v>1</v>
      </c>
      <c r="T1307">
        <v>0.91910000000000003</v>
      </c>
      <c r="U1307">
        <v>0.75939999999999996</v>
      </c>
      <c r="V1307" s="1">
        <v>45695.177951388891</v>
      </c>
      <c r="W1307">
        <v>0.91059999999999997</v>
      </c>
      <c r="X1307">
        <v>0.56858999999999904</v>
      </c>
      <c r="Y1307">
        <v>52.647222222222197</v>
      </c>
      <c r="Z1307">
        <v>84.52</v>
      </c>
    </row>
    <row r="1308" spans="1:26" x14ac:dyDescent="0.3">
      <c r="A1308" t="s">
        <v>1374</v>
      </c>
      <c r="B1308" t="s">
        <v>78</v>
      </c>
      <c r="C1308" t="s">
        <v>41</v>
      </c>
      <c r="D1308" t="s">
        <v>29</v>
      </c>
      <c r="E1308" t="s">
        <v>79</v>
      </c>
      <c r="F1308">
        <v>8</v>
      </c>
      <c r="G1308">
        <v>6</v>
      </c>
      <c r="H1308">
        <v>0.3</v>
      </c>
      <c r="I1308">
        <v>0.41620000000000001</v>
      </c>
      <c r="J1308">
        <v>0.51490000000000002</v>
      </c>
      <c r="K1308">
        <v>10.039999999999999</v>
      </c>
      <c r="L1308">
        <v>538.76</v>
      </c>
      <c r="M1308">
        <v>544.70000000000005</v>
      </c>
      <c r="N1308">
        <v>73</v>
      </c>
      <c r="O1308">
        <v>8.8000000000000005E-3</v>
      </c>
      <c r="P1308" t="b">
        <v>1</v>
      </c>
      <c r="Q1308">
        <v>0.38769999999999999</v>
      </c>
      <c r="R1308" t="b">
        <v>0</v>
      </c>
      <c r="S1308" t="b">
        <v>1</v>
      </c>
      <c r="T1308">
        <v>0.84079999999999999</v>
      </c>
      <c r="U1308">
        <v>0.83069999999999999</v>
      </c>
      <c r="V1308" s="1">
        <v>45695.17796296296</v>
      </c>
      <c r="W1308">
        <v>0.81420000000000003</v>
      </c>
      <c r="X1308">
        <v>0.39932999999999902</v>
      </c>
      <c r="Y1308">
        <v>40.747959183673402</v>
      </c>
      <c r="Z1308">
        <v>87.138999999999996</v>
      </c>
    </row>
    <row r="1309" spans="1:26" x14ac:dyDescent="0.3">
      <c r="A1309" t="s">
        <v>1375</v>
      </c>
      <c r="B1309" t="s">
        <v>32</v>
      </c>
      <c r="C1309" t="s">
        <v>91</v>
      </c>
      <c r="D1309" t="s">
        <v>68</v>
      </c>
      <c r="E1309" t="s">
        <v>72</v>
      </c>
      <c r="F1309">
        <v>8</v>
      </c>
      <c r="G1309">
        <v>10</v>
      </c>
      <c r="H1309">
        <v>0.3</v>
      </c>
      <c r="I1309">
        <v>0.40670000000000001</v>
      </c>
      <c r="J1309">
        <v>0.48020000000000002</v>
      </c>
      <c r="K1309">
        <v>54.93</v>
      </c>
      <c r="L1309">
        <v>803.17</v>
      </c>
      <c r="M1309">
        <v>500.5</v>
      </c>
      <c r="N1309">
        <v>85.5</v>
      </c>
      <c r="O1309">
        <v>2.3300000000000001E-2</v>
      </c>
      <c r="P1309" t="b">
        <v>1</v>
      </c>
      <c r="Q1309">
        <v>0.43059999999999998</v>
      </c>
      <c r="R1309" t="b">
        <v>0</v>
      </c>
      <c r="S1309" t="b">
        <v>1</v>
      </c>
      <c r="T1309">
        <v>0.75829999999999997</v>
      </c>
      <c r="U1309">
        <v>0.625</v>
      </c>
      <c r="V1309" s="1">
        <v>45695.17796296296</v>
      </c>
      <c r="W1309">
        <v>0.77429999999999999</v>
      </c>
      <c r="X1309">
        <v>0.38607000000000002</v>
      </c>
      <c r="Y1309">
        <v>15.8876543209876</v>
      </c>
      <c r="Z1309">
        <v>130.142</v>
      </c>
    </row>
    <row r="1310" spans="1:26" x14ac:dyDescent="0.3">
      <c r="A1310" t="s">
        <v>1376</v>
      </c>
      <c r="B1310" t="s">
        <v>104</v>
      </c>
      <c r="C1310" t="s">
        <v>61</v>
      </c>
      <c r="D1310" t="s">
        <v>34</v>
      </c>
      <c r="E1310" t="s">
        <v>62</v>
      </c>
      <c r="F1310">
        <v>4</v>
      </c>
      <c r="G1310">
        <v>3</v>
      </c>
      <c r="H1310">
        <v>0.72409999999999997</v>
      </c>
      <c r="I1310">
        <v>0.68930000000000002</v>
      </c>
      <c r="J1310">
        <v>0.65820000000000001</v>
      </c>
      <c r="K1310">
        <v>53.26</v>
      </c>
      <c r="L1310">
        <v>4040.22</v>
      </c>
      <c r="M1310">
        <v>255.2</v>
      </c>
      <c r="N1310">
        <v>60.7</v>
      </c>
      <c r="O1310">
        <v>2.0299999999999999E-2</v>
      </c>
      <c r="P1310" t="b">
        <v>0</v>
      </c>
      <c r="Q1310">
        <v>0.77370000000000005</v>
      </c>
      <c r="R1310" t="b">
        <v>0</v>
      </c>
      <c r="S1310" t="b">
        <v>0</v>
      </c>
      <c r="T1310">
        <v>0.77759999999999996</v>
      </c>
      <c r="U1310">
        <v>0.62870000000000004</v>
      </c>
      <c r="V1310" s="1">
        <v>45695.17796296296</v>
      </c>
      <c r="W1310">
        <v>0.90790000000000004</v>
      </c>
      <c r="X1310">
        <v>0.69389000000000001</v>
      </c>
      <c r="Y1310">
        <v>32.576995305164303</v>
      </c>
      <c r="Z1310">
        <v>104.15900000000001</v>
      </c>
    </row>
    <row r="1311" spans="1:26" x14ac:dyDescent="0.3">
      <c r="A1311" t="s">
        <v>1377</v>
      </c>
      <c r="B1311" t="s">
        <v>54</v>
      </c>
      <c r="C1311" t="s">
        <v>33</v>
      </c>
      <c r="D1311" t="s">
        <v>52</v>
      </c>
      <c r="E1311" t="s">
        <v>46</v>
      </c>
      <c r="F1311">
        <v>5</v>
      </c>
      <c r="G1311">
        <v>3</v>
      </c>
      <c r="H1311">
        <v>0.59609999999999996</v>
      </c>
      <c r="I1311">
        <v>0.66069999999999995</v>
      </c>
      <c r="J1311">
        <v>0.6381</v>
      </c>
      <c r="K1311">
        <v>23.12</v>
      </c>
      <c r="L1311">
        <v>172.87</v>
      </c>
      <c r="M1311">
        <v>341.6</v>
      </c>
      <c r="N1311">
        <v>59.9</v>
      </c>
      <c r="O1311">
        <v>1.11E-2</v>
      </c>
      <c r="P1311" t="b">
        <v>1</v>
      </c>
      <c r="Q1311">
        <v>0.71430000000000005</v>
      </c>
      <c r="R1311" t="b">
        <v>0</v>
      </c>
      <c r="S1311" t="b">
        <v>1</v>
      </c>
      <c r="T1311">
        <v>0.72929999999999995</v>
      </c>
      <c r="U1311">
        <v>0.86260000000000003</v>
      </c>
      <c r="V1311" s="1">
        <v>45695.17796296296</v>
      </c>
      <c r="W1311">
        <v>0.83250000000000002</v>
      </c>
      <c r="X1311">
        <v>0.62807999999999997</v>
      </c>
      <c r="Y1311">
        <v>51.9074380165289</v>
      </c>
      <c r="Z1311">
        <v>80.001000000000005</v>
      </c>
    </row>
    <row r="1312" spans="1:26" x14ac:dyDescent="0.3">
      <c r="A1312" t="s">
        <v>1378</v>
      </c>
      <c r="B1312" t="s">
        <v>27</v>
      </c>
      <c r="C1312" t="s">
        <v>41</v>
      </c>
      <c r="D1312" t="s">
        <v>52</v>
      </c>
      <c r="E1312" t="s">
        <v>62</v>
      </c>
      <c r="F1312">
        <v>4</v>
      </c>
      <c r="G1312">
        <v>5</v>
      </c>
      <c r="H1312">
        <v>0.63419999999999999</v>
      </c>
      <c r="I1312">
        <v>0.64849999999999997</v>
      </c>
      <c r="J1312">
        <v>0.70730000000000004</v>
      </c>
      <c r="K1312">
        <v>36.26</v>
      </c>
      <c r="L1312">
        <v>2576.0300000000002</v>
      </c>
      <c r="M1312">
        <v>288.89999999999998</v>
      </c>
      <c r="N1312">
        <v>39.799999999999997</v>
      </c>
      <c r="O1312">
        <v>1.4999999999999999E-2</v>
      </c>
      <c r="P1312" t="b">
        <v>1</v>
      </c>
      <c r="Q1312">
        <v>0.71599999999999997</v>
      </c>
      <c r="R1312" t="b">
        <v>1</v>
      </c>
      <c r="S1312" t="b">
        <v>0</v>
      </c>
      <c r="T1312">
        <v>0.72260000000000002</v>
      </c>
      <c r="U1312">
        <v>0.87429999999999997</v>
      </c>
      <c r="V1312" s="1">
        <v>45695.17796296296</v>
      </c>
      <c r="W1312">
        <v>0.97660000000000002</v>
      </c>
      <c r="X1312">
        <v>0.66042000000000001</v>
      </c>
      <c r="Y1312">
        <v>41.276249999999997</v>
      </c>
      <c r="Z1312">
        <v>100.12</v>
      </c>
    </row>
    <row r="1313" spans="1:26" x14ac:dyDescent="0.3">
      <c r="A1313" t="s">
        <v>1379</v>
      </c>
      <c r="B1313" t="s">
        <v>88</v>
      </c>
      <c r="C1313" t="s">
        <v>49</v>
      </c>
      <c r="D1313" t="s">
        <v>52</v>
      </c>
      <c r="E1313" t="s">
        <v>35</v>
      </c>
      <c r="F1313">
        <v>10</v>
      </c>
      <c r="G1313">
        <v>10</v>
      </c>
      <c r="H1313">
        <v>0.3</v>
      </c>
      <c r="I1313">
        <v>0.4</v>
      </c>
      <c r="J1313">
        <v>0.38829999999999998</v>
      </c>
      <c r="K1313">
        <v>20.59</v>
      </c>
      <c r="L1313">
        <v>610.21</v>
      </c>
      <c r="M1313">
        <v>565.5</v>
      </c>
      <c r="N1313">
        <v>85.1</v>
      </c>
      <c r="O1313">
        <v>1.2500000000000001E-2</v>
      </c>
      <c r="P1313" t="b">
        <v>1</v>
      </c>
      <c r="Q1313">
        <v>0.44590000000000002</v>
      </c>
      <c r="R1313" t="b">
        <v>0</v>
      </c>
      <c r="S1313" t="b">
        <v>1</v>
      </c>
      <c r="T1313">
        <v>0.76519999999999999</v>
      </c>
      <c r="U1313">
        <v>0.88629999999999998</v>
      </c>
      <c r="V1313" s="1">
        <v>45695.17796296296</v>
      </c>
      <c r="W1313">
        <v>0.91290000000000004</v>
      </c>
      <c r="X1313">
        <v>0.35648999999999997</v>
      </c>
      <c r="Y1313">
        <v>26.406666666666599</v>
      </c>
      <c r="Z1313">
        <v>131.21299999999999</v>
      </c>
    </row>
    <row r="1314" spans="1:26" x14ac:dyDescent="0.3">
      <c r="A1314" t="s">
        <v>1380</v>
      </c>
      <c r="B1314" t="s">
        <v>74</v>
      </c>
      <c r="C1314" t="s">
        <v>49</v>
      </c>
      <c r="D1314" t="s">
        <v>29</v>
      </c>
      <c r="E1314" t="s">
        <v>42</v>
      </c>
      <c r="F1314">
        <v>5</v>
      </c>
      <c r="G1314">
        <v>5</v>
      </c>
      <c r="H1314">
        <v>0.52249999999999996</v>
      </c>
      <c r="I1314">
        <v>0.61950000000000005</v>
      </c>
      <c r="J1314">
        <v>0.58579999999999999</v>
      </c>
      <c r="K1314">
        <v>41.84</v>
      </c>
      <c r="L1314">
        <v>1155.79</v>
      </c>
      <c r="M1314">
        <v>370.9</v>
      </c>
      <c r="N1314">
        <v>69.2</v>
      </c>
      <c r="O1314">
        <v>1.77E-2</v>
      </c>
      <c r="P1314" t="b">
        <v>1</v>
      </c>
      <c r="Q1314">
        <v>0.65110000000000001</v>
      </c>
      <c r="R1314" t="b">
        <v>0</v>
      </c>
      <c r="S1314" t="b">
        <v>0</v>
      </c>
      <c r="T1314">
        <v>0.86180000000000001</v>
      </c>
      <c r="U1314">
        <v>0.94089999999999996</v>
      </c>
      <c r="V1314" s="1">
        <v>45695.17796296296</v>
      </c>
      <c r="W1314">
        <v>0.89419999999999999</v>
      </c>
      <c r="X1314">
        <v>0.57059000000000004</v>
      </c>
      <c r="Y1314">
        <v>30.512834224598901</v>
      </c>
      <c r="Z1314">
        <v>95.576999999999998</v>
      </c>
    </row>
    <row r="1315" spans="1:26" x14ac:dyDescent="0.3">
      <c r="A1315" t="s">
        <v>1381</v>
      </c>
      <c r="B1315" t="s">
        <v>60</v>
      </c>
      <c r="C1315" t="s">
        <v>49</v>
      </c>
      <c r="D1315" t="s">
        <v>68</v>
      </c>
      <c r="E1315" t="s">
        <v>35</v>
      </c>
      <c r="F1315">
        <v>8</v>
      </c>
      <c r="G1315">
        <v>8</v>
      </c>
      <c r="H1315">
        <v>0.31690000000000002</v>
      </c>
      <c r="I1315">
        <v>0.4</v>
      </c>
      <c r="J1315">
        <v>0.46050000000000002</v>
      </c>
      <c r="K1315">
        <v>51.26</v>
      </c>
      <c r="L1315">
        <v>1083.79</v>
      </c>
      <c r="M1315">
        <v>442.8</v>
      </c>
      <c r="N1315">
        <v>80.3</v>
      </c>
      <c r="O1315">
        <v>2.1499999999999998E-2</v>
      </c>
      <c r="P1315" t="b">
        <v>1</v>
      </c>
      <c r="Q1315">
        <v>0.43240000000000001</v>
      </c>
      <c r="R1315" t="b">
        <v>0</v>
      </c>
      <c r="S1315" t="b">
        <v>1</v>
      </c>
      <c r="T1315">
        <v>0.97489999999999999</v>
      </c>
      <c r="U1315">
        <v>0.64870000000000005</v>
      </c>
      <c r="V1315" s="1">
        <v>45695.17796296296</v>
      </c>
      <c r="W1315">
        <v>0.80120000000000002</v>
      </c>
      <c r="X1315">
        <v>0.38490999999999997</v>
      </c>
      <c r="Y1315">
        <v>17.107111111111099</v>
      </c>
      <c r="Z1315">
        <v>110.268</v>
      </c>
    </row>
    <row r="1316" spans="1:26" x14ac:dyDescent="0.3">
      <c r="A1316" t="s">
        <v>1382</v>
      </c>
      <c r="B1316" t="s">
        <v>48</v>
      </c>
      <c r="C1316" t="s">
        <v>57</v>
      </c>
      <c r="D1316" t="s">
        <v>66</v>
      </c>
      <c r="E1316" t="s">
        <v>30</v>
      </c>
      <c r="F1316">
        <v>5</v>
      </c>
      <c r="G1316">
        <v>7</v>
      </c>
      <c r="H1316">
        <v>0.57869999999999999</v>
      </c>
      <c r="I1316">
        <v>0.60070000000000001</v>
      </c>
      <c r="J1316">
        <v>0.66539999999999999</v>
      </c>
      <c r="K1316">
        <v>26.99</v>
      </c>
      <c r="L1316">
        <v>196.78</v>
      </c>
      <c r="M1316">
        <v>332</v>
      </c>
      <c r="N1316">
        <v>57.3</v>
      </c>
      <c r="O1316">
        <v>1.23E-2</v>
      </c>
      <c r="P1316" t="b">
        <v>1</v>
      </c>
      <c r="Q1316">
        <v>0.68589999999999995</v>
      </c>
      <c r="R1316" t="b">
        <v>0</v>
      </c>
      <c r="S1316" t="b">
        <v>0</v>
      </c>
      <c r="T1316">
        <v>0.71479999999999999</v>
      </c>
      <c r="U1316">
        <v>0.83250000000000002</v>
      </c>
      <c r="V1316" s="1">
        <v>45695.17796296296</v>
      </c>
      <c r="W1316">
        <v>0.76300000000000001</v>
      </c>
      <c r="X1316">
        <v>0.61131000000000002</v>
      </c>
      <c r="Y1316">
        <v>45.963157894736803</v>
      </c>
      <c r="Z1316">
        <v>118.01300000000001</v>
      </c>
    </row>
    <row r="1317" spans="1:26" x14ac:dyDescent="0.3">
      <c r="A1317" t="s">
        <v>1383</v>
      </c>
      <c r="B1317" t="s">
        <v>37</v>
      </c>
      <c r="C1317" t="s">
        <v>57</v>
      </c>
      <c r="D1317" t="s">
        <v>68</v>
      </c>
      <c r="E1317" t="s">
        <v>79</v>
      </c>
      <c r="F1317">
        <v>7</v>
      </c>
      <c r="G1317">
        <v>8</v>
      </c>
      <c r="H1317">
        <v>0.39639999999999997</v>
      </c>
      <c r="I1317">
        <v>0.51359999999999995</v>
      </c>
      <c r="J1317">
        <v>0.5151</v>
      </c>
      <c r="K1317">
        <v>54.73</v>
      </c>
      <c r="L1317">
        <v>238.36</v>
      </c>
      <c r="M1317">
        <v>480</v>
      </c>
      <c r="N1317">
        <v>73.5</v>
      </c>
      <c r="O1317">
        <v>2.3E-2</v>
      </c>
      <c r="P1317" t="b">
        <v>1</v>
      </c>
      <c r="Q1317">
        <v>0.45169999999999999</v>
      </c>
      <c r="R1317" t="b">
        <v>0</v>
      </c>
      <c r="S1317" t="b">
        <v>1</v>
      </c>
      <c r="T1317">
        <v>0.95150000000000001</v>
      </c>
      <c r="U1317">
        <v>0.86240000000000006</v>
      </c>
      <c r="V1317" s="1">
        <v>45695.17796296296</v>
      </c>
      <c r="W1317">
        <v>0.8024</v>
      </c>
      <c r="X1317">
        <v>0.46716999999999997</v>
      </c>
      <c r="Y1317">
        <v>19.465416666666599</v>
      </c>
      <c r="Z1317">
        <v>111.619</v>
      </c>
    </row>
    <row r="1318" spans="1:26" x14ac:dyDescent="0.3">
      <c r="A1318" t="s">
        <v>1384</v>
      </c>
      <c r="B1318" t="s">
        <v>32</v>
      </c>
      <c r="C1318" t="s">
        <v>33</v>
      </c>
      <c r="D1318" t="s">
        <v>66</v>
      </c>
      <c r="E1318" t="s">
        <v>42</v>
      </c>
      <c r="F1318">
        <v>5</v>
      </c>
      <c r="G1318">
        <v>6</v>
      </c>
      <c r="H1318">
        <v>0.54</v>
      </c>
      <c r="I1318">
        <v>0.62619999999999998</v>
      </c>
      <c r="J1318">
        <v>0.61199999999999999</v>
      </c>
      <c r="K1318">
        <v>32.53</v>
      </c>
      <c r="L1318">
        <v>518.45000000000005</v>
      </c>
      <c r="M1318">
        <v>310.5</v>
      </c>
      <c r="N1318">
        <v>61.8</v>
      </c>
      <c r="O1318">
        <v>1.3899999999999999E-2</v>
      </c>
      <c r="P1318" t="b">
        <v>1</v>
      </c>
      <c r="Q1318">
        <v>0.56730000000000003</v>
      </c>
      <c r="R1318" t="b">
        <v>1</v>
      </c>
      <c r="S1318" t="b">
        <v>1</v>
      </c>
      <c r="T1318">
        <v>0.8054</v>
      </c>
      <c r="U1318">
        <v>0.88649999999999995</v>
      </c>
      <c r="V1318" s="1">
        <v>45695.17796296296</v>
      </c>
      <c r="W1318">
        <v>0.89339999999999997</v>
      </c>
      <c r="X1318">
        <v>0.58745999999999998</v>
      </c>
      <c r="Y1318">
        <v>39.426845637583803</v>
      </c>
      <c r="Z1318">
        <v>99.710999999999999</v>
      </c>
    </row>
    <row r="1319" spans="1:26" x14ac:dyDescent="0.3">
      <c r="A1319" t="s">
        <v>1385</v>
      </c>
      <c r="B1319" t="s">
        <v>81</v>
      </c>
      <c r="C1319" t="s">
        <v>44</v>
      </c>
      <c r="D1319" t="s">
        <v>34</v>
      </c>
      <c r="E1319" t="s">
        <v>58</v>
      </c>
      <c r="F1319">
        <v>9</v>
      </c>
      <c r="G1319">
        <v>7</v>
      </c>
      <c r="H1319">
        <v>0.3</v>
      </c>
      <c r="I1319">
        <v>0.4</v>
      </c>
      <c r="J1319">
        <v>0.40620000000000001</v>
      </c>
      <c r="K1319">
        <v>43.62</v>
      </c>
      <c r="L1319">
        <v>1067.1300000000001</v>
      </c>
      <c r="M1319">
        <v>571.5</v>
      </c>
      <c r="N1319">
        <v>89.2</v>
      </c>
      <c r="O1319">
        <v>2.0299999999999999E-2</v>
      </c>
      <c r="P1319" t="b">
        <v>1</v>
      </c>
      <c r="Q1319">
        <v>0.3851</v>
      </c>
      <c r="R1319" t="b">
        <v>0</v>
      </c>
      <c r="S1319" t="b">
        <v>0</v>
      </c>
      <c r="T1319">
        <v>0.85519999999999996</v>
      </c>
      <c r="U1319">
        <v>0.63919999999999999</v>
      </c>
      <c r="V1319" s="1">
        <v>45695.17796296296</v>
      </c>
      <c r="W1319">
        <v>0.93179999999999996</v>
      </c>
      <c r="X1319">
        <v>0.36185999999999902</v>
      </c>
      <c r="Y1319">
        <v>16.988732394366099</v>
      </c>
      <c r="Z1319">
        <v>96.956999999999994</v>
      </c>
    </row>
    <row r="1320" spans="1:26" x14ac:dyDescent="0.3">
      <c r="A1320" t="s">
        <v>1386</v>
      </c>
      <c r="B1320" t="s">
        <v>32</v>
      </c>
      <c r="C1320" t="s">
        <v>55</v>
      </c>
      <c r="D1320" t="s">
        <v>45</v>
      </c>
      <c r="E1320" t="s">
        <v>46</v>
      </c>
      <c r="F1320">
        <v>5</v>
      </c>
      <c r="G1320">
        <v>5</v>
      </c>
      <c r="H1320">
        <v>0.70389999999999997</v>
      </c>
      <c r="I1320">
        <v>0.63329999999999997</v>
      </c>
      <c r="J1320">
        <v>0.61170000000000002</v>
      </c>
      <c r="K1320">
        <v>33.619999999999997</v>
      </c>
      <c r="L1320">
        <v>224.78</v>
      </c>
      <c r="M1320">
        <v>393.6</v>
      </c>
      <c r="N1320">
        <v>76.900000000000006</v>
      </c>
      <c r="O1320">
        <v>1.5100000000000001E-2</v>
      </c>
      <c r="P1320" t="b">
        <v>0</v>
      </c>
      <c r="Q1320">
        <v>0.82389999999999997</v>
      </c>
      <c r="R1320" t="b">
        <v>0</v>
      </c>
      <c r="S1320" t="b">
        <v>1</v>
      </c>
      <c r="T1320">
        <v>0.82930000000000004</v>
      </c>
      <c r="U1320">
        <v>0.8538</v>
      </c>
      <c r="V1320" s="1">
        <v>45695.17796296296</v>
      </c>
      <c r="W1320">
        <v>0.75380000000000003</v>
      </c>
      <c r="X1320">
        <v>0.65505999999999998</v>
      </c>
      <c r="Y1320">
        <v>40.686956521739098</v>
      </c>
      <c r="Z1320">
        <v>127.673</v>
      </c>
    </row>
    <row r="1321" spans="1:26" x14ac:dyDescent="0.3">
      <c r="A1321" t="s">
        <v>1387</v>
      </c>
      <c r="B1321" t="s">
        <v>54</v>
      </c>
      <c r="C1321" t="s">
        <v>28</v>
      </c>
      <c r="D1321" t="s">
        <v>52</v>
      </c>
      <c r="E1321" t="s">
        <v>79</v>
      </c>
      <c r="F1321">
        <v>8</v>
      </c>
      <c r="G1321">
        <v>8</v>
      </c>
      <c r="H1321">
        <v>0.3</v>
      </c>
      <c r="I1321">
        <v>0.4</v>
      </c>
      <c r="J1321">
        <v>0.52370000000000005</v>
      </c>
      <c r="K1321">
        <v>97.83</v>
      </c>
      <c r="L1321">
        <v>2494.91</v>
      </c>
      <c r="M1321">
        <v>510.6</v>
      </c>
      <c r="N1321">
        <v>88.3</v>
      </c>
      <c r="O1321">
        <v>3.7699999999999997E-2</v>
      </c>
      <c r="P1321" t="b">
        <v>1</v>
      </c>
      <c r="Q1321">
        <v>0.32200000000000001</v>
      </c>
      <c r="R1321" t="b">
        <v>0</v>
      </c>
      <c r="S1321" t="b">
        <v>1</v>
      </c>
      <c r="T1321">
        <v>0.90739999999999998</v>
      </c>
      <c r="U1321">
        <v>0.61929999999999996</v>
      </c>
      <c r="V1321" s="1">
        <v>45695.17796296296</v>
      </c>
      <c r="W1321">
        <v>0.82320000000000004</v>
      </c>
      <c r="X1321">
        <v>0.39710999999999902</v>
      </c>
      <c r="Y1321">
        <v>10.2612403100775</v>
      </c>
      <c r="Z1321">
        <v>102.539999999999</v>
      </c>
    </row>
    <row r="1322" spans="1:26" x14ac:dyDescent="0.3">
      <c r="A1322" t="s">
        <v>1388</v>
      </c>
      <c r="B1322" t="s">
        <v>78</v>
      </c>
      <c r="C1322" t="s">
        <v>28</v>
      </c>
      <c r="D1322" t="s">
        <v>29</v>
      </c>
      <c r="E1322" t="s">
        <v>82</v>
      </c>
      <c r="F1322">
        <v>3</v>
      </c>
      <c r="G1322">
        <v>3</v>
      </c>
      <c r="H1322">
        <v>0.72289999999999999</v>
      </c>
      <c r="I1322">
        <v>0.80489999999999995</v>
      </c>
      <c r="J1322">
        <v>0.70760000000000001</v>
      </c>
      <c r="K1322">
        <v>43.28</v>
      </c>
      <c r="L1322">
        <v>1182.48</v>
      </c>
      <c r="M1322">
        <v>242.3</v>
      </c>
      <c r="N1322">
        <v>40.9</v>
      </c>
      <c r="O1322">
        <v>1.6799999999999999E-2</v>
      </c>
      <c r="P1322" t="b">
        <v>0</v>
      </c>
      <c r="Q1322">
        <v>0.745</v>
      </c>
      <c r="R1322" t="b">
        <v>0</v>
      </c>
      <c r="S1322" t="b">
        <v>0</v>
      </c>
      <c r="T1322">
        <v>0.73570000000000002</v>
      </c>
      <c r="U1322">
        <v>0.84240000000000004</v>
      </c>
      <c r="V1322" s="1">
        <v>45695.17796296296</v>
      </c>
      <c r="W1322">
        <v>0.82630000000000003</v>
      </c>
      <c r="X1322">
        <v>0.74290999999999996</v>
      </c>
      <c r="Y1322">
        <v>41.7365168539325</v>
      </c>
      <c r="Z1322">
        <v>102.15</v>
      </c>
    </row>
    <row r="1323" spans="1:26" x14ac:dyDescent="0.3">
      <c r="A1323" t="s">
        <v>1389</v>
      </c>
      <c r="B1323" t="s">
        <v>54</v>
      </c>
      <c r="C1323" t="s">
        <v>51</v>
      </c>
      <c r="D1323" t="s">
        <v>66</v>
      </c>
      <c r="E1323" t="s">
        <v>79</v>
      </c>
      <c r="F1323">
        <v>7</v>
      </c>
      <c r="G1323">
        <v>6</v>
      </c>
      <c r="H1323">
        <v>0.3795</v>
      </c>
      <c r="I1323">
        <v>0.47110000000000002</v>
      </c>
      <c r="J1323">
        <v>0.56559999999999999</v>
      </c>
      <c r="K1323">
        <v>49.21</v>
      </c>
      <c r="L1323">
        <v>1140.5999999999999</v>
      </c>
      <c r="M1323">
        <v>400.9</v>
      </c>
      <c r="N1323">
        <v>74.8</v>
      </c>
      <c r="O1323">
        <v>2.0400000000000001E-2</v>
      </c>
      <c r="P1323" t="b">
        <v>1</v>
      </c>
      <c r="Q1323">
        <v>0.50419999999999998</v>
      </c>
      <c r="R1323" t="b">
        <v>0</v>
      </c>
      <c r="S1323" t="b">
        <v>0</v>
      </c>
      <c r="T1323">
        <v>0.88600000000000001</v>
      </c>
      <c r="U1323">
        <v>0.90139999999999998</v>
      </c>
      <c r="V1323" s="1">
        <v>45695.17796296296</v>
      </c>
      <c r="W1323">
        <v>0.97450000000000003</v>
      </c>
      <c r="X1323">
        <v>0.46281</v>
      </c>
      <c r="Y1323">
        <v>21.626635514018599</v>
      </c>
      <c r="Z1323">
        <v>95.293999999999997</v>
      </c>
    </row>
    <row r="1324" spans="1:26" x14ac:dyDescent="0.3">
      <c r="A1324" t="s">
        <v>1390</v>
      </c>
      <c r="B1324" t="s">
        <v>102</v>
      </c>
      <c r="C1324" t="s">
        <v>91</v>
      </c>
      <c r="D1324" t="s">
        <v>45</v>
      </c>
      <c r="E1324" t="s">
        <v>30</v>
      </c>
      <c r="F1324">
        <v>6</v>
      </c>
      <c r="G1324">
        <v>6</v>
      </c>
      <c r="H1324">
        <v>0.43759999999999999</v>
      </c>
      <c r="I1324">
        <v>0.56399999999999995</v>
      </c>
      <c r="J1324">
        <v>0.60560000000000003</v>
      </c>
      <c r="K1324">
        <v>28.53</v>
      </c>
      <c r="L1324">
        <v>573.34</v>
      </c>
      <c r="M1324">
        <v>430.1</v>
      </c>
      <c r="N1324">
        <v>65.7</v>
      </c>
      <c r="O1324">
        <v>1.38E-2</v>
      </c>
      <c r="P1324" t="b">
        <v>1</v>
      </c>
      <c r="Q1324">
        <v>0.48420000000000002</v>
      </c>
      <c r="R1324" t="b">
        <v>0</v>
      </c>
      <c r="S1324" t="b">
        <v>1</v>
      </c>
      <c r="T1324">
        <v>0.85819999999999996</v>
      </c>
      <c r="U1324">
        <v>0.69440000000000002</v>
      </c>
      <c r="V1324" s="1">
        <v>45695.17796296296</v>
      </c>
      <c r="W1324">
        <v>0.97650000000000003</v>
      </c>
      <c r="X1324">
        <v>0.52591999999999905</v>
      </c>
      <c r="Y1324">
        <v>35.5351351351351</v>
      </c>
      <c r="Z1324">
        <v>93.894000000000005</v>
      </c>
    </row>
    <row r="1325" spans="1:26" x14ac:dyDescent="0.3">
      <c r="A1325" t="s">
        <v>1391</v>
      </c>
      <c r="B1325" t="s">
        <v>27</v>
      </c>
      <c r="C1325" t="s">
        <v>51</v>
      </c>
      <c r="D1325" t="s">
        <v>68</v>
      </c>
      <c r="E1325" t="s">
        <v>62</v>
      </c>
      <c r="F1325">
        <v>5</v>
      </c>
      <c r="G1325">
        <v>3</v>
      </c>
      <c r="H1325">
        <v>0.46839999999999998</v>
      </c>
      <c r="I1325">
        <v>0.67830000000000001</v>
      </c>
      <c r="J1325">
        <v>0.66510000000000002</v>
      </c>
      <c r="K1325">
        <v>55.51</v>
      </c>
      <c r="L1325">
        <v>1425.28</v>
      </c>
      <c r="M1325">
        <v>361.8</v>
      </c>
      <c r="N1325">
        <v>52.1</v>
      </c>
      <c r="O1325">
        <v>2.2100000000000002E-2</v>
      </c>
      <c r="P1325" t="b">
        <v>1</v>
      </c>
      <c r="Q1325">
        <v>0.57520000000000004</v>
      </c>
      <c r="R1325" t="b">
        <v>1</v>
      </c>
      <c r="S1325" t="b">
        <v>1</v>
      </c>
      <c r="T1325">
        <v>0.97689999999999999</v>
      </c>
      <c r="U1325">
        <v>0.77349999999999997</v>
      </c>
      <c r="V1325" s="1">
        <v>45695.17796296296</v>
      </c>
      <c r="W1325">
        <v>0.87180000000000002</v>
      </c>
      <c r="X1325">
        <v>0.59038000000000002</v>
      </c>
      <c r="Y1325">
        <v>25.557575757575702</v>
      </c>
      <c r="Z1325">
        <v>70.263999999999996</v>
      </c>
    </row>
    <row r="1326" spans="1:26" x14ac:dyDescent="0.3">
      <c r="A1326" t="s">
        <v>1392</v>
      </c>
      <c r="B1326" t="s">
        <v>27</v>
      </c>
      <c r="C1326" t="s">
        <v>61</v>
      </c>
      <c r="D1326" t="s">
        <v>68</v>
      </c>
      <c r="E1326" t="s">
        <v>58</v>
      </c>
      <c r="F1326">
        <v>8</v>
      </c>
      <c r="G1326">
        <v>9</v>
      </c>
      <c r="H1326">
        <v>0.3</v>
      </c>
      <c r="I1326">
        <v>0.46</v>
      </c>
      <c r="J1326">
        <v>0.47170000000000001</v>
      </c>
      <c r="K1326">
        <v>122.59</v>
      </c>
      <c r="L1326">
        <v>604.54999999999995</v>
      </c>
      <c r="M1326">
        <v>517.79999999999995</v>
      </c>
      <c r="N1326">
        <v>86.6</v>
      </c>
      <c r="O1326">
        <v>4.5999999999999999E-2</v>
      </c>
      <c r="P1326" t="b">
        <v>1</v>
      </c>
      <c r="Q1326">
        <v>0.36299999999999999</v>
      </c>
      <c r="R1326" t="b">
        <v>0</v>
      </c>
      <c r="S1326" t="b">
        <v>1</v>
      </c>
      <c r="T1326">
        <v>0.95530000000000004</v>
      </c>
      <c r="U1326">
        <v>0.72219999999999995</v>
      </c>
      <c r="V1326" s="1">
        <v>45695.17796296296</v>
      </c>
      <c r="W1326">
        <v>0.92669999999999997</v>
      </c>
      <c r="X1326">
        <v>0.39950999999999998</v>
      </c>
      <c r="Y1326">
        <v>8.5002127659574391</v>
      </c>
      <c r="Z1326">
        <v>115.41</v>
      </c>
    </row>
    <row r="1327" spans="1:26" x14ac:dyDescent="0.3">
      <c r="A1327" t="s">
        <v>1393</v>
      </c>
      <c r="B1327" t="s">
        <v>40</v>
      </c>
      <c r="C1327" t="s">
        <v>55</v>
      </c>
      <c r="D1327" t="s">
        <v>45</v>
      </c>
      <c r="E1327" t="s">
        <v>30</v>
      </c>
      <c r="F1327">
        <v>2</v>
      </c>
      <c r="G1327">
        <v>2</v>
      </c>
      <c r="H1327">
        <v>0.83169999999999999</v>
      </c>
      <c r="I1327">
        <v>0.81069999999999998</v>
      </c>
      <c r="J1327">
        <v>0.85129999999999995</v>
      </c>
      <c r="K1327">
        <v>33.92</v>
      </c>
      <c r="L1327">
        <v>1603.42</v>
      </c>
      <c r="M1327">
        <v>177.9</v>
      </c>
      <c r="N1327">
        <v>35.6</v>
      </c>
      <c r="O1327">
        <v>1.3100000000000001E-2</v>
      </c>
      <c r="P1327" t="b">
        <v>0</v>
      </c>
      <c r="Q1327">
        <v>0.95</v>
      </c>
      <c r="R1327" t="b">
        <v>0</v>
      </c>
      <c r="S1327" t="b">
        <v>1</v>
      </c>
      <c r="T1327">
        <v>0.7792</v>
      </c>
      <c r="U1327">
        <v>0.66549999999999998</v>
      </c>
      <c r="V1327" s="1">
        <v>45695.17796296296</v>
      </c>
      <c r="W1327">
        <v>0.85660000000000003</v>
      </c>
      <c r="X1327">
        <v>0.83128000000000002</v>
      </c>
      <c r="Y1327">
        <v>58.9560283687943</v>
      </c>
      <c r="Z1327">
        <v>106.5</v>
      </c>
    </row>
    <row r="1328" spans="1:26" x14ac:dyDescent="0.3">
      <c r="A1328" t="s">
        <v>1394</v>
      </c>
      <c r="B1328" t="s">
        <v>102</v>
      </c>
      <c r="C1328" t="s">
        <v>49</v>
      </c>
      <c r="D1328" t="s">
        <v>68</v>
      </c>
      <c r="E1328" t="s">
        <v>79</v>
      </c>
      <c r="F1328">
        <v>10</v>
      </c>
      <c r="G1328">
        <v>10</v>
      </c>
      <c r="H1328">
        <v>0.3</v>
      </c>
      <c r="I1328">
        <v>0.4</v>
      </c>
      <c r="J1328">
        <v>0.36880000000000002</v>
      </c>
      <c r="K1328">
        <v>99.42</v>
      </c>
      <c r="L1328">
        <v>255.38</v>
      </c>
      <c r="M1328">
        <v>626</v>
      </c>
      <c r="N1328">
        <v>92.3</v>
      </c>
      <c r="O1328">
        <v>3.9399999999999998E-2</v>
      </c>
      <c r="P1328" t="b">
        <v>1</v>
      </c>
      <c r="Q1328">
        <v>0.33410000000000001</v>
      </c>
      <c r="R1328" t="b">
        <v>0</v>
      </c>
      <c r="S1328" t="b">
        <v>1</v>
      </c>
      <c r="T1328">
        <v>0.92579999999999996</v>
      </c>
      <c r="U1328">
        <v>0.83109999999999995</v>
      </c>
      <c r="V1328" s="1">
        <v>45695.17796296296</v>
      </c>
      <c r="W1328">
        <v>0.95550000000000002</v>
      </c>
      <c r="X1328">
        <v>0.35064000000000001</v>
      </c>
      <c r="Y1328">
        <v>8.67920792079207</v>
      </c>
      <c r="Z1328">
        <v>123.387</v>
      </c>
    </row>
    <row r="1329" spans="1:26" x14ac:dyDescent="0.3">
      <c r="A1329" t="s">
        <v>1395</v>
      </c>
      <c r="B1329" t="s">
        <v>104</v>
      </c>
      <c r="C1329" t="s">
        <v>33</v>
      </c>
      <c r="D1329" t="s">
        <v>45</v>
      </c>
      <c r="E1329" t="s">
        <v>58</v>
      </c>
      <c r="F1329">
        <v>8</v>
      </c>
      <c r="G1329">
        <v>9</v>
      </c>
      <c r="H1329">
        <v>0.33589999999999998</v>
      </c>
      <c r="I1329">
        <v>0.4</v>
      </c>
      <c r="J1329">
        <v>0.46410000000000001</v>
      </c>
      <c r="K1329">
        <v>97.47</v>
      </c>
      <c r="L1329">
        <v>808.58</v>
      </c>
      <c r="M1329">
        <v>531.4</v>
      </c>
      <c r="N1329">
        <v>95.7</v>
      </c>
      <c r="O1329">
        <v>3.78E-2</v>
      </c>
      <c r="P1329" t="b">
        <v>1</v>
      </c>
      <c r="Q1329">
        <v>0.43</v>
      </c>
      <c r="R1329" t="b">
        <v>0</v>
      </c>
      <c r="S1329" t="b">
        <v>1</v>
      </c>
      <c r="T1329">
        <v>0.80800000000000005</v>
      </c>
      <c r="U1329">
        <v>0.92769999999999997</v>
      </c>
      <c r="V1329" s="1">
        <v>45696.177951388891</v>
      </c>
      <c r="W1329">
        <v>0.87470000000000003</v>
      </c>
      <c r="X1329">
        <v>0.39359</v>
      </c>
      <c r="Y1329">
        <v>10.144072164948399</v>
      </c>
      <c r="Z1329">
        <v>120.1</v>
      </c>
    </row>
    <row r="1330" spans="1:26" x14ac:dyDescent="0.3">
      <c r="A1330" t="s">
        <v>1396</v>
      </c>
      <c r="B1330" t="s">
        <v>37</v>
      </c>
      <c r="C1330" t="s">
        <v>51</v>
      </c>
      <c r="D1330" t="s">
        <v>52</v>
      </c>
      <c r="E1330" t="s">
        <v>35</v>
      </c>
      <c r="F1330">
        <v>7</v>
      </c>
      <c r="G1330">
        <v>9</v>
      </c>
      <c r="H1330">
        <v>0.3</v>
      </c>
      <c r="I1330">
        <v>0.52139999999999997</v>
      </c>
      <c r="J1330">
        <v>0.54290000000000005</v>
      </c>
      <c r="K1330">
        <v>36.06</v>
      </c>
      <c r="L1330">
        <v>110.13</v>
      </c>
      <c r="M1330">
        <v>464.3</v>
      </c>
      <c r="N1330">
        <v>68</v>
      </c>
      <c r="O1330">
        <v>1.67E-2</v>
      </c>
      <c r="P1330" t="b">
        <v>1</v>
      </c>
      <c r="Q1330">
        <v>0.38869999999999999</v>
      </c>
      <c r="R1330" t="b">
        <v>0</v>
      </c>
      <c r="S1330" t="b">
        <v>0</v>
      </c>
      <c r="T1330">
        <v>0.94830000000000003</v>
      </c>
      <c r="U1330">
        <v>0.91110000000000002</v>
      </c>
      <c r="V1330" s="1">
        <v>45696.177951388891</v>
      </c>
      <c r="W1330">
        <v>0.92149999999999999</v>
      </c>
      <c r="X1330">
        <v>0.43929000000000001</v>
      </c>
      <c r="Y1330">
        <v>24.818644067796601</v>
      </c>
      <c r="Z1330">
        <v>117.209</v>
      </c>
    </row>
    <row r="1331" spans="1:26" x14ac:dyDescent="0.3">
      <c r="A1331" t="s">
        <v>1397</v>
      </c>
      <c r="B1331" t="s">
        <v>94</v>
      </c>
      <c r="C1331" t="s">
        <v>41</v>
      </c>
      <c r="D1331" t="s">
        <v>34</v>
      </c>
      <c r="E1331" t="s">
        <v>62</v>
      </c>
      <c r="F1331">
        <v>7</v>
      </c>
      <c r="G1331">
        <v>5</v>
      </c>
      <c r="H1331">
        <v>0.35210000000000002</v>
      </c>
      <c r="I1331">
        <v>0.44</v>
      </c>
      <c r="J1331">
        <v>0.5474</v>
      </c>
      <c r="K1331">
        <v>23.3</v>
      </c>
      <c r="L1331">
        <v>428.07</v>
      </c>
      <c r="M1331">
        <v>452.3</v>
      </c>
      <c r="N1331">
        <v>93.8</v>
      </c>
      <c r="O1331">
        <v>1.23E-2</v>
      </c>
      <c r="P1331" t="b">
        <v>1</v>
      </c>
      <c r="Q1331">
        <v>0.37609999999999999</v>
      </c>
      <c r="R1331" t="b">
        <v>1</v>
      </c>
      <c r="S1331" t="b">
        <v>0</v>
      </c>
      <c r="T1331">
        <v>0.92049999999999998</v>
      </c>
      <c r="U1331">
        <v>0.94450000000000001</v>
      </c>
      <c r="V1331" s="1">
        <v>45696.177951388891</v>
      </c>
      <c r="W1331">
        <v>0.75460000000000005</v>
      </c>
      <c r="X1331">
        <v>0.43706</v>
      </c>
      <c r="Y1331">
        <v>32.861654135338298</v>
      </c>
      <c r="Z1331">
        <v>76.326999999999998</v>
      </c>
    </row>
    <row r="1332" spans="1:26" x14ac:dyDescent="0.3">
      <c r="A1332" t="s">
        <v>1398</v>
      </c>
      <c r="B1332" t="s">
        <v>88</v>
      </c>
      <c r="C1332" t="s">
        <v>57</v>
      </c>
      <c r="D1332" t="s">
        <v>34</v>
      </c>
      <c r="E1332" t="s">
        <v>38</v>
      </c>
      <c r="F1332">
        <v>5</v>
      </c>
      <c r="G1332">
        <v>7</v>
      </c>
      <c r="H1332">
        <v>0.57089999999999996</v>
      </c>
      <c r="I1332">
        <v>0.67620000000000002</v>
      </c>
      <c r="J1332">
        <v>0.66679999999999995</v>
      </c>
      <c r="K1332">
        <v>22.95</v>
      </c>
      <c r="L1332">
        <v>598.65</v>
      </c>
      <c r="M1332">
        <v>354.5</v>
      </c>
      <c r="N1332">
        <v>76</v>
      </c>
      <c r="O1332">
        <v>1.12E-2</v>
      </c>
      <c r="P1332" t="b">
        <v>1</v>
      </c>
      <c r="Q1332">
        <v>0.70009999999999994</v>
      </c>
      <c r="R1332" t="b">
        <v>0</v>
      </c>
      <c r="S1332" t="b">
        <v>1</v>
      </c>
      <c r="T1332">
        <v>0.93010000000000004</v>
      </c>
      <c r="U1332">
        <v>0.64280000000000004</v>
      </c>
      <c r="V1332" s="1">
        <v>45696.177951388891</v>
      </c>
      <c r="W1332">
        <v>0.94520000000000004</v>
      </c>
      <c r="X1332">
        <v>0.63126000000000004</v>
      </c>
      <c r="Y1332">
        <v>51.742622950819602</v>
      </c>
      <c r="Z1332">
        <v>119.00700000000001</v>
      </c>
    </row>
    <row r="1333" spans="1:26" x14ac:dyDescent="0.3">
      <c r="A1333" t="s">
        <v>1399</v>
      </c>
      <c r="B1333" t="s">
        <v>70</v>
      </c>
      <c r="C1333" t="s">
        <v>61</v>
      </c>
      <c r="D1333" t="s">
        <v>34</v>
      </c>
      <c r="E1333" t="s">
        <v>35</v>
      </c>
      <c r="F1333">
        <v>10</v>
      </c>
      <c r="G1333">
        <v>10</v>
      </c>
      <c r="H1333">
        <v>0.3</v>
      </c>
      <c r="I1333">
        <v>0.4</v>
      </c>
      <c r="J1333">
        <v>0.3548</v>
      </c>
      <c r="K1333">
        <v>38.96</v>
      </c>
      <c r="L1333">
        <v>838.95</v>
      </c>
      <c r="M1333">
        <v>538</v>
      </c>
      <c r="N1333">
        <v>110.1</v>
      </c>
      <c r="O1333">
        <v>1.84E-2</v>
      </c>
      <c r="P1333" t="b">
        <v>1</v>
      </c>
      <c r="Q1333">
        <v>0.35049999999999998</v>
      </c>
      <c r="R1333" t="b">
        <v>0</v>
      </c>
      <c r="S1333" t="b">
        <v>1</v>
      </c>
      <c r="T1333">
        <v>0.91090000000000004</v>
      </c>
      <c r="U1333">
        <v>0.70299999999999996</v>
      </c>
      <c r="V1333" s="1">
        <v>45696.177951388891</v>
      </c>
      <c r="W1333">
        <v>0.92559999999999998</v>
      </c>
      <c r="X1333">
        <v>0.34643999999999903</v>
      </c>
      <c r="Y1333">
        <v>17.857731958762798</v>
      </c>
      <c r="Z1333">
        <v>124.535</v>
      </c>
    </row>
    <row r="1334" spans="1:26" x14ac:dyDescent="0.3">
      <c r="A1334" t="s">
        <v>1400</v>
      </c>
      <c r="B1334" t="s">
        <v>102</v>
      </c>
      <c r="C1334" t="s">
        <v>91</v>
      </c>
      <c r="D1334" t="s">
        <v>52</v>
      </c>
      <c r="E1334" t="s">
        <v>30</v>
      </c>
      <c r="F1334">
        <v>5</v>
      </c>
      <c r="G1334">
        <v>4</v>
      </c>
      <c r="H1334">
        <v>0.61180000000000001</v>
      </c>
      <c r="I1334">
        <v>0.69579999999999997</v>
      </c>
      <c r="J1334">
        <v>0.65210000000000001</v>
      </c>
      <c r="K1334">
        <v>23.47</v>
      </c>
      <c r="L1334">
        <v>342.73</v>
      </c>
      <c r="M1334">
        <v>360.7</v>
      </c>
      <c r="N1334">
        <v>57.8</v>
      </c>
      <c r="O1334">
        <v>1.14E-2</v>
      </c>
      <c r="P1334" t="b">
        <v>1</v>
      </c>
      <c r="Q1334">
        <v>0.65259999999999996</v>
      </c>
      <c r="R1334" t="b">
        <v>0</v>
      </c>
      <c r="S1334" t="b">
        <v>0</v>
      </c>
      <c r="T1334">
        <v>0.91259999999999997</v>
      </c>
      <c r="U1334">
        <v>0.75739999999999996</v>
      </c>
      <c r="V1334" s="1">
        <v>45696.177951388891</v>
      </c>
      <c r="W1334">
        <v>0.92859999999999998</v>
      </c>
      <c r="X1334">
        <v>0.64908999999999994</v>
      </c>
      <c r="Y1334">
        <v>52.345967741935397</v>
      </c>
      <c r="Z1334">
        <v>85.681999999999903</v>
      </c>
    </row>
    <row r="1335" spans="1:26" x14ac:dyDescent="0.3">
      <c r="A1335" t="s">
        <v>1401</v>
      </c>
      <c r="B1335" t="s">
        <v>60</v>
      </c>
      <c r="C1335" t="s">
        <v>41</v>
      </c>
      <c r="D1335" t="s">
        <v>34</v>
      </c>
      <c r="E1335" t="s">
        <v>38</v>
      </c>
      <c r="F1335">
        <v>2</v>
      </c>
      <c r="G1335">
        <v>3</v>
      </c>
      <c r="H1335">
        <v>0.83809999999999996</v>
      </c>
      <c r="I1335">
        <v>0.879</v>
      </c>
      <c r="J1335">
        <v>0.80259999999999998</v>
      </c>
      <c r="K1335">
        <v>18.399999999999999</v>
      </c>
      <c r="L1335">
        <v>3121.44</v>
      </c>
      <c r="M1335">
        <v>203.4</v>
      </c>
      <c r="N1335">
        <v>26.6</v>
      </c>
      <c r="O1335">
        <v>8.2000000000000007E-3</v>
      </c>
      <c r="P1335" t="b">
        <v>0</v>
      </c>
      <c r="Q1335">
        <v>0.89859999999999995</v>
      </c>
      <c r="R1335" t="b">
        <v>0</v>
      </c>
      <c r="S1335" t="b">
        <v>0</v>
      </c>
      <c r="T1335">
        <v>0.90659999999999996</v>
      </c>
      <c r="U1335">
        <v>0.84660000000000002</v>
      </c>
      <c r="V1335" s="1">
        <v>45696.177951388891</v>
      </c>
      <c r="W1335">
        <v>0.84719999999999995</v>
      </c>
      <c r="X1335">
        <v>0.83972000000000002</v>
      </c>
      <c r="Y1335">
        <v>91.273913043478203</v>
      </c>
      <c r="Z1335">
        <v>112.90199999999901</v>
      </c>
    </row>
    <row r="1336" spans="1:26" x14ac:dyDescent="0.3">
      <c r="A1336" t="s">
        <v>1402</v>
      </c>
      <c r="B1336" t="s">
        <v>60</v>
      </c>
      <c r="C1336" t="s">
        <v>49</v>
      </c>
      <c r="D1336" t="s">
        <v>45</v>
      </c>
      <c r="E1336" t="s">
        <v>38</v>
      </c>
      <c r="F1336">
        <v>4</v>
      </c>
      <c r="G1336">
        <v>6</v>
      </c>
      <c r="H1336">
        <v>0.62209999999999999</v>
      </c>
      <c r="I1336">
        <v>0.69489999999999996</v>
      </c>
      <c r="J1336">
        <v>0.66910000000000003</v>
      </c>
      <c r="K1336">
        <v>25.03</v>
      </c>
      <c r="L1336">
        <v>1075.6199999999999</v>
      </c>
      <c r="M1336">
        <v>285.7</v>
      </c>
      <c r="N1336">
        <v>43.1</v>
      </c>
      <c r="O1336">
        <v>1.12E-2</v>
      </c>
      <c r="P1336" t="b">
        <v>1</v>
      </c>
      <c r="Q1336">
        <v>0.74050000000000005</v>
      </c>
      <c r="R1336" t="b">
        <v>0</v>
      </c>
      <c r="S1336" t="b">
        <v>1</v>
      </c>
      <c r="T1336">
        <v>0.86309999999999998</v>
      </c>
      <c r="U1336">
        <v>0.90969999999999995</v>
      </c>
      <c r="V1336" s="1">
        <v>45696.17796296296</v>
      </c>
      <c r="W1336">
        <v>0.79859999999999998</v>
      </c>
      <c r="X1336">
        <v>0.65803999999999996</v>
      </c>
      <c r="Y1336">
        <v>53.937704918032701</v>
      </c>
      <c r="Z1336">
        <v>111.83499999999999</v>
      </c>
    </row>
    <row r="1337" spans="1:26" x14ac:dyDescent="0.3">
      <c r="A1337" t="s">
        <v>1403</v>
      </c>
      <c r="B1337" t="s">
        <v>48</v>
      </c>
      <c r="C1337" t="s">
        <v>57</v>
      </c>
      <c r="D1337" t="s">
        <v>29</v>
      </c>
      <c r="E1337" t="s">
        <v>62</v>
      </c>
      <c r="F1337">
        <v>6</v>
      </c>
      <c r="G1337">
        <v>8</v>
      </c>
      <c r="H1337">
        <v>0.437</v>
      </c>
      <c r="I1337">
        <v>0.51770000000000005</v>
      </c>
      <c r="J1337">
        <v>0.54879999999999995</v>
      </c>
      <c r="K1337">
        <v>47.41</v>
      </c>
      <c r="L1337">
        <v>451.84</v>
      </c>
      <c r="M1337">
        <v>420.6</v>
      </c>
      <c r="N1337">
        <v>71.5</v>
      </c>
      <c r="O1337">
        <v>0.02</v>
      </c>
      <c r="P1337" t="b">
        <v>1</v>
      </c>
      <c r="Q1337">
        <v>0.51780000000000004</v>
      </c>
      <c r="R1337" t="b">
        <v>0</v>
      </c>
      <c r="S1337" t="b">
        <v>0</v>
      </c>
      <c r="T1337">
        <v>0.80249999999999999</v>
      </c>
      <c r="U1337">
        <v>0.71889999999999998</v>
      </c>
      <c r="V1337" s="1">
        <v>45696.17796296296</v>
      </c>
      <c r="W1337">
        <v>0.85529999999999995</v>
      </c>
      <c r="X1337">
        <v>0.49475000000000002</v>
      </c>
      <c r="Y1337">
        <v>23.5595238095238</v>
      </c>
      <c r="Z1337">
        <v>116.246</v>
      </c>
    </row>
    <row r="1338" spans="1:26" x14ac:dyDescent="0.3">
      <c r="A1338" t="s">
        <v>1404</v>
      </c>
      <c r="B1338" t="s">
        <v>48</v>
      </c>
      <c r="C1338" t="s">
        <v>49</v>
      </c>
      <c r="D1338" t="s">
        <v>34</v>
      </c>
      <c r="E1338" t="s">
        <v>46</v>
      </c>
      <c r="F1338">
        <v>3</v>
      </c>
      <c r="G1338">
        <v>4</v>
      </c>
      <c r="H1338">
        <v>0.65380000000000005</v>
      </c>
      <c r="I1338">
        <v>0.70830000000000004</v>
      </c>
      <c r="J1338">
        <v>0.67820000000000003</v>
      </c>
      <c r="K1338">
        <v>18.46</v>
      </c>
      <c r="L1338">
        <v>450.46</v>
      </c>
      <c r="M1338">
        <v>247</v>
      </c>
      <c r="N1338">
        <v>35.799999999999997</v>
      </c>
      <c r="O1338">
        <v>8.6E-3</v>
      </c>
      <c r="P1338" t="b">
        <v>1</v>
      </c>
      <c r="Q1338">
        <v>0.68689999999999996</v>
      </c>
      <c r="R1338" t="b">
        <v>0</v>
      </c>
      <c r="S1338" t="b">
        <v>1</v>
      </c>
      <c r="T1338">
        <v>0.89029999999999998</v>
      </c>
      <c r="U1338">
        <v>0.7107</v>
      </c>
      <c r="V1338" s="1">
        <v>45696.17796296296</v>
      </c>
      <c r="W1338">
        <v>0.82879999999999998</v>
      </c>
      <c r="X1338">
        <v>0.67747000000000002</v>
      </c>
      <c r="Y1338">
        <v>70.569791666666603</v>
      </c>
      <c r="Z1338">
        <v>88.082999999999998</v>
      </c>
    </row>
    <row r="1339" spans="1:26" x14ac:dyDescent="0.3">
      <c r="A1339" t="s">
        <v>1405</v>
      </c>
      <c r="B1339" t="s">
        <v>64</v>
      </c>
      <c r="C1339" t="s">
        <v>51</v>
      </c>
      <c r="D1339" t="s">
        <v>68</v>
      </c>
      <c r="E1339" t="s">
        <v>42</v>
      </c>
      <c r="F1339">
        <v>7</v>
      </c>
      <c r="G1339">
        <v>6</v>
      </c>
      <c r="H1339">
        <v>0.42349999999999999</v>
      </c>
      <c r="I1339">
        <v>0.52280000000000004</v>
      </c>
      <c r="J1339">
        <v>0.57110000000000005</v>
      </c>
      <c r="K1339">
        <v>25.29</v>
      </c>
      <c r="L1339">
        <v>316.58999999999997</v>
      </c>
      <c r="M1339">
        <v>492.8</v>
      </c>
      <c r="N1339">
        <v>76</v>
      </c>
      <c r="O1339">
        <v>1.34E-2</v>
      </c>
      <c r="P1339" t="b">
        <v>1</v>
      </c>
      <c r="Q1339">
        <v>0.5595</v>
      </c>
      <c r="R1339" t="b">
        <v>0</v>
      </c>
      <c r="S1339" t="b">
        <v>1</v>
      </c>
      <c r="T1339">
        <v>0.93010000000000004</v>
      </c>
      <c r="U1339">
        <v>0.73140000000000005</v>
      </c>
      <c r="V1339" s="1">
        <v>45696.17796296296</v>
      </c>
      <c r="W1339">
        <v>0.91500000000000004</v>
      </c>
      <c r="X1339">
        <v>0.49756999999999901</v>
      </c>
      <c r="Y1339">
        <v>34.553472222222197</v>
      </c>
      <c r="Z1339">
        <v>99.164999999999907</v>
      </c>
    </row>
    <row r="1340" spans="1:26" x14ac:dyDescent="0.3">
      <c r="A1340" t="s">
        <v>1406</v>
      </c>
      <c r="B1340" t="s">
        <v>88</v>
      </c>
      <c r="C1340" t="s">
        <v>33</v>
      </c>
      <c r="D1340" t="s">
        <v>29</v>
      </c>
      <c r="E1340" t="s">
        <v>38</v>
      </c>
      <c r="F1340">
        <v>2</v>
      </c>
      <c r="G1340">
        <v>3</v>
      </c>
      <c r="H1340">
        <v>0.74580000000000002</v>
      </c>
      <c r="I1340">
        <v>0.81059999999999999</v>
      </c>
      <c r="J1340">
        <v>0.71550000000000002</v>
      </c>
      <c r="K1340">
        <v>10.19</v>
      </c>
      <c r="L1340">
        <v>1286.02</v>
      </c>
      <c r="M1340">
        <v>145.4</v>
      </c>
      <c r="N1340">
        <v>36.9</v>
      </c>
      <c r="O1340">
        <v>4.8999999999999998E-3</v>
      </c>
      <c r="P1340" t="b">
        <v>0</v>
      </c>
      <c r="Q1340">
        <v>0.74850000000000005</v>
      </c>
      <c r="R1340" t="b">
        <v>0</v>
      </c>
      <c r="S1340" t="b">
        <v>1</v>
      </c>
      <c r="T1340">
        <v>0.89390000000000003</v>
      </c>
      <c r="U1340">
        <v>0.87160000000000004</v>
      </c>
      <c r="V1340" s="1">
        <v>45696.17796296296</v>
      </c>
      <c r="W1340">
        <v>0.75749999999999995</v>
      </c>
      <c r="X1340">
        <v>0.75614999999999999</v>
      </c>
      <c r="Y1340">
        <v>128.16101694915201</v>
      </c>
      <c r="Z1340">
        <v>102.395</v>
      </c>
    </row>
    <row r="1341" spans="1:26" x14ac:dyDescent="0.3">
      <c r="A1341" t="s">
        <v>1407</v>
      </c>
      <c r="B1341" t="s">
        <v>78</v>
      </c>
      <c r="C1341" t="s">
        <v>28</v>
      </c>
      <c r="D1341" t="s">
        <v>45</v>
      </c>
      <c r="E1341" t="s">
        <v>72</v>
      </c>
      <c r="F1341">
        <v>5</v>
      </c>
      <c r="G1341">
        <v>3</v>
      </c>
      <c r="H1341">
        <v>0.48630000000000001</v>
      </c>
      <c r="I1341">
        <v>0.59819999999999995</v>
      </c>
      <c r="J1341">
        <v>0.67110000000000003</v>
      </c>
      <c r="K1341">
        <v>88.61</v>
      </c>
      <c r="L1341">
        <v>457.19</v>
      </c>
      <c r="M1341">
        <v>390.4</v>
      </c>
      <c r="N1341">
        <v>68.5</v>
      </c>
      <c r="O1341">
        <v>3.3399999999999999E-2</v>
      </c>
      <c r="P1341" t="b">
        <v>1</v>
      </c>
      <c r="Q1341">
        <v>0.57340000000000002</v>
      </c>
      <c r="R1341" t="b">
        <v>1</v>
      </c>
      <c r="S1341" t="b">
        <v>1</v>
      </c>
      <c r="T1341">
        <v>0.96499999999999997</v>
      </c>
      <c r="U1341">
        <v>0.8921</v>
      </c>
      <c r="V1341" s="1">
        <v>45696.17796296296</v>
      </c>
      <c r="W1341">
        <v>0.97419999999999995</v>
      </c>
      <c r="X1341">
        <v>0.57530999999999999</v>
      </c>
      <c r="Y1341">
        <v>16.724127906976701</v>
      </c>
      <c r="Z1341">
        <v>70.138000000000005</v>
      </c>
    </row>
    <row r="1342" spans="1:26" x14ac:dyDescent="0.3">
      <c r="A1342" t="s">
        <v>1408</v>
      </c>
      <c r="B1342" t="s">
        <v>27</v>
      </c>
      <c r="C1342" t="s">
        <v>49</v>
      </c>
      <c r="D1342" t="s">
        <v>34</v>
      </c>
      <c r="E1342" t="s">
        <v>62</v>
      </c>
      <c r="F1342">
        <v>4</v>
      </c>
      <c r="G1342">
        <v>4</v>
      </c>
      <c r="H1342">
        <v>0.56840000000000002</v>
      </c>
      <c r="I1342">
        <v>0.66759999999999997</v>
      </c>
      <c r="J1342">
        <v>0.62409999999999999</v>
      </c>
      <c r="K1342">
        <v>19.95</v>
      </c>
      <c r="L1342">
        <v>169.26</v>
      </c>
      <c r="M1342">
        <v>250.8</v>
      </c>
      <c r="N1342">
        <v>55.7</v>
      </c>
      <c r="O1342">
        <v>9.1999999999999998E-3</v>
      </c>
      <c r="P1342" t="b">
        <v>1</v>
      </c>
      <c r="Q1342">
        <v>0.60529999999999995</v>
      </c>
      <c r="R1342" t="b">
        <v>1</v>
      </c>
      <c r="S1342" t="b">
        <v>0</v>
      </c>
      <c r="T1342">
        <v>0.88790000000000002</v>
      </c>
      <c r="U1342">
        <v>0.86839999999999995</v>
      </c>
      <c r="V1342" s="1">
        <v>45696.17796296296</v>
      </c>
      <c r="W1342">
        <v>0.94420000000000004</v>
      </c>
      <c r="X1342">
        <v>0.61487000000000003</v>
      </c>
      <c r="Y1342">
        <v>60.281372549019601</v>
      </c>
      <c r="Z1342">
        <v>82.370999999999995</v>
      </c>
    </row>
    <row r="1343" spans="1:26" x14ac:dyDescent="0.3">
      <c r="A1343" t="s">
        <v>1409</v>
      </c>
      <c r="B1343" t="s">
        <v>60</v>
      </c>
      <c r="C1343" t="s">
        <v>44</v>
      </c>
      <c r="D1343" t="s">
        <v>66</v>
      </c>
      <c r="E1343" t="s">
        <v>58</v>
      </c>
      <c r="F1343">
        <v>7</v>
      </c>
      <c r="G1343">
        <v>6</v>
      </c>
      <c r="H1343">
        <v>0.32990000000000003</v>
      </c>
      <c r="I1343">
        <v>0.50639999999999996</v>
      </c>
      <c r="J1343">
        <v>0.50439999999999996</v>
      </c>
      <c r="K1343">
        <v>67.78</v>
      </c>
      <c r="L1343">
        <v>2117.21</v>
      </c>
      <c r="M1343">
        <v>459.6</v>
      </c>
      <c r="N1343">
        <v>91.6</v>
      </c>
      <c r="O1343">
        <v>2.7199999999999998E-2</v>
      </c>
      <c r="P1343" t="b">
        <v>1</v>
      </c>
      <c r="Q1343">
        <v>0.37130000000000002</v>
      </c>
      <c r="R1343" t="b">
        <v>0</v>
      </c>
      <c r="S1343" t="b">
        <v>0</v>
      </c>
      <c r="T1343">
        <v>0.78520000000000001</v>
      </c>
      <c r="U1343">
        <v>0.71550000000000002</v>
      </c>
      <c r="V1343" s="1">
        <v>45696.17796296296</v>
      </c>
      <c r="W1343">
        <v>0.86650000000000005</v>
      </c>
      <c r="X1343">
        <v>0.43519999999999998</v>
      </c>
      <c r="Y1343">
        <v>15.4326241134751</v>
      </c>
      <c r="Z1343">
        <v>85.991</v>
      </c>
    </row>
    <row r="1344" spans="1:26" x14ac:dyDescent="0.3">
      <c r="A1344" t="s">
        <v>1410</v>
      </c>
      <c r="B1344" t="s">
        <v>102</v>
      </c>
      <c r="C1344" t="s">
        <v>51</v>
      </c>
      <c r="D1344" t="s">
        <v>29</v>
      </c>
      <c r="E1344" t="s">
        <v>30</v>
      </c>
      <c r="F1344">
        <v>4</v>
      </c>
      <c r="G1344">
        <v>5</v>
      </c>
      <c r="H1344">
        <v>0.6976</v>
      </c>
      <c r="I1344">
        <v>0.70909999999999995</v>
      </c>
      <c r="J1344">
        <v>0.7429</v>
      </c>
      <c r="K1344">
        <v>26.93</v>
      </c>
      <c r="L1344">
        <v>2100.27</v>
      </c>
      <c r="M1344">
        <v>285</v>
      </c>
      <c r="N1344">
        <v>52.6</v>
      </c>
      <c r="O1344">
        <v>1.18E-2</v>
      </c>
      <c r="P1344" t="b">
        <v>1</v>
      </c>
      <c r="Q1344">
        <v>0.84209999999999996</v>
      </c>
      <c r="R1344" t="b">
        <v>0</v>
      </c>
      <c r="S1344" t="b">
        <v>0</v>
      </c>
      <c r="T1344">
        <v>0.94810000000000005</v>
      </c>
      <c r="U1344">
        <v>0.72119999999999995</v>
      </c>
      <c r="V1344" s="1">
        <v>45696.17796296296</v>
      </c>
      <c r="W1344">
        <v>0.85729999999999995</v>
      </c>
      <c r="X1344">
        <v>0.71463999999999905</v>
      </c>
      <c r="Y1344">
        <v>55.831249999999997</v>
      </c>
      <c r="Z1344">
        <v>108.947</v>
      </c>
    </row>
    <row r="1345" spans="1:26" x14ac:dyDescent="0.3">
      <c r="A1345" t="s">
        <v>1411</v>
      </c>
      <c r="B1345" t="s">
        <v>54</v>
      </c>
      <c r="C1345" t="s">
        <v>51</v>
      </c>
      <c r="D1345" t="s">
        <v>68</v>
      </c>
      <c r="E1345" t="s">
        <v>42</v>
      </c>
      <c r="F1345">
        <v>8</v>
      </c>
      <c r="G1345">
        <v>10</v>
      </c>
      <c r="H1345">
        <v>0.32800000000000001</v>
      </c>
      <c r="I1345">
        <v>0.53249999999999997</v>
      </c>
      <c r="J1345">
        <v>0.51449999999999996</v>
      </c>
      <c r="K1345">
        <v>18.78</v>
      </c>
      <c r="L1345">
        <v>449.86</v>
      </c>
      <c r="M1345">
        <v>503.1</v>
      </c>
      <c r="N1345">
        <v>96.5</v>
      </c>
      <c r="O1345">
        <v>1.1299999999999999E-2</v>
      </c>
      <c r="P1345" t="b">
        <v>1</v>
      </c>
      <c r="Q1345">
        <v>0.4017</v>
      </c>
      <c r="R1345" t="b">
        <v>0</v>
      </c>
      <c r="S1345" t="b">
        <v>1</v>
      </c>
      <c r="T1345">
        <v>0.75490000000000002</v>
      </c>
      <c r="U1345">
        <v>0.94850000000000001</v>
      </c>
      <c r="V1345" s="1">
        <v>45696.17796296296</v>
      </c>
      <c r="W1345">
        <v>0.95630000000000004</v>
      </c>
      <c r="X1345">
        <v>0.44529999999999997</v>
      </c>
      <c r="Y1345">
        <v>36.203252032520297</v>
      </c>
      <c r="Z1345">
        <v>128.119</v>
      </c>
    </row>
    <row r="1346" spans="1:26" x14ac:dyDescent="0.3">
      <c r="A1346" t="s">
        <v>1412</v>
      </c>
      <c r="B1346" t="s">
        <v>88</v>
      </c>
      <c r="C1346" t="s">
        <v>28</v>
      </c>
      <c r="D1346" t="s">
        <v>66</v>
      </c>
      <c r="E1346" t="s">
        <v>72</v>
      </c>
      <c r="F1346">
        <v>6</v>
      </c>
      <c r="G1346">
        <v>6</v>
      </c>
      <c r="H1346">
        <v>0.43969999999999998</v>
      </c>
      <c r="I1346">
        <v>0.48809999999999998</v>
      </c>
      <c r="J1346">
        <v>0.60460000000000003</v>
      </c>
      <c r="K1346">
        <v>79.819999999999993</v>
      </c>
      <c r="L1346">
        <v>1888.39</v>
      </c>
      <c r="M1346">
        <v>349.8</v>
      </c>
      <c r="N1346">
        <v>54.9</v>
      </c>
      <c r="O1346">
        <v>3.0099999999999998E-2</v>
      </c>
      <c r="P1346" t="b">
        <v>1</v>
      </c>
      <c r="Q1346">
        <v>0.498</v>
      </c>
      <c r="R1346" t="b">
        <v>1</v>
      </c>
      <c r="S1346" t="b">
        <v>0</v>
      </c>
      <c r="T1346">
        <v>0.90849999999999997</v>
      </c>
      <c r="U1346">
        <v>0.84670000000000001</v>
      </c>
      <c r="V1346" s="1">
        <v>45696.17796296296</v>
      </c>
      <c r="W1346">
        <v>0.7964</v>
      </c>
      <c r="X1346">
        <v>0.50368999999999997</v>
      </c>
      <c r="Y1346">
        <v>16.195819935691301</v>
      </c>
      <c r="Z1346">
        <v>94.86</v>
      </c>
    </row>
    <row r="1347" spans="1:26" x14ac:dyDescent="0.3">
      <c r="A1347" t="s">
        <v>1413</v>
      </c>
      <c r="B1347" t="s">
        <v>32</v>
      </c>
      <c r="C1347" t="s">
        <v>61</v>
      </c>
      <c r="D1347" t="s">
        <v>66</v>
      </c>
      <c r="E1347" t="s">
        <v>38</v>
      </c>
      <c r="F1347">
        <v>6</v>
      </c>
      <c r="G1347">
        <v>7</v>
      </c>
      <c r="H1347">
        <v>0.61470000000000002</v>
      </c>
      <c r="I1347">
        <v>0.64459999999999995</v>
      </c>
      <c r="J1347">
        <v>0.6169</v>
      </c>
      <c r="K1347">
        <v>17.41</v>
      </c>
      <c r="L1347">
        <v>1558.61</v>
      </c>
      <c r="M1347">
        <v>380.1</v>
      </c>
      <c r="N1347">
        <v>72</v>
      </c>
      <c r="O1347">
        <v>9.5999999999999992E-3</v>
      </c>
      <c r="P1347" t="b">
        <v>1</v>
      </c>
      <c r="Q1347">
        <v>0.71550000000000002</v>
      </c>
      <c r="R1347" t="b">
        <v>0</v>
      </c>
      <c r="S1347" t="b">
        <v>0</v>
      </c>
      <c r="T1347">
        <v>0.71040000000000003</v>
      </c>
      <c r="U1347">
        <v>0.89939999999999998</v>
      </c>
      <c r="V1347" s="1">
        <v>45696.17796296296</v>
      </c>
      <c r="W1347">
        <v>0.95840000000000003</v>
      </c>
      <c r="X1347">
        <v>0.62432999999999905</v>
      </c>
      <c r="Y1347">
        <v>58.899056603773502</v>
      </c>
      <c r="Z1347">
        <v>120.08499999999999</v>
      </c>
    </row>
    <row r="1348" spans="1:26" x14ac:dyDescent="0.3">
      <c r="A1348" t="s">
        <v>1414</v>
      </c>
      <c r="B1348" t="s">
        <v>104</v>
      </c>
      <c r="C1348" t="s">
        <v>49</v>
      </c>
      <c r="D1348" t="s">
        <v>34</v>
      </c>
      <c r="E1348" t="s">
        <v>62</v>
      </c>
      <c r="F1348">
        <v>8</v>
      </c>
      <c r="G1348">
        <v>6</v>
      </c>
      <c r="H1348">
        <v>0.33589999999999998</v>
      </c>
      <c r="I1348">
        <v>0.4</v>
      </c>
      <c r="J1348">
        <v>0.4375</v>
      </c>
      <c r="K1348">
        <v>71.14</v>
      </c>
      <c r="L1348">
        <v>189.24</v>
      </c>
      <c r="M1348">
        <v>539.1</v>
      </c>
      <c r="N1348">
        <v>96</v>
      </c>
      <c r="O1348">
        <v>2.9100000000000001E-2</v>
      </c>
      <c r="P1348" t="b">
        <v>1</v>
      </c>
      <c r="Q1348">
        <v>0.4506</v>
      </c>
      <c r="R1348" t="b">
        <v>1</v>
      </c>
      <c r="S1348" t="b">
        <v>1</v>
      </c>
      <c r="T1348">
        <v>0.76719999999999999</v>
      </c>
      <c r="U1348">
        <v>0.83819999999999995</v>
      </c>
      <c r="V1348" s="1">
        <v>45696.17796296296</v>
      </c>
      <c r="W1348">
        <v>0.85740000000000005</v>
      </c>
      <c r="X1348">
        <v>0.38561000000000001</v>
      </c>
      <c r="Y1348">
        <v>12.8109634551495</v>
      </c>
      <c r="Z1348">
        <v>91.542000000000002</v>
      </c>
    </row>
    <row r="1349" spans="1:26" x14ac:dyDescent="0.3">
      <c r="A1349" t="s">
        <v>1415</v>
      </c>
      <c r="B1349" t="s">
        <v>48</v>
      </c>
      <c r="C1349" t="s">
        <v>61</v>
      </c>
      <c r="D1349" t="s">
        <v>45</v>
      </c>
      <c r="E1349" t="s">
        <v>58</v>
      </c>
      <c r="F1349">
        <v>7</v>
      </c>
      <c r="G1349">
        <v>5</v>
      </c>
      <c r="H1349">
        <v>0.39300000000000002</v>
      </c>
      <c r="I1349">
        <v>0.50819999999999999</v>
      </c>
      <c r="J1349">
        <v>0.52680000000000005</v>
      </c>
      <c r="K1349">
        <v>97.84</v>
      </c>
      <c r="L1349">
        <v>238.14</v>
      </c>
      <c r="M1349">
        <v>462</v>
      </c>
      <c r="N1349">
        <v>74.5</v>
      </c>
      <c r="O1349">
        <v>3.7199999999999997E-2</v>
      </c>
      <c r="P1349" t="b">
        <v>1</v>
      </c>
      <c r="Q1349">
        <v>0.53200000000000003</v>
      </c>
      <c r="R1349" t="b">
        <v>0</v>
      </c>
      <c r="S1349" t="b">
        <v>1</v>
      </c>
      <c r="T1349">
        <v>0.79759999999999998</v>
      </c>
      <c r="U1349">
        <v>0.66459999999999997</v>
      </c>
      <c r="V1349" s="1">
        <v>45696.17796296296</v>
      </c>
      <c r="W1349">
        <v>0.93289999999999995</v>
      </c>
      <c r="X1349">
        <v>0.4677</v>
      </c>
      <c r="Y1349">
        <v>12.2434554973822</v>
      </c>
      <c r="Z1349">
        <v>87.24</v>
      </c>
    </row>
    <row r="1350" spans="1:26" x14ac:dyDescent="0.3">
      <c r="A1350" t="s">
        <v>1416</v>
      </c>
      <c r="B1350" t="s">
        <v>81</v>
      </c>
      <c r="C1350" t="s">
        <v>28</v>
      </c>
      <c r="D1350" t="s">
        <v>52</v>
      </c>
      <c r="E1350" t="s">
        <v>35</v>
      </c>
      <c r="F1350">
        <v>10</v>
      </c>
      <c r="G1350">
        <v>8</v>
      </c>
      <c r="H1350">
        <v>0.3</v>
      </c>
      <c r="I1350">
        <v>0.4</v>
      </c>
      <c r="J1350">
        <v>0.37780000000000002</v>
      </c>
      <c r="K1350">
        <v>48.61</v>
      </c>
      <c r="L1350">
        <v>569.17999999999995</v>
      </c>
      <c r="M1350">
        <v>649</v>
      </c>
      <c r="N1350">
        <v>106.7</v>
      </c>
      <c r="O1350">
        <v>2.2700000000000001E-2</v>
      </c>
      <c r="P1350" t="b">
        <v>1</v>
      </c>
      <c r="Q1350">
        <v>0.40300000000000002</v>
      </c>
      <c r="R1350" t="b">
        <v>0</v>
      </c>
      <c r="S1350" t="b">
        <v>0</v>
      </c>
      <c r="T1350">
        <v>0.74809999999999999</v>
      </c>
      <c r="U1350">
        <v>0.72250000000000003</v>
      </c>
      <c r="V1350" s="1">
        <v>45696.17796296296</v>
      </c>
      <c r="W1350">
        <v>0.96850000000000003</v>
      </c>
      <c r="X1350">
        <v>0.35333999999999999</v>
      </c>
      <c r="Y1350">
        <v>14.908860759493599</v>
      </c>
      <c r="Z1350">
        <v>108.21</v>
      </c>
    </row>
    <row r="1351" spans="1:26" x14ac:dyDescent="0.3">
      <c r="A1351" t="s">
        <v>1417</v>
      </c>
      <c r="B1351" t="s">
        <v>32</v>
      </c>
      <c r="C1351" t="s">
        <v>28</v>
      </c>
      <c r="D1351" t="s">
        <v>34</v>
      </c>
      <c r="E1351" t="s">
        <v>79</v>
      </c>
      <c r="F1351">
        <v>6</v>
      </c>
      <c r="G1351">
        <v>7</v>
      </c>
      <c r="H1351">
        <v>0.54390000000000005</v>
      </c>
      <c r="I1351">
        <v>0.49959999999999999</v>
      </c>
      <c r="J1351">
        <v>0.59289999999999998</v>
      </c>
      <c r="K1351">
        <v>58.66</v>
      </c>
      <c r="L1351">
        <v>2257.29</v>
      </c>
      <c r="M1351">
        <v>369.4</v>
      </c>
      <c r="N1351">
        <v>70.099999999999994</v>
      </c>
      <c r="O1351">
        <v>2.3199999999999998E-2</v>
      </c>
      <c r="P1351" t="b">
        <v>1</v>
      </c>
      <c r="Q1351">
        <v>0.66420000000000001</v>
      </c>
      <c r="R1351" t="b">
        <v>0</v>
      </c>
      <c r="S1351" t="b">
        <v>1</v>
      </c>
      <c r="T1351">
        <v>0.745</v>
      </c>
      <c r="U1351">
        <v>0.78810000000000002</v>
      </c>
      <c r="V1351" s="1">
        <v>45697.177951388891</v>
      </c>
      <c r="W1351">
        <v>0.79410000000000003</v>
      </c>
      <c r="X1351">
        <v>0.54530999999999996</v>
      </c>
      <c r="Y1351">
        <v>22.533471074380099</v>
      </c>
      <c r="Z1351">
        <v>116.494</v>
      </c>
    </row>
    <row r="1352" spans="1:26" x14ac:dyDescent="0.3">
      <c r="A1352" t="s">
        <v>1418</v>
      </c>
      <c r="B1352" t="s">
        <v>81</v>
      </c>
      <c r="C1352" t="s">
        <v>55</v>
      </c>
      <c r="D1352" t="s">
        <v>52</v>
      </c>
      <c r="E1352" t="s">
        <v>42</v>
      </c>
      <c r="F1352">
        <v>8</v>
      </c>
      <c r="G1352">
        <v>7</v>
      </c>
      <c r="H1352">
        <v>0.3</v>
      </c>
      <c r="I1352">
        <v>0.42820000000000003</v>
      </c>
      <c r="J1352">
        <v>0.46579999999999999</v>
      </c>
      <c r="K1352">
        <v>17.57</v>
      </c>
      <c r="L1352">
        <v>728.53</v>
      </c>
      <c r="M1352">
        <v>493.9</v>
      </c>
      <c r="N1352">
        <v>115.2</v>
      </c>
      <c r="O1352">
        <v>1.0800000000000001E-2</v>
      </c>
      <c r="P1352" t="b">
        <v>1</v>
      </c>
      <c r="Q1352">
        <v>0.42270000000000002</v>
      </c>
      <c r="R1352" t="b">
        <v>0</v>
      </c>
      <c r="S1352" t="b">
        <v>1</v>
      </c>
      <c r="T1352">
        <v>0.87939999999999996</v>
      </c>
      <c r="U1352">
        <v>0.70860000000000001</v>
      </c>
      <c r="V1352" s="1">
        <v>45697.177951388891</v>
      </c>
      <c r="W1352">
        <v>0.90090000000000003</v>
      </c>
      <c r="X1352">
        <v>0.38819999999999999</v>
      </c>
      <c r="Y1352">
        <v>32.898305084745701</v>
      </c>
      <c r="Z1352">
        <v>99.588999999999999</v>
      </c>
    </row>
    <row r="1353" spans="1:26" x14ac:dyDescent="0.3">
      <c r="A1353" t="s">
        <v>1419</v>
      </c>
      <c r="B1353" t="s">
        <v>54</v>
      </c>
      <c r="C1353" t="s">
        <v>49</v>
      </c>
      <c r="D1353" t="s">
        <v>29</v>
      </c>
      <c r="E1353" t="s">
        <v>79</v>
      </c>
      <c r="F1353">
        <v>10</v>
      </c>
      <c r="G1353">
        <v>10</v>
      </c>
      <c r="H1353">
        <v>0.3</v>
      </c>
      <c r="I1353">
        <v>0.4</v>
      </c>
      <c r="J1353">
        <v>0.373</v>
      </c>
      <c r="K1353">
        <v>73.959999999999994</v>
      </c>
      <c r="L1353">
        <v>521.39</v>
      </c>
      <c r="M1353">
        <v>575.20000000000005</v>
      </c>
      <c r="N1353">
        <v>95.1</v>
      </c>
      <c r="O1353">
        <v>3.04E-2</v>
      </c>
      <c r="P1353" t="b">
        <v>1</v>
      </c>
      <c r="Q1353">
        <v>0.37019999999999997</v>
      </c>
      <c r="R1353" t="b">
        <v>0</v>
      </c>
      <c r="S1353" t="b">
        <v>0</v>
      </c>
      <c r="T1353">
        <v>0.73560000000000003</v>
      </c>
      <c r="U1353">
        <v>0.82730000000000004</v>
      </c>
      <c r="V1353" s="1">
        <v>45697.177951388891</v>
      </c>
      <c r="W1353">
        <v>0.76680000000000004</v>
      </c>
      <c r="X1353">
        <v>0.35189999999999999</v>
      </c>
      <c r="Y1353">
        <v>11.207006369426701</v>
      </c>
      <c r="Z1353">
        <v>125.914</v>
      </c>
    </row>
    <row r="1354" spans="1:26" x14ac:dyDescent="0.3">
      <c r="A1354" t="s">
        <v>1420</v>
      </c>
      <c r="B1354" t="s">
        <v>32</v>
      </c>
      <c r="C1354" t="s">
        <v>44</v>
      </c>
      <c r="D1354" t="s">
        <v>45</v>
      </c>
      <c r="E1354" t="s">
        <v>46</v>
      </c>
      <c r="F1354">
        <v>7</v>
      </c>
      <c r="G1354">
        <v>9</v>
      </c>
      <c r="H1354">
        <v>0.41670000000000001</v>
      </c>
      <c r="I1354">
        <v>0.5091</v>
      </c>
      <c r="J1354">
        <v>0.50729999999999997</v>
      </c>
      <c r="K1354">
        <v>31.7</v>
      </c>
      <c r="L1354">
        <v>333.52</v>
      </c>
      <c r="M1354">
        <v>436.2</v>
      </c>
      <c r="N1354">
        <v>80.2</v>
      </c>
      <c r="O1354">
        <v>1.49E-2</v>
      </c>
      <c r="P1354" t="b">
        <v>1</v>
      </c>
      <c r="Q1354">
        <v>0.48309999999999997</v>
      </c>
      <c r="R1354" t="b">
        <v>0</v>
      </c>
      <c r="S1354" t="b">
        <v>1</v>
      </c>
      <c r="T1354">
        <v>0.88109999999999999</v>
      </c>
      <c r="U1354">
        <v>0.77290000000000003</v>
      </c>
      <c r="V1354" s="1">
        <v>45697.177951388891</v>
      </c>
      <c r="W1354">
        <v>0.89270000000000005</v>
      </c>
      <c r="X1354">
        <v>0.47160000000000002</v>
      </c>
      <c r="Y1354">
        <v>29.6603773584905</v>
      </c>
      <c r="Z1354">
        <v>123.81699999999999</v>
      </c>
    </row>
    <row r="1355" spans="1:26" x14ac:dyDescent="0.3">
      <c r="A1355" t="s">
        <v>1421</v>
      </c>
      <c r="B1355" t="s">
        <v>78</v>
      </c>
      <c r="C1355" t="s">
        <v>61</v>
      </c>
      <c r="D1355" t="s">
        <v>29</v>
      </c>
      <c r="E1355" t="s">
        <v>35</v>
      </c>
      <c r="F1355">
        <v>8</v>
      </c>
      <c r="G1355">
        <v>10</v>
      </c>
      <c r="H1355">
        <v>0.3</v>
      </c>
      <c r="I1355">
        <v>0.42280000000000001</v>
      </c>
      <c r="J1355">
        <v>0.57199999999999995</v>
      </c>
      <c r="K1355">
        <v>44.01</v>
      </c>
      <c r="L1355">
        <v>818.7</v>
      </c>
      <c r="M1355">
        <v>491.9</v>
      </c>
      <c r="N1355">
        <v>81.099999999999994</v>
      </c>
      <c r="O1355">
        <v>1.9599999999999999E-2</v>
      </c>
      <c r="P1355" t="b">
        <v>1</v>
      </c>
      <c r="Q1355">
        <v>0.32150000000000001</v>
      </c>
      <c r="R1355" t="b">
        <v>0</v>
      </c>
      <c r="S1355" t="b">
        <v>0</v>
      </c>
      <c r="T1355">
        <v>0.74239999999999995</v>
      </c>
      <c r="U1355">
        <v>0.75149999999999995</v>
      </c>
      <c r="V1355" s="1">
        <v>45697.177951388891</v>
      </c>
      <c r="W1355">
        <v>0.88700000000000001</v>
      </c>
      <c r="X1355">
        <v>0.41843999999999998</v>
      </c>
      <c r="Y1355">
        <v>20.3126213592233</v>
      </c>
      <c r="Z1355">
        <v>122.505</v>
      </c>
    </row>
    <row r="1356" spans="1:26" x14ac:dyDescent="0.3">
      <c r="A1356" t="s">
        <v>1422</v>
      </c>
      <c r="B1356" t="s">
        <v>78</v>
      </c>
      <c r="C1356" t="s">
        <v>57</v>
      </c>
      <c r="D1356" t="s">
        <v>66</v>
      </c>
      <c r="E1356" t="s">
        <v>79</v>
      </c>
      <c r="F1356">
        <v>10</v>
      </c>
      <c r="G1356">
        <v>10</v>
      </c>
      <c r="H1356">
        <v>0.3</v>
      </c>
      <c r="I1356">
        <v>0.4</v>
      </c>
      <c r="J1356">
        <v>0.41420000000000001</v>
      </c>
      <c r="K1356">
        <v>66.84</v>
      </c>
      <c r="L1356">
        <v>1211.78</v>
      </c>
      <c r="M1356">
        <v>607.79999999999995</v>
      </c>
      <c r="N1356">
        <v>107.3</v>
      </c>
      <c r="O1356">
        <v>2.8400000000000002E-2</v>
      </c>
      <c r="P1356" t="b">
        <v>1</v>
      </c>
      <c r="Q1356">
        <v>0.4395</v>
      </c>
      <c r="R1356" t="b">
        <v>0</v>
      </c>
      <c r="S1356" t="b">
        <v>0</v>
      </c>
      <c r="T1356">
        <v>0.95020000000000004</v>
      </c>
      <c r="U1356">
        <v>0.84909999999999997</v>
      </c>
      <c r="V1356" s="1">
        <v>45697.17796296296</v>
      </c>
      <c r="W1356">
        <v>0.79579999999999995</v>
      </c>
      <c r="X1356">
        <v>0.36425999999999997</v>
      </c>
      <c r="Y1356">
        <v>12.3897959183673</v>
      </c>
      <c r="Z1356">
        <v>130.76499999999999</v>
      </c>
    </row>
    <row r="1357" spans="1:26" x14ac:dyDescent="0.3">
      <c r="A1357" t="s">
        <v>1423</v>
      </c>
      <c r="B1357" t="s">
        <v>54</v>
      </c>
      <c r="C1357" t="s">
        <v>49</v>
      </c>
      <c r="D1357" t="s">
        <v>66</v>
      </c>
      <c r="E1357" t="s">
        <v>42</v>
      </c>
      <c r="F1357">
        <v>8</v>
      </c>
      <c r="G1357">
        <v>9</v>
      </c>
      <c r="H1357">
        <v>0.3</v>
      </c>
      <c r="I1357">
        <v>0.4</v>
      </c>
      <c r="J1357">
        <v>0.46500000000000002</v>
      </c>
      <c r="K1357">
        <v>50.91</v>
      </c>
      <c r="L1357">
        <v>2301.89</v>
      </c>
      <c r="M1357">
        <v>478.6</v>
      </c>
      <c r="N1357">
        <v>58.9</v>
      </c>
      <c r="O1357">
        <v>2.18E-2</v>
      </c>
      <c r="P1357" t="b">
        <v>1</v>
      </c>
      <c r="Q1357">
        <v>0.4083</v>
      </c>
      <c r="R1357" t="b">
        <v>0</v>
      </c>
      <c r="S1357" t="b">
        <v>1</v>
      </c>
      <c r="T1357">
        <v>0.84160000000000001</v>
      </c>
      <c r="U1357">
        <v>0.84450000000000003</v>
      </c>
      <c r="V1357" s="1">
        <v>45697.17796296296</v>
      </c>
      <c r="W1357">
        <v>0.9718</v>
      </c>
      <c r="X1357">
        <v>0.3795</v>
      </c>
      <c r="Y1357">
        <v>16.6447368421052</v>
      </c>
      <c r="Z1357">
        <v>118.581</v>
      </c>
    </row>
    <row r="1358" spans="1:26" x14ac:dyDescent="0.3">
      <c r="A1358" t="s">
        <v>1424</v>
      </c>
      <c r="B1358" t="s">
        <v>27</v>
      </c>
      <c r="C1358" t="s">
        <v>91</v>
      </c>
      <c r="D1358" t="s">
        <v>45</v>
      </c>
      <c r="E1358" t="s">
        <v>62</v>
      </c>
      <c r="F1358">
        <v>9</v>
      </c>
      <c r="G1358">
        <v>7</v>
      </c>
      <c r="H1358">
        <v>0.32400000000000001</v>
      </c>
      <c r="I1358">
        <v>0.4</v>
      </c>
      <c r="J1358">
        <v>0.53180000000000005</v>
      </c>
      <c r="K1358">
        <v>61.59</v>
      </c>
      <c r="L1358">
        <v>795.47</v>
      </c>
      <c r="M1358">
        <v>534.4</v>
      </c>
      <c r="N1358">
        <v>93.8</v>
      </c>
      <c r="O1358">
        <v>2.5899999999999999E-2</v>
      </c>
      <c r="P1358" t="b">
        <v>1</v>
      </c>
      <c r="Q1358">
        <v>0.4365</v>
      </c>
      <c r="R1358" t="b">
        <v>1</v>
      </c>
      <c r="S1358" t="b">
        <v>1</v>
      </c>
      <c r="T1358">
        <v>0.7621</v>
      </c>
      <c r="U1358">
        <v>0.70330000000000004</v>
      </c>
      <c r="V1358" s="1">
        <v>45697.17796296296</v>
      </c>
      <c r="W1358">
        <v>0.81100000000000005</v>
      </c>
      <c r="X1358">
        <v>0.40914</v>
      </c>
      <c r="Y1358">
        <v>15.209665427509201</v>
      </c>
      <c r="Z1358">
        <v>100.55500000000001</v>
      </c>
    </row>
    <row r="1359" spans="1:26" x14ac:dyDescent="0.3">
      <c r="A1359" t="s">
        <v>1425</v>
      </c>
      <c r="B1359" t="s">
        <v>54</v>
      </c>
      <c r="C1359" t="s">
        <v>44</v>
      </c>
      <c r="D1359" t="s">
        <v>66</v>
      </c>
      <c r="E1359" t="s">
        <v>30</v>
      </c>
      <c r="F1359">
        <v>5</v>
      </c>
      <c r="G1359">
        <v>3</v>
      </c>
      <c r="H1359">
        <v>0.50470000000000004</v>
      </c>
      <c r="I1359">
        <v>0.63370000000000004</v>
      </c>
      <c r="J1359">
        <v>0.62470000000000003</v>
      </c>
      <c r="K1359">
        <v>23.75</v>
      </c>
      <c r="L1359">
        <v>2383.13</v>
      </c>
      <c r="M1359">
        <v>389.6</v>
      </c>
      <c r="N1359">
        <v>65.099999999999994</v>
      </c>
      <c r="O1359">
        <v>1.18E-2</v>
      </c>
      <c r="P1359" t="b">
        <v>1</v>
      </c>
      <c r="Q1359">
        <v>0.57369999999999999</v>
      </c>
      <c r="R1359" t="b">
        <v>0</v>
      </c>
      <c r="S1359" t="b">
        <v>1</v>
      </c>
      <c r="T1359">
        <v>0.97440000000000004</v>
      </c>
      <c r="U1359">
        <v>0.64870000000000005</v>
      </c>
      <c r="V1359" s="1">
        <v>45697.17796296296</v>
      </c>
      <c r="W1359">
        <v>0.90880000000000005</v>
      </c>
      <c r="X1359">
        <v>0.57940000000000003</v>
      </c>
      <c r="Y1359">
        <v>45.265625</v>
      </c>
      <c r="Z1359">
        <v>70.158999999999907</v>
      </c>
    </row>
    <row r="1360" spans="1:26" x14ac:dyDescent="0.3">
      <c r="A1360" t="s">
        <v>1426</v>
      </c>
      <c r="B1360" t="s">
        <v>54</v>
      </c>
      <c r="C1360" t="s">
        <v>41</v>
      </c>
      <c r="D1360" t="s">
        <v>52</v>
      </c>
      <c r="E1360" t="s">
        <v>79</v>
      </c>
      <c r="F1360">
        <v>10</v>
      </c>
      <c r="G1360">
        <v>10</v>
      </c>
      <c r="H1360">
        <v>0.3</v>
      </c>
      <c r="I1360">
        <v>0.4</v>
      </c>
      <c r="J1360">
        <v>0.4088</v>
      </c>
      <c r="K1360">
        <v>72.78</v>
      </c>
      <c r="L1360">
        <v>309.52</v>
      </c>
      <c r="M1360">
        <v>633</v>
      </c>
      <c r="N1360">
        <v>98.6</v>
      </c>
      <c r="O1360">
        <v>3.0599999999999999E-2</v>
      </c>
      <c r="P1360" t="b">
        <v>1</v>
      </c>
      <c r="Q1360">
        <v>0.33700000000000002</v>
      </c>
      <c r="R1360" t="b">
        <v>0</v>
      </c>
      <c r="S1360" t="b">
        <v>0</v>
      </c>
      <c r="T1360">
        <v>0.75849999999999995</v>
      </c>
      <c r="U1360">
        <v>0.86350000000000005</v>
      </c>
      <c r="V1360" s="1">
        <v>45697.17796296296</v>
      </c>
      <c r="W1360">
        <v>0.75290000000000001</v>
      </c>
      <c r="X1360">
        <v>0.36263999999999902</v>
      </c>
      <c r="Y1360">
        <v>11.475949367088599</v>
      </c>
      <c r="Z1360">
        <v>123.59</v>
      </c>
    </row>
    <row r="1361" spans="1:26" x14ac:dyDescent="0.3">
      <c r="A1361" t="s">
        <v>1427</v>
      </c>
      <c r="B1361" t="s">
        <v>37</v>
      </c>
      <c r="C1361" t="s">
        <v>61</v>
      </c>
      <c r="D1361" t="s">
        <v>29</v>
      </c>
      <c r="E1361" t="s">
        <v>30</v>
      </c>
      <c r="F1361">
        <v>2</v>
      </c>
      <c r="G1361">
        <v>3</v>
      </c>
      <c r="H1361">
        <v>0.97650000000000003</v>
      </c>
      <c r="I1361">
        <v>0.84340000000000004</v>
      </c>
      <c r="J1361">
        <v>0.80759999999999998</v>
      </c>
      <c r="K1361">
        <v>19.34</v>
      </c>
      <c r="L1361">
        <v>1331.9</v>
      </c>
      <c r="M1361">
        <v>145.5</v>
      </c>
      <c r="N1361">
        <v>42.6</v>
      </c>
      <c r="O1361">
        <v>7.9000000000000008E-3</v>
      </c>
      <c r="P1361" t="b">
        <v>0</v>
      </c>
      <c r="Q1361">
        <v>0.95</v>
      </c>
      <c r="R1361" t="b">
        <v>0</v>
      </c>
      <c r="S1361" t="b">
        <v>0</v>
      </c>
      <c r="T1361">
        <v>0.93289999999999995</v>
      </c>
      <c r="U1361">
        <v>0.90490000000000004</v>
      </c>
      <c r="V1361" s="1">
        <v>45697.17796296296</v>
      </c>
      <c r="W1361">
        <v>0.92279999999999995</v>
      </c>
      <c r="X1361">
        <v>0.88590000000000002</v>
      </c>
      <c r="Y1361">
        <v>99.539325842696599</v>
      </c>
      <c r="Z1361">
        <v>116.5</v>
      </c>
    </row>
    <row r="1362" spans="1:26" x14ac:dyDescent="0.3">
      <c r="A1362" t="s">
        <v>1428</v>
      </c>
      <c r="B1362" t="s">
        <v>54</v>
      </c>
      <c r="C1362" t="s">
        <v>51</v>
      </c>
      <c r="D1362" t="s">
        <v>29</v>
      </c>
      <c r="E1362" t="s">
        <v>82</v>
      </c>
      <c r="F1362">
        <v>9</v>
      </c>
      <c r="G1362">
        <v>7</v>
      </c>
      <c r="H1362">
        <v>0.3</v>
      </c>
      <c r="I1362">
        <v>0.45219999999999999</v>
      </c>
      <c r="J1362">
        <v>0.44409999999999999</v>
      </c>
      <c r="K1362">
        <v>31.22</v>
      </c>
      <c r="L1362">
        <v>1463.77</v>
      </c>
      <c r="M1362">
        <v>524.9</v>
      </c>
      <c r="N1362">
        <v>93.7</v>
      </c>
      <c r="O1362">
        <v>1.5699999999999999E-2</v>
      </c>
      <c r="P1362" t="b">
        <v>1</v>
      </c>
      <c r="Q1362">
        <v>0.3659</v>
      </c>
      <c r="R1362" t="b">
        <v>0</v>
      </c>
      <c r="S1362" t="b">
        <v>0</v>
      </c>
      <c r="T1362">
        <v>0.92620000000000002</v>
      </c>
      <c r="U1362">
        <v>0.8417</v>
      </c>
      <c r="V1362" s="1">
        <v>45697.17796296296</v>
      </c>
      <c r="W1362">
        <v>0.77559999999999996</v>
      </c>
      <c r="X1362">
        <v>0.38888999999999901</v>
      </c>
      <c r="Y1362">
        <v>23.286826347305301</v>
      </c>
      <c r="Z1362">
        <v>95.613</v>
      </c>
    </row>
    <row r="1363" spans="1:26" x14ac:dyDescent="0.3">
      <c r="A1363" t="s">
        <v>1429</v>
      </c>
      <c r="B1363" t="s">
        <v>74</v>
      </c>
      <c r="C1363" t="s">
        <v>61</v>
      </c>
      <c r="D1363" t="s">
        <v>29</v>
      </c>
      <c r="E1363" t="s">
        <v>42</v>
      </c>
      <c r="F1363">
        <v>5</v>
      </c>
      <c r="G1363">
        <v>7</v>
      </c>
      <c r="H1363">
        <v>0.5806</v>
      </c>
      <c r="I1363">
        <v>0.60319999999999996</v>
      </c>
      <c r="J1363">
        <v>0.68069999999999997</v>
      </c>
      <c r="K1363">
        <v>22.3</v>
      </c>
      <c r="L1363">
        <v>434.12</v>
      </c>
      <c r="M1363">
        <v>331.6</v>
      </c>
      <c r="N1363">
        <v>52.7</v>
      </c>
      <c r="O1363">
        <v>1.0699999999999999E-2</v>
      </c>
      <c r="P1363" t="b">
        <v>1</v>
      </c>
      <c r="Q1363">
        <v>0.59599999999999997</v>
      </c>
      <c r="R1363" t="b">
        <v>0</v>
      </c>
      <c r="S1363" t="b">
        <v>0</v>
      </c>
      <c r="T1363">
        <v>0.91749999999999998</v>
      </c>
      <c r="U1363">
        <v>0.89539999999999997</v>
      </c>
      <c r="V1363" s="1">
        <v>45697.17796296296</v>
      </c>
      <c r="W1363">
        <v>0.95820000000000005</v>
      </c>
      <c r="X1363">
        <v>0.61741000000000001</v>
      </c>
      <c r="Y1363">
        <v>52.770085470085398</v>
      </c>
      <c r="Z1363">
        <v>111.72</v>
      </c>
    </row>
    <row r="1364" spans="1:26" x14ac:dyDescent="0.3">
      <c r="A1364" t="s">
        <v>1430</v>
      </c>
      <c r="B1364" t="s">
        <v>54</v>
      </c>
      <c r="C1364" t="s">
        <v>44</v>
      </c>
      <c r="D1364" t="s">
        <v>68</v>
      </c>
      <c r="E1364" t="s">
        <v>38</v>
      </c>
      <c r="F1364">
        <v>2</v>
      </c>
      <c r="G1364">
        <v>3</v>
      </c>
      <c r="H1364">
        <v>0.75260000000000005</v>
      </c>
      <c r="I1364">
        <v>0.82930000000000004</v>
      </c>
      <c r="J1364">
        <v>0.80569999999999997</v>
      </c>
      <c r="K1364">
        <v>14.88</v>
      </c>
      <c r="L1364">
        <v>374.63</v>
      </c>
      <c r="M1364">
        <v>214.5</v>
      </c>
      <c r="N1364">
        <v>30.9</v>
      </c>
      <c r="O1364">
        <v>7.1000000000000004E-3</v>
      </c>
      <c r="P1364" t="b">
        <v>0</v>
      </c>
      <c r="Q1364">
        <v>0.76070000000000004</v>
      </c>
      <c r="R1364" t="b">
        <v>0</v>
      </c>
      <c r="S1364" t="b">
        <v>1</v>
      </c>
      <c r="T1364">
        <v>0.87609999999999999</v>
      </c>
      <c r="U1364">
        <v>0.627</v>
      </c>
      <c r="V1364" s="1">
        <v>45697.17796296296</v>
      </c>
      <c r="W1364">
        <v>0.88149999999999995</v>
      </c>
      <c r="X1364">
        <v>0.79154000000000002</v>
      </c>
      <c r="Y1364">
        <v>97.720987654320993</v>
      </c>
      <c r="Z1364">
        <v>103.249</v>
      </c>
    </row>
    <row r="1365" spans="1:26" x14ac:dyDescent="0.3">
      <c r="A1365" t="s">
        <v>1431</v>
      </c>
      <c r="B1365" t="s">
        <v>74</v>
      </c>
      <c r="C1365" t="s">
        <v>57</v>
      </c>
      <c r="D1365" t="s">
        <v>52</v>
      </c>
      <c r="E1365" t="s">
        <v>58</v>
      </c>
      <c r="F1365">
        <v>7</v>
      </c>
      <c r="G1365">
        <v>7</v>
      </c>
      <c r="H1365">
        <v>0.44500000000000001</v>
      </c>
      <c r="I1365">
        <v>0.4637</v>
      </c>
      <c r="J1365">
        <v>0.45100000000000001</v>
      </c>
      <c r="K1365">
        <v>97.63</v>
      </c>
      <c r="L1365">
        <v>1896.87</v>
      </c>
      <c r="M1365">
        <v>414.2</v>
      </c>
      <c r="N1365">
        <v>91.5</v>
      </c>
      <c r="O1365">
        <v>3.6700000000000003E-2</v>
      </c>
      <c r="P1365" t="b">
        <v>1</v>
      </c>
      <c r="Q1365">
        <v>0.48099999999999998</v>
      </c>
      <c r="R1365" t="b">
        <v>0</v>
      </c>
      <c r="S1365" t="b">
        <v>0</v>
      </c>
      <c r="T1365">
        <v>0.92410000000000003</v>
      </c>
      <c r="U1365">
        <v>0.62309999999999999</v>
      </c>
      <c r="V1365" s="1">
        <v>45697.17796296296</v>
      </c>
      <c r="W1365">
        <v>0.87970000000000004</v>
      </c>
      <c r="X1365">
        <v>0.45240999999999998</v>
      </c>
      <c r="Y1365">
        <v>12.000265251989299</v>
      </c>
      <c r="Z1365">
        <v>103.67</v>
      </c>
    </row>
    <row r="1366" spans="1:26" x14ac:dyDescent="0.3">
      <c r="A1366" t="s">
        <v>1432</v>
      </c>
      <c r="B1366" t="s">
        <v>104</v>
      </c>
      <c r="C1366" t="s">
        <v>51</v>
      </c>
      <c r="D1366" t="s">
        <v>68</v>
      </c>
      <c r="E1366" t="s">
        <v>46</v>
      </c>
      <c r="F1366">
        <v>4</v>
      </c>
      <c r="G1366">
        <v>6</v>
      </c>
      <c r="H1366">
        <v>0.62639999999999996</v>
      </c>
      <c r="I1366">
        <v>0.64410000000000001</v>
      </c>
      <c r="J1366">
        <v>0.73740000000000006</v>
      </c>
      <c r="K1366">
        <v>31.8</v>
      </c>
      <c r="L1366">
        <v>2197.42</v>
      </c>
      <c r="M1366">
        <v>244.8</v>
      </c>
      <c r="N1366">
        <v>58.4</v>
      </c>
      <c r="O1366">
        <v>1.2999999999999999E-2</v>
      </c>
      <c r="P1366" t="b">
        <v>1</v>
      </c>
      <c r="Q1366">
        <v>0.72489999999999999</v>
      </c>
      <c r="R1366" t="b">
        <v>0</v>
      </c>
      <c r="S1366" t="b">
        <v>1</v>
      </c>
      <c r="T1366">
        <v>0.89259999999999995</v>
      </c>
      <c r="U1366">
        <v>0.7671</v>
      </c>
      <c r="V1366" s="1">
        <v>45697.17796296296</v>
      </c>
      <c r="W1366">
        <v>0.94740000000000002</v>
      </c>
      <c r="X1366">
        <v>0.66500999999999999</v>
      </c>
      <c r="Y1366">
        <v>47.500714285714203</v>
      </c>
      <c r="Z1366">
        <v>110.74299999999999</v>
      </c>
    </row>
    <row r="1367" spans="1:26" x14ac:dyDescent="0.3">
      <c r="A1367" t="s">
        <v>1433</v>
      </c>
      <c r="B1367" t="s">
        <v>27</v>
      </c>
      <c r="C1367" t="s">
        <v>33</v>
      </c>
      <c r="D1367" t="s">
        <v>45</v>
      </c>
      <c r="E1367" t="s">
        <v>46</v>
      </c>
      <c r="F1367">
        <v>6</v>
      </c>
      <c r="G1367">
        <v>7</v>
      </c>
      <c r="H1367">
        <v>0.40899999999999997</v>
      </c>
      <c r="I1367">
        <v>0.57499999999999996</v>
      </c>
      <c r="J1367">
        <v>0.58150000000000002</v>
      </c>
      <c r="K1367">
        <v>29.99</v>
      </c>
      <c r="L1367">
        <v>1690.35</v>
      </c>
      <c r="M1367">
        <v>385.2</v>
      </c>
      <c r="N1367">
        <v>63.2</v>
      </c>
      <c r="O1367">
        <v>1.38E-2</v>
      </c>
      <c r="P1367" t="b">
        <v>1</v>
      </c>
      <c r="Q1367">
        <v>0.41039999999999999</v>
      </c>
      <c r="R1367" t="b">
        <v>0</v>
      </c>
      <c r="S1367" t="b">
        <v>1</v>
      </c>
      <c r="T1367">
        <v>0.72619999999999996</v>
      </c>
      <c r="U1367">
        <v>0.81330000000000002</v>
      </c>
      <c r="V1367" s="1">
        <v>45697.17796296296</v>
      </c>
      <c r="W1367">
        <v>0.79200000000000004</v>
      </c>
      <c r="X1367">
        <v>0.51054999999999995</v>
      </c>
      <c r="Y1367">
        <v>34.4966216216216</v>
      </c>
      <c r="Z1367">
        <v>98.727999999999994</v>
      </c>
    </row>
    <row r="1368" spans="1:26" x14ac:dyDescent="0.3">
      <c r="A1368" t="s">
        <v>1434</v>
      </c>
      <c r="B1368" t="s">
        <v>74</v>
      </c>
      <c r="C1368" t="s">
        <v>55</v>
      </c>
      <c r="D1368" t="s">
        <v>68</v>
      </c>
      <c r="E1368" t="s">
        <v>38</v>
      </c>
      <c r="F1368">
        <v>3</v>
      </c>
      <c r="G1368">
        <v>2</v>
      </c>
      <c r="H1368">
        <v>0.83309999999999995</v>
      </c>
      <c r="I1368">
        <v>0.75080000000000002</v>
      </c>
      <c r="J1368">
        <v>0.82569999999999999</v>
      </c>
      <c r="K1368">
        <v>30.12</v>
      </c>
      <c r="L1368">
        <v>261.64</v>
      </c>
      <c r="M1368">
        <v>229.9</v>
      </c>
      <c r="N1368">
        <v>43</v>
      </c>
      <c r="O1368">
        <v>1.23E-2</v>
      </c>
      <c r="P1368" t="b">
        <v>0</v>
      </c>
      <c r="Q1368">
        <v>0.87470000000000003</v>
      </c>
      <c r="R1368" t="b">
        <v>0</v>
      </c>
      <c r="S1368" t="b">
        <v>1</v>
      </c>
      <c r="T1368">
        <v>0.94430000000000003</v>
      </c>
      <c r="U1368">
        <v>0.73</v>
      </c>
      <c r="V1368" s="1">
        <v>45697.17796296296</v>
      </c>
      <c r="W1368">
        <v>0.87680000000000002</v>
      </c>
      <c r="X1368">
        <v>0.80618999999999996</v>
      </c>
      <c r="Y1368">
        <v>60.615789473684202</v>
      </c>
      <c r="Z1368">
        <v>101.229</v>
      </c>
    </row>
    <row r="1369" spans="1:26" x14ac:dyDescent="0.3">
      <c r="A1369" t="s">
        <v>1435</v>
      </c>
      <c r="B1369" t="s">
        <v>74</v>
      </c>
      <c r="C1369" t="s">
        <v>61</v>
      </c>
      <c r="D1369" t="s">
        <v>34</v>
      </c>
      <c r="E1369" t="s">
        <v>38</v>
      </c>
      <c r="F1369">
        <v>5</v>
      </c>
      <c r="G1369">
        <v>7</v>
      </c>
      <c r="H1369">
        <v>0.58850000000000002</v>
      </c>
      <c r="I1369">
        <v>0.67679999999999996</v>
      </c>
      <c r="J1369">
        <v>0.65839999999999999</v>
      </c>
      <c r="K1369">
        <v>20.22</v>
      </c>
      <c r="L1369">
        <v>167.53</v>
      </c>
      <c r="M1369">
        <v>370.6</v>
      </c>
      <c r="N1369">
        <v>61.2</v>
      </c>
      <c r="O1369">
        <v>1.04E-2</v>
      </c>
      <c r="P1369" t="b">
        <v>1</v>
      </c>
      <c r="Q1369">
        <v>0.68740000000000001</v>
      </c>
      <c r="R1369" t="b">
        <v>0</v>
      </c>
      <c r="S1369" t="b">
        <v>0</v>
      </c>
      <c r="T1369">
        <v>0.87490000000000001</v>
      </c>
      <c r="U1369">
        <v>0.69889999999999997</v>
      </c>
      <c r="V1369" s="1">
        <v>45698.177951388891</v>
      </c>
      <c r="W1369">
        <v>0.83689999999999998</v>
      </c>
      <c r="X1369">
        <v>0.63595999999999997</v>
      </c>
      <c r="Y1369">
        <v>55.785964912280697</v>
      </c>
      <c r="Z1369">
        <v>118.11799999999999</v>
      </c>
    </row>
    <row r="1370" spans="1:26" x14ac:dyDescent="0.3">
      <c r="A1370" t="s">
        <v>1436</v>
      </c>
      <c r="B1370" t="s">
        <v>74</v>
      </c>
      <c r="C1370" t="s">
        <v>33</v>
      </c>
      <c r="D1370" t="s">
        <v>52</v>
      </c>
      <c r="E1370" t="s">
        <v>72</v>
      </c>
      <c r="F1370">
        <v>4</v>
      </c>
      <c r="G1370">
        <v>3</v>
      </c>
      <c r="H1370">
        <v>0.6845</v>
      </c>
      <c r="I1370">
        <v>0.65129999999999999</v>
      </c>
      <c r="J1370">
        <v>0.71779999999999999</v>
      </c>
      <c r="K1370">
        <v>74.290000000000006</v>
      </c>
      <c r="L1370">
        <v>268.27999999999997</v>
      </c>
      <c r="M1370">
        <v>254</v>
      </c>
      <c r="N1370">
        <v>62.3</v>
      </c>
      <c r="O1370">
        <v>2.7300000000000001E-2</v>
      </c>
      <c r="P1370" t="b">
        <v>1</v>
      </c>
      <c r="Q1370">
        <v>0.72070000000000001</v>
      </c>
      <c r="R1370" t="b">
        <v>0</v>
      </c>
      <c r="S1370" t="b">
        <v>0</v>
      </c>
      <c r="T1370">
        <v>0.97319999999999995</v>
      </c>
      <c r="U1370">
        <v>0.88049999999999995</v>
      </c>
      <c r="V1370" s="1">
        <v>45698.177951388891</v>
      </c>
      <c r="W1370">
        <v>0.97070000000000001</v>
      </c>
      <c r="X1370">
        <v>0.68452999999999997</v>
      </c>
      <c r="Y1370">
        <v>24.1883392226148</v>
      </c>
      <c r="Z1370">
        <v>80.448999999999998</v>
      </c>
    </row>
    <row r="1371" spans="1:26" x14ac:dyDescent="0.3">
      <c r="A1371" t="s">
        <v>1437</v>
      </c>
      <c r="B1371" t="s">
        <v>94</v>
      </c>
      <c r="C1371" t="s">
        <v>51</v>
      </c>
      <c r="D1371" t="s">
        <v>52</v>
      </c>
      <c r="E1371" t="s">
        <v>38</v>
      </c>
      <c r="F1371">
        <v>2</v>
      </c>
      <c r="G1371">
        <v>2</v>
      </c>
      <c r="H1371">
        <v>0.86950000000000005</v>
      </c>
      <c r="I1371">
        <v>0.80579999999999996</v>
      </c>
      <c r="J1371">
        <v>0.84379999999999999</v>
      </c>
      <c r="K1371">
        <v>11.45</v>
      </c>
      <c r="L1371">
        <v>167.72</v>
      </c>
      <c r="M1371">
        <v>249.9</v>
      </c>
      <c r="N1371">
        <v>32.700000000000003</v>
      </c>
      <c r="O1371">
        <v>6.3E-3</v>
      </c>
      <c r="P1371" t="b">
        <v>0</v>
      </c>
      <c r="Q1371">
        <v>0.95</v>
      </c>
      <c r="R1371" t="b">
        <v>0</v>
      </c>
      <c r="S1371" t="b">
        <v>0</v>
      </c>
      <c r="T1371">
        <v>0.84250000000000003</v>
      </c>
      <c r="U1371">
        <v>0.90149999999999997</v>
      </c>
      <c r="V1371" s="1">
        <v>45698.177951388891</v>
      </c>
      <c r="W1371">
        <v>0.94920000000000004</v>
      </c>
      <c r="X1371">
        <v>0.84267999999999998</v>
      </c>
      <c r="Y1371">
        <v>115.43561643835601</v>
      </c>
      <c r="Z1371">
        <v>106.5</v>
      </c>
    </row>
    <row r="1372" spans="1:26" x14ac:dyDescent="0.3">
      <c r="A1372" t="s">
        <v>1438</v>
      </c>
      <c r="B1372" t="s">
        <v>60</v>
      </c>
      <c r="C1372" t="s">
        <v>33</v>
      </c>
      <c r="D1372" t="s">
        <v>68</v>
      </c>
      <c r="E1372" t="s">
        <v>72</v>
      </c>
      <c r="F1372">
        <v>6</v>
      </c>
      <c r="G1372">
        <v>7</v>
      </c>
      <c r="H1372">
        <v>0.49519999999999997</v>
      </c>
      <c r="I1372">
        <v>0.54549999999999998</v>
      </c>
      <c r="J1372">
        <v>0.55959999999999999</v>
      </c>
      <c r="K1372">
        <v>90.33</v>
      </c>
      <c r="L1372">
        <v>773.94</v>
      </c>
      <c r="M1372">
        <v>423.9</v>
      </c>
      <c r="N1372">
        <v>84.6</v>
      </c>
      <c r="O1372">
        <v>3.44E-2</v>
      </c>
      <c r="P1372" t="b">
        <v>1</v>
      </c>
      <c r="Q1372">
        <v>0.54869999999999997</v>
      </c>
      <c r="R1372" t="b">
        <v>0</v>
      </c>
      <c r="S1372" t="b">
        <v>1</v>
      </c>
      <c r="T1372">
        <v>0.78400000000000003</v>
      </c>
      <c r="U1372">
        <v>0.67479999999999996</v>
      </c>
      <c r="V1372" s="1">
        <v>45698.177951388891</v>
      </c>
      <c r="W1372">
        <v>0.75870000000000004</v>
      </c>
      <c r="X1372">
        <v>0.52961000000000003</v>
      </c>
      <c r="Y1372">
        <v>14.9607344632768</v>
      </c>
      <c r="Z1372">
        <v>108.408999999999</v>
      </c>
    </row>
    <row r="1373" spans="1:26" x14ac:dyDescent="0.3">
      <c r="A1373" t="s">
        <v>1439</v>
      </c>
      <c r="B1373" t="s">
        <v>74</v>
      </c>
      <c r="C1373" t="s">
        <v>51</v>
      </c>
      <c r="D1373" t="s">
        <v>29</v>
      </c>
      <c r="E1373" t="s">
        <v>62</v>
      </c>
      <c r="F1373">
        <v>6</v>
      </c>
      <c r="G1373">
        <v>6</v>
      </c>
      <c r="H1373">
        <v>0.54849999999999999</v>
      </c>
      <c r="I1373">
        <v>0.5756</v>
      </c>
      <c r="J1373">
        <v>0.60950000000000004</v>
      </c>
      <c r="K1373">
        <v>48.59</v>
      </c>
      <c r="L1373">
        <v>830.46</v>
      </c>
      <c r="M1373">
        <v>357.8</v>
      </c>
      <c r="N1373">
        <v>62.5</v>
      </c>
      <c r="O1373">
        <v>1.9800000000000002E-2</v>
      </c>
      <c r="P1373" t="b">
        <v>1</v>
      </c>
      <c r="Q1373">
        <v>0.68100000000000005</v>
      </c>
      <c r="R1373" t="b">
        <v>1</v>
      </c>
      <c r="S1373" t="b">
        <v>0</v>
      </c>
      <c r="T1373">
        <v>0.82379999999999998</v>
      </c>
      <c r="U1373">
        <v>0.71579999999999999</v>
      </c>
      <c r="V1373" s="1">
        <v>45698.177951388891</v>
      </c>
      <c r="W1373">
        <v>0.85319999999999996</v>
      </c>
      <c r="X1373">
        <v>0.57492999999999905</v>
      </c>
      <c r="Y1373">
        <v>27.640865384615299</v>
      </c>
      <c r="Z1373">
        <v>107.67</v>
      </c>
    </row>
    <row r="1374" spans="1:26" x14ac:dyDescent="0.3">
      <c r="A1374" t="s">
        <v>1440</v>
      </c>
      <c r="B1374" t="s">
        <v>32</v>
      </c>
      <c r="C1374" t="s">
        <v>41</v>
      </c>
      <c r="D1374" t="s">
        <v>68</v>
      </c>
      <c r="E1374" t="s">
        <v>58</v>
      </c>
      <c r="F1374">
        <v>9</v>
      </c>
      <c r="G1374">
        <v>9</v>
      </c>
      <c r="H1374">
        <v>0.3</v>
      </c>
      <c r="I1374">
        <v>0.4</v>
      </c>
      <c r="J1374">
        <v>0.4617</v>
      </c>
      <c r="K1374">
        <v>50.88</v>
      </c>
      <c r="L1374">
        <v>1795.23</v>
      </c>
      <c r="M1374">
        <v>521</v>
      </c>
      <c r="N1374">
        <v>75.7</v>
      </c>
      <c r="O1374">
        <v>2.2200000000000001E-2</v>
      </c>
      <c r="P1374" t="b">
        <v>1</v>
      </c>
      <c r="Q1374">
        <v>0.31690000000000002</v>
      </c>
      <c r="R1374" t="b">
        <v>0</v>
      </c>
      <c r="S1374" t="b">
        <v>1</v>
      </c>
      <c r="T1374">
        <v>0.7974</v>
      </c>
      <c r="U1374">
        <v>0.90669999999999995</v>
      </c>
      <c r="V1374" s="1">
        <v>45698.177951388891</v>
      </c>
      <c r="W1374">
        <v>0.7964</v>
      </c>
      <c r="X1374">
        <v>0.37851000000000001</v>
      </c>
      <c r="Y1374">
        <v>16.315086206896499</v>
      </c>
      <c r="Z1374">
        <v>112.182999999999</v>
      </c>
    </row>
    <row r="1375" spans="1:26" x14ac:dyDescent="0.3">
      <c r="A1375" t="s">
        <v>1441</v>
      </c>
      <c r="B1375" t="s">
        <v>27</v>
      </c>
      <c r="C1375" t="s">
        <v>51</v>
      </c>
      <c r="D1375" t="s">
        <v>52</v>
      </c>
      <c r="E1375" t="s">
        <v>79</v>
      </c>
      <c r="F1375">
        <v>7</v>
      </c>
      <c r="G1375">
        <v>5</v>
      </c>
      <c r="H1375">
        <v>0.46410000000000001</v>
      </c>
      <c r="I1375">
        <v>0.51070000000000004</v>
      </c>
      <c r="J1375">
        <v>0.57120000000000004</v>
      </c>
      <c r="K1375">
        <v>99.87</v>
      </c>
      <c r="L1375">
        <v>357.22</v>
      </c>
      <c r="M1375">
        <v>455.4</v>
      </c>
      <c r="N1375">
        <v>81.2</v>
      </c>
      <c r="O1375">
        <v>3.78E-2</v>
      </c>
      <c r="P1375" t="b">
        <v>1</v>
      </c>
      <c r="Q1375">
        <v>0.54849999999999999</v>
      </c>
      <c r="R1375" t="b">
        <v>0</v>
      </c>
      <c r="S1375" t="b">
        <v>0</v>
      </c>
      <c r="T1375">
        <v>0.74170000000000003</v>
      </c>
      <c r="U1375">
        <v>0.69720000000000004</v>
      </c>
      <c r="V1375" s="1">
        <v>45698.17796296296</v>
      </c>
      <c r="W1375">
        <v>0.89880000000000004</v>
      </c>
      <c r="X1375">
        <v>0.51021000000000005</v>
      </c>
      <c r="Y1375">
        <v>13.1497422680412</v>
      </c>
      <c r="Z1375">
        <v>88.394999999999996</v>
      </c>
    </row>
    <row r="1376" spans="1:26" x14ac:dyDescent="0.3">
      <c r="A1376" t="s">
        <v>1442</v>
      </c>
      <c r="B1376" t="s">
        <v>88</v>
      </c>
      <c r="C1376" t="s">
        <v>41</v>
      </c>
      <c r="D1376" t="s">
        <v>34</v>
      </c>
      <c r="E1376" t="s">
        <v>79</v>
      </c>
      <c r="F1376">
        <v>8</v>
      </c>
      <c r="G1376">
        <v>7</v>
      </c>
      <c r="H1376">
        <v>0.33460000000000001</v>
      </c>
      <c r="I1376">
        <v>0.44879999999999998</v>
      </c>
      <c r="J1376">
        <v>0.47970000000000002</v>
      </c>
      <c r="K1376">
        <v>36.07</v>
      </c>
      <c r="L1376">
        <v>1207.8699999999999</v>
      </c>
      <c r="M1376">
        <v>528.29999999999995</v>
      </c>
      <c r="N1376">
        <v>73.400000000000006</v>
      </c>
      <c r="O1376">
        <v>1.7299999999999999E-2</v>
      </c>
      <c r="P1376" t="b">
        <v>1</v>
      </c>
      <c r="Q1376">
        <v>0.38</v>
      </c>
      <c r="R1376" t="b">
        <v>0</v>
      </c>
      <c r="S1376" t="b">
        <v>0</v>
      </c>
      <c r="T1376">
        <v>0.87050000000000005</v>
      </c>
      <c r="U1376">
        <v>0.84119999999999995</v>
      </c>
      <c r="V1376" s="1">
        <v>45698.17796296296</v>
      </c>
      <c r="W1376">
        <v>0.83540000000000003</v>
      </c>
      <c r="X1376">
        <v>0.41238999999999998</v>
      </c>
      <c r="Y1376">
        <v>22.534972677595601</v>
      </c>
      <c r="Z1376">
        <v>96.6</v>
      </c>
    </row>
    <row r="1377" spans="1:26" x14ac:dyDescent="0.3">
      <c r="A1377" t="s">
        <v>1443</v>
      </c>
      <c r="B1377" t="s">
        <v>32</v>
      </c>
      <c r="C1377" t="s">
        <v>55</v>
      </c>
      <c r="D1377" t="s">
        <v>52</v>
      </c>
      <c r="E1377" t="s">
        <v>42</v>
      </c>
      <c r="F1377">
        <v>3</v>
      </c>
      <c r="G1377">
        <v>2</v>
      </c>
      <c r="H1377">
        <v>0.80059999999999998</v>
      </c>
      <c r="I1377">
        <v>0.78210000000000002</v>
      </c>
      <c r="J1377">
        <v>0.75760000000000005</v>
      </c>
      <c r="K1377">
        <v>39.44</v>
      </c>
      <c r="L1377">
        <v>151.44</v>
      </c>
      <c r="M1377">
        <v>244</v>
      </c>
      <c r="N1377">
        <v>60</v>
      </c>
      <c r="O1377">
        <v>1.5599999999999999E-2</v>
      </c>
      <c r="P1377" t="b">
        <v>0</v>
      </c>
      <c r="Q1377">
        <v>0.86439999999999995</v>
      </c>
      <c r="R1377" t="b">
        <v>0</v>
      </c>
      <c r="S1377" t="b">
        <v>0</v>
      </c>
      <c r="T1377">
        <v>0.71879999999999999</v>
      </c>
      <c r="U1377">
        <v>0.8589</v>
      </c>
      <c r="V1377" s="1">
        <v>45698.17796296296</v>
      </c>
      <c r="W1377">
        <v>0.93869999999999998</v>
      </c>
      <c r="X1377">
        <v>0.78215000000000001</v>
      </c>
      <c r="Y1377">
        <v>47.117469879517998</v>
      </c>
      <c r="Z1377">
        <v>100.508</v>
      </c>
    </row>
    <row r="1378" spans="1:26" x14ac:dyDescent="0.3">
      <c r="A1378" t="s">
        <v>1444</v>
      </c>
      <c r="B1378" t="s">
        <v>48</v>
      </c>
      <c r="C1378" t="s">
        <v>41</v>
      </c>
      <c r="D1378" t="s">
        <v>34</v>
      </c>
      <c r="E1378" t="s">
        <v>30</v>
      </c>
      <c r="F1378">
        <v>3</v>
      </c>
      <c r="G1378">
        <v>1</v>
      </c>
      <c r="H1378">
        <v>0.81379999999999997</v>
      </c>
      <c r="I1378">
        <v>0.76160000000000005</v>
      </c>
      <c r="J1378">
        <v>0.78369999999999995</v>
      </c>
      <c r="K1378">
        <v>40.43</v>
      </c>
      <c r="L1378">
        <v>1983.84</v>
      </c>
      <c r="M1378">
        <v>294</v>
      </c>
      <c r="N1378">
        <v>42.3</v>
      </c>
      <c r="O1378">
        <v>1.6400000000000001E-2</v>
      </c>
      <c r="P1378" t="b">
        <v>0</v>
      </c>
      <c r="Q1378">
        <v>0.93989999999999996</v>
      </c>
      <c r="R1378" t="b">
        <v>0</v>
      </c>
      <c r="S1378" t="b">
        <v>0</v>
      </c>
      <c r="T1378">
        <v>0.84719999999999995</v>
      </c>
      <c r="U1378">
        <v>0.87019999999999997</v>
      </c>
      <c r="V1378" s="1">
        <v>45698.17796296296</v>
      </c>
      <c r="W1378">
        <v>0.76180000000000003</v>
      </c>
      <c r="X1378">
        <v>0.78910999999999998</v>
      </c>
      <c r="Y1378">
        <v>45.351149425287304</v>
      </c>
      <c r="Z1378">
        <v>95.792999999999907</v>
      </c>
    </row>
    <row r="1379" spans="1:26" x14ac:dyDescent="0.3">
      <c r="A1379" t="s">
        <v>1445</v>
      </c>
      <c r="B1379" t="s">
        <v>81</v>
      </c>
      <c r="C1379" t="s">
        <v>44</v>
      </c>
      <c r="D1379" t="s">
        <v>66</v>
      </c>
      <c r="E1379" t="s">
        <v>30</v>
      </c>
      <c r="F1379">
        <v>2</v>
      </c>
      <c r="G1379">
        <v>4</v>
      </c>
      <c r="H1379">
        <v>0.79510000000000003</v>
      </c>
      <c r="I1379">
        <v>0.7863</v>
      </c>
      <c r="J1379">
        <v>0.74539999999999995</v>
      </c>
      <c r="K1379">
        <v>38.19</v>
      </c>
      <c r="L1379">
        <v>1012.15</v>
      </c>
      <c r="M1379">
        <v>172.3</v>
      </c>
      <c r="N1379">
        <v>33.6</v>
      </c>
      <c r="O1379">
        <v>1.4500000000000001E-2</v>
      </c>
      <c r="P1379" t="b">
        <v>0</v>
      </c>
      <c r="Q1379">
        <v>0.91869999999999996</v>
      </c>
      <c r="R1379" t="b">
        <v>0</v>
      </c>
      <c r="S1379" t="b">
        <v>0</v>
      </c>
      <c r="T1379">
        <v>0.90410000000000001</v>
      </c>
      <c r="U1379">
        <v>0.68020000000000003</v>
      </c>
      <c r="V1379" s="1">
        <v>45698.17796296296</v>
      </c>
      <c r="W1379">
        <v>0.97</v>
      </c>
      <c r="X1379">
        <v>0.77754999999999996</v>
      </c>
      <c r="Y1379">
        <v>50.164516129032201</v>
      </c>
      <c r="Z1379">
        <v>124.309</v>
      </c>
    </row>
    <row r="1380" spans="1:26" x14ac:dyDescent="0.3">
      <c r="A1380" t="s">
        <v>1446</v>
      </c>
      <c r="B1380" t="s">
        <v>94</v>
      </c>
      <c r="C1380" t="s">
        <v>28</v>
      </c>
      <c r="D1380" t="s">
        <v>66</v>
      </c>
      <c r="E1380" t="s">
        <v>72</v>
      </c>
      <c r="F1380">
        <v>6</v>
      </c>
      <c r="G1380">
        <v>4</v>
      </c>
      <c r="H1380">
        <v>0.41660000000000003</v>
      </c>
      <c r="I1380">
        <v>0.59230000000000005</v>
      </c>
      <c r="J1380">
        <v>0.58720000000000006</v>
      </c>
      <c r="K1380">
        <v>23.23</v>
      </c>
      <c r="L1380">
        <v>4098.93</v>
      </c>
      <c r="M1380">
        <v>430.1</v>
      </c>
      <c r="N1380">
        <v>41.7</v>
      </c>
      <c r="O1380">
        <v>1.2E-2</v>
      </c>
      <c r="P1380" t="b">
        <v>1</v>
      </c>
      <c r="Q1380">
        <v>0.46460000000000001</v>
      </c>
      <c r="R1380" t="b">
        <v>1</v>
      </c>
      <c r="S1380" t="b">
        <v>0</v>
      </c>
      <c r="T1380">
        <v>0.94810000000000005</v>
      </c>
      <c r="U1380">
        <v>0.86839999999999995</v>
      </c>
      <c r="V1380" s="1">
        <v>45698.17796296296</v>
      </c>
      <c r="W1380">
        <v>0.94079999999999997</v>
      </c>
      <c r="X1380">
        <v>0.52049000000000001</v>
      </c>
      <c r="Y1380">
        <v>40.037692307692303</v>
      </c>
      <c r="Z1380">
        <v>72.521999999999906</v>
      </c>
    </row>
    <row r="1381" spans="1:26" x14ac:dyDescent="0.3">
      <c r="A1381" t="s">
        <v>1447</v>
      </c>
      <c r="B1381" t="s">
        <v>78</v>
      </c>
      <c r="C1381" t="s">
        <v>33</v>
      </c>
      <c r="D1381" t="s">
        <v>45</v>
      </c>
      <c r="E1381" t="s">
        <v>46</v>
      </c>
      <c r="F1381">
        <v>4</v>
      </c>
      <c r="G1381">
        <v>4</v>
      </c>
      <c r="H1381">
        <v>0.70840000000000003</v>
      </c>
      <c r="I1381">
        <v>0.65310000000000001</v>
      </c>
      <c r="J1381">
        <v>0.65510000000000002</v>
      </c>
      <c r="K1381">
        <v>30.45</v>
      </c>
      <c r="L1381">
        <v>1703</v>
      </c>
      <c r="M1381">
        <v>302.39999999999998</v>
      </c>
      <c r="N1381">
        <v>49.2</v>
      </c>
      <c r="O1381">
        <v>1.32E-2</v>
      </c>
      <c r="P1381" t="b">
        <v>0</v>
      </c>
      <c r="Q1381">
        <v>0.72650000000000003</v>
      </c>
      <c r="R1381" t="b">
        <v>0</v>
      </c>
      <c r="S1381" t="b">
        <v>1</v>
      </c>
      <c r="T1381">
        <v>0.70499999999999996</v>
      </c>
      <c r="U1381">
        <v>0.87639999999999996</v>
      </c>
      <c r="V1381" s="1">
        <v>45698.17796296296</v>
      </c>
      <c r="W1381">
        <v>0.79379999999999995</v>
      </c>
      <c r="X1381">
        <v>0.67581999999999998</v>
      </c>
      <c r="Y1381">
        <v>47.592957746478803</v>
      </c>
      <c r="Z1381">
        <v>110.855</v>
      </c>
    </row>
    <row r="1382" spans="1:26" x14ac:dyDescent="0.3">
      <c r="A1382" t="s">
        <v>1448</v>
      </c>
      <c r="B1382" t="s">
        <v>81</v>
      </c>
      <c r="C1382" t="s">
        <v>41</v>
      </c>
      <c r="D1382" t="s">
        <v>45</v>
      </c>
      <c r="E1382" t="s">
        <v>62</v>
      </c>
      <c r="F1382">
        <v>6</v>
      </c>
      <c r="G1382">
        <v>7</v>
      </c>
      <c r="H1382">
        <v>0.4637</v>
      </c>
      <c r="I1382">
        <v>0.59730000000000005</v>
      </c>
      <c r="J1382">
        <v>0.60450000000000004</v>
      </c>
      <c r="K1382">
        <v>42.19</v>
      </c>
      <c r="L1382">
        <v>124.4</v>
      </c>
      <c r="M1382">
        <v>407.1</v>
      </c>
      <c r="N1382">
        <v>70.599999999999994</v>
      </c>
      <c r="O1382">
        <v>1.8100000000000002E-2</v>
      </c>
      <c r="P1382" t="b">
        <v>1</v>
      </c>
      <c r="Q1382">
        <v>0.56489999999999996</v>
      </c>
      <c r="R1382" t="b">
        <v>0</v>
      </c>
      <c r="S1382" t="b">
        <v>1</v>
      </c>
      <c r="T1382">
        <v>0.75309999999999999</v>
      </c>
      <c r="U1382">
        <v>0.65959999999999996</v>
      </c>
      <c r="V1382" s="1">
        <v>45698.17796296296</v>
      </c>
      <c r="W1382">
        <v>0.75560000000000005</v>
      </c>
      <c r="X1382">
        <v>0.54601999999999995</v>
      </c>
      <c r="Y1382">
        <v>28.5874345549738</v>
      </c>
      <c r="Z1382">
        <v>109.54300000000001</v>
      </c>
    </row>
    <row r="1383" spans="1:26" x14ac:dyDescent="0.3">
      <c r="A1383" t="s">
        <v>1449</v>
      </c>
      <c r="B1383" t="s">
        <v>70</v>
      </c>
      <c r="C1383" t="s">
        <v>51</v>
      </c>
      <c r="D1383" t="s">
        <v>68</v>
      </c>
      <c r="E1383" t="s">
        <v>58</v>
      </c>
      <c r="F1383">
        <v>8</v>
      </c>
      <c r="G1383">
        <v>8</v>
      </c>
      <c r="H1383">
        <v>0.3</v>
      </c>
      <c r="I1383">
        <v>0.50149999999999995</v>
      </c>
      <c r="J1383">
        <v>0.5171</v>
      </c>
      <c r="K1383">
        <v>86.38</v>
      </c>
      <c r="L1383">
        <v>234.58</v>
      </c>
      <c r="M1383">
        <v>448.6</v>
      </c>
      <c r="N1383">
        <v>82.6</v>
      </c>
      <c r="O1383">
        <v>3.3300000000000003E-2</v>
      </c>
      <c r="P1383" t="b">
        <v>1</v>
      </c>
      <c r="Q1383">
        <v>0.32750000000000001</v>
      </c>
      <c r="R1383" t="b">
        <v>0</v>
      </c>
      <c r="S1383" t="b">
        <v>1</v>
      </c>
      <c r="T1383">
        <v>0.78569999999999995</v>
      </c>
      <c r="U1383">
        <v>0.82950000000000002</v>
      </c>
      <c r="V1383" s="1">
        <v>45698.17796296296</v>
      </c>
      <c r="W1383">
        <v>0.86370000000000002</v>
      </c>
      <c r="X1383">
        <v>0.42557999999999901</v>
      </c>
      <c r="Y1383">
        <v>12.4075801749271</v>
      </c>
      <c r="Z1383">
        <v>102.925</v>
      </c>
    </row>
    <row r="1384" spans="1:26" x14ac:dyDescent="0.3">
      <c r="A1384" t="s">
        <v>1450</v>
      </c>
      <c r="B1384" t="s">
        <v>54</v>
      </c>
      <c r="C1384" t="s">
        <v>44</v>
      </c>
      <c r="D1384" t="s">
        <v>45</v>
      </c>
      <c r="E1384" t="s">
        <v>38</v>
      </c>
      <c r="F1384">
        <v>3</v>
      </c>
      <c r="G1384">
        <v>5</v>
      </c>
      <c r="H1384">
        <v>0.78620000000000001</v>
      </c>
      <c r="I1384">
        <v>0.75749999999999995</v>
      </c>
      <c r="J1384">
        <v>0.72030000000000005</v>
      </c>
      <c r="K1384">
        <v>25.86</v>
      </c>
      <c r="L1384">
        <v>1199.27</v>
      </c>
      <c r="M1384">
        <v>291.3</v>
      </c>
      <c r="N1384">
        <v>43.6</v>
      </c>
      <c r="O1384">
        <v>1.15E-2</v>
      </c>
      <c r="P1384" t="b">
        <v>0</v>
      </c>
      <c r="Q1384">
        <v>0.82689999999999997</v>
      </c>
      <c r="R1384" t="b">
        <v>0</v>
      </c>
      <c r="S1384" t="b">
        <v>1</v>
      </c>
      <c r="T1384">
        <v>0.80469999999999997</v>
      </c>
      <c r="U1384">
        <v>0.64049999999999996</v>
      </c>
      <c r="V1384" s="1">
        <v>45698.17796296296</v>
      </c>
      <c r="W1384">
        <v>0.81879999999999997</v>
      </c>
      <c r="X1384">
        <v>0.75782000000000005</v>
      </c>
      <c r="Y1384">
        <v>60.625599999999999</v>
      </c>
      <c r="Z1384">
        <v>127.883</v>
      </c>
    </row>
    <row r="1385" spans="1:26" x14ac:dyDescent="0.3">
      <c r="A1385" t="s">
        <v>1451</v>
      </c>
      <c r="B1385" t="s">
        <v>94</v>
      </c>
      <c r="C1385" t="s">
        <v>51</v>
      </c>
      <c r="D1385" t="s">
        <v>34</v>
      </c>
      <c r="E1385" t="s">
        <v>30</v>
      </c>
      <c r="F1385">
        <v>5</v>
      </c>
      <c r="G1385">
        <v>4</v>
      </c>
      <c r="H1385">
        <v>0.55400000000000005</v>
      </c>
      <c r="I1385">
        <v>0.65749999999999997</v>
      </c>
      <c r="J1385">
        <v>0.65349999999999997</v>
      </c>
      <c r="K1385">
        <v>20.97</v>
      </c>
      <c r="L1385">
        <v>2454.4</v>
      </c>
      <c r="M1385">
        <v>325.5</v>
      </c>
      <c r="N1385">
        <v>67</v>
      </c>
      <c r="O1385">
        <v>1.0200000000000001E-2</v>
      </c>
      <c r="P1385" t="b">
        <v>1</v>
      </c>
      <c r="Q1385">
        <v>0.55689999999999995</v>
      </c>
      <c r="R1385" t="b">
        <v>0</v>
      </c>
      <c r="S1385" t="b">
        <v>1</v>
      </c>
      <c r="T1385">
        <v>0.7833</v>
      </c>
      <c r="U1385">
        <v>0.76590000000000003</v>
      </c>
      <c r="V1385" s="1">
        <v>45698.17796296296</v>
      </c>
      <c r="W1385">
        <v>0.77490000000000003</v>
      </c>
      <c r="X1385">
        <v>0.6149</v>
      </c>
      <c r="Y1385">
        <v>54.901785714285701</v>
      </c>
      <c r="Z1385">
        <v>78.983000000000004</v>
      </c>
    </row>
    <row r="1386" spans="1:26" x14ac:dyDescent="0.3">
      <c r="A1386" t="s">
        <v>1452</v>
      </c>
      <c r="B1386" t="s">
        <v>32</v>
      </c>
      <c r="C1386" t="s">
        <v>51</v>
      </c>
      <c r="D1386" t="s">
        <v>45</v>
      </c>
      <c r="E1386" t="s">
        <v>58</v>
      </c>
      <c r="F1386">
        <v>8</v>
      </c>
      <c r="G1386">
        <v>8</v>
      </c>
      <c r="H1386">
        <v>0.36280000000000001</v>
      </c>
      <c r="I1386">
        <v>0.43419999999999997</v>
      </c>
      <c r="J1386">
        <v>0.52759999999999996</v>
      </c>
      <c r="K1386">
        <v>59.15</v>
      </c>
      <c r="L1386">
        <v>733.24</v>
      </c>
      <c r="M1386">
        <v>496.9</v>
      </c>
      <c r="N1386">
        <v>101.8</v>
      </c>
      <c r="O1386">
        <v>2.47E-2</v>
      </c>
      <c r="P1386" t="b">
        <v>1</v>
      </c>
      <c r="Q1386">
        <v>0.41349999999999998</v>
      </c>
      <c r="R1386" t="b">
        <v>0</v>
      </c>
      <c r="S1386" t="b">
        <v>1</v>
      </c>
      <c r="T1386">
        <v>0.78290000000000004</v>
      </c>
      <c r="U1386">
        <v>0.72150000000000003</v>
      </c>
      <c r="V1386" s="1">
        <v>45698.17796296296</v>
      </c>
      <c r="W1386">
        <v>0.86270000000000002</v>
      </c>
      <c r="X1386">
        <v>0.43365999999999899</v>
      </c>
      <c r="Y1386">
        <v>16.873929961089399</v>
      </c>
      <c r="Z1386">
        <v>108.94499999999999</v>
      </c>
    </row>
    <row r="1387" spans="1:26" x14ac:dyDescent="0.3">
      <c r="A1387" t="s">
        <v>1453</v>
      </c>
      <c r="B1387" t="s">
        <v>48</v>
      </c>
      <c r="C1387" t="s">
        <v>28</v>
      </c>
      <c r="D1387" t="s">
        <v>66</v>
      </c>
      <c r="E1387" t="s">
        <v>42</v>
      </c>
      <c r="F1387">
        <v>4</v>
      </c>
      <c r="G1387">
        <v>5</v>
      </c>
      <c r="H1387">
        <v>0.65549999999999997</v>
      </c>
      <c r="I1387">
        <v>0.65920000000000001</v>
      </c>
      <c r="J1387">
        <v>0.73140000000000005</v>
      </c>
      <c r="K1387">
        <v>20.53</v>
      </c>
      <c r="L1387">
        <v>545.79999999999995</v>
      </c>
      <c r="M1387">
        <v>302.5</v>
      </c>
      <c r="N1387">
        <v>50.2</v>
      </c>
      <c r="O1387">
        <v>9.9000000000000008E-3</v>
      </c>
      <c r="P1387" t="b">
        <v>1</v>
      </c>
      <c r="Q1387">
        <v>0.80089999999999995</v>
      </c>
      <c r="R1387" t="b">
        <v>1</v>
      </c>
      <c r="S1387" t="b">
        <v>1</v>
      </c>
      <c r="T1387">
        <v>0.93100000000000005</v>
      </c>
      <c r="U1387">
        <v>0.69330000000000003</v>
      </c>
      <c r="V1387" s="1">
        <v>45698.17796296296</v>
      </c>
      <c r="W1387">
        <v>0.93059999999999998</v>
      </c>
      <c r="X1387">
        <v>0.67937999999999998</v>
      </c>
      <c r="Y1387">
        <v>62.328440366972401</v>
      </c>
      <c r="Z1387">
        <v>106.06299999999899</v>
      </c>
    </row>
    <row r="1388" spans="1:26" x14ac:dyDescent="0.3">
      <c r="A1388" t="s">
        <v>1454</v>
      </c>
      <c r="B1388" t="s">
        <v>70</v>
      </c>
      <c r="C1388" t="s">
        <v>55</v>
      </c>
      <c r="D1388" t="s">
        <v>66</v>
      </c>
      <c r="E1388" t="s">
        <v>58</v>
      </c>
      <c r="F1388">
        <v>8</v>
      </c>
      <c r="G1388">
        <v>10</v>
      </c>
      <c r="H1388">
        <v>0.34179999999999999</v>
      </c>
      <c r="I1388">
        <v>0.52129999999999999</v>
      </c>
      <c r="J1388">
        <v>0.55269999999999997</v>
      </c>
      <c r="K1388">
        <v>24.29</v>
      </c>
      <c r="L1388">
        <v>1072.06</v>
      </c>
      <c r="M1388">
        <v>469.8</v>
      </c>
      <c r="N1388">
        <v>97.8</v>
      </c>
      <c r="O1388">
        <v>1.2800000000000001E-2</v>
      </c>
      <c r="P1388" t="b">
        <v>1</v>
      </c>
      <c r="Q1388">
        <v>0.34920000000000001</v>
      </c>
      <c r="R1388" t="b">
        <v>0</v>
      </c>
      <c r="S1388" t="b">
        <v>0</v>
      </c>
      <c r="T1388">
        <v>0.9345</v>
      </c>
      <c r="U1388">
        <v>0.77139999999999997</v>
      </c>
      <c r="V1388" s="1">
        <v>45698.17796296296</v>
      </c>
      <c r="W1388">
        <v>0.93740000000000001</v>
      </c>
      <c r="X1388">
        <v>0.45891999999999999</v>
      </c>
      <c r="Y1388">
        <v>33.255072463768101</v>
      </c>
      <c r="Z1388">
        <v>124.444</v>
      </c>
    </row>
    <row r="1389" spans="1:26" x14ac:dyDescent="0.3">
      <c r="A1389" t="s">
        <v>1455</v>
      </c>
      <c r="B1389" t="s">
        <v>54</v>
      </c>
      <c r="C1389" t="s">
        <v>44</v>
      </c>
      <c r="D1389" t="s">
        <v>34</v>
      </c>
      <c r="E1389" t="s">
        <v>42</v>
      </c>
      <c r="F1389">
        <v>3</v>
      </c>
      <c r="G1389">
        <v>3</v>
      </c>
      <c r="H1389">
        <v>0.70650000000000002</v>
      </c>
      <c r="I1389">
        <v>0.748</v>
      </c>
      <c r="J1389">
        <v>0.7228</v>
      </c>
      <c r="K1389">
        <v>33.83</v>
      </c>
      <c r="L1389">
        <v>1502.67</v>
      </c>
      <c r="M1389">
        <v>296.5</v>
      </c>
      <c r="N1389">
        <v>58.5</v>
      </c>
      <c r="O1389">
        <v>1.4200000000000001E-2</v>
      </c>
      <c r="P1389" t="b">
        <v>0</v>
      </c>
      <c r="Q1389">
        <v>0.78590000000000004</v>
      </c>
      <c r="R1389" t="b">
        <v>0</v>
      </c>
      <c r="S1389" t="b">
        <v>1</v>
      </c>
      <c r="T1389">
        <v>0.72870000000000001</v>
      </c>
      <c r="U1389">
        <v>0.745</v>
      </c>
      <c r="V1389" s="1">
        <v>45698.17796296296</v>
      </c>
      <c r="W1389">
        <v>0.76659999999999995</v>
      </c>
      <c r="X1389">
        <v>0.72384000000000004</v>
      </c>
      <c r="Y1389">
        <v>47.621052631578898</v>
      </c>
      <c r="Z1389">
        <v>105.01300000000001</v>
      </c>
    </row>
    <row r="1390" spans="1:26" x14ac:dyDescent="0.3">
      <c r="A1390" t="s">
        <v>1456</v>
      </c>
      <c r="B1390" t="s">
        <v>40</v>
      </c>
      <c r="C1390" t="s">
        <v>51</v>
      </c>
      <c r="D1390" t="s">
        <v>68</v>
      </c>
      <c r="E1390" t="s">
        <v>62</v>
      </c>
      <c r="F1390">
        <v>5</v>
      </c>
      <c r="G1390">
        <v>7</v>
      </c>
      <c r="H1390">
        <v>0.6089</v>
      </c>
      <c r="I1390">
        <v>0.65300000000000002</v>
      </c>
      <c r="J1390">
        <v>0.65529999999999999</v>
      </c>
      <c r="K1390">
        <v>28.77</v>
      </c>
      <c r="L1390">
        <v>112.4</v>
      </c>
      <c r="M1390">
        <v>400.6</v>
      </c>
      <c r="N1390">
        <v>51.8</v>
      </c>
      <c r="O1390">
        <v>1.3599999999999999E-2</v>
      </c>
      <c r="P1390" t="b">
        <v>1</v>
      </c>
      <c r="Q1390">
        <v>0.72660000000000002</v>
      </c>
      <c r="R1390" t="b">
        <v>0</v>
      </c>
      <c r="S1390" t="b">
        <v>1</v>
      </c>
      <c r="T1390">
        <v>0.85550000000000004</v>
      </c>
      <c r="U1390">
        <v>0.69869999999999999</v>
      </c>
      <c r="V1390" s="1">
        <v>45698.17796296296</v>
      </c>
      <c r="W1390">
        <v>0.96360000000000001</v>
      </c>
      <c r="X1390">
        <v>0.63605</v>
      </c>
      <c r="Y1390">
        <v>43.565068493150598</v>
      </c>
      <c r="Z1390">
        <v>120.86199999999999</v>
      </c>
    </row>
    <row r="1391" spans="1:26" x14ac:dyDescent="0.3">
      <c r="A1391" t="s">
        <v>1457</v>
      </c>
      <c r="B1391" t="s">
        <v>81</v>
      </c>
      <c r="C1391" t="s">
        <v>57</v>
      </c>
      <c r="D1391" t="s">
        <v>34</v>
      </c>
      <c r="E1391" t="s">
        <v>38</v>
      </c>
      <c r="F1391">
        <v>5</v>
      </c>
      <c r="G1391">
        <v>5</v>
      </c>
      <c r="H1391">
        <v>0.59140000000000004</v>
      </c>
      <c r="I1391">
        <v>0.54879999999999995</v>
      </c>
      <c r="J1391">
        <v>0.68779999999999997</v>
      </c>
      <c r="K1391">
        <v>22.84</v>
      </c>
      <c r="L1391">
        <v>967.28</v>
      </c>
      <c r="M1391">
        <v>309.60000000000002</v>
      </c>
      <c r="N1391">
        <v>57.7</v>
      </c>
      <c r="O1391">
        <v>1.0699999999999999E-2</v>
      </c>
      <c r="P1391" t="b">
        <v>1</v>
      </c>
      <c r="Q1391">
        <v>0.71099999999999997</v>
      </c>
      <c r="R1391" t="b">
        <v>0</v>
      </c>
      <c r="S1391" t="b">
        <v>1</v>
      </c>
      <c r="T1391">
        <v>0.83720000000000006</v>
      </c>
      <c r="U1391">
        <v>0.61160000000000003</v>
      </c>
      <c r="V1391" s="1">
        <v>45698.17796296296</v>
      </c>
      <c r="W1391">
        <v>0.81579999999999997</v>
      </c>
      <c r="X1391">
        <v>0.60753999999999997</v>
      </c>
      <c r="Y1391">
        <v>51.926495726495702</v>
      </c>
      <c r="Z1391">
        <v>99.77</v>
      </c>
    </row>
    <row r="1392" spans="1:26" x14ac:dyDescent="0.3">
      <c r="A1392" t="s">
        <v>1458</v>
      </c>
      <c r="B1392" t="s">
        <v>32</v>
      </c>
      <c r="C1392" t="s">
        <v>91</v>
      </c>
      <c r="D1392" t="s">
        <v>34</v>
      </c>
      <c r="E1392" t="s">
        <v>79</v>
      </c>
      <c r="F1392">
        <v>6</v>
      </c>
      <c r="G1392">
        <v>6</v>
      </c>
      <c r="H1392">
        <v>0.5796</v>
      </c>
      <c r="I1392">
        <v>0.57120000000000004</v>
      </c>
      <c r="J1392">
        <v>0.57040000000000002</v>
      </c>
      <c r="K1392">
        <v>92.42</v>
      </c>
      <c r="L1392">
        <v>354.37</v>
      </c>
      <c r="M1392">
        <v>360.2</v>
      </c>
      <c r="N1392">
        <v>65.5</v>
      </c>
      <c r="O1392">
        <v>3.44E-2</v>
      </c>
      <c r="P1392" t="b">
        <v>1</v>
      </c>
      <c r="Q1392">
        <v>0.72499999999999998</v>
      </c>
      <c r="R1392" t="b">
        <v>0</v>
      </c>
      <c r="S1392" t="b">
        <v>0</v>
      </c>
      <c r="T1392">
        <v>0.88480000000000003</v>
      </c>
      <c r="U1392">
        <v>0.66900000000000004</v>
      </c>
      <c r="V1392" s="1">
        <v>45698.17796296296</v>
      </c>
      <c r="W1392">
        <v>0.92259999999999998</v>
      </c>
      <c r="X1392">
        <v>0.57431999999999905</v>
      </c>
      <c r="Y1392">
        <v>16.223728813559301</v>
      </c>
      <c r="Z1392">
        <v>110.75</v>
      </c>
    </row>
    <row r="1393" spans="1:26" x14ac:dyDescent="0.3">
      <c r="A1393" t="s">
        <v>1459</v>
      </c>
      <c r="B1393" t="s">
        <v>64</v>
      </c>
      <c r="C1393" t="s">
        <v>55</v>
      </c>
      <c r="D1393" t="s">
        <v>45</v>
      </c>
      <c r="E1393" t="s">
        <v>79</v>
      </c>
      <c r="F1393">
        <v>8</v>
      </c>
      <c r="G1393">
        <v>10</v>
      </c>
      <c r="H1393">
        <v>0.35560000000000003</v>
      </c>
      <c r="I1393">
        <v>0.50739999999999996</v>
      </c>
      <c r="J1393">
        <v>0.55110000000000003</v>
      </c>
      <c r="K1393">
        <v>66.150000000000006</v>
      </c>
      <c r="L1393">
        <v>1986.97</v>
      </c>
      <c r="M1393">
        <v>502.1</v>
      </c>
      <c r="N1393">
        <v>80</v>
      </c>
      <c r="O1393">
        <v>2.7099999999999999E-2</v>
      </c>
      <c r="P1393" t="b">
        <v>1</v>
      </c>
      <c r="Q1393">
        <v>0.48230000000000001</v>
      </c>
      <c r="R1393" t="b">
        <v>0</v>
      </c>
      <c r="S1393" t="b">
        <v>1</v>
      </c>
      <c r="T1393">
        <v>0.83050000000000002</v>
      </c>
      <c r="U1393">
        <v>0.89319999999999999</v>
      </c>
      <c r="V1393" s="1">
        <v>45698.17796296296</v>
      </c>
      <c r="W1393">
        <v>0.87780000000000002</v>
      </c>
      <c r="X1393">
        <v>0.45978999999999998</v>
      </c>
      <c r="Y1393">
        <v>16.362633451957201</v>
      </c>
      <c r="Z1393">
        <v>133.761</v>
      </c>
    </row>
    <row r="1394" spans="1:26" x14ac:dyDescent="0.3">
      <c r="A1394" t="s">
        <v>1460</v>
      </c>
      <c r="B1394" t="s">
        <v>48</v>
      </c>
      <c r="C1394" t="s">
        <v>91</v>
      </c>
      <c r="D1394" t="s">
        <v>68</v>
      </c>
      <c r="E1394" t="s">
        <v>30</v>
      </c>
      <c r="F1394">
        <v>4</v>
      </c>
      <c r="G1394">
        <v>2</v>
      </c>
      <c r="H1394">
        <v>0.75739999999999996</v>
      </c>
      <c r="I1394">
        <v>0.73</v>
      </c>
      <c r="J1394">
        <v>0.74850000000000005</v>
      </c>
      <c r="K1394">
        <v>29.09</v>
      </c>
      <c r="L1394">
        <v>133.93</v>
      </c>
      <c r="M1394">
        <v>294.5</v>
      </c>
      <c r="N1394">
        <v>55.4</v>
      </c>
      <c r="O1394">
        <v>1.26E-2</v>
      </c>
      <c r="P1394" t="b">
        <v>0</v>
      </c>
      <c r="Q1394">
        <v>0.76790000000000003</v>
      </c>
      <c r="R1394" t="b">
        <v>0</v>
      </c>
      <c r="S1394" t="b">
        <v>1</v>
      </c>
      <c r="T1394">
        <v>0.88349999999999995</v>
      </c>
      <c r="U1394">
        <v>0.83699999999999997</v>
      </c>
      <c r="V1394" s="1">
        <v>45698.17796296296</v>
      </c>
      <c r="W1394">
        <v>0.86299999999999999</v>
      </c>
      <c r="X1394">
        <v>0.74651000000000001</v>
      </c>
      <c r="Y1394">
        <v>54.890441176470503</v>
      </c>
      <c r="Z1394">
        <v>93.753</v>
      </c>
    </row>
    <row r="1395" spans="1:26" x14ac:dyDescent="0.3">
      <c r="A1395" t="s">
        <v>1461</v>
      </c>
      <c r="B1395" t="s">
        <v>37</v>
      </c>
      <c r="C1395" t="s">
        <v>55</v>
      </c>
      <c r="D1395" t="s">
        <v>68</v>
      </c>
      <c r="E1395" t="s">
        <v>82</v>
      </c>
      <c r="F1395">
        <v>7</v>
      </c>
      <c r="G1395">
        <v>8</v>
      </c>
      <c r="H1395">
        <v>0.316</v>
      </c>
      <c r="I1395">
        <v>0.57840000000000003</v>
      </c>
      <c r="J1395">
        <v>0.64049999999999996</v>
      </c>
      <c r="K1395">
        <v>52.74</v>
      </c>
      <c r="L1395">
        <v>928.15</v>
      </c>
      <c r="M1395">
        <v>485.9</v>
      </c>
      <c r="N1395">
        <v>87.6</v>
      </c>
      <c r="O1395">
        <v>2.24E-2</v>
      </c>
      <c r="P1395" t="b">
        <v>1</v>
      </c>
      <c r="Q1395">
        <v>0.37959999999999999</v>
      </c>
      <c r="R1395" t="b">
        <v>0</v>
      </c>
      <c r="S1395" t="b">
        <v>1</v>
      </c>
      <c r="T1395">
        <v>0.71130000000000004</v>
      </c>
      <c r="U1395">
        <v>0.82669999999999999</v>
      </c>
      <c r="V1395" s="1">
        <v>45698.17796296296</v>
      </c>
      <c r="W1395">
        <v>0.89580000000000004</v>
      </c>
      <c r="X1395">
        <v>0.49207000000000001</v>
      </c>
      <c r="Y1395">
        <v>21.028632478632399</v>
      </c>
      <c r="Z1395">
        <v>106.572</v>
      </c>
    </row>
    <row r="1396" spans="1:26" x14ac:dyDescent="0.3">
      <c r="A1396" t="s">
        <v>1462</v>
      </c>
      <c r="B1396" t="s">
        <v>54</v>
      </c>
      <c r="C1396" t="s">
        <v>49</v>
      </c>
      <c r="D1396" t="s">
        <v>29</v>
      </c>
      <c r="E1396" t="s">
        <v>72</v>
      </c>
      <c r="F1396">
        <v>7</v>
      </c>
      <c r="G1396">
        <v>5</v>
      </c>
      <c r="H1396">
        <v>0.38629999999999998</v>
      </c>
      <c r="I1396">
        <v>0.48060000000000003</v>
      </c>
      <c r="J1396">
        <v>0.58030000000000004</v>
      </c>
      <c r="K1396">
        <v>79.349999999999994</v>
      </c>
      <c r="L1396">
        <v>4500.82</v>
      </c>
      <c r="M1396">
        <v>449.9</v>
      </c>
      <c r="N1396">
        <v>76.2</v>
      </c>
      <c r="O1396">
        <v>3.09E-2</v>
      </c>
      <c r="P1396" t="b">
        <v>1</v>
      </c>
      <c r="Q1396">
        <v>0.43269999999999997</v>
      </c>
      <c r="R1396" t="b">
        <v>0</v>
      </c>
      <c r="S1396" t="b">
        <v>1</v>
      </c>
      <c r="T1396">
        <v>0.92930000000000001</v>
      </c>
      <c r="U1396">
        <v>0.82920000000000005</v>
      </c>
      <c r="V1396" s="1">
        <v>45698.17796296296</v>
      </c>
      <c r="W1396">
        <v>0.81440000000000001</v>
      </c>
      <c r="X1396">
        <v>0.47278999999999899</v>
      </c>
      <c r="Y1396">
        <v>14.8210031347962</v>
      </c>
      <c r="Z1396">
        <v>80.289000000000001</v>
      </c>
    </row>
    <row r="1397" spans="1:26" x14ac:dyDescent="0.3">
      <c r="A1397" t="s">
        <v>1463</v>
      </c>
      <c r="B1397" t="s">
        <v>104</v>
      </c>
      <c r="C1397" t="s">
        <v>44</v>
      </c>
      <c r="D1397" t="s">
        <v>45</v>
      </c>
      <c r="E1397" t="s">
        <v>72</v>
      </c>
      <c r="F1397">
        <v>5</v>
      </c>
      <c r="G1397">
        <v>5</v>
      </c>
      <c r="H1397">
        <v>0.51280000000000003</v>
      </c>
      <c r="I1397">
        <v>0.72560000000000002</v>
      </c>
      <c r="J1397">
        <v>0.58450000000000002</v>
      </c>
      <c r="K1397">
        <v>60.36</v>
      </c>
      <c r="L1397">
        <v>1440.18</v>
      </c>
      <c r="M1397">
        <v>317.5</v>
      </c>
      <c r="N1397">
        <v>61.2</v>
      </c>
      <c r="O1397">
        <v>2.3300000000000001E-2</v>
      </c>
      <c r="P1397" t="b">
        <v>1</v>
      </c>
      <c r="Q1397">
        <v>0.58260000000000001</v>
      </c>
      <c r="R1397" t="b">
        <v>1</v>
      </c>
      <c r="S1397" t="b">
        <v>1</v>
      </c>
      <c r="T1397">
        <v>0.7742</v>
      </c>
      <c r="U1397">
        <v>0.85699999999999998</v>
      </c>
      <c r="V1397" s="1">
        <v>45699.177951388891</v>
      </c>
      <c r="W1397">
        <v>0.89629999999999999</v>
      </c>
      <c r="X1397">
        <v>0.59814999999999996</v>
      </c>
      <c r="Y1397">
        <v>24.615226337448501</v>
      </c>
      <c r="Z1397">
        <v>90.781999999999996</v>
      </c>
    </row>
    <row r="1398" spans="1:26" x14ac:dyDescent="0.3">
      <c r="A1398" t="s">
        <v>1464</v>
      </c>
      <c r="B1398" t="s">
        <v>102</v>
      </c>
      <c r="C1398" t="s">
        <v>55</v>
      </c>
      <c r="D1398" t="s">
        <v>66</v>
      </c>
      <c r="E1398" t="s">
        <v>30</v>
      </c>
      <c r="F1398">
        <v>6</v>
      </c>
      <c r="G1398">
        <v>4</v>
      </c>
      <c r="H1398">
        <v>0.57210000000000005</v>
      </c>
      <c r="I1398">
        <v>0.58079999999999998</v>
      </c>
      <c r="J1398">
        <v>0.63160000000000005</v>
      </c>
      <c r="K1398">
        <v>29.29</v>
      </c>
      <c r="L1398">
        <v>1182.68</v>
      </c>
      <c r="M1398">
        <v>412.9</v>
      </c>
      <c r="N1398">
        <v>71.8</v>
      </c>
      <c r="O1398">
        <v>1.3899999999999999E-2</v>
      </c>
      <c r="P1398" t="b">
        <v>1</v>
      </c>
      <c r="Q1398">
        <v>0.57969999999999999</v>
      </c>
      <c r="R1398" t="b">
        <v>0</v>
      </c>
      <c r="S1398" t="b">
        <v>1</v>
      </c>
      <c r="T1398">
        <v>0.8125</v>
      </c>
      <c r="U1398">
        <v>0.83579999999999999</v>
      </c>
      <c r="V1398" s="1">
        <v>45699.177951388891</v>
      </c>
      <c r="W1398">
        <v>0.85360000000000003</v>
      </c>
      <c r="X1398">
        <v>0.59255999999999998</v>
      </c>
      <c r="Y1398">
        <v>39.769127516778497</v>
      </c>
      <c r="Z1398">
        <v>80.578999999999994</v>
      </c>
    </row>
    <row r="1399" spans="1:26" x14ac:dyDescent="0.3">
      <c r="A1399" t="s">
        <v>1465</v>
      </c>
      <c r="B1399" t="s">
        <v>37</v>
      </c>
      <c r="C1399" t="s">
        <v>61</v>
      </c>
      <c r="D1399" t="s">
        <v>52</v>
      </c>
      <c r="E1399" t="s">
        <v>79</v>
      </c>
      <c r="F1399">
        <v>7</v>
      </c>
      <c r="G1399">
        <v>5</v>
      </c>
      <c r="H1399">
        <v>0.40949999999999998</v>
      </c>
      <c r="I1399">
        <v>0.5625</v>
      </c>
      <c r="J1399">
        <v>0.57730000000000004</v>
      </c>
      <c r="K1399">
        <v>99.91</v>
      </c>
      <c r="L1399">
        <v>397.43</v>
      </c>
      <c r="M1399">
        <v>496.2</v>
      </c>
      <c r="N1399">
        <v>71.7</v>
      </c>
      <c r="O1399">
        <v>3.8300000000000001E-2</v>
      </c>
      <c r="P1399" t="b">
        <v>1</v>
      </c>
      <c r="Q1399">
        <v>0.46939999999999998</v>
      </c>
      <c r="R1399" t="b">
        <v>0</v>
      </c>
      <c r="S1399" t="b">
        <v>0</v>
      </c>
      <c r="T1399">
        <v>0.84219999999999995</v>
      </c>
      <c r="U1399">
        <v>0.88360000000000005</v>
      </c>
      <c r="V1399" s="1">
        <v>45699.177951388891</v>
      </c>
      <c r="W1399">
        <v>0.94299999999999995</v>
      </c>
      <c r="X1399">
        <v>0.50573999999999997</v>
      </c>
      <c r="Y1399">
        <v>12.8687022900763</v>
      </c>
      <c r="Z1399">
        <v>82.858000000000004</v>
      </c>
    </row>
    <row r="1400" spans="1:26" x14ac:dyDescent="0.3">
      <c r="A1400" t="s">
        <v>1466</v>
      </c>
      <c r="B1400" t="s">
        <v>64</v>
      </c>
      <c r="C1400" t="s">
        <v>51</v>
      </c>
      <c r="D1400" t="s">
        <v>52</v>
      </c>
      <c r="E1400" t="s">
        <v>35</v>
      </c>
      <c r="F1400">
        <v>10</v>
      </c>
      <c r="G1400">
        <v>10</v>
      </c>
      <c r="H1400">
        <v>0.3</v>
      </c>
      <c r="I1400">
        <v>0.4</v>
      </c>
      <c r="J1400">
        <v>0.376</v>
      </c>
      <c r="K1400">
        <v>18.68</v>
      </c>
      <c r="L1400">
        <v>396.07</v>
      </c>
      <c r="M1400">
        <v>614.20000000000005</v>
      </c>
      <c r="N1400">
        <v>93</v>
      </c>
      <c r="O1400">
        <v>1.24E-2</v>
      </c>
      <c r="P1400" t="b">
        <v>1</v>
      </c>
      <c r="Q1400">
        <v>0.3175</v>
      </c>
      <c r="R1400" t="b">
        <v>0</v>
      </c>
      <c r="S1400" t="b">
        <v>0</v>
      </c>
      <c r="T1400">
        <v>0.80079999999999996</v>
      </c>
      <c r="U1400">
        <v>0.93889999999999996</v>
      </c>
      <c r="V1400" s="1">
        <v>45699.177951388891</v>
      </c>
      <c r="W1400">
        <v>0.96230000000000004</v>
      </c>
      <c r="X1400">
        <v>0.3528</v>
      </c>
      <c r="Y1400">
        <v>26.328358208955201</v>
      </c>
      <c r="Z1400">
        <v>122.22499999999999</v>
      </c>
    </row>
    <row r="1401" spans="1:26" x14ac:dyDescent="0.3">
      <c r="A1401" t="s">
        <v>1467</v>
      </c>
      <c r="B1401" t="s">
        <v>74</v>
      </c>
      <c r="C1401" t="s">
        <v>51</v>
      </c>
      <c r="D1401" t="s">
        <v>52</v>
      </c>
      <c r="E1401" t="s">
        <v>38</v>
      </c>
      <c r="F1401">
        <v>2</v>
      </c>
      <c r="G1401">
        <v>1</v>
      </c>
      <c r="H1401">
        <v>0.82179999999999997</v>
      </c>
      <c r="I1401">
        <v>0.80389999999999995</v>
      </c>
      <c r="J1401">
        <v>0.84499999999999997</v>
      </c>
      <c r="K1401">
        <v>21.05</v>
      </c>
      <c r="L1401">
        <v>267.08</v>
      </c>
      <c r="M1401">
        <v>190.6</v>
      </c>
      <c r="N1401">
        <v>38.6</v>
      </c>
      <c r="O1401">
        <v>8.8999999999999999E-3</v>
      </c>
      <c r="P1401" t="b">
        <v>0</v>
      </c>
      <c r="Q1401">
        <v>0.93979999999999997</v>
      </c>
      <c r="R1401" t="b">
        <v>0</v>
      </c>
      <c r="S1401" t="b">
        <v>0</v>
      </c>
      <c r="T1401">
        <v>0.82930000000000004</v>
      </c>
      <c r="U1401">
        <v>0.94969999999999999</v>
      </c>
      <c r="V1401" s="1">
        <v>45699.177951388891</v>
      </c>
      <c r="W1401">
        <v>0.94299999999999995</v>
      </c>
      <c r="X1401">
        <v>0.82338999999999996</v>
      </c>
      <c r="Y1401">
        <v>83.170707070706996</v>
      </c>
      <c r="Z1401">
        <v>95.786000000000001</v>
      </c>
    </row>
    <row r="1402" spans="1:26" x14ac:dyDescent="0.3">
      <c r="A1402" t="s">
        <v>1468</v>
      </c>
      <c r="B1402" t="s">
        <v>40</v>
      </c>
      <c r="C1402" t="s">
        <v>41</v>
      </c>
      <c r="D1402" t="s">
        <v>68</v>
      </c>
      <c r="E1402" t="s">
        <v>72</v>
      </c>
      <c r="F1402">
        <v>4</v>
      </c>
      <c r="G1402">
        <v>6</v>
      </c>
      <c r="H1402">
        <v>0.60370000000000001</v>
      </c>
      <c r="I1402">
        <v>0.65980000000000005</v>
      </c>
      <c r="J1402">
        <v>0.69689999999999996</v>
      </c>
      <c r="K1402">
        <v>67.790000000000006</v>
      </c>
      <c r="L1402">
        <v>107.71</v>
      </c>
      <c r="M1402">
        <v>281</v>
      </c>
      <c r="N1402">
        <v>48.4</v>
      </c>
      <c r="O1402">
        <v>2.5399999999999999E-2</v>
      </c>
      <c r="P1402" t="b">
        <v>1</v>
      </c>
      <c r="Q1402">
        <v>0.68989999999999996</v>
      </c>
      <c r="R1402" t="b">
        <v>0</v>
      </c>
      <c r="S1402" t="b">
        <v>1</v>
      </c>
      <c r="T1402">
        <v>0.7087</v>
      </c>
      <c r="U1402">
        <v>0.67049999999999998</v>
      </c>
      <c r="V1402" s="1">
        <v>45699.177951388891</v>
      </c>
      <c r="W1402">
        <v>0.8115</v>
      </c>
      <c r="X1402">
        <v>0.64849000000000001</v>
      </c>
      <c r="Y1402">
        <v>24.5640151515151</v>
      </c>
      <c r="Z1402">
        <v>108.29300000000001</v>
      </c>
    </row>
    <row r="1403" spans="1:26" x14ac:dyDescent="0.3">
      <c r="A1403" t="s">
        <v>1469</v>
      </c>
      <c r="B1403" t="s">
        <v>37</v>
      </c>
      <c r="C1403" t="s">
        <v>41</v>
      </c>
      <c r="D1403" t="s">
        <v>68</v>
      </c>
      <c r="E1403" t="s">
        <v>30</v>
      </c>
      <c r="F1403">
        <v>4</v>
      </c>
      <c r="G1403">
        <v>4</v>
      </c>
      <c r="H1403">
        <v>0.55640000000000001</v>
      </c>
      <c r="I1403">
        <v>0.76180000000000003</v>
      </c>
      <c r="J1403">
        <v>0.67459999999999998</v>
      </c>
      <c r="K1403">
        <v>22.29</v>
      </c>
      <c r="L1403">
        <v>497.73</v>
      </c>
      <c r="M1403">
        <v>315.2</v>
      </c>
      <c r="N1403">
        <v>44.7</v>
      </c>
      <c r="O1403">
        <v>1.06E-2</v>
      </c>
      <c r="P1403" t="b">
        <v>1</v>
      </c>
      <c r="Q1403">
        <v>0.66110000000000002</v>
      </c>
      <c r="R1403" t="b">
        <v>0</v>
      </c>
      <c r="S1403" t="b">
        <v>1</v>
      </c>
      <c r="T1403">
        <v>0.76019999999999999</v>
      </c>
      <c r="U1403">
        <v>0.61470000000000002</v>
      </c>
      <c r="V1403" s="1">
        <v>45699.177951388891</v>
      </c>
      <c r="W1403">
        <v>0.83360000000000001</v>
      </c>
      <c r="X1403">
        <v>0.65347999999999995</v>
      </c>
      <c r="Y1403">
        <v>56.334482758620602</v>
      </c>
      <c r="Z1403">
        <v>86.277000000000001</v>
      </c>
    </row>
    <row r="1404" spans="1:26" x14ac:dyDescent="0.3">
      <c r="A1404" t="s">
        <v>1470</v>
      </c>
      <c r="B1404" t="s">
        <v>78</v>
      </c>
      <c r="C1404" t="s">
        <v>61</v>
      </c>
      <c r="D1404" t="s">
        <v>68</v>
      </c>
      <c r="E1404" t="s">
        <v>72</v>
      </c>
      <c r="F1404">
        <v>4</v>
      </c>
      <c r="G1404">
        <v>6</v>
      </c>
      <c r="H1404">
        <v>0.6925</v>
      </c>
      <c r="I1404">
        <v>0.66010000000000002</v>
      </c>
      <c r="J1404">
        <v>0.71479999999999999</v>
      </c>
      <c r="K1404">
        <v>98.82</v>
      </c>
      <c r="L1404">
        <v>1236.1500000000001</v>
      </c>
      <c r="M1404">
        <v>269.10000000000002</v>
      </c>
      <c r="N1404">
        <v>49.9</v>
      </c>
      <c r="O1404">
        <v>3.56E-2</v>
      </c>
      <c r="P1404" t="b">
        <v>1</v>
      </c>
      <c r="Q1404">
        <v>0.73370000000000002</v>
      </c>
      <c r="R1404" t="b">
        <v>1</v>
      </c>
      <c r="S1404" t="b">
        <v>1</v>
      </c>
      <c r="T1404">
        <v>0.97819999999999996</v>
      </c>
      <c r="U1404">
        <v>0.83030000000000004</v>
      </c>
      <c r="V1404" s="1">
        <v>45699.17796296296</v>
      </c>
      <c r="W1404">
        <v>0.93459999999999999</v>
      </c>
      <c r="X1404">
        <v>0.68947000000000003</v>
      </c>
      <c r="Y1404">
        <v>18.837978142076501</v>
      </c>
      <c r="Z1404">
        <v>111.35899999999999</v>
      </c>
    </row>
    <row r="1405" spans="1:26" x14ac:dyDescent="0.3">
      <c r="A1405" t="s">
        <v>1471</v>
      </c>
      <c r="B1405" t="s">
        <v>37</v>
      </c>
      <c r="C1405" t="s">
        <v>41</v>
      </c>
      <c r="D1405" t="s">
        <v>45</v>
      </c>
      <c r="E1405" t="s">
        <v>62</v>
      </c>
      <c r="F1405">
        <v>4</v>
      </c>
      <c r="G1405">
        <v>3</v>
      </c>
      <c r="H1405">
        <v>0.64710000000000001</v>
      </c>
      <c r="I1405">
        <v>0.68879999999999997</v>
      </c>
      <c r="J1405">
        <v>0.70520000000000005</v>
      </c>
      <c r="K1405">
        <v>52.51</v>
      </c>
      <c r="L1405">
        <v>840.4</v>
      </c>
      <c r="M1405">
        <v>297.10000000000002</v>
      </c>
      <c r="N1405">
        <v>57.6</v>
      </c>
      <c r="O1405">
        <v>2.0500000000000001E-2</v>
      </c>
      <c r="P1405" t="b">
        <v>1</v>
      </c>
      <c r="Q1405">
        <v>0.65369999999999995</v>
      </c>
      <c r="R1405" t="b">
        <v>0</v>
      </c>
      <c r="S1405" t="b">
        <v>1</v>
      </c>
      <c r="T1405">
        <v>0.88239999999999996</v>
      </c>
      <c r="U1405">
        <v>0.85499999999999998</v>
      </c>
      <c r="V1405" s="1">
        <v>45699.17796296296</v>
      </c>
      <c r="W1405">
        <v>0.77339999999999998</v>
      </c>
      <c r="X1405">
        <v>0.67703999999999998</v>
      </c>
      <c r="Y1405">
        <v>31.4902325581395</v>
      </c>
      <c r="Z1405">
        <v>75.758999999999901</v>
      </c>
    </row>
    <row r="1406" spans="1:26" x14ac:dyDescent="0.3">
      <c r="A1406" t="s">
        <v>1472</v>
      </c>
      <c r="B1406" t="s">
        <v>88</v>
      </c>
      <c r="C1406" t="s">
        <v>44</v>
      </c>
      <c r="D1406" t="s">
        <v>29</v>
      </c>
      <c r="E1406" t="s">
        <v>58</v>
      </c>
      <c r="F1406">
        <v>10</v>
      </c>
      <c r="G1406">
        <v>8</v>
      </c>
      <c r="H1406">
        <v>0.3</v>
      </c>
      <c r="I1406">
        <v>0.4</v>
      </c>
      <c r="J1406">
        <v>0.38200000000000001</v>
      </c>
      <c r="K1406">
        <v>65.489999999999995</v>
      </c>
      <c r="L1406">
        <v>322.57</v>
      </c>
      <c r="M1406">
        <v>609.70000000000005</v>
      </c>
      <c r="N1406">
        <v>88.3</v>
      </c>
      <c r="O1406">
        <v>2.7900000000000001E-2</v>
      </c>
      <c r="P1406" t="b">
        <v>1</v>
      </c>
      <c r="Q1406">
        <v>0.3498</v>
      </c>
      <c r="R1406" t="b">
        <v>0</v>
      </c>
      <c r="S1406" t="b">
        <v>0</v>
      </c>
      <c r="T1406">
        <v>0.8619</v>
      </c>
      <c r="U1406">
        <v>0.63429999999999997</v>
      </c>
      <c r="V1406" s="1">
        <v>45699.17796296296</v>
      </c>
      <c r="W1406">
        <v>0.96509999999999996</v>
      </c>
      <c r="X1406">
        <v>0.35459999999999903</v>
      </c>
      <c r="Y1406">
        <v>12.269896193771601</v>
      </c>
      <c r="Z1406">
        <v>104.486</v>
      </c>
    </row>
    <row r="1407" spans="1:26" x14ac:dyDescent="0.3">
      <c r="A1407" t="s">
        <v>1473</v>
      </c>
      <c r="B1407" t="s">
        <v>94</v>
      </c>
      <c r="C1407" t="s">
        <v>41</v>
      </c>
      <c r="D1407" t="s">
        <v>68</v>
      </c>
      <c r="E1407" t="s">
        <v>58</v>
      </c>
      <c r="F1407">
        <v>10</v>
      </c>
      <c r="G1407">
        <v>8</v>
      </c>
      <c r="H1407">
        <v>0.3</v>
      </c>
      <c r="I1407">
        <v>0.4</v>
      </c>
      <c r="J1407">
        <v>0.4178</v>
      </c>
      <c r="K1407">
        <v>120.91</v>
      </c>
      <c r="L1407">
        <v>1302.6500000000001</v>
      </c>
      <c r="M1407">
        <v>579.9</v>
      </c>
      <c r="N1407">
        <v>99.6</v>
      </c>
      <c r="O1407">
        <v>4.6100000000000002E-2</v>
      </c>
      <c r="P1407" t="b">
        <v>1</v>
      </c>
      <c r="Q1407">
        <v>0.36230000000000001</v>
      </c>
      <c r="R1407" t="b">
        <v>0</v>
      </c>
      <c r="S1407" t="b">
        <v>1</v>
      </c>
      <c r="T1407">
        <v>0.89400000000000002</v>
      </c>
      <c r="U1407">
        <v>0.93710000000000004</v>
      </c>
      <c r="V1407" s="1">
        <v>45699.17796296296</v>
      </c>
      <c r="W1407">
        <v>0.81630000000000003</v>
      </c>
      <c r="X1407">
        <v>0.36534</v>
      </c>
      <c r="Y1407">
        <v>7.7566878980891696</v>
      </c>
      <c r="Z1407">
        <v>105.361</v>
      </c>
    </row>
    <row r="1408" spans="1:26" x14ac:dyDescent="0.3">
      <c r="A1408" t="s">
        <v>1474</v>
      </c>
      <c r="B1408" t="s">
        <v>78</v>
      </c>
      <c r="C1408" t="s">
        <v>61</v>
      </c>
      <c r="D1408" t="s">
        <v>29</v>
      </c>
      <c r="E1408" t="s">
        <v>38</v>
      </c>
      <c r="F1408">
        <v>2</v>
      </c>
      <c r="G1408">
        <v>1</v>
      </c>
      <c r="H1408">
        <v>0.84470000000000001</v>
      </c>
      <c r="I1408">
        <v>0.86460000000000004</v>
      </c>
      <c r="J1408">
        <v>0.84560000000000002</v>
      </c>
      <c r="K1408">
        <v>23.13</v>
      </c>
      <c r="L1408">
        <v>605.07000000000005</v>
      </c>
      <c r="M1408">
        <v>218.9</v>
      </c>
      <c r="N1408">
        <v>35</v>
      </c>
      <c r="O1408">
        <v>9.9000000000000008E-3</v>
      </c>
      <c r="P1408" t="b">
        <v>0</v>
      </c>
      <c r="Q1408">
        <v>0.86129999999999995</v>
      </c>
      <c r="R1408" t="b">
        <v>0</v>
      </c>
      <c r="S1408" t="b">
        <v>0</v>
      </c>
      <c r="T1408">
        <v>0.70420000000000005</v>
      </c>
      <c r="U1408">
        <v>0.70440000000000003</v>
      </c>
      <c r="V1408" s="1">
        <v>45699.17796296296</v>
      </c>
      <c r="W1408">
        <v>0.77280000000000004</v>
      </c>
      <c r="X1408">
        <v>0.85094000000000003</v>
      </c>
      <c r="Y1408">
        <v>78.067889908256802</v>
      </c>
      <c r="Z1408">
        <v>90.290999999999997</v>
      </c>
    </row>
    <row r="1409" spans="1:26" x14ac:dyDescent="0.3">
      <c r="A1409" t="s">
        <v>1475</v>
      </c>
      <c r="B1409" t="s">
        <v>102</v>
      </c>
      <c r="C1409" t="s">
        <v>28</v>
      </c>
      <c r="D1409" t="s">
        <v>68</v>
      </c>
      <c r="E1409" t="s">
        <v>38</v>
      </c>
      <c r="F1409">
        <v>3</v>
      </c>
      <c r="G1409">
        <v>4</v>
      </c>
      <c r="H1409">
        <v>0.67169999999999996</v>
      </c>
      <c r="I1409">
        <v>0.75490000000000002</v>
      </c>
      <c r="J1409">
        <v>0.79479999999999995</v>
      </c>
      <c r="K1409">
        <v>28.56</v>
      </c>
      <c r="L1409">
        <v>1345.45</v>
      </c>
      <c r="M1409">
        <v>248.6</v>
      </c>
      <c r="N1409">
        <v>37.700000000000003</v>
      </c>
      <c r="O1409">
        <v>1.2E-2</v>
      </c>
      <c r="P1409" t="b">
        <v>1</v>
      </c>
      <c r="Q1409">
        <v>0.82040000000000002</v>
      </c>
      <c r="R1409" t="b">
        <v>0</v>
      </c>
      <c r="S1409" t="b">
        <v>1</v>
      </c>
      <c r="T1409">
        <v>0.75360000000000005</v>
      </c>
      <c r="U1409">
        <v>0.90469999999999995</v>
      </c>
      <c r="V1409" s="1">
        <v>45699.17796296296</v>
      </c>
      <c r="W1409">
        <v>0.78359999999999996</v>
      </c>
      <c r="X1409">
        <v>0.73358999999999996</v>
      </c>
      <c r="Y1409">
        <v>56.4299999999999</v>
      </c>
      <c r="Z1409">
        <v>97.427999999999997</v>
      </c>
    </row>
    <row r="1410" spans="1:26" x14ac:dyDescent="0.3">
      <c r="A1410" t="s">
        <v>1476</v>
      </c>
      <c r="B1410" t="s">
        <v>94</v>
      </c>
      <c r="C1410" t="s">
        <v>28</v>
      </c>
      <c r="D1410" t="s">
        <v>45</v>
      </c>
      <c r="E1410" t="s">
        <v>79</v>
      </c>
      <c r="F1410">
        <v>10</v>
      </c>
      <c r="G1410">
        <v>8</v>
      </c>
      <c r="H1410">
        <v>0.3</v>
      </c>
      <c r="I1410">
        <v>0.4</v>
      </c>
      <c r="J1410">
        <v>0.39439999999999997</v>
      </c>
      <c r="K1410">
        <v>97.51</v>
      </c>
      <c r="L1410">
        <v>731.92</v>
      </c>
      <c r="M1410">
        <v>581.6</v>
      </c>
      <c r="N1410">
        <v>103.4</v>
      </c>
      <c r="O1410">
        <v>3.8300000000000001E-2</v>
      </c>
      <c r="P1410" t="b">
        <v>1</v>
      </c>
      <c r="Q1410">
        <v>0.34710000000000002</v>
      </c>
      <c r="R1410" t="b">
        <v>0</v>
      </c>
      <c r="S1410" t="b">
        <v>1</v>
      </c>
      <c r="T1410">
        <v>0.84909999999999997</v>
      </c>
      <c r="U1410">
        <v>0.94159999999999999</v>
      </c>
      <c r="V1410" s="1">
        <v>45699.17796296296</v>
      </c>
      <c r="W1410">
        <v>0.94850000000000001</v>
      </c>
      <c r="X1410">
        <v>0.35831999999999897</v>
      </c>
      <c r="Y1410">
        <v>9.1175572519083907</v>
      </c>
      <c r="Z1410">
        <v>104.297</v>
      </c>
    </row>
    <row r="1411" spans="1:26" x14ac:dyDescent="0.3">
      <c r="A1411" t="s">
        <v>1477</v>
      </c>
      <c r="B1411" t="s">
        <v>102</v>
      </c>
      <c r="C1411" t="s">
        <v>55</v>
      </c>
      <c r="D1411" t="s">
        <v>29</v>
      </c>
      <c r="E1411" t="s">
        <v>79</v>
      </c>
      <c r="F1411">
        <v>9</v>
      </c>
      <c r="G1411">
        <v>10</v>
      </c>
      <c r="H1411">
        <v>0.3</v>
      </c>
      <c r="I1411">
        <v>0.43419999999999997</v>
      </c>
      <c r="J1411">
        <v>0.43330000000000002</v>
      </c>
      <c r="K1411">
        <v>35.06</v>
      </c>
      <c r="L1411">
        <v>1079.45</v>
      </c>
      <c r="M1411">
        <v>573</v>
      </c>
      <c r="N1411">
        <v>93.2</v>
      </c>
      <c r="O1411">
        <v>1.7399999999999999E-2</v>
      </c>
      <c r="P1411" t="b">
        <v>1</v>
      </c>
      <c r="Q1411">
        <v>0.44219999999999998</v>
      </c>
      <c r="R1411" t="b">
        <v>0</v>
      </c>
      <c r="S1411" t="b">
        <v>1</v>
      </c>
      <c r="T1411">
        <v>0.91659999999999997</v>
      </c>
      <c r="U1411">
        <v>0.93679999999999997</v>
      </c>
      <c r="V1411" s="1">
        <v>45699.17796296296</v>
      </c>
      <c r="W1411">
        <v>0.80889999999999995</v>
      </c>
      <c r="X1411">
        <v>0.38024999999999998</v>
      </c>
      <c r="Y1411">
        <v>20.665760869565201</v>
      </c>
      <c r="Z1411">
        <v>130.95400000000001</v>
      </c>
    </row>
    <row r="1412" spans="1:26" x14ac:dyDescent="0.3">
      <c r="A1412" t="s">
        <v>1478</v>
      </c>
      <c r="B1412" t="s">
        <v>48</v>
      </c>
      <c r="C1412" t="s">
        <v>51</v>
      </c>
      <c r="D1412" t="s">
        <v>66</v>
      </c>
      <c r="E1412" t="s">
        <v>58</v>
      </c>
      <c r="F1412">
        <v>9</v>
      </c>
      <c r="G1412">
        <v>7</v>
      </c>
      <c r="H1412">
        <v>0.3</v>
      </c>
      <c r="I1412">
        <v>0.40310000000000001</v>
      </c>
      <c r="J1412">
        <v>0.4854</v>
      </c>
      <c r="K1412">
        <v>114.32</v>
      </c>
      <c r="L1412">
        <v>109.21</v>
      </c>
      <c r="M1412">
        <v>536.6</v>
      </c>
      <c r="N1412">
        <v>89.5</v>
      </c>
      <c r="O1412">
        <v>4.3499999999999997E-2</v>
      </c>
      <c r="P1412" t="b">
        <v>1</v>
      </c>
      <c r="Q1412">
        <v>0.41349999999999998</v>
      </c>
      <c r="R1412" t="b">
        <v>0</v>
      </c>
      <c r="S1412" t="b">
        <v>0</v>
      </c>
      <c r="T1412">
        <v>0.72009999999999996</v>
      </c>
      <c r="U1412">
        <v>0.89749999999999996</v>
      </c>
      <c r="V1412" s="1">
        <v>45699.17796296296</v>
      </c>
      <c r="W1412">
        <v>0.94069999999999998</v>
      </c>
      <c r="X1412">
        <v>0.38654999999999901</v>
      </c>
      <c r="Y1412">
        <v>8.6865168539325808</v>
      </c>
      <c r="Z1412">
        <v>98.944999999999993</v>
      </c>
    </row>
    <row r="1413" spans="1:26" x14ac:dyDescent="0.3">
      <c r="A1413" t="s">
        <v>1479</v>
      </c>
      <c r="B1413" t="s">
        <v>81</v>
      </c>
      <c r="C1413" t="s">
        <v>51</v>
      </c>
      <c r="D1413" t="s">
        <v>66</v>
      </c>
      <c r="E1413" t="s">
        <v>82</v>
      </c>
      <c r="F1413">
        <v>7</v>
      </c>
      <c r="G1413">
        <v>7</v>
      </c>
      <c r="H1413">
        <v>0.31559999999999999</v>
      </c>
      <c r="I1413">
        <v>0.53600000000000003</v>
      </c>
      <c r="J1413">
        <v>0.55410000000000004</v>
      </c>
      <c r="K1413">
        <v>32.65</v>
      </c>
      <c r="L1413">
        <v>813.49</v>
      </c>
      <c r="M1413">
        <v>446.5</v>
      </c>
      <c r="N1413">
        <v>70.599999999999994</v>
      </c>
      <c r="O1413">
        <v>1.54E-2</v>
      </c>
      <c r="P1413" t="b">
        <v>1</v>
      </c>
      <c r="Q1413">
        <v>0.41260000000000002</v>
      </c>
      <c r="R1413" t="b">
        <v>0</v>
      </c>
      <c r="S1413" t="b">
        <v>0</v>
      </c>
      <c r="T1413">
        <v>0.95299999999999996</v>
      </c>
      <c r="U1413">
        <v>0.91879999999999995</v>
      </c>
      <c r="V1413" s="1">
        <v>45699.17796296296</v>
      </c>
      <c r="W1413">
        <v>0.7712</v>
      </c>
      <c r="X1413">
        <v>0.45326999999999901</v>
      </c>
      <c r="Y1413">
        <v>27.638414634146301</v>
      </c>
      <c r="Z1413">
        <v>98.882000000000005</v>
      </c>
    </row>
    <row r="1414" spans="1:26" x14ac:dyDescent="0.3">
      <c r="A1414" t="s">
        <v>1480</v>
      </c>
      <c r="B1414" t="s">
        <v>88</v>
      </c>
      <c r="C1414" t="s">
        <v>33</v>
      </c>
      <c r="D1414" t="s">
        <v>52</v>
      </c>
      <c r="E1414" t="s">
        <v>62</v>
      </c>
      <c r="F1414">
        <v>7</v>
      </c>
      <c r="G1414">
        <v>5</v>
      </c>
      <c r="H1414">
        <v>0.38729999999999998</v>
      </c>
      <c r="I1414">
        <v>0.48430000000000001</v>
      </c>
      <c r="J1414">
        <v>0.56859999999999999</v>
      </c>
      <c r="K1414">
        <v>57.46</v>
      </c>
      <c r="L1414">
        <v>533.74</v>
      </c>
      <c r="M1414">
        <v>425.8</v>
      </c>
      <c r="N1414">
        <v>73.599999999999994</v>
      </c>
      <c r="O1414">
        <v>2.3400000000000001E-2</v>
      </c>
      <c r="P1414" t="b">
        <v>1</v>
      </c>
      <c r="Q1414">
        <v>0.46450000000000002</v>
      </c>
      <c r="R1414" t="b">
        <v>0</v>
      </c>
      <c r="S1414" t="b">
        <v>1</v>
      </c>
      <c r="T1414">
        <v>0.83109999999999995</v>
      </c>
      <c r="U1414">
        <v>0.85919999999999996</v>
      </c>
      <c r="V1414" s="1">
        <v>45699.17796296296</v>
      </c>
      <c r="W1414">
        <v>0.9415</v>
      </c>
      <c r="X1414">
        <v>0.47078999999999899</v>
      </c>
      <c r="Y1414">
        <v>19.2946721311475</v>
      </c>
      <c r="Z1414">
        <v>82.515000000000001</v>
      </c>
    </row>
    <row r="1415" spans="1:26" x14ac:dyDescent="0.3">
      <c r="A1415" t="s">
        <v>1481</v>
      </c>
      <c r="B1415" t="s">
        <v>70</v>
      </c>
      <c r="C1415" t="s">
        <v>55</v>
      </c>
      <c r="D1415" t="s">
        <v>68</v>
      </c>
      <c r="E1415" t="s">
        <v>82</v>
      </c>
      <c r="F1415">
        <v>3</v>
      </c>
      <c r="G1415">
        <v>1</v>
      </c>
      <c r="H1415">
        <v>0.69189999999999996</v>
      </c>
      <c r="I1415">
        <v>0.77569999999999995</v>
      </c>
      <c r="J1415">
        <v>0.77010000000000001</v>
      </c>
      <c r="K1415">
        <v>42.21</v>
      </c>
      <c r="L1415">
        <v>422.51</v>
      </c>
      <c r="M1415">
        <v>267.89999999999998</v>
      </c>
      <c r="N1415">
        <v>43.5</v>
      </c>
      <c r="O1415">
        <v>1.67E-2</v>
      </c>
      <c r="P1415" t="b">
        <v>1</v>
      </c>
      <c r="Q1415">
        <v>0.81389999999999996</v>
      </c>
      <c r="R1415" t="b">
        <v>0</v>
      </c>
      <c r="S1415" t="b">
        <v>1</v>
      </c>
      <c r="T1415">
        <v>0.88419999999999999</v>
      </c>
      <c r="U1415">
        <v>0.88529999999999998</v>
      </c>
      <c r="V1415" s="1">
        <v>45699.17796296296</v>
      </c>
      <c r="W1415">
        <v>0.88249999999999995</v>
      </c>
      <c r="X1415">
        <v>0.74049999999999905</v>
      </c>
      <c r="Y1415">
        <v>41.836158192090302</v>
      </c>
      <c r="Z1415">
        <v>66.972999999999999</v>
      </c>
    </row>
    <row r="1416" spans="1:26" x14ac:dyDescent="0.3">
      <c r="A1416" t="s">
        <v>1482</v>
      </c>
      <c r="B1416" t="s">
        <v>54</v>
      </c>
      <c r="C1416" t="s">
        <v>49</v>
      </c>
      <c r="D1416" t="s">
        <v>52</v>
      </c>
      <c r="E1416" t="s">
        <v>72</v>
      </c>
      <c r="F1416">
        <v>6</v>
      </c>
      <c r="G1416">
        <v>6</v>
      </c>
      <c r="H1416">
        <v>0.42109999999999997</v>
      </c>
      <c r="I1416">
        <v>0.57330000000000003</v>
      </c>
      <c r="J1416">
        <v>0.56630000000000003</v>
      </c>
      <c r="K1416">
        <v>75.91</v>
      </c>
      <c r="L1416">
        <v>188.02</v>
      </c>
      <c r="M1416">
        <v>330.1</v>
      </c>
      <c r="N1416">
        <v>47.5</v>
      </c>
      <c r="O1416">
        <v>2.86E-2</v>
      </c>
      <c r="P1416" t="b">
        <v>1</v>
      </c>
      <c r="Q1416">
        <v>0.42409999999999998</v>
      </c>
      <c r="R1416" t="b">
        <v>0</v>
      </c>
      <c r="S1416" t="b">
        <v>1</v>
      </c>
      <c r="T1416">
        <v>0.78610000000000002</v>
      </c>
      <c r="U1416">
        <v>0.85460000000000003</v>
      </c>
      <c r="V1416" s="1">
        <v>45699.17796296296</v>
      </c>
      <c r="W1416">
        <v>0.76370000000000005</v>
      </c>
      <c r="X1416">
        <v>0.51032</v>
      </c>
      <c r="Y1416">
        <v>17.240540540540501</v>
      </c>
      <c r="Z1416">
        <v>89.686999999999998</v>
      </c>
    </row>
    <row r="1417" spans="1:26" x14ac:dyDescent="0.3">
      <c r="A1417" t="s">
        <v>1483</v>
      </c>
      <c r="B1417" t="s">
        <v>40</v>
      </c>
      <c r="C1417" t="s">
        <v>44</v>
      </c>
      <c r="D1417" t="s">
        <v>34</v>
      </c>
      <c r="E1417" t="s">
        <v>58</v>
      </c>
      <c r="F1417">
        <v>9</v>
      </c>
      <c r="G1417">
        <v>7</v>
      </c>
      <c r="H1417">
        <v>0.3</v>
      </c>
      <c r="I1417">
        <v>0.4</v>
      </c>
      <c r="J1417">
        <v>0.36370000000000002</v>
      </c>
      <c r="K1417">
        <v>94.36</v>
      </c>
      <c r="L1417">
        <v>1411.09</v>
      </c>
      <c r="M1417">
        <v>547.79999999999995</v>
      </c>
      <c r="N1417">
        <v>91.9</v>
      </c>
      <c r="O1417">
        <v>3.6900000000000002E-2</v>
      </c>
      <c r="P1417" t="b">
        <v>1</v>
      </c>
      <c r="Q1417">
        <v>0.35809999999999997</v>
      </c>
      <c r="R1417" t="b">
        <v>0</v>
      </c>
      <c r="S1417" t="b">
        <v>0</v>
      </c>
      <c r="T1417">
        <v>0.84379999999999999</v>
      </c>
      <c r="U1417">
        <v>0.77629999999999999</v>
      </c>
      <c r="V1417" s="1">
        <v>45699.17796296296</v>
      </c>
      <c r="W1417">
        <v>0.9698</v>
      </c>
      <c r="X1417">
        <v>0.34910999999999998</v>
      </c>
      <c r="Y1417">
        <v>9.2113456464379908</v>
      </c>
      <c r="Z1417">
        <v>95.066999999999993</v>
      </c>
    </row>
    <row r="1418" spans="1:26" x14ac:dyDescent="0.3">
      <c r="A1418" t="s">
        <v>1484</v>
      </c>
      <c r="B1418" t="s">
        <v>37</v>
      </c>
      <c r="C1418" t="s">
        <v>33</v>
      </c>
      <c r="D1418" t="s">
        <v>52</v>
      </c>
      <c r="E1418" t="s">
        <v>79</v>
      </c>
      <c r="F1418">
        <v>10</v>
      </c>
      <c r="G1418">
        <v>8</v>
      </c>
      <c r="H1418">
        <v>0.3</v>
      </c>
      <c r="I1418">
        <v>0.4</v>
      </c>
      <c r="J1418">
        <v>0.36349999999999999</v>
      </c>
      <c r="K1418">
        <v>94.62</v>
      </c>
      <c r="L1418">
        <v>866.55</v>
      </c>
      <c r="M1418">
        <v>591.9</v>
      </c>
      <c r="N1418">
        <v>90.9</v>
      </c>
      <c r="O1418">
        <v>3.7499999999999999E-2</v>
      </c>
      <c r="P1418" t="b">
        <v>1</v>
      </c>
      <c r="Q1418">
        <v>0.33239999999999997</v>
      </c>
      <c r="R1418" t="b">
        <v>0</v>
      </c>
      <c r="S1418" t="b">
        <v>0</v>
      </c>
      <c r="T1418">
        <v>0.7873</v>
      </c>
      <c r="U1418">
        <v>0.75370000000000004</v>
      </c>
      <c r="V1418" s="1">
        <v>45699.17796296296</v>
      </c>
      <c r="W1418">
        <v>0.8125</v>
      </c>
      <c r="X1418">
        <v>0.34904999999999903</v>
      </c>
      <c r="Y1418">
        <v>9.0662337662337595</v>
      </c>
      <c r="Z1418">
        <v>103.268</v>
      </c>
    </row>
    <row r="1419" spans="1:26" x14ac:dyDescent="0.3">
      <c r="A1419" t="s">
        <v>1485</v>
      </c>
      <c r="B1419" t="s">
        <v>104</v>
      </c>
      <c r="C1419" t="s">
        <v>61</v>
      </c>
      <c r="D1419" t="s">
        <v>45</v>
      </c>
      <c r="E1419" t="s">
        <v>38</v>
      </c>
      <c r="F1419">
        <v>2</v>
      </c>
      <c r="G1419">
        <v>1</v>
      </c>
      <c r="H1419">
        <v>0.81740000000000002</v>
      </c>
      <c r="I1419">
        <v>0.74409999999999998</v>
      </c>
      <c r="J1419">
        <v>0.87239999999999995</v>
      </c>
      <c r="K1419">
        <v>28.02</v>
      </c>
      <c r="L1419">
        <v>2687.18</v>
      </c>
      <c r="M1419">
        <v>161.19999999999999</v>
      </c>
      <c r="N1419">
        <v>48.5</v>
      </c>
      <c r="O1419">
        <v>1.0999999999999999E-2</v>
      </c>
      <c r="P1419" t="b">
        <v>0</v>
      </c>
      <c r="Q1419">
        <v>0.88900000000000001</v>
      </c>
      <c r="R1419" t="b">
        <v>0</v>
      </c>
      <c r="S1419" t="b">
        <v>1</v>
      </c>
      <c r="T1419">
        <v>0.77259999999999995</v>
      </c>
      <c r="U1419">
        <v>0.73180000000000001</v>
      </c>
      <c r="V1419" s="1">
        <v>45699.17796296296</v>
      </c>
      <c r="W1419">
        <v>0.94369999999999998</v>
      </c>
      <c r="X1419">
        <v>0.81190999999999902</v>
      </c>
      <c r="Y1419">
        <v>67.659166666666593</v>
      </c>
      <c r="Z1419">
        <v>92.23</v>
      </c>
    </row>
    <row r="1420" spans="1:26" x14ac:dyDescent="0.3">
      <c r="A1420" t="s">
        <v>1486</v>
      </c>
      <c r="B1420" t="s">
        <v>37</v>
      </c>
      <c r="C1420" t="s">
        <v>61</v>
      </c>
      <c r="D1420" t="s">
        <v>29</v>
      </c>
      <c r="E1420" t="s">
        <v>35</v>
      </c>
      <c r="F1420">
        <v>5</v>
      </c>
      <c r="G1420">
        <v>3</v>
      </c>
      <c r="H1420">
        <v>0.5887</v>
      </c>
      <c r="I1420">
        <v>0.65590000000000004</v>
      </c>
      <c r="J1420">
        <v>0.65920000000000001</v>
      </c>
      <c r="K1420">
        <v>45.16</v>
      </c>
      <c r="L1420">
        <v>522.37</v>
      </c>
      <c r="M1420">
        <v>366.2</v>
      </c>
      <c r="N1420">
        <v>66.8</v>
      </c>
      <c r="O1420">
        <v>1.8700000000000001E-2</v>
      </c>
      <c r="P1420" t="b">
        <v>1</v>
      </c>
      <c r="Q1420">
        <v>0.67610000000000003</v>
      </c>
      <c r="R1420" t="b">
        <v>0</v>
      </c>
      <c r="S1420" t="b">
        <v>1</v>
      </c>
      <c r="T1420">
        <v>0.76449999999999996</v>
      </c>
      <c r="U1420">
        <v>0.94669999999999999</v>
      </c>
      <c r="V1420" s="1">
        <v>45699.17796296296</v>
      </c>
      <c r="W1420">
        <v>0.81399999999999995</v>
      </c>
      <c r="X1420">
        <v>0.63000999999999996</v>
      </c>
      <c r="Y1420">
        <v>31.980203045685201</v>
      </c>
      <c r="Z1420">
        <v>77.326999999999998</v>
      </c>
    </row>
    <row r="1421" spans="1:26" x14ac:dyDescent="0.3">
      <c r="A1421" t="s">
        <v>1487</v>
      </c>
      <c r="B1421" t="s">
        <v>54</v>
      </c>
      <c r="C1421" t="s">
        <v>33</v>
      </c>
      <c r="D1421" t="s">
        <v>66</v>
      </c>
      <c r="E1421" t="s">
        <v>79</v>
      </c>
      <c r="F1421">
        <v>7</v>
      </c>
      <c r="G1421">
        <v>5</v>
      </c>
      <c r="H1421">
        <v>0.3659</v>
      </c>
      <c r="I1421">
        <v>0.44629999999999997</v>
      </c>
      <c r="J1421">
        <v>0.49880000000000002</v>
      </c>
      <c r="K1421">
        <v>45.52</v>
      </c>
      <c r="L1421">
        <v>5144.83</v>
      </c>
      <c r="M1421">
        <v>444.5</v>
      </c>
      <c r="N1421">
        <v>81.099999999999994</v>
      </c>
      <c r="O1421">
        <v>1.9599999999999999E-2</v>
      </c>
      <c r="P1421" t="b">
        <v>1</v>
      </c>
      <c r="Q1421">
        <v>0.40100000000000002</v>
      </c>
      <c r="R1421" t="b">
        <v>0</v>
      </c>
      <c r="S1421" t="b">
        <v>1</v>
      </c>
      <c r="T1421">
        <v>0.93240000000000001</v>
      </c>
      <c r="U1421">
        <v>0.83779999999999999</v>
      </c>
      <c r="V1421" s="1">
        <v>45699.17796296296</v>
      </c>
      <c r="W1421">
        <v>0.80430000000000001</v>
      </c>
      <c r="X1421">
        <v>0.42988999999999999</v>
      </c>
      <c r="Y1421">
        <v>20.868446601941699</v>
      </c>
      <c r="Z1421">
        <v>78.069999999999993</v>
      </c>
    </row>
    <row r="1422" spans="1:26" x14ac:dyDescent="0.3">
      <c r="A1422" t="s">
        <v>1488</v>
      </c>
      <c r="B1422" t="s">
        <v>40</v>
      </c>
      <c r="C1422" t="s">
        <v>91</v>
      </c>
      <c r="D1422" t="s">
        <v>68</v>
      </c>
      <c r="E1422" t="s">
        <v>30</v>
      </c>
      <c r="F1422">
        <v>6</v>
      </c>
      <c r="G1422">
        <v>8</v>
      </c>
      <c r="H1422">
        <v>0.42599999999999999</v>
      </c>
      <c r="I1422">
        <v>0.62970000000000004</v>
      </c>
      <c r="J1422">
        <v>0.58489999999999998</v>
      </c>
      <c r="K1422">
        <v>15.07</v>
      </c>
      <c r="L1422">
        <v>819</v>
      </c>
      <c r="M1422">
        <v>434.6</v>
      </c>
      <c r="N1422">
        <v>81.7</v>
      </c>
      <c r="O1422">
        <v>9.4000000000000004E-3</v>
      </c>
      <c r="P1422" t="b">
        <v>1</v>
      </c>
      <c r="Q1422">
        <v>0.46750000000000003</v>
      </c>
      <c r="R1422" t="b">
        <v>0</v>
      </c>
      <c r="S1422" t="b">
        <v>1</v>
      </c>
      <c r="T1422">
        <v>0.80679999999999996</v>
      </c>
      <c r="U1422">
        <v>0.71799999999999997</v>
      </c>
      <c r="V1422" s="1">
        <v>45699.17796296296</v>
      </c>
      <c r="W1422">
        <v>0.94320000000000004</v>
      </c>
      <c r="X1422">
        <v>0.53478000000000003</v>
      </c>
      <c r="Y1422">
        <v>51.4211538461538</v>
      </c>
      <c r="Z1422">
        <v>112.72499999999999</v>
      </c>
    </row>
    <row r="1423" spans="1:26" x14ac:dyDescent="0.3">
      <c r="A1423" t="s">
        <v>1489</v>
      </c>
      <c r="B1423" t="s">
        <v>102</v>
      </c>
      <c r="C1423" t="s">
        <v>61</v>
      </c>
      <c r="D1423" t="s">
        <v>68</v>
      </c>
      <c r="E1423" t="s">
        <v>30</v>
      </c>
      <c r="F1423">
        <v>6</v>
      </c>
      <c r="G1423">
        <v>6</v>
      </c>
      <c r="H1423">
        <v>0.42780000000000001</v>
      </c>
      <c r="I1423">
        <v>0.58140000000000003</v>
      </c>
      <c r="J1423">
        <v>0.66300000000000003</v>
      </c>
      <c r="K1423">
        <v>33.6</v>
      </c>
      <c r="L1423">
        <v>398.06</v>
      </c>
      <c r="M1423">
        <v>365.9</v>
      </c>
      <c r="N1423">
        <v>55.3</v>
      </c>
      <c r="O1423">
        <v>1.49E-2</v>
      </c>
      <c r="P1423" t="b">
        <v>1</v>
      </c>
      <c r="Q1423">
        <v>0.55169999999999997</v>
      </c>
      <c r="R1423" t="b">
        <v>0</v>
      </c>
      <c r="S1423" t="b">
        <v>1</v>
      </c>
      <c r="T1423">
        <v>0.79849999999999999</v>
      </c>
      <c r="U1423">
        <v>0.91710000000000003</v>
      </c>
      <c r="V1423" s="1">
        <v>45700.177951388891</v>
      </c>
      <c r="W1423">
        <v>0.9758</v>
      </c>
      <c r="X1423">
        <v>0.54444000000000004</v>
      </c>
      <c r="Y1423">
        <v>34.2415094339622</v>
      </c>
      <c r="Z1423">
        <v>98.619</v>
      </c>
    </row>
    <row r="1424" spans="1:26" x14ac:dyDescent="0.3">
      <c r="A1424" t="s">
        <v>1490</v>
      </c>
      <c r="B1424" t="s">
        <v>70</v>
      </c>
      <c r="C1424" t="s">
        <v>55</v>
      </c>
      <c r="D1424" t="s">
        <v>34</v>
      </c>
      <c r="E1424" t="s">
        <v>46</v>
      </c>
      <c r="F1424">
        <v>3</v>
      </c>
      <c r="G1424">
        <v>4</v>
      </c>
      <c r="H1424">
        <v>0.65439999999999998</v>
      </c>
      <c r="I1424">
        <v>0.82820000000000005</v>
      </c>
      <c r="J1424">
        <v>0.7258</v>
      </c>
      <c r="K1424">
        <v>17.71</v>
      </c>
      <c r="L1424">
        <v>263.37</v>
      </c>
      <c r="M1424">
        <v>214.8</v>
      </c>
      <c r="N1424">
        <v>40.200000000000003</v>
      </c>
      <c r="O1424">
        <v>8.0000000000000002E-3</v>
      </c>
      <c r="P1424" t="b">
        <v>1</v>
      </c>
      <c r="Q1424">
        <v>0.65580000000000005</v>
      </c>
      <c r="R1424" t="b">
        <v>0</v>
      </c>
      <c r="S1424" t="b">
        <v>1</v>
      </c>
      <c r="T1424">
        <v>0.73919999999999997</v>
      </c>
      <c r="U1424">
        <v>0.7127</v>
      </c>
      <c r="V1424" s="1">
        <v>45700.177951388891</v>
      </c>
      <c r="W1424">
        <v>0.8831</v>
      </c>
      <c r="X1424">
        <v>0.72795999999999905</v>
      </c>
      <c r="Y1424">
        <v>80.884444444444398</v>
      </c>
      <c r="Z1424">
        <v>85.906000000000006</v>
      </c>
    </row>
    <row r="1425" spans="1:26" x14ac:dyDescent="0.3">
      <c r="A1425" t="s">
        <v>1491</v>
      </c>
      <c r="B1425" t="s">
        <v>48</v>
      </c>
      <c r="C1425" t="s">
        <v>41</v>
      </c>
      <c r="D1425" t="s">
        <v>45</v>
      </c>
      <c r="E1425" t="s">
        <v>58</v>
      </c>
      <c r="F1425">
        <v>9</v>
      </c>
      <c r="G1425">
        <v>8</v>
      </c>
      <c r="H1425">
        <v>0.30480000000000002</v>
      </c>
      <c r="I1425">
        <v>0.43630000000000002</v>
      </c>
      <c r="J1425">
        <v>0.43390000000000001</v>
      </c>
      <c r="K1425">
        <v>109.33</v>
      </c>
      <c r="L1425">
        <v>1190.58</v>
      </c>
      <c r="M1425">
        <v>571.5</v>
      </c>
      <c r="N1425">
        <v>104.4</v>
      </c>
      <c r="O1425">
        <v>4.2200000000000001E-2</v>
      </c>
      <c r="P1425" t="b">
        <v>1</v>
      </c>
      <c r="Q1425">
        <v>0.3947</v>
      </c>
      <c r="R1425" t="b">
        <v>0</v>
      </c>
      <c r="S1425" t="b">
        <v>1</v>
      </c>
      <c r="T1425">
        <v>0.79300000000000004</v>
      </c>
      <c r="U1425">
        <v>0.60319999999999996</v>
      </c>
      <c r="V1425" s="1">
        <v>45700.177951388891</v>
      </c>
      <c r="W1425">
        <v>0.79610000000000003</v>
      </c>
      <c r="X1425">
        <v>0.38297999999999999</v>
      </c>
      <c r="Y1425">
        <v>8.86527777777777</v>
      </c>
      <c r="Z1425">
        <v>107.629</v>
      </c>
    </row>
    <row r="1426" spans="1:26" x14ac:dyDescent="0.3">
      <c r="A1426" t="s">
        <v>1492</v>
      </c>
      <c r="B1426" t="s">
        <v>32</v>
      </c>
      <c r="C1426" t="s">
        <v>57</v>
      </c>
      <c r="D1426" t="s">
        <v>68</v>
      </c>
      <c r="E1426" t="s">
        <v>38</v>
      </c>
      <c r="F1426">
        <v>4</v>
      </c>
      <c r="G1426">
        <v>4</v>
      </c>
      <c r="H1426">
        <v>0.68559999999999999</v>
      </c>
      <c r="I1426">
        <v>0.67879999999999996</v>
      </c>
      <c r="J1426">
        <v>0.74199999999999999</v>
      </c>
      <c r="K1426">
        <v>21.65</v>
      </c>
      <c r="L1426">
        <v>1222.29</v>
      </c>
      <c r="M1426">
        <v>270.8</v>
      </c>
      <c r="N1426">
        <v>56.6</v>
      </c>
      <c r="O1426">
        <v>9.9000000000000008E-3</v>
      </c>
      <c r="P1426" t="b">
        <v>1</v>
      </c>
      <c r="Q1426">
        <v>0.8276</v>
      </c>
      <c r="R1426" t="b">
        <v>0</v>
      </c>
      <c r="S1426" t="b">
        <v>1</v>
      </c>
      <c r="T1426">
        <v>0.8569</v>
      </c>
      <c r="U1426">
        <v>0.86280000000000001</v>
      </c>
      <c r="V1426" s="1">
        <v>45700.177951388891</v>
      </c>
      <c r="W1426">
        <v>0.87829999999999997</v>
      </c>
      <c r="X1426">
        <v>0.70047999999999999</v>
      </c>
      <c r="Y1426">
        <v>64.264220183486202</v>
      </c>
      <c r="Z1426">
        <v>97.932000000000002</v>
      </c>
    </row>
    <row r="1427" spans="1:26" x14ac:dyDescent="0.3">
      <c r="A1427" t="s">
        <v>1493</v>
      </c>
      <c r="B1427" t="s">
        <v>88</v>
      </c>
      <c r="C1427" t="s">
        <v>33</v>
      </c>
      <c r="D1427" t="s">
        <v>68</v>
      </c>
      <c r="E1427" t="s">
        <v>46</v>
      </c>
      <c r="F1427">
        <v>4</v>
      </c>
      <c r="G1427">
        <v>5</v>
      </c>
      <c r="H1427">
        <v>0.67679999999999996</v>
      </c>
      <c r="I1427">
        <v>0.65190000000000003</v>
      </c>
      <c r="J1427">
        <v>0.66639999999999999</v>
      </c>
      <c r="K1427">
        <v>12.17</v>
      </c>
      <c r="L1427">
        <v>571.54</v>
      </c>
      <c r="M1427">
        <v>237.2</v>
      </c>
      <c r="N1427">
        <v>64.3</v>
      </c>
      <c r="O1427">
        <v>6.4000000000000003E-3</v>
      </c>
      <c r="P1427" t="b">
        <v>1</v>
      </c>
      <c r="Q1427">
        <v>0.81510000000000005</v>
      </c>
      <c r="R1427" t="b">
        <v>0</v>
      </c>
      <c r="S1427" t="b">
        <v>1</v>
      </c>
      <c r="T1427">
        <v>0.97419999999999995</v>
      </c>
      <c r="U1427">
        <v>0.72019999999999995</v>
      </c>
      <c r="V1427" s="1">
        <v>45700.17796296296</v>
      </c>
      <c r="W1427">
        <v>0.77229999999999999</v>
      </c>
      <c r="X1427">
        <v>0.66620999999999997</v>
      </c>
      <c r="Y1427">
        <v>90.028378378378306</v>
      </c>
      <c r="Z1427">
        <v>107.057</v>
      </c>
    </row>
    <row r="1428" spans="1:26" x14ac:dyDescent="0.3">
      <c r="A1428" t="s">
        <v>1494</v>
      </c>
      <c r="B1428" t="s">
        <v>102</v>
      </c>
      <c r="C1428" t="s">
        <v>28</v>
      </c>
      <c r="D1428" t="s">
        <v>29</v>
      </c>
      <c r="E1428" t="s">
        <v>58</v>
      </c>
      <c r="F1428">
        <v>7</v>
      </c>
      <c r="G1428">
        <v>5</v>
      </c>
      <c r="H1428">
        <v>0.36470000000000002</v>
      </c>
      <c r="I1428">
        <v>0.46639999999999998</v>
      </c>
      <c r="J1428">
        <v>0.54879999999999995</v>
      </c>
      <c r="K1428">
        <v>66.38</v>
      </c>
      <c r="L1428">
        <v>278.64999999999998</v>
      </c>
      <c r="M1428">
        <v>462</v>
      </c>
      <c r="N1428">
        <v>61.5</v>
      </c>
      <c r="O1428">
        <v>2.6700000000000002E-2</v>
      </c>
      <c r="P1428" t="b">
        <v>1</v>
      </c>
      <c r="Q1428">
        <v>0.47620000000000001</v>
      </c>
      <c r="R1428" t="b">
        <v>0</v>
      </c>
      <c r="S1428" t="b">
        <v>1</v>
      </c>
      <c r="T1428">
        <v>0.84619999999999995</v>
      </c>
      <c r="U1428">
        <v>0.91990000000000005</v>
      </c>
      <c r="V1428" s="1">
        <v>45700.17796296296</v>
      </c>
      <c r="W1428">
        <v>0.89959999999999996</v>
      </c>
      <c r="X1428">
        <v>0.45043999999999901</v>
      </c>
      <c r="Y1428">
        <v>16.261371841155199</v>
      </c>
      <c r="Z1428">
        <v>83.334000000000003</v>
      </c>
    </row>
    <row r="1429" spans="1:26" x14ac:dyDescent="0.3">
      <c r="A1429" t="s">
        <v>1495</v>
      </c>
      <c r="B1429" t="s">
        <v>27</v>
      </c>
      <c r="C1429" t="s">
        <v>91</v>
      </c>
      <c r="D1429" t="s">
        <v>34</v>
      </c>
      <c r="E1429" t="s">
        <v>46</v>
      </c>
      <c r="F1429">
        <v>5</v>
      </c>
      <c r="G1429">
        <v>6</v>
      </c>
      <c r="H1429">
        <v>0.46439999999999998</v>
      </c>
      <c r="I1429">
        <v>0.64239999999999997</v>
      </c>
      <c r="J1429">
        <v>0.624</v>
      </c>
      <c r="K1429">
        <v>10.24</v>
      </c>
      <c r="L1429">
        <v>1176.75</v>
      </c>
      <c r="M1429">
        <v>364.6</v>
      </c>
      <c r="N1429">
        <v>61</v>
      </c>
      <c r="O1429">
        <v>7.1000000000000004E-3</v>
      </c>
      <c r="P1429" t="b">
        <v>1</v>
      </c>
      <c r="Q1429">
        <v>0.53469999999999995</v>
      </c>
      <c r="R1429" t="b">
        <v>0</v>
      </c>
      <c r="S1429" t="b">
        <v>1</v>
      </c>
      <c r="T1429">
        <v>0.88300000000000001</v>
      </c>
      <c r="U1429">
        <v>0.78879999999999995</v>
      </c>
      <c r="V1429" s="1">
        <v>45700.17796296296</v>
      </c>
      <c r="W1429">
        <v>0.88990000000000002</v>
      </c>
      <c r="X1429">
        <v>0.56567999999999996</v>
      </c>
      <c r="Y1429">
        <v>69.837037037037007</v>
      </c>
      <c r="Z1429">
        <v>97.429000000000002</v>
      </c>
    </row>
    <row r="1430" spans="1:26" x14ac:dyDescent="0.3">
      <c r="A1430" t="s">
        <v>1496</v>
      </c>
      <c r="B1430" t="s">
        <v>70</v>
      </c>
      <c r="C1430" t="s">
        <v>44</v>
      </c>
      <c r="D1430" t="s">
        <v>66</v>
      </c>
      <c r="E1430" t="s">
        <v>30</v>
      </c>
      <c r="F1430">
        <v>5</v>
      </c>
      <c r="G1430">
        <v>5</v>
      </c>
      <c r="H1430">
        <v>0.51190000000000002</v>
      </c>
      <c r="I1430">
        <v>0.63070000000000004</v>
      </c>
      <c r="J1430">
        <v>0.63919999999999999</v>
      </c>
      <c r="K1430">
        <v>31.71</v>
      </c>
      <c r="L1430">
        <v>587.79999999999995</v>
      </c>
      <c r="M1430">
        <v>366.9</v>
      </c>
      <c r="N1430">
        <v>67.8</v>
      </c>
      <c r="O1430">
        <v>1.4200000000000001E-2</v>
      </c>
      <c r="P1430" t="b">
        <v>1</v>
      </c>
      <c r="Q1430">
        <v>0.62470000000000003</v>
      </c>
      <c r="R1430" t="b">
        <v>0</v>
      </c>
      <c r="S1430" t="b">
        <v>1</v>
      </c>
      <c r="T1430">
        <v>0.71479999999999999</v>
      </c>
      <c r="U1430">
        <v>0.60289999999999999</v>
      </c>
      <c r="V1430" s="1">
        <v>45700.17796296296</v>
      </c>
      <c r="W1430">
        <v>0.93110000000000004</v>
      </c>
      <c r="X1430">
        <v>0.58572999999999997</v>
      </c>
      <c r="Y1430">
        <v>38.5348684210526</v>
      </c>
      <c r="Z1430">
        <v>93.728999999999999</v>
      </c>
    </row>
    <row r="1431" spans="1:26" x14ac:dyDescent="0.3">
      <c r="A1431" t="s">
        <v>1497</v>
      </c>
      <c r="B1431" t="s">
        <v>54</v>
      </c>
      <c r="C1431" t="s">
        <v>61</v>
      </c>
      <c r="D1431" t="s">
        <v>45</v>
      </c>
      <c r="E1431" t="s">
        <v>82</v>
      </c>
      <c r="F1431">
        <v>9</v>
      </c>
      <c r="G1431">
        <v>10</v>
      </c>
      <c r="H1431">
        <v>0.3</v>
      </c>
      <c r="I1431">
        <v>0.5272</v>
      </c>
      <c r="J1431">
        <v>0.44069999999999998</v>
      </c>
      <c r="K1431">
        <v>54.84</v>
      </c>
      <c r="L1431">
        <v>544.49</v>
      </c>
      <c r="M1431">
        <v>562.1</v>
      </c>
      <c r="N1431">
        <v>116.6</v>
      </c>
      <c r="O1431">
        <v>2.3900000000000001E-2</v>
      </c>
      <c r="P1431" t="b">
        <v>1</v>
      </c>
      <c r="Q1431">
        <v>0.37669999999999998</v>
      </c>
      <c r="R1431" t="b">
        <v>0</v>
      </c>
      <c r="S1431" t="b">
        <v>1</v>
      </c>
      <c r="T1431">
        <v>0.95620000000000005</v>
      </c>
      <c r="U1431">
        <v>0.73309999999999997</v>
      </c>
      <c r="V1431" s="1">
        <v>45700.17796296296</v>
      </c>
      <c r="W1431">
        <v>0.88739999999999997</v>
      </c>
      <c r="X1431">
        <v>0.41036999999999901</v>
      </c>
      <c r="Y1431">
        <v>16.480722891566199</v>
      </c>
      <c r="Z1431">
        <v>126.369</v>
      </c>
    </row>
    <row r="1432" spans="1:26" x14ac:dyDescent="0.3">
      <c r="A1432" t="s">
        <v>1498</v>
      </c>
      <c r="B1432" t="s">
        <v>32</v>
      </c>
      <c r="C1432" t="s">
        <v>91</v>
      </c>
      <c r="D1432" t="s">
        <v>45</v>
      </c>
      <c r="E1432" t="s">
        <v>30</v>
      </c>
      <c r="F1432">
        <v>7</v>
      </c>
      <c r="G1432">
        <v>7</v>
      </c>
      <c r="H1432">
        <v>0.35970000000000002</v>
      </c>
      <c r="I1432">
        <v>0.55369999999999997</v>
      </c>
      <c r="J1432">
        <v>0.59319999999999995</v>
      </c>
      <c r="K1432">
        <v>25.12</v>
      </c>
      <c r="L1432">
        <v>482.31</v>
      </c>
      <c r="M1432">
        <v>444</v>
      </c>
      <c r="N1432">
        <v>65.3</v>
      </c>
      <c r="O1432">
        <v>1.2800000000000001E-2</v>
      </c>
      <c r="P1432" t="b">
        <v>1</v>
      </c>
      <c r="Q1432">
        <v>0.45639999999999997</v>
      </c>
      <c r="R1432" t="b">
        <v>0</v>
      </c>
      <c r="S1432" t="b">
        <v>1</v>
      </c>
      <c r="T1432">
        <v>0.9244</v>
      </c>
      <c r="U1432">
        <v>0.87519999999999998</v>
      </c>
      <c r="V1432" s="1">
        <v>45700.17796296296</v>
      </c>
      <c r="W1432">
        <v>0.79390000000000005</v>
      </c>
      <c r="X1432">
        <v>0.48794999999999999</v>
      </c>
      <c r="Y1432">
        <v>35.3586956521739</v>
      </c>
      <c r="Z1432">
        <v>101.94799999999999</v>
      </c>
    </row>
    <row r="1433" spans="1:26" x14ac:dyDescent="0.3">
      <c r="A1433" t="s">
        <v>1499</v>
      </c>
      <c r="B1433" t="s">
        <v>88</v>
      </c>
      <c r="C1433" t="s">
        <v>41</v>
      </c>
      <c r="D1433" t="s">
        <v>66</v>
      </c>
      <c r="E1433" t="s">
        <v>72</v>
      </c>
      <c r="F1433">
        <v>6</v>
      </c>
      <c r="G1433">
        <v>4</v>
      </c>
      <c r="H1433">
        <v>0.52710000000000001</v>
      </c>
      <c r="I1433">
        <v>0.55989999999999995</v>
      </c>
      <c r="J1433">
        <v>0.61960000000000004</v>
      </c>
      <c r="K1433">
        <v>37.799999999999997</v>
      </c>
      <c r="L1433">
        <v>1538.76</v>
      </c>
      <c r="M1433">
        <v>381.7</v>
      </c>
      <c r="N1433">
        <v>66.400000000000006</v>
      </c>
      <c r="O1433">
        <v>1.6400000000000001E-2</v>
      </c>
      <c r="P1433" t="b">
        <v>1</v>
      </c>
      <c r="Q1433">
        <v>0.62709999999999999</v>
      </c>
      <c r="R1433" t="b">
        <v>1</v>
      </c>
      <c r="S1433" t="b">
        <v>0</v>
      </c>
      <c r="T1433">
        <v>0.95369999999999999</v>
      </c>
      <c r="U1433">
        <v>0.62419999999999998</v>
      </c>
      <c r="V1433" s="1">
        <v>45700.17796296296</v>
      </c>
      <c r="W1433">
        <v>0.85189999999999999</v>
      </c>
      <c r="X1433">
        <v>0.56469000000000003</v>
      </c>
      <c r="Y1433">
        <v>32.453448275862002</v>
      </c>
      <c r="Z1433">
        <v>83.896999999999906</v>
      </c>
    </row>
    <row r="1434" spans="1:26" x14ac:dyDescent="0.3">
      <c r="A1434" t="s">
        <v>1500</v>
      </c>
      <c r="B1434" t="s">
        <v>60</v>
      </c>
      <c r="C1434" t="s">
        <v>41</v>
      </c>
      <c r="D1434" t="s">
        <v>34</v>
      </c>
      <c r="E1434" t="s">
        <v>35</v>
      </c>
      <c r="F1434">
        <v>5</v>
      </c>
      <c r="G1434">
        <v>6</v>
      </c>
      <c r="H1434">
        <v>0.58299999999999996</v>
      </c>
      <c r="I1434">
        <v>0.66210000000000002</v>
      </c>
      <c r="J1434">
        <v>0.61329999999999996</v>
      </c>
      <c r="K1434">
        <v>62.36</v>
      </c>
      <c r="L1434">
        <v>355.58</v>
      </c>
      <c r="M1434">
        <v>343</v>
      </c>
      <c r="N1434">
        <v>50.2</v>
      </c>
      <c r="O1434">
        <v>2.4199999999999999E-2</v>
      </c>
      <c r="P1434" t="b">
        <v>1</v>
      </c>
      <c r="Q1434">
        <v>0.60499999999999998</v>
      </c>
      <c r="R1434" t="b">
        <v>0</v>
      </c>
      <c r="S1434" t="b">
        <v>1</v>
      </c>
      <c r="T1434">
        <v>0.96609999999999996</v>
      </c>
      <c r="U1434">
        <v>0.74380000000000002</v>
      </c>
      <c r="V1434" s="1">
        <v>45700.17796296296</v>
      </c>
      <c r="W1434">
        <v>0.97540000000000004</v>
      </c>
      <c r="X1434">
        <v>0.61582000000000003</v>
      </c>
      <c r="Y1434">
        <v>24.437301587301501</v>
      </c>
      <c r="Z1434">
        <v>102.35</v>
      </c>
    </row>
    <row r="1435" spans="1:26" x14ac:dyDescent="0.3">
      <c r="A1435" t="s">
        <v>1501</v>
      </c>
      <c r="B1435" t="s">
        <v>88</v>
      </c>
      <c r="C1435" t="s">
        <v>61</v>
      </c>
      <c r="D1435" t="s">
        <v>52</v>
      </c>
      <c r="E1435" t="s">
        <v>79</v>
      </c>
      <c r="F1435">
        <v>6</v>
      </c>
      <c r="G1435">
        <v>8</v>
      </c>
      <c r="H1435">
        <v>0.50460000000000005</v>
      </c>
      <c r="I1435">
        <v>0.59189999999999998</v>
      </c>
      <c r="J1435">
        <v>0.61360000000000003</v>
      </c>
      <c r="K1435">
        <v>59.29</v>
      </c>
      <c r="L1435">
        <v>169.32</v>
      </c>
      <c r="M1435">
        <v>338.3</v>
      </c>
      <c r="N1435">
        <v>69.5</v>
      </c>
      <c r="O1435">
        <v>2.3099999999999999E-2</v>
      </c>
      <c r="P1435" t="b">
        <v>1</v>
      </c>
      <c r="Q1435">
        <v>0.59989999999999999</v>
      </c>
      <c r="R1435" t="b">
        <v>0</v>
      </c>
      <c r="S1435" t="b">
        <v>1</v>
      </c>
      <c r="T1435">
        <v>0.74570000000000003</v>
      </c>
      <c r="U1435">
        <v>0.86829999999999996</v>
      </c>
      <c r="V1435" s="1">
        <v>45700.17796296296</v>
      </c>
      <c r="W1435">
        <v>0.88390000000000002</v>
      </c>
      <c r="X1435">
        <v>0.56349000000000005</v>
      </c>
      <c r="Y1435">
        <v>23.381327800829801</v>
      </c>
      <c r="Z1435">
        <v>121.99299999999999</v>
      </c>
    </row>
    <row r="1436" spans="1:26" x14ac:dyDescent="0.3">
      <c r="A1436" t="s">
        <v>1502</v>
      </c>
      <c r="B1436" t="s">
        <v>74</v>
      </c>
      <c r="C1436" t="s">
        <v>41</v>
      </c>
      <c r="D1436" t="s">
        <v>34</v>
      </c>
      <c r="E1436" t="s">
        <v>62</v>
      </c>
      <c r="F1436">
        <v>5</v>
      </c>
      <c r="G1436">
        <v>7</v>
      </c>
      <c r="H1436">
        <v>0.56710000000000005</v>
      </c>
      <c r="I1436">
        <v>0.66890000000000005</v>
      </c>
      <c r="J1436">
        <v>0.66639999999999999</v>
      </c>
      <c r="K1436">
        <v>54.25</v>
      </c>
      <c r="L1436">
        <v>587.41</v>
      </c>
      <c r="M1436">
        <v>357.7</v>
      </c>
      <c r="N1436">
        <v>83.8</v>
      </c>
      <c r="O1436">
        <v>2.1700000000000001E-2</v>
      </c>
      <c r="P1436" t="b">
        <v>1</v>
      </c>
      <c r="Q1436">
        <v>0.66149999999999998</v>
      </c>
      <c r="R1436" t="b">
        <v>1</v>
      </c>
      <c r="S1436" t="b">
        <v>1</v>
      </c>
      <c r="T1436">
        <v>0.77859999999999996</v>
      </c>
      <c r="U1436">
        <v>0.90010000000000001</v>
      </c>
      <c r="V1436" s="1">
        <v>45700.17796296296</v>
      </c>
      <c r="W1436">
        <v>0.95520000000000005</v>
      </c>
      <c r="X1436">
        <v>0.62743000000000004</v>
      </c>
      <c r="Y1436">
        <v>27.6400881057268</v>
      </c>
      <c r="Z1436">
        <v>116.30500000000001</v>
      </c>
    </row>
    <row r="1437" spans="1:26" x14ac:dyDescent="0.3">
      <c r="A1437" t="s">
        <v>1503</v>
      </c>
      <c r="B1437" t="s">
        <v>27</v>
      </c>
      <c r="C1437" t="s">
        <v>57</v>
      </c>
      <c r="D1437" t="s">
        <v>34</v>
      </c>
      <c r="E1437" t="s">
        <v>38</v>
      </c>
      <c r="F1437">
        <v>2</v>
      </c>
      <c r="G1437">
        <v>3</v>
      </c>
      <c r="H1437">
        <v>0.76829999999999998</v>
      </c>
      <c r="I1437">
        <v>0.77410000000000001</v>
      </c>
      <c r="J1437">
        <v>0.79259999999999997</v>
      </c>
      <c r="K1437">
        <v>17.34</v>
      </c>
      <c r="L1437">
        <v>1539.87</v>
      </c>
      <c r="M1437">
        <v>196</v>
      </c>
      <c r="N1437">
        <v>38.1</v>
      </c>
      <c r="O1437">
        <v>7.7000000000000002E-3</v>
      </c>
      <c r="P1437" t="b">
        <v>0</v>
      </c>
      <c r="Q1437">
        <v>0.82030000000000003</v>
      </c>
      <c r="R1437" t="b">
        <v>0</v>
      </c>
      <c r="S1437" t="b">
        <v>0</v>
      </c>
      <c r="T1437">
        <v>0.86829999999999996</v>
      </c>
      <c r="U1437">
        <v>0.74160000000000004</v>
      </c>
      <c r="V1437" s="1">
        <v>45700.17796296296</v>
      </c>
      <c r="W1437">
        <v>0.7651</v>
      </c>
      <c r="X1437">
        <v>0.77732999999999997</v>
      </c>
      <c r="Y1437">
        <v>89.348275862068903</v>
      </c>
      <c r="Z1437">
        <v>107.420999999999</v>
      </c>
    </row>
    <row r="1438" spans="1:26" x14ac:dyDescent="0.3">
      <c r="A1438" t="s">
        <v>1504</v>
      </c>
      <c r="B1438" t="s">
        <v>54</v>
      </c>
      <c r="C1438" t="s">
        <v>91</v>
      </c>
      <c r="D1438" t="s">
        <v>68</v>
      </c>
      <c r="E1438" t="s">
        <v>79</v>
      </c>
      <c r="F1438">
        <v>6</v>
      </c>
      <c r="G1438">
        <v>5</v>
      </c>
      <c r="H1438">
        <v>0.51659999999999995</v>
      </c>
      <c r="I1438">
        <v>0.46360000000000001</v>
      </c>
      <c r="J1438">
        <v>0.54600000000000004</v>
      </c>
      <c r="K1438">
        <v>60.65</v>
      </c>
      <c r="L1438">
        <v>429.21</v>
      </c>
      <c r="M1438">
        <v>351.3</v>
      </c>
      <c r="N1438">
        <v>73.7</v>
      </c>
      <c r="O1438">
        <v>2.3699999999999999E-2</v>
      </c>
      <c r="P1438" t="b">
        <v>1</v>
      </c>
      <c r="Q1438">
        <v>0.60089999999999999</v>
      </c>
      <c r="R1438" t="b">
        <v>0</v>
      </c>
      <c r="S1438" t="b">
        <v>1</v>
      </c>
      <c r="T1438">
        <v>0.89590000000000003</v>
      </c>
      <c r="U1438">
        <v>0.69299999999999995</v>
      </c>
      <c r="V1438" s="1">
        <v>45700.17796296296</v>
      </c>
      <c r="W1438">
        <v>0.90620000000000001</v>
      </c>
      <c r="X1438">
        <v>0.50951999999999997</v>
      </c>
      <c r="Y1438">
        <v>20.628340080971601</v>
      </c>
      <c r="Z1438">
        <v>92.063000000000002</v>
      </c>
    </row>
    <row r="1439" spans="1:26" x14ac:dyDescent="0.3">
      <c r="A1439" t="s">
        <v>1505</v>
      </c>
      <c r="B1439" t="s">
        <v>27</v>
      </c>
      <c r="C1439" t="s">
        <v>41</v>
      </c>
      <c r="D1439" t="s">
        <v>45</v>
      </c>
      <c r="E1439" t="s">
        <v>35</v>
      </c>
      <c r="F1439">
        <v>8</v>
      </c>
      <c r="G1439">
        <v>7</v>
      </c>
      <c r="H1439">
        <v>0.39610000000000001</v>
      </c>
      <c r="I1439">
        <v>0.48620000000000002</v>
      </c>
      <c r="J1439">
        <v>0.4698</v>
      </c>
      <c r="K1439">
        <v>44.83</v>
      </c>
      <c r="L1439">
        <v>231.49</v>
      </c>
      <c r="M1439">
        <v>482.1</v>
      </c>
      <c r="N1439">
        <v>69.3</v>
      </c>
      <c r="O1439">
        <v>1.9800000000000002E-2</v>
      </c>
      <c r="P1439" t="b">
        <v>1</v>
      </c>
      <c r="Q1439">
        <v>0.43980000000000002</v>
      </c>
      <c r="R1439" t="b">
        <v>0</v>
      </c>
      <c r="S1439" t="b">
        <v>1</v>
      </c>
      <c r="T1439">
        <v>0.96640000000000004</v>
      </c>
      <c r="U1439">
        <v>0.75260000000000005</v>
      </c>
      <c r="V1439" s="1">
        <v>45700.17796296296</v>
      </c>
      <c r="W1439">
        <v>0.8488</v>
      </c>
      <c r="X1439">
        <v>0.44523999999999903</v>
      </c>
      <c r="Y1439">
        <v>21.405769230769199</v>
      </c>
      <c r="Z1439">
        <v>100.786</v>
      </c>
    </row>
    <row r="1440" spans="1:26" x14ac:dyDescent="0.3">
      <c r="A1440" t="s">
        <v>1506</v>
      </c>
      <c r="B1440" t="s">
        <v>78</v>
      </c>
      <c r="C1440" t="s">
        <v>49</v>
      </c>
      <c r="D1440" t="s">
        <v>68</v>
      </c>
      <c r="E1440" t="s">
        <v>35</v>
      </c>
      <c r="F1440">
        <v>5</v>
      </c>
      <c r="G1440">
        <v>5</v>
      </c>
      <c r="H1440">
        <v>0.53979999999999995</v>
      </c>
      <c r="I1440">
        <v>0.59189999999999998</v>
      </c>
      <c r="J1440">
        <v>0.61839999999999995</v>
      </c>
      <c r="K1440">
        <v>33.659999999999997</v>
      </c>
      <c r="L1440">
        <v>403.8</v>
      </c>
      <c r="M1440">
        <v>365.4</v>
      </c>
      <c r="N1440">
        <v>71.900000000000006</v>
      </c>
      <c r="O1440">
        <v>1.49E-2</v>
      </c>
      <c r="P1440" t="b">
        <v>1</v>
      </c>
      <c r="Q1440">
        <v>0.65339999999999998</v>
      </c>
      <c r="R1440" t="b">
        <v>0</v>
      </c>
      <c r="S1440" t="b">
        <v>1</v>
      </c>
      <c r="T1440">
        <v>0.73799999999999999</v>
      </c>
      <c r="U1440">
        <v>0.82579999999999998</v>
      </c>
      <c r="V1440" s="1">
        <v>45700.17796296296</v>
      </c>
      <c r="W1440">
        <v>0.97760000000000002</v>
      </c>
      <c r="X1440">
        <v>0.57901000000000002</v>
      </c>
      <c r="Y1440">
        <v>36.415723270440203</v>
      </c>
      <c r="Z1440">
        <v>95.738</v>
      </c>
    </row>
    <row r="1441" spans="1:26" x14ac:dyDescent="0.3">
      <c r="A1441" t="s">
        <v>1507</v>
      </c>
      <c r="B1441" t="s">
        <v>94</v>
      </c>
      <c r="C1441" t="s">
        <v>41</v>
      </c>
      <c r="D1441" t="s">
        <v>66</v>
      </c>
      <c r="E1441" t="s">
        <v>58</v>
      </c>
      <c r="F1441">
        <v>8</v>
      </c>
      <c r="G1441">
        <v>7</v>
      </c>
      <c r="H1441">
        <v>0.3</v>
      </c>
      <c r="I1441">
        <v>0.44919999999999999</v>
      </c>
      <c r="J1441">
        <v>0.53320000000000001</v>
      </c>
      <c r="K1441">
        <v>74.97</v>
      </c>
      <c r="L1441">
        <v>517.6</v>
      </c>
      <c r="M1441">
        <v>521.5</v>
      </c>
      <c r="N1441">
        <v>94.5</v>
      </c>
      <c r="O1441">
        <v>3.0200000000000001E-2</v>
      </c>
      <c r="P1441" t="b">
        <v>1</v>
      </c>
      <c r="Q1441">
        <v>0.41010000000000002</v>
      </c>
      <c r="R1441" t="b">
        <v>0</v>
      </c>
      <c r="S1441" t="b">
        <v>0</v>
      </c>
      <c r="T1441">
        <v>0.96909999999999996</v>
      </c>
      <c r="U1441">
        <v>0.86629999999999996</v>
      </c>
      <c r="V1441" s="1">
        <v>45700.17796296296</v>
      </c>
      <c r="W1441">
        <v>0.81859999999999999</v>
      </c>
      <c r="X1441">
        <v>0.41471999999999998</v>
      </c>
      <c r="Y1441">
        <v>13.292307692307601</v>
      </c>
      <c r="Z1441">
        <v>98.706999999999994</v>
      </c>
    </row>
    <row r="1442" spans="1:26" x14ac:dyDescent="0.3">
      <c r="A1442" t="s">
        <v>1508</v>
      </c>
      <c r="B1442" t="s">
        <v>60</v>
      </c>
      <c r="C1442" t="s">
        <v>91</v>
      </c>
      <c r="D1442" t="s">
        <v>34</v>
      </c>
      <c r="E1442" t="s">
        <v>82</v>
      </c>
      <c r="F1442">
        <v>3</v>
      </c>
      <c r="G1442">
        <v>4</v>
      </c>
      <c r="H1442">
        <v>0.70989999999999998</v>
      </c>
      <c r="I1442">
        <v>0.7006</v>
      </c>
      <c r="J1442">
        <v>0.73980000000000001</v>
      </c>
      <c r="K1442">
        <v>50.39</v>
      </c>
      <c r="L1442">
        <v>370.62</v>
      </c>
      <c r="M1442">
        <v>256.10000000000002</v>
      </c>
      <c r="N1442">
        <v>36.6</v>
      </c>
      <c r="O1442">
        <v>1.9400000000000001E-2</v>
      </c>
      <c r="P1442" t="b">
        <v>0</v>
      </c>
      <c r="Q1442">
        <v>0.84930000000000005</v>
      </c>
      <c r="R1442" t="b">
        <v>0</v>
      </c>
      <c r="S1442" t="b">
        <v>1</v>
      </c>
      <c r="T1442">
        <v>0.90739999999999998</v>
      </c>
      <c r="U1442">
        <v>0.87229999999999996</v>
      </c>
      <c r="V1442" s="1">
        <v>45700.17796296296</v>
      </c>
      <c r="W1442">
        <v>0.78779999999999994</v>
      </c>
      <c r="X1442">
        <v>0.71608000000000005</v>
      </c>
      <c r="Y1442">
        <v>35.101960784313697</v>
      </c>
      <c r="Z1442">
        <v>119.45099999999999</v>
      </c>
    </row>
    <row r="1443" spans="1:26" x14ac:dyDescent="0.3">
      <c r="A1443" t="s">
        <v>1509</v>
      </c>
      <c r="B1443" t="s">
        <v>104</v>
      </c>
      <c r="C1443" t="s">
        <v>41</v>
      </c>
      <c r="D1443" t="s">
        <v>68</v>
      </c>
      <c r="E1443" t="s">
        <v>62</v>
      </c>
      <c r="F1443">
        <v>9</v>
      </c>
      <c r="G1443">
        <v>7</v>
      </c>
      <c r="H1443">
        <v>0.3</v>
      </c>
      <c r="I1443">
        <v>0.4</v>
      </c>
      <c r="J1443">
        <v>0.44819999999999999</v>
      </c>
      <c r="K1443">
        <v>27.46</v>
      </c>
      <c r="L1443">
        <v>215.97</v>
      </c>
      <c r="M1443">
        <v>561.70000000000005</v>
      </c>
      <c r="N1443">
        <v>96.1</v>
      </c>
      <c r="O1443">
        <v>1.4800000000000001E-2</v>
      </c>
      <c r="P1443" t="b">
        <v>1</v>
      </c>
      <c r="Q1443">
        <v>0.33</v>
      </c>
      <c r="R1443" t="b">
        <v>1</v>
      </c>
      <c r="S1443" t="b">
        <v>1</v>
      </c>
      <c r="T1443">
        <v>0.92459999999999998</v>
      </c>
      <c r="U1443">
        <v>0.80889999999999995</v>
      </c>
      <c r="V1443" s="1">
        <v>45700.17796296296</v>
      </c>
      <c r="W1443">
        <v>0.75729999999999997</v>
      </c>
      <c r="X1443">
        <v>0.37446000000000002</v>
      </c>
      <c r="Y1443">
        <v>23.7</v>
      </c>
      <c r="Z1443">
        <v>93.1</v>
      </c>
    </row>
    <row r="1444" spans="1:26" x14ac:dyDescent="0.3">
      <c r="A1444" t="s">
        <v>1510</v>
      </c>
      <c r="B1444" t="s">
        <v>48</v>
      </c>
      <c r="C1444" t="s">
        <v>28</v>
      </c>
      <c r="D1444" t="s">
        <v>45</v>
      </c>
      <c r="E1444" t="s">
        <v>38</v>
      </c>
      <c r="F1444">
        <v>2</v>
      </c>
      <c r="G1444">
        <v>3</v>
      </c>
      <c r="H1444">
        <v>0.77569999999999995</v>
      </c>
      <c r="I1444">
        <v>0.87909999999999999</v>
      </c>
      <c r="J1444">
        <v>0.79369999999999996</v>
      </c>
      <c r="K1444">
        <v>9.1199999999999992</v>
      </c>
      <c r="L1444">
        <v>481.98</v>
      </c>
      <c r="M1444">
        <v>222.4</v>
      </c>
      <c r="N1444">
        <v>28.1</v>
      </c>
      <c r="O1444">
        <v>5.3E-3</v>
      </c>
      <c r="P1444" t="b">
        <v>0</v>
      </c>
      <c r="Q1444">
        <v>0.82</v>
      </c>
      <c r="R1444" t="b">
        <v>0</v>
      </c>
      <c r="S1444" t="b">
        <v>1</v>
      </c>
      <c r="T1444">
        <v>0.88049999999999995</v>
      </c>
      <c r="U1444">
        <v>0.89939999999999998</v>
      </c>
      <c r="V1444" s="1">
        <v>45700.17796296296</v>
      </c>
      <c r="W1444">
        <v>0.88329999999999997</v>
      </c>
      <c r="X1444">
        <v>0.81211999999999995</v>
      </c>
      <c r="Y1444">
        <v>128.907936507936</v>
      </c>
      <c r="Z1444">
        <v>107.4</v>
      </c>
    </row>
    <row r="1445" spans="1:26" x14ac:dyDescent="0.3">
      <c r="A1445" t="s">
        <v>1511</v>
      </c>
      <c r="B1445" t="s">
        <v>32</v>
      </c>
      <c r="C1445" t="s">
        <v>44</v>
      </c>
      <c r="D1445" t="s">
        <v>68</v>
      </c>
      <c r="E1445" t="s">
        <v>82</v>
      </c>
      <c r="F1445">
        <v>6</v>
      </c>
      <c r="G1445">
        <v>8</v>
      </c>
      <c r="H1445">
        <v>0.42180000000000001</v>
      </c>
      <c r="I1445">
        <v>0.53659999999999997</v>
      </c>
      <c r="J1445">
        <v>0.53449999999999998</v>
      </c>
      <c r="K1445">
        <v>38.06</v>
      </c>
      <c r="L1445">
        <v>645.22</v>
      </c>
      <c r="M1445">
        <v>419.5</v>
      </c>
      <c r="N1445">
        <v>79.400000000000006</v>
      </c>
      <c r="O1445">
        <v>1.6899999999999998E-2</v>
      </c>
      <c r="P1445" t="b">
        <v>1</v>
      </c>
      <c r="Q1445">
        <v>0.49309999999999998</v>
      </c>
      <c r="R1445" t="b">
        <v>0</v>
      </c>
      <c r="S1445" t="b">
        <v>1</v>
      </c>
      <c r="T1445">
        <v>0.78859999999999997</v>
      </c>
      <c r="U1445">
        <v>0.76090000000000002</v>
      </c>
      <c r="V1445" s="1">
        <v>45700.17796296296</v>
      </c>
      <c r="W1445">
        <v>0.8982</v>
      </c>
      <c r="X1445">
        <v>0.49004999999999999</v>
      </c>
      <c r="Y1445">
        <v>27.377094972066999</v>
      </c>
      <c r="Z1445">
        <v>114.517</v>
      </c>
    </row>
    <row r="1446" spans="1:26" x14ac:dyDescent="0.3">
      <c r="A1446" t="s">
        <v>1512</v>
      </c>
      <c r="B1446" t="s">
        <v>78</v>
      </c>
      <c r="C1446" t="s">
        <v>28</v>
      </c>
      <c r="D1446" t="s">
        <v>34</v>
      </c>
      <c r="E1446" t="s">
        <v>38</v>
      </c>
      <c r="F1446">
        <v>4</v>
      </c>
      <c r="G1446">
        <v>3</v>
      </c>
      <c r="H1446">
        <v>0.67359999999999998</v>
      </c>
      <c r="I1446">
        <v>0.72060000000000002</v>
      </c>
      <c r="J1446">
        <v>0.71040000000000003</v>
      </c>
      <c r="K1446">
        <v>28.99</v>
      </c>
      <c r="L1446">
        <v>1440.21</v>
      </c>
      <c r="M1446">
        <v>325.2</v>
      </c>
      <c r="N1446">
        <v>53.7</v>
      </c>
      <c r="O1446">
        <v>1.29E-2</v>
      </c>
      <c r="P1446" t="b">
        <v>1</v>
      </c>
      <c r="Q1446">
        <v>0.74370000000000003</v>
      </c>
      <c r="R1446" t="b">
        <v>0</v>
      </c>
      <c r="S1446" t="b">
        <v>1</v>
      </c>
      <c r="T1446">
        <v>0.84570000000000001</v>
      </c>
      <c r="U1446">
        <v>0.94569999999999999</v>
      </c>
      <c r="V1446" s="1">
        <v>45700.17796296296</v>
      </c>
      <c r="W1446">
        <v>0.95169999999999999</v>
      </c>
      <c r="X1446">
        <v>0.69874000000000003</v>
      </c>
      <c r="Y1446">
        <v>50.269064748201401</v>
      </c>
      <c r="Z1446">
        <v>82.058999999999997</v>
      </c>
    </row>
    <row r="1447" spans="1:26" x14ac:dyDescent="0.3">
      <c r="A1447" t="s">
        <v>1513</v>
      </c>
      <c r="B1447" t="s">
        <v>48</v>
      </c>
      <c r="C1447" t="s">
        <v>41</v>
      </c>
      <c r="D1447" t="s">
        <v>66</v>
      </c>
      <c r="E1447" t="s">
        <v>42</v>
      </c>
      <c r="F1447">
        <v>6</v>
      </c>
      <c r="G1447">
        <v>7</v>
      </c>
      <c r="H1447">
        <v>0.36059999999999998</v>
      </c>
      <c r="I1447">
        <v>0.51880000000000004</v>
      </c>
      <c r="J1447">
        <v>0.497</v>
      </c>
      <c r="K1447">
        <v>57.18</v>
      </c>
      <c r="L1447">
        <v>459.29</v>
      </c>
      <c r="M1447">
        <v>451</v>
      </c>
      <c r="N1447">
        <v>76.400000000000006</v>
      </c>
      <c r="O1447">
        <v>2.3599999999999999E-2</v>
      </c>
      <c r="P1447" t="b">
        <v>1</v>
      </c>
      <c r="Q1447">
        <v>0.47760000000000002</v>
      </c>
      <c r="R1447" t="b">
        <v>0</v>
      </c>
      <c r="S1447" t="b">
        <v>0</v>
      </c>
      <c r="T1447">
        <v>0.88029999999999997</v>
      </c>
      <c r="U1447">
        <v>0.64090000000000003</v>
      </c>
      <c r="V1447" s="1">
        <v>45700.17796296296</v>
      </c>
      <c r="W1447">
        <v>0.83599999999999997</v>
      </c>
      <c r="X1447">
        <v>0.44897999999999999</v>
      </c>
      <c r="Y1447">
        <v>18.2512195121951</v>
      </c>
      <c r="Z1447">
        <v>103.432</v>
      </c>
    </row>
    <row r="1448" spans="1:26" x14ac:dyDescent="0.3">
      <c r="A1448" t="s">
        <v>1514</v>
      </c>
      <c r="B1448" t="s">
        <v>81</v>
      </c>
      <c r="C1448" t="s">
        <v>91</v>
      </c>
      <c r="D1448" t="s">
        <v>68</v>
      </c>
      <c r="E1448" t="s">
        <v>46</v>
      </c>
      <c r="F1448">
        <v>3</v>
      </c>
      <c r="G1448">
        <v>3</v>
      </c>
      <c r="H1448">
        <v>0.67859999999999998</v>
      </c>
      <c r="I1448">
        <v>0.73009999999999997</v>
      </c>
      <c r="J1448">
        <v>0.75990000000000002</v>
      </c>
      <c r="K1448">
        <v>40.08</v>
      </c>
      <c r="L1448">
        <v>222.35</v>
      </c>
      <c r="M1448">
        <v>265.3</v>
      </c>
      <c r="N1448">
        <v>42.4</v>
      </c>
      <c r="O1448">
        <v>1.6E-2</v>
      </c>
      <c r="P1448" t="b">
        <v>1</v>
      </c>
      <c r="Q1448">
        <v>0.71619999999999995</v>
      </c>
      <c r="R1448" t="b">
        <v>0</v>
      </c>
      <c r="S1448" t="b">
        <v>1</v>
      </c>
      <c r="T1448">
        <v>0.75960000000000005</v>
      </c>
      <c r="U1448">
        <v>0.79410000000000003</v>
      </c>
      <c r="V1448" s="1">
        <v>45700.17796296296</v>
      </c>
      <c r="W1448">
        <v>0.91810000000000003</v>
      </c>
      <c r="X1448">
        <v>0.71843999999999997</v>
      </c>
      <c r="Y1448">
        <v>42.261176470588197</v>
      </c>
      <c r="Z1448">
        <v>80.133999999999901</v>
      </c>
    </row>
    <row r="1449" spans="1:26" x14ac:dyDescent="0.3">
      <c r="A1449" t="s">
        <v>1515</v>
      </c>
      <c r="B1449" t="s">
        <v>78</v>
      </c>
      <c r="C1449" t="s">
        <v>91</v>
      </c>
      <c r="D1449" t="s">
        <v>29</v>
      </c>
      <c r="E1449" t="s">
        <v>30</v>
      </c>
      <c r="F1449">
        <v>4</v>
      </c>
      <c r="G1449">
        <v>4</v>
      </c>
      <c r="H1449">
        <v>0.62619999999999998</v>
      </c>
      <c r="I1449">
        <v>0.72289999999999999</v>
      </c>
      <c r="J1449">
        <v>0.69420000000000004</v>
      </c>
      <c r="K1449">
        <v>38.89</v>
      </c>
      <c r="L1449">
        <v>742.35</v>
      </c>
      <c r="M1449">
        <v>264.10000000000002</v>
      </c>
      <c r="N1449">
        <v>44.4</v>
      </c>
      <c r="O1449">
        <v>1.5599999999999999E-2</v>
      </c>
      <c r="P1449" t="b">
        <v>1</v>
      </c>
      <c r="Q1449">
        <v>0.77300000000000002</v>
      </c>
      <c r="R1449" t="b">
        <v>0</v>
      </c>
      <c r="S1449" t="b">
        <v>0</v>
      </c>
      <c r="T1449">
        <v>0.85229999999999995</v>
      </c>
      <c r="U1449">
        <v>0.74960000000000004</v>
      </c>
      <c r="V1449" s="1">
        <v>45700.17796296296</v>
      </c>
      <c r="W1449">
        <v>0.80620000000000003</v>
      </c>
      <c r="X1449">
        <v>0.67560999999999904</v>
      </c>
      <c r="Y1449">
        <v>40.6993975903614</v>
      </c>
      <c r="Z1449">
        <v>94.11</v>
      </c>
    </row>
    <row r="1450" spans="1:26" x14ac:dyDescent="0.3">
      <c r="A1450" t="s">
        <v>1516</v>
      </c>
      <c r="B1450" t="s">
        <v>32</v>
      </c>
      <c r="C1450" t="s">
        <v>61</v>
      </c>
      <c r="D1450" t="s">
        <v>34</v>
      </c>
      <c r="E1450" t="s">
        <v>30</v>
      </c>
      <c r="F1450">
        <v>6</v>
      </c>
      <c r="G1450">
        <v>5</v>
      </c>
      <c r="H1450">
        <v>0.58840000000000003</v>
      </c>
      <c r="I1450">
        <v>0.59040000000000004</v>
      </c>
      <c r="J1450">
        <v>0.5091</v>
      </c>
      <c r="K1450">
        <v>13.98</v>
      </c>
      <c r="L1450">
        <v>1557.27</v>
      </c>
      <c r="M1450">
        <v>428.5</v>
      </c>
      <c r="N1450">
        <v>64.3</v>
      </c>
      <c r="O1450">
        <v>8.8999999999999999E-3</v>
      </c>
      <c r="P1450" t="b">
        <v>1</v>
      </c>
      <c r="Q1450">
        <v>0.6069</v>
      </c>
      <c r="R1450" t="b">
        <v>0</v>
      </c>
      <c r="S1450" t="b">
        <v>1</v>
      </c>
      <c r="T1450">
        <v>0.89559999999999995</v>
      </c>
      <c r="U1450">
        <v>0.74570000000000003</v>
      </c>
      <c r="V1450" s="1">
        <v>45701.177951388891</v>
      </c>
      <c r="W1450">
        <v>0.86819999999999997</v>
      </c>
      <c r="X1450">
        <v>0.56520999999999999</v>
      </c>
      <c r="Y1450">
        <v>57.091919191919096</v>
      </c>
      <c r="Z1450">
        <v>92.483000000000004</v>
      </c>
    </row>
    <row r="1451" spans="1:26" x14ac:dyDescent="0.3">
      <c r="A1451" t="s">
        <v>1517</v>
      </c>
      <c r="B1451" t="s">
        <v>74</v>
      </c>
      <c r="C1451" t="s">
        <v>41</v>
      </c>
      <c r="D1451" t="s">
        <v>68</v>
      </c>
      <c r="E1451" t="s">
        <v>72</v>
      </c>
      <c r="F1451">
        <v>4</v>
      </c>
      <c r="G1451">
        <v>4</v>
      </c>
      <c r="H1451">
        <v>0.6865</v>
      </c>
      <c r="I1451">
        <v>0.72260000000000002</v>
      </c>
      <c r="J1451">
        <v>0.72250000000000003</v>
      </c>
      <c r="K1451">
        <v>103.1</v>
      </c>
      <c r="L1451">
        <v>122.59</v>
      </c>
      <c r="M1451">
        <v>292.3</v>
      </c>
      <c r="N1451">
        <v>35.9</v>
      </c>
      <c r="O1451">
        <v>3.73E-2</v>
      </c>
      <c r="P1451" t="b">
        <v>1</v>
      </c>
      <c r="Q1451">
        <v>0.83530000000000004</v>
      </c>
      <c r="R1451" t="b">
        <v>0</v>
      </c>
      <c r="S1451" t="b">
        <v>1</v>
      </c>
      <c r="T1451">
        <v>0.77449999999999997</v>
      </c>
      <c r="U1451">
        <v>0.89159999999999995</v>
      </c>
      <c r="V1451" s="1">
        <v>45701.177951388891</v>
      </c>
      <c r="W1451">
        <v>0.84819999999999995</v>
      </c>
      <c r="X1451">
        <v>0.70813000000000004</v>
      </c>
      <c r="Y1451">
        <v>18.489033942558699</v>
      </c>
      <c r="Z1451">
        <v>98.471000000000004</v>
      </c>
    </row>
    <row r="1452" spans="1:26" x14ac:dyDescent="0.3">
      <c r="A1452" t="s">
        <v>1518</v>
      </c>
      <c r="B1452" t="s">
        <v>32</v>
      </c>
      <c r="C1452" t="s">
        <v>49</v>
      </c>
      <c r="D1452" t="s">
        <v>45</v>
      </c>
      <c r="E1452" t="s">
        <v>38</v>
      </c>
      <c r="F1452">
        <v>3</v>
      </c>
      <c r="G1452">
        <v>4</v>
      </c>
      <c r="H1452">
        <v>0.68940000000000001</v>
      </c>
      <c r="I1452">
        <v>0.66979999999999995</v>
      </c>
      <c r="J1452">
        <v>0.69689999999999996</v>
      </c>
      <c r="K1452">
        <v>17.47</v>
      </c>
      <c r="L1452">
        <v>291.51</v>
      </c>
      <c r="M1452">
        <v>271.10000000000002</v>
      </c>
      <c r="N1452">
        <v>56.9</v>
      </c>
      <c r="O1452">
        <v>8.5000000000000006E-3</v>
      </c>
      <c r="P1452" t="b">
        <v>1</v>
      </c>
      <c r="Q1452">
        <v>0.76190000000000002</v>
      </c>
      <c r="R1452" t="b">
        <v>0</v>
      </c>
      <c r="S1452" t="b">
        <v>1</v>
      </c>
      <c r="T1452">
        <v>0.89190000000000003</v>
      </c>
      <c r="U1452">
        <v>0.87270000000000003</v>
      </c>
      <c r="V1452" s="1">
        <v>45701.177951388891</v>
      </c>
      <c r="W1452">
        <v>0.75460000000000005</v>
      </c>
      <c r="X1452">
        <v>0.68576999999999999</v>
      </c>
      <c r="Y1452">
        <v>72.186315789473596</v>
      </c>
      <c r="Z1452">
        <v>93.332999999999998</v>
      </c>
    </row>
    <row r="1453" spans="1:26" x14ac:dyDescent="0.3">
      <c r="A1453" t="s">
        <v>1519</v>
      </c>
      <c r="B1453" t="s">
        <v>32</v>
      </c>
      <c r="C1453" t="s">
        <v>41</v>
      </c>
      <c r="D1453" t="s">
        <v>52</v>
      </c>
      <c r="E1453" t="s">
        <v>38</v>
      </c>
      <c r="F1453">
        <v>5</v>
      </c>
      <c r="G1453">
        <v>3</v>
      </c>
      <c r="H1453">
        <v>0.59130000000000005</v>
      </c>
      <c r="I1453">
        <v>0.58760000000000001</v>
      </c>
      <c r="J1453">
        <v>0.67579999999999996</v>
      </c>
      <c r="K1453">
        <v>25.32</v>
      </c>
      <c r="L1453">
        <v>689.59</v>
      </c>
      <c r="M1453">
        <v>344.4</v>
      </c>
      <c r="N1453">
        <v>53.8</v>
      </c>
      <c r="O1453">
        <v>1.1900000000000001E-2</v>
      </c>
      <c r="P1453" t="b">
        <v>1</v>
      </c>
      <c r="Q1453">
        <v>0.62229999999999996</v>
      </c>
      <c r="R1453" t="b">
        <v>0</v>
      </c>
      <c r="S1453" t="b">
        <v>0</v>
      </c>
      <c r="T1453">
        <v>0.92390000000000005</v>
      </c>
      <c r="U1453">
        <v>0.71679999999999999</v>
      </c>
      <c r="V1453" s="1">
        <v>45701.177951388891</v>
      </c>
      <c r="W1453">
        <v>0.94899999999999995</v>
      </c>
      <c r="X1453">
        <v>0.61553999999999998</v>
      </c>
      <c r="Y1453">
        <v>47.716279069767403</v>
      </c>
      <c r="Z1453">
        <v>73.561000000000007</v>
      </c>
    </row>
    <row r="1454" spans="1:26" x14ac:dyDescent="0.3">
      <c r="A1454" t="s">
        <v>1520</v>
      </c>
      <c r="B1454" t="s">
        <v>32</v>
      </c>
      <c r="C1454" t="s">
        <v>28</v>
      </c>
      <c r="D1454" t="s">
        <v>29</v>
      </c>
      <c r="E1454" t="s">
        <v>46</v>
      </c>
      <c r="F1454">
        <v>7</v>
      </c>
      <c r="G1454">
        <v>9</v>
      </c>
      <c r="H1454">
        <v>0.50209999999999999</v>
      </c>
      <c r="I1454">
        <v>0.48599999999999999</v>
      </c>
      <c r="J1454">
        <v>0.54010000000000002</v>
      </c>
      <c r="K1454">
        <v>40.4</v>
      </c>
      <c r="L1454">
        <v>275.83</v>
      </c>
      <c r="M1454">
        <v>415.5</v>
      </c>
      <c r="N1454">
        <v>66.400000000000006</v>
      </c>
      <c r="O1454">
        <v>1.7600000000000001E-2</v>
      </c>
      <c r="P1454" t="b">
        <v>1</v>
      </c>
      <c r="Q1454">
        <v>0.57269999999999999</v>
      </c>
      <c r="R1454" t="b">
        <v>0</v>
      </c>
      <c r="S1454" t="b">
        <v>0</v>
      </c>
      <c r="T1454">
        <v>0.8478</v>
      </c>
      <c r="U1454">
        <v>0.94989999999999997</v>
      </c>
      <c r="V1454" s="1">
        <v>45701.177951388891</v>
      </c>
      <c r="W1454">
        <v>0.94399999999999995</v>
      </c>
      <c r="X1454">
        <v>0.50866999999999996</v>
      </c>
      <c r="Y1454">
        <v>27.347849462365499</v>
      </c>
      <c r="Z1454">
        <v>130.089</v>
      </c>
    </row>
    <row r="1455" spans="1:26" x14ac:dyDescent="0.3">
      <c r="A1455" t="s">
        <v>1521</v>
      </c>
      <c r="B1455" t="s">
        <v>74</v>
      </c>
      <c r="C1455" t="s">
        <v>57</v>
      </c>
      <c r="D1455" t="s">
        <v>45</v>
      </c>
      <c r="E1455" t="s">
        <v>79</v>
      </c>
      <c r="F1455">
        <v>6</v>
      </c>
      <c r="G1455">
        <v>5</v>
      </c>
      <c r="H1455">
        <v>0.52829999999999999</v>
      </c>
      <c r="I1455">
        <v>0.56559999999999999</v>
      </c>
      <c r="J1455">
        <v>0.55840000000000001</v>
      </c>
      <c r="K1455">
        <v>64.3</v>
      </c>
      <c r="L1455">
        <v>694.4</v>
      </c>
      <c r="M1455">
        <v>403.1</v>
      </c>
      <c r="N1455">
        <v>72.400000000000006</v>
      </c>
      <c r="O1455">
        <v>2.5499999999999998E-2</v>
      </c>
      <c r="P1455" t="b">
        <v>1</v>
      </c>
      <c r="Q1455">
        <v>0.65449999999999997</v>
      </c>
      <c r="R1455" t="b">
        <v>0</v>
      </c>
      <c r="S1455" t="b">
        <v>1</v>
      </c>
      <c r="T1455">
        <v>0.71009999999999995</v>
      </c>
      <c r="U1455">
        <v>0.83040000000000003</v>
      </c>
      <c r="V1455" s="1">
        <v>45701.177951388891</v>
      </c>
      <c r="W1455">
        <v>0.81599999999999995</v>
      </c>
      <c r="X1455">
        <v>0.54852000000000001</v>
      </c>
      <c r="Y1455">
        <v>20.698867924528301</v>
      </c>
      <c r="Z1455">
        <v>95.814999999999998</v>
      </c>
    </row>
    <row r="1456" spans="1:26" x14ac:dyDescent="0.3">
      <c r="A1456" t="s">
        <v>1522</v>
      </c>
      <c r="B1456" t="s">
        <v>104</v>
      </c>
      <c r="C1456" t="s">
        <v>91</v>
      </c>
      <c r="D1456" t="s">
        <v>29</v>
      </c>
      <c r="E1456" t="s">
        <v>79</v>
      </c>
      <c r="F1456">
        <v>8</v>
      </c>
      <c r="G1456">
        <v>10</v>
      </c>
      <c r="H1456">
        <v>0.3</v>
      </c>
      <c r="I1456">
        <v>0.45440000000000003</v>
      </c>
      <c r="J1456">
        <v>0.51670000000000005</v>
      </c>
      <c r="K1456">
        <v>60.19</v>
      </c>
      <c r="L1456">
        <v>1036.92</v>
      </c>
      <c r="M1456">
        <v>508.6</v>
      </c>
      <c r="N1456">
        <v>87.6</v>
      </c>
      <c r="O1456">
        <v>2.5100000000000001E-2</v>
      </c>
      <c r="P1456" t="b">
        <v>1</v>
      </c>
      <c r="Q1456">
        <v>0.32140000000000002</v>
      </c>
      <c r="R1456" t="b">
        <v>0</v>
      </c>
      <c r="S1456" t="b">
        <v>0</v>
      </c>
      <c r="T1456">
        <v>0.75739999999999996</v>
      </c>
      <c r="U1456">
        <v>0.84009999999999996</v>
      </c>
      <c r="V1456" s="1">
        <v>45701.177951388891</v>
      </c>
      <c r="W1456">
        <v>0.87890000000000001</v>
      </c>
      <c r="X1456">
        <v>0.41132999999999997</v>
      </c>
      <c r="Y1456">
        <v>15.7597701149425</v>
      </c>
      <c r="Z1456">
        <v>122.498</v>
      </c>
    </row>
    <row r="1457" spans="1:26" x14ac:dyDescent="0.3">
      <c r="A1457" t="s">
        <v>1523</v>
      </c>
      <c r="B1457" t="s">
        <v>94</v>
      </c>
      <c r="C1457" t="s">
        <v>61</v>
      </c>
      <c r="D1457" t="s">
        <v>68</v>
      </c>
      <c r="E1457" t="s">
        <v>62</v>
      </c>
      <c r="F1457">
        <v>4</v>
      </c>
      <c r="G1457">
        <v>4</v>
      </c>
      <c r="H1457">
        <v>0.56010000000000004</v>
      </c>
      <c r="I1457">
        <v>0.78080000000000005</v>
      </c>
      <c r="J1457">
        <v>0.71730000000000005</v>
      </c>
      <c r="K1457">
        <v>77.47</v>
      </c>
      <c r="L1457">
        <v>543.16999999999996</v>
      </c>
      <c r="M1457">
        <v>330.9</v>
      </c>
      <c r="N1457">
        <v>49.9</v>
      </c>
      <c r="O1457">
        <v>2.9100000000000001E-2</v>
      </c>
      <c r="P1457" t="b">
        <v>1</v>
      </c>
      <c r="Q1457">
        <v>0.69320000000000004</v>
      </c>
      <c r="R1457" t="b">
        <v>0</v>
      </c>
      <c r="S1457" t="b">
        <v>1</v>
      </c>
      <c r="T1457">
        <v>0.70309999999999995</v>
      </c>
      <c r="U1457">
        <v>0.91020000000000001</v>
      </c>
      <c r="V1457" s="1">
        <v>45701.177951388891</v>
      </c>
      <c r="W1457">
        <v>0.81240000000000001</v>
      </c>
      <c r="X1457">
        <v>0.67347000000000001</v>
      </c>
      <c r="Y1457">
        <v>22.374418604651101</v>
      </c>
      <c r="Z1457">
        <v>88.524000000000001</v>
      </c>
    </row>
    <row r="1458" spans="1:26" x14ac:dyDescent="0.3">
      <c r="A1458" t="s">
        <v>1524</v>
      </c>
      <c r="B1458" t="s">
        <v>60</v>
      </c>
      <c r="C1458" t="s">
        <v>49</v>
      </c>
      <c r="D1458" t="s">
        <v>34</v>
      </c>
      <c r="E1458" t="s">
        <v>79</v>
      </c>
      <c r="F1458">
        <v>7</v>
      </c>
      <c r="G1458">
        <v>5</v>
      </c>
      <c r="H1458">
        <v>0.41959999999999997</v>
      </c>
      <c r="I1458">
        <v>0.51300000000000001</v>
      </c>
      <c r="J1458">
        <v>0.56859999999999999</v>
      </c>
      <c r="K1458">
        <v>99.85</v>
      </c>
      <c r="L1458">
        <v>214.77</v>
      </c>
      <c r="M1458">
        <v>395.5</v>
      </c>
      <c r="N1458">
        <v>55.3</v>
      </c>
      <c r="O1458">
        <v>3.7199999999999997E-2</v>
      </c>
      <c r="P1458" t="b">
        <v>1</v>
      </c>
      <c r="Q1458">
        <v>0.46039999999999998</v>
      </c>
      <c r="R1458" t="b">
        <v>0</v>
      </c>
      <c r="S1458" t="b">
        <v>1</v>
      </c>
      <c r="T1458">
        <v>0.89390000000000003</v>
      </c>
      <c r="U1458">
        <v>0.69240000000000002</v>
      </c>
      <c r="V1458" s="1">
        <v>45701.177951388891</v>
      </c>
      <c r="W1458">
        <v>0.96599999999999997</v>
      </c>
      <c r="X1458">
        <v>0.49231999999999998</v>
      </c>
      <c r="Y1458">
        <v>12.887958115183199</v>
      </c>
      <c r="Z1458">
        <v>82.227999999999994</v>
      </c>
    </row>
    <row r="1459" spans="1:26" x14ac:dyDescent="0.3">
      <c r="A1459" t="s">
        <v>1525</v>
      </c>
      <c r="B1459" t="s">
        <v>74</v>
      </c>
      <c r="C1459" t="s">
        <v>33</v>
      </c>
      <c r="D1459" t="s">
        <v>52</v>
      </c>
      <c r="E1459" t="s">
        <v>38</v>
      </c>
      <c r="F1459">
        <v>6</v>
      </c>
      <c r="G1459">
        <v>5</v>
      </c>
      <c r="H1459">
        <v>0.502</v>
      </c>
      <c r="I1459">
        <v>0.50029999999999997</v>
      </c>
      <c r="J1459">
        <v>0.5464</v>
      </c>
      <c r="K1459">
        <v>25.65</v>
      </c>
      <c r="L1459">
        <v>456.9</v>
      </c>
      <c r="M1459">
        <v>373.5</v>
      </c>
      <c r="N1459">
        <v>77.900000000000006</v>
      </c>
      <c r="O1459">
        <v>1.23E-2</v>
      </c>
      <c r="P1459" t="b">
        <v>1</v>
      </c>
      <c r="Q1459">
        <v>0.55710000000000004</v>
      </c>
      <c r="R1459" t="b">
        <v>0</v>
      </c>
      <c r="S1459" t="b">
        <v>1</v>
      </c>
      <c r="T1459">
        <v>0.80659999999999998</v>
      </c>
      <c r="U1459">
        <v>0.73129999999999995</v>
      </c>
      <c r="V1459" s="1">
        <v>45701.17796296296</v>
      </c>
      <c r="W1459">
        <v>0.84530000000000005</v>
      </c>
      <c r="X1459">
        <v>0.51480999999999999</v>
      </c>
      <c r="Y1459">
        <v>38.707518796992403</v>
      </c>
      <c r="Z1459">
        <v>88.997</v>
      </c>
    </row>
    <row r="1460" spans="1:26" x14ac:dyDescent="0.3">
      <c r="A1460" t="s">
        <v>1526</v>
      </c>
      <c r="B1460" t="s">
        <v>60</v>
      </c>
      <c r="C1460" t="s">
        <v>51</v>
      </c>
      <c r="D1460" t="s">
        <v>29</v>
      </c>
      <c r="E1460" t="s">
        <v>58</v>
      </c>
      <c r="F1460">
        <v>10</v>
      </c>
      <c r="G1460">
        <v>9</v>
      </c>
      <c r="H1460">
        <v>0.3</v>
      </c>
      <c r="I1460">
        <v>0.4</v>
      </c>
      <c r="J1460">
        <v>0.38719999999999999</v>
      </c>
      <c r="K1460">
        <v>123.57</v>
      </c>
      <c r="L1460">
        <v>638.55999999999995</v>
      </c>
      <c r="M1460">
        <v>602.5</v>
      </c>
      <c r="N1460">
        <v>82.7</v>
      </c>
      <c r="O1460">
        <v>4.7199999999999999E-2</v>
      </c>
      <c r="P1460" t="b">
        <v>1</v>
      </c>
      <c r="Q1460">
        <v>0.3352</v>
      </c>
      <c r="R1460" t="b">
        <v>0</v>
      </c>
      <c r="S1460" t="b">
        <v>1</v>
      </c>
      <c r="T1460">
        <v>0.76370000000000005</v>
      </c>
      <c r="U1460">
        <v>0.93859999999999999</v>
      </c>
      <c r="V1460" s="1">
        <v>45701.17796296296</v>
      </c>
      <c r="W1460">
        <v>0.89790000000000003</v>
      </c>
      <c r="X1460">
        <v>0.35615999999999998</v>
      </c>
      <c r="Y1460">
        <v>7.38921161825726</v>
      </c>
      <c r="Z1460">
        <v>113.464</v>
      </c>
    </row>
    <row r="1461" spans="1:26" x14ac:dyDescent="0.3">
      <c r="A1461" t="s">
        <v>1527</v>
      </c>
      <c r="B1461" t="s">
        <v>60</v>
      </c>
      <c r="C1461" t="s">
        <v>91</v>
      </c>
      <c r="D1461" t="s">
        <v>45</v>
      </c>
      <c r="E1461" t="s">
        <v>58</v>
      </c>
      <c r="F1461">
        <v>9</v>
      </c>
      <c r="G1461">
        <v>8</v>
      </c>
      <c r="H1461">
        <v>0.3</v>
      </c>
      <c r="I1461">
        <v>0.41599999999999998</v>
      </c>
      <c r="J1461">
        <v>0.4753</v>
      </c>
      <c r="K1461">
        <v>70.209999999999994</v>
      </c>
      <c r="L1461">
        <v>241.68</v>
      </c>
      <c r="M1461">
        <v>546.1</v>
      </c>
      <c r="N1461">
        <v>99.6</v>
      </c>
      <c r="O1461">
        <v>2.8899999999999999E-2</v>
      </c>
      <c r="P1461" t="b">
        <v>1</v>
      </c>
      <c r="Q1461">
        <v>0.31979999999999997</v>
      </c>
      <c r="R1461" t="b">
        <v>0</v>
      </c>
      <c r="S1461" t="b">
        <v>1</v>
      </c>
      <c r="T1461">
        <v>0.87219999999999998</v>
      </c>
      <c r="U1461">
        <v>0.81420000000000003</v>
      </c>
      <c r="V1461" s="1">
        <v>45701.17796296296</v>
      </c>
      <c r="W1461">
        <v>0.75009999999999999</v>
      </c>
      <c r="X1461">
        <v>0.38739000000000001</v>
      </c>
      <c r="Y1461">
        <v>12.956187290969901</v>
      </c>
      <c r="Z1461">
        <v>102.386</v>
      </c>
    </row>
    <row r="1462" spans="1:26" x14ac:dyDescent="0.3">
      <c r="A1462" t="s">
        <v>1528</v>
      </c>
      <c r="B1462" t="s">
        <v>37</v>
      </c>
      <c r="C1462" t="s">
        <v>61</v>
      </c>
      <c r="D1462" t="s">
        <v>29</v>
      </c>
      <c r="E1462" t="s">
        <v>72</v>
      </c>
      <c r="F1462">
        <v>4</v>
      </c>
      <c r="G1462">
        <v>2</v>
      </c>
      <c r="H1462">
        <v>0.77459999999999996</v>
      </c>
      <c r="I1462">
        <v>0.80059999999999998</v>
      </c>
      <c r="J1462">
        <v>0.67459999999999998</v>
      </c>
      <c r="K1462">
        <v>41.9</v>
      </c>
      <c r="L1462">
        <v>474.95</v>
      </c>
      <c r="M1462">
        <v>283.10000000000002</v>
      </c>
      <c r="N1462">
        <v>63.7</v>
      </c>
      <c r="O1462">
        <v>1.6799999999999999E-2</v>
      </c>
      <c r="P1462" t="b">
        <v>0</v>
      </c>
      <c r="Q1462">
        <v>0.90939999999999999</v>
      </c>
      <c r="R1462" t="b">
        <v>1</v>
      </c>
      <c r="S1462" t="b">
        <v>0</v>
      </c>
      <c r="T1462">
        <v>0.9173</v>
      </c>
      <c r="U1462">
        <v>0.86160000000000003</v>
      </c>
      <c r="V1462" s="1">
        <v>45701.17796296296</v>
      </c>
      <c r="W1462">
        <v>0.89959999999999996</v>
      </c>
      <c r="X1462">
        <v>0.75239999999999996</v>
      </c>
      <c r="Y1462">
        <v>42.269662921348299</v>
      </c>
      <c r="Z1462">
        <v>103.658</v>
      </c>
    </row>
    <row r="1463" spans="1:26" x14ac:dyDescent="0.3">
      <c r="A1463" t="s">
        <v>1529</v>
      </c>
      <c r="B1463" t="s">
        <v>78</v>
      </c>
      <c r="C1463" t="s">
        <v>91</v>
      </c>
      <c r="D1463" t="s">
        <v>52</v>
      </c>
      <c r="E1463" t="s">
        <v>72</v>
      </c>
      <c r="F1463">
        <v>4</v>
      </c>
      <c r="G1463">
        <v>2</v>
      </c>
      <c r="H1463">
        <v>0.63529999999999998</v>
      </c>
      <c r="I1463">
        <v>0.68959999999999999</v>
      </c>
      <c r="J1463">
        <v>0.61419999999999997</v>
      </c>
      <c r="K1463">
        <v>69.12</v>
      </c>
      <c r="L1463">
        <v>1106.67</v>
      </c>
      <c r="M1463">
        <v>299.89999999999998</v>
      </c>
      <c r="N1463">
        <v>45.4</v>
      </c>
      <c r="O1463">
        <v>2.5999999999999999E-2</v>
      </c>
      <c r="P1463" t="b">
        <v>1</v>
      </c>
      <c r="Q1463">
        <v>0.74070000000000003</v>
      </c>
      <c r="R1463" t="b">
        <v>0</v>
      </c>
      <c r="S1463" t="b">
        <v>1</v>
      </c>
      <c r="T1463">
        <v>0.96</v>
      </c>
      <c r="U1463">
        <v>0.84019999999999995</v>
      </c>
      <c r="V1463" s="1">
        <v>45701.17796296296</v>
      </c>
      <c r="W1463">
        <v>0.90669999999999995</v>
      </c>
      <c r="X1463">
        <v>0.64525999999999994</v>
      </c>
      <c r="Y1463">
        <v>23.8985185185185</v>
      </c>
      <c r="Z1463">
        <v>71.849000000000004</v>
      </c>
    </row>
    <row r="1464" spans="1:26" x14ac:dyDescent="0.3">
      <c r="A1464" t="s">
        <v>1530</v>
      </c>
      <c r="B1464" t="s">
        <v>94</v>
      </c>
      <c r="C1464" t="s">
        <v>55</v>
      </c>
      <c r="D1464" t="s">
        <v>68</v>
      </c>
      <c r="E1464" t="s">
        <v>62</v>
      </c>
      <c r="F1464">
        <v>6</v>
      </c>
      <c r="G1464">
        <v>6</v>
      </c>
      <c r="H1464">
        <v>0.53029999999999999</v>
      </c>
      <c r="I1464">
        <v>0.53779999999999994</v>
      </c>
      <c r="J1464">
        <v>0.6139</v>
      </c>
      <c r="K1464">
        <v>42.5</v>
      </c>
      <c r="L1464">
        <v>700.37</v>
      </c>
      <c r="M1464">
        <v>366</v>
      </c>
      <c r="N1464">
        <v>79.2</v>
      </c>
      <c r="O1464">
        <v>1.78E-2</v>
      </c>
      <c r="P1464" t="b">
        <v>1</v>
      </c>
      <c r="Q1464">
        <v>0.65939999999999999</v>
      </c>
      <c r="R1464" t="b">
        <v>1</v>
      </c>
      <c r="S1464" t="b">
        <v>1</v>
      </c>
      <c r="T1464">
        <v>0.96609999999999996</v>
      </c>
      <c r="U1464">
        <v>0.61909999999999998</v>
      </c>
      <c r="V1464" s="1">
        <v>45701.17796296296</v>
      </c>
      <c r="W1464">
        <v>0.76419999999999999</v>
      </c>
      <c r="X1464">
        <v>0.55762999999999996</v>
      </c>
      <c r="Y1464">
        <v>29.661170212765899</v>
      </c>
      <c r="Z1464">
        <v>106.158</v>
      </c>
    </row>
    <row r="1465" spans="1:26" x14ac:dyDescent="0.3">
      <c r="A1465" t="s">
        <v>1531</v>
      </c>
      <c r="B1465" t="s">
        <v>78</v>
      </c>
      <c r="C1465" t="s">
        <v>28</v>
      </c>
      <c r="D1465" t="s">
        <v>34</v>
      </c>
      <c r="E1465" t="s">
        <v>30</v>
      </c>
      <c r="F1465">
        <v>3</v>
      </c>
      <c r="G1465">
        <v>3</v>
      </c>
      <c r="H1465">
        <v>0.78939999999999999</v>
      </c>
      <c r="I1465">
        <v>0.71819999999999995</v>
      </c>
      <c r="J1465">
        <v>0.74319999999999997</v>
      </c>
      <c r="K1465">
        <v>29.82</v>
      </c>
      <c r="L1465">
        <v>1347.94</v>
      </c>
      <c r="M1465">
        <v>235.5</v>
      </c>
      <c r="N1465">
        <v>38.5</v>
      </c>
      <c r="O1465">
        <v>1.23E-2</v>
      </c>
      <c r="P1465" t="b">
        <v>0</v>
      </c>
      <c r="Q1465">
        <v>0.92200000000000004</v>
      </c>
      <c r="R1465" t="b">
        <v>0</v>
      </c>
      <c r="S1465" t="b">
        <v>1</v>
      </c>
      <c r="T1465">
        <v>0.85450000000000004</v>
      </c>
      <c r="U1465">
        <v>0.81569999999999998</v>
      </c>
      <c r="V1465" s="1">
        <v>45701.17796296296</v>
      </c>
      <c r="W1465">
        <v>0.95879999999999999</v>
      </c>
      <c r="X1465">
        <v>0.75417999999999996</v>
      </c>
      <c r="Y1465">
        <v>56.705263157894699</v>
      </c>
      <c r="Z1465">
        <v>114.54</v>
      </c>
    </row>
    <row r="1466" spans="1:26" x14ac:dyDescent="0.3">
      <c r="A1466" t="s">
        <v>1532</v>
      </c>
      <c r="B1466" t="s">
        <v>60</v>
      </c>
      <c r="C1466" t="s">
        <v>55</v>
      </c>
      <c r="D1466" t="s">
        <v>68</v>
      </c>
      <c r="E1466" t="s">
        <v>82</v>
      </c>
      <c r="F1466">
        <v>7</v>
      </c>
      <c r="G1466">
        <v>8</v>
      </c>
      <c r="H1466">
        <v>0.46739999999999998</v>
      </c>
      <c r="I1466">
        <v>0.43659999999999999</v>
      </c>
      <c r="J1466">
        <v>0.63119999999999998</v>
      </c>
      <c r="K1466">
        <v>43.48</v>
      </c>
      <c r="L1466">
        <v>613.09</v>
      </c>
      <c r="M1466">
        <v>443</v>
      </c>
      <c r="N1466">
        <v>83.9</v>
      </c>
      <c r="O1466">
        <v>1.89E-2</v>
      </c>
      <c r="P1466" t="b">
        <v>1</v>
      </c>
      <c r="Q1466">
        <v>0.58120000000000005</v>
      </c>
      <c r="R1466" t="b">
        <v>0</v>
      </c>
      <c r="S1466" t="b">
        <v>1</v>
      </c>
      <c r="T1466">
        <v>0.75549999999999995</v>
      </c>
      <c r="U1466">
        <v>0.91790000000000005</v>
      </c>
      <c r="V1466" s="1">
        <v>45701.17796296296</v>
      </c>
      <c r="W1466">
        <v>0.78710000000000002</v>
      </c>
      <c r="X1466">
        <v>0.50729999999999997</v>
      </c>
      <c r="Y1466">
        <v>25.492462311557698</v>
      </c>
      <c r="Z1466">
        <v>120.684</v>
      </c>
    </row>
    <row r="1467" spans="1:26" x14ac:dyDescent="0.3">
      <c r="A1467" t="s">
        <v>1533</v>
      </c>
      <c r="B1467" t="s">
        <v>70</v>
      </c>
      <c r="C1467" t="s">
        <v>91</v>
      </c>
      <c r="D1467" t="s">
        <v>45</v>
      </c>
      <c r="E1467" t="s">
        <v>35</v>
      </c>
      <c r="F1467">
        <v>8</v>
      </c>
      <c r="G1467">
        <v>6</v>
      </c>
      <c r="H1467">
        <v>0.3145</v>
      </c>
      <c r="I1467">
        <v>0.40189999999999998</v>
      </c>
      <c r="J1467">
        <v>0.52629999999999999</v>
      </c>
      <c r="K1467">
        <v>43.8</v>
      </c>
      <c r="L1467">
        <v>1242.56</v>
      </c>
      <c r="M1467">
        <v>506.1</v>
      </c>
      <c r="N1467">
        <v>92</v>
      </c>
      <c r="O1467">
        <v>1.9699999999999999E-2</v>
      </c>
      <c r="P1467" t="b">
        <v>1</v>
      </c>
      <c r="Q1467">
        <v>0.37790000000000001</v>
      </c>
      <c r="R1467" t="b">
        <v>0</v>
      </c>
      <c r="S1467" t="b">
        <v>1</v>
      </c>
      <c r="T1467">
        <v>0.87490000000000001</v>
      </c>
      <c r="U1467">
        <v>0.90549999999999997</v>
      </c>
      <c r="V1467" s="1">
        <v>45701.17796296296</v>
      </c>
      <c r="W1467">
        <v>0.85489999999999999</v>
      </c>
      <c r="X1467">
        <v>0.40425999999999901</v>
      </c>
      <c r="Y1467">
        <v>19.529468599033802</v>
      </c>
      <c r="Z1467">
        <v>86.453000000000003</v>
      </c>
    </row>
    <row r="1468" spans="1:26" x14ac:dyDescent="0.3">
      <c r="A1468" t="s">
        <v>1534</v>
      </c>
      <c r="B1468" t="s">
        <v>37</v>
      </c>
      <c r="C1468" t="s">
        <v>51</v>
      </c>
      <c r="D1468" t="s">
        <v>34</v>
      </c>
      <c r="E1468" t="s">
        <v>35</v>
      </c>
      <c r="F1468">
        <v>9</v>
      </c>
      <c r="G1468">
        <v>10</v>
      </c>
      <c r="H1468">
        <v>0.3</v>
      </c>
      <c r="I1468">
        <v>0.4</v>
      </c>
      <c r="J1468">
        <v>0.44929999999999998</v>
      </c>
      <c r="K1468">
        <v>50.61</v>
      </c>
      <c r="L1468">
        <v>739.67</v>
      </c>
      <c r="M1468">
        <v>566.20000000000005</v>
      </c>
      <c r="N1468">
        <v>75.3</v>
      </c>
      <c r="O1468">
        <v>2.2499999999999999E-2</v>
      </c>
      <c r="P1468" t="b">
        <v>1</v>
      </c>
      <c r="Q1468">
        <v>0.3377</v>
      </c>
      <c r="R1468" t="b">
        <v>0</v>
      </c>
      <c r="S1468" t="b">
        <v>1</v>
      </c>
      <c r="T1468">
        <v>0.8468</v>
      </c>
      <c r="U1468">
        <v>0.71640000000000004</v>
      </c>
      <c r="V1468" s="1">
        <v>45701.17796296296</v>
      </c>
      <c r="W1468">
        <v>0.86060000000000003</v>
      </c>
      <c r="X1468">
        <v>0.37478999999999901</v>
      </c>
      <c r="Y1468">
        <v>15.948510638297799</v>
      </c>
      <c r="Z1468">
        <v>123.639</v>
      </c>
    </row>
    <row r="1469" spans="1:26" x14ac:dyDescent="0.3">
      <c r="A1469" t="s">
        <v>1535</v>
      </c>
      <c r="B1469" t="s">
        <v>94</v>
      </c>
      <c r="C1469" t="s">
        <v>61</v>
      </c>
      <c r="D1469" t="s">
        <v>29</v>
      </c>
      <c r="E1469" t="s">
        <v>58</v>
      </c>
      <c r="F1469">
        <v>7</v>
      </c>
      <c r="G1469">
        <v>6</v>
      </c>
      <c r="H1469">
        <v>0.42959999999999998</v>
      </c>
      <c r="I1469">
        <v>0.59560000000000002</v>
      </c>
      <c r="J1469">
        <v>0.53439999999999999</v>
      </c>
      <c r="K1469">
        <v>65.64</v>
      </c>
      <c r="L1469">
        <v>377.99</v>
      </c>
      <c r="M1469">
        <v>473.4</v>
      </c>
      <c r="N1469">
        <v>92.3</v>
      </c>
      <c r="O1469">
        <v>2.6599999999999999E-2</v>
      </c>
      <c r="P1469" t="b">
        <v>1</v>
      </c>
      <c r="Q1469">
        <v>0.49340000000000001</v>
      </c>
      <c r="R1469" t="b">
        <v>0</v>
      </c>
      <c r="S1469" t="b">
        <v>0</v>
      </c>
      <c r="T1469">
        <v>0.89749999999999996</v>
      </c>
      <c r="U1469">
        <v>0.7944</v>
      </c>
      <c r="V1469" s="1">
        <v>45701.17796296296</v>
      </c>
      <c r="W1469">
        <v>0.95020000000000004</v>
      </c>
      <c r="X1469">
        <v>0.51083999999999996</v>
      </c>
      <c r="Y1469">
        <v>18.508695652173898</v>
      </c>
      <c r="Z1469">
        <v>94.537999999999997</v>
      </c>
    </row>
    <row r="1470" spans="1:26" x14ac:dyDescent="0.3">
      <c r="A1470" t="s">
        <v>1536</v>
      </c>
      <c r="B1470" t="s">
        <v>74</v>
      </c>
      <c r="C1470" t="s">
        <v>51</v>
      </c>
      <c r="D1470" t="s">
        <v>34</v>
      </c>
      <c r="E1470" t="s">
        <v>30</v>
      </c>
      <c r="F1470">
        <v>4</v>
      </c>
      <c r="G1470">
        <v>4</v>
      </c>
      <c r="H1470">
        <v>0.61709999999999998</v>
      </c>
      <c r="I1470">
        <v>0.7873</v>
      </c>
      <c r="J1470">
        <v>0.70730000000000004</v>
      </c>
      <c r="K1470">
        <v>17.48</v>
      </c>
      <c r="L1470">
        <v>272.77</v>
      </c>
      <c r="M1470">
        <v>245.8</v>
      </c>
      <c r="N1470">
        <v>38.799999999999997</v>
      </c>
      <c r="O1470">
        <v>8.3000000000000001E-3</v>
      </c>
      <c r="P1470" t="b">
        <v>1</v>
      </c>
      <c r="Q1470">
        <v>0.74960000000000004</v>
      </c>
      <c r="R1470" t="b">
        <v>0</v>
      </c>
      <c r="S1470" t="b">
        <v>0</v>
      </c>
      <c r="T1470">
        <v>0.75580000000000003</v>
      </c>
      <c r="U1470">
        <v>0.88780000000000003</v>
      </c>
      <c r="V1470" s="1">
        <v>45701.17796296296</v>
      </c>
      <c r="W1470">
        <v>0.84499999999999997</v>
      </c>
      <c r="X1470">
        <v>0.69521999999999995</v>
      </c>
      <c r="Y1470">
        <v>74.754838709677401</v>
      </c>
      <c r="Z1470">
        <v>92.471999999999994</v>
      </c>
    </row>
    <row r="1471" spans="1:26" x14ac:dyDescent="0.3">
      <c r="A1471" t="s">
        <v>1537</v>
      </c>
      <c r="B1471" t="s">
        <v>74</v>
      </c>
      <c r="C1471" t="s">
        <v>49</v>
      </c>
      <c r="D1471" t="s">
        <v>34</v>
      </c>
      <c r="E1471" t="s">
        <v>72</v>
      </c>
      <c r="F1471">
        <v>6</v>
      </c>
      <c r="G1471">
        <v>8</v>
      </c>
      <c r="H1471">
        <v>0.42759999999999998</v>
      </c>
      <c r="I1471">
        <v>0.48120000000000002</v>
      </c>
      <c r="J1471">
        <v>0.60540000000000005</v>
      </c>
      <c r="K1471">
        <v>72.489999999999995</v>
      </c>
      <c r="L1471">
        <v>288.79000000000002</v>
      </c>
      <c r="M1471">
        <v>408.1</v>
      </c>
      <c r="N1471">
        <v>70.599999999999994</v>
      </c>
      <c r="O1471">
        <v>2.8199999999999999E-2</v>
      </c>
      <c r="P1471" t="b">
        <v>1</v>
      </c>
      <c r="Q1471">
        <v>0.54820000000000002</v>
      </c>
      <c r="R1471" t="b">
        <v>0</v>
      </c>
      <c r="S1471" t="b">
        <v>0</v>
      </c>
      <c r="T1471">
        <v>0.96430000000000005</v>
      </c>
      <c r="U1471">
        <v>0.68469999999999998</v>
      </c>
      <c r="V1471" s="1">
        <v>45701.17796296296</v>
      </c>
      <c r="W1471">
        <v>0.75490000000000002</v>
      </c>
      <c r="X1471">
        <v>0.49702000000000002</v>
      </c>
      <c r="Y1471">
        <v>17.0212328767123</v>
      </c>
      <c r="Z1471">
        <v>118.374</v>
      </c>
    </row>
    <row r="1472" spans="1:26" x14ac:dyDescent="0.3">
      <c r="A1472" t="s">
        <v>1538</v>
      </c>
      <c r="B1472" t="s">
        <v>40</v>
      </c>
      <c r="C1472" t="s">
        <v>28</v>
      </c>
      <c r="D1472" t="s">
        <v>34</v>
      </c>
      <c r="E1472" t="s">
        <v>30</v>
      </c>
      <c r="F1472">
        <v>3</v>
      </c>
      <c r="G1472">
        <v>2</v>
      </c>
      <c r="H1472">
        <v>0.71740000000000004</v>
      </c>
      <c r="I1472">
        <v>0.73080000000000001</v>
      </c>
      <c r="J1472">
        <v>0.77429999999999999</v>
      </c>
      <c r="K1472">
        <v>30.45</v>
      </c>
      <c r="L1472">
        <v>196.27</v>
      </c>
      <c r="M1472">
        <v>210.6</v>
      </c>
      <c r="N1472">
        <v>36.799999999999997</v>
      </c>
      <c r="O1472">
        <v>1.23E-2</v>
      </c>
      <c r="P1472" t="b">
        <v>0</v>
      </c>
      <c r="Q1472">
        <v>0.74050000000000005</v>
      </c>
      <c r="R1472" t="b">
        <v>0</v>
      </c>
      <c r="S1472" t="b">
        <v>0</v>
      </c>
      <c r="T1472">
        <v>0.70950000000000002</v>
      </c>
      <c r="U1472">
        <v>0.8609</v>
      </c>
      <c r="V1472" s="1">
        <v>45701.17796296296</v>
      </c>
      <c r="W1472">
        <v>0.85089999999999999</v>
      </c>
      <c r="X1472">
        <v>0.73848999999999998</v>
      </c>
      <c r="Y1472">
        <v>55.525563909774398</v>
      </c>
      <c r="Z1472">
        <v>91.834999999999994</v>
      </c>
    </row>
    <row r="1473" spans="1:26" x14ac:dyDescent="0.3">
      <c r="A1473" t="s">
        <v>1539</v>
      </c>
      <c r="B1473" t="s">
        <v>64</v>
      </c>
      <c r="C1473" t="s">
        <v>51</v>
      </c>
      <c r="D1473" t="s">
        <v>68</v>
      </c>
      <c r="E1473" t="s">
        <v>82</v>
      </c>
      <c r="F1473">
        <v>4</v>
      </c>
      <c r="G1473">
        <v>2</v>
      </c>
      <c r="H1473">
        <v>0.70850000000000002</v>
      </c>
      <c r="I1473">
        <v>0.73319999999999996</v>
      </c>
      <c r="J1473">
        <v>0.72650000000000003</v>
      </c>
      <c r="K1473">
        <v>24.88</v>
      </c>
      <c r="L1473">
        <v>1660.87</v>
      </c>
      <c r="M1473">
        <v>325.7</v>
      </c>
      <c r="N1473">
        <v>68.5</v>
      </c>
      <c r="O1473">
        <v>1.15E-2</v>
      </c>
      <c r="P1473" t="b">
        <v>0</v>
      </c>
      <c r="Q1473">
        <v>0.85560000000000003</v>
      </c>
      <c r="R1473" t="b">
        <v>0</v>
      </c>
      <c r="S1473" t="b">
        <v>1</v>
      </c>
      <c r="T1473">
        <v>0.85140000000000005</v>
      </c>
      <c r="U1473">
        <v>0.68330000000000002</v>
      </c>
      <c r="V1473" s="1">
        <v>45701.17796296296</v>
      </c>
      <c r="W1473">
        <v>0.96340000000000003</v>
      </c>
      <c r="X1473">
        <v>0.72131000000000001</v>
      </c>
      <c r="Y1473">
        <v>57.704799999999999</v>
      </c>
      <c r="Z1473">
        <v>99.891999999999996</v>
      </c>
    </row>
    <row r="1474" spans="1:26" x14ac:dyDescent="0.3">
      <c r="A1474" t="s">
        <v>1540</v>
      </c>
      <c r="B1474" t="s">
        <v>54</v>
      </c>
      <c r="C1474" t="s">
        <v>44</v>
      </c>
      <c r="D1474" t="s">
        <v>29</v>
      </c>
      <c r="E1474" t="s">
        <v>58</v>
      </c>
      <c r="F1474">
        <v>10</v>
      </c>
      <c r="G1474">
        <v>10</v>
      </c>
      <c r="H1474">
        <v>0.3</v>
      </c>
      <c r="I1474">
        <v>0.4</v>
      </c>
      <c r="J1474">
        <v>0.318</v>
      </c>
      <c r="K1474">
        <v>145.63999999999999</v>
      </c>
      <c r="L1474">
        <v>1588.15</v>
      </c>
      <c r="M1474">
        <v>599.20000000000005</v>
      </c>
      <c r="N1474">
        <v>90.7</v>
      </c>
      <c r="O1474">
        <v>5.45E-2</v>
      </c>
      <c r="P1474" t="b">
        <v>1</v>
      </c>
      <c r="Q1474">
        <v>0.42970000000000003</v>
      </c>
      <c r="R1474" t="b">
        <v>0</v>
      </c>
      <c r="S1474" t="b">
        <v>0</v>
      </c>
      <c r="T1474">
        <v>0.76819999999999999</v>
      </c>
      <c r="U1474">
        <v>0.82809999999999995</v>
      </c>
      <c r="V1474" s="1">
        <v>45702.177951388891</v>
      </c>
      <c r="W1474">
        <v>0.9365</v>
      </c>
      <c r="X1474">
        <v>0.33539999999999998</v>
      </c>
      <c r="Y1474">
        <v>6.0432432432432401</v>
      </c>
      <c r="Z1474">
        <v>130.07900000000001</v>
      </c>
    </row>
    <row r="1475" spans="1:26" x14ac:dyDescent="0.3">
      <c r="A1475" t="s">
        <v>1541</v>
      </c>
      <c r="B1475" t="s">
        <v>40</v>
      </c>
      <c r="C1475" t="s">
        <v>33</v>
      </c>
      <c r="D1475" t="s">
        <v>45</v>
      </c>
      <c r="E1475" t="s">
        <v>62</v>
      </c>
      <c r="F1475">
        <v>9</v>
      </c>
      <c r="G1475">
        <v>8</v>
      </c>
      <c r="H1475">
        <v>0.3</v>
      </c>
      <c r="I1475">
        <v>0.4</v>
      </c>
      <c r="J1475">
        <v>0.441</v>
      </c>
      <c r="K1475">
        <v>26.82</v>
      </c>
      <c r="L1475">
        <v>1384.62</v>
      </c>
      <c r="M1475">
        <v>554.1</v>
      </c>
      <c r="N1475">
        <v>94.3</v>
      </c>
      <c r="O1475">
        <v>1.4500000000000001E-2</v>
      </c>
      <c r="P1475" t="b">
        <v>1</v>
      </c>
      <c r="Q1475">
        <v>0.41539999999999999</v>
      </c>
      <c r="R1475" t="b">
        <v>1</v>
      </c>
      <c r="S1475" t="b">
        <v>1</v>
      </c>
      <c r="T1475">
        <v>0.82010000000000005</v>
      </c>
      <c r="U1475">
        <v>0.86550000000000005</v>
      </c>
      <c r="V1475" s="1">
        <v>45702.177951388891</v>
      </c>
      <c r="W1475">
        <v>0.83550000000000002</v>
      </c>
      <c r="X1475">
        <v>0.37229999999999902</v>
      </c>
      <c r="Y1475">
        <v>24.019354838709599</v>
      </c>
      <c r="Z1475">
        <v>109.078</v>
      </c>
    </row>
    <row r="1476" spans="1:26" x14ac:dyDescent="0.3">
      <c r="A1476" t="s">
        <v>1542</v>
      </c>
      <c r="B1476" t="s">
        <v>78</v>
      </c>
      <c r="C1476" t="s">
        <v>57</v>
      </c>
      <c r="D1476" t="s">
        <v>68</v>
      </c>
      <c r="E1476" t="s">
        <v>46</v>
      </c>
      <c r="F1476">
        <v>4</v>
      </c>
      <c r="G1476">
        <v>6</v>
      </c>
      <c r="H1476">
        <v>0.67889999999999995</v>
      </c>
      <c r="I1476">
        <v>0.61519999999999997</v>
      </c>
      <c r="J1476">
        <v>0.65249999999999997</v>
      </c>
      <c r="K1476">
        <v>26.44</v>
      </c>
      <c r="L1476">
        <v>1773.6</v>
      </c>
      <c r="M1476">
        <v>295.3</v>
      </c>
      <c r="N1476">
        <v>39.9</v>
      </c>
      <c r="O1476">
        <v>1.18E-2</v>
      </c>
      <c r="P1476" t="b">
        <v>1</v>
      </c>
      <c r="Q1476">
        <v>0.81469999999999998</v>
      </c>
      <c r="R1476" t="b">
        <v>0</v>
      </c>
      <c r="S1476" t="b">
        <v>1</v>
      </c>
      <c r="T1476">
        <v>0.93479999999999996</v>
      </c>
      <c r="U1476">
        <v>0.76490000000000002</v>
      </c>
      <c r="V1476" s="1">
        <v>45702.177951388891</v>
      </c>
      <c r="W1476">
        <v>0.84460000000000002</v>
      </c>
      <c r="X1476">
        <v>0.65186999999999995</v>
      </c>
      <c r="Y1476">
        <v>50.927343749999999</v>
      </c>
      <c r="Z1476">
        <v>117.029</v>
      </c>
    </row>
    <row r="1477" spans="1:26" x14ac:dyDescent="0.3">
      <c r="A1477" t="s">
        <v>1543</v>
      </c>
      <c r="B1477" t="s">
        <v>102</v>
      </c>
      <c r="C1477" t="s">
        <v>51</v>
      </c>
      <c r="D1477" t="s">
        <v>45</v>
      </c>
      <c r="E1477" t="s">
        <v>30</v>
      </c>
      <c r="F1477">
        <v>3</v>
      </c>
      <c r="G1477">
        <v>1</v>
      </c>
      <c r="H1477">
        <v>0.76490000000000002</v>
      </c>
      <c r="I1477">
        <v>0.80149999999999999</v>
      </c>
      <c r="J1477">
        <v>0.76329999999999998</v>
      </c>
      <c r="K1477">
        <v>24.57</v>
      </c>
      <c r="L1477">
        <v>349.58</v>
      </c>
      <c r="M1477">
        <v>257</v>
      </c>
      <c r="N1477">
        <v>51.2</v>
      </c>
      <c r="O1477">
        <v>1.0800000000000001E-2</v>
      </c>
      <c r="P1477" t="b">
        <v>0</v>
      </c>
      <c r="Q1477">
        <v>0.80349999999999999</v>
      </c>
      <c r="R1477" t="b">
        <v>0</v>
      </c>
      <c r="S1477" t="b">
        <v>1</v>
      </c>
      <c r="T1477">
        <v>0.90139999999999998</v>
      </c>
      <c r="U1477">
        <v>0.60980000000000001</v>
      </c>
      <c r="V1477" s="1">
        <v>45702.177951388891</v>
      </c>
      <c r="W1477">
        <v>0.83630000000000004</v>
      </c>
      <c r="X1477">
        <v>0.77539999999999998</v>
      </c>
      <c r="Y1477">
        <v>65.711864406779597</v>
      </c>
      <c r="Z1477">
        <v>86.245000000000005</v>
      </c>
    </row>
    <row r="1478" spans="1:26" x14ac:dyDescent="0.3">
      <c r="A1478" t="s">
        <v>1544</v>
      </c>
      <c r="B1478" t="s">
        <v>32</v>
      </c>
      <c r="C1478" t="s">
        <v>51</v>
      </c>
      <c r="D1478" t="s">
        <v>66</v>
      </c>
      <c r="E1478" t="s">
        <v>62</v>
      </c>
      <c r="F1478">
        <v>5</v>
      </c>
      <c r="G1478">
        <v>3</v>
      </c>
      <c r="H1478">
        <v>0.56999999999999995</v>
      </c>
      <c r="I1478">
        <v>0.63600000000000001</v>
      </c>
      <c r="J1478">
        <v>0.64500000000000002</v>
      </c>
      <c r="K1478">
        <v>55.59</v>
      </c>
      <c r="L1478">
        <v>584.83000000000004</v>
      </c>
      <c r="M1478">
        <v>335.1</v>
      </c>
      <c r="N1478">
        <v>54.9</v>
      </c>
      <c r="O1478">
        <v>2.1899999999999999E-2</v>
      </c>
      <c r="P1478" t="b">
        <v>1</v>
      </c>
      <c r="Q1478">
        <v>0.60199999999999998</v>
      </c>
      <c r="R1478" t="b">
        <v>0</v>
      </c>
      <c r="S1478" t="b">
        <v>1</v>
      </c>
      <c r="T1478">
        <v>0.87219999999999998</v>
      </c>
      <c r="U1478">
        <v>0.75660000000000005</v>
      </c>
      <c r="V1478" s="1">
        <v>45702.17796296296</v>
      </c>
      <c r="W1478">
        <v>0.78649999999999998</v>
      </c>
      <c r="X1478">
        <v>0.61229999999999996</v>
      </c>
      <c r="Y1478">
        <v>26.737991266375499</v>
      </c>
      <c r="Z1478">
        <v>72.14</v>
      </c>
    </row>
    <row r="1479" spans="1:26" x14ac:dyDescent="0.3">
      <c r="A1479" t="s">
        <v>1545</v>
      </c>
      <c r="B1479" t="s">
        <v>40</v>
      </c>
      <c r="C1479" t="s">
        <v>55</v>
      </c>
      <c r="D1479" t="s">
        <v>29</v>
      </c>
      <c r="E1479" t="s">
        <v>42</v>
      </c>
      <c r="F1479">
        <v>3</v>
      </c>
      <c r="G1479">
        <v>5</v>
      </c>
      <c r="H1479">
        <v>0.80289999999999995</v>
      </c>
      <c r="I1479">
        <v>0.81359999999999999</v>
      </c>
      <c r="J1479">
        <v>0.78520000000000001</v>
      </c>
      <c r="K1479">
        <v>29.35</v>
      </c>
      <c r="L1479">
        <v>820.18</v>
      </c>
      <c r="M1479">
        <v>240.9</v>
      </c>
      <c r="N1479">
        <v>44.5</v>
      </c>
      <c r="O1479">
        <v>1.2200000000000001E-2</v>
      </c>
      <c r="P1479" t="b">
        <v>0</v>
      </c>
      <c r="Q1479">
        <v>0.94579999999999997</v>
      </c>
      <c r="R1479" t="b">
        <v>0</v>
      </c>
      <c r="S1479" t="b">
        <v>1</v>
      </c>
      <c r="T1479">
        <v>0.96179999999999999</v>
      </c>
      <c r="U1479">
        <v>0.72219999999999995</v>
      </c>
      <c r="V1479" s="1">
        <v>45702.17796296296</v>
      </c>
      <c r="W1479">
        <v>0.84130000000000005</v>
      </c>
      <c r="X1479">
        <v>0.80079999999999996</v>
      </c>
      <c r="Y1479">
        <v>60.6666666666666</v>
      </c>
      <c r="Z1479">
        <v>136.20599999999999</v>
      </c>
    </row>
    <row r="1480" spans="1:26" x14ac:dyDescent="0.3">
      <c r="A1480" t="s">
        <v>1546</v>
      </c>
      <c r="B1480" t="s">
        <v>94</v>
      </c>
      <c r="C1480" t="s">
        <v>33</v>
      </c>
      <c r="D1480" t="s">
        <v>52</v>
      </c>
      <c r="E1480" t="s">
        <v>30</v>
      </c>
      <c r="F1480">
        <v>4</v>
      </c>
      <c r="G1480">
        <v>5</v>
      </c>
      <c r="H1480">
        <v>0.67390000000000005</v>
      </c>
      <c r="I1480">
        <v>0.69489999999999996</v>
      </c>
      <c r="J1480">
        <v>0.6784</v>
      </c>
      <c r="K1480">
        <v>46.52</v>
      </c>
      <c r="L1480">
        <v>970.53</v>
      </c>
      <c r="M1480">
        <v>308</v>
      </c>
      <c r="N1480">
        <v>59.7</v>
      </c>
      <c r="O1480">
        <v>1.8599999999999998E-2</v>
      </c>
      <c r="P1480" t="b">
        <v>1</v>
      </c>
      <c r="Q1480">
        <v>0.7218</v>
      </c>
      <c r="R1480" t="b">
        <v>0</v>
      </c>
      <c r="S1480" t="b">
        <v>1</v>
      </c>
      <c r="T1480">
        <v>0.8</v>
      </c>
      <c r="U1480">
        <v>0.72119999999999995</v>
      </c>
      <c r="V1480" s="1">
        <v>45702.17796296296</v>
      </c>
      <c r="W1480">
        <v>0.96209999999999996</v>
      </c>
      <c r="X1480">
        <v>0.68154999999999999</v>
      </c>
      <c r="Y1480">
        <v>34.7729591836734</v>
      </c>
      <c r="Z1480">
        <v>100.526</v>
      </c>
    </row>
    <row r="1481" spans="1:26" x14ac:dyDescent="0.3">
      <c r="A1481" t="s">
        <v>1547</v>
      </c>
      <c r="B1481" t="s">
        <v>60</v>
      </c>
      <c r="C1481" t="s">
        <v>33</v>
      </c>
      <c r="D1481" t="s">
        <v>52</v>
      </c>
      <c r="E1481" t="s">
        <v>38</v>
      </c>
      <c r="F1481">
        <v>2</v>
      </c>
      <c r="G1481">
        <v>4</v>
      </c>
      <c r="H1481">
        <v>0.81610000000000005</v>
      </c>
      <c r="I1481">
        <v>0.84179999999999999</v>
      </c>
      <c r="J1481">
        <v>0.74570000000000003</v>
      </c>
      <c r="K1481">
        <v>27.16</v>
      </c>
      <c r="L1481">
        <v>732.97</v>
      </c>
      <c r="M1481">
        <v>188.8</v>
      </c>
      <c r="N1481">
        <v>56.2</v>
      </c>
      <c r="O1481">
        <v>1.09E-2</v>
      </c>
      <c r="P1481" t="b">
        <v>0</v>
      </c>
      <c r="Q1481">
        <v>0.88019999999999998</v>
      </c>
      <c r="R1481" t="b">
        <v>0</v>
      </c>
      <c r="S1481" t="b">
        <v>1</v>
      </c>
      <c r="T1481">
        <v>0.86680000000000001</v>
      </c>
      <c r="U1481">
        <v>0.78390000000000004</v>
      </c>
      <c r="V1481" s="1">
        <v>45702.17796296296</v>
      </c>
      <c r="W1481">
        <v>0.97689999999999999</v>
      </c>
      <c r="X1481">
        <v>0.80269000000000001</v>
      </c>
      <c r="Y1481">
        <v>67.452941176470503</v>
      </c>
      <c r="Z1481">
        <v>121.614</v>
      </c>
    </row>
    <row r="1482" spans="1:26" x14ac:dyDescent="0.3">
      <c r="A1482" t="s">
        <v>1548</v>
      </c>
      <c r="B1482" t="s">
        <v>64</v>
      </c>
      <c r="C1482" t="s">
        <v>57</v>
      </c>
      <c r="D1482" t="s">
        <v>68</v>
      </c>
      <c r="E1482" t="s">
        <v>58</v>
      </c>
      <c r="F1482">
        <v>9</v>
      </c>
      <c r="G1482">
        <v>10</v>
      </c>
      <c r="H1482">
        <v>0.3</v>
      </c>
      <c r="I1482">
        <v>0.4</v>
      </c>
      <c r="J1482">
        <v>0.46929999999999999</v>
      </c>
      <c r="K1482">
        <v>92.83</v>
      </c>
      <c r="L1482">
        <v>1774.78</v>
      </c>
      <c r="M1482">
        <v>502.5</v>
      </c>
      <c r="N1482">
        <v>88.6</v>
      </c>
      <c r="O1482">
        <v>3.5999999999999997E-2</v>
      </c>
      <c r="P1482" t="b">
        <v>1</v>
      </c>
      <c r="Q1482">
        <v>0.30509999999999998</v>
      </c>
      <c r="R1482" t="b">
        <v>0</v>
      </c>
      <c r="S1482" t="b">
        <v>1</v>
      </c>
      <c r="T1482">
        <v>0.93589999999999995</v>
      </c>
      <c r="U1482">
        <v>0.69269999999999998</v>
      </c>
      <c r="V1482" s="1">
        <v>45702.17796296296</v>
      </c>
      <c r="W1482">
        <v>0.83260000000000001</v>
      </c>
      <c r="X1482">
        <v>0.38078999999999902</v>
      </c>
      <c r="Y1482">
        <v>10.2916216216216</v>
      </c>
      <c r="Z1482">
        <v>121.357</v>
      </c>
    </row>
    <row r="1483" spans="1:26" x14ac:dyDescent="0.3">
      <c r="A1483" t="s">
        <v>1549</v>
      </c>
      <c r="B1483" t="s">
        <v>88</v>
      </c>
      <c r="C1483" t="s">
        <v>33</v>
      </c>
      <c r="D1483" t="s">
        <v>34</v>
      </c>
      <c r="E1483" t="s">
        <v>72</v>
      </c>
      <c r="F1483">
        <v>6</v>
      </c>
      <c r="G1483">
        <v>7</v>
      </c>
      <c r="H1483">
        <v>0.44290000000000002</v>
      </c>
      <c r="I1483">
        <v>0.54779999999999995</v>
      </c>
      <c r="J1483">
        <v>0.63249999999999995</v>
      </c>
      <c r="K1483">
        <v>73.53</v>
      </c>
      <c r="L1483">
        <v>3279.43</v>
      </c>
      <c r="M1483">
        <v>400.5</v>
      </c>
      <c r="N1483">
        <v>62.2</v>
      </c>
      <c r="O1483">
        <v>2.8500000000000001E-2</v>
      </c>
      <c r="P1483" t="b">
        <v>1</v>
      </c>
      <c r="Q1483">
        <v>0.4652</v>
      </c>
      <c r="R1483" t="b">
        <v>1</v>
      </c>
      <c r="S1483" t="b">
        <v>1</v>
      </c>
      <c r="T1483">
        <v>0.87090000000000001</v>
      </c>
      <c r="U1483">
        <v>0.68100000000000005</v>
      </c>
      <c r="V1483" s="1">
        <v>45702.17796296296</v>
      </c>
      <c r="W1483">
        <v>0.92230000000000001</v>
      </c>
      <c r="X1483">
        <v>0.53125</v>
      </c>
      <c r="Y1483">
        <v>18.008474576271102</v>
      </c>
      <c r="Z1483">
        <v>102.56399999999999</v>
      </c>
    </row>
    <row r="1484" spans="1:26" x14ac:dyDescent="0.3">
      <c r="A1484" t="s">
        <v>1550</v>
      </c>
      <c r="B1484" t="s">
        <v>54</v>
      </c>
      <c r="C1484" t="s">
        <v>61</v>
      </c>
      <c r="D1484" t="s">
        <v>45</v>
      </c>
      <c r="E1484" t="s">
        <v>58</v>
      </c>
      <c r="F1484">
        <v>8</v>
      </c>
      <c r="G1484">
        <v>7</v>
      </c>
      <c r="H1484">
        <v>0.43369999999999997</v>
      </c>
      <c r="I1484">
        <v>0.47839999999999999</v>
      </c>
      <c r="J1484">
        <v>0.47560000000000002</v>
      </c>
      <c r="K1484">
        <v>86.46</v>
      </c>
      <c r="L1484">
        <v>934.75</v>
      </c>
      <c r="M1484">
        <v>437.6</v>
      </c>
      <c r="N1484">
        <v>94</v>
      </c>
      <c r="O1484">
        <v>3.32E-2</v>
      </c>
      <c r="P1484" t="b">
        <v>1</v>
      </c>
      <c r="Q1484">
        <v>0.4612</v>
      </c>
      <c r="R1484" t="b">
        <v>0</v>
      </c>
      <c r="S1484" t="b">
        <v>1</v>
      </c>
      <c r="T1484">
        <v>0.74099999999999999</v>
      </c>
      <c r="U1484">
        <v>0.71860000000000002</v>
      </c>
      <c r="V1484" s="1">
        <v>45702.17796296296</v>
      </c>
      <c r="W1484">
        <v>0.75960000000000005</v>
      </c>
      <c r="X1484">
        <v>0.45967999999999998</v>
      </c>
      <c r="Y1484">
        <v>13.4409356725146</v>
      </c>
      <c r="Z1484">
        <v>102.283999999999</v>
      </c>
    </row>
    <row r="1485" spans="1:26" x14ac:dyDescent="0.3">
      <c r="A1485" t="s">
        <v>1551</v>
      </c>
      <c r="B1485" t="s">
        <v>94</v>
      </c>
      <c r="C1485" t="s">
        <v>28</v>
      </c>
      <c r="D1485" t="s">
        <v>52</v>
      </c>
      <c r="E1485" t="s">
        <v>79</v>
      </c>
      <c r="F1485">
        <v>9</v>
      </c>
      <c r="G1485">
        <v>10</v>
      </c>
      <c r="H1485">
        <v>0.3</v>
      </c>
      <c r="I1485">
        <v>0.4</v>
      </c>
      <c r="J1485">
        <v>0.43759999999999999</v>
      </c>
      <c r="K1485">
        <v>89.9</v>
      </c>
      <c r="L1485">
        <v>889.27</v>
      </c>
      <c r="M1485">
        <v>559.70000000000005</v>
      </c>
      <c r="N1485">
        <v>111.3</v>
      </c>
      <c r="O1485">
        <v>3.56E-2</v>
      </c>
      <c r="P1485" t="b">
        <v>1</v>
      </c>
      <c r="Q1485">
        <v>0.31619999999999998</v>
      </c>
      <c r="R1485" t="b">
        <v>0</v>
      </c>
      <c r="S1485" t="b">
        <v>0</v>
      </c>
      <c r="T1485">
        <v>0.92479999999999996</v>
      </c>
      <c r="U1485">
        <v>0.87429999999999997</v>
      </c>
      <c r="V1485" s="1">
        <v>45702.17796296296</v>
      </c>
      <c r="W1485">
        <v>0.90410000000000001</v>
      </c>
      <c r="X1485">
        <v>0.371279999999999</v>
      </c>
      <c r="Y1485">
        <v>10.1442622950819</v>
      </c>
      <c r="Z1485">
        <v>122.134</v>
      </c>
    </row>
    <row r="1486" spans="1:26" x14ac:dyDescent="0.3">
      <c r="A1486" t="s">
        <v>1552</v>
      </c>
      <c r="B1486" t="s">
        <v>104</v>
      </c>
      <c r="C1486" t="s">
        <v>57</v>
      </c>
      <c r="D1486" t="s">
        <v>66</v>
      </c>
      <c r="E1486" t="s">
        <v>38</v>
      </c>
      <c r="F1486">
        <v>5</v>
      </c>
      <c r="G1486">
        <v>3</v>
      </c>
      <c r="H1486">
        <v>0.54459999999999997</v>
      </c>
      <c r="I1486">
        <v>0.63959999999999995</v>
      </c>
      <c r="J1486">
        <v>0.63790000000000002</v>
      </c>
      <c r="K1486">
        <v>21.19</v>
      </c>
      <c r="L1486">
        <v>1700.74</v>
      </c>
      <c r="M1486">
        <v>370.1</v>
      </c>
      <c r="N1486">
        <v>64.900000000000006</v>
      </c>
      <c r="O1486">
        <v>1.0800000000000001E-2</v>
      </c>
      <c r="P1486" t="b">
        <v>1</v>
      </c>
      <c r="Q1486">
        <v>0.66569999999999996</v>
      </c>
      <c r="R1486" t="b">
        <v>0</v>
      </c>
      <c r="S1486" t="b">
        <v>0</v>
      </c>
      <c r="T1486">
        <v>0.87090000000000001</v>
      </c>
      <c r="U1486">
        <v>0.62870000000000004</v>
      </c>
      <c r="V1486" s="1">
        <v>45702.17796296296</v>
      </c>
      <c r="W1486">
        <v>0.95450000000000002</v>
      </c>
      <c r="X1486">
        <v>0.60109000000000001</v>
      </c>
      <c r="Y1486">
        <v>50.9398305084745</v>
      </c>
      <c r="Z1486">
        <v>76.598999999999904</v>
      </c>
    </row>
    <row r="1487" spans="1:26" x14ac:dyDescent="0.3">
      <c r="A1487" t="s">
        <v>1553</v>
      </c>
      <c r="B1487" t="s">
        <v>94</v>
      </c>
      <c r="C1487" t="s">
        <v>44</v>
      </c>
      <c r="D1487" t="s">
        <v>29</v>
      </c>
      <c r="E1487" t="s">
        <v>42</v>
      </c>
      <c r="F1487">
        <v>6</v>
      </c>
      <c r="G1487">
        <v>6</v>
      </c>
      <c r="H1487">
        <v>0.44030000000000002</v>
      </c>
      <c r="I1487">
        <v>0.51780000000000004</v>
      </c>
      <c r="J1487">
        <v>0.57640000000000002</v>
      </c>
      <c r="K1487">
        <v>27.16</v>
      </c>
      <c r="L1487">
        <v>1671.42</v>
      </c>
      <c r="M1487">
        <v>450.4</v>
      </c>
      <c r="N1487">
        <v>56.7</v>
      </c>
      <c r="O1487">
        <v>1.3599999999999999E-2</v>
      </c>
      <c r="P1487" t="b">
        <v>1</v>
      </c>
      <c r="Q1487">
        <v>0.51060000000000005</v>
      </c>
      <c r="R1487" t="b">
        <v>0</v>
      </c>
      <c r="S1487" t="b">
        <v>0</v>
      </c>
      <c r="T1487">
        <v>0.71889999999999998</v>
      </c>
      <c r="U1487">
        <v>0.83069999999999999</v>
      </c>
      <c r="V1487" s="1">
        <v>45702.17796296296</v>
      </c>
      <c r="W1487">
        <v>0.77880000000000005</v>
      </c>
      <c r="X1487">
        <v>0.50438000000000005</v>
      </c>
      <c r="Y1487">
        <v>34.546575342465701</v>
      </c>
      <c r="Z1487">
        <v>95.742000000000004</v>
      </c>
    </row>
    <row r="1488" spans="1:26" x14ac:dyDescent="0.3">
      <c r="A1488" t="s">
        <v>1554</v>
      </c>
      <c r="B1488" t="s">
        <v>70</v>
      </c>
      <c r="C1488" t="s">
        <v>51</v>
      </c>
      <c r="D1488" t="s">
        <v>45</v>
      </c>
      <c r="E1488" t="s">
        <v>42</v>
      </c>
      <c r="F1488">
        <v>3</v>
      </c>
      <c r="G1488">
        <v>1</v>
      </c>
      <c r="H1488">
        <v>0.8044</v>
      </c>
      <c r="I1488">
        <v>0.79869999999999997</v>
      </c>
      <c r="J1488">
        <v>0.7964</v>
      </c>
      <c r="K1488">
        <v>24.08</v>
      </c>
      <c r="L1488">
        <v>908.21</v>
      </c>
      <c r="M1488">
        <v>324.2</v>
      </c>
      <c r="N1488">
        <v>48.2</v>
      </c>
      <c r="O1488">
        <v>1.1299999999999999E-2</v>
      </c>
      <c r="P1488" t="b">
        <v>0</v>
      </c>
      <c r="Q1488">
        <v>0.80500000000000005</v>
      </c>
      <c r="R1488" t="b">
        <v>1</v>
      </c>
      <c r="S1488" t="b">
        <v>1</v>
      </c>
      <c r="T1488">
        <v>0.85409999999999997</v>
      </c>
      <c r="U1488">
        <v>0.78339999999999999</v>
      </c>
      <c r="V1488" s="1">
        <v>45702.17796296296</v>
      </c>
      <c r="W1488">
        <v>0.76639999999999997</v>
      </c>
      <c r="X1488">
        <v>0.80028999999999995</v>
      </c>
      <c r="Y1488">
        <v>65.064227642276407</v>
      </c>
      <c r="Z1488">
        <v>86.35</v>
      </c>
    </row>
    <row r="1489" spans="1:26" x14ac:dyDescent="0.3">
      <c r="A1489" t="s">
        <v>1555</v>
      </c>
      <c r="B1489" t="s">
        <v>104</v>
      </c>
      <c r="C1489" t="s">
        <v>55</v>
      </c>
      <c r="D1489" t="s">
        <v>45</v>
      </c>
      <c r="E1489" t="s">
        <v>35</v>
      </c>
      <c r="F1489">
        <v>5</v>
      </c>
      <c r="G1489">
        <v>7</v>
      </c>
      <c r="H1489">
        <v>0.6794</v>
      </c>
      <c r="I1489">
        <v>0.61780000000000002</v>
      </c>
      <c r="J1489">
        <v>0.69089999999999996</v>
      </c>
      <c r="K1489">
        <v>50.15</v>
      </c>
      <c r="L1489">
        <v>352.44</v>
      </c>
      <c r="M1489">
        <v>308</v>
      </c>
      <c r="N1489">
        <v>53.5</v>
      </c>
      <c r="O1489">
        <v>1.9800000000000002E-2</v>
      </c>
      <c r="P1489" t="b">
        <v>1</v>
      </c>
      <c r="Q1489">
        <v>0.81559999999999999</v>
      </c>
      <c r="R1489" t="b">
        <v>0</v>
      </c>
      <c r="S1489" t="b">
        <v>1</v>
      </c>
      <c r="T1489">
        <v>0.72240000000000004</v>
      </c>
      <c r="U1489">
        <v>0.77590000000000003</v>
      </c>
      <c r="V1489" s="1">
        <v>45702.17796296296</v>
      </c>
      <c r="W1489">
        <v>0.86799999999999999</v>
      </c>
      <c r="X1489">
        <v>0.66437000000000002</v>
      </c>
      <c r="Y1489">
        <v>31.9408653846153</v>
      </c>
      <c r="Z1489">
        <v>127.092</v>
      </c>
    </row>
    <row r="1490" spans="1:26" x14ac:dyDescent="0.3">
      <c r="A1490" t="s">
        <v>1556</v>
      </c>
      <c r="B1490" t="s">
        <v>64</v>
      </c>
      <c r="C1490" t="s">
        <v>57</v>
      </c>
      <c r="D1490" t="s">
        <v>68</v>
      </c>
      <c r="E1490" t="s">
        <v>38</v>
      </c>
      <c r="F1490">
        <v>3</v>
      </c>
      <c r="G1490">
        <v>5</v>
      </c>
      <c r="H1490">
        <v>0.71809999999999996</v>
      </c>
      <c r="I1490">
        <v>0.78949999999999998</v>
      </c>
      <c r="J1490">
        <v>0.72719999999999996</v>
      </c>
      <c r="K1490">
        <v>11.36</v>
      </c>
      <c r="L1490">
        <v>330.23</v>
      </c>
      <c r="M1490">
        <v>277.5</v>
      </c>
      <c r="N1490">
        <v>56.3</v>
      </c>
      <c r="O1490">
        <v>6.6E-3</v>
      </c>
      <c r="P1490" t="b">
        <v>0</v>
      </c>
      <c r="Q1490">
        <v>0.86380000000000001</v>
      </c>
      <c r="R1490" t="b">
        <v>0</v>
      </c>
      <c r="S1490" t="b">
        <v>1</v>
      </c>
      <c r="T1490">
        <v>0.89690000000000003</v>
      </c>
      <c r="U1490">
        <v>0.74439999999999995</v>
      </c>
      <c r="V1490" s="1">
        <v>45702.17796296296</v>
      </c>
      <c r="W1490">
        <v>0.77810000000000001</v>
      </c>
      <c r="X1490">
        <v>0.74224999999999997</v>
      </c>
      <c r="Y1490">
        <v>97.664473684210506</v>
      </c>
      <c r="Z1490">
        <v>130.46600000000001</v>
      </c>
    </row>
    <row r="1491" spans="1:26" x14ac:dyDescent="0.3">
      <c r="A1491" t="s">
        <v>1557</v>
      </c>
      <c r="B1491" t="s">
        <v>88</v>
      </c>
      <c r="C1491" t="s">
        <v>44</v>
      </c>
      <c r="D1491" t="s">
        <v>68</v>
      </c>
      <c r="E1491" t="s">
        <v>79</v>
      </c>
      <c r="F1491">
        <v>7</v>
      </c>
      <c r="G1491">
        <v>7</v>
      </c>
      <c r="H1491">
        <v>0.41360000000000002</v>
      </c>
      <c r="I1491">
        <v>0.44280000000000003</v>
      </c>
      <c r="J1491">
        <v>0.51400000000000001</v>
      </c>
      <c r="K1491">
        <v>92.1</v>
      </c>
      <c r="L1491">
        <v>339.55</v>
      </c>
      <c r="M1491">
        <v>520.1</v>
      </c>
      <c r="N1491">
        <v>79.599999999999994</v>
      </c>
      <c r="O1491">
        <v>3.5900000000000001E-2</v>
      </c>
      <c r="P1491" t="b">
        <v>1</v>
      </c>
      <c r="Q1491">
        <v>0.47370000000000001</v>
      </c>
      <c r="R1491" t="b">
        <v>0</v>
      </c>
      <c r="S1491" t="b">
        <v>1</v>
      </c>
      <c r="T1491">
        <v>0.96319999999999995</v>
      </c>
      <c r="U1491">
        <v>0.68769999999999998</v>
      </c>
      <c r="V1491" s="1">
        <v>45702.17796296296</v>
      </c>
      <c r="W1491">
        <v>0.87250000000000005</v>
      </c>
      <c r="X1491">
        <v>0.45247999999999999</v>
      </c>
      <c r="Y1491">
        <v>12.2623306233062</v>
      </c>
      <c r="Z1491">
        <v>103.158999999999</v>
      </c>
    </row>
    <row r="1492" spans="1:26" x14ac:dyDescent="0.3">
      <c r="A1492" t="s">
        <v>1558</v>
      </c>
      <c r="B1492" t="s">
        <v>48</v>
      </c>
      <c r="C1492" t="s">
        <v>33</v>
      </c>
      <c r="D1492" t="s">
        <v>66</v>
      </c>
      <c r="E1492" t="s">
        <v>62</v>
      </c>
      <c r="F1492">
        <v>8</v>
      </c>
      <c r="G1492">
        <v>8</v>
      </c>
      <c r="H1492">
        <v>0.33700000000000002</v>
      </c>
      <c r="I1492">
        <v>0.45500000000000002</v>
      </c>
      <c r="J1492">
        <v>0.5131</v>
      </c>
      <c r="K1492">
        <v>31.98</v>
      </c>
      <c r="L1492">
        <v>635.79</v>
      </c>
      <c r="M1492">
        <v>522.1</v>
      </c>
      <c r="N1492">
        <v>76.3</v>
      </c>
      <c r="O1492">
        <v>1.5900000000000001E-2</v>
      </c>
      <c r="P1492" t="b">
        <v>1</v>
      </c>
      <c r="Q1492">
        <v>0.4073</v>
      </c>
      <c r="R1492" t="b">
        <v>0</v>
      </c>
      <c r="S1492" t="b">
        <v>1</v>
      </c>
      <c r="T1492">
        <v>0.95650000000000002</v>
      </c>
      <c r="U1492">
        <v>0.80510000000000004</v>
      </c>
      <c r="V1492" s="1">
        <v>45702.17796296296</v>
      </c>
      <c r="W1492">
        <v>0.79830000000000001</v>
      </c>
      <c r="X1492">
        <v>0.42523</v>
      </c>
      <c r="Y1492">
        <v>25.161538461538399</v>
      </c>
      <c r="Z1492">
        <v>108.511</v>
      </c>
    </row>
    <row r="1493" spans="1:26" x14ac:dyDescent="0.3">
      <c r="A1493" t="s">
        <v>1559</v>
      </c>
      <c r="B1493" t="s">
        <v>104</v>
      </c>
      <c r="C1493" t="s">
        <v>49</v>
      </c>
      <c r="D1493" t="s">
        <v>68</v>
      </c>
      <c r="E1493" t="s">
        <v>30</v>
      </c>
      <c r="F1493">
        <v>5</v>
      </c>
      <c r="G1493">
        <v>4</v>
      </c>
      <c r="H1493">
        <v>0.56430000000000002</v>
      </c>
      <c r="I1493">
        <v>0.6452</v>
      </c>
      <c r="J1493">
        <v>0.60850000000000004</v>
      </c>
      <c r="K1493">
        <v>30.34</v>
      </c>
      <c r="L1493">
        <v>673.75</v>
      </c>
      <c r="M1493">
        <v>344.8</v>
      </c>
      <c r="N1493">
        <v>58.2</v>
      </c>
      <c r="O1493">
        <v>1.3599999999999999E-2</v>
      </c>
      <c r="P1493" t="b">
        <v>1</v>
      </c>
      <c r="Q1493">
        <v>0.6099</v>
      </c>
      <c r="R1493" t="b">
        <v>0</v>
      </c>
      <c r="S1493" t="b">
        <v>1</v>
      </c>
      <c r="T1493">
        <v>0.88870000000000005</v>
      </c>
      <c r="U1493">
        <v>0.65229999999999999</v>
      </c>
      <c r="V1493" s="1">
        <v>45702.17796296296</v>
      </c>
      <c r="W1493">
        <v>0.80110000000000003</v>
      </c>
      <c r="X1493">
        <v>0.60182999999999998</v>
      </c>
      <c r="Y1493">
        <v>41.2212328767123</v>
      </c>
      <c r="Z1493">
        <v>82.692999999999998</v>
      </c>
    </row>
    <row r="1494" spans="1:26" x14ac:dyDescent="0.3">
      <c r="A1494" t="s">
        <v>1560</v>
      </c>
      <c r="B1494" t="s">
        <v>27</v>
      </c>
      <c r="C1494" t="s">
        <v>61</v>
      </c>
      <c r="D1494" t="s">
        <v>66</v>
      </c>
      <c r="E1494" t="s">
        <v>42</v>
      </c>
      <c r="F1494">
        <v>3</v>
      </c>
      <c r="G1494">
        <v>2</v>
      </c>
      <c r="H1494">
        <v>0.80400000000000005</v>
      </c>
      <c r="I1494">
        <v>0.82469999999999999</v>
      </c>
      <c r="J1494">
        <v>0.73960000000000004</v>
      </c>
      <c r="K1494">
        <v>42.59</v>
      </c>
      <c r="L1494">
        <v>293.79000000000002</v>
      </c>
      <c r="M1494">
        <v>219</v>
      </c>
      <c r="N1494">
        <v>49.5</v>
      </c>
      <c r="O1494">
        <v>1.6400000000000001E-2</v>
      </c>
      <c r="P1494" t="b">
        <v>0</v>
      </c>
      <c r="Q1494">
        <v>0.85119999999999996</v>
      </c>
      <c r="R1494" t="b">
        <v>0</v>
      </c>
      <c r="S1494" t="b">
        <v>0</v>
      </c>
      <c r="T1494">
        <v>0.97699999999999998</v>
      </c>
      <c r="U1494">
        <v>0.66830000000000001</v>
      </c>
      <c r="V1494" s="1">
        <v>45702.17796296296</v>
      </c>
      <c r="W1494">
        <v>0.93530000000000002</v>
      </c>
      <c r="X1494">
        <v>0.79088999999999998</v>
      </c>
      <c r="Y1494">
        <v>45.453448275862002</v>
      </c>
      <c r="Z1494">
        <v>99.584000000000003</v>
      </c>
    </row>
    <row r="1495" spans="1:26" x14ac:dyDescent="0.3">
      <c r="A1495" t="s">
        <v>1561</v>
      </c>
      <c r="B1495" t="s">
        <v>27</v>
      </c>
      <c r="C1495" t="s">
        <v>55</v>
      </c>
      <c r="D1495" t="s">
        <v>52</v>
      </c>
      <c r="E1495" t="s">
        <v>38</v>
      </c>
      <c r="F1495">
        <v>6</v>
      </c>
      <c r="G1495">
        <v>8</v>
      </c>
      <c r="H1495">
        <v>0.49590000000000001</v>
      </c>
      <c r="I1495">
        <v>0.67669999999999997</v>
      </c>
      <c r="J1495">
        <v>0.59050000000000002</v>
      </c>
      <c r="K1495">
        <v>21.94</v>
      </c>
      <c r="L1495">
        <v>404.77</v>
      </c>
      <c r="M1495">
        <v>373.4</v>
      </c>
      <c r="N1495">
        <v>82</v>
      </c>
      <c r="O1495">
        <v>1.0999999999999999E-2</v>
      </c>
      <c r="P1495" t="b">
        <v>1</v>
      </c>
      <c r="Q1495">
        <v>0.63549999999999995</v>
      </c>
      <c r="R1495" t="b">
        <v>0</v>
      </c>
      <c r="S1495" t="b">
        <v>0</v>
      </c>
      <c r="T1495">
        <v>0.97729999999999995</v>
      </c>
      <c r="U1495">
        <v>0.74819999999999998</v>
      </c>
      <c r="V1495" s="1">
        <v>45702.17796296296</v>
      </c>
      <c r="W1495">
        <v>0.84850000000000003</v>
      </c>
      <c r="X1495">
        <v>0.57852000000000003</v>
      </c>
      <c r="Y1495">
        <v>48.21</v>
      </c>
      <c r="Z1495">
        <v>124.485</v>
      </c>
    </row>
    <row r="1496" spans="1:26" x14ac:dyDescent="0.3">
      <c r="A1496" t="s">
        <v>1562</v>
      </c>
      <c r="B1496" t="s">
        <v>27</v>
      </c>
      <c r="C1496" t="s">
        <v>49</v>
      </c>
      <c r="D1496" t="s">
        <v>68</v>
      </c>
      <c r="E1496" t="s">
        <v>79</v>
      </c>
      <c r="F1496">
        <v>9</v>
      </c>
      <c r="G1496">
        <v>10</v>
      </c>
      <c r="H1496">
        <v>0.3</v>
      </c>
      <c r="I1496">
        <v>0.4</v>
      </c>
      <c r="J1496">
        <v>0.43659999999999999</v>
      </c>
      <c r="K1496">
        <v>132.88999999999999</v>
      </c>
      <c r="L1496">
        <v>175.74</v>
      </c>
      <c r="M1496">
        <v>510.6</v>
      </c>
      <c r="N1496">
        <v>87.8</v>
      </c>
      <c r="O1496">
        <v>4.9399999999999999E-2</v>
      </c>
      <c r="P1496" t="b">
        <v>1</v>
      </c>
      <c r="Q1496">
        <v>0.42320000000000002</v>
      </c>
      <c r="R1496" t="b">
        <v>0</v>
      </c>
      <c r="S1496" t="b">
        <v>1</v>
      </c>
      <c r="T1496">
        <v>0.76490000000000002</v>
      </c>
      <c r="U1496">
        <v>0.77500000000000002</v>
      </c>
      <c r="V1496" s="1">
        <v>45702.17796296296</v>
      </c>
      <c r="W1496">
        <v>0.9627</v>
      </c>
      <c r="X1496">
        <v>0.37097999999999998</v>
      </c>
      <c r="Y1496">
        <v>7.3607142857142804</v>
      </c>
      <c r="Z1496">
        <v>129.624</v>
      </c>
    </row>
    <row r="1497" spans="1:26" x14ac:dyDescent="0.3">
      <c r="A1497" t="s">
        <v>1563</v>
      </c>
      <c r="B1497" t="s">
        <v>88</v>
      </c>
      <c r="C1497" t="s">
        <v>55</v>
      </c>
      <c r="D1497" t="s">
        <v>45</v>
      </c>
      <c r="E1497" t="s">
        <v>46</v>
      </c>
      <c r="F1497">
        <v>3</v>
      </c>
      <c r="G1497">
        <v>5</v>
      </c>
      <c r="H1497">
        <v>0.7651</v>
      </c>
      <c r="I1497">
        <v>0.80449999999999999</v>
      </c>
      <c r="J1497">
        <v>0.79710000000000003</v>
      </c>
      <c r="K1497">
        <v>27.73</v>
      </c>
      <c r="L1497">
        <v>405.56</v>
      </c>
      <c r="M1497">
        <v>200.5</v>
      </c>
      <c r="N1497">
        <v>58.7</v>
      </c>
      <c r="O1497">
        <v>1.12E-2</v>
      </c>
      <c r="P1497" t="b">
        <v>0</v>
      </c>
      <c r="Q1497">
        <v>0.77959999999999996</v>
      </c>
      <c r="R1497" t="b">
        <v>0</v>
      </c>
      <c r="S1497" t="b">
        <v>1</v>
      </c>
      <c r="T1497">
        <v>0.7661</v>
      </c>
      <c r="U1497">
        <v>0.61809999999999998</v>
      </c>
      <c r="V1497" s="1">
        <v>45702.17796296296</v>
      </c>
      <c r="W1497">
        <v>0.97909999999999997</v>
      </c>
      <c r="X1497">
        <v>0.78652</v>
      </c>
      <c r="Y1497">
        <v>64.468852459016404</v>
      </c>
      <c r="Z1497">
        <v>124.572</v>
      </c>
    </row>
    <row r="1498" spans="1:26" x14ac:dyDescent="0.3">
      <c r="A1498" t="s">
        <v>1564</v>
      </c>
      <c r="B1498" t="s">
        <v>74</v>
      </c>
      <c r="C1498" t="s">
        <v>61</v>
      </c>
      <c r="D1498" t="s">
        <v>52</v>
      </c>
      <c r="E1498" t="s">
        <v>46</v>
      </c>
      <c r="F1498">
        <v>4</v>
      </c>
      <c r="G1498">
        <v>2</v>
      </c>
      <c r="H1498">
        <v>0.68089999999999995</v>
      </c>
      <c r="I1498">
        <v>0.73089999999999999</v>
      </c>
      <c r="J1498">
        <v>0.71130000000000004</v>
      </c>
      <c r="K1498">
        <v>46.66</v>
      </c>
      <c r="L1498">
        <v>514.98</v>
      </c>
      <c r="M1498">
        <v>280.3</v>
      </c>
      <c r="N1498">
        <v>50.4</v>
      </c>
      <c r="O1498">
        <v>1.84E-2</v>
      </c>
      <c r="P1498" t="b">
        <v>1</v>
      </c>
      <c r="Q1498">
        <v>0.68330000000000002</v>
      </c>
      <c r="R1498" t="b">
        <v>0</v>
      </c>
      <c r="S1498" t="b">
        <v>0</v>
      </c>
      <c r="T1498">
        <v>0.87339999999999995</v>
      </c>
      <c r="U1498">
        <v>0.79600000000000004</v>
      </c>
      <c r="V1498" s="1">
        <v>45702.17796296296</v>
      </c>
      <c r="W1498">
        <v>0.80359999999999998</v>
      </c>
      <c r="X1498">
        <v>0.70501999999999998</v>
      </c>
      <c r="Y1498">
        <v>36.341237113402002</v>
      </c>
      <c r="Z1498">
        <v>67.831000000000003</v>
      </c>
    </row>
    <row r="1499" spans="1:26" x14ac:dyDescent="0.3">
      <c r="A1499" t="s">
        <v>1565</v>
      </c>
      <c r="B1499" t="s">
        <v>40</v>
      </c>
      <c r="C1499" t="s">
        <v>49</v>
      </c>
      <c r="D1499" t="s">
        <v>45</v>
      </c>
      <c r="E1499" t="s">
        <v>42</v>
      </c>
      <c r="F1499">
        <v>7</v>
      </c>
      <c r="G1499">
        <v>6</v>
      </c>
      <c r="H1499">
        <v>0.47</v>
      </c>
      <c r="I1499">
        <v>0.44069999999999998</v>
      </c>
      <c r="J1499">
        <v>0.50560000000000005</v>
      </c>
      <c r="K1499">
        <v>49.07</v>
      </c>
      <c r="L1499">
        <v>519.78</v>
      </c>
      <c r="M1499">
        <v>463.1</v>
      </c>
      <c r="N1499">
        <v>71.7</v>
      </c>
      <c r="O1499">
        <v>2.1000000000000001E-2</v>
      </c>
      <c r="P1499" t="b">
        <v>1</v>
      </c>
      <c r="Q1499">
        <v>0.58150000000000002</v>
      </c>
      <c r="R1499" t="b">
        <v>0</v>
      </c>
      <c r="S1499" t="b">
        <v>1</v>
      </c>
      <c r="T1499">
        <v>0.81010000000000004</v>
      </c>
      <c r="U1499">
        <v>0.80410000000000004</v>
      </c>
      <c r="V1499" s="1">
        <v>45702.17796296296</v>
      </c>
      <c r="W1499">
        <v>0.77849999999999997</v>
      </c>
      <c r="X1499">
        <v>0.47188999999999998</v>
      </c>
      <c r="Y1499">
        <v>21.449545454545401</v>
      </c>
      <c r="Z1499">
        <v>100.705</v>
      </c>
    </row>
    <row r="1500" spans="1:26" x14ac:dyDescent="0.3">
      <c r="A1500" t="s">
        <v>1566</v>
      </c>
      <c r="B1500" t="s">
        <v>102</v>
      </c>
      <c r="C1500" t="s">
        <v>44</v>
      </c>
      <c r="D1500" t="s">
        <v>68</v>
      </c>
      <c r="E1500" t="s">
        <v>62</v>
      </c>
      <c r="F1500">
        <v>6</v>
      </c>
      <c r="G1500">
        <v>8</v>
      </c>
      <c r="H1500">
        <v>0.4299</v>
      </c>
      <c r="I1500">
        <v>0.55800000000000005</v>
      </c>
      <c r="J1500">
        <v>0.54900000000000004</v>
      </c>
      <c r="K1500">
        <v>38.19</v>
      </c>
      <c r="L1500">
        <v>1285.56</v>
      </c>
      <c r="M1500">
        <v>400.3</v>
      </c>
      <c r="N1500">
        <v>46.3</v>
      </c>
      <c r="O1500">
        <v>1.67E-2</v>
      </c>
      <c r="P1500" t="b">
        <v>1</v>
      </c>
      <c r="Q1500">
        <v>0.45810000000000001</v>
      </c>
      <c r="R1500" t="b">
        <v>1</v>
      </c>
      <c r="S1500" t="b">
        <v>1</v>
      </c>
      <c r="T1500">
        <v>0.81479999999999997</v>
      </c>
      <c r="U1500">
        <v>0.8367</v>
      </c>
      <c r="V1500" s="1">
        <v>45702.17796296296</v>
      </c>
      <c r="W1500">
        <v>0.81850000000000001</v>
      </c>
      <c r="X1500">
        <v>0.50405999999999995</v>
      </c>
      <c r="Y1500">
        <v>28.4779661016949</v>
      </c>
      <c r="Z1500">
        <v>112.06699999999999</v>
      </c>
    </row>
    <row r="1501" spans="1:26" x14ac:dyDescent="0.3">
      <c r="A1501" t="s">
        <v>1567</v>
      </c>
      <c r="B1501" t="s">
        <v>104</v>
      </c>
      <c r="C1501" t="s">
        <v>61</v>
      </c>
      <c r="D1501" t="s">
        <v>34</v>
      </c>
      <c r="E1501" t="s">
        <v>42</v>
      </c>
      <c r="F1501">
        <v>5</v>
      </c>
      <c r="G1501">
        <v>3</v>
      </c>
      <c r="H1501">
        <v>0.61450000000000005</v>
      </c>
      <c r="I1501">
        <v>0.67259999999999998</v>
      </c>
      <c r="J1501">
        <v>0.6512</v>
      </c>
      <c r="K1501">
        <v>42.39</v>
      </c>
      <c r="L1501">
        <v>308.61</v>
      </c>
      <c r="M1501">
        <v>386.7</v>
      </c>
      <c r="N1501">
        <v>56.5</v>
      </c>
      <c r="O1501">
        <v>1.7999999999999999E-2</v>
      </c>
      <c r="P1501" t="b">
        <v>1</v>
      </c>
      <c r="Q1501">
        <v>0.68049999999999999</v>
      </c>
      <c r="R1501" t="b">
        <v>1</v>
      </c>
      <c r="S1501" t="b">
        <v>1</v>
      </c>
      <c r="T1501">
        <v>0.8498</v>
      </c>
      <c r="U1501">
        <v>0.73799999999999999</v>
      </c>
      <c r="V1501" s="1">
        <v>45702.17796296296</v>
      </c>
      <c r="W1501">
        <v>0.96030000000000004</v>
      </c>
      <c r="X1501">
        <v>0.64293999999999996</v>
      </c>
      <c r="Y1501">
        <v>33.838947368421003</v>
      </c>
      <c r="Z1501">
        <v>77.634999999999906</v>
      </c>
    </row>
    <row r="1502" spans="1:26" x14ac:dyDescent="0.3">
      <c r="A1502" t="s">
        <v>1568</v>
      </c>
      <c r="B1502" t="s">
        <v>78</v>
      </c>
      <c r="C1502" t="s">
        <v>44</v>
      </c>
      <c r="D1502" t="s">
        <v>34</v>
      </c>
      <c r="E1502" t="s">
        <v>46</v>
      </c>
      <c r="F1502">
        <v>3</v>
      </c>
      <c r="G1502">
        <v>1</v>
      </c>
      <c r="H1502">
        <v>0.65820000000000001</v>
      </c>
      <c r="I1502">
        <v>0.72440000000000004</v>
      </c>
      <c r="J1502">
        <v>0.70420000000000005</v>
      </c>
      <c r="K1502">
        <v>29.15</v>
      </c>
      <c r="L1502">
        <v>180.34</v>
      </c>
      <c r="M1502">
        <v>287.3</v>
      </c>
      <c r="N1502">
        <v>57.4</v>
      </c>
      <c r="O1502">
        <v>1.26E-2</v>
      </c>
      <c r="P1502" t="b">
        <v>1</v>
      </c>
      <c r="Q1502">
        <v>0.66120000000000001</v>
      </c>
      <c r="R1502" t="b">
        <v>0</v>
      </c>
      <c r="S1502" t="b">
        <v>1</v>
      </c>
      <c r="T1502">
        <v>0.77080000000000004</v>
      </c>
      <c r="U1502">
        <v>0.78110000000000002</v>
      </c>
      <c r="V1502" s="1">
        <v>45703.177951388891</v>
      </c>
      <c r="W1502">
        <v>0.75339999999999996</v>
      </c>
      <c r="X1502">
        <v>0.69186000000000003</v>
      </c>
      <c r="Y1502">
        <v>50.8720588235294</v>
      </c>
      <c r="Z1502">
        <v>56.283999999999999</v>
      </c>
    </row>
    <row r="1503" spans="1:26" x14ac:dyDescent="0.3">
      <c r="A1503" t="s">
        <v>1569</v>
      </c>
      <c r="B1503" t="s">
        <v>94</v>
      </c>
      <c r="C1503" t="s">
        <v>41</v>
      </c>
      <c r="D1503" t="s">
        <v>68</v>
      </c>
      <c r="E1503" t="s">
        <v>35</v>
      </c>
      <c r="F1503">
        <v>9</v>
      </c>
      <c r="G1503">
        <v>7</v>
      </c>
      <c r="H1503">
        <v>0.3</v>
      </c>
      <c r="I1503">
        <v>0.4</v>
      </c>
      <c r="J1503">
        <v>0.4214</v>
      </c>
      <c r="K1503">
        <v>39.32</v>
      </c>
      <c r="L1503">
        <v>1145.3</v>
      </c>
      <c r="M1503">
        <v>585.29999999999995</v>
      </c>
      <c r="N1503">
        <v>78.900000000000006</v>
      </c>
      <c r="O1503">
        <v>1.9E-2</v>
      </c>
      <c r="P1503" t="b">
        <v>1</v>
      </c>
      <c r="Q1503">
        <v>0.32600000000000001</v>
      </c>
      <c r="R1503" t="b">
        <v>0</v>
      </c>
      <c r="S1503" t="b">
        <v>1</v>
      </c>
      <c r="T1503">
        <v>0.78</v>
      </c>
      <c r="U1503">
        <v>0.90269999999999995</v>
      </c>
      <c r="V1503" s="1">
        <v>45703.177951388891</v>
      </c>
      <c r="W1503">
        <v>0.9536</v>
      </c>
      <c r="X1503">
        <v>0.36641999999999902</v>
      </c>
      <c r="Y1503">
        <v>18.320999999999898</v>
      </c>
      <c r="Z1503">
        <v>92.82</v>
      </c>
    </row>
    <row r="1504" spans="1:26" x14ac:dyDescent="0.3">
      <c r="A1504" t="s">
        <v>1570</v>
      </c>
      <c r="B1504" t="s">
        <v>74</v>
      </c>
      <c r="C1504" t="s">
        <v>61</v>
      </c>
      <c r="D1504" t="s">
        <v>68</v>
      </c>
      <c r="E1504" t="s">
        <v>35</v>
      </c>
      <c r="F1504">
        <v>8</v>
      </c>
      <c r="G1504">
        <v>6</v>
      </c>
      <c r="H1504">
        <v>0.37440000000000001</v>
      </c>
      <c r="I1504">
        <v>0.4108</v>
      </c>
      <c r="J1504">
        <v>0.53069999999999995</v>
      </c>
      <c r="K1504">
        <v>45.04</v>
      </c>
      <c r="L1504">
        <v>616.12</v>
      </c>
      <c r="M1504">
        <v>505.8</v>
      </c>
      <c r="N1504">
        <v>93.8</v>
      </c>
      <c r="O1504">
        <v>2.01E-2</v>
      </c>
      <c r="P1504" t="b">
        <v>1</v>
      </c>
      <c r="Q1504">
        <v>0.49009999999999998</v>
      </c>
      <c r="R1504" t="b">
        <v>0</v>
      </c>
      <c r="S1504" t="b">
        <v>1</v>
      </c>
      <c r="T1504">
        <v>0.88519999999999999</v>
      </c>
      <c r="U1504">
        <v>0.74329999999999996</v>
      </c>
      <c r="V1504" s="1">
        <v>45703.177951388891</v>
      </c>
      <c r="W1504">
        <v>0.95589999999999997</v>
      </c>
      <c r="X1504">
        <v>0.43220999999999998</v>
      </c>
      <c r="Y1504">
        <v>20.483886255924102</v>
      </c>
      <c r="Z1504">
        <v>94.307000000000002</v>
      </c>
    </row>
    <row r="1505" spans="1:26" x14ac:dyDescent="0.3">
      <c r="A1505" t="s">
        <v>1571</v>
      </c>
      <c r="B1505" t="s">
        <v>102</v>
      </c>
      <c r="C1505" t="s">
        <v>51</v>
      </c>
      <c r="D1505" t="s">
        <v>52</v>
      </c>
      <c r="E1505" t="s">
        <v>62</v>
      </c>
      <c r="F1505">
        <v>4</v>
      </c>
      <c r="G1505">
        <v>3</v>
      </c>
      <c r="H1505">
        <v>0.70369999999999999</v>
      </c>
      <c r="I1505">
        <v>0.6905</v>
      </c>
      <c r="J1505">
        <v>0.77129999999999999</v>
      </c>
      <c r="K1505">
        <v>37.58</v>
      </c>
      <c r="L1505">
        <v>180.33</v>
      </c>
      <c r="M1505">
        <v>274.89999999999998</v>
      </c>
      <c r="N1505">
        <v>73.5</v>
      </c>
      <c r="O1505">
        <v>1.5299999999999999E-2</v>
      </c>
      <c r="P1505" t="b">
        <v>0</v>
      </c>
      <c r="Q1505">
        <v>0.72660000000000002</v>
      </c>
      <c r="R1505" t="b">
        <v>1</v>
      </c>
      <c r="S1505" t="b">
        <v>0</v>
      </c>
      <c r="T1505">
        <v>0.76590000000000003</v>
      </c>
      <c r="U1505">
        <v>0.9042</v>
      </c>
      <c r="V1505" s="1">
        <v>45703.177951388891</v>
      </c>
      <c r="W1505">
        <v>0.85880000000000001</v>
      </c>
      <c r="X1505">
        <v>0.72001999999999999</v>
      </c>
      <c r="Y1505">
        <v>44.173006134969299</v>
      </c>
      <c r="Z1505">
        <v>100.86199999999999</v>
      </c>
    </row>
    <row r="1506" spans="1:26" x14ac:dyDescent="0.3">
      <c r="A1506" t="s">
        <v>1572</v>
      </c>
      <c r="B1506" t="s">
        <v>78</v>
      </c>
      <c r="C1506" t="s">
        <v>41</v>
      </c>
      <c r="D1506" t="s">
        <v>52</v>
      </c>
      <c r="E1506" t="s">
        <v>30</v>
      </c>
      <c r="F1506">
        <v>2</v>
      </c>
      <c r="G1506">
        <v>4</v>
      </c>
      <c r="H1506">
        <v>0.75439999999999996</v>
      </c>
      <c r="I1506">
        <v>0.82850000000000001</v>
      </c>
      <c r="J1506">
        <v>0.81530000000000002</v>
      </c>
      <c r="K1506">
        <v>16.18</v>
      </c>
      <c r="L1506">
        <v>428.69</v>
      </c>
      <c r="M1506">
        <v>148.30000000000001</v>
      </c>
      <c r="N1506">
        <v>44</v>
      </c>
      <c r="O1506">
        <v>6.8999999999999999E-3</v>
      </c>
      <c r="P1506" t="b">
        <v>0</v>
      </c>
      <c r="Q1506">
        <v>0.84530000000000005</v>
      </c>
      <c r="R1506" t="b">
        <v>0</v>
      </c>
      <c r="S1506" t="b">
        <v>0</v>
      </c>
      <c r="T1506">
        <v>0.84670000000000001</v>
      </c>
      <c r="U1506">
        <v>0.60860000000000003</v>
      </c>
      <c r="V1506" s="1">
        <v>45703.177951388891</v>
      </c>
      <c r="W1506">
        <v>0.93189999999999995</v>
      </c>
      <c r="X1506">
        <v>0.79490000000000005</v>
      </c>
      <c r="Y1506">
        <v>100.620253164556</v>
      </c>
      <c r="Z1506">
        <v>119.17100000000001</v>
      </c>
    </row>
    <row r="1507" spans="1:26" x14ac:dyDescent="0.3">
      <c r="A1507" t="s">
        <v>1573</v>
      </c>
      <c r="B1507" t="s">
        <v>102</v>
      </c>
      <c r="C1507" t="s">
        <v>61</v>
      </c>
      <c r="D1507" t="s">
        <v>52</v>
      </c>
      <c r="E1507" t="s">
        <v>38</v>
      </c>
      <c r="F1507">
        <v>6</v>
      </c>
      <c r="G1507">
        <v>4</v>
      </c>
      <c r="H1507">
        <v>0.56389999999999996</v>
      </c>
      <c r="I1507">
        <v>0.6018</v>
      </c>
      <c r="J1507">
        <v>0.66039999999999999</v>
      </c>
      <c r="K1507">
        <v>26.71</v>
      </c>
      <c r="L1507">
        <v>1011.24</v>
      </c>
      <c r="M1507">
        <v>374</v>
      </c>
      <c r="N1507">
        <v>56</v>
      </c>
      <c r="O1507">
        <v>1.26E-2</v>
      </c>
      <c r="P1507" t="b">
        <v>1</v>
      </c>
      <c r="Q1507">
        <v>0.6522</v>
      </c>
      <c r="R1507" t="b">
        <v>0</v>
      </c>
      <c r="S1507" t="b">
        <v>1</v>
      </c>
      <c r="T1507">
        <v>0.76259999999999994</v>
      </c>
      <c r="U1507">
        <v>0.89649999999999996</v>
      </c>
      <c r="V1507" s="1">
        <v>45703.177951388891</v>
      </c>
      <c r="W1507">
        <v>0.86309999999999998</v>
      </c>
      <c r="X1507">
        <v>0.60421999999999998</v>
      </c>
      <c r="Y1507">
        <v>44.427941176470497</v>
      </c>
      <c r="Z1507">
        <v>85.653999999999996</v>
      </c>
    </row>
    <row r="1508" spans="1:26" x14ac:dyDescent="0.3">
      <c r="A1508" t="s">
        <v>1574</v>
      </c>
      <c r="B1508" t="s">
        <v>81</v>
      </c>
      <c r="C1508" t="s">
        <v>49</v>
      </c>
      <c r="D1508" t="s">
        <v>29</v>
      </c>
      <c r="E1508" t="s">
        <v>46</v>
      </c>
      <c r="F1508">
        <v>6</v>
      </c>
      <c r="G1508">
        <v>8</v>
      </c>
      <c r="H1508">
        <v>0.45419999999999999</v>
      </c>
      <c r="I1508">
        <v>0.54110000000000003</v>
      </c>
      <c r="J1508">
        <v>0.57640000000000002</v>
      </c>
      <c r="K1508">
        <v>29.83</v>
      </c>
      <c r="L1508">
        <v>147.15</v>
      </c>
      <c r="M1508">
        <v>429.2</v>
      </c>
      <c r="N1508">
        <v>69.2</v>
      </c>
      <c r="O1508">
        <v>1.4200000000000001E-2</v>
      </c>
      <c r="P1508" t="b">
        <v>1</v>
      </c>
      <c r="Q1508">
        <v>0.47560000000000002</v>
      </c>
      <c r="R1508" t="b">
        <v>0</v>
      </c>
      <c r="S1508" t="b">
        <v>0</v>
      </c>
      <c r="T1508">
        <v>0.86240000000000006</v>
      </c>
      <c r="U1508">
        <v>0.69889999999999997</v>
      </c>
      <c r="V1508" s="1">
        <v>45703.177951388891</v>
      </c>
      <c r="W1508">
        <v>0.81420000000000003</v>
      </c>
      <c r="X1508">
        <v>0.51693</v>
      </c>
      <c r="Y1508">
        <v>34.008552631578901</v>
      </c>
      <c r="Z1508">
        <v>113.292</v>
      </c>
    </row>
    <row r="1509" spans="1:26" x14ac:dyDescent="0.3">
      <c r="A1509" t="s">
        <v>1575</v>
      </c>
      <c r="B1509" t="s">
        <v>88</v>
      </c>
      <c r="C1509" t="s">
        <v>51</v>
      </c>
      <c r="D1509" t="s">
        <v>29</v>
      </c>
      <c r="E1509" t="s">
        <v>72</v>
      </c>
      <c r="F1509">
        <v>6</v>
      </c>
      <c r="G1509">
        <v>6</v>
      </c>
      <c r="H1509">
        <v>0.437</v>
      </c>
      <c r="I1509">
        <v>0.59960000000000002</v>
      </c>
      <c r="J1509">
        <v>0.64200000000000002</v>
      </c>
      <c r="K1509">
        <v>67.599999999999994</v>
      </c>
      <c r="L1509">
        <v>442.1</v>
      </c>
      <c r="M1509">
        <v>424.6</v>
      </c>
      <c r="N1509">
        <v>75.400000000000006</v>
      </c>
      <c r="O1509">
        <v>2.6800000000000001E-2</v>
      </c>
      <c r="P1509" t="b">
        <v>1</v>
      </c>
      <c r="Q1509">
        <v>0.55069999999999997</v>
      </c>
      <c r="R1509" t="b">
        <v>0</v>
      </c>
      <c r="S1509" t="b">
        <v>0</v>
      </c>
      <c r="T1509">
        <v>0.74160000000000004</v>
      </c>
      <c r="U1509">
        <v>0.94950000000000001</v>
      </c>
      <c r="V1509" s="1">
        <v>45703.17796296296</v>
      </c>
      <c r="W1509">
        <v>0.82640000000000002</v>
      </c>
      <c r="X1509">
        <v>0.54727999999999999</v>
      </c>
      <c r="Y1509">
        <v>19.6863309352517</v>
      </c>
      <c r="Z1509">
        <v>98.549000000000007</v>
      </c>
    </row>
    <row r="1510" spans="1:26" x14ac:dyDescent="0.3">
      <c r="A1510" t="s">
        <v>1576</v>
      </c>
      <c r="B1510" t="s">
        <v>37</v>
      </c>
      <c r="C1510" t="s">
        <v>41</v>
      </c>
      <c r="D1510" t="s">
        <v>52</v>
      </c>
      <c r="E1510" t="s">
        <v>72</v>
      </c>
      <c r="F1510">
        <v>8</v>
      </c>
      <c r="G1510">
        <v>10</v>
      </c>
      <c r="H1510">
        <v>0.3</v>
      </c>
      <c r="I1510">
        <v>0.41470000000000001</v>
      </c>
      <c r="J1510">
        <v>0.4446</v>
      </c>
      <c r="K1510">
        <v>61.25</v>
      </c>
      <c r="L1510">
        <v>2254.75</v>
      </c>
      <c r="M1510">
        <v>474.1</v>
      </c>
      <c r="N1510">
        <v>67.400000000000006</v>
      </c>
      <c r="O1510">
        <v>2.52E-2</v>
      </c>
      <c r="P1510" t="b">
        <v>1</v>
      </c>
      <c r="Q1510">
        <v>0.43359999999999999</v>
      </c>
      <c r="R1510" t="b">
        <v>1</v>
      </c>
      <c r="S1510" t="b">
        <v>0</v>
      </c>
      <c r="T1510">
        <v>0.95609999999999995</v>
      </c>
      <c r="U1510">
        <v>0.74660000000000004</v>
      </c>
      <c r="V1510" s="1">
        <v>45703.17796296296</v>
      </c>
      <c r="W1510">
        <v>0.90100000000000002</v>
      </c>
      <c r="X1510">
        <v>0.37778999999999902</v>
      </c>
      <c r="Y1510">
        <v>14.419465648854899</v>
      </c>
      <c r="Z1510">
        <v>130.352</v>
      </c>
    </row>
    <row r="1511" spans="1:26" x14ac:dyDescent="0.3">
      <c r="A1511" t="s">
        <v>1577</v>
      </c>
      <c r="B1511" t="s">
        <v>78</v>
      </c>
      <c r="C1511" t="s">
        <v>49</v>
      </c>
      <c r="D1511" t="s">
        <v>66</v>
      </c>
      <c r="E1511" t="s">
        <v>30</v>
      </c>
      <c r="F1511">
        <v>3</v>
      </c>
      <c r="G1511">
        <v>1</v>
      </c>
      <c r="H1511">
        <v>0.68589999999999995</v>
      </c>
      <c r="I1511">
        <v>0.66669999999999996</v>
      </c>
      <c r="J1511">
        <v>0.6855</v>
      </c>
      <c r="K1511">
        <v>25.05</v>
      </c>
      <c r="L1511">
        <v>198.11</v>
      </c>
      <c r="M1511">
        <v>244.4</v>
      </c>
      <c r="N1511">
        <v>54.3</v>
      </c>
      <c r="O1511">
        <v>1.0800000000000001E-2</v>
      </c>
      <c r="P1511" t="b">
        <v>1</v>
      </c>
      <c r="Q1511">
        <v>0.71379999999999999</v>
      </c>
      <c r="R1511" t="b">
        <v>0</v>
      </c>
      <c r="S1511" t="b">
        <v>0</v>
      </c>
      <c r="T1511">
        <v>0.93379999999999996</v>
      </c>
      <c r="U1511">
        <v>0.83309999999999995</v>
      </c>
      <c r="V1511" s="1">
        <v>45703.17796296296</v>
      </c>
      <c r="W1511">
        <v>0.83099999999999996</v>
      </c>
      <c r="X1511">
        <v>0.68001999999999996</v>
      </c>
      <c r="Y1511">
        <v>57.628813559321998</v>
      </c>
      <c r="Z1511">
        <v>59.966000000000001</v>
      </c>
    </row>
    <row r="1512" spans="1:26" x14ac:dyDescent="0.3">
      <c r="A1512" t="s">
        <v>1578</v>
      </c>
      <c r="B1512" t="s">
        <v>64</v>
      </c>
      <c r="C1512" t="s">
        <v>61</v>
      </c>
      <c r="D1512" t="s">
        <v>45</v>
      </c>
      <c r="E1512" t="s">
        <v>82</v>
      </c>
      <c r="F1512">
        <v>9</v>
      </c>
      <c r="G1512">
        <v>9</v>
      </c>
      <c r="H1512">
        <v>0.3</v>
      </c>
      <c r="I1512">
        <v>0.4</v>
      </c>
      <c r="J1512">
        <v>0.48559999999999998</v>
      </c>
      <c r="K1512">
        <v>38.229999999999997</v>
      </c>
      <c r="L1512">
        <v>253.99</v>
      </c>
      <c r="M1512">
        <v>571.6</v>
      </c>
      <c r="N1512">
        <v>101.3</v>
      </c>
      <c r="O1512">
        <v>1.8499999999999999E-2</v>
      </c>
      <c r="P1512" t="b">
        <v>1</v>
      </c>
      <c r="Q1512">
        <v>0.38750000000000001</v>
      </c>
      <c r="R1512" t="b">
        <v>0</v>
      </c>
      <c r="S1512" t="b">
        <v>1</v>
      </c>
      <c r="T1512">
        <v>0.77429999999999999</v>
      </c>
      <c r="U1512">
        <v>0.62409999999999999</v>
      </c>
      <c r="V1512" s="1">
        <v>45703.17796296296</v>
      </c>
      <c r="W1512">
        <v>0.92369999999999997</v>
      </c>
      <c r="X1512">
        <v>0.38567999999999902</v>
      </c>
      <c r="Y1512">
        <v>19.778461538461499</v>
      </c>
      <c r="Z1512">
        <v>117.125</v>
      </c>
    </row>
    <row r="1513" spans="1:26" x14ac:dyDescent="0.3">
      <c r="A1513" t="s">
        <v>1579</v>
      </c>
      <c r="B1513" t="s">
        <v>102</v>
      </c>
      <c r="C1513" t="s">
        <v>41</v>
      </c>
      <c r="D1513" t="s">
        <v>68</v>
      </c>
      <c r="E1513" t="s">
        <v>38</v>
      </c>
      <c r="F1513">
        <v>6</v>
      </c>
      <c r="G1513">
        <v>7</v>
      </c>
      <c r="H1513">
        <v>0.50590000000000002</v>
      </c>
      <c r="I1513">
        <v>0.58179999999999998</v>
      </c>
      <c r="J1513">
        <v>0.53859999999999997</v>
      </c>
      <c r="K1513">
        <v>10.52</v>
      </c>
      <c r="L1513">
        <v>437.6</v>
      </c>
      <c r="M1513">
        <v>389.8</v>
      </c>
      <c r="N1513">
        <v>57.9</v>
      </c>
      <c r="O1513">
        <v>7.4000000000000003E-3</v>
      </c>
      <c r="P1513" t="b">
        <v>1</v>
      </c>
      <c r="Q1513">
        <v>0.64629999999999999</v>
      </c>
      <c r="R1513" t="b">
        <v>0</v>
      </c>
      <c r="S1513" t="b">
        <v>1</v>
      </c>
      <c r="T1513">
        <v>0.73860000000000003</v>
      </c>
      <c r="U1513">
        <v>0.78249999999999997</v>
      </c>
      <c r="V1513" s="1">
        <v>45703.17796296296</v>
      </c>
      <c r="W1513">
        <v>0.93069999999999997</v>
      </c>
      <c r="X1513">
        <v>0.53847999999999996</v>
      </c>
      <c r="Y1513">
        <v>64.104761904761801</v>
      </c>
      <c r="Z1513">
        <v>115.241</v>
      </c>
    </row>
    <row r="1514" spans="1:26" x14ac:dyDescent="0.3">
      <c r="A1514" t="s">
        <v>1580</v>
      </c>
      <c r="B1514" t="s">
        <v>32</v>
      </c>
      <c r="C1514" t="s">
        <v>49</v>
      </c>
      <c r="D1514" t="s">
        <v>34</v>
      </c>
      <c r="E1514" t="s">
        <v>38</v>
      </c>
      <c r="F1514">
        <v>3</v>
      </c>
      <c r="G1514">
        <v>1</v>
      </c>
      <c r="H1514">
        <v>0.73350000000000004</v>
      </c>
      <c r="I1514">
        <v>0.65329999999999999</v>
      </c>
      <c r="J1514">
        <v>0.68020000000000003</v>
      </c>
      <c r="K1514">
        <v>22.63</v>
      </c>
      <c r="L1514">
        <v>220.72</v>
      </c>
      <c r="M1514">
        <v>233.9</v>
      </c>
      <c r="N1514">
        <v>61</v>
      </c>
      <c r="O1514">
        <v>9.9000000000000008E-3</v>
      </c>
      <c r="P1514" t="b">
        <v>0</v>
      </c>
      <c r="Q1514">
        <v>0.78029999999999999</v>
      </c>
      <c r="R1514" t="b">
        <v>0</v>
      </c>
      <c r="S1514" t="b">
        <v>0</v>
      </c>
      <c r="T1514">
        <v>0.71189999999999998</v>
      </c>
      <c r="U1514">
        <v>0.82750000000000001</v>
      </c>
      <c r="V1514" s="1">
        <v>45703.17796296296</v>
      </c>
      <c r="W1514">
        <v>0.90739999999999998</v>
      </c>
      <c r="X1514">
        <v>0.69345000000000001</v>
      </c>
      <c r="Y1514">
        <v>63.619266055045799</v>
      </c>
      <c r="Z1514">
        <v>84.620999999999995</v>
      </c>
    </row>
    <row r="1515" spans="1:26" x14ac:dyDescent="0.3">
      <c r="A1515" t="s">
        <v>1581</v>
      </c>
      <c r="B1515" t="s">
        <v>88</v>
      </c>
      <c r="C1515" t="s">
        <v>33</v>
      </c>
      <c r="D1515" t="s">
        <v>34</v>
      </c>
      <c r="E1515" t="s">
        <v>30</v>
      </c>
      <c r="F1515">
        <v>6</v>
      </c>
      <c r="G1515">
        <v>5</v>
      </c>
      <c r="H1515">
        <v>0.38429999999999997</v>
      </c>
      <c r="I1515">
        <v>0.46579999999999999</v>
      </c>
      <c r="J1515">
        <v>0.58799999999999997</v>
      </c>
      <c r="K1515">
        <v>30.5</v>
      </c>
      <c r="L1515">
        <v>265.77</v>
      </c>
      <c r="M1515">
        <v>433.6</v>
      </c>
      <c r="N1515">
        <v>65.3</v>
      </c>
      <c r="O1515">
        <v>1.4500000000000001E-2</v>
      </c>
      <c r="P1515" t="b">
        <v>1</v>
      </c>
      <c r="Q1515">
        <v>0.48359999999999997</v>
      </c>
      <c r="R1515" t="b">
        <v>0</v>
      </c>
      <c r="S1515" t="b">
        <v>0</v>
      </c>
      <c r="T1515">
        <v>0.78569999999999995</v>
      </c>
      <c r="U1515">
        <v>0.62080000000000002</v>
      </c>
      <c r="V1515" s="1">
        <v>45703.17796296296</v>
      </c>
      <c r="W1515">
        <v>0.78790000000000004</v>
      </c>
      <c r="X1515">
        <v>0.469859999999999</v>
      </c>
      <c r="Y1515">
        <v>30.313548387096699</v>
      </c>
      <c r="Z1515">
        <v>83.852000000000004</v>
      </c>
    </row>
    <row r="1516" spans="1:26" x14ac:dyDescent="0.3">
      <c r="A1516" t="s">
        <v>1582</v>
      </c>
      <c r="B1516" t="s">
        <v>102</v>
      </c>
      <c r="C1516" t="s">
        <v>44</v>
      </c>
      <c r="D1516" t="s">
        <v>45</v>
      </c>
      <c r="E1516" t="s">
        <v>35</v>
      </c>
      <c r="F1516">
        <v>9</v>
      </c>
      <c r="G1516">
        <v>8</v>
      </c>
      <c r="H1516">
        <v>0.3</v>
      </c>
      <c r="I1516">
        <v>0.41560000000000002</v>
      </c>
      <c r="J1516">
        <v>0.44990000000000002</v>
      </c>
      <c r="K1516">
        <v>36.33</v>
      </c>
      <c r="L1516">
        <v>3078.18</v>
      </c>
      <c r="M1516">
        <v>609.4</v>
      </c>
      <c r="N1516">
        <v>109.4</v>
      </c>
      <c r="O1516">
        <v>1.8200000000000001E-2</v>
      </c>
      <c r="P1516" t="b">
        <v>1</v>
      </c>
      <c r="Q1516">
        <v>0.40589999999999998</v>
      </c>
      <c r="R1516" t="b">
        <v>0</v>
      </c>
      <c r="S1516" t="b">
        <v>1</v>
      </c>
      <c r="T1516">
        <v>0.74260000000000004</v>
      </c>
      <c r="U1516">
        <v>0.73770000000000002</v>
      </c>
      <c r="V1516" s="1">
        <v>45703.17796296296</v>
      </c>
      <c r="W1516">
        <v>0.76290000000000002</v>
      </c>
      <c r="X1516">
        <v>0.37964999999999999</v>
      </c>
      <c r="Y1516">
        <v>19.7734375</v>
      </c>
      <c r="Z1516">
        <v>108.413</v>
      </c>
    </row>
    <row r="1517" spans="1:26" x14ac:dyDescent="0.3">
      <c r="A1517" t="s">
        <v>1583</v>
      </c>
      <c r="B1517" t="s">
        <v>102</v>
      </c>
      <c r="C1517" t="s">
        <v>55</v>
      </c>
      <c r="D1517" t="s">
        <v>66</v>
      </c>
      <c r="E1517" t="s">
        <v>46</v>
      </c>
      <c r="F1517">
        <v>4</v>
      </c>
      <c r="G1517">
        <v>4</v>
      </c>
      <c r="H1517">
        <v>0.67959999999999998</v>
      </c>
      <c r="I1517">
        <v>0.81059999999999999</v>
      </c>
      <c r="J1517">
        <v>0.754</v>
      </c>
      <c r="K1517">
        <v>39.83</v>
      </c>
      <c r="L1517">
        <v>1146.8900000000001</v>
      </c>
      <c r="M1517">
        <v>267.3</v>
      </c>
      <c r="N1517">
        <v>43.1</v>
      </c>
      <c r="O1517">
        <v>1.6E-2</v>
      </c>
      <c r="P1517" t="b">
        <v>1</v>
      </c>
      <c r="Q1517">
        <v>0.72419999999999995</v>
      </c>
      <c r="R1517" t="b">
        <v>0</v>
      </c>
      <c r="S1517" t="b">
        <v>0</v>
      </c>
      <c r="T1517">
        <v>0.85229999999999995</v>
      </c>
      <c r="U1517">
        <v>0.6018</v>
      </c>
      <c r="V1517" s="1">
        <v>45703.17796296296</v>
      </c>
      <c r="W1517">
        <v>0.97970000000000002</v>
      </c>
      <c r="X1517">
        <v>0.74121999999999999</v>
      </c>
      <c r="Y1517">
        <v>43.6011764705882</v>
      </c>
      <c r="Z1517">
        <v>90.693999999999903</v>
      </c>
    </row>
    <row r="1518" spans="1:26" x14ac:dyDescent="0.3">
      <c r="A1518" t="s">
        <v>1584</v>
      </c>
      <c r="B1518" t="s">
        <v>27</v>
      </c>
      <c r="C1518" t="s">
        <v>51</v>
      </c>
      <c r="D1518" t="s">
        <v>52</v>
      </c>
      <c r="E1518" t="s">
        <v>42</v>
      </c>
      <c r="F1518">
        <v>5</v>
      </c>
      <c r="G1518">
        <v>4</v>
      </c>
      <c r="H1518">
        <v>0.64500000000000002</v>
      </c>
      <c r="I1518">
        <v>0.69479999999999997</v>
      </c>
      <c r="J1518">
        <v>0.63870000000000005</v>
      </c>
      <c r="K1518">
        <v>45.84</v>
      </c>
      <c r="L1518">
        <v>197.22</v>
      </c>
      <c r="M1518">
        <v>327.5</v>
      </c>
      <c r="N1518">
        <v>63.6</v>
      </c>
      <c r="O1518">
        <v>1.8599999999999998E-2</v>
      </c>
      <c r="P1518" t="b">
        <v>1</v>
      </c>
      <c r="Q1518">
        <v>0.77739999999999998</v>
      </c>
      <c r="R1518" t="b">
        <v>0</v>
      </c>
      <c r="S1518" t="b">
        <v>1</v>
      </c>
      <c r="T1518">
        <v>0.70989999999999998</v>
      </c>
      <c r="U1518">
        <v>0.93289999999999995</v>
      </c>
      <c r="V1518" s="1">
        <v>45703.17796296296</v>
      </c>
      <c r="W1518">
        <v>0.88260000000000005</v>
      </c>
      <c r="X1518">
        <v>0.65805000000000002</v>
      </c>
      <c r="Y1518">
        <v>33.573979591836697</v>
      </c>
      <c r="Z1518">
        <v>94.418000000000006</v>
      </c>
    </row>
    <row r="1519" spans="1:26" x14ac:dyDescent="0.3">
      <c r="A1519" t="s">
        <v>1585</v>
      </c>
      <c r="B1519" t="s">
        <v>37</v>
      </c>
      <c r="C1519" t="s">
        <v>51</v>
      </c>
      <c r="D1519" t="s">
        <v>68</v>
      </c>
      <c r="E1519" t="s">
        <v>62</v>
      </c>
      <c r="F1519">
        <v>9</v>
      </c>
      <c r="G1519">
        <v>8</v>
      </c>
      <c r="H1519">
        <v>0.3</v>
      </c>
      <c r="I1519">
        <v>0.4093</v>
      </c>
      <c r="J1519">
        <v>0.4491</v>
      </c>
      <c r="K1519">
        <v>27.57</v>
      </c>
      <c r="L1519">
        <v>2690.08</v>
      </c>
      <c r="M1519">
        <v>500.1</v>
      </c>
      <c r="N1519">
        <v>90.2</v>
      </c>
      <c r="O1519">
        <v>1.4200000000000001E-2</v>
      </c>
      <c r="P1519" t="b">
        <v>1</v>
      </c>
      <c r="Q1519">
        <v>0.31780000000000003</v>
      </c>
      <c r="R1519" t="b">
        <v>1</v>
      </c>
      <c r="S1519" t="b">
        <v>1</v>
      </c>
      <c r="T1519">
        <v>0.86550000000000005</v>
      </c>
      <c r="U1519">
        <v>0.93920000000000003</v>
      </c>
      <c r="V1519" s="1">
        <v>45703.17796296296</v>
      </c>
      <c r="W1519">
        <v>0.78610000000000002</v>
      </c>
      <c r="X1519">
        <v>0.37751999999999902</v>
      </c>
      <c r="Y1519">
        <v>24.836842105263099</v>
      </c>
      <c r="Z1519">
        <v>102.246</v>
      </c>
    </row>
    <row r="1520" spans="1:26" x14ac:dyDescent="0.3">
      <c r="A1520" t="s">
        <v>1586</v>
      </c>
      <c r="B1520" t="s">
        <v>78</v>
      </c>
      <c r="C1520" t="s">
        <v>28</v>
      </c>
      <c r="D1520" t="s">
        <v>52</v>
      </c>
      <c r="E1520" t="s">
        <v>35</v>
      </c>
      <c r="F1520">
        <v>10</v>
      </c>
      <c r="G1520">
        <v>9</v>
      </c>
      <c r="H1520">
        <v>0.3</v>
      </c>
      <c r="I1520">
        <v>0.4</v>
      </c>
      <c r="J1520">
        <v>0.3881</v>
      </c>
      <c r="K1520">
        <v>38.49</v>
      </c>
      <c r="L1520">
        <v>535.36</v>
      </c>
      <c r="M1520">
        <v>601.70000000000005</v>
      </c>
      <c r="N1520">
        <v>121.7</v>
      </c>
      <c r="O1520">
        <v>1.8800000000000001E-2</v>
      </c>
      <c r="P1520" t="b">
        <v>1</v>
      </c>
      <c r="Q1520">
        <v>0.37719999999999998</v>
      </c>
      <c r="R1520" t="b">
        <v>0</v>
      </c>
      <c r="S1520" t="b">
        <v>1</v>
      </c>
      <c r="T1520">
        <v>0.90690000000000004</v>
      </c>
      <c r="U1520">
        <v>0.70450000000000002</v>
      </c>
      <c r="V1520" s="1">
        <v>45703.17796296296</v>
      </c>
      <c r="W1520">
        <v>0.85309999999999997</v>
      </c>
      <c r="X1520">
        <v>0.35642999999999903</v>
      </c>
      <c r="Y1520">
        <v>18.0015151515151</v>
      </c>
      <c r="Z1520">
        <v>116.404</v>
      </c>
    </row>
    <row r="1521" spans="1:26" x14ac:dyDescent="0.3">
      <c r="A1521" t="s">
        <v>1587</v>
      </c>
      <c r="B1521" t="s">
        <v>102</v>
      </c>
      <c r="C1521" t="s">
        <v>33</v>
      </c>
      <c r="D1521" t="s">
        <v>52</v>
      </c>
      <c r="E1521" t="s">
        <v>30</v>
      </c>
      <c r="F1521">
        <v>6</v>
      </c>
      <c r="G1521">
        <v>8</v>
      </c>
      <c r="H1521">
        <v>0.52600000000000002</v>
      </c>
      <c r="I1521">
        <v>0.60019999999999996</v>
      </c>
      <c r="J1521">
        <v>0.56399999999999995</v>
      </c>
      <c r="K1521">
        <v>27.44</v>
      </c>
      <c r="L1521">
        <v>268.08999999999997</v>
      </c>
      <c r="M1521">
        <v>433.2</v>
      </c>
      <c r="N1521">
        <v>88.2</v>
      </c>
      <c r="O1521">
        <v>1.35E-2</v>
      </c>
      <c r="P1521" t="b">
        <v>1</v>
      </c>
      <c r="Q1521">
        <v>0.54849999999999999</v>
      </c>
      <c r="R1521" t="b">
        <v>0</v>
      </c>
      <c r="S1521" t="b">
        <v>1</v>
      </c>
      <c r="T1521">
        <v>0.86750000000000005</v>
      </c>
      <c r="U1521">
        <v>0.73089999999999999</v>
      </c>
      <c r="V1521" s="1">
        <v>45703.17796296296</v>
      </c>
      <c r="W1521">
        <v>0.85409999999999997</v>
      </c>
      <c r="X1521">
        <v>0.55966000000000005</v>
      </c>
      <c r="Y1521">
        <v>38.597241379310297</v>
      </c>
      <c r="Z1521">
        <v>118.395</v>
      </c>
    </row>
    <row r="1522" spans="1:26" x14ac:dyDescent="0.3">
      <c r="A1522" t="s">
        <v>1588</v>
      </c>
      <c r="B1522" t="s">
        <v>88</v>
      </c>
      <c r="C1522" t="s">
        <v>33</v>
      </c>
      <c r="D1522" t="s">
        <v>52</v>
      </c>
      <c r="E1522" t="s">
        <v>42</v>
      </c>
      <c r="F1522">
        <v>7</v>
      </c>
      <c r="G1522">
        <v>5</v>
      </c>
      <c r="H1522">
        <v>0.40989999999999999</v>
      </c>
      <c r="I1522">
        <v>0.52959999999999996</v>
      </c>
      <c r="J1522">
        <v>0.54530000000000001</v>
      </c>
      <c r="K1522">
        <v>36.11</v>
      </c>
      <c r="L1522">
        <v>294.39999999999998</v>
      </c>
      <c r="M1522">
        <v>423.4</v>
      </c>
      <c r="N1522">
        <v>74.5</v>
      </c>
      <c r="O1522">
        <v>1.6299999999999999E-2</v>
      </c>
      <c r="P1522" t="b">
        <v>1</v>
      </c>
      <c r="Q1522">
        <v>0.46949999999999997</v>
      </c>
      <c r="R1522" t="b">
        <v>0</v>
      </c>
      <c r="S1522" t="b">
        <v>0</v>
      </c>
      <c r="T1522">
        <v>0.88829999999999998</v>
      </c>
      <c r="U1522">
        <v>0.61929999999999996</v>
      </c>
      <c r="V1522" s="1">
        <v>45703.17796296296</v>
      </c>
      <c r="W1522">
        <v>0.88349999999999995</v>
      </c>
      <c r="X1522">
        <v>0.48642999999999997</v>
      </c>
      <c r="Y1522">
        <v>28.117341040462399</v>
      </c>
      <c r="Z1522">
        <v>82.864999999999995</v>
      </c>
    </row>
    <row r="1523" spans="1:26" x14ac:dyDescent="0.3">
      <c r="A1523" t="s">
        <v>1589</v>
      </c>
      <c r="B1523" t="s">
        <v>32</v>
      </c>
      <c r="C1523" t="s">
        <v>49</v>
      </c>
      <c r="D1523" t="s">
        <v>68</v>
      </c>
      <c r="E1523" t="s">
        <v>79</v>
      </c>
      <c r="F1523">
        <v>6</v>
      </c>
      <c r="G1523">
        <v>4</v>
      </c>
      <c r="H1523">
        <v>0.45569999999999999</v>
      </c>
      <c r="I1523">
        <v>0.47320000000000001</v>
      </c>
      <c r="J1523">
        <v>0.58250000000000002</v>
      </c>
      <c r="K1523">
        <v>102.48</v>
      </c>
      <c r="L1523">
        <v>674.76</v>
      </c>
      <c r="M1523">
        <v>395.5</v>
      </c>
      <c r="N1523">
        <v>82.7</v>
      </c>
      <c r="O1523">
        <v>3.8100000000000002E-2</v>
      </c>
      <c r="P1523" t="b">
        <v>1</v>
      </c>
      <c r="Q1523">
        <v>0.54190000000000005</v>
      </c>
      <c r="R1523" t="b">
        <v>0</v>
      </c>
      <c r="S1523" t="b">
        <v>1</v>
      </c>
      <c r="T1523">
        <v>0.73019999999999996</v>
      </c>
      <c r="U1523">
        <v>0.76229999999999998</v>
      </c>
      <c r="V1523" s="1">
        <v>45703.17796296296</v>
      </c>
      <c r="W1523">
        <v>0.91080000000000005</v>
      </c>
      <c r="X1523">
        <v>0.49898999999999899</v>
      </c>
      <c r="Y1523">
        <v>12.761892583120201</v>
      </c>
      <c r="Z1523">
        <v>77.933000000000007</v>
      </c>
    </row>
    <row r="1524" spans="1:26" x14ac:dyDescent="0.3">
      <c r="A1524" t="s">
        <v>1590</v>
      </c>
      <c r="B1524" t="s">
        <v>37</v>
      </c>
      <c r="C1524" t="s">
        <v>33</v>
      </c>
      <c r="D1524" t="s">
        <v>68</v>
      </c>
      <c r="E1524" t="s">
        <v>72</v>
      </c>
      <c r="F1524">
        <v>6</v>
      </c>
      <c r="G1524">
        <v>6</v>
      </c>
      <c r="H1524">
        <v>0.50690000000000002</v>
      </c>
      <c r="I1524">
        <v>0.56499999999999995</v>
      </c>
      <c r="J1524">
        <v>0.58530000000000004</v>
      </c>
      <c r="K1524">
        <v>30.06</v>
      </c>
      <c r="L1524">
        <v>579.30999999999995</v>
      </c>
      <c r="M1524">
        <v>364.6</v>
      </c>
      <c r="N1524">
        <v>70.2</v>
      </c>
      <c r="O1524">
        <v>1.37E-2</v>
      </c>
      <c r="P1524" t="b">
        <v>1</v>
      </c>
      <c r="Q1524">
        <v>0.64329999999999998</v>
      </c>
      <c r="R1524" t="b">
        <v>1</v>
      </c>
      <c r="S1524" t="b">
        <v>1</v>
      </c>
      <c r="T1524">
        <v>0.82589999999999997</v>
      </c>
      <c r="U1524">
        <v>0.69820000000000004</v>
      </c>
      <c r="V1524" s="1">
        <v>45703.17796296296</v>
      </c>
      <c r="W1524">
        <v>0.78239999999999998</v>
      </c>
      <c r="X1524">
        <v>0.54784999999999995</v>
      </c>
      <c r="Y1524">
        <v>37.2687074829932</v>
      </c>
      <c r="Z1524">
        <v>105.03100000000001</v>
      </c>
    </row>
    <row r="1525" spans="1:26" x14ac:dyDescent="0.3">
      <c r="A1525" t="s">
        <v>1591</v>
      </c>
      <c r="B1525" t="s">
        <v>94</v>
      </c>
      <c r="C1525" t="s">
        <v>61</v>
      </c>
      <c r="D1525" t="s">
        <v>68</v>
      </c>
      <c r="E1525" t="s">
        <v>30</v>
      </c>
      <c r="F1525">
        <v>3</v>
      </c>
      <c r="G1525">
        <v>1</v>
      </c>
      <c r="H1525">
        <v>0.73309999999999997</v>
      </c>
      <c r="I1525">
        <v>0.78159999999999996</v>
      </c>
      <c r="J1525">
        <v>0.71540000000000004</v>
      </c>
      <c r="K1525">
        <v>15.31</v>
      </c>
      <c r="L1525">
        <v>2488.52</v>
      </c>
      <c r="M1525">
        <v>281.2</v>
      </c>
      <c r="N1525">
        <v>39.6</v>
      </c>
      <c r="O1525">
        <v>7.9000000000000008E-3</v>
      </c>
      <c r="P1525" t="b">
        <v>0</v>
      </c>
      <c r="Q1525">
        <v>0.87749999999999995</v>
      </c>
      <c r="R1525" t="b">
        <v>0</v>
      </c>
      <c r="S1525" t="b">
        <v>1</v>
      </c>
      <c r="T1525">
        <v>0.87670000000000003</v>
      </c>
      <c r="U1525">
        <v>0.80879999999999996</v>
      </c>
      <c r="V1525" s="1">
        <v>45703.17796296296</v>
      </c>
      <c r="W1525">
        <v>0.75270000000000004</v>
      </c>
      <c r="X1525">
        <v>0.74234</v>
      </c>
      <c r="Y1525">
        <v>83.408988764044906</v>
      </c>
      <c r="Z1525">
        <v>91.424999999999997</v>
      </c>
    </row>
    <row r="1526" spans="1:26" x14ac:dyDescent="0.3">
      <c r="A1526" t="s">
        <v>1592</v>
      </c>
      <c r="B1526" t="s">
        <v>60</v>
      </c>
      <c r="C1526" t="s">
        <v>41</v>
      </c>
      <c r="D1526" t="s">
        <v>52</v>
      </c>
      <c r="E1526" t="s">
        <v>46</v>
      </c>
      <c r="F1526">
        <v>3</v>
      </c>
      <c r="G1526">
        <v>2</v>
      </c>
      <c r="H1526">
        <v>0.70630000000000004</v>
      </c>
      <c r="I1526">
        <v>0.77569999999999995</v>
      </c>
      <c r="J1526">
        <v>0.73880000000000001</v>
      </c>
      <c r="K1526">
        <v>27.41</v>
      </c>
      <c r="L1526">
        <v>823.73</v>
      </c>
      <c r="M1526">
        <v>256.39999999999998</v>
      </c>
      <c r="N1526">
        <v>29.4</v>
      </c>
      <c r="O1526">
        <v>1.17E-2</v>
      </c>
      <c r="P1526" t="b">
        <v>0</v>
      </c>
      <c r="Q1526">
        <v>0.81499999999999995</v>
      </c>
      <c r="R1526" t="b">
        <v>0</v>
      </c>
      <c r="S1526" t="b">
        <v>0</v>
      </c>
      <c r="T1526">
        <v>0.81620000000000004</v>
      </c>
      <c r="U1526">
        <v>0.84660000000000002</v>
      </c>
      <c r="V1526" s="1">
        <v>45703.17796296296</v>
      </c>
      <c r="W1526">
        <v>0.8175</v>
      </c>
      <c r="X1526">
        <v>0.73687000000000002</v>
      </c>
      <c r="Y1526">
        <v>58.021259842519697</v>
      </c>
      <c r="Z1526">
        <v>97.05</v>
      </c>
    </row>
    <row r="1527" spans="1:26" x14ac:dyDescent="0.3">
      <c r="A1527" t="s">
        <v>1593</v>
      </c>
      <c r="B1527" t="s">
        <v>102</v>
      </c>
      <c r="C1527" t="s">
        <v>61</v>
      </c>
      <c r="D1527" t="s">
        <v>52</v>
      </c>
      <c r="E1527" t="s">
        <v>46</v>
      </c>
      <c r="F1527">
        <v>6</v>
      </c>
      <c r="G1527">
        <v>7</v>
      </c>
      <c r="H1527">
        <v>0.45119999999999999</v>
      </c>
      <c r="I1527">
        <v>0.52490000000000003</v>
      </c>
      <c r="J1527">
        <v>0.63109999999999999</v>
      </c>
      <c r="K1527">
        <v>32.229999999999997</v>
      </c>
      <c r="L1527">
        <v>173.48</v>
      </c>
      <c r="M1527">
        <v>410.1</v>
      </c>
      <c r="N1527">
        <v>72.2</v>
      </c>
      <c r="O1527">
        <v>1.4800000000000001E-2</v>
      </c>
      <c r="P1527" t="b">
        <v>1</v>
      </c>
      <c r="Q1527">
        <v>0.4531</v>
      </c>
      <c r="R1527" t="b">
        <v>0</v>
      </c>
      <c r="S1527" t="b">
        <v>1</v>
      </c>
      <c r="T1527">
        <v>0.95099999999999996</v>
      </c>
      <c r="U1527">
        <v>0.91930000000000001</v>
      </c>
      <c r="V1527" s="1">
        <v>45703.17796296296</v>
      </c>
      <c r="W1527">
        <v>0.7641</v>
      </c>
      <c r="X1527">
        <v>0.52727999999999997</v>
      </c>
      <c r="Y1527">
        <v>33.372151898734103</v>
      </c>
      <c r="Z1527">
        <v>101.717</v>
      </c>
    </row>
    <row r="1528" spans="1:26" x14ac:dyDescent="0.3">
      <c r="A1528" t="s">
        <v>1594</v>
      </c>
      <c r="B1528" t="s">
        <v>60</v>
      </c>
      <c r="C1528" t="s">
        <v>33</v>
      </c>
      <c r="D1528" t="s">
        <v>45</v>
      </c>
      <c r="E1528" t="s">
        <v>58</v>
      </c>
      <c r="F1528">
        <v>10</v>
      </c>
      <c r="G1528">
        <v>10</v>
      </c>
      <c r="H1528">
        <v>0.3</v>
      </c>
      <c r="I1528">
        <v>0.4</v>
      </c>
      <c r="J1528">
        <v>0.36449999999999999</v>
      </c>
      <c r="K1528">
        <v>118.17</v>
      </c>
      <c r="L1528">
        <v>608.94000000000005</v>
      </c>
      <c r="M1528">
        <v>556.1</v>
      </c>
      <c r="N1528">
        <v>83.4</v>
      </c>
      <c r="O1528">
        <v>4.4999999999999998E-2</v>
      </c>
      <c r="P1528" t="b">
        <v>1</v>
      </c>
      <c r="Q1528">
        <v>0.43790000000000001</v>
      </c>
      <c r="R1528" t="b">
        <v>0</v>
      </c>
      <c r="S1528" t="b">
        <v>1</v>
      </c>
      <c r="T1528">
        <v>0.92410000000000003</v>
      </c>
      <c r="U1528">
        <v>0.68059999999999998</v>
      </c>
      <c r="V1528" s="1">
        <v>45703.17796296296</v>
      </c>
      <c r="W1528">
        <v>0.86170000000000002</v>
      </c>
      <c r="X1528">
        <v>0.34934999999999999</v>
      </c>
      <c r="Y1528">
        <v>7.5945652173912999</v>
      </c>
      <c r="Z1528">
        <v>130.65299999999999</v>
      </c>
    </row>
    <row r="1529" spans="1:26" x14ac:dyDescent="0.3">
      <c r="A1529" t="s">
        <v>1595</v>
      </c>
      <c r="B1529" t="s">
        <v>60</v>
      </c>
      <c r="C1529" t="s">
        <v>41</v>
      </c>
      <c r="D1529" t="s">
        <v>34</v>
      </c>
      <c r="E1529" t="s">
        <v>72</v>
      </c>
      <c r="F1529">
        <v>7</v>
      </c>
      <c r="G1529">
        <v>5</v>
      </c>
      <c r="H1529">
        <v>0.49249999999999999</v>
      </c>
      <c r="I1529">
        <v>0.50439999999999996</v>
      </c>
      <c r="J1529">
        <v>0.45889999999999997</v>
      </c>
      <c r="K1529">
        <v>56.35</v>
      </c>
      <c r="L1529">
        <v>522.52</v>
      </c>
      <c r="M1529">
        <v>381</v>
      </c>
      <c r="N1529">
        <v>76.8</v>
      </c>
      <c r="O1529">
        <v>2.2599999999999999E-2</v>
      </c>
      <c r="P1529" t="b">
        <v>1</v>
      </c>
      <c r="Q1529">
        <v>0.62370000000000003</v>
      </c>
      <c r="R1529" t="b">
        <v>0</v>
      </c>
      <c r="S1529" t="b">
        <v>1</v>
      </c>
      <c r="T1529">
        <v>0.94720000000000004</v>
      </c>
      <c r="U1529">
        <v>0.67969999999999997</v>
      </c>
      <c r="V1529" s="1">
        <v>45703.17796296296</v>
      </c>
      <c r="W1529">
        <v>0.95609999999999995</v>
      </c>
      <c r="X1529">
        <v>0.48598999999999898</v>
      </c>
      <c r="Y1529">
        <v>20.592796610169401</v>
      </c>
      <c r="Z1529">
        <v>93.658999999999907</v>
      </c>
    </row>
    <row r="1530" spans="1:26" x14ac:dyDescent="0.3">
      <c r="A1530" t="s">
        <v>1596</v>
      </c>
      <c r="B1530" t="s">
        <v>78</v>
      </c>
      <c r="C1530" t="s">
        <v>28</v>
      </c>
      <c r="D1530" t="s">
        <v>45</v>
      </c>
      <c r="E1530" t="s">
        <v>58</v>
      </c>
      <c r="F1530">
        <v>9</v>
      </c>
      <c r="G1530">
        <v>7</v>
      </c>
      <c r="H1530">
        <v>0.3</v>
      </c>
      <c r="I1530">
        <v>0.4</v>
      </c>
      <c r="J1530">
        <v>0.4279</v>
      </c>
      <c r="K1530">
        <v>80.09</v>
      </c>
      <c r="L1530">
        <v>207.72</v>
      </c>
      <c r="M1530">
        <v>540.29999999999995</v>
      </c>
      <c r="N1530">
        <v>89.7</v>
      </c>
      <c r="O1530">
        <v>3.2099999999999997E-2</v>
      </c>
      <c r="P1530" t="b">
        <v>1</v>
      </c>
      <c r="Q1530">
        <v>0.34179999999999999</v>
      </c>
      <c r="R1530" t="b">
        <v>0</v>
      </c>
      <c r="S1530" t="b">
        <v>1</v>
      </c>
      <c r="T1530">
        <v>0.82430000000000003</v>
      </c>
      <c r="U1530">
        <v>0.91449999999999998</v>
      </c>
      <c r="V1530" s="1">
        <v>45703.17796296296</v>
      </c>
      <c r="W1530">
        <v>0.90580000000000005</v>
      </c>
      <c r="X1530">
        <v>0.36836999999999998</v>
      </c>
      <c r="Y1530">
        <v>11.129003021148</v>
      </c>
      <c r="Z1530">
        <v>93.926000000000002</v>
      </c>
    </row>
    <row r="1531" spans="1:26" x14ac:dyDescent="0.3">
      <c r="A1531" t="s">
        <v>1597</v>
      </c>
      <c r="B1531" t="s">
        <v>74</v>
      </c>
      <c r="C1531" t="s">
        <v>28</v>
      </c>
      <c r="D1531" t="s">
        <v>45</v>
      </c>
      <c r="E1531" t="s">
        <v>72</v>
      </c>
      <c r="F1531">
        <v>7</v>
      </c>
      <c r="G1531">
        <v>5</v>
      </c>
      <c r="H1531">
        <v>0.4395</v>
      </c>
      <c r="I1531">
        <v>0.51719999999999999</v>
      </c>
      <c r="J1531">
        <v>0.49630000000000002</v>
      </c>
      <c r="K1531">
        <v>70.97</v>
      </c>
      <c r="L1531">
        <v>605.66999999999996</v>
      </c>
      <c r="M1531">
        <v>457.1</v>
      </c>
      <c r="N1531">
        <v>60.3</v>
      </c>
      <c r="O1531">
        <v>2.8199999999999999E-2</v>
      </c>
      <c r="P1531" t="b">
        <v>1</v>
      </c>
      <c r="Q1531">
        <v>0.50049999999999994</v>
      </c>
      <c r="R1531" t="b">
        <v>0</v>
      </c>
      <c r="S1531" t="b">
        <v>1</v>
      </c>
      <c r="T1531">
        <v>0.85340000000000005</v>
      </c>
      <c r="U1531">
        <v>0.92989999999999995</v>
      </c>
      <c r="V1531" s="1">
        <v>45703.17796296296</v>
      </c>
      <c r="W1531">
        <v>0.7883</v>
      </c>
      <c r="X1531">
        <v>0.47985</v>
      </c>
      <c r="Y1531">
        <v>16.433219178082101</v>
      </c>
      <c r="Z1531">
        <v>85.034999999999997</v>
      </c>
    </row>
    <row r="1532" spans="1:26" x14ac:dyDescent="0.3">
      <c r="A1532" t="s">
        <v>1598</v>
      </c>
      <c r="B1532" t="s">
        <v>54</v>
      </c>
      <c r="C1532" t="s">
        <v>33</v>
      </c>
      <c r="D1532" t="s">
        <v>66</v>
      </c>
      <c r="E1532" t="s">
        <v>79</v>
      </c>
      <c r="F1532">
        <v>9</v>
      </c>
      <c r="G1532">
        <v>7</v>
      </c>
      <c r="H1532">
        <v>0.3</v>
      </c>
      <c r="I1532">
        <v>0.40889999999999999</v>
      </c>
      <c r="J1532">
        <v>0.42249999999999999</v>
      </c>
      <c r="K1532">
        <v>33.53</v>
      </c>
      <c r="L1532">
        <v>374.12</v>
      </c>
      <c r="M1532">
        <v>533.6</v>
      </c>
      <c r="N1532">
        <v>78</v>
      </c>
      <c r="O1532">
        <v>1.6500000000000001E-2</v>
      </c>
      <c r="P1532" t="b">
        <v>1</v>
      </c>
      <c r="Q1532">
        <v>0.32990000000000003</v>
      </c>
      <c r="R1532" t="b">
        <v>0</v>
      </c>
      <c r="S1532" t="b">
        <v>0</v>
      </c>
      <c r="T1532">
        <v>0.71879999999999999</v>
      </c>
      <c r="U1532">
        <v>0.71830000000000005</v>
      </c>
      <c r="V1532" s="1">
        <v>45703.17796296296</v>
      </c>
      <c r="W1532">
        <v>0.76880000000000004</v>
      </c>
      <c r="X1532">
        <v>0.36941999999999903</v>
      </c>
      <c r="Y1532">
        <v>21.109714285714201</v>
      </c>
      <c r="Z1532">
        <v>93.093000000000004</v>
      </c>
    </row>
    <row r="1533" spans="1:26" x14ac:dyDescent="0.3">
      <c r="A1533" t="s">
        <v>1599</v>
      </c>
      <c r="B1533" t="s">
        <v>104</v>
      </c>
      <c r="C1533" t="s">
        <v>44</v>
      </c>
      <c r="D1533" t="s">
        <v>45</v>
      </c>
      <c r="E1533" t="s">
        <v>58</v>
      </c>
      <c r="F1533">
        <v>8</v>
      </c>
      <c r="G1533">
        <v>10</v>
      </c>
      <c r="H1533">
        <v>0.3</v>
      </c>
      <c r="I1533">
        <v>0.51219999999999999</v>
      </c>
      <c r="J1533">
        <v>0.42659999999999998</v>
      </c>
      <c r="K1533">
        <v>38.79</v>
      </c>
      <c r="L1533">
        <v>1240.53</v>
      </c>
      <c r="M1533">
        <v>500.4</v>
      </c>
      <c r="N1533">
        <v>84.8</v>
      </c>
      <c r="O1533">
        <v>1.7899999999999999E-2</v>
      </c>
      <c r="P1533" t="b">
        <v>1</v>
      </c>
      <c r="Q1533">
        <v>0.35589999999999999</v>
      </c>
      <c r="R1533" t="b">
        <v>0</v>
      </c>
      <c r="S1533" t="b">
        <v>1</v>
      </c>
      <c r="T1533">
        <v>0.94099999999999995</v>
      </c>
      <c r="U1533">
        <v>0.74709999999999999</v>
      </c>
      <c r="V1533" s="1">
        <v>45703.17796296296</v>
      </c>
      <c r="W1533">
        <v>0.96509999999999996</v>
      </c>
      <c r="X1533">
        <v>0.40164</v>
      </c>
      <c r="Y1533">
        <v>21.2507936507936</v>
      </c>
      <c r="Z1533">
        <v>124.913</v>
      </c>
    </row>
    <row r="1534" spans="1:26" x14ac:dyDescent="0.3">
      <c r="A1534" t="s">
        <v>1600</v>
      </c>
      <c r="B1534" t="s">
        <v>64</v>
      </c>
      <c r="C1534" t="s">
        <v>51</v>
      </c>
      <c r="D1534" t="s">
        <v>52</v>
      </c>
      <c r="E1534" t="s">
        <v>62</v>
      </c>
      <c r="F1534">
        <v>8</v>
      </c>
      <c r="G1534">
        <v>8</v>
      </c>
      <c r="H1534">
        <v>0.3</v>
      </c>
      <c r="I1534">
        <v>0.47939999999999999</v>
      </c>
      <c r="J1534">
        <v>0.49780000000000002</v>
      </c>
      <c r="K1534">
        <v>38.08</v>
      </c>
      <c r="L1534">
        <v>164.42</v>
      </c>
      <c r="M1534">
        <v>495.7</v>
      </c>
      <c r="N1534">
        <v>96.8</v>
      </c>
      <c r="O1534">
        <v>1.7600000000000001E-2</v>
      </c>
      <c r="P1534" t="b">
        <v>1</v>
      </c>
      <c r="Q1534">
        <v>0.3619</v>
      </c>
      <c r="R1534" t="b">
        <v>1</v>
      </c>
      <c r="S1534" t="b">
        <v>1</v>
      </c>
      <c r="T1534">
        <v>0.89839999999999998</v>
      </c>
      <c r="U1534">
        <v>0.6905</v>
      </c>
      <c r="V1534" s="1">
        <v>45703.17796296296</v>
      </c>
      <c r="W1534">
        <v>0.84760000000000002</v>
      </c>
      <c r="X1534">
        <v>0.41315999999999897</v>
      </c>
      <c r="Y1534">
        <v>22.2129032258064</v>
      </c>
      <c r="Z1534">
        <v>105.333</v>
      </c>
    </row>
    <row r="1535" spans="1:26" x14ac:dyDescent="0.3">
      <c r="A1535" t="s">
        <v>1601</v>
      </c>
      <c r="B1535" t="s">
        <v>32</v>
      </c>
      <c r="C1535" t="s">
        <v>28</v>
      </c>
      <c r="D1535" t="s">
        <v>68</v>
      </c>
      <c r="E1535" t="s">
        <v>72</v>
      </c>
      <c r="F1535">
        <v>6</v>
      </c>
      <c r="G1535">
        <v>4</v>
      </c>
      <c r="H1535">
        <v>0.54200000000000004</v>
      </c>
      <c r="I1535">
        <v>0.57479999999999998</v>
      </c>
      <c r="J1535">
        <v>0.63300000000000001</v>
      </c>
      <c r="K1535">
        <v>40.43</v>
      </c>
      <c r="L1535">
        <v>3696.02</v>
      </c>
      <c r="M1535">
        <v>383.8</v>
      </c>
      <c r="N1535">
        <v>54.5</v>
      </c>
      <c r="O1535">
        <v>1.7299999999999999E-2</v>
      </c>
      <c r="P1535" t="b">
        <v>1</v>
      </c>
      <c r="Q1535">
        <v>0.58919999999999995</v>
      </c>
      <c r="R1535" t="b">
        <v>0</v>
      </c>
      <c r="S1535" t="b">
        <v>1</v>
      </c>
      <c r="T1535">
        <v>0.72709999999999997</v>
      </c>
      <c r="U1535">
        <v>0.66190000000000004</v>
      </c>
      <c r="V1535" s="1">
        <v>45704.177951388891</v>
      </c>
      <c r="W1535">
        <v>0.97709999999999997</v>
      </c>
      <c r="X1535">
        <v>0.57913999999999999</v>
      </c>
      <c r="Y1535">
        <v>31.646994535519099</v>
      </c>
      <c r="Z1535">
        <v>81.244</v>
      </c>
    </row>
    <row r="1536" spans="1:26" x14ac:dyDescent="0.3">
      <c r="A1536" t="s">
        <v>1602</v>
      </c>
      <c r="B1536" t="s">
        <v>104</v>
      </c>
      <c r="C1536" t="s">
        <v>61</v>
      </c>
      <c r="D1536" t="s">
        <v>66</v>
      </c>
      <c r="E1536" t="s">
        <v>79</v>
      </c>
      <c r="F1536">
        <v>8</v>
      </c>
      <c r="G1536">
        <v>6</v>
      </c>
      <c r="H1536">
        <v>0.33789999999999998</v>
      </c>
      <c r="I1536">
        <v>0.48370000000000002</v>
      </c>
      <c r="J1536">
        <v>0.50290000000000001</v>
      </c>
      <c r="K1536">
        <v>61.5</v>
      </c>
      <c r="L1536">
        <v>1085.27</v>
      </c>
      <c r="M1536">
        <v>504</v>
      </c>
      <c r="N1536">
        <v>77</v>
      </c>
      <c r="O1536">
        <v>2.5499999999999998E-2</v>
      </c>
      <c r="P1536" t="b">
        <v>1</v>
      </c>
      <c r="Q1536">
        <v>0.34660000000000002</v>
      </c>
      <c r="R1536" t="b">
        <v>0</v>
      </c>
      <c r="S1536" t="b">
        <v>0</v>
      </c>
      <c r="T1536">
        <v>0.72089999999999999</v>
      </c>
      <c r="U1536">
        <v>0.89829999999999999</v>
      </c>
      <c r="V1536" s="1">
        <v>45704.177951388891</v>
      </c>
      <c r="W1536">
        <v>0.97770000000000001</v>
      </c>
      <c r="X1536">
        <v>0.43114000000000002</v>
      </c>
      <c r="Y1536">
        <v>16.269433962264099</v>
      </c>
      <c r="Z1536">
        <v>84.262</v>
      </c>
    </row>
    <row r="1537" spans="1:26" x14ac:dyDescent="0.3">
      <c r="A1537" t="s">
        <v>1603</v>
      </c>
      <c r="B1537" t="s">
        <v>32</v>
      </c>
      <c r="C1537" t="s">
        <v>57</v>
      </c>
      <c r="D1537" t="s">
        <v>34</v>
      </c>
      <c r="E1537" t="s">
        <v>58</v>
      </c>
      <c r="F1537">
        <v>7</v>
      </c>
      <c r="G1537">
        <v>9</v>
      </c>
      <c r="H1537">
        <v>0.38650000000000001</v>
      </c>
      <c r="I1537">
        <v>0.47439999999999999</v>
      </c>
      <c r="J1537">
        <v>0.51119999999999999</v>
      </c>
      <c r="K1537">
        <v>116.33</v>
      </c>
      <c r="L1537">
        <v>1030.28</v>
      </c>
      <c r="M1537">
        <v>513.29999999999995</v>
      </c>
      <c r="N1537">
        <v>83.8</v>
      </c>
      <c r="O1537">
        <v>4.3900000000000002E-2</v>
      </c>
      <c r="P1537" t="b">
        <v>1</v>
      </c>
      <c r="Q1537">
        <v>0.52859999999999996</v>
      </c>
      <c r="R1537" t="b">
        <v>0</v>
      </c>
      <c r="S1537" t="b">
        <v>0</v>
      </c>
      <c r="T1537">
        <v>0.72019999999999995</v>
      </c>
      <c r="U1537">
        <v>0.93430000000000002</v>
      </c>
      <c r="V1537" s="1">
        <v>45704.177951388891</v>
      </c>
      <c r="W1537">
        <v>0.87019999999999997</v>
      </c>
      <c r="X1537">
        <v>0.45028000000000001</v>
      </c>
      <c r="Y1537">
        <v>10.0285077951002</v>
      </c>
      <c r="Z1537">
        <v>127.002</v>
      </c>
    </row>
    <row r="1538" spans="1:26" x14ac:dyDescent="0.3">
      <c r="A1538" t="s">
        <v>1604</v>
      </c>
      <c r="B1538" t="s">
        <v>60</v>
      </c>
      <c r="C1538" t="s">
        <v>49</v>
      </c>
      <c r="D1538" t="s">
        <v>52</v>
      </c>
      <c r="E1538" t="s">
        <v>72</v>
      </c>
      <c r="F1538">
        <v>4</v>
      </c>
      <c r="G1538">
        <v>6</v>
      </c>
      <c r="H1538">
        <v>0.53220000000000001</v>
      </c>
      <c r="I1538">
        <v>0.67330000000000001</v>
      </c>
      <c r="J1538">
        <v>0.63560000000000005</v>
      </c>
      <c r="K1538">
        <v>40.06</v>
      </c>
      <c r="L1538">
        <v>617.88</v>
      </c>
      <c r="M1538">
        <v>304.10000000000002</v>
      </c>
      <c r="N1538">
        <v>33.1</v>
      </c>
      <c r="O1538">
        <v>1.6400000000000001E-2</v>
      </c>
      <c r="P1538" t="b">
        <v>1</v>
      </c>
      <c r="Q1538">
        <v>0.65090000000000003</v>
      </c>
      <c r="R1538" t="b">
        <v>0</v>
      </c>
      <c r="S1538" t="b">
        <v>0</v>
      </c>
      <c r="T1538">
        <v>0.80469999999999997</v>
      </c>
      <c r="U1538">
        <v>0.79700000000000004</v>
      </c>
      <c r="V1538" s="1">
        <v>45704.177951388891</v>
      </c>
      <c r="W1538">
        <v>0.76090000000000002</v>
      </c>
      <c r="X1538">
        <v>0.60555000000000003</v>
      </c>
      <c r="Y1538">
        <v>34.801724137930997</v>
      </c>
      <c r="Z1538">
        <v>105.563</v>
      </c>
    </row>
    <row r="1539" spans="1:26" x14ac:dyDescent="0.3">
      <c r="A1539" t="s">
        <v>1605</v>
      </c>
      <c r="B1539" t="s">
        <v>94</v>
      </c>
      <c r="C1539" t="s">
        <v>51</v>
      </c>
      <c r="D1539" t="s">
        <v>29</v>
      </c>
      <c r="E1539" t="s">
        <v>38</v>
      </c>
      <c r="F1539">
        <v>2</v>
      </c>
      <c r="G1539">
        <v>3</v>
      </c>
      <c r="H1539">
        <v>0.75539999999999996</v>
      </c>
      <c r="I1539">
        <v>0.85529999999999995</v>
      </c>
      <c r="J1539">
        <v>0.75019999999999998</v>
      </c>
      <c r="K1539">
        <v>21.64</v>
      </c>
      <c r="L1539">
        <v>313.32</v>
      </c>
      <c r="M1539">
        <v>213.7</v>
      </c>
      <c r="N1539">
        <v>57</v>
      </c>
      <c r="O1539">
        <v>9.4000000000000004E-3</v>
      </c>
      <c r="P1539" t="b">
        <v>0</v>
      </c>
      <c r="Q1539">
        <v>0.81489999999999996</v>
      </c>
      <c r="R1539" t="b">
        <v>0</v>
      </c>
      <c r="S1539" t="b">
        <v>1</v>
      </c>
      <c r="T1539">
        <v>0.89429999999999998</v>
      </c>
      <c r="U1539">
        <v>0.77129999999999999</v>
      </c>
      <c r="V1539" s="1">
        <v>45704.177951388891</v>
      </c>
      <c r="W1539">
        <v>0.8679</v>
      </c>
      <c r="X1539">
        <v>0.78380999999999901</v>
      </c>
      <c r="Y1539">
        <v>75.366346153846095</v>
      </c>
      <c r="Z1539">
        <v>107.04300000000001</v>
      </c>
    </row>
    <row r="1540" spans="1:26" x14ac:dyDescent="0.3">
      <c r="A1540" t="s">
        <v>1606</v>
      </c>
      <c r="B1540" t="s">
        <v>104</v>
      </c>
      <c r="C1540" t="s">
        <v>41</v>
      </c>
      <c r="D1540" t="s">
        <v>52</v>
      </c>
      <c r="E1540" t="s">
        <v>72</v>
      </c>
      <c r="F1540">
        <v>4</v>
      </c>
      <c r="G1540">
        <v>5</v>
      </c>
      <c r="H1540">
        <v>0.65480000000000005</v>
      </c>
      <c r="I1540">
        <v>0.70779999999999998</v>
      </c>
      <c r="J1540">
        <v>0.69730000000000003</v>
      </c>
      <c r="K1540">
        <v>45.51</v>
      </c>
      <c r="L1540">
        <v>185.97</v>
      </c>
      <c r="M1540">
        <v>300.89999999999998</v>
      </c>
      <c r="N1540">
        <v>50.7</v>
      </c>
      <c r="O1540">
        <v>1.8200000000000001E-2</v>
      </c>
      <c r="P1540" t="b">
        <v>1</v>
      </c>
      <c r="Q1540">
        <v>0.70820000000000005</v>
      </c>
      <c r="R1540" t="b">
        <v>1</v>
      </c>
      <c r="S1540" t="b">
        <v>0</v>
      </c>
      <c r="T1540">
        <v>0.92090000000000005</v>
      </c>
      <c r="U1540">
        <v>0.68179999999999996</v>
      </c>
      <c r="V1540" s="1">
        <v>45704.177951388891</v>
      </c>
      <c r="W1540">
        <v>0.89700000000000002</v>
      </c>
      <c r="X1540">
        <v>0.68345</v>
      </c>
      <c r="Y1540">
        <v>35.5963541666666</v>
      </c>
      <c r="Z1540">
        <v>99.573999999999998</v>
      </c>
    </row>
    <row r="1541" spans="1:26" x14ac:dyDescent="0.3">
      <c r="A1541" t="s">
        <v>1607</v>
      </c>
      <c r="B1541" t="s">
        <v>78</v>
      </c>
      <c r="C1541" t="s">
        <v>28</v>
      </c>
      <c r="D1541" t="s">
        <v>68</v>
      </c>
      <c r="E1541" t="s">
        <v>30</v>
      </c>
      <c r="F1541">
        <v>5</v>
      </c>
      <c r="G1541">
        <v>5</v>
      </c>
      <c r="H1541">
        <v>0.57389999999999997</v>
      </c>
      <c r="I1541">
        <v>0.66720000000000002</v>
      </c>
      <c r="J1541">
        <v>0.65839999999999999</v>
      </c>
      <c r="K1541">
        <v>33.54</v>
      </c>
      <c r="L1541">
        <v>140.69</v>
      </c>
      <c r="M1541">
        <v>380</v>
      </c>
      <c r="N1541">
        <v>89.2</v>
      </c>
      <c r="O1541">
        <v>1.4999999999999999E-2</v>
      </c>
      <c r="P1541" t="b">
        <v>1</v>
      </c>
      <c r="Q1541">
        <v>0.65249999999999997</v>
      </c>
      <c r="R1541" t="b">
        <v>0</v>
      </c>
      <c r="S1541" t="b">
        <v>1</v>
      </c>
      <c r="T1541">
        <v>0.95609999999999995</v>
      </c>
      <c r="U1541">
        <v>0.94069999999999998</v>
      </c>
      <c r="V1541" s="1">
        <v>45704.177951388891</v>
      </c>
      <c r="W1541">
        <v>0.81030000000000002</v>
      </c>
      <c r="X1541">
        <v>0.62724000000000002</v>
      </c>
      <c r="Y1541">
        <v>39.202500000000001</v>
      </c>
      <c r="Z1541">
        <v>95.674999999999997</v>
      </c>
    </row>
    <row r="1542" spans="1:26" x14ac:dyDescent="0.3">
      <c r="A1542" t="s">
        <v>1608</v>
      </c>
      <c r="B1542" t="s">
        <v>48</v>
      </c>
      <c r="C1542" t="s">
        <v>41</v>
      </c>
      <c r="D1542" t="s">
        <v>66</v>
      </c>
      <c r="E1542" t="s">
        <v>46</v>
      </c>
      <c r="F1542">
        <v>4</v>
      </c>
      <c r="G1542">
        <v>5</v>
      </c>
      <c r="H1542">
        <v>0.64290000000000003</v>
      </c>
      <c r="I1542">
        <v>0.69389999999999996</v>
      </c>
      <c r="J1542">
        <v>0.68379999999999996</v>
      </c>
      <c r="K1542">
        <v>24.03</v>
      </c>
      <c r="L1542">
        <v>313.93</v>
      </c>
      <c r="M1542">
        <v>240</v>
      </c>
      <c r="N1542">
        <v>49.8</v>
      </c>
      <c r="O1542">
        <v>1.04E-2</v>
      </c>
      <c r="P1542" t="b">
        <v>1</v>
      </c>
      <c r="Q1542">
        <v>0.69450000000000001</v>
      </c>
      <c r="R1542" t="b">
        <v>0</v>
      </c>
      <c r="S1542" t="b">
        <v>0</v>
      </c>
      <c r="T1542">
        <v>0.92810000000000004</v>
      </c>
      <c r="U1542">
        <v>0.93279999999999996</v>
      </c>
      <c r="V1542" s="1">
        <v>45704.17796296296</v>
      </c>
      <c r="W1542">
        <v>0.84289999999999998</v>
      </c>
      <c r="X1542">
        <v>0.67047000000000001</v>
      </c>
      <c r="Y1542">
        <v>58.813157894736797</v>
      </c>
      <c r="Z1542">
        <v>98.614999999999995</v>
      </c>
    </row>
    <row r="1543" spans="1:26" x14ac:dyDescent="0.3">
      <c r="A1543" t="s">
        <v>1609</v>
      </c>
      <c r="B1543" t="s">
        <v>48</v>
      </c>
      <c r="C1543" t="s">
        <v>61</v>
      </c>
      <c r="D1543" t="s">
        <v>52</v>
      </c>
      <c r="E1543" t="s">
        <v>79</v>
      </c>
      <c r="F1543">
        <v>6</v>
      </c>
      <c r="G1543">
        <v>8</v>
      </c>
      <c r="H1543">
        <v>0.59770000000000001</v>
      </c>
      <c r="I1543">
        <v>0.65410000000000001</v>
      </c>
      <c r="J1543">
        <v>0.54579999999999995</v>
      </c>
      <c r="K1543">
        <v>94.28</v>
      </c>
      <c r="L1543">
        <v>268.61</v>
      </c>
      <c r="M1543">
        <v>398.1</v>
      </c>
      <c r="N1543">
        <v>83.6</v>
      </c>
      <c r="O1543">
        <v>3.5400000000000001E-2</v>
      </c>
      <c r="P1543" t="b">
        <v>1</v>
      </c>
      <c r="Q1543">
        <v>0.73419999999999996</v>
      </c>
      <c r="R1543" t="b">
        <v>0</v>
      </c>
      <c r="S1543" t="b">
        <v>0</v>
      </c>
      <c r="T1543">
        <v>0.72940000000000005</v>
      </c>
      <c r="U1543">
        <v>0.94679999999999997</v>
      </c>
      <c r="V1543" s="1">
        <v>45704.17796296296</v>
      </c>
      <c r="W1543">
        <v>0.81840000000000002</v>
      </c>
      <c r="X1543">
        <v>0.59904999999999997</v>
      </c>
      <c r="Y1543">
        <v>16.457417582417499</v>
      </c>
      <c r="Z1543">
        <v>131.39400000000001</v>
      </c>
    </row>
    <row r="1544" spans="1:26" x14ac:dyDescent="0.3">
      <c r="A1544" t="s">
        <v>1610</v>
      </c>
      <c r="B1544" t="s">
        <v>104</v>
      </c>
      <c r="C1544" t="s">
        <v>41</v>
      </c>
      <c r="D1544" t="s">
        <v>52</v>
      </c>
      <c r="E1544" t="s">
        <v>72</v>
      </c>
      <c r="F1544">
        <v>5</v>
      </c>
      <c r="G1544">
        <v>5</v>
      </c>
      <c r="H1544">
        <v>0.5524</v>
      </c>
      <c r="I1544">
        <v>0.68610000000000004</v>
      </c>
      <c r="J1544">
        <v>0.66020000000000001</v>
      </c>
      <c r="K1544">
        <v>23.56</v>
      </c>
      <c r="L1544">
        <v>204.93</v>
      </c>
      <c r="M1544">
        <v>393.4</v>
      </c>
      <c r="N1544">
        <v>54.1</v>
      </c>
      <c r="O1544">
        <v>1.18E-2</v>
      </c>
      <c r="P1544" t="b">
        <v>1</v>
      </c>
      <c r="Q1544">
        <v>0.63729999999999998</v>
      </c>
      <c r="R1544" t="b">
        <v>1</v>
      </c>
      <c r="S1544" t="b">
        <v>1</v>
      </c>
      <c r="T1544">
        <v>0.73740000000000006</v>
      </c>
      <c r="U1544">
        <v>0.64559999999999995</v>
      </c>
      <c r="V1544" s="1">
        <v>45704.17796296296</v>
      </c>
      <c r="W1544">
        <v>0.95589999999999997</v>
      </c>
      <c r="X1544">
        <v>0.62485000000000002</v>
      </c>
      <c r="Y1544">
        <v>48.81640625</v>
      </c>
      <c r="Z1544">
        <v>94.610999999999905</v>
      </c>
    </row>
    <row r="1545" spans="1:26" x14ac:dyDescent="0.3">
      <c r="A1545" t="s">
        <v>1611</v>
      </c>
      <c r="B1545" t="s">
        <v>54</v>
      </c>
      <c r="C1545" t="s">
        <v>41</v>
      </c>
      <c r="D1545" t="s">
        <v>68</v>
      </c>
      <c r="E1545" t="s">
        <v>30</v>
      </c>
      <c r="F1545">
        <v>2</v>
      </c>
      <c r="G1545">
        <v>2</v>
      </c>
      <c r="H1545">
        <v>0.79120000000000001</v>
      </c>
      <c r="I1545">
        <v>0.75270000000000004</v>
      </c>
      <c r="J1545">
        <v>0.86219999999999997</v>
      </c>
      <c r="K1545">
        <v>32.58</v>
      </c>
      <c r="L1545">
        <v>1341.97</v>
      </c>
      <c r="M1545">
        <v>176.9</v>
      </c>
      <c r="N1545">
        <v>45.8</v>
      </c>
      <c r="O1545">
        <v>1.26E-2</v>
      </c>
      <c r="P1545" t="b">
        <v>0</v>
      </c>
      <c r="Q1545">
        <v>0.80659999999999998</v>
      </c>
      <c r="R1545" t="b">
        <v>0</v>
      </c>
      <c r="S1545" t="b">
        <v>1</v>
      </c>
      <c r="T1545">
        <v>0.82730000000000004</v>
      </c>
      <c r="U1545">
        <v>0.67479999999999996</v>
      </c>
      <c r="V1545" s="1">
        <v>45704.17796296296</v>
      </c>
      <c r="W1545">
        <v>0.88129999999999997</v>
      </c>
      <c r="X1545">
        <v>0.80095000000000005</v>
      </c>
      <c r="Y1545">
        <v>58.893382352941103</v>
      </c>
      <c r="Z1545">
        <v>96.461999999999904</v>
      </c>
    </row>
    <row r="1546" spans="1:26" x14ac:dyDescent="0.3">
      <c r="A1546" t="s">
        <v>1612</v>
      </c>
      <c r="B1546" t="s">
        <v>54</v>
      </c>
      <c r="C1546" t="s">
        <v>44</v>
      </c>
      <c r="D1546" t="s">
        <v>45</v>
      </c>
      <c r="E1546" t="s">
        <v>38</v>
      </c>
      <c r="F1546">
        <v>2</v>
      </c>
      <c r="G1546">
        <v>2</v>
      </c>
      <c r="H1546">
        <v>0.76270000000000004</v>
      </c>
      <c r="I1546">
        <v>0.78959999999999997</v>
      </c>
      <c r="J1546">
        <v>0.77780000000000005</v>
      </c>
      <c r="K1546">
        <v>16.670000000000002</v>
      </c>
      <c r="L1546">
        <v>2778.84</v>
      </c>
      <c r="M1546">
        <v>211.6</v>
      </c>
      <c r="N1546">
        <v>65.8</v>
      </c>
      <c r="O1546">
        <v>7.7000000000000002E-3</v>
      </c>
      <c r="P1546" t="b">
        <v>0</v>
      </c>
      <c r="Q1546">
        <v>0.89190000000000003</v>
      </c>
      <c r="R1546" t="b">
        <v>0</v>
      </c>
      <c r="S1546" t="b">
        <v>1</v>
      </c>
      <c r="T1546">
        <v>0.71260000000000001</v>
      </c>
      <c r="U1546">
        <v>0.80069999999999997</v>
      </c>
      <c r="V1546" s="1">
        <v>45704.17796296296</v>
      </c>
      <c r="W1546">
        <v>0.79169999999999996</v>
      </c>
      <c r="X1546">
        <v>0.77529999999999999</v>
      </c>
      <c r="Y1546">
        <v>89.114942528735597</v>
      </c>
      <c r="Z1546">
        <v>102.432999999999</v>
      </c>
    </row>
    <row r="1547" spans="1:26" x14ac:dyDescent="0.3">
      <c r="A1547" t="s">
        <v>1613</v>
      </c>
      <c r="B1547" t="s">
        <v>40</v>
      </c>
      <c r="C1547" t="s">
        <v>33</v>
      </c>
      <c r="D1547" t="s">
        <v>45</v>
      </c>
      <c r="E1547" t="s">
        <v>38</v>
      </c>
      <c r="F1547">
        <v>6</v>
      </c>
      <c r="G1547">
        <v>8</v>
      </c>
      <c r="H1547">
        <v>0.43169999999999997</v>
      </c>
      <c r="I1547">
        <v>0.43680000000000002</v>
      </c>
      <c r="J1547">
        <v>0.51319999999999999</v>
      </c>
      <c r="K1547">
        <v>17.05</v>
      </c>
      <c r="L1547">
        <v>1453.85</v>
      </c>
      <c r="M1547">
        <v>372.9</v>
      </c>
      <c r="N1547">
        <v>66</v>
      </c>
      <c r="O1547">
        <v>9.4000000000000004E-3</v>
      </c>
      <c r="P1547" t="b">
        <v>1</v>
      </c>
      <c r="Q1547">
        <v>0.54369999999999996</v>
      </c>
      <c r="R1547" t="b">
        <v>0</v>
      </c>
      <c r="S1547" t="b">
        <v>1</v>
      </c>
      <c r="T1547">
        <v>0.70499999999999996</v>
      </c>
      <c r="U1547">
        <v>0.73780000000000001</v>
      </c>
      <c r="V1547" s="1">
        <v>45704.17796296296</v>
      </c>
      <c r="W1547">
        <v>0.878</v>
      </c>
      <c r="X1547">
        <v>0.45767999999999998</v>
      </c>
      <c r="Y1547">
        <v>44.007692307692302</v>
      </c>
      <c r="Z1547">
        <v>118.059</v>
      </c>
    </row>
    <row r="1548" spans="1:26" x14ac:dyDescent="0.3">
      <c r="A1548" t="s">
        <v>1614</v>
      </c>
      <c r="B1548" t="s">
        <v>88</v>
      </c>
      <c r="C1548" t="s">
        <v>57</v>
      </c>
      <c r="D1548" t="s">
        <v>45</v>
      </c>
      <c r="E1548" t="s">
        <v>46</v>
      </c>
      <c r="F1548">
        <v>5</v>
      </c>
      <c r="G1548">
        <v>3</v>
      </c>
      <c r="H1548">
        <v>0.60240000000000005</v>
      </c>
      <c r="I1548">
        <v>0.60050000000000003</v>
      </c>
      <c r="J1548">
        <v>0.68220000000000003</v>
      </c>
      <c r="K1548">
        <v>42.42</v>
      </c>
      <c r="L1548">
        <v>1888.21</v>
      </c>
      <c r="M1548">
        <v>330.9</v>
      </c>
      <c r="N1548">
        <v>47.1</v>
      </c>
      <c r="O1548">
        <v>1.7399999999999999E-2</v>
      </c>
      <c r="P1548" t="b">
        <v>1</v>
      </c>
      <c r="Q1548">
        <v>0.68300000000000005</v>
      </c>
      <c r="R1548" t="b">
        <v>0</v>
      </c>
      <c r="S1548" t="b">
        <v>1</v>
      </c>
      <c r="T1548">
        <v>0.91459999999999997</v>
      </c>
      <c r="U1548">
        <v>0.88129999999999997</v>
      </c>
      <c r="V1548" s="1">
        <v>45704.17796296296</v>
      </c>
      <c r="W1548">
        <v>0.94879999999999998</v>
      </c>
      <c r="X1548">
        <v>0.62577000000000005</v>
      </c>
      <c r="Y1548">
        <v>34.0092391304347</v>
      </c>
      <c r="Z1548">
        <v>77.81</v>
      </c>
    </row>
    <row r="1549" spans="1:26" x14ac:dyDescent="0.3">
      <c r="A1549" t="s">
        <v>1615</v>
      </c>
      <c r="B1549" t="s">
        <v>94</v>
      </c>
      <c r="C1549" t="s">
        <v>91</v>
      </c>
      <c r="D1549" t="s">
        <v>68</v>
      </c>
      <c r="E1549" t="s">
        <v>72</v>
      </c>
      <c r="F1549">
        <v>5</v>
      </c>
      <c r="G1549">
        <v>3</v>
      </c>
      <c r="H1549">
        <v>0.54700000000000004</v>
      </c>
      <c r="I1549">
        <v>0.72709999999999997</v>
      </c>
      <c r="J1549">
        <v>0.62429999999999997</v>
      </c>
      <c r="K1549">
        <v>53.6</v>
      </c>
      <c r="L1549">
        <v>5478.15</v>
      </c>
      <c r="M1549">
        <v>311.89999999999998</v>
      </c>
      <c r="N1549">
        <v>69</v>
      </c>
      <c r="O1549">
        <v>2.1000000000000001E-2</v>
      </c>
      <c r="P1549" t="b">
        <v>1</v>
      </c>
      <c r="Q1549">
        <v>0.61609999999999998</v>
      </c>
      <c r="R1549" t="b">
        <v>1</v>
      </c>
      <c r="S1549" t="b">
        <v>1</v>
      </c>
      <c r="T1549">
        <v>0.88880000000000003</v>
      </c>
      <c r="U1549">
        <v>0.87380000000000002</v>
      </c>
      <c r="V1549" s="1">
        <v>45704.17796296296</v>
      </c>
      <c r="W1549">
        <v>0.90300000000000002</v>
      </c>
      <c r="X1549">
        <v>0.62422</v>
      </c>
      <c r="Y1549">
        <v>28.373636363636301</v>
      </c>
      <c r="Z1549">
        <v>73.126999999999995</v>
      </c>
    </row>
    <row r="1550" spans="1:26" x14ac:dyDescent="0.3">
      <c r="A1550" t="s">
        <v>1616</v>
      </c>
      <c r="B1550" t="s">
        <v>102</v>
      </c>
      <c r="C1550" t="s">
        <v>41</v>
      </c>
      <c r="D1550" t="s">
        <v>45</v>
      </c>
      <c r="E1550" t="s">
        <v>42</v>
      </c>
      <c r="F1550">
        <v>5</v>
      </c>
      <c r="G1550">
        <v>5</v>
      </c>
      <c r="H1550">
        <v>0.63890000000000002</v>
      </c>
      <c r="I1550">
        <v>0.6179</v>
      </c>
      <c r="J1550">
        <v>0.59230000000000005</v>
      </c>
      <c r="K1550">
        <v>37.700000000000003</v>
      </c>
      <c r="L1550">
        <v>227.88</v>
      </c>
      <c r="M1550">
        <v>322</v>
      </c>
      <c r="N1550">
        <v>74.5</v>
      </c>
      <c r="O1550">
        <v>1.5800000000000002E-2</v>
      </c>
      <c r="P1550" t="b">
        <v>1</v>
      </c>
      <c r="Q1550">
        <v>0.7762</v>
      </c>
      <c r="R1550" t="b">
        <v>0</v>
      </c>
      <c r="S1550" t="b">
        <v>1</v>
      </c>
      <c r="T1550">
        <v>0.80830000000000002</v>
      </c>
      <c r="U1550">
        <v>0.86109999999999998</v>
      </c>
      <c r="V1550" s="1">
        <v>45704.17796296296</v>
      </c>
      <c r="W1550">
        <v>0.85560000000000003</v>
      </c>
      <c r="X1550">
        <v>0.61861999999999995</v>
      </c>
      <c r="Y1550">
        <v>36.822619047619</v>
      </c>
      <c r="Z1550">
        <v>104.334</v>
      </c>
    </row>
    <row r="1551" spans="1:26" x14ac:dyDescent="0.3">
      <c r="A1551" t="s">
        <v>1617</v>
      </c>
      <c r="B1551" t="s">
        <v>102</v>
      </c>
      <c r="C1551" t="s">
        <v>49</v>
      </c>
      <c r="D1551" t="s">
        <v>52</v>
      </c>
      <c r="E1551" t="s">
        <v>42</v>
      </c>
      <c r="F1551">
        <v>5</v>
      </c>
      <c r="G1551">
        <v>7</v>
      </c>
      <c r="H1551">
        <v>0.59530000000000005</v>
      </c>
      <c r="I1551">
        <v>0.56359999999999999</v>
      </c>
      <c r="J1551">
        <v>0.63980000000000004</v>
      </c>
      <c r="K1551">
        <v>47.27</v>
      </c>
      <c r="L1551">
        <v>1004.41</v>
      </c>
      <c r="M1551">
        <v>347.1</v>
      </c>
      <c r="N1551">
        <v>67.900000000000006</v>
      </c>
      <c r="O1551">
        <v>1.9199999999999998E-2</v>
      </c>
      <c r="P1551" t="b">
        <v>1</v>
      </c>
      <c r="Q1551">
        <v>0.62029999999999996</v>
      </c>
      <c r="R1551" t="b">
        <v>0</v>
      </c>
      <c r="S1551" t="b">
        <v>1</v>
      </c>
      <c r="T1551">
        <v>0.94479999999999997</v>
      </c>
      <c r="U1551">
        <v>0.68420000000000003</v>
      </c>
      <c r="V1551" s="1">
        <v>45704.17796296296</v>
      </c>
      <c r="W1551">
        <v>0.92120000000000002</v>
      </c>
      <c r="X1551">
        <v>0.59914000000000001</v>
      </c>
      <c r="Y1551">
        <v>29.660396039603899</v>
      </c>
      <c r="Z1551">
        <v>113.420999999999</v>
      </c>
    </row>
    <row r="1552" spans="1:26" x14ac:dyDescent="0.3">
      <c r="A1552" t="s">
        <v>1618</v>
      </c>
      <c r="B1552" t="s">
        <v>32</v>
      </c>
      <c r="C1552" t="s">
        <v>91</v>
      </c>
      <c r="D1552" t="s">
        <v>29</v>
      </c>
      <c r="E1552" t="s">
        <v>30</v>
      </c>
      <c r="F1552">
        <v>2</v>
      </c>
      <c r="G1552">
        <v>4</v>
      </c>
      <c r="H1552">
        <v>0.79249999999999998</v>
      </c>
      <c r="I1552">
        <v>0.78369999999999995</v>
      </c>
      <c r="J1552">
        <v>0.79010000000000002</v>
      </c>
      <c r="K1552">
        <v>13.63</v>
      </c>
      <c r="L1552">
        <v>565.29</v>
      </c>
      <c r="M1552">
        <v>224.5</v>
      </c>
      <c r="N1552">
        <v>38.4</v>
      </c>
      <c r="O1552">
        <v>6.7999999999999996E-3</v>
      </c>
      <c r="P1552" t="b">
        <v>0</v>
      </c>
      <c r="Q1552">
        <v>0.88360000000000005</v>
      </c>
      <c r="R1552" t="b">
        <v>0</v>
      </c>
      <c r="S1552" t="b">
        <v>0</v>
      </c>
      <c r="T1552">
        <v>0.75319999999999998</v>
      </c>
      <c r="U1552">
        <v>0.7339</v>
      </c>
      <c r="V1552" s="1">
        <v>45704.17796296296</v>
      </c>
      <c r="W1552">
        <v>0.97009999999999996</v>
      </c>
      <c r="X1552">
        <v>0.78913999999999995</v>
      </c>
      <c r="Y1552">
        <v>101.17179487179401</v>
      </c>
      <c r="Z1552">
        <v>121.852</v>
      </c>
    </row>
    <row r="1553" spans="1:26" x14ac:dyDescent="0.3">
      <c r="A1553" t="s">
        <v>1619</v>
      </c>
      <c r="B1553" t="s">
        <v>54</v>
      </c>
      <c r="C1553" t="s">
        <v>55</v>
      </c>
      <c r="D1553" t="s">
        <v>29</v>
      </c>
      <c r="E1553" t="s">
        <v>38</v>
      </c>
      <c r="F1553">
        <v>2</v>
      </c>
      <c r="G1553">
        <v>1</v>
      </c>
      <c r="H1553">
        <v>0.85199999999999998</v>
      </c>
      <c r="I1553">
        <v>0.86939999999999995</v>
      </c>
      <c r="J1553">
        <v>0.84419999999999995</v>
      </c>
      <c r="K1553">
        <v>28.74</v>
      </c>
      <c r="L1553">
        <v>463.75</v>
      </c>
      <c r="M1553">
        <v>227.3</v>
      </c>
      <c r="N1553">
        <v>34.799999999999997</v>
      </c>
      <c r="O1553">
        <v>1.1900000000000001E-2</v>
      </c>
      <c r="P1553" t="b">
        <v>0</v>
      </c>
      <c r="Q1553">
        <v>0.95</v>
      </c>
      <c r="R1553" t="b">
        <v>0</v>
      </c>
      <c r="S1553" t="b">
        <v>0</v>
      </c>
      <c r="T1553">
        <v>0.70509999999999995</v>
      </c>
      <c r="U1553">
        <v>0.92220000000000002</v>
      </c>
      <c r="V1553" s="1">
        <v>45704.17796296296</v>
      </c>
      <c r="W1553">
        <v>0.86509999999999998</v>
      </c>
      <c r="X1553">
        <v>0.85487999999999997</v>
      </c>
      <c r="Y1553">
        <v>66.269767441860395</v>
      </c>
      <c r="Z1553">
        <v>96.5</v>
      </c>
    </row>
    <row r="1554" spans="1:26" x14ac:dyDescent="0.3">
      <c r="A1554" t="s">
        <v>1620</v>
      </c>
      <c r="B1554" t="s">
        <v>78</v>
      </c>
      <c r="C1554" t="s">
        <v>49</v>
      </c>
      <c r="D1554" t="s">
        <v>66</v>
      </c>
      <c r="E1554" t="s">
        <v>58</v>
      </c>
      <c r="F1554">
        <v>8</v>
      </c>
      <c r="G1554">
        <v>7</v>
      </c>
      <c r="H1554">
        <v>0.32679999999999998</v>
      </c>
      <c r="I1554">
        <v>0.45590000000000003</v>
      </c>
      <c r="J1554">
        <v>0.47849999999999998</v>
      </c>
      <c r="K1554">
        <v>64.52</v>
      </c>
      <c r="L1554">
        <v>1686.8</v>
      </c>
      <c r="M1554">
        <v>517.79999999999995</v>
      </c>
      <c r="N1554">
        <v>91.2</v>
      </c>
      <c r="O1554">
        <v>2.6700000000000002E-2</v>
      </c>
      <c r="P1554" t="b">
        <v>1</v>
      </c>
      <c r="Q1554">
        <v>0.39950000000000002</v>
      </c>
      <c r="R1554" t="b">
        <v>0</v>
      </c>
      <c r="S1554" t="b">
        <v>0</v>
      </c>
      <c r="T1554">
        <v>0.81330000000000002</v>
      </c>
      <c r="U1554">
        <v>0.93769999999999998</v>
      </c>
      <c r="V1554" s="1">
        <v>45704.17796296296</v>
      </c>
      <c r="W1554">
        <v>0.78369999999999995</v>
      </c>
      <c r="X1554">
        <v>0.41103999999999902</v>
      </c>
      <c r="Y1554">
        <v>14.838989169674999</v>
      </c>
      <c r="Z1554">
        <v>97.965000000000003</v>
      </c>
    </row>
    <row r="1555" spans="1:26" x14ac:dyDescent="0.3">
      <c r="A1555" t="s">
        <v>1621</v>
      </c>
      <c r="B1555" t="s">
        <v>60</v>
      </c>
      <c r="C1555" t="s">
        <v>49</v>
      </c>
      <c r="D1555" t="s">
        <v>68</v>
      </c>
      <c r="E1555" t="s">
        <v>72</v>
      </c>
      <c r="F1555">
        <v>5</v>
      </c>
      <c r="G1555">
        <v>6</v>
      </c>
      <c r="H1555">
        <v>0.46089999999999998</v>
      </c>
      <c r="I1555">
        <v>0.62260000000000004</v>
      </c>
      <c r="J1555">
        <v>0.56189999999999996</v>
      </c>
      <c r="K1555">
        <v>68.459999999999994</v>
      </c>
      <c r="L1555">
        <v>573.12</v>
      </c>
      <c r="M1555">
        <v>315.10000000000002</v>
      </c>
      <c r="N1555">
        <v>50.8</v>
      </c>
      <c r="O1555">
        <v>2.5999999999999999E-2</v>
      </c>
      <c r="P1555" t="b">
        <v>1</v>
      </c>
      <c r="Q1555">
        <v>0.54410000000000003</v>
      </c>
      <c r="R1555" t="b">
        <v>0</v>
      </c>
      <c r="S1555" t="b">
        <v>1</v>
      </c>
      <c r="T1555">
        <v>0.87690000000000001</v>
      </c>
      <c r="U1555">
        <v>0.75370000000000004</v>
      </c>
      <c r="V1555" s="1">
        <v>45704.17796296296</v>
      </c>
      <c r="W1555">
        <v>0.90639999999999998</v>
      </c>
      <c r="X1555">
        <v>0.53971000000000002</v>
      </c>
      <c r="Y1555">
        <v>19.9892592592592</v>
      </c>
      <c r="Z1555">
        <v>98.087000000000003</v>
      </c>
    </row>
    <row r="1556" spans="1:26" x14ac:dyDescent="0.3">
      <c r="A1556" t="s">
        <v>1622</v>
      </c>
      <c r="B1556" t="s">
        <v>64</v>
      </c>
      <c r="C1556" t="s">
        <v>44</v>
      </c>
      <c r="D1556" t="s">
        <v>52</v>
      </c>
      <c r="E1556" t="s">
        <v>46</v>
      </c>
      <c r="F1556">
        <v>7</v>
      </c>
      <c r="G1556">
        <v>5</v>
      </c>
      <c r="H1556">
        <v>0.38850000000000001</v>
      </c>
      <c r="I1556">
        <v>0.46350000000000002</v>
      </c>
      <c r="J1556">
        <v>0.51670000000000005</v>
      </c>
      <c r="K1556">
        <v>33.770000000000003</v>
      </c>
      <c r="L1556">
        <v>310.31</v>
      </c>
      <c r="M1556">
        <v>448.8</v>
      </c>
      <c r="N1556">
        <v>89.8</v>
      </c>
      <c r="O1556">
        <v>1.5699999999999999E-2</v>
      </c>
      <c r="P1556" t="b">
        <v>1</v>
      </c>
      <c r="Q1556">
        <v>0.44009999999999999</v>
      </c>
      <c r="R1556" t="b">
        <v>0</v>
      </c>
      <c r="S1556" t="b">
        <v>1</v>
      </c>
      <c r="T1556">
        <v>0.78029999999999999</v>
      </c>
      <c r="U1556">
        <v>0.77190000000000003</v>
      </c>
      <c r="V1556" s="1">
        <v>45704.17796296296</v>
      </c>
      <c r="W1556">
        <v>0.7903</v>
      </c>
      <c r="X1556">
        <v>0.44945999999999903</v>
      </c>
      <c r="Y1556">
        <v>26.913772455089799</v>
      </c>
      <c r="Z1556">
        <v>80.807000000000002</v>
      </c>
    </row>
    <row r="1557" spans="1:26" x14ac:dyDescent="0.3">
      <c r="A1557" t="s">
        <v>1623</v>
      </c>
      <c r="B1557" t="s">
        <v>74</v>
      </c>
      <c r="C1557" t="s">
        <v>28</v>
      </c>
      <c r="D1557" t="s">
        <v>34</v>
      </c>
      <c r="E1557" t="s">
        <v>46</v>
      </c>
      <c r="F1557">
        <v>3</v>
      </c>
      <c r="G1557">
        <v>5</v>
      </c>
      <c r="H1557">
        <v>0.73419999999999996</v>
      </c>
      <c r="I1557">
        <v>0.77769999999999995</v>
      </c>
      <c r="J1557">
        <v>0.71609999999999996</v>
      </c>
      <c r="K1557">
        <v>30.78</v>
      </c>
      <c r="L1557">
        <v>1032.8699999999999</v>
      </c>
      <c r="M1557">
        <v>296.3</v>
      </c>
      <c r="N1557">
        <v>50.7</v>
      </c>
      <c r="O1557">
        <v>1.32E-2</v>
      </c>
      <c r="P1557" t="b">
        <v>0</v>
      </c>
      <c r="Q1557">
        <v>0.80069999999999997</v>
      </c>
      <c r="R1557" t="b">
        <v>0</v>
      </c>
      <c r="S1557" t="b">
        <v>1</v>
      </c>
      <c r="T1557">
        <v>0.75729999999999997</v>
      </c>
      <c r="U1557">
        <v>0.92159999999999997</v>
      </c>
      <c r="V1557" s="1">
        <v>45704.17796296296</v>
      </c>
      <c r="W1557">
        <v>0.96289999999999998</v>
      </c>
      <c r="X1557">
        <v>0.74181999999999904</v>
      </c>
      <c r="Y1557">
        <v>52.240845070422502</v>
      </c>
      <c r="Z1557">
        <v>126.04900000000001</v>
      </c>
    </row>
    <row r="1558" spans="1:26" x14ac:dyDescent="0.3">
      <c r="A1558" t="s">
        <v>1624</v>
      </c>
      <c r="B1558" t="s">
        <v>27</v>
      </c>
      <c r="C1558" t="s">
        <v>61</v>
      </c>
      <c r="D1558" t="s">
        <v>29</v>
      </c>
      <c r="E1558" t="s">
        <v>72</v>
      </c>
      <c r="F1558">
        <v>4</v>
      </c>
      <c r="G1558">
        <v>5</v>
      </c>
      <c r="H1558">
        <v>0.62229999999999996</v>
      </c>
      <c r="I1558">
        <v>0.76849999999999996</v>
      </c>
      <c r="J1558">
        <v>0.71209999999999996</v>
      </c>
      <c r="K1558">
        <v>46</v>
      </c>
      <c r="L1558">
        <v>352.2</v>
      </c>
      <c r="M1558">
        <v>285.7</v>
      </c>
      <c r="N1558">
        <v>60.7</v>
      </c>
      <c r="O1558">
        <v>1.8200000000000001E-2</v>
      </c>
      <c r="P1558" t="b">
        <v>1</v>
      </c>
      <c r="Q1558">
        <v>0.75839999999999996</v>
      </c>
      <c r="R1558" t="b">
        <v>1</v>
      </c>
      <c r="S1558" t="b">
        <v>0</v>
      </c>
      <c r="T1558">
        <v>0.96399999999999997</v>
      </c>
      <c r="U1558">
        <v>0.74780000000000002</v>
      </c>
      <c r="V1558" s="1">
        <v>45705.177951388891</v>
      </c>
      <c r="W1558">
        <v>0.83679999999999999</v>
      </c>
      <c r="X1558">
        <v>0.69309999999999905</v>
      </c>
      <c r="Y1558">
        <v>36.0989583333333</v>
      </c>
      <c r="Z1558">
        <v>103.08799999999999</v>
      </c>
    </row>
    <row r="1559" spans="1:26" x14ac:dyDescent="0.3">
      <c r="A1559" t="s">
        <v>1625</v>
      </c>
      <c r="B1559" t="s">
        <v>27</v>
      </c>
      <c r="C1559" t="s">
        <v>44</v>
      </c>
      <c r="D1559" t="s">
        <v>29</v>
      </c>
      <c r="E1559" t="s">
        <v>35</v>
      </c>
      <c r="F1559">
        <v>10</v>
      </c>
      <c r="G1559">
        <v>8</v>
      </c>
      <c r="H1559">
        <v>0.3</v>
      </c>
      <c r="I1559">
        <v>0.4</v>
      </c>
      <c r="J1559">
        <v>0.3639</v>
      </c>
      <c r="K1559">
        <v>41.7</v>
      </c>
      <c r="L1559">
        <v>187.5</v>
      </c>
      <c r="M1559">
        <v>616.4</v>
      </c>
      <c r="N1559">
        <v>90.7</v>
      </c>
      <c r="O1559">
        <v>2.01E-2</v>
      </c>
      <c r="P1559" t="b">
        <v>1</v>
      </c>
      <c r="Q1559">
        <v>0.32829999999999998</v>
      </c>
      <c r="R1559" t="b">
        <v>0</v>
      </c>
      <c r="S1559" t="b">
        <v>1</v>
      </c>
      <c r="T1559">
        <v>0.84009999999999996</v>
      </c>
      <c r="U1559">
        <v>0.87760000000000005</v>
      </c>
      <c r="V1559" s="1">
        <v>45705.177951388891</v>
      </c>
      <c r="W1559">
        <v>0.78449999999999998</v>
      </c>
      <c r="X1559">
        <v>0.34916999999999998</v>
      </c>
      <c r="Y1559">
        <v>16.548341232227401</v>
      </c>
      <c r="Z1559">
        <v>102.98099999999999</v>
      </c>
    </row>
    <row r="1560" spans="1:26" x14ac:dyDescent="0.3">
      <c r="A1560" t="s">
        <v>1626</v>
      </c>
      <c r="B1560" t="s">
        <v>88</v>
      </c>
      <c r="C1560" t="s">
        <v>57</v>
      </c>
      <c r="D1560" t="s">
        <v>52</v>
      </c>
      <c r="E1560" t="s">
        <v>72</v>
      </c>
      <c r="F1560">
        <v>7</v>
      </c>
      <c r="G1560">
        <v>5</v>
      </c>
      <c r="H1560">
        <v>0.3977</v>
      </c>
      <c r="I1560">
        <v>0.5746</v>
      </c>
      <c r="J1560">
        <v>0.54410000000000003</v>
      </c>
      <c r="K1560">
        <v>58.14</v>
      </c>
      <c r="L1560">
        <v>264.83</v>
      </c>
      <c r="M1560">
        <v>476.4</v>
      </c>
      <c r="N1560">
        <v>101.3</v>
      </c>
      <c r="O1560">
        <v>2.41E-2</v>
      </c>
      <c r="P1560" t="b">
        <v>1</v>
      </c>
      <c r="Q1560">
        <v>0.48630000000000001</v>
      </c>
      <c r="R1560" t="b">
        <v>1</v>
      </c>
      <c r="S1560" t="b">
        <v>1</v>
      </c>
      <c r="T1560">
        <v>0.79200000000000004</v>
      </c>
      <c r="U1560">
        <v>0.80030000000000001</v>
      </c>
      <c r="V1560" s="1">
        <v>45705.17796296296</v>
      </c>
      <c r="W1560">
        <v>0.8589</v>
      </c>
      <c r="X1560">
        <v>0.49468999999999902</v>
      </c>
      <c r="Y1560">
        <v>19.708764940239</v>
      </c>
      <c r="Z1560">
        <v>84.040999999999997</v>
      </c>
    </row>
    <row r="1561" spans="1:26" x14ac:dyDescent="0.3">
      <c r="A1561" t="s">
        <v>1627</v>
      </c>
      <c r="B1561" t="s">
        <v>94</v>
      </c>
      <c r="C1561" t="s">
        <v>51</v>
      </c>
      <c r="D1561" t="s">
        <v>52</v>
      </c>
      <c r="E1561" t="s">
        <v>82</v>
      </c>
      <c r="F1561">
        <v>7</v>
      </c>
      <c r="G1561">
        <v>9</v>
      </c>
      <c r="H1561">
        <v>0.4587</v>
      </c>
      <c r="I1561">
        <v>0.48799999999999999</v>
      </c>
      <c r="J1561">
        <v>0.59119999999999995</v>
      </c>
      <c r="K1561">
        <v>32.020000000000003</v>
      </c>
      <c r="L1561">
        <v>274.49</v>
      </c>
      <c r="M1561">
        <v>470.3</v>
      </c>
      <c r="N1561">
        <v>70</v>
      </c>
      <c r="O1561">
        <v>1.54E-2</v>
      </c>
      <c r="P1561" t="b">
        <v>1</v>
      </c>
      <c r="Q1561">
        <v>0.47549999999999998</v>
      </c>
      <c r="R1561" t="b">
        <v>0</v>
      </c>
      <c r="S1561" t="b">
        <v>1</v>
      </c>
      <c r="T1561">
        <v>0.96919999999999995</v>
      </c>
      <c r="U1561">
        <v>0.66210000000000002</v>
      </c>
      <c r="V1561" s="1">
        <v>45705.17796296296</v>
      </c>
      <c r="W1561">
        <v>0.78449999999999998</v>
      </c>
      <c r="X1561">
        <v>0.50724000000000002</v>
      </c>
      <c r="Y1561">
        <v>30.929268292682899</v>
      </c>
      <c r="Z1561">
        <v>123.285</v>
      </c>
    </row>
    <row r="1562" spans="1:26" x14ac:dyDescent="0.3">
      <c r="A1562" t="s">
        <v>1628</v>
      </c>
      <c r="B1562" t="s">
        <v>88</v>
      </c>
      <c r="C1562" t="s">
        <v>57</v>
      </c>
      <c r="D1562" t="s">
        <v>29</v>
      </c>
      <c r="E1562" t="s">
        <v>58</v>
      </c>
      <c r="F1562">
        <v>10</v>
      </c>
      <c r="G1562">
        <v>8</v>
      </c>
      <c r="H1562">
        <v>0.3</v>
      </c>
      <c r="I1562">
        <v>0.4</v>
      </c>
      <c r="J1562">
        <v>0.38009999999999999</v>
      </c>
      <c r="K1562">
        <v>95.31</v>
      </c>
      <c r="L1562">
        <v>327.75</v>
      </c>
      <c r="M1562">
        <v>647.29999999999995</v>
      </c>
      <c r="N1562">
        <v>108.4</v>
      </c>
      <c r="O1562">
        <v>3.8199999999999998E-2</v>
      </c>
      <c r="P1562" t="b">
        <v>1</v>
      </c>
      <c r="Q1562">
        <v>0.34989999999999999</v>
      </c>
      <c r="R1562" t="b">
        <v>0</v>
      </c>
      <c r="S1562" t="b">
        <v>0</v>
      </c>
      <c r="T1562">
        <v>0.7903</v>
      </c>
      <c r="U1562">
        <v>0.61140000000000005</v>
      </c>
      <c r="V1562" s="1">
        <v>45705.17796296296</v>
      </c>
      <c r="W1562">
        <v>0.91190000000000004</v>
      </c>
      <c r="X1562">
        <v>0.35402999999999901</v>
      </c>
      <c r="Y1562">
        <v>9.0313775510204</v>
      </c>
      <c r="Z1562">
        <v>104.49299999999999</v>
      </c>
    </row>
    <row r="1563" spans="1:26" x14ac:dyDescent="0.3">
      <c r="A1563" t="s">
        <v>1629</v>
      </c>
      <c r="B1563" t="s">
        <v>37</v>
      </c>
      <c r="C1563" t="s">
        <v>55</v>
      </c>
      <c r="D1563" t="s">
        <v>68</v>
      </c>
      <c r="E1563" t="s">
        <v>30</v>
      </c>
      <c r="F1563">
        <v>7</v>
      </c>
      <c r="G1563">
        <v>9</v>
      </c>
      <c r="H1563">
        <v>0.46229999999999999</v>
      </c>
      <c r="I1563">
        <v>0.50070000000000003</v>
      </c>
      <c r="J1563">
        <v>0.55349999999999999</v>
      </c>
      <c r="K1563">
        <v>25.87</v>
      </c>
      <c r="L1563">
        <v>1938.76</v>
      </c>
      <c r="M1563">
        <v>459.2</v>
      </c>
      <c r="N1563">
        <v>60.8</v>
      </c>
      <c r="O1563">
        <v>1.32E-2</v>
      </c>
      <c r="P1563" t="b">
        <v>1</v>
      </c>
      <c r="Q1563">
        <v>0.46879999999999999</v>
      </c>
      <c r="R1563" t="b">
        <v>0</v>
      </c>
      <c r="S1563" t="b">
        <v>1</v>
      </c>
      <c r="T1563">
        <v>0.78959999999999997</v>
      </c>
      <c r="U1563">
        <v>0.73939999999999995</v>
      </c>
      <c r="V1563" s="1">
        <v>45705.17796296296</v>
      </c>
      <c r="W1563">
        <v>0.77170000000000005</v>
      </c>
      <c r="X1563">
        <v>0.50117999999999996</v>
      </c>
      <c r="Y1563">
        <v>35.294366197183102</v>
      </c>
      <c r="Z1563">
        <v>122.816</v>
      </c>
    </row>
    <row r="1564" spans="1:26" x14ac:dyDescent="0.3">
      <c r="A1564" t="s">
        <v>1630</v>
      </c>
      <c r="B1564" t="s">
        <v>37</v>
      </c>
      <c r="C1564" t="s">
        <v>51</v>
      </c>
      <c r="D1564" t="s">
        <v>29</v>
      </c>
      <c r="E1564" t="s">
        <v>46</v>
      </c>
      <c r="F1564">
        <v>5</v>
      </c>
      <c r="G1564">
        <v>7</v>
      </c>
      <c r="H1564">
        <v>0.59440000000000004</v>
      </c>
      <c r="I1564">
        <v>0.62980000000000003</v>
      </c>
      <c r="J1564">
        <v>0.71040000000000003</v>
      </c>
      <c r="K1564">
        <v>12.15</v>
      </c>
      <c r="L1564">
        <v>1392.42</v>
      </c>
      <c r="M1564">
        <v>333.9</v>
      </c>
      <c r="N1564">
        <v>44.8</v>
      </c>
      <c r="O1564">
        <v>7.4000000000000003E-3</v>
      </c>
      <c r="P1564" t="b">
        <v>1</v>
      </c>
      <c r="Q1564">
        <v>0.65910000000000002</v>
      </c>
      <c r="R1564" t="b">
        <v>0</v>
      </c>
      <c r="S1564" t="b">
        <v>0</v>
      </c>
      <c r="T1564">
        <v>0.95409999999999995</v>
      </c>
      <c r="U1564">
        <v>0.74939999999999996</v>
      </c>
      <c r="V1564" s="1">
        <v>45705.17796296296</v>
      </c>
      <c r="W1564">
        <v>0.92720000000000002</v>
      </c>
      <c r="X1564">
        <v>0.63982000000000006</v>
      </c>
      <c r="Y1564">
        <v>76.169047619047603</v>
      </c>
      <c r="Z1564">
        <v>116.137</v>
      </c>
    </row>
    <row r="1565" spans="1:26" x14ac:dyDescent="0.3">
      <c r="A1565" t="s">
        <v>1631</v>
      </c>
      <c r="B1565" t="s">
        <v>94</v>
      </c>
      <c r="C1565" t="s">
        <v>91</v>
      </c>
      <c r="D1565" t="s">
        <v>34</v>
      </c>
      <c r="E1565" t="s">
        <v>30</v>
      </c>
      <c r="F1565">
        <v>7</v>
      </c>
      <c r="G1565">
        <v>5</v>
      </c>
      <c r="H1565">
        <v>0.38219999999999998</v>
      </c>
      <c r="I1565">
        <v>0.4864</v>
      </c>
      <c r="J1565">
        <v>0.56659999999999999</v>
      </c>
      <c r="K1565">
        <v>29.26</v>
      </c>
      <c r="L1565">
        <v>950.94</v>
      </c>
      <c r="M1565">
        <v>427</v>
      </c>
      <c r="N1565">
        <v>72.599999999999994</v>
      </c>
      <c r="O1565">
        <v>1.4E-2</v>
      </c>
      <c r="P1565" t="b">
        <v>1</v>
      </c>
      <c r="Q1565">
        <v>0.47589999999999999</v>
      </c>
      <c r="R1565" t="b">
        <v>0</v>
      </c>
      <c r="S1565" t="b">
        <v>1</v>
      </c>
      <c r="T1565">
        <v>0.94289999999999996</v>
      </c>
      <c r="U1565">
        <v>0.70420000000000005</v>
      </c>
      <c r="V1565" s="1">
        <v>45705.17796296296</v>
      </c>
      <c r="W1565">
        <v>0.87570000000000003</v>
      </c>
      <c r="X1565">
        <v>0.46877999999999997</v>
      </c>
      <c r="Y1565">
        <v>31.251999999999999</v>
      </c>
      <c r="Z1565">
        <v>83.313000000000002</v>
      </c>
    </row>
    <row r="1566" spans="1:26" x14ac:dyDescent="0.3">
      <c r="A1566" t="s">
        <v>1632</v>
      </c>
      <c r="B1566" t="s">
        <v>48</v>
      </c>
      <c r="C1566" t="s">
        <v>33</v>
      </c>
      <c r="D1566" t="s">
        <v>68</v>
      </c>
      <c r="E1566" t="s">
        <v>30</v>
      </c>
      <c r="F1566">
        <v>4</v>
      </c>
      <c r="G1566">
        <v>3</v>
      </c>
      <c r="H1566">
        <v>0.58199999999999996</v>
      </c>
      <c r="I1566">
        <v>0.62980000000000003</v>
      </c>
      <c r="J1566">
        <v>0.65080000000000005</v>
      </c>
      <c r="K1566">
        <v>40</v>
      </c>
      <c r="L1566">
        <v>514.48</v>
      </c>
      <c r="M1566">
        <v>296.89999999999998</v>
      </c>
      <c r="N1566">
        <v>62.1</v>
      </c>
      <c r="O1566">
        <v>1.6299999999999999E-2</v>
      </c>
      <c r="P1566" t="b">
        <v>1</v>
      </c>
      <c r="Q1566">
        <v>0.6573</v>
      </c>
      <c r="R1566" t="b">
        <v>0</v>
      </c>
      <c r="S1566" t="b">
        <v>1</v>
      </c>
      <c r="T1566">
        <v>0.88280000000000003</v>
      </c>
      <c r="U1566">
        <v>0.62129999999999996</v>
      </c>
      <c r="V1566" s="1">
        <v>45705.17796296296</v>
      </c>
      <c r="W1566">
        <v>0.83120000000000005</v>
      </c>
      <c r="X1566">
        <v>0.61697999999999997</v>
      </c>
      <c r="Y1566">
        <v>35.6635838150289</v>
      </c>
      <c r="Z1566">
        <v>76.010999999999996</v>
      </c>
    </row>
    <row r="1567" spans="1:26" x14ac:dyDescent="0.3">
      <c r="A1567" t="s">
        <v>1633</v>
      </c>
      <c r="B1567" t="s">
        <v>88</v>
      </c>
      <c r="C1567" t="s">
        <v>44</v>
      </c>
      <c r="D1567" t="s">
        <v>52</v>
      </c>
      <c r="E1567" t="s">
        <v>42</v>
      </c>
      <c r="F1567">
        <v>5</v>
      </c>
      <c r="G1567">
        <v>7</v>
      </c>
      <c r="H1567">
        <v>0.55089999999999995</v>
      </c>
      <c r="I1567">
        <v>0.66190000000000004</v>
      </c>
      <c r="J1567">
        <v>0.59850000000000003</v>
      </c>
      <c r="K1567">
        <v>38.869999999999997</v>
      </c>
      <c r="L1567">
        <v>502.6</v>
      </c>
      <c r="M1567">
        <v>344.3</v>
      </c>
      <c r="N1567">
        <v>69.7</v>
      </c>
      <c r="O1567">
        <v>1.6400000000000001E-2</v>
      </c>
      <c r="P1567" t="b">
        <v>1</v>
      </c>
      <c r="Q1567">
        <v>0.57499999999999996</v>
      </c>
      <c r="R1567" t="b">
        <v>1</v>
      </c>
      <c r="S1567" t="b">
        <v>0</v>
      </c>
      <c r="T1567">
        <v>0.71960000000000002</v>
      </c>
      <c r="U1567">
        <v>0.80120000000000002</v>
      </c>
      <c r="V1567" s="1">
        <v>45705.17796296296</v>
      </c>
      <c r="W1567">
        <v>0.77100000000000002</v>
      </c>
      <c r="X1567">
        <v>0.59848000000000001</v>
      </c>
      <c r="Y1567">
        <v>34.395402298850499</v>
      </c>
      <c r="Z1567">
        <v>110.25</v>
      </c>
    </row>
    <row r="1568" spans="1:26" x14ac:dyDescent="0.3">
      <c r="A1568" t="s">
        <v>1634</v>
      </c>
      <c r="B1568" t="s">
        <v>88</v>
      </c>
      <c r="C1568" t="s">
        <v>57</v>
      </c>
      <c r="D1568" t="s">
        <v>52</v>
      </c>
      <c r="E1568" t="s">
        <v>35</v>
      </c>
      <c r="F1568">
        <v>10</v>
      </c>
      <c r="G1568">
        <v>9</v>
      </c>
      <c r="H1568">
        <v>0.3</v>
      </c>
      <c r="I1568">
        <v>0.4</v>
      </c>
      <c r="J1568">
        <v>0.40510000000000002</v>
      </c>
      <c r="K1568">
        <v>47.39</v>
      </c>
      <c r="L1568">
        <v>211.23</v>
      </c>
      <c r="M1568">
        <v>605.6</v>
      </c>
      <c r="N1568">
        <v>99.6</v>
      </c>
      <c r="O1568">
        <v>2.1899999999999999E-2</v>
      </c>
      <c r="P1568" t="b">
        <v>1</v>
      </c>
      <c r="Q1568">
        <v>0.39040000000000002</v>
      </c>
      <c r="R1568" t="b">
        <v>0</v>
      </c>
      <c r="S1568" t="b">
        <v>0</v>
      </c>
      <c r="T1568">
        <v>0.89859999999999995</v>
      </c>
      <c r="U1568">
        <v>0.93289999999999995</v>
      </c>
      <c r="V1568" s="1">
        <v>45705.17796296296</v>
      </c>
      <c r="W1568">
        <v>0.85350000000000004</v>
      </c>
      <c r="X1568">
        <v>0.36153000000000002</v>
      </c>
      <c r="Y1568">
        <v>15.7873362445414</v>
      </c>
      <c r="Z1568">
        <v>117.328</v>
      </c>
    </row>
    <row r="1569" spans="1:26" x14ac:dyDescent="0.3">
      <c r="A1569" t="s">
        <v>1635</v>
      </c>
      <c r="B1569" t="s">
        <v>94</v>
      </c>
      <c r="C1569" t="s">
        <v>49</v>
      </c>
      <c r="D1569" t="s">
        <v>66</v>
      </c>
      <c r="E1569" t="s">
        <v>72</v>
      </c>
      <c r="F1569">
        <v>7</v>
      </c>
      <c r="G1569">
        <v>5</v>
      </c>
      <c r="H1569">
        <v>0.3</v>
      </c>
      <c r="I1569">
        <v>0.51919999999999999</v>
      </c>
      <c r="J1569">
        <v>0.50390000000000001</v>
      </c>
      <c r="K1569">
        <v>65.709999999999994</v>
      </c>
      <c r="L1569">
        <v>939.16</v>
      </c>
      <c r="M1569">
        <v>397.6</v>
      </c>
      <c r="N1569">
        <v>75.7</v>
      </c>
      <c r="O1569">
        <v>2.5899999999999999E-2</v>
      </c>
      <c r="P1569" t="b">
        <v>1</v>
      </c>
      <c r="Q1569">
        <v>0.44350000000000001</v>
      </c>
      <c r="R1569" t="b">
        <v>0</v>
      </c>
      <c r="S1569" t="b">
        <v>1</v>
      </c>
      <c r="T1569">
        <v>0.85719999999999996</v>
      </c>
      <c r="U1569">
        <v>0.8115</v>
      </c>
      <c r="V1569" s="1">
        <v>45705.17796296296</v>
      </c>
      <c r="W1569">
        <v>0.93010000000000004</v>
      </c>
      <c r="X1569">
        <v>0.42692999999999998</v>
      </c>
      <c r="Y1569">
        <v>15.871003717472099</v>
      </c>
      <c r="Z1569">
        <v>81.045000000000002</v>
      </c>
    </row>
    <row r="1570" spans="1:26" x14ac:dyDescent="0.3">
      <c r="A1570" t="s">
        <v>1636</v>
      </c>
      <c r="B1570" t="s">
        <v>70</v>
      </c>
      <c r="C1570" t="s">
        <v>51</v>
      </c>
      <c r="D1570" t="s">
        <v>68</v>
      </c>
      <c r="E1570" t="s">
        <v>62</v>
      </c>
      <c r="F1570">
        <v>4</v>
      </c>
      <c r="G1570">
        <v>6</v>
      </c>
      <c r="H1570">
        <v>0.61519999999999997</v>
      </c>
      <c r="I1570">
        <v>0.70069999999999999</v>
      </c>
      <c r="J1570">
        <v>0.70669999999999999</v>
      </c>
      <c r="K1570">
        <v>37.799999999999997</v>
      </c>
      <c r="L1570">
        <v>3969.84</v>
      </c>
      <c r="M1570">
        <v>358.9</v>
      </c>
      <c r="N1570">
        <v>63.1</v>
      </c>
      <c r="O1570">
        <v>1.6199999999999999E-2</v>
      </c>
      <c r="P1570" t="b">
        <v>1</v>
      </c>
      <c r="Q1570">
        <v>0.75729999999999997</v>
      </c>
      <c r="R1570" t="b">
        <v>1</v>
      </c>
      <c r="S1570" t="b">
        <v>1</v>
      </c>
      <c r="T1570">
        <v>0.95630000000000004</v>
      </c>
      <c r="U1570">
        <v>0.92949999999999999</v>
      </c>
      <c r="V1570" s="1">
        <v>45705.17796296296</v>
      </c>
      <c r="W1570">
        <v>0.93679999999999997</v>
      </c>
      <c r="X1570">
        <v>0.66830000000000001</v>
      </c>
      <c r="Y1570">
        <v>38.854651162790603</v>
      </c>
      <c r="Z1570">
        <v>113.011</v>
      </c>
    </row>
    <row r="1571" spans="1:26" x14ac:dyDescent="0.3">
      <c r="A1571" t="s">
        <v>1637</v>
      </c>
      <c r="B1571" t="s">
        <v>60</v>
      </c>
      <c r="C1571" t="s">
        <v>57</v>
      </c>
      <c r="D1571" t="s">
        <v>34</v>
      </c>
      <c r="E1571" t="s">
        <v>79</v>
      </c>
      <c r="F1571">
        <v>8</v>
      </c>
      <c r="G1571">
        <v>7</v>
      </c>
      <c r="H1571">
        <v>0.3019</v>
      </c>
      <c r="I1571">
        <v>0.45979999999999999</v>
      </c>
      <c r="J1571">
        <v>0.50280000000000002</v>
      </c>
      <c r="K1571">
        <v>96.62</v>
      </c>
      <c r="L1571">
        <v>255.95</v>
      </c>
      <c r="M1571">
        <v>491.3</v>
      </c>
      <c r="N1571">
        <v>100.1</v>
      </c>
      <c r="O1571">
        <v>3.7100000000000001E-2</v>
      </c>
      <c r="P1571" t="b">
        <v>1</v>
      </c>
      <c r="Q1571">
        <v>0.35720000000000002</v>
      </c>
      <c r="R1571" t="b">
        <v>0</v>
      </c>
      <c r="S1571" t="b">
        <v>0</v>
      </c>
      <c r="T1571">
        <v>0.90510000000000002</v>
      </c>
      <c r="U1571">
        <v>0.82940000000000003</v>
      </c>
      <c r="V1571" s="1">
        <v>45705.17796296296</v>
      </c>
      <c r="W1571">
        <v>0.94840000000000002</v>
      </c>
      <c r="X1571">
        <v>0.40954000000000002</v>
      </c>
      <c r="Y1571">
        <v>10.7490813648293</v>
      </c>
      <c r="Z1571">
        <v>95.004000000000005</v>
      </c>
    </row>
    <row r="1572" spans="1:26" x14ac:dyDescent="0.3">
      <c r="A1572" t="s">
        <v>1638</v>
      </c>
      <c r="B1572" t="s">
        <v>37</v>
      </c>
      <c r="C1572" t="s">
        <v>49</v>
      </c>
      <c r="D1572" t="s">
        <v>45</v>
      </c>
      <c r="E1572" t="s">
        <v>62</v>
      </c>
      <c r="F1572">
        <v>9</v>
      </c>
      <c r="G1572">
        <v>9</v>
      </c>
      <c r="H1572">
        <v>0.3</v>
      </c>
      <c r="I1572">
        <v>0.4</v>
      </c>
      <c r="J1572">
        <v>0.37180000000000002</v>
      </c>
      <c r="K1572">
        <v>42.58</v>
      </c>
      <c r="L1572">
        <v>452.23</v>
      </c>
      <c r="M1572">
        <v>570.4</v>
      </c>
      <c r="N1572">
        <v>92.4</v>
      </c>
      <c r="O1572">
        <v>1.9900000000000001E-2</v>
      </c>
      <c r="P1572" t="b">
        <v>1</v>
      </c>
      <c r="Q1572">
        <v>0.37080000000000002</v>
      </c>
      <c r="R1572" t="b">
        <v>1</v>
      </c>
      <c r="S1572" t="b">
        <v>1</v>
      </c>
      <c r="T1572">
        <v>0.77800000000000002</v>
      </c>
      <c r="U1572">
        <v>0.67530000000000001</v>
      </c>
      <c r="V1572" s="1">
        <v>45705.17796296296</v>
      </c>
      <c r="W1572">
        <v>0.84689999999999999</v>
      </c>
      <c r="X1572">
        <v>0.35153999999999902</v>
      </c>
      <c r="Y1572">
        <v>16.820095693779901</v>
      </c>
      <c r="Z1572">
        <v>115.956</v>
      </c>
    </row>
    <row r="1573" spans="1:26" x14ac:dyDescent="0.3">
      <c r="A1573" t="s">
        <v>1639</v>
      </c>
      <c r="B1573" t="s">
        <v>27</v>
      </c>
      <c r="C1573" t="s">
        <v>41</v>
      </c>
      <c r="D1573" t="s">
        <v>68</v>
      </c>
      <c r="E1573" t="s">
        <v>58</v>
      </c>
      <c r="F1573">
        <v>7</v>
      </c>
      <c r="G1573">
        <v>5</v>
      </c>
      <c r="H1573">
        <v>0.40360000000000001</v>
      </c>
      <c r="I1573">
        <v>0.53</v>
      </c>
      <c r="J1573">
        <v>0.5292</v>
      </c>
      <c r="K1573">
        <v>103.52</v>
      </c>
      <c r="L1573">
        <v>383.45</v>
      </c>
      <c r="M1573">
        <v>412.4</v>
      </c>
      <c r="N1573">
        <v>77</v>
      </c>
      <c r="O1573">
        <v>3.8600000000000002E-2</v>
      </c>
      <c r="P1573" t="b">
        <v>1</v>
      </c>
      <c r="Q1573">
        <v>0.5444</v>
      </c>
      <c r="R1573" t="b">
        <v>0</v>
      </c>
      <c r="S1573" t="b">
        <v>1</v>
      </c>
      <c r="T1573">
        <v>0.88170000000000004</v>
      </c>
      <c r="U1573">
        <v>0.90200000000000002</v>
      </c>
      <c r="V1573" s="1">
        <v>45705.17796296296</v>
      </c>
      <c r="W1573">
        <v>0.94279999999999997</v>
      </c>
      <c r="X1573">
        <v>0.47920000000000001</v>
      </c>
      <c r="Y1573">
        <v>12.1010101010101</v>
      </c>
      <c r="Z1573">
        <v>88.108000000000004</v>
      </c>
    </row>
    <row r="1574" spans="1:26" x14ac:dyDescent="0.3">
      <c r="A1574" t="s">
        <v>1640</v>
      </c>
      <c r="B1574" t="s">
        <v>104</v>
      </c>
      <c r="C1574" t="s">
        <v>51</v>
      </c>
      <c r="D1574" t="s">
        <v>66</v>
      </c>
      <c r="E1574" t="s">
        <v>35</v>
      </c>
      <c r="F1574">
        <v>5</v>
      </c>
      <c r="G1574">
        <v>7</v>
      </c>
      <c r="H1574">
        <v>0.58979999999999999</v>
      </c>
      <c r="I1574">
        <v>0.70589999999999997</v>
      </c>
      <c r="J1574">
        <v>0.69469999999999998</v>
      </c>
      <c r="K1574">
        <v>14.35</v>
      </c>
      <c r="L1574">
        <v>1787.91</v>
      </c>
      <c r="M1574">
        <v>373.9</v>
      </c>
      <c r="N1574">
        <v>70.7</v>
      </c>
      <c r="O1574">
        <v>8.5000000000000006E-3</v>
      </c>
      <c r="P1574" t="b">
        <v>1</v>
      </c>
      <c r="Q1574">
        <v>0.65059999999999996</v>
      </c>
      <c r="R1574" t="b">
        <v>0</v>
      </c>
      <c r="S1574" t="b">
        <v>0</v>
      </c>
      <c r="T1574">
        <v>0.87370000000000003</v>
      </c>
      <c r="U1574">
        <v>0.91669999999999996</v>
      </c>
      <c r="V1574" s="1">
        <v>45705.17796296296</v>
      </c>
      <c r="W1574">
        <v>0.75470000000000004</v>
      </c>
      <c r="X1574">
        <v>0.65610000000000002</v>
      </c>
      <c r="Y1574">
        <v>69.063157894736804</v>
      </c>
      <c r="Z1574">
        <v>115.542</v>
      </c>
    </row>
    <row r="1575" spans="1:26" x14ac:dyDescent="0.3">
      <c r="A1575" t="s">
        <v>1641</v>
      </c>
      <c r="B1575" t="s">
        <v>81</v>
      </c>
      <c r="C1575" t="s">
        <v>91</v>
      </c>
      <c r="D1575" t="s">
        <v>29</v>
      </c>
      <c r="E1575" t="s">
        <v>38</v>
      </c>
      <c r="F1575">
        <v>4</v>
      </c>
      <c r="G1575">
        <v>3</v>
      </c>
      <c r="H1575">
        <v>0.64659999999999995</v>
      </c>
      <c r="I1575">
        <v>0.65920000000000001</v>
      </c>
      <c r="J1575">
        <v>0.71840000000000004</v>
      </c>
      <c r="K1575">
        <v>18.899999999999999</v>
      </c>
      <c r="L1575">
        <v>657.9</v>
      </c>
      <c r="M1575">
        <v>275.7</v>
      </c>
      <c r="N1575">
        <v>52.4</v>
      </c>
      <c r="O1575">
        <v>9.1000000000000004E-3</v>
      </c>
      <c r="P1575" t="b">
        <v>1</v>
      </c>
      <c r="Q1575">
        <v>0.71909999999999996</v>
      </c>
      <c r="R1575" t="b">
        <v>0</v>
      </c>
      <c r="S1575" t="b">
        <v>1</v>
      </c>
      <c r="T1575">
        <v>0.94340000000000002</v>
      </c>
      <c r="U1575">
        <v>0.625</v>
      </c>
      <c r="V1575" s="1">
        <v>45705.17796296296</v>
      </c>
      <c r="W1575">
        <v>0.90090000000000003</v>
      </c>
      <c r="X1575">
        <v>0.67191999999999996</v>
      </c>
      <c r="Y1575">
        <v>66.526732673267304</v>
      </c>
      <c r="Z1575">
        <v>80.336999999999904</v>
      </c>
    </row>
    <row r="1576" spans="1:26" x14ac:dyDescent="0.3">
      <c r="A1576" t="s">
        <v>1642</v>
      </c>
      <c r="B1576" t="s">
        <v>74</v>
      </c>
      <c r="C1576" t="s">
        <v>61</v>
      </c>
      <c r="D1576" t="s">
        <v>52</v>
      </c>
      <c r="E1576" t="s">
        <v>79</v>
      </c>
      <c r="F1576">
        <v>10</v>
      </c>
      <c r="G1576">
        <v>8</v>
      </c>
      <c r="H1576">
        <v>0.3</v>
      </c>
      <c r="I1576">
        <v>0.4</v>
      </c>
      <c r="J1576">
        <v>0.36580000000000001</v>
      </c>
      <c r="K1576">
        <v>105.01</v>
      </c>
      <c r="L1576">
        <v>664.21</v>
      </c>
      <c r="M1576">
        <v>559.4</v>
      </c>
      <c r="N1576">
        <v>82.3</v>
      </c>
      <c r="O1576">
        <v>4.0599999999999997E-2</v>
      </c>
      <c r="P1576" t="b">
        <v>1</v>
      </c>
      <c r="Q1576">
        <v>0.33989999999999998</v>
      </c>
      <c r="R1576" t="b">
        <v>0</v>
      </c>
      <c r="S1576" t="b">
        <v>0</v>
      </c>
      <c r="T1576">
        <v>0.87409999999999999</v>
      </c>
      <c r="U1576">
        <v>0.6905</v>
      </c>
      <c r="V1576" s="1">
        <v>45705.17796296296</v>
      </c>
      <c r="W1576">
        <v>0.80179999999999996</v>
      </c>
      <c r="X1576">
        <v>0.34974</v>
      </c>
      <c r="Y1576">
        <v>8.4072115384615298</v>
      </c>
      <c r="Z1576">
        <v>103.79300000000001</v>
      </c>
    </row>
    <row r="1577" spans="1:26" x14ac:dyDescent="0.3">
      <c r="A1577" t="s">
        <v>1643</v>
      </c>
      <c r="B1577" t="s">
        <v>40</v>
      </c>
      <c r="C1577" t="s">
        <v>61</v>
      </c>
      <c r="D1577" t="s">
        <v>34</v>
      </c>
      <c r="E1577" t="s">
        <v>46</v>
      </c>
      <c r="F1577">
        <v>3</v>
      </c>
      <c r="G1577">
        <v>5</v>
      </c>
      <c r="H1577">
        <v>0.81599999999999995</v>
      </c>
      <c r="I1577">
        <v>0.86019999999999996</v>
      </c>
      <c r="J1577">
        <v>0.76539999999999997</v>
      </c>
      <c r="K1577">
        <v>10.25</v>
      </c>
      <c r="L1577">
        <v>827.75</v>
      </c>
      <c r="M1577">
        <v>306.89999999999998</v>
      </c>
      <c r="N1577">
        <v>41.4</v>
      </c>
      <c r="O1577">
        <v>6.4999999999999997E-3</v>
      </c>
      <c r="P1577" t="b">
        <v>0</v>
      </c>
      <c r="Q1577">
        <v>0.81630000000000003</v>
      </c>
      <c r="R1577" t="b">
        <v>0</v>
      </c>
      <c r="S1577" t="b">
        <v>0</v>
      </c>
      <c r="T1577">
        <v>0.94879999999999998</v>
      </c>
      <c r="U1577">
        <v>0.69450000000000001</v>
      </c>
      <c r="V1577" s="1">
        <v>45706.177951388891</v>
      </c>
      <c r="W1577">
        <v>0.90359999999999996</v>
      </c>
      <c r="X1577">
        <v>0.81407999999999903</v>
      </c>
      <c r="Y1577">
        <v>108.544</v>
      </c>
      <c r="Z1577">
        <v>127.14100000000001</v>
      </c>
    </row>
    <row r="1578" spans="1:26" x14ac:dyDescent="0.3">
      <c r="A1578" t="s">
        <v>1644</v>
      </c>
      <c r="B1578" t="s">
        <v>74</v>
      </c>
      <c r="C1578" t="s">
        <v>61</v>
      </c>
      <c r="D1578" t="s">
        <v>66</v>
      </c>
      <c r="E1578" t="s">
        <v>38</v>
      </c>
      <c r="F1578">
        <v>4</v>
      </c>
      <c r="G1578">
        <v>6</v>
      </c>
      <c r="H1578">
        <v>0.6472</v>
      </c>
      <c r="I1578">
        <v>0.6391</v>
      </c>
      <c r="J1578">
        <v>0.75270000000000004</v>
      </c>
      <c r="K1578">
        <v>18.18</v>
      </c>
      <c r="L1578">
        <v>2219.0100000000002</v>
      </c>
      <c r="M1578">
        <v>323</v>
      </c>
      <c r="N1578">
        <v>47.9</v>
      </c>
      <c r="O1578">
        <v>9.2999999999999992E-3</v>
      </c>
      <c r="P1578" t="b">
        <v>1</v>
      </c>
      <c r="Q1578">
        <v>0.78680000000000005</v>
      </c>
      <c r="R1578" t="b">
        <v>0</v>
      </c>
      <c r="S1578" t="b">
        <v>1</v>
      </c>
      <c r="T1578">
        <v>0.76880000000000004</v>
      </c>
      <c r="U1578">
        <v>0.80189999999999995</v>
      </c>
      <c r="V1578" s="1">
        <v>45706.177951388891</v>
      </c>
      <c r="W1578">
        <v>0.81310000000000004</v>
      </c>
      <c r="X1578">
        <v>0.67642000000000002</v>
      </c>
      <c r="Y1578">
        <v>65.671844660194097</v>
      </c>
      <c r="Z1578">
        <v>115.07599999999999</v>
      </c>
    </row>
    <row r="1579" spans="1:26" x14ac:dyDescent="0.3">
      <c r="A1579" t="s">
        <v>1645</v>
      </c>
      <c r="B1579" t="s">
        <v>37</v>
      </c>
      <c r="C1579" t="s">
        <v>51</v>
      </c>
      <c r="D1579" t="s">
        <v>52</v>
      </c>
      <c r="E1579" t="s">
        <v>82</v>
      </c>
      <c r="F1579">
        <v>5</v>
      </c>
      <c r="G1579">
        <v>7</v>
      </c>
      <c r="H1579">
        <v>0.62109999999999999</v>
      </c>
      <c r="I1579">
        <v>0.62780000000000002</v>
      </c>
      <c r="J1579">
        <v>0.68220000000000003</v>
      </c>
      <c r="K1579">
        <v>65.62</v>
      </c>
      <c r="L1579">
        <v>153.33000000000001</v>
      </c>
      <c r="M1579">
        <v>314.10000000000002</v>
      </c>
      <c r="N1579">
        <v>47.3</v>
      </c>
      <c r="O1579">
        <v>2.5000000000000001E-2</v>
      </c>
      <c r="P1579" t="b">
        <v>1</v>
      </c>
      <c r="Q1579">
        <v>0.74680000000000002</v>
      </c>
      <c r="R1579" t="b">
        <v>0</v>
      </c>
      <c r="S1579" t="b">
        <v>0</v>
      </c>
      <c r="T1579">
        <v>0.77990000000000004</v>
      </c>
      <c r="U1579">
        <v>0.75019999999999998</v>
      </c>
      <c r="V1579" s="1">
        <v>45706.177951388891</v>
      </c>
      <c r="W1579">
        <v>0.81159999999999999</v>
      </c>
      <c r="X1579">
        <v>0.64144000000000001</v>
      </c>
      <c r="Y1579">
        <v>24.670769230769199</v>
      </c>
      <c r="Z1579">
        <v>122.276</v>
      </c>
    </row>
    <row r="1580" spans="1:26" x14ac:dyDescent="0.3">
      <c r="A1580" t="s">
        <v>1646</v>
      </c>
      <c r="B1580" t="s">
        <v>78</v>
      </c>
      <c r="C1580" t="s">
        <v>55</v>
      </c>
      <c r="D1580" t="s">
        <v>66</v>
      </c>
      <c r="E1580" t="s">
        <v>30</v>
      </c>
      <c r="F1580">
        <v>2</v>
      </c>
      <c r="G1580">
        <v>2</v>
      </c>
      <c r="H1580">
        <v>0.83530000000000004</v>
      </c>
      <c r="I1580">
        <v>0.84199999999999997</v>
      </c>
      <c r="J1580">
        <v>0.84719999999999995</v>
      </c>
      <c r="K1580">
        <v>30.78</v>
      </c>
      <c r="L1580">
        <v>709.96</v>
      </c>
      <c r="M1580">
        <v>148.69999999999999</v>
      </c>
      <c r="N1580">
        <v>48.3</v>
      </c>
      <c r="O1580">
        <v>1.17E-2</v>
      </c>
      <c r="P1580" t="b">
        <v>0</v>
      </c>
      <c r="Q1580">
        <v>0.91339999999999999</v>
      </c>
      <c r="R1580" t="b">
        <v>0</v>
      </c>
      <c r="S1580" t="b">
        <v>0</v>
      </c>
      <c r="T1580">
        <v>0.83289999999999997</v>
      </c>
      <c r="U1580">
        <v>0.69040000000000001</v>
      </c>
      <c r="V1580" s="1">
        <v>45706.177951388891</v>
      </c>
      <c r="W1580">
        <v>0.93830000000000002</v>
      </c>
      <c r="X1580">
        <v>0.84087999999999996</v>
      </c>
      <c r="Y1580">
        <v>66.211023622047193</v>
      </c>
      <c r="Z1580">
        <v>103.938</v>
      </c>
    </row>
    <row r="1581" spans="1:26" x14ac:dyDescent="0.3">
      <c r="A1581" t="s">
        <v>1647</v>
      </c>
      <c r="B1581" t="s">
        <v>27</v>
      </c>
      <c r="C1581" t="s">
        <v>33</v>
      </c>
      <c r="D1581" t="s">
        <v>66</v>
      </c>
      <c r="E1581" t="s">
        <v>35</v>
      </c>
      <c r="F1581">
        <v>5</v>
      </c>
      <c r="G1581">
        <v>5</v>
      </c>
      <c r="H1581">
        <v>0.52139999999999997</v>
      </c>
      <c r="I1581">
        <v>0.62809999999999999</v>
      </c>
      <c r="J1581">
        <v>0.64029999999999998</v>
      </c>
      <c r="K1581">
        <v>38.9</v>
      </c>
      <c r="L1581">
        <v>963.03</v>
      </c>
      <c r="M1581">
        <v>320.60000000000002</v>
      </c>
      <c r="N1581">
        <v>57</v>
      </c>
      <c r="O1581">
        <v>1.6199999999999999E-2</v>
      </c>
      <c r="P1581" t="b">
        <v>1</v>
      </c>
      <c r="Q1581">
        <v>0.58050000000000002</v>
      </c>
      <c r="R1581" t="b">
        <v>0</v>
      </c>
      <c r="S1581" t="b">
        <v>1</v>
      </c>
      <c r="T1581">
        <v>0.94279999999999997</v>
      </c>
      <c r="U1581">
        <v>0.68540000000000001</v>
      </c>
      <c r="V1581" s="1">
        <v>45706.177951388891</v>
      </c>
      <c r="W1581">
        <v>0.97230000000000005</v>
      </c>
      <c r="X1581">
        <v>0.58907999999999905</v>
      </c>
      <c r="Y1581">
        <v>34.248837209302302</v>
      </c>
      <c r="Z1581">
        <v>90.634999999999906</v>
      </c>
    </row>
    <row r="1582" spans="1:26" x14ac:dyDescent="0.3">
      <c r="A1582" t="s">
        <v>1648</v>
      </c>
      <c r="B1582" t="s">
        <v>78</v>
      </c>
      <c r="C1582" t="s">
        <v>91</v>
      </c>
      <c r="D1582" t="s">
        <v>34</v>
      </c>
      <c r="E1582" t="s">
        <v>42</v>
      </c>
      <c r="F1582">
        <v>7</v>
      </c>
      <c r="G1582">
        <v>5</v>
      </c>
      <c r="H1582">
        <v>0.46929999999999999</v>
      </c>
      <c r="I1582">
        <v>0.51239999999999997</v>
      </c>
      <c r="J1582">
        <v>0.51980000000000004</v>
      </c>
      <c r="K1582">
        <v>24.75</v>
      </c>
      <c r="L1582">
        <v>239.24</v>
      </c>
      <c r="M1582">
        <v>434.6</v>
      </c>
      <c r="N1582">
        <v>68</v>
      </c>
      <c r="O1582">
        <v>1.26E-2</v>
      </c>
      <c r="P1582" t="b">
        <v>1</v>
      </c>
      <c r="Q1582">
        <v>0.55089999999999995</v>
      </c>
      <c r="R1582" t="b">
        <v>1</v>
      </c>
      <c r="S1582" t="b">
        <v>0</v>
      </c>
      <c r="T1582">
        <v>0.85670000000000002</v>
      </c>
      <c r="U1582">
        <v>0.78200000000000003</v>
      </c>
      <c r="V1582" s="1">
        <v>45706.177951388891</v>
      </c>
      <c r="W1582">
        <v>0.89049999999999996</v>
      </c>
      <c r="X1582">
        <v>0.49737999999999899</v>
      </c>
      <c r="Y1582">
        <v>36.572058823529403</v>
      </c>
      <c r="Z1582">
        <v>88.562999999999903</v>
      </c>
    </row>
    <row r="1583" spans="1:26" x14ac:dyDescent="0.3">
      <c r="A1583" t="s">
        <v>1649</v>
      </c>
      <c r="B1583" t="s">
        <v>37</v>
      </c>
      <c r="C1583" t="s">
        <v>44</v>
      </c>
      <c r="D1583" t="s">
        <v>66</v>
      </c>
      <c r="E1583" t="s">
        <v>35</v>
      </c>
      <c r="F1583">
        <v>5</v>
      </c>
      <c r="G1583">
        <v>7</v>
      </c>
      <c r="H1583">
        <v>0.51659999999999995</v>
      </c>
      <c r="I1583">
        <v>0.59909999999999997</v>
      </c>
      <c r="J1583">
        <v>0.61919999999999997</v>
      </c>
      <c r="K1583">
        <v>35.85</v>
      </c>
      <c r="L1583">
        <v>237.26</v>
      </c>
      <c r="M1583">
        <v>365.9</v>
      </c>
      <c r="N1583">
        <v>53.4</v>
      </c>
      <c r="O1583">
        <v>1.5599999999999999E-2</v>
      </c>
      <c r="P1583" t="b">
        <v>1</v>
      </c>
      <c r="Q1583">
        <v>0.65129999999999999</v>
      </c>
      <c r="R1583" t="b">
        <v>0</v>
      </c>
      <c r="S1583" t="b">
        <v>0</v>
      </c>
      <c r="T1583">
        <v>0.90480000000000005</v>
      </c>
      <c r="U1583">
        <v>0.72840000000000005</v>
      </c>
      <c r="V1583" s="1">
        <v>45706.177951388891</v>
      </c>
      <c r="W1583">
        <v>0.77439999999999998</v>
      </c>
      <c r="X1583">
        <v>0.57213000000000003</v>
      </c>
      <c r="Y1583">
        <v>34.465662650602397</v>
      </c>
      <c r="Z1583">
        <v>115.59099999999999</v>
      </c>
    </row>
    <row r="1584" spans="1:26" x14ac:dyDescent="0.3">
      <c r="A1584" t="s">
        <v>1650</v>
      </c>
      <c r="B1584" t="s">
        <v>74</v>
      </c>
      <c r="C1584" t="s">
        <v>57</v>
      </c>
      <c r="D1584" t="s">
        <v>66</v>
      </c>
      <c r="E1584" t="s">
        <v>30</v>
      </c>
      <c r="F1584">
        <v>7</v>
      </c>
      <c r="G1584">
        <v>6</v>
      </c>
      <c r="H1584">
        <v>0.45829999999999999</v>
      </c>
      <c r="I1584">
        <v>0.4909</v>
      </c>
      <c r="J1584">
        <v>0.53700000000000003</v>
      </c>
      <c r="K1584">
        <v>28.16</v>
      </c>
      <c r="L1584">
        <v>1572.06</v>
      </c>
      <c r="M1584">
        <v>436.3</v>
      </c>
      <c r="N1584">
        <v>85</v>
      </c>
      <c r="O1584">
        <v>1.37E-2</v>
      </c>
      <c r="P1584" t="b">
        <v>1</v>
      </c>
      <c r="Q1584">
        <v>0.47910000000000003</v>
      </c>
      <c r="R1584" t="b">
        <v>0</v>
      </c>
      <c r="S1584" t="b">
        <v>0</v>
      </c>
      <c r="T1584">
        <v>0.73699999999999999</v>
      </c>
      <c r="U1584">
        <v>0.63990000000000002</v>
      </c>
      <c r="V1584" s="1">
        <v>45706.177951388891</v>
      </c>
      <c r="W1584">
        <v>0.80530000000000002</v>
      </c>
      <c r="X1584">
        <v>0.49168999999999902</v>
      </c>
      <c r="Y1584">
        <v>33.448299319727802</v>
      </c>
      <c r="Z1584">
        <v>93.537000000000006</v>
      </c>
    </row>
    <row r="1585" spans="1:26" x14ac:dyDescent="0.3">
      <c r="A1585" t="s">
        <v>1651</v>
      </c>
      <c r="B1585" t="s">
        <v>32</v>
      </c>
      <c r="C1585" t="s">
        <v>33</v>
      </c>
      <c r="D1585" t="s">
        <v>52</v>
      </c>
      <c r="E1585" t="s">
        <v>38</v>
      </c>
      <c r="F1585">
        <v>6</v>
      </c>
      <c r="G1585">
        <v>6</v>
      </c>
      <c r="H1585">
        <v>0.45979999999999999</v>
      </c>
      <c r="I1585">
        <v>0.59540000000000004</v>
      </c>
      <c r="J1585">
        <v>0.64270000000000005</v>
      </c>
      <c r="K1585">
        <v>16.809999999999999</v>
      </c>
      <c r="L1585">
        <v>1492.92</v>
      </c>
      <c r="M1585">
        <v>439.7</v>
      </c>
      <c r="N1585">
        <v>56.7</v>
      </c>
      <c r="O1585">
        <v>0.01</v>
      </c>
      <c r="P1585" t="b">
        <v>1</v>
      </c>
      <c r="Q1585">
        <v>0.58950000000000002</v>
      </c>
      <c r="R1585" t="b">
        <v>0</v>
      </c>
      <c r="S1585" t="b">
        <v>0</v>
      </c>
      <c r="T1585">
        <v>0.90549999999999997</v>
      </c>
      <c r="U1585">
        <v>0.78239999999999998</v>
      </c>
      <c r="V1585" s="1">
        <v>45706.177951388891</v>
      </c>
      <c r="W1585">
        <v>0.94969999999999999</v>
      </c>
      <c r="X1585">
        <v>0.55535000000000001</v>
      </c>
      <c r="Y1585">
        <v>50.486363636363599</v>
      </c>
      <c r="Z1585">
        <v>101.265</v>
      </c>
    </row>
    <row r="1586" spans="1:26" x14ac:dyDescent="0.3">
      <c r="A1586" t="s">
        <v>1652</v>
      </c>
      <c r="B1586" t="s">
        <v>40</v>
      </c>
      <c r="C1586" t="s">
        <v>33</v>
      </c>
      <c r="D1586" t="s">
        <v>34</v>
      </c>
      <c r="E1586" t="s">
        <v>58</v>
      </c>
      <c r="F1586">
        <v>9</v>
      </c>
      <c r="G1586">
        <v>8</v>
      </c>
      <c r="H1586">
        <v>0.3</v>
      </c>
      <c r="I1586">
        <v>0.4</v>
      </c>
      <c r="J1586">
        <v>0.38590000000000002</v>
      </c>
      <c r="K1586">
        <v>108.22</v>
      </c>
      <c r="L1586">
        <v>1010.3</v>
      </c>
      <c r="M1586">
        <v>532.9</v>
      </c>
      <c r="N1586">
        <v>100.1</v>
      </c>
      <c r="O1586">
        <v>4.1399999999999999E-2</v>
      </c>
      <c r="P1586" t="b">
        <v>1</v>
      </c>
      <c r="Q1586">
        <v>0.36940000000000001</v>
      </c>
      <c r="R1586" t="b">
        <v>0</v>
      </c>
      <c r="S1586" t="b">
        <v>0</v>
      </c>
      <c r="T1586">
        <v>0.89570000000000005</v>
      </c>
      <c r="U1586">
        <v>0.60589999999999999</v>
      </c>
      <c r="V1586" s="1">
        <v>45706.17796296296</v>
      </c>
      <c r="W1586">
        <v>0.92949999999999999</v>
      </c>
      <c r="X1586">
        <v>0.35576999999999998</v>
      </c>
      <c r="Y1586">
        <v>8.3908018867924508</v>
      </c>
      <c r="Z1586">
        <v>105.858</v>
      </c>
    </row>
    <row r="1587" spans="1:26" x14ac:dyDescent="0.3">
      <c r="A1587" t="s">
        <v>1653</v>
      </c>
      <c r="B1587" t="s">
        <v>64</v>
      </c>
      <c r="C1587" t="s">
        <v>49</v>
      </c>
      <c r="D1587" t="s">
        <v>52</v>
      </c>
      <c r="E1587" t="s">
        <v>30</v>
      </c>
      <c r="F1587">
        <v>6</v>
      </c>
      <c r="G1587">
        <v>7</v>
      </c>
      <c r="H1587">
        <v>0.40789999999999998</v>
      </c>
      <c r="I1587">
        <v>0.56920000000000004</v>
      </c>
      <c r="J1587">
        <v>0.56040000000000001</v>
      </c>
      <c r="K1587">
        <v>27.13</v>
      </c>
      <c r="L1587">
        <v>108.01</v>
      </c>
      <c r="M1587">
        <v>402</v>
      </c>
      <c r="N1587">
        <v>68.599999999999994</v>
      </c>
      <c r="O1587">
        <v>1.3100000000000001E-2</v>
      </c>
      <c r="P1587" t="b">
        <v>1</v>
      </c>
      <c r="Q1587">
        <v>0.53620000000000001</v>
      </c>
      <c r="R1587" t="b">
        <v>0</v>
      </c>
      <c r="S1587" t="b">
        <v>0</v>
      </c>
      <c r="T1587">
        <v>0.90649999999999997</v>
      </c>
      <c r="U1587">
        <v>0.73240000000000005</v>
      </c>
      <c r="V1587" s="1">
        <v>45706.17796296296</v>
      </c>
      <c r="W1587">
        <v>0.97860000000000003</v>
      </c>
      <c r="X1587">
        <v>0.50204000000000004</v>
      </c>
      <c r="Y1587">
        <v>35.605673758865201</v>
      </c>
      <c r="Z1587">
        <v>107.533999999999</v>
      </c>
    </row>
    <row r="1588" spans="1:26" x14ac:dyDescent="0.3">
      <c r="A1588" t="s">
        <v>1654</v>
      </c>
      <c r="B1588" t="s">
        <v>74</v>
      </c>
      <c r="C1588" t="s">
        <v>57</v>
      </c>
      <c r="D1588" t="s">
        <v>68</v>
      </c>
      <c r="E1588" t="s">
        <v>82</v>
      </c>
      <c r="F1588">
        <v>6</v>
      </c>
      <c r="G1588">
        <v>8</v>
      </c>
      <c r="H1588">
        <v>0.48899999999999999</v>
      </c>
      <c r="I1588">
        <v>0.62680000000000002</v>
      </c>
      <c r="J1588">
        <v>0.59109999999999996</v>
      </c>
      <c r="K1588">
        <v>41.39</v>
      </c>
      <c r="L1588">
        <v>375.63</v>
      </c>
      <c r="M1588">
        <v>325.39999999999998</v>
      </c>
      <c r="N1588">
        <v>62.1</v>
      </c>
      <c r="O1588">
        <v>1.7100000000000001E-2</v>
      </c>
      <c r="P1588" t="b">
        <v>1</v>
      </c>
      <c r="Q1588">
        <v>0.54779999999999995</v>
      </c>
      <c r="R1588" t="b">
        <v>0</v>
      </c>
      <c r="S1588" t="b">
        <v>1</v>
      </c>
      <c r="T1588">
        <v>0.84340000000000004</v>
      </c>
      <c r="U1588">
        <v>0.86680000000000001</v>
      </c>
      <c r="V1588" s="1">
        <v>45706.17796296296</v>
      </c>
      <c r="W1588">
        <v>0.80130000000000001</v>
      </c>
      <c r="X1588">
        <v>0.56096999999999997</v>
      </c>
      <c r="Y1588">
        <v>30.992817679558001</v>
      </c>
      <c r="Z1588">
        <v>118.346</v>
      </c>
    </row>
    <row r="1589" spans="1:26" x14ac:dyDescent="0.3">
      <c r="A1589" t="s">
        <v>1655</v>
      </c>
      <c r="B1589" t="s">
        <v>102</v>
      </c>
      <c r="C1589" t="s">
        <v>57</v>
      </c>
      <c r="D1589" t="s">
        <v>66</v>
      </c>
      <c r="E1589" t="s">
        <v>38</v>
      </c>
      <c r="F1589">
        <v>4</v>
      </c>
      <c r="G1589">
        <v>2</v>
      </c>
      <c r="H1589">
        <v>0.70179999999999998</v>
      </c>
      <c r="I1589">
        <v>0.70579999999999998</v>
      </c>
      <c r="J1589">
        <v>0.74480000000000002</v>
      </c>
      <c r="K1589">
        <v>21.86</v>
      </c>
      <c r="L1589">
        <v>1351.03</v>
      </c>
      <c r="M1589">
        <v>390.3</v>
      </c>
      <c r="N1589">
        <v>62.9</v>
      </c>
      <c r="O1589">
        <v>1.12E-2</v>
      </c>
      <c r="P1589" t="b">
        <v>0</v>
      </c>
      <c r="Q1589">
        <v>0.74160000000000004</v>
      </c>
      <c r="R1589" t="b">
        <v>0</v>
      </c>
      <c r="S1589" t="b">
        <v>0</v>
      </c>
      <c r="T1589">
        <v>0.80759999999999998</v>
      </c>
      <c r="U1589">
        <v>0.60609999999999997</v>
      </c>
      <c r="V1589" s="1">
        <v>45706.17796296296</v>
      </c>
      <c r="W1589">
        <v>0.83799999999999997</v>
      </c>
      <c r="X1589">
        <v>0.71589999999999998</v>
      </c>
      <c r="Y1589">
        <v>58.680327868852402</v>
      </c>
      <c r="Z1589">
        <v>91.912000000000006</v>
      </c>
    </row>
    <row r="1590" spans="1:26" x14ac:dyDescent="0.3">
      <c r="A1590" t="s">
        <v>1656</v>
      </c>
      <c r="B1590" t="s">
        <v>27</v>
      </c>
      <c r="C1590" t="s">
        <v>28</v>
      </c>
      <c r="D1590" t="s">
        <v>52</v>
      </c>
      <c r="E1590" t="s">
        <v>58</v>
      </c>
      <c r="F1590">
        <v>10</v>
      </c>
      <c r="G1590">
        <v>10</v>
      </c>
      <c r="H1590">
        <v>0.3</v>
      </c>
      <c r="I1590">
        <v>0.4</v>
      </c>
      <c r="J1590">
        <v>0.36</v>
      </c>
      <c r="K1590">
        <v>83.97</v>
      </c>
      <c r="L1590">
        <v>388.66</v>
      </c>
      <c r="M1590">
        <v>559.20000000000005</v>
      </c>
      <c r="N1590">
        <v>99.9</v>
      </c>
      <c r="O1590">
        <v>3.3599999999999998E-2</v>
      </c>
      <c r="P1590" t="b">
        <v>1</v>
      </c>
      <c r="Q1590">
        <v>0.42549999999999999</v>
      </c>
      <c r="R1590" t="b">
        <v>0</v>
      </c>
      <c r="S1590" t="b">
        <v>1</v>
      </c>
      <c r="T1590">
        <v>0.94430000000000003</v>
      </c>
      <c r="U1590">
        <v>0.61719999999999997</v>
      </c>
      <c r="V1590" s="1">
        <v>45706.17796296296</v>
      </c>
      <c r="W1590">
        <v>0.78700000000000003</v>
      </c>
      <c r="X1590">
        <v>0.34799999999999998</v>
      </c>
      <c r="Y1590">
        <v>10.057803468208</v>
      </c>
      <c r="Z1590">
        <v>129.785</v>
      </c>
    </row>
    <row r="1591" spans="1:26" x14ac:dyDescent="0.3">
      <c r="A1591" t="s">
        <v>1657</v>
      </c>
      <c r="B1591" t="s">
        <v>40</v>
      </c>
      <c r="C1591" t="s">
        <v>61</v>
      </c>
      <c r="D1591" t="s">
        <v>66</v>
      </c>
      <c r="E1591" t="s">
        <v>72</v>
      </c>
      <c r="F1591">
        <v>6</v>
      </c>
      <c r="G1591">
        <v>7</v>
      </c>
      <c r="H1591">
        <v>0.50170000000000003</v>
      </c>
      <c r="I1591">
        <v>0.61699999999999999</v>
      </c>
      <c r="J1591">
        <v>0.60880000000000001</v>
      </c>
      <c r="K1591">
        <v>39.200000000000003</v>
      </c>
      <c r="L1591">
        <v>307.45999999999998</v>
      </c>
      <c r="M1591">
        <v>412.5</v>
      </c>
      <c r="N1591">
        <v>60.9</v>
      </c>
      <c r="O1591">
        <v>1.72E-2</v>
      </c>
      <c r="P1591" t="b">
        <v>1</v>
      </c>
      <c r="Q1591">
        <v>0.60489999999999999</v>
      </c>
      <c r="R1591" t="b">
        <v>0</v>
      </c>
      <c r="S1591" t="b">
        <v>0</v>
      </c>
      <c r="T1591">
        <v>0.82979999999999998</v>
      </c>
      <c r="U1591">
        <v>0.86319999999999997</v>
      </c>
      <c r="V1591" s="1">
        <v>45706.17796296296</v>
      </c>
      <c r="W1591">
        <v>0.84160000000000001</v>
      </c>
      <c r="X1591">
        <v>0.56842000000000004</v>
      </c>
      <c r="Y1591">
        <v>31.231868131868101</v>
      </c>
      <c r="Z1591">
        <v>112.34299999999899</v>
      </c>
    </row>
    <row r="1592" spans="1:26" x14ac:dyDescent="0.3">
      <c r="A1592" t="s">
        <v>1658</v>
      </c>
      <c r="B1592" t="s">
        <v>54</v>
      </c>
      <c r="C1592" t="s">
        <v>55</v>
      </c>
      <c r="D1592" t="s">
        <v>52</v>
      </c>
      <c r="E1592" t="s">
        <v>42</v>
      </c>
      <c r="F1592">
        <v>8</v>
      </c>
      <c r="G1592">
        <v>6</v>
      </c>
      <c r="H1592">
        <v>0.41260000000000002</v>
      </c>
      <c r="I1592">
        <v>0.4904</v>
      </c>
      <c r="J1592">
        <v>0.497</v>
      </c>
      <c r="K1592">
        <v>43.39</v>
      </c>
      <c r="L1592">
        <v>702.61</v>
      </c>
      <c r="M1592">
        <v>504.2</v>
      </c>
      <c r="N1592">
        <v>84.6</v>
      </c>
      <c r="O1592">
        <v>1.95E-2</v>
      </c>
      <c r="P1592" t="b">
        <v>1</v>
      </c>
      <c r="Q1592">
        <v>0.49230000000000002</v>
      </c>
      <c r="R1592" t="b">
        <v>0</v>
      </c>
      <c r="S1592" t="b">
        <v>0</v>
      </c>
      <c r="T1592">
        <v>0.92430000000000001</v>
      </c>
      <c r="U1592">
        <v>0.76619999999999999</v>
      </c>
      <c r="V1592" s="1">
        <v>45706.17796296296</v>
      </c>
      <c r="W1592">
        <v>0.89839999999999998</v>
      </c>
      <c r="X1592">
        <v>0.46126</v>
      </c>
      <c r="Y1592">
        <v>22.500487804877999</v>
      </c>
      <c r="Z1592">
        <v>94.460999999999999</v>
      </c>
    </row>
    <row r="1593" spans="1:26" x14ac:dyDescent="0.3">
      <c r="A1593" t="s">
        <v>1659</v>
      </c>
      <c r="B1593" t="s">
        <v>94</v>
      </c>
      <c r="C1593" t="s">
        <v>28</v>
      </c>
      <c r="D1593" t="s">
        <v>29</v>
      </c>
      <c r="E1593" t="s">
        <v>58</v>
      </c>
      <c r="F1593">
        <v>7</v>
      </c>
      <c r="G1593">
        <v>8</v>
      </c>
      <c r="H1593">
        <v>0.46360000000000001</v>
      </c>
      <c r="I1593">
        <v>0.53879999999999995</v>
      </c>
      <c r="J1593">
        <v>0.45679999999999998</v>
      </c>
      <c r="K1593">
        <v>110.61</v>
      </c>
      <c r="L1593">
        <v>1042.56</v>
      </c>
      <c r="M1593">
        <v>416.5</v>
      </c>
      <c r="N1593">
        <v>63.8</v>
      </c>
      <c r="O1593">
        <v>4.1000000000000002E-2</v>
      </c>
      <c r="P1593" t="b">
        <v>1</v>
      </c>
      <c r="Q1593">
        <v>0.56710000000000005</v>
      </c>
      <c r="R1593" t="b">
        <v>0</v>
      </c>
      <c r="S1593" t="b">
        <v>0</v>
      </c>
      <c r="T1593">
        <v>0.88429999999999997</v>
      </c>
      <c r="U1593">
        <v>0.67730000000000001</v>
      </c>
      <c r="V1593" s="1">
        <v>45706.17796296296</v>
      </c>
      <c r="W1593">
        <v>0.84379999999999999</v>
      </c>
      <c r="X1593">
        <v>0.48411999999999999</v>
      </c>
      <c r="Y1593">
        <v>11.5266666666666</v>
      </c>
      <c r="Z1593">
        <v>119.697</v>
      </c>
    </row>
    <row r="1594" spans="1:26" x14ac:dyDescent="0.3">
      <c r="A1594" t="s">
        <v>1660</v>
      </c>
      <c r="B1594" t="s">
        <v>60</v>
      </c>
      <c r="C1594" t="s">
        <v>41</v>
      </c>
      <c r="D1594" t="s">
        <v>52</v>
      </c>
      <c r="E1594" t="s">
        <v>46</v>
      </c>
      <c r="F1594">
        <v>4</v>
      </c>
      <c r="G1594">
        <v>2</v>
      </c>
      <c r="H1594">
        <v>0.64880000000000004</v>
      </c>
      <c r="I1594">
        <v>0.68740000000000001</v>
      </c>
      <c r="J1594">
        <v>0.65810000000000002</v>
      </c>
      <c r="K1594">
        <v>28.46</v>
      </c>
      <c r="L1594">
        <v>370.15</v>
      </c>
      <c r="M1594">
        <v>270</v>
      </c>
      <c r="N1594">
        <v>44.9</v>
      </c>
      <c r="O1594">
        <v>1.2200000000000001E-2</v>
      </c>
      <c r="P1594" t="b">
        <v>1</v>
      </c>
      <c r="Q1594">
        <v>0.71709999999999996</v>
      </c>
      <c r="R1594" t="b">
        <v>0</v>
      </c>
      <c r="S1594" t="b">
        <v>1</v>
      </c>
      <c r="T1594">
        <v>0.91110000000000002</v>
      </c>
      <c r="U1594">
        <v>0.85399999999999998</v>
      </c>
      <c r="V1594" s="1">
        <v>45706.17796296296</v>
      </c>
      <c r="W1594">
        <v>0.85760000000000003</v>
      </c>
      <c r="X1594">
        <v>0.66317000000000004</v>
      </c>
      <c r="Y1594">
        <v>50.240151515151503</v>
      </c>
      <c r="Z1594">
        <v>70.197000000000003</v>
      </c>
    </row>
    <row r="1595" spans="1:26" x14ac:dyDescent="0.3">
      <c r="A1595" t="s">
        <v>1661</v>
      </c>
      <c r="B1595" t="s">
        <v>54</v>
      </c>
      <c r="C1595" t="s">
        <v>49</v>
      </c>
      <c r="D1595" t="s">
        <v>66</v>
      </c>
      <c r="E1595" t="s">
        <v>72</v>
      </c>
      <c r="F1595">
        <v>7</v>
      </c>
      <c r="G1595">
        <v>9</v>
      </c>
      <c r="H1595">
        <v>0.34010000000000001</v>
      </c>
      <c r="I1595">
        <v>0.4914</v>
      </c>
      <c r="J1595">
        <v>0.49349999999999999</v>
      </c>
      <c r="K1595">
        <v>77.44</v>
      </c>
      <c r="L1595">
        <v>826.66</v>
      </c>
      <c r="M1595">
        <v>478.7</v>
      </c>
      <c r="N1595">
        <v>66.900000000000006</v>
      </c>
      <c r="O1595">
        <v>3.0599999999999999E-2</v>
      </c>
      <c r="P1595" t="b">
        <v>1</v>
      </c>
      <c r="Q1595">
        <v>0.4229</v>
      </c>
      <c r="R1595" t="b">
        <v>1</v>
      </c>
      <c r="S1595" t="b">
        <v>0</v>
      </c>
      <c r="T1595">
        <v>0.76749999999999996</v>
      </c>
      <c r="U1595">
        <v>0.68879999999999997</v>
      </c>
      <c r="V1595" s="1">
        <v>45706.17796296296</v>
      </c>
      <c r="W1595">
        <v>0.83809999999999996</v>
      </c>
      <c r="X1595">
        <v>0.43151</v>
      </c>
      <c r="Y1595">
        <v>13.655379746835401</v>
      </c>
      <c r="Z1595">
        <v>119.60299999999999</v>
      </c>
    </row>
    <row r="1596" spans="1:26" x14ac:dyDescent="0.3">
      <c r="A1596" t="s">
        <v>1662</v>
      </c>
      <c r="B1596" t="s">
        <v>104</v>
      </c>
      <c r="C1596" t="s">
        <v>51</v>
      </c>
      <c r="D1596" t="s">
        <v>34</v>
      </c>
      <c r="E1596" t="s">
        <v>46</v>
      </c>
      <c r="F1596">
        <v>6</v>
      </c>
      <c r="G1596">
        <v>7</v>
      </c>
      <c r="H1596">
        <v>0.49409999999999998</v>
      </c>
      <c r="I1596">
        <v>0.52500000000000002</v>
      </c>
      <c r="J1596">
        <v>0.58809999999999996</v>
      </c>
      <c r="K1596">
        <v>12.89</v>
      </c>
      <c r="L1596">
        <v>170.43</v>
      </c>
      <c r="M1596">
        <v>390.6</v>
      </c>
      <c r="N1596">
        <v>65.900000000000006</v>
      </c>
      <c r="O1596">
        <v>8.2000000000000007E-3</v>
      </c>
      <c r="P1596" t="b">
        <v>1</v>
      </c>
      <c r="Q1596">
        <v>0.51700000000000002</v>
      </c>
      <c r="R1596" t="b">
        <v>0</v>
      </c>
      <c r="S1596" t="b">
        <v>0</v>
      </c>
      <c r="T1596">
        <v>0.8861</v>
      </c>
      <c r="U1596">
        <v>0.74329999999999996</v>
      </c>
      <c r="V1596" s="1">
        <v>45706.17796296296</v>
      </c>
      <c r="W1596">
        <v>0.9133</v>
      </c>
      <c r="X1596">
        <v>0.53156999999999999</v>
      </c>
      <c r="Y1596">
        <v>57.779347826086898</v>
      </c>
      <c r="Z1596">
        <v>106.19</v>
      </c>
    </row>
    <row r="1597" spans="1:26" x14ac:dyDescent="0.3">
      <c r="A1597" t="s">
        <v>1663</v>
      </c>
      <c r="B1597" t="s">
        <v>70</v>
      </c>
      <c r="C1597" t="s">
        <v>55</v>
      </c>
      <c r="D1597" t="s">
        <v>68</v>
      </c>
      <c r="E1597" t="s">
        <v>82</v>
      </c>
      <c r="F1597">
        <v>6</v>
      </c>
      <c r="G1597">
        <v>7</v>
      </c>
      <c r="H1597">
        <v>0.52139999999999997</v>
      </c>
      <c r="I1597">
        <v>0.64870000000000005</v>
      </c>
      <c r="J1597">
        <v>0.65990000000000004</v>
      </c>
      <c r="K1597">
        <v>47.51</v>
      </c>
      <c r="L1597">
        <v>112.14</v>
      </c>
      <c r="M1597">
        <v>432.8</v>
      </c>
      <c r="N1597">
        <v>67.400000000000006</v>
      </c>
      <c r="O1597">
        <v>2.0199999999999999E-2</v>
      </c>
      <c r="P1597" t="b">
        <v>1</v>
      </c>
      <c r="Q1597">
        <v>0.66490000000000005</v>
      </c>
      <c r="R1597" t="b">
        <v>0</v>
      </c>
      <c r="S1597" t="b">
        <v>1</v>
      </c>
      <c r="T1597">
        <v>0.84889999999999999</v>
      </c>
      <c r="U1597">
        <v>0.63429999999999997</v>
      </c>
      <c r="V1597" s="1">
        <v>45706.17796296296</v>
      </c>
      <c r="W1597">
        <v>0.85540000000000005</v>
      </c>
      <c r="X1597">
        <v>0.60114000000000001</v>
      </c>
      <c r="Y1597">
        <v>28.355660377358401</v>
      </c>
      <c r="Z1597">
        <v>116.54300000000001</v>
      </c>
    </row>
    <row r="1598" spans="1:26" x14ac:dyDescent="0.3">
      <c r="A1598" t="s">
        <v>1664</v>
      </c>
      <c r="B1598" t="s">
        <v>88</v>
      </c>
      <c r="C1598" t="s">
        <v>51</v>
      </c>
      <c r="D1598" t="s">
        <v>52</v>
      </c>
      <c r="E1598" t="s">
        <v>82</v>
      </c>
      <c r="F1598">
        <v>7</v>
      </c>
      <c r="G1598">
        <v>6</v>
      </c>
      <c r="H1598">
        <v>0.41689999999999999</v>
      </c>
      <c r="I1598">
        <v>0.47289999999999999</v>
      </c>
      <c r="J1598">
        <v>0.52910000000000001</v>
      </c>
      <c r="K1598">
        <v>73.569999999999993</v>
      </c>
      <c r="L1598">
        <v>282.7</v>
      </c>
      <c r="M1598">
        <v>449.3</v>
      </c>
      <c r="N1598">
        <v>64.900000000000006</v>
      </c>
      <c r="O1598">
        <v>2.9000000000000001E-2</v>
      </c>
      <c r="P1598" t="b">
        <v>1</v>
      </c>
      <c r="Q1598">
        <v>0.52329999999999999</v>
      </c>
      <c r="R1598" t="b">
        <v>0</v>
      </c>
      <c r="S1598" t="b">
        <v>1</v>
      </c>
      <c r="T1598">
        <v>0.94989999999999997</v>
      </c>
      <c r="U1598">
        <v>0.84179999999999999</v>
      </c>
      <c r="V1598" s="1">
        <v>45706.17796296296</v>
      </c>
      <c r="W1598">
        <v>0.8458</v>
      </c>
      <c r="X1598">
        <v>0.46736</v>
      </c>
      <c r="Y1598">
        <v>15.578666666666599</v>
      </c>
      <c r="Z1598">
        <v>96.631</v>
      </c>
    </row>
    <row r="1599" spans="1:26" x14ac:dyDescent="0.3">
      <c r="A1599" t="s">
        <v>1665</v>
      </c>
      <c r="B1599" t="s">
        <v>27</v>
      </c>
      <c r="C1599" t="s">
        <v>28</v>
      </c>
      <c r="D1599" t="s">
        <v>68</v>
      </c>
      <c r="E1599" t="s">
        <v>35</v>
      </c>
      <c r="F1599">
        <v>6</v>
      </c>
      <c r="G1599">
        <v>4</v>
      </c>
      <c r="H1599">
        <v>0.54379999999999995</v>
      </c>
      <c r="I1599">
        <v>0.54959999999999998</v>
      </c>
      <c r="J1599">
        <v>0.58989999999999998</v>
      </c>
      <c r="K1599">
        <v>45.89</v>
      </c>
      <c r="L1599">
        <v>493.91</v>
      </c>
      <c r="M1599">
        <v>400.9</v>
      </c>
      <c r="N1599">
        <v>83.7</v>
      </c>
      <c r="O1599">
        <v>1.9300000000000001E-2</v>
      </c>
      <c r="P1599" t="b">
        <v>1</v>
      </c>
      <c r="Q1599">
        <v>0.57069999999999999</v>
      </c>
      <c r="R1599" t="b">
        <v>0</v>
      </c>
      <c r="S1599" t="b">
        <v>1</v>
      </c>
      <c r="T1599">
        <v>0.92290000000000005</v>
      </c>
      <c r="U1599">
        <v>0.77510000000000001</v>
      </c>
      <c r="V1599" s="1">
        <v>45706.17796296296</v>
      </c>
      <c r="W1599">
        <v>0.97170000000000001</v>
      </c>
      <c r="X1599">
        <v>0.55936999999999903</v>
      </c>
      <c r="Y1599">
        <v>27.555172413793098</v>
      </c>
      <c r="Z1599">
        <v>79.948999999999998</v>
      </c>
    </row>
    <row r="1600" spans="1:26" x14ac:dyDescent="0.3">
      <c r="A1600" t="s">
        <v>1666</v>
      </c>
      <c r="B1600" t="s">
        <v>78</v>
      </c>
      <c r="C1600" t="s">
        <v>44</v>
      </c>
      <c r="D1600" t="s">
        <v>29</v>
      </c>
      <c r="E1600" t="s">
        <v>79</v>
      </c>
      <c r="F1600">
        <v>10</v>
      </c>
      <c r="G1600">
        <v>8</v>
      </c>
      <c r="H1600">
        <v>0.3</v>
      </c>
      <c r="I1600">
        <v>0.4</v>
      </c>
      <c r="J1600">
        <v>0.38419999999999999</v>
      </c>
      <c r="K1600">
        <v>63.05</v>
      </c>
      <c r="L1600">
        <v>2068.08</v>
      </c>
      <c r="M1600">
        <v>640.5</v>
      </c>
      <c r="N1600">
        <v>90.4</v>
      </c>
      <c r="O1600">
        <v>2.7400000000000001E-2</v>
      </c>
      <c r="P1600" t="b">
        <v>1</v>
      </c>
      <c r="Q1600">
        <v>0.40360000000000001</v>
      </c>
      <c r="R1600" t="b">
        <v>0</v>
      </c>
      <c r="S1600" t="b">
        <v>1</v>
      </c>
      <c r="T1600">
        <v>0.70599999999999996</v>
      </c>
      <c r="U1600">
        <v>0.65280000000000005</v>
      </c>
      <c r="V1600" s="1">
        <v>45706.17796296296</v>
      </c>
      <c r="W1600">
        <v>0.9133</v>
      </c>
      <c r="X1600">
        <v>0.35525999999999902</v>
      </c>
      <c r="Y1600">
        <v>12.5091549295774</v>
      </c>
      <c r="Z1600">
        <v>108.252</v>
      </c>
    </row>
    <row r="1601" spans="1:26" x14ac:dyDescent="0.3">
      <c r="A1601" t="s">
        <v>1667</v>
      </c>
      <c r="B1601" t="s">
        <v>104</v>
      </c>
      <c r="C1601" t="s">
        <v>61</v>
      </c>
      <c r="D1601" t="s">
        <v>68</v>
      </c>
      <c r="E1601" t="s">
        <v>42</v>
      </c>
      <c r="F1601">
        <v>8</v>
      </c>
      <c r="G1601">
        <v>8</v>
      </c>
      <c r="H1601">
        <v>0.3</v>
      </c>
      <c r="I1601">
        <v>0.4778</v>
      </c>
      <c r="J1601">
        <v>0.48680000000000001</v>
      </c>
      <c r="K1601">
        <v>34.76</v>
      </c>
      <c r="L1601">
        <v>574.71</v>
      </c>
      <c r="M1601">
        <v>481.9</v>
      </c>
      <c r="N1601">
        <v>100.5</v>
      </c>
      <c r="O1601">
        <v>1.6400000000000001E-2</v>
      </c>
      <c r="P1601" t="b">
        <v>1</v>
      </c>
      <c r="Q1601">
        <v>0.40660000000000002</v>
      </c>
      <c r="R1601" t="b">
        <v>1</v>
      </c>
      <c r="S1601" t="b">
        <v>1</v>
      </c>
      <c r="T1601">
        <v>0.75049999999999994</v>
      </c>
      <c r="U1601">
        <v>0.87139999999999995</v>
      </c>
      <c r="V1601" s="1">
        <v>45706.17796296296</v>
      </c>
      <c r="W1601">
        <v>0.9224</v>
      </c>
      <c r="X1601">
        <v>0.40938000000000002</v>
      </c>
      <c r="Y1601">
        <v>23.527586206896501</v>
      </c>
      <c r="Z1601">
        <v>108.462</v>
      </c>
    </row>
    <row r="1602" spans="1:26" x14ac:dyDescent="0.3">
      <c r="A1602" t="s">
        <v>1668</v>
      </c>
      <c r="B1602" t="s">
        <v>37</v>
      </c>
      <c r="C1602" t="s">
        <v>44</v>
      </c>
      <c r="D1602" t="s">
        <v>45</v>
      </c>
      <c r="E1602" t="s">
        <v>35</v>
      </c>
      <c r="F1602">
        <v>9</v>
      </c>
      <c r="G1602">
        <v>8</v>
      </c>
      <c r="H1602">
        <v>0.3</v>
      </c>
      <c r="I1602">
        <v>0.4</v>
      </c>
      <c r="J1602">
        <v>0.45529999999999998</v>
      </c>
      <c r="K1602">
        <v>40.86</v>
      </c>
      <c r="L1602">
        <v>483.16</v>
      </c>
      <c r="M1602">
        <v>546.29999999999995</v>
      </c>
      <c r="N1602">
        <v>100.7</v>
      </c>
      <c r="O1602">
        <v>1.9099999999999999E-2</v>
      </c>
      <c r="P1602" t="b">
        <v>1</v>
      </c>
      <c r="Q1602">
        <v>0.39779999999999999</v>
      </c>
      <c r="R1602" t="b">
        <v>0</v>
      </c>
      <c r="S1602" t="b">
        <v>1</v>
      </c>
      <c r="T1602">
        <v>0.78139999999999998</v>
      </c>
      <c r="U1602">
        <v>0.94089999999999996</v>
      </c>
      <c r="V1602" s="1">
        <v>45706.17796296296</v>
      </c>
      <c r="W1602">
        <v>0.8538</v>
      </c>
      <c r="X1602">
        <v>0.37658999999999998</v>
      </c>
      <c r="Y1602">
        <v>18.735820895522298</v>
      </c>
      <c r="Z1602">
        <v>107.846</v>
      </c>
    </row>
    <row r="1603" spans="1:26" x14ac:dyDescent="0.3">
      <c r="A1603" t="s">
        <v>1669</v>
      </c>
      <c r="B1603" t="s">
        <v>94</v>
      </c>
      <c r="C1603" t="s">
        <v>57</v>
      </c>
      <c r="D1603" t="s">
        <v>34</v>
      </c>
      <c r="E1603" t="s">
        <v>46</v>
      </c>
      <c r="F1603">
        <v>7</v>
      </c>
      <c r="G1603">
        <v>6</v>
      </c>
      <c r="H1603">
        <v>0.36070000000000002</v>
      </c>
      <c r="I1603">
        <v>0.48470000000000002</v>
      </c>
      <c r="J1603">
        <v>0.53510000000000002</v>
      </c>
      <c r="K1603">
        <v>30.69</v>
      </c>
      <c r="L1603">
        <v>597.76</v>
      </c>
      <c r="M1603">
        <v>475.4</v>
      </c>
      <c r="N1603">
        <v>75.2</v>
      </c>
      <c r="O1603">
        <v>1.4999999999999999E-2</v>
      </c>
      <c r="P1603" t="b">
        <v>1</v>
      </c>
      <c r="Q1603">
        <v>0.4108</v>
      </c>
      <c r="R1603" t="b">
        <v>0</v>
      </c>
      <c r="S1603" t="b">
        <v>1</v>
      </c>
      <c r="T1603">
        <v>0.72899999999999998</v>
      </c>
      <c r="U1603">
        <v>0.90910000000000002</v>
      </c>
      <c r="V1603" s="1">
        <v>45706.17796296296</v>
      </c>
      <c r="W1603">
        <v>0.78149999999999997</v>
      </c>
      <c r="X1603">
        <v>0.45022000000000001</v>
      </c>
      <c r="Y1603">
        <v>28.138750000000002</v>
      </c>
      <c r="Z1603">
        <v>88.756</v>
      </c>
    </row>
    <row r="1604" spans="1:26" x14ac:dyDescent="0.3">
      <c r="A1604" t="s">
        <v>1670</v>
      </c>
      <c r="B1604" t="s">
        <v>81</v>
      </c>
      <c r="C1604" t="s">
        <v>51</v>
      </c>
      <c r="D1604" t="s">
        <v>66</v>
      </c>
      <c r="E1604" t="s">
        <v>72</v>
      </c>
      <c r="F1604">
        <v>5</v>
      </c>
      <c r="G1604">
        <v>3</v>
      </c>
      <c r="H1604">
        <v>0.51480000000000004</v>
      </c>
      <c r="I1604">
        <v>0.66300000000000003</v>
      </c>
      <c r="J1604">
        <v>0.63490000000000002</v>
      </c>
      <c r="K1604">
        <v>69.959999999999994</v>
      </c>
      <c r="L1604">
        <v>314.7</v>
      </c>
      <c r="M1604">
        <v>375.9</v>
      </c>
      <c r="N1604">
        <v>59.9</v>
      </c>
      <c r="O1604">
        <v>2.7099999999999999E-2</v>
      </c>
      <c r="P1604" t="b">
        <v>1</v>
      </c>
      <c r="Q1604">
        <v>0.51700000000000002</v>
      </c>
      <c r="R1604" t="b">
        <v>0</v>
      </c>
      <c r="S1604" t="b">
        <v>1</v>
      </c>
      <c r="T1604">
        <v>0.95789999999999997</v>
      </c>
      <c r="U1604">
        <v>0.94159999999999999</v>
      </c>
      <c r="V1604" s="1">
        <v>45707.177951388891</v>
      </c>
      <c r="W1604">
        <v>0.80110000000000003</v>
      </c>
      <c r="X1604">
        <v>0.59528999999999999</v>
      </c>
      <c r="Y1604">
        <v>21.184697508896701</v>
      </c>
      <c r="Z1604">
        <v>66.19</v>
      </c>
    </row>
    <row r="1605" spans="1:26" x14ac:dyDescent="0.3">
      <c r="A1605" t="s">
        <v>1671</v>
      </c>
      <c r="B1605" t="s">
        <v>70</v>
      </c>
      <c r="C1605" t="s">
        <v>44</v>
      </c>
      <c r="D1605" t="s">
        <v>34</v>
      </c>
      <c r="E1605" t="s">
        <v>72</v>
      </c>
      <c r="F1605">
        <v>7</v>
      </c>
      <c r="G1605">
        <v>9</v>
      </c>
      <c r="H1605">
        <v>0.36220000000000002</v>
      </c>
      <c r="I1605">
        <v>0.51880000000000004</v>
      </c>
      <c r="J1605">
        <v>0.50009999999999999</v>
      </c>
      <c r="K1605">
        <v>64.31</v>
      </c>
      <c r="L1605">
        <v>808.14</v>
      </c>
      <c r="M1605">
        <v>495.2</v>
      </c>
      <c r="N1605">
        <v>73.400000000000006</v>
      </c>
      <c r="O1605">
        <v>2.64E-2</v>
      </c>
      <c r="P1605" t="b">
        <v>1</v>
      </c>
      <c r="Q1605">
        <v>0.43319999999999997</v>
      </c>
      <c r="R1605" t="b">
        <v>0</v>
      </c>
      <c r="S1605" t="b">
        <v>1</v>
      </c>
      <c r="T1605">
        <v>0.88160000000000005</v>
      </c>
      <c r="U1605">
        <v>0.6099</v>
      </c>
      <c r="V1605" s="1">
        <v>45707.177951388891</v>
      </c>
      <c r="W1605">
        <v>0.75339999999999996</v>
      </c>
      <c r="X1605">
        <v>0.45055000000000001</v>
      </c>
      <c r="Y1605">
        <v>16.4434306569343</v>
      </c>
      <c r="Z1605">
        <v>120.324</v>
      </c>
    </row>
    <row r="1606" spans="1:26" x14ac:dyDescent="0.3">
      <c r="A1606" t="s">
        <v>1672</v>
      </c>
      <c r="B1606" t="s">
        <v>81</v>
      </c>
      <c r="C1606" t="s">
        <v>41</v>
      </c>
      <c r="D1606" t="s">
        <v>29</v>
      </c>
      <c r="E1606" t="s">
        <v>82</v>
      </c>
      <c r="F1606">
        <v>8</v>
      </c>
      <c r="G1606">
        <v>10</v>
      </c>
      <c r="H1606">
        <v>0.31340000000000001</v>
      </c>
      <c r="I1606">
        <v>0.47660000000000002</v>
      </c>
      <c r="J1606">
        <v>0.47410000000000002</v>
      </c>
      <c r="K1606">
        <v>44.34</v>
      </c>
      <c r="L1606">
        <v>130.63</v>
      </c>
      <c r="M1606">
        <v>509.4</v>
      </c>
      <c r="N1606">
        <v>101.8</v>
      </c>
      <c r="O1606">
        <v>1.9900000000000001E-2</v>
      </c>
      <c r="P1606" t="b">
        <v>1</v>
      </c>
      <c r="Q1606">
        <v>0.34989999999999999</v>
      </c>
      <c r="R1606" t="b">
        <v>0</v>
      </c>
      <c r="S1606" t="b">
        <v>0</v>
      </c>
      <c r="T1606">
        <v>0.90849999999999997</v>
      </c>
      <c r="U1606">
        <v>0.65890000000000004</v>
      </c>
      <c r="V1606" s="1">
        <v>45707.177951388891</v>
      </c>
      <c r="W1606">
        <v>0.79369999999999996</v>
      </c>
      <c r="X1606">
        <v>0.41056999999999999</v>
      </c>
      <c r="Y1606">
        <v>19.644497607655499</v>
      </c>
      <c r="Z1606">
        <v>124.49299999999999</v>
      </c>
    </row>
    <row r="1607" spans="1:26" x14ac:dyDescent="0.3">
      <c r="A1607" t="s">
        <v>1673</v>
      </c>
      <c r="B1607" t="s">
        <v>81</v>
      </c>
      <c r="C1607" t="s">
        <v>55</v>
      </c>
      <c r="D1607" t="s">
        <v>45</v>
      </c>
      <c r="E1607" t="s">
        <v>35</v>
      </c>
      <c r="F1607">
        <v>7</v>
      </c>
      <c r="G1607">
        <v>5</v>
      </c>
      <c r="H1607">
        <v>0.42630000000000001</v>
      </c>
      <c r="I1607">
        <v>0.49519999999999997</v>
      </c>
      <c r="J1607">
        <v>0.54549999999999998</v>
      </c>
      <c r="K1607">
        <v>61.15</v>
      </c>
      <c r="L1607">
        <v>1149.48</v>
      </c>
      <c r="M1607">
        <v>426.1</v>
      </c>
      <c r="N1607">
        <v>76.400000000000006</v>
      </c>
      <c r="O1607">
        <v>2.46E-2</v>
      </c>
      <c r="P1607" t="b">
        <v>1</v>
      </c>
      <c r="Q1607">
        <v>0.55230000000000001</v>
      </c>
      <c r="R1607" t="b">
        <v>0</v>
      </c>
      <c r="S1607" t="b">
        <v>1</v>
      </c>
      <c r="T1607">
        <v>0.90300000000000002</v>
      </c>
      <c r="U1607">
        <v>0.91320000000000001</v>
      </c>
      <c r="V1607" s="1">
        <v>45707.177951388891</v>
      </c>
      <c r="W1607">
        <v>0.77700000000000002</v>
      </c>
      <c r="X1607">
        <v>0.48272999999999999</v>
      </c>
      <c r="Y1607">
        <v>18.856640624999901</v>
      </c>
      <c r="Z1607">
        <v>88.661000000000001</v>
      </c>
    </row>
    <row r="1608" spans="1:26" x14ac:dyDescent="0.3">
      <c r="A1608" t="s">
        <v>1674</v>
      </c>
      <c r="B1608" t="s">
        <v>78</v>
      </c>
      <c r="C1608" t="s">
        <v>51</v>
      </c>
      <c r="D1608" t="s">
        <v>29</v>
      </c>
      <c r="E1608" t="s">
        <v>79</v>
      </c>
      <c r="F1608">
        <v>7</v>
      </c>
      <c r="G1608">
        <v>9</v>
      </c>
      <c r="H1608">
        <v>0.30180000000000001</v>
      </c>
      <c r="I1608">
        <v>0.56479999999999997</v>
      </c>
      <c r="J1608">
        <v>0.55279999999999996</v>
      </c>
      <c r="K1608">
        <v>90.62</v>
      </c>
      <c r="L1608">
        <v>402.95</v>
      </c>
      <c r="M1608">
        <v>451.3</v>
      </c>
      <c r="N1608">
        <v>88.2</v>
      </c>
      <c r="O1608">
        <v>3.4700000000000002E-2</v>
      </c>
      <c r="P1608" t="b">
        <v>1</v>
      </c>
      <c r="Q1608">
        <v>0.34460000000000002</v>
      </c>
      <c r="R1608" t="b">
        <v>0</v>
      </c>
      <c r="S1608" t="b">
        <v>0</v>
      </c>
      <c r="T1608">
        <v>0.80910000000000004</v>
      </c>
      <c r="U1608">
        <v>0.60019999999999996</v>
      </c>
      <c r="V1608" s="1">
        <v>45707.177951388891</v>
      </c>
      <c r="W1608">
        <v>0.85729999999999995</v>
      </c>
      <c r="X1608">
        <v>0.45599999999999902</v>
      </c>
      <c r="Y1608">
        <v>12.7731092436974</v>
      </c>
      <c r="Z1608">
        <v>114.122</v>
      </c>
    </row>
    <row r="1609" spans="1:26" x14ac:dyDescent="0.3">
      <c r="A1609" t="s">
        <v>1675</v>
      </c>
      <c r="B1609" t="s">
        <v>48</v>
      </c>
      <c r="C1609" t="s">
        <v>51</v>
      </c>
      <c r="D1609" t="s">
        <v>52</v>
      </c>
      <c r="E1609" t="s">
        <v>62</v>
      </c>
      <c r="F1609">
        <v>8</v>
      </c>
      <c r="G1609">
        <v>10</v>
      </c>
      <c r="H1609">
        <v>0.3</v>
      </c>
      <c r="I1609">
        <v>0.46179999999999999</v>
      </c>
      <c r="J1609">
        <v>0.51800000000000002</v>
      </c>
      <c r="K1609">
        <v>43.21</v>
      </c>
      <c r="L1609">
        <v>438.55</v>
      </c>
      <c r="M1609">
        <v>520.70000000000005</v>
      </c>
      <c r="N1609">
        <v>95.5</v>
      </c>
      <c r="O1609">
        <v>1.9599999999999999E-2</v>
      </c>
      <c r="P1609" t="b">
        <v>1</v>
      </c>
      <c r="Q1609">
        <v>0.4279</v>
      </c>
      <c r="R1609" t="b">
        <v>1</v>
      </c>
      <c r="S1609" t="b">
        <v>0</v>
      </c>
      <c r="T1609">
        <v>0.72550000000000003</v>
      </c>
      <c r="U1609">
        <v>0.94379999999999997</v>
      </c>
      <c r="V1609" s="1">
        <v>45707.17796296296</v>
      </c>
      <c r="W1609">
        <v>0.85950000000000004</v>
      </c>
      <c r="X1609">
        <v>0.41393999999999997</v>
      </c>
      <c r="Y1609">
        <v>20.0941747572815</v>
      </c>
      <c r="Z1609">
        <v>129.953</v>
      </c>
    </row>
    <row r="1610" spans="1:26" x14ac:dyDescent="0.3">
      <c r="A1610" t="s">
        <v>1676</v>
      </c>
      <c r="B1610" t="s">
        <v>40</v>
      </c>
      <c r="C1610" t="s">
        <v>28</v>
      </c>
      <c r="D1610" t="s">
        <v>45</v>
      </c>
      <c r="E1610" t="s">
        <v>72</v>
      </c>
      <c r="F1610">
        <v>6</v>
      </c>
      <c r="G1610">
        <v>7</v>
      </c>
      <c r="H1610">
        <v>0.46050000000000002</v>
      </c>
      <c r="I1610">
        <v>0.58830000000000005</v>
      </c>
      <c r="J1610">
        <v>0.5847</v>
      </c>
      <c r="K1610">
        <v>45.66</v>
      </c>
      <c r="L1610">
        <v>383.59</v>
      </c>
      <c r="M1610">
        <v>453.5</v>
      </c>
      <c r="N1610">
        <v>59</v>
      </c>
      <c r="O1610">
        <v>1.9800000000000002E-2</v>
      </c>
      <c r="P1610" t="b">
        <v>1</v>
      </c>
      <c r="Q1610">
        <v>0.5141</v>
      </c>
      <c r="R1610" t="b">
        <v>1</v>
      </c>
      <c r="S1610" t="b">
        <v>1</v>
      </c>
      <c r="T1610">
        <v>0.91910000000000003</v>
      </c>
      <c r="U1610">
        <v>0.82530000000000003</v>
      </c>
      <c r="V1610" s="1">
        <v>45707.17796296296</v>
      </c>
      <c r="W1610">
        <v>0.82499999999999996</v>
      </c>
      <c r="X1610">
        <v>0.53610000000000002</v>
      </c>
      <c r="Y1610">
        <v>25.7740384615384</v>
      </c>
      <c r="Z1610">
        <v>105.98699999999999</v>
      </c>
    </row>
    <row r="1611" spans="1:26" x14ac:dyDescent="0.3">
      <c r="A1611" t="s">
        <v>1677</v>
      </c>
      <c r="B1611" t="s">
        <v>70</v>
      </c>
      <c r="C1611" t="s">
        <v>55</v>
      </c>
      <c r="D1611" t="s">
        <v>34</v>
      </c>
      <c r="E1611" t="s">
        <v>79</v>
      </c>
      <c r="F1611">
        <v>10</v>
      </c>
      <c r="G1611">
        <v>10</v>
      </c>
      <c r="H1611">
        <v>0.3</v>
      </c>
      <c r="I1611">
        <v>0.4</v>
      </c>
      <c r="J1611">
        <v>0.43070000000000003</v>
      </c>
      <c r="K1611">
        <v>87.45</v>
      </c>
      <c r="L1611">
        <v>581.20000000000005</v>
      </c>
      <c r="M1611">
        <v>624.70000000000005</v>
      </c>
      <c r="N1611">
        <v>95.6</v>
      </c>
      <c r="O1611">
        <v>3.5400000000000001E-2</v>
      </c>
      <c r="P1611" t="b">
        <v>1</v>
      </c>
      <c r="Q1611">
        <v>0.42599999999999999</v>
      </c>
      <c r="R1611" t="b">
        <v>0</v>
      </c>
      <c r="S1611" t="b">
        <v>1</v>
      </c>
      <c r="T1611">
        <v>0.93079999999999996</v>
      </c>
      <c r="U1611">
        <v>0.8528</v>
      </c>
      <c r="V1611" s="1">
        <v>45707.17796296296</v>
      </c>
      <c r="W1611">
        <v>0.9466</v>
      </c>
      <c r="X1611">
        <v>0.36920999999999998</v>
      </c>
      <c r="Y1611">
        <v>10.1431318681318</v>
      </c>
      <c r="Z1611">
        <v>129.82</v>
      </c>
    </row>
    <row r="1612" spans="1:26" x14ac:dyDescent="0.3">
      <c r="A1612" t="s">
        <v>1678</v>
      </c>
      <c r="B1612" t="s">
        <v>48</v>
      </c>
      <c r="C1612" t="s">
        <v>57</v>
      </c>
      <c r="D1612" t="s">
        <v>68</v>
      </c>
      <c r="E1612" t="s">
        <v>42</v>
      </c>
      <c r="F1612">
        <v>6</v>
      </c>
      <c r="G1612">
        <v>6</v>
      </c>
      <c r="H1612">
        <v>0.44059999999999999</v>
      </c>
      <c r="I1612">
        <v>0.60670000000000002</v>
      </c>
      <c r="J1612">
        <v>0.61470000000000002</v>
      </c>
      <c r="K1612">
        <v>40.33</v>
      </c>
      <c r="L1612">
        <v>1326.96</v>
      </c>
      <c r="M1612">
        <v>379.9</v>
      </c>
      <c r="N1612">
        <v>52.6</v>
      </c>
      <c r="O1612">
        <v>1.72E-2</v>
      </c>
      <c r="P1612" t="b">
        <v>1</v>
      </c>
      <c r="Q1612">
        <v>0.55279999999999996</v>
      </c>
      <c r="R1612" t="b">
        <v>0</v>
      </c>
      <c r="S1612" t="b">
        <v>1</v>
      </c>
      <c r="T1612">
        <v>0.95089999999999997</v>
      </c>
      <c r="U1612">
        <v>0.90190000000000003</v>
      </c>
      <c r="V1612" s="1">
        <v>45707.17796296296</v>
      </c>
      <c r="W1612">
        <v>0.78559999999999997</v>
      </c>
      <c r="X1612">
        <v>0.54266000000000003</v>
      </c>
      <c r="Y1612">
        <v>29.816483516483501</v>
      </c>
      <c r="Z1612">
        <v>98.695999999999998</v>
      </c>
    </row>
    <row r="1613" spans="1:26" x14ac:dyDescent="0.3">
      <c r="A1613" t="s">
        <v>1679</v>
      </c>
      <c r="B1613" t="s">
        <v>60</v>
      </c>
      <c r="C1613" t="s">
        <v>91</v>
      </c>
      <c r="D1613" t="s">
        <v>34</v>
      </c>
      <c r="E1613" t="s">
        <v>62</v>
      </c>
      <c r="F1613">
        <v>5</v>
      </c>
      <c r="G1613">
        <v>6</v>
      </c>
      <c r="H1613">
        <v>0.59399999999999997</v>
      </c>
      <c r="I1613">
        <v>0.63029999999999997</v>
      </c>
      <c r="J1613">
        <v>0.68</v>
      </c>
      <c r="K1613">
        <v>67.150000000000006</v>
      </c>
      <c r="L1613">
        <v>538.17999999999995</v>
      </c>
      <c r="M1613">
        <v>348.3</v>
      </c>
      <c r="N1613">
        <v>71.400000000000006</v>
      </c>
      <c r="O1613">
        <v>2.5899999999999999E-2</v>
      </c>
      <c r="P1613" t="b">
        <v>1</v>
      </c>
      <c r="Q1613">
        <v>0.70740000000000003</v>
      </c>
      <c r="R1613" t="b">
        <v>0</v>
      </c>
      <c r="S1613" t="b">
        <v>0</v>
      </c>
      <c r="T1613">
        <v>0.81979999999999997</v>
      </c>
      <c r="U1613">
        <v>0.7913</v>
      </c>
      <c r="V1613" s="1">
        <v>45707.17796296296</v>
      </c>
      <c r="W1613">
        <v>0.84489999999999998</v>
      </c>
      <c r="X1613">
        <v>0.63068999999999997</v>
      </c>
      <c r="Y1613">
        <v>23.445724907063099</v>
      </c>
      <c r="Z1613">
        <v>109.518</v>
      </c>
    </row>
    <row r="1614" spans="1:26" x14ac:dyDescent="0.3">
      <c r="A1614" t="s">
        <v>1680</v>
      </c>
      <c r="B1614" t="s">
        <v>70</v>
      </c>
      <c r="C1614" t="s">
        <v>33</v>
      </c>
      <c r="D1614" t="s">
        <v>45</v>
      </c>
      <c r="E1614" t="s">
        <v>58</v>
      </c>
      <c r="F1614">
        <v>10</v>
      </c>
      <c r="G1614">
        <v>9</v>
      </c>
      <c r="H1614">
        <v>0.3</v>
      </c>
      <c r="I1614">
        <v>0.4</v>
      </c>
      <c r="J1614">
        <v>0.38269999999999998</v>
      </c>
      <c r="K1614">
        <v>68.33</v>
      </c>
      <c r="L1614">
        <v>116.57</v>
      </c>
      <c r="M1614">
        <v>611.5</v>
      </c>
      <c r="N1614">
        <v>92.8</v>
      </c>
      <c r="O1614">
        <v>2.8899999999999999E-2</v>
      </c>
      <c r="P1614" t="b">
        <v>1</v>
      </c>
      <c r="Q1614">
        <v>0.32340000000000002</v>
      </c>
      <c r="R1614" t="b">
        <v>0</v>
      </c>
      <c r="S1614" t="b">
        <v>1</v>
      </c>
      <c r="T1614">
        <v>0.80900000000000005</v>
      </c>
      <c r="U1614">
        <v>0.64849999999999997</v>
      </c>
      <c r="V1614" s="1">
        <v>45707.17796296296</v>
      </c>
      <c r="W1614">
        <v>0.75049999999999994</v>
      </c>
      <c r="X1614">
        <v>0.35480999999999902</v>
      </c>
      <c r="Y1614">
        <v>11.866555183946399</v>
      </c>
      <c r="Z1614">
        <v>112.63800000000001</v>
      </c>
    </row>
    <row r="1615" spans="1:26" x14ac:dyDescent="0.3">
      <c r="A1615" t="s">
        <v>1681</v>
      </c>
      <c r="B1615" t="s">
        <v>48</v>
      </c>
      <c r="C1615" t="s">
        <v>41</v>
      </c>
      <c r="D1615" t="s">
        <v>45</v>
      </c>
      <c r="E1615" t="s">
        <v>30</v>
      </c>
      <c r="F1615">
        <v>3</v>
      </c>
      <c r="G1615">
        <v>1</v>
      </c>
      <c r="H1615">
        <v>0.72709999999999997</v>
      </c>
      <c r="I1615">
        <v>0.74480000000000002</v>
      </c>
      <c r="J1615">
        <v>0.70499999999999996</v>
      </c>
      <c r="K1615">
        <v>36.25</v>
      </c>
      <c r="L1615">
        <v>341.51</v>
      </c>
      <c r="M1615">
        <v>230.9</v>
      </c>
      <c r="N1615">
        <v>53.6</v>
      </c>
      <c r="O1615">
        <v>1.44E-2</v>
      </c>
      <c r="P1615" t="b">
        <v>0</v>
      </c>
      <c r="Q1615">
        <v>0.80710000000000004</v>
      </c>
      <c r="R1615" t="b">
        <v>0</v>
      </c>
      <c r="S1615" t="b">
        <v>1</v>
      </c>
      <c r="T1615">
        <v>0.7863</v>
      </c>
      <c r="U1615">
        <v>0.86329999999999996</v>
      </c>
      <c r="V1615" s="1">
        <v>45707.17796296296</v>
      </c>
      <c r="W1615">
        <v>0.93489999999999995</v>
      </c>
      <c r="X1615">
        <v>0.72577999999999998</v>
      </c>
      <c r="Y1615">
        <v>47.128571428571398</v>
      </c>
      <c r="Z1615">
        <v>86.497</v>
      </c>
    </row>
    <row r="1616" spans="1:26" x14ac:dyDescent="0.3">
      <c r="A1616" t="s">
        <v>1682</v>
      </c>
      <c r="B1616" t="s">
        <v>32</v>
      </c>
      <c r="C1616" t="s">
        <v>44</v>
      </c>
      <c r="D1616" t="s">
        <v>29</v>
      </c>
      <c r="E1616" t="s">
        <v>82</v>
      </c>
      <c r="F1616">
        <v>9</v>
      </c>
      <c r="G1616">
        <v>10</v>
      </c>
      <c r="H1616">
        <v>0.3</v>
      </c>
      <c r="I1616">
        <v>0.4</v>
      </c>
      <c r="J1616">
        <v>0.44640000000000002</v>
      </c>
      <c r="K1616">
        <v>55.12</v>
      </c>
      <c r="L1616">
        <v>1347.49</v>
      </c>
      <c r="M1616">
        <v>535.79999999999995</v>
      </c>
      <c r="N1616">
        <v>82.4</v>
      </c>
      <c r="O1616">
        <v>2.3699999999999999E-2</v>
      </c>
      <c r="P1616" t="b">
        <v>1</v>
      </c>
      <c r="Q1616">
        <v>0.4163</v>
      </c>
      <c r="R1616" t="b">
        <v>0</v>
      </c>
      <c r="S1616" t="b">
        <v>0</v>
      </c>
      <c r="T1616">
        <v>0.79079999999999995</v>
      </c>
      <c r="U1616">
        <v>0.63070000000000004</v>
      </c>
      <c r="V1616" s="1">
        <v>45707.17796296296</v>
      </c>
      <c r="W1616">
        <v>0.89180000000000004</v>
      </c>
      <c r="X1616">
        <v>0.37391999999999997</v>
      </c>
      <c r="Y1616">
        <v>15.138461538461501</v>
      </c>
      <c r="Z1616">
        <v>129.14099999999999</v>
      </c>
    </row>
    <row r="1617" spans="1:26" x14ac:dyDescent="0.3">
      <c r="A1617" t="s">
        <v>1683</v>
      </c>
      <c r="B1617" t="s">
        <v>88</v>
      </c>
      <c r="C1617" t="s">
        <v>51</v>
      </c>
      <c r="D1617" t="s">
        <v>52</v>
      </c>
      <c r="E1617" t="s">
        <v>30</v>
      </c>
      <c r="F1617">
        <v>2</v>
      </c>
      <c r="G1617">
        <v>1</v>
      </c>
      <c r="H1617">
        <v>0.7298</v>
      </c>
      <c r="I1617">
        <v>0.88539999999999996</v>
      </c>
      <c r="J1617">
        <v>0.7853</v>
      </c>
      <c r="K1617">
        <v>19.14</v>
      </c>
      <c r="L1617">
        <v>589.72</v>
      </c>
      <c r="M1617">
        <v>208.2</v>
      </c>
      <c r="N1617">
        <v>33.4</v>
      </c>
      <c r="O1617">
        <v>8.5000000000000006E-3</v>
      </c>
      <c r="P1617" t="b">
        <v>0</v>
      </c>
      <c r="Q1617">
        <v>0.8256</v>
      </c>
      <c r="R1617" t="b">
        <v>0</v>
      </c>
      <c r="S1617" t="b">
        <v>0</v>
      </c>
      <c r="T1617">
        <v>0.91010000000000002</v>
      </c>
      <c r="U1617">
        <v>0.80169999999999997</v>
      </c>
      <c r="V1617" s="1">
        <v>45707.17796296296</v>
      </c>
      <c r="W1617">
        <v>0.88849999999999996</v>
      </c>
      <c r="X1617">
        <v>0.793129999999999</v>
      </c>
      <c r="Y1617">
        <v>83.487368421052594</v>
      </c>
      <c r="Z1617">
        <v>87.792000000000002</v>
      </c>
    </row>
    <row r="1618" spans="1:26" x14ac:dyDescent="0.3">
      <c r="A1618" t="s">
        <v>1684</v>
      </c>
      <c r="B1618" t="s">
        <v>54</v>
      </c>
      <c r="C1618" t="s">
        <v>33</v>
      </c>
      <c r="D1618" t="s">
        <v>68</v>
      </c>
      <c r="E1618" t="s">
        <v>30</v>
      </c>
      <c r="F1618">
        <v>6</v>
      </c>
      <c r="G1618">
        <v>7</v>
      </c>
      <c r="H1618">
        <v>0.4849</v>
      </c>
      <c r="I1618">
        <v>0.6069</v>
      </c>
      <c r="J1618">
        <v>0.58909999999999996</v>
      </c>
      <c r="K1618">
        <v>31.07</v>
      </c>
      <c r="L1618">
        <v>141.54</v>
      </c>
      <c r="M1618">
        <v>392.7</v>
      </c>
      <c r="N1618">
        <v>71.5</v>
      </c>
      <c r="O1618">
        <v>1.43E-2</v>
      </c>
      <c r="P1618" t="b">
        <v>1</v>
      </c>
      <c r="Q1618">
        <v>0.58160000000000001</v>
      </c>
      <c r="R1618" t="b">
        <v>0</v>
      </c>
      <c r="S1618" t="b">
        <v>1</v>
      </c>
      <c r="T1618">
        <v>0.74719999999999998</v>
      </c>
      <c r="U1618">
        <v>0.94169999999999998</v>
      </c>
      <c r="V1618" s="1">
        <v>45707.17796296296</v>
      </c>
      <c r="W1618">
        <v>0.86229999999999996</v>
      </c>
      <c r="X1618">
        <v>0.55275999999999903</v>
      </c>
      <c r="Y1618">
        <v>36.128104575163299</v>
      </c>
      <c r="Z1618">
        <v>110.712</v>
      </c>
    </row>
    <row r="1619" spans="1:26" x14ac:dyDescent="0.3">
      <c r="A1619" t="s">
        <v>1685</v>
      </c>
      <c r="B1619" t="s">
        <v>37</v>
      </c>
      <c r="C1619" t="s">
        <v>49</v>
      </c>
      <c r="D1619" t="s">
        <v>29</v>
      </c>
      <c r="E1619" t="s">
        <v>30</v>
      </c>
      <c r="F1619">
        <v>5</v>
      </c>
      <c r="G1619">
        <v>7</v>
      </c>
      <c r="H1619">
        <v>0.46150000000000002</v>
      </c>
      <c r="I1619">
        <v>0.5081</v>
      </c>
      <c r="J1619">
        <v>0.64070000000000005</v>
      </c>
      <c r="K1619">
        <v>11.85</v>
      </c>
      <c r="L1619">
        <v>412.45</v>
      </c>
      <c r="M1619">
        <v>314.5</v>
      </c>
      <c r="N1619">
        <v>65.400000000000006</v>
      </c>
      <c r="O1619">
        <v>7.1000000000000004E-3</v>
      </c>
      <c r="P1619" t="b">
        <v>1</v>
      </c>
      <c r="Q1619">
        <v>0.53900000000000003</v>
      </c>
      <c r="R1619" t="b">
        <v>0</v>
      </c>
      <c r="S1619" t="b">
        <v>0</v>
      </c>
      <c r="T1619">
        <v>0.92179999999999995</v>
      </c>
      <c r="U1619">
        <v>0.79400000000000004</v>
      </c>
      <c r="V1619" s="1">
        <v>45707.17796296296</v>
      </c>
      <c r="W1619">
        <v>0.76549999999999996</v>
      </c>
      <c r="X1619">
        <v>0.52924000000000004</v>
      </c>
      <c r="Y1619">
        <v>65.3382716049382</v>
      </c>
      <c r="Z1619">
        <v>107.73</v>
      </c>
    </row>
    <row r="1620" spans="1:26" x14ac:dyDescent="0.3">
      <c r="A1620" t="s">
        <v>1686</v>
      </c>
      <c r="B1620" t="s">
        <v>64</v>
      </c>
      <c r="C1620" t="s">
        <v>49</v>
      </c>
      <c r="D1620" t="s">
        <v>66</v>
      </c>
      <c r="E1620" t="s">
        <v>46</v>
      </c>
      <c r="F1620">
        <v>5</v>
      </c>
      <c r="G1620">
        <v>4</v>
      </c>
      <c r="H1620">
        <v>0.53979999999999995</v>
      </c>
      <c r="I1620">
        <v>0.57430000000000003</v>
      </c>
      <c r="J1620">
        <v>0.64039999999999997</v>
      </c>
      <c r="K1620">
        <v>29.94</v>
      </c>
      <c r="L1620">
        <v>226.77</v>
      </c>
      <c r="M1620">
        <v>332.2</v>
      </c>
      <c r="N1620">
        <v>81.099999999999994</v>
      </c>
      <c r="O1620">
        <v>1.3299999999999999E-2</v>
      </c>
      <c r="P1620" t="b">
        <v>1</v>
      </c>
      <c r="Q1620">
        <v>0.66949999999999998</v>
      </c>
      <c r="R1620" t="b">
        <v>0</v>
      </c>
      <c r="S1620" t="b">
        <v>0</v>
      </c>
      <c r="T1620">
        <v>0.79279999999999995</v>
      </c>
      <c r="U1620">
        <v>0.68140000000000001</v>
      </c>
      <c r="V1620" s="1">
        <v>45707.17796296296</v>
      </c>
      <c r="W1620">
        <v>0.86180000000000001</v>
      </c>
      <c r="X1620">
        <v>0.58033000000000001</v>
      </c>
      <c r="Y1620">
        <v>40.582517482517403</v>
      </c>
      <c r="Z1620">
        <v>86.864999999999995</v>
      </c>
    </row>
    <row r="1621" spans="1:26" x14ac:dyDescent="0.3">
      <c r="A1621" t="s">
        <v>1687</v>
      </c>
      <c r="B1621" t="s">
        <v>74</v>
      </c>
      <c r="C1621" t="s">
        <v>41</v>
      </c>
      <c r="D1621" t="s">
        <v>52</v>
      </c>
      <c r="E1621" t="s">
        <v>79</v>
      </c>
      <c r="F1621">
        <v>9</v>
      </c>
      <c r="G1621">
        <v>8</v>
      </c>
      <c r="H1621">
        <v>0.30680000000000002</v>
      </c>
      <c r="I1621">
        <v>0.4</v>
      </c>
      <c r="J1621">
        <v>0.43070000000000003</v>
      </c>
      <c r="K1621">
        <v>46.4</v>
      </c>
      <c r="L1621">
        <v>1077.1199999999999</v>
      </c>
      <c r="M1621">
        <v>530.79999999999995</v>
      </c>
      <c r="N1621">
        <v>81.599999999999994</v>
      </c>
      <c r="O1621">
        <v>2.0799999999999999E-2</v>
      </c>
      <c r="P1621" t="b">
        <v>1</v>
      </c>
      <c r="Q1621">
        <v>0.41049999999999998</v>
      </c>
      <c r="R1621" t="b">
        <v>0</v>
      </c>
      <c r="S1621" t="b">
        <v>0</v>
      </c>
      <c r="T1621">
        <v>0.79990000000000006</v>
      </c>
      <c r="U1621">
        <v>0.7319</v>
      </c>
      <c r="V1621" s="1">
        <v>45707.17796296296</v>
      </c>
      <c r="W1621">
        <v>0.77529999999999999</v>
      </c>
      <c r="X1621">
        <v>0.37192999999999998</v>
      </c>
      <c r="Y1621">
        <v>17.061009174311899</v>
      </c>
      <c r="Z1621">
        <v>108.735</v>
      </c>
    </row>
    <row r="1622" spans="1:26" x14ac:dyDescent="0.3">
      <c r="A1622" t="s">
        <v>1688</v>
      </c>
      <c r="B1622" t="s">
        <v>70</v>
      </c>
      <c r="C1622" t="s">
        <v>61</v>
      </c>
      <c r="D1622" t="s">
        <v>66</v>
      </c>
      <c r="E1622" t="s">
        <v>58</v>
      </c>
      <c r="F1622">
        <v>9</v>
      </c>
      <c r="G1622">
        <v>7</v>
      </c>
      <c r="H1622">
        <v>0.3</v>
      </c>
      <c r="I1622">
        <v>0.4</v>
      </c>
      <c r="J1622">
        <v>0.42180000000000001</v>
      </c>
      <c r="K1622">
        <v>90.45</v>
      </c>
      <c r="L1622">
        <v>642.53</v>
      </c>
      <c r="M1622">
        <v>547.9</v>
      </c>
      <c r="N1622">
        <v>74.400000000000006</v>
      </c>
      <c r="O1622">
        <v>3.56E-2</v>
      </c>
      <c r="P1622" t="b">
        <v>1</v>
      </c>
      <c r="Q1622">
        <v>0.34339999999999998</v>
      </c>
      <c r="R1622" t="b">
        <v>0</v>
      </c>
      <c r="S1622" t="b">
        <v>0</v>
      </c>
      <c r="T1622">
        <v>0.97819999999999996</v>
      </c>
      <c r="U1622">
        <v>0.68030000000000002</v>
      </c>
      <c r="V1622" s="1">
        <v>45707.17796296296</v>
      </c>
      <c r="W1622">
        <v>0.79790000000000005</v>
      </c>
      <c r="X1622">
        <v>0.36653999999999998</v>
      </c>
      <c r="Y1622">
        <v>10.0147540983606</v>
      </c>
      <c r="Z1622">
        <v>94.037999999999997</v>
      </c>
    </row>
    <row r="1623" spans="1:26" x14ac:dyDescent="0.3">
      <c r="A1623" t="s">
        <v>1689</v>
      </c>
      <c r="B1623" t="s">
        <v>78</v>
      </c>
      <c r="C1623" t="s">
        <v>44</v>
      </c>
      <c r="D1623" t="s">
        <v>34</v>
      </c>
      <c r="E1623" t="s">
        <v>82</v>
      </c>
      <c r="F1623">
        <v>3</v>
      </c>
      <c r="G1623">
        <v>1</v>
      </c>
      <c r="H1623">
        <v>0.6633</v>
      </c>
      <c r="I1623">
        <v>0.77580000000000005</v>
      </c>
      <c r="J1623">
        <v>0.75860000000000005</v>
      </c>
      <c r="K1623">
        <v>26.93</v>
      </c>
      <c r="L1623">
        <v>589.51</v>
      </c>
      <c r="M1623">
        <v>247</v>
      </c>
      <c r="N1623">
        <v>43.5</v>
      </c>
      <c r="O1623">
        <v>1.14E-2</v>
      </c>
      <c r="P1623" t="b">
        <v>1</v>
      </c>
      <c r="Q1623">
        <v>0.79649999999999999</v>
      </c>
      <c r="R1623" t="b">
        <v>0</v>
      </c>
      <c r="S1623" t="b">
        <v>1</v>
      </c>
      <c r="T1623">
        <v>0.75770000000000004</v>
      </c>
      <c r="U1623">
        <v>0.62219999999999998</v>
      </c>
      <c r="V1623" s="1">
        <v>45707.17796296296</v>
      </c>
      <c r="W1623">
        <v>0.77729999999999999</v>
      </c>
      <c r="X1623">
        <v>0.72563999999999995</v>
      </c>
      <c r="Y1623">
        <v>58.519354838709603</v>
      </c>
      <c r="Z1623">
        <v>65.754999999999995</v>
      </c>
    </row>
    <row r="1624" spans="1:26" x14ac:dyDescent="0.3">
      <c r="A1624" t="s">
        <v>1690</v>
      </c>
      <c r="B1624" t="s">
        <v>64</v>
      </c>
      <c r="C1624" t="s">
        <v>44</v>
      </c>
      <c r="D1624" t="s">
        <v>45</v>
      </c>
      <c r="E1624" t="s">
        <v>72</v>
      </c>
      <c r="F1624">
        <v>4</v>
      </c>
      <c r="G1624">
        <v>2</v>
      </c>
      <c r="H1624">
        <v>0.67869999999999997</v>
      </c>
      <c r="I1624">
        <v>0.70409999999999995</v>
      </c>
      <c r="J1624">
        <v>0.69159999999999999</v>
      </c>
      <c r="K1624">
        <v>74.41</v>
      </c>
      <c r="L1624">
        <v>603.02</v>
      </c>
      <c r="M1624">
        <v>300.89999999999998</v>
      </c>
      <c r="N1624">
        <v>46.5</v>
      </c>
      <c r="O1624">
        <v>2.7799999999999998E-2</v>
      </c>
      <c r="P1624" t="b">
        <v>1</v>
      </c>
      <c r="Q1624">
        <v>0.78420000000000001</v>
      </c>
      <c r="R1624" t="b">
        <v>1</v>
      </c>
      <c r="S1624" t="b">
        <v>1</v>
      </c>
      <c r="T1624">
        <v>0.85599999999999998</v>
      </c>
      <c r="U1624">
        <v>0.79310000000000003</v>
      </c>
      <c r="V1624" s="1">
        <v>45707.17796296296</v>
      </c>
      <c r="W1624">
        <v>0.75460000000000005</v>
      </c>
      <c r="X1624">
        <v>0.69018999999999997</v>
      </c>
      <c r="Y1624">
        <v>23.964930555555501</v>
      </c>
      <c r="Z1624">
        <v>74.894000000000005</v>
      </c>
    </row>
    <row r="1625" spans="1:26" x14ac:dyDescent="0.3">
      <c r="A1625" t="s">
        <v>1691</v>
      </c>
      <c r="B1625" t="s">
        <v>70</v>
      </c>
      <c r="C1625" t="s">
        <v>28</v>
      </c>
      <c r="D1625" t="s">
        <v>52</v>
      </c>
      <c r="E1625" t="s">
        <v>79</v>
      </c>
      <c r="F1625">
        <v>6</v>
      </c>
      <c r="G1625">
        <v>8</v>
      </c>
      <c r="H1625">
        <v>0.44290000000000002</v>
      </c>
      <c r="I1625">
        <v>0.5323</v>
      </c>
      <c r="J1625">
        <v>0.57650000000000001</v>
      </c>
      <c r="K1625">
        <v>27.03</v>
      </c>
      <c r="L1625">
        <v>157.5</v>
      </c>
      <c r="M1625">
        <v>397</v>
      </c>
      <c r="N1625">
        <v>65.8</v>
      </c>
      <c r="O1625">
        <v>1.2999999999999999E-2</v>
      </c>
      <c r="P1625" t="b">
        <v>1</v>
      </c>
      <c r="Q1625">
        <v>0.46510000000000001</v>
      </c>
      <c r="R1625" t="b">
        <v>0</v>
      </c>
      <c r="S1625" t="b">
        <v>0</v>
      </c>
      <c r="T1625">
        <v>0.81340000000000001</v>
      </c>
      <c r="U1625">
        <v>0.6361</v>
      </c>
      <c r="V1625" s="1">
        <v>45707.17796296296</v>
      </c>
      <c r="W1625">
        <v>0.87260000000000004</v>
      </c>
      <c r="X1625">
        <v>0.50980000000000003</v>
      </c>
      <c r="Y1625">
        <v>36.414285714285697</v>
      </c>
      <c r="Z1625">
        <v>112.557</v>
      </c>
    </row>
    <row r="1626" spans="1:26" x14ac:dyDescent="0.3">
      <c r="A1626" t="s">
        <v>1692</v>
      </c>
      <c r="B1626" t="s">
        <v>27</v>
      </c>
      <c r="C1626" t="s">
        <v>61</v>
      </c>
      <c r="D1626" t="s">
        <v>66</v>
      </c>
      <c r="E1626" t="s">
        <v>58</v>
      </c>
      <c r="F1626">
        <v>7</v>
      </c>
      <c r="G1626">
        <v>8</v>
      </c>
      <c r="H1626">
        <v>0.433</v>
      </c>
      <c r="I1626">
        <v>0.48209999999999997</v>
      </c>
      <c r="J1626">
        <v>0.55169999999999997</v>
      </c>
      <c r="K1626">
        <v>81.81</v>
      </c>
      <c r="L1626">
        <v>742.55</v>
      </c>
      <c r="M1626">
        <v>456.5</v>
      </c>
      <c r="N1626">
        <v>68.900000000000006</v>
      </c>
      <c r="O1626">
        <v>3.1800000000000002E-2</v>
      </c>
      <c r="P1626" t="b">
        <v>1</v>
      </c>
      <c r="Q1626">
        <v>0.47010000000000002</v>
      </c>
      <c r="R1626" t="b">
        <v>0</v>
      </c>
      <c r="S1626" t="b">
        <v>0</v>
      </c>
      <c r="T1626">
        <v>0.89690000000000003</v>
      </c>
      <c r="U1626">
        <v>0.628</v>
      </c>
      <c r="V1626" s="1">
        <v>45707.17796296296</v>
      </c>
      <c r="W1626">
        <v>0.88819999999999999</v>
      </c>
      <c r="X1626">
        <v>0.48333999999999999</v>
      </c>
      <c r="Y1626">
        <v>14.735975609756</v>
      </c>
      <c r="Z1626">
        <v>112.907</v>
      </c>
    </row>
    <row r="1627" spans="1:26" x14ac:dyDescent="0.3">
      <c r="A1627" t="s">
        <v>1693</v>
      </c>
      <c r="B1627" t="s">
        <v>54</v>
      </c>
      <c r="C1627" t="s">
        <v>41</v>
      </c>
      <c r="D1627" t="s">
        <v>34</v>
      </c>
      <c r="E1627" t="s">
        <v>79</v>
      </c>
      <c r="F1627">
        <v>9</v>
      </c>
      <c r="G1627">
        <v>8</v>
      </c>
      <c r="H1627">
        <v>0.3</v>
      </c>
      <c r="I1627">
        <v>0.4</v>
      </c>
      <c r="J1627">
        <v>0.4582</v>
      </c>
      <c r="K1627">
        <v>63.3</v>
      </c>
      <c r="L1627">
        <v>1416.78</v>
      </c>
      <c r="M1627">
        <v>545.6</v>
      </c>
      <c r="N1627">
        <v>90.6</v>
      </c>
      <c r="O1627">
        <v>2.6599999999999999E-2</v>
      </c>
      <c r="P1627" t="b">
        <v>1</v>
      </c>
      <c r="Q1627">
        <v>0.37009999999999998</v>
      </c>
      <c r="R1627" t="b">
        <v>0</v>
      </c>
      <c r="S1627" t="b">
        <v>1</v>
      </c>
      <c r="T1627">
        <v>0.73219999999999996</v>
      </c>
      <c r="U1627">
        <v>0.71730000000000005</v>
      </c>
      <c r="V1627" s="1">
        <v>45707.17796296296</v>
      </c>
      <c r="W1627">
        <v>0.83599999999999997</v>
      </c>
      <c r="X1627">
        <v>0.37746000000000002</v>
      </c>
      <c r="Y1627">
        <v>13.676086956521701</v>
      </c>
      <c r="Z1627">
        <v>105.907</v>
      </c>
    </row>
    <row r="1628" spans="1:26" x14ac:dyDescent="0.3">
      <c r="A1628" t="s">
        <v>1694</v>
      </c>
      <c r="B1628" t="s">
        <v>78</v>
      </c>
      <c r="C1628" t="s">
        <v>33</v>
      </c>
      <c r="D1628" t="s">
        <v>45</v>
      </c>
      <c r="E1628" t="s">
        <v>46</v>
      </c>
      <c r="F1628">
        <v>3</v>
      </c>
      <c r="G1628">
        <v>3</v>
      </c>
      <c r="H1628">
        <v>0.78469999999999995</v>
      </c>
      <c r="I1628">
        <v>0.65849999999999997</v>
      </c>
      <c r="J1628">
        <v>0.72660000000000002</v>
      </c>
      <c r="K1628">
        <v>13.43</v>
      </c>
      <c r="L1628">
        <v>2552.96</v>
      </c>
      <c r="M1628">
        <v>216.3</v>
      </c>
      <c r="N1628">
        <v>32.9</v>
      </c>
      <c r="O1628">
        <v>6.6E-3</v>
      </c>
      <c r="P1628" t="b">
        <v>0</v>
      </c>
      <c r="Q1628">
        <v>0.84550000000000003</v>
      </c>
      <c r="R1628" t="b">
        <v>0</v>
      </c>
      <c r="S1628" t="b">
        <v>1</v>
      </c>
      <c r="T1628">
        <v>0.92530000000000001</v>
      </c>
      <c r="U1628">
        <v>0.76359999999999995</v>
      </c>
      <c r="V1628" s="1">
        <v>45707.17796296296</v>
      </c>
      <c r="W1628">
        <v>0.94369999999999998</v>
      </c>
      <c r="X1628">
        <v>0.729409999999999</v>
      </c>
      <c r="Y1628">
        <v>95.974999999999895</v>
      </c>
      <c r="Z1628">
        <v>109.185</v>
      </c>
    </row>
    <row r="1629" spans="1:26" x14ac:dyDescent="0.3">
      <c r="A1629" t="s">
        <v>1695</v>
      </c>
      <c r="B1629" t="s">
        <v>40</v>
      </c>
      <c r="C1629" t="s">
        <v>33</v>
      </c>
      <c r="D1629" t="s">
        <v>68</v>
      </c>
      <c r="E1629" t="s">
        <v>79</v>
      </c>
      <c r="F1629">
        <v>8</v>
      </c>
      <c r="G1629">
        <v>9</v>
      </c>
      <c r="H1629">
        <v>0.3</v>
      </c>
      <c r="I1629">
        <v>0.4</v>
      </c>
      <c r="J1629">
        <v>0.4501</v>
      </c>
      <c r="K1629">
        <v>50.37</v>
      </c>
      <c r="L1629">
        <v>789.42</v>
      </c>
      <c r="M1629">
        <v>460.2</v>
      </c>
      <c r="N1629">
        <v>80.900000000000006</v>
      </c>
      <c r="O1629">
        <v>2.1399999999999999E-2</v>
      </c>
      <c r="P1629" t="b">
        <v>1</v>
      </c>
      <c r="Q1629">
        <v>0.36349999999999999</v>
      </c>
      <c r="R1629" t="b">
        <v>0</v>
      </c>
      <c r="S1629" t="b">
        <v>1</v>
      </c>
      <c r="T1629">
        <v>0.8105</v>
      </c>
      <c r="U1629">
        <v>0.61250000000000004</v>
      </c>
      <c r="V1629" s="1">
        <v>45707.17796296296</v>
      </c>
      <c r="W1629">
        <v>0.97109999999999996</v>
      </c>
      <c r="X1629">
        <v>0.37502999999999997</v>
      </c>
      <c r="Y1629">
        <v>16.7424107142857</v>
      </c>
      <c r="Z1629">
        <v>115.44499999999999</v>
      </c>
    </row>
    <row r="1630" spans="1:26" x14ac:dyDescent="0.3">
      <c r="A1630" t="s">
        <v>1696</v>
      </c>
      <c r="B1630" t="s">
        <v>32</v>
      </c>
      <c r="C1630" t="s">
        <v>57</v>
      </c>
      <c r="D1630" t="s">
        <v>29</v>
      </c>
      <c r="E1630" t="s">
        <v>46</v>
      </c>
      <c r="F1630">
        <v>5</v>
      </c>
      <c r="G1630">
        <v>6</v>
      </c>
      <c r="H1630">
        <v>0.56889999999999996</v>
      </c>
      <c r="I1630">
        <v>0.68789999999999996</v>
      </c>
      <c r="J1630">
        <v>0.60340000000000005</v>
      </c>
      <c r="K1630">
        <v>26.1</v>
      </c>
      <c r="L1630">
        <v>1652.63</v>
      </c>
      <c r="M1630">
        <v>343.8</v>
      </c>
      <c r="N1630">
        <v>53.9</v>
      </c>
      <c r="O1630">
        <v>1.21E-2</v>
      </c>
      <c r="P1630" t="b">
        <v>1</v>
      </c>
      <c r="Q1630">
        <v>0.66930000000000001</v>
      </c>
      <c r="R1630" t="b">
        <v>0</v>
      </c>
      <c r="S1630" t="b">
        <v>0</v>
      </c>
      <c r="T1630">
        <v>0.88080000000000003</v>
      </c>
      <c r="U1630">
        <v>0.69310000000000005</v>
      </c>
      <c r="V1630" s="1">
        <v>45707.17796296296</v>
      </c>
      <c r="W1630">
        <v>0.96699999999999997</v>
      </c>
      <c r="X1630">
        <v>0.614949999999999</v>
      </c>
      <c r="Y1630">
        <v>46.942748091603001</v>
      </c>
      <c r="Z1630">
        <v>106.851</v>
      </c>
    </row>
    <row r="1631" spans="1:26" x14ac:dyDescent="0.3">
      <c r="A1631" t="s">
        <v>1697</v>
      </c>
      <c r="B1631" t="s">
        <v>60</v>
      </c>
      <c r="C1631" t="s">
        <v>57</v>
      </c>
      <c r="D1631" t="s">
        <v>45</v>
      </c>
      <c r="E1631" t="s">
        <v>46</v>
      </c>
      <c r="F1631">
        <v>7</v>
      </c>
      <c r="G1631">
        <v>7</v>
      </c>
      <c r="H1631">
        <v>0.42080000000000001</v>
      </c>
      <c r="I1631">
        <v>0.48089999999999999</v>
      </c>
      <c r="J1631">
        <v>0.52290000000000003</v>
      </c>
      <c r="K1631">
        <v>30.36</v>
      </c>
      <c r="L1631">
        <v>1285.1099999999999</v>
      </c>
      <c r="M1631">
        <v>501.9</v>
      </c>
      <c r="N1631">
        <v>61.5</v>
      </c>
      <c r="O1631">
        <v>1.5100000000000001E-2</v>
      </c>
      <c r="P1631" t="b">
        <v>1</v>
      </c>
      <c r="Q1631">
        <v>0.4662</v>
      </c>
      <c r="R1631" t="b">
        <v>0</v>
      </c>
      <c r="S1631" t="b">
        <v>1</v>
      </c>
      <c r="T1631">
        <v>0.90010000000000001</v>
      </c>
      <c r="U1631">
        <v>0.63480000000000003</v>
      </c>
      <c r="V1631" s="1">
        <v>45707.17796296296</v>
      </c>
      <c r="W1631">
        <v>0.95550000000000002</v>
      </c>
      <c r="X1631">
        <v>0.46945999999999999</v>
      </c>
      <c r="Y1631">
        <v>29.159006211180099</v>
      </c>
      <c r="Z1631">
        <v>102.634</v>
      </c>
    </row>
    <row r="1632" spans="1:26" x14ac:dyDescent="0.3">
      <c r="A1632" t="s">
        <v>1698</v>
      </c>
      <c r="B1632" t="s">
        <v>102</v>
      </c>
      <c r="C1632" t="s">
        <v>49</v>
      </c>
      <c r="D1632" t="s">
        <v>68</v>
      </c>
      <c r="E1632" t="s">
        <v>82</v>
      </c>
      <c r="F1632">
        <v>5</v>
      </c>
      <c r="G1632">
        <v>6</v>
      </c>
      <c r="H1632">
        <v>0.65339999999999998</v>
      </c>
      <c r="I1632">
        <v>0.58589999999999998</v>
      </c>
      <c r="J1632">
        <v>0.5605</v>
      </c>
      <c r="K1632">
        <v>44.23</v>
      </c>
      <c r="L1632">
        <v>112.17</v>
      </c>
      <c r="M1632">
        <v>359.7</v>
      </c>
      <c r="N1632">
        <v>48.9</v>
      </c>
      <c r="O1632">
        <v>1.83E-2</v>
      </c>
      <c r="P1632" t="b">
        <v>1</v>
      </c>
      <c r="Q1632">
        <v>0.69259999999999999</v>
      </c>
      <c r="R1632" t="b">
        <v>0</v>
      </c>
      <c r="S1632" t="b">
        <v>1</v>
      </c>
      <c r="T1632">
        <v>0.80969999999999998</v>
      </c>
      <c r="U1632">
        <v>0.81699999999999995</v>
      </c>
      <c r="V1632" s="1">
        <v>45707.17796296296</v>
      </c>
      <c r="W1632">
        <v>0.9677</v>
      </c>
      <c r="X1632">
        <v>0.60527999999999904</v>
      </c>
      <c r="Y1632">
        <v>31.361658031088002</v>
      </c>
      <c r="Z1632">
        <v>108.482</v>
      </c>
    </row>
    <row r="1633" spans="1:26" x14ac:dyDescent="0.3">
      <c r="A1633" t="s">
        <v>1699</v>
      </c>
      <c r="B1633" t="s">
        <v>48</v>
      </c>
      <c r="C1633" t="s">
        <v>33</v>
      </c>
      <c r="D1633" t="s">
        <v>34</v>
      </c>
      <c r="E1633" t="s">
        <v>35</v>
      </c>
      <c r="F1633">
        <v>5</v>
      </c>
      <c r="G1633">
        <v>6</v>
      </c>
      <c r="H1633">
        <v>0.64859999999999995</v>
      </c>
      <c r="I1633">
        <v>0.66859999999999997</v>
      </c>
      <c r="J1633">
        <v>0.626</v>
      </c>
      <c r="K1633">
        <v>46.73</v>
      </c>
      <c r="L1633">
        <v>2253.15</v>
      </c>
      <c r="M1633">
        <v>363.2</v>
      </c>
      <c r="N1633">
        <v>59.8</v>
      </c>
      <c r="O1633">
        <v>1.9199999999999998E-2</v>
      </c>
      <c r="P1633" t="b">
        <v>1</v>
      </c>
      <c r="Q1633">
        <v>0.68920000000000003</v>
      </c>
      <c r="R1633" t="b">
        <v>0</v>
      </c>
      <c r="S1633" t="b">
        <v>0</v>
      </c>
      <c r="T1633">
        <v>0.80589999999999995</v>
      </c>
      <c r="U1633">
        <v>0.76829999999999998</v>
      </c>
      <c r="V1633" s="1">
        <v>45707.17796296296</v>
      </c>
      <c r="W1633">
        <v>0.92010000000000003</v>
      </c>
      <c r="X1633">
        <v>0.64781999999999995</v>
      </c>
      <c r="Y1633">
        <v>32.0702970297029</v>
      </c>
      <c r="Z1633">
        <v>108.244</v>
      </c>
    </row>
    <row r="1634" spans="1:26" x14ac:dyDescent="0.3">
      <c r="A1634" t="s">
        <v>1700</v>
      </c>
      <c r="B1634" t="s">
        <v>27</v>
      </c>
      <c r="C1634" t="s">
        <v>57</v>
      </c>
      <c r="D1634" t="s">
        <v>66</v>
      </c>
      <c r="E1634" t="s">
        <v>35</v>
      </c>
      <c r="F1634">
        <v>10</v>
      </c>
      <c r="G1634">
        <v>10</v>
      </c>
      <c r="H1634">
        <v>0.3</v>
      </c>
      <c r="I1634">
        <v>0.4</v>
      </c>
      <c r="J1634">
        <v>0.3841</v>
      </c>
      <c r="K1634">
        <v>37.96</v>
      </c>
      <c r="L1634">
        <v>368.35</v>
      </c>
      <c r="M1634">
        <v>636.9</v>
      </c>
      <c r="N1634">
        <v>85.7</v>
      </c>
      <c r="O1634">
        <v>1.9E-2</v>
      </c>
      <c r="P1634" t="b">
        <v>1</v>
      </c>
      <c r="Q1634">
        <v>0.30880000000000002</v>
      </c>
      <c r="R1634" t="b">
        <v>0</v>
      </c>
      <c r="S1634" t="b">
        <v>1</v>
      </c>
      <c r="T1634">
        <v>0.96060000000000001</v>
      </c>
      <c r="U1634">
        <v>0.87970000000000004</v>
      </c>
      <c r="V1634" s="1">
        <v>45707.17796296296</v>
      </c>
      <c r="W1634">
        <v>0.81399999999999995</v>
      </c>
      <c r="X1634">
        <v>0.35522999999999999</v>
      </c>
      <c r="Y1634">
        <v>17.761499999999899</v>
      </c>
      <c r="Z1634">
        <v>121.616</v>
      </c>
    </row>
    <row r="1635" spans="1:26" x14ac:dyDescent="0.3">
      <c r="A1635" t="s">
        <v>1701</v>
      </c>
      <c r="B1635" t="s">
        <v>40</v>
      </c>
      <c r="C1635" t="s">
        <v>91</v>
      </c>
      <c r="D1635" t="s">
        <v>34</v>
      </c>
      <c r="E1635" t="s">
        <v>82</v>
      </c>
      <c r="F1635">
        <v>6</v>
      </c>
      <c r="G1635">
        <v>5</v>
      </c>
      <c r="H1635">
        <v>0.55489999999999995</v>
      </c>
      <c r="I1635">
        <v>0.63060000000000005</v>
      </c>
      <c r="J1635">
        <v>0.63539999999999996</v>
      </c>
      <c r="K1635">
        <v>39.56</v>
      </c>
      <c r="L1635">
        <v>3160.87</v>
      </c>
      <c r="M1635">
        <v>410.7</v>
      </c>
      <c r="N1635">
        <v>54.4</v>
      </c>
      <c r="O1635">
        <v>1.7299999999999999E-2</v>
      </c>
      <c r="P1635" t="b">
        <v>1</v>
      </c>
      <c r="Q1635">
        <v>0.66180000000000005</v>
      </c>
      <c r="R1635" t="b">
        <v>0</v>
      </c>
      <c r="S1635" t="b">
        <v>1</v>
      </c>
      <c r="T1635">
        <v>0.81599999999999995</v>
      </c>
      <c r="U1635">
        <v>0.66759999999999997</v>
      </c>
      <c r="V1635" s="1">
        <v>45707.17796296296</v>
      </c>
      <c r="W1635">
        <v>0.92300000000000004</v>
      </c>
      <c r="X1635">
        <v>0.60175999999999996</v>
      </c>
      <c r="Y1635">
        <v>32.883060109289602</v>
      </c>
      <c r="Z1635">
        <v>96.325999999999993</v>
      </c>
    </row>
    <row r="1636" spans="1:26" x14ac:dyDescent="0.3">
      <c r="A1636" t="s">
        <v>1702</v>
      </c>
      <c r="B1636" t="s">
        <v>78</v>
      </c>
      <c r="C1636" t="s">
        <v>28</v>
      </c>
      <c r="D1636" t="s">
        <v>45</v>
      </c>
      <c r="E1636" t="s">
        <v>58</v>
      </c>
      <c r="F1636">
        <v>10</v>
      </c>
      <c r="G1636">
        <v>9</v>
      </c>
      <c r="H1636">
        <v>0.3</v>
      </c>
      <c r="I1636">
        <v>0.4</v>
      </c>
      <c r="J1636">
        <v>0.37909999999999999</v>
      </c>
      <c r="K1636">
        <v>116.77</v>
      </c>
      <c r="L1636">
        <v>1483.31</v>
      </c>
      <c r="M1636">
        <v>590.9</v>
      </c>
      <c r="N1636">
        <v>110.7</v>
      </c>
      <c r="O1636">
        <v>4.48E-2</v>
      </c>
      <c r="P1636" t="b">
        <v>1</v>
      </c>
      <c r="Q1636">
        <v>0.42770000000000002</v>
      </c>
      <c r="R1636" t="b">
        <v>0</v>
      </c>
      <c r="S1636" t="b">
        <v>1</v>
      </c>
      <c r="T1636">
        <v>0.97270000000000001</v>
      </c>
      <c r="U1636">
        <v>0.90329999999999999</v>
      </c>
      <c r="V1636" s="1">
        <v>45707.17796296296</v>
      </c>
      <c r="W1636">
        <v>0.92849999999999999</v>
      </c>
      <c r="X1636">
        <v>0.35372999999999999</v>
      </c>
      <c r="Y1636">
        <v>7.72336244541484</v>
      </c>
      <c r="Z1636">
        <v>119.93899999999999</v>
      </c>
    </row>
    <row r="1637" spans="1:26" x14ac:dyDescent="0.3">
      <c r="A1637" t="s">
        <v>1703</v>
      </c>
      <c r="B1637" t="s">
        <v>88</v>
      </c>
      <c r="C1637" t="s">
        <v>57</v>
      </c>
      <c r="D1637" t="s">
        <v>52</v>
      </c>
      <c r="E1637" t="s">
        <v>30</v>
      </c>
      <c r="F1637">
        <v>2</v>
      </c>
      <c r="G1637">
        <v>2</v>
      </c>
      <c r="H1637">
        <v>0.8599</v>
      </c>
      <c r="I1637">
        <v>0.85429999999999995</v>
      </c>
      <c r="J1637">
        <v>0.8417</v>
      </c>
      <c r="K1637">
        <v>33.42</v>
      </c>
      <c r="L1637">
        <v>292.37</v>
      </c>
      <c r="M1637">
        <v>173.4</v>
      </c>
      <c r="N1637">
        <v>54.5</v>
      </c>
      <c r="O1637">
        <v>1.29E-2</v>
      </c>
      <c r="P1637" t="b">
        <v>0</v>
      </c>
      <c r="Q1637">
        <v>0.95</v>
      </c>
      <c r="R1637" t="b">
        <v>0</v>
      </c>
      <c r="S1637" t="b">
        <v>0</v>
      </c>
      <c r="T1637">
        <v>0.77059999999999995</v>
      </c>
      <c r="U1637">
        <v>0.75900000000000001</v>
      </c>
      <c r="V1637" s="1">
        <v>45708.177951388891</v>
      </c>
      <c r="W1637">
        <v>0.8387</v>
      </c>
      <c r="X1637">
        <v>0.85275999999999996</v>
      </c>
      <c r="Y1637">
        <v>61.349640287769702</v>
      </c>
      <c r="Z1637">
        <v>106.5</v>
      </c>
    </row>
    <row r="1638" spans="1:26" x14ac:dyDescent="0.3">
      <c r="A1638" t="s">
        <v>1704</v>
      </c>
      <c r="B1638" t="s">
        <v>102</v>
      </c>
      <c r="C1638" t="s">
        <v>55</v>
      </c>
      <c r="D1638" t="s">
        <v>29</v>
      </c>
      <c r="E1638" t="s">
        <v>72</v>
      </c>
      <c r="F1638">
        <v>8</v>
      </c>
      <c r="G1638">
        <v>8</v>
      </c>
      <c r="H1638">
        <v>0.44069999999999998</v>
      </c>
      <c r="I1638">
        <v>0.52390000000000003</v>
      </c>
      <c r="J1638">
        <v>0.50390000000000001</v>
      </c>
      <c r="K1638">
        <v>37.04</v>
      </c>
      <c r="L1638">
        <v>132.21</v>
      </c>
      <c r="M1638">
        <v>579.29999999999995</v>
      </c>
      <c r="N1638">
        <v>69</v>
      </c>
      <c r="O1638">
        <v>1.8100000000000002E-2</v>
      </c>
      <c r="P1638" t="b">
        <v>1</v>
      </c>
      <c r="Q1638">
        <v>0.46050000000000002</v>
      </c>
      <c r="R1638" t="b">
        <v>1</v>
      </c>
      <c r="S1638" t="b">
        <v>0</v>
      </c>
      <c r="T1638">
        <v>0.86599999999999999</v>
      </c>
      <c r="U1638">
        <v>0.80969999999999998</v>
      </c>
      <c r="V1638" s="1">
        <v>45708.177951388891</v>
      </c>
      <c r="W1638">
        <v>0.83130000000000004</v>
      </c>
      <c r="X1638">
        <v>0.48462</v>
      </c>
      <c r="Y1638">
        <v>25.3727748691099</v>
      </c>
      <c r="Z1638">
        <v>112.235</v>
      </c>
    </row>
    <row r="1639" spans="1:26" x14ac:dyDescent="0.3">
      <c r="A1639" t="s">
        <v>1705</v>
      </c>
      <c r="B1639" t="s">
        <v>88</v>
      </c>
      <c r="C1639" t="s">
        <v>28</v>
      </c>
      <c r="D1639" t="s">
        <v>52</v>
      </c>
      <c r="E1639" t="s">
        <v>38</v>
      </c>
      <c r="F1639">
        <v>4</v>
      </c>
      <c r="G1639">
        <v>5</v>
      </c>
      <c r="H1639">
        <v>0.63600000000000001</v>
      </c>
      <c r="I1639">
        <v>0.72070000000000001</v>
      </c>
      <c r="J1639">
        <v>0.68930000000000002</v>
      </c>
      <c r="K1639">
        <v>19.41</v>
      </c>
      <c r="L1639">
        <v>483.23</v>
      </c>
      <c r="M1639">
        <v>317.10000000000002</v>
      </c>
      <c r="N1639">
        <v>58</v>
      </c>
      <c r="O1639">
        <v>9.5999999999999992E-3</v>
      </c>
      <c r="P1639" t="b">
        <v>1</v>
      </c>
      <c r="Q1639">
        <v>0.75880000000000003</v>
      </c>
      <c r="R1639" t="b">
        <v>0</v>
      </c>
      <c r="S1639" t="b">
        <v>1</v>
      </c>
      <c r="T1639">
        <v>0.7903</v>
      </c>
      <c r="U1639">
        <v>0.60799999999999998</v>
      </c>
      <c r="V1639" s="1">
        <v>45708.177951388891</v>
      </c>
      <c r="W1639">
        <v>0.78539999999999999</v>
      </c>
      <c r="X1639">
        <v>0.6774</v>
      </c>
      <c r="Y1639">
        <v>63.905660377358501</v>
      </c>
      <c r="Z1639">
        <v>103.116</v>
      </c>
    </row>
    <row r="1640" spans="1:26" x14ac:dyDescent="0.3">
      <c r="A1640" t="s">
        <v>1706</v>
      </c>
      <c r="B1640" t="s">
        <v>74</v>
      </c>
      <c r="C1640" t="s">
        <v>33</v>
      </c>
      <c r="D1640" t="s">
        <v>68</v>
      </c>
      <c r="E1640" t="s">
        <v>35</v>
      </c>
      <c r="F1640">
        <v>5</v>
      </c>
      <c r="G1640">
        <v>3</v>
      </c>
      <c r="H1640">
        <v>0.45229999999999998</v>
      </c>
      <c r="I1640">
        <v>0.59109999999999996</v>
      </c>
      <c r="J1640">
        <v>0.62480000000000002</v>
      </c>
      <c r="K1640">
        <v>35.49</v>
      </c>
      <c r="L1640">
        <v>671.97</v>
      </c>
      <c r="M1640">
        <v>286.89999999999998</v>
      </c>
      <c r="N1640">
        <v>73.400000000000006</v>
      </c>
      <c r="O1640">
        <v>1.47E-2</v>
      </c>
      <c r="P1640" t="b">
        <v>1</v>
      </c>
      <c r="Q1640">
        <v>0.46970000000000001</v>
      </c>
      <c r="R1640" t="b">
        <v>0</v>
      </c>
      <c r="S1640" t="b">
        <v>1</v>
      </c>
      <c r="T1640">
        <v>0.88839999999999997</v>
      </c>
      <c r="U1640">
        <v>0.75139999999999996</v>
      </c>
      <c r="V1640" s="1">
        <v>45708.177951388891</v>
      </c>
      <c r="W1640">
        <v>0.93789999999999996</v>
      </c>
      <c r="X1640">
        <v>0.54569000000000001</v>
      </c>
      <c r="Y1640">
        <v>34.757324840764298</v>
      </c>
      <c r="Z1640">
        <v>62.878999999999998</v>
      </c>
    </row>
    <row r="1641" spans="1:26" x14ac:dyDescent="0.3">
      <c r="A1641" t="s">
        <v>1707</v>
      </c>
      <c r="B1641" t="s">
        <v>60</v>
      </c>
      <c r="C1641" t="s">
        <v>55</v>
      </c>
      <c r="D1641" t="s">
        <v>34</v>
      </c>
      <c r="E1641" t="s">
        <v>30</v>
      </c>
      <c r="F1641">
        <v>5</v>
      </c>
      <c r="G1641">
        <v>3</v>
      </c>
      <c r="H1641">
        <v>0.61709999999999998</v>
      </c>
      <c r="I1641">
        <v>0.64129999999999998</v>
      </c>
      <c r="J1641">
        <v>0.68400000000000005</v>
      </c>
      <c r="K1641">
        <v>33.31</v>
      </c>
      <c r="L1641">
        <v>372.92</v>
      </c>
      <c r="M1641">
        <v>310.10000000000002</v>
      </c>
      <c r="N1641">
        <v>47.4</v>
      </c>
      <c r="O1641">
        <v>1.4200000000000001E-2</v>
      </c>
      <c r="P1641" t="b">
        <v>1</v>
      </c>
      <c r="Q1641">
        <v>0.74919999999999998</v>
      </c>
      <c r="R1641" t="b">
        <v>0</v>
      </c>
      <c r="S1641" t="b">
        <v>0</v>
      </c>
      <c r="T1641">
        <v>0.77310000000000001</v>
      </c>
      <c r="U1641">
        <v>0.63329999999999997</v>
      </c>
      <c r="V1641" s="1">
        <v>45708.17796296296</v>
      </c>
      <c r="W1641">
        <v>0.78149999999999997</v>
      </c>
      <c r="X1641">
        <v>0.64442999999999995</v>
      </c>
      <c r="Y1641">
        <v>42.396710526315701</v>
      </c>
      <c r="Z1641">
        <v>82.443999999999903</v>
      </c>
    </row>
    <row r="1642" spans="1:26" x14ac:dyDescent="0.3">
      <c r="A1642" t="s">
        <v>1708</v>
      </c>
      <c r="B1642" t="s">
        <v>40</v>
      </c>
      <c r="C1642" t="s">
        <v>41</v>
      </c>
      <c r="D1642" t="s">
        <v>66</v>
      </c>
      <c r="E1642" t="s">
        <v>30</v>
      </c>
      <c r="F1642">
        <v>4</v>
      </c>
      <c r="G1642">
        <v>5</v>
      </c>
      <c r="H1642">
        <v>0.61360000000000003</v>
      </c>
      <c r="I1642">
        <v>0.71260000000000001</v>
      </c>
      <c r="J1642">
        <v>0.75609999999999999</v>
      </c>
      <c r="K1642">
        <v>27.32</v>
      </c>
      <c r="L1642">
        <v>1233.1400000000001</v>
      </c>
      <c r="M1642">
        <v>300.89999999999998</v>
      </c>
      <c r="N1642">
        <v>81</v>
      </c>
      <c r="O1642">
        <v>1.21E-2</v>
      </c>
      <c r="P1642" t="b">
        <v>1</v>
      </c>
      <c r="Q1642">
        <v>0.62060000000000004</v>
      </c>
      <c r="R1642" t="b">
        <v>0</v>
      </c>
      <c r="S1642" t="b">
        <v>1</v>
      </c>
      <c r="T1642">
        <v>0.72199999999999998</v>
      </c>
      <c r="U1642">
        <v>0.74829999999999997</v>
      </c>
      <c r="V1642" s="1">
        <v>45708.17796296296</v>
      </c>
      <c r="W1642">
        <v>0.94010000000000005</v>
      </c>
      <c r="X1642">
        <v>0.68605000000000005</v>
      </c>
      <c r="Y1642">
        <v>52.370229007633498</v>
      </c>
      <c r="Z1642">
        <v>93.441999999999993</v>
      </c>
    </row>
    <row r="1643" spans="1:26" x14ac:dyDescent="0.3">
      <c r="A1643" t="s">
        <v>1709</v>
      </c>
      <c r="B1643" t="s">
        <v>48</v>
      </c>
      <c r="C1643" t="s">
        <v>57</v>
      </c>
      <c r="D1643" t="s">
        <v>45</v>
      </c>
      <c r="E1643" t="s">
        <v>46</v>
      </c>
      <c r="F1643">
        <v>5</v>
      </c>
      <c r="G1643">
        <v>6</v>
      </c>
      <c r="H1643">
        <v>0.52800000000000002</v>
      </c>
      <c r="I1643">
        <v>0.67769999999999997</v>
      </c>
      <c r="J1643">
        <v>0.62509999999999999</v>
      </c>
      <c r="K1643">
        <v>28.55</v>
      </c>
      <c r="L1643">
        <v>237.5</v>
      </c>
      <c r="M1643">
        <v>322.2</v>
      </c>
      <c r="N1643">
        <v>44.4</v>
      </c>
      <c r="O1643">
        <v>1.2699999999999999E-2</v>
      </c>
      <c r="P1643" t="b">
        <v>1</v>
      </c>
      <c r="Q1643">
        <v>0.62639999999999996</v>
      </c>
      <c r="R1643" t="b">
        <v>0</v>
      </c>
      <c r="S1643" t="b">
        <v>1</v>
      </c>
      <c r="T1643">
        <v>0.7319</v>
      </c>
      <c r="U1643">
        <v>0.6401</v>
      </c>
      <c r="V1643" s="1">
        <v>45708.17796296296</v>
      </c>
      <c r="W1643">
        <v>0.75819999999999999</v>
      </c>
      <c r="X1643">
        <v>0.60204000000000002</v>
      </c>
      <c r="Y1643">
        <v>43.944525547445203</v>
      </c>
      <c r="Z1643">
        <v>103.848</v>
      </c>
    </row>
    <row r="1644" spans="1:26" x14ac:dyDescent="0.3">
      <c r="A1644" t="s">
        <v>1710</v>
      </c>
      <c r="B1644" t="s">
        <v>94</v>
      </c>
      <c r="C1644" t="s">
        <v>49</v>
      </c>
      <c r="D1644" t="s">
        <v>34</v>
      </c>
      <c r="E1644" t="s">
        <v>42</v>
      </c>
      <c r="F1644">
        <v>4</v>
      </c>
      <c r="G1644">
        <v>6</v>
      </c>
      <c r="H1644">
        <v>0.56310000000000004</v>
      </c>
      <c r="I1644">
        <v>0.63339999999999996</v>
      </c>
      <c r="J1644">
        <v>0.62370000000000003</v>
      </c>
      <c r="K1644">
        <v>45.11</v>
      </c>
      <c r="L1644">
        <v>883.93</v>
      </c>
      <c r="M1644">
        <v>302.10000000000002</v>
      </c>
      <c r="N1644">
        <v>31.7</v>
      </c>
      <c r="O1644">
        <v>1.8100000000000002E-2</v>
      </c>
      <c r="P1644" t="b">
        <v>1</v>
      </c>
      <c r="Q1644">
        <v>0.63639999999999997</v>
      </c>
      <c r="R1644" t="b">
        <v>0</v>
      </c>
      <c r="S1644" t="b">
        <v>1</v>
      </c>
      <c r="T1644">
        <v>0.95399999999999996</v>
      </c>
      <c r="U1644">
        <v>0.94840000000000002</v>
      </c>
      <c r="V1644" s="1">
        <v>45708.17796296296</v>
      </c>
      <c r="W1644">
        <v>0.96719999999999995</v>
      </c>
      <c r="X1644">
        <v>0.60236999999999996</v>
      </c>
      <c r="Y1644">
        <v>31.5376963350785</v>
      </c>
      <c r="Z1644">
        <v>104.548</v>
      </c>
    </row>
    <row r="1645" spans="1:26" x14ac:dyDescent="0.3">
      <c r="A1645" t="s">
        <v>1711</v>
      </c>
      <c r="B1645" t="s">
        <v>74</v>
      </c>
      <c r="C1645" t="s">
        <v>51</v>
      </c>
      <c r="D1645" t="s">
        <v>52</v>
      </c>
      <c r="E1645" t="s">
        <v>35</v>
      </c>
      <c r="F1645">
        <v>10</v>
      </c>
      <c r="G1645">
        <v>10</v>
      </c>
      <c r="H1645">
        <v>0.3</v>
      </c>
      <c r="I1645">
        <v>0.4</v>
      </c>
      <c r="J1645">
        <v>0.42570000000000002</v>
      </c>
      <c r="K1645">
        <v>26.9</v>
      </c>
      <c r="L1645">
        <v>948.8</v>
      </c>
      <c r="M1645">
        <v>537.20000000000005</v>
      </c>
      <c r="N1645">
        <v>106</v>
      </c>
      <c r="O1645">
        <v>1.43E-2</v>
      </c>
      <c r="P1645" t="b">
        <v>1</v>
      </c>
      <c r="Q1645">
        <v>0.44479999999999997</v>
      </c>
      <c r="R1645" t="b">
        <v>0</v>
      </c>
      <c r="S1645" t="b">
        <v>0</v>
      </c>
      <c r="T1645">
        <v>0.72889999999999999</v>
      </c>
      <c r="U1645">
        <v>0.7611</v>
      </c>
      <c r="V1645" s="1">
        <v>45708.17796296296</v>
      </c>
      <c r="W1645">
        <v>0.84640000000000004</v>
      </c>
      <c r="X1645">
        <v>0.36770999999999998</v>
      </c>
      <c r="Y1645">
        <v>24.033333333333299</v>
      </c>
      <c r="Z1645">
        <v>131.136</v>
      </c>
    </row>
    <row r="1646" spans="1:26" x14ac:dyDescent="0.3">
      <c r="A1646" t="s">
        <v>1712</v>
      </c>
      <c r="B1646" t="s">
        <v>70</v>
      </c>
      <c r="C1646" t="s">
        <v>57</v>
      </c>
      <c r="D1646" t="s">
        <v>52</v>
      </c>
      <c r="E1646" t="s">
        <v>46</v>
      </c>
      <c r="F1646">
        <v>7</v>
      </c>
      <c r="G1646">
        <v>9</v>
      </c>
      <c r="H1646">
        <v>0.3594</v>
      </c>
      <c r="I1646">
        <v>0.47489999999999999</v>
      </c>
      <c r="J1646">
        <v>0.51739999999999997</v>
      </c>
      <c r="K1646">
        <v>44.53</v>
      </c>
      <c r="L1646">
        <v>2842.44</v>
      </c>
      <c r="M1646">
        <v>478.8</v>
      </c>
      <c r="N1646">
        <v>65.8</v>
      </c>
      <c r="O1646">
        <v>1.9599999999999999E-2</v>
      </c>
      <c r="P1646" t="b">
        <v>1</v>
      </c>
      <c r="Q1646">
        <v>0.37930000000000003</v>
      </c>
      <c r="R1646" t="b">
        <v>0</v>
      </c>
      <c r="S1646" t="b">
        <v>0</v>
      </c>
      <c r="T1646">
        <v>0.77080000000000004</v>
      </c>
      <c r="U1646">
        <v>0.61470000000000002</v>
      </c>
      <c r="V1646" s="1">
        <v>45708.17796296296</v>
      </c>
      <c r="W1646">
        <v>0.76670000000000005</v>
      </c>
      <c r="X1646">
        <v>0.44145000000000001</v>
      </c>
      <c r="Y1646">
        <v>21.429611650485398</v>
      </c>
      <c r="Z1646">
        <v>116.551</v>
      </c>
    </row>
    <row r="1647" spans="1:26" x14ac:dyDescent="0.3">
      <c r="A1647" t="s">
        <v>1713</v>
      </c>
      <c r="B1647" t="s">
        <v>102</v>
      </c>
      <c r="C1647" t="s">
        <v>44</v>
      </c>
      <c r="D1647" t="s">
        <v>68</v>
      </c>
      <c r="E1647" t="s">
        <v>30</v>
      </c>
      <c r="F1647">
        <v>3</v>
      </c>
      <c r="G1647">
        <v>4</v>
      </c>
      <c r="H1647">
        <v>0.64080000000000004</v>
      </c>
      <c r="I1647">
        <v>0.71789999999999998</v>
      </c>
      <c r="J1647">
        <v>0.74529999999999996</v>
      </c>
      <c r="K1647">
        <v>28.11</v>
      </c>
      <c r="L1647">
        <v>1779.94</v>
      </c>
      <c r="M1647">
        <v>214.5</v>
      </c>
      <c r="N1647">
        <v>57.2</v>
      </c>
      <c r="O1647">
        <v>1.15E-2</v>
      </c>
      <c r="P1647" t="b">
        <v>1</v>
      </c>
      <c r="Q1647">
        <v>0.77039999999999997</v>
      </c>
      <c r="R1647" t="b">
        <v>0</v>
      </c>
      <c r="S1647" t="b">
        <v>1</v>
      </c>
      <c r="T1647">
        <v>0.87519999999999998</v>
      </c>
      <c r="U1647">
        <v>0.74450000000000005</v>
      </c>
      <c r="V1647" s="1">
        <v>45708.17796296296</v>
      </c>
      <c r="W1647">
        <v>0.96160000000000001</v>
      </c>
      <c r="X1647">
        <v>0.69528000000000001</v>
      </c>
      <c r="Y1647">
        <v>55.622399999999999</v>
      </c>
      <c r="Z1647">
        <v>93.927999999999997</v>
      </c>
    </row>
    <row r="1648" spans="1:26" x14ac:dyDescent="0.3">
      <c r="A1648" t="s">
        <v>1714</v>
      </c>
      <c r="B1648" t="s">
        <v>94</v>
      </c>
      <c r="C1648" t="s">
        <v>41</v>
      </c>
      <c r="D1648" t="s">
        <v>52</v>
      </c>
      <c r="E1648" t="s">
        <v>72</v>
      </c>
      <c r="F1648">
        <v>6</v>
      </c>
      <c r="G1648">
        <v>5</v>
      </c>
      <c r="H1648">
        <v>0.46050000000000002</v>
      </c>
      <c r="I1648">
        <v>0.54039999999999999</v>
      </c>
      <c r="J1648">
        <v>0.63260000000000005</v>
      </c>
      <c r="K1648">
        <v>57.85</v>
      </c>
      <c r="L1648">
        <v>265.89</v>
      </c>
      <c r="M1648">
        <v>389.8</v>
      </c>
      <c r="N1648">
        <v>46.6</v>
      </c>
      <c r="O1648">
        <v>2.3199999999999998E-2</v>
      </c>
      <c r="P1648" t="b">
        <v>1</v>
      </c>
      <c r="Q1648">
        <v>0.57689999999999997</v>
      </c>
      <c r="R1648" t="b">
        <v>0</v>
      </c>
      <c r="S1648" t="b">
        <v>0</v>
      </c>
      <c r="T1648">
        <v>0.74509999999999998</v>
      </c>
      <c r="U1648">
        <v>0.87819999999999998</v>
      </c>
      <c r="V1648" s="1">
        <v>45708.17796296296</v>
      </c>
      <c r="W1648">
        <v>0.92059999999999997</v>
      </c>
      <c r="X1648">
        <v>0.53610000000000002</v>
      </c>
      <c r="Y1648">
        <v>22.1528925619834</v>
      </c>
      <c r="Z1648">
        <v>90.382999999999996</v>
      </c>
    </row>
    <row r="1649" spans="1:26" x14ac:dyDescent="0.3">
      <c r="A1649" t="s">
        <v>1715</v>
      </c>
      <c r="B1649" t="s">
        <v>32</v>
      </c>
      <c r="C1649" t="s">
        <v>33</v>
      </c>
      <c r="D1649" t="s">
        <v>52</v>
      </c>
      <c r="E1649" t="s">
        <v>72</v>
      </c>
      <c r="F1649">
        <v>4</v>
      </c>
      <c r="G1649">
        <v>5</v>
      </c>
      <c r="H1649">
        <v>0.61560000000000004</v>
      </c>
      <c r="I1649">
        <v>0.66859999999999997</v>
      </c>
      <c r="J1649">
        <v>0.68669999999999998</v>
      </c>
      <c r="K1649">
        <v>66.14</v>
      </c>
      <c r="L1649">
        <v>224.28</v>
      </c>
      <c r="M1649">
        <v>316.2</v>
      </c>
      <c r="N1649">
        <v>57.2</v>
      </c>
      <c r="O1649">
        <v>2.52E-2</v>
      </c>
      <c r="P1649" t="b">
        <v>1</v>
      </c>
      <c r="Q1649">
        <v>0.68520000000000003</v>
      </c>
      <c r="R1649" t="b">
        <v>1</v>
      </c>
      <c r="S1649" t="b">
        <v>0</v>
      </c>
      <c r="T1649">
        <v>0.79569999999999996</v>
      </c>
      <c r="U1649">
        <v>0.93689999999999996</v>
      </c>
      <c r="V1649" s="1">
        <v>45708.17796296296</v>
      </c>
      <c r="W1649">
        <v>0.90649999999999997</v>
      </c>
      <c r="X1649">
        <v>0.65283000000000002</v>
      </c>
      <c r="Y1649">
        <v>24.917175572519</v>
      </c>
      <c r="Z1649">
        <v>97.963999999999999</v>
      </c>
    </row>
    <row r="1650" spans="1:26" x14ac:dyDescent="0.3">
      <c r="A1650" t="s">
        <v>1716</v>
      </c>
      <c r="B1650" t="s">
        <v>48</v>
      </c>
      <c r="C1650" t="s">
        <v>49</v>
      </c>
      <c r="D1650" t="s">
        <v>68</v>
      </c>
      <c r="E1650" t="s">
        <v>82</v>
      </c>
      <c r="F1650">
        <v>8</v>
      </c>
      <c r="G1650">
        <v>6</v>
      </c>
      <c r="H1650">
        <v>0.3</v>
      </c>
      <c r="I1650">
        <v>0.4</v>
      </c>
      <c r="J1650">
        <v>0.44340000000000002</v>
      </c>
      <c r="K1650">
        <v>39.25</v>
      </c>
      <c r="L1650">
        <v>1163.3599999999999</v>
      </c>
      <c r="M1650">
        <v>526.9</v>
      </c>
      <c r="N1650">
        <v>80.2</v>
      </c>
      <c r="O1650">
        <v>1.84E-2</v>
      </c>
      <c r="P1650" t="b">
        <v>1</v>
      </c>
      <c r="Q1650">
        <v>0.40670000000000001</v>
      </c>
      <c r="R1650" t="b">
        <v>0</v>
      </c>
      <c r="S1650" t="b">
        <v>1</v>
      </c>
      <c r="T1650">
        <v>0.73470000000000002</v>
      </c>
      <c r="U1650">
        <v>0.7248</v>
      </c>
      <c r="V1650" s="1">
        <v>45708.17796296296</v>
      </c>
      <c r="W1650">
        <v>0.95230000000000004</v>
      </c>
      <c r="X1650">
        <v>0.37302000000000002</v>
      </c>
      <c r="Y1650">
        <v>19.2278350515463</v>
      </c>
      <c r="Z1650">
        <v>88.468999999999994</v>
      </c>
    </row>
    <row r="1651" spans="1:26" x14ac:dyDescent="0.3">
      <c r="A1651" t="s">
        <v>1717</v>
      </c>
      <c r="B1651" t="s">
        <v>64</v>
      </c>
      <c r="C1651" t="s">
        <v>41</v>
      </c>
      <c r="D1651" t="s">
        <v>52</v>
      </c>
      <c r="E1651" t="s">
        <v>35</v>
      </c>
      <c r="F1651">
        <v>6</v>
      </c>
      <c r="G1651">
        <v>6</v>
      </c>
      <c r="H1651">
        <v>0.46429999999999999</v>
      </c>
      <c r="I1651">
        <v>0.61780000000000002</v>
      </c>
      <c r="J1651">
        <v>0.62839999999999996</v>
      </c>
      <c r="K1651">
        <v>32.58</v>
      </c>
      <c r="L1651">
        <v>2425.65</v>
      </c>
      <c r="M1651">
        <v>378.7</v>
      </c>
      <c r="N1651">
        <v>73.400000000000006</v>
      </c>
      <c r="O1651">
        <v>1.46E-2</v>
      </c>
      <c r="P1651" t="b">
        <v>1</v>
      </c>
      <c r="Q1651">
        <v>0.57820000000000005</v>
      </c>
      <c r="R1651" t="b">
        <v>0</v>
      </c>
      <c r="S1651" t="b">
        <v>1</v>
      </c>
      <c r="T1651">
        <v>0.95389999999999997</v>
      </c>
      <c r="U1651">
        <v>0.94950000000000001</v>
      </c>
      <c r="V1651" s="1">
        <v>45708.17796296296</v>
      </c>
      <c r="W1651">
        <v>0.86770000000000003</v>
      </c>
      <c r="X1651">
        <v>0.55957999999999997</v>
      </c>
      <c r="Y1651">
        <v>35.870512820512801</v>
      </c>
      <c r="Z1651">
        <v>100.474</v>
      </c>
    </row>
    <row r="1652" spans="1:26" x14ac:dyDescent="0.3">
      <c r="A1652" t="s">
        <v>1718</v>
      </c>
      <c r="B1652" t="s">
        <v>54</v>
      </c>
      <c r="C1652" t="s">
        <v>41</v>
      </c>
      <c r="D1652" t="s">
        <v>29</v>
      </c>
      <c r="E1652" t="s">
        <v>79</v>
      </c>
      <c r="F1652">
        <v>6</v>
      </c>
      <c r="G1652">
        <v>5</v>
      </c>
      <c r="H1652">
        <v>0.50819999999999999</v>
      </c>
      <c r="I1652">
        <v>0.61439999999999995</v>
      </c>
      <c r="J1652">
        <v>0.54449999999999998</v>
      </c>
      <c r="K1652">
        <v>77.66</v>
      </c>
      <c r="L1652">
        <v>466.26</v>
      </c>
      <c r="M1652">
        <v>423.6</v>
      </c>
      <c r="N1652">
        <v>72.3</v>
      </c>
      <c r="O1652">
        <v>3.0099999999999998E-2</v>
      </c>
      <c r="P1652" t="b">
        <v>1</v>
      </c>
      <c r="Q1652">
        <v>0.53649999999999998</v>
      </c>
      <c r="R1652" t="b">
        <v>0</v>
      </c>
      <c r="S1652" t="b">
        <v>0</v>
      </c>
      <c r="T1652">
        <v>0.73280000000000001</v>
      </c>
      <c r="U1652">
        <v>0.9214</v>
      </c>
      <c r="V1652" s="1">
        <v>45708.17796296296</v>
      </c>
      <c r="W1652">
        <v>0.7611</v>
      </c>
      <c r="X1652">
        <v>0.55095000000000005</v>
      </c>
      <c r="Y1652">
        <v>17.715434083601199</v>
      </c>
      <c r="Z1652">
        <v>87.555000000000007</v>
      </c>
    </row>
    <row r="1653" spans="1:26" x14ac:dyDescent="0.3">
      <c r="A1653" t="s">
        <v>1719</v>
      </c>
      <c r="B1653" t="s">
        <v>88</v>
      </c>
      <c r="C1653" t="s">
        <v>44</v>
      </c>
      <c r="D1653" t="s">
        <v>66</v>
      </c>
      <c r="E1653" t="s">
        <v>38</v>
      </c>
      <c r="F1653">
        <v>3</v>
      </c>
      <c r="G1653">
        <v>4</v>
      </c>
      <c r="H1653">
        <v>0.81</v>
      </c>
      <c r="I1653">
        <v>0.71330000000000005</v>
      </c>
      <c r="J1653">
        <v>0.72270000000000001</v>
      </c>
      <c r="K1653">
        <v>17.2</v>
      </c>
      <c r="L1653">
        <v>169.47</v>
      </c>
      <c r="M1653">
        <v>274.10000000000002</v>
      </c>
      <c r="N1653">
        <v>34.200000000000003</v>
      </c>
      <c r="O1653">
        <v>8.5000000000000006E-3</v>
      </c>
      <c r="P1653" t="b">
        <v>0</v>
      </c>
      <c r="Q1653">
        <v>0.89439999999999997</v>
      </c>
      <c r="R1653" t="b">
        <v>0</v>
      </c>
      <c r="S1653" t="b">
        <v>1</v>
      </c>
      <c r="T1653">
        <v>0.85770000000000002</v>
      </c>
      <c r="U1653">
        <v>0.93020000000000003</v>
      </c>
      <c r="V1653" s="1">
        <v>45708.17796296296</v>
      </c>
      <c r="W1653">
        <v>0.96379999999999999</v>
      </c>
      <c r="X1653">
        <v>0.75480000000000003</v>
      </c>
      <c r="Y1653">
        <v>79.452631578947305</v>
      </c>
      <c r="Z1653">
        <v>122.608</v>
      </c>
    </row>
    <row r="1654" spans="1:26" x14ac:dyDescent="0.3">
      <c r="A1654" t="s">
        <v>1720</v>
      </c>
      <c r="B1654" t="s">
        <v>32</v>
      </c>
      <c r="C1654" t="s">
        <v>55</v>
      </c>
      <c r="D1654" t="s">
        <v>34</v>
      </c>
      <c r="E1654" t="s">
        <v>30</v>
      </c>
      <c r="F1654">
        <v>3</v>
      </c>
      <c r="G1654">
        <v>2</v>
      </c>
      <c r="H1654">
        <v>0.81330000000000002</v>
      </c>
      <c r="I1654">
        <v>0.81969999999999998</v>
      </c>
      <c r="J1654">
        <v>0.83050000000000002</v>
      </c>
      <c r="K1654">
        <v>26.34</v>
      </c>
      <c r="L1654">
        <v>1115.9100000000001</v>
      </c>
      <c r="M1654">
        <v>264.7</v>
      </c>
      <c r="N1654">
        <v>57.6</v>
      </c>
      <c r="O1654">
        <v>1.14E-2</v>
      </c>
      <c r="P1654" t="b">
        <v>0</v>
      </c>
      <c r="Q1654">
        <v>0.90739999999999998</v>
      </c>
      <c r="R1654" t="b">
        <v>0</v>
      </c>
      <c r="S1654" t="b">
        <v>1</v>
      </c>
      <c r="T1654">
        <v>0.97489999999999999</v>
      </c>
      <c r="U1654">
        <v>0.76919999999999999</v>
      </c>
      <c r="V1654" s="1">
        <v>45708.17796296296</v>
      </c>
      <c r="W1654">
        <v>0.84509999999999996</v>
      </c>
      <c r="X1654">
        <v>0.82038</v>
      </c>
      <c r="Y1654">
        <v>66.159677419354793</v>
      </c>
      <c r="Z1654">
        <v>103.518</v>
      </c>
    </row>
    <row r="1655" spans="1:26" x14ac:dyDescent="0.3">
      <c r="A1655" t="s">
        <v>1721</v>
      </c>
      <c r="B1655" t="s">
        <v>78</v>
      </c>
      <c r="C1655" t="s">
        <v>91</v>
      </c>
      <c r="D1655" t="s">
        <v>68</v>
      </c>
      <c r="E1655" t="s">
        <v>46</v>
      </c>
      <c r="F1655">
        <v>5</v>
      </c>
      <c r="G1655">
        <v>7</v>
      </c>
      <c r="H1655">
        <v>0.53500000000000003</v>
      </c>
      <c r="I1655">
        <v>0.5968</v>
      </c>
      <c r="J1655">
        <v>0.67820000000000003</v>
      </c>
      <c r="K1655">
        <v>24.24</v>
      </c>
      <c r="L1655">
        <v>1207.22</v>
      </c>
      <c r="M1655">
        <v>357.1</v>
      </c>
      <c r="N1655">
        <v>55</v>
      </c>
      <c r="O1655">
        <v>1.17E-2</v>
      </c>
      <c r="P1655" t="b">
        <v>1</v>
      </c>
      <c r="Q1655">
        <v>0.61240000000000006</v>
      </c>
      <c r="R1655" t="b">
        <v>0</v>
      </c>
      <c r="S1655" t="b">
        <v>1</v>
      </c>
      <c r="T1655">
        <v>0.77180000000000004</v>
      </c>
      <c r="U1655">
        <v>0.69179999999999997</v>
      </c>
      <c r="V1655" s="1">
        <v>45708.17796296296</v>
      </c>
      <c r="W1655">
        <v>0.95179999999999998</v>
      </c>
      <c r="X1655">
        <v>0.59650000000000003</v>
      </c>
      <c r="Y1655">
        <v>46.968503937007803</v>
      </c>
      <c r="Z1655">
        <v>112.86799999999999</v>
      </c>
    </row>
    <row r="1656" spans="1:26" x14ac:dyDescent="0.3">
      <c r="A1656" t="s">
        <v>1722</v>
      </c>
      <c r="B1656" t="s">
        <v>74</v>
      </c>
      <c r="C1656" t="s">
        <v>33</v>
      </c>
      <c r="D1656" t="s">
        <v>68</v>
      </c>
      <c r="E1656" t="s">
        <v>58</v>
      </c>
      <c r="F1656">
        <v>9</v>
      </c>
      <c r="G1656">
        <v>8</v>
      </c>
      <c r="H1656">
        <v>0.3</v>
      </c>
      <c r="I1656">
        <v>0.4</v>
      </c>
      <c r="J1656">
        <v>0.41549999999999998</v>
      </c>
      <c r="K1656">
        <v>99.98</v>
      </c>
      <c r="L1656">
        <v>343.87</v>
      </c>
      <c r="M1656">
        <v>533.70000000000005</v>
      </c>
      <c r="N1656">
        <v>102.3</v>
      </c>
      <c r="O1656">
        <v>3.8699999999999998E-2</v>
      </c>
      <c r="P1656" t="b">
        <v>1</v>
      </c>
      <c r="Q1656">
        <v>0.31359999999999999</v>
      </c>
      <c r="R1656" t="b">
        <v>0</v>
      </c>
      <c r="S1656" t="b">
        <v>1</v>
      </c>
      <c r="T1656">
        <v>0.74790000000000001</v>
      </c>
      <c r="U1656">
        <v>0.61629999999999996</v>
      </c>
      <c r="V1656" s="1">
        <v>45708.17796296296</v>
      </c>
      <c r="W1656">
        <v>0.92049999999999998</v>
      </c>
      <c r="X1656">
        <v>0.36464999999999997</v>
      </c>
      <c r="Y1656">
        <v>9.1851385390428195</v>
      </c>
      <c r="Z1656">
        <v>101.952</v>
      </c>
    </row>
    <row r="1657" spans="1:26" x14ac:dyDescent="0.3">
      <c r="A1657" t="s">
        <v>1723</v>
      </c>
      <c r="B1657" t="s">
        <v>94</v>
      </c>
      <c r="C1657" t="s">
        <v>51</v>
      </c>
      <c r="D1657" t="s">
        <v>29</v>
      </c>
      <c r="E1657" t="s">
        <v>62</v>
      </c>
      <c r="F1657">
        <v>8</v>
      </c>
      <c r="G1657">
        <v>9</v>
      </c>
      <c r="H1657">
        <v>0.3</v>
      </c>
      <c r="I1657">
        <v>0.4264</v>
      </c>
      <c r="J1657">
        <v>0.50639999999999996</v>
      </c>
      <c r="K1657">
        <v>54.82</v>
      </c>
      <c r="L1657">
        <v>161.84</v>
      </c>
      <c r="M1657">
        <v>528.6</v>
      </c>
      <c r="N1657">
        <v>84.6</v>
      </c>
      <c r="O1657">
        <v>2.3599999999999999E-2</v>
      </c>
      <c r="P1657" t="b">
        <v>1</v>
      </c>
      <c r="Q1657">
        <v>0.34339999999999998</v>
      </c>
      <c r="R1657" t="b">
        <v>0</v>
      </c>
      <c r="S1657" t="b">
        <v>1</v>
      </c>
      <c r="T1657">
        <v>0.94330000000000003</v>
      </c>
      <c r="U1657">
        <v>0.76900000000000002</v>
      </c>
      <c r="V1657" s="1">
        <v>45708.17796296296</v>
      </c>
      <c r="W1657">
        <v>0.82599999999999996</v>
      </c>
      <c r="X1657">
        <v>0.39983999999999997</v>
      </c>
      <c r="Y1657">
        <v>16.253658536585299</v>
      </c>
      <c r="Z1657">
        <v>114.038</v>
      </c>
    </row>
    <row r="1658" spans="1:26" x14ac:dyDescent="0.3">
      <c r="A1658" t="s">
        <v>1724</v>
      </c>
      <c r="B1658" t="s">
        <v>64</v>
      </c>
      <c r="C1658" t="s">
        <v>91</v>
      </c>
      <c r="D1658" t="s">
        <v>66</v>
      </c>
      <c r="E1658" t="s">
        <v>42</v>
      </c>
      <c r="F1658">
        <v>4</v>
      </c>
      <c r="G1658">
        <v>4</v>
      </c>
      <c r="H1658">
        <v>0.61360000000000003</v>
      </c>
      <c r="I1658">
        <v>0.67320000000000002</v>
      </c>
      <c r="J1658">
        <v>0.68240000000000001</v>
      </c>
      <c r="K1658">
        <v>25.44</v>
      </c>
      <c r="L1658">
        <v>343.84</v>
      </c>
      <c r="M1658">
        <v>289.7</v>
      </c>
      <c r="N1658">
        <v>59.3</v>
      </c>
      <c r="O1658">
        <v>1.14E-2</v>
      </c>
      <c r="P1658" t="b">
        <v>1</v>
      </c>
      <c r="Q1658">
        <v>0.74280000000000002</v>
      </c>
      <c r="R1658" t="b">
        <v>1</v>
      </c>
      <c r="S1658" t="b">
        <v>0</v>
      </c>
      <c r="T1658">
        <v>0.82020000000000004</v>
      </c>
      <c r="U1658">
        <v>0.67310000000000003</v>
      </c>
      <c r="V1658" s="1">
        <v>45708.17796296296</v>
      </c>
      <c r="W1658">
        <v>0.88170000000000004</v>
      </c>
      <c r="X1658">
        <v>0.65212000000000003</v>
      </c>
      <c r="Y1658">
        <v>52.5903225806451</v>
      </c>
      <c r="Z1658">
        <v>91.995999999999995</v>
      </c>
    </row>
    <row r="1659" spans="1:26" x14ac:dyDescent="0.3">
      <c r="A1659" t="s">
        <v>1725</v>
      </c>
      <c r="B1659" t="s">
        <v>54</v>
      </c>
      <c r="C1659" t="s">
        <v>55</v>
      </c>
      <c r="D1659" t="s">
        <v>68</v>
      </c>
      <c r="E1659" t="s">
        <v>62</v>
      </c>
      <c r="F1659">
        <v>9</v>
      </c>
      <c r="G1659">
        <v>8</v>
      </c>
      <c r="H1659">
        <v>0.3</v>
      </c>
      <c r="I1659">
        <v>0.41120000000000001</v>
      </c>
      <c r="J1659">
        <v>0.46600000000000003</v>
      </c>
      <c r="K1659">
        <v>69.099999999999994</v>
      </c>
      <c r="L1659">
        <v>236.83</v>
      </c>
      <c r="M1659">
        <v>549.9</v>
      </c>
      <c r="N1659">
        <v>75</v>
      </c>
      <c r="O1659">
        <v>2.8500000000000001E-2</v>
      </c>
      <c r="P1659" t="b">
        <v>1</v>
      </c>
      <c r="Q1659">
        <v>0.30869999999999997</v>
      </c>
      <c r="R1659" t="b">
        <v>0</v>
      </c>
      <c r="S1659" t="b">
        <v>1</v>
      </c>
      <c r="T1659">
        <v>0.71679999999999999</v>
      </c>
      <c r="U1659">
        <v>0.72970000000000002</v>
      </c>
      <c r="V1659" s="1">
        <v>45708.17796296296</v>
      </c>
      <c r="W1659">
        <v>0.79479999999999995</v>
      </c>
      <c r="X1659">
        <v>0.38316</v>
      </c>
      <c r="Y1659">
        <v>12.9884745762711</v>
      </c>
      <c r="Z1659">
        <v>101.60899999999999</v>
      </c>
    </row>
    <row r="1660" spans="1:26" x14ac:dyDescent="0.3">
      <c r="A1660" t="s">
        <v>1726</v>
      </c>
      <c r="B1660" t="s">
        <v>104</v>
      </c>
      <c r="C1660" t="s">
        <v>28</v>
      </c>
      <c r="D1660" t="s">
        <v>66</v>
      </c>
      <c r="E1660" t="s">
        <v>46</v>
      </c>
      <c r="F1660">
        <v>5</v>
      </c>
      <c r="G1660">
        <v>4</v>
      </c>
      <c r="H1660">
        <v>0.57509999999999994</v>
      </c>
      <c r="I1660">
        <v>0.56410000000000005</v>
      </c>
      <c r="J1660">
        <v>0.5927</v>
      </c>
      <c r="K1660">
        <v>33.03</v>
      </c>
      <c r="L1660">
        <v>808.37</v>
      </c>
      <c r="M1660">
        <v>387.7</v>
      </c>
      <c r="N1660">
        <v>46.1</v>
      </c>
      <c r="O1660">
        <v>1.49E-2</v>
      </c>
      <c r="P1660" t="b">
        <v>1</v>
      </c>
      <c r="Q1660">
        <v>0.60740000000000005</v>
      </c>
      <c r="R1660" t="b">
        <v>0</v>
      </c>
      <c r="S1660" t="b">
        <v>0</v>
      </c>
      <c r="T1660">
        <v>0.88060000000000005</v>
      </c>
      <c r="U1660">
        <v>0.64700000000000002</v>
      </c>
      <c r="V1660" s="1">
        <v>45708.17796296296</v>
      </c>
      <c r="W1660">
        <v>0.96940000000000004</v>
      </c>
      <c r="X1660">
        <v>0.57708000000000004</v>
      </c>
      <c r="Y1660">
        <v>36.294339622641502</v>
      </c>
      <c r="Z1660">
        <v>82.518000000000001</v>
      </c>
    </row>
    <row r="1661" spans="1:26" x14ac:dyDescent="0.3">
      <c r="A1661" t="s">
        <v>1727</v>
      </c>
      <c r="B1661" t="s">
        <v>40</v>
      </c>
      <c r="C1661" t="s">
        <v>61</v>
      </c>
      <c r="D1661" t="s">
        <v>29</v>
      </c>
      <c r="E1661" t="s">
        <v>79</v>
      </c>
      <c r="F1661">
        <v>7</v>
      </c>
      <c r="G1661">
        <v>6</v>
      </c>
      <c r="H1661">
        <v>0.4032</v>
      </c>
      <c r="I1661">
        <v>0.50629999999999997</v>
      </c>
      <c r="J1661">
        <v>0.50660000000000005</v>
      </c>
      <c r="K1661">
        <v>77.02</v>
      </c>
      <c r="L1661">
        <v>1136.45</v>
      </c>
      <c r="M1661">
        <v>465.1</v>
      </c>
      <c r="N1661">
        <v>95.3</v>
      </c>
      <c r="O1661">
        <v>3.0300000000000001E-2</v>
      </c>
      <c r="P1661" t="b">
        <v>1</v>
      </c>
      <c r="Q1661">
        <v>0.52580000000000005</v>
      </c>
      <c r="R1661" t="b">
        <v>0</v>
      </c>
      <c r="S1661" t="b">
        <v>0</v>
      </c>
      <c r="T1661">
        <v>0.85309999999999997</v>
      </c>
      <c r="U1661">
        <v>0.92159999999999997</v>
      </c>
      <c r="V1661" s="1">
        <v>45708.17796296296</v>
      </c>
      <c r="W1661">
        <v>0.86170000000000002</v>
      </c>
      <c r="X1661">
        <v>0.46515000000000001</v>
      </c>
      <c r="Y1661">
        <v>14.861022364217201</v>
      </c>
      <c r="Z1661">
        <v>96.805999999999997</v>
      </c>
    </row>
    <row r="1662" spans="1:26" x14ac:dyDescent="0.3">
      <c r="A1662" t="s">
        <v>1728</v>
      </c>
      <c r="B1662" t="s">
        <v>88</v>
      </c>
      <c r="C1662" t="s">
        <v>33</v>
      </c>
      <c r="D1662" t="s">
        <v>29</v>
      </c>
      <c r="E1662" t="s">
        <v>46</v>
      </c>
      <c r="F1662">
        <v>5</v>
      </c>
      <c r="G1662">
        <v>7</v>
      </c>
      <c r="H1662">
        <v>0.43059999999999998</v>
      </c>
      <c r="I1662">
        <v>0.52200000000000002</v>
      </c>
      <c r="J1662">
        <v>0.6502</v>
      </c>
      <c r="K1662">
        <v>35.43</v>
      </c>
      <c r="L1662">
        <v>122.4</v>
      </c>
      <c r="M1662">
        <v>332.1</v>
      </c>
      <c r="N1662">
        <v>69.3</v>
      </c>
      <c r="O1662">
        <v>1.5100000000000001E-2</v>
      </c>
      <c r="P1662" t="b">
        <v>1</v>
      </c>
      <c r="Q1662">
        <v>0.54669999999999996</v>
      </c>
      <c r="R1662" t="b">
        <v>0</v>
      </c>
      <c r="S1662" t="b">
        <v>0</v>
      </c>
      <c r="T1662">
        <v>0.82699999999999996</v>
      </c>
      <c r="U1662">
        <v>0.90880000000000005</v>
      </c>
      <c r="V1662" s="1">
        <v>45708.17796296296</v>
      </c>
      <c r="W1662">
        <v>0.78400000000000003</v>
      </c>
      <c r="X1662">
        <v>0.52390000000000003</v>
      </c>
      <c r="Y1662">
        <v>32.5403726708074</v>
      </c>
      <c r="Z1662">
        <v>108.26900000000001</v>
      </c>
    </row>
    <row r="1663" spans="1:26" x14ac:dyDescent="0.3">
      <c r="A1663" t="s">
        <v>1729</v>
      </c>
      <c r="B1663" t="s">
        <v>54</v>
      </c>
      <c r="C1663" t="s">
        <v>44</v>
      </c>
      <c r="D1663" t="s">
        <v>45</v>
      </c>
      <c r="E1663" t="s">
        <v>42</v>
      </c>
      <c r="F1663">
        <v>3</v>
      </c>
      <c r="G1663">
        <v>4</v>
      </c>
      <c r="H1663">
        <v>0.63200000000000001</v>
      </c>
      <c r="I1663">
        <v>0.68799999999999994</v>
      </c>
      <c r="J1663">
        <v>0.72989999999999999</v>
      </c>
      <c r="K1663">
        <v>57.17</v>
      </c>
      <c r="L1663">
        <v>611.41</v>
      </c>
      <c r="M1663">
        <v>258.89999999999998</v>
      </c>
      <c r="N1663">
        <v>37.200000000000003</v>
      </c>
      <c r="O1663">
        <v>2.1600000000000001E-2</v>
      </c>
      <c r="P1663" t="b">
        <v>1</v>
      </c>
      <c r="Q1663">
        <v>0.74590000000000001</v>
      </c>
      <c r="R1663" t="b">
        <v>1</v>
      </c>
      <c r="S1663" t="b">
        <v>1</v>
      </c>
      <c r="T1663">
        <v>0.94620000000000004</v>
      </c>
      <c r="U1663">
        <v>0.66110000000000002</v>
      </c>
      <c r="V1663" s="1">
        <v>45708.17796296296</v>
      </c>
      <c r="W1663">
        <v>0.85399999999999998</v>
      </c>
      <c r="X1663">
        <v>0.67816999999999905</v>
      </c>
      <c r="Y1663">
        <v>30.0075221238938</v>
      </c>
      <c r="Z1663">
        <v>92.212999999999994</v>
      </c>
    </row>
    <row r="1664" spans="1:26" x14ac:dyDescent="0.3">
      <c r="A1664" t="s">
        <v>1730</v>
      </c>
      <c r="B1664" t="s">
        <v>27</v>
      </c>
      <c r="C1664" t="s">
        <v>51</v>
      </c>
      <c r="D1664" t="s">
        <v>66</v>
      </c>
      <c r="E1664" t="s">
        <v>62</v>
      </c>
      <c r="F1664">
        <v>8</v>
      </c>
      <c r="G1664">
        <v>10</v>
      </c>
      <c r="H1664">
        <v>0.36359999999999998</v>
      </c>
      <c r="I1664">
        <v>0.46700000000000003</v>
      </c>
      <c r="J1664">
        <v>0.442</v>
      </c>
      <c r="K1664">
        <v>29.62</v>
      </c>
      <c r="L1664">
        <v>3030.48</v>
      </c>
      <c r="M1664">
        <v>487.4</v>
      </c>
      <c r="N1664">
        <v>77.900000000000006</v>
      </c>
      <c r="O1664">
        <v>1.47E-2</v>
      </c>
      <c r="P1664" t="b">
        <v>1</v>
      </c>
      <c r="Q1664">
        <v>0.46229999999999999</v>
      </c>
      <c r="R1664" t="b">
        <v>0</v>
      </c>
      <c r="S1664" t="b">
        <v>0</v>
      </c>
      <c r="T1664">
        <v>0.71330000000000005</v>
      </c>
      <c r="U1664">
        <v>0.9022</v>
      </c>
      <c r="V1664" s="1">
        <v>45708.17796296296</v>
      </c>
      <c r="W1664">
        <v>0.81100000000000005</v>
      </c>
      <c r="X1664">
        <v>0.41814000000000001</v>
      </c>
      <c r="Y1664">
        <v>26.633121019108199</v>
      </c>
      <c r="Z1664">
        <v>132.36099999999999</v>
      </c>
    </row>
    <row r="1665" spans="1:26" x14ac:dyDescent="0.3">
      <c r="A1665" t="s">
        <v>1731</v>
      </c>
      <c r="B1665" t="s">
        <v>48</v>
      </c>
      <c r="C1665" t="s">
        <v>28</v>
      </c>
      <c r="D1665" t="s">
        <v>29</v>
      </c>
      <c r="E1665" t="s">
        <v>30</v>
      </c>
      <c r="F1665">
        <v>6</v>
      </c>
      <c r="G1665">
        <v>4</v>
      </c>
      <c r="H1665">
        <v>0.5353</v>
      </c>
      <c r="I1665">
        <v>0.55640000000000001</v>
      </c>
      <c r="J1665">
        <v>0.52470000000000006</v>
      </c>
      <c r="K1665">
        <v>32.799999999999997</v>
      </c>
      <c r="L1665">
        <v>258.51</v>
      </c>
      <c r="M1665">
        <v>349.7</v>
      </c>
      <c r="N1665">
        <v>67.7</v>
      </c>
      <c r="O1665">
        <v>1.44E-2</v>
      </c>
      <c r="P1665" t="b">
        <v>1</v>
      </c>
      <c r="Q1665">
        <v>0.56000000000000005</v>
      </c>
      <c r="R1665" t="b">
        <v>0</v>
      </c>
      <c r="S1665" t="b">
        <v>0</v>
      </c>
      <c r="T1665">
        <v>0.94940000000000002</v>
      </c>
      <c r="U1665">
        <v>0.94679999999999997</v>
      </c>
      <c r="V1665" s="1">
        <v>45708.17796296296</v>
      </c>
      <c r="W1665">
        <v>0.83209999999999995</v>
      </c>
      <c r="X1665">
        <v>0.53844999999999998</v>
      </c>
      <c r="Y1665">
        <v>34.964285714285701</v>
      </c>
      <c r="Z1665">
        <v>79.2</v>
      </c>
    </row>
    <row r="1666" spans="1:26" x14ac:dyDescent="0.3">
      <c r="A1666" t="s">
        <v>1732</v>
      </c>
      <c r="B1666" t="s">
        <v>32</v>
      </c>
      <c r="C1666" t="s">
        <v>91</v>
      </c>
      <c r="D1666" t="s">
        <v>45</v>
      </c>
      <c r="E1666" t="s">
        <v>38</v>
      </c>
      <c r="F1666">
        <v>2</v>
      </c>
      <c r="G1666">
        <v>2</v>
      </c>
      <c r="H1666">
        <v>0.78300000000000003</v>
      </c>
      <c r="I1666">
        <v>0.79249999999999998</v>
      </c>
      <c r="J1666">
        <v>0.79949999999999999</v>
      </c>
      <c r="K1666">
        <v>16.010000000000002</v>
      </c>
      <c r="L1666">
        <v>1143.32</v>
      </c>
      <c r="M1666">
        <v>219.4</v>
      </c>
      <c r="N1666">
        <v>31</v>
      </c>
      <c r="O1666">
        <v>7.4999999999999997E-3</v>
      </c>
      <c r="P1666" t="b">
        <v>0</v>
      </c>
      <c r="Q1666">
        <v>0.83440000000000003</v>
      </c>
      <c r="R1666" t="b">
        <v>0</v>
      </c>
      <c r="S1666" t="b">
        <v>1</v>
      </c>
      <c r="T1666">
        <v>0.746</v>
      </c>
      <c r="U1666">
        <v>0.9425</v>
      </c>
      <c r="V1666" s="1">
        <v>45708.17796296296</v>
      </c>
      <c r="W1666">
        <v>0.87549999999999994</v>
      </c>
      <c r="X1666">
        <v>0.79079999999999995</v>
      </c>
      <c r="Y1666">
        <v>93.035294117646998</v>
      </c>
      <c r="Z1666">
        <v>98.408000000000001</v>
      </c>
    </row>
    <row r="1667" spans="1:26" x14ac:dyDescent="0.3">
      <c r="A1667" t="s">
        <v>1733</v>
      </c>
      <c r="B1667" t="s">
        <v>54</v>
      </c>
      <c r="C1667" t="s">
        <v>44</v>
      </c>
      <c r="D1667" t="s">
        <v>52</v>
      </c>
      <c r="E1667" t="s">
        <v>58</v>
      </c>
      <c r="F1667">
        <v>8</v>
      </c>
      <c r="G1667">
        <v>8</v>
      </c>
      <c r="H1667">
        <v>0.32</v>
      </c>
      <c r="I1667">
        <v>0.4</v>
      </c>
      <c r="J1667">
        <v>0.46539999999999998</v>
      </c>
      <c r="K1667">
        <v>86.33</v>
      </c>
      <c r="L1667">
        <v>2475.37</v>
      </c>
      <c r="M1667">
        <v>526.1</v>
      </c>
      <c r="N1667">
        <v>87.3</v>
      </c>
      <c r="O1667">
        <v>3.4000000000000002E-2</v>
      </c>
      <c r="P1667" t="b">
        <v>1</v>
      </c>
      <c r="Q1667">
        <v>0.46899999999999997</v>
      </c>
      <c r="R1667" t="b">
        <v>0</v>
      </c>
      <c r="S1667" t="b">
        <v>0</v>
      </c>
      <c r="T1667">
        <v>0.7258</v>
      </c>
      <c r="U1667">
        <v>0.68420000000000003</v>
      </c>
      <c r="V1667" s="1">
        <v>45709.177951388891</v>
      </c>
      <c r="W1667">
        <v>0.95169999999999999</v>
      </c>
      <c r="X1667">
        <v>0.38761999999999902</v>
      </c>
      <c r="Y1667">
        <v>11.0748571428571</v>
      </c>
      <c r="Z1667">
        <v>112.83</v>
      </c>
    </row>
    <row r="1668" spans="1:26" x14ac:dyDescent="0.3">
      <c r="A1668" t="s">
        <v>1734</v>
      </c>
      <c r="B1668" t="s">
        <v>81</v>
      </c>
      <c r="C1668" t="s">
        <v>33</v>
      </c>
      <c r="D1668" t="s">
        <v>29</v>
      </c>
      <c r="E1668" t="s">
        <v>82</v>
      </c>
      <c r="F1668">
        <v>5</v>
      </c>
      <c r="G1668">
        <v>3</v>
      </c>
      <c r="H1668">
        <v>0.56399999999999995</v>
      </c>
      <c r="I1668">
        <v>0.65749999999999997</v>
      </c>
      <c r="J1668">
        <v>0.62109999999999999</v>
      </c>
      <c r="K1668">
        <v>38.67</v>
      </c>
      <c r="L1668">
        <v>395.6</v>
      </c>
      <c r="M1668">
        <v>388.6</v>
      </c>
      <c r="N1668">
        <v>53.7</v>
      </c>
      <c r="O1668">
        <v>1.6799999999999999E-2</v>
      </c>
      <c r="P1668" t="b">
        <v>1</v>
      </c>
      <c r="Q1668">
        <v>0.58140000000000003</v>
      </c>
      <c r="R1668" t="b">
        <v>0</v>
      </c>
      <c r="S1668" t="b">
        <v>0</v>
      </c>
      <c r="T1668">
        <v>0.93640000000000001</v>
      </c>
      <c r="U1668">
        <v>0.64880000000000004</v>
      </c>
      <c r="V1668" s="1">
        <v>45709.177951388891</v>
      </c>
      <c r="W1668">
        <v>0.86970000000000003</v>
      </c>
      <c r="X1668">
        <v>0.60917999999999894</v>
      </c>
      <c r="Y1668">
        <v>34.223595505617901</v>
      </c>
      <c r="Z1668">
        <v>70.697999999999993</v>
      </c>
    </row>
    <row r="1669" spans="1:26" x14ac:dyDescent="0.3">
      <c r="A1669" t="s">
        <v>1735</v>
      </c>
      <c r="B1669" t="s">
        <v>81</v>
      </c>
      <c r="C1669" t="s">
        <v>57</v>
      </c>
      <c r="D1669" t="s">
        <v>34</v>
      </c>
      <c r="E1669" t="s">
        <v>72</v>
      </c>
      <c r="F1669">
        <v>5</v>
      </c>
      <c r="G1669">
        <v>6</v>
      </c>
      <c r="H1669">
        <v>0.51190000000000002</v>
      </c>
      <c r="I1669">
        <v>0.55359999999999998</v>
      </c>
      <c r="J1669">
        <v>0.58879999999999999</v>
      </c>
      <c r="K1669">
        <v>37.159999999999997</v>
      </c>
      <c r="L1669">
        <v>2177.88</v>
      </c>
      <c r="M1669">
        <v>344.8</v>
      </c>
      <c r="N1669">
        <v>50.6</v>
      </c>
      <c r="O1669">
        <v>1.5800000000000002E-2</v>
      </c>
      <c r="P1669" t="b">
        <v>1</v>
      </c>
      <c r="Q1669">
        <v>0.60470000000000002</v>
      </c>
      <c r="R1669" t="b">
        <v>0</v>
      </c>
      <c r="S1669" t="b">
        <v>0</v>
      </c>
      <c r="T1669">
        <v>0.74019999999999997</v>
      </c>
      <c r="U1669">
        <v>0.78280000000000005</v>
      </c>
      <c r="V1669" s="1">
        <v>45709.177951388891</v>
      </c>
      <c r="W1669">
        <v>0.75170000000000003</v>
      </c>
      <c r="X1669">
        <v>0.54747999999999997</v>
      </c>
      <c r="Y1669">
        <v>32.5880952380952</v>
      </c>
      <c r="Z1669">
        <v>102.32899999999999</v>
      </c>
    </row>
    <row r="1670" spans="1:26" x14ac:dyDescent="0.3">
      <c r="A1670" t="s">
        <v>1736</v>
      </c>
      <c r="B1670" t="s">
        <v>104</v>
      </c>
      <c r="C1670" t="s">
        <v>28</v>
      </c>
      <c r="D1670" t="s">
        <v>66</v>
      </c>
      <c r="E1670" t="s">
        <v>79</v>
      </c>
      <c r="F1670">
        <v>7</v>
      </c>
      <c r="G1670">
        <v>8</v>
      </c>
      <c r="H1670">
        <v>0.34649999999999997</v>
      </c>
      <c r="I1670">
        <v>0.44979999999999998</v>
      </c>
      <c r="J1670">
        <v>0.53910000000000002</v>
      </c>
      <c r="K1670">
        <v>75.52</v>
      </c>
      <c r="L1670">
        <v>380.37</v>
      </c>
      <c r="M1670">
        <v>468.8</v>
      </c>
      <c r="N1670">
        <v>77.099999999999994</v>
      </c>
      <c r="O1670">
        <v>2.9899999999999999E-2</v>
      </c>
      <c r="P1670" t="b">
        <v>1</v>
      </c>
      <c r="Q1670">
        <v>0.45710000000000001</v>
      </c>
      <c r="R1670" t="b">
        <v>0</v>
      </c>
      <c r="S1670" t="b">
        <v>0</v>
      </c>
      <c r="T1670">
        <v>0.74980000000000002</v>
      </c>
      <c r="U1670">
        <v>0.88859999999999995</v>
      </c>
      <c r="V1670" s="1">
        <v>45709.177951388891</v>
      </c>
      <c r="W1670">
        <v>0.8135</v>
      </c>
      <c r="X1670">
        <v>0.43526999999999999</v>
      </c>
      <c r="Y1670">
        <v>14.086407766990201</v>
      </c>
      <c r="Z1670">
        <v>111.997</v>
      </c>
    </row>
    <row r="1671" spans="1:26" x14ac:dyDescent="0.3">
      <c r="A1671" t="s">
        <v>1737</v>
      </c>
      <c r="B1671" t="s">
        <v>94</v>
      </c>
      <c r="C1671" t="s">
        <v>33</v>
      </c>
      <c r="D1671" t="s">
        <v>29</v>
      </c>
      <c r="E1671" t="s">
        <v>58</v>
      </c>
      <c r="F1671">
        <v>9</v>
      </c>
      <c r="G1671">
        <v>10</v>
      </c>
      <c r="H1671">
        <v>0.3</v>
      </c>
      <c r="I1671">
        <v>0.41499999999999998</v>
      </c>
      <c r="J1671">
        <v>0.40560000000000002</v>
      </c>
      <c r="K1671">
        <v>111.82</v>
      </c>
      <c r="L1671">
        <v>1749.31</v>
      </c>
      <c r="M1671">
        <v>560.20000000000005</v>
      </c>
      <c r="N1671">
        <v>85.5</v>
      </c>
      <c r="O1671">
        <v>4.2900000000000001E-2</v>
      </c>
      <c r="P1671" t="b">
        <v>1</v>
      </c>
      <c r="Q1671">
        <v>0.31030000000000002</v>
      </c>
      <c r="R1671" t="b">
        <v>0</v>
      </c>
      <c r="S1671" t="b">
        <v>1</v>
      </c>
      <c r="T1671">
        <v>0.77370000000000005</v>
      </c>
      <c r="U1671">
        <v>0.61609999999999998</v>
      </c>
      <c r="V1671" s="1">
        <v>45709.177951388891</v>
      </c>
      <c r="W1671">
        <v>0.88039999999999996</v>
      </c>
      <c r="X1671">
        <v>0.36618000000000001</v>
      </c>
      <c r="Y1671">
        <v>8.3412300683371292</v>
      </c>
      <c r="Z1671">
        <v>121.721</v>
      </c>
    </row>
    <row r="1672" spans="1:26" x14ac:dyDescent="0.3">
      <c r="A1672" t="s">
        <v>1738</v>
      </c>
      <c r="B1672" t="s">
        <v>32</v>
      </c>
      <c r="C1672" t="s">
        <v>57</v>
      </c>
      <c r="D1672" t="s">
        <v>34</v>
      </c>
      <c r="E1672" t="s">
        <v>42</v>
      </c>
      <c r="F1672">
        <v>5</v>
      </c>
      <c r="G1672">
        <v>7</v>
      </c>
      <c r="H1672">
        <v>0.51239999999999997</v>
      </c>
      <c r="I1672">
        <v>0.62119999999999997</v>
      </c>
      <c r="J1672">
        <v>0.65980000000000005</v>
      </c>
      <c r="K1672">
        <v>18.91</v>
      </c>
      <c r="L1672">
        <v>3328.73</v>
      </c>
      <c r="M1672">
        <v>357.3</v>
      </c>
      <c r="N1672">
        <v>69.3</v>
      </c>
      <c r="O1672">
        <v>9.9000000000000008E-3</v>
      </c>
      <c r="P1672" t="b">
        <v>1</v>
      </c>
      <c r="Q1672">
        <v>0.66080000000000005</v>
      </c>
      <c r="R1672" t="b">
        <v>1</v>
      </c>
      <c r="S1672" t="b">
        <v>1</v>
      </c>
      <c r="T1672">
        <v>0.90810000000000002</v>
      </c>
      <c r="U1672">
        <v>0.62270000000000003</v>
      </c>
      <c r="V1672" s="1">
        <v>45709.177951388891</v>
      </c>
      <c r="W1672">
        <v>0.84240000000000004</v>
      </c>
      <c r="X1672">
        <v>0.58926000000000001</v>
      </c>
      <c r="Y1672">
        <v>54.060550458715497</v>
      </c>
      <c r="Z1672">
        <v>116.256</v>
      </c>
    </row>
    <row r="1673" spans="1:26" x14ac:dyDescent="0.3">
      <c r="A1673" t="s">
        <v>1739</v>
      </c>
      <c r="B1673" t="s">
        <v>104</v>
      </c>
      <c r="C1673" t="s">
        <v>55</v>
      </c>
      <c r="D1673" t="s">
        <v>45</v>
      </c>
      <c r="E1673" t="s">
        <v>46</v>
      </c>
      <c r="F1673">
        <v>6</v>
      </c>
      <c r="G1673">
        <v>4</v>
      </c>
      <c r="H1673">
        <v>0.44840000000000002</v>
      </c>
      <c r="I1673">
        <v>0.52310000000000001</v>
      </c>
      <c r="J1673">
        <v>0.6643</v>
      </c>
      <c r="K1673">
        <v>25.08</v>
      </c>
      <c r="L1673">
        <v>693.93</v>
      </c>
      <c r="M1673">
        <v>433.7</v>
      </c>
      <c r="N1673">
        <v>70.3</v>
      </c>
      <c r="O1673">
        <v>1.2699999999999999E-2</v>
      </c>
      <c r="P1673" t="b">
        <v>1</v>
      </c>
      <c r="Q1673">
        <v>0.46820000000000001</v>
      </c>
      <c r="R1673" t="b">
        <v>0</v>
      </c>
      <c r="S1673" t="b">
        <v>1</v>
      </c>
      <c r="T1673">
        <v>0.89990000000000003</v>
      </c>
      <c r="U1673">
        <v>0.75239999999999996</v>
      </c>
      <c r="V1673" s="1">
        <v>45709.177951388891</v>
      </c>
      <c r="W1673">
        <v>0.81779999999999997</v>
      </c>
      <c r="X1673">
        <v>0.53557999999999995</v>
      </c>
      <c r="Y1673">
        <v>39.093430656934302</v>
      </c>
      <c r="Z1673">
        <v>72.774000000000001</v>
      </c>
    </row>
    <row r="1674" spans="1:26" x14ac:dyDescent="0.3">
      <c r="A1674" t="s">
        <v>1740</v>
      </c>
      <c r="B1674" t="s">
        <v>94</v>
      </c>
      <c r="C1674" t="s">
        <v>51</v>
      </c>
      <c r="D1674" t="s">
        <v>52</v>
      </c>
      <c r="E1674" t="s">
        <v>58</v>
      </c>
      <c r="F1674">
        <v>8</v>
      </c>
      <c r="G1674">
        <v>9</v>
      </c>
      <c r="H1674">
        <v>0.37169999999999997</v>
      </c>
      <c r="I1674">
        <v>0.44059999999999999</v>
      </c>
      <c r="J1674">
        <v>0.47910000000000003</v>
      </c>
      <c r="K1674">
        <v>44.64</v>
      </c>
      <c r="L1674">
        <v>441.76</v>
      </c>
      <c r="M1674">
        <v>525.79999999999995</v>
      </c>
      <c r="N1674">
        <v>97.3</v>
      </c>
      <c r="O1674">
        <v>2.01E-2</v>
      </c>
      <c r="P1674" t="b">
        <v>1</v>
      </c>
      <c r="Q1674">
        <v>0.41599999999999998</v>
      </c>
      <c r="R1674" t="b">
        <v>0</v>
      </c>
      <c r="S1674" t="b">
        <v>0</v>
      </c>
      <c r="T1674">
        <v>0.96460000000000001</v>
      </c>
      <c r="U1674">
        <v>0.94569999999999999</v>
      </c>
      <c r="V1674" s="1">
        <v>45709.177951388891</v>
      </c>
      <c r="W1674">
        <v>0.8589</v>
      </c>
      <c r="X1674">
        <v>0.42459000000000002</v>
      </c>
      <c r="Y1674">
        <v>20.122748815165799</v>
      </c>
      <c r="Z1674">
        <v>119.12</v>
      </c>
    </row>
    <row r="1675" spans="1:26" x14ac:dyDescent="0.3">
      <c r="A1675" t="s">
        <v>1741</v>
      </c>
      <c r="B1675" t="s">
        <v>37</v>
      </c>
      <c r="C1675" t="s">
        <v>61</v>
      </c>
      <c r="D1675" t="s">
        <v>29</v>
      </c>
      <c r="E1675" t="s">
        <v>82</v>
      </c>
      <c r="F1675">
        <v>5</v>
      </c>
      <c r="G1675">
        <v>4</v>
      </c>
      <c r="H1675">
        <v>0.52459999999999996</v>
      </c>
      <c r="I1675">
        <v>0.68149999999999999</v>
      </c>
      <c r="J1675">
        <v>0.63260000000000005</v>
      </c>
      <c r="K1675">
        <v>71.5</v>
      </c>
      <c r="L1675">
        <v>371.93</v>
      </c>
      <c r="M1675">
        <v>333.6</v>
      </c>
      <c r="N1675">
        <v>61.3</v>
      </c>
      <c r="O1675">
        <v>2.7199999999999998E-2</v>
      </c>
      <c r="P1675" t="b">
        <v>1</v>
      </c>
      <c r="Q1675">
        <v>0.58919999999999995</v>
      </c>
      <c r="R1675" t="b">
        <v>0</v>
      </c>
      <c r="S1675" t="b">
        <v>1</v>
      </c>
      <c r="T1675">
        <v>0.78969999999999996</v>
      </c>
      <c r="U1675">
        <v>0.9173</v>
      </c>
      <c r="V1675" s="1">
        <v>45709.177951388891</v>
      </c>
      <c r="W1675">
        <v>0.79400000000000004</v>
      </c>
      <c r="X1675">
        <v>0.60407</v>
      </c>
      <c r="Y1675">
        <v>21.4209219858156</v>
      </c>
      <c r="Z1675">
        <v>81.244</v>
      </c>
    </row>
    <row r="1676" spans="1:26" x14ac:dyDescent="0.3">
      <c r="A1676" t="s">
        <v>1742</v>
      </c>
      <c r="B1676" t="s">
        <v>102</v>
      </c>
      <c r="C1676" t="s">
        <v>51</v>
      </c>
      <c r="D1676" t="s">
        <v>34</v>
      </c>
      <c r="E1676" t="s">
        <v>79</v>
      </c>
      <c r="F1676">
        <v>6</v>
      </c>
      <c r="G1676">
        <v>5</v>
      </c>
      <c r="H1676">
        <v>0.53269999999999995</v>
      </c>
      <c r="I1676">
        <v>0.63190000000000002</v>
      </c>
      <c r="J1676">
        <v>0.59560000000000002</v>
      </c>
      <c r="K1676">
        <v>61.18</v>
      </c>
      <c r="L1676">
        <v>1158.6500000000001</v>
      </c>
      <c r="M1676">
        <v>394.5</v>
      </c>
      <c r="N1676">
        <v>66.5</v>
      </c>
      <c r="O1676">
        <v>2.4299999999999999E-2</v>
      </c>
      <c r="P1676" t="b">
        <v>1</v>
      </c>
      <c r="Q1676">
        <v>0.62670000000000003</v>
      </c>
      <c r="R1676" t="b">
        <v>0</v>
      </c>
      <c r="S1676" t="b">
        <v>0</v>
      </c>
      <c r="T1676">
        <v>0.87319999999999998</v>
      </c>
      <c r="U1676">
        <v>0.88719999999999999</v>
      </c>
      <c r="V1676" s="1">
        <v>45709.17796296296</v>
      </c>
      <c r="W1676">
        <v>0.9254</v>
      </c>
      <c r="X1676">
        <v>0.58132999999999901</v>
      </c>
      <c r="Y1676">
        <v>22.977470355731199</v>
      </c>
      <c r="Z1676">
        <v>93.869</v>
      </c>
    </row>
    <row r="1677" spans="1:26" x14ac:dyDescent="0.3">
      <c r="A1677" t="s">
        <v>1743</v>
      </c>
      <c r="B1677" t="s">
        <v>60</v>
      </c>
      <c r="C1677" t="s">
        <v>41</v>
      </c>
      <c r="D1677" t="s">
        <v>34</v>
      </c>
      <c r="E1677" t="s">
        <v>30</v>
      </c>
      <c r="F1677">
        <v>2</v>
      </c>
      <c r="G1677">
        <v>3</v>
      </c>
      <c r="H1677">
        <v>0.85880000000000001</v>
      </c>
      <c r="I1677">
        <v>0.83730000000000004</v>
      </c>
      <c r="J1677">
        <v>0.73280000000000001</v>
      </c>
      <c r="K1677">
        <v>28.34</v>
      </c>
      <c r="L1677">
        <v>1714.02</v>
      </c>
      <c r="M1677">
        <v>184.5</v>
      </c>
      <c r="N1677">
        <v>33.700000000000003</v>
      </c>
      <c r="O1677">
        <v>1.1299999999999999E-2</v>
      </c>
      <c r="P1677" t="b">
        <v>0</v>
      </c>
      <c r="Q1677">
        <v>0.93889999999999996</v>
      </c>
      <c r="R1677" t="b">
        <v>0</v>
      </c>
      <c r="S1677" t="b">
        <v>1</v>
      </c>
      <c r="T1677">
        <v>0.9425</v>
      </c>
      <c r="U1677">
        <v>0.70640000000000003</v>
      </c>
      <c r="V1677" s="1">
        <v>45709.17796296296</v>
      </c>
      <c r="W1677">
        <v>0.9335</v>
      </c>
      <c r="X1677">
        <v>0.81455</v>
      </c>
      <c r="Y1677">
        <v>66.223577235772296</v>
      </c>
      <c r="Z1677">
        <v>115.723</v>
      </c>
    </row>
    <row r="1678" spans="1:26" x14ac:dyDescent="0.3">
      <c r="A1678" t="s">
        <v>1744</v>
      </c>
      <c r="B1678" t="s">
        <v>54</v>
      </c>
      <c r="C1678" t="s">
        <v>57</v>
      </c>
      <c r="D1678" t="s">
        <v>34</v>
      </c>
      <c r="E1678" t="s">
        <v>72</v>
      </c>
      <c r="F1678">
        <v>8</v>
      </c>
      <c r="G1678">
        <v>7</v>
      </c>
      <c r="H1678">
        <v>0.3</v>
      </c>
      <c r="I1678">
        <v>0.42649999999999999</v>
      </c>
      <c r="J1678">
        <v>0.49790000000000001</v>
      </c>
      <c r="K1678">
        <v>59.42</v>
      </c>
      <c r="L1678">
        <v>420.27</v>
      </c>
      <c r="M1678">
        <v>454</v>
      </c>
      <c r="N1678">
        <v>81.8</v>
      </c>
      <c r="O1678">
        <v>2.4299999999999999E-2</v>
      </c>
      <c r="P1678" t="b">
        <v>1</v>
      </c>
      <c r="Q1678">
        <v>0.30830000000000002</v>
      </c>
      <c r="R1678" t="b">
        <v>0</v>
      </c>
      <c r="S1678" t="b">
        <v>0</v>
      </c>
      <c r="T1678">
        <v>0.9677</v>
      </c>
      <c r="U1678">
        <v>0.77839999999999998</v>
      </c>
      <c r="V1678" s="1">
        <v>45709.17796296296</v>
      </c>
      <c r="W1678">
        <v>0.91859999999999997</v>
      </c>
      <c r="X1678">
        <v>0.39732000000000001</v>
      </c>
      <c r="Y1678">
        <v>15.7043478260869</v>
      </c>
      <c r="Z1678">
        <v>91.581000000000003</v>
      </c>
    </row>
    <row r="1679" spans="1:26" x14ac:dyDescent="0.3">
      <c r="A1679" t="s">
        <v>1745</v>
      </c>
      <c r="B1679" t="s">
        <v>27</v>
      </c>
      <c r="C1679" t="s">
        <v>51</v>
      </c>
      <c r="D1679" t="s">
        <v>68</v>
      </c>
      <c r="E1679" t="s">
        <v>46</v>
      </c>
      <c r="F1679">
        <v>4</v>
      </c>
      <c r="G1679">
        <v>5</v>
      </c>
      <c r="H1679">
        <v>0.73740000000000006</v>
      </c>
      <c r="I1679">
        <v>0.74580000000000002</v>
      </c>
      <c r="J1679">
        <v>0.72570000000000001</v>
      </c>
      <c r="K1679">
        <v>12.93</v>
      </c>
      <c r="L1679">
        <v>934.99</v>
      </c>
      <c r="M1679">
        <v>366.6</v>
      </c>
      <c r="N1679">
        <v>32.299999999999997</v>
      </c>
      <c r="O1679">
        <v>8.0000000000000002E-3</v>
      </c>
      <c r="P1679" t="b">
        <v>0</v>
      </c>
      <c r="Q1679">
        <v>0.88649999999999995</v>
      </c>
      <c r="R1679" t="b">
        <v>0</v>
      </c>
      <c r="S1679" t="b">
        <v>1</v>
      </c>
      <c r="T1679">
        <v>0.80600000000000005</v>
      </c>
      <c r="U1679">
        <v>0.67179999999999995</v>
      </c>
      <c r="V1679" s="1">
        <v>45709.17796296296</v>
      </c>
      <c r="W1679">
        <v>0.86040000000000005</v>
      </c>
      <c r="X1679">
        <v>0.73641000000000001</v>
      </c>
      <c r="Y1679">
        <v>81.823333333333295</v>
      </c>
      <c r="Z1679">
        <v>132.05500000000001</v>
      </c>
    </row>
    <row r="1680" spans="1:26" x14ac:dyDescent="0.3">
      <c r="A1680" t="s">
        <v>1746</v>
      </c>
      <c r="B1680" t="s">
        <v>78</v>
      </c>
      <c r="C1680" t="s">
        <v>91</v>
      </c>
      <c r="D1680" t="s">
        <v>52</v>
      </c>
      <c r="E1680" t="s">
        <v>79</v>
      </c>
      <c r="F1680">
        <v>6</v>
      </c>
      <c r="G1680">
        <v>4</v>
      </c>
      <c r="H1680">
        <v>0.64070000000000005</v>
      </c>
      <c r="I1680">
        <v>0.58979999999999999</v>
      </c>
      <c r="J1680">
        <v>0.61380000000000001</v>
      </c>
      <c r="K1680">
        <v>37.409999999999997</v>
      </c>
      <c r="L1680">
        <v>1228.67</v>
      </c>
      <c r="M1680">
        <v>378.4</v>
      </c>
      <c r="N1680">
        <v>53.6</v>
      </c>
      <c r="O1680">
        <v>1.6299999999999999E-2</v>
      </c>
      <c r="P1680" t="b">
        <v>1</v>
      </c>
      <c r="Q1680">
        <v>0.76500000000000001</v>
      </c>
      <c r="R1680" t="b">
        <v>0</v>
      </c>
      <c r="S1680" t="b">
        <v>0</v>
      </c>
      <c r="T1680">
        <v>0.91879999999999995</v>
      </c>
      <c r="U1680">
        <v>0.83499999999999996</v>
      </c>
      <c r="V1680" s="1">
        <v>45709.17796296296</v>
      </c>
      <c r="W1680">
        <v>0.85240000000000005</v>
      </c>
      <c r="X1680">
        <v>0.61736000000000002</v>
      </c>
      <c r="Y1680">
        <v>35.685549132947898</v>
      </c>
      <c r="Z1680">
        <v>93.55</v>
      </c>
    </row>
    <row r="1681" spans="1:26" x14ac:dyDescent="0.3">
      <c r="A1681" t="s">
        <v>1747</v>
      </c>
      <c r="B1681" t="s">
        <v>70</v>
      </c>
      <c r="C1681" t="s">
        <v>41</v>
      </c>
      <c r="D1681" t="s">
        <v>45</v>
      </c>
      <c r="E1681" t="s">
        <v>35</v>
      </c>
      <c r="F1681">
        <v>10</v>
      </c>
      <c r="G1681">
        <v>10</v>
      </c>
      <c r="H1681">
        <v>0.3</v>
      </c>
      <c r="I1681">
        <v>0.4</v>
      </c>
      <c r="J1681">
        <v>0.42770000000000002</v>
      </c>
      <c r="K1681">
        <v>47.51</v>
      </c>
      <c r="L1681">
        <v>611.28</v>
      </c>
      <c r="M1681">
        <v>630.70000000000005</v>
      </c>
      <c r="N1681">
        <v>101.4</v>
      </c>
      <c r="O1681">
        <v>2.2100000000000002E-2</v>
      </c>
      <c r="P1681" t="b">
        <v>1</v>
      </c>
      <c r="Q1681">
        <v>0.39100000000000001</v>
      </c>
      <c r="R1681" t="b">
        <v>0</v>
      </c>
      <c r="S1681" t="b">
        <v>1</v>
      </c>
      <c r="T1681">
        <v>0.97060000000000002</v>
      </c>
      <c r="U1681">
        <v>0.91539999999999999</v>
      </c>
      <c r="V1681" s="1">
        <v>45709.17796296296</v>
      </c>
      <c r="W1681">
        <v>0.75700000000000001</v>
      </c>
      <c r="X1681">
        <v>0.36831000000000003</v>
      </c>
      <c r="Y1681">
        <v>15.9441558441558</v>
      </c>
      <c r="Z1681">
        <v>127.37</v>
      </c>
    </row>
    <row r="1682" spans="1:26" x14ac:dyDescent="0.3">
      <c r="A1682" t="s">
        <v>1748</v>
      </c>
      <c r="B1682" t="s">
        <v>64</v>
      </c>
      <c r="C1682" t="s">
        <v>49</v>
      </c>
      <c r="D1682" t="s">
        <v>34</v>
      </c>
      <c r="E1682" t="s">
        <v>58</v>
      </c>
      <c r="F1682">
        <v>10</v>
      </c>
      <c r="G1682">
        <v>10</v>
      </c>
      <c r="H1682">
        <v>0.3</v>
      </c>
      <c r="I1682">
        <v>0.4</v>
      </c>
      <c r="J1682">
        <v>0.34499999999999997</v>
      </c>
      <c r="K1682">
        <v>68.06</v>
      </c>
      <c r="L1682">
        <v>592.05999999999995</v>
      </c>
      <c r="M1682">
        <v>632.70000000000005</v>
      </c>
      <c r="N1682">
        <v>99.8</v>
      </c>
      <c r="O1682">
        <v>2.9000000000000001E-2</v>
      </c>
      <c r="P1682" t="b">
        <v>1</v>
      </c>
      <c r="Q1682">
        <v>0.39560000000000001</v>
      </c>
      <c r="R1682" t="b">
        <v>0</v>
      </c>
      <c r="S1682" t="b">
        <v>0</v>
      </c>
      <c r="T1682">
        <v>0.82079999999999997</v>
      </c>
      <c r="U1682">
        <v>0.74760000000000004</v>
      </c>
      <c r="V1682" s="1">
        <v>45709.17796296296</v>
      </c>
      <c r="W1682">
        <v>0.84909999999999997</v>
      </c>
      <c r="X1682">
        <v>0.34349999999999897</v>
      </c>
      <c r="Y1682">
        <v>11.4499999999999</v>
      </c>
      <c r="Z1682">
        <v>127.69199999999999</v>
      </c>
    </row>
    <row r="1683" spans="1:26" x14ac:dyDescent="0.3">
      <c r="A1683" t="s">
        <v>1749</v>
      </c>
      <c r="B1683" t="s">
        <v>104</v>
      </c>
      <c r="C1683" t="s">
        <v>91</v>
      </c>
      <c r="D1683" t="s">
        <v>52</v>
      </c>
      <c r="E1683" t="s">
        <v>42</v>
      </c>
      <c r="F1683">
        <v>6</v>
      </c>
      <c r="G1683">
        <v>7</v>
      </c>
      <c r="H1683">
        <v>0.46870000000000001</v>
      </c>
      <c r="I1683">
        <v>0.60929999999999995</v>
      </c>
      <c r="J1683">
        <v>0.63560000000000005</v>
      </c>
      <c r="K1683">
        <v>25.36</v>
      </c>
      <c r="L1683">
        <v>349.44</v>
      </c>
      <c r="M1683">
        <v>444.4</v>
      </c>
      <c r="N1683">
        <v>40.299999999999997</v>
      </c>
      <c r="O1683">
        <v>1.29E-2</v>
      </c>
      <c r="P1683" t="b">
        <v>1</v>
      </c>
      <c r="Q1683">
        <v>0.61429999999999996</v>
      </c>
      <c r="R1683" t="b">
        <v>0</v>
      </c>
      <c r="S1683" t="b">
        <v>1</v>
      </c>
      <c r="T1683">
        <v>0.77659999999999996</v>
      </c>
      <c r="U1683">
        <v>0.91059999999999997</v>
      </c>
      <c r="V1683" s="1">
        <v>45709.17796296296</v>
      </c>
      <c r="W1683">
        <v>0.96340000000000003</v>
      </c>
      <c r="X1683">
        <v>0.56094999999999995</v>
      </c>
      <c r="Y1683">
        <v>40.356115107913602</v>
      </c>
      <c r="Z1683">
        <v>113.001</v>
      </c>
    </row>
    <row r="1684" spans="1:26" x14ac:dyDescent="0.3">
      <c r="A1684" t="s">
        <v>1750</v>
      </c>
      <c r="B1684" t="s">
        <v>88</v>
      </c>
      <c r="C1684" t="s">
        <v>55</v>
      </c>
      <c r="D1684" t="s">
        <v>34</v>
      </c>
      <c r="E1684" t="s">
        <v>38</v>
      </c>
      <c r="F1684">
        <v>6</v>
      </c>
      <c r="G1684">
        <v>4</v>
      </c>
      <c r="H1684">
        <v>0.45650000000000002</v>
      </c>
      <c r="I1684">
        <v>0.54910000000000003</v>
      </c>
      <c r="J1684">
        <v>0.61929999999999996</v>
      </c>
      <c r="K1684">
        <v>13.05</v>
      </c>
      <c r="L1684">
        <v>166.99</v>
      </c>
      <c r="M1684">
        <v>344.2</v>
      </c>
      <c r="N1684">
        <v>59.5</v>
      </c>
      <c r="O1684">
        <v>7.7999999999999996E-3</v>
      </c>
      <c r="P1684" t="b">
        <v>1</v>
      </c>
      <c r="Q1684">
        <v>0.57430000000000003</v>
      </c>
      <c r="R1684" t="b">
        <v>0</v>
      </c>
      <c r="S1684" t="b">
        <v>1</v>
      </c>
      <c r="T1684">
        <v>0.70860000000000001</v>
      </c>
      <c r="U1684">
        <v>0.94740000000000002</v>
      </c>
      <c r="V1684" s="1">
        <v>45709.17796296296</v>
      </c>
      <c r="W1684">
        <v>0.9405</v>
      </c>
      <c r="X1684">
        <v>0.53312000000000004</v>
      </c>
      <c r="Y1684">
        <v>60.5818181818181</v>
      </c>
      <c r="Z1684">
        <v>80.200999999999993</v>
      </c>
    </row>
    <row r="1685" spans="1:26" x14ac:dyDescent="0.3">
      <c r="A1685" t="s">
        <v>1751</v>
      </c>
      <c r="B1685" t="s">
        <v>70</v>
      </c>
      <c r="C1685" t="s">
        <v>57</v>
      </c>
      <c r="D1685" t="s">
        <v>34</v>
      </c>
      <c r="E1685" t="s">
        <v>42</v>
      </c>
      <c r="F1685">
        <v>7</v>
      </c>
      <c r="G1685">
        <v>8</v>
      </c>
      <c r="H1685">
        <v>0.41899999999999998</v>
      </c>
      <c r="I1685">
        <v>0.49609999999999999</v>
      </c>
      <c r="J1685">
        <v>0.53010000000000002</v>
      </c>
      <c r="K1685">
        <v>34.69</v>
      </c>
      <c r="L1685">
        <v>924.88</v>
      </c>
      <c r="M1685">
        <v>466.9</v>
      </c>
      <c r="N1685">
        <v>95.2</v>
      </c>
      <c r="O1685">
        <v>1.6199999999999999E-2</v>
      </c>
      <c r="P1685" t="b">
        <v>1</v>
      </c>
      <c r="Q1685">
        <v>0.49130000000000001</v>
      </c>
      <c r="R1685" t="b">
        <v>1</v>
      </c>
      <c r="S1685" t="b">
        <v>1</v>
      </c>
      <c r="T1685">
        <v>0.81200000000000006</v>
      </c>
      <c r="U1685">
        <v>0.94110000000000005</v>
      </c>
      <c r="V1685" s="1">
        <v>45709.17796296296</v>
      </c>
      <c r="W1685">
        <v>0.93969999999999998</v>
      </c>
      <c r="X1685">
        <v>0.47545999999999999</v>
      </c>
      <c r="Y1685">
        <v>27.643023255813901</v>
      </c>
      <c r="Z1685">
        <v>114.390999999999</v>
      </c>
    </row>
    <row r="1686" spans="1:26" x14ac:dyDescent="0.3">
      <c r="A1686" t="s">
        <v>1752</v>
      </c>
      <c r="B1686" t="s">
        <v>48</v>
      </c>
      <c r="C1686" t="s">
        <v>57</v>
      </c>
      <c r="D1686" t="s">
        <v>45</v>
      </c>
      <c r="E1686" t="s">
        <v>42</v>
      </c>
      <c r="F1686">
        <v>6</v>
      </c>
      <c r="G1686">
        <v>6</v>
      </c>
      <c r="H1686">
        <v>0.56779999999999997</v>
      </c>
      <c r="I1686">
        <v>0.62329999999999997</v>
      </c>
      <c r="J1686">
        <v>0.53320000000000001</v>
      </c>
      <c r="K1686">
        <v>26.58</v>
      </c>
      <c r="L1686">
        <v>291.29000000000002</v>
      </c>
      <c r="M1686">
        <v>415.4</v>
      </c>
      <c r="N1686">
        <v>69.2</v>
      </c>
      <c r="O1686">
        <v>1.2999999999999999E-2</v>
      </c>
      <c r="P1686" t="b">
        <v>1</v>
      </c>
      <c r="Q1686">
        <v>0.70030000000000003</v>
      </c>
      <c r="R1686" t="b">
        <v>0</v>
      </c>
      <c r="S1686" t="b">
        <v>1</v>
      </c>
      <c r="T1686">
        <v>0.74170000000000003</v>
      </c>
      <c r="U1686">
        <v>0.92759999999999998</v>
      </c>
      <c r="V1686" s="1">
        <v>45709.17796296296</v>
      </c>
      <c r="W1686">
        <v>0.8306</v>
      </c>
      <c r="X1686">
        <v>0.57406999999999997</v>
      </c>
      <c r="Y1686">
        <v>41.005000000000003</v>
      </c>
      <c r="Z1686">
        <v>109.021</v>
      </c>
    </row>
    <row r="1687" spans="1:26" x14ac:dyDescent="0.3">
      <c r="A1687" t="s">
        <v>1753</v>
      </c>
      <c r="B1687" t="s">
        <v>40</v>
      </c>
      <c r="C1687" t="s">
        <v>61</v>
      </c>
      <c r="D1687" t="s">
        <v>68</v>
      </c>
      <c r="E1687" t="s">
        <v>42</v>
      </c>
      <c r="F1687">
        <v>6</v>
      </c>
      <c r="G1687">
        <v>8</v>
      </c>
      <c r="H1687">
        <v>0.48599999999999999</v>
      </c>
      <c r="I1687">
        <v>0.61760000000000004</v>
      </c>
      <c r="J1687">
        <v>0.62970000000000004</v>
      </c>
      <c r="K1687">
        <v>35.42</v>
      </c>
      <c r="L1687">
        <v>500.26</v>
      </c>
      <c r="M1687">
        <v>387</v>
      </c>
      <c r="N1687">
        <v>70.900000000000006</v>
      </c>
      <c r="O1687">
        <v>1.5699999999999999E-2</v>
      </c>
      <c r="P1687" t="b">
        <v>1</v>
      </c>
      <c r="Q1687">
        <v>0.57220000000000004</v>
      </c>
      <c r="R1687" t="b">
        <v>0</v>
      </c>
      <c r="S1687" t="b">
        <v>1</v>
      </c>
      <c r="T1687">
        <v>0.71619999999999995</v>
      </c>
      <c r="U1687">
        <v>0.64439999999999997</v>
      </c>
      <c r="V1687" s="1">
        <v>45709.17796296296</v>
      </c>
      <c r="W1687">
        <v>0.75900000000000001</v>
      </c>
      <c r="X1687">
        <v>0.56859000000000004</v>
      </c>
      <c r="Y1687">
        <v>34.047305389221499</v>
      </c>
      <c r="Z1687">
        <v>120.054</v>
      </c>
    </row>
    <row r="1688" spans="1:26" x14ac:dyDescent="0.3">
      <c r="A1688" t="s">
        <v>1754</v>
      </c>
      <c r="B1688" t="s">
        <v>102</v>
      </c>
      <c r="C1688" t="s">
        <v>61</v>
      </c>
      <c r="D1688" t="s">
        <v>45</v>
      </c>
      <c r="E1688" t="s">
        <v>58</v>
      </c>
      <c r="F1688">
        <v>9</v>
      </c>
      <c r="G1688">
        <v>10</v>
      </c>
      <c r="H1688">
        <v>0.3</v>
      </c>
      <c r="I1688">
        <v>0.48270000000000002</v>
      </c>
      <c r="J1688">
        <v>0.4834</v>
      </c>
      <c r="K1688">
        <v>68.28</v>
      </c>
      <c r="L1688">
        <v>524.78</v>
      </c>
      <c r="M1688">
        <v>560.6</v>
      </c>
      <c r="N1688">
        <v>95.2</v>
      </c>
      <c r="O1688">
        <v>2.8400000000000002E-2</v>
      </c>
      <c r="P1688" t="b">
        <v>1</v>
      </c>
      <c r="Q1688">
        <v>0.44169999999999998</v>
      </c>
      <c r="R1688" t="b">
        <v>0</v>
      </c>
      <c r="S1688" t="b">
        <v>1</v>
      </c>
      <c r="T1688">
        <v>0.8216</v>
      </c>
      <c r="U1688">
        <v>0.77629999999999999</v>
      </c>
      <c r="V1688" s="1">
        <v>45709.17796296296</v>
      </c>
      <c r="W1688">
        <v>0.84760000000000002</v>
      </c>
      <c r="X1688">
        <v>0.40982999999999897</v>
      </c>
      <c r="Y1688">
        <v>13.939795918367301</v>
      </c>
      <c r="Z1688">
        <v>130.91899999999899</v>
      </c>
    </row>
    <row r="1689" spans="1:26" x14ac:dyDescent="0.3">
      <c r="A1689" t="s">
        <v>1755</v>
      </c>
      <c r="B1689" t="s">
        <v>27</v>
      </c>
      <c r="C1689" t="s">
        <v>33</v>
      </c>
      <c r="D1689" t="s">
        <v>34</v>
      </c>
      <c r="E1689" t="s">
        <v>30</v>
      </c>
      <c r="F1689">
        <v>6</v>
      </c>
      <c r="G1689">
        <v>7</v>
      </c>
      <c r="H1689">
        <v>0.43509999999999999</v>
      </c>
      <c r="I1689">
        <v>0.59150000000000003</v>
      </c>
      <c r="J1689">
        <v>0.54379999999999995</v>
      </c>
      <c r="K1689">
        <v>35.65</v>
      </c>
      <c r="L1689">
        <v>845.63</v>
      </c>
      <c r="M1689">
        <v>366.6</v>
      </c>
      <c r="N1689">
        <v>85.2</v>
      </c>
      <c r="O1689">
        <v>1.5599999999999999E-2</v>
      </c>
      <c r="P1689" t="b">
        <v>1</v>
      </c>
      <c r="Q1689">
        <v>0.44969999999999999</v>
      </c>
      <c r="R1689" t="b">
        <v>0</v>
      </c>
      <c r="S1689" t="b">
        <v>1</v>
      </c>
      <c r="T1689">
        <v>0.86660000000000004</v>
      </c>
      <c r="U1689">
        <v>0.94950000000000001</v>
      </c>
      <c r="V1689" s="1">
        <v>45709.17796296296</v>
      </c>
      <c r="W1689">
        <v>0.96719999999999995</v>
      </c>
      <c r="X1689">
        <v>0.51462999999999903</v>
      </c>
      <c r="Y1689">
        <v>31.001807228915599</v>
      </c>
      <c r="Z1689">
        <v>101.479</v>
      </c>
    </row>
    <row r="1690" spans="1:26" x14ac:dyDescent="0.3">
      <c r="A1690" t="s">
        <v>1756</v>
      </c>
      <c r="B1690" t="s">
        <v>74</v>
      </c>
      <c r="C1690" t="s">
        <v>33</v>
      </c>
      <c r="D1690" t="s">
        <v>34</v>
      </c>
      <c r="E1690" t="s">
        <v>79</v>
      </c>
      <c r="F1690">
        <v>6</v>
      </c>
      <c r="G1690">
        <v>8</v>
      </c>
      <c r="H1690">
        <v>0.54649999999999999</v>
      </c>
      <c r="I1690">
        <v>0.50990000000000002</v>
      </c>
      <c r="J1690">
        <v>0.61140000000000005</v>
      </c>
      <c r="K1690">
        <v>49.97</v>
      </c>
      <c r="L1690">
        <v>334.74</v>
      </c>
      <c r="M1690">
        <v>388.8</v>
      </c>
      <c r="N1690">
        <v>56.6</v>
      </c>
      <c r="O1690">
        <v>2.0500000000000001E-2</v>
      </c>
      <c r="P1690" t="b">
        <v>1</v>
      </c>
      <c r="Q1690">
        <v>0.55720000000000003</v>
      </c>
      <c r="R1690" t="b">
        <v>0</v>
      </c>
      <c r="S1690" t="b">
        <v>0</v>
      </c>
      <c r="T1690">
        <v>0.7944</v>
      </c>
      <c r="U1690">
        <v>0.92410000000000003</v>
      </c>
      <c r="V1690" s="1">
        <v>45709.17796296296</v>
      </c>
      <c r="W1690">
        <v>0.95650000000000002</v>
      </c>
      <c r="X1690">
        <v>0.55498999999999998</v>
      </c>
      <c r="Y1690">
        <v>25.813488372093001</v>
      </c>
      <c r="Z1690">
        <v>119.004</v>
      </c>
    </row>
    <row r="1691" spans="1:26" x14ac:dyDescent="0.3">
      <c r="A1691" t="s">
        <v>1757</v>
      </c>
      <c r="B1691" t="s">
        <v>94</v>
      </c>
      <c r="C1691" t="s">
        <v>41</v>
      </c>
      <c r="D1691" t="s">
        <v>45</v>
      </c>
      <c r="E1691" t="s">
        <v>58</v>
      </c>
      <c r="F1691">
        <v>9</v>
      </c>
      <c r="G1691">
        <v>8</v>
      </c>
      <c r="H1691">
        <v>0.3</v>
      </c>
      <c r="I1691">
        <v>0.43240000000000001</v>
      </c>
      <c r="J1691">
        <v>0.45889999999999997</v>
      </c>
      <c r="K1691">
        <v>96.18</v>
      </c>
      <c r="L1691">
        <v>497.87</v>
      </c>
      <c r="M1691">
        <v>583</v>
      </c>
      <c r="N1691">
        <v>87.3</v>
      </c>
      <c r="O1691">
        <v>3.7900000000000003E-2</v>
      </c>
      <c r="P1691" t="b">
        <v>1</v>
      </c>
      <c r="Q1691">
        <v>0.35599999999999998</v>
      </c>
      <c r="R1691" t="b">
        <v>0</v>
      </c>
      <c r="S1691" t="b">
        <v>1</v>
      </c>
      <c r="T1691">
        <v>0.94299999999999995</v>
      </c>
      <c r="U1691">
        <v>0.71260000000000001</v>
      </c>
      <c r="V1691" s="1">
        <v>45709.17796296296</v>
      </c>
      <c r="W1691">
        <v>0.91839999999999999</v>
      </c>
      <c r="X1691">
        <v>0.38739000000000001</v>
      </c>
      <c r="Y1691">
        <v>9.9586118251928006</v>
      </c>
      <c r="Z1691">
        <v>104.92</v>
      </c>
    </row>
    <row r="1692" spans="1:26" x14ac:dyDescent="0.3">
      <c r="A1692" t="s">
        <v>1758</v>
      </c>
      <c r="B1692" t="s">
        <v>104</v>
      </c>
      <c r="C1692" t="s">
        <v>49</v>
      </c>
      <c r="D1692" t="s">
        <v>34</v>
      </c>
      <c r="E1692" t="s">
        <v>42</v>
      </c>
      <c r="F1692">
        <v>5</v>
      </c>
      <c r="G1692">
        <v>5</v>
      </c>
      <c r="H1692">
        <v>0.49120000000000003</v>
      </c>
      <c r="I1692">
        <v>0.65959999999999996</v>
      </c>
      <c r="J1692">
        <v>0.59450000000000003</v>
      </c>
      <c r="K1692">
        <v>39.700000000000003</v>
      </c>
      <c r="L1692">
        <v>1370.41</v>
      </c>
      <c r="M1692">
        <v>364.2</v>
      </c>
      <c r="N1692">
        <v>71.599999999999994</v>
      </c>
      <c r="O1692">
        <v>1.6899999999999998E-2</v>
      </c>
      <c r="P1692" t="b">
        <v>1</v>
      </c>
      <c r="Q1692">
        <v>0.57079999999999997</v>
      </c>
      <c r="R1692" t="b">
        <v>1</v>
      </c>
      <c r="S1692" t="b">
        <v>1</v>
      </c>
      <c r="T1692">
        <v>0.74839999999999995</v>
      </c>
      <c r="U1692">
        <v>0.68679999999999997</v>
      </c>
      <c r="V1692" s="1">
        <v>45709.17796296296</v>
      </c>
      <c r="W1692">
        <v>0.77910000000000001</v>
      </c>
      <c r="X1692">
        <v>0.57271000000000005</v>
      </c>
      <c r="Y1692">
        <v>31.9949720670391</v>
      </c>
      <c r="Z1692">
        <v>89.955999999999904</v>
      </c>
    </row>
    <row r="1693" spans="1:26" x14ac:dyDescent="0.3">
      <c r="A1693" t="s">
        <v>1759</v>
      </c>
      <c r="B1693" t="s">
        <v>60</v>
      </c>
      <c r="C1693" t="s">
        <v>41</v>
      </c>
      <c r="D1693" t="s">
        <v>29</v>
      </c>
      <c r="E1693" t="s">
        <v>62</v>
      </c>
      <c r="F1693">
        <v>9</v>
      </c>
      <c r="G1693">
        <v>10</v>
      </c>
      <c r="H1693">
        <v>0.3</v>
      </c>
      <c r="I1693">
        <v>0.4</v>
      </c>
      <c r="J1693">
        <v>0.46839999999999998</v>
      </c>
      <c r="K1693">
        <v>48.13</v>
      </c>
      <c r="L1693">
        <v>1122.76</v>
      </c>
      <c r="M1693">
        <v>566.20000000000005</v>
      </c>
      <c r="N1693">
        <v>93.3</v>
      </c>
      <c r="O1693">
        <v>2.1700000000000001E-2</v>
      </c>
      <c r="P1693" t="b">
        <v>1</v>
      </c>
      <c r="Q1693">
        <v>0.37259999999999999</v>
      </c>
      <c r="R1693" t="b">
        <v>0</v>
      </c>
      <c r="S1693" t="b">
        <v>1</v>
      </c>
      <c r="T1693">
        <v>0.77559999999999996</v>
      </c>
      <c r="U1693">
        <v>0.78890000000000005</v>
      </c>
      <c r="V1693" s="1">
        <v>45710.177951388891</v>
      </c>
      <c r="W1693">
        <v>0.7873</v>
      </c>
      <c r="X1693">
        <v>0.38051999999999903</v>
      </c>
      <c r="Y1693">
        <v>16.762995594713601</v>
      </c>
      <c r="Z1693">
        <v>126.08199999999999</v>
      </c>
    </row>
    <row r="1694" spans="1:26" x14ac:dyDescent="0.3">
      <c r="A1694" t="s">
        <v>1760</v>
      </c>
      <c r="B1694" t="s">
        <v>81</v>
      </c>
      <c r="C1694" t="s">
        <v>44</v>
      </c>
      <c r="D1694" t="s">
        <v>52</v>
      </c>
      <c r="E1694" t="s">
        <v>82</v>
      </c>
      <c r="F1694">
        <v>3</v>
      </c>
      <c r="G1694">
        <v>2</v>
      </c>
      <c r="H1694">
        <v>0.77339999999999998</v>
      </c>
      <c r="I1694">
        <v>0.68669999999999998</v>
      </c>
      <c r="J1694">
        <v>0.74429999999999996</v>
      </c>
      <c r="K1694">
        <v>43.8</v>
      </c>
      <c r="L1694">
        <v>1640.53</v>
      </c>
      <c r="M1694">
        <v>216.7</v>
      </c>
      <c r="N1694">
        <v>51.3</v>
      </c>
      <c r="O1694">
        <v>1.6799999999999999E-2</v>
      </c>
      <c r="P1694" t="b">
        <v>0</v>
      </c>
      <c r="Q1694">
        <v>0.90429999999999999</v>
      </c>
      <c r="R1694" t="b">
        <v>0</v>
      </c>
      <c r="S1694" t="b">
        <v>1</v>
      </c>
      <c r="T1694">
        <v>0.7833</v>
      </c>
      <c r="U1694">
        <v>0.69010000000000005</v>
      </c>
      <c r="V1694" s="1">
        <v>45710.177951388891</v>
      </c>
      <c r="W1694">
        <v>0.8377</v>
      </c>
      <c r="X1694">
        <v>0.73865999999999998</v>
      </c>
      <c r="Y1694">
        <v>41.4977528089887</v>
      </c>
      <c r="Z1694">
        <v>103.301</v>
      </c>
    </row>
    <row r="1695" spans="1:26" x14ac:dyDescent="0.3">
      <c r="A1695" t="s">
        <v>1761</v>
      </c>
      <c r="B1695" t="s">
        <v>78</v>
      </c>
      <c r="C1695" t="s">
        <v>61</v>
      </c>
      <c r="D1695" t="s">
        <v>66</v>
      </c>
      <c r="E1695" t="s">
        <v>82</v>
      </c>
      <c r="F1695">
        <v>5</v>
      </c>
      <c r="G1695">
        <v>3</v>
      </c>
      <c r="H1695">
        <v>0.64229999999999998</v>
      </c>
      <c r="I1695">
        <v>0.66279999999999994</v>
      </c>
      <c r="J1695">
        <v>0.623</v>
      </c>
      <c r="K1695">
        <v>51.28</v>
      </c>
      <c r="L1695">
        <v>487.92</v>
      </c>
      <c r="M1695">
        <v>415.7</v>
      </c>
      <c r="N1695">
        <v>46.2</v>
      </c>
      <c r="O1695">
        <v>2.12E-2</v>
      </c>
      <c r="P1695" t="b">
        <v>1</v>
      </c>
      <c r="Q1695">
        <v>0.70689999999999997</v>
      </c>
      <c r="R1695" t="b">
        <v>0</v>
      </c>
      <c r="S1695" t="b">
        <v>0</v>
      </c>
      <c r="T1695">
        <v>0.7893</v>
      </c>
      <c r="U1695">
        <v>0.80379999999999996</v>
      </c>
      <c r="V1695" s="1">
        <v>45710.177951388891</v>
      </c>
      <c r="W1695">
        <v>0.83540000000000003</v>
      </c>
      <c r="X1695">
        <v>0.64265999999999901</v>
      </c>
      <c r="Y1695">
        <v>28.9486486486486</v>
      </c>
      <c r="Z1695">
        <v>79.483000000000004</v>
      </c>
    </row>
    <row r="1696" spans="1:26" x14ac:dyDescent="0.3">
      <c r="A1696" t="s">
        <v>1762</v>
      </c>
      <c r="B1696" t="s">
        <v>48</v>
      </c>
      <c r="C1696" t="s">
        <v>28</v>
      </c>
      <c r="D1696" t="s">
        <v>29</v>
      </c>
      <c r="E1696" t="s">
        <v>35</v>
      </c>
      <c r="F1696">
        <v>10</v>
      </c>
      <c r="G1696">
        <v>10</v>
      </c>
      <c r="H1696">
        <v>0.3</v>
      </c>
      <c r="I1696">
        <v>0.4</v>
      </c>
      <c r="J1696">
        <v>0.38319999999999999</v>
      </c>
      <c r="K1696">
        <v>34.159999999999997</v>
      </c>
      <c r="L1696">
        <v>968.8</v>
      </c>
      <c r="M1696">
        <v>589.20000000000005</v>
      </c>
      <c r="N1696">
        <v>93.5</v>
      </c>
      <c r="O1696">
        <v>1.7299999999999999E-2</v>
      </c>
      <c r="P1696" t="b">
        <v>1</v>
      </c>
      <c r="Q1696">
        <v>0.44319999999999998</v>
      </c>
      <c r="R1696" t="b">
        <v>0</v>
      </c>
      <c r="S1696" t="b">
        <v>0</v>
      </c>
      <c r="T1696">
        <v>0.83850000000000002</v>
      </c>
      <c r="U1696">
        <v>0.77949999999999997</v>
      </c>
      <c r="V1696" s="1">
        <v>45710.177951388891</v>
      </c>
      <c r="W1696">
        <v>0.86080000000000001</v>
      </c>
      <c r="X1696">
        <v>0.35496</v>
      </c>
      <c r="Y1696">
        <v>19.3967213114754</v>
      </c>
      <c r="Z1696">
        <v>131.024</v>
      </c>
    </row>
    <row r="1697" spans="1:26" x14ac:dyDescent="0.3">
      <c r="A1697" t="s">
        <v>1763</v>
      </c>
      <c r="B1697" t="s">
        <v>48</v>
      </c>
      <c r="C1697" t="s">
        <v>49</v>
      </c>
      <c r="D1697" t="s">
        <v>29</v>
      </c>
      <c r="E1697" t="s">
        <v>35</v>
      </c>
      <c r="F1697">
        <v>6</v>
      </c>
      <c r="G1697">
        <v>7</v>
      </c>
      <c r="H1697">
        <v>0.48209999999999997</v>
      </c>
      <c r="I1697">
        <v>0.61739999999999995</v>
      </c>
      <c r="J1697">
        <v>0.62029999999999996</v>
      </c>
      <c r="K1697">
        <v>40.96</v>
      </c>
      <c r="L1697">
        <v>658.75</v>
      </c>
      <c r="M1697">
        <v>361.1</v>
      </c>
      <c r="N1697">
        <v>67.7</v>
      </c>
      <c r="O1697">
        <v>1.7299999999999999E-2</v>
      </c>
      <c r="P1697" t="b">
        <v>1</v>
      </c>
      <c r="Q1697">
        <v>0.57340000000000002</v>
      </c>
      <c r="R1697" t="b">
        <v>0</v>
      </c>
      <c r="S1697" t="b">
        <v>0</v>
      </c>
      <c r="T1697">
        <v>0.81179999999999997</v>
      </c>
      <c r="U1697">
        <v>0.82579999999999998</v>
      </c>
      <c r="V1697" s="1">
        <v>45710.177951388891</v>
      </c>
      <c r="W1697">
        <v>0.84089999999999998</v>
      </c>
      <c r="X1697">
        <v>0.56414999999999904</v>
      </c>
      <c r="Y1697">
        <v>30.827868852459002</v>
      </c>
      <c r="Z1697">
        <v>110.13800000000001</v>
      </c>
    </row>
    <row r="1698" spans="1:26" x14ac:dyDescent="0.3">
      <c r="A1698" t="s">
        <v>1764</v>
      </c>
      <c r="B1698" t="s">
        <v>48</v>
      </c>
      <c r="C1698" t="s">
        <v>33</v>
      </c>
      <c r="D1698" t="s">
        <v>66</v>
      </c>
      <c r="E1698" t="s">
        <v>35</v>
      </c>
      <c r="F1698">
        <v>7</v>
      </c>
      <c r="G1698">
        <v>6</v>
      </c>
      <c r="H1698">
        <v>0.36030000000000001</v>
      </c>
      <c r="I1698">
        <v>0.4829</v>
      </c>
      <c r="J1698">
        <v>0.4617</v>
      </c>
      <c r="K1698">
        <v>32.24</v>
      </c>
      <c r="L1698">
        <v>2513.77</v>
      </c>
      <c r="M1698">
        <v>436.4</v>
      </c>
      <c r="N1698">
        <v>95.8</v>
      </c>
      <c r="O1698">
        <v>1.5100000000000001E-2</v>
      </c>
      <c r="P1698" t="b">
        <v>1</v>
      </c>
      <c r="Q1698">
        <v>0.44440000000000002</v>
      </c>
      <c r="R1698" t="b">
        <v>0</v>
      </c>
      <c r="S1698" t="b">
        <v>1</v>
      </c>
      <c r="T1698">
        <v>0.81</v>
      </c>
      <c r="U1698">
        <v>0.66</v>
      </c>
      <c r="V1698" s="1">
        <v>45710.17796296296</v>
      </c>
      <c r="W1698">
        <v>0.76670000000000005</v>
      </c>
      <c r="X1698">
        <v>0.42749999999999999</v>
      </c>
      <c r="Y1698">
        <v>26.552795031055901</v>
      </c>
      <c r="Z1698">
        <v>91.108000000000004</v>
      </c>
    </row>
    <row r="1699" spans="1:26" x14ac:dyDescent="0.3">
      <c r="A1699" t="s">
        <v>1765</v>
      </c>
      <c r="B1699" t="s">
        <v>81</v>
      </c>
      <c r="C1699" t="s">
        <v>61</v>
      </c>
      <c r="D1699" t="s">
        <v>29</v>
      </c>
      <c r="E1699" t="s">
        <v>38</v>
      </c>
      <c r="F1699">
        <v>4</v>
      </c>
      <c r="G1699">
        <v>3</v>
      </c>
      <c r="H1699">
        <v>0.66149999999999998</v>
      </c>
      <c r="I1699">
        <v>0.69159999999999999</v>
      </c>
      <c r="J1699">
        <v>0.66890000000000005</v>
      </c>
      <c r="K1699">
        <v>27.99</v>
      </c>
      <c r="L1699">
        <v>257.8</v>
      </c>
      <c r="M1699">
        <v>280.60000000000002</v>
      </c>
      <c r="N1699">
        <v>56.2</v>
      </c>
      <c r="O1699">
        <v>1.21E-2</v>
      </c>
      <c r="P1699" t="b">
        <v>1</v>
      </c>
      <c r="Q1699">
        <v>0.70879999999999999</v>
      </c>
      <c r="R1699" t="b">
        <v>0</v>
      </c>
      <c r="S1699" t="b">
        <v>0</v>
      </c>
      <c r="T1699">
        <v>0.71899999999999997</v>
      </c>
      <c r="U1699">
        <v>0.93530000000000002</v>
      </c>
      <c r="V1699" s="1">
        <v>45710.17796296296</v>
      </c>
      <c r="W1699">
        <v>0.97829999999999995</v>
      </c>
      <c r="X1699">
        <v>0.67274999999999996</v>
      </c>
      <c r="Y1699">
        <v>51.354961832061001</v>
      </c>
      <c r="Z1699">
        <v>79.616</v>
      </c>
    </row>
    <row r="1700" spans="1:26" x14ac:dyDescent="0.3">
      <c r="A1700" t="s">
        <v>1766</v>
      </c>
      <c r="B1700" t="s">
        <v>74</v>
      </c>
      <c r="C1700" t="s">
        <v>44</v>
      </c>
      <c r="D1700" t="s">
        <v>66</v>
      </c>
      <c r="E1700" t="s">
        <v>35</v>
      </c>
      <c r="F1700">
        <v>6</v>
      </c>
      <c r="G1700">
        <v>6</v>
      </c>
      <c r="H1700">
        <v>0.44429999999999997</v>
      </c>
      <c r="I1700">
        <v>0.56850000000000001</v>
      </c>
      <c r="J1700">
        <v>0.5202</v>
      </c>
      <c r="K1700">
        <v>60.75</v>
      </c>
      <c r="L1700">
        <v>847.72</v>
      </c>
      <c r="M1700">
        <v>353.6</v>
      </c>
      <c r="N1700">
        <v>63.3</v>
      </c>
      <c r="O1700">
        <v>2.3800000000000002E-2</v>
      </c>
      <c r="P1700" t="b">
        <v>1</v>
      </c>
      <c r="Q1700">
        <v>0.47570000000000001</v>
      </c>
      <c r="R1700" t="b">
        <v>0</v>
      </c>
      <c r="S1700" t="b">
        <v>0</v>
      </c>
      <c r="T1700">
        <v>0.84119999999999995</v>
      </c>
      <c r="U1700">
        <v>0.63200000000000001</v>
      </c>
      <c r="V1700" s="1">
        <v>45710.17796296296</v>
      </c>
      <c r="W1700">
        <v>0.76890000000000003</v>
      </c>
      <c r="X1700">
        <v>0.50432999999999995</v>
      </c>
      <c r="Y1700">
        <v>20.335887096774101</v>
      </c>
      <c r="Z1700">
        <v>93.299000000000007</v>
      </c>
    </row>
    <row r="1701" spans="1:26" x14ac:dyDescent="0.3">
      <c r="A1701" t="s">
        <v>1767</v>
      </c>
      <c r="B1701" t="s">
        <v>81</v>
      </c>
      <c r="C1701" t="s">
        <v>33</v>
      </c>
      <c r="D1701" t="s">
        <v>68</v>
      </c>
      <c r="E1701" t="s">
        <v>79</v>
      </c>
      <c r="F1701">
        <v>6</v>
      </c>
      <c r="G1701">
        <v>7</v>
      </c>
      <c r="H1701">
        <v>0.51139999999999997</v>
      </c>
      <c r="I1701">
        <v>0.52710000000000001</v>
      </c>
      <c r="J1701">
        <v>0.55869999999999997</v>
      </c>
      <c r="K1701">
        <v>110.91</v>
      </c>
      <c r="L1701">
        <v>692.1</v>
      </c>
      <c r="M1701">
        <v>422.6</v>
      </c>
      <c r="N1701">
        <v>72.7</v>
      </c>
      <c r="O1701">
        <v>4.1200000000000001E-2</v>
      </c>
      <c r="P1701" t="b">
        <v>1</v>
      </c>
      <c r="Q1701">
        <v>0.5282</v>
      </c>
      <c r="R1701" t="b">
        <v>0</v>
      </c>
      <c r="S1701" t="b">
        <v>1</v>
      </c>
      <c r="T1701">
        <v>0.92300000000000004</v>
      </c>
      <c r="U1701">
        <v>0.77329999999999999</v>
      </c>
      <c r="V1701" s="1">
        <v>45710.17796296296</v>
      </c>
      <c r="W1701">
        <v>0.86280000000000001</v>
      </c>
      <c r="X1701">
        <v>0.53029999999999999</v>
      </c>
      <c r="Y1701">
        <v>12.5663507109004</v>
      </c>
      <c r="Z1701">
        <v>106.974</v>
      </c>
    </row>
    <row r="1702" spans="1:26" x14ac:dyDescent="0.3">
      <c r="A1702" t="s">
        <v>1768</v>
      </c>
      <c r="B1702" t="s">
        <v>40</v>
      </c>
      <c r="C1702" t="s">
        <v>61</v>
      </c>
      <c r="D1702" t="s">
        <v>66</v>
      </c>
      <c r="E1702" t="s">
        <v>79</v>
      </c>
      <c r="F1702">
        <v>6</v>
      </c>
      <c r="G1702">
        <v>7</v>
      </c>
      <c r="H1702">
        <v>0.45429999999999998</v>
      </c>
      <c r="I1702">
        <v>0.56620000000000004</v>
      </c>
      <c r="J1702">
        <v>0.61170000000000002</v>
      </c>
      <c r="K1702">
        <v>62.57</v>
      </c>
      <c r="L1702">
        <v>1597.6</v>
      </c>
      <c r="M1702">
        <v>402</v>
      </c>
      <c r="N1702">
        <v>60.4</v>
      </c>
      <c r="O1702">
        <v>2.4899999999999999E-2</v>
      </c>
      <c r="P1702" t="b">
        <v>1</v>
      </c>
      <c r="Q1702">
        <v>0.57979999999999998</v>
      </c>
      <c r="R1702" t="b">
        <v>0</v>
      </c>
      <c r="S1702" t="b">
        <v>1</v>
      </c>
      <c r="T1702">
        <v>0.86339999999999995</v>
      </c>
      <c r="U1702">
        <v>0.66520000000000001</v>
      </c>
      <c r="V1702" s="1">
        <v>45710.17796296296</v>
      </c>
      <c r="W1702">
        <v>0.9718</v>
      </c>
      <c r="X1702">
        <v>0.53508999999999995</v>
      </c>
      <c r="Y1702">
        <v>20.6598455598455</v>
      </c>
      <c r="Z1702">
        <v>110.586</v>
      </c>
    </row>
    <row r="1703" spans="1:26" x14ac:dyDescent="0.3">
      <c r="A1703" t="s">
        <v>1769</v>
      </c>
      <c r="B1703" t="s">
        <v>64</v>
      </c>
      <c r="C1703" t="s">
        <v>61</v>
      </c>
      <c r="D1703" t="s">
        <v>34</v>
      </c>
      <c r="E1703" t="s">
        <v>72</v>
      </c>
      <c r="F1703">
        <v>8</v>
      </c>
      <c r="G1703">
        <v>10</v>
      </c>
      <c r="H1703">
        <v>0.35820000000000002</v>
      </c>
      <c r="I1703">
        <v>0.46989999999999998</v>
      </c>
      <c r="J1703">
        <v>0.52039999999999997</v>
      </c>
      <c r="K1703">
        <v>80.209999999999994</v>
      </c>
      <c r="L1703">
        <v>718.88</v>
      </c>
      <c r="M1703">
        <v>525.6</v>
      </c>
      <c r="N1703">
        <v>90.3</v>
      </c>
      <c r="O1703">
        <v>3.2000000000000001E-2</v>
      </c>
      <c r="P1703" t="b">
        <v>1</v>
      </c>
      <c r="Q1703">
        <v>0.50460000000000005</v>
      </c>
      <c r="R1703" t="b">
        <v>0</v>
      </c>
      <c r="S1703" t="b">
        <v>0</v>
      </c>
      <c r="T1703">
        <v>0.86429999999999996</v>
      </c>
      <c r="U1703">
        <v>0.93730000000000002</v>
      </c>
      <c r="V1703" s="1">
        <v>45710.17796296296</v>
      </c>
      <c r="W1703">
        <v>0.91539999999999999</v>
      </c>
      <c r="X1703">
        <v>0.44036999999999998</v>
      </c>
      <c r="Y1703">
        <v>13.344545454545401</v>
      </c>
      <c r="Z1703">
        <v>135.322</v>
      </c>
    </row>
    <row r="1704" spans="1:26" x14ac:dyDescent="0.3">
      <c r="A1704" t="s">
        <v>1770</v>
      </c>
      <c r="B1704" t="s">
        <v>70</v>
      </c>
      <c r="C1704" t="s">
        <v>91</v>
      </c>
      <c r="D1704" t="s">
        <v>68</v>
      </c>
      <c r="E1704" t="s">
        <v>38</v>
      </c>
      <c r="F1704">
        <v>4</v>
      </c>
      <c r="G1704">
        <v>5</v>
      </c>
      <c r="H1704">
        <v>0.67</v>
      </c>
      <c r="I1704">
        <v>0.77639999999999998</v>
      </c>
      <c r="J1704">
        <v>0.74360000000000004</v>
      </c>
      <c r="K1704">
        <v>16.82</v>
      </c>
      <c r="L1704">
        <v>133.62</v>
      </c>
      <c r="M1704">
        <v>329.6</v>
      </c>
      <c r="N1704">
        <v>65</v>
      </c>
      <c r="O1704">
        <v>8.8999999999999999E-3</v>
      </c>
      <c r="P1704" t="b">
        <v>1</v>
      </c>
      <c r="Q1704">
        <v>0.7712</v>
      </c>
      <c r="R1704" t="b">
        <v>0</v>
      </c>
      <c r="S1704" t="b">
        <v>1</v>
      </c>
      <c r="T1704">
        <v>0.9728</v>
      </c>
      <c r="U1704">
        <v>0.92689999999999995</v>
      </c>
      <c r="V1704" s="1">
        <v>45710.17796296296</v>
      </c>
      <c r="W1704">
        <v>0.77959999999999996</v>
      </c>
      <c r="X1704">
        <v>0.72399999999999998</v>
      </c>
      <c r="Y1704">
        <v>73.131313131313107</v>
      </c>
      <c r="Z1704">
        <v>103.98399999999999</v>
      </c>
    </row>
    <row r="1705" spans="1:26" x14ac:dyDescent="0.3">
      <c r="A1705" t="s">
        <v>1771</v>
      </c>
      <c r="B1705" t="s">
        <v>102</v>
      </c>
      <c r="C1705" t="s">
        <v>49</v>
      </c>
      <c r="D1705" t="s">
        <v>34</v>
      </c>
      <c r="E1705" t="s">
        <v>79</v>
      </c>
      <c r="F1705">
        <v>8</v>
      </c>
      <c r="G1705">
        <v>9</v>
      </c>
      <c r="H1705">
        <v>0.3</v>
      </c>
      <c r="I1705">
        <v>0.42320000000000002</v>
      </c>
      <c r="J1705">
        <v>0.41870000000000002</v>
      </c>
      <c r="K1705">
        <v>68.510000000000005</v>
      </c>
      <c r="L1705">
        <v>1402.32</v>
      </c>
      <c r="M1705">
        <v>557.70000000000005</v>
      </c>
      <c r="N1705">
        <v>96.5</v>
      </c>
      <c r="O1705">
        <v>2.8400000000000002E-2</v>
      </c>
      <c r="P1705" t="b">
        <v>1</v>
      </c>
      <c r="Q1705">
        <v>0.37790000000000001</v>
      </c>
      <c r="R1705" t="b">
        <v>0</v>
      </c>
      <c r="S1705" t="b">
        <v>1</v>
      </c>
      <c r="T1705">
        <v>0.96409999999999996</v>
      </c>
      <c r="U1705">
        <v>0.89370000000000005</v>
      </c>
      <c r="V1705" s="1">
        <v>45710.17796296296</v>
      </c>
      <c r="W1705">
        <v>0.89710000000000001</v>
      </c>
      <c r="X1705">
        <v>0.37256999999999901</v>
      </c>
      <c r="Y1705">
        <v>12.672448979591801</v>
      </c>
      <c r="Z1705">
        <v>116.453</v>
      </c>
    </row>
    <row r="1706" spans="1:26" x14ac:dyDescent="0.3">
      <c r="A1706" t="s">
        <v>1772</v>
      </c>
      <c r="B1706" t="s">
        <v>37</v>
      </c>
      <c r="C1706" t="s">
        <v>33</v>
      </c>
      <c r="D1706" t="s">
        <v>52</v>
      </c>
      <c r="E1706" t="s">
        <v>79</v>
      </c>
      <c r="F1706">
        <v>7</v>
      </c>
      <c r="G1706">
        <v>5</v>
      </c>
      <c r="H1706">
        <v>0.39510000000000001</v>
      </c>
      <c r="I1706">
        <v>0.48120000000000002</v>
      </c>
      <c r="J1706">
        <v>0.49530000000000002</v>
      </c>
      <c r="K1706">
        <v>88.85</v>
      </c>
      <c r="L1706">
        <v>1408.17</v>
      </c>
      <c r="M1706">
        <v>461.2</v>
      </c>
      <c r="N1706">
        <v>83.1</v>
      </c>
      <c r="O1706">
        <v>3.4200000000000001E-2</v>
      </c>
      <c r="P1706" t="b">
        <v>1</v>
      </c>
      <c r="Q1706">
        <v>0.49569999999999997</v>
      </c>
      <c r="R1706" t="b">
        <v>0</v>
      </c>
      <c r="S1706" t="b">
        <v>0</v>
      </c>
      <c r="T1706">
        <v>0.7288</v>
      </c>
      <c r="U1706">
        <v>0.62270000000000003</v>
      </c>
      <c r="V1706" s="1">
        <v>45710.17796296296</v>
      </c>
      <c r="W1706">
        <v>0.91669999999999996</v>
      </c>
      <c r="X1706">
        <v>0.45099</v>
      </c>
      <c r="Y1706">
        <v>12.8122159090909</v>
      </c>
      <c r="Z1706">
        <v>84.698999999999998</v>
      </c>
    </row>
    <row r="1707" spans="1:26" x14ac:dyDescent="0.3">
      <c r="A1707" t="s">
        <v>1773</v>
      </c>
      <c r="B1707" t="s">
        <v>94</v>
      </c>
      <c r="C1707" t="s">
        <v>49</v>
      </c>
      <c r="D1707" t="s">
        <v>29</v>
      </c>
      <c r="E1707" t="s">
        <v>82</v>
      </c>
      <c r="F1707">
        <v>8</v>
      </c>
      <c r="G1707">
        <v>9</v>
      </c>
      <c r="H1707">
        <v>0.37440000000000001</v>
      </c>
      <c r="I1707">
        <v>0.4</v>
      </c>
      <c r="J1707">
        <v>0.43740000000000001</v>
      </c>
      <c r="K1707">
        <v>48.33</v>
      </c>
      <c r="L1707">
        <v>259.75</v>
      </c>
      <c r="M1707">
        <v>547.4</v>
      </c>
      <c r="N1707">
        <v>95.3</v>
      </c>
      <c r="O1707">
        <v>2.1600000000000001E-2</v>
      </c>
      <c r="P1707" t="b">
        <v>1</v>
      </c>
      <c r="Q1707">
        <v>0.49220000000000003</v>
      </c>
      <c r="R1707" t="b">
        <v>0</v>
      </c>
      <c r="S1707" t="b">
        <v>1</v>
      </c>
      <c r="T1707">
        <v>0.876</v>
      </c>
      <c r="U1707">
        <v>0.80659999999999998</v>
      </c>
      <c r="V1707" s="1">
        <v>45710.17796296296</v>
      </c>
      <c r="W1707">
        <v>0.93840000000000001</v>
      </c>
      <c r="X1707">
        <v>0.40098</v>
      </c>
      <c r="Y1707">
        <v>17.742477876106101</v>
      </c>
      <c r="Z1707">
        <v>124.45399999999999</v>
      </c>
    </row>
    <row r="1708" spans="1:26" x14ac:dyDescent="0.3">
      <c r="A1708" t="s">
        <v>1774</v>
      </c>
      <c r="B1708" t="s">
        <v>88</v>
      </c>
      <c r="C1708" t="s">
        <v>55</v>
      </c>
      <c r="D1708" t="s">
        <v>45</v>
      </c>
      <c r="E1708" t="s">
        <v>58</v>
      </c>
      <c r="F1708">
        <v>7</v>
      </c>
      <c r="G1708">
        <v>8</v>
      </c>
      <c r="H1708">
        <v>0.38109999999999999</v>
      </c>
      <c r="I1708">
        <v>0.52880000000000005</v>
      </c>
      <c r="J1708">
        <v>0.57940000000000003</v>
      </c>
      <c r="K1708">
        <v>84.19</v>
      </c>
      <c r="L1708">
        <v>250.52</v>
      </c>
      <c r="M1708">
        <v>414.3</v>
      </c>
      <c r="N1708">
        <v>74</v>
      </c>
      <c r="O1708">
        <v>3.2199999999999999E-2</v>
      </c>
      <c r="P1708" t="b">
        <v>1</v>
      </c>
      <c r="Q1708">
        <v>0.38740000000000002</v>
      </c>
      <c r="R1708" t="b">
        <v>0</v>
      </c>
      <c r="S1708" t="b">
        <v>1</v>
      </c>
      <c r="T1708">
        <v>0.81969999999999998</v>
      </c>
      <c r="U1708">
        <v>0.80659999999999998</v>
      </c>
      <c r="V1708" s="1">
        <v>45710.17796296296</v>
      </c>
      <c r="W1708">
        <v>0.97009999999999996</v>
      </c>
      <c r="X1708">
        <v>0.4849</v>
      </c>
      <c r="Y1708">
        <v>14.605421686746899</v>
      </c>
      <c r="Z1708">
        <v>107.11799999999999</v>
      </c>
    </row>
    <row r="1709" spans="1:26" x14ac:dyDescent="0.3">
      <c r="A1709" t="s">
        <v>1775</v>
      </c>
      <c r="B1709" t="s">
        <v>54</v>
      </c>
      <c r="C1709" t="s">
        <v>61</v>
      </c>
      <c r="D1709" t="s">
        <v>52</v>
      </c>
      <c r="E1709" t="s">
        <v>82</v>
      </c>
      <c r="F1709">
        <v>4</v>
      </c>
      <c r="G1709">
        <v>4</v>
      </c>
      <c r="H1709">
        <v>0.61770000000000003</v>
      </c>
      <c r="I1709">
        <v>0.72089999999999999</v>
      </c>
      <c r="J1709">
        <v>0.70899999999999996</v>
      </c>
      <c r="K1709">
        <v>43.24</v>
      </c>
      <c r="L1709">
        <v>705.54</v>
      </c>
      <c r="M1709">
        <v>297.8</v>
      </c>
      <c r="N1709">
        <v>41.5</v>
      </c>
      <c r="O1709">
        <v>1.7399999999999999E-2</v>
      </c>
      <c r="P1709" t="b">
        <v>1</v>
      </c>
      <c r="Q1709">
        <v>0.62439999999999996</v>
      </c>
      <c r="R1709" t="b">
        <v>0</v>
      </c>
      <c r="S1709" t="b">
        <v>0</v>
      </c>
      <c r="T1709">
        <v>0.97009999999999996</v>
      </c>
      <c r="U1709">
        <v>0.72699999999999998</v>
      </c>
      <c r="V1709" s="1">
        <v>45710.17796296296</v>
      </c>
      <c r="W1709">
        <v>0.90210000000000001</v>
      </c>
      <c r="X1709">
        <v>0.67605000000000004</v>
      </c>
      <c r="Y1709">
        <v>36.741847826086897</v>
      </c>
      <c r="Z1709">
        <v>83.707999999999998</v>
      </c>
    </row>
    <row r="1710" spans="1:26" x14ac:dyDescent="0.3">
      <c r="A1710" t="s">
        <v>1776</v>
      </c>
      <c r="B1710" t="s">
        <v>70</v>
      </c>
      <c r="C1710" t="s">
        <v>49</v>
      </c>
      <c r="D1710" t="s">
        <v>68</v>
      </c>
      <c r="E1710" t="s">
        <v>79</v>
      </c>
      <c r="F1710">
        <v>9</v>
      </c>
      <c r="G1710">
        <v>9</v>
      </c>
      <c r="H1710">
        <v>0.3</v>
      </c>
      <c r="I1710">
        <v>0.4</v>
      </c>
      <c r="J1710">
        <v>0.45279999999999998</v>
      </c>
      <c r="K1710">
        <v>78.69</v>
      </c>
      <c r="L1710">
        <v>355.8</v>
      </c>
      <c r="M1710">
        <v>563.6</v>
      </c>
      <c r="N1710">
        <v>97.8</v>
      </c>
      <c r="O1710">
        <v>3.1899999999999998E-2</v>
      </c>
      <c r="P1710" t="b">
        <v>1</v>
      </c>
      <c r="Q1710">
        <v>0.34539999999999998</v>
      </c>
      <c r="R1710" t="b">
        <v>0</v>
      </c>
      <c r="S1710" t="b">
        <v>1</v>
      </c>
      <c r="T1710">
        <v>0.74809999999999999</v>
      </c>
      <c r="U1710">
        <v>0.90390000000000004</v>
      </c>
      <c r="V1710" s="1">
        <v>45710.17796296296</v>
      </c>
      <c r="W1710">
        <v>0.84630000000000005</v>
      </c>
      <c r="X1710">
        <v>0.37583999999999901</v>
      </c>
      <c r="Y1710">
        <v>11.4237082066869</v>
      </c>
      <c r="Z1710">
        <v>114.178</v>
      </c>
    </row>
    <row r="1711" spans="1:26" x14ac:dyDescent="0.3">
      <c r="A1711" t="s">
        <v>1777</v>
      </c>
      <c r="B1711" t="s">
        <v>74</v>
      </c>
      <c r="C1711" t="s">
        <v>51</v>
      </c>
      <c r="D1711" t="s">
        <v>29</v>
      </c>
      <c r="E1711" t="s">
        <v>35</v>
      </c>
      <c r="F1711">
        <v>8</v>
      </c>
      <c r="G1711">
        <v>6</v>
      </c>
      <c r="H1711">
        <v>0.3332</v>
      </c>
      <c r="I1711">
        <v>0.4</v>
      </c>
      <c r="J1711">
        <v>0.50170000000000003</v>
      </c>
      <c r="K1711">
        <v>27.03</v>
      </c>
      <c r="L1711">
        <v>753.41</v>
      </c>
      <c r="M1711">
        <v>477.6</v>
      </c>
      <c r="N1711">
        <v>83.1</v>
      </c>
      <c r="O1711">
        <v>1.38E-2</v>
      </c>
      <c r="P1711" t="b">
        <v>1</v>
      </c>
      <c r="Q1711">
        <v>0.46870000000000001</v>
      </c>
      <c r="R1711" t="b">
        <v>0</v>
      </c>
      <c r="S1711" t="b">
        <v>0</v>
      </c>
      <c r="T1711">
        <v>0.70240000000000002</v>
      </c>
      <c r="U1711">
        <v>0.67579999999999996</v>
      </c>
      <c r="V1711" s="1">
        <v>45710.17796296296</v>
      </c>
      <c r="W1711">
        <v>0.94030000000000002</v>
      </c>
      <c r="X1711">
        <v>0.40378999999999998</v>
      </c>
      <c r="Y1711">
        <v>27.283108108108099</v>
      </c>
      <c r="Z1711">
        <v>92.808999999999997</v>
      </c>
    </row>
    <row r="1712" spans="1:26" x14ac:dyDescent="0.3">
      <c r="A1712" t="s">
        <v>1778</v>
      </c>
      <c r="B1712" t="s">
        <v>104</v>
      </c>
      <c r="C1712" t="s">
        <v>91</v>
      </c>
      <c r="D1712" t="s">
        <v>29</v>
      </c>
      <c r="E1712" t="s">
        <v>42</v>
      </c>
      <c r="F1712">
        <v>8</v>
      </c>
      <c r="G1712">
        <v>7</v>
      </c>
      <c r="H1712">
        <v>0.35199999999999998</v>
      </c>
      <c r="I1712">
        <v>0.4133</v>
      </c>
      <c r="J1712">
        <v>0.52249999999999996</v>
      </c>
      <c r="K1712">
        <v>23.79</v>
      </c>
      <c r="L1712">
        <v>424.61</v>
      </c>
      <c r="M1712">
        <v>507.6</v>
      </c>
      <c r="N1712">
        <v>80.2</v>
      </c>
      <c r="O1712">
        <v>1.2999999999999999E-2</v>
      </c>
      <c r="P1712" t="b">
        <v>1</v>
      </c>
      <c r="Q1712">
        <v>0.45469999999999999</v>
      </c>
      <c r="R1712" t="b">
        <v>0</v>
      </c>
      <c r="S1712" t="b">
        <v>1</v>
      </c>
      <c r="T1712">
        <v>0.73089999999999999</v>
      </c>
      <c r="U1712">
        <v>0.77810000000000001</v>
      </c>
      <c r="V1712" s="1">
        <v>45710.17796296296</v>
      </c>
      <c r="W1712">
        <v>0.79320000000000002</v>
      </c>
      <c r="X1712">
        <v>0.42153999999999903</v>
      </c>
      <c r="Y1712">
        <v>30.1099999999999</v>
      </c>
      <c r="Z1712">
        <v>101.82899999999999</v>
      </c>
    </row>
    <row r="1713" spans="1:26" x14ac:dyDescent="0.3">
      <c r="A1713" t="s">
        <v>1779</v>
      </c>
      <c r="B1713" t="s">
        <v>54</v>
      </c>
      <c r="C1713" t="s">
        <v>55</v>
      </c>
      <c r="D1713" t="s">
        <v>52</v>
      </c>
      <c r="E1713" t="s">
        <v>72</v>
      </c>
      <c r="F1713">
        <v>7</v>
      </c>
      <c r="G1713">
        <v>5</v>
      </c>
      <c r="H1713">
        <v>0.39479999999999998</v>
      </c>
      <c r="I1713">
        <v>0.50209999999999999</v>
      </c>
      <c r="J1713">
        <v>0.54959999999999998</v>
      </c>
      <c r="K1713">
        <v>60.25</v>
      </c>
      <c r="L1713">
        <v>233.55</v>
      </c>
      <c r="M1713">
        <v>451.9</v>
      </c>
      <c r="N1713">
        <v>82.5</v>
      </c>
      <c r="O1713">
        <v>2.46E-2</v>
      </c>
      <c r="P1713" t="b">
        <v>1</v>
      </c>
      <c r="Q1713">
        <v>0.45190000000000002</v>
      </c>
      <c r="R1713" t="b">
        <v>1</v>
      </c>
      <c r="S1713" t="b">
        <v>0</v>
      </c>
      <c r="T1713">
        <v>0.78029999999999999</v>
      </c>
      <c r="U1713">
        <v>0.8821</v>
      </c>
      <c r="V1713" s="1">
        <v>45710.17796296296</v>
      </c>
      <c r="W1713">
        <v>0.75729999999999997</v>
      </c>
      <c r="X1713">
        <v>0.47343000000000002</v>
      </c>
      <c r="Y1713">
        <v>18.493359375000001</v>
      </c>
      <c r="Z1713">
        <v>81.632999999999996</v>
      </c>
    </row>
    <row r="1714" spans="1:26" x14ac:dyDescent="0.3">
      <c r="A1714" t="s">
        <v>1780</v>
      </c>
      <c r="B1714" t="s">
        <v>94</v>
      </c>
      <c r="C1714" t="s">
        <v>28</v>
      </c>
      <c r="D1714" t="s">
        <v>52</v>
      </c>
      <c r="E1714" t="s">
        <v>82</v>
      </c>
      <c r="F1714">
        <v>8</v>
      </c>
      <c r="G1714">
        <v>6</v>
      </c>
      <c r="H1714">
        <v>0.3</v>
      </c>
      <c r="I1714">
        <v>0.41810000000000003</v>
      </c>
      <c r="J1714">
        <v>0.47549999999999998</v>
      </c>
      <c r="K1714">
        <v>49.77</v>
      </c>
      <c r="L1714">
        <v>4763.26</v>
      </c>
      <c r="M1714">
        <v>486.6</v>
      </c>
      <c r="N1714">
        <v>81.7</v>
      </c>
      <c r="O1714">
        <v>2.1499999999999998E-2</v>
      </c>
      <c r="P1714" t="b">
        <v>1</v>
      </c>
      <c r="Q1714">
        <v>0.32919999999999999</v>
      </c>
      <c r="R1714" t="b">
        <v>0</v>
      </c>
      <c r="S1714" t="b">
        <v>1</v>
      </c>
      <c r="T1714">
        <v>0.84340000000000004</v>
      </c>
      <c r="U1714">
        <v>0.75360000000000005</v>
      </c>
      <c r="V1714" s="1">
        <v>45710.17796296296</v>
      </c>
      <c r="W1714">
        <v>0.81230000000000002</v>
      </c>
      <c r="X1714">
        <v>0.38807999999999998</v>
      </c>
      <c r="Y1714">
        <v>17.248000000000001</v>
      </c>
      <c r="Z1714">
        <v>83.043999999999997</v>
      </c>
    </row>
    <row r="1715" spans="1:26" x14ac:dyDescent="0.3">
      <c r="A1715" t="s">
        <v>1781</v>
      </c>
      <c r="B1715" t="s">
        <v>94</v>
      </c>
      <c r="C1715" t="s">
        <v>33</v>
      </c>
      <c r="D1715" t="s">
        <v>68</v>
      </c>
      <c r="E1715" t="s">
        <v>30</v>
      </c>
      <c r="F1715">
        <v>7</v>
      </c>
      <c r="G1715">
        <v>6</v>
      </c>
      <c r="H1715">
        <v>0.42449999999999999</v>
      </c>
      <c r="I1715">
        <v>0.44669999999999999</v>
      </c>
      <c r="J1715">
        <v>0.49120000000000003</v>
      </c>
      <c r="K1715">
        <v>13.89</v>
      </c>
      <c r="L1715">
        <v>1133.76</v>
      </c>
      <c r="M1715">
        <v>532.9</v>
      </c>
      <c r="N1715">
        <v>66.7</v>
      </c>
      <c r="O1715">
        <v>0.01</v>
      </c>
      <c r="P1715" t="b">
        <v>1</v>
      </c>
      <c r="Q1715">
        <v>0.52480000000000004</v>
      </c>
      <c r="R1715" t="b">
        <v>0</v>
      </c>
      <c r="S1715" t="b">
        <v>1</v>
      </c>
      <c r="T1715">
        <v>0.7863</v>
      </c>
      <c r="U1715">
        <v>0.67330000000000001</v>
      </c>
      <c r="V1715" s="1">
        <v>45710.17796296296</v>
      </c>
      <c r="W1715">
        <v>0.83930000000000005</v>
      </c>
      <c r="X1715">
        <v>0.45117000000000002</v>
      </c>
      <c r="Y1715">
        <v>41.015454545454503</v>
      </c>
      <c r="Z1715">
        <v>96.736000000000004</v>
      </c>
    </row>
    <row r="1716" spans="1:26" x14ac:dyDescent="0.3">
      <c r="A1716" t="s">
        <v>1782</v>
      </c>
      <c r="B1716" t="s">
        <v>88</v>
      </c>
      <c r="C1716" t="s">
        <v>41</v>
      </c>
      <c r="D1716" t="s">
        <v>68</v>
      </c>
      <c r="E1716" t="s">
        <v>72</v>
      </c>
      <c r="F1716">
        <v>8</v>
      </c>
      <c r="G1716">
        <v>6</v>
      </c>
      <c r="H1716">
        <v>0.3</v>
      </c>
      <c r="I1716">
        <v>0.47160000000000002</v>
      </c>
      <c r="J1716">
        <v>0.50080000000000002</v>
      </c>
      <c r="K1716">
        <v>62.24</v>
      </c>
      <c r="L1716">
        <v>961.25</v>
      </c>
      <c r="M1716">
        <v>479.1</v>
      </c>
      <c r="N1716">
        <v>72.3</v>
      </c>
      <c r="O1716">
        <v>2.5499999999999998E-2</v>
      </c>
      <c r="P1716" t="b">
        <v>1</v>
      </c>
      <c r="Q1716">
        <v>0.33860000000000001</v>
      </c>
      <c r="R1716" t="b">
        <v>1</v>
      </c>
      <c r="S1716" t="b">
        <v>1</v>
      </c>
      <c r="T1716">
        <v>0.82120000000000004</v>
      </c>
      <c r="U1716">
        <v>0.751</v>
      </c>
      <c r="V1716" s="1">
        <v>45710.17796296296</v>
      </c>
      <c r="W1716">
        <v>0.75829999999999997</v>
      </c>
      <c r="X1716">
        <v>0.41171999999999997</v>
      </c>
      <c r="Y1716">
        <v>15.536603773584901</v>
      </c>
      <c r="Z1716">
        <v>83.701999999999998</v>
      </c>
    </row>
    <row r="1717" spans="1:26" x14ac:dyDescent="0.3">
      <c r="A1717" t="s">
        <v>1783</v>
      </c>
      <c r="B1717" t="s">
        <v>27</v>
      </c>
      <c r="C1717" t="s">
        <v>91</v>
      </c>
      <c r="D1717" t="s">
        <v>45</v>
      </c>
      <c r="E1717" t="s">
        <v>35</v>
      </c>
      <c r="F1717">
        <v>8</v>
      </c>
      <c r="G1717">
        <v>10</v>
      </c>
      <c r="H1717">
        <v>0.33160000000000001</v>
      </c>
      <c r="I1717">
        <v>0.4536</v>
      </c>
      <c r="J1717">
        <v>0.51380000000000003</v>
      </c>
      <c r="K1717">
        <v>36.54</v>
      </c>
      <c r="L1717">
        <v>722.85</v>
      </c>
      <c r="M1717">
        <v>516</v>
      </c>
      <c r="N1717">
        <v>88.7</v>
      </c>
      <c r="O1717">
        <v>1.7299999999999999E-2</v>
      </c>
      <c r="P1717" t="b">
        <v>1</v>
      </c>
      <c r="Q1717">
        <v>0.46989999999999998</v>
      </c>
      <c r="R1717" t="b">
        <v>0</v>
      </c>
      <c r="S1717" t="b">
        <v>1</v>
      </c>
      <c r="T1717">
        <v>0.8609</v>
      </c>
      <c r="U1717">
        <v>0.69169999999999998</v>
      </c>
      <c r="V1717" s="1">
        <v>45710.17796296296</v>
      </c>
      <c r="W1717">
        <v>0.75460000000000005</v>
      </c>
      <c r="X1717">
        <v>0.42286000000000001</v>
      </c>
      <c r="Y1717">
        <v>23.107103825136601</v>
      </c>
      <c r="Z1717">
        <v>132.893</v>
      </c>
    </row>
    <row r="1718" spans="1:26" x14ac:dyDescent="0.3">
      <c r="A1718" t="s">
        <v>1784</v>
      </c>
      <c r="B1718" t="s">
        <v>102</v>
      </c>
      <c r="C1718" t="s">
        <v>49</v>
      </c>
      <c r="D1718" t="s">
        <v>34</v>
      </c>
      <c r="E1718" t="s">
        <v>38</v>
      </c>
      <c r="F1718">
        <v>6</v>
      </c>
      <c r="G1718">
        <v>8</v>
      </c>
      <c r="H1718">
        <v>0.48220000000000002</v>
      </c>
      <c r="I1718">
        <v>0.55620000000000003</v>
      </c>
      <c r="J1718">
        <v>0.57679999999999998</v>
      </c>
      <c r="K1718">
        <v>15.39</v>
      </c>
      <c r="L1718">
        <v>722.26</v>
      </c>
      <c r="M1718">
        <v>368</v>
      </c>
      <c r="N1718">
        <v>61.8</v>
      </c>
      <c r="O1718">
        <v>8.8000000000000005E-3</v>
      </c>
      <c r="P1718" t="b">
        <v>1</v>
      </c>
      <c r="Q1718">
        <v>0.5927</v>
      </c>
      <c r="R1718" t="b">
        <v>0</v>
      </c>
      <c r="S1718" t="b">
        <v>0</v>
      </c>
      <c r="T1718">
        <v>0.85819999999999996</v>
      </c>
      <c r="U1718">
        <v>0.66810000000000003</v>
      </c>
      <c r="V1718" s="1">
        <v>45710.17796296296</v>
      </c>
      <c r="W1718">
        <v>0.76759999999999995</v>
      </c>
      <c r="X1718">
        <v>0.53278000000000003</v>
      </c>
      <c r="Y1718">
        <v>54.365306122448899</v>
      </c>
      <c r="Z1718">
        <v>121.489</v>
      </c>
    </row>
    <row r="1719" spans="1:26" x14ac:dyDescent="0.3">
      <c r="A1719" t="s">
        <v>1785</v>
      </c>
      <c r="B1719" t="s">
        <v>37</v>
      </c>
      <c r="C1719" t="s">
        <v>51</v>
      </c>
      <c r="D1719" t="s">
        <v>45</v>
      </c>
      <c r="E1719" t="s">
        <v>38</v>
      </c>
      <c r="F1719">
        <v>3</v>
      </c>
      <c r="G1719">
        <v>4</v>
      </c>
      <c r="H1719">
        <v>0.7016</v>
      </c>
      <c r="I1719">
        <v>0.74609999999999999</v>
      </c>
      <c r="J1719">
        <v>0.78439999999999999</v>
      </c>
      <c r="K1719">
        <v>15.4</v>
      </c>
      <c r="L1719">
        <v>2582.65</v>
      </c>
      <c r="M1719">
        <v>234.4</v>
      </c>
      <c r="N1719">
        <v>42.7</v>
      </c>
      <c r="O1719">
        <v>7.4999999999999997E-3</v>
      </c>
      <c r="P1719" t="b">
        <v>0</v>
      </c>
      <c r="Q1719">
        <v>0.7823</v>
      </c>
      <c r="R1719" t="b">
        <v>0</v>
      </c>
      <c r="S1719" t="b">
        <v>1</v>
      </c>
      <c r="T1719">
        <v>0.90259999999999996</v>
      </c>
      <c r="U1719">
        <v>0.82679999999999998</v>
      </c>
      <c r="V1719" s="1">
        <v>45710.17796296296</v>
      </c>
      <c r="W1719">
        <v>0.95830000000000004</v>
      </c>
      <c r="X1719">
        <v>0.73978999999999995</v>
      </c>
      <c r="Y1719">
        <v>87.034117647058807</v>
      </c>
      <c r="Z1719">
        <v>114.761</v>
      </c>
    </row>
    <row r="1720" spans="1:26" x14ac:dyDescent="0.3">
      <c r="A1720" t="s">
        <v>1786</v>
      </c>
      <c r="B1720" t="s">
        <v>104</v>
      </c>
      <c r="C1720" t="s">
        <v>55</v>
      </c>
      <c r="D1720" t="s">
        <v>52</v>
      </c>
      <c r="E1720" t="s">
        <v>30</v>
      </c>
      <c r="F1720">
        <v>3</v>
      </c>
      <c r="G1720">
        <v>1</v>
      </c>
      <c r="H1720">
        <v>0.77480000000000004</v>
      </c>
      <c r="I1720">
        <v>0.72409999999999997</v>
      </c>
      <c r="J1720">
        <v>0.83420000000000005</v>
      </c>
      <c r="K1720">
        <v>18.489999999999998</v>
      </c>
      <c r="L1720">
        <v>2243.21</v>
      </c>
      <c r="M1720">
        <v>187.5</v>
      </c>
      <c r="N1720">
        <v>65.3</v>
      </c>
      <c r="O1720">
        <v>8.0000000000000002E-3</v>
      </c>
      <c r="P1720" t="b">
        <v>0</v>
      </c>
      <c r="Q1720">
        <v>0.86539999999999995</v>
      </c>
      <c r="R1720" t="b">
        <v>0</v>
      </c>
      <c r="S1720" t="b">
        <v>0</v>
      </c>
      <c r="T1720">
        <v>0.79169999999999996</v>
      </c>
      <c r="U1720">
        <v>0.90569999999999995</v>
      </c>
      <c r="V1720" s="1">
        <v>45710.17796296296</v>
      </c>
      <c r="W1720">
        <v>0.85219999999999996</v>
      </c>
      <c r="X1720">
        <v>0.77740999999999905</v>
      </c>
      <c r="Y1720">
        <v>86.378888888888795</v>
      </c>
      <c r="Z1720">
        <v>90.578000000000003</v>
      </c>
    </row>
    <row r="1721" spans="1:26" x14ac:dyDescent="0.3">
      <c r="A1721" t="s">
        <v>1787</v>
      </c>
      <c r="B1721" t="s">
        <v>81</v>
      </c>
      <c r="C1721" t="s">
        <v>51</v>
      </c>
      <c r="D1721" t="s">
        <v>52</v>
      </c>
      <c r="E1721" t="s">
        <v>62</v>
      </c>
      <c r="F1721">
        <v>4</v>
      </c>
      <c r="G1721">
        <v>3</v>
      </c>
      <c r="H1721">
        <v>0.68989999999999996</v>
      </c>
      <c r="I1721">
        <v>0.75080000000000002</v>
      </c>
      <c r="J1721">
        <v>0.69289999999999996</v>
      </c>
      <c r="K1721">
        <v>49.08</v>
      </c>
      <c r="L1721">
        <v>545.35</v>
      </c>
      <c r="M1721">
        <v>323.3</v>
      </c>
      <c r="N1721">
        <v>51.4</v>
      </c>
      <c r="O1721">
        <v>1.9599999999999999E-2</v>
      </c>
      <c r="P1721" t="b">
        <v>1</v>
      </c>
      <c r="Q1721">
        <v>0.73119999999999996</v>
      </c>
      <c r="R1721" t="b">
        <v>1</v>
      </c>
      <c r="S1721" t="b">
        <v>0</v>
      </c>
      <c r="T1721">
        <v>0.81140000000000001</v>
      </c>
      <c r="U1721">
        <v>0.92600000000000005</v>
      </c>
      <c r="V1721" s="1">
        <v>45711.177951388891</v>
      </c>
      <c r="W1721">
        <v>0.82779999999999998</v>
      </c>
      <c r="X1721">
        <v>0.70906999999999998</v>
      </c>
      <c r="Y1721">
        <v>34.420873786407697</v>
      </c>
      <c r="Z1721">
        <v>81.183999999999997</v>
      </c>
    </row>
    <row r="1722" spans="1:26" x14ac:dyDescent="0.3">
      <c r="A1722" t="s">
        <v>1788</v>
      </c>
      <c r="B1722" t="s">
        <v>64</v>
      </c>
      <c r="C1722" t="s">
        <v>51</v>
      </c>
      <c r="D1722" t="s">
        <v>34</v>
      </c>
      <c r="E1722" t="s">
        <v>79</v>
      </c>
      <c r="F1722">
        <v>9</v>
      </c>
      <c r="G1722">
        <v>7</v>
      </c>
      <c r="H1722">
        <v>0.3</v>
      </c>
      <c r="I1722">
        <v>0.4</v>
      </c>
      <c r="J1722">
        <v>0.50660000000000005</v>
      </c>
      <c r="K1722">
        <v>99.01</v>
      </c>
      <c r="L1722">
        <v>912.2</v>
      </c>
      <c r="M1722">
        <v>574.20000000000005</v>
      </c>
      <c r="N1722">
        <v>82.3</v>
      </c>
      <c r="O1722">
        <v>3.8699999999999998E-2</v>
      </c>
      <c r="P1722" t="b">
        <v>1</v>
      </c>
      <c r="Q1722">
        <v>0.42280000000000001</v>
      </c>
      <c r="R1722" t="b">
        <v>0</v>
      </c>
      <c r="S1722" t="b">
        <v>1</v>
      </c>
      <c r="T1722">
        <v>0.71399999999999997</v>
      </c>
      <c r="U1722">
        <v>0.91900000000000004</v>
      </c>
      <c r="V1722" s="1">
        <v>45711.177951388891</v>
      </c>
      <c r="W1722">
        <v>0.75680000000000003</v>
      </c>
      <c r="X1722">
        <v>0.39198</v>
      </c>
      <c r="Y1722">
        <v>9.87355163727959</v>
      </c>
      <c r="Z1722">
        <v>99.596000000000004</v>
      </c>
    </row>
    <row r="1723" spans="1:26" x14ac:dyDescent="0.3">
      <c r="A1723" t="s">
        <v>1789</v>
      </c>
      <c r="B1723" t="s">
        <v>81</v>
      </c>
      <c r="C1723" t="s">
        <v>55</v>
      </c>
      <c r="D1723" t="s">
        <v>52</v>
      </c>
      <c r="E1723" t="s">
        <v>30</v>
      </c>
      <c r="F1723">
        <v>5</v>
      </c>
      <c r="G1723">
        <v>7</v>
      </c>
      <c r="H1723">
        <v>0.59279999999999999</v>
      </c>
      <c r="I1723">
        <v>0.63729999999999998</v>
      </c>
      <c r="J1723">
        <v>0.60189999999999999</v>
      </c>
      <c r="K1723">
        <v>31.63</v>
      </c>
      <c r="L1723">
        <v>441.36</v>
      </c>
      <c r="M1723">
        <v>357.4</v>
      </c>
      <c r="N1723">
        <v>60.9</v>
      </c>
      <c r="O1723">
        <v>1.41E-2</v>
      </c>
      <c r="P1723" t="b">
        <v>1</v>
      </c>
      <c r="Q1723">
        <v>0.60070000000000001</v>
      </c>
      <c r="R1723" t="b">
        <v>0</v>
      </c>
      <c r="S1723" t="b">
        <v>0</v>
      </c>
      <c r="T1723">
        <v>0.81730000000000003</v>
      </c>
      <c r="U1723">
        <v>0.69110000000000005</v>
      </c>
      <c r="V1723" s="1">
        <v>45711.177951388891</v>
      </c>
      <c r="W1723">
        <v>0.91810000000000003</v>
      </c>
      <c r="X1723">
        <v>0.60887999999999998</v>
      </c>
      <c r="Y1723">
        <v>40.323178807947002</v>
      </c>
      <c r="Z1723">
        <v>112.04900000000001</v>
      </c>
    </row>
    <row r="1724" spans="1:26" x14ac:dyDescent="0.3">
      <c r="A1724" t="s">
        <v>1790</v>
      </c>
      <c r="B1724" t="s">
        <v>27</v>
      </c>
      <c r="C1724" t="s">
        <v>55</v>
      </c>
      <c r="D1724" t="s">
        <v>34</v>
      </c>
      <c r="E1724" t="s">
        <v>58</v>
      </c>
      <c r="F1724">
        <v>10</v>
      </c>
      <c r="G1724">
        <v>10</v>
      </c>
      <c r="H1724">
        <v>0.3</v>
      </c>
      <c r="I1724">
        <v>0.4</v>
      </c>
      <c r="J1724">
        <v>0.41210000000000002</v>
      </c>
      <c r="K1724">
        <v>116.23</v>
      </c>
      <c r="L1724">
        <v>343.78</v>
      </c>
      <c r="M1724">
        <v>540.4</v>
      </c>
      <c r="N1724">
        <v>98.2</v>
      </c>
      <c r="O1724">
        <v>4.41E-2</v>
      </c>
      <c r="P1724" t="b">
        <v>1</v>
      </c>
      <c r="Q1724">
        <v>0.30769999999999997</v>
      </c>
      <c r="R1724" t="b">
        <v>0</v>
      </c>
      <c r="S1724" t="b">
        <v>0</v>
      </c>
      <c r="T1724">
        <v>0.83899999999999997</v>
      </c>
      <c r="U1724">
        <v>0.64319999999999999</v>
      </c>
      <c r="V1724" s="1">
        <v>45711.177951388891</v>
      </c>
      <c r="W1724">
        <v>0.84219999999999995</v>
      </c>
      <c r="X1724">
        <v>0.36363000000000001</v>
      </c>
      <c r="Y1724">
        <v>8.0627494456762694</v>
      </c>
      <c r="Z1724">
        <v>121.539</v>
      </c>
    </row>
    <row r="1725" spans="1:26" x14ac:dyDescent="0.3">
      <c r="A1725" t="s">
        <v>1791</v>
      </c>
      <c r="B1725" t="s">
        <v>78</v>
      </c>
      <c r="C1725" t="s">
        <v>57</v>
      </c>
      <c r="D1725" t="s">
        <v>45</v>
      </c>
      <c r="E1725" t="s">
        <v>35</v>
      </c>
      <c r="F1725">
        <v>5</v>
      </c>
      <c r="G1725">
        <v>5</v>
      </c>
      <c r="H1725">
        <v>0.64059999999999995</v>
      </c>
      <c r="I1725">
        <v>0.63759999999999994</v>
      </c>
      <c r="J1725">
        <v>0.65939999999999999</v>
      </c>
      <c r="K1725">
        <v>24.75</v>
      </c>
      <c r="L1725">
        <v>171.37</v>
      </c>
      <c r="M1725">
        <v>351.4</v>
      </c>
      <c r="N1725">
        <v>53.5</v>
      </c>
      <c r="O1725">
        <v>1.18E-2</v>
      </c>
      <c r="P1725" t="b">
        <v>1</v>
      </c>
      <c r="Q1725">
        <v>0.73619999999999997</v>
      </c>
      <c r="R1725" t="b">
        <v>0</v>
      </c>
      <c r="S1725" t="b">
        <v>1</v>
      </c>
      <c r="T1725">
        <v>0.90329999999999999</v>
      </c>
      <c r="U1725">
        <v>0.9415</v>
      </c>
      <c r="V1725" s="1">
        <v>45711.177951388891</v>
      </c>
      <c r="W1725">
        <v>0.86870000000000003</v>
      </c>
      <c r="X1725">
        <v>0.64533999999999903</v>
      </c>
      <c r="Y1725">
        <v>50.417187499999997</v>
      </c>
      <c r="Z1725">
        <v>101.533999999999</v>
      </c>
    </row>
    <row r="1726" spans="1:26" x14ac:dyDescent="0.3">
      <c r="A1726" t="s">
        <v>1792</v>
      </c>
      <c r="B1726" t="s">
        <v>48</v>
      </c>
      <c r="C1726" t="s">
        <v>57</v>
      </c>
      <c r="D1726" t="s">
        <v>29</v>
      </c>
      <c r="E1726" t="s">
        <v>38</v>
      </c>
      <c r="F1726">
        <v>2</v>
      </c>
      <c r="G1726">
        <v>1</v>
      </c>
      <c r="H1726">
        <v>0.85440000000000005</v>
      </c>
      <c r="I1726">
        <v>0.77829999999999999</v>
      </c>
      <c r="J1726">
        <v>0.80249999999999999</v>
      </c>
      <c r="K1726">
        <v>16.53</v>
      </c>
      <c r="L1726">
        <v>316.99</v>
      </c>
      <c r="M1726">
        <v>144.80000000000001</v>
      </c>
      <c r="N1726">
        <v>35.1</v>
      </c>
      <c r="O1726">
        <v>7.0000000000000001E-3</v>
      </c>
      <c r="P1726" t="b">
        <v>0</v>
      </c>
      <c r="Q1726">
        <v>0.95</v>
      </c>
      <c r="R1726" t="b">
        <v>0</v>
      </c>
      <c r="S1726" t="b">
        <v>0</v>
      </c>
      <c r="T1726">
        <v>0.95679999999999998</v>
      </c>
      <c r="U1726">
        <v>0.80420000000000003</v>
      </c>
      <c r="V1726" s="1">
        <v>45711.177951388891</v>
      </c>
      <c r="W1726">
        <v>0.85640000000000005</v>
      </c>
      <c r="X1726">
        <v>0.81599999999999995</v>
      </c>
      <c r="Y1726">
        <v>102</v>
      </c>
      <c r="Z1726">
        <v>96.5</v>
      </c>
    </row>
    <row r="1727" spans="1:26" x14ac:dyDescent="0.3">
      <c r="A1727" t="s">
        <v>1793</v>
      </c>
      <c r="B1727" t="s">
        <v>60</v>
      </c>
      <c r="C1727" t="s">
        <v>91</v>
      </c>
      <c r="D1727" t="s">
        <v>45</v>
      </c>
      <c r="E1727" t="s">
        <v>46</v>
      </c>
      <c r="F1727">
        <v>5</v>
      </c>
      <c r="G1727">
        <v>7</v>
      </c>
      <c r="H1727">
        <v>0.55110000000000003</v>
      </c>
      <c r="I1727">
        <v>0.66590000000000005</v>
      </c>
      <c r="J1727">
        <v>0.65810000000000002</v>
      </c>
      <c r="K1727">
        <v>16.739999999999998</v>
      </c>
      <c r="L1727">
        <v>718.63</v>
      </c>
      <c r="M1727">
        <v>343.9</v>
      </c>
      <c r="N1727">
        <v>58.8</v>
      </c>
      <c r="O1727">
        <v>8.9999999999999993E-3</v>
      </c>
      <c r="P1727" t="b">
        <v>1</v>
      </c>
      <c r="Q1727">
        <v>0.68030000000000002</v>
      </c>
      <c r="R1727" t="b">
        <v>0</v>
      </c>
      <c r="S1727" t="b">
        <v>1</v>
      </c>
      <c r="T1727">
        <v>0.74590000000000001</v>
      </c>
      <c r="U1727">
        <v>0.60909999999999997</v>
      </c>
      <c r="V1727" s="1">
        <v>45711.177951388891</v>
      </c>
      <c r="W1727">
        <v>0.77070000000000005</v>
      </c>
      <c r="X1727">
        <v>0.61763999999999997</v>
      </c>
      <c r="Y1727">
        <v>61.764000000000003</v>
      </c>
      <c r="Z1727">
        <v>117.621</v>
      </c>
    </row>
    <row r="1728" spans="1:26" x14ac:dyDescent="0.3">
      <c r="A1728" t="s">
        <v>1794</v>
      </c>
      <c r="B1728" t="s">
        <v>70</v>
      </c>
      <c r="C1728" t="s">
        <v>51</v>
      </c>
      <c r="D1728" t="s">
        <v>34</v>
      </c>
      <c r="E1728" t="s">
        <v>30</v>
      </c>
      <c r="F1728">
        <v>5</v>
      </c>
      <c r="G1728">
        <v>6</v>
      </c>
      <c r="H1728">
        <v>0.56010000000000004</v>
      </c>
      <c r="I1728">
        <v>0.65620000000000001</v>
      </c>
      <c r="J1728">
        <v>0.66080000000000005</v>
      </c>
      <c r="K1728">
        <v>29.67</v>
      </c>
      <c r="L1728">
        <v>248.17</v>
      </c>
      <c r="M1728">
        <v>380</v>
      </c>
      <c r="N1728">
        <v>57.9</v>
      </c>
      <c r="O1728">
        <v>1.37E-2</v>
      </c>
      <c r="P1728" t="b">
        <v>1</v>
      </c>
      <c r="Q1728">
        <v>0.56720000000000004</v>
      </c>
      <c r="R1728" t="b">
        <v>0</v>
      </c>
      <c r="S1728" t="b">
        <v>0</v>
      </c>
      <c r="T1728">
        <v>0.78120000000000001</v>
      </c>
      <c r="U1728">
        <v>0.72750000000000004</v>
      </c>
      <c r="V1728" s="1">
        <v>45711.17796296296</v>
      </c>
      <c r="W1728">
        <v>0.76270000000000004</v>
      </c>
      <c r="X1728">
        <v>0.61914000000000002</v>
      </c>
      <c r="Y1728">
        <v>42.118367346938697</v>
      </c>
      <c r="Z1728">
        <v>99.703999999999994</v>
      </c>
    </row>
    <row r="1729" spans="1:26" x14ac:dyDescent="0.3">
      <c r="A1729" t="s">
        <v>1795</v>
      </c>
      <c r="B1729" t="s">
        <v>64</v>
      </c>
      <c r="C1729" t="s">
        <v>91</v>
      </c>
      <c r="D1729" t="s">
        <v>68</v>
      </c>
      <c r="E1729" t="s">
        <v>35</v>
      </c>
      <c r="F1729">
        <v>8</v>
      </c>
      <c r="G1729">
        <v>7</v>
      </c>
      <c r="H1729">
        <v>0.37980000000000003</v>
      </c>
      <c r="I1729">
        <v>0.45440000000000003</v>
      </c>
      <c r="J1729">
        <v>0.47210000000000002</v>
      </c>
      <c r="K1729">
        <v>18.47</v>
      </c>
      <c r="L1729">
        <v>236.49</v>
      </c>
      <c r="M1729">
        <v>508</v>
      </c>
      <c r="N1729">
        <v>83.1</v>
      </c>
      <c r="O1729">
        <v>1.12E-2</v>
      </c>
      <c r="P1729" t="b">
        <v>1</v>
      </c>
      <c r="Q1729">
        <v>0.49080000000000001</v>
      </c>
      <c r="R1729" t="b">
        <v>0</v>
      </c>
      <c r="S1729" t="b">
        <v>1</v>
      </c>
      <c r="T1729">
        <v>0.92010000000000003</v>
      </c>
      <c r="U1729">
        <v>0.83430000000000004</v>
      </c>
      <c r="V1729" s="1">
        <v>45711.17796296296</v>
      </c>
      <c r="W1729">
        <v>0.77710000000000001</v>
      </c>
      <c r="X1729">
        <v>0.42986999999999997</v>
      </c>
      <c r="Y1729">
        <v>35.235245901639303</v>
      </c>
      <c r="Z1729">
        <v>104.35599999999999</v>
      </c>
    </row>
    <row r="1730" spans="1:26" x14ac:dyDescent="0.3">
      <c r="A1730" t="s">
        <v>1796</v>
      </c>
      <c r="B1730" t="s">
        <v>88</v>
      </c>
      <c r="C1730" t="s">
        <v>28</v>
      </c>
      <c r="D1730" t="s">
        <v>68</v>
      </c>
      <c r="E1730" t="s">
        <v>38</v>
      </c>
      <c r="F1730">
        <v>5</v>
      </c>
      <c r="G1730">
        <v>3</v>
      </c>
      <c r="H1730">
        <v>0.60960000000000003</v>
      </c>
      <c r="I1730">
        <v>0.60619999999999996</v>
      </c>
      <c r="J1730">
        <v>0.62339999999999995</v>
      </c>
      <c r="K1730">
        <v>11.48</v>
      </c>
      <c r="L1730">
        <v>1137.02</v>
      </c>
      <c r="M1730">
        <v>388.9</v>
      </c>
      <c r="N1730">
        <v>62</v>
      </c>
      <c r="O1730">
        <v>7.7000000000000002E-3</v>
      </c>
      <c r="P1730" t="b">
        <v>1</v>
      </c>
      <c r="Q1730">
        <v>0.72270000000000001</v>
      </c>
      <c r="R1730" t="b">
        <v>0</v>
      </c>
      <c r="S1730" t="b">
        <v>1</v>
      </c>
      <c r="T1730">
        <v>0.89870000000000005</v>
      </c>
      <c r="U1730">
        <v>0.63649999999999995</v>
      </c>
      <c r="V1730" s="1">
        <v>45711.17796296296</v>
      </c>
      <c r="W1730">
        <v>0.97470000000000001</v>
      </c>
      <c r="X1730">
        <v>0.61272000000000004</v>
      </c>
      <c r="Y1730">
        <v>70.427586206896507</v>
      </c>
      <c r="Z1730">
        <v>80.588999999999999</v>
      </c>
    </row>
    <row r="1731" spans="1:26" x14ac:dyDescent="0.3">
      <c r="A1731" t="s">
        <v>1797</v>
      </c>
      <c r="B1731" t="s">
        <v>37</v>
      </c>
      <c r="C1731" t="s">
        <v>41</v>
      </c>
      <c r="D1731" t="s">
        <v>68</v>
      </c>
      <c r="E1731" t="s">
        <v>58</v>
      </c>
      <c r="F1731">
        <v>8</v>
      </c>
      <c r="G1731">
        <v>7</v>
      </c>
      <c r="H1731">
        <v>0.35670000000000002</v>
      </c>
      <c r="I1731">
        <v>0.4088</v>
      </c>
      <c r="J1731">
        <v>0.50790000000000002</v>
      </c>
      <c r="K1731">
        <v>79.45</v>
      </c>
      <c r="L1731">
        <v>348.59</v>
      </c>
      <c r="M1731">
        <v>453.1</v>
      </c>
      <c r="N1731">
        <v>75.7</v>
      </c>
      <c r="O1731">
        <v>3.1E-2</v>
      </c>
      <c r="P1731" t="b">
        <v>1</v>
      </c>
      <c r="Q1731">
        <v>0.46910000000000002</v>
      </c>
      <c r="R1731" t="b">
        <v>0</v>
      </c>
      <c r="S1731" t="b">
        <v>1</v>
      </c>
      <c r="T1731">
        <v>0.88480000000000003</v>
      </c>
      <c r="U1731">
        <v>0.79659999999999997</v>
      </c>
      <c r="V1731" s="1">
        <v>45711.17796296296</v>
      </c>
      <c r="W1731">
        <v>0.84589999999999999</v>
      </c>
      <c r="X1731">
        <v>0.41769000000000001</v>
      </c>
      <c r="Y1731">
        <v>13.0528125</v>
      </c>
      <c r="Z1731">
        <v>102.837</v>
      </c>
    </row>
    <row r="1732" spans="1:26" x14ac:dyDescent="0.3">
      <c r="A1732" t="s">
        <v>1798</v>
      </c>
      <c r="B1732" t="s">
        <v>64</v>
      </c>
      <c r="C1732" t="s">
        <v>28</v>
      </c>
      <c r="D1732" t="s">
        <v>29</v>
      </c>
      <c r="E1732" t="s">
        <v>46</v>
      </c>
      <c r="F1732">
        <v>4</v>
      </c>
      <c r="G1732">
        <v>2</v>
      </c>
      <c r="H1732">
        <v>0.60119999999999996</v>
      </c>
      <c r="I1732">
        <v>0.67969999999999997</v>
      </c>
      <c r="J1732">
        <v>0.69699999999999995</v>
      </c>
      <c r="K1732">
        <v>10.75</v>
      </c>
      <c r="L1732">
        <v>100.6</v>
      </c>
      <c r="M1732">
        <v>285.7</v>
      </c>
      <c r="N1732">
        <v>47.5</v>
      </c>
      <c r="O1732">
        <v>6.4000000000000003E-3</v>
      </c>
      <c r="P1732" t="b">
        <v>1</v>
      </c>
      <c r="Q1732">
        <v>0.62609999999999999</v>
      </c>
      <c r="R1732" t="b">
        <v>0</v>
      </c>
      <c r="S1732" t="b">
        <v>1</v>
      </c>
      <c r="T1732">
        <v>0.75460000000000005</v>
      </c>
      <c r="U1732">
        <v>0.94440000000000002</v>
      </c>
      <c r="V1732" s="1">
        <v>45711.17796296296</v>
      </c>
      <c r="W1732">
        <v>0.88680000000000003</v>
      </c>
      <c r="X1732">
        <v>0.65348999999999902</v>
      </c>
      <c r="Y1732">
        <v>88.309459459459404</v>
      </c>
      <c r="Z1732">
        <v>63.826999999999998</v>
      </c>
    </row>
    <row r="1733" spans="1:26" x14ac:dyDescent="0.3">
      <c r="A1733" t="s">
        <v>1799</v>
      </c>
      <c r="B1733" t="s">
        <v>78</v>
      </c>
      <c r="C1733" t="s">
        <v>44</v>
      </c>
      <c r="D1733" t="s">
        <v>66</v>
      </c>
      <c r="E1733" t="s">
        <v>82</v>
      </c>
      <c r="F1733">
        <v>6</v>
      </c>
      <c r="G1733">
        <v>5</v>
      </c>
      <c r="H1733">
        <v>0.47560000000000002</v>
      </c>
      <c r="I1733">
        <v>0.59019999999999995</v>
      </c>
      <c r="J1733">
        <v>0.57879999999999998</v>
      </c>
      <c r="K1733">
        <v>30.81</v>
      </c>
      <c r="L1733">
        <v>1823.17</v>
      </c>
      <c r="M1733">
        <v>392.4</v>
      </c>
      <c r="N1733">
        <v>71.099999999999994</v>
      </c>
      <c r="O1733">
        <v>1.4200000000000001E-2</v>
      </c>
      <c r="P1733" t="b">
        <v>1</v>
      </c>
      <c r="Q1733">
        <v>0.5262</v>
      </c>
      <c r="R1733" t="b">
        <v>0</v>
      </c>
      <c r="S1733" t="b">
        <v>1</v>
      </c>
      <c r="T1733">
        <v>0.7167</v>
      </c>
      <c r="U1733">
        <v>0.6714</v>
      </c>
      <c r="V1733" s="1">
        <v>45711.17796296296</v>
      </c>
      <c r="W1733">
        <v>0.76829999999999998</v>
      </c>
      <c r="X1733">
        <v>0.54093999999999998</v>
      </c>
      <c r="Y1733">
        <v>35.588157894736803</v>
      </c>
      <c r="Z1733">
        <v>86.834000000000003</v>
      </c>
    </row>
    <row r="1734" spans="1:26" x14ac:dyDescent="0.3">
      <c r="A1734" t="s">
        <v>1800</v>
      </c>
      <c r="B1734" t="s">
        <v>94</v>
      </c>
      <c r="C1734" t="s">
        <v>57</v>
      </c>
      <c r="D1734" t="s">
        <v>68</v>
      </c>
      <c r="E1734" t="s">
        <v>42</v>
      </c>
      <c r="F1734">
        <v>7</v>
      </c>
      <c r="G1734">
        <v>7</v>
      </c>
      <c r="H1734">
        <v>0.37769999999999998</v>
      </c>
      <c r="I1734">
        <v>0.50900000000000001</v>
      </c>
      <c r="J1734">
        <v>0.50980000000000003</v>
      </c>
      <c r="K1734">
        <v>35.21</v>
      </c>
      <c r="L1734">
        <v>365.29</v>
      </c>
      <c r="M1734">
        <v>432.6</v>
      </c>
      <c r="N1734">
        <v>73.599999999999994</v>
      </c>
      <c r="O1734">
        <v>1.61E-2</v>
      </c>
      <c r="P1734" t="b">
        <v>1</v>
      </c>
      <c r="Q1734">
        <v>0.4148</v>
      </c>
      <c r="R1734" t="b">
        <v>1</v>
      </c>
      <c r="S1734" t="b">
        <v>1</v>
      </c>
      <c r="T1734">
        <v>0.95350000000000001</v>
      </c>
      <c r="U1734">
        <v>0.60060000000000002</v>
      </c>
      <c r="V1734" s="1">
        <v>45711.17796296296</v>
      </c>
      <c r="W1734">
        <v>0.8881</v>
      </c>
      <c r="X1734">
        <v>0.45672000000000001</v>
      </c>
      <c r="Y1734">
        <v>26.708771929824501</v>
      </c>
      <c r="Z1734">
        <v>99.036000000000001</v>
      </c>
    </row>
    <row r="1735" spans="1:26" x14ac:dyDescent="0.3">
      <c r="A1735" t="s">
        <v>1801</v>
      </c>
      <c r="B1735" t="s">
        <v>48</v>
      </c>
      <c r="C1735" t="s">
        <v>44</v>
      </c>
      <c r="D1735" t="s">
        <v>34</v>
      </c>
      <c r="E1735" t="s">
        <v>79</v>
      </c>
      <c r="F1735">
        <v>6</v>
      </c>
      <c r="G1735">
        <v>6</v>
      </c>
      <c r="H1735">
        <v>0.54359999999999997</v>
      </c>
      <c r="I1735">
        <v>0.60880000000000001</v>
      </c>
      <c r="J1735">
        <v>0.62439999999999996</v>
      </c>
      <c r="K1735">
        <v>69.900000000000006</v>
      </c>
      <c r="L1735">
        <v>1105.1199999999999</v>
      </c>
      <c r="M1735">
        <v>460.1</v>
      </c>
      <c r="N1735">
        <v>72.5</v>
      </c>
      <c r="O1735">
        <v>2.7900000000000001E-2</v>
      </c>
      <c r="P1735" t="b">
        <v>1</v>
      </c>
      <c r="Q1735">
        <v>0.65449999999999997</v>
      </c>
      <c r="R1735" t="b">
        <v>0</v>
      </c>
      <c r="S1735" t="b">
        <v>0</v>
      </c>
      <c r="T1735">
        <v>0.70879999999999999</v>
      </c>
      <c r="U1735">
        <v>0.76400000000000001</v>
      </c>
      <c r="V1735" s="1">
        <v>45711.17796296296</v>
      </c>
      <c r="W1735">
        <v>0.90539999999999998</v>
      </c>
      <c r="X1735">
        <v>0.58739999999999903</v>
      </c>
      <c r="Y1735">
        <v>20.325259515570899</v>
      </c>
      <c r="Z1735">
        <v>105.815</v>
      </c>
    </row>
    <row r="1736" spans="1:26" x14ac:dyDescent="0.3">
      <c r="A1736" t="s">
        <v>1802</v>
      </c>
      <c r="B1736" t="s">
        <v>88</v>
      </c>
      <c r="C1736" t="s">
        <v>61</v>
      </c>
      <c r="D1736" t="s">
        <v>52</v>
      </c>
      <c r="E1736" t="s">
        <v>46</v>
      </c>
      <c r="F1736">
        <v>4</v>
      </c>
      <c r="G1736">
        <v>3</v>
      </c>
      <c r="H1736">
        <v>0.58740000000000003</v>
      </c>
      <c r="I1736">
        <v>0.70499999999999996</v>
      </c>
      <c r="J1736">
        <v>0.74719999999999998</v>
      </c>
      <c r="K1736">
        <v>37.950000000000003</v>
      </c>
      <c r="L1736">
        <v>117.99</v>
      </c>
      <c r="M1736">
        <v>300.5</v>
      </c>
      <c r="N1736">
        <v>62</v>
      </c>
      <c r="O1736">
        <v>1.5699999999999999E-2</v>
      </c>
      <c r="P1736" t="b">
        <v>1</v>
      </c>
      <c r="Q1736">
        <v>0.70930000000000004</v>
      </c>
      <c r="R1736" t="b">
        <v>0</v>
      </c>
      <c r="S1736" t="b">
        <v>0</v>
      </c>
      <c r="T1736">
        <v>0.73880000000000001</v>
      </c>
      <c r="U1736">
        <v>0.82879999999999998</v>
      </c>
      <c r="V1736" s="1">
        <v>45711.17796296296</v>
      </c>
      <c r="W1736">
        <v>0.85950000000000004</v>
      </c>
      <c r="X1736">
        <v>0.67061999999999999</v>
      </c>
      <c r="Y1736">
        <v>40.156886227544902</v>
      </c>
      <c r="Z1736">
        <v>79.650999999999996</v>
      </c>
    </row>
    <row r="1737" spans="1:26" x14ac:dyDescent="0.3">
      <c r="A1737" t="s">
        <v>1803</v>
      </c>
      <c r="B1737" t="s">
        <v>104</v>
      </c>
      <c r="C1737" t="s">
        <v>55</v>
      </c>
      <c r="D1737" t="s">
        <v>34</v>
      </c>
      <c r="E1737" t="s">
        <v>38</v>
      </c>
      <c r="F1737">
        <v>3</v>
      </c>
      <c r="G1737">
        <v>4</v>
      </c>
      <c r="H1737">
        <v>0.77300000000000002</v>
      </c>
      <c r="I1737">
        <v>0.81530000000000002</v>
      </c>
      <c r="J1737">
        <v>0.81979999999999997</v>
      </c>
      <c r="K1737">
        <v>32.71</v>
      </c>
      <c r="L1737">
        <v>174.09</v>
      </c>
      <c r="M1737">
        <v>270.2</v>
      </c>
      <c r="N1737">
        <v>59.2</v>
      </c>
      <c r="O1737">
        <v>1.3599999999999999E-2</v>
      </c>
      <c r="P1737" t="b">
        <v>0</v>
      </c>
      <c r="Q1737">
        <v>0.90780000000000005</v>
      </c>
      <c r="R1737" t="b">
        <v>0</v>
      </c>
      <c r="S1737" t="b">
        <v>0</v>
      </c>
      <c r="T1737">
        <v>0.91949999999999998</v>
      </c>
      <c r="U1737">
        <v>0.87329999999999997</v>
      </c>
      <c r="V1737" s="1">
        <v>45711.17796296296</v>
      </c>
      <c r="W1737">
        <v>0.96330000000000005</v>
      </c>
      <c r="X1737">
        <v>0.79973000000000005</v>
      </c>
      <c r="Y1737">
        <v>54.776027397260201</v>
      </c>
      <c r="Z1737">
        <v>123.54600000000001</v>
      </c>
    </row>
    <row r="1738" spans="1:26" x14ac:dyDescent="0.3">
      <c r="A1738" t="s">
        <v>1804</v>
      </c>
      <c r="B1738" t="s">
        <v>104</v>
      </c>
      <c r="C1738" t="s">
        <v>28</v>
      </c>
      <c r="D1738" t="s">
        <v>45</v>
      </c>
      <c r="E1738" t="s">
        <v>46</v>
      </c>
      <c r="F1738">
        <v>5</v>
      </c>
      <c r="G1738">
        <v>6</v>
      </c>
      <c r="H1738">
        <v>0.64870000000000005</v>
      </c>
      <c r="I1738">
        <v>0.6</v>
      </c>
      <c r="J1738">
        <v>0.59660000000000002</v>
      </c>
      <c r="K1738">
        <v>34.56</v>
      </c>
      <c r="L1738">
        <v>2024.22</v>
      </c>
      <c r="M1738">
        <v>398</v>
      </c>
      <c r="N1738">
        <v>49.2</v>
      </c>
      <c r="O1738">
        <v>1.55E-2</v>
      </c>
      <c r="P1738" t="b">
        <v>1</v>
      </c>
      <c r="Q1738">
        <v>0.69530000000000003</v>
      </c>
      <c r="R1738" t="b">
        <v>0</v>
      </c>
      <c r="S1738" t="b">
        <v>1</v>
      </c>
      <c r="T1738">
        <v>0.94699999999999995</v>
      </c>
      <c r="U1738">
        <v>0.77869999999999995</v>
      </c>
      <c r="V1738" s="1">
        <v>45711.17796296296</v>
      </c>
      <c r="W1738">
        <v>0.93979999999999997</v>
      </c>
      <c r="X1738">
        <v>0.61846000000000001</v>
      </c>
      <c r="Y1738">
        <v>37.482424242424202</v>
      </c>
      <c r="Z1738">
        <v>108.670999999999</v>
      </c>
    </row>
    <row r="1739" spans="1:26" x14ac:dyDescent="0.3">
      <c r="A1739" t="s">
        <v>1805</v>
      </c>
      <c r="B1739" t="s">
        <v>81</v>
      </c>
      <c r="C1739" t="s">
        <v>61</v>
      </c>
      <c r="D1739" t="s">
        <v>66</v>
      </c>
      <c r="E1739" t="s">
        <v>62</v>
      </c>
      <c r="F1739">
        <v>9</v>
      </c>
      <c r="G1739">
        <v>7</v>
      </c>
      <c r="H1739">
        <v>0.3</v>
      </c>
      <c r="I1739">
        <v>0.40300000000000002</v>
      </c>
      <c r="J1739">
        <v>0.41220000000000001</v>
      </c>
      <c r="K1739">
        <v>40.14</v>
      </c>
      <c r="L1739">
        <v>988</v>
      </c>
      <c r="M1739">
        <v>511.7</v>
      </c>
      <c r="N1739">
        <v>90.3</v>
      </c>
      <c r="O1739">
        <v>1.8499999999999999E-2</v>
      </c>
      <c r="P1739" t="b">
        <v>1</v>
      </c>
      <c r="Q1739">
        <v>0.3352</v>
      </c>
      <c r="R1739" t="b">
        <v>0</v>
      </c>
      <c r="S1739" t="b">
        <v>0</v>
      </c>
      <c r="T1739">
        <v>0.71099999999999997</v>
      </c>
      <c r="U1739">
        <v>0.86650000000000005</v>
      </c>
      <c r="V1739" s="1">
        <v>45711.17796296296</v>
      </c>
      <c r="W1739">
        <v>0.89400000000000002</v>
      </c>
      <c r="X1739">
        <v>0.36456</v>
      </c>
      <c r="Y1739">
        <v>18.695384615384601</v>
      </c>
      <c r="Z1739">
        <v>93.463999999999999</v>
      </c>
    </row>
    <row r="1740" spans="1:26" x14ac:dyDescent="0.3">
      <c r="A1740" t="s">
        <v>1806</v>
      </c>
      <c r="B1740" t="s">
        <v>48</v>
      </c>
      <c r="C1740" t="s">
        <v>49</v>
      </c>
      <c r="D1740" t="s">
        <v>66</v>
      </c>
      <c r="E1740" t="s">
        <v>62</v>
      </c>
      <c r="F1740">
        <v>6</v>
      </c>
      <c r="G1740">
        <v>5</v>
      </c>
      <c r="H1740">
        <v>0.4289</v>
      </c>
      <c r="I1740">
        <v>0.58579999999999999</v>
      </c>
      <c r="J1740">
        <v>0.56079999999999997</v>
      </c>
      <c r="K1740">
        <v>43.01</v>
      </c>
      <c r="L1740">
        <v>989.9</v>
      </c>
      <c r="M1740">
        <v>388.2</v>
      </c>
      <c r="N1740">
        <v>80.3</v>
      </c>
      <c r="O1740">
        <v>1.8200000000000001E-2</v>
      </c>
      <c r="P1740" t="b">
        <v>1</v>
      </c>
      <c r="Q1740">
        <v>0.51180000000000003</v>
      </c>
      <c r="R1740" t="b">
        <v>1</v>
      </c>
      <c r="S1740" t="b">
        <v>0</v>
      </c>
      <c r="T1740">
        <v>0.7339</v>
      </c>
      <c r="U1740">
        <v>0.60599999999999998</v>
      </c>
      <c r="V1740" s="1">
        <v>45711.17796296296</v>
      </c>
      <c r="W1740">
        <v>0.92910000000000004</v>
      </c>
      <c r="X1740">
        <v>0.51554</v>
      </c>
      <c r="Y1740">
        <v>26.8510416666666</v>
      </c>
      <c r="Z1740">
        <v>85.825999999999993</v>
      </c>
    </row>
    <row r="1741" spans="1:26" x14ac:dyDescent="0.3">
      <c r="A1741" t="s">
        <v>1807</v>
      </c>
      <c r="B1741" t="s">
        <v>32</v>
      </c>
      <c r="C1741" t="s">
        <v>41</v>
      </c>
      <c r="D1741" t="s">
        <v>68</v>
      </c>
      <c r="E1741" t="s">
        <v>58</v>
      </c>
      <c r="F1741">
        <v>7</v>
      </c>
      <c r="G1741">
        <v>6</v>
      </c>
      <c r="H1741">
        <v>0.41049999999999998</v>
      </c>
      <c r="I1741">
        <v>0.51339999999999997</v>
      </c>
      <c r="J1741">
        <v>0.53559999999999997</v>
      </c>
      <c r="K1741">
        <v>86.78</v>
      </c>
      <c r="L1741">
        <v>346.98</v>
      </c>
      <c r="M1741">
        <v>387.7</v>
      </c>
      <c r="N1741">
        <v>89.9</v>
      </c>
      <c r="O1741">
        <v>3.2800000000000003E-2</v>
      </c>
      <c r="P1741" t="b">
        <v>1</v>
      </c>
      <c r="Q1741">
        <v>0.52529999999999999</v>
      </c>
      <c r="R1741" t="b">
        <v>0</v>
      </c>
      <c r="S1741" t="b">
        <v>1</v>
      </c>
      <c r="T1741">
        <v>0.90349999999999997</v>
      </c>
      <c r="U1741">
        <v>0.68179999999999996</v>
      </c>
      <c r="V1741" s="1">
        <v>45711.17796296296</v>
      </c>
      <c r="W1741">
        <v>0.82599999999999996</v>
      </c>
      <c r="X1741">
        <v>0.47889999999999999</v>
      </c>
      <c r="Y1741">
        <v>14.168639053254401</v>
      </c>
      <c r="Z1741">
        <v>96.771000000000001</v>
      </c>
    </row>
    <row r="1742" spans="1:26" x14ac:dyDescent="0.3">
      <c r="A1742" t="s">
        <v>1808</v>
      </c>
      <c r="B1742" t="s">
        <v>60</v>
      </c>
      <c r="C1742" t="s">
        <v>49</v>
      </c>
      <c r="D1742" t="s">
        <v>66</v>
      </c>
      <c r="E1742" t="s">
        <v>62</v>
      </c>
      <c r="F1742">
        <v>9</v>
      </c>
      <c r="G1742">
        <v>10</v>
      </c>
      <c r="H1742">
        <v>0.3</v>
      </c>
      <c r="I1742">
        <v>0.4</v>
      </c>
      <c r="J1742">
        <v>0.43509999999999999</v>
      </c>
      <c r="K1742">
        <v>27.02</v>
      </c>
      <c r="L1742">
        <v>494.59</v>
      </c>
      <c r="M1742">
        <v>534.29999999999995</v>
      </c>
      <c r="N1742">
        <v>77.7</v>
      </c>
      <c r="O1742">
        <v>1.44E-2</v>
      </c>
      <c r="P1742" t="b">
        <v>1</v>
      </c>
      <c r="Q1742">
        <v>0.42449999999999999</v>
      </c>
      <c r="R1742" t="b">
        <v>0</v>
      </c>
      <c r="S1742" t="b">
        <v>1</v>
      </c>
      <c r="T1742">
        <v>0.97270000000000001</v>
      </c>
      <c r="U1742">
        <v>0.71220000000000006</v>
      </c>
      <c r="V1742" s="1">
        <v>45711.17796296296</v>
      </c>
      <c r="W1742">
        <v>0.93140000000000001</v>
      </c>
      <c r="X1742">
        <v>0.37052999999999903</v>
      </c>
      <c r="Y1742">
        <v>24.060389610389599</v>
      </c>
      <c r="Z1742">
        <v>129.715</v>
      </c>
    </row>
    <row r="1743" spans="1:26" x14ac:dyDescent="0.3">
      <c r="A1743" t="s">
        <v>1809</v>
      </c>
      <c r="B1743" t="s">
        <v>48</v>
      </c>
      <c r="C1743" t="s">
        <v>28</v>
      </c>
      <c r="D1743" t="s">
        <v>66</v>
      </c>
      <c r="E1743" t="s">
        <v>42</v>
      </c>
      <c r="F1743">
        <v>5</v>
      </c>
      <c r="G1743">
        <v>3</v>
      </c>
      <c r="H1743">
        <v>0.58560000000000001</v>
      </c>
      <c r="I1743">
        <v>0.55520000000000003</v>
      </c>
      <c r="J1743">
        <v>0.59699999999999998</v>
      </c>
      <c r="K1743">
        <v>54.17</v>
      </c>
      <c r="L1743">
        <v>3049.98</v>
      </c>
      <c r="M1743">
        <v>341.3</v>
      </c>
      <c r="N1743">
        <v>50.1</v>
      </c>
      <c r="O1743">
        <v>2.1499999999999998E-2</v>
      </c>
      <c r="P1743" t="b">
        <v>1</v>
      </c>
      <c r="Q1743">
        <v>0.72289999999999999</v>
      </c>
      <c r="R1743" t="b">
        <v>0</v>
      </c>
      <c r="S1743" t="b">
        <v>0</v>
      </c>
      <c r="T1743">
        <v>0.91159999999999997</v>
      </c>
      <c r="U1743">
        <v>0.75770000000000004</v>
      </c>
      <c r="V1743" s="1">
        <v>45711.17796296296</v>
      </c>
      <c r="W1743">
        <v>0.97550000000000003</v>
      </c>
      <c r="X1743">
        <v>0.57989999999999997</v>
      </c>
      <c r="Y1743">
        <v>25.773333333333301</v>
      </c>
      <c r="Z1743">
        <v>80.602999999999994</v>
      </c>
    </row>
    <row r="1744" spans="1:26" x14ac:dyDescent="0.3">
      <c r="A1744" t="s">
        <v>1810</v>
      </c>
      <c r="B1744" t="s">
        <v>78</v>
      </c>
      <c r="C1744" t="s">
        <v>51</v>
      </c>
      <c r="D1744" t="s">
        <v>29</v>
      </c>
      <c r="E1744" t="s">
        <v>35</v>
      </c>
      <c r="F1744">
        <v>7</v>
      </c>
      <c r="G1744">
        <v>7</v>
      </c>
      <c r="H1744">
        <v>0.48309999999999997</v>
      </c>
      <c r="I1744">
        <v>0.55389999999999995</v>
      </c>
      <c r="J1744">
        <v>0.57699999999999996</v>
      </c>
      <c r="K1744">
        <v>20.86</v>
      </c>
      <c r="L1744">
        <v>365.1</v>
      </c>
      <c r="M1744">
        <v>455</v>
      </c>
      <c r="N1744">
        <v>66.400000000000006</v>
      </c>
      <c r="O1744">
        <v>1.15E-2</v>
      </c>
      <c r="P1744" t="b">
        <v>1</v>
      </c>
      <c r="Q1744">
        <v>0.60250000000000004</v>
      </c>
      <c r="R1744" t="b">
        <v>0</v>
      </c>
      <c r="S1744" t="b">
        <v>1</v>
      </c>
      <c r="T1744">
        <v>0.7036</v>
      </c>
      <c r="U1744">
        <v>0.88719999999999999</v>
      </c>
      <c r="V1744" s="1">
        <v>45711.17796296296</v>
      </c>
      <c r="W1744">
        <v>0.79100000000000004</v>
      </c>
      <c r="X1744">
        <v>0.53251000000000004</v>
      </c>
      <c r="Y1744">
        <v>42.6008</v>
      </c>
      <c r="Z1744">
        <v>112.175</v>
      </c>
    </row>
    <row r="1745" spans="1:26" x14ac:dyDescent="0.3">
      <c r="A1745" t="s">
        <v>1811</v>
      </c>
      <c r="B1745" t="s">
        <v>40</v>
      </c>
      <c r="C1745" t="s">
        <v>57</v>
      </c>
      <c r="D1745" t="s">
        <v>68</v>
      </c>
      <c r="E1745" t="s">
        <v>35</v>
      </c>
      <c r="F1745">
        <v>10</v>
      </c>
      <c r="G1745">
        <v>8</v>
      </c>
      <c r="H1745">
        <v>0.3</v>
      </c>
      <c r="I1745">
        <v>0.4</v>
      </c>
      <c r="J1745">
        <v>0.40860000000000002</v>
      </c>
      <c r="K1745">
        <v>21.91</v>
      </c>
      <c r="L1745">
        <v>224.84</v>
      </c>
      <c r="M1745">
        <v>586.70000000000005</v>
      </c>
      <c r="N1745">
        <v>99.5</v>
      </c>
      <c r="O1745">
        <v>1.32E-2</v>
      </c>
      <c r="P1745" t="b">
        <v>1</v>
      </c>
      <c r="Q1745">
        <v>0.40350000000000003</v>
      </c>
      <c r="R1745" t="b">
        <v>0</v>
      </c>
      <c r="S1745" t="b">
        <v>1</v>
      </c>
      <c r="T1745">
        <v>0.91169999999999995</v>
      </c>
      <c r="U1745">
        <v>0.64229999999999998</v>
      </c>
      <c r="V1745" s="1">
        <v>45711.17796296296</v>
      </c>
      <c r="W1745">
        <v>0.78580000000000005</v>
      </c>
      <c r="X1745">
        <v>0.36258000000000001</v>
      </c>
      <c r="Y1745">
        <v>25.5338028169014</v>
      </c>
      <c r="Z1745">
        <v>108.245</v>
      </c>
    </row>
    <row r="1746" spans="1:26" x14ac:dyDescent="0.3">
      <c r="A1746" t="s">
        <v>1812</v>
      </c>
      <c r="B1746" t="s">
        <v>48</v>
      </c>
      <c r="C1746" t="s">
        <v>61</v>
      </c>
      <c r="D1746" t="s">
        <v>29</v>
      </c>
      <c r="E1746" t="s">
        <v>46</v>
      </c>
      <c r="F1746">
        <v>7</v>
      </c>
      <c r="G1746">
        <v>9</v>
      </c>
      <c r="H1746">
        <v>0.49569999999999997</v>
      </c>
      <c r="I1746">
        <v>0.51139999999999997</v>
      </c>
      <c r="J1746">
        <v>0.54879999999999995</v>
      </c>
      <c r="K1746">
        <v>32.35</v>
      </c>
      <c r="L1746">
        <v>1962.76</v>
      </c>
      <c r="M1746">
        <v>489.2</v>
      </c>
      <c r="N1746">
        <v>76.2</v>
      </c>
      <c r="O1746">
        <v>1.5699999999999999E-2</v>
      </c>
      <c r="P1746" t="b">
        <v>1</v>
      </c>
      <c r="Q1746">
        <v>0.63</v>
      </c>
      <c r="R1746" t="b">
        <v>0</v>
      </c>
      <c r="S1746" t="b">
        <v>0</v>
      </c>
      <c r="T1746">
        <v>0.80900000000000005</v>
      </c>
      <c r="U1746">
        <v>0.6038</v>
      </c>
      <c r="V1746" s="1">
        <v>45712.177951388891</v>
      </c>
      <c r="W1746">
        <v>0.95820000000000005</v>
      </c>
      <c r="X1746">
        <v>0.51634000000000002</v>
      </c>
      <c r="Y1746">
        <v>30.918562874251499</v>
      </c>
      <c r="Z1746">
        <v>134.1</v>
      </c>
    </row>
    <row r="1747" spans="1:26" x14ac:dyDescent="0.3">
      <c r="A1747" t="s">
        <v>1813</v>
      </c>
      <c r="B1747" t="s">
        <v>94</v>
      </c>
      <c r="C1747" t="s">
        <v>91</v>
      </c>
      <c r="D1747" t="s">
        <v>66</v>
      </c>
      <c r="E1747" t="s">
        <v>35</v>
      </c>
      <c r="F1747">
        <v>7</v>
      </c>
      <c r="G1747">
        <v>6</v>
      </c>
      <c r="H1747">
        <v>0.47760000000000002</v>
      </c>
      <c r="I1747">
        <v>0.55149999999999999</v>
      </c>
      <c r="J1747">
        <v>0.55210000000000004</v>
      </c>
      <c r="K1747">
        <v>58.96</v>
      </c>
      <c r="L1747">
        <v>726.98</v>
      </c>
      <c r="M1747">
        <v>527.79999999999995</v>
      </c>
      <c r="N1747">
        <v>80.099999999999994</v>
      </c>
      <c r="O1747">
        <v>2.4899999999999999E-2</v>
      </c>
      <c r="P1747" t="b">
        <v>1</v>
      </c>
      <c r="Q1747">
        <v>0.58640000000000003</v>
      </c>
      <c r="R1747" t="b">
        <v>0</v>
      </c>
      <c r="S1747" t="b">
        <v>0</v>
      </c>
      <c r="T1747">
        <v>0.83630000000000004</v>
      </c>
      <c r="U1747">
        <v>0.90569999999999995</v>
      </c>
      <c r="V1747" s="1">
        <v>45712.177951388891</v>
      </c>
      <c r="W1747">
        <v>0.95720000000000005</v>
      </c>
      <c r="X1747">
        <v>0.52211999999999903</v>
      </c>
      <c r="Y1747">
        <v>20.1590733590733</v>
      </c>
      <c r="Z1747">
        <v>101.048</v>
      </c>
    </row>
    <row r="1748" spans="1:26" x14ac:dyDescent="0.3">
      <c r="A1748" t="s">
        <v>1814</v>
      </c>
      <c r="B1748" t="s">
        <v>32</v>
      </c>
      <c r="C1748" t="s">
        <v>91</v>
      </c>
      <c r="D1748" t="s">
        <v>45</v>
      </c>
      <c r="E1748" t="s">
        <v>42</v>
      </c>
      <c r="F1748">
        <v>3</v>
      </c>
      <c r="G1748">
        <v>5</v>
      </c>
      <c r="H1748">
        <v>0.75070000000000003</v>
      </c>
      <c r="I1748">
        <v>0.77929999999999999</v>
      </c>
      <c r="J1748">
        <v>0.74419999999999997</v>
      </c>
      <c r="K1748">
        <v>59.13</v>
      </c>
      <c r="L1748">
        <v>437.74</v>
      </c>
      <c r="M1748">
        <v>218.6</v>
      </c>
      <c r="N1748">
        <v>26.2</v>
      </c>
      <c r="O1748">
        <v>2.1899999999999999E-2</v>
      </c>
      <c r="P1748" t="b">
        <v>0</v>
      </c>
      <c r="Q1748">
        <v>0.85389999999999999</v>
      </c>
      <c r="R1748" t="b">
        <v>1</v>
      </c>
      <c r="S1748" t="b">
        <v>1</v>
      </c>
      <c r="T1748">
        <v>0.82179999999999997</v>
      </c>
      <c r="U1748">
        <v>0.68620000000000003</v>
      </c>
      <c r="V1748" s="1">
        <v>45712.177951388891</v>
      </c>
      <c r="W1748">
        <v>0.93840000000000001</v>
      </c>
      <c r="X1748">
        <v>0.75732999999999995</v>
      </c>
      <c r="Y1748">
        <v>33.071179039301299</v>
      </c>
      <c r="Z1748">
        <v>129.773</v>
      </c>
    </row>
    <row r="1749" spans="1:26" x14ac:dyDescent="0.3">
      <c r="A1749" t="s">
        <v>1815</v>
      </c>
      <c r="B1749" t="s">
        <v>70</v>
      </c>
      <c r="C1749" t="s">
        <v>55</v>
      </c>
      <c r="D1749" t="s">
        <v>68</v>
      </c>
      <c r="E1749" t="s">
        <v>35</v>
      </c>
      <c r="F1749">
        <v>5</v>
      </c>
      <c r="G1749">
        <v>6</v>
      </c>
      <c r="H1749">
        <v>0.50770000000000004</v>
      </c>
      <c r="I1749">
        <v>0.68959999999999999</v>
      </c>
      <c r="J1749">
        <v>0.746</v>
      </c>
      <c r="K1749">
        <v>23.64</v>
      </c>
      <c r="L1749">
        <v>160.71</v>
      </c>
      <c r="M1749">
        <v>354.9</v>
      </c>
      <c r="N1749">
        <v>60.4</v>
      </c>
      <c r="O1749">
        <v>1.14E-2</v>
      </c>
      <c r="P1749" t="b">
        <v>1</v>
      </c>
      <c r="Q1749">
        <v>0.6321</v>
      </c>
      <c r="R1749" t="b">
        <v>0</v>
      </c>
      <c r="S1749" t="b">
        <v>1</v>
      </c>
      <c r="T1749">
        <v>0.90500000000000003</v>
      </c>
      <c r="U1749">
        <v>0.72430000000000005</v>
      </c>
      <c r="V1749" s="1">
        <v>45712.177951388891</v>
      </c>
      <c r="W1749">
        <v>0.91059999999999997</v>
      </c>
      <c r="X1749">
        <v>0.63375999999999999</v>
      </c>
      <c r="Y1749">
        <v>51.109677419354803</v>
      </c>
      <c r="Z1749">
        <v>104.247</v>
      </c>
    </row>
    <row r="1750" spans="1:26" x14ac:dyDescent="0.3">
      <c r="A1750" t="s">
        <v>1816</v>
      </c>
      <c r="B1750" t="s">
        <v>40</v>
      </c>
      <c r="C1750" t="s">
        <v>55</v>
      </c>
      <c r="D1750" t="s">
        <v>29</v>
      </c>
      <c r="E1750" t="s">
        <v>35</v>
      </c>
      <c r="F1750">
        <v>6</v>
      </c>
      <c r="G1750">
        <v>5</v>
      </c>
      <c r="H1750">
        <v>0.4698</v>
      </c>
      <c r="I1750">
        <v>0.63539999999999996</v>
      </c>
      <c r="J1750">
        <v>0.63370000000000004</v>
      </c>
      <c r="K1750">
        <v>37.619999999999997</v>
      </c>
      <c r="L1750">
        <v>569.85</v>
      </c>
      <c r="M1750">
        <v>434.2</v>
      </c>
      <c r="N1750">
        <v>93</v>
      </c>
      <c r="O1750">
        <v>1.6899999999999998E-2</v>
      </c>
      <c r="P1750" t="b">
        <v>1</v>
      </c>
      <c r="Q1750">
        <v>0.49330000000000002</v>
      </c>
      <c r="R1750" t="b">
        <v>0</v>
      </c>
      <c r="S1750" t="b">
        <v>0</v>
      </c>
      <c r="T1750">
        <v>0.91049999999999998</v>
      </c>
      <c r="U1750">
        <v>0.79890000000000005</v>
      </c>
      <c r="V1750" s="1">
        <v>45712.177951388891</v>
      </c>
      <c r="W1750">
        <v>0.81320000000000003</v>
      </c>
      <c r="X1750">
        <v>0.56864999999999999</v>
      </c>
      <c r="Y1750">
        <v>31.768156424581001</v>
      </c>
      <c r="Z1750">
        <v>84.531000000000006</v>
      </c>
    </row>
    <row r="1751" spans="1:26" x14ac:dyDescent="0.3">
      <c r="A1751" t="s">
        <v>1817</v>
      </c>
      <c r="B1751" t="s">
        <v>48</v>
      </c>
      <c r="C1751" t="s">
        <v>41</v>
      </c>
      <c r="D1751" t="s">
        <v>29</v>
      </c>
      <c r="E1751" t="s">
        <v>35</v>
      </c>
      <c r="F1751">
        <v>9</v>
      </c>
      <c r="G1751">
        <v>7</v>
      </c>
      <c r="H1751">
        <v>0.3</v>
      </c>
      <c r="I1751">
        <v>0.41499999999999998</v>
      </c>
      <c r="J1751">
        <v>0.49619999999999997</v>
      </c>
      <c r="K1751">
        <v>39.57</v>
      </c>
      <c r="L1751">
        <v>957.68</v>
      </c>
      <c r="M1751">
        <v>567.1</v>
      </c>
      <c r="N1751">
        <v>95.2</v>
      </c>
      <c r="O1751">
        <v>1.89E-2</v>
      </c>
      <c r="P1751" t="b">
        <v>1</v>
      </c>
      <c r="Q1751">
        <v>0.36299999999999999</v>
      </c>
      <c r="R1751" t="b">
        <v>0</v>
      </c>
      <c r="S1751" t="b">
        <v>0</v>
      </c>
      <c r="T1751">
        <v>0.87619999999999998</v>
      </c>
      <c r="U1751">
        <v>0.63239999999999996</v>
      </c>
      <c r="V1751" s="1">
        <v>45712.17796296296</v>
      </c>
      <c r="W1751">
        <v>0.92430000000000001</v>
      </c>
      <c r="X1751">
        <v>0.39335999999999999</v>
      </c>
      <c r="Y1751">
        <v>19.766834170854199</v>
      </c>
      <c r="Z1751">
        <v>95.41</v>
      </c>
    </row>
    <row r="1752" spans="1:26" x14ac:dyDescent="0.3">
      <c r="A1752" t="s">
        <v>1818</v>
      </c>
      <c r="B1752" t="s">
        <v>27</v>
      </c>
      <c r="C1752" t="s">
        <v>57</v>
      </c>
      <c r="D1752" t="s">
        <v>66</v>
      </c>
      <c r="E1752" t="s">
        <v>46</v>
      </c>
      <c r="F1752">
        <v>7</v>
      </c>
      <c r="G1752">
        <v>7</v>
      </c>
      <c r="H1752">
        <v>0.4148</v>
      </c>
      <c r="I1752">
        <v>0.52490000000000003</v>
      </c>
      <c r="J1752">
        <v>0.59870000000000001</v>
      </c>
      <c r="K1752">
        <v>26.38</v>
      </c>
      <c r="L1752">
        <v>164</v>
      </c>
      <c r="M1752">
        <v>452.3</v>
      </c>
      <c r="N1752">
        <v>80.8</v>
      </c>
      <c r="O1752">
        <v>1.3299999999999999E-2</v>
      </c>
      <c r="P1752" t="b">
        <v>1</v>
      </c>
      <c r="Q1752">
        <v>0.45779999999999998</v>
      </c>
      <c r="R1752" t="b">
        <v>0</v>
      </c>
      <c r="S1752" t="b">
        <v>0</v>
      </c>
      <c r="T1752">
        <v>0.82969999999999999</v>
      </c>
      <c r="U1752">
        <v>0.90610000000000002</v>
      </c>
      <c r="V1752" s="1">
        <v>45712.17796296296</v>
      </c>
      <c r="W1752">
        <v>0.86860000000000004</v>
      </c>
      <c r="X1752">
        <v>0.503</v>
      </c>
      <c r="Y1752">
        <v>35.174825174825102</v>
      </c>
      <c r="Z1752">
        <v>102.045999999999</v>
      </c>
    </row>
    <row r="1753" spans="1:26" x14ac:dyDescent="0.3">
      <c r="A1753" t="s">
        <v>1819</v>
      </c>
      <c r="B1753" t="s">
        <v>74</v>
      </c>
      <c r="C1753" t="s">
        <v>49</v>
      </c>
      <c r="D1753" t="s">
        <v>29</v>
      </c>
      <c r="E1753" t="s">
        <v>79</v>
      </c>
      <c r="F1753">
        <v>6</v>
      </c>
      <c r="G1753">
        <v>7</v>
      </c>
      <c r="H1753">
        <v>0.49209999999999998</v>
      </c>
      <c r="I1753">
        <v>0.56059999999999999</v>
      </c>
      <c r="J1753">
        <v>0.58050000000000002</v>
      </c>
      <c r="K1753">
        <v>68.27</v>
      </c>
      <c r="L1753">
        <v>1185.8399999999999</v>
      </c>
      <c r="M1753">
        <v>395.1</v>
      </c>
      <c r="N1753">
        <v>67.400000000000006</v>
      </c>
      <c r="O1753">
        <v>2.6700000000000002E-2</v>
      </c>
      <c r="P1753" t="b">
        <v>1</v>
      </c>
      <c r="Q1753">
        <v>0.63939999999999997</v>
      </c>
      <c r="R1753" t="b">
        <v>0</v>
      </c>
      <c r="S1753" t="b">
        <v>0</v>
      </c>
      <c r="T1753">
        <v>0.87619999999999998</v>
      </c>
      <c r="U1753">
        <v>0.76700000000000002</v>
      </c>
      <c r="V1753" s="1">
        <v>45712.17796296296</v>
      </c>
      <c r="W1753">
        <v>0.96730000000000005</v>
      </c>
      <c r="X1753">
        <v>0.53917000000000004</v>
      </c>
      <c r="Y1753">
        <v>19.464620938628101</v>
      </c>
      <c r="Z1753">
        <v>114.758</v>
      </c>
    </row>
    <row r="1754" spans="1:26" x14ac:dyDescent="0.3">
      <c r="A1754" t="s">
        <v>1820</v>
      </c>
      <c r="B1754" t="s">
        <v>48</v>
      </c>
      <c r="C1754" t="s">
        <v>51</v>
      </c>
      <c r="D1754" t="s">
        <v>52</v>
      </c>
      <c r="E1754" t="s">
        <v>42</v>
      </c>
      <c r="F1754">
        <v>6</v>
      </c>
      <c r="G1754">
        <v>6</v>
      </c>
      <c r="H1754">
        <v>0.4143</v>
      </c>
      <c r="I1754">
        <v>0.65859999999999996</v>
      </c>
      <c r="J1754">
        <v>0.625</v>
      </c>
      <c r="K1754">
        <v>29.01</v>
      </c>
      <c r="L1754">
        <v>278.76</v>
      </c>
      <c r="M1754">
        <v>387</v>
      </c>
      <c r="N1754">
        <v>66.2</v>
      </c>
      <c r="O1754">
        <v>1.35E-2</v>
      </c>
      <c r="P1754" t="b">
        <v>1</v>
      </c>
      <c r="Q1754">
        <v>0.4556</v>
      </c>
      <c r="R1754" t="b">
        <v>0</v>
      </c>
      <c r="S1754" t="b">
        <v>1</v>
      </c>
      <c r="T1754">
        <v>0.76519999999999999</v>
      </c>
      <c r="U1754">
        <v>0.70620000000000005</v>
      </c>
      <c r="V1754" s="1">
        <v>45712.17796296296</v>
      </c>
      <c r="W1754">
        <v>0.95109999999999995</v>
      </c>
      <c r="X1754">
        <v>0.55079999999999996</v>
      </c>
      <c r="Y1754">
        <v>37.9862068965517</v>
      </c>
      <c r="Z1754">
        <v>91.891999999999996</v>
      </c>
    </row>
    <row r="1755" spans="1:26" x14ac:dyDescent="0.3">
      <c r="A1755" t="s">
        <v>1821</v>
      </c>
      <c r="B1755" t="s">
        <v>64</v>
      </c>
      <c r="C1755" t="s">
        <v>55</v>
      </c>
      <c r="D1755" t="s">
        <v>66</v>
      </c>
      <c r="E1755" t="s">
        <v>72</v>
      </c>
      <c r="F1755">
        <v>6</v>
      </c>
      <c r="G1755">
        <v>5</v>
      </c>
      <c r="H1755">
        <v>0.46410000000000001</v>
      </c>
      <c r="I1755">
        <v>0.64359999999999995</v>
      </c>
      <c r="J1755">
        <v>0.57869999999999999</v>
      </c>
      <c r="K1755">
        <v>49.11</v>
      </c>
      <c r="L1755">
        <v>870.75</v>
      </c>
      <c r="M1755">
        <v>417.3</v>
      </c>
      <c r="N1755">
        <v>68.599999999999994</v>
      </c>
      <c r="O1755">
        <v>2.0500000000000001E-2</v>
      </c>
      <c r="P1755" t="b">
        <v>1</v>
      </c>
      <c r="Q1755">
        <v>0.6119</v>
      </c>
      <c r="R1755" t="b">
        <v>1</v>
      </c>
      <c r="S1755" t="b">
        <v>0</v>
      </c>
      <c r="T1755">
        <v>0.93100000000000005</v>
      </c>
      <c r="U1755">
        <v>0.71750000000000003</v>
      </c>
      <c r="V1755" s="1">
        <v>45712.17796296296</v>
      </c>
      <c r="W1755">
        <v>0.92220000000000002</v>
      </c>
      <c r="X1755">
        <v>0.55232999999999999</v>
      </c>
      <c r="Y1755">
        <v>25.689767441860401</v>
      </c>
      <c r="Z1755">
        <v>92.832999999999998</v>
      </c>
    </row>
    <row r="1756" spans="1:26" x14ac:dyDescent="0.3">
      <c r="A1756" t="s">
        <v>1822</v>
      </c>
      <c r="B1756" t="s">
        <v>104</v>
      </c>
      <c r="C1756" t="s">
        <v>49</v>
      </c>
      <c r="D1756" t="s">
        <v>66</v>
      </c>
      <c r="E1756" t="s">
        <v>30</v>
      </c>
      <c r="F1756">
        <v>4</v>
      </c>
      <c r="G1756">
        <v>2</v>
      </c>
      <c r="H1756">
        <v>0.59850000000000003</v>
      </c>
      <c r="I1756">
        <v>0.65200000000000002</v>
      </c>
      <c r="J1756">
        <v>0.64449999999999996</v>
      </c>
      <c r="K1756">
        <v>21.49</v>
      </c>
      <c r="L1756">
        <v>234.34</v>
      </c>
      <c r="M1756">
        <v>262.3</v>
      </c>
      <c r="N1756">
        <v>62.1</v>
      </c>
      <c r="O1756">
        <v>9.7999999999999997E-3</v>
      </c>
      <c r="P1756" t="b">
        <v>1</v>
      </c>
      <c r="Q1756">
        <v>0.62290000000000001</v>
      </c>
      <c r="R1756" t="b">
        <v>0</v>
      </c>
      <c r="S1756" t="b">
        <v>0</v>
      </c>
      <c r="T1756">
        <v>0.873</v>
      </c>
      <c r="U1756">
        <v>0.69320000000000004</v>
      </c>
      <c r="V1756" s="1">
        <v>45712.17796296296</v>
      </c>
      <c r="W1756">
        <v>0.96209999999999996</v>
      </c>
      <c r="X1756">
        <v>0.62834999999999996</v>
      </c>
      <c r="Y1756">
        <v>58.1805555555555</v>
      </c>
      <c r="Z1756">
        <v>63.603000000000002</v>
      </c>
    </row>
    <row r="1757" spans="1:26" x14ac:dyDescent="0.3">
      <c r="A1757" t="s">
        <v>1823</v>
      </c>
      <c r="B1757" t="s">
        <v>37</v>
      </c>
      <c r="C1757" t="s">
        <v>28</v>
      </c>
      <c r="D1757" t="s">
        <v>66</v>
      </c>
      <c r="E1757" t="s">
        <v>58</v>
      </c>
      <c r="F1757">
        <v>7</v>
      </c>
      <c r="G1757">
        <v>9</v>
      </c>
      <c r="H1757">
        <v>0.3327</v>
      </c>
      <c r="I1757">
        <v>0.4965</v>
      </c>
      <c r="J1757">
        <v>0.57479999999999998</v>
      </c>
      <c r="K1757">
        <v>103.68</v>
      </c>
      <c r="L1757">
        <v>978.99</v>
      </c>
      <c r="M1757">
        <v>425.2</v>
      </c>
      <c r="N1757">
        <v>71.8</v>
      </c>
      <c r="O1757">
        <v>3.8800000000000001E-2</v>
      </c>
      <c r="P1757" t="b">
        <v>1</v>
      </c>
      <c r="Q1757">
        <v>0.48049999999999998</v>
      </c>
      <c r="R1757" t="b">
        <v>0</v>
      </c>
      <c r="S1757" t="b">
        <v>1</v>
      </c>
      <c r="T1757">
        <v>0.92620000000000002</v>
      </c>
      <c r="U1757">
        <v>0.92030000000000001</v>
      </c>
      <c r="V1757" s="1">
        <v>45712.17796296296</v>
      </c>
      <c r="W1757">
        <v>0.77780000000000005</v>
      </c>
      <c r="X1757">
        <v>0.45446999999999999</v>
      </c>
      <c r="Y1757">
        <v>11.4188442211055</v>
      </c>
      <c r="Z1757">
        <v>123.634999999999</v>
      </c>
    </row>
    <row r="1758" spans="1:26" x14ac:dyDescent="0.3">
      <c r="A1758" t="s">
        <v>1824</v>
      </c>
      <c r="B1758" t="s">
        <v>32</v>
      </c>
      <c r="C1758" t="s">
        <v>57</v>
      </c>
      <c r="D1758" t="s">
        <v>45</v>
      </c>
      <c r="E1758" t="s">
        <v>38</v>
      </c>
      <c r="F1758">
        <v>2</v>
      </c>
      <c r="G1758">
        <v>2</v>
      </c>
      <c r="H1758">
        <v>0.81040000000000001</v>
      </c>
      <c r="I1758">
        <v>0.79620000000000002</v>
      </c>
      <c r="J1758">
        <v>0.8226</v>
      </c>
      <c r="K1758">
        <v>20</v>
      </c>
      <c r="L1758">
        <v>208.28</v>
      </c>
      <c r="M1758">
        <v>214.9</v>
      </c>
      <c r="N1758">
        <v>26.3</v>
      </c>
      <c r="O1758">
        <v>8.8000000000000005E-3</v>
      </c>
      <c r="P1758" t="b">
        <v>0</v>
      </c>
      <c r="Q1758">
        <v>0.90390000000000004</v>
      </c>
      <c r="R1758" t="b">
        <v>0</v>
      </c>
      <c r="S1758" t="b">
        <v>1</v>
      </c>
      <c r="T1758">
        <v>0.97929999999999995</v>
      </c>
      <c r="U1758">
        <v>0.94540000000000002</v>
      </c>
      <c r="V1758" s="1">
        <v>45712.17796296296</v>
      </c>
      <c r="W1758">
        <v>0.83140000000000003</v>
      </c>
      <c r="X1758">
        <v>0.80979999999999996</v>
      </c>
      <c r="Y1758">
        <v>82.632653061224403</v>
      </c>
      <c r="Z1758">
        <v>103.273</v>
      </c>
    </row>
    <row r="1759" spans="1:26" x14ac:dyDescent="0.3">
      <c r="A1759" t="s">
        <v>1825</v>
      </c>
      <c r="B1759" t="s">
        <v>60</v>
      </c>
      <c r="C1759" t="s">
        <v>33</v>
      </c>
      <c r="D1759" t="s">
        <v>52</v>
      </c>
      <c r="E1759" t="s">
        <v>72</v>
      </c>
      <c r="F1759">
        <v>5</v>
      </c>
      <c r="G1759">
        <v>5</v>
      </c>
      <c r="H1759">
        <v>0.55589999999999995</v>
      </c>
      <c r="I1759">
        <v>0.57509999999999994</v>
      </c>
      <c r="J1759">
        <v>0.65959999999999996</v>
      </c>
      <c r="K1759">
        <v>39.950000000000003</v>
      </c>
      <c r="L1759">
        <v>331.32</v>
      </c>
      <c r="M1759">
        <v>358</v>
      </c>
      <c r="N1759">
        <v>75</v>
      </c>
      <c r="O1759">
        <v>1.6899999999999998E-2</v>
      </c>
      <c r="P1759" t="b">
        <v>1</v>
      </c>
      <c r="Q1759">
        <v>0.62450000000000006</v>
      </c>
      <c r="R1759" t="b">
        <v>0</v>
      </c>
      <c r="S1759" t="b">
        <v>1</v>
      </c>
      <c r="T1759">
        <v>0.75139999999999996</v>
      </c>
      <c r="U1759">
        <v>0.71779999999999999</v>
      </c>
      <c r="V1759" s="1">
        <v>45712.17796296296</v>
      </c>
      <c r="W1759">
        <v>0.91459999999999997</v>
      </c>
      <c r="X1759">
        <v>0.59276999999999902</v>
      </c>
      <c r="Y1759">
        <v>33.115642458100503</v>
      </c>
      <c r="Z1759">
        <v>93.715000000000003</v>
      </c>
    </row>
    <row r="1760" spans="1:26" x14ac:dyDescent="0.3">
      <c r="A1760" t="s">
        <v>1826</v>
      </c>
      <c r="B1760" t="s">
        <v>94</v>
      </c>
      <c r="C1760" t="s">
        <v>44</v>
      </c>
      <c r="D1760" t="s">
        <v>68</v>
      </c>
      <c r="E1760" t="s">
        <v>35</v>
      </c>
      <c r="F1760">
        <v>9</v>
      </c>
      <c r="G1760">
        <v>7</v>
      </c>
      <c r="H1760">
        <v>0.3</v>
      </c>
      <c r="I1760">
        <v>0.4491</v>
      </c>
      <c r="J1760">
        <v>0.44550000000000001</v>
      </c>
      <c r="K1760">
        <v>68.83</v>
      </c>
      <c r="L1760">
        <v>2949.87</v>
      </c>
      <c r="M1760">
        <v>566.29999999999995</v>
      </c>
      <c r="N1760">
        <v>98.1</v>
      </c>
      <c r="O1760">
        <v>2.86E-2</v>
      </c>
      <c r="P1760" t="b">
        <v>1</v>
      </c>
      <c r="Q1760">
        <v>0.3498</v>
      </c>
      <c r="R1760" t="b">
        <v>0</v>
      </c>
      <c r="S1760" t="b">
        <v>1</v>
      </c>
      <c r="T1760">
        <v>0.70550000000000002</v>
      </c>
      <c r="U1760">
        <v>0.61519999999999997</v>
      </c>
      <c r="V1760" s="1">
        <v>45712.17796296296</v>
      </c>
      <c r="W1760">
        <v>0.75700000000000001</v>
      </c>
      <c r="X1760">
        <v>0.38838</v>
      </c>
      <c r="Y1760">
        <v>13.1209459459459</v>
      </c>
      <c r="Z1760">
        <v>94.486000000000004</v>
      </c>
    </row>
    <row r="1761" spans="1:26" x14ac:dyDescent="0.3">
      <c r="A1761" t="s">
        <v>1827</v>
      </c>
      <c r="B1761" t="s">
        <v>37</v>
      </c>
      <c r="C1761" t="s">
        <v>57</v>
      </c>
      <c r="D1761" t="s">
        <v>34</v>
      </c>
      <c r="E1761" t="s">
        <v>38</v>
      </c>
      <c r="F1761">
        <v>5</v>
      </c>
      <c r="G1761">
        <v>4</v>
      </c>
      <c r="H1761">
        <v>0.55859999999999999</v>
      </c>
      <c r="I1761">
        <v>0.62109999999999999</v>
      </c>
      <c r="J1761">
        <v>0.64390000000000003</v>
      </c>
      <c r="K1761">
        <v>21.6</v>
      </c>
      <c r="L1761">
        <v>1616.01</v>
      </c>
      <c r="M1761">
        <v>350.9</v>
      </c>
      <c r="N1761">
        <v>60.8</v>
      </c>
      <c r="O1761">
        <v>1.0699999999999999E-2</v>
      </c>
      <c r="P1761" t="b">
        <v>1</v>
      </c>
      <c r="Q1761">
        <v>0.58750000000000002</v>
      </c>
      <c r="R1761" t="b">
        <v>0</v>
      </c>
      <c r="S1761" t="b">
        <v>0</v>
      </c>
      <c r="T1761">
        <v>0.85760000000000003</v>
      </c>
      <c r="U1761">
        <v>0.86</v>
      </c>
      <c r="V1761" s="1">
        <v>45712.17796296296</v>
      </c>
      <c r="W1761">
        <v>0.89559999999999995</v>
      </c>
      <c r="X1761">
        <v>0.60294000000000003</v>
      </c>
      <c r="Y1761">
        <v>51.533333333333303</v>
      </c>
      <c r="Z1761">
        <v>81.125</v>
      </c>
    </row>
    <row r="1762" spans="1:26" x14ac:dyDescent="0.3">
      <c r="A1762" t="s">
        <v>1828</v>
      </c>
      <c r="B1762" t="s">
        <v>64</v>
      </c>
      <c r="C1762" t="s">
        <v>33</v>
      </c>
      <c r="D1762" t="s">
        <v>68</v>
      </c>
      <c r="E1762" t="s">
        <v>79</v>
      </c>
      <c r="F1762">
        <v>6</v>
      </c>
      <c r="G1762">
        <v>5</v>
      </c>
      <c r="H1762">
        <v>0.56669999999999998</v>
      </c>
      <c r="I1762">
        <v>0.45069999999999999</v>
      </c>
      <c r="J1762">
        <v>0.503</v>
      </c>
      <c r="K1762">
        <v>71.209999999999994</v>
      </c>
      <c r="L1762">
        <v>339.48</v>
      </c>
      <c r="M1762">
        <v>415.9</v>
      </c>
      <c r="N1762">
        <v>69.599999999999994</v>
      </c>
      <c r="O1762">
        <v>2.7900000000000001E-2</v>
      </c>
      <c r="P1762" t="b">
        <v>1</v>
      </c>
      <c r="Q1762">
        <v>0.59760000000000002</v>
      </c>
      <c r="R1762" t="b">
        <v>0</v>
      </c>
      <c r="S1762" t="b">
        <v>1</v>
      </c>
      <c r="T1762">
        <v>0.95009999999999994</v>
      </c>
      <c r="U1762">
        <v>0.85740000000000005</v>
      </c>
      <c r="V1762" s="1">
        <v>45712.17796296296</v>
      </c>
      <c r="W1762">
        <v>0.77939999999999998</v>
      </c>
      <c r="X1762">
        <v>0.51278999999999997</v>
      </c>
      <c r="Y1762">
        <v>17.743598615916898</v>
      </c>
      <c r="Z1762">
        <v>91.831999999999994</v>
      </c>
    </row>
    <row r="1763" spans="1:26" x14ac:dyDescent="0.3">
      <c r="A1763" t="s">
        <v>1829</v>
      </c>
      <c r="B1763" t="s">
        <v>64</v>
      </c>
      <c r="C1763" t="s">
        <v>41</v>
      </c>
      <c r="D1763" t="s">
        <v>52</v>
      </c>
      <c r="E1763" t="s">
        <v>38</v>
      </c>
      <c r="F1763">
        <v>2</v>
      </c>
      <c r="G1763">
        <v>2</v>
      </c>
      <c r="H1763">
        <v>0.74590000000000001</v>
      </c>
      <c r="I1763">
        <v>0.79579999999999995</v>
      </c>
      <c r="J1763">
        <v>0.80449999999999999</v>
      </c>
      <c r="K1763">
        <v>9.89</v>
      </c>
      <c r="L1763">
        <v>404.62</v>
      </c>
      <c r="M1763">
        <v>153.19999999999999</v>
      </c>
      <c r="N1763">
        <v>41.5</v>
      </c>
      <c r="O1763">
        <v>4.7999999999999996E-3</v>
      </c>
      <c r="P1763" t="b">
        <v>0</v>
      </c>
      <c r="Q1763">
        <v>0.85270000000000001</v>
      </c>
      <c r="R1763" t="b">
        <v>0</v>
      </c>
      <c r="S1763" t="b">
        <v>1</v>
      </c>
      <c r="T1763">
        <v>0.75270000000000004</v>
      </c>
      <c r="U1763">
        <v>0.81200000000000006</v>
      </c>
      <c r="V1763" s="1">
        <v>45712.17796296296</v>
      </c>
      <c r="W1763">
        <v>0.874</v>
      </c>
      <c r="X1763">
        <v>0.77844999999999998</v>
      </c>
      <c r="Y1763">
        <v>134.21551724137899</v>
      </c>
      <c r="Z1763">
        <v>99.688999999999993</v>
      </c>
    </row>
    <row r="1764" spans="1:26" x14ac:dyDescent="0.3">
      <c r="A1764" t="s">
        <v>1830</v>
      </c>
      <c r="B1764" t="s">
        <v>102</v>
      </c>
      <c r="C1764" t="s">
        <v>49</v>
      </c>
      <c r="D1764" t="s">
        <v>66</v>
      </c>
      <c r="E1764" t="s">
        <v>38</v>
      </c>
      <c r="F1764">
        <v>2</v>
      </c>
      <c r="G1764">
        <v>1</v>
      </c>
      <c r="H1764">
        <v>0.67520000000000002</v>
      </c>
      <c r="I1764">
        <v>0.74819999999999998</v>
      </c>
      <c r="J1764">
        <v>0.74770000000000003</v>
      </c>
      <c r="K1764">
        <v>21.28</v>
      </c>
      <c r="L1764">
        <v>156.22999999999999</v>
      </c>
      <c r="M1764">
        <v>148.5</v>
      </c>
      <c r="N1764">
        <v>27.5</v>
      </c>
      <c r="O1764">
        <v>8.6E-3</v>
      </c>
      <c r="P1764" t="b">
        <v>1</v>
      </c>
      <c r="Q1764">
        <v>0.77110000000000001</v>
      </c>
      <c r="R1764" t="b">
        <v>0</v>
      </c>
      <c r="S1764" t="b">
        <v>1</v>
      </c>
      <c r="T1764">
        <v>0.70830000000000004</v>
      </c>
      <c r="U1764">
        <v>0.78569999999999995</v>
      </c>
      <c r="V1764" s="1">
        <v>45712.17796296296</v>
      </c>
      <c r="W1764">
        <v>0.77610000000000001</v>
      </c>
      <c r="X1764">
        <v>0.71884999999999999</v>
      </c>
      <c r="Y1764">
        <v>74.8802083333333</v>
      </c>
      <c r="Z1764">
        <v>63.976999999999997</v>
      </c>
    </row>
    <row r="1765" spans="1:26" x14ac:dyDescent="0.3">
      <c r="A1765" t="s">
        <v>1831</v>
      </c>
      <c r="B1765" t="s">
        <v>48</v>
      </c>
      <c r="C1765" t="s">
        <v>61</v>
      </c>
      <c r="D1765" t="s">
        <v>68</v>
      </c>
      <c r="E1765" t="s">
        <v>79</v>
      </c>
      <c r="F1765">
        <v>6</v>
      </c>
      <c r="G1765">
        <v>5</v>
      </c>
      <c r="H1765">
        <v>0.47070000000000001</v>
      </c>
      <c r="I1765">
        <v>0.58630000000000004</v>
      </c>
      <c r="J1765">
        <v>0.57820000000000005</v>
      </c>
      <c r="K1765">
        <v>89.89</v>
      </c>
      <c r="L1765">
        <v>145.27000000000001</v>
      </c>
      <c r="M1765">
        <v>394.6</v>
      </c>
      <c r="N1765">
        <v>88.9</v>
      </c>
      <c r="O1765">
        <v>3.39E-2</v>
      </c>
      <c r="P1765" t="b">
        <v>1</v>
      </c>
      <c r="Q1765">
        <v>0.55389999999999995</v>
      </c>
      <c r="R1765" t="b">
        <v>0</v>
      </c>
      <c r="S1765" t="b">
        <v>1</v>
      </c>
      <c r="T1765">
        <v>0.84260000000000002</v>
      </c>
      <c r="U1765">
        <v>0.7248</v>
      </c>
      <c r="V1765" s="1">
        <v>45712.17796296296</v>
      </c>
      <c r="W1765">
        <v>0.90239999999999998</v>
      </c>
      <c r="X1765">
        <v>0.53763000000000005</v>
      </c>
      <c r="Y1765">
        <v>15.404871060171899</v>
      </c>
      <c r="Z1765">
        <v>88.772999999999996</v>
      </c>
    </row>
    <row r="1766" spans="1:26" x14ac:dyDescent="0.3">
      <c r="A1766" t="s">
        <v>1832</v>
      </c>
      <c r="B1766" t="s">
        <v>48</v>
      </c>
      <c r="C1766" t="s">
        <v>91</v>
      </c>
      <c r="D1766" t="s">
        <v>52</v>
      </c>
      <c r="E1766" t="s">
        <v>38</v>
      </c>
      <c r="F1766">
        <v>2</v>
      </c>
      <c r="G1766">
        <v>3</v>
      </c>
      <c r="H1766">
        <v>0.82799999999999996</v>
      </c>
      <c r="I1766">
        <v>0.82340000000000002</v>
      </c>
      <c r="J1766">
        <v>0.78649999999999998</v>
      </c>
      <c r="K1766">
        <v>25.44</v>
      </c>
      <c r="L1766">
        <v>2081.9899999999998</v>
      </c>
      <c r="M1766">
        <v>176.9</v>
      </c>
      <c r="N1766">
        <v>46.5</v>
      </c>
      <c r="O1766">
        <v>1.0200000000000001E-2</v>
      </c>
      <c r="P1766" t="b">
        <v>0</v>
      </c>
      <c r="Q1766">
        <v>0.87190000000000001</v>
      </c>
      <c r="R1766" t="b">
        <v>0</v>
      </c>
      <c r="S1766" t="b">
        <v>0</v>
      </c>
      <c r="T1766">
        <v>0.76080000000000003</v>
      </c>
      <c r="U1766">
        <v>0.73970000000000002</v>
      </c>
      <c r="V1766" s="1">
        <v>45712.17796296296</v>
      </c>
      <c r="W1766">
        <v>0.75590000000000002</v>
      </c>
      <c r="X1766">
        <v>0.81416999999999995</v>
      </c>
      <c r="Y1766">
        <v>72.693749999999895</v>
      </c>
      <c r="Z1766">
        <v>111.033</v>
      </c>
    </row>
    <row r="1767" spans="1:26" x14ac:dyDescent="0.3">
      <c r="A1767" t="s">
        <v>1833</v>
      </c>
      <c r="B1767" t="s">
        <v>88</v>
      </c>
      <c r="C1767" t="s">
        <v>33</v>
      </c>
      <c r="D1767" t="s">
        <v>66</v>
      </c>
      <c r="E1767" t="s">
        <v>62</v>
      </c>
      <c r="F1767">
        <v>4</v>
      </c>
      <c r="G1767">
        <v>4</v>
      </c>
      <c r="H1767">
        <v>0.64</v>
      </c>
      <c r="I1767">
        <v>0.68500000000000005</v>
      </c>
      <c r="J1767">
        <v>0.67349999999999999</v>
      </c>
      <c r="K1767">
        <v>55.98</v>
      </c>
      <c r="L1767">
        <v>324.24</v>
      </c>
      <c r="M1767">
        <v>330.8</v>
      </c>
      <c r="N1767">
        <v>60.2</v>
      </c>
      <c r="O1767">
        <v>2.1999999999999999E-2</v>
      </c>
      <c r="P1767" t="b">
        <v>1</v>
      </c>
      <c r="Q1767">
        <v>0.68079999999999996</v>
      </c>
      <c r="R1767" t="b">
        <v>1</v>
      </c>
      <c r="S1767" t="b">
        <v>0</v>
      </c>
      <c r="T1767">
        <v>0.89759999999999995</v>
      </c>
      <c r="U1767">
        <v>0.7661</v>
      </c>
      <c r="V1767" s="1">
        <v>45712.17796296296</v>
      </c>
      <c r="W1767">
        <v>0.75760000000000005</v>
      </c>
      <c r="X1767">
        <v>0.66354999999999997</v>
      </c>
      <c r="Y1767">
        <v>28.849999999999898</v>
      </c>
      <c r="Z1767">
        <v>87.656000000000006</v>
      </c>
    </row>
    <row r="1768" spans="1:26" x14ac:dyDescent="0.3">
      <c r="A1768" t="s">
        <v>1834</v>
      </c>
      <c r="B1768" t="s">
        <v>104</v>
      </c>
      <c r="C1768" t="s">
        <v>57</v>
      </c>
      <c r="D1768" t="s">
        <v>68</v>
      </c>
      <c r="E1768" t="s">
        <v>72</v>
      </c>
      <c r="F1768">
        <v>8</v>
      </c>
      <c r="G1768">
        <v>9</v>
      </c>
      <c r="H1768">
        <v>0.3</v>
      </c>
      <c r="I1768">
        <v>0.49249999999999999</v>
      </c>
      <c r="J1768">
        <v>0.49340000000000001</v>
      </c>
      <c r="K1768">
        <v>64.430000000000007</v>
      </c>
      <c r="L1768">
        <v>591.97</v>
      </c>
      <c r="M1768">
        <v>480.2</v>
      </c>
      <c r="N1768">
        <v>81.3</v>
      </c>
      <c r="O1768">
        <v>2.63E-2</v>
      </c>
      <c r="P1768" t="b">
        <v>1</v>
      </c>
      <c r="Q1768">
        <v>0.30730000000000002</v>
      </c>
      <c r="R1768" t="b">
        <v>1</v>
      </c>
      <c r="S1768" t="b">
        <v>1</v>
      </c>
      <c r="T1768">
        <v>0.80010000000000003</v>
      </c>
      <c r="U1768">
        <v>0.77290000000000003</v>
      </c>
      <c r="V1768" s="1">
        <v>45712.17796296296</v>
      </c>
      <c r="W1768">
        <v>0.88990000000000002</v>
      </c>
      <c r="X1768">
        <v>0.41576999999999997</v>
      </c>
      <c r="Y1768">
        <v>15.2296703296703</v>
      </c>
      <c r="Z1768">
        <v>111.511</v>
      </c>
    </row>
    <row r="1769" spans="1:26" x14ac:dyDescent="0.3">
      <c r="A1769" t="s">
        <v>1835</v>
      </c>
      <c r="B1769" t="s">
        <v>60</v>
      </c>
      <c r="C1769" t="s">
        <v>51</v>
      </c>
      <c r="D1769" t="s">
        <v>66</v>
      </c>
      <c r="E1769" t="s">
        <v>62</v>
      </c>
      <c r="F1769">
        <v>7</v>
      </c>
      <c r="G1769">
        <v>5</v>
      </c>
      <c r="H1769">
        <v>0.4163</v>
      </c>
      <c r="I1769">
        <v>0.50219999999999998</v>
      </c>
      <c r="J1769">
        <v>0.54569999999999996</v>
      </c>
      <c r="K1769">
        <v>67.14</v>
      </c>
      <c r="L1769">
        <v>1150.99</v>
      </c>
      <c r="M1769">
        <v>443.1</v>
      </c>
      <c r="N1769">
        <v>73.400000000000006</v>
      </c>
      <c r="O1769">
        <v>2.6800000000000001E-2</v>
      </c>
      <c r="P1769" t="b">
        <v>1</v>
      </c>
      <c r="Q1769">
        <v>0.45150000000000001</v>
      </c>
      <c r="R1769" t="b">
        <v>1</v>
      </c>
      <c r="S1769" t="b">
        <v>0</v>
      </c>
      <c r="T1769">
        <v>0.7056</v>
      </c>
      <c r="U1769">
        <v>0.82499999999999996</v>
      </c>
      <c r="V1769" s="1">
        <v>45712.17796296296</v>
      </c>
      <c r="W1769">
        <v>0.78520000000000001</v>
      </c>
      <c r="X1769">
        <v>0.48088999999999998</v>
      </c>
      <c r="Y1769">
        <v>17.298201438848899</v>
      </c>
      <c r="Z1769">
        <v>81.605000000000004</v>
      </c>
    </row>
    <row r="1770" spans="1:26" x14ac:dyDescent="0.3">
      <c r="A1770" t="s">
        <v>1836</v>
      </c>
      <c r="B1770" t="s">
        <v>88</v>
      </c>
      <c r="C1770" t="s">
        <v>91</v>
      </c>
      <c r="D1770" t="s">
        <v>29</v>
      </c>
      <c r="E1770" t="s">
        <v>38</v>
      </c>
      <c r="F1770">
        <v>5</v>
      </c>
      <c r="G1770">
        <v>7</v>
      </c>
      <c r="H1770">
        <v>0.64</v>
      </c>
      <c r="I1770">
        <v>0.59140000000000004</v>
      </c>
      <c r="J1770">
        <v>0.66139999999999999</v>
      </c>
      <c r="K1770">
        <v>18.61</v>
      </c>
      <c r="L1770">
        <v>470.05</v>
      </c>
      <c r="M1770">
        <v>349.5</v>
      </c>
      <c r="N1770">
        <v>83.2</v>
      </c>
      <c r="O1770">
        <v>9.7000000000000003E-3</v>
      </c>
      <c r="P1770" t="b">
        <v>1</v>
      </c>
      <c r="Q1770">
        <v>0.76739999999999997</v>
      </c>
      <c r="R1770" t="b">
        <v>0</v>
      </c>
      <c r="S1770" t="b">
        <v>0</v>
      </c>
      <c r="T1770">
        <v>0.75409999999999999</v>
      </c>
      <c r="U1770">
        <v>0.88329999999999997</v>
      </c>
      <c r="V1770" s="1">
        <v>45712.17796296296</v>
      </c>
      <c r="W1770">
        <v>0.91420000000000001</v>
      </c>
      <c r="X1770">
        <v>0.63183999999999996</v>
      </c>
      <c r="Y1770">
        <v>59.050467289719599</v>
      </c>
      <c r="Z1770">
        <v>123.71799999999899</v>
      </c>
    </row>
    <row r="1771" spans="1:26" x14ac:dyDescent="0.3">
      <c r="A1771" t="s">
        <v>1837</v>
      </c>
      <c r="B1771" t="s">
        <v>81</v>
      </c>
      <c r="C1771" t="s">
        <v>33</v>
      </c>
      <c r="D1771" t="s">
        <v>45</v>
      </c>
      <c r="E1771" t="s">
        <v>35</v>
      </c>
      <c r="F1771">
        <v>7</v>
      </c>
      <c r="G1771">
        <v>8</v>
      </c>
      <c r="H1771">
        <v>0.37180000000000002</v>
      </c>
      <c r="I1771">
        <v>0.4622</v>
      </c>
      <c r="J1771">
        <v>0.52049999999999996</v>
      </c>
      <c r="K1771">
        <v>31.24</v>
      </c>
      <c r="L1771">
        <v>947.06</v>
      </c>
      <c r="M1771">
        <v>437.1</v>
      </c>
      <c r="N1771">
        <v>65</v>
      </c>
      <c r="O1771">
        <v>1.4800000000000001E-2</v>
      </c>
      <c r="P1771" t="b">
        <v>1</v>
      </c>
      <c r="Q1771">
        <v>0.51939999999999997</v>
      </c>
      <c r="R1771" t="b">
        <v>0</v>
      </c>
      <c r="S1771" t="b">
        <v>1</v>
      </c>
      <c r="T1771">
        <v>0.75319999999999998</v>
      </c>
      <c r="U1771">
        <v>0.75719999999999998</v>
      </c>
      <c r="V1771" s="1">
        <v>45712.17796296296</v>
      </c>
      <c r="W1771">
        <v>0.96120000000000005</v>
      </c>
      <c r="X1771">
        <v>0.44352999999999998</v>
      </c>
      <c r="Y1771">
        <v>28.071518987341701</v>
      </c>
      <c r="Z1771">
        <v>116.358</v>
      </c>
    </row>
    <row r="1772" spans="1:26" x14ac:dyDescent="0.3">
      <c r="A1772" t="s">
        <v>1838</v>
      </c>
      <c r="B1772" t="s">
        <v>48</v>
      </c>
      <c r="C1772" t="s">
        <v>91</v>
      </c>
      <c r="D1772" t="s">
        <v>45</v>
      </c>
      <c r="E1772" t="s">
        <v>42</v>
      </c>
      <c r="F1772">
        <v>3</v>
      </c>
      <c r="G1772">
        <v>4</v>
      </c>
      <c r="H1772">
        <v>0.71709999999999996</v>
      </c>
      <c r="I1772">
        <v>0.73</v>
      </c>
      <c r="J1772">
        <v>0.73729999999999996</v>
      </c>
      <c r="K1772">
        <v>24.86</v>
      </c>
      <c r="L1772">
        <v>371.25</v>
      </c>
      <c r="M1772">
        <v>228.4</v>
      </c>
      <c r="N1772">
        <v>53.1</v>
      </c>
      <c r="O1772">
        <v>1.06E-2</v>
      </c>
      <c r="P1772" t="b">
        <v>0</v>
      </c>
      <c r="Q1772">
        <v>0.74070000000000003</v>
      </c>
      <c r="R1772" t="b">
        <v>1</v>
      </c>
      <c r="S1772" t="b">
        <v>1</v>
      </c>
      <c r="T1772">
        <v>0.71899999999999997</v>
      </c>
      <c r="U1772">
        <v>0.69279999999999997</v>
      </c>
      <c r="V1772" s="1">
        <v>45712.17796296296</v>
      </c>
      <c r="W1772">
        <v>0.94550000000000001</v>
      </c>
      <c r="X1772">
        <v>0.72702999999999995</v>
      </c>
      <c r="Y1772">
        <v>62.674999999999997</v>
      </c>
      <c r="Z1772">
        <v>111.849</v>
      </c>
    </row>
    <row r="1773" spans="1:26" x14ac:dyDescent="0.3">
      <c r="A1773" t="s">
        <v>1839</v>
      </c>
      <c r="B1773" t="s">
        <v>104</v>
      </c>
      <c r="C1773" t="s">
        <v>57</v>
      </c>
      <c r="D1773" t="s">
        <v>66</v>
      </c>
      <c r="E1773" t="s">
        <v>58</v>
      </c>
      <c r="F1773">
        <v>8</v>
      </c>
      <c r="G1773">
        <v>8</v>
      </c>
      <c r="H1773">
        <v>0.33379999999999999</v>
      </c>
      <c r="I1773">
        <v>0.44379999999999997</v>
      </c>
      <c r="J1773">
        <v>0.50639999999999996</v>
      </c>
      <c r="K1773">
        <v>105.21</v>
      </c>
      <c r="L1773">
        <v>458.41</v>
      </c>
      <c r="M1773">
        <v>518.70000000000005</v>
      </c>
      <c r="N1773">
        <v>97.9</v>
      </c>
      <c r="O1773">
        <v>4.0300000000000002E-2</v>
      </c>
      <c r="P1773" t="b">
        <v>1</v>
      </c>
      <c r="Q1773">
        <v>0.42720000000000002</v>
      </c>
      <c r="R1773" t="b">
        <v>0</v>
      </c>
      <c r="S1773" t="b">
        <v>0</v>
      </c>
      <c r="T1773">
        <v>0.71099999999999997</v>
      </c>
      <c r="U1773">
        <v>0.84740000000000004</v>
      </c>
      <c r="V1773" s="1">
        <v>45712.17796296296</v>
      </c>
      <c r="W1773">
        <v>0.95860000000000001</v>
      </c>
      <c r="X1773">
        <v>0.41857999999999901</v>
      </c>
      <c r="Y1773">
        <v>10.1351089588377</v>
      </c>
      <c r="Z1773">
        <v>109.904</v>
      </c>
    </row>
    <row r="1774" spans="1:26" x14ac:dyDescent="0.3">
      <c r="A1774" t="s">
        <v>1840</v>
      </c>
      <c r="B1774" t="s">
        <v>40</v>
      </c>
      <c r="C1774" t="s">
        <v>44</v>
      </c>
      <c r="D1774" t="s">
        <v>29</v>
      </c>
      <c r="E1774" t="s">
        <v>38</v>
      </c>
      <c r="F1774">
        <v>5</v>
      </c>
      <c r="G1774">
        <v>6</v>
      </c>
      <c r="H1774">
        <v>0.50439999999999996</v>
      </c>
      <c r="I1774">
        <v>0.62590000000000001</v>
      </c>
      <c r="J1774">
        <v>0.65110000000000001</v>
      </c>
      <c r="K1774">
        <v>17.190000000000001</v>
      </c>
      <c r="L1774">
        <v>229.94</v>
      </c>
      <c r="M1774">
        <v>362.1</v>
      </c>
      <c r="N1774">
        <v>70.5</v>
      </c>
      <c r="O1774">
        <v>9.4000000000000004E-3</v>
      </c>
      <c r="P1774" t="b">
        <v>1</v>
      </c>
      <c r="Q1774">
        <v>0.56969999999999998</v>
      </c>
      <c r="R1774" t="b">
        <v>0</v>
      </c>
      <c r="S1774" t="b">
        <v>1</v>
      </c>
      <c r="T1774">
        <v>0.84740000000000004</v>
      </c>
      <c r="U1774">
        <v>0.73329999999999995</v>
      </c>
      <c r="V1774" s="1">
        <v>45712.17796296296</v>
      </c>
      <c r="W1774">
        <v>0.86850000000000005</v>
      </c>
      <c r="X1774">
        <v>0.58485999999999905</v>
      </c>
      <c r="Y1774">
        <v>56.236538461538402</v>
      </c>
      <c r="Z1774">
        <v>99.878999999999905</v>
      </c>
    </row>
    <row r="1775" spans="1:26" x14ac:dyDescent="0.3">
      <c r="A1775" t="s">
        <v>1841</v>
      </c>
      <c r="B1775" t="s">
        <v>81</v>
      </c>
      <c r="C1775" t="s">
        <v>57</v>
      </c>
      <c r="D1775" t="s">
        <v>29</v>
      </c>
      <c r="E1775" t="s">
        <v>42</v>
      </c>
      <c r="F1775">
        <v>4</v>
      </c>
      <c r="G1775">
        <v>4</v>
      </c>
      <c r="H1775">
        <v>0.63270000000000004</v>
      </c>
      <c r="I1775">
        <v>0.58819999999999995</v>
      </c>
      <c r="J1775">
        <v>0.70079999999999998</v>
      </c>
      <c r="K1775">
        <v>36.049999999999997</v>
      </c>
      <c r="L1775">
        <v>379.99</v>
      </c>
      <c r="M1775">
        <v>317.39999999999998</v>
      </c>
      <c r="N1775">
        <v>37.6</v>
      </c>
      <c r="O1775">
        <v>1.52E-2</v>
      </c>
      <c r="P1775" t="b">
        <v>1</v>
      </c>
      <c r="Q1775">
        <v>0.64610000000000001</v>
      </c>
      <c r="R1775" t="b">
        <v>0</v>
      </c>
      <c r="S1775" t="b">
        <v>0</v>
      </c>
      <c r="T1775">
        <v>0.83740000000000003</v>
      </c>
      <c r="U1775">
        <v>0.81710000000000005</v>
      </c>
      <c r="V1775" s="1">
        <v>45712.17796296296</v>
      </c>
      <c r="W1775">
        <v>0.7661</v>
      </c>
      <c r="X1775">
        <v>0.63978000000000002</v>
      </c>
      <c r="Y1775">
        <v>39.492592592592501</v>
      </c>
      <c r="Z1775">
        <v>85.227000000000004</v>
      </c>
    </row>
    <row r="1776" spans="1:26" x14ac:dyDescent="0.3">
      <c r="A1776" t="s">
        <v>1842</v>
      </c>
      <c r="B1776" t="s">
        <v>27</v>
      </c>
      <c r="C1776" t="s">
        <v>28</v>
      </c>
      <c r="D1776" t="s">
        <v>52</v>
      </c>
      <c r="E1776" t="s">
        <v>35</v>
      </c>
      <c r="F1776">
        <v>8</v>
      </c>
      <c r="G1776">
        <v>7</v>
      </c>
      <c r="H1776">
        <v>0.36969999999999997</v>
      </c>
      <c r="I1776">
        <v>0.42470000000000002</v>
      </c>
      <c r="J1776">
        <v>0.49619999999999997</v>
      </c>
      <c r="K1776">
        <v>44.05</v>
      </c>
      <c r="L1776">
        <v>248.31</v>
      </c>
      <c r="M1776">
        <v>476.8</v>
      </c>
      <c r="N1776">
        <v>88.5</v>
      </c>
      <c r="O1776">
        <v>1.95E-2</v>
      </c>
      <c r="P1776" t="b">
        <v>1</v>
      </c>
      <c r="Q1776">
        <v>0.3725</v>
      </c>
      <c r="R1776" t="b">
        <v>0</v>
      </c>
      <c r="S1776" t="b">
        <v>0</v>
      </c>
      <c r="T1776">
        <v>0.80959999999999999</v>
      </c>
      <c r="U1776">
        <v>0.62619999999999998</v>
      </c>
      <c r="V1776" s="1">
        <v>45712.17796296296</v>
      </c>
      <c r="W1776">
        <v>0.85929999999999995</v>
      </c>
      <c r="X1776">
        <v>0.42414999999999897</v>
      </c>
      <c r="Y1776">
        <v>20.690243902439001</v>
      </c>
      <c r="Z1776">
        <v>96.075000000000003</v>
      </c>
    </row>
    <row r="1777" spans="1:26" x14ac:dyDescent="0.3">
      <c r="A1777" t="s">
        <v>1843</v>
      </c>
      <c r="B1777" t="s">
        <v>32</v>
      </c>
      <c r="C1777" t="s">
        <v>33</v>
      </c>
      <c r="D1777" t="s">
        <v>34</v>
      </c>
      <c r="E1777" t="s">
        <v>35</v>
      </c>
      <c r="F1777">
        <v>8</v>
      </c>
      <c r="G1777">
        <v>7</v>
      </c>
      <c r="H1777">
        <v>0.3</v>
      </c>
      <c r="I1777">
        <v>0.4</v>
      </c>
      <c r="J1777">
        <v>0.4491</v>
      </c>
      <c r="K1777">
        <v>48.79</v>
      </c>
      <c r="L1777">
        <v>2737.92</v>
      </c>
      <c r="M1777">
        <v>480.9</v>
      </c>
      <c r="N1777">
        <v>79.3</v>
      </c>
      <c r="O1777">
        <v>2.1100000000000001E-2</v>
      </c>
      <c r="P1777" t="b">
        <v>1</v>
      </c>
      <c r="Q1777">
        <v>0.32250000000000001</v>
      </c>
      <c r="R1777" t="b">
        <v>0</v>
      </c>
      <c r="S1777" t="b">
        <v>0</v>
      </c>
      <c r="T1777">
        <v>0.77390000000000003</v>
      </c>
      <c r="U1777">
        <v>0.72070000000000001</v>
      </c>
      <c r="V1777" s="1">
        <v>45712.17796296296</v>
      </c>
      <c r="W1777">
        <v>0.80979999999999996</v>
      </c>
      <c r="X1777">
        <v>0.37473000000000001</v>
      </c>
      <c r="Y1777">
        <v>16.956108597284999</v>
      </c>
      <c r="Z1777">
        <v>92.575000000000003</v>
      </c>
    </row>
    <row r="1778" spans="1:26" x14ac:dyDescent="0.3">
      <c r="A1778" t="s">
        <v>1844</v>
      </c>
      <c r="B1778" t="s">
        <v>81</v>
      </c>
      <c r="C1778" t="s">
        <v>51</v>
      </c>
      <c r="D1778" t="s">
        <v>66</v>
      </c>
      <c r="E1778" t="s">
        <v>62</v>
      </c>
      <c r="F1778">
        <v>5</v>
      </c>
      <c r="G1778">
        <v>6</v>
      </c>
      <c r="H1778">
        <v>0.61050000000000004</v>
      </c>
      <c r="I1778">
        <v>0.63600000000000001</v>
      </c>
      <c r="J1778">
        <v>0.7147</v>
      </c>
      <c r="K1778">
        <v>72.010000000000005</v>
      </c>
      <c r="L1778">
        <v>513.16</v>
      </c>
      <c r="M1778">
        <v>319.7</v>
      </c>
      <c r="N1778">
        <v>65.7</v>
      </c>
      <c r="O1778">
        <v>2.7199999999999998E-2</v>
      </c>
      <c r="P1778" t="b">
        <v>1</v>
      </c>
      <c r="Q1778">
        <v>0.628</v>
      </c>
      <c r="R1778" t="b">
        <v>0</v>
      </c>
      <c r="S1778" t="b">
        <v>1</v>
      </c>
      <c r="T1778">
        <v>0.88370000000000004</v>
      </c>
      <c r="U1778">
        <v>0.71940000000000004</v>
      </c>
      <c r="V1778" s="1">
        <v>45713.177951388891</v>
      </c>
      <c r="W1778">
        <v>0.92190000000000005</v>
      </c>
      <c r="X1778">
        <v>0.64941000000000004</v>
      </c>
      <c r="Y1778">
        <v>23.028723404255299</v>
      </c>
      <c r="Z1778">
        <v>103.96</v>
      </c>
    </row>
    <row r="1779" spans="1:26" x14ac:dyDescent="0.3">
      <c r="A1779" t="s">
        <v>1845</v>
      </c>
      <c r="B1779" t="s">
        <v>78</v>
      </c>
      <c r="C1779" t="s">
        <v>41</v>
      </c>
      <c r="D1779" t="s">
        <v>45</v>
      </c>
      <c r="E1779" t="s">
        <v>30</v>
      </c>
      <c r="F1779">
        <v>3</v>
      </c>
      <c r="G1779">
        <v>4</v>
      </c>
      <c r="H1779">
        <v>0.74070000000000003</v>
      </c>
      <c r="I1779">
        <v>0.77249999999999996</v>
      </c>
      <c r="J1779">
        <v>0.78449999999999998</v>
      </c>
      <c r="K1779">
        <v>34.799999999999997</v>
      </c>
      <c r="L1779">
        <v>189.72</v>
      </c>
      <c r="M1779">
        <v>255.7</v>
      </c>
      <c r="N1779">
        <v>45.1</v>
      </c>
      <c r="O1779">
        <v>1.4200000000000001E-2</v>
      </c>
      <c r="P1779" t="b">
        <v>0</v>
      </c>
      <c r="Q1779">
        <v>0.77690000000000003</v>
      </c>
      <c r="R1779" t="b">
        <v>0</v>
      </c>
      <c r="S1779" t="b">
        <v>1</v>
      </c>
      <c r="T1779">
        <v>0.73429999999999995</v>
      </c>
      <c r="U1779">
        <v>0.64980000000000004</v>
      </c>
      <c r="V1779" s="1">
        <v>45713.17796296296</v>
      </c>
      <c r="W1779">
        <v>0.86960000000000004</v>
      </c>
      <c r="X1779">
        <v>0.76337999999999995</v>
      </c>
      <c r="Y1779">
        <v>50.2223684210526</v>
      </c>
      <c r="Z1779">
        <v>114.383</v>
      </c>
    </row>
    <row r="1780" spans="1:26" x14ac:dyDescent="0.3">
      <c r="A1780" t="s">
        <v>1846</v>
      </c>
      <c r="B1780" t="s">
        <v>32</v>
      </c>
      <c r="C1780" t="s">
        <v>33</v>
      </c>
      <c r="D1780" t="s">
        <v>66</v>
      </c>
      <c r="E1780" t="s">
        <v>30</v>
      </c>
      <c r="F1780">
        <v>2</v>
      </c>
      <c r="G1780">
        <v>1</v>
      </c>
      <c r="H1780">
        <v>0.76459999999999995</v>
      </c>
      <c r="I1780">
        <v>0.77959999999999996</v>
      </c>
      <c r="J1780">
        <v>0.745</v>
      </c>
      <c r="K1780">
        <v>30.64</v>
      </c>
      <c r="L1780">
        <v>384.45</v>
      </c>
      <c r="M1780">
        <v>236.1</v>
      </c>
      <c r="N1780">
        <v>28.9</v>
      </c>
      <c r="O1780">
        <v>1.26E-2</v>
      </c>
      <c r="P1780" t="b">
        <v>0</v>
      </c>
      <c r="Q1780">
        <v>0.79969999999999997</v>
      </c>
      <c r="R1780" t="b">
        <v>0</v>
      </c>
      <c r="S1780" t="b">
        <v>0</v>
      </c>
      <c r="T1780">
        <v>0.7167</v>
      </c>
      <c r="U1780">
        <v>0.88190000000000002</v>
      </c>
      <c r="V1780" s="1">
        <v>45713.17796296296</v>
      </c>
      <c r="W1780">
        <v>0.75349999999999995</v>
      </c>
      <c r="X1780">
        <v>0.76322000000000001</v>
      </c>
      <c r="Y1780">
        <v>56.1191176470588</v>
      </c>
      <c r="Z1780">
        <v>85.978999999999999</v>
      </c>
    </row>
    <row r="1781" spans="1:26" x14ac:dyDescent="0.3">
      <c r="A1781" t="s">
        <v>1847</v>
      </c>
      <c r="B1781" t="s">
        <v>54</v>
      </c>
      <c r="C1781" t="s">
        <v>33</v>
      </c>
      <c r="D1781" t="s">
        <v>34</v>
      </c>
      <c r="E1781" t="s">
        <v>35</v>
      </c>
      <c r="F1781">
        <v>5</v>
      </c>
      <c r="G1781">
        <v>6</v>
      </c>
      <c r="H1781">
        <v>0.4677</v>
      </c>
      <c r="I1781">
        <v>0.69010000000000005</v>
      </c>
      <c r="J1781">
        <v>0.6391</v>
      </c>
      <c r="K1781">
        <v>50.15</v>
      </c>
      <c r="L1781">
        <v>718</v>
      </c>
      <c r="M1781">
        <v>286.3</v>
      </c>
      <c r="N1781">
        <v>53.1</v>
      </c>
      <c r="O1781">
        <v>1.9599999999999999E-2</v>
      </c>
      <c r="P1781" t="b">
        <v>1</v>
      </c>
      <c r="Q1781">
        <v>0.56869999999999998</v>
      </c>
      <c r="R1781" t="b">
        <v>0</v>
      </c>
      <c r="S1781" t="b">
        <v>0</v>
      </c>
      <c r="T1781">
        <v>0.75900000000000001</v>
      </c>
      <c r="U1781">
        <v>0.89290000000000003</v>
      </c>
      <c r="V1781" s="1">
        <v>45713.17796296296</v>
      </c>
      <c r="W1781">
        <v>0.81669999999999998</v>
      </c>
      <c r="X1781">
        <v>0.58584000000000003</v>
      </c>
      <c r="Y1781">
        <v>28.4388349514563</v>
      </c>
      <c r="Z1781">
        <v>99.808999999999997</v>
      </c>
    </row>
    <row r="1782" spans="1:26" x14ac:dyDescent="0.3">
      <c r="A1782" t="s">
        <v>1848</v>
      </c>
      <c r="B1782" t="s">
        <v>60</v>
      </c>
      <c r="C1782" t="s">
        <v>91</v>
      </c>
      <c r="D1782" t="s">
        <v>68</v>
      </c>
      <c r="E1782" t="s">
        <v>30</v>
      </c>
      <c r="F1782">
        <v>4</v>
      </c>
      <c r="G1782">
        <v>4</v>
      </c>
      <c r="H1782">
        <v>0.63829999999999998</v>
      </c>
      <c r="I1782">
        <v>0.73009999999999997</v>
      </c>
      <c r="J1782">
        <v>0.76180000000000003</v>
      </c>
      <c r="K1782">
        <v>24.71</v>
      </c>
      <c r="L1782">
        <v>956.62</v>
      </c>
      <c r="M1782">
        <v>351.3</v>
      </c>
      <c r="N1782">
        <v>48.6</v>
      </c>
      <c r="O1782">
        <v>1.17E-2</v>
      </c>
      <c r="P1782" t="b">
        <v>1</v>
      </c>
      <c r="Q1782">
        <v>0.6583</v>
      </c>
      <c r="R1782" t="b">
        <v>0</v>
      </c>
      <c r="S1782" t="b">
        <v>1</v>
      </c>
      <c r="T1782">
        <v>0.88939999999999997</v>
      </c>
      <c r="U1782">
        <v>0.68600000000000005</v>
      </c>
      <c r="V1782" s="1">
        <v>45713.17796296296</v>
      </c>
      <c r="W1782">
        <v>0.79400000000000004</v>
      </c>
      <c r="X1782">
        <v>0.70288999999999902</v>
      </c>
      <c r="Y1782">
        <v>55.345669291338503</v>
      </c>
      <c r="Z1782">
        <v>86.081000000000003</v>
      </c>
    </row>
    <row r="1783" spans="1:26" x14ac:dyDescent="0.3">
      <c r="A1783" t="s">
        <v>1849</v>
      </c>
      <c r="B1783" t="s">
        <v>102</v>
      </c>
      <c r="C1783" t="s">
        <v>57</v>
      </c>
      <c r="D1783" t="s">
        <v>34</v>
      </c>
      <c r="E1783" t="s">
        <v>72</v>
      </c>
      <c r="F1783">
        <v>5</v>
      </c>
      <c r="G1783">
        <v>7</v>
      </c>
      <c r="H1783">
        <v>0.60680000000000001</v>
      </c>
      <c r="I1783">
        <v>0.6835</v>
      </c>
      <c r="J1783">
        <v>0.60829999999999995</v>
      </c>
      <c r="K1783">
        <v>58.26</v>
      </c>
      <c r="L1783">
        <v>1257</v>
      </c>
      <c r="M1783">
        <v>372.3</v>
      </c>
      <c r="N1783">
        <v>68.400000000000006</v>
      </c>
      <c r="O1783">
        <v>2.3099999999999999E-2</v>
      </c>
      <c r="P1783" t="b">
        <v>1</v>
      </c>
      <c r="Q1783">
        <v>0.74729999999999996</v>
      </c>
      <c r="R1783" t="b">
        <v>0</v>
      </c>
      <c r="S1783" t="b">
        <v>0</v>
      </c>
      <c r="T1783">
        <v>0.87919999999999998</v>
      </c>
      <c r="U1783">
        <v>0.93169999999999997</v>
      </c>
      <c r="V1783" s="1">
        <v>45713.17796296296</v>
      </c>
      <c r="W1783">
        <v>0.80659999999999998</v>
      </c>
      <c r="X1783">
        <v>0.63026000000000004</v>
      </c>
      <c r="Y1783">
        <v>26.151867219917001</v>
      </c>
      <c r="Z1783">
        <v>122.31100000000001</v>
      </c>
    </row>
    <row r="1784" spans="1:26" x14ac:dyDescent="0.3">
      <c r="A1784" t="s">
        <v>1850</v>
      </c>
      <c r="B1784" t="s">
        <v>54</v>
      </c>
      <c r="C1784" t="s">
        <v>33</v>
      </c>
      <c r="D1784" t="s">
        <v>68</v>
      </c>
      <c r="E1784" t="s">
        <v>82</v>
      </c>
      <c r="F1784">
        <v>8</v>
      </c>
      <c r="G1784">
        <v>10</v>
      </c>
      <c r="H1784">
        <v>0.3</v>
      </c>
      <c r="I1784">
        <v>0.41089999999999999</v>
      </c>
      <c r="J1784">
        <v>0.45760000000000001</v>
      </c>
      <c r="K1784">
        <v>40</v>
      </c>
      <c r="L1784">
        <v>448.27</v>
      </c>
      <c r="M1784">
        <v>535.6</v>
      </c>
      <c r="N1784">
        <v>76.599999999999994</v>
      </c>
      <c r="O1784">
        <v>1.8700000000000001E-2</v>
      </c>
      <c r="P1784" t="b">
        <v>1</v>
      </c>
      <c r="Q1784">
        <v>0.42099999999999999</v>
      </c>
      <c r="R1784" t="b">
        <v>0</v>
      </c>
      <c r="S1784" t="b">
        <v>1</v>
      </c>
      <c r="T1784">
        <v>0.70289999999999997</v>
      </c>
      <c r="U1784">
        <v>0.70069999999999999</v>
      </c>
      <c r="V1784" s="1">
        <v>45713.17796296296</v>
      </c>
      <c r="W1784">
        <v>0.75700000000000001</v>
      </c>
      <c r="X1784">
        <v>0.380549999999999</v>
      </c>
      <c r="Y1784">
        <v>19.317258883248702</v>
      </c>
      <c r="Z1784">
        <v>129.47</v>
      </c>
    </row>
    <row r="1785" spans="1:26" x14ac:dyDescent="0.3">
      <c r="A1785" t="s">
        <v>1851</v>
      </c>
      <c r="B1785" t="s">
        <v>94</v>
      </c>
      <c r="C1785" t="s">
        <v>49</v>
      </c>
      <c r="D1785" t="s">
        <v>29</v>
      </c>
      <c r="E1785" t="s">
        <v>30</v>
      </c>
      <c r="F1785">
        <v>6</v>
      </c>
      <c r="G1785">
        <v>4</v>
      </c>
      <c r="H1785">
        <v>0.41420000000000001</v>
      </c>
      <c r="I1785">
        <v>0.55230000000000001</v>
      </c>
      <c r="J1785">
        <v>0.59040000000000004</v>
      </c>
      <c r="K1785">
        <v>22.95</v>
      </c>
      <c r="L1785">
        <v>560.34</v>
      </c>
      <c r="M1785">
        <v>350.2</v>
      </c>
      <c r="N1785">
        <v>63.4</v>
      </c>
      <c r="O1785">
        <v>1.12E-2</v>
      </c>
      <c r="P1785" t="b">
        <v>1</v>
      </c>
      <c r="Q1785">
        <v>0.49109999999999998</v>
      </c>
      <c r="R1785" t="b">
        <v>0</v>
      </c>
      <c r="S1785" t="b">
        <v>0</v>
      </c>
      <c r="T1785">
        <v>0.91690000000000005</v>
      </c>
      <c r="U1785">
        <v>0.65110000000000001</v>
      </c>
      <c r="V1785" s="1">
        <v>45713.17796296296</v>
      </c>
      <c r="W1785">
        <v>0.9556</v>
      </c>
      <c r="X1785">
        <v>0.50849</v>
      </c>
      <c r="Y1785">
        <v>41.679508196721301</v>
      </c>
      <c r="Z1785">
        <v>74.376999999999995</v>
      </c>
    </row>
    <row r="1786" spans="1:26" x14ac:dyDescent="0.3">
      <c r="A1786" t="s">
        <v>1852</v>
      </c>
      <c r="B1786" t="s">
        <v>74</v>
      </c>
      <c r="C1786" t="s">
        <v>51</v>
      </c>
      <c r="D1786" t="s">
        <v>66</v>
      </c>
      <c r="E1786" t="s">
        <v>72</v>
      </c>
      <c r="F1786">
        <v>5</v>
      </c>
      <c r="G1786">
        <v>6</v>
      </c>
      <c r="H1786">
        <v>0.54559999999999997</v>
      </c>
      <c r="I1786">
        <v>0.66900000000000004</v>
      </c>
      <c r="J1786">
        <v>0.63929999999999998</v>
      </c>
      <c r="K1786">
        <v>63.69</v>
      </c>
      <c r="L1786">
        <v>1048.96</v>
      </c>
      <c r="M1786">
        <v>320.89999999999998</v>
      </c>
      <c r="N1786">
        <v>56.9</v>
      </c>
      <c r="O1786">
        <v>2.4400000000000002E-2</v>
      </c>
      <c r="P1786" t="b">
        <v>1</v>
      </c>
      <c r="Q1786">
        <v>0.61219999999999997</v>
      </c>
      <c r="R1786" t="b">
        <v>0</v>
      </c>
      <c r="S1786" t="b">
        <v>0</v>
      </c>
      <c r="T1786">
        <v>0.76690000000000003</v>
      </c>
      <c r="U1786">
        <v>0.69199999999999995</v>
      </c>
      <c r="V1786" s="1">
        <v>45713.17796296296</v>
      </c>
      <c r="W1786">
        <v>0.80530000000000002</v>
      </c>
      <c r="X1786">
        <v>0.61073</v>
      </c>
      <c r="Y1786">
        <v>24.044488188976299</v>
      </c>
      <c r="Z1786">
        <v>102.854</v>
      </c>
    </row>
    <row r="1787" spans="1:26" x14ac:dyDescent="0.3">
      <c r="A1787" t="s">
        <v>1853</v>
      </c>
      <c r="B1787" t="s">
        <v>78</v>
      </c>
      <c r="C1787" t="s">
        <v>91</v>
      </c>
      <c r="D1787" t="s">
        <v>66</v>
      </c>
      <c r="E1787" t="s">
        <v>42</v>
      </c>
      <c r="F1787">
        <v>6</v>
      </c>
      <c r="G1787">
        <v>6</v>
      </c>
      <c r="H1787">
        <v>0.47460000000000002</v>
      </c>
      <c r="I1787">
        <v>0.59130000000000005</v>
      </c>
      <c r="J1787">
        <v>0.58209999999999995</v>
      </c>
      <c r="K1787">
        <v>17.88</v>
      </c>
      <c r="L1787">
        <v>363.58</v>
      </c>
      <c r="M1787">
        <v>363.2</v>
      </c>
      <c r="N1787">
        <v>66.900000000000006</v>
      </c>
      <c r="O1787">
        <v>9.5999999999999992E-3</v>
      </c>
      <c r="P1787" t="b">
        <v>1</v>
      </c>
      <c r="Q1787">
        <v>0.54859999999999998</v>
      </c>
      <c r="R1787" t="b">
        <v>1</v>
      </c>
      <c r="S1787" t="b">
        <v>1</v>
      </c>
      <c r="T1787">
        <v>0.92820000000000003</v>
      </c>
      <c r="U1787">
        <v>0.90010000000000001</v>
      </c>
      <c r="V1787" s="1">
        <v>45713.17796296296</v>
      </c>
      <c r="W1787">
        <v>0.88590000000000002</v>
      </c>
      <c r="X1787">
        <v>0.54186000000000001</v>
      </c>
      <c r="Y1787">
        <v>51.118867924528303</v>
      </c>
      <c r="Z1787">
        <v>98.402000000000001</v>
      </c>
    </row>
    <row r="1788" spans="1:26" x14ac:dyDescent="0.3">
      <c r="A1788" t="s">
        <v>1854</v>
      </c>
      <c r="B1788" t="s">
        <v>104</v>
      </c>
      <c r="C1788" t="s">
        <v>57</v>
      </c>
      <c r="D1788" t="s">
        <v>34</v>
      </c>
      <c r="E1788" t="s">
        <v>82</v>
      </c>
      <c r="F1788">
        <v>4</v>
      </c>
      <c r="G1788">
        <v>4</v>
      </c>
      <c r="H1788">
        <v>0.62860000000000005</v>
      </c>
      <c r="I1788">
        <v>0.70589999999999997</v>
      </c>
      <c r="J1788">
        <v>0.62760000000000005</v>
      </c>
      <c r="K1788">
        <v>51.5</v>
      </c>
      <c r="L1788">
        <v>206.08</v>
      </c>
      <c r="M1788">
        <v>302.3</v>
      </c>
      <c r="N1788">
        <v>45.8</v>
      </c>
      <c r="O1788">
        <v>2.0199999999999999E-2</v>
      </c>
      <c r="P1788" t="b">
        <v>1</v>
      </c>
      <c r="Q1788">
        <v>0.68079999999999996</v>
      </c>
      <c r="R1788" t="b">
        <v>0</v>
      </c>
      <c r="S1788" t="b">
        <v>0</v>
      </c>
      <c r="T1788">
        <v>0.71220000000000006</v>
      </c>
      <c r="U1788">
        <v>0.74019999999999997</v>
      </c>
      <c r="V1788" s="1">
        <v>45713.17796296296</v>
      </c>
      <c r="W1788">
        <v>0.78</v>
      </c>
      <c r="X1788">
        <v>0.65149000000000001</v>
      </c>
      <c r="Y1788">
        <v>30.730660377358401</v>
      </c>
      <c r="Z1788">
        <v>87.656000000000006</v>
      </c>
    </row>
    <row r="1789" spans="1:26" x14ac:dyDescent="0.3">
      <c r="A1789" t="s">
        <v>1855</v>
      </c>
      <c r="B1789" t="s">
        <v>54</v>
      </c>
      <c r="C1789" t="s">
        <v>28</v>
      </c>
      <c r="D1789" t="s">
        <v>66</v>
      </c>
      <c r="E1789" t="s">
        <v>82</v>
      </c>
      <c r="F1789">
        <v>6</v>
      </c>
      <c r="G1789">
        <v>8</v>
      </c>
      <c r="H1789">
        <v>0.47289999999999999</v>
      </c>
      <c r="I1789">
        <v>0.60860000000000003</v>
      </c>
      <c r="J1789">
        <v>0.56940000000000002</v>
      </c>
      <c r="K1789">
        <v>53.11</v>
      </c>
      <c r="L1789">
        <v>152.85</v>
      </c>
      <c r="M1789">
        <v>404.2</v>
      </c>
      <c r="N1789">
        <v>66.7</v>
      </c>
      <c r="O1789">
        <v>2.1700000000000001E-2</v>
      </c>
      <c r="P1789" t="b">
        <v>1</v>
      </c>
      <c r="Q1789">
        <v>0.60529999999999995</v>
      </c>
      <c r="R1789" t="b">
        <v>0</v>
      </c>
      <c r="S1789" t="b">
        <v>1</v>
      </c>
      <c r="T1789">
        <v>0.76529999999999998</v>
      </c>
      <c r="U1789">
        <v>0.749</v>
      </c>
      <c r="V1789" s="1">
        <v>45713.17796296296</v>
      </c>
      <c r="W1789">
        <v>0.82550000000000001</v>
      </c>
      <c r="X1789">
        <v>0.54255999999999904</v>
      </c>
      <c r="Y1789">
        <v>23.901321585902998</v>
      </c>
      <c r="Z1789">
        <v>122.371</v>
      </c>
    </row>
    <row r="1790" spans="1:26" x14ac:dyDescent="0.3">
      <c r="A1790" t="s">
        <v>1856</v>
      </c>
      <c r="B1790" t="s">
        <v>27</v>
      </c>
      <c r="C1790" t="s">
        <v>55</v>
      </c>
      <c r="D1790" t="s">
        <v>29</v>
      </c>
      <c r="E1790" t="s">
        <v>79</v>
      </c>
      <c r="F1790">
        <v>10</v>
      </c>
      <c r="G1790">
        <v>10</v>
      </c>
      <c r="H1790">
        <v>0.3</v>
      </c>
      <c r="I1790">
        <v>0.43430000000000002</v>
      </c>
      <c r="J1790">
        <v>0.43180000000000002</v>
      </c>
      <c r="K1790">
        <v>73.67</v>
      </c>
      <c r="L1790">
        <v>952.61</v>
      </c>
      <c r="M1790">
        <v>637.5</v>
      </c>
      <c r="N1790">
        <v>107.1</v>
      </c>
      <c r="O1790">
        <v>3.09E-2</v>
      </c>
      <c r="P1790" t="b">
        <v>1</v>
      </c>
      <c r="Q1790">
        <v>0.32229999999999998</v>
      </c>
      <c r="R1790" t="b">
        <v>0</v>
      </c>
      <c r="S1790" t="b">
        <v>1</v>
      </c>
      <c r="T1790">
        <v>0.91390000000000005</v>
      </c>
      <c r="U1790">
        <v>0.82150000000000001</v>
      </c>
      <c r="V1790" s="1">
        <v>45713.17796296296</v>
      </c>
      <c r="W1790">
        <v>0.93789999999999996</v>
      </c>
      <c r="X1790">
        <v>0.37983</v>
      </c>
      <c r="Y1790">
        <v>11.906896551724101</v>
      </c>
      <c r="Z1790">
        <v>122.56100000000001</v>
      </c>
    </row>
    <row r="1791" spans="1:26" x14ac:dyDescent="0.3">
      <c r="A1791" t="s">
        <v>1857</v>
      </c>
      <c r="B1791" t="s">
        <v>88</v>
      </c>
      <c r="C1791" t="s">
        <v>41</v>
      </c>
      <c r="D1791" t="s">
        <v>66</v>
      </c>
      <c r="E1791" t="s">
        <v>79</v>
      </c>
      <c r="F1791">
        <v>10</v>
      </c>
      <c r="G1791">
        <v>10</v>
      </c>
      <c r="H1791">
        <v>0.3</v>
      </c>
      <c r="I1791">
        <v>0.4</v>
      </c>
      <c r="J1791">
        <v>0.41699999999999998</v>
      </c>
      <c r="K1791">
        <v>73.959999999999994</v>
      </c>
      <c r="L1791">
        <v>1811.58</v>
      </c>
      <c r="M1791">
        <v>625.1</v>
      </c>
      <c r="N1791">
        <v>105.7</v>
      </c>
      <c r="O1791">
        <v>3.09E-2</v>
      </c>
      <c r="P1791" t="b">
        <v>1</v>
      </c>
      <c r="Q1791">
        <v>0.3992</v>
      </c>
      <c r="R1791" t="b">
        <v>0</v>
      </c>
      <c r="S1791" t="b">
        <v>1</v>
      </c>
      <c r="T1791">
        <v>0.90380000000000005</v>
      </c>
      <c r="U1791">
        <v>0.64680000000000004</v>
      </c>
      <c r="V1791" s="1">
        <v>45713.17796296296</v>
      </c>
      <c r="W1791">
        <v>0.92620000000000002</v>
      </c>
      <c r="X1791">
        <v>0.36509999999999998</v>
      </c>
      <c r="Y1791">
        <v>11.4451410658307</v>
      </c>
      <c r="Z1791">
        <v>127.944</v>
      </c>
    </row>
    <row r="1792" spans="1:26" x14ac:dyDescent="0.3">
      <c r="A1792" t="s">
        <v>1858</v>
      </c>
      <c r="B1792" t="s">
        <v>81</v>
      </c>
      <c r="C1792" t="s">
        <v>51</v>
      </c>
      <c r="D1792" t="s">
        <v>66</v>
      </c>
      <c r="E1792" t="s">
        <v>35</v>
      </c>
      <c r="F1792">
        <v>5</v>
      </c>
      <c r="G1792">
        <v>3</v>
      </c>
      <c r="H1792">
        <v>0.61419999999999997</v>
      </c>
      <c r="I1792">
        <v>0.63660000000000005</v>
      </c>
      <c r="J1792">
        <v>0.66579999999999995</v>
      </c>
      <c r="K1792">
        <v>28.15</v>
      </c>
      <c r="L1792">
        <v>575.97</v>
      </c>
      <c r="M1792">
        <v>312.8</v>
      </c>
      <c r="N1792">
        <v>64.3</v>
      </c>
      <c r="O1792">
        <v>1.2500000000000001E-2</v>
      </c>
      <c r="P1792" t="b">
        <v>1</v>
      </c>
      <c r="Q1792">
        <v>0.70569999999999999</v>
      </c>
      <c r="R1792" t="b">
        <v>0</v>
      </c>
      <c r="S1792" t="b">
        <v>0</v>
      </c>
      <c r="T1792">
        <v>0.76190000000000002</v>
      </c>
      <c r="U1792">
        <v>0.73960000000000004</v>
      </c>
      <c r="V1792" s="1">
        <v>45713.17796296296</v>
      </c>
      <c r="W1792">
        <v>0.91520000000000001</v>
      </c>
      <c r="X1792">
        <v>0.63639999999999997</v>
      </c>
      <c r="Y1792">
        <v>47.140740740740704</v>
      </c>
      <c r="Z1792">
        <v>79.399000000000001</v>
      </c>
    </row>
    <row r="1793" spans="1:26" x14ac:dyDescent="0.3">
      <c r="A1793" t="s">
        <v>1859</v>
      </c>
      <c r="B1793" t="s">
        <v>32</v>
      </c>
      <c r="C1793" t="s">
        <v>41</v>
      </c>
      <c r="D1793" t="s">
        <v>34</v>
      </c>
      <c r="E1793" t="s">
        <v>38</v>
      </c>
      <c r="F1793">
        <v>6</v>
      </c>
      <c r="G1793">
        <v>7</v>
      </c>
      <c r="H1793">
        <v>0.50039999999999996</v>
      </c>
      <c r="I1793">
        <v>0.50839999999999996</v>
      </c>
      <c r="J1793">
        <v>0.6331</v>
      </c>
      <c r="K1793">
        <v>14.95</v>
      </c>
      <c r="L1793">
        <v>1032.8699999999999</v>
      </c>
      <c r="M1793">
        <v>402.2</v>
      </c>
      <c r="N1793">
        <v>64.599999999999994</v>
      </c>
      <c r="O1793">
        <v>8.9999999999999993E-3</v>
      </c>
      <c r="P1793" t="b">
        <v>1</v>
      </c>
      <c r="Q1793">
        <v>0.54769999999999996</v>
      </c>
      <c r="R1793" t="b">
        <v>0</v>
      </c>
      <c r="S1793" t="b">
        <v>0</v>
      </c>
      <c r="T1793">
        <v>0.73899999999999999</v>
      </c>
      <c r="U1793">
        <v>0.85840000000000005</v>
      </c>
      <c r="V1793" s="1">
        <v>45713.17796296296</v>
      </c>
      <c r="W1793">
        <v>0.95709999999999995</v>
      </c>
      <c r="X1793">
        <v>0.54261000000000004</v>
      </c>
      <c r="Y1793">
        <v>54.261000000000003</v>
      </c>
      <c r="Z1793">
        <v>108.339</v>
      </c>
    </row>
    <row r="1794" spans="1:26" x14ac:dyDescent="0.3">
      <c r="A1794" t="s">
        <v>1860</v>
      </c>
      <c r="B1794" t="s">
        <v>102</v>
      </c>
      <c r="C1794" t="s">
        <v>49</v>
      </c>
      <c r="D1794" t="s">
        <v>34</v>
      </c>
      <c r="E1794" t="s">
        <v>38</v>
      </c>
      <c r="F1794">
        <v>2</v>
      </c>
      <c r="G1794">
        <v>2</v>
      </c>
      <c r="H1794">
        <v>0.755</v>
      </c>
      <c r="I1794">
        <v>0.69869999999999999</v>
      </c>
      <c r="J1794">
        <v>0.70279999999999998</v>
      </c>
      <c r="K1794">
        <v>28.7</v>
      </c>
      <c r="L1794">
        <v>3487.36</v>
      </c>
      <c r="M1794">
        <v>224.8</v>
      </c>
      <c r="N1794">
        <v>30.2</v>
      </c>
      <c r="O1794">
        <v>1.18E-2</v>
      </c>
      <c r="P1794" t="b">
        <v>0</v>
      </c>
      <c r="Q1794">
        <v>0.89870000000000005</v>
      </c>
      <c r="R1794" t="b">
        <v>0</v>
      </c>
      <c r="S1794" t="b">
        <v>1</v>
      </c>
      <c r="T1794">
        <v>0.89459999999999995</v>
      </c>
      <c r="U1794">
        <v>0.71360000000000001</v>
      </c>
      <c r="V1794" s="1">
        <v>45713.17796296296</v>
      </c>
      <c r="W1794">
        <v>0.90410000000000001</v>
      </c>
      <c r="X1794">
        <v>0.72245000000000004</v>
      </c>
      <c r="Y1794">
        <v>56.44140625</v>
      </c>
      <c r="Z1794">
        <v>102.90900000000001</v>
      </c>
    </row>
    <row r="1795" spans="1:26" x14ac:dyDescent="0.3">
      <c r="A1795" t="s">
        <v>1861</v>
      </c>
      <c r="B1795" t="s">
        <v>94</v>
      </c>
      <c r="C1795" t="s">
        <v>57</v>
      </c>
      <c r="D1795" t="s">
        <v>29</v>
      </c>
      <c r="E1795" t="s">
        <v>62</v>
      </c>
      <c r="F1795">
        <v>8</v>
      </c>
      <c r="G1795">
        <v>6</v>
      </c>
      <c r="H1795">
        <v>0.33579999999999999</v>
      </c>
      <c r="I1795">
        <v>0.40050000000000002</v>
      </c>
      <c r="J1795">
        <v>0.50560000000000005</v>
      </c>
      <c r="K1795">
        <v>68.14</v>
      </c>
      <c r="L1795">
        <v>1917.93</v>
      </c>
      <c r="M1795">
        <v>535.4</v>
      </c>
      <c r="N1795">
        <v>87.6</v>
      </c>
      <c r="O1795">
        <v>2.81E-2</v>
      </c>
      <c r="P1795" t="b">
        <v>1</v>
      </c>
      <c r="Q1795">
        <v>0.42909999999999998</v>
      </c>
      <c r="R1795" t="b">
        <v>0</v>
      </c>
      <c r="S1795" t="b">
        <v>0</v>
      </c>
      <c r="T1795">
        <v>0.83730000000000004</v>
      </c>
      <c r="U1795">
        <v>0.78669999999999995</v>
      </c>
      <c r="V1795" s="1">
        <v>45713.17796296296</v>
      </c>
      <c r="W1795">
        <v>0.84360000000000002</v>
      </c>
      <c r="X1795">
        <v>0.40615000000000001</v>
      </c>
      <c r="Y1795">
        <v>13.9570446735395</v>
      </c>
      <c r="Z1795">
        <v>90.037000000000006</v>
      </c>
    </row>
    <row r="1796" spans="1:26" x14ac:dyDescent="0.3">
      <c r="A1796" t="s">
        <v>1862</v>
      </c>
      <c r="B1796" t="s">
        <v>70</v>
      </c>
      <c r="C1796" t="s">
        <v>61</v>
      </c>
      <c r="D1796" t="s">
        <v>66</v>
      </c>
      <c r="E1796" t="s">
        <v>62</v>
      </c>
      <c r="F1796">
        <v>6</v>
      </c>
      <c r="G1796">
        <v>8</v>
      </c>
      <c r="H1796">
        <v>0.49099999999999999</v>
      </c>
      <c r="I1796">
        <v>0.49590000000000001</v>
      </c>
      <c r="J1796">
        <v>0.57789999999999997</v>
      </c>
      <c r="K1796">
        <v>15.81</v>
      </c>
      <c r="L1796">
        <v>468.49</v>
      </c>
      <c r="M1796">
        <v>382.5</v>
      </c>
      <c r="N1796">
        <v>83.4</v>
      </c>
      <c r="O1796">
        <v>9.1000000000000004E-3</v>
      </c>
      <c r="P1796" t="b">
        <v>1</v>
      </c>
      <c r="Q1796">
        <v>0.505</v>
      </c>
      <c r="R1796" t="b">
        <v>1</v>
      </c>
      <c r="S1796" t="b">
        <v>1</v>
      </c>
      <c r="T1796">
        <v>0.74019999999999997</v>
      </c>
      <c r="U1796">
        <v>0.93389999999999995</v>
      </c>
      <c r="V1796" s="1">
        <v>45713.17796296296</v>
      </c>
      <c r="W1796">
        <v>0.88039999999999996</v>
      </c>
      <c r="X1796">
        <v>0.51854</v>
      </c>
      <c r="Y1796">
        <v>51.340594059405902</v>
      </c>
      <c r="Z1796">
        <v>115.35</v>
      </c>
    </row>
    <row r="1797" spans="1:26" x14ac:dyDescent="0.3">
      <c r="A1797" t="s">
        <v>1863</v>
      </c>
      <c r="B1797" t="s">
        <v>94</v>
      </c>
      <c r="C1797" t="s">
        <v>55</v>
      </c>
      <c r="D1797" t="s">
        <v>52</v>
      </c>
      <c r="E1797" t="s">
        <v>42</v>
      </c>
      <c r="F1797">
        <v>8</v>
      </c>
      <c r="G1797">
        <v>6</v>
      </c>
      <c r="H1797">
        <v>0.3674</v>
      </c>
      <c r="I1797">
        <v>0.49669999999999997</v>
      </c>
      <c r="J1797">
        <v>0.48170000000000002</v>
      </c>
      <c r="K1797">
        <v>28.72</v>
      </c>
      <c r="L1797">
        <v>2639.88</v>
      </c>
      <c r="M1797">
        <v>521.20000000000005</v>
      </c>
      <c r="N1797">
        <v>90</v>
      </c>
      <c r="O1797">
        <v>1.4800000000000001E-2</v>
      </c>
      <c r="P1797" t="b">
        <v>1</v>
      </c>
      <c r="Q1797">
        <v>0.36959999999999998</v>
      </c>
      <c r="R1797" t="b">
        <v>1</v>
      </c>
      <c r="S1797" t="b">
        <v>0</v>
      </c>
      <c r="T1797">
        <v>0.96230000000000004</v>
      </c>
      <c r="U1797">
        <v>0.86360000000000003</v>
      </c>
      <c r="V1797" s="1">
        <v>45713.17796296296</v>
      </c>
      <c r="W1797">
        <v>0.94189999999999996</v>
      </c>
      <c r="X1797">
        <v>0.44047999999999998</v>
      </c>
      <c r="Y1797">
        <v>27.878481012658199</v>
      </c>
      <c r="Z1797">
        <v>85.872</v>
      </c>
    </row>
    <row r="1798" spans="1:26" x14ac:dyDescent="0.3">
      <c r="A1798" t="s">
        <v>1864</v>
      </c>
      <c r="B1798" t="s">
        <v>48</v>
      </c>
      <c r="C1798" t="s">
        <v>28</v>
      </c>
      <c r="D1798" t="s">
        <v>68</v>
      </c>
      <c r="E1798" t="s">
        <v>35</v>
      </c>
      <c r="F1798">
        <v>7</v>
      </c>
      <c r="G1798">
        <v>7</v>
      </c>
      <c r="H1798">
        <v>0.3</v>
      </c>
      <c r="I1798">
        <v>0.48199999999999998</v>
      </c>
      <c r="J1798">
        <v>0.48720000000000002</v>
      </c>
      <c r="K1798">
        <v>17.57</v>
      </c>
      <c r="L1798">
        <v>605.98</v>
      </c>
      <c r="M1798">
        <v>439.1</v>
      </c>
      <c r="N1798">
        <v>80.7</v>
      </c>
      <c r="O1798">
        <v>1.0200000000000001E-2</v>
      </c>
      <c r="P1798" t="b">
        <v>1</v>
      </c>
      <c r="Q1798">
        <v>0.39269999999999999</v>
      </c>
      <c r="R1798" t="b">
        <v>0</v>
      </c>
      <c r="S1798" t="b">
        <v>1</v>
      </c>
      <c r="T1798">
        <v>0.74870000000000003</v>
      </c>
      <c r="U1798">
        <v>0.62619999999999998</v>
      </c>
      <c r="V1798" s="1">
        <v>45713.17796296296</v>
      </c>
      <c r="W1798">
        <v>0.84809999999999997</v>
      </c>
      <c r="X1798">
        <v>0.41075999999999901</v>
      </c>
      <c r="Y1798">
        <v>36.674999999999898</v>
      </c>
      <c r="Z1798">
        <v>97.489000000000004</v>
      </c>
    </row>
    <row r="1799" spans="1:26" x14ac:dyDescent="0.3">
      <c r="A1799" t="s">
        <v>1865</v>
      </c>
      <c r="B1799" t="s">
        <v>104</v>
      </c>
      <c r="C1799" t="s">
        <v>57</v>
      </c>
      <c r="D1799" t="s">
        <v>29</v>
      </c>
      <c r="E1799" t="s">
        <v>82</v>
      </c>
      <c r="F1799">
        <v>5</v>
      </c>
      <c r="G1799">
        <v>5</v>
      </c>
      <c r="H1799">
        <v>0.64400000000000002</v>
      </c>
      <c r="I1799">
        <v>0.67759999999999998</v>
      </c>
      <c r="J1799">
        <v>0.64910000000000001</v>
      </c>
      <c r="K1799">
        <v>45.46</v>
      </c>
      <c r="L1799">
        <v>1039.76</v>
      </c>
      <c r="M1799">
        <v>344.9</v>
      </c>
      <c r="N1799">
        <v>56.1</v>
      </c>
      <c r="O1799">
        <v>1.8599999999999998E-2</v>
      </c>
      <c r="P1799" t="b">
        <v>1</v>
      </c>
      <c r="Q1799">
        <v>0.65680000000000005</v>
      </c>
      <c r="R1799" t="b">
        <v>0</v>
      </c>
      <c r="S1799" t="b">
        <v>1</v>
      </c>
      <c r="T1799">
        <v>0.90229999999999999</v>
      </c>
      <c r="U1799">
        <v>0.66049999999999998</v>
      </c>
      <c r="V1799" s="1">
        <v>45713.17796296296</v>
      </c>
      <c r="W1799">
        <v>0.75170000000000003</v>
      </c>
      <c r="X1799">
        <v>0.65560999999999903</v>
      </c>
      <c r="Y1799">
        <v>33.449489795918304</v>
      </c>
      <c r="Z1799">
        <v>95.975999999999999</v>
      </c>
    </row>
    <row r="1800" spans="1:26" x14ac:dyDescent="0.3">
      <c r="A1800" t="s">
        <v>1866</v>
      </c>
      <c r="B1800" t="s">
        <v>104</v>
      </c>
      <c r="C1800" t="s">
        <v>55</v>
      </c>
      <c r="D1800" t="s">
        <v>68</v>
      </c>
      <c r="E1800" t="s">
        <v>82</v>
      </c>
      <c r="F1800">
        <v>6</v>
      </c>
      <c r="G1800">
        <v>7</v>
      </c>
      <c r="H1800">
        <v>0.64449999999999996</v>
      </c>
      <c r="I1800">
        <v>0.63829999999999998</v>
      </c>
      <c r="J1800">
        <v>0.65049999999999997</v>
      </c>
      <c r="K1800">
        <v>35.65</v>
      </c>
      <c r="L1800">
        <v>206.35</v>
      </c>
      <c r="M1800">
        <v>463.6</v>
      </c>
      <c r="N1800">
        <v>68.3</v>
      </c>
      <c r="O1800">
        <v>1.6500000000000001E-2</v>
      </c>
      <c r="P1800" t="b">
        <v>1</v>
      </c>
      <c r="Q1800">
        <v>0.64800000000000002</v>
      </c>
      <c r="R1800" t="b">
        <v>0</v>
      </c>
      <c r="S1800" t="b">
        <v>1</v>
      </c>
      <c r="T1800">
        <v>0.81469999999999998</v>
      </c>
      <c r="U1800">
        <v>0.86329999999999996</v>
      </c>
      <c r="V1800" s="1">
        <v>45713.17796296296</v>
      </c>
      <c r="W1800">
        <v>0.96960000000000002</v>
      </c>
      <c r="X1800">
        <v>0.64443999999999901</v>
      </c>
      <c r="Y1800">
        <v>36.825142857142801</v>
      </c>
      <c r="Z1800">
        <v>115.36</v>
      </c>
    </row>
    <row r="1801" spans="1:26" x14ac:dyDescent="0.3">
      <c r="A1801" t="s">
        <v>1867</v>
      </c>
      <c r="B1801" t="s">
        <v>60</v>
      </c>
      <c r="C1801" t="s">
        <v>51</v>
      </c>
      <c r="D1801" t="s">
        <v>34</v>
      </c>
      <c r="E1801" t="s">
        <v>58</v>
      </c>
      <c r="F1801">
        <v>10</v>
      </c>
      <c r="G1801">
        <v>10</v>
      </c>
      <c r="H1801">
        <v>0.3</v>
      </c>
      <c r="I1801">
        <v>0.4</v>
      </c>
      <c r="J1801">
        <v>0.34410000000000002</v>
      </c>
      <c r="K1801">
        <v>97.99</v>
      </c>
      <c r="L1801">
        <v>439.63</v>
      </c>
      <c r="M1801">
        <v>620.5</v>
      </c>
      <c r="N1801">
        <v>116.6</v>
      </c>
      <c r="O1801">
        <v>3.8899999999999997E-2</v>
      </c>
      <c r="P1801" t="b">
        <v>1</v>
      </c>
      <c r="Q1801">
        <v>0.35880000000000001</v>
      </c>
      <c r="R1801" t="b">
        <v>0</v>
      </c>
      <c r="S1801" t="b">
        <v>1</v>
      </c>
      <c r="T1801">
        <v>0.85770000000000002</v>
      </c>
      <c r="U1801">
        <v>0.84709999999999996</v>
      </c>
      <c r="V1801" s="1">
        <v>45713.17796296296</v>
      </c>
      <c r="W1801">
        <v>0.96919999999999995</v>
      </c>
      <c r="X1801">
        <v>0.34322999999999998</v>
      </c>
      <c r="Y1801">
        <v>8.6022556390977396</v>
      </c>
      <c r="Z1801">
        <v>125.116</v>
      </c>
    </row>
    <row r="1802" spans="1:26" x14ac:dyDescent="0.3">
      <c r="A1802" t="s">
        <v>1868</v>
      </c>
      <c r="B1802" t="s">
        <v>32</v>
      </c>
      <c r="C1802" t="s">
        <v>41</v>
      </c>
      <c r="D1802" t="s">
        <v>66</v>
      </c>
      <c r="E1802" t="s">
        <v>38</v>
      </c>
      <c r="F1802">
        <v>5</v>
      </c>
      <c r="G1802">
        <v>7</v>
      </c>
      <c r="H1802">
        <v>0.51270000000000004</v>
      </c>
      <c r="I1802">
        <v>0.63</v>
      </c>
      <c r="J1802">
        <v>0.64490000000000003</v>
      </c>
      <c r="K1802">
        <v>25.94</v>
      </c>
      <c r="L1802">
        <v>273.16000000000003</v>
      </c>
      <c r="M1802">
        <v>314.89999999999998</v>
      </c>
      <c r="N1802">
        <v>42</v>
      </c>
      <c r="O1802">
        <v>1.18E-2</v>
      </c>
      <c r="P1802" t="b">
        <v>1</v>
      </c>
      <c r="Q1802">
        <v>0.57079999999999997</v>
      </c>
      <c r="R1802" t="b">
        <v>0</v>
      </c>
      <c r="S1802" t="b">
        <v>1</v>
      </c>
      <c r="T1802">
        <v>0.96989999999999998</v>
      </c>
      <c r="U1802">
        <v>0.68700000000000006</v>
      </c>
      <c r="V1802" s="1">
        <v>45714.177951388891</v>
      </c>
      <c r="W1802">
        <v>0.78080000000000005</v>
      </c>
      <c r="X1802">
        <v>0.58755000000000002</v>
      </c>
      <c r="Y1802">
        <v>45.90234375</v>
      </c>
      <c r="Z1802">
        <v>109.95599999999899</v>
      </c>
    </row>
    <row r="1803" spans="1:26" x14ac:dyDescent="0.3">
      <c r="A1803" t="s">
        <v>1869</v>
      </c>
      <c r="B1803" t="s">
        <v>104</v>
      </c>
      <c r="C1803" t="s">
        <v>61</v>
      </c>
      <c r="D1803" t="s">
        <v>45</v>
      </c>
      <c r="E1803" t="s">
        <v>30</v>
      </c>
      <c r="F1803">
        <v>6</v>
      </c>
      <c r="G1803">
        <v>6</v>
      </c>
      <c r="H1803">
        <v>0.50449999999999995</v>
      </c>
      <c r="I1803">
        <v>0.56420000000000003</v>
      </c>
      <c r="J1803">
        <v>0.61829999999999996</v>
      </c>
      <c r="K1803">
        <v>42.79</v>
      </c>
      <c r="L1803">
        <v>1459.06</v>
      </c>
      <c r="M1803">
        <v>409.6</v>
      </c>
      <c r="N1803">
        <v>78</v>
      </c>
      <c r="O1803">
        <v>1.84E-2</v>
      </c>
      <c r="P1803" t="b">
        <v>1</v>
      </c>
      <c r="Q1803">
        <v>0.60880000000000001</v>
      </c>
      <c r="R1803" t="b">
        <v>0</v>
      </c>
      <c r="S1803" t="b">
        <v>1</v>
      </c>
      <c r="T1803">
        <v>0.81699999999999995</v>
      </c>
      <c r="U1803">
        <v>0.79790000000000005</v>
      </c>
      <c r="V1803" s="1">
        <v>45714.177951388891</v>
      </c>
      <c r="W1803">
        <v>0.89929999999999999</v>
      </c>
      <c r="X1803">
        <v>0.55654999999999899</v>
      </c>
      <c r="Y1803">
        <v>28.6881443298969</v>
      </c>
      <c r="Z1803">
        <v>102.616</v>
      </c>
    </row>
    <row r="1804" spans="1:26" x14ac:dyDescent="0.3">
      <c r="A1804" t="s">
        <v>1870</v>
      </c>
      <c r="B1804" t="s">
        <v>88</v>
      </c>
      <c r="C1804" t="s">
        <v>51</v>
      </c>
      <c r="D1804" t="s">
        <v>66</v>
      </c>
      <c r="E1804" t="s">
        <v>46</v>
      </c>
      <c r="F1804">
        <v>6</v>
      </c>
      <c r="G1804">
        <v>8</v>
      </c>
      <c r="H1804">
        <v>0.52600000000000002</v>
      </c>
      <c r="I1804">
        <v>0.63519999999999999</v>
      </c>
      <c r="J1804">
        <v>0.61760000000000004</v>
      </c>
      <c r="K1804">
        <v>29.81</v>
      </c>
      <c r="L1804">
        <v>1274.3499999999999</v>
      </c>
      <c r="M1804">
        <v>411.4</v>
      </c>
      <c r="N1804">
        <v>74.900000000000006</v>
      </c>
      <c r="O1804">
        <v>1.41E-2</v>
      </c>
      <c r="P1804" t="b">
        <v>1</v>
      </c>
      <c r="Q1804">
        <v>0.60450000000000004</v>
      </c>
      <c r="R1804" t="b">
        <v>0</v>
      </c>
      <c r="S1804" t="b">
        <v>1</v>
      </c>
      <c r="T1804">
        <v>0.95879999999999999</v>
      </c>
      <c r="U1804">
        <v>0.88880000000000003</v>
      </c>
      <c r="V1804" s="1">
        <v>45714.177951388891</v>
      </c>
      <c r="W1804">
        <v>0.94410000000000005</v>
      </c>
      <c r="X1804">
        <v>0.58623999999999998</v>
      </c>
      <c r="Y1804">
        <v>38.8238410596026</v>
      </c>
      <c r="Z1804">
        <v>122.315</v>
      </c>
    </row>
    <row r="1805" spans="1:26" x14ac:dyDescent="0.3">
      <c r="A1805" t="s">
        <v>1871</v>
      </c>
      <c r="B1805" t="s">
        <v>88</v>
      </c>
      <c r="C1805" t="s">
        <v>33</v>
      </c>
      <c r="D1805" t="s">
        <v>66</v>
      </c>
      <c r="E1805" t="s">
        <v>62</v>
      </c>
      <c r="F1805">
        <v>8</v>
      </c>
      <c r="G1805">
        <v>7</v>
      </c>
      <c r="H1805">
        <v>0.3</v>
      </c>
      <c r="I1805">
        <v>0.4617</v>
      </c>
      <c r="J1805">
        <v>0.51139999999999997</v>
      </c>
      <c r="K1805">
        <v>44.34</v>
      </c>
      <c r="L1805">
        <v>3015.97</v>
      </c>
      <c r="M1805">
        <v>514</v>
      </c>
      <c r="N1805">
        <v>65.7</v>
      </c>
      <c r="O1805">
        <v>1.9900000000000001E-2</v>
      </c>
      <c r="P1805" t="b">
        <v>1</v>
      </c>
      <c r="Q1805">
        <v>0.40679999999999999</v>
      </c>
      <c r="R1805" t="b">
        <v>0</v>
      </c>
      <c r="S1805" t="b">
        <v>1</v>
      </c>
      <c r="T1805">
        <v>0.86240000000000006</v>
      </c>
      <c r="U1805">
        <v>0.63119999999999998</v>
      </c>
      <c r="V1805" s="1">
        <v>45714.177951388891</v>
      </c>
      <c r="W1805">
        <v>0.90959999999999996</v>
      </c>
      <c r="X1805">
        <v>0.41193000000000002</v>
      </c>
      <c r="Y1805">
        <v>19.709569377990402</v>
      </c>
      <c r="Z1805">
        <v>98.475999999999999</v>
      </c>
    </row>
    <row r="1806" spans="1:26" x14ac:dyDescent="0.3">
      <c r="A1806" t="s">
        <v>1872</v>
      </c>
      <c r="B1806" t="s">
        <v>32</v>
      </c>
      <c r="C1806" t="s">
        <v>49</v>
      </c>
      <c r="D1806" t="s">
        <v>34</v>
      </c>
      <c r="E1806" t="s">
        <v>79</v>
      </c>
      <c r="F1806">
        <v>6</v>
      </c>
      <c r="G1806">
        <v>4</v>
      </c>
      <c r="H1806">
        <v>0.4884</v>
      </c>
      <c r="I1806">
        <v>0.54330000000000001</v>
      </c>
      <c r="J1806">
        <v>0.55569999999999997</v>
      </c>
      <c r="K1806">
        <v>81.290000000000006</v>
      </c>
      <c r="L1806">
        <v>2085.04</v>
      </c>
      <c r="M1806">
        <v>359.5</v>
      </c>
      <c r="N1806">
        <v>60.4</v>
      </c>
      <c r="O1806">
        <v>3.0700000000000002E-2</v>
      </c>
      <c r="P1806" t="b">
        <v>1</v>
      </c>
      <c r="Q1806">
        <v>0.49030000000000001</v>
      </c>
      <c r="R1806" t="b">
        <v>0</v>
      </c>
      <c r="S1806" t="b">
        <v>0</v>
      </c>
      <c r="T1806">
        <v>0.77200000000000002</v>
      </c>
      <c r="U1806">
        <v>0.6089</v>
      </c>
      <c r="V1806" s="1">
        <v>45714.17796296296</v>
      </c>
      <c r="W1806">
        <v>0.94810000000000005</v>
      </c>
      <c r="X1806">
        <v>0.52505999999999997</v>
      </c>
      <c r="Y1806">
        <v>16.563406940063</v>
      </c>
      <c r="Z1806">
        <v>74.320999999999998</v>
      </c>
    </row>
    <row r="1807" spans="1:26" x14ac:dyDescent="0.3">
      <c r="A1807" t="s">
        <v>1873</v>
      </c>
      <c r="B1807" t="s">
        <v>32</v>
      </c>
      <c r="C1807" t="s">
        <v>49</v>
      </c>
      <c r="D1807" t="s">
        <v>66</v>
      </c>
      <c r="E1807" t="s">
        <v>30</v>
      </c>
      <c r="F1807">
        <v>5</v>
      </c>
      <c r="G1807">
        <v>4</v>
      </c>
      <c r="H1807">
        <v>0.53859999999999997</v>
      </c>
      <c r="I1807">
        <v>0.5887</v>
      </c>
      <c r="J1807">
        <v>0.61070000000000002</v>
      </c>
      <c r="K1807">
        <v>30.82</v>
      </c>
      <c r="L1807">
        <v>1262.55</v>
      </c>
      <c r="M1807">
        <v>374.8</v>
      </c>
      <c r="N1807">
        <v>72.3</v>
      </c>
      <c r="O1807">
        <v>1.4E-2</v>
      </c>
      <c r="P1807" t="b">
        <v>1</v>
      </c>
      <c r="Q1807">
        <v>0.64139999999999997</v>
      </c>
      <c r="R1807" t="b">
        <v>0</v>
      </c>
      <c r="S1807" t="b">
        <v>1</v>
      </c>
      <c r="T1807">
        <v>0.84950000000000003</v>
      </c>
      <c r="U1807">
        <v>0.68289999999999995</v>
      </c>
      <c r="V1807" s="1">
        <v>45714.17796296296</v>
      </c>
      <c r="W1807">
        <v>0.92110000000000003</v>
      </c>
      <c r="X1807">
        <v>0.57525999999999999</v>
      </c>
      <c r="Y1807">
        <v>38.350666666666598</v>
      </c>
      <c r="Z1807">
        <v>84.897999999999996</v>
      </c>
    </row>
    <row r="1808" spans="1:26" x14ac:dyDescent="0.3">
      <c r="A1808" t="s">
        <v>1874</v>
      </c>
      <c r="B1808" t="s">
        <v>54</v>
      </c>
      <c r="C1808" t="s">
        <v>49</v>
      </c>
      <c r="D1808" t="s">
        <v>29</v>
      </c>
      <c r="E1808" t="s">
        <v>79</v>
      </c>
      <c r="F1808">
        <v>7</v>
      </c>
      <c r="G1808">
        <v>8</v>
      </c>
      <c r="H1808">
        <v>0.3947</v>
      </c>
      <c r="I1808">
        <v>0.45579999999999998</v>
      </c>
      <c r="J1808">
        <v>0.51370000000000005</v>
      </c>
      <c r="K1808">
        <v>50.9</v>
      </c>
      <c r="L1808">
        <v>848.14</v>
      </c>
      <c r="M1808">
        <v>414.2</v>
      </c>
      <c r="N1808">
        <v>91.4</v>
      </c>
      <c r="O1808">
        <v>2.1100000000000001E-2</v>
      </c>
      <c r="P1808" t="b">
        <v>1</v>
      </c>
      <c r="Q1808">
        <v>0.47</v>
      </c>
      <c r="R1808" t="b">
        <v>0</v>
      </c>
      <c r="S1808" t="b">
        <v>0</v>
      </c>
      <c r="T1808">
        <v>0.76549999999999996</v>
      </c>
      <c r="U1808">
        <v>0.76139999999999997</v>
      </c>
      <c r="V1808" s="1">
        <v>45714.17796296296</v>
      </c>
      <c r="W1808">
        <v>0.90800000000000003</v>
      </c>
      <c r="X1808">
        <v>0.44872999999999902</v>
      </c>
      <c r="Y1808">
        <v>20.3045248868778</v>
      </c>
      <c r="Z1808">
        <v>112.9</v>
      </c>
    </row>
    <row r="1809" spans="1:26" x14ac:dyDescent="0.3">
      <c r="A1809" t="s">
        <v>1875</v>
      </c>
      <c r="B1809" t="s">
        <v>70</v>
      </c>
      <c r="C1809" t="s">
        <v>51</v>
      </c>
      <c r="D1809" t="s">
        <v>29</v>
      </c>
      <c r="E1809" t="s">
        <v>42</v>
      </c>
      <c r="F1809">
        <v>7</v>
      </c>
      <c r="G1809">
        <v>9</v>
      </c>
      <c r="H1809">
        <v>0.44700000000000001</v>
      </c>
      <c r="I1809">
        <v>0.54279999999999995</v>
      </c>
      <c r="J1809">
        <v>0.5514</v>
      </c>
      <c r="K1809">
        <v>35.58</v>
      </c>
      <c r="L1809">
        <v>1661.09</v>
      </c>
      <c r="M1809">
        <v>427.7</v>
      </c>
      <c r="N1809">
        <v>90.2</v>
      </c>
      <c r="O1809">
        <v>1.61E-2</v>
      </c>
      <c r="P1809" t="b">
        <v>1</v>
      </c>
      <c r="Q1809">
        <v>0.54039999999999999</v>
      </c>
      <c r="R1809" t="b">
        <v>0</v>
      </c>
      <c r="S1809" t="b">
        <v>0</v>
      </c>
      <c r="T1809">
        <v>0.86719999999999997</v>
      </c>
      <c r="U1809">
        <v>0.9345</v>
      </c>
      <c r="V1809" s="1">
        <v>45714.17796296296</v>
      </c>
      <c r="W1809">
        <v>0.87170000000000003</v>
      </c>
      <c r="X1809">
        <v>0.50705999999999996</v>
      </c>
      <c r="Y1809">
        <v>29.6526315789473</v>
      </c>
      <c r="Z1809">
        <v>127.828</v>
      </c>
    </row>
    <row r="1810" spans="1:26" x14ac:dyDescent="0.3">
      <c r="A1810" t="s">
        <v>1876</v>
      </c>
      <c r="B1810" t="s">
        <v>32</v>
      </c>
      <c r="C1810" t="s">
        <v>44</v>
      </c>
      <c r="D1810" t="s">
        <v>68</v>
      </c>
      <c r="E1810" t="s">
        <v>82</v>
      </c>
      <c r="F1810">
        <v>6</v>
      </c>
      <c r="G1810">
        <v>5</v>
      </c>
      <c r="H1810">
        <v>0.4637</v>
      </c>
      <c r="I1810">
        <v>0.53580000000000005</v>
      </c>
      <c r="J1810">
        <v>0.60560000000000003</v>
      </c>
      <c r="K1810">
        <v>37</v>
      </c>
      <c r="L1810">
        <v>1466.65</v>
      </c>
      <c r="M1810">
        <v>354.6</v>
      </c>
      <c r="N1810">
        <v>76.400000000000006</v>
      </c>
      <c r="O1810">
        <v>1.5900000000000001E-2</v>
      </c>
      <c r="P1810" t="b">
        <v>1</v>
      </c>
      <c r="Q1810">
        <v>0.56899999999999995</v>
      </c>
      <c r="R1810" t="b">
        <v>0</v>
      </c>
      <c r="S1810" t="b">
        <v>1</v>
      </c>
      <c r="T1810">
        <v>0.71940000000000004</v>
      </c>
      <c r="U1810">
        <v>0.71640000000000004</v>
      </c>
      <c r="V1810" s="1">
        <v>45714.17796296296</v>
      </c>
      <c r="W1810">
        <v>0.93910000000000005</v>
      </c>
      <c r="X1810">
        <v>0.52790000000000004</v>
      </c>
      <c r="Y1810">
        <v>31.236686390532501</v>
      </c>
      <c r="Z1810">
        <v>89.83</v>
      </c>
    </row>
    <row r="1811" spans="1:26" x14ac:dyDescent="0.3">
      <c r="A1811" t="s">
        <v>1877</v>
      </c>
      <c r="B1811" t="s">
        <v>70</v>
      </c>
      <c r="C1811" t="s">
        <v>55</v>
      </c>
      <c r="D1811" t="s">
        <v>34</v>
      </c>
      <c r="E1811" t="s">
        <v>42</v>
      </c>
      <c r="F1811">
        <v>4</v>
      </c>
      <c r="G1811">
        <v>5</v>
      </c>
      <c r="H1811">
        <v>0.7258</v>
      </c>
      <c r="I1811">
        <v>0.72789999999999999</v>
      </c>
      <c r="J1811">
        <v>0.71179999999999999</v>
      </c>
      <c r="K1811">
        <v>30.96</v>
      </c>
      <c r="L1811">
        <v>381.39</v>
      </c>
      <c r="M1811">
        <v>333.3</v>
      </c>
      <c r="N1811">
        <v>55.1</v>
      </c>
      <c r="O1811">
        <v>1.37E-2</v>
      </c>
      <c r="P1811" t="b">
        <v>0</v>
      </c>
      <c r="Q1811">
        <v>0.76139999999999997</v>
      </c>
      <c r="R1811" t="b">
        <v>1</v>
      </c>
      <c r="S1811" t="b">
        <v>1</v>
      </c>
      <c r="T1811">
        <v>0.92390000000000005</v>
      </c>
      <c r="U1811">
        <v>0.6542</v>
      </c>
      <c r="V1811" s="1">
        <v>45714.17796296296</v>
      </c>
      <c r="W1811">
        <v>0.82489999999999997</v>
      </c>
      <c r="X1811">
        <v>0.72222999999999904</v>
      </c>
      <c r="Y1811">
        <v>49.131292517006699</v>
      </c>
      <c r="Z1811">
        <v>123.298</v>
      </c>
    </row>
    <row r="1812" spans="1:26" x14ac:dyDescent="0.3">
      <c r="A1812" t="s">
        <v>1878</v>
      </c>
      <c r="B1812" t="s">
        <v>78</v>
      </c>
      <c r="C1812" t="s">
        <v>91</v>
      </c>
      <c r="D1812" t="s">
        <v>66</v>
      </c>
      <c r="E1812" t="s">
        <v>42</v>
      </c>
      <c r="F1812">
        <v>4</v>
      </c>
      <c r="G1812">
        <v>2</v>
      </c>
      <c r="H1812">
        <v>0.67559999999999998</v>
      </c>
      <c r="I1812">
        <v>0.70009999999999994</v>
      </c>
      <c r="J1812">
        <v>0.70399999999999996</v>
      </c>
      <c r="K1812">
        <v>60.59</v>
      </c>
      <c r="L1812">
        <v>981.71</v>
      </c>
      <c r="M1812">
        <v>274</v>
      </c>
      <c r="N1812">
        <v>57.4</v>
      </c>
      <c r="O1812">
        <v>2.29E-2</v>
      </c>
      <c r="P1812" t="b">
        <v>1</v>
      </c>
      <c r="Q1812">
        <v>0.78439999999999999</v>
      </c>
      <c r="R1812" t="b">
        <v>1</v>
      </c>
      <c r="S1812" t="b">
        <v>1</v>
      </c>
      <c r="T1812">
        <v>0.97929999999999995</v>
      </c>
      <c r="U1812">
        <v>0.91920000000000002</v>
      </c>
      <c r="V1812" s="1">
        <v>45714.17796296296</v>
      </c>
      <c r="W1812">
        <v>0.90749999999999997</v>
      </c>
      <c r="X1812">
        <v>0.69146999999999903</v>
      </c>
      <c r="Y1812">
        <v>28.9317991631799</v>
      </c>
      <c r="Z1812">
        <v>74.908000000000001</v>
      </c>
    </row>
    <row r="1813" spans="1:26" x14ac:dyDescent="0.3">
      <c r="A1813" t="s">
        <v>1879</v>
      </c>
      <c r="B1813" t="s">
        <v>37</v>
      </c>
      <c r="C1813" t="s">
        <v>33</v>
      </c>
      <c r="D1813" t="s">
        <v>34</v>
      </c>
      <c r="E1813" t="s">
        <v>46</v>
      </c>
      <c r="F1813">
        <v>6</v>
      </c>
      <c r="G1813">
        <v>4</v>
      </c>
      <c r="H1813">
        <v>0.47589999999999999</v>
      </c>
      <c r="I1813">
        <v>0.53380000000000005</v>
      </c>
      <c r="J1813">
        <v>0.60050000000000003</v>
      </c>
      <c r="K1813">
        <v>36.549999999999997</v>
      </c>
      <c r="L1813">
        <v>507.17</v>
      </c>
      <c r="M1813">
        <v>399.3</v>
      </c>
      <c r="N1813">
        <v>80.7</v>
      </c>
      <c r="O1813">
        <v>1.6199999999999999E-2</v>
      </c>
      <c r="P1813" t="b">
        <v>1</v>
      </c>
      <c r="Q1813">
        <v>0.52249999999999996</v>
      </c>
      <c r="R1813" t="b">
        <v>0</v>
      </c>
      <c r="S1813" t="b">
        <v>1</v>
      </c>
      <c r="T1813">
        <v>0.92549999999999999</v>
      </c>
      <c r="U1813">
        <v>0.7782</v>
      </c>
      <c r="V1813" s="1">
        <v>45714.17796296296</v>
      </c>
      <c r="W1813">
        <v>0.81320000000000003</v>
      </c>
      <c r="X1813">
        <v>0.53064999999999996</v>
      </c>
      <c r="Y1813">
        <v>30.851744186046499</v>
      </c>
      <c r="Z1813">
        <v>76.574999999999903</v>
      </c>
    </row>
    <row r="1814" spans="1:26" x14ac:dyDescent="0.3">
      <c r="A1814" t="s">
        <v>1880</v>
      </c>
      <c r="B1814" t="s">
        <v>88</v>
      </c>
      <c r="C1814" t="s">
        <v>33</v>
      </c>
      <c r="D1814" t="s">
        <v>66</v>
      </c>
      <c r="E1814" t="s">
        <v>30</v>
      </c>
      <c r="F1814">
        <v>3</v>
      </c>
      <c r="G1814">
        <v>5</v>
      </c>
      <c r="H1814">
        <v>0.7157</v>
      </c>
      <c r="I1814">
        <v>0.76870000000000005</v>
      </c>
      <c r="J1814">
        <v>0.74160000000000004</v>
      </c>
      <c r="K1814">
        <v>29.66</v>
      </c>
      <c r="L1814">
        <v>177.46</v>
      </c>
      <c r="M1814">
        <v>278.2</v>
      </c>
      <c r="N1814">
        <v>49.7</v>
      </c>
      <c r="O1814">
        <v>1.2699999999999999E-2</v>
      </c>
      <c r="P1814" t="b">
        <v>0</v>
      </c>
      <c r="Q1814">
        <v>0.74209999999999998</v>
      </c>
      <c r="R1814" t="b">
        <v>0</v>
      </c>
      <c r="S1814" t="b">
        <v>0</v>
      </c>
      <c r="T1814">
        <v>0.97589999999999999</v>
      </c>
      <c r="U1814">
        <v>0.92530000000000001</v>
      </c>
      <c r="V1814" s="1">
        <v>45714.17796296296</v>
      </c>
      <c r="W1814">
        <v>0.86119999999999997</v>
      </c>
      <c r="X1814">
        <v>0.73936999999999997</v>
      </c>
      <c r="Y1814">
        <v>53.968613138686102</v>
      </c>
      <c r="Z1814">
        <v>121.947</v>
      </c>
    </row>
    <row r="1815" spans="1:26" x14ac:dyDescent="0.3">
      <c r="A1815" t="s">
        <v>1881</v>
      </c>
      <c r="B1815" t="s">
        <v>32</v>
      </c>
      <c r="C1815" t="s">
        <v>33</v>
      </c>
      <c r="D1815" t="s">
        <v>52</v>
      </c>
      <c r="E1815" t="s">
        <v>58</v>
      </c>
      <c r="F1815">
        <v>9</v>
      </c>
      <c r="G1815">
        <v>10</v>
      </c>
      <c r="H1815">
        <v>0.3</v>
      </c>
      <c r="I1815">
        <v>0.4</v>
      </c>
      <c r="J1815">
        <v>0.41070000000000001</v>
      </c>
      <c r="K1815">
        <v>131.69</v>
      </c>
      <c r="L1815">
        <v>661.48</v>
      </c>
      <c r="M1815">
        <v>560.79999999999995</v>
      </c>
      <c r="N1815">
        <v>86.5</v>
      </c>
      <c r="O1815">
        <v>4.9500000000000002E-2</v>
      </c>
      <c r="P1815" t="b">
        <v>1</v>
      </c>
      <c r="Q1815">
        <v>0.43540000000000001</v>
      </c>
      <c r="R1815" t="b">
        <v>0</v>
      </c>
      <c r="S1815" t="b">
        <v>1</v>
      </c>
      <c r="T1815">
        <v>0.75619999999999998</v>
      </c>
      <c r="U1815">
        <v>0.8659</v>
      </c>
      <c r="V1815" s="1">
        <v>45714.17796296296</v>
      </c>
      <c r="W1815">
        <v>0.90749999999999997</v>
      </c>
      <c r="X1815">
        <v>0.36320999999999998</v>
      </c>
      <c r="Y1815">
        <v>7.1922772277227702</v>
      </c>
      <c r="Z1815">
        <v>130.47800000000001</v>
      </c>
    </row>
    <row r="1816" spans="1:26" x14ac:dyDescent="0.3">
      <c r="A1816" t="s">
        <v>1882</v>
      </c>
      <c r="B1816" t="s">
        <v>78</v>
      </c>
      <c r="C1816" t="s">
        <v>57</v>
      </c>
      <c r="D1816" t="s">
        <v>34</v>
      </c>
      <c r="E1816" t="s">
        <v>62</v>
      </c>
      <c r="F1816">
        <v>9</v>
      </c>
      <c r="G1816">
        <v>10</v>
      </c>
      <c r="H1816">
        <v>0.3</v>
      </c>
      <c r="I1816">
        <v>0.4</v>
      </c>
      <c r="J1816">
        <v>0.39290000000000003</v>
      </c>
      <c r="K1816">
        <v>65.11</v>
      </c>
      <c r="L1816">
        <v>959.05</v>
      </c>
      <c r="M1816">
        <v>504.5</v>
      </c>
      <c r="N1816">
        <v>79.7</v>
      </c>
      <c r="O1816">
        <v>2.6700000000000002E-2</v>
      </c>
      <c r="P1816" t="b">
        <v>1</v>
      </c>
      <c r="Q1816">
        <v>0.36699999999999999</v>
      </c>
      <c r="R1816" t="b">
        <v>0</v>
      </c>
      <c r="S1816" t="b">
        <v>0</v>
      </c>
      <c r="T1816">
        <v>0.76080000000000003</v>
      </c>
      <c r="U1816">
        <v>0.72370000000000001</v>
      </c>
      <c r="V1816" s="1">
        <v>45714.17796296296</v>
      </c>
      <c r="W1816">
        <v>0.86319999999999997</v>
      </c>
      <c r="X1816">
        <v>0.35787000000000002</v>
      </c>
      <c r="Y1816">
        <v>12.9194945848375</v>
      </c>
      <c r="Z1816">
        <v>125.69</v>
      </c>
    </row>
    <row r="1817" spans="1:26" x14ac:dyDescent="0.3">
      <c r="A1817" t="s">
        <v>1883</v>
      </c>
      <c r="B1817" t="s">
        <v>104</v>
      </c>
      <c r="C1817" t="s">
        <v>44</v>
      </c>
      <c r="D1817" t="s">
        <v>52</v>
      </c>
      <c r="E1817" t="s">
        <v>62</v>
      </c>
      <c r="F1817">
        <v>5</v>
      </c>
      <c r="G1817">
        <v>3</v>
      </c>
      <c r="H1817">
        <v>0.66520000000000001</v>
      </c>
      <c r="I1817">
        <v>0.60360000000000003</v>
      </c>
      <c r="J1817">
        <v>0.63900000000000001</v>
      </c>
      <c r="K1817">
        <v>57.43</v>
      </c>
      <c r="L1817">
        <v>1612.64</v>
      </c>
      <c r="M1817">
        <v>354.1</v>
      </c>
      <c r="N1817">
        <v>45.2</v>
      </c>
      <c r="O1817">
        <v>2.2700000000000001E-2</v>
      </c>
      <c r="P1817" t="b">
        <v>1</v>
      </c>
      <c r="Q1817">
        <v>0.79969999999999997</v>
      </c>
      <c r="R1817" t="b">
        <v>0</v>
      </c>
      <c r="S1817" t="b">
        <v>0</v>
      </c>
      <c r="T1817">
        <v>0.87590000000000001</v>
      </c>
      <c r="U1817">
        <v>0.93840000000000001</v>
      </c>
      <c r="V1817" s="1">
        <v>45714.17796296296</v>
      </c>
      <c r="W1817">
        <v>0.91790000000000005</v>
      </c>
      <c r="X1817">
        <v>0.63885999999999998</v>
      </c>
      <c r="Y1817">
        <v>26.9561181434599</v>
      </c>
      <c r="Z1817">
        <v>85.978999999999999</v>
      </c>
    </row>
    <row r="1818" spans="1:26" x14ac:dyDescent="0.3">
      <c r="A1818" t="s">
        <v>1884</v>
      </c>
      <c r="B1818" t="s">
        <v>94</v>
      </c>
      <c r="C1818" t="s">
        <v>49</v>
      </c>
      <c r="D1818" t="s">
        <v>34</v>
      </c>
      <c r="E1818" t="s">
        <v>38</v>
      </c>
      <c r="F1818">
        <v>2</v>
      </c>
      <c r="G1818">
        <v>1</v>
      </c>
      <c r="H1818">
        <v>0.67910000000000004</v>
      </c>
      <c r="I1818">
        <v>0.73470000000000002</v>
      </c>
      <c r="J1818">
        <v>0.77580000000000005</v>
      </c>
      <c r="K1818">
        <v>7.75</v>
      </c>
      <c r="L1818">
        <v>124.71</v>
      </c>
      <c r="M1818">
        <v>227.8</v>
      </c>
      <c r="N1818">
        <v>15.6</v>
      </c>
      <c r="O1818">
        <v>4.8999999999999998E-3</v>
      </c>
      <c r="P1818" t="b">
        <v>1</v>
      </c>
      <c r="Q1818">
        <v>0.79279999999999995</v>
      </c>
      <c r="R1818" t="b">
        <v>0</v>
      </c>
      <c r="S1818" t="b">
        <v>0</v>
      </c>
      <c r="T1818">
        <v>0.76160000000000005</v>
      </c>
      <c r="U1818">
        <v>0.71479999999999999</v>
      </c>
      <c r="V1818" s="1">
        <v>45714.17796296296</v>
      </c>
      <c r="W1818">
        <v>0.91320000000000001</v>
      </c>
      <c r="X1818">
        <v>0.72479000000000005</v>
      </c>
      <c r="Y1818">
        <v>122.845762711864</v>
      </c>
      <c r="Z1818">
        <v>65.495999999999995</v>
      </c>
    </row>
    <row r="1819" spans="1:26" x14ac:dyDescent="0.3">
      <c r="A1819" t="s">
        <v>1885</v>
      </c>
      <c r="B1819" t="s">
        <v>32</v>
      </c>
      <c r="C1819" t="s">
        <v>91</v>
      </c>
      <c r="D1819" t="s">
        <v>45</v>
      </c>
      <c r="E1819" t="s">
        <v>72</v>
      </c>
      <c r="F1819">
        <v>4</v>
      </c>
      <c r="G1819">
        <v>5</v>
      </c>
      <c r="H1819">
        <v>0.71840000000000004</v>
      </c>
      <c r="I1819">
        <v>0.65490000000000004</v>
      </c>
      <c r="J1819">
        <v>0.73509999999999998</v>
      </c>
      <c r="K1819">
        <v>75.98</v>
      </c>
      <c r="L1819">
        <v>193.83</v>
      </c>
      <c r="M1819">
        <v>289.7</v>
      </c>
      <c r="N1819">
        <v>58</v>
      </c>
      <c r="O1819">
        <v>2.8199999999999999E-2</v>
      </c>
      <c r="P1819" t="b">
        <v>0</v>
      </c>
      <c r="Q1819">
        <v>0.86129999999999995</v>
      </c>
      <c r="R1819" t="b">
        <v>1</v>
      </c>
      <c r="S1819" t="b">
        <v>1</v>
      </c>
      <c r="T1819">
        <v>0.84199999999999997</v>
      </c>
      <c r="U1819">
        <v>0.75729999999999997</v>
      </c>
      <c r="V1819" s="1">
        <v>45714.17796296296</v>
      </c>
      <c r="W1819">
        <v>0.80689999999999995</v>
      </c>
      <c r="X1819">
        <v>0.70435999999999999</v>
      </c>
      <c r="Y1819">
        <v>24.121917808219099</v>
      </c>
      <c r="Z1819">
        <v>130.291</v>
      </c>
    </row>
    <row r="1820" spans="1:26" x14ac:dyDescent="0.3">
      <c r="A1820" t="s">
        <v>1886</v>
      </c>
      <c r="B1820" t="s">
        <v>37</v>
      </c>
      <c r="C1820" t="s">
        <v>44</v>
      </c>
      <c r="D1820" t="s">
        <v>45</v>
      </c>
      <c r="E1820" t="s">
        <v>62</v>
      </c>
      <c r="F1820">
        <v>5</v>
      </c>
      <c r="G1820">
        <v>5</v>
      </c>
      <c r="H1820">
        <v>0.40810000000000002</v>
      </c>
      <c r="I1820">
        <v>0.53339999999999999</v>
      </c>
      <c r="J1820">
        <v>0.60199999999999998</v>
      </c>
      <c r="K1820">
        <v>53.46</v>
      </c>
      <c r="L1820">
        <v>798.09</v>
      </c>
      <c r="M1820">
        <v>338.4</v>
      </c>
      <c r="N1820">
        <v>57.2</v>
      </c>
      <c r="O1820">
        <v>2.12E-2</v>
      </c>
      <c r="P1820" t="b">
        <v>1</v>
      </c>
      <c r="Q1820">
        <v>0.46539999999999998</v>
      </c>
      <c r="R1820" t="b">
        <v>1</v>
      </c>
      <c r="S1820" t="b">
        <v>1</v>
      </c>
      <c r="T1820">
        <v>0.84079999999999999</v>
      </c>
      <c r="U1820">
        <v>0.70269999999999999</v>
      </c>
      <c r="V1820" s="1">
        <v>45714.17796296296</v>
      </c>
      <c r="W1820">
        <v>0.7571</v>
      </c>
      <c r="X1820">
        <v>0.50385999999999997</v>
      </c>
      <c r="Y1820">
        <v>22.696396396396299</v>
      </c>
      <c r="Z1820">
        <v>82.578000000000003</v>
      </c>
    </row>
    <row r="1821" spans="1:26" x14ac:dyDescent="0.3">
      <c r="A1821" t="s">
        <v>1887</v>
      </c>
      <c r="B1821" t="s">
        <v>32</v>
      </c>
      <c r="C1821" t="s">
        <v>57</v>
      </c>
      <c r="D1821" t="s">
        <v>45</v>
      </c>
      <c r="E1821" t="s">
        <v>46</v>
      </c>
      <c r="F1821">
        <v>6</v>
      </c>
      <c r="G1821">
        <v>4</v>
      </c>
      <c r="H1821">
        <v>0.48020000000000002</v>
      </c>
      <c r="I1821">
        <v>0.61140000000000005</v>
      </c>
      <c r="J1821">
        <v>0.54859999999999998</v>
      </c>
      <c r="K1821">
        <v>45.92</v>
      </c>
      <c r="L1821">
        <v>213.67</v>
      </c>
      <c r="M1821">
        <v>404.4</v>
      </c>
      <c r="N1821">
        <v>78.8</v>
      </c>
      <c r="O1821">
        <v>1.9400000000000001E-2</v>
      </c>
      <c r="P1821" t="b">
        <v>1</v>
      </c>
      <c r="Q1821">
        <v>0.4904</v>
      </c>
      <c r="R1821" t="b">
        <v>0</v>
      </c>
      <c r="S1821" t="b">
        <v>1</v>
      </c>
      <c r="T1821">
        <v>0.88629999999999998</v>
      </c>
      <c r="U1821">
        <v>0.7399</v>
      </c>
      <c r="V1821" s="1">
        <v>45714.17796296296</v>
      </c>
      <c r="W1821">
        <v>0.80840000000000001</v>
      </c>
      <c r="X1821">
        <v>0.54008</v>
      </c>
      <c r="Y1821">
        <v>26.474509803921499</v>
      </c>
      <c r="Z1821">
        <v>74.328000000000003</v>
      </c>
    </row>
    <row r="1822" spans="1:26" x14ac:dyDescent="0.3">
      <c r="A1822" t="s">
        <v>1888</v>
      </c>
      <c r="B1822" t="s">
        <v>104</v>
      </c>
      <c r="C1822" t="s">
        <v>49</v>
      </c>
      <c r="D1822" t="s">
        <v>34</v>
      </c>
      <c r="E1822" t="s">
        <v>72</v>
      </c>
      <c r="F1822">
        <v>4</v>
      </c>
      <c r="G1822">
        <v>2</v>
      </c>
      <c r="H1822">
        <v>0.69589999999999996</v>
      </c>
      <c r="I1822">
        <v>0.64880000000000004</v>
      </c>
      <c r="J1822">
        <v>0.65329999999999999</v>
      </c>
      <c r="K1822">
        <v>32.42</v>
      </c>
      <c r="L1822">
        <v>2358.25</v>
      </c>
      <c r="M1822">
        <v>245.2</v>
      </c>
      <c r="N1822">
        <v>69.099999999999994</v>
      </c>
      <c r="O1822">
        <v>1.3299999999999999E-2</v>
      </c>
      <c r="P1822" t="b">
        <v>1</v>
      </c>
      <c r="Q1822">
        <v>0.80349999999999999</v>
      </c>
      <c r="R1822" t="b">
        <v>1</v>
      </c>
      <c r="S1822" t="b">
        <v>0</v>
      </c>
      <c r="T1822">
        <v>0.79320000000000002</v>
      </c>
      <c r="U1822">
        <v>0.92669999999999997</v>
      </c>
      <c r="V1822" s="1">
        <v>45714.17796296296</v>
      </c>
      <c r="W1822">
        <v>0.9768</v>
      </c>
      <c r="X1822">
        <v>0.66898999999999997</v>
      </c>
      <c r="Y1822">
        <v>46.782517482517399</v>
      </c>
      <c r="Z1822">
        <v>76.245000000000005</v>
      </c>
    </row>
    <row r="1823" spans="1:26" x14ac:dyDescent="0.3">
      <c r="A1823" t="s">
        <v>1889</v>
      </c>
      <c r="B1823" t="s">
        <v>32</v>
      </c>
      <c r="C1823" t="s">
        <v>55</v>
      </c>
      <c r="D1823" t="s">
        <v>45</v>
      </c>
      <c r="E1823" t="s">
        <v>58</v>
      </c>
      <c r="F1823">
        <v>8</v>
      </c>
      <c r="G1823">
        <v>10</v>
      </c>
      <c r="H1823">
        <v>0.3</v>
      </c>
      <c r="I1823">
        <v>0.48259999999999997</v>
      </c>
      <c r="J1823">
        <v>0.50609999999999999</v>
      </c>
      <c r="K1823">
        <v>78.52</v>
      </c>
      <c r="L1823">
        <v>947.71</v>
      </c>
      <c r="M1823">
        <v>506.8</v>
      </c>
      <c r="N1823">
        <v>80.8</v>
      </c>
      <c r="O1823">
        <v>3.1199999999999999E-2</v>
      </c>
      <c r="P1823" t="b">
        <v>1</v>
      </c>
      <c r="Q1823">
        <v>0.36520000000000002</v>
      </c>
      <c r="R1823" t="b">
        <v>0</v>
      </c>
      <c r="S1823" t="b">
        <v>1</v>
      </c>
      <c r="T1823">
        <v>0.80620000000000003</v>
      </c>
      <c r="U1823">
        <v>0.94640000000000002</v>
      </c>
      <c r="V1823" s="1">
        <v>45714.17796296296</v>
      </c>
      <c r="W1823">
        <v>0.97240000000000004</v>
      </c>
      <c r="X1823">
        <v>0.41660999999999998</v>
      </c>
      <c r="Y1823">
        <v>12.938198757763899</v>
      </c>
      <c r="Z1823">
        <v>125.56399999999999</v>
      </c>
    </row>
    <row r="1824" spans="1:26" x14ac:dyDescent="0.3">
      <c r="A1824" t="s">
        <v>1890</v>
      </c>
      <c r="B1824" t="s">
        <v>32</v>
      </c>
      <c r="C1824" t="s">
        <v>41</v>
      </c>
      <c r="D1824" t="s">
        <v>34</v>
      </c>
      <c r="E1824" t="s">
        <v>38</v>
      </c>
      <c r="F1824">
        <v>3</v>
      </c>
      <c r="G1824">
        <v>4</v>
      </c>
      <c r="H1824">
        <v>0.71009999999999995</v>
      </c>
      <c r="I1824">
        <v>0.8054</v>
      </c>
      <c r="J1824">
        <v>0.74909999999999999</v>
      </c>
      <c r="K1824">
        <v>29.65</v>
      </c>
      <c r="L1824">
        <v>279.60000000000002</v>
      </c>
      <c r="M1824">
        <v>239.6</v>
      </c>
      <c r="N1824">
        <v>35.6</v>
      </c>
      <c r="O1824">
        <v>1.23E-2</v>
      </c>
      <c r="P1824" t="b">
        <v>0</v>
      </c>
      <c r="Q1824">
        <v>0.85980000000000001</v>
      </c>
      <c r="R1824" t="b">
        <v>0</v>
      </c>
      <c r="S1824" t="b">
        <v>0</v>
      </c>
      <c r="T1824">
        <v>0.71379999999999999</v>
      </c>
      <c r="U1824">
        <v>0.75439999999999996</v>
      </c>
      <c r="V1824" s="1">
        <v>45714.17796296296</v>
      </c>
      <c r="W1824">
        <v>0.85399999999999998</v>
      </c>
      <c r="X1824">
        <v>0.75039</v>
      </c>
      <c r="Y1824">
        <v>56.420300751879701</v>
      </c>
      <c r="Z1824">
        <v>120.18600000000001</v>
      </c>
    </row>
    <row r="1825" spans="1:26" x14ac:dyDescent="0.3">
      <c r="A1825" t="s">
        <v>1891</v>
      </c>
      <c r="B1825" t="s">
        <v>104</v>
      </c>
      <c r="C1825" t="s">
        <v>55</v>
      </c>
      <c r="D1825" t="s">
        <v>34</v>
      </c>
      <c r="E1825" t="s">
        <v>79</v>
      </c>
      <c r="F1825">
        <v>9</v>
      </c>
      <c r="G1825">
        <v>10</v>
      </c>
      <c r="H1825">
        <v>0.3</v>
      </c>
      <c r="I1825">
        <v>0.41510000000000002</v>
      </c>
      <c r="J1825">
        <v>0.48980000000000001</v>
      </c>
      <c r="K1825">
        <v>67.87</v>
      </c>
      <c r="L1825">
        <v>958.83</v>
      </c>
      <c r="M1825">
        <v>576</v>
      </c>
      <c r="N1825">
        <v>99</v>
      </c>
      <c r="O1825">
        <v>2.8400000000000002E-2</v>
      </c>
      <c r="P1825" t="b">
        <v>1</v>
      </c>
      <c r="Q1825">
        <v>0.41010000000000002</v>
      </c>
      <c r="R1825" t="b">
        <v>0</v>
      </c>
      <c r="S1825" t="b">
        <v>0</v>
      </c>
      <c r="T1825">
        <v>0.74199999999999999</v>
      </c>
      <c r="U1825">
        <v>0.87250000000000005</v>
      </c>
      <c r="V1825" s="1">
        <v>45714.17796296296</v>
      </c>
      <c r="W1825">
        <v>0.8327</v>
      </c>
      <c r="X1825">
        <v>0.39146999999999998</v>
      </c>
      <c r="Y1825">
        <v>13.3153061224489</v>
      </c>
      <c r="Z1825">
        <v>128.70699999999999</v>
      </c>
    </row>
    <row r="1826" spans="1:26" x14ac:dyDescent="0.3">
      <c r="A1826" t="s">
        <v>1892</v>
      </c>
      <c r="B1826" t="s">
        <v>94</v>
      </c>
      <c r="C1826" t="s">
        <v>51</v>
      </c>
      <c r="D1826" t="s">
        <v>45</v>
      </c>
      <c r="E1826" t="s">
        <v>35</v>
      </c>
      <c r="F1826">
        <v>6</v>
      </c>
      <c r="G1826">
        <v>6</v>
      </c>
      <c r="H1826">
        <v>0.43630000000000002</v>
      </c>
      <c r="I1826">
        <v>0.6623</v>
      </c>
      <c r="J1826">
        <v>0.62990000000000002</v>
      </c>
      <c r="K1826">
        <v>40.46</v>
      </c>
      <c r="L1826">
        <v>823.49</v>
      </c>
      <c r="M1826">
        <v>384.5</v>
      </c>
      <c r="N1826">
        <v>69.900000000000006</v>
      </c>
      <c r="O1826">
        <v>1.7299999999999999E-2</v>
      </c>
      <c r="P1826" t="b">
        <v>1</v>
      </c>
      <c r="Q1826">
        <v>0.49220000000000003</v>
      </c>
      <c r="R1826" t="b">
        <v>0</v>
      </c>
      <c r="S1826" t="b">
        <v>1</v>
      </c>
      <c r="T1826">
        <v>0.91739999999999999</v>
      </c>
      <c r="U1826">
        <v>0.80859999999999999</v>
      </c>
      <c r="V1826" s="1">
        <v>45715.177951388891</v>
      </c>
      <c r="W1826">
        <v>0.8982</v>
      </c>
      <c r="X1826">
        <v>0.56218000000000001</v>
      </c>
      <c r="Y1826">
        <v>30.720218579234899</v>
      </c>
      <c r="Z1826">
        <v>94.453999999999994</v>
      </c>
    </row>
    <row r="1827" spans="1:26" x14ac:dyDescent="0.3">
      <c r="A1827" t="s">
        <v>1893</v>
      </c>
      <c r="B1827" t="s">
        <v>60</v>
      </c>
      <c r="C1827" t="s">
        <v>57</v>
      </c>
      <c r="D1827" t="s">
        <v>34</v>
      </c>
      <c r="E1827" t="s">
        <v>46</v>
      </c>
      <c r="F1827">
        <v>3</v>
      </c>
      <c r="G1827">
        <v>2</v>
      </c>
      <c r="H1827">
        <v>0.72589999999999999</v>
      </c>
      <c r="I1827">
        <v>0.75349999999999995</v>
      </c>
      <c r="J1827">
        <v>0.67130000000000001</v>
      </c>
      <c r="K1827">
        <v>22.7</v>
      </c>
      <c r="L1827">
        <v>577.52</v>
      </c>
      <c r="M1827">
        <v>218.9</v>
      </c>
      <c r="N1827">
        <v>54.2</v>
      </c>
      <c r="O1827">
        <v>9.7999999999999997E-3</v>
      </c>
      <c r="P1827" t="b">
        <v>0</v>
      </c>
      <c r="Q1827">
        <v>0.83430000000000004</v>
      </c>
      <c r="R1827" t="b">
        <v>0</v>
      </c>
      <c r="S1827" t="b">
        <v>0</v>
      </c>
      <c r="T1827">
        <v>0.75329999999999997</v>
      </c>
      <c r="U1827">
        <v>0.75480000000000003</v>
      </c>
      <c r="V1827" s="1">
        <v>45715.177951388891</v>
      </c>
      <c r="W1827">
        <v>0.76639999999999997</v>
      </c>
      <c r="X1827">
        <v>0.71779999999999999</v>
      </c>
      <c r="Y1827">
        <v>66.462962962962905</v>
      </c>
      <c r="Z1827">
        <v>98.400999999999996</v>
      </c>
    </row>
    <row r="1828" spans="1:26" x14ac:dyDescent="0.3">
      <c r="A1828" t="s">
        <v>1894</v>
      </c>
      <c r="B1828" t="s">
        <v>54</v>
      </c>
      <c r="C1828" t="s">
        <v>44</v>
      </c>
      <c r="D1828" t="s">
        <v>52</v>
      </c>
      <c r="E1828" t="s">
        <v>82</v>
      </c>
      <c r="F1828">
        <v>4</v>
      </c>
      <c r="G1828">
        <v>3</v>
      </c>
      <c r="H1828">
        <v>0.57389999999999997</v>
      </c>
      <c r="I1828">
        <v>0.59</v>
      </c>
      <c r="J1828">
        <v>0.64790000000000003</v>
      </c>
      <c r="K1828">
        <v>45.98</v>
      </c>
      <c r="L1828">
        <v>388.71</v>
      </c>
      <c r="M1828">
        <v>267.7</v>
      </c>
      <c r="N1828">
        <v>62.4</v>
      </c>
      <c r="O1828">
        <v>1.7999999999999999E-2</v>
      </c>
      <c r="P1828" t="b">
        <v>1</v>
      </c>
      <c r="Q1828">
        <v>0.62060000000000004</v>
      </c>
      <c r="R1828" t="b">
        <v>0</v>
      </c>
      <c r="S1828" t="b">
        <v>0</v>
      </c>
      <c r="T1828">
        <v>0.91920000000000002</v>
      </c>
      <c r="U1828">
        <v>0.75490000000000002</v>
      </c>
      <c r="V1828" s="1">
        <v>45715.177951388891</v>
      </c>
      <c r="W1828">
        <v>0.86160000000000003</v>
      </c>
      <c r="X1828">
        <v>0.60092999999999996</v>
      </c>
      <c r="Y1828">
        <v>31.627894736842102</v>
      </c>
      <c r="Z1828">
        <v>73.441999999999993</v>
      </c>
    </row>
    <row r="1829" spans="1:26" x14ac:dyDescent="0.3">
      <c r="A1829" t="s">
        <v>1895</v>
      </c>
      <c r="B1829" t="s">
        <v>74</v>
      </c>
      <c r="C1829" t="s">
        <v>28</v>
      </c>
      <c r="D1829" t="s">
        <v>52</v>
      </c>
      <c r="E1829" t="s">
        <v>82</v>
      </c>
      <c r="F1829">
        <v>4</v>
      </c>
      <c r="G1829">
        <v>4</v>
      </c>
      <c r="H1829">
        <v>0.69310000000000005</v>
      </c>
      <c r="I1829">
        <v>0.66249999999999998</v>
      </c>
      <c r="J1829">
        <v>0.64959999999999996</v>
      </c>
      <c r="K1829">
        <v>45.7</v>
      </c>
      <c r="L1829">
        <v>133.15</v>
      </c>
      <c r="M1829">
        <v>271.89999999999998</v>
      </c>
      <c r="N1829">
        <v>60.9</v>
      </c>
      <c r="O1829">
        <v>1.7999999999999999E-2</v>
      </c>
      <c r="P1829" t="b">
        <v>1</v>
      </c>
      <c r="Q1829">
        <v>0.81630000000000003</v>
      </c>
      <c r="R1829" t="b">
        <v>0</v>
      </c>
      <c r="S1829" t="b">
        <v>0</v>
      </c>
      <c r="T1829">
        <v>0.73309999999999997</v>
      </c>
      <c r="U1829">
        <v>0.71109999999999995</v>
      </c>
      <c r="V1829" s="1">
        <v>45715.17796296296</v>
      </c>
      <c r="W1829">
        <v>0.78659999999999997</v>
      </c>
      <c r="X1829">
        <v>0.67086999999999997</v>
      </c>
      <c r="Y1829">
        <v>35.308947368421002</v>
      </c>
      <c r="Z1829">
        <v>97.141000000000005</v>
      </c>
    </row>
    <row r="1830" spans="1:26" x14ac:dyDescent="0.3">
      <c r="A1830" t="s">
        <v>1896</v>
      </c>
      <c r="B1830" t="s">
        <v>104</v>
      </c>
      <c r="C1830" t="s">
        <v>28</v>
      </c>
      <c r="D1830" t="s">
        <v>34</v>
      </c>
      <c r="E1830" t="s">
        <v>79</v>
      </c>
      <c r="F1830">
        <v>10</v>
      </c>
      <c r="G1830">
        <v>10</v>
      </c>
      <c r="H1830">
        <v>0.3</v>
      </c>
      <c r="I1830">
        <v>0.4</v>
      </c>
      <c r="J1830">
        <v>0.3427</v>
      </c>
      <c r="K1830">
        <v>57.5</v>
      </c>
      <c r="L1830">
        <v>1176.45</v>
      </c>
      <c r="M1830">
        <v>593</v>
      </c>
      <c r="N1830">
        <v>84.8</v>
      </c>
      <c r="O1830">
        <v>2.5100000000000001E-2</v>
      </c>
      <c r="P1830" t="b">
        <v>1</v>
      </c>
      <c r="Q1830">
        <v>0.40839999999999999</v>
      </c>
      <c r="R1830" t="b">
        <v>0</v>
      </c>
      <c r="S1830" t="b">
        <v>1</v>
      </c>
      <c r="T1830">
        <v>0.82020000000000004</v>
      </c>
      <c r="U1830">
        <v>0.80020000000000002</v>
      </c>
      <c r="V1830" s="1">
        <v>45715.17796296296</v>
      </c>
      <c r="W1830">
        <v>0.90859999999999996</v>
      </c>
      <c r="X1830">
        <v>0.34281</v>
      </c>
      <c r="Y1830">
        <v>13.134482758620599</v>
      </c>
      <c r="Z1830">
        <v>128.58799999999999</v>
      </c>
    </row>
    <row r="1831" spans="1:26" x14ac:dyDescent="0.3">
      <c r="A1831" t="s">
        <v>1897</v>
      </c>
      <c r="B1831" t="s">
        <v>32</v>
      </c>
      <c r="C1831" t="s">
        <v>33</v>
      </c>
      <c r="D1831" t="s">
        <v>66</v>
      </c>
      <c r="E1831" t="s">
        <v>79</v>
      </c>
      <c r="F1831">
        <v>10</v>
      </c>
      <c r="G1831">
        <v>10</v>
      </c>
      <c r="H1831">
        <v>0.3</v>
      </c>
      <c r="I1831">
        <v>0.4</v>
      </c>
      <c r="J1831">
        <v>0.3</v>
      </c>
      <c r="K1831">
        <v>54.49</v>
      </c>
      <c r="L1831">
        <v>391.21</v>
      </c>
      <c r="M1831">
        <v>560.20000000000005</v>
      </c>
      <c r="N1831">
        <v>73.8</v>
      </c>
      <c r="O1831">
        <v>2.3800000000000002E-2</v>
      </c>
      <c r="P1831" t="b">
        <v>1</v>
      </c>
      <c r="Q1831">
        <v>0.31359999999999999</v>
      </c>
      <c r="R1831" t="b">
        <v>0</v>
      </c>
      <c r="S1831" t="b">
        <v>0</v>
      </c>
      <c r="T1831">
        <v>0.89480000000000004</v>
      </c>
      <c r="U1831">
        <v>0.74319999999999997</v>
      </c>
      <c r="V1831" s="1">
        <v>45715.17796296296</v>
      </c>
      <c r="W1831">
        <v>0.78490000000000004</v>
      </c>
      <c r="X1831">
        <v>0.32999999999999902</v>
      </c>
      <c r="Y1831">
        <v>13.306451612903199</v>
      </c>
      <c r="Z1831">
        <v>121.952</v>
      </c>
    </row>
    <row r="1832" spans="1:26" x14ac:dyDescent="0.3">
      <c r="A1832" t="s">
        <v>1898</v>
      </c>
      <c r="B1832" t="s">
        <v>70</v>
      </c>
      <c r="C1832" t="s">
        <v>91</v>
      </c>
      <c r="D1832" t="s">
        <v>52</v>
      </c>
      <c r="E1832" t="s">
        <v>79</v>
      </c>
      <c r="F1832">
        <v>7</v>
      </c>
      <c r="G1832">
        <v>6</v>
      </c>
      <c r="H1832">
        <v>0.4607</v>
      </c>
      <c r="I1832">
        <v>0.45140000000000002</v>
      </c>
      <c r="J1832">
        <v>0.52959999999999996</v>
      </c>
      <c r="K1832">
        <v>54.88</v>
      </c>
      <c r="L1832">
        <v>687.66</v>
      </c>
      <c r="M1832">
        <v>400.9</v>
      </c>
      <c r="N1832">
        <v>68.8</v>
      </c>
      <c r="O1832">
        <v>2.23E-2</v>
      </c>
      <c r="P1832" t="b">
        <v>1</v>
      </c>
      <c r="Q1832">
        <v>0.52029999999999998</v>
      </c>
      <c r="R1832" t="b">
        <v>0</v>
      </c>
      <c r="S1832" t="b">
        <v>0</v>
      </c>
      <c r="T1832">
        <v>0.73109999999999997</v>
      </c>
      <c r="U1832">
        <v>0.68389999999999995</v>
      </c>
      <c r="V1832" s="1">
        <v>45715.17796296296</v>
      </c>
      <c r="W1832">
        <v>0.78779999999999994</v>
      </c>
      <c r="X1832">
        <v>0.47858000000000001</v>
      </c>
      <c r="Y1832">
        <v>20.539914163090099</v>
      </c>
      <c r="Z1832">
        <v>96.420999999999907</v>
      </c>
    </row>
    <row r="1833" spans="1:26" x14ac:dyDescent="0.3">
      <c r="A1833" t="s">
        <v>1899</v>
      </c>
      <c r="B1833" t="s">
        <v>104</v>
      </c>
      <c r="C1833" t="s">
        <v>51</v>
      </c>
      <c r="D1833" t="s">
        <v>68</v>
      </c>
      <c r="E1833" t="s">
        <v>62</v>
      </c>
      <c r="F1833">
        <v>9</v>
      </c>
      <c r="G1833">
        <v>10</v>
      </c>
      <c r="H1833">
        <v>0.3</v>
      </c>
      <c r="I1833">
        <v>0.4</v>
      </c>
      <c r="J1833">
        <v>0.48909999999999998</v>
      </c>
      <c r="K1833">
        <v>31.18</v>
      </c>
      <c r="L1833">
        <v>4343.67</v>
      </c>
      <c r="M1833">
        <v>565.4</v>
      </c>
      <c r="N1833">
        <v>85.4</v>
      </c>
      <c r="O1833">
        <v>1.6E-2</v>
      </c>
      <c r="P1833" t="b">
        <v>1</v>
      </c>
      <c r="Q1833">
        <v>0.38300000000000001</v>
      </c>
      <c r="R1833" t="b">
        <v>1</v>
      </c>
      <c r="S1833" t="b">
        <v>1</v>
      </c>
      <c r="T1833">
        <v>0.78259999999999996</v>
      </c>
      <c r="U1833">
        <v>0.64680000000000004</v>
      </c>
      <c r="V1833" s="1">
        <v>45715.17796296296</v>
      </c>
      <c r="W1833">
        <v>0.92749999999999999</v>
      </c>
      <c r="X1833">
        <v>0.38673000000000002</v>
      </c>
      <c r="Y1833">
        <v>22.748823529411698</v>
      </c>
      <c r="Z1833">
        <v>126.81</v>
      </c>
    </row>
    <row r="1834" spans="1:26" x14ac:dyDescent="0.3">
      <c r="A1834" t="s">
        <v>1900</v>
      </c>
      <c r="B1834" t="s">
        <v>60</v>
      </c>
      <c r="C1834" t="s">
        <v>91</v>
      </c>
      <c r="D1834" t="s">
        <v>66</v>
      </c>
      <c r="E1834" t="s">
        <v>35</v>
      </c>
      <c r="F1834">
        <v>6</v>
      </c>
      <c r="G1834">
        <v>7</v>
      </c>
      <c r="H1834">
        <v>0.51759999999999995</v>
      </c>
      <c r="I1834">
        <v>0.57250000000000001</v>
      </c>
      <c r="J1834">
        <v>0.54079999999999995</v>
      </c>
      <c r="K1834">
        <v>52.16</v>
      </c>
      <c r="L1834">
        <v>512.24</v>
      </c>
      <c r="M1834">
        <v>474.2</v>
      </c>
      <c r="N1834">
        <v>58.6</v>
      </c>
      <c r="O1834">
        <v>2.2100000000000002E-2</v>
      </c>
      <c r="P1834" t="b">
        <v>1</v>
      </c>
      <c r="Q1834">
        <v>0.66059999999999997</v>
      </c>
      <c r="R1834" t="b">
        <v>0</v>
      </c>
      <c r="S1834" t="b">
        <v>0</v>
      </c>
      <c r="T1834">
        <v>0.89419999999999999</v>
      </c>
      <c r="U1834">
        <v>0.80489999999999995</v>
      </c>
      <c r="V1834" s="1">
        <v>45715.17796296296</v>
      </c>
      <c r="W1834">
        <v>0.82420000000000004</v>
      </c>
      <c r="X1834">
        <v>0.54102999999999901</v>
      </c>
      <c r="Y1834">
        <v>23.4212121212121</v>
      </c>
      <c r="Z1834">
        <v>116.241999999999</v>
      </c>
    </row>
    <row r="1835" spans="1:26" x14ac:dyDescent="0.3">
      <c r="A1835" t="s">
        <v>1901</v>
      </c>
      <c r="B1835" t="s">
        <v>60</v>
      </c>
      <c r="C1835" t="s">
        <v>44</v>
      </c>
      <c r="D1835" t="s">
        <v>52</v>
      </c>
      <c r="E1835" t="s">
        <v>82</v>
      </c>
      <c r="F1835">
        <v>7</v>
      </c>
      <c r="G1835">
        <v>6</v>
      </c>
      <c r="H1835">
        <v>0.32629999999999998</v>
      </c>
      <c r="I1835">
        <v>0.46870000000000001</v>
      </c>
      <c r="J1835">
        <v>0.50380000000000003</v>
      </c>
      <c r="K1835">
        <v>52.1</v>
      </c>
      <c r="L1835">
        <v>326.41000000000003</v>
      </c>
      <c r="M1835">
        <v>394.2</v>
      </c>
      <c r="N1835">
        <v>68.400000000000006</v>
      </c>
      <c r="O1835">
        <v>2.1299999999999999E-2</v>
      </c>
      <c r="P1835" t="b">
        <v>1</v>
      </c>
      <c r="Q1835">
        <v>0.374</v>
      </c>
      <c r="R1835" t="b">
        <v>0</v>
      </c>
      <c r="S1835" t="b">
        <v>1</v>
      </c>
      <c r="T1835">
        <v>0.91810000000000003</v>
      </c>
      <c r="U1835">
        <v>0.62829999999999997</v>
      </c>
      <c r="V1835" s="1">
        <v>45715.17796296296</v>
      </c>
      <c r="W1835">
        <v>0.78939999999999999</v>
      </c>
      <c r="X1835">
        <v>0.42226999999999998</v>
      </c>
      <c r="Y1835">
        <v>18.935874439461799</v>
      </c>
      <c r="Z1835">
        <v>86.18</v>
      </c>
    </row>
    <row r="1836" spans="1:26" x14ac:dyDescent="0.3">
      <c r="A1836" t="s">
        <v>1902</v>
      </c>
      <c r="B1836" t="s">
        <v>40</v>
      </c>
      <c r="C1836" t="s">
        <v>51</v>
      </c>
      <c r="D1836" t="s">
        <v>66</v>
      </c>
      <c r="E1836" t="s">
        <v>72</v>
      </c>
      <c r="F1836">
        <v>4</v>
      </c>
      <c r="G1836">
        <v>3</v>
      </c>
      <c r="H1836">
        <v>0.67930000000000001</v>
      </c>
      <c r="I1836">
        <v>0.73619999999999997</v>
      </c>
      <c r="J1836">
        <v>0.66490000000000005</v>
      </c>
      <c r="K1836">
        <v>64.489999999999995</v>
      </c>
      <c r="L1836">
        <v>621.38</v>
      </c>
      <c r="M1836">
        <v>324.10000000000002</v>
      </c>
      <c r="N1836">
        <v>68.400000000000006</v>
      </c>
      <c r="O1836">
        <v>2.47E-2</v>
      </c>
      <c r="P1836" t="b">
        <v>1</v>
      </c>
      <c r="Q1836">
        <v>0.78090000000000004</v>
      </c>
      <c r="R1836" t="b">
        <v>1</v>
      </c>
      <c r="S1836" t="b">
        <v>0</v>
      </c>
      <c r="T1836">
        <v>0.74729999999999996</v>
      </c>
      <c r="U1836">
        <v>0.85780000000000001</v>
      </c>
      <c r="V1836" s="1">
        <v>45715.17796296296</v>
      </c>
      <c r="W1836">
        <v>0.93089999999999995</v>
      </c>
      <c r="X1836">
        <v>0.69205000000000005</v>
      </c>
      <c r="Y1836">
        <v>26.928015564202301</v>
      </c>
      <c r="Z1836">
        <v>84.662999999999997</v>
      </c>
    </row>
    <row r="1837" spans="1:26" x14ac:dyDescent="0.3">
      <c r="A1837" t="s">
        <v>1903</v>
      </c>
      <c r="B1837" t="s">
        <v>104</v>
      </c>
      <c r="C1837" t="s">
        <v>55</v>
      </c>
      <c r="D1837" t="s">
        <v>52</v>
      </c>
      <c r="E1837" t="s">
        <v>30</v>
      </c>
      <c r="F1837">
        <v>6</v>
      </c>
      <c r="G1837">
        <v>7</v>
      </c>
      <c r="H1837">
        <v>0.4476</v>
      </c>
      <c r="I1837">
        <v>0.60840000000000005</v>
      </c>
      <c r="J1837">
        <v>0.66720000000000002</v>
      </c>
      <c r="K1837">
        <v>22.91</v>
      </c>
      <c r="L1837">
        <v>366.87</v>
      </c>
      <c r="M1837">
        <v>408.5</v>
      </c>
      <c r="N1837">
        <v>68.5</v>
      </c>
      <c r="O1837">
        <v>1.17E-2</v>
      </c>
      <c r="P1837" t="b">
        <v>1</v>
      </c>
      <c r="Q1837">
        <v>0.4909</v>
      </c>
      <c r="R1837" t="b">
        <v>0</v>
      </c>
      <c r="S1837" t="b">
        <v>1</v>
      </c>
      <c r="T1837">
        <v>0.86599999999999999</v>
      </c>
      <c r="U1837">
        <v>0.82350000000000001</v>
      </c>
      <c r="V1837" s="1">
        <v>45715.17796296296</v>
      </c>
      <c r="W1837">
        <v>0.90449999999999997</v>
      </c>
      <c r="X1837">
        <v>0.56172</v>
      </c>
      <c r="Y1837">
        <v>44.229921259842499</v>
      </c>
      <c r="Z1837">
        <v>104.363</v>
      </c>
    </row>
    <row r="1838" spans="1:26" x14ac:dyDescent="0.3">
      <c r="A1838" t="s">
        <v>1904</v>
      </c>
      <c r="B1838" t="s">
        <v>40</v>
      </c>
      <c r="C1838" t="s">
        <v>61</v>
      </c>
      <c r="D1838" t="s">
        <v>45</v>
      </c>
      <c r="E1838" t="s">
        <v>35</v>
      </c>
      <c r="F1838">
        <v>5</v>
      </c>
      <c r="G1838">
        <v>3</v>
      </c>
      <c r="H1838">
        <v>0.5837</v>
      </c>
      <c r="I1838">
        <v>0.64019999999999999</v>
      </c>
      <c r="J1838">
        <v>0.71109999999999995</v>
      </c>
      <c r="K1838">
        <v>33.659999999999997</v>
      </c>
      <c r="L1838">
        <v>1517.36</v>
      </c>
      <c r="M1838">
        <v>341.6</v>
      </c>
      <c r="N1838">
        <v>79.599999999999994</v>
      </c>
      <c r="O1838">
        <v>1.46E-2</v>
      </c>
      <c r="P1838" t="b">
        <v>1</v>
      </c>
      <c r="Q1838">
        <v>0.71079999999999999</v>
      </c>
      <c r="R1838" t="b">
        <v>0</v>
      </c>
      <c r="S1838" t="b">
        <v>1</v>
      </c>
      <c r="T1838">
        <v>0.79569999999999996</v>
      </c>
      <c r="U1838">
        <v>0.72470000000000001</v>
      </c>
      <c r="V1838" s="1">
        <v>45715.17796296296</v>
      </c>
      <c r="W1838">
        <v>0.9607</v>
      </c>
      <c r="X1838">
        <v>0.63887000000000005</v>
      </c>
      <c r="Y1838">
        <v>40.953205128205099</v>
      </c>
      <c r="Z1838">
        <v>79.756</v>
      </c>
    </row>
    <row r="1839" spans="1:26" x14ac:dyDescent="0.3">
      <c r="A1839" t="s">
        <v>1905</v>
      </c>
      <c r="B1839" t="s">
        <v>48</v>
      </c>
      <c r="C1839" t="s">
        <v>28</v>
      </c>
      <c r="D1839" t="s">
        <v>45</v>
      </c>
      <c r="E1839" t="s">
        <v>38</v>
      </c>
      <c r="F1839">
        <v>6</v>
      </c>
      <c r="G1839">
        <v>8</v>
      </c>
      <c r="H1839">
        <v>0.44429999999999997</v>
      </c>
      <c r="I1839">
        <v>0.5504</v>
      </c>
      <c r="J1839">
        <v>0.55789999999999995</v>
      </c>
      <c r="K1839">
        <v>19.8</v>
      </c>
      <c r="L1839">
        <v>351.93</v>
      </c>
      <c r="M1839">
        <v>417.8</v>
      </c>
      <c r="N1839">
        <v>67.8</v>
      </c>
      <c r="O1839">
        <v>1.0800000000000001E-2</v>
      </c>
      <c r="P1839" t="b">
        <v>1</v>
      </c>
      <c r="Q1839">
        <v>0.48180000000000001</v>
      </c>
      <c r="R1839" t="b">
        <v>0</v>
      </c>
      <c r="S1839" t="b">
        <v>1</v>
      </c>
      <c r="T1839">
        <v>0.82540000000000002</v>
      </c>
      <c r="U1839">
        <v>0.70860000000000001</v>
      </c>
      <c r="V1839" s="1">
        <v>45715.17796296296</v>
      </c>
      <c r="W1839">
        <v>0.85719999999999996</v>
      </c>
      <c r="X1839">
        <v>0.51020999999999905</v>
      </c>
      <c r="Y1839">
        <v>43.238135593220299</v>
      </c>
      <c r="Z1839">
        <v>113.726</v>
      </c>
    </row>
    <row r="1840" spans="1:26" x14ac:dyDescent="0.3">
      <c r="A1840" t="s">
        <v>1906</v>
      </c>
      <c r="B1840" t="s">
        <v>81</v>
      </c>
      <c r="C1840" t="s">
        <v>55</v>
      </c>
      <c r="D1840" t="s">
        <v>68</v>
      </c>
      <c r="E1840" t="s">
        <v>46</v>
      </c>
      <c r="F1840">
        <v>5</v>
      </c>
      <c r="G1840">
        <v>5</v>
      </c>
      <c r="H1840">
        <v>0.53600000000000003</v>
      </c>
      <c r="I1840">
        <v>0.74070000000000003</v>
      </c>
      <c r="J1840">
        <v>0.64529999999999998</v>
      </c>
      <c r="K1840">
        <v>29.52</v>
      </c>
      <c r="L1840">
        <v>663.03</v>
      </c>
      <c r="M1840">
        <v>336.6</v>
      </c>
      <c r="N1840">
        <v>49.1</v>
      </c>
      <c r="O1840">
        <v>1.32E-2</v>
      </c>
      <c r="P1840" t="b">
        <v>1</v>
      </c>
      <c r="Q1840">
        <v>0.64200000000000002</v>
      </c>
      <c r="R1840" t="b">
        <v>0</v>
      </c>
      <c r="S1840" t="b">
        <v>1</v>
      </c>
      <c r="T1840">
        <v>0.80320000000000003</v>
      </c>
      <c r="U1840">
        <v>0.88070000000000004</v>
      </c>
      <c r="V1840" s="1">
        <v>45715.17796296296</v>
      </c>
      <c r="W1840">
        <v>0.78849999999999998</v>
      </c>
      <c r="X1840">
        <v>0.63019999999999998</v>
      </c>
      <c r="Y1840">
        <v>44.380281690140798</v>
      </c>
      <c r="Z1840">
        <v>94.94</v>
      </c>
    </row>
    <row r="1841" spans="1:26" x14ac:dyDescent="0.3">
      <c r="A1841" t="s">
        <v>1907</v>
      </c>
      <c r="B1841" t="s">
        <v>70</v>
      </c>
      <c r="C1841" t="s">
        <v>49</v>
      </c>
      <c r="D1841" t="s">
        <v>29</v>
      </c>
      <c r="E1841" t="s">
        <v>62</v>
      </c>
      <c r="F1841">
        <v>5</v>
      </c>
      <c r="G1841">
        <v>3</v>
      </c>
      <c r="H1841">
        <v>0.4672</v>
      </c>
      <c r="I1841">
        <v>0.59799999999999998</v>
      </c>
      <c r="J1841">
        <v>0.56679999999999997</v>
      </c>
      <c r="K1841">
        <v>44.78</v>
      </c>
      <c r="L1841">
        <v>215.64</v>
      </c>
      <c r="M1841">
        <v>344.9</v>
      </c>
      <c r="N1841">
        <v>85.2</v>
      </c>
      <c r="O1841">
        <v>1.84E-2</v>
      </c>
      <c r="P1841" t="b">
        <v>1</v>
      </c>
      <c r="Q1841">
        <v>0.50990000000000002</v>
      </c>
      <c r="R1841" t="b">
        <v>1</v>
      </c>
      <c r="S1841" t="b">
        <v>0</v>
      </c>
      <c r="T1841">
        <v>0.72270000000000001</v>
      </c>
      <c r="U1841">
        <v>0.8891</v>
      </c>
      <c r="V1841" s="1">
        <v>45715.17796296296</v>
      </c>
      <c r="W1841">
        <v>0.97960000000000003</v>
      </c>
      <c r="X1841">
        <v>0.53632000000000002</v>
      </c>
      <c r="Y1841">
        <v>27.645360824742198</v>
      </c>
      <c r="Z1841">
        <v>65.692999999999998</v>
      </c>
    </row>
    <row r="1842" spans="1:26" x14ac:dyDescent="0.3">
      <c r="A1842" t="s">
        <v>1908</v>
      </c>
      <c r="B1842" t="s">
        <v>60</v>
      </c>
      <c r="C1842" t="s">
        <v>44</v>
      </c>
      <c r="D1842" t="s">
        <v>29</v>
      </c>
      <c r="E1842" t="s">
        <v>46</v>
      </c>
      <c r="F1842">
        <v>5</v>
      </c>
      <c r="G1842">
        <v>7</v>
      </c>
      <c r="H1842">
        <v>0.5776</v>
      </c>
      <c r="I1842">
        <v>0.62219999999999998</v>
      </c>
      <c r="J1842">
        <v>0.64700000000000002</v>
      </c>
      <c r="K1842">
        <v>29.94</v>
      </c>
      <c r="L1842">
        <v>449.69</v>
      </c>
      <c r="M1842">
        <v>357</v>
      </c>
      <c r="N1842">
        <v>63.2</v>
      </c>
      <c r="O1842">
        <v>1.3599999999999999E-2</v>
      </c>
      <c r="P1842" t="b">
        <v>1</v>
      </c>
      <c r="Q1842">
        <v>0.69630000000000003</v>
      </c>
      <c r="R1842" t="b">
        <v>0</v>
      </c>
      <c r="S1842" t="b">
        <v>0</v>
      </c>
      <c r="T1842">
        <v>0.79</v>
      </c>
      <c r="U1842">
        <v>0.91520000000000001</v>
      </c>
      <c r="V1842" s="1">
        <v>45715.17796296296</v>
      </c>
      <c r="W1842">
        <v>0.90400000000000003</v>
      </c>
      <c r="X1842">
        <v>0.61180000000000001</v>
      </c>
      <c r="Y1842">
        <v>41.904109589041099</v>
      </c>
      <c r="Z1842">
        <v>118.741</v>
      </c>
    </row>
    <row r="1843" spans="1:26" x14ac:dyDescent="0.3">
      <c r="A1843" t="s">
        <v>1909</v>
      </c>
      <c r="B1843" t="s">
        <v>88</v>
      </c>
      <c r="C1843" t="s">
        <v>28</v>
      </c>
      <c r="D1843" t="s">
        <v>45</v>
      </c>
      <c r="E1843" t="s">
        <v>82</v>
      </c>
      <c r="F1843">
        <v>3</v>
      </c>
      <c r="G1843">
        <v>3</v>
      </c>
      <c r="H1843">
        <v>0.80100000000000005</v>
      </c>
      <c r="I1843">
        <v>0.76829999999999998</v>
      </c>
      <c r="J1843">
        <v>0.75509999999999999</v>
      </c>
      <c r="K1843">
        <v>45.75</v>
      </c>
      <c r="L1843">
        <v>889</v>
      </c>
      <c r="M1843">
        <v>284.89999999999998</v>
      </c>
      <c r="N1843">
        <v>46.5</v>
      </c>
      <c r="O1843">
        <v>1.8100000000000002E-2</v>
      </c>
      <c r="P1843" t="b">
        <v>0</v>
      </c>
      <c r="Q1843">
        <v>0.92349999999999999</v>
      </c>
      <c r="R1843" t="b">
        <v>0</v>
      </c>
      <c r="S1843" t="b">
        <v>1</v>
      </c>
      <c r="T1843">
        <v>0.77229999999999999</v>
      </c>
      <c r="U1843">
        <v>0.81889999999999996</v>
      </c>
      <c r="V1843" s="1">
        <v>45715.17796296296</v>
      </c>
      <c r="W1843">
        <v>0.85850000000000004</v>
      </c>
      <c r="X1843">
        <v>0.77742</v>
      </c>
      <c r="Y1843">
        <v>40.702617801047097</v>
      </c>
      <c r="Z1843">
        <v>114.645</v>
      </c>
    </row>
    <row r="1844" spans="1:26" x14ac:dyDescent="0.3">
      <c r="A1844" t="s">
        <v>1910</v>
      </c>
      <c r="B1844" t="s">
        <v>54</v>
      </c>
      <c r="C1844" t="s">
        <v>57</v>
      </c>
      <c r="D1844" t="s">
        <v>52</v>
      </c>
      <c r="E1844" t="s">
        <v>82</v>
      </c>
      <c r="F1844">
        <v>5</v>
      </c>
      <c r="G1844">
        <v>3</v>
      </c>
      <c r="H1844">
        <v>0.58069999999999999</v>
      </c>
      <c r="I1844">
        <v>0.66930000000000001</v>
      </c>
      <c r="J1844">
        <v>0.69340000000000002</v>
      </c>
      <c r="K1844">
        <v>41.36</v>
      </c>
      <c r="L1844">
        <v>292.18</v>
      </c>
      <c r="M1844">
        <v>341.6</v>
      </c>
      <c r="N1844">
        <v>79.7</v>
      </c>
      <c r="O1844">
        <v>1.72E-2</v>
      </c>
      <c r="P1844" t="b">
        <v>1</v>
      </c>
      <c r="Q1844">
        <v>0.71819999999999995</v>
      </c>
      <c r="R1844" t="b">
        <v>0</v>
      </c>
      <c r="S1844" t="b">
        <v>0</v>
      </c>
      <c r="T1844">
        <v>0.81630000000000003</v>
      </c>
      <c r="U1844">
        <v>0.65439999999999998</v>
      </c>
      <c r="V1844" s="1">
        <v>45715.17796296296</v>
      </c>
      <c r="W1844">
        <v>0.90720000000000001</v>
      </c>
      <c r="X1844">
        <v>0.64109000000000005</v>
      </c>
      <c r="Y1844">
        <v>35.224725274725202</v>
      </c>
      <c r="Z1844">
        <v>80.274000000000001</v>
      </c>
    </row>
    <row r="1845" spans="1:26" x14ac:dyDescent="0.3">
      <c r="A1845" t="s">
        <v>1911</v>
      </c>
      <c r="B1845" t="s">
        <v>64</v>
      </c>
      <c r="C1845" t="s">
        <v>28</v>
      </c>
      <c r="D1845" t="s">
        <v>34</v>
      </c>
      <c r="E1845" t="s">
        <v>62</v>
      </c>
      <c r="F1845">
        <v>6</v>
      </c>
      <c r="G1845">
        <v>7</v>
      </c>
      <c r="H1845">
        <v>0.48649999999999999</v>
      </c>
      <c r="I1845">
        <v>0.59230000000000005</v>
      </c>
      <c r="J1845">
        <v>0.62019999999999997</v>
      </c>
      <c r="K1845">
        <v>38.700000000000003</v>
      </c>
      <c r="L1845">
        <v>582.30999999999995</v>
      </c>
      <c r="M1845">
        <v>386.1</v>
      </c>
      <c r="N1845">
        <v>64.900000000000006</v>
      </c>
      <c r="O1845">
        <v>1.6799999999999999E-2</v>
      </c>
      <c r="P1845" t="b">
        <v>1</v>
      </c>
      <c r="Q1845">
        <v>0.59670000000000001</v>
      </c>
      <c r="R1845" t="b">
        <v>1</v>
      </c>
      <c r="S1845" t="b">
        <v>0</v>
      </c>
      <c r="T1845">
        <v>0.9728</v>
      </c>
      <c r="U1845">
        <v>0.92659999999999998</v>
      </c>
      <c r="V1845" s="1">
        <v>45715.17796296296</v>
      </c>
      <c r="W1845">
        <v>0.94120000000000004</v>
      </c>
      <c r="X1845">
        <v>0.55835000000000001</v>
      </c>
      <c r="Y1845">
        <v>31.367977528089799</v>
      </c>
      <c r="Z1845">
        <v>111.76900000000001</v>
      </c>
    </row>
    <row r="1846" spans="1:26" x14ac:dyDescent="0.3">
      <c r="A1846" t="s">
        <v>1912</v>
      </c>
      <c r="B1846" t="s">
        <v>60</v>
      </c>
      <c r="C1846" t="s">
        <v>28</v>
      </c>
      <c r="D1846" t="s">
        <v>66</v>
      </c>
      <c r="E1846" t="s">
        <v>38</v>
      </c>
      <c r="F1846">
        <v>6</v>
      </c>
      <c r="G1846">
        <v>7</v>
      </c>
      <c r="H1846">
        <v>0.37769999999999998</v>
      </c>
      <c r="I1846">
        <v>0.6</v>
      </c>
      <c r="J1846">
        <v>0.57089999999999996</v>
      </c>
      <c r="K1846">
        <v>22.3</v>
      </c>
      <c r="L1846">
        <v>675.44</v>
      </c>
      <c r="M1846">
        <v>410.8</v>
      </c>
      <c r="N1846">
        <v>68.2</v>
      </c>
      <c r="O1846">
        <v>1.15E-2</v>
      </c>
      <c r="P1846" t="b">
        <v>1</v>
      </c>
      <c r="Q1846">
        <v>0.3987</v>
      </c>
      <c r="R1846" t="b">
        <v>0</v>
      </c>
      <c r="S1846" t="b">
        <v>0</v>
      </c>
      <c r="T1846">
        <v>0.93120000000000003</v>
      </c>
      <c r="U1846">
        <v>0.92300000000000004</v>
      </c>
      <c r="V1846" s="1">
        <v>45715.17796296296</v>
      </c>
      <c r="W1846">
        <v>0.80369999999999997</v>
      </c>
      <c r="X1846">
        <v>0.50234999999999996</v>
      </c>
      <c r="Y1846">
        <v>40.187999999999903</v>
      </c>
      <c r="Z1846">
        <v>97.908999999999907</v>
      </c>
    </row>
    <row r="1847" spans="1:26" x14ac:dyDescent="0.3">
      <c r="A1847" t="s">
        <v>1913</v>
      </c>
      <c r="B1847" t="s">
        <v>32</v>
      </c>
      <c r="C1847" t="s">
        <v>33</v>
      </c>
      <c r="D1847" t="s">
        <v>66</v>
      </c>
      <c r="E1847" t="s">
        <v>38</v>
      </c>
      <c r="F1847">
        <v>3</v>
      </c>
      <c r="G1847">
        <v>3</v>
      </c>
      <c r="H1847">
        <v>0.67559999999999998</v>
      </c>
      <c r="I1847">
        <v>0.68769999999999998</v>
      </c>
      <c r="J1847">
        <v>0.6925</v>
      </c>
      <c r="K1847">
        <v>20.72</v>
      </c>
      <c r="L1847">
        <v>189.88</v>
      </c>
      <c r="M1847">
        <v>255.2</v>
      </c>
      <c r="N1847">
        <v>47.7</v>
      </c>
      <c r="O1847">
        <v>9.4999999999999998E-3</v>
      </c>
      <c r="P1847" t="b">
        <v>1</v>
      </c>
      <c r="Q1847">
        <v>0.72399999999999998</v>
      </c>
      <c r="R1847" t="b">
        <v>0</v>
      </c>
      <c r="S1847" t="b">
        <v>0</v>
      </c>
      <c r="T1847">
        <v>0.70379999999999998</v>
      </c>
      <c r="U1847">
        <v>0.879</v>
      </c>
      <c r="V1847" s="1">
        <v>45715.17796296296</v>
      </c>
      <c r="W1847">
        <v>0.82540000000000002</v>
      </c>
      <c r="X1847">
        <v>0.68429999999999902</v>
      </c>
      <c r="Y1847">
        <v>65.171428571428507</v>
      </c>
      <c r="Z1847">
        <v>80.680000000000007</v>
      </c>
    </row>
    <row r="1848" spans="1:26" x14ac:dyDescent="0.3">
      <c r="A1848" t="s">
        <v>1914</v>
      </c>
      <c r="B1848" t="s">
        <v>37</v>
      </c>
      <c r="C1848" t="s">
        <v>49</v>
      </c>
      <c r="D1848" t="s">
        <v>45</v>
      </c>
      <c r="E1848" t="s">
        <v>62</v>
      </c>
      <c r="F1848">
        <v>5</v>
      </c>
      <c r="G1848">
        <v>4</v>
      </c>
      <c r="H1848">
        <v>0.44700000000000001</v>
      </c>
      <c r="I1848">
        <v>0.62819999999999998</v>
      </c>
      <c r="J1848">
        <v>0.56520000000000004</v>
      </c>
      <c r="K1848">
        <v>44.14</v>
      </c>
      <c r="L1848">
        <v>883.96</v>
      </c>
      <c r="M1848">
        <v>383.2</v>
      </c>
      <c r="N1848">
        <v>67.900000000000006</v>
      </c>
      <c r="O1848">
        <v>1.8499999999999999E-2</v>
      </c>
      <c r="P1848" t="b">
        <v>1</v>
      </c>
      <c r="Q1848">
        <v>0.46139999999999998</v>
      </c>
      <c r="R1848" t="b">
        <v>1</v>
      </c>
      <c r="S1848" t="b">
        <v>1</v>
      </c>
      <c r="T1848">
        <v>0.83220000000000005</v>
      </c>
      <c r="U1848">
        <v>0.94120000000000004</v>
      </c>
      <c r="V1848" s="1">
        <v>45715.17796296296</v>
      </c>
      <c r="W1848">
        <v>0.95289999999999997</v>
      </c>
      <c r="X1848">
        <v>0.53681999999999996</v>
      </c>
      <c r="Y1848">
        <v>27.529230769230701</v>
      </c>
      <c r="Z1848">
        <v>72.298000000000002</v>
      </c>
    </row>
    <row r="1849" spans="1:26" x14ac:dyDescent="0.3">
      <c r="A1849" t="s">
        <v>1915</v>
      </c>
      <c r="B1849" t="s">
        <v>32</v>
      </c>
      <c r="C1849" t="s">
        <v>28</v>
      </c>
      <c r="D1849" t="s">
        <v>66</v>
      </c>
      <c r="E1849" t="s">
        <v>82</v>
      </c>
      <c r="F1849">
        <v>6</v>
      </c>
      <c r="G1849">
        <v>4</v>
      </c>
      <c r="H1849">
        <v>0.37909999999999999</v>
      </c>
      <c r="I1849">
        <v>0.60929999999999995</v>
      </c>
      <c r="J1849">
        <v>0.53869999999999996</v>
      </c>
      <c r="K1849">
        <v>66</v>
      </c>
      <c r="L1849">
        <v>1640.94</v>
      </c>
      <c r="M1849">
        <v>418.7</v>
      </c>
      <c r="N1849">
        <v>72.599999999999994</v>
      </c>
      <c r="O1849">
        <v>2.6200000000000001E-2</v>
      </c>
      <c r="P1849" t="b">
        <v>1</v>
      </c>
      <c r="Q1849">
        <v>0.4627</v>
      </c>
      <c r="R1849" t="b">
        <v>0</v>
      </c>
      <c r="S1849" t="b">
        <v>0</v>
      </c>
      <c r="T1849">
        <v>0.94440000000000002</v>
      </c>
      <c r="U1849">
        <v>0.63870000000000005</v>
      </c>
      <c r="V1849" s="1">
        <v>45715.17796296296</v>
      </c>
      <c r="W1849">
        <v>0.80379999999999996</v>
      </c>
      <c r="X1849">
        <v>0.49603999999999998</v>
      </c>
      <c r="Y1849">
        <v>18.236764705882301</v>
      </c>
      <c r="Z1849">
        <v>72.388999999999996</v>
      </c>
    </row>
    <row r="1850" spans="1:26" x14ac:dyDescent="0.3">
      <c r="A1850" t="s">
        <v>1916</v>
      </c>
      <c r="B1850" t="s">
        <v>32</v>
      </c>
      <c r="C1850" t="s">
        <v>41</v>
      </c>
      <c r="D1850" t="s">
        <v>45</v>
      </c>
      <c r="E1850" t="s">
        <v>58</v>
      </c>
      <c r="F1850">
        <v>8</v>
      </c>
      <c r="G1850">
        <v>9</v>
      </c>
      <c r="H1850">
        <v>0.39090000000000003</v>
      </c>
      <c r="I1850">
        <v>0.43309999999999998</v>
      </c>
      <c r="J1850">
        <v>0.4904</v>
      </c>
      <c r="K1850">
        <v>157.15</v>
      </c>
      <c r="L1850">
        <v>2053.34</v>
      </c>
      <c r="M1850">
        <v>461.5</v>
      </c>
      <c r="N1850">
        <v>78.400000000000006</v>
      </c>
      <c r="O1850">
        <v>5.7000000000000002E-2</v>
      </c>
      <c r="P1850" t="b">
        <v>1</v>
      </c>
      <c r="Q1850">
        <v>0.48449999999999999</v>
      </c>
      <c r="R1850" t="b">
        <v>0</v>
      </c>
      <c r="S1850" t="b">
        <v>1</v>
      </c>
      <c r="T1850">
        <v>0.82289999999999996</v>
      </c>
      <c r="U1850">
        <v>0.77029999999999998</v>
      </c>
      <c r="V1850" s="1">
        <v>45715.17796296296</v>
      </c>
      <c r="W1850">
        <v>0.97070000000000001</v>
      </c>
      <c r="X1850">
        <v>0.43341000000000002</v>
      </c>
      <c r="Y1850">
        <v>7.4725862068965503</v>
      </c>
      <c r="Z1850">
        <v>123.914999999999</v>
      </c>
    </row>
    <row r="1851" spans="1:26" x14ac:dyDescent="0.3">
      <c r="A1851" t="s">
        <v>1917</v>
      </c>
      <c r="B1851" t="s">
        <v>60</v>
      </c>
      <c r="C1851" t="s">
        <v>91</v>
      </c>
      <c r="D1851" t="s">
        <v>45</v>
      </c>
      <c r="E1851" t="s">
        <v>62</v>
      </c>
      <c r="F1851">
        <v>4</v>
      </c>
      <c r="G1851">
        <v>3</v>
      </c>
      <c r="H1851">
        <v>0.6744</v>
      </c>
      <c r="I1851">
        <v>0.69040000000000001</v>
      </c>
      <c r="J1851">
        <v>0.73909999999999998</v>
      </c>
      <c r="K1851">
        <v>38.869999999999997</v>
      </c>
      <c r="L1851">
        <v>447.95</v>
      </c>
      <c r="M1851">
        <v>294.2</v>
      </c>
      <c r="N1851">
        <v>55.7</v>
      </c>
      <c r="O1851">
        <v>1.5900000000000001E-2</v>
      </c>
      <c r="P1851" t="b">
        <v>1</v>
      </c>
      <c r="Q1851">
        <v>0.69820000000000004</v>
      </c>
      <c r="R1851" t="b">
        <v>0</v>
      </c>
      <c r="S1851" t="b">
        <v>1</v>
      </c>
      <c r="T1851">
        <v>0.88670000000000004</v>
      </c>
      <c r="U1851">
        <v>0.74099999999999999</v>
      </c>
      <c r="V1851" s="1">
        <v>45715.17796296296</v>
      </c>
      <c r="W1851">
        <v>0.96650000000000003</v>
      </c>
      <c r="X1851">
        <v>0.69860999999999995</v>
      </c>
      <c r="Y1851">
        <v>41.337869822485203</v>
      </c>
      <c r="Z1851">
        <v>78.873999999999995</v>
      </c>
    </row>
    <row r="1852" spans="1:26" x14ac:dyDescent="0.3">
      <c r="A1852" t="s">
        <v>1918</v>
      </c>
      <c r="B1852" t="s">
        <v>102</v>
      </c>
      <c r="C1852" t="s">
        <v>51</v>
      </c>
      <c r="D1852" t="s">
        <v>45</v>
      </c>
      <c r="E1852" t="s">
        <v>38</v>
      </c>
      <c r="F1852">
        <v>4</v>
      </c>
      <c r="G1852">
        <v>4</v>
      </c>
      <c r="H1852">
        <v>0.59899999999999998</v>
      </c>
      <c r="I1852">
        <v>0.70889999999999997</v>
      </c>
      <c r="J1852">
        <v>0.67530000000000001</v>
      </c>
      <c r="K1852">
        <v>20.34</v>
      </c>
      <c r="L1852">
        <v>506.6</v>
      </c>
      <c r="M1852">
        <v>295</v>
      </c>
      <c r="N1852">
        <v>56.7</v>
      </c>
      <c r="O1852">
        <v>9.7000000000000003E-3</v>
      </c>
      <c r="P1852" t="b">
        <v>1</v>
      </c>
      <c r="Q1852">
        <v>0.70940000000000003</v>
      </c>
      <c r="R1852" t="b">
        <v>0</v>
      </c>
      <c r="S1852" t="b">
        <v>1</v>
      </c>
      <c r="T1852">
        <v>0.70430000000000004</v>
      </c>
      <c r="U1852">
        <v>0.90800000000000003</v>
      </c>
      <c r="V1852" s="1">
        <v>45715.17796296296</v>
      </c>
      <c r="W1852">
        <v>0.7732</v>
      </c>
      <c r="X1852">
        <v>0.65486</v>
      </c>
      <c r="Y1852">
        <v>61.201869158878402</v>
      </c>
      <c r="Z1852">
        <v>89.658000000000001</v>
      </c>
    </row>
    <row r="1853" spans="1:26" x14ac:dyDescent="0.3">
      <c r="A1853" t="s">
        <v>1919</v>
      </c>
      <c r="B1853" t="s">
        <v>102</v>
      </c>
      <c r="C1853" t="s">
        <v>28</v>
      </c>
      <c r="D1853" t="s">
        <v>45</v>
      </c>
      <c r="E1853" t="s">
        <v>46</v>
      </c>
      <c r="F1853">
        <v>3</v>
      </c>
      <c r="G1853">
        <v>1</v>
      </c>
      <c r="H1853">
        <v>0.73370000000000002</v>
      </c>
      <c r="I1853">
        <v>0.75229999999999997</v>
      </c>
      <c r="J1853">
        <v>0.73309999999999997</v>
      </c>
      <c r="K1853">
        <v>32.33</v>
      </c>
      <c r="L1853">
        <v>322.89999999999998</v>
      </c>
      <c r="M1853">
        <v>250.1</v>
      </c>
      <c r="N1853">
        <v>39.4</v>
      </c>
      <c r="O1853">
        <v>1.3299999999999999E-2</v>
      </c>
      <c r="P1853" t="b">
        <v>0</v>
      </c>
      <c r="Q1853">
        <v>0.83550000000000002</v>
      </c>
      <c r="R1853" t="b">
        <v>0</v>
      </c>
      <c r="S1853" t="b">
        <v>1</v>
      </c>
      <c r="T1853">
        <v>0.90980000000000005</v>
      </c>
      <c r="U1853">
        <v>0.87190000000000001</v>
      </c>
      <c r="V1853" s="1">
        <v>45715.17796296296</v>
      </c>
      <c r="W1853">
        <v>0.78890000000000005</v>
      </c>
      <c r="X1853">
        <v>0.73909999999999998</v>
      </c>
      <c r="Y1853">
        <v>51.685314685314601</v>
      </c>
      <c r="Z1853">
        <v>88.484999999999999</v>
      </c>
    </row>
    <row r="1854" spans="1:26" x14ac:dyDescent="0.3">
      <c r="A1854" t="s">
        <v>1920</v>
      </c>
      <c r="B1854" t="s">
        <v>37</v>
      </c>
      <c r="C1854" t="s">
        <v>41</v>
      </c>
      <c r="D1854" t="s">
        <v>34</v>
      </c>
      <c r="E1854" t="s">
        <v>58</v>
      </c>
      <c r="F1854">
        <v>9</v>
      </c>
      <c r="G1854">
        <v>10</v>
      </c>
      <c r="H1854">
        <v>0.3</v>
      </c>
      <c r="I1854">
        <v>0.46829999999999999</v>
      </c>
      <c r="J1854">
        <v>0.39279999999999998</v>
      </c>
      <c r="K1854">
        <v>80.52</v>
      </c>
      <c r="L1854">
        <v>1494.99</v>
      </c>
      <c r="M1854">
        <v>637.79999999999995</v>
      </c>
      <c r="N1854">
        <v>82.1</v>
      </c>
      <c r="O1854">
        <v>3.32E-2</v>
      </c>
      <c r="P1854" t="b">
        <v>1</v>
      </c>
      <c r="Q1854">
        <v>0.3448</v>
      </c>
      <c r="R1854" t="b">
        <v>0</v>
      </c>
      <c r="S1854" t="b">
        <v>1</v>
      </c>
      <c r="T1854">
        <v>0.754</v>
      </c>
      <c r="U1854">
        <v>0.64070000000000005</v>
      </c>
      <c r="V1854" s="1">
        <v>45716.177951388891</v>
      </c>
      <c r="W1854">
        <v>0.89170000000000005</v>
      </c>
      <c r="X1854">
        <v>0.37833</v>
      </c>
      <c r="Y1854">
        <v>11.0622807017543</v>
      </c>
      <c r="Z1854">
        <v>124.136</v>
      </c>
    </row>
    <row r="1855" spans="1:26" x14ac:dyDescent="0.3">
      <c r="A1855" t="s">
        <v>1921</v>
      </c>
      <c r="B1855" t="s">
        <v>60</v>
      </c>
      <c r="C1855" t="s">
        <v>51</v>
      </c>
      <c r="D1855" t="s">
        <v>52</v>
      </c>
      <c r="E1855" t="s">
        <v>38</v>
      </c>
      <c r="F1855">
        <v>6</v>
      </c>
      <c r="G1855">
        <v>6</v>
      </c>
      <c r="H1855">
        <v>0.47870000000000001</v>
      </c>
      <c r="I1855">
        <v>0.5181</v>
      </c>
      <c r="J1855">
        <v>0.60880000000000001</v>
      </c>
      <c r="K1855">
        <v>22.42</v>
      </c>
      <c r="L1855">
        <v>418.89</v>
      </c>
      <c r="M1855">
        <v>360.9</v>
      </c>
      <c r="N1855">
        <v>74.7</v>
      </c>
      <c r="O1855">
        <v>1.11E-2</v>
      </c>
      <c r="P1855" t="b">
        <v>1</v>
      </c>
      <c r="Q1855">
        <v>0.55930000000000002</v>
      </c>
      <c r="R1855" t="b">
        <v>0</v>
      </c>
      <c r="S1855" t="b">
        <v>0</v>
      </c>
      <c r="T1855">
        <v>0.82879999999999998</v>
      </c>
      <c r="U1855">
        <v>0.80469999999999997</v>
      </c>
      <c r="V1855" s="1">
        <v>45716.177951388891</v>
      </c>
      <c r="W1855">
        <v>0.84209999999999996</v>
      </c>
      <c r="X1855">
        <v>0.52954999999999997</v>
      </c>
      <c r="Y1855">
        <v>43.764462809917298</v>
      </c>
      <c r="Z1855">
        <v>99.150999999999996</v>
      </c>
    </row>
    <row r="1856" spans="1:26" x14ac:dyDescent="0.3">
      <c r="A1856" t="s">
        <v>1922</v>
      </c>
      <c r="B1856" t="s">
        <v>104</v>
      </c>
      <c r="C1856" t="s">
        <v>49</v>
      </c>
      <c r="D1856" t="s">
        <v>52</v>
      </c>
      <c r="E1856" t="s">
        <v>46</v>
      </c>
      <c r="F1856">
        <v>4</v>
      </c>
      <c r="G1856">
        <v>5</v>
      </c>
      <c r="H1856">
        <v>0.62580000000000002</v>
      </c>
      <c r="I1856">
        <v>0.66820000000000002</v>
      </c>
      <c r="J1856">
        <v>0.65980000000000005</v>
      </c>
      <c r="K1856">
        <v>26.25</v>
      </c>
      <c r="L1856">
        <v>2673.44</v>
      </c>
      <c r="M1856">
        <v>321.60000000000002</v>
      </c>
      <c r="N1856">
        <v>70.2</v>
      </c>
      <c r="O1856">
        <v>1.2E-2</v>
      </c>
      <c r="P1856" t="b">
        <v>1</v>
      </c>
      <c r="Q1856">
        <v>0.7157</v>
      </c>
      <c r="R1856" t="b">
        <v>0</v>
      </c>
      <c r="S1856" t="b">
        <v>1</v>
      </c>
      <c r="T1856">
        <v>0.83340000000000003</v>
      </c>
      <c r="U1856">
        <v>0.92649999999999999</v>
      </c>
      <c r="V1856" s="1">
        <v>45716.177951388891</v>
      </c>
      <c r="W1856">
        <v>0.76749999999999996</v>
      </c>
      <c r="X1856">
        <v>0.64871999999999996</v>
      </c>
      <c r="Y1856">
        <v>49.901538461538401</v>
      </c>
      <c r="Z1856">
        <v>100.099</v>
      </c>
    </row>
    <row r="1857" spans="1:26" x14ac:dyDescent="0.3">
      <c r="A1857" t="s">
        <v>1923</v>
      </c>
      <c r="B1857" t="s">
        <v>104</v>
      </c>
      <c r="C1857" t="s">
        <v>33</v>
      </c>
      <c r="D1857" t="s">
        <v>34</v>
      </c>
      <c r="E1857" t="s">
        <v>42</v>
      </c>
      <c r="F1857">
        <v>8</v>
      </c>
      <c r="G1857">
        <v>6</v>
      </c>
      <c r="H1857">
        <v>0.31219999999999998</v>
      </c>
      <c r="I1857">
        <v>0.44069999999999998</v>
      </c>
      <c r="J1857">
        <v>0.45290000000000002</v>
      </c>
      <c r="K1857">
        <v>36.49</v>
      </c>
      <c r="L1857">
        <v>993.81</v>
      </c>
      <c r="M1857">
        <v>562</v>
      </c>
      <c r="N1857">
        <v>87.9</v>
      </c>
      <c r="O1857">
        <v>1.78E-2</v>
      </c>
      <c r="P1857" t="b">
        <v>1</v>
      </c>
      <c r="Q1857">
        <v>0.3679</v>
      </c>
      <c r="R1857" t="b">
        <v>1</v>
      </c>
      <c r="S1857" t="b">
        <v>0</v>
      </c>
      <c r="T1857">
        <v>0.84050000000000002</v>
      </c>
      <c r="U1857">
        <v>0.85389999999999999</v>
      </c>
      <c r="V1857" s="1">
        <v>45716.177951388891</v>
      </c>
      <c r="W1857">
        <v>0.77600000000000002</v>
      </c>
      <c r="X1857">
        <v>0.39295999999999998</v>
      </c>
      <c r="Y1857">
        <v>20.902127659574401</v>
      </c>
      <c r="Z1857">
        <v>85.753</v>
      </c>
    </row>
    <row r="1858" spans="1:26" x14ac:dyDescent="0.3">
      <c r="A1858" t="s">
        <v>1924</v>
      </c>
      <c r="B1858" t="s">
        <v>74</v>
      </c>
      <c r="C1858" t="s">
        <v>44</v>
      </c>
      <c r="D1858" t="s">
        <v>45</v>
      </c>
      <c r="E1858" t="s">
        <v>30</v>
      </c>
      <c r="F1858">
        <v>4</v>
      </c>
      <c r="G1858">
        <v>2</v>
      </c>
      <c r="H1858">
        <v>0.63970000000000005</v>
      </c>
      <c r="I1858">
        <v>0.66169999999999995</v>
      </c>
      <c r="J1858">
        <v>0.62419999999999998</v>
      </c>
      <c r="K1858">
        <v>24.62</v>
      </c>
      <c r="L1858">
        <v>1736.8</v>
      </c>
      <c r="M1858">
        <v>323.2</v>
      </c>
      <c r="N1858">
        <v>23.5</v>
      </c>
      <c r="O1858">
        <v>1.14E-2</v>
      </c>
      <c r="P1858" t="b">
        <v>1</v>
      </c>
      <c r="Q1858">
        <v>0.73909999999999998</v>
      </c>
      <c r="R1858" t="b">
        <v>0</v>
      </c>
      <c r="S1858" t="b">
        <v>1</v>
      </c>
      <c r="T1858">
        <v>0.72670000000000001</v>
      </c>
      <c r="U1858">
        <v>0.82820000000000005</v>
      </c>
      <c r="V1858" s="1">
        <v>45716.177951388891</v>
      </c>
      <c r="W1858">
        <v>0.82179999999999997</v>
      </c>
      <c r="X1858">
        <v>0.64165000000000005</v>
      </c>
      <c r="Y1858">
        <v>51.745967741935402</v>
      </c>
      <c r="Z1858">
        <v>71.736999999999995</v>
      </c>
    </row>
    <row r="1859" spans="1:26" x14ac:dyDescent="0.3">
      <c r="A1859" t="s">
        <v>1925</v>
      </c>
      <c r="B1859" t="s">
        <v>27</v>
      </c>
      <c r="C1859" t="s">
        <v>55</v>
      </c>
      <c r="D1859" t="s">
        <v>34</v>
      </c>
      <c r="E1859" t="s">
        <v>58</v>
      </c>
      <c r="F1859">
        <v>9</v>
      </c>
      <c r="G1859">
        <v>7</v>
      </c>
      <c r="H1859">
        <v>0.3</v>
      </c>
      <c r="I1859">
        <v>0.4</v>
      </c>
      <c r="J1859">
        <v>0.48880000000000001</v>
      </c>
      <c r="K1859">
        <v>93.5</v>
      </c>
      <c r="L1859">
        <v>929.29</v>
      </c>
      <c r="M1859">
        <v>571.29999999999995</v>
      </c>
      <c r="N1859">
        <v>90.6</v>
      </c>
      <c r="O1859">
        <v>3.6900000000000002E-2</v>
      </c>
      <c r="P1859" t="b">
        <v>1</v>
      </c>
      <c r="Q1859">
        <v>0.33</v>
      </c>
      <c r="R1859" t="b">
        <v>0</v>
      </c>
      <c r="S1859" t="b">
        <v>0</v>
      </c>
      <c r="T1859">
        <v>0.73660000000000003</v>
      </c>
      <c r="U1859">
        <v>0.83650000000000002</v>
      </c>
      <c r="V1859" s="1">
        <v>45716.177951388891</v>
      </c>
      <c r="W1859">
        <v>0.87880000000000003</v>
      </c>
      <c r="X1859">
        <v>0.38663999999999998</v>
      </c>
      <c r="Y1859">
        <v>10.201583113456399</v>
      </c>
      <c r="Z1859">
        <v>93.1</v>
      </c>
    </row>
    <row r="1860" spans="1:26" x14ac:dyDescent="0.3">
      <c r="A1860" t="s">
        <v>1926</v>
      </c>
      <c r="B1860" t="s">
        <v>40</v>
      </c>
      <c r="C1860" t="s">
        <v>28</v>
      </c>
      <c r="D1860" t="s">
        <v>68</v>
      </c>
      <c r="E1860" t="s">
        <v>58</v>
      </c>
      <c r="F1860">
        <v>9</v>
      </c>
      <c r="G1860">
        <v>7</v>
      </c>
      <c r="H1860">
        <v>0.3</v>
      </c>
      <c r="I1860">
        <v>0.4</v>
      </c>
      <c r="J1860">
        <v>0.44350000000000001</v>
      </c>
      <c r="K1860">
        <v>82.57</v>
      </c>
      <c r="L1860">
        <v>1209.1600000000001</v>
      </c>
      <c r="M1860">
        <v>537.70000000000005</v>
      </c>
      <c r="N1860">
        <v>119.3</v>
      </c>
      <c r="O1860">
        <v>3.2899999999999999E-2</v>
      </c>
      <c r="P1860" t="b">
        <v>1</v>
      </c>
      <c r="Q1860">
        <v>0.37119999999999997</v>
      </c>
      <c r="R1860" t="b">
        <v>0</v>
      </c>
      <c r="S1860" t="b">
        <v>1</v>
      </c>
      <c r="T1860">
        <v>0.87949999999999995</v>
      </c>
      <c r="U1860">
        <v>0.87380000000000002</v>
      </c>
      <c r="V1860" s="1">
        <v>45716.17796296296</v>
      </c>
      <c r="W1860">
        <v>0.76880000000000004</v>
      </c>
      <c r="X1860">
        <v>0.37304999999999999</v>
      </c>
      <c r="Y1860">
        <v>11.004424778761001</v>
      </c>
      <c r="Z1860">
        <v>95.983999999999995</v>
      </c>
    </row>
    <row r="1861" spans="1:26" x14ac:dyDescent="0.3">
      <c r="A1861" t="s">
        <v>1927</v>
      </c>
      <c r="B1861" t="s">
        <v>88</v>
      </c>
      <c r="C1861" t="s">
        <v>57</v>
      </c>
      <c r="D1861" t="s">
        <v>45</v>
      </c>
      <c r="E1861" t="s">
        <v>42</v>
      </c>
      <c r="F1861">
        <v>3</v>
      </c>
      <c r="G1861">
        <v>4</v>
      </c>
      <c r="H1861">
        <v>0.68559999999999999</v>
      </c>
      <c r="I1861">
        <v>0.73060000000000003</v>
      </c>
      <c r="J1861">
        <v>0.73480000000000001</v>
      </c>
      <c r="K1861">
        <v>32.68</v>
      </c>
      <c r="L1861">
        <v>136.94999999999999</v>
      </c>
      <c r="M1861">
        <v>240.4</v>
      </c>
      <c r="N1861">
        <v>40.1</v>
      </c>
      <c r="O1861">
        <v>1.3299999999999999E-2</v>
      </c>
      <c r="P1861" t="b">
        <v>1</v>
      </c>
      <c r="Q1861">
        <v>0.71709999999999996</v>
      </c>
      <c r="R1861" t="b">
        <v>1</v>
      </c>
      <c r="S1861" t="b">
        <v>1</v>
      </c>
      <c r="T1861">
        <v>0.93820000000000003</v>
      </c>
      <c r="U1861">
        <v>0.90369999999999995</v>
      </c>
      <c r="V1861" s="1">
        <v>45716.17796296296</v>
      </c>
      <c r="W1861">
        <v>0.93500000000000005</v>
      </c>
      <c r="X1861">
        <v>0.71385999999999905</v>
      </c>
      <c r="Y1861">
        <v>49.920279720279702</v>
      </c>
      <c r="Z1861">
        <v>90.197000000000003</v>
      </c>
    </row>
    <row r="1862" spans="1:26" x14ac:dyDescent="0.3">
      <c r="A1862" t="s">
        <v>1928</v>
      </c>
      <c r="B1862" t="s">
        <v>94</v>
      </c>
      <c r="C1862" t="s">
        <v>91</v>
      </c>
      <c r="D1862" t="s">
        <v>66</v>
      </c>
      <c r="E1862" t="s">
        <v>72</v>
      </c>
      <c r="F1862">
        <v>7</v>
      </c>
      <c r="G1862">
        <v>5</v>
      </c>
      <c r="H1862">
        <v>0.51370000000000005</v>
      </c>
      <c r="I1862">
        <v>0.45350000000000001</v>
      </c>
      <c r="J1862">
        <v>0.54430000000000001</v>
      </c>
      <c r="K1862">
        <v>52.23</v>
      </c>
      <c r="L1862">
        <v>132.37</v>
      </c>
      <c r="M1862">
        <v>460.5</v>
      </c>
      <c r="N1862">
        <v>66.5</v>
      </c>
      <c r="O1862">
        <v>2.1999999999999999E-2</v>
      </c>
      <c r="P1862" t="b">
        <v>1</v>
      </c>
      <c r="Q1862">
        <v>0.64419999999999999</v>
      </c>
      <c r="R1862" t="b">
        <v>0</v>
      </c>
      <c r="S1862" t="b">
        <v>0</v>
      </c>
      <c r="T1862">
        <v>0.77039999999999997</v>
      </c>
      <c r="U1862">
        <v>0.71650000000000003</v>
      </c>
      <c r="V1862" s="1">
        <v>45716.17796296296</v>
      </c>
      <c r="W1862">
        <v>0.88100000000000001</v>
      </c>
      <c r="X1862">
        <v>0.50482000000000005</v>
      </c>
      <c r="Y1862">
        <v>21.9486956521739</v>
      </c>
      <c r="Z1862">
        <v>95.093999999999994</v>
      </c>
    </row>
    <row r="1863" spans="1:26" x14ac:dyDescent="0.3">
      <c r="A1863" t="s">
        <v>1929</v>
      </c>
      <c r="B1863" t="s">
        <v>27</v>
      </c>
      <c r="C1863" t="s">
        <v>33</v>
      </c>
      <c r="D1863" t="s">
        <v>52</v>
      </c>
      <c r="E1863" t="s">
        <v>79</v>
      </c>
      <c r="F1863">
        <v>10</v>
      </c>
      <c r="G1863">
        <v>10</v>
      </c>
      <c r="H1863">
        <v>0.3</v>
      </c>
      <c r="I1863">
        <v>0.4</v>
      </c>
      <c r="J1863">
        <v>0.41449999999999998</v>
      </c>
      <c r="K1863">
        <v>58.64</v>
      </c>
      <c r="L1863">
        <v>696.07</v>
      </c>
      <c r="M1863">
        <v>594.4</v>
      </c>
      <c r="N1863">
        <v>104.7</v>
      </c>
      <c r="O1863">
        <v>2.5499999999999998E-2</v>
      </c>
      <c r="P1863" t="b">
        <v>1</v>
      </c>
      <c r="Q1863">
        <v>0.39500000000000002</v>
      </c>
      <c r="R1863" t="b">
        <v>0</v>
      </c>
      <c r="S1863" t="b">
        <v>0</v>
      </c>
      <c r="T1863">
        <v>0.81230000000000002</v>
      </c>
      <c r="U1863">
        <v>0.94720000000000004</v>
      </c>
      <c r="V1863" s="1">
        <v>45716.17796296296</v>
      </c>
      <c r="W1863">
        <v>0.96089999999999998</v>
      </c>
      <c r="X1863">
        <v>0.36434999999999901</v>
      </c>
      <c r="Y1863">
        <v>13.7490566037735</v>
      </c>
      <c r="Z1863">
        <v>127.65</v>
      </c>
    </row>
    <row r="1864" spans="1:26" x14ac:dyDescent="0.3">
      <c r="A1864" t="s">
        <v>1930</v>
      </c>
      <c r="B1864" t="s">
        <v>102</v>
      </c>
      <c r="C1864" t="s">
        <v>55</v>
      </c>
      <c r="D1864" t="s">
        <v>29</v>
      </c>
      <c r="E1864" t="s">
        <v>46</v>
      </c>
      <c r="F1864">
        <v>3</v>
      </c>
      <c r="G1864">
        <v>4</v>
      </c>
      <c r="H1864">
        <v>0.76680000000000004</v>
      </c>
      <c r="I1864">
        <v>0.76539999999999997</v>
      </c>
      <c r="J1864">
        <v>0.77639999999999998</v>
      </c>
      <c r="K1864">
        <v>37.18</v>
      </c>
      <c r="L1864">
        <v>209.83</v>
      </c>
      <c r="M1864">
        <v>247.3</v>
      </c>
      <c r="N1864">
        <v>36.6</v>
      </c>
      <c r="O1864">
        <v>1.49E-2</v>
      </c>
      <c r="P1864" t="b">
        <v>0</v>
      </c>
      <c r="Q1864">
        <v>0.90280000000000005</v>
      </c>
      <c r="R1864" t="b">
        <v>0</v>
      </c>
      <c r="S1864" t="b">
        <v>0</v>
      </c>
      <c r="T1864">
        <v>0.81440000000000001</v>
      </c>
      <c r="U1864">
        <v>0.89629999999999999</v>
      </c>
      <c r="V1864" s="1">
        <v>45716.17796296296</v>
      </c>
      <c r="W1864">
        <v>0.78639999999999999</v>
      </c>
      <c r="X1864">
        <v>0.76926000000000005</v>
      </c>
      <c r="Y1864">
        <v>48.381132075471697</v>
      </c>
      <c r="Z1864">
        <v>123.196</v>
      </c>
    </row>
    <row r="1865" spans="1:26" x14ac:dyDescent="0.3">
      <c r="A1865" t="s">
        <v>1931</v>
      </c>
      <c r="B1865" t="s">
        <v>54</v>
      </c>
      <c r="C1865" t="s">
        <v>28</v>
      </c>
      <c r="D1865" t="s">
        <v>52</v>
      </c>
      <c r="E1865" t="s">
        <v>82</v>
      </c>
      <c r="F1865">
        <v>4</v>
      </c>
      <c r="G1865">
        <v>6</v>
      </c>
      <c r="H1865">
        <v>0.7288</v>
      </c>
      <c r="I1865">
        <v>0.70269999999999999</v>
      </c>
      <c r="J1865">
        <v>0.71020000000000005</v>
      </c>
      <c r="K1865">
        <v>59.49</v>
      </c>
      <c r="L1865">
        <v>932.65</v>
      </c>
      <c r="M1865">
        <v>263.8</v>
      </c>
      <c r="N1865">
        <v>79.599999999999994</v>
      </c>
      <c r="O1865">
        <v>2.2499999999999999E-2</v>
      </c>
      <c r="P1865" t="b">
        <v>0</v>
      </c>
      <c r="Q1865">
        <v>0.86829999999999996</v>
      </c>
      <c r="R1865" t="b">
        <v>0</v>
      </c>
      <c r="S1865" t="b">
        <v>1</v>
      </c>
      <c r="T1865">
        <v>0.70279999999999998</v>
      </c>
      <c r="U1865">
        <v>0.88780000000000003</v>
      </c>
      <c r="V1865" s="1">
        <v>45716.17796296296</v>
      </c>
      <c r="W1865">
        <v>0.81410000000000005</v>
      </c>
      <c r="X1865">
        <v>0.71538999999999997</v>
      </c>
      <c r="Y1865">
        <v>30.4421276595744</v>
      </c>
      <c r="Z1865">
        <v>140.78100000000001</v>
      </c>
    </row>
    <row r="1866" spans="1:26" x14ac:dyDescent="0.3">
      <c r="A1866" t="s">
        <v>1932</v>
      </c>
      <c r="B1866" t="s">
        <v>48</v>
      </c>
      <c r="C1866" t="s">
        <v>57</v>
      </c>
      <c r="D1866" t="s">
        <v>29</v>
      </c>
      <c r="E1866" t="s">
        <v>62</v>
      </c>
      <c r="F1866">
        <v>6</v>
      </c>
      <c r="G1866">
        <v>8</v>
      </c>
      <c r="H1866">
        <v>0.49919999999999998</v>
      </c>
      <c r="I1866">
        <v>0.61890000000000001</v>
      </c>
      <c r="J1866">
        <v>0.63370000000000004</v>
      </c>
      <c r="K1866">
        <v>58.21</v>
      </c>
      <c r="L1866">
        <v>915.3</v>
      </c>
      <c r="M1866">
        <v>398.5</v>
      </c>
      <c r="N1866">
        <v>76.099999999999994</v>
      </c>
      <c r="O1866">
        <v>2.3400000000000001E-2</v>
      </c>
      <c r="P1866" t="b">
        <v>1</v>
      </c>
      <c r="Q1866">
        <v>0.6421</v>
      </c>
      <c r="R1866" t="b">
        <v>1</v>
      </c>
      <c r="S1866" t="b">
        <v>0</v>
      </c>
      <c r="T1866">
        <v>0.97050000000000003</v>
      </c>
      <c r="U1866">
        <v>0.67720000000000002</v>
      </c>
      <c r="V1866" s="1">
        <v>45716.17796296296</v>
      </c>
      <c r="W1866">
        <v>0.77380000000000004</v>
      </c>
      <c r="X1866">
        <v>0.57545999999999997</v>
      </c>
      <c r="Y1866">
        <v>23.5844262295081</v>
      </c>
      <c r="Z1866">
        <v>124.947</v>
      </c>
    </row>
    <row r="1867" spans="1:26" x14ac:dyDescent="0.3">
      <c r="A1867" t="s">
        <v>1933</v>
      </c>
      <c r="B1867" t="s">
        <v>60</v>
      </c>
      <c r="C1867" t="s">
        <v>55</v>
      </c>
      <c r="D1867" t="s">
        <v>45</v>
      </c>
      <c r="E1867" t="s">
        <v>38</v>
      </c>
      <c r="F1867">
        <v>6</v>
      </c>
      <c r="G1867">
        <v>5</v>
      </c>
      <c r="H1867">
        <v>0.43319999999999997</v>
      </c>
      <c r="I1867">
        <v>0.55300000000000005</v>
      </c>
      <c r="J1867">
        <v>0.68799999999999994</v>
      </c>
      <c r="K1867">
        <v>19.93</v>
      </c>
      <c r="L1867">
        <v>1282.25</v>
      </c>
      <c r="M1867">
        <v>448.6</v>
      </c>
      <c r="N1867">
        <v>57.3</v>
      </c>
      <c r="O1867">
        <v>1.11E-2</v>
      </c>
      <c r="P1867" t="b">
        <v>1</v>
      </c>
      <c r="Q1867">
        <v>0.53249999999999997</v>
      </c>
      <c r="R1867" t="b">
        <v>0</v>
      </c>
      <c r="S1867" t="b">
        <v>1</v>
      </c>
      <c r="T1867">
        <v>0.73280000000000001</v>
      </c>
      <c r="U1867">
        <v>0.72050000000000003</v>
      </c>
      <c r="V1867" s="1">
        <v>45716.17796296296</v>
      </c>
      <c r="W1867">
        <v>0.82479999999999998</v>
      </c>
      <c r="X1867">
        <v>0.54557999999999995</v>
      </c>
      <c r="Y1867">
        <v>45.089256198347101</v>
      </c>
      <c r="Z1867">
        <v>87.275000000000006</v>
      </c>
    </row>
    <row r="1868" spans="1:26" x14ac:dyDescent="0.3">
      <c r="A1868" t="s">
        <v>1934</v>
      </c>
      <c r="B1868" t="s">
        <v>81</v>
      </c>
      <c r="C1868" t="s">
        <v>51</v>
      </c>
      <c r="D1868" t="s">
        <v>45</v>
      </c>
      <c r="E1868" t="s">
        <v>72</v>
      </c>
      <c r="F1868">
        <v>4</v>
      </c>
      <c r="G1868">
        <v>5</v>
      </c>
      <c r="H1868">
        <v>0.66590000000000005</v>
      </c>
      <c r="I1868">
        <v>0.73909999999999998</v>
      </c>
      <c r="J1868">
        <v>0.74399999999999999</v>
      </c>
      <c r="K1868">
        <v>71.31</v>
      </c>
      <c r="L1868">
        <v>1121.23</v>
      </c>
      <c r="M1868">
        <v>351.3</v>
      </c>
      <c r="N1868">
        <v>64.099999999999994</v>
      </c>
      <c r="O1868">
        <v>2.7300000000000001E-2</v>
      </c>
      <c r="P1868" t="b">
        <v>1</v>
      </c>
      <c r="Q1868">
        <v>0.76639999999999997</v>
      </c>
      <c r="R1868" t="b">
        <v>1</v>
      </c>
      <c r="S1868" t="b">
        <v>1</v>
      </c>
      <c r="T1868">
        <v>0.9052</v>
      </c>
      <c r="U1868">
        <v>0.68200000000000005</v>
      </c>
      <c r="V1868" s="1">
        <v>45716.17796296296</v>
      </c>
      <c r="W1868">
        <v>0.83540000000000003</v>
      </c>
      <c r="X1868">
        <v>0.71128999999999998</v>
      </c>
      <c r="Y1868">
        <v>25.133922261483999</v>
      </c>
      <c r="Z1868">
        <v>103.648</v>
      </c>
    </row>
    <row r="1869" spans="1:26" x14ac:dyDescent="0.3">
      <c r="A1869" t="s">
        <v>1935</v>
      </c>
      <c r="B1869" t="s">
        <v>94</v>
      </c>
      <c r="C1869" t="s">
        <v>51</v>
      </c>
      <c r="D1869" t="s">
        <v>34</v>
      </c>
      <c r="E1869" t="s">
        <v>82</v>
      </c>
      <c r="F1869">
        <v>4</v>
      </c>
      <c r="G1869">
        <v>3</v>
      </c>
      <c r="H1869">
        <v>0.6018</v>
      </c>
      <c r="I1869">
        <v>0.69189999999999996</v>
      </c>
      <c r="J1869">
        <v>0.69279999999999997</v>
      </c>
      <c r="K1869">
        <v>49.07</v>
      </c>
      <c r="L1869">
        <v>682.03</v>
      </c>
      <c r="M1869">
        <v>242.9</v>
      </c>
      <c r="N1869">
        <v>49.8</v>
      </c>
      <c r="O1869">
        <v>1.8800000000000001E-2</v>
      </c>
      <c r="P1869" t="b">
        <v>1</v>
      </c>
      <c r="Q1869">
        <v>0.73240000000000005</v>
      </c>
      <c r="R1869" t="b">
        <v>0</v>
      </c>
      <c r="S1869" t="b">
        <v>0</v>
      </c>
      <c r="T1869">
        <v>0.79469999999999996</v>
      </c>
      <c r="U1869">
        <v>0.85429999999999995</v>
      </c>
      <c r="V1869" s="1">
        <v>45716.17796296296</v>
      </c>
      <c r="W1869">
        <v>0.90129999999999999</v>
      </c>
      <c r="X1869">
        <v>0.65612999999999999</v>
      </c>
      <c r="Y1869">
        <v>33.137878787878698</v>
      </c>
      <c r="Z1869">
        <v>81.268000000000001</v>
      </c>
    </row>
    <row r="1870" spans="1:26" x14ac:dyDescent="0.3">
      <c r="A1870" t="s">
        <v>1936</v>
      </c>
      <c r="B1870" t="s">
        <v>32</v>
      </c>
      <c r="C1870" t="s">
        <v>49</v>
      </c>
      <c r="D1870" t="s">
        <v>66</v>
      </c>
      <c r="E1870" t="s">
        <v>46</v>
      </c>
      <c r="F1870">
        <v>7</v>
      </c>
      <c r="G1870">
        <v>8</v>
      </c>
      <c r="H1870">
        <v>0.42359999999999998</v>
      </c>
      <c r="I1870">
        <v>0.50670000000000004</v>
      </c>
      <c r="J1870">
        <v>0.4748</v>
      </c>
      <c r="K1870">
        <v>26.65</v>
      </c>
      <c r="L1870">
        <v>123.39</v>
      </c>
      <c r="M1870">
        <v>409.4</v>
      </c>
      <c r="N1870">
        <v>84.1</v>
      </c>
      <c r="O1870">
        <v>1.2999999999999999E-2</v>
      </c>
      <c r="P1870" t="b">
        <v>1</v>
      </c>
      <c r="Q1870">
        <v>0.48749999999999999</v>
      </c>
      <c r="R1870" t="b">
        <v>0</v>
      </c>
      <c r="S1870" t="b">
        <v>0</v>
      </c>
      <c r="T1870">
        <v>0.78879999999999995</v>
      </c>
      <c r="U1870">
        <v>0.94079999999999997</v>
      </c>
      <c r="V1870" s="1">
        <v>45716.17796296296</v>
      </c>
      <c r="W1870">
        <v>0.90349999999999997</v>
      </c>
      <c r="X1870">
        <v>0.46389000000000002</v>
      </c>
      <c r="Y1870">
        <v>33.134999999999998</v>
      </c>
      <c r="Z1870">
        <v>114.125</v>
      </c>
    </row>
    <row r="1871" spans="1:26" x14ac:dyDescent="0.3">
      <c r="A1871" t="s">
        <v>1937</v>
      </c>
      <c r="B1871" t="s">
        <v>48</v>
      </c>
      <c r="C1871" t="s">
        <v>51</v>
      </c>
      <c r="D1871" t="s">
        <v>66</v>
      </c>
      <c r="E1871" t="s">
        <v>46</v>
      </c>
      <c r="F1871">
        <v>5</v>
      </c>
      <c r="G1871">
        <v>6</v>
      </c>
      <c r="H1871">
        <v>0.53359999999999996</v>
      </c>
      <c r="I1871">
        <v>0.60219999999999996</v>
      </c>
      <c r="J1871">
        <v>0.65590000000000004</v>
      </c>
      <c r="K1871">
        <v>38.14</v>
      </c>
      <c r="L1871">
        <v>815.14</v>
      </c>
      <c r="M1871">
        <v>347.6</v>
      </c>
      <c r="N1871">
        <v>55.1</v>
      </c>
      <c r="O1871">
        <v>1.6199999999999999E-2</v>
      </c>
      <c r="P1871" t="b">
        <v>1</v>
      </c>
      <c r="Q1871">
        <v>0.66469999999999996</v>
      </c>
      <c r="R1871" t="b">
        <v>0</v>
      </c>
      <c r="S1871" t="b">
        <v>0</v>
      </c>
      <c r="T1871">
        <v>0.87719999999999998</v>
      </c>
      <c r="U1871">
        <v>0.90139999999999998</v>
      </c>
      <c r="V1871" s="1">
        <v>45716.17796296296</v>
      </c>
      <c r="W1871">
        <v>0.88670000000000004</v>
      </c>
      <c r="X1871">
        <v>0.59087000000000001</v>
      </c>
      <c r="Y1871">
        <v>34.352906976744102</v>
      </c>
      <c r="Z1871">
        <v>106.529</v>
      </c>
    </row>
    <row r="1872" spans="1:26" x14ac:dyDescent="0.3">
      <c r="A1872" t="s">
        <v>1938</v>
      </c>
      <c r="B1872" t="s">
        <v>88</v>
      </c>
      <c r="C1872" t="s">
        <v>51</v>
      </c>
      <c r="D1872" t="s">
        <v>45</v>
      </c>
      <c r="E1872" t="s">
        <v>30</v>
      </c>
      <c r="F1872">
        <v>4</v>
      </c>
      <c r="G1872">
        <v>4</v>
      </c>
      <c r="H1872">
        <v>0.6179</v>
      </c>
      <c r="I1872">
        <v>0.77680000000000005</v>
      </c>
      <c r="J1872">
        <v>0.73099999999999998</v>
      </c>
      <c r="K1872">
        <v>21.11</v>
      </c>
      <c r="L1872">
        <v>636.6</v>
      </c>
      <c r="M1872">
        <v>265.2</v>
      </c>
      <c r="N1872">
        <v>54.3</v>
      </c>
      <c r="O1872">
        <v>9.7000000000000003E-3</v>
      </c>
      <c r="P1872" t="b">
        <v>1</v>
      </c>
      <c r="Q1872">
        <v>0.76429999999999998</v>
      </c>
      <c r="R1872" t="b">
        <v>0</v>
      </c>
      <c r="S1872" t="b">
        <v>1</v>
      </c>
      <c r="T1872">
        <v>0.79459999999999997</v>
      </c>
      <c r="U1872">
        <v>0.76519999999999999</v>
      </c>
      <c r="V1872" s="1">
        <v>45716.17796296296</v>
      </c>
      <c r="W1872">
        <v>0.93889999999999996</v>
      </c>
      <c r="X1872">
        <v>0.69950000000000001</v>
      </c>
      <c r="Y1872">
        <v>65.373831775700907</v>
      </c>
      <c r="Z1872">
        <v>93.501000000000005</v>
      </c>
    </row>
    <row r="1873" spans="1:26" x14ac:dyDescent="0.3">
      <c r="A1873" t="s">
        <v>1939</v>
      </c>
      <c r="B1873" t="s">
        <v>74</v>
      </c>
      <c r="C1873" t="s">
        <v>61</v>
      </c>
      <c r="D1873" t="s">
        <v>45</v>
      </c>
      <c r="E1873" t="s">
        <v>72</v>
      </c>
      <c r="F1873">
        <v>6</v>
      </c>
      <c r="G1873">
        <v>4</v>
      </c>
      <c r="H1873">
        <v>0.48580000000000001</v>
      </c>
      <c r="I1873">
        <v>0.66379999999999995</v>
      </c>
      <c r="J1873">
        <v>0.66259999999999997</v>
      </c>
      <c r="K1873">
        <v>90.54</v>
      </c>
      <c r="L1873">
        <v>525.30999999999995</v>
      </c>
      <c r="M1873">
        <v>423.4</v>
      </c>
      <c r="N1873">
        <v>72.5</v>
      </c>
      <c r="O1873">
        <v>3.44E-2</v>
      </c>
      <c r="P1873" t="b">
        <v>1</v>
      </c>
      <c r="Q1873">
        <v>0.59119999999999995</v>
      </c>
      <c r="R1873" t="b">
        <v>0</v>
      </c>
      <c r="S1873" t="b">
        <v>1</v>
      </c>
      <c r="T1873">
        <v>0.79149999999999998</v>
      </c>
      <c r="U1873">
        <v>0.83020000000000005</v>
      </c>
      <c r="V1873" s="1">
        <v>45716.17796296296</v>
      </c>
      <c r="W1873">
        <v>0.77410000000000001</v>
      </c>
      <c r="X1873">
        <v>0.59223999999999999</v>
      </c>
      <c r="Y1873">
        <v>16.729943502824799</v>
      </c>
      <c r="Z1873">
        <v>81.383999999999901</v>
      </c>
    </row>
    <row r="1874" spans="1:26" x14ac:dyDescent="0.3">
      <c r="A1874" t="s">
        <v>1940</v>
      </c>
      <c r="B1874" t="s">
        <v>94</v>
      </c>
      <c r="C1874" t="s">
        <v>28</v>
      </c>
      <c r="D1874" t="s">
        <v>66</v>
      </c>
      <c r="E1874" t="s">
        <v>62</v>
      </c>
      <c r="F1874">
        <v>8</v>
      </c>
      <c r="G1874">
        <v>10</v>
      </c>
      <c r="H1874">
        <v>0.3</v>
      </c>
      <c r="I1874">
        <v>0.42899999999999999</v>
      </c>
      <c r="J1874">
        <v>0.47739999999999999</v>
      </c>
      <c r="K1874">
        <v>60.54</v>
      </c>
      <c r="L1874">
        <v>102.17</v>
      </c>
      <c r="M1874">
        <v>527.79999999999995</v>
      </c>
      <c r="N1874">
        <v>68.5</v>
      </c>
      <c r="O1874">
        <v>2.5499999999999998E-2</v>
      </c>
      <c r="P1874" t="b">
        <v>1</v>
      </c>
      <c r="Q1874">
        <v>0.3982</v>
      </c>
      <c r="R1874" t="b">
        <v>0</v>
      </c>
      <c r="S1874" t="b">
        <v>1</v>
      </c>
      <c r="T1874">
        <v>0.76959999999999995</v>
      </c>
      <c r="U1874">
        <v>0.86460000000000004</v>
      </c>
      <c r="V1874" s="1">
        <v>45716.17796296296</v>
      </c>
      <c r="W1874">
        <v>0.95250000000000001</v>
      </c>
      <c r="X1874">
        <v>0.39191999999999899</v>
      </c>
      <c r="Y1874">
        <v>14.7894339622641</v>
      </c>
      <c r="Z1874">
        <v>127.874</v>
      </c>
    </row>
    <row r="1875" spans="1:26" x14ac:dyDescent="0.3">
      <c r="A1875" t="s">
        <v>1941</v>
      </c>
      <c r="B1875" t="s">
        <v>104</v>
      </c>
      <c r="C1875" t="s">
        <v>61</v>
      </c>
      <c r="D1875" t="s">
        <v>68</v>
      </c>
      <c r="E1875" t="s">
        <v>72</v>
      </c>
      <c r="F1875">
        <v>5</v>
      </c>
      <c r="G1875">
        <v>3</v>
      </c>
      <c r="H1875">
        <v>0.72209999999999996</v>
      </c>
      <c r="I1875">
        <v>0.62309999999999999</v>
      </c>
      <c r="J1875">
        <v>0.65090000000000003</v>
      </c>
      <c r="K1875">
        <v>41.96</v>
      </c>
      <c r="L1875">
        <v>2038.52</v>
      </c>
      <c r="M1875">
        <v>378</v>
      </c>
      <c r="N1875">
        <v>45.9</v>
      </c>
      <c r="O1875">
        <v>1.78E-2</v>
      </c>
      <c r="P1875" t="b">
        <v>0</v>
      </c>
      <c r="Q1875">
        <v>0.77839999999999998</v>
      </c>
      <c r="R1875" t="b">
        <v>0</v>
      </c>
      <c r="S1875" t="b">
        <v>1</v>
      </c>
      <c r="T1875">
        <v>0.75209999999999999</v>
      </c>
      <c r="U1875">
        <v>0.7712</v>
      </c>
      <c r="V1875" s="1">
        <v>45716.17796296296</v>
      </c>
      <c r="W1875">
        <v>0.78110000000000002</v>
      </c>
      <c r="X1875">
        <v>0.67103999999999997</v>
      </c>
      <c r="Y1875">
        <v>35.693617021276502</v>
      </c>
      <c r="Z1875">
        <v>104.488</v>
      </c>
    </row>
    <row r="1876" spans="1:26" x14ac:dyDescent="0.3">
      <c r="A1876" t="s">
        <v>1942</v>
      </c>
      <c r="B1876" t="s">
        <v>70</v>
      </c>
      <c r="C1876" t="s">
        <v>61</v>
      </c>
      <c r="D1876" t="s">
        <v>52</v>
      </c>
      <c r="E1876" t="s">
        <v>38</v>
      </c>
      <c r="F1876">
        <v>5</v>
      </c>
      <c r="G1876">
        <v>7</v>
      </c>
      <c r="H1876">
        <v>0.58589999999999998</v>
      </c>
      <c r="I1876">
        <v>0.64259999999999995</v>
      </c>
      <c r="J1876">
        <v>0.65780000000000005</v>
      </c>
      <c r="K1876">
        <v>16.010000000000002</v>
      </c>
      <c r="L1876">
        <v>984.9</v>
      </c>
      <c r="M1876">
        <v>357.3</v>
      </c>
      <c r="N1876">
        <v>58.1</v>
      </c>
      <c r="O1876">
        <v>8.8999999999999999E-3</v>
      </c>
      <c r="P1876" t="b">
        <v>1</v>
      </c>
      <c r="Q1876">
        <v>0.73529999999999995</v>
      </c>
      <c r="R1876" t="b">
        <v>0</v>
      </c>
      <c r="S1876" t="b">
        <v>1</v>
      </c>
      <c r="T1876">
        <v>0.70569999999999999</v>
      </c>
      <c r="U1876">
        <v>0.8972</v>
      </c>
      <c r="V1876" s="1">
        <v>45716.17796296296</v>
      </c>
      <c r="W1876">
        <v>0.91010000000000002</v>
      </c>
      <c r="X1876">
        <v>0.62447999999999904</v>
      </c>
      <c r="Y1876">
        <v>63.0787878787878</v>
      </c>
      <c r="Z1876">
        <v>121.471</v>
      </c>
    </row>
    <row r="1877" spans="1:26" x14ac:dyDescent="0.3">
      <c r="A1877" t="s">
        <v>1943</v>
      </c>
      <c r="B1877" t="s">
        <v>74</v>
      </c>
      <c r="C1877" t="s">
        <v>41</v>
      </c>
      <c r="D1877" t="s">
        <v>29</v>
      </c>
      <c r="E1877" t="s">
        <v>82</v>
      </c>
      <c r="F1877">
        <v>4</v>
      </c>
      <c r="G1877">
        <v>3</v>
      </c>
      <c r="H1877">
        <v>0.69840000000000002</v>
      </c>
      <c r="I1877">
        <v>0.68899999999999995</v>
      </c>
      <c r="J1877">
        <v>0.65839999999999999</v>
      </c>
      <c r="K1877">
        <v>68.12</v>
      </c>
      <c r="L1877">
        <v>711.52</v>
      </c>
      <c r="M1877">
        <v>292.60000000000002</v>
      </c>
      <c r="N1877">
        <v>41</v>
      </c>
      <c r="O1877">
        <v>2.5600000000000001E-2</v>
      </c>
      <c r="P1877" t="b">
        <v>1</v>
      </c>
      <c r="Q1877">
        <v>0.73709999999999998</v>
      </c>
      <c r="R1877" t="b">
        <v>0</v>
      </c>
      <c r="S1877" t="b">
        <v>1</v>
      </c>
      <c r="T1877">
        <v>0.74550000000000005</v>
      </c>
      <c r="U1877">
        <v>0.93479999999999996</v>
      </c>
      <c r="V1877" s="1">
        <v>45716.17796296296</v>
      </c>
      <c r="W1877">
        <v>0.91220000000000001</v>
      </c>
      <c r="X1877">
        <v>0.68357999999999997</v>
      </c>
      <c r="Y1877">
        <v>25.6984962406015</v>
      </c>
      <c r="Z1877">
        <v>81.596999999999994</v>
      </c>
    </row>
    <row r="1878" spans="1:26" x14ac:dyDescent="0.3">
      <c r="A1878" t="s">
        <v>1944</v>
      </c>
      <c r="B1878" t="s">
        <v>78</v>
      </c>
      <c r="C1878" t="s">
        <v>41</v>
      </c>
      <c r="D1878" t="s">
        <v>29</v>
      </c>
      <c r="E1878" t="s">
        <v>46</v>
      </c>
      <c r="F1878">
        <v>3</v>
      </c>
      <c r="G1878">
        <v>3</v>
      </c>
      <c r="H1878">
        <v>0.78059999999999996</v>
      </c>
      <c r="I1878">
        <v>0.69089999999999996</v>
      </c>
      <c r="J1878">
        <v>0.73839999999999995</v>
      </c>
      <c r="K1878">
        <v>32.840000000000003</v>
      </c>
      <c r="L1878">
        <v>1088.82</v>
      </c>
      <c r="M1878">
        <v>193.4</v>
      </c>
      <c r="N1878">
        <v>52</v>
      </c>
      <c r="O1878">
        <v>1.29E-2</v>
      </c>
      <c r="P1878" t="b">
        <v>0</v>
      </c>
      <c r="Q1878">
        <v>0.79079999999999995</v>
      </c>
      <c r="R1878" t="b">
        <v>0</v>
      </c>
      <c r="S1878" t="b">
        <v>1</v>
      </c>
      <c r="T1878">
        <v>0.91879999999999995</v>
      </c>
      <c r="U1878">
        <v>0.77939999999999998</v>
      </c>
      <c r="V1878" s="1">
        <v>45716.17796296296</v>
      </c>
      <c r="W1878">
        <v>0.9012</v>
      </c>
      <c r="X1878">
        <v>0.74102999999999997</v>
      </c>
      <c r="Y1878">
        <v>53.311510791366899</v>
      </c>
      <c r="Z1878">
        <v>105.35599999999999</v>
      </c>
    </row>
    <row r="1879" spans="1:26" x14ac:dyDescent="0.3">
      <c r="A1879" t="s">
        <v>1945</v>
      </c>
      <c r="B1879" t="s">
        <v>74</v>
      </c>
      <c r="C1879" t="s">
        <v>55</v>
      </c>
      <c r="D1879" t="s">
        <v>52</v>
      </c>
      <c r="E1879" t="s">
        <v>38</v>
      </c>
      <c r="F1879">
        <v>4</v>
      </c>
      <c r="G1879">
        <v>4</v>
      </c>
      <c r="H1879">
        <v>0.61180000000000001</v>
      </c>
      <c r="I1879">
        <v>0.69489999999999996</v>
      </c>
      <c r="J1879">
        <v>0.72040000000000004</v>
      </c>
      <c r="K1879">
        <v>13.58</v>
      </c>
      <c r="L1879">
        <v>397.78</v>
      </c>
      <c r="M1879">
        <v>310.7</v>
      </c>
      <c r="N1879">
        <v>41.8</v>
      </c>
      <c r="O1879">
        <v>7.6E-3</v>
      </c>
      <c r="P1879" t="b">
        <v>1</v>
      </c>
      <c r="Q1879">
        <v>0.69520000000000004</v>
      </c>
      <c r="R1879" t="b">
        <v>0</v>
      </c>
      <c r="S1879" t="b">
        <v>0</v>
      </c>
      <c r="T1879">
        <v>0.95379999999999998</v>
      </c>
      <c r="U1879">
        <v>0.62529999999999997</v>
      </c>
      <c r="V1879" s="1">
        <v>45716.17796296296</v>
      </c>
      <c r="W1879">
        <v>0.88900000000000001</v>
      </c>
      <c r="X1879">
        <v>0.66930999999999996</v>
      </c>
      <c r="Y1879">
        <v>77.826744186046497</v>
      </c>
      <c r="Z1879">
        <v>88.664000000000001</v>
      </c>
    </row>
    <row r="1880" spans="1:26" x14ac:dyDescent="0.3">
      <c r="A1880" t="s">
        <v>1946</v>
      </c>
      <c r="B1880" t="s">
        <v>48</v>
      </c>
      <c r="C1880" t="s">
        <v>57</v>
      </c>
      <c r="D1880" t="s">
        <v>34</v>
      </c>
      <c r="E1880" t="s">
        <v>58</v>
      </c>
      <c r="F1880">
        <v>8</v>
      </c>
      <c r="G1880">
        <v>8</v>
      </c>
      <c r="H1880">
        <v>0.31659999999999999</v>
      </c>
      <c r="I1880">
        <v>0.50349999999999995</v>
      </c>
      <c r="J1880">
        <v>0.49530000000000002</v>
      </c>
      <c r="K1880">
        <v>80.91</v>
      </c>
      <c r="L1880">
        <v>1881.04</v>
      </c>
      <c r="M1880">
        <v>515.29999999999995</v>
      </c>
      <c r="N1880">
        <v>76.400000000000006</v>
      </c>
      <c r="O1880">
        <v>3.2099999999999997E-2</v>
      </c>
      <c r="P1880" t="b">
        <v>1</v>
      </c>
      <c r="Q1880">
        <v>0.4592</v>
      </c>
      <c r="R1880" t="b">
        <v>0</v>
      </c>
      <c r="S1880" t="b">
        <v>0</v>
      </c>
      <c r="T1880">
        <v>0.82389999999999997</v>
      </c>
      <c r="U1880">
        <v>0.65639999999999998</v>
      </c>
      <c r="V1880" s="1">
        <v>45716.17796296296</v>
      </c>
      <c r="W1880">
        <v>0.86429999999999996</v>
      </c>
      <c r="X1880">
        <v>0.42627999999999999</v>
      </c>
      <c r="Y1880">
        <v>12.878549848942599</v>
      </c>
      <c r="Z1880">
        <v>112.14400000000001</v>
      </c>
    </row>
    <row r="1881" spans="1:26" x14ac:dyDescent="0.3">
      <c r="A1881" t="s">
        <v>1947</v>
      </c>
      <c r="B1881" t="s">
        <v>40</v>
      </c>
      <c r="C1881" t="s">
        <v>61</v>
      </c>
      <c r="D1881" t="s">
        <v>45</v>
      </c>
      <c r="E1881" t="s">
        <v>38</v>
      </c>
      <c r="F1881">
        <v>4</v>
      </c>
      <c r="G1881">
        <v>5</v>
      </c>
      <c r="H1881">
        <v>0.67510000000000003</v>
      </c>
      <c r="I1881">
        <v>0.72150000000000003</v>
      </c>
      <c r="J1881">
        <v>0.7802</v>
      </c>
      <c r="K1881">
        <v>25.24</v>
      </c>
      <c r="L1881">
        <v>1207.67</v>
      </c>
      <c r="M1881">
        <v>297.2</v>
      </c>
      <c r="N1881">
        <v>65.2</v>
      </c>
      <c r="O1881">
        <v>1.14E-2</v>
      </c>
      <c r="P1881" t="b">
        <v>1</v>
      </c>
      <c r="Q1881">
        <v>0.78900000000000003</v>
      </c>
      <c r="R1881" t="b">
        <v>0</v>
      </c>
      <c r="S1881" t="b">
        <v>1</v>
      </c>
      <c r="T1881">
        <v>0.89480000000000004</v>
      </c>
      <c r="U1881">
        <v>0.89590000000000003</v>
      </c>
      <c r="V1881" s="1">
        <v>45716.17796296296</v>
      </c>
      <c r="W1881">
        <v>0.80130000000000001</v>
      </c>
      <c r="X1881">
        <v>0.72055000000000002</v>
      </c>
      <c r="Y1881">
        <v>58.1088709677419</v>
      </c>
      <c r="Z1881">
        <v>105.23</v>
      </c>
    </row>
    <row r="1882" spans="1:26" x14ac:dyDescent="0.3">
      <c r="A1882" t="s">
        <v>1948</v>
      </c>
      <c r="B1882" t="s">
        <v>37</v>
      </c>
      <c r="C1882" t="s">
        <v>41</v>
      </c>
      <c r="D1882" t="s">
        <v>68</v>
      </c>
      <c r="E1882" t="s">
        <v>38</v>
      </c>
      <c r="F1882">
        <v>2</v>
      </c>
      <c r="G1882">
        <v>1</v>
      </c>
      <c r="H1882">
        <v>0.71940000000000004</v>
      </c>
      <c r="I1882">
        <v>0.7964</v>
      </c>
      <c r="J1882">
        <v>0.83660000000000001</v>
      </c>
      <c r="K1882">
        <v>27.89</v>
      </c>
      <c r="L1882">
        <v>1102.03</v>
      </c>
      <c r="M1882">
        <v>267</v>
      </c>
      <c r="N1882">
        <v>30.4</v>
      </c>
      <c r="O1882">
        <v>1.2E-2</v>
      </c>
      <c r="P1882" t="b">
        <v>0</v>
      </c>
      <c r="Q1882">
        <v>0.79339999999999999</v>
      </c>
      <c r="R1882" t="b">
        <v>0</v>
      </c>
      <c r="S1882" t="b">
        <v>1</v>
      </c>
      <c r="T1882">
        <v>0.79310000000000003</v>
      </c>
      <c r="U1882">
        <v>0.61860000000000004</v>
      </c>
      <c r="V1882" s="1">
        <v>45716.17796296296</v>
      </c>
      <c r="W1882">
        <v>0.87529999999999997</v>
      </c>
      <c r="X1882">
        <v>0.77766000000000002</v>
      </c>
      <c r="Y1882">
        <v>59.819999999999901</v>
      </c>
      <c r="Z1882">
        <v>85.537999999999997</v>
      </c>
    </row>
    <row r="1883" spans="1:26" x14ac:dyDescent="0.3">
      <c r="A1883" t="s">
        <v>1949</v>
      </c>
      <c r="B1883" t="s">
        <v>60</v>
      </c>
      <c r="C1883" t="s">
        <v>51</v>
      </c>
      <c r="D1883" t="s">
        <v>52</v>
      </c>
      <c r="E1883" t="s">
        <v>62</v>
      </c>
      <c r="F1883">
        <v>6</v>
      </c>
      <c r="G1883">
        <v>7</v>
      </c>
      <c r="H1883">
        <v>0.43540000000000001</v>
      </c>
      <c r="I1883">
        <v>0.58360000000000001</v>
      </c>
      <c r="J1883">
        <v>0.6079</v>
      </c>
      <c r="K1883">
        <v>45.88</v>
      </c>
      <c r="L1883">
        <v>132.62</v>
      </c>
      <c r="M1883">
        <v>445.8</v>
      </c>
      <c r="N1883">
        <v>83.4</v>
      </c>
      <c r="O1883">
        <v>1.9800000000000002E-2</v>
      </c>
      <c r="P1883" t="b">
        <v>1</v>
      </c>
      <c r="Q1883">
        <v>0.46650000000000003</v>
      </c>
      <c r="R1883" t="b">
        <v>1</v>
      </c>
      <c r="S1883" t="b">
        <v>0</v>
      </c>
      <c r="T1883">
        <v>0.8145</v>
      </c>
      <c r="U1883">
        <v>0.66839999999999999</v>
      </c>
      <c r="V1883" s="1">
        <v>45716.17796296296</v>
      </c>
      <c r="W1883">
        <v>0.97140000000000004</v>
      </c>
      <c r="X1883">
        <v>0.53161000000000003</v>
      </c>
      <c r="Y1883">
        <v>25.558173076923001</v>
      </c>
      <c r="Z1883">
        <v>102.655</v>
      </c>
    </row>
    <row r="1884" spans="1:26" x14ac:dyDescent="0.3">
      <c r="A1884" t="s">
        <v>1950</v>
      </c>
      <c r="B1884" t="s">
        <v>102</v>
      </c>
      <c r="C1884" t="s">
        <v>33</v>
      </c>
      <c r="D1884" t="s">
        <v>34</v>
      </c>
      <c r="E1884" t="s">
        <v>72</v>
      </c>
      <c r="F1884">
        <v>6</v>
      </c>
      <c r="G1884">
        <v>5</v>
      </c>
      <c r="H1884">
        <v>0.40489999999999998</v>
      </c>
      <c r="I1884">
        <v>0.61029999999999995</v>
      </c>
      <c r="J1884">
        <v>0.56979999999999997</v>
      </c>
      <c r="K1884">
        <v>79.569999999999993</v>
      </c>
      <c r="L1884">
        <v>380.04</v>
      </c>
      <c r="M1884">
        <v>424.2</v>
      </c>
      <c r="N1884">
        <v>82.4</v>
      </c>
      <c r="O1884">
        <v>3.0800000000000001E-2</v>
      </c>
      <c r="P1884" t="b">
        <v>1</v>
      </c>
      <c r="Q1884">
        <v>0.50149999999999995</v>
      </c>
      <c r="R1884" t="b">
        <v>1</v>
      </c>
      <c r="S1884" t="b">
        <v>1</v>
      </c>
      <c r="T1884">
        <v>0.74680000000000002</v>
      </c>
      <c r="U1884">
        <v>0.83460000000000001</v>
      </c>
      <c r="V1884" s="1">
        <v>45716.17796296296</v>
      </c>
      <c r="W1884">
        <v>0.84009999999999996</v>
      </c>
      <c r="X1884">
        <v>0.51598999999999995</v>
      </c>
      <c r="Y1884">
        <v>16.226100628930801</v>
      </c>
      <c r="Z1884">
        <v>85.104999999999905</v>
      </c>
    </row>
    <row r="1885" spans="1:26" x14ac:dyDescent="0.3">
      <c r="A1885" t="s">
        <v>1951</v>
      </c>
      <c r="B1885" t="s">
        <v>54</v>
      </c>
      <c r="C1885" t="s">
        <v>33</v>
      </c>
      <c r="D1885" t="s">
        <v>34</v>
      </c>
      <c r="E1885" t="s">
        <v>30</v>
      </c>
      <c r="F1885">
        <v>5</v>
      </c>
      <c r="G1885">
        <v>5</v>
      </c>
      <c r="H1885">
        <v>0.55630000000000002</v>
      </c>
      <c r="I1885">
        <v>0.62080000000000002</v>
      </c>
      <c r="J1885">
        <v>0.59219999999999995</v>
      </c>
      <c r="K1885">
        <v>32.200000000000003</v>
      </c>
      <c r="L1885">
        <v>916.92</v>
      </c>
      <c r="M1885">
        <v>334.7</v>
      </c>
      <c r="N1885">
        <v>41</v>
      </c>
      <c r="O1885">
        <v>1.41E-2</v>
      </c>
      <c r="P1885" t="b">
        <v>1</v>
      </c>
      <c r="Q1885">
        <v>0.69330000000000003</v>
      </c>
      <c r="R1885" t="b">
        <v>0</v>
      </c>
      <c r="S1885" t="b">
        <v>1</v>
      </c>
      <c r="T1885">
        <v>0.76559999999999995</v>
      </c>
      <c r="U1885">
        <v>0.80220000000000002</v>
      </c>
      <c r="V1885" s="1">
        <v>45716.17796296296</v>
      </c>
      <c r="W1885">
        <v>0.83299999999999996</v>
      </c>
      <c r="X1885">
        <v>0.58641999999999905</v>
      </c>
      <c r="Y1885">
        <v>38.835761589403901</v>
      </c>
      <c r="Z1885">
        <v>98.531000000000006</v>
      </c>
    </row>
    <row r="1886" spans="1:26" x14ac:dyDescent="0.3">
      <c r="A1886" t="s">
        <v>1952</v>
      </c>
      <c r="B1886" t="s">
        <v>54</v>
      </c>
      <c r="C1886" t="s">
        <v>44</v>
      </c>
      <c r="D1886" t="s">
        <v>66</v>
      </c>
      <c r="E1886" t="s">
        <v>30</v>
      </c>
      <c r="F1886">
        <v>4</v>
      </c>
      <c r="G1886">
        <v>2</v>
      </c>
      <c r="H1886">
        <v>0.60780000000000001</v>
      </c>
      <c r="I1886">
        <v>0.60270000000000001</v>
      </c>
      <c r="J1886">
        <v>0.64529999999999998</v>
      </c>
      <c r="K1886">
        <v>28.57</v>
      </c>
      <c r="L1886">
        <v>633.11</v>
      </c>
      <c r="M1886">
        <v>318.39999999999998</v>
      </c>
      <c r="N1886">
        <v>56</v>
      </c>
      <c r="O1886">
        <v>1.2699999999999999E-2</v>
      </c>
      <c r="P1886" t="b">
        <v>1</v>
      </c>
      <c r="Q1886">
        <v>0.75549999999999995</v>
      </c>
      <c r="R1886" t="b">
        <v>0</v>
      </c>
      <c r="S1886" t="b">
        <v>0</v>
      </c>
      <c r="T1886">
        <v>0.90620000000000001</v>
      </c>
      <c r="U1886">
        <v>0.871</v>
      </c>
      <c r="V1886" s="1">
        <v>45717.177951388891</v>
      </c>
      <c r="W1886">
        <v>0.90090000000000003</v>
      </c>
      <c r="X1886">
        <v>0.61751999999999996</v>
      </c>
      <c r="Y1886">
        <v>45.074452554744497</v>
      </c>
      <c r="Z1886">
        <v>72.884999999999906</v>
      </c>
    </row>
    <row r="1887" spans="1:26" x14ac:dyDescent="0.3">
      <c r="A1887" t="s">
        <v>1953</v>
      </c>
      <c r="B1887" t="s">
        <v>88</v>
      </c>
      <c r="C1887" t="s">
        <v>55</v>
      </c>
      <c r="D1887" t="s">
        <v>66</v>
      </c>
      <c r="E1887" t="s">
        <v>82</v>
      </c>
      <c r="F1887">
        <v>8</v>
      </c>
      <c r="G1887">
        <v>8</v>
      </c>
      <c r="H1887">
        <v>0.3</v>
      </c>
      <c r="I1887">
        <v>0.51649999999999996</v>
      </c>
      <c r="J1887">
        <v>0.54679999999999995</v>
      </c>
      <c r="K1887">
        <v>64.88</v>
      </c>
      <c r="L1887">
        <v>3792.89</v>
      </c>
      <c r="M1887">
        <v>467.4</v>
      </c>
      <c r="N1887">
        <v>71.2</v>
      </c>
      <c r="O1887">
        <v>2.63E-2</v>
      </c>
      <c r="P1887" t="b">
        <v>1</v>
      </c>
      <c r="Q1887">
        <v>0.4274</v>
      </c>
      <c r="R1887" t="b">
        <v>0</v>
      </c>
      <c r="S1887" t="b">
        <v>0</v>
      </c>
      <c r="T1887">
        <v>0.72489999999999999</v>
      </c>
      <c r="U1887">
        <v>0.94710000000000005</v>
      </c>
      <c r="V1887" s="1">
        <v>45717.177951388891</v>
      </c>
      <c r="W1887">
        <v>0.87439999999999996</v>
      </c>
      <c r="X1887">
        <v>0.43898999999999999</v>
      </c>
      <c r="Y1887">
        <v>16.0802197802197</v>
      </c>
      <c r="Z1887">
        <v>109.91800000000001</v>
      </c>
    </row>
    <row r="1888" spans="1:26" x14ac:dyDescent="0.3">
      <c r="A1888" t="s">
        <v>1954</v>
      </c>
      <c r="B1888" t="s">
        <v>81</v>
      </c>
      <c r="C1888" t="s">
        <v>44</v>
      </c>
      <c r="D1888" t="s">
        <v>29</v>
      </c>
      <c r="E1888" t="s">
        <v>42</v>
      </c>
      <c r="F1888">
        <v>4</v>
      </c>
      <c r="G1888">
        <v>3</v>
      </c>
      <c r="H1888">
        <v>0.50660000000000005</v>
      </c>
      <c r="I1888">
        <v>0.63280000000000003</v>
      </c>
      <c r="J1888">
        <v>0.65669999999999995</v>
      </c>
      <c r="K1888">
        <v>31.63</v>
      </c>
      <c r="L1888">
        <v>962.63</v>
      </c>
      <c r="M1888">
        <v>332.9</v>
      </c>
      <c r="N1888">
        <v>44.6</v>
      </c>
      <c r="O1888">
        <v>1.3899999999999999E-2</v>
      </c>
      <c r="P1888" t="b">
        <v>1</v>
      </c>
      <c r="Q1888">
        <v>0.58940000000000003</v>
      </c>
      <c r="R1888" t="b">
        <v>1</v>
      </c>
      <c r="S1888" t="b">
        <v>0</v>
      </c>
      <c r="T1888">
        <v>0.76470000000000005</v>
      </c>
      <c r="U1888">
        <v>0.86019999999999996</v>
      </c>
      <c r="V1888" s="1">
        <v>45717.177951388891</v>
      </c>
      <c r="W1888">
        <v>0.87239999999999995</v>
      </c>
      <c r="X1888">
        <v>0.58948999999999996</v>
      </c>
      <c r="Y1888">
        <v>39.563087248322098</v>
      </c>
      <c r="Z1888">
        <v>71.257999999999996</v>
      </c>
    </row>
    <row r="1889" spans="1:26" x14ac:dyDescent="0.3">
      <c r="A1889" t="s">
        <v>1955</v>
      </c>
      <c r="B1889" t="s">
        <v>74</v>
      </c>
      <c r="C1889" t="s">
        <v>55</v>
      </c>
      <c r="D1889" t="s">
        <v>34</v>
      </c>
      <c r="E1889" t="s">
        <v>82</v>
      </c>
      <c r="F1889">
        <v>4</v>
      </c>
      <c r="G1889">
        <v>2</v>
      </c>
      <c r="H1889">
        <v>0.6159</v>
      </c>
      <c r="I1889">
        <v>0.74639999999999995</v>
      </c>
      <c r="J1889">
        <v>0.71109999999999995</v>
      </c>
      <c r="K1889">
        <v>57.23</v>
      </c>
      <c r="L1889">
        <v>298.87</v>
      </c>
      <c r="M1889">
        <v>302.39999999999998</v>
      </c>
      <c r="N1889">
        <v>37.200000000000003</v>
      </c>
      <c r="O1889">
        <v>2.2100000000000002E-2</v>
      </c>
      <c r="P1889" t="b">
        <v>1</v>
      </c>
      <c r="Q1889">
        <v>0.7601</v>
      </c>
      <c r="R1889" t="b">
        <v>0</v>
      </c>
      <c r="S1889" t="b">
        <v>0</v>
      </c>
      <c r="T1889">
        <v>0.74160000000000004</v>
      </c>
      <c r="U1889">
        <v>0.74509999999999998</v>
      </c>
      <c r="V1889" s="1">
        <v>45717.177951388891</v>
      </c>
      <c r="W1889">
        <v>0.76959999999999995</v>
      </c>
      <c r="X1889">
        <v>0.68361000000000005</v>
      </c>
      <c r="Y1889">
        <v>29.5935064935064</v>
      </c>
      <c r="Z1889">
        <v>73.206999999999994</v>
      </c>
    </row>
    <row r="1890" spans="1:26" x14ac:dyDescent="0.3">
      <c r="A1890" t="s">
        <v>1956</v>
      </c>
      <c r="B1890" t="s">
        <v>81</v>
      </c>
      <c r="C1890" t="s">
        <v>41</v>
      </c>
      <c r="D1890" t="s">
        <v>45</v>
      </c>
      <c r="E1890" t="s">
        <v>72</v>
      </c>
      <c r="F1890">
        <v>7</v>
      </c>
      <c r="G1890">
        <v>5</v>
      </c>
      <c r="H1890">
        <v>0.40629999999999999</v>
      </c>
      <c r="I1890">
        <v>0.4924</v>
      </c>
      <c r="J1890">
        <v>0.53639999999999999</v>
      </c>
      <c r="K1890">
        <v>79.16</v>
      </c>
      <c r="L1890">
        <v>388.07</v>
      </c>
      <c r="M1890">
        <v>431.8</v>
      </c>
      <c r="N1890">
        <v>86.9</v>
      </c>
      <c r="O1890">
        <v>3.0700000000000002E-2</v>
      </c>
      <c r="P1890" t="b">
        <v>1</v>
      </c>
      <c r="Q1890">
        <v>0.41980000000000001</v>
      </c>
      <c r="R1890" t="b">
        <v>0</v>
      </c>
      <c r="S1890" t="b">
        <v>1</v>
      </c>
      <c r="T1890">
        <v>0.85750000000000004</v>
      </c>
      <c r="U1890">
        <v>0.76770000000000005</v>
      </c>
      <c r="V1890" s="1">
        <v>45717.177951388891</v>
      </c>
      <c r="W1890">
        <v>0.77400000000000002</v>
      </c>
      <c r="X1890">
        <v>0.47115999999999902</v>
      </c>
      <c r="Y1890">
        <v>14.8630914826498</v>
      </c>
      <c r="Z1890">
        <v>79.385999999999996</v>
      </c>
    </row>
    <row r="1891" spans="1:26" x14ac:dyDescent="0.3">
      <c r="A1891" t="s">
        <v>1957</v>
      </c>
      <c r="B1891" t="s">
        <v>37</v>
      </c>
      <c r="C1891" t="s">
        <v>41</v>
      </c>
      <c r="D1891" t="s">
        <v>66</v>
      </c>
      <c r="E1891" t="s">
        <v>62</v>
      </c>
      <c r="F1891">
        <v>4</v>
      </c>
      <c r="G1891">
        <v>6</v>
      </c>
      <c r="H1891">
        <v>0.58699999999999997</v>
      </c>
      <c r="I1891">
        <v>0.68410000000000004</v>
      </c>
      <c r="J1891">
        <v>0.71020000000000005</v>
      </c>
      <c r="K1891">
        <v>45.01</v>
      </c>
      <c r="L1891">
        <v>134.26</v>
      </c>
      <c r="M1891">
        <v>264</v>
      </c>
      <c r="N1891">
        <v>49.1</v>
      </c>
      <c r="O1891">
        <v>1.7600000000000001E-2</v>
      </c>
      <c r="P1891" t="b">
        <v>1</v>
      </c>
      <c r="Q1891">
        <v>0.69350000000000001</v>
      </c>
      <c r="R1891" t="b">
        <v>0</v>
      </c>
      <c r="S1891" t="b">
        <v>1</v>
      </c>
      <c r="T1891">
        <v>0.7268</v>
      </c>
      <c r="U1891">
        <v>0.71120000000000005</v>
      </c>
      <c r="V1891" s="1">
        <v>45717.177951388891</v>
      </c>
      <c r="W1891">
        <v>0.9728</v>
      </c>
      <c r="X1891">
        <v>0.65308999999999995</v>
      </c>
      <c r="Y1891">
        <v>35.112365591397797</v>
      </c>
      <c r="Z1891">
        <v>108.545</v>
      </c>
    </row>
    <row r="1892" spans="1:26" x14ac:dyDescent="0.3">
      <c r="A1892" t="s">
        <v>1958</v>
      </c>
      <c r="B1892" t="s">
        <v>37</v>
      </c>
      <c r="C1892" t="s">
        <v>49</v>
      </c>
      <c r="D1892" t="s">
        <v>68</v>
      </c>
      <c r="E1892" t="s">
        <v>82</v>
      </c>
      <c r="F1892">
        <v>9</v>
      </c>
      <c r="G1892">
        <v>8</v>
      </c>
      <c r="H1892">
        <v>0.3</v>
      </c>
      <c r="I1892">
        <v>0.42320000000000002</v>
      </c>
      <c r="J1892">
        <v>0.37840000000000001</v>
      </c>
      <c r="K1892">
        <v>49.44</v>
      </c>
      <c r="L1892">
        <v>835.55</v>
      </c>
      <c r="M1892">
        <v>536.1</v>
      </c>
      <c r="N1892">
        <v>92</v>
      </c>
      <c r="O1892">
        <v>2.18E-2</v>
      </c>
      <c r="P1892" t="b">
        <v>1</v>
      </c>
      <c r="Q1892">
        <v>0.3291</v>
      </c>
      <c r="R1892" t="b">
        <v>0</v>
      </c>
      <c r="S1892" t="b">
        <v>1</v>
      </c>
      <c r="T1892">
        <v>0.77300000000000002</v>
      </c>
      <c r="U1892">
        <v>0.61709999999999998</v>
      </c>
      <c r="V1892" s="1">
        <v>45717.17796296296</v>
      </c>
      <c r="W1892">
        <v>0.80110000000000003</v>
      </c>
      <c r="X1892">
        <v>0.36047999999999902</v>
      </c>
      <c r="Y1892">
        <v>15.810526315789399</v>
      </c>
      <c r="Z1892">
        <v>103.03700000000001</v>
      </c>
    </row>
    <row r="1893" spans="1:26" x14ac:dyDescent="0.3">
      <c r="A1893" t="s">
        <v>1959</v>
      </c>
      <c r="B1893" t="s">
        <v>64</v>
      </c>
      <c r="C1893" t="s">
        <v>51</v>
      </c>
      <c r="D1893" t="s">
        <v>45</v>
      </c>
      <c r="E1893" t="s">
        <v>35</v>
      </c>
      <c r="F1893">
        <v>8</v>
      </c>
      <c r="G1893">
        <v>10</v>
      </c>
      <c r="H1893">
        <v>0.3</v>
      </c>
      <c r="I1893">
        <v>0.46610000000000001</v>
      </c>
      <c r="J1893">
        <v>0.52790000000000004</v>
      </c>
      <c r="K1893">
        <v>30.05</v>
      </c>
      <c r="L1893">
        <v>261.52999999999997</v>
      </c>
      <c r="M1893">
        <v>487.2</v>
      </c>
      <c r="N1893">
        <v>76.8</v>
      </c>
      <c r="O1893">
        <v>1.49E-2</v>
      </c>
      <c r="P1893" t="b">
        <v>1</v>
      </c>
      <c r="Q1893">
        <v>0.3493</v>
      </c>
      <c r="R1893" t="b">
        <v>0</v>
      </c>
      <c r="S1893" t="b">
        <v>1</v>
      </c>
      <c r="T1893">
        <v>0.80489999999999995</v>
      </c>
      <c r="U1893">
        <v>0.64900000000000002</v>
      </c>
      <c r="V1893" s="1">
        <v>45717.17796296296</v>
      </c>
      <c r="W1893">
        <v>0.78800000000000003</v>
      </c>
      <c r="X1893">
        <v>0.41820000000000002</v>
      </c>
      <c r="Y1893">
        <v>26.301886792452802</v>
      </c>
      <c r="Z1893">
        <v>124.45099999999999</v>
      </c>
    </row>
    <row r="1894" spans="1:26" x14ac:dyDescent="0.3">
      <c r="A1894" t="s">
        <v>1960</v>
      </c>
      <c r="B1894" t="s">
        <v>37</v>
      </c>
      <c r="C1894" t="s">
        <v>41</v>
      </c>
      <c r="D1894" t="s">
        <v>52</v>
      </c>
      <c r="E1894" t="s">
        <v>35</v>
      </c>
      <c r="F1894">
        <v>5</v>
      </c>
      <c r="G1894">
        <v>6</v>
      </c>
      <c r="H1894">
        <v>0.53739999999999999</v>
      </c>
      <c r="I1894">
        <v>0.61119999999999997</v>
      </c>
      <c r="J1894">
        <v>0.65080000000000005</v>
      </c>
      <c r="K1894">
        <v>53.12</v>
      </c>
      <c r="L1894">
        <v>1104.5</v>
      </c>
      <c r="M1894">
        <v>389.9</v>
      </c>
      <c r="N1894">
        <v>62.4</v>
      </c>
      <c r="O1894">
        <v>2.1600000000000001E-2</v>
      </c>
      <c r="P1894" t="b">
        <v>1</v>
      </c>
      <c r="Q1894">
        <v>0.57230000000000003</v>
      </c>
      <c r="R1894" t="b">
        <v>0</v>
      </c>
      <c r="S1894" t="b">
        <v>0</v>
      </c>
      <c r="T1894">
        <v>0.82869999999999999</v>
      </c>
      <c r="U1894">
        <v>0.82220000000000004</v>
      </c>
      <c r="V1894" s="1">
        <v>45717.17796296296</v>
      </c>
      <c r="W1894">
        <v>0.97499999999999998</v>
      </c>
      <c r="X1894">
        <v>0.59355999999999998</v>
      </c>
      <c r="Y1894">
        <v>26.263716814159199</v>
      </c>
      <c r="Z1894">
        <v>100.06100000000001</v>
      </c>
    </row>
    <row r="1895" spans="1:26" x14ac:dyDescent="0.3">
      <c r="A1895" t="s">
        <v>1961</v>
      </c>
      <c r="B1895" t="s">
        <v>64</v>
      </c>
      <c r="C1895" t="s">
        <v>28</v>
      </c>
      <c r="D1895" t="s">
        <v>34</v>
      </c>
      <c r="E1895" t="s">
        <v>79</v>
      </c>
      <c r="F1895">
        <v>6</v>
      </c>
      <c r="G1895">
        <v>8</v>
      </c>
      <c r="H1895">
        <v>0.40160000000000001</v>
      </c>
      <c r="I1895">
        <v>0.56369999999999998</v>
      </c>
      <c r="J1895">
        <v>0.55589999999999995</v>
      </c>
      <c r="K1895">
        <v>105.87</v>
      </c>
      <c r="L1895">
        <v>1505.12</v>
      </c>
      <c r="M1895">
        <v>401.4</v>
      </c>
      <c r="N1895">
        <v>59</v>
      </c>
      <c r="O1895">
        <v>3.9300000000000002E-2</v>
      </c>
      <c r="P1895" t="b">
        <v>1</v>
      </c>
      <c r="Q1895">
        <v>0.52959999999999996</v>
      </c>
      <c r="R1895" t="b">
        <v>0</v>
      </c>
      <c r="S1895" t="b">
        <v>1</v>
      </c>
      <c r="T1895">
        <v>0.81100000000000005</v>
      </c>
      <c r="U1895">
        <v>0.85940000000000005</v>
      </c>
      <c r="V1895" s="1">
        <v>45717.17796296296</v>
      </c>
      <c r="W1895">
        <v>0.97209999999999996</v>
      </c>
      <c r="X1895">
        <v>0.49651999999999902</v>
      </c>
      <c r="Y1895">
        <v>12.3205955334987</v>
      </c>
      <c r="Z1895">
        <v>117.072</v>
      </c>
    </row>
    <row r="1896" spans="1:26" x14ac:dyDescent="0.3">
      <c r="A1896" t="s">
        <v>1962</v>
      </c>
      <c r="B1896" t="s">
        <v>48</v>
      </c>
      <c r="C1896" t="s">
        <v>28</v>
      </c>
      <c r="D1896" t="s">
        <v>29</v>
      </c>
      <c r="E1896" t="s">
        <v>46</v>
      </c>
      <c r="F1896">
        <v>6</v>
      </c>
      <c r="G1896">
        <v>7</v>
      </c>
      <c r="H1896">
        <v>0.39250000000000002</v>
      </c>
      <c r="I1896">
        <v>0.55910000000000004</v>
      </c>
      <c r="J1896">
        <v>0.625</v>
      </c>
      <c r="K1896">
        <v>41.43</v>
      </c>
      <c r="L1896">
        <v>336.36</v>
      </c>
      <c r="M1896">
        <v>423.3</v>
      </c>
      <c r="N1896">
        <v>72.3</v>
      </c>
      <c r="O1896">
        <v>1.7999999999999999E-2</v>
      </c>
      <c r="P1896" t="b">
        <v>1</v>
      </c>
      <c r="Q1896">
        <v>0.45839999999999997</v>
      </c>
      <c r="R1896" t="b">
        <v>0</v>
      </c>
      <c r="S1896" t="b">
        <v>0</v>
      </c>
      <c r="T1896">
        <v>0.9597</v>
      </c>
      <c r="U1896">
        <v>0.878</v>
      </c>
      <c r="V1896" s="1">
        <v>45717.17796296296</v>
      </c>
      <c r="W1896">
        <v>0.92989999999999995</v>
      </c>
      <c r="X1896">
        <v>0.51222999999999996</v>
      </c>
      <c r="Y1896">
        <v>26.959473684210501</v>
      </c>
      <c r="Z1896">
        <v>102.08799999999999</v>
      </c>
    </row>
    <row r="1897" spans="1:26" x14ac:dyDescent="0.3">
      <c r="A1897" t="s">
        <v>1963</v>
      </c>
      <c r="B1897" t="s">
        <v>40</v>
      </c>
      <c r="C1897" t="s">
        <v>28</v>
      </c>
      <c r="D1897" t="s">
        <v>34</v>
      </c>
      <c r="E1897" t="s">
        <v>30</v>
      </c>
      <c r="F1897">
        <v>4</v>
      </c>
      <c r="G1897">
        <v>3</v>
      </c>
      <c r="H1897">
        <v>0.61939999999999995</v>
      </c>
      <c r="I1897">
        <v>0.66800000000000004</v>
      </c>
      <c r="J1897">
        <v>0.67500000000000004</v>
      </c>
      <c r="K1897">
        <v>34.479999999999997</v>
      </c>
      <c r="L1897">
        <v>996.16</v>
      </c>
      <c r="M1897">
        <v>235.8</v>
      </c>
      <c r="N1897">
        <v>51.7</v>
      </c>
      <c r="O1897">
        <v>1.3899999999999999E-2</v>
      </c>
      <c r="P1897" t="b">
        <v>1</v>
      </c>
      <c r="Q1897">
        <v>0.63029999999999997</v>
      </c>
      <c r="R1897" t="b">
        <v>0</v>
      </c>
      <c r="S1897" t="b">
        <v>0</v>
      </c>
      <c r="T1897">
        <v>0.96430000000000005</v>
      </c>
      <c r="U1897">
        <v>0.70279999999999998</v>
      </c>
      <c r="V1897" s="1">
        <v>45717.17796296296</v>
      </c>
      <c r="W1897">
        <v>0.76649999999999996</v>
      </c>
      <c r="X1897">
        <v>0.65066000000000002</v>
      </c>
      <c r="Y1897">
        <v>43.6684563758389</v>
      </c>
      <c r="Z1897">
        <v>74.120999999999995</v>
      </c>
    </row>
    <row r="1898" spans="1:26" x14ac:dyDescent="0.3">
      <c r="A1898" t="s">
        <v>1964</v>
      </c>
      <c r="B1898" t="s">
        <v>27</v>
      </c>
      <c r="C1898" t="s">
        <v>61</v>
      </c>
      <c r="D1898" t="s">
        <v>68</v>
      </c>
      <c r="E1898" t="s">
        <v>82</v>
      </c>
      <c r="F1898">
        <v>4</v>
      </c>
      <c r="G1898">
        <v>6</v>
      </c>
      <c r="H1898">
        <v>0.63629999999999998</v>
      </c>
      <c r="I1898">
        <v>0.70489999999999997</v>
      </c>
      <c r="J1898">
        <v>0.76439999999999997</v>
      </c>
      <c r="K1898">
        <v>34.9</v>
      </c>
      <c r="L1898">
        <v>378.42</v>
      </c>
      <c r="M1898">
        <v>245.2</v>
      </c>
      <c r="N1898">
        <v>68.2</v>
      </c>
      <c r="O1898">
        <v>1.41E-2</v>
      </c>
      <c r="P1898" t="b">
        <v>1</v>
      </c>
      <c r="Q1898">
        <v>0.68589999999999995</v>
      </c>
      <c r="R1898" t="b">
        <v>0</v>
      </c>
      <c r="S1898" t="b">
        <v>1</v>
      </c>
      <c r="T1898">
        <v>0.90300000000000002</v>
      </c>
      <c r="U1898">
        <v>0.81420000000000003</v>
      </c>
      <c r="V1898" s="1">
        <v>45717.17796296296</v>
      </c>
      <c r="W1898">
        <v>0.77749999999999997</v>
      </c>
      <c r="X1898">
        <v>0.69530999999999998</v>
      </c>
      <c r="Y1898">
        <v>46.047019867549601</v>
      </c>
      <c r="Z1898">
        <v>108.01300000000001</v>
      </c>
    </row>
    <row r="1899" spans="1:26" x14ac:dyDescent="0.3">
      <c r="A1899" t="s">
        <v>1965</v>
      </c>
      <c r="B1899" t="s">
        <v>32</v>
      </c>
      <c r="C1899" t="s">
        <v>28</v>
      </c>
      <c r="D1899" t="s">
        <v>68</v>
      </c>
      <c r="E1899" t="s">
        <v>62</v>
      </c>
      <c r="F1899">
        <v>8</v>
      </c>
      <c r="G1899">
        <v>6</v>
      </c>
      <c r="H1899">
        <v>0.32079999999999997</v>
      </c>
      <c r="I1899">
        <v>0.41270000000000001</v>
      </c>
      <c r="J1899">
        <v>0.45600000000000002</v>
      </c>
      <c r="K1899">
        <v>46.24</v>
      </c>
      <c r="L1899">
        <v>669.76</v>
      </c>
      <c r="M1899">
        <v>429.6</v>
      </c>
      <c r="N1899">
        <v>87.2</v>
      </c>
      <c r="O1899">
        <v>1.9699999999999999E-2</v>
      </c>
      <c r="P1899" t="b">
        <v>1</v>
      </c>
      <c r="Q1899">
        <v>0.43780000000000002</v>
      </c>
      <c r="R1899" t="b">
        <v>0</v>
      </c>
      <c r="S1899" t="b">
        <v>1</v>
      </c>
      <c r="T1899">
        <v>0.77780000000000005</v>
      </c>
      <c r="U1899">
        <v>0.81489999999999996</v>
      </c>
      <c r="V1899" s="1">
        <v>45717.17796296296</v>
      </c>
      <c r="W1899">
        <v>0.83340000000000003</v>
      </c>
      <c r="X1899">
        <v>0.38893</v>
      </c>
      <c r="Y1899">
        <v>18.788888888888799</v>
      </c>
      <c r="Z1899">
        <v>90.646000000000001</v>
      </c>
    </row>
    <row r="1900" spans="1:26" x14ac:dyDescent="0.3">
      <c r="A1900" t="s">
        <v>1966</v>
      </c>
      <c r="B1900" t="s">
        <v>40</v>
      </c>
      <c r="C1900" t="s">
        <v>61</v>
      </c>
      <c r="D1900" t="s">
        <v>52</v>
      </c>
      <c r="E1900" t="s">
        <v>42</v>
      </c>
      <c r="F1900">
        <v>6</v>
      </c>
      <c r="G1900">
        <v>7</v>
      </c>
      <c r="H1900">
        <v>0.51359999999999995</v>
      </c>
      <c r="I1900">
        <v>0.56599999999999995</v>
      </c>
      <c r="J1900">
        <v>0.64459999999999995</v>
      </c>
      <c r="K1900">
        <v>28.11</v>
      </c>
      <c r="L1900">
        <v>511.56</v>
      </c>
      <c r="M1900">
        <v>415.2</v>
      </c>
      <c r="N1900">
        <v>69.900000000000006</v>
      </c>
      <c r="O1900">
        <v>1.35E-2</v>
      </c>
      <c r="P1900" t="b">
        <v>1</v>
      </c>
      <c r="Q1900">
        <v>0.61639999999999995</v>
      </c>
      <c r="R1900" t="b">
        <v>1</v>
      </c>
      <c r="S1900" t="b">
        <v>0</v>
      </c>
      <c r="T1900">
        <v>0.77490000000000003</v>
      </c>
      <c r="U1900">
        <v>0.65339999999999998</v>
      </c>
      <c r="V1900" s="1">
        <v>45717.17796296296</v>
      </c>
      <c r="W1900">
        <v>0.92669999999999997</v>
      </c>
      <c r="X1900">
        <v>0.56861999999999902</v>
      </c>
      <c r="Y1900">
        <v>39.215172413793098</v>
      </c>
      <c r="Z1900">
        <v>113.148</v>
      </c>
    </row>
    <row r="1901" spans="1:26" x14ac:dyDescent="0.3">
      <c r="A1901" t="s">
        <v>1967</v>
      </c>
      <c r="B1901" t="s">
        <v>88</v>
      </c>
      <c r="C1901" t="s">
        <v>41</v>
      </c>
      <c r="D1901" t="s">
        <v>68</v>
      </c>
      <c r="E1901" t="s">
        <v>72</v>
      </c>
      <c r="F1901">
        <v>7</v>
      </c>
      <c r="G1901">
        <v>5</v>
      </c>
      <c r="H1901">
        <v>0.39379999999999998</v>
      </c>
      <c r="I1901">
        <v>0.56640000000000001</v>
      </c>
      <c r="J1901">
        <v>0.60450000000000004</v>
      </c>
      <c r="K1901">
        <v>65.94</v>
      </c>
      <c r="L1901">
        <v>498.45</v>
      </c>
      <c r="M1901">
        <v>437.6</v>
      </c>
      <c r="N1901">
        <v>69.400000000000006</v>
      </c>
      <c r="O1901">
        <v>2.64E-2</v>
      </c>
      <c r="P1901" t="b">
        <v>1</v>
      </c>
      <c r="Q1901">
        <v>0.40689999999999998</v>
      </c>
      <c r="R1901" t="b">
        <v>0</v>
      </c>
      <c r="S1901" t="b">
        <v>1</v>
      </c>
      <c r="T1901">
        <v>0.75739999999999996</v>
      </c>
      <c r="U1901">
        <v>0.7964</v>
      </c>
      <c r="V1901" s="1">
        <v>45717.17796296296</v>
      </c>
      <c r="W1901">
        <v>0.97840000000000005</v>
      </c>
      <c r="X1901">
        <v>0.50878999999999996</v>
      </c>
      <c r="Y1901">
        <v>18.5689781021897</v>
      </c>
      <c r="Z1901">
        <v>78.483000000000004</v>
      </c>
    </row>
    <row r="1902" spans="1:26" x14ac:dyDescent="0.3">
      <c r="A1902" t="s">
        <v>1968</v>
      </c>
      <c r="B1902" t="s">
        <v>27</v>
      </c>
      <c r="C1902" t="s">
        <v>28</v>
      </c>
      <c r="D1902" t="s">
        <v>34</v>
      </c>
      <c r="E1902" t="s">
        <v>30</v>
      </c>
      <c r="F1902">
        <v>3</v>
      </c>
      <c r="G1902">
        <v>1</v>
      </c>
      <c r="H1902">
        <v>0.77090000000000003</v>
      </c>
      <c r="I1902">
        <v>0.74739999999999995</v>
      </c>
      <c r="J1902">
        <v>0.72430000000000005</v>
      </c>
      <c r="K1902">
        <v>31.53</v>
      </c>
      <c r="L1902">
        <v>580.57000000000005</v>
      </c>
      <c r="M1902">
        <v>250.8</v>
      </c>
      <c r="N1902">
        <v>39.6</v>
      </c>
      <c r="O1902">
        <v>1.2999999999999999E-2</v>
      </c>
      <c r="P1902" t="b">
        <v>0</v>
      </c>
      <c r="Q1902">
        <v>0.83750000000000002</v>
      </c>
      <c r="R1902" t="b">
        <v>0</v>
      </c>
      <c r="S1902" t="b">
        <v>0</v>
      </c>
      <c r="T1902">
        <v>0.83960000000000001</v>
      </c>
      <c r="U1902">
        <v>0.87350000000000005</v>
      </c>
      <c r="V1902" s="1">
        <v>45717.17796296296</v>
      </c>
      <c r="W1902">
        <v>0.8155</v>
      </c>
      <c r="X1902">
        <v>0.74987000000000004</v>
      </c>
      <c r="Y1902">
        <v>53.562142857142803</v>
      </c>
      <c r="Z1902">
        <v>88.625</v>
      </c>
    </row>
    <row r="1903" spans="1:26" x14ac:dyDescent="0.3">
      <c r="A1903" t="s">
        <v>1969</v>
      </c>
      <c r="B1903" t="s">
        <v>64</v>
      </c>
      <c r="C1903" t="s">
        <v>61</v>
      </c>
      <c r="D1903" t="s">
        <v>45</v>
      </c>
      <c r="E1903" t="s">
        <v>82</v>
      </c>
      <c r="F1903">
        <v>6</v>
      </c>
      <c r="G1903">
        <v>8</v>
      </c>
      <c r="H1903">
        <v>0.41010000000000002</v>
      </c>
      <c r="I1903">
        <v>0.60460000000000003</v>
      </c>
      <c r="J1903">
        <v>0.54590000000000005</v>
      </c>
      <c r="K1903">
        <v>64.16</v>
      </c>
      <c r="L1903">
        <v>1868.28</v>
      </c>
      <c r="M1903">
        <v>421</v>
      </c>
      <c r="N1903">
        <v>82.2</v>
      </c>
      <c r="O1903">
        <v>2.5600000000000001E-2</v>
      </c>
      <c r="P1903" t="b">
        <v>1</v>
      </c>
      <c r="Q1903">
        <v>0.5171</v>
      </c>
      <c r="R1903" t="b">
        <v>0</v>
      </c>
      <c r="S1903" t="b">
        <v>1</v>
      </c>
      <c r="T1903">
        <v>0.93289999999999995</v>
      </c>
      <c r="U1903">
        <v>0.88729999999999998</v>
      </c>
      <c r="V1903" s="1">
        <v>45717.17796296296</v>
      </c>
      <c r="W1903">
        <v>0.92410000000000003</v>
      </c>
      <c r="X1903">
        <v>0.50919000000000003</v>
      </c>
      <c r="Y1903">
        <v>19.142481203007499</v>
      </c>
      <c r="Z1903">
        <v>116.197</v>
      </c>
    </row>
    <row r="1904" spans="1:26" x14ac:dyDescent="0.3">
      <c r="A1904" t="s">
        <v>1970</v>
      </c>
      <c r="B1904" t="s">
        <v>81</v>
      </c>
      <c r="C1904" t="s">
        <v>49</v>
      </c>
      <c r="D1904" t="s">
        <v>52</v>
      </c>
      <c r="E1904" t="s">
        <v>58</v>
      </c>
      <c r="F1904">
        <v>8</v>
      </c>
      <c r="G1904">
        <v>7</v>
      </c>
      <c r="H1904">
        <v>0.3</v>
      </c>
      <c r="I1904">
        <v>0.45240000000000002</v>
      </c>
      <c r="J1904">
        <v>0.44280000000000003</v>
      </c>
      <c r="K1904">
        <v>99.56</v>
      </c>
      <c r="L1904">
        <v>1074.55</v>
      </c>
      <c r="M1904">
        <v>504.5</v>
      </c>
      <c r="N1904">
        <v>74</v>
      </c>
      <c r="O1904">
        <v>3.8199999999999998E-2</v>
      </c>
      <c r="P1904" t="b">
        <v>1</v>
      </c>
      <c r="Q1904">
        <v>0.3281</v>
      </c>
      <c r="R1904" t="b">
        <v>0</v>
      </c>
      <c r="S1904" t="b">
        <v>1</v>
      </c>
      <c r="T1904">
        <v>0.75329999999999997</v>
      </c>
      <c r="U1904">
        <v>0.76839999999999997</v>
      </c>
      <c r="V1904" s="1">
        <v>45717.17796296296</v>
      </c>
      <c r="W1904">
        <v>0.80720000000000003</v>
      </c>
      <c r="X1904">
        <v>0.38856000000000002</v>
      </c>
      <c r="Y1904">
        <v>9.9122448979591802</v>
      </c>
      <c r="Z1904">
        <v>92.966999999999999</v>
      </c>
    </row>
    <row r="1905" spans="1:26" x14ac:dyDescent="0.3">
      <c r="A1905" t="s">
        <v>1971</v>
      </c>
      <c r="B1905" t="s">
        <v>27</v>
      </c>
      <c r="C1905" t="s">
        <v>49</v>
      </c>
      <c r="D1905" t="s">
        <v>66</v>
      </c>
      <c r="E1905" t="s">
        <v>72</v>
      </c>
      <c r="F1905">
        <v>7</v>
      </c>
      <c r="G1905">
        <v>9</v>
      </c>
      <c r="H1905">
        <v>0.34029999999999999</v>
      </c>
      <c r="I1905">
        <v>0.55689999999999995</v>
      </c>
      <c r="J1905">
        <v>0.46970000000000001</v>
      </c>
      <c r="K1905">
        <v>15.85</v>
      </c>
      <c r="L1905">
        <v>398.05</v>
      </c>
      <c r="M1905">
        <v>455.5</v>
      </c>
      <c r="N1905">
        <v>86.1</v>
      </c>
      <c r="O1905">
        <v>9.7999999999999997E-3</v>
      </c>
      <c r="P1905" t="b">
        <v>1</v>
      </c>
      <c r="Q1905">
        <v>0.41</v>
      </c>
      <c r="R1905" t="b">
        <v>1</v>
      </c>
      <c r="S1905" t="b">
        <v>1</v>
      </c>
      <c r="T1905">
        <v>0.96199999999999997</v>
      </c>
      <c r="U1905">
        <v>0.85329999999999995</v>
      </c>
      <c r="V1905" s="1">
        <v>45717.17796296296</v>
      </c>
      <c r="W1905">
        <v>0.7833</v>
      </c>
      <c r="X1905">
        <v>0.444099999999999</v>
      </c>
      <c r="Y1905">
        <v>41.120370370370303</v>
      </c>
      <c r="Z1905">
        <v>118.7</v>
      </c>
    </row>
    <row r="1906" spans="1:26" x14ac:dyDescent="0.3">
      <c r="A1906" t="s">
        <v>1972</v>
      </c>
      <c r="B1906" t="s">
        <v>54</v>
      </c>
      <c r="C1906" t="s">
        <v>44</v>
      </c>
      <c r="D1906" t="s">
        <v>34</v>
      </c>
      <c r="E1906" t="s">
        <v>72</v>
      </c>
      <c r="F1906">
        <v>5</v>
      </c>
      <c r="G1906">
        <v>6</v>
      </c>
      <c r="H1906">
        <v>0.53769999999999996</v>
      </c>
      <c r="I1906">
        <v>0.59179999999999999</v>
      </c>
      <c r="J1906">
        <v>0.61709999999999998</v>
      </c>
      <c r="K1906">
        <v>71.27</v>
      </c>
      <c r="L1906">
        <v>1262.33</v>
      </c>
      <c r="M1906">
        <v>340.4</v>
      </c>
      <c r="N1906">
        <v>39.4</v>
      </c>
      <c r="O1906">
        <v>2.7199999999999998E-2</v>
      </c>
      <c r="P1906" t="b">
        <v>1</v>
      </c>
      <c r="Q1906">
        <v>0.66720000000000002</v>
      </c>
      <c r="R1906" t="b">
        <v>1</v>
      </c>
      <c r="S1906" t="b">
        <v>1</v>
      </c>
      <c r="T1906">
        <v>0.94450000000000001</v>
      </c>
      <c r="U1906">
        <v>0.73950000000000005</v>
      </c>
      <c r="V1906" s="1">
        <v>45717.17796296296</v>
      </c>
      <c r="W1906">
        <v>0.75209999999999999</v>
      </c>
      <c r="X1906">
        <v>0.57774999999999999</v>
      </c>
      <c r="Y1906">
        <v>20.487588652482199</v>
      </c>
      <c r="Z1906">
        <v>106.70399999999999</v>
      </c>
    </row>
    <row r="1907" spans="1:26" x14ac:dyDescent="0.3">
      <c r="A1907" t="s">
        <v>1973</v>
      </c>
      <c r="B1907" t="s">
        <v>74</v>
      </c>
      <c r="C1907" t="s">
        <v>41</v>
      </c>
      <c r="D1907" t="s">
        <v>66</v>
      </c>
      <c r="E1907" t="s">
        <v>42</v>
      </c>
      <c r="F1907">
        <v>5</v>
      </c>
      <c r="G1907">
        <v>4</v>
      </c>
      <c r="H1907">
        <v>0.52500000000000002</v>
      </c>
      <c r="I1907">
        <v>0.67090000000000005</v>
      </c>
      <c r="J1907">
        <v>0.67410000000000003</v>
      </c>
      <c r="K1907">
        <v>41.84</v>
      </c>
      <c r="L1907">
        <v>327.17</v>
      </c>
      <c r="M1907">
        <v>375.9</v>
      </c>
      <c r="N1907">
        <v>66</v>
      </c>
      <c r="O1907">
        <v>1.77E-2</v>
      </c>
      <c r="P1907" t="b">
        <v>1</v>
      </c>
      <c r="Q1907">
        <v>0.6109</v>
      </c>
      <c r="R1907" t="b">
        <v>0</v>
      </c>
      <c r="S1907" t="b">
        <v>0</v>
      </c>
      <c r="T1907">
        <v>0.77890000000000004</v>
      </c>
      <c r="U1907">
        <v>0.94699999999999995</v>
      </c>
      <c r="V1907" s="1">
        <v>45717.17796296296</v>
      </c>
      <c r="W1907">
        <v>0.82720000000000005</v>
      </c>
      <c r="X1907">
        <v>0.61350000000000005</v>
      </c>
      <c r="Y1907">
        <v>32.807486631015998</v>
      </c>
      <c r="Z1907">
        <v>82.763000000000005</v>
      </c>
    </row>
    <row r="1908" spans="1:26" x14ac:dyDescent="0.3">
      <c r="A1908" t="s">
        <v>1974</v>
      </c>
      <c r="B1908" t="s">
        <v>102</v>
      </c>
      <c r="C1908" t="s">
        <v>61</v>
      </c>
      <c r="D1908" t="s">
        <v>52</v>
      </c>
      <c r="E1908" t="s">
        <v>46</v>
      </c>
      <c r="F1908">
        <v>4</v>
      </c>
      <c r="G1908">
        <v>5</v>
      </c>
      <c r="H1908">
        <v>0.59860000000000002</v>
      </c>
      <c r="I1908">
        <v>0.70050000000000001</v>
      </c>
      <c r="J1908">
        <v>0.7752</v>
      </c>
      <c r="K1908">
        <v>18.91</v>
      </c>
      <c r="L1908">
        <v>120.86</v>
      </c>
      <c r="M1908">
        <v>256.5</v>
      </c>
      <c r="N1908">
        <v>60.3</v>
      </c>
      <c r="O1908">
        <v>8.8999999999999999E-3</v>
      </c>
      <c r="P1908" t="b">
        <v>1</v>
      </c>
      <c r="Q1908">
        <v>0.61880000000000002</v>
      </c>
      <c r="R1908" t="b">
        <v>0</v>
      </c>
      <c r="S1908" t="b">
        <v>0</v>
      </c>
      <c r="T1908">
        <v>0.91700000000000004</v>
      </c>
      <c r="U1908">
        <v>0.77639999999999998</v>
      </c>
      <c r="V1908" s="1">
        <v>45717.17796296296</v>
      </c>
      <c r="W1908">
        <v>0.96360000000000001</v>
      </c>
      <c r="X1908">
        <v>0.68215000000000003</v>
      </c>
      <c r="Y1908">
        <v>68.904040404040401</v>
      </c>
      <c r="Z1908">
        <v>93.316000000000003</v>
      </c>
    </row>
    <row r="1909" spans="1:26" x14ac:dyDescent="0.3">
      <c r="A1909" t="s">
        <v>1975</v>
      </c>
      <c r="B1909" t="s">
        <v>32</v>
      </c>
      <c r="C1909" t="s">
        <v>33</v>
      </c>
      <c r="D1909" t="s">
        <v>68</v>
      </c>
      <c r="E1909" t="s">
        <v>58</v>
      </c>
      <c r="F1909">
        <v>8</v>
      </c>
      <c r="G1909">
        <v>8</v>
      </c>
      <c r="H1909">
        <v>0.32100000000000001</v>
      </c>
      <c r="I1909">
        <v>0.42380000000000001</v>
      </c>
      <c r="J1909">
        <v>0.5343</v>
      </c>
      <c r="K1909">
        <v>127.93</v>
      </c>
      <c r="L1909">
        <v>106.64</v>
      </c>
      <c r="M1909">
        <v>460.4</v>
      </c>
      <c r="N1909">
        <v>94.4</v>
      </c>
      <c r="O1909">
        <v>4.7199999999999999E-2</v>
      </c>
      <c r="P1909" t="b">
        <v>1</v>
      </c>
      <c r="Q1909">
        <v>0.3488</v>
      </c>
      <c r="R1909" t="b">
        <v>0</v>
      </c>
      <c r="S1909" t="b">
        <v>1</v>
      </c>
      <c r="T1909">
        <v>0.85209999999999997</v>
      </c>
      <c r="U1909">
        <v>0.75719999999999998</v>
      </c>
      <c r="V1909" s="1">
        <v>45717.17796296296</v>
      </c>
      <c r="W1909">
        <v>0.96130000000000004</v>
      </c>
      <c r="X1909">
        <v>0.41582999999999998</v>
      </c>
      <c r="Y1909">
        <v>8.6271784232365096</v>
      </c>
      <c r="Z1909">
        <v>104.416</v>
      </c>
    </row>
    <row r="1910" spans="1:26" x14ac:dyDescent="0.3">
      <c r="A1910" t="s">
        <v>1976</v>
      </c>
      <c r="B1910" t="s">
        <v>37</v>
      </c>
      <c r="C1910" t="s">
        <v>33</v>
      </c>
      <c r="D1910" t="s">
        <v>29</v>
      </c>
      <c r="E1910" t="s">
        <v>58</v>
      </c>
      <c r="F1910">
        <v>9</v>
      </c>
      <c r="G1910">
        <v>9</v>
      </c>
      <c r="H1910">
        <v>0.3</v>
      </c>
      <c r="I1910">
        <v>0.41860000000000003</v>
      </c>
      <c r="J1910">
        <v>0.40789999999999998</v>
      </c>
      <c r="K1910">
        <v>64.489999999999995</v>
      </c>
      <c r="L1910">
        <v>1266.3599999999999</v>
      </c>
      <c r="M1910">
        <v>546.20000000000005</v>
      </c>
      <c r="N1910">
        <v>76.3</v>
      </c>
      <c r="O1910">
        <v>2.7E-2</v>
      </c>
      <c r="P1910" t="b">
        <v>1</v>
      </c>
      <c r="Q1910">
        <v>0.40739999999999998</v>
      </c>
      <c r="R1910" t="b">
        <v>0</v>
      </c>
      <c r="S1910" t="b">
        <v>1</v>
      </c>
      <c r="T1910">
        <v>0.77949999999999997</v>
      </c>
      <c r="U1910">
        <v>0.6472</v>
      </c>
      <c r="V1910" s="1">
        <v>45717.17796296296</v>
      </c>
      <c r="W1910">
        <v>0.81620000000000004</v>
      </c>
      <c r="X1910">
        <v>0.36795</v>
      </c>
      <c r="Y1910">
        <v>13.141071428571401</v>
      </c>
      <c r="Z1910">
        <v>118.518</v>
      </c>
    </row>
    <row r="1911" spans="1:26" x14ac:dyDescent="0.3">
      <c r="A1911" t="s">
        <v>1977</v>
      </c>
      <c r="B1911" t="s">
        <v>74</v>
      </c>
      <c r="C1911" t="s">
        <v>55</v>
      </c>
      <c r="D1911" t="s">
        <v>34</v>
      </c>
      <c r="E1911" t="s">
        <v>35</v>
      </c>
      <c r="F1911">
        <v>9</v>
      </c>
      <c r="G1911">
        <v>7</v>
      </c>
      <c r="H1911">
        <v>0.3397</v>
      </c>
      <c r="I1911">
        <v>0.4632</v>
      </c>
      <c r="J1911">
        <v>0.42430000000000001</v>
      </c>
      <c r="K1911">
        <v>53.54</v>
      </c>
      <c r="L1911">
        <v>1635.82</v>
      </c>
      <c r="M1911">
        <v>507.6</v>
      </c>
      <c r="N1911">
        <v>99.1</v>
      </c>
      <c r="O1911">
        <v>2.29E-2</v>
      </c>
      <c r="P1911" t="b">
        <v>1</v>
      </c>
      <c r="Q1911">
        <v>0.42699999999999999</v>
      </c>
      <c r="R1911" t="b">
        <v>0</v>
      </c>
      <c r="S1911" t="b">
        <v>0</v>
      </c>
      <c r="T1911">
        <v>0.75800000000000001</v>
      </c>
      <c r="U1911">
        <v>0.72909999999999997</v>
      </c>
      <c r="V1911" s="1">
        <v>45717.17796296296</v>
      </c>
      <c r="W1911">
        <v>0.95020000000000004</v>
      </c>
      <c r="X1911">
        <v>0.40212999999999999</v>
      </c>
      <c r="Y1911">
        <v>16.825523012552299</v>
      </c>
      <c r="Z1911">
        <v>99.89</v>
      </c>
    </row>
    <row r="1912" spans="1:26" x14ac:dyDescent="0.3">
      <c r="A1912" t="s">
        <v>1978</v>
      </c>
      <c r="B1912" t="s">
        <v>60</v>
      </c>
      <c r="C1912" t="s">
        <v>91</v>
      </c>
      <c r="D1912" t="s">
        <v>52</v>
      </c>
      <c r="E1912" t="s">
        <v>42</v>
      </c>
      <c r="F1912">
        <v>5</v>
      </c>
      <c r="G1912">
        <v>6</v>
      </c>
      <c r="H1912">
        <v>0.60950000000000004</v>
      </c>
      <c r="I1912">
        <v>0.67920000000000003</v>
      </c>
      <c r="J1912">
        <v>0.67120000000000002</v>
      </c>
      <c r="K1912">
        <v>12.52</v>
      </c>
      <c r="L1912">
        <v>143.30000000000001</v>
      </c>
      <c r="M1912">
        <v>377.3</v>
      </c>
      <c r="N1912">
        <v>71.8</v>
      </c>
      <c r="O1912">
        <v>7.9000000000000008E-3</v>
      </c>
      <c r="P1912" t="b">
        <v>1</v>
      </c>
      <c r="Q1912">
        <v>0.70989999999999998</v>
      </c>
      <c r="R1912" t="b">
        <v>0</v>
      </c>
      <c r="S1912" t="b">
        <v>0</v>
      </c>
      <c r="T1912">
        <v>0.75919999999999999</v>
      </c>
      <c r="U1912">
        <v>0.80779999999999996</v>
      </c>
      <c r="V1912" s="1">
        <v>45717.17796296296</v>
      </c>
      <c r="W1912">
        <v>0.90380000000000005</v>
      </c>
      <c r="X1912">
        <v>0.64892000000000005</v>
      </c>
      <c r="Y1912">
        <v>72.912359550561703</v>
      </c>
      <c r="Z1912">
        <v>109.693</v>
      </c>
    </row>
    <row r="1913" spans="1:26" x14ac:dyDescent="0.3">
      <c r="A1913" t="s">
        <v>1979</v>
      </c>
      <c r="B1913" t="s">
        <v>48</v>
      </c>
      <c r="C1913" t="s">
        <v>49</v>
      </c>
      <c r="D1913" t="s">
        <v>68</v>
      </c>
      <c r="E1913" t="s">
        <v>30</v>
      </c>
      <c r="F1913">
        <v>7</v>
      </c>
      <c r="G1913">
        <v>7</v>
      </c>
      <c r="H1913">
        <v>0.3</v>
      </c>
      <c r="I1913">
        <v>0.45229999999999998</v>
      </c>
      <c r="J1913">
        <v>0.52200000000000002</v>
      </c>
      <c r="K1913">
        <v>29.21</v>
      </c>
      <c r="L1913">
        <v>714.37</v>
      </c>
      <c r="M1913">
        <v>459.8</v>
      </c>
      <c r="N1913">
        <v>67.8</v>
      </c>
      <c r="O1913">
        <v>1.43E-2</v>
      </c>
      <c r="P1913" t="b">
        <v>1</v>
      </c>
      <c r="Q1913">
        <v>0.38550000000000001</v>
      </c>
      <c r="R1913" t="b">
        <v>0</v>
      </c>
      <c r="S1913" t="b">
        <v>1</v>
      </c>
      <c r="T1913">
        <v>0.83779999999999999</v>
      </c>
      <c r="U1913">
        <v>0.78129999999999999</v>
      </c>
      <c r="V1913" s="1">
        <v>45717.17796296296</v>
      </c>
      <c r="W1913">
        <v>0.95209999999999995</v>
      </c>
      <c r="X1913">
        <v>0.41228999999999899</v>
      </c>
      <c r="Y1913">
        <v>26.9470588235294</v>
      </c>
      <c r="Z1913">
        <v>96.984999999999999</v>
      </c>
    </row>
    <row r="1914" spans="1:26" x14ac:dyDescent="0.3">
      <c r="A1914" t="s">
        <v>1980</v>
      </c>
      <c r="B1914" t="s">
        <v>32</v>
      </c>
      <c r="C1914" t="s">
        <v>91</v>
      </c>
      <c r="D1914" t="s">
        <v>29</v>
      </c>
      <c r="E1914" t="s">
        <v>82</v>
      </c>
      <c r="F1914">
        <v>7</v>
      </c>
      <c r="G1914">
        <v>8</v>
      </c>
      <c r="H1914">
        <v>0.37819999999999998</v>
      </c>
      <c r="I1914">
        <v>0.46089999999999998</v>
      </c>
      <c r="J1914">
        <v>0.5857</v>
      </c>
      <c r="K1914">
        <v>36.590000000000003</v>
      </c>
      <c r="L1914">
        <v>696.43</v>
      </c>
      <c r="M1914">
        <v>498</v>
      </c>
      <c r="N1914">
        <v>96</v>
      </c>
      <c r="O1914">
        <v>1.72E-2</v>
      </c>
      <c r="P1914" t="b">
        <v>1</v>
      </c>
      <c r="Q1914">
        <v>0.42970000000000003</v>
      </c>
      <c r="R1914" t="b">
        <v>0</v>
      </c>
      <c r="S1914" t="b">
        <v>1</v>
      </c>
      <c r="T1914">
        <v>0.89739999999999998</v>
      </c>
      <c r="U1914">
        <v>0.83009999999999995</v>
      </c>
      <c r="V1914" s="1">
        <v>45717.17796296296</v>
      </c>
      <c r="W1914">
        <v>0.79469999999999996</v>
      </c>
      <c r="X1914">
        <v>0.46526000000000001</v>
      </c>
      <c r="Y1914">
        <v>25.5637362637362</v>
      </c>
      <c r="Z1914">
        <v>110.07899999999999</v>
      </c>
    </row>
    <row r="1915" spans="1:26" x14ac:dyDescent="0.3">
      <c r="A1915" t="s">
        <v>1981</v>
      </c>
      <c r="B1915" t="s">
        <v>70</v>
      </c>
      <c r="C1915" t="s">
        <v>91</v>
      </c>
      <c r="D1915" t="s">
        <v>66</v>
      </c>
      <c r="E1915" t="s">
        <v>46</v>
      </c>
      <c r="F1915">
        <v>3</v>
      </c>
      <c r="G1915">
        <v>3</v>
      </c>
      <c r="H1915">
        <v>0.70199999999999996</v>
      </c>
      <c r="I1915">
        <v>0.74580000000000002</v>
      </c>
      <c r="J1915">
        <v>0.73970000000000002</v>
      </c>
      <c r="K1915">
        <v>31.03</v>
      </c>
      <c r="L1915">
        <v>2350.73</v>
      </c>
      <c r="M1915">
        <v>267.8</v>
      </c>
      <c r="N1915">
        <v>49</v>
      </c>
      <c r="O1915">
        <v>1.2999999999999999E-2</v>
      </c>
      <c r="P1915" t="b">
        <v>0</v>
      </c>
      <c r="Q1915">
        <v>0.79379999999999995</v>
      </c>
      <c r="R1915" t="b">
        <v>0</v>
      </c>
      <c r="S1915" t="b">
        <v>1</v>
      </c>
      <c r="T1915">
        <v>0.86040000000000005</v>
      </c>
      <c r="U1915">
        <v>0.86570000000000003</v>
      </c>
      <c r="V1915" s="1">
        <v>45717.17796296296</v>
      </c>
      <c r="W1915">
        <v>0.8256</v>
      </c>
      <c r="X1915">
        <v>0.72645000000000004</v>
      </c>
      <c r="Y1915">
        <v>51.889285714285698</v>
      </c>
      <c r="Z1915">
        <v>105.566</v>
      </c>
    </row>
    <row r="1916" spans="1:26" x14ac:dyDescent="0.3">
      <c r="A1916" t="s">
        <v>1982</v>
      </c>
      <c r="B1916" t="s">
        <v>81</v>
      </c>
      <c r="C1916" t="s">
        <v>57</v>
      </c>
      <c r="D1916" t="s">
        <v>34</v>
      </c>
      <c r="E1916" t="s">
        <v>46</v>
      </c>
      <c r="F1916">
        <v>4</v>
      </c>
      <c r="G1916">
        <v>6</v>
      </c>
      <c r="H1916">
        <v>0.64780000000000004</v>
      </c>
      <c r="I1916">
        <v>0.70250000000000001</v>
      </c>
      <c r="J1916">
        <v>0.64570000000000005</v>
      </c>
      <c r="K1916">
        <v>24.79</v>
      </c>
      <c r="L1916">
        <v>1232.92</v>
      </c>
      <c r="M1916">
        <v>285.7</v>
      </c>
      <c r="N1916">
        <v>62.8</v>
      </c>
      <c r="O1916">
        <v>1.11E-2</v>
      </c>
      <c r="P1916" t="b">
        <v>1</v>
      </c>
      <c r="Q1916">
        <v>0.67200000000000004</v>
      </c>
      <c r="R1916" t="b">
        <v>0</v>
      </c>
      <c r="S1916" t="b">
        <v>0</v>
      </c>
      <c r="T1916">
        <v>0.91320000000000001</v>
      </c>
      <c r="U1916">
        <v>0.71950000000000003</v>
      </c>
      <c r="V1916" s="1">
        <v>45717.17796296296</v>
      </c>
      <c r="W1916">
        <v>0.88200000000000001</v>
      </c>
      <c r="X1916">
        <v>0.66357999999999995</v>
      </c>
      <c r="Y1916">
        <v>54.841322314049499</v>
      </c>
      <c r="Z1916">
        <v>107.04</v>
      </c>
    </row>
    <row r="1917" spans="1:26" x14ac:dyDescent="0.3">
      <c r="A1917" t="s">
        <v>1983</v>
      </c>
      <c r="B1917" t="s">
        <v>78</v>
      </c>
      <c r="C1917" t="s">
        <v>41</v>
      </c>
      <c r="D1917" t="s">
        <v>68</v>
      </c>
      <c r="E1917" t="s">
        <v>62</v>
      </c>
      <c r="F1917">
        <v>8</v>
      </c>
      <c r="G1917">
        <v>8</v>
      </c>
      <c r="H1917">
        <v>0.3</v>
      </c>
      <c r="I1917">
        <v>0.4753</v>
      </c>
      <c r="J1917">
        <v>0.51200000000000001</v>
      </c>
      <c r="K1917">
        <v>34.479999999999997</v>
      </c>
      <c r="L1917">
        <v>875.76</v>
      </c>
      <c r="M1917">
        <v>473.1</v>
      </c>
      <c r="N1917">
        <v>82.8</v>
      </c>
      <c r="O1917">
        <v>1.6199999999999999E-2</v>
      </c>
      <c r="P1917" t="b">
        <v>1</v>
      </c>
      <c r="Q1917">
        <v>0.41660000000000003</v>
      </c>
      <c r="R1917" t="b">
        <v>1</v>
      </c>
      <c r="S1917" t="b">
        <v>1</v>
      </c>
      <c r="T1917">
        <v>0.82650000000000001</v>
      </c>
      <c r="U1917">
        <v>0.90029999999999999</v>
      </c>
      <c r="V1917" s="1">
        <v>45717.17796296296</v>
      </c>
      <c r="W1917">
        <v>0.88219999999999998</v>
      </c>
      <c r="X1917">
        <v>0.41618999999999901</v>
      </c>
      <c r="Y1917">
        <v>24.1970930232558</v>
      </c>
      <c r="Z1917">
        <v>109.16200000000001</v>
      </c>
    </row>
    <row r="1918" spans="1:26" x14ac:dyDescent="0.3">
      <c r="A1918" t="s">
        <v>1984</v>
      </c>
      <c r="B1918" t="s">
        <v>81</v>
      </c>
      <c r="C1918" t="s">
        <v>28</v>
      </c>
      <c r="D1918" t="s">
        <v>45</v>
      </c>
      <c r="E1918" t="s">
        <v>38</v>
      </c>
      <c r="F1918">
        <v>5</v>
      </c>
      <c r="G1918">
        <v>7</v>
      </c>
      <c r="H1918">
        <v>0.60570000000000002</v>
      </c>
      <c r="I1918">
        <v>0.65669999999999995</v>
      </c>
      <c r="J1918">
        <v>0.59470000000000001</v>
      </c>
      <c r="K1918">
        <v>24.92</v>
      </c>
      <c r="L1918">
        <v>508.55</v>
      </c>
      <c r="M1918">
        <v>315.10000000000002</v>
      </c>
      <c r="N1918">
        <v>59</v>
      </c>
      <c r="O1918">
        <v>1.15E-2</v>
      </c>
      <c r="P1918" t="b">
        <v>1</v>
      </c>
      <c r="Q1918">
        <v>0.72</v>
      </c>
      <c r="R1918" t="b">
        <v>0</v>
      </c>
      <c r="S1918" t="b">
        <v>1</v>
      </c>
      <c r="T1918">
        <v>0.95720000000000005</v>
      </c>
      <c r="U1918">
        <v>0.71730000000000005</v>
      </c>
      <c r="V1918" s="1">
        <v>45717.17796296296</v>
      </c>
      <c r="W1918">
        <v>0.88129999999999997</v>
      </c>
      <c r="X1918">
        <v>0.61770000000000003</v>
      </c>
      <c r="Y1918">
        <v>49.415999999999997</v>
      </c>
      <c r="Z1918">
        <v>120.4</v>
      </c>
    </row>
    <row r="1919" spans="1:26" x14ac:dyDescent="0.3">
      <c r="A1919" t="s">
        <v>1985</v>
      </c>
      <c r="B1919" t="s">
        <v>74</v>
      </c>
      <c r="C1919" t="s">
        <v>55</v>
      </c>
      <c r="D1919" t="s">
        <v>29</v>
      </c>
      <c r="E1919" t="s">
        <v>35</v>
      </c>
      <c r="F1919">
        <v>8</v>
      </c>
      <c r="G1919">
        <v>9</v>
      </c>
      <c r="H1919">
        <v>0.31909999999999999</v>
      </c>
      <c r="I1919">
        <v>0.46160000000000001</v>
      </c>
      <c r="J1919">
        <v>0.48930000000000001</v>
      </c>
      <c r="K1919">
        <v>31.98</v>
      </c>
      <c r="L1919">
        <v>2944.73</v>
      </c>
      <c r="M1919">
        <v>501</v>
      </c>
      <c r="N1919">
        <v>82.7</v>
      </c>
      <c r="O1919">
        <v>1.5699999999999999E-2</v>
      </c>
      <c r="P1919" t="b">
        <v>1</v>
      </c>
      <c r="Q1919">
        <v>0.36259999999999998</v>
      </c>
      <c r="R1919" t="b">
        <v>0</v>
      </c>
      <c r="S1919" t="b">
        <v>0</v>
      </c>
      <c r="T1919">
        <v>0.82750000000000001</v>
      </c>
      <c r="U1919">
        <v>0.71799999999999997</v>
      </c>
      <c r="V1919" s="1">
        <v>45717.17796296296</v>
      </c>
      <c r="W1919">
        <v>0.876</v>
      </c>
      <c r="X1919">
        <v>0.41291</v>
      </c>
      <c r="Y1919">
        <v>24.725149700598799</v>
      </c>
      <c r="Z1919">
        <v>115.38200000000001</v>
      </c>
    </row>
    <row r="1920" spans="1:26" x14ac:dyDescent="0.3">
      <c r="A1920" t="s">
        <v>1986</v>
      </c>
      <c r="B1920" t="s">
        <v>37</v>
      </c>
      <c r="C1920" t="s">
        <v>28</v>
      </c>
      <c r="D1920" t="s">
        <v>45</v>
      </c>
      <c r="E1920" t="s">
        <v>35</v>
      </c>
      <c r="F1920">
        <v>9</v>
      </c>
      <c r="G1920">
        <v>8</v>
      </c>
      <c r="H1920">
        <v>0.3</v>
      </c>
      <c r="I1920">
        <v>0.4</v>
      </c>
      <c r="J1920">
        <v>0.4778</v>
      </c>
      <c r="K1920">
        <v>18.059999999999999</v>
      </c>
      <c r="L1920">
        <v>2466.0300000000002</v>
      </c>
      <c r="M1920">
        <v>550.4</v>
      </c>
      <c r="N1920">
        <v>84.3</v>
      </c>
      <c r="O1920">
        <v>1.15E-2</v>
      </c>
      <c r="P1920" t="b">
        <v>1</v>
      </c>
      <c r="Q1920">
        <v>0.34889999999999999</v>
      </c>
      <c r="R1920" t="b">
        <v>0</v>
      </c>
      <c r="S1920" t="b">
        <v>1</v>
      </c>
      <c r="T1920">
        <v>0.90210000000000001</v>
      </c>
      <c r="U1920">
        <v>0.62609999999999999</v>
      </c>
      <c r="V1920" s="1">
        <v>45718.177951388891</v>
      </c>
      <c r="W1920">
        <v>0.96030000000000004</v>
      </c>
      <c r="X1920">
        <v>0.38334000000000001</v>
      </c>
      <c r="Y1920">
        <v>30.667200000000001</v>
      </c>
      <c r="Z1920">
        <v>104.423</v>
      </c>
    </row>
    <row r="1921" spans="1:26" x14ac:dyDescent="0.3">
      <c r="A1921" t="s">
        <v>1987</v>
      </c>
      <c r="B1921" t="s">
        <v>70</v>
      </c>
      <c r="C1921" t="s">
        <v>61</v>
      </c>
      <c r="D1921" t="s">
        <v>34</v>
      </c>
      <c r="E1921" t="s">
        <v>35</v>
      </c>
      <c r="F1921">
        <v>7</v>
      </c>
      <c r="G1921">
        <v>5</v>
      </c>
      <c r="H1921">
        <v>0.3952</v>
      </c>
      <c r="I1921">
        <v>0.56179999999999997</v>
      </c>
      <c r="J1921">
        <v>0.5514</v>
      </c>
      <c r="K1921">
        <v>29.66</v>
      </c>
      <c r="L1921">
        <v>1998.65</v>
      </c>
      <c r="M1921">
        <v>475.5</v>
      </c>
      <c r="N1921">
        <v>62.9</v>
      </c>
      <c r="O1921">
        <v>1.46E-2</v>
      </c>
      <c r="P1921" t="b">
        <v>1</v>
      </c>
      <c r="Q1921">
        <v>0.51790000000000003</v>
      </c>
      <c r="R1921" t="b">
        <v>0</v>
      </c>
      <c r="S1921" t="b">
        <v>1</v>
      </c>
      <c r="T1921">
        <v>0.94099999999999995</v>
      </c>
      <c r="U1921">
        <v>0.60240000000000005</v>
      </c>
      <c r="V1921" s="1">
        <v>45718.177951388891</v>
      </c>
      <c r="W1921">
        <v>0.86750000000000005</v>
      </c>
      <c r="X1921">
        <v>0.49203999999999998</v>
      </c>
      <c r="Y1921">
        <v>31.541025641025598</v>
      </c>
      <c r="Z1921">
        <v>86.253</v>
      </c>
    </row>
    <row r="1922" spans="1:26" x14ac:dyDescent="0.3">
      <c r="A1922" t="s">
        <v>1988</v>
      </c>
      <c r="B1922" t="s">
        <v>54</v>
      </c>
      <c r="C1922" t="s">
        <v>51</v>
      </c>
      <c r="D1922" t="s">
        <v>29</v>
      </c>
      <c r="E1922" t="s">
        <v>38</v>
      </c>
      <c r="F1922">
        <v>4</v>
      </c>
      <c r="G1922">
        <v>4</v>
      </c>
      <c r="H1922">
        <v>0.61609999999999998</v>
      </c>
      <c r="I1922">
        <v>0.66810000000000003</v>
      </c>
      <c r="J1922">
        <v>0.72519999999999996</v>
      </c>
      <c r="K1922">
        <v>17.760000000000002</v>
      </c>
      <c r="L1922">
        <v>806.65</v>
      </c>
      <c r="M1922">
        <v>335.2</v>
      </c>
      <c r="N1922">
        <v>56.1</v>
      </c>
      <c r="O1922">
        <v>9.2999999999999992E-3</v>
      </c>
      <c r="P1922" t="b">
        <v>1</v>
      </c>
      <c r="Q1922">
        <v>0.64510000000000001</v>
      </c>
      <c r="R1922" t="b">
        <v>0</v>
      </c>
      <c r="S1922" t="b">
        <v>0</v>
      </c>
      <c r="T1922">
        <v>0.75560000000000005</v>
      </c>
      <c r="U1922">
        <v>0.85640000000000005</v>
      </c>
      <c r="V1922" s="1">
        <v>45718.177951388891</v>
      </c>
      <c r="W1922">
        <v>0.89119999999999999</v>
      </c>
      <c r="X1922">
        <v>0.66442999999999997</v>
      </c>
      <c r="Y1922">
        <v>64.507766990291202</v>
      </c>
      <c r="Z1922">
        <v>85.156999999999996</v>
      </c>
    </row>
    <row r="1923" spans="1:26" x14ac:dyDescent="0.3">
      <c r="A1923" t="s">
        <v>1989</v>
      </c>
      <c r="B1923" t="s">
        <v>40</v>
      </c>
      <c r="C1923" t="s">
        <v>44</v>
      </c>
      <c r="D1923" t="s">
        <v>29</v>
      </c>
      <c r="E1923" t="s">
        <v>58</v>
      </c>
      <c r="F1923">
        <v>8</v>
      </c>
      <c r="G1923">
        <v>7</v>
      </c>
      <c r="H1923">
        <v>0.32569999999999999</v>
      </c>
      <c r="I1923">
        <v>0.42330000000000001</v>
      </c>
      <c r="J1923">
        <v>0.47689999999999999</v>
      </c>
      <c r="K1923">
        <v>56.85</v>
      </c>
      <c r="L1923">
        <v>1359.43</v>
      </c>
      <c r="M1923">
        <v>464.6</v>
      </c>
      <c r="N1923">
        <v>59.1</v>
      </c>
      <c r="O1923">
        <v>2.3599999999999999E-2</v>
      </c>
      <c r="P1923" t="b">
        <v>1</v>
      </c>
      <c r="Q1923">
        <v>0.45660000000000001</v>
      </c>
      <c r="R1923" t="b">
        <v>0</v>
      </c>
      <c r="S1923" t="b">
        <v>0</v>
      </c>
      <c r="T1923">
        <v>0.87729999999999997</v>
      </c>
      <c r="U1923">
        <v>0.91169999999999995</v>
      </c>
      <c r="V1923" s="1">
        <v>45718.177951388891</v>
      </c>
      <c r="W1923">
        <v>0.8286</v>
      </c>
      <c r="X1923">
        <v>0.40033999999999997</v>
      </c>
      <c r="Y1923">
        <v>16.273983739837298</v>
      </c>
      <c r="Z1923">
        <v>101.962</v>
      </c>
    </row>
    <row r="1924" spans="1:26" x14ac:dyDescent="0.3">
      <c r="A1924" t="s">
        <v>1990</v>
      </c>
      <c r="B1924" t="s">
        <v>32</v>
      </c>
      <c r="C1924" t="s">
        <v>44</v>
      </c>
      <c r="D1924" t="s">
        <v>68</v>
      </c>
      <c r="E1924" t="s">
        <v>82</v>
      </c>
      <c r="F1924">
        <v>7</v>
      </c>
      <c r="G1924">
        <v>9</v>
      </c>
      <c r="H1924">
        <v>0.37269999999999998</v>
      </c>
      <c r="I1924">
        <v>0.45469999999999999</v>
      </c>
      <c r="J1924">
        <v>0.50880000000000003</v>
      </c>
      <c r="K1924">
        <v>43.55</v>
      </c>
      <c r="L1924">
        <v>803.16</v>
      </c>
      <c r="M1924">
        <v>512.4</v>
      </c>
      <c r="N1924">
        <v>73.900000000000006</v>
      </c>
      <c r="O1924">
        <v>1.9599999999999999E-2</v>
      </c>
      <c r="P1924" t="b">
        <v>1</v>
      </c>
      <c r="Q1924">
        <v>0.4148</v>
      </c>
      <c r="R1924" t="b">
        <v>0</v>
      </c>
      <c r="S1924" t="b">
        <v>1</v>
      </c>
      <c r="T1924">
        <v>0.86670000000000003</v>
      </c>
      <c r="U1924">
        <v>0.879</v>
      </c>
      <c r="V1924" s="1">
        <v>45718.17796296296</v>
      </c>
      <c r="W1924">
        <v>0.96240000000000003</v>
      </c>
      <c r="X1924">
        <v>0.43813000000000002</v>
      </c>
      <c r="Y1924">
        <v>21.268446601941701</v>
      </c>
      <c r="Z1924">
        <v>119.036</v>
      </c>
    </row>
    <row r="1925" spans="1:26" x14ac:dyDescent="0.3">
      <c r="A1925" t="s">
        <v>1991</v>
      </c>
      <c r="B1925" t="s">
        <v>104</v>
      </c>
      <c r="C1925" t="s">
        <v>61</v>
      </c>
      <c r="D1925" t="s">
        <v>68</v>
      </c>
      <c r="E1925" t="s">
        <v>42</v>
      </c>
      <c r="F1925">
        <v>6</v>
      </c>
      <c r="G1925">
        <v>4</v>
      </c>
      <c r="H1925">
        <v>0.46060000000000001</v>
      </c>
      <c r="I1925">
        <v>0.54759999999999998</v>
      </c>
      <c r="J1925">
        <v>0.62760000000000005</v>
      </c>
      <c r="K1925">
        <v>30.54</v>
      </c>
      <c r="L1925">
        <v>492.11</v>
      </c>
      <c r="M1925">
        <v>360.5</v>
      </c>
      <c r="N1925">
        <v>57.3</v>
      </c>
      <c r="O1925">
        <v>1.38E-2</v>
      </c>
      <c r="P1925" t="b">
        <v>1</v>
      </c>
      <c r="Q1925">
        <v>0.57889999999999997</v>
      </c>
      <c r="R1925" t="b">
        <v>1</v>
      </c>
      <c r="S1925" t="b">
        <v>1</v>
      </c>
      <c r="T1925">
        <v>0.76900000000000002</v>
      </c>
      <c r="U1925">
        <v>0.9385</v>
      </c>
      <c r="V1925" s="1">
        <v>45718.17796296296</v>
      </c>
      <c r="W1925">
        <v>0.75439999999999996</v>
      </c>
      <c r="X1925">
        <v>0.53679999999999894</v>
      </c>
      <c r="Y1925">
        <v>36.270270270270203</v>
      </c>
      <c r="Z1925">
        <v>80.522999999999996</v>
      </c>
    </row>
    <row r="1926" spans="1:26" x14ac:dyDescent="0.3">
      <c r="A1926" t="s">
        <v>1992</v>
      </c>
      <c r="B1926" t="s">
        <v>27</v>
      </c>
      <c r="C1926" t="s">
        <v>28</v>
      </c>
      <c r="D1926" t="s">
        <v>45</v>
      </c>
      <c r="E1926" t="s">
        <v>58</v>
      </c>
      <c r="F1926">
        <v>9</v>
      </c>
      <c r="G1926">
        <v>10</v>
      </c>
      <c r="H1926">
        <v>0.30480000000000002</v>
      </c>
      <c r="I1926">
        <v>0.4</v>
      </c>
      <c r="J1926">
        <v>0.50970000000000004</v>
      </c>
      <c r="K1926">
        <v>102.79</v>
      </c>
      <c r="L1926">
        <v>100.77</v>
      </c>
      <c r="M1926">
        <v>551.5</v>
      </c>
      <c r="N1926">
        <v>81.2</v>
      </c>
      <c r="O1926">
        <v>3.9800000000000002E-2</v>
      </c>
      <c r="P1926" t="b">
        <v>1</v>
      </c>
      <c r="Q1926">
        <v>0.32100000000000001</v>
      </c>
      <c r="R1926" t="b">
        <v>0</v>
      </c>
      <c r="S1926" t="b">
        <v>1</v>
      </c>
      <c r="T1926">
        <v>0.97160000000000002</v>
      </c>
      <c r="U1926">
        <v>0.62039999999999995</v>
      </c>
      <c r="V1926" s="1">
        <v>45718.17796296296</v>
      </c>
      <c r="W1926">
        <v>0.8508</v>
      </c>
      <c r="X1926">
        <v>0.39483000000000001</v>
      </c>
      <c r="Y1926">
        <v>9.6772058823529399</v>
      </c>
      <c r="Z1926">
        <v>122.47</v>
      </c>
    </row>
    <row r="1927" spans="1:26" x14ac:dyDescent="0.3">
      <c r="A1927" t="s">
        <v>1993</v>
      </c>
      <c r="B1927" t="s">
        <v>104</v>
      </c>
      <c r="C1927" t="s">
        <v>33</v>
      </c>
      <c r="D1927" t="s">
        <v>68</v>
      </c>
      <c r="E1927" t="s">
        <v>82</v>
      </c>
      <c r="F1927">
        <v>5</v>
      </c>
      <c r="G1927">
        <v>4</v>
      </c>
      <c r="H1927">
        <v>0.54710000000000003</v>
      </c>
      <c r="I1927">
        <v>0.61860000000000004</v>
      </c>
      <c r="J1927">
        <v>0.64349999999999996</v>
      </c>
      <c r="K1927">
        <v>18.07</v>
      </c>
      <c r="L1927">
        <v>2037.2</v>
      </c>
      <c r="M1927">
        <v>345.7</v>
      </c>
      <c r="N1927">
        <v>44.6</v>
      </c>
      <c r="O1927">
        <v>9.4999999999999998E-3</v>
      </c>
      <c r="P1927" t="b">
        <v>1</v>
      </c>
      <c r="Q1927">
        <v>0.62439999999999996</v>
      </c>
      <c r="R1927" t="b">
        <v>0</v>
      </c>
      <c r="S1927" t="b">
        <v>1</v>
      </c>
      <c r="T1927">
        <v>0.81289999999999996</v>
      </c>
      <c r="U1927">
        <v>0.93420000000000003</v>
      </c>
      <c r="V1927" s="1">
        <v>45718.17796296296</v>
      </c>
      <c r="W1927">
        <v>0.97150000000000003</v>
      </c>
      <c r="X1927">
        <v>0.59746999999999995</v>
      </c>
      <c r="Y1927">
        <v>56.901904761904703</v>
      </c>
      <c r="Z1927">
        <v>83.707999999999998</v>
      </c>
    </row>
    <row r="1928" spans="1:26" x14ac:dyDescent="0.3">
      <c r="A1928" t="s">
        <v>1994</v>
      </c>
      <c r="B1928" t="s">
        <v>54</v>
      </c>
      <c r="C1928" t="s">
        <v>61</v>
      </c>
      <c r="D1928" t="s">
        <v>66</v>
      </c>
      <c r="E1928" t="s">
        <v>62</v>
      </c>
      <c r="F1928">
        <v>4</v>
      </c>
      <c r="G1928">
        <v>6</v>
      </c>
      <c r="H1928">
        <v>0.5857</v>
      </c>
      <c r="I1928">
        <v>0.6855</v>
      </c>
      <c r="J1928">
        <v>0.72540000000000004</v>
      </c>
      <c r="K1928">
        <v>54.24</v>
      </c>
      <c r="L1928">
        <v>2597.33</v>
      </c>
      <c r="M1928">
        <v>310.60000000000002</v>
      </c>
      <c r="N1928">
        <v>57.2</v>
      </c>
      <c r="O1928">
        <v>2.12E-2</v>
      </c>
      <c r="P1928" t="b">
        <v>1</v>
      </c>
      <c r="Q1928">
        <v>0.71560000000000001</v>
      </c>
      <c r="R1928" t="b">
        <v>0</v>
      </c>
      <c r="S1928" t="b">
        <v>1</v>
      </c>
      <c r="T1928">
        <v>0.89159999999999995</v>
      </c>
      <c r="U1928">
        <v>0.66610000000000003</v>
      </c>
      <c r="V1928" s="1">
        <v>45718.17796296296</v>
      </c>
      <c r="W1928">
        <v>0.89910000000000001</v>
      </c>
      <c r="X1928">
        <v>0.65754999999999997</v>
      </c>
      <c r="Y1928">
        <v>29.619369369369299</v>
      </c>
      <c r="Z1928">
        <v>110.092</v>
      </c>
    </row>
    <row r="1929" spans="1:26" x14ac:dyDescent="0.3">
      <c r="A1929" t="s">
        <v>1995</v>
      </c>
      <c r="B1929" t="s">
        <v>54</v>
      </c>
      <c r="C1929" t="s">
        <v>61</v>
      </c>
      <c r="D1929" t="s">
        <v>66</v>
      </c>
      <c r="E1929" t="s">
        <v>58</v>
      </c>
      <c r="F1929">
        <v>7</v>
      </c>
      <c r="G1929">
        <v>5</v>
      </c>
      <c r="H1929">
        <v>0.47089999999999999</v>
      </c>
      <c r="I1929">
        <v>0.61080000000000001</v>
      </c>
      <c r="J1929">
        <v>0.58760000000000001</v>
      </c>
      <c r="K1929">
        <v>111.96</v>
      </c>
      <c r="L1929">
        <v>874.56</v>
      </c>
      <c r="M1929">
        <v>458.3</v>
      </c>
      <c r="N1929">
        <v>73.900000000000006</v>
      </c>
      <c r="O1929">
        <v>4.19E-2</v>
      </c>
      <c r="P1929" t="b">
        <v>1</v>
      </c>
      <c r="Q1929">
        <v>0.59660000000000002</v>
      </c>
      <c r="R1929" t="b">
        <v>0</v>
      </c>
      <c r="S1929" t="b">
        <v>0</v>
      </c>
      <c r="T1929">
        <v>0.88549999999999995</v>
      </c>
      <c r="U1929">
        <v>0.74580000000000002</v>
      </c>
      <c r="V1929" s="1">
        <v>45718.17796296296</v>
      </c>
      <c r="W1929">
        <v>0.94930000000000003</v>
      </c>
      <c r="X1929">
        <v>0.54787999999999903</v>
      </c>
      <c r="Y1929">
        <v>12.771095571095501</v>
      </c>
      <c r="Z1929">
        <v>91.762</v>
      </c>
    </row>
    <row r="1930" spans="1:26" x14ac:dyDescent="0.3">
      <c r="A1930" t="s">
        <v>1996</v>
      </c>
      <c r="B1930" t="s">
        <v>88</v>
      </c>
      <c r="C1930" t="s">
        <v>55</v>
      </c>
      <c r="D1930" t="s">
        <v>34</v>
      </c>
      <c r="E1930" t="s">
        <v>82</v>
      </c>
      <c r="F1930">
        <v>3</v>
      </c>
      <c r="G1930">
        <v>2</v>
      </c>
      <c r="H1930">
        <v>0.68130000000000002</v>
      </c>
      <c r="I1930">
        <v>0.77480000000000004</v>
      </c>
      <c r="J1930">
        <v>0.77539999999999998</v>
      </c>
      <c r="K1930">
        <v>43.88</v>
      </c>
      <c r="L1930">
        <v>573.41</v>
      </c>
      <c r="M1930">
        <v>240.7</v>
      </c>
      <c r="N1930">
        <v>41.2</v>
      </c>
      <c r="O1930">
        <v>1.7000000000000001E-2</v>
      </c>
      <c r="P1930" t="b">
        <v>1</v>
      </c>
      <c r="Q1930">
        <v>0.75329999999999997</v>
      </c>
      <c r="R1930" t="b">
        <v>0</v>
      </c>
      <c r="S1930" t="b">
        <v>0</v>
      </c>
      <c r="T1930">
        <v>0.81969999999999998</v>
      </c>
      <c r="U1930">
        <v>0.86639999999999995</v>
      </c>
      <c r="V1930" s="1">
        <v>45718.17796296296</v>
      </c>
      <c r="W1930">
        <v>0.97299999999999998</v>
      </c>
      <c r="X1930">
        <v>0.73758000000000001</v>
      </c>
      <c r="Y1930">
        <v>40.976666666666603</v>
      </c>
      <c r="Z1930">
        <v>72.730999999999995</v>
      </c>
    </row>
    <row r="1931" spans="1:26" x14ac:dyDescent="0.3">
      <c r="A1931" t="s">
        <v>1997</v>
      </c>
      <c r="B1931" t="s">
        <v>64</v>
      </c>
      <c r="C1931" t="s">
        <v>51</v>
      </c>
      <c r="D1931" t="s">
        <v>34</v>
      </c>
      <c r="E1931" t="s">
        <v>82</v>
      </c>
      <c r="F1931">
        <v>8</v>
      </c>
      <c r="G1931">
        <v>8</v>
      </c>
      <c r="H1931">
        <v>0.35010000000000002</v>
      </c>
      <c r="I1931">
        <v>0.4</v>
      </c>
      <c r="J1931">
        <v>0.49020000000000002</v>
      </c>
      <c r="K1931">
        <v>54.61</v>
      </c>
      <c r="L1931">
        <v>207.58</v>
      </c>
      <c r="M1931">
        <v>489</v>
      </c>
      <c r="N1931">
        <v>67.2</v>
      </c>
      <c r="O1931">
        <v>2.3099999999999999E-2</v>
      </c>
      <c r="P1931" t="b">
        <v>1</v>
      </c>
      <c r="Q1931">
        <v>0.4793</v>
      </c>
      <c r="R1931" t="b">
        <v>0</v>
      </c>
      <c r="S1931" t="b">
        <v>1</v>
      </c>
      <c r="T1931">
        <v>0.96399999999999997</v>
      </c>
      <c r="U1931">
        <v>0.73250000000000004</v>
      </c>
      <c r="V1931" s="1">
        <v>45718.17796296296</v>
      </c>
      <c r="W1931">
        <v>0.93940000000000001</v>
      </c>
      <c r="X1931">
        <v>0.40710000000000002</v>
      </c>
      <c r="Y1931">
        <v>16.8921161825726</v>
      </c>
      <c r="Z1931">
        <v>113.551</v>
      </c>
    </row>
    <row r="1932" spans="1:26" x14ac:dyDescent="0.3">
      <c r="A1932" t="s">
        <v>1998</v>
      </c>
      <c r="B1932" t="s">
        <v>94</v>
      </c>
      <c r="C1932" t="s">
        <v>55</v>
      </c>
      <c r="D1932" t="s">
        <v>68</v>
      </c>
      <c r="E1932" t="s">
        <v>62</v>
      </c>
      <c r="F1932">
        <v>5</v>
      </c>
      <c r="G1932">
        <v>7</v>
      </c>
      <c r="H1932">
        <v>0.47589999999999999</v>
      </c>
      <c r="I1932">
        <v>0.62909999999999999</v>
      </c>
      <c r="J1932">
        <v>0.71560000000000001</v>
      </c>
      <c r="K1932">
        <v>37.81</v>
      </c>
      <c r="L1932">
        <v>109.84</v>
      </c>
      <c r="M1932">
        <v>327.39999999999998</v>
      </c>
      <c r="N1932">
        <v>55.7</v>
      </c>
      <c r="O1932">
        <v>1.5900000000000001E-2</v>
      </c>
      <c r="P1932" t="b">
        <v>1</v>
      </c>
      <c r="Q1932">
        <v>0.4783</v>
      </c>
      <c r="R1932" t="b">
        <v>1</v>
      </c>
      <c r="S1932" t="b">
        <v>1</v>
      </c>
      <c r="T1932">
        <v>0.70579999999999998</v>
      </c>
      <c r="U1932">
        <v>0.69720000000000004</v>
      </c>
      <c r="V1932" s="1">
        <v>45718.17796296296</v>
      </c>
      <c r="W1932">
        <v>0.92049999999999998</v>
      </c>
      <c r="X1932">
        <v>0.59377000000000002</v>
      </c>
      <c r="Y1932">
        <v>35.134319526627202</v>
      </c>
      <c r="Z1932">
        <v>103.48099999999999</v>
      </c>
    </row>
    <row r="1933" spans="1:26" x14ac:dyDescent="0.3">
      <c r="A1933" t="s">
        <v>1999</v>
      </c>
      <c r="B1933" t="s">
        <v>60</v>
      </c>
      <c r="C1933" t="s">
        <v>91</v>
      </c>
      <c r="D1933" t="s">
        <v>34</v>
      </c>
      <c r="E1933" t="s">
        <v>82</v>
      </c>
      <c r="F1933">
        <v>6</v>
      </c>
      <c r="G1933">
        <v>5</v>
      </c>
      <c r="H1933">
        <v>0.497</v>
      </c>
      <c r="I1933">
        <v>0.59219999999999995</v>
      </c>
      <c r="J1933">
        <v>0.63439999999999996</v>
      </c>
      <c r="K1933">
        <v>38.020000000000003</v>
      </c>
      <c r="L1933">
        <v>2819.29</v>
      </c>
      <c r="M1933">
        <v>369.1</v>
      </c>
      <c r="N1933">
        <v>62.5</v>
      </c>
      <c r="O1933">
        <v>1.6400000000000001E-2</v>
      </c>
      <c r="P1933" t="b">
        <v>1</v>
      </c>
      <c r="Q1933">
        <v>0.51539999999999997</v>
      </c>
      <c r="R1933" t="b">
        <v>0</v>
      </c>
      <c r="S1933" t="b">
        <v>0</v>
      </c>
      <c r="T1933">
        <v>0.9556</v>
      </c>
      <c r="U1933">
        <v>0.80679999999999996</v>
      </c>
      <c r="V1933" s="1">
        <v>45718.17796296296</v>
      </c>
      <c r="W1933">
        <v>0.78639999999999999</v>
      </c>
      <c r="X1933">
        <v>0.56677999999999995</v>
      </c>
      <c r="Y1933">
        <v>32.573563218390802</v>
      </c>
      <c r="Z1933">
        <v>86.078000000000003</v>
      </c>
    </row>
    <row r="1934" spans="1:26" x14ac:dyDescent="0.3">
      <c r="A1934" t="s">
        <v>2000</v>
      </c>
      <c r="B1934" t="s">
        <v>64</v>
      </c>
      <c r="C1934" t="s">
        <v>28</v>
      </c>
      <c r="D1934" t="s">
        <v>34</v>
      </c>
      <c r="E1934" t="s">
        <v>46</v>
      </c>
      <c r="F1934">
        <v>5</v>
      </c>
      <c r="G1934">
        <v>4</v>
      </c>
      <c r="H1934">
        <v>0.52780000000000005</v>
      </c>
      <c r="I1934">
        <v>0.67969999999999997</v>
      </c>
      <c r="J1934">
        <v>0.63570000000000004</v>
      </c>
      <c r="K1934">
        <v>41.62</v>
      </c>
      <c r="L1934">
        <v>1474.07</v>
      </c>
      <c r="M1934">
        <v>278.7</v>
      </c>
      <c r="N1934">
        <v>52</v>
      </c>
      <c r="O1934">
        <v>1.67E-2</v>
      </c>
      <c r="P1934" t="b">
        <v>1</v>
      </c>
      <c r="Q1934">
        <v>0.58309999999999995</v>
      </c>
      <c r="R1934" t="b">
        <v>0</v>
      </c>
      <c r="S1934" t="b">
        <v>0</v>
      </c>
      <c r="T1934">
        <v>0.92549999999999999</v>
      </c>
      <c r="U1934">
        <v>0.62350000000000005</v>
      </c>
      <c r="V1934" s="1">
        <v>45718.17796296296</v>
      </c>
      <c r="W1934">
        <v>0.76439999999999997</v>
      </c>
      <c r="X1934">
        <v>0.60573999999999995</v>
      </c>
      <c r="Y1934">
        <v>34.222598870056501</v>
      </c>
      <c r="Z1934">
        <v>80.816999999999993</v>
      </c>
    </row>
    <row r="1935" spans="1:26" x14ac:dyDescent="0.3">
      <c r="A1935" t="s">
        <v>2001</v>
      </c>
      <c r="B1935" t="s">
        <v>74</v>
      </c>
      <c r="C1935" t="s">
        <v>49</v>
      </c>
      <c r="D1935" t="s">
        <v>66</v>
      </c>
      <c r="E1935" t="s">
        <v>46</v>
      </c>
      <c r="F1935">
        <v>5</v>
      </c>
      <c r="G1935">
        <v>5</v>
      </c>
      <c r="H1935">
        <v>0.49659999999999999</v>
      </c>
      <c r="I1935">
        <v>0.60409999999999997</v>
      </c>
      <c r="J1935">
        <v>0.58199999999999996</v>
      </c>
      <c r="K1935">
        <v>3.81</v>
      </c>
      <c r="L1935">
        <v>947.93</v>
      </c>
      <c r="M1935">
        <v>319.89999999999998</v>
      </c>
      <c r="N1935">
        <v>65.8</v>
      </c>
      <c r="O1935">
        <v>4.4999999999999997E-3</v>
      </c>
      <c r="P1935" t="b">
        <v>1</v>
      </c>
      <c r="Q1935">
        <v>0.6351</v>
      </c>
      <c r="R1935" t="b">
        <v>0</v>
      </c>
      <c r="S1935" t="b">
        <v>0</v>
      </c>
      <c r="T1935">
        <v>0.70079999999999998</v>
      </c>
      <c r="U1935">
        <v>0.62329999999999997</v>
      </c>
      <c r="V1935" s="1">
        <v>45718.17796296296</v>
      </c>
      <c r="W1935">
        <v>0.95689999999999997</v>
      </c>
      <c r="X1935">
        <v>0.55447000000000002</v>
      </c>
      <c r="Y1935">
        <v>100.812727272727</v>
      </c>
      <c r="Z1935">
        <v>94.456999999999994</v>
      </c>
    </row>
    <row r="1936" spans="1:26" x14ac:dyDescent="0.3">
      <c r="A1936" t="s">
        <v>2002</v>
      </c>
      <c r="B1936" t="s">
        <v>54</v>
      </c>
      <c r="C1936" t="s">
        <v>44</v>
      </c>
      <c r="D1936" t="s">
        <v>45</v>
      </c>
      <c r="E1936" t="s">
        <v>79</v>
      </c>
      <c r="F1936">
        <v>6</v>
      </c>
      <c r="G1936">
        <v>4</v>
      </c>
      <c r="H1936">
        <v>0.40679999999999999</v>
      </c>
      <c r="I1936">
        <v>0.5615</v>
      </c>
      <c r="J1936">
        <v>0.54430000000000001</v>
      </c>
      <c r="K1936">
        <v>47.97</v>
      </c>
      <c r="L1936">
        <v>882.17</v>
      </c>
      <c r="M1936">
        <v>340.5</v>
      </c>
      <c r="N1936">
        <v>76.5</v>
      </c>
      <c r="O1936">
        <v>1.9400000000000001E-2</v>
      </c>
      <c r="P1936" t="b">
        <v>1</v>
      </c>
      <c r="Q1936">
        <v>0.55179999999999996</v>
      </c>
      <c r="R1936" t="b">
        <v>0</v>
      </c>
      <c r="S1936" t="b">
        <v>1</v>
      </c>
      <c r="T1936">
        <v>0.72629999999999995</v>
      </c>
      <c r="U1936">
        <v>0.7833</v>
      </c>
      <c r="V1936" s="1">
        <v>45718.17796296296</v>
      </c>
      <c r="W1936">
        <v>0.86660000000000004</v>
      </c>
      <c r="X1936">
        <v>0.49445999999999901</v>
      </c>
      <c r="Y1936">
        <v>24.238235294117601</v>
      </c>
      <c r="Z1936">
        <v>78.626000000000005</v>
      </c>
    </row>
    <row r="1937" spans="1:26" x14ac:dyDescent="0.3">
      <c r="A1937" t="s">
        <v>2003</v>
      </c>
      <c r="B1937" t="s">
        <v>102</v>
      </c>
      <c r="C1937" t="s">
        <v>41</v>
      </c>
      <c r="D1937" t="s">
        <v>66</v>
      </c>
      <c r="E1937" t="s">
        <v>58</v>
      </c>
      <c r="F1937">
        <v>7</v>
      </c>
      <c r="G1937">
        <v>6</v>
      </c>
      <c r="H1937">
        <v>0.42149999999999999</v>
      </c>
      <c r="I1937">
        <v>0.48230000000000001</v>
      </c>
      <c r="J1937">
        <v>0.54510000000000003</v>
      </c>
      <c r="K1937">
        <v>46.36</v>
      </c>
      <c r="L1937">
        <v>420.04</v>
      </c>
      <c r="M1937">
        <v>507.3</v>
      </c>
      <c r="N1937">
        <v>62.2</v>
      </c>
      <c r="O1937">
        <v>2.0500000000000001E-2</v>
      </c>
      <c r="P1937" t="b">
        <v>1</v>
      </c>
      <c r="Q1937">
        <v>0.4652</v>
      </c>
      <c r="R1937" t="b">
        <v>0</v>
      </c>
      <c r="S1937" t="b">
        <v>0</v>
      </c>
      <c r="T1937">
        <v>0.72550000000000003</v>
      </c>
      <c r="U1937">
        <v>0.67279999999999995</v>
      </c>
      <c r="V1937" s="1">
        <v>45718.17796296296</v>
      </c>
      <c r="W1937">
        <v>0.8972</v>
      </c>
      <c r="X1937">
        <v>0.47681999999999902</v>
      </c>
      <c r="Y1937">
        <v>22.1776744186046</v>
      </c>
      <c r="Z1937">
        <v>92.563999999999993</v>
      </c>
    </row>
    <row r="1938" spans="1:26" x14ac:dyDescent="0.3">
      <c r="A1938" t="s">
        <v>2004</v>
      </c>
      <c r="B1938" t="s">
        <v>102</v>
      </c>
      <c r="C1938" t="s">
        <v>49</v>
      </c>
      <c r="D1938" t="s">
        <v>34</v>
      </c>
      <c r="E1938" t="s">
        <v>38</v>
      </c>
      <c r="F1938">
        <v>3</v>
      </c>
      <c r="G1938">
        <v>1</v>
      </c>
      <c r="H1938">
        <v>0.65759999999999996</v>
      </c>
      <c r="I1938">
        <v>0.64280000000000004</v>
      </c>
      <c r="J1938">
        <v>0.69259999999999999</v>
      </c>
      <c r="K1938">
        <v>17.16</v>
      </c>
      <c r="L1938">
        <v>139.63</v>
      </c>
      <c r="M1938">
        <v>297.5</v>
      </c>
      <c r="N1938">
        <v>47.8</v>
      </c>
      <c r="O1938">
        <v>8.6999999999999994E-3</v>
      </c>
      <c r="P1938" t="b">
        <v>1</v>
      </c>
      <c r="Q1938">
        <v>0.75180000000000002</v>
      </c>
      <c r="R1938" t="b">
        <v>0</v>
      </c>
      <c r="S1938" t="b">
        <v>0</v>
      </c>
      <c r="T1938">
        <v>0.75039999999999996</v>
      </c>
      <c r="U1938">
        <v>0.66969999999999996</v>
      </c>
      <c r="V1938" s="1">
        <v>45718.17796296296</v>
      </c>
      <c r="W1938">
        <v>0.9627</v>
      </c>
      <c r="X1938">
        <v>0.66366000000000003</v>
      </c>
      <c r="Y1938">
        <v>68.418556701030894</v>
      </c>
      <c r="Z1938">
        <v>62.625999999999998</v>
      </c>
    </row>
    <row r="1939" spans="1:26" x14ac:dyDescent="0.3">
      <c r="A1939" t="s">
        <v>2005</v>
      </c>
      <c r="B1939" t="s">
        <v>54</v>
      </c>
      <c r="C1939" t="s">
        <v>41</v>
      </c>
      <c r="D1939" t="s">
        <v>45</v>
      </c>
      <c r="E1939" t="s">
        <v>62</v>
      </c>
      <c r="F1939">
        <v>7</v>
      </c>
      <c r="G1939">
        <v>9</v>
      </c>
      <c r="H1939">
        <v>0.36070000000000002</v>
      </c>
      <c r="I1939">
        <v>0.48430000000000001</v>
      </c>
      <c r="J1939">
        <v>0.51990000000000003</v>
      </c>
      <c r="K1939">
        <v>41.41</v>
      </c>
      <c r="L1939">
        <v>981.38</v>
      </c>
      <c r="M1939">
        <v>505.1</v>
      </c>
      <c r="N1939">
        <v>85.9</v>
      </c>
      <c r="O1939">
        <v>1.89E-2</v>
      </c>
      <c r="P1939" t="b">
        <v>1</v>
      </c>
      <c r="Q1939">
        <v>0.43419999999999997</v>
      </c>
      <c r="R1939" t="b">
        <v>0</v>
      </c>
      <c r="S1939" t="b">
        <v>1</v>
      </c>
      <c r="T1939">
        <v>0.8286</v>
      </c>
      <c r="U1939">
        <v>0.8589</v>
      </c>
      <c r="V1939" s="1">
        <v>45718.17796296296</v>
      </c>
      <c r="W1939">
        <v>0.86990000000000001</v>
      </c>
      <c r="X1939">
        <v>0.44553999999999999</v>
      </c>
      <c r="Y1939">
        <v>22.388944723618</v>
      </c>
      <c r="Z1939">
        <v>120.39400000000001</v>
      </c>
    </row>
    <row r="1940" spans="1:26" x14ac:dyDescent="0.3">
      <c r="A1940" t="s">
        <v>2006</v>
      </c>
      <c r="B1940" t="s">
        <v>70</v>
      </c>
      <c r="C1940" t="s">
        <v>91</v>
      </c>
      <c r="D1940" t="s">
        <v>52</v>
      </c>
      <c r="E1940" t="s">
        <v>30</v>
      </c>
      <c r="F1940">
        <v>5</v>
      </c>
      <c r="G1940">
        <v>3</v>
      </c>
      <c r="H1940">
        <v>0.66</v>
      </c>
      <c r="I1940">
        <v>0.60760000000000003</v>
      </c>
      <c r="J1940">
        <v>0.66720000000000002</v>
      </c>
      <c r="K1940">
        <v>17.899999999999999</v>
      </c>
      <c r="L1940">
        <v>2020.48</v>
      </c>
      <c r="M1940">
        <v>365.2</v>
      </c>
      <c r="N1940">
        <v>60.9</v>
      </c>
      <c r="O1940">
        <v>9.5999999999999992E-3</v>
      </c>
      <c r="P1940" t="b">
        <v>1</v>
      </c>
      <c r="Q1940">
        <v>0.72319999999999995</v>
      </c>
      <c r="R1940" t="b">
        <v>0</v>
      </c>
      <c r="S1940" t="b">
        <v>0</v>
      </c>
      <c r="T1940">
        <v>0.81089999999999995</v>
      </c>
      <c r="U1940">
        <v>0.61660000000000004</v>
      </c>
      <c r="V1940" s="1">
        <v>45718.17796296296</v>
      </c>
      <c r="W1940">
        <v>0.94079999999999997</v>
      </c>
      <c r="X1940">
        <v>0.64644000000000001</v>
      </c>
      <c r="Y1940">
        <v>60.984905660377301</v>
      </c>
      <c r="Z1940">
        <v>80.623999999999995</v>
      </c>
    </row>
    <row r="1941" spans="1:26" x14ac:dyDescent="0.3">
      <c r="A1941" t="s">
        <v>2007</v>
      </c>
      <c r="B1941" t="s">
        <v>40</v>
      </c>
      <c r="C1941" t="s">
        <v>44</v>
      </c>
      <c r="D1941" t="s">
        <v>29</v>
      </c>
      <c r="E1941" t="s">
        <v>72</v>
      </c>
      <c r="F1941">
        <v>7</v>
      </c>
      <c r="G1941">
        <v>5</v>
      </c>
      <c r="H1941">
        <v>0.35859999999999997</v>
      </c>
      <c r="I1941">
        <v>0.50090000000000001</v>
      </c>
      <c r="J1941">
        <v>0.57040000000000002</v>
      </c>
      <c r="K1941">
        <v>77.430000000000007</v>
      </c>
      <c r="L1941">
        <v>276.29000000000002</v>
      </c>
      <c r="M1941">
        <v>432.5</v>
      </c>
      <c r="N1941">
        <v>85.4</v>
      </c>
      <c r="O1941">
        <v>3.0099999999999998E-2</v>
      </c>
      <c r="P1941" t="b">
        <v>1</v>
      </c>
      <c r="Q1941">
        <v>0.4002</v>
      </c>
      <c r="R1941" t="b">
        <v>0</v>
      </c>
      <c r="S1941" t="b">
        <v>0</v>
      </c>
      <c r="T1941">
        <v>0.94199999999999995</v>
      </c>
      <c r="U1941">
        <v>0.60119999999999996</v>
      </c>
      <c r="V1941" s="1">
        <v>45718.17796296296</v>
      </c>
      <c r="W1941">
        <v>0.79630000000000001</v>
      </c>
      <c r="X1941">
        <v>0.46482999999999902</v>
      </c>
      <c r="Y1941">
        <v>14.9463022508038</v>
      </c>
      <c r="Z1941">
        <v>78.013999999999996</v>
      </c>
    </row>
    <row r="1942" spans="1:26" x14ac:dyDescent="0.3">
      <c r="A1942" t="s">
        <v>2008</v>
      </c>
      <c r="B1942" t="s">
        <v>104</v>
      </c>
      <c r="C1942" t="s">
        <v>91</v>
      </c>
      <c r="D1942" t="s">
        <v>29</v>
      </c>
      <c r="E1942" t="s">
        <v>42</v>
      </c>
      <c r="F1942">
        <v>4</v>
      </c>
      <c r="G1942">
        <v>2</v>
      </c>
      <c r="H1942">
        <v>0.58289999999999997</v>
      </c>
      <c r="I1942">
        <v>0.76070000000000004</v>
      </c>
      <c r="J1942">
        <v>0.70420000000000005</v>
      </c>
      <c r="K1942">
        <v>43.74</v>
      </c>
      <c r="L1942">
        <v>650.72</v>
      </c>
      <c r="M1942">
        <v>282.3</v>
      </c>
      <c r="N1942">
        <v>49.9</v>
      </c>
      <c r="O1942">
        <v>1.7399999999999999E-2</v>
      </c>
      <c r="P1942" t="b">
        <v>1</v>
      </c>
      <c r="Q1942">
        <v>0.64829999999999999</v>
      </c>
      <c r="R1942" t="b">
        <v>0</v>
      </c>
      <c r="S1942" t="b">
        <v>0</v>
      </c>
      <c r="T1942">
        <v>0.94610000000000005</v>
      </c>
      <c r="U1942">
        <v>0.73029999999999995</v>
      </c>
      <c r="V1942" s="1">
        <v>45718.17796296296</v>
      </c>
      <c r="W1942">
        <v>0.82050000000000001</v>
      </c>
      <c r="X1942">
        <v>0.67262999999999995</v>
      </c>
      <c r="Y1942">
        <v>36.555978260869502</v>
      </c>
      <c r="Z1942">
        <v>65.381</v>
      </c>
    </row>
    <row r="1943" spans="1:26" x14ac:dyDescent="0.3">
      <c r="A1943" t="s">
        <v>2009</v>
      </c>
      <c r="B1943" t="s">
        <v>70</v>
      </c>
      <c r="C1943" t="s">
        <v>57</v>
      </c>
      <c r="D1943" t="s">
        <v>29</v>
      </c>
      <c r="E1943" t="s">
        <v>35</v>
      </c>
      <c r="F1943">
        <v>7</v>
      </c>
      <c r="G1943">
        <v>6</v>
      </c>
      <c r="H1943">
        <v>0.43409999999999999</v>
      </c>
      <c r="I1943">
        <v>0.44519999999999998</v>
      </c>
      <c r="J1943">
        <v>0.55200000000000005</v>
      </c>
      <c r="K1943">
        <v>34.85</v>
      </c>
      <c r="L1943">
        <v>264.97000000000003</v>
      </c>
      <c r="M1943">
        <v>438.1</v>
      </c>
      <c r="N1943">
        <v>88.5</v>
      </c>
      <c r="O1943">
        <v>1.6E-2</v>
      </c>
      <c r="P1943" t="b">
        <v>1</v>
      </c>
      <c r="Q1943">
        <v>0.48099999999999998</v>
      </c>
      <c r="R1943" t="b">
        <v>0</v>
      </c>
      <c r="S1943" t="b">
        <v>0</v>
      </c>
      <c r="T1943">
        <v>0.73170000000000002</v>
      </c>
      <c r="U1943">
        <v>0.78600000000000003</v>
      </c>
      <c r="V1943" s="1">
        <v>45718.17796296296</v>
      </c>
      <c r="W1943">
        <v>0.9607</v>
      </c>
      <c r="X1943">
        <v>0.4728</v>
      </c>
      <c r="Y1943">
        <v>27.8117647058823</v>
      </c>
      <c r="Z1943">
        <v>93.67</v>
      </c>
    </row>
    <row r="1944" spans="1:26" x14ac:dyDescent="0.3">
      <c r="A1944" t="s">
        <v>2010</v>
      </c>
      <c r="B1944" t="s">
        <v>60</v>
      </c>
      <c r="C1944" t="s">
        <v>28</v>
      </c>
      <c r="D1944" t="s">
        <v>52</v>
      </c>
      <c r="E1944" t="s">
        <v>38</v>
      </c>
      <c r="F1944">
        <v>2</v>
      </c>
      <c r="G1944">
        <v>4</v>
      </c>
      <c r="H1944">
        <v>0.83050000000000002</v>
      </c>
      <c r="I1944">
        <v>0.85140000000000005</v>
      </c>
      <c r="J1944">
        <v>0.77190000000000003</v>
      </c>
      <c r="K1944">
        <v>20.76</v>
      </c>
      <c r="L1944">
        <v>1746.3</v>
      </c>
      <c r="M1944">
        <v>244.6</v>
      </c>
      <c r="N1944">
        <v>15.6</v>
      </c>
      <c r="O1944">
        <v>9.4000000000000004E-3</v>
      </c>
      <c r="P1944" t="b">
        <v>0</v>
      </c>
      <c r="Q1944">
        <v>0.95</v>
      </c>
      <c r="R1944" t="b">
        <v>0</v>
      </c>
      <c r="S1944" t="b">
        <v>1</v>
      </c>
      <c r="T1944">
        <v>0.95279999999999998</v>
      </c>
      <c r="U1944">
        <v>0.79010000000000002</v>
      </c>
      <c r="V1944" s="1">
        <v>45719.177951388891</v>
      </c>
      <c r="W1944">
        <v>0.88280000000000003</v>
      </c>
      <c r="X1944">
        <v>0.81918999999999997</v>
      </c>
      <c r="Y1944">
        <v>78.768269230769207</v>
      </c>
      <c r="Z1944">
        <v>126.5</v>
      </c>
    </row>
    <row r="1945" spans="1:26" x14ac:dyDescent="0.3">
      <c r="A1945" t="s">
        <v>2011</v>
      </c>
      <c r="B1945" t="s">
        <v>81</v>
      </c>
      <c r="C1945" t="s">
        <v>61</v>
      </c>
      <c r="D1945" t="s">
        <v>52</v>
      </c>
      <c r="E1945" t="s">
        <v>58</v>
      </c>
      <c r="F1945">
        <v>8</v>
      </c>
      <c r="G1945">
        <v>6</v>
      </c>
      <c r="H1945">
        <v>0.4194</v>
      </c>
      <c r="I1945">
        <v>0.47489999999999999</v>
      </c>
      <c r="J1945">
        <v>0.50719999999999998</v>
      </c>
      <c r="K1945">
        <v>119.64</v>
      </c>
      <c r="L1945">
        <v>427.54</v>
      </c>
      <c r="M1945">
        <v>490.5</v>
      </c>
      <c r="N1945">
        <v>73</v>
      </c>
      <c r="O1945">
        <v>4.48E-2</v>
      </c>
      <c r="P1945" t="b">
        <v>1</v>
      </c>
      <c r="Q1945">
        <v>0.49769999999999998</v>
      </c>
      <c r="R1945" t="b">
        <v>0</v>
      </c>
      <c r="S1945" t="b">
        <v>0</v>
      </c>
      <c r="T1945">
        <v>0.96130000000000004</v>
      </c>
      <c r="U1945">
        <v>0.8821</v>
      </c>
      <c r="V1945" s="1">
        <v>45719.177951388891</v>
      </c>
      <c r="W1945">
        <v>0.90939999999999999</v>
      </c>
      <c r="X1945">
        <v>0.46238999999999902</v>
      </c>
      <c r="Y1945">
        <v>10.0958515283842</v>
      </c>
      <c r="Z1945">
        <v>94.838999999999999</v>
      </c>
    </row>
    <row r="1946" spans="1:26" x14ac:dyDescent="0.3">
      <c r="A1946" t="s">
        <v>2012</v>
      </c>
      <c r="B1946" t="s">
        <v>27</v>
      </c>
      <c r="C1946" t="s">
        <v>33</v>
      </c>
      <c r="D1946" t="s">
        <v>52</v>
      </c>
      <c r="E1946" t="s">
        <v>46</v>
      </c>
      <c r="F1946">
        <v>5</v>
      </c>
      <c r="G1946">
        <v>7</v>
      </c>
      <c r="H1946">
        <v>0.52359999999999995</v>
      </c>
      <c r="I1946">
        <v>0.58630000000000004</v>
      </c>
      <c r="J1946">
        <v>0.66069999999999995</v>
      </c>
      <c r="K1946">
        <v>24.81</v>
      </c>
      <c r="L1946">
        <v>160.63</v>
      </c>
      <c r="M1946">
        <v>388.1</v>
      </c>
      <c r="N1946">
        <v>69.400000000000006</v>
      </c>
      <c r="O1946">
        <v>1.21E-2</v>
      </c>
      <c r="P1946" t="b">
        <v>1</v>
      </c>
      <c r="Q1946">
        <v>0.60799999999999998</v>
      </c>
      <c r="R1946" t="b">
        <v>0</v>
      </c>
      <c r="S1946" t="b">
        <v>1</v>
      </c>
      <c r="T1946">
        <v>0.86619999999999997</v>
      </c>
      <c r="U1946">
        <v>0.8952</v>
      </c>
      <c r="V1946" s="1">
        <v>45719.17796296296</v>
      </c>
      <c r="W1946">
        <v>0.84609999999999996</v>
      </c>
      <c r="X1946">
        <v>0.58353999999999995</v>
      </c>
      <c r="Y1946">
        <v>44.545038167938898</v>
      </c>
      <c r="Z1946">
        <v>112.56</v>
      </c>
    </row>
    <row r="1947" spans="1:26" x14ac:dyDescent="0.3">
      <c r="A1947" t="s">
        <v>2013</v>
      </c>
      <c r="B1947" t="s">
        <v>54</v>
      </c>
      <c r="C1947" t="s">
        <v>49</v>
      </c>
      <c r="D1947" t="s">
        <v>29</v>
      </c>
      <c r="E1947" t="s">
        <v>82</v>
      </c>
      <c r="F1947">
        <v>7</v>
      </c>
      <c r="G1947">
        <v>5</v>
      </c>
      <c r="H1947">
        <v>0.37059999999999998</v>
      </c>
      <c r="I1947">
        <v>0.5282</v>
      </c>
      <c r="J1947">
        <v>0.43519999999999998</v>
      </c>
      <c r="K1947">
        <v>52.31</v>
      </c>
      <c r="L1947">
        <v>3736.2</v>
      </c>
      <c r="M1947">
        <v>431.4</v>
      </c>
      <c r="N1947">
        <v>85.9</v>
      </c>
      <c r="O1947">
        <v>2.1700000000000001E-2</v>
      </c>
      <c r="P1947" t="b">
        <v>1</v>
      </c>
      <c r="Q1947">
        <v>0.42520000000000002</v>
      </c>
      <c r="R1947" t="b">
        <v>0</v>
      </c>
      <c r="S1947" t="b">
        <v>1</v>
      </c>
      <c r="T1947">
        <v>0.80610000000000004</v>
      </c>
      <c r="U1947">
        <v>0.66520000000000001</v>
      </c>
      <c r="V1947" s="1">
        <v>45719.17796296296</v>
      </c>
      <c r="W1947">
        <v>0.86760000000000004</v>
      </c>
      <c r="X1947">
        <v>0.43725999999999998</v>
      </c>
      <c r="Y1947">
        <v>19.262555066079202</v>
      </c>
      <c r="Z1947">
        <v>79.763999999999996</v>
      </c>
    </row>
    <row r="1948" spans="1:26" x14ac:dyDescent="0.3">
      <c r="A1948" t="s">
        <v>2014</v>
      </c>
      <c r="B1948" t="s">
        <v>54</v>
      </c>
      <c r="C1948" t="s">
        <v>51</v>
      </c>
      <c r="D1948" t="s">
        <v>52</v>
      </c>
      <c r="E1948" t="s">
        <v>58</v>
      </c>
      <c r="F1948">
        <v>9</v>
      </c>
      <c r="G1948">
        <v>10</v>
      </c>
      <c r="H1948">
        <v>0.3</v>
      </c>
      <c r="I1948">
        <v>0.4</v>
      </c>
      <c r="J1948">
        <v>0.46439999999999998</v>
      </c>
      <c r="K1948">
        <v>88.5</v>
      </c>
      <c r="L1948">
        <v>232.33</v>
      </c>
      <c r="M1948">
        <v>570.29999999999995</v>
      </c>
      <c r="N1948">
        <v>85.1</v>
      </c>
      <c r="O1948">
        <v>3.5200000000000002E-2</v>
      </c>
      <c r="P1948" t="b">
        <v>1</v>
      </c>
      <c r="Q1948">
        <v>0.39960000000000001</v>
      </c>
      <c r="R1948" t="b">
        <v>0</v>
      </c>
      <c r="S1948" t="b">
        <v>1</v>
      </c>
      <c r="T1948">
        <v>0.88180000000000003</v>
      </c>
      <c r="U1948">
        <v>0.72099999999999997</v>
      </c>
      <c r="V1948" s="1">
        <v>45719.17796296296</v>
      </c>
      <c r="W1948">
        <v>0.92720000000000002</v>
      </c>
      <c r="X1948">
        <v>0.37931999999999999</v>
      </c>
      <c r="Y1948">
        <v>10.478453038673999</v>
      </c>
      <c r="Z1948">
        <v>127.97199999999999</v>
      </c>
    </row>
    <row r="1949" spans="1:26" x14ac:dyDescent="0.3">
      <c r="A1949" t="s">
        <v>2015</v>
      </c>
      <c r="B1949" t="s">
        <v>64</v>
      </c>
      <c r="C1949" t="s">
        <v>91</v>
      </c>
      <c r="D1949" t="s">
        <v>66</v>
      </c>
      <c r="E1949" t="s">
        <v>79</v>
      </c>
      <c r="F1949">
        <v>10</v>
      </c>
      <c r="G1949">
        <v>10</v>
      </c>
      <c r="H1949">
        <v>0.3</v>
      </c>
      <c r="I1949">
        <v>0.42659999999999998</v>
      </c>
      <c r="J1949">
        <v>0.47249999999999998</v>
      </c>
      <c r="K1949">
        <v>76.87</v>
      </c>
      <c r="L1949">
        <v>1749.31</v>
      </c>
      <c r="M1949">
        <v>609</v>
      </c>
      <c r="N1949">
        <v>89.3</v>
      </c>
      <c r="O1949">
        <v>3.1699999999999999E-2</v>
      </c>
      <c r="P1949" t="b">
        <v>1</v>
      </c>
      <c r="Q1949">
        <v>0.38569999999999999</v>
      </c>
      <c r="R1949" t="b">
        <v>0</v>
      </c>
      <c r="S1949" t="b">
        <v>0</v>
      </c>
      <c r="T1949">
        <v>0.84499999999999997</v>
      </c>
      <c r="U1949">
        <v>0.61050000000000004</v>
      </c>
      <c r="V1949" s="1">
        <v>45719.17796296296</v>
      </c>
      <c r="W1949">
        <v>0.88400000000000001</v>
      </c>
      <c r="X1949">
        <v>0.38972999999999902</v>
      </c>
      <c r="Y1949">
        <v>11.9183486238532</v>
      </c>
      <c r="Z1949">
        <v>126.999</v>
      </c>
    </row>
    <row r="1950" spans="1:26" x14ac:dyDescent="0.3">
      <c r="A1950" t="s">
        <v>2016</v>
      </c>
      <c r="B1950" t="s">
        <v>74</v>
      </c>
      <c r="C1950" t="s">
        <v>44</v>
      </c>
      <c r="D1950" t="s">
        <v>34</v>
      </c>
      <c r="E1950" t="s">
        <v>30</v>
      </c>
      <c r="F1950">
        <v>3</v>
      </c>
      <c r="G1950">
        <v>1</v>
      </c>
      <c r="H1950">
        <v>0.65790000000000004</v>
      </c>
      <c r="I1950">
        <v>0.75290000000000001</v>
      </c>
      <c r="J1950">
        <v>0.74850000000000005</v>
      </c>
      <c r="K1950">
        <v>15.3</v>
      </c>
      <c r="L1950">
        <v>952.2</v>
      </c>
      <c r="M1950">
        <v>293.5</v>
      </c>
      <c r="N1950">
        <v>43.7</v>
      </c>
      <c r="O1950">
        <v>8.0000000000000002E-3</v>
      </c>
      <c r="P1950" t="b">
        <v>1</v>
      </c>
      <c r="Q1950">
        <v>0.76559999999999995</v>
      </c>
      <c r="R1950" t="b">
        <v>0</v>
      </c>
      <c r="S1950" t="b">
        <v>0</v>
      </c>
      <c r="T1950">
        <v>0.72789999999999999</v>
      </c>
      <c r="U1950">
        <v>0.78169999999999995</v>
      </c>
      <c r="V1950" s="1">
        <v>45719.17796296296</v>
      </c>
      <c r="W1950">
        <v>0.88009999999999999</v>
      </c>
      <c r="X1950">
        <v>0.71357999999999999</v>
      </c>
      <c r="Y1950">
        <v>79.286666666666605</v>
      </c>
      <c r="Z1950">
        <v>63.591999999999999</v>
      </c>
    </row>
    <row r="1951" spans="1:26" x14ac:dyDescent="0.3">
      <c r="A1951" t="s">
        <v>2017</v>
      </c>
      <c r="B1951" t="s">
        <v>37</v>
      </c>
      <c r="C1951" t="s">
        <v>44</v>
      </c>
      <c r="D1951" t="s">
        <v>68</v>
      </c>
      <c r="E1951" t="s">
        <v>38</v>
      </c>
      <c r="F1951">
        <v>6</v>
      </c>
      <c r="G1951">
        <v>7</v>
      </c>
      <c r="H1951">
        <v>0.48620000000000002</v>
      </c>
      <c r="I1951">
        <v>0.54579999999999995</v>
      </c>
      <c r="J1951">
        <v>0.62970000000000004</v>
      </c>
      <c r="K1951">
        <v>10.62</v>
      </c>
      <c r="L1951">
        <v>592.85</v>
      </c>
      <c r="M1951">
        <v>361</v>
      </c>
      <c r="N1951">
        <v>62.3</v>
      </c>
      <c r="O1951">
        <v>7.1000000000000004E-3</v>
      </c>
      <c r="P1951" t="b">
        <v>1</v>
      </c>
      <c r="Q1951">
        <v>0.51139999999999997</v>
      </c>
      <c r="R1951" t="b">
        <v>0</v>
      </c>
      <c r="S1951" t="b">
        <v>1</v>
      </c>
      <c r="T1951">
        <v>0.9577</v>
      </c>
      <c r="U1951">
        <v>0.75980000000000003</v>
      </c>
      <c r="V1951" s="1">
        <v>45719.17796296296</v>
      </c>
      <c r="W1951">
        <v>0.91610000000000003</v>
      </c>
      <c r="X1951">
        <v>0.54713000000000001</v>
      </c>
      <c r="Y1951">
        <v>67.546913580246894</v>
      </c>
      <c r="Z1951">
        <v>105.798</v>
      </c>
    </row>
    <row r="1952" spans="1:26" x14ac:dyDescent="0.3">
      <c r="A1952" t="s">
        <v>2018</v>
      </c>
      <c r="B1952" t="s">
        <v>48</v>
      </c>
      <c r="C1952" t="s">
        <v>28</v>
      </c>
      <c r="D1952" t="s">
        <v>29</v>
      </c>
      <c r="E1952" t="s">
        <v>38</v>
      </c>
      <c r="F1952">
        <v>2</v>
      </c>
      <c r="G1952">
        <v>4</v>
      </c>
      <c r="H1952">
        <v>0.81759999999999999</v>
      </c>
      <c r="I1952">
        <v>0.89070000000000005</v>
      </c>
      <c r="J1952">
        <v>0.7782</v>
      </c>
      <c r="K1952">
        <v>10.35</v>
      </c>
      <c r="L1952">
        <v>290.82</v>
      </c>
      <c r="M1952">
        <v>254.3</v>
      </c>
      <c r="N1952">
        <v>36</v>
      </c>
      <c r="O1952">
        <v>6.0000000000000001E-3</v>
      </c>
      <c r="P1952" t="b">
        <v>0</v>
      </c>
      <c r="Q1952">
        <v>0.93240000000000001</v>
      </c>
      <c r="R1952" t="b">
        <v>0</v>
      </c>
      <c r="S1952" t="b">
        <v>1</v>
      </c>
      <c r="T1952">
        <v>0.7056</v>
      </c>
      <c r="U1952">
        <v>0.78100000000000003</v>
      </c>
      <c r="V1952" s="1">
        <v>45719.17796296296</v>
      </c>
      <c r="W1952">
        <v>0.88190000000000002</v>
      </c>
      <c r="X1952">
        <v>0.82770999999999995</v>
      </c>
      <c r="Y1952">
        <v>118.244285714285</v>
      </c>
      <c r="Z1952">
        <v>125.268</v>
      </c>
    </row>
    <row r="1953" spans="1:26" x14ac:dyDescent="0.3">
      <c r="A1953" t="s">
        <v>2019</v>
      </c>
      <c r="B1953" t="s">
        <v>40</v>
      </c>
      <c r="C1953" t="s">
        <v>28</v>
      </c>
      <c r="D1953" t="s">
        <v>52</v>
      </c>
      <c r="E1953" t="s">
        <v>35</v>
      </c>
      <c r="F1953">
        <v>8</v>
      </c>
      <c r="G1953">
        <v>7</v>
      </c>
      <c r="H1953">
        <v>0.30859999999999999</v>
      </c>
      <c r="I1953">
        <v>0.505</v>
      </c>
      <c r="J1953">
        <v>0.49769999999999998</v>
      </c>
      <c r="K1953">
        <v>61.05</v>
      </c>
      <c r="L1953">
        <v>237.05</v>
      </c>
      <c r="M1953">
        <v>494.6</v>
      </c>
      <c r="N1953">
        <v>78.2</v>
      </c>
      <c r="O1953">
        <v>2.53E-2</v>
      </c>
      <c r="P1953" t="b">
        <v>1</v>
      </c>
      <c r="Q1953">
        <v>0.3866</v>
      </c>
      <c r="R1953" t="b">
        <v>0</v>
      </c>
      <c r="S1953" t="b">
        <v>0</v>
      </c>
      <c r="T1953">
        <v>0.96230000000000004</v>
      </c>
      <c r="U1953">
        <v>0.85729999999999995</v>
      </c>
      <c r="V1953" s="1">
        <v>45719.17796296296</v>
      </c>
      <c r="W1953">
        <v>0.88270000000000004</v>
      </c>
      <c r="X1953">
        <v>0.42424999999999902</v>
      </c>
      <c r="Y1953">
        <v>16.131178707224301</v>
      </c>
      <c r="Z1953">
        <v>97.061999999999998</v>
      </c>
    </row>
    <row r="1954" spans="1:26" x14ac:dyDescent="0.3">
      <c r="A1954" t="s">
        <v>2020</v>
      </c>
      <c r="B1954" t="s">
        <v>64</v>
      </c>
      <c r="C1954" t="s">
        <v>28</v>
      </c>
      <c r="D1954" t="s">
        <v>52</v>
      </c>
      <c r="E1954" t="s">
        <v>38</v>
      </c>
      <c r="F1954">
        <v>5</v>
      </c>
      <c r="G1954">
        <v>4</v>
      </c>
      <c r="H1954">
        <v>0.53820000000000001</v>
      </c>
      <c r="I1954">
        <v>0.68520000000000003</v>
      </c>
      <c r="J1954">
        <v>0.62319999999999998</v>
      </c>
      <c r="K1954">
        <v>13.21</v>
      </c>
      <c r="L1954">
        <v>346.06</v>
      </c>
      <c r="M1954">
        <v>392.8</v>
      </c>
      <c r="N1954">
        <v>66.599999999999994</v>
      </c>
      <c r="O1954">
        <v>8.3000000000000001E-3</v>
      </c>
      <c r="P1954" t="b">
        <v>1</v>
      </c>
      <c r="Q1954">
        <v>0.63139999999999996</v>
      </c>
      <c r="R1954" t="b">
        <v>0</v>
      </c>
      <c r="S1954" t="b">
        <v>0</v>
      </c>
      <c r="T1954">
        <v>0.86560000000000004</v>
      </c>
      <c r="U1954">
        <v>0.61450000000000005</v>
      </c>
      <c r="V1954" s="1">
        <v>45719.17796296296</v>
      </c>
      <c r="W1954">
        <v>0.85589999999999999</v>
      </c>
      <c r="X1954">
        <v>0.60780000000000001</v>
      </c>
      <c r="Y1954">
        <v>65.354838709677395</v>
      </c>
      <c r="Z1954">
        <v>84.197999999999993</v>
      </c>
    </row>
    <row r="1955" spans="1:26" x14ac:dyDescent="0.3">
      <c r="A1955" t="s">
        <v>2021</v>
      </c>
      <c r="B1955" t="s">
        <v>32</v>
      </c>
      <c r="C1955" t="s">
        <v>41</v>
      </c>
      <c r="D1955" t="s">
        <v>29</v>
      </c>
      <c r="E1955" t="s">
        <v>35</v>
      </c>
      <c r="F1955">
        <v>9</v>
      </c>
      <c r="G1955">
        <v>9</v>
      </c>
      <c r="H1955">
        <v>0.3</v>
      </c>
      <c r="I1955">
        <v>0.4</v>
      </c>
      <c r="J1955">
        <v>0.43869999999999998</v>
      </c>
      <c r="K1955">
        <v>31.54</v>
      </c>
      <c r="L1955">
        <v>235.73</v>
      </c>
      <c r="M1955">
        <v>564.20000000000005</v>
      </c>
      <c r="N1955">
        <v>89</v>
      </c>
      <c r="O1955">
        <v>1.6199999999999999E-2</v>
      </c>
      <c r="P1955" t="b">
        <v>1</v>
      </c>
      <c r="Q1955">
        <v>0.44230000000000003</v>
      </c>
      <c r="R1955" t="b">
        <v>0</v>
      </c>
      <c r="S1955" t="b">
        <v>0</v>
      </c>
      <c r="T1955">
        <v>0.75409999999999999</v>
      </c>
      <c r="U1955">
        <v>0.9153</v>
      </c>
      <c r="V1955" s="1">
        <v>45719.17796296296</v>
      </c>
      <c r="W1955">
        <v>0.78249999999999997</v>
      </c>
      <c r="X1955">
        <v>0.37161</v>
      </c>
      <c r="Y1955">
        <v>21.605232558139502</v>
      </c>
      <c r="Z1955">
        <v>120.961</v>
      </c>
    </row>
    <row r="1956" spans="1:26" x14ac:dyDescent="0.3">
      <c r="A1956" t="s">
        <v>2022</v>
      </c>
      <c r="B1956" t="s">
        <v>70</v>
      </c>
      <c r="C1956" t="s">
        <v>55</v>
      </c>
      <c r="D1956" t="s">
        <v>66</v>
      </c>
      <c r="E1956" t="s">
        <v>79</v>
      </c>
      <c r="F1956">
        <v>9</v>
      </c>
      <c r="G1956">
        <v>10</v>
      </c>
      <c r="H1956">
        <v>0.3</v>
      </c>
      <c r="I1956">
        <v>0.44019999999999998</v>
      </c>
      <c r="J1956">
        <v>0.4531</v>
      </c>
      <c r="K1956">
        <v>105.37</v>
      </c>
      <c r="L1956">
        <v>238.65</v>
      </c>
      <c r="M1956">
        <v>519.9</v>
      </c>
      <c r="N1956">
        <v>85.5</v>
      </c>
      <c r="O1956">
        <v>4.0300000000000002E-2</v>
      </c>
      <c r="P1956" t="b">
        <v>1</v>
      </c>
      <c r="Q1956">
        <v>0.32890000000000003</v>
      </c>
      <c r="R1956" t="b">
        <v>0</v>
      </c>
      <c r="S1956" t="b">
        <v>0</v>
      </c>
      <c r="T1956">
        <v>0.93010000000000004</v>
      </c>
      <c r="U1956">
        <v>0.71409999999999996</v>
      </c>
      <c r="V1956" s="1">
        <v>45719.17796296296</v>
      </c>
      <c r="W1956">
        <v>0.85209999999999997</v>
      </c>
      <c r="X1956">
        <v>0.387989999999999</v>
      </c>
      <c r="Y1956">
        <v>9.3944309927360692</v>
      </c>
      <c r="Z1956">
        <v>123.023</v>
      </c>
    </row>
    <row r="1957" spans="1:26" x14ac:dyDescent="0.3">
      <c r="A1957" t="s">
        <v>2023</v>
      </c>
      <c r="B1957" t="s">
        <v>48</v>
      </c>
      <c r="C1957" t="s">
        <v>44</v>
      </c>
      <c r="D1957" t="s">
        <v>29</v>
      </c>
      <c r="E1957" t="s">
        <v>79</v>
      </c>
      <c r="F1957">
        <v>8</v>
      </c>
      <c r="G1957">
        <v>8</v>
      </c>
      <c r="H1957">
        <v>0.32919999999999999</v>
      </c>
      <c r="I1957">
        <v>0.4163</v>
      </c>
      <c r="J1957">
        <v>0.46689999999999998</v>
      </c>
      <c r="K1957">
        <v>94.52</v>
      </c>
      <c r="L1957">
        <v>2887.58</v>
      </c>
      <c r="M1957">
        <v>505.3</v>
      </c>
      <c r="N1957">
        <v>67</v>
      </c>
      <c r="O1957">
        <v>3.6600000000000001E-2</v>
      </c>
      <c r="P1957" t="b">
        <v>1</v>
      </c>
      <c r="Q1957">
        <v>0.45329999999999998</v>
      </c>
      <c r="R1957" t="b">
        <v>0</v>
      </c>
      <c r="S1957" t="b">
        <v>1</v>
      </c>
      <c r="T1957">
        <v>0.83640000000000003</v>
      </c>
      <c r="U1957">
        <v>0.63800000000000001</v>
      </c>
      <c r="V1957" s="1">
        <v>45719.17796296296</v>
      </c>
      <c r="W1957">
        <v>0.95799999999999996</v>
      </c>
      <c r="X1957">
        <v>0.39663999999999999</v>
      </c>
      <c r="Y1957">
        <v>10.5489361702127</v>
      </c>
      <c r="Z1957">
        <v>111.73099999999999</v>
      </c>
    </row>
    <row r="1958" spans="1:26" x14ac:dyDescent="0.3">
      <c r="A1958" t="s">
        <v>2024</v>
      </c>
      <c r="B1958" t="s">
        <v>88</v>
      </c>
      <c r="C1958" t="s">
        <v>57</v>
      </c>
      <c r="D1958" t="s">
        <v>34</v>
      </c>
      <c r="E1958" t="s">
        <v>42</v>
      </c>
      <c r="F1958">
        <v>6</v>
      </c>
      <c r="G1958">
        <v>4</v>
      </c>
      <c r="H1958">
        <v>0.47370000000000001</v>
      </c>
      <c r="I1958">
        <v>0.56569999999999998</v>
      </c>
      <c r="J1958">
        <v>0.60940000000000005</v>
      </c>
      <c r="K1958">
        <v>15.71</v>
      </c>
      <c r="L1958">
        <v>215.54</v>
      </c>
      <c r="M1958">
        <v>393</v>
      </c>
      <c r="N1958">
        <v>59</v>
      </c>
      <c r="O1958">
        <v>9.1999999999999998E-3</v>
      </c>
      <c r="P1958" t="b">
        <v>1</v>
      </c>
      <c r="Q1958">
        <v>0.60699999999999998</v>
      </c>
      <c r="R1958" t="b">
        <v>0</v>
      </c>
      <c r="S1958" t="b">
        <v>0</v>
      </c>
      <c r="T1958">
        <v>0.79410000000000003</v>
      </c>
      <c r="U1958">
        <v>0.65759999999999996</v>
      </c>
      <c r="V1958" s="1">
        <v>45719.17796296296</v>
      </c>
      <c r="W1958">
        <v>0.91949999999999998</v>
      </c>
      <c r="X1958">
        <v>0.54200999999999999</v>
      </c>
      <c r="Y1958">
        <v>53.138235294117599</v>
      </c>
      <c r="Z1958">
        <v>82.49</v>
      </c>
    </row>
    <row r="1959" spans="1:26" x14ac:dyDescent="0.3">
      <c r="A1959" t="s">
        <v>2025</v>
      </c>
      <c r="B1959" t="s">
        <v>70</v>
      </c>
      <c r="C1959" t="s">
        <v>41</v>
      </c>
      <c r="D1959" t="s">
        <v>68</v>
      </c>
      <c r="E1959" t="s">
        <v>38</v>
      </c>
      <c r="F1959">
        <v>6</v>
      </c>
      <c r="G1959">
        <v>7</v>
      </c>
      <c r="H1959">
        <v>0.41909999999999997</v>
      </c>
      <c r="I1959">
        <v>0.60589999999999999</v>
      </c>
      <c r="J1959">
        <v>0.63500000000000001</v>
      </c>
      <c r="K1959">
        <v>16.72</v>
      </c>
      <c r="L1959">
        <v>656.41</v>
      </c>
      <c r="M1959">
        <v>411.2</v>
      </c>
      <c r="N1959">
        <v>78.2</v>
      </c>
      <c r="O1959">
        <v>9.7000000000000003E-3</v>
      </c>
      <c r="P1959" t="b">
        <v>1</v>
      </c>
      <c r="Q1959">
        <v>0.47939999999999999</v>
      </c>
      <c r="R1959" t="b">
        <v>0</v>
      </c>
      <c r="S1959" t="b">
        <v>1</v>
      </c>
      <c r="T1959">
        <v>0.80259999999999998</v>
      </c>
      <c r="U1959">
        <v>0.83409999999999995</v>
      </c>
      <c r="V1959" s="1">
        <v>45719.17796296296</v>
      </c>
      <c r="W1959">
        <v>0.89639999999999997</v>
      </c>
      <c r="X1959">
        <v>0.53991</v>
      </c>
      <c r="Y1959">
        <v>50.458878504672803</v>
      </c>
      <c r="Z1959">
        <v>103.557999999999</v>
      </c>
    </row>
    <row r="1960" spans="1:26" x14ac:dyDescent="0.3">
      <c r="A1960" t="s">
        <v>2026</v>
      </c>
      <c r="B1960" t="s">
        <v>102</v>
      </c>
      <c r="C1960" t="s">
        <v>49</v>
      </c>
      <c r="D1960" t="s">
        <v>45</v>
      </c>
      <c r="E1960" t="s">
        <v>38</v>
      </c>
      <c r="F1960">
        <v>3</v>
      </c>
      <c r="G1960">
        <v>2</v>
      </c>
      <c r="H1960">
        <v>0.72199999999999998</v>
      </c>
      <c r="I1960">
        <v>0.65980000000000005</v>
      </c>
      <c r="J1960">
        <v>0.70540000000000003</v>
      </c>
      <c r="K1960">
        <v>19.39</v>
      </c>
      <c r="L1960">
        <v>516.76</v>
      </c>
      <c r="M1960">
        <v>285.10000000000002</v>
      </c>
      <c r="N1960">
        <v>53.1</v>
      </c>
      <c r="O1960">
        <v>9.2999999999999992E-3</v>
      </c>
      <c r="P1960" t="b">
        <v>0</v>
      </c>
      <c r="Q1960">
        <v>0.81340000000000001</v>
      </c>
      <c r="R1960" t="b">
        <v>0</v>
      </c>
      <c r="S1960" t="b">
        <v>1</v>
      </c>
      <c r="T1960">
        <v>0.92600000000000005</v>
      </c>
      <c r="U1960">
        <v>0.73440000000000005</v>
      </c>
      <c r="V1960" s="1">
        <v>45719.17796296296</v>
      </c>
      <c r="W1960">
        <v>0.85850000000000004</v>
      </c>
      <c r="X1960">
        <v>0.69835999999999998</v>
      </c>
      <c r="Y1960">
        <v>67.801941747572798</v>
      </c>
      <c r="Z1960">
        <v>96.938000000000002</v>
      </c>
    </row>
    <row r="1961" spans="1:26" x14ac:dyDescent="0.3">
      <c r="A1961" t="s">
        <v>2027</v>
      </c>
      <c r="B1961" t="s">
        <v>102</v>
      </c>
      <c r="C1961" t="s">
        <v>51</v>
      </c>
      <c r="D1961" t="s">
        <v>66</v>
      </c>
      <c r="E1961" t="s">
        <v>58</v>
      </c>
      <c r="F1961">
        <v>10</v>
      </c>
      <c r="G1961">
        <v>10</v>
      </c>
      <c r="H1961">
        <v>0.3</v>
      </c>
      <c r="I1961">
        <v>0.4</v>
      </c>
      <c r="J1961">
        <v>0.41510000000000002</v>
      </c>
      <c r="K1961">
        <v>46.55</v>
      </c>
      <c r="L1961">
        <v>3200.73</v>
      </c>
      <c r="M1961">
        <v>621.29999999999995</v>
      </c>
      <c r="N1961">
        <v>99.2</v>
      </c>
      <c r="O1961">
        <v>2.1700000000000001E-2</v>
      </c>
      <c r="P1961" t="b">
        <v>1</v>
      </c>
      <c r="Q1961">
        <v>0.33800000000000002</v>
      </c>
      <c r="R1961" t="b">
        <v>0</v>
      </c>
      <c r="S1961" t="b">
        <v>0</v>
      </c>
      <c r="T1961">
        <v>0.77849999999999997</v>
      </c>
      <c r="U1961">
        <v>0.90980000000000005</v>
      </c>
      <c r="V1961" s="1">
        <v>45719.17796296296</v>
      </c>
      <c r="W1961">
        <v>0.76849999999999996</v>
      </c>
      <c r="X1961">
        <v>0.36453000000000002</v>
      </c>
      <c r="Y1961">
        <v>16.05859030837</v>
      </c>
      <c r="Z1961">
        <v>123.66</v>
      </c>
    </row>
    <row r="1962" spans="1:26" x14ac:dyDescent="0.3">
      <c r="A1962" t="s">
        <v>2028</v>
      </c>
      <c r="B1962" t="s">
        <v>37</v>
      </c>
      <c r="C1962" t="s">
        <v>61</v>
      </c>
      <c r="D1962" t="s">
        <v>29</v>
      </c>
      <c r="E1962" t="s">
        <v>42</v>
      </c>
      <c r="F1962">
        <v>6</v>
      </c>
      <c r="G1962">
        <v>7</v>
      </c>
      <c r="H1962">
        <v>0.49659999999999999</v>
      </c>
      <c r="I1962">
        <v>0.61580000000000001</v>
      </c>
      <c r="J1962">
        <v>0.57579999999999998</v>
      </c>
      <c r="K1962">
        <v>26.39</v>
      </c>
      <c r="L1962">
        <v>1584.85</v>
      </c>
      <c r="M1962">
        <v>416.2</v>
      </c>
      <c r="N1962">
        <v>71.3</v>
      </c>
      <c r="O1962">
        <v>1.2999999999999999E-2</v>
      </c>
      <c r="P1962" t="b">
        <v>1</v>
      </c>
      <c r="Q1962">
        <v>0.60850000000000004</v>
      </c>
      <c r="R1962" t="b">
        <v>0</v>
      </c>
      <c r="S1962" t="b">
        <v>1</v>
      </c>
      <c r="T1962">
        <v>0.81559999999999999</v>
      </c>
      <c r="U1962">
        <v>0.80210000000000004</v>
      </c>
      <c r="V1962" s="1">
        <v>45719.17796296296</v>
      </c>
      <c r="W1962">
        <v>0.96460000000000001</v>
      </c>
      <c r="X1962">
        <v>0.55611999999999995</v>
      </c>
      <c r="Y1962">
        <v>39.722857142857102</v>
      </c>
      <c r="Z1962">
        <v>112.595</v>
      </c>
    </row>
    <row r="1963" spans="1:26" x14ac:dyDescent="0.3">
      <c r="A1963" t="s">
        <v>2029</v>
      </c>
      <c r="B1963" t="s">
        <v>64</v>
      </c>
      <c r="C1963" t="s">
        <v>49</v>
      </c>
      <c r="D1963" t="s">
        <v>29</v>
      </c>
      <c r="E1963" t="s">
        <v>62</v>
      </c>
      <c r="F1963">
        <v>5</v>
      </c>
      <c r="G1963">
        <v>4</v>
      </c>
      <c r="H1963">
        <v>0.59689999999999999</v>
      </c>
      <c r="I1963">
        <v>0.65129999999999999</v>
      </c>
      <c r="J1963">
        <v>0.6089</v>
      </c>
      <c r="K1963">
        <v>32.619999999999997</v>
      </c>
      <c r="L1963">
        <v>490.3</v>
      </c>
      <c r="M1963">
        <v>382.9</v>
      </c>
      <c r="N1963">
        <v>33.299999999999997</v>
      </c>
      <c r="O1963">
        <v>1.47E-2</v>
      </c>
      <c r="P1963" t="b">
        <v>1</v>
      </c>
      <c r="Q1963">
        <v>0.66639999999999999</v>
      </c>
      <c r="R1963" t="b">
        <v>0</v>
      </c>
      <c r="S1963" t="b">
        <v>0</v>
      </c>
      <c r="T1963">
        <v>0.94679999999999997</v>
      </c>
      <c r="U1963">
        <v>0.91620000000000001</v>
      </c>
      <c r="V1963" s="1">
        <v>45719.17796296296</v>
      </c>
      <c r="W1963">
        <v>0.90159999999999996</v>
      </c>
      <c r="X1963">
        <v>0.61681999999999904</v>
      </c>
      <c r="Y1963">
        <v>39.287898089171897</v>
      </c>
      <c r="Z1963">
        <v>86.647999999999996</v>
      </c>
    </row>
    <row r="1964" spans="1:26" x14ac:dyDescent="0.3">
      <c r="A1964" t="s">
        <v>2030</v>
      </c>
      <c r="B1964" t="s">
        <v>88</v>
      </c>
      <c r="C1964" t="s">
        <v>57</v>
      </c>
      <c r="D1964" t="s">
        <v>29</v>
      </c>
      <c r="E1964" t="s">
        <v>62</v>
      </c>
      <c r="F1964">
        <v>4</v>
      </c>
      <c r="G1964">
        <v>5</v>
      </c>
      <c r="H1964">
        <v>0.62250000000000005</v>
      </c>
      <c r="I1964">
        <v>0.7056</v>
      </c>
      <c r="J1964">
        <v>0.7238</v>
      </c>
      <c r="K1964">
        <v>69.66</v>
      </c>
      <c r="L1964">
        <v>842.59</v>
      </c>
      <c r="M1964">
        <v>299.60000000000002</v>
      </c>
      <c r="N1964">
        <v>54.7</v>
      </c>
      <c r="O1964">
        <v>2.6200000000000001E-2</v>
      </c>
      <c r="P1964" t="b">
        <v>1</v>
      </c>
      <c r="Q1964">
        <v>0.64359999999999995</v>
      </c>
      <c r="R1964" t="b">
        <v>1</v>
      </c>
      <c r="S1964" t="b">
        <v>1</v>
      </c>
      <c r="T1964">
        <v>0.87350000000000005</v>
      </c>
      <c r="U1964">
        <v>0.61560000000000004</v>
      </c>
      <c r="V1964" s="1">
        <v>45719.17796296296</v>
      </c>
      <c r="W1964">
        <v>0.83909999999999996</v>
      </c>
      <c r="X1964">
        <v>0.67781999999999998</v>
      </c>
      <c r="Y1964">
        <v>24.919852941176401</v>
      </c>
      <c r="Z1964">
        <v>95.051999999999893</v>
      </c>
    </row>
    <row r="1965" spans="1:26" x14ac:dyDescent="0.3">
      <c r="A1965" t="s">
        <v>2031</v>
      </c>
      <c r="B1965" t="s">
        <v>102</v>
      </c>
      <c r="C1965" t="s">
        <v>28</v>
      </c>
      <c r="D1965" t="s">
        <v>68</v>
      </c>
      <c r="E1965" t="s">
        <v>38</v>
      </c>
      <c r="F1965">
        <v>4</v>
      </c>
      <c r="G1965">
        <v>2</v>
      </c>
      <c r="H1965">
        <v>0.74339999999999995</v>
      </c>
      <c r="I1965">
        <v>0.67579999999999996</v>
      </c>
      <c r="J1965">
        <v>0.74239999999999995</v>
      </c>
      <c r="K1965">
        <v>15.87</v>
      </c>
      <c r="L1965">
        <v>580</v>
      </c>
      <c r="M1965">
        <v>262.7</v>
      </c>
      <c r="N1965">
        <v>41.5</v>
      </c>
      <c r="O1965">
        <v>7.9000000000000008E-3</v>
      </c>
      <c r="P1965" t="b">
        <v>0</v>
      </c>
      <c r="Q1965">
        <v>0.74690000000000001</v>
      </c>
      <c r="R1965" t="b">
        <v>0</v>
      </c>
      <c r="S1965" t="b">
        <v>1</v>
      </c>
      <c r="T1965">
        <v>0.88719999999999999</v>
      </c>
      <c r="U1965">
        <v>0.89580000000000004</v>
      </c>
      <c r="V1965" s="1">
        <v>45719.17796296296</v>
      </c>
      <c r="W1965">
        <v>0.83160000000000001</v>
      </c>
      <c r="X1965">
        <v>0.72282000000000002</v>
      </c>
      <c r="Y1965">
        <v>81.215730337078597</v>
      </c>
      <c r="Z1965">
        <v>92.283000000000001</v>
      </c>
    </row>
    <row r="1966" spans="1:26" x14ac:dyDescent="0.3">
      <c r="A1966" t="s">
        <v>2032</v>
      </c>
      <c r="B1966" t="s">
        <v>78</v>
      </c>
      <c r="C1966" t="s">
        <v>91</v>
      </c>
      <c r="D1966" t="s">
        <v>66</v>
      </c>
      <c r="E1966" t="s">
        <v>82</v>
      </c>
      <c r="F1966">
        <v>9</v>
      </c>
      <c r="G1966">
        <v>8</v>
      </c>
      <c r="H1966">
        <v>0.3</v>
      </c>
      <c r="I1966">
        <v>0.4</v>
      </c>
      <c r="J1966">
        <v>0.39829999999999999</v>
      </c>
      <c r="K1966">
        <v>51.91</v>
      </c>
      <c r="L1966">
        <v>1610.55</v>
      </c>
      <c r="M1966">
        <v>590.1</v>
      </c>
      <c r="N1966">
        <v>100.7</v>
      </c>
      <c r="O1966">
        <v>2.3199999999999998E-2</v>
      </c>
      <c r="P1966" t="b">
        <v>1</v>
      </c>
      <c r="Q1966">
        <v>0.42159999999999997</v>
      </c>
      <c r="R1966" t="b">
        <v>0</v>
      </c>
      <c r="S1966" t="b">
        <v>0</v>
      </c>
      <c r="T1966">
        <v>0.77500000000000002</v>
      </c>
      <c r="U1966">
        <v>0.94359999999999999</v>
      </c>
      <c r="V1966" s="1">
        <v>45719.17796296296</v>
      </c>
      <c r="W1966">
        <v>0.75360000000000005</v>
      </c>
      <c r="X1966">
        <v>0.35948999999999998</v>
      </c>
      <c r="Y1966">
        <v>14.8549586776859</v>
      </c>
      <c r="Z1966">
        <v>109.512</v>
      </c>
    </row>
    <row r="1967" spans="1:26" x14ac:dyDescent="0.3">
      <c r="A1967" t="s">
        <v>2033</v>
      </c>
      <c r="B1967" t="s">
        <v>94</v>
      </c>
      <c r="C1967" t="s">
        <v>49</v>
      </c>
      <c r="D1967" t="s">
        <v>66</v>
      </c>
      <c r="E1967" t="s">
        <v>58</v>
      </c>
      <c r="F1967">
        <v>8</v>
      </c>
      <c r="G1967">
        <v>7</v>
      </c>
      <c r="H1967">
        <v>0.32840000000000003</v>
      </c>
      <c r="I1967">
        <v>0.49359999999999998</v>
      </c>
      <c r="J1967">
        <v>0.52839999999999998</v>
      </c>
      <c r="K1967">
        <v>84.01</v>
      </c>
      <c r="L1967">
        <v>4196.26</v>
      </c>
      <c r="M1967">
        <v>432.7</v>
      </c>
      <c r="N1967">
        <v>100.6</v>
      </c>
      <c r="O1967">
        <v>3.2300000000000002E-2</v>
      </c>
      <c r="P1967" t="b">
        <v>1</v>
      </c>
      <c r="Q1967">
        <v>0.40429999999999999</v>
      </c>
      <c r="R1967" t="b">
        <v>0</v>
      </c>
      <c r="S1967" t="b">
        <v>1</v>
      </c>
      <c r="T1967">
        <v>0.96299999999999997</v>
      </c>
      <c r="U1967">
        <v>0.86260000000000003</v>
      </c>
      <c r="V1967" s="1">
        <v>45719.17796296296</v>
      </c>
      <c r="W1967">
        <v>0.78859999999999997</v>
      </c>
      <c r="X1967">
        <v>0.43796000000000002</v>
      </c>
      <c r="Y1967">
        <v>13.151951951951901</v>
      </c>
      <c r="Z1967">
        <v>98.301000000000002</v>
      </c>
    </row>
    <row r="1968" spans="1:26" x14ac:dyDescent="0.3">
      <c r="A1968" t="s">
        <v>2034</v>
      </c>
      <c r="B1968" t="s">
        <v>94</v>
      </c>
      <c r="C1968" t="s">
        <v>57</v>
      </c>
      <c r="D1968" t="s">
        <v>52</v>
      </c>
      <c r="E1968" t="s">
        <v>79</v>
      </c>
      <c r="F1968">
        <v>10</v>
      </c>
      <c r="G1968">
        <v>10</v>
      </c>
      <c r="H1968">
        <v>0.3</v>
      </c>
      <c r="I1968">
        <v>0.4</v>
      </c>
      <c r="J1968">
        <v>0.3543</v>
      </c>
      <c r="K1968">
        <v>53.17</v>
      </c>
      <c r="L1968">
        <v>519.64</v>
      </c>
      <c r="M1968">
        <v>654.9</v>
      </c>
      <c r="N1968">
        <v>108.3</v>
      </c>
      <c r="O1968">
        <v>2.4299999999999999E-2</v>
      </c>
      <c r="P1968" t="b">
        <v>1</v>
      </c>
      <c r="Q1968">
        <v>0.40620000000000001</v>
      </c>
      <c r="R1968" t="b">
        <v>0</v>
      </c>
      <c r="S1968" t="b">
        <v>1</v>
      </c>
      <c r="T1968">
        <v>0.88649999999999995</v>
      </c>
      <c r="U1968">
        <v>0.68789999999999996</v>
      </c>
      <c r="V1968" s="1">
        <v>45719.17796296296</v>
      </c>
      <c r="W1968">
        <v>0.85270000000000001</v>
      </c>
      <c r="X1968">
        <v>0.34628999999999999</v>
      </c>
      <c r="Y1968">
        <v>13.687351778656099</v>
      </c>
      <c r="Z1968">
        <v>128.434</v>
      </c>
    </row>
    <row r="1969" spans="1:26" x14ac:dyDescent="0.3">
      <c r="A1969" t="s">
        <v>2035</v>
      </c>
      <c r="B1969" t="s">
        <v>94</v>
      </c>
      <c r="C1969" t="s">
        <v>33</v>
      </c>
      <c r="D1969" t="s">
        <v>29</v>
      </c>
      <c r="E1969" t="s">
        <v>72</v>
      </c>
      <c r="F1969">
        <v>7</v>
      </c>
      <c r="G1969">
        <v>8</v>
      </c>
      <c r="H1969">
        <v>0.4168</v>
      </c>
      <c r="I1969">
        <v>0.44829999999999998</v>
      </c>
      <c r="J1969">
        <v>0.51319999999999999</v>
      </c>
      <c r="K1969">
        <v>48.31</v>
      </c>
      <c r="L1969">
        <v>348.37</v>
      </c>
      <c r="M1969">
        <v>443</v>
      </c>
      <c r="N1969">
        <v>62.6</v>
      </c>
      <c r="O1969">
        <v>2.0500000000000001E-2</v>
      </c>
      <c r="P1969" t="b">
        <v>1</v>
      </c>
      <c r="Q1969">
        <v>0.51060000000000005</v>
      </c>
      <c r="R1969" t="b">
        <v>1</v>
      </c>
      <c r="S1969" t="b">
        <v>0</v>
      </c>
      <c r="T1969">
        <v>0.70040000000000002</v>
      </c>
      <c r="U1969">
        <v>0.72360000000000002</v>
      </c>
      <c r="V1969" s="1">
        <v>45719.17796296296</v>
      </c>
      <c r="W1969">
        <v>0.94730000000000003</v>
      </c>
      <c r="X1969">
        <v>0.45516999999999902</v>
      </c>
      <c r="Y1969">
        <v>21.170697674418602</v>
      </c>
      <c r="Z1969">
        <v>115.742</v>
      </c>
    </row>
    <row r="1970" spans="1:26" x14ac:dyDescent="0.3">
      <c r="A1970" t="s">
        <v>2036</v>
      </c>
      <c r="B1970" t="s">
        <v>70</v>
      </c>
      <c r="C1970" t="s">
        <v>55</v>
      </c>
      <c r="D1970" t="s">
        <v>34</v>
      </c>
      <c r="E1970" t="s">
        <v>72</v>
      </c>
      <c r="F1970">
        <v>8</v>
      </c>
      <c r="G1970">
        <v>7</v>
      </c>
      <c r="H1970">
        <v>0.3</v>
      </c>
      <c r="I1970">
        <v>0.48139999999999999</v>
      </c>
      <c r="J1970">
        <v>0.57450000000000001</v>
      </c>
      <c r="K1970">
        <v>100.16</v>
      </c>
      <c r="L1970">
        <v>1248.06</v>
      </c>
      <c r="M1970">
        <v>493.4</v>
      </c>
      <c r="N1970">
        <v>96.3</v>
      </c>
      <c r="O1970">
        <v>3.8300000000000001E-2</v>
      </c>
      <c r="P1970" t="b">
        <v>1</v>
      </c>
      <c r="Q1970">
        <v>0.42399999999999999</v>
      </c>
      <c r="R1970" t="b">
        <v>1</v>
      </c>
      <c r="S1970" t="b">
        <v>1</v>
      </c>
      <c r="T1970">
        <v>0.89849999999999997</v>
      </c>
      <c r="U1970">
        <v>0.66200000000000003</v>
      </c>
      <c r="V1970" s="1">
        <v>45720.177951388891</v>
      </c>
      <c r="W1970">
        <v>0.86670000000000003</v>
      </c>
      <c r="X1970">
        <v>0.43676999999999999</v>
      </c>
      <c r="Y1970">
        <v>11.113740458015201</v>
      </c>
      <c r="Z1970">
        <v>99.68</v>
      </c>
    </row>
    <row r="1971" spans="1:26" x14ac:dyDescent="0.3">
      <c r="A1971" t="s">
        <v>2037</v>
      </c>
      <c r="B1971" t="s">
        <v>48</v>
      </c>
      <c r="C1971" t="s">
        <v>91</v>
      </c>
      <c r="D1971" t="s">
        <v>45</v>
      </c>
      <c r="E1971" t="s">
        <v>35</v>
      </c>
      <c r="F1971">
        <v>7</v>
      </c>
      <c r="G1971">
        <v>9</v>
      </c>
      <c r="H1971">
        <v>0.4829</v>
      </c>
      <c r="I1971">
        <v>0.48110000000000003</v>
      </c>
      <c r="J1971">
        <v>0.58089999999999997</v>
      </c>
      <c r="K1971">
        <v>31.71</v>
      </c>
      <c r="L1971">
        <v>1216.8900000000001</v>
      </c>
      <c r="M1971">
        <v>432</v>
      </c>
      <c r="N1971">
        <v>70.2</v>
      </c>
      <c r="O1971">
        <v>1.49E-2</v>
      </c>
      <c r="P1971" t="b">
        <v>1</v>
      </c>
      <c r="Q1971">
        <v>0.55159999999999998</v>
      </c>
      <c r="R1971" t="b">
        <v>0</v>
      </c>
      <c r="S1971" t="b">
        <v>1</v>
      </c>
      <c r="T1971">
        <v>0.92179999999999995</v>
      </c>
      <c r="U1971">
        <v>0.60840000000000005</v>
      </c>
      <c r="V1971" s="1">
        <v>45720.177951388891</v>
      </c>
      <c r="W1971">
        <v>0.89039999999999997</v>
      </c>
      <c r="X1971">
        <v>0.51175999999999999</v>
      </c>
      <c r="Y1971">
        <v>32.1861635220125</v>
      </c>
      <c r="Z1971">
        <v>128.61199999999999</v>
      </c>
    </row>
    <row r="1972" spans="1:26" x14ac:dyDescent="0.3">
      <c r="A1972" t="s">
        <v>2038</v>
      </c>
      <c r="B1972" t="s">
        <v>32</v>
      </c>
      <c r="C1972" t="s">
        <v>55</v>
      </c>
      <c r="D1972" t="s">
        <v>68</v>
      </c>
      <c r="E1972" t="s">
        <v>62</v>
      </c>
      <c r="F1972">
        <v>4</v>
      </c>
      <c r="G1972">
        <v>3</v>
      </c>
      <c r="H1972">
        <v>0.71530000000000005</v>
      </c>
      <c r="I1972">
        <v>0.68689999999999996</v>
      </c>
      <c r="J1972">
        <v>0.77500000000000002</v>
      </c>
      <c r="K1972">
        <v>52.42</v>
      </c>
      <c r="L1972">
        <v>206.91</v>
      </c>
      <c r="M1972">
        <v>304.89999999999998</v>
      </c>
      <c r="N1972">
        <v>41.4</v>
      </c>
      <c r="O1972">
        <v>2.0500000000000001E-2</v>
      </c>
      <c r="P1972" t="b">
        <v>0</v>
      </c>
      <c r="Q1972">
        <v>0.8175</v>
      </c>
      <c r="R1972" t="b">
        <v>0</v>
      </c>
      <c r="S1972" t="b">
        <v>1</v>
      </c>
      <c r="T1972">
        <v>0.77100000000000002</v>
      </c>
      <c r="U1972">
        <v>0.9093</v>
      </c>
      <c r="V1972" s="1">
        <v>45720.177951388891</v>
      </c>
      <c r="W1972">
        <v>0.87909999999999999</v>
      </c>
      <c r="X1972">
        <v>0.72468999999999995</v>
      </c>
      <c r="Y1972">
        <v>33.706511627906899</v>
      </c>
      <c r="Z1972">
        <v>107.22499999999999</v>
      </c>
    </row>
    <row r="1973" spans="1:26" x14ac:dyDescent="0.3">
      <c r="A1973" t="s">
        <v>2039</v>
      </c>
      <c r="B1973" t="s">
        <v>60</v>
      </c>
      <c r="C1973" t="s">
        <v>57</v>
      </c>
      <c r="D1973" t="s">
        <v>45</v>
      </c>
      <c r="E1973" t="s">
        <v>62</v>
      </c>
      <c r="F1973">
        <v>8</v>
      </c>
      <c r="G1973">
        <v>7</v>
      </c>
      <c r="H1973">
        <v>0.3</v>
      </c>
      <c r="I1973">
        <v>0.50070000000000003</v>
      </c>
      <c r="J1973">
        <v>0.47189999999999999</v>
      </c>
      <c r="K1973">
        <v>72.31</v>
      </c>
      <c r="L1973">
        <v>1007.43</v>
      </c>
      <c r="M1973">
        <v>469.6</v>
      </c>
      <c r="N1973">
        <v>66.400000000000006</v>
      </c>
      <c r="O1973">
        <v>2.8799999999999999E-2</v>
      </c>
      <c r="P1973" t="b">
        <v>1</v>
      </c>
      <c r="Q1973">
        <v>0.3306</v>
      </c>
      <c r="R1973" t="b">
        <v>0</v>
      </c>
      <c r="S1973" t="b">
        <v>1</v>
      </c>
      <c r="T1973">
        <v>0.89419999999999999</v>
      </c>
      <c r="U1973">
        <v>0.92100000000000004</v>
      </c>
      <c r="V1973" s="1">
        <v>45720.177951388891</v>
      </c>
      <c r="W1973">
        <v>0.84079999999999999</v>
      </c>
      <c r="X1973">
        <v>0.41177999999999998</v>
      </c>
      <c r="Y1973">
        <v>13.8181208053691</v>
      </c>
      <c r="Z1973">
        <v>93.141999999999996</v>
      </c>
    </row>
    <row r="1974" spans="1:26" x14ac:dyDescent="0.3">
      <c r="A1974" t="s">
        <v>2040</v>
      </c>
      <c r="B1974" t="s">
        <v>27</v>
      </c>
      <c r="C1974" t="s">
        <v>51</v>
      </c>
      <c r="D1974" t="s">
        <v>52</v>
      </c>
      <c r="E1974" t="s">
        <v>42</v>
      </c>
      <c r="F1974">
        <v>8</v>
      </c>
      <c r="G1974">
        <v>9</v>
      </c>
      <c r="H1974">
        <v>0.3</v>
      </c>
      <c r="I1974">
        <v>0.47710000000000002</v>
      </c>
      <c r="J1974">
        <v>0.52149999999999996</v>
      </c>
      <c r="K1974">
        <v>32.79</v>
      </c>
      <c r="L1974">
        <v>303.52</v>
      </c>
      <c r="M1974">
        <v>468.7</v>
      </c>
      <c r="N1974">
        <v>64.3</v>
      </c>
      <c r="O1974">
        <v>1.5599999999999999E-2</v>
      </c>
      <c r="P1974" t="b">
        <v>1</v>
      </c>
      <c r="Q1974">
        <v>0.35830000000000001</v>
      </c>
      <c r="R1974" t="b">
        <v>1</v>
      </c>
      <c r="S1974" t="b">
        <v>0</v>
      </c>
      <c r="T1974">
        <v>0.74580000000000002</v>
      </c>
      <c r="U1974">
        <v>0.69579999999999997</v>
      </c>
      <c r="V1974" s="1">
        <v>45720.177951388891</v>
      </c>
      <c r="W1974">
        <v>0.96350000000000002</v>
      </c>
      <c r="X1974">
        <v>0.41957999999999901</v>
      </c>
      <c r="Y1974">
        <v>25.2759036144578</v>
      </c>
      <c r="Z1974">
        <v>115.081</v>
      </c>
    </row>
    <row r="1975" spans="1:26" x14ac:dyDescent="0.3">
      <c r="A1975" t="s">
        <v>2041</v>
      </c>
      <c r="B1975" t="s">
        <v>54</v>
      </c>
      <c r="C1975" t="s">
        <v>57</v>
      </c>
      <c r="D1975" t="s">
        <v>45</v>
      </c>
      <c r="E1975" t="s">
        <v>35</v>
      </c>
      <c r="F1975">
        <v>9</v>
      </c>
      <c r="G1975">
        <v>10</v>
      </c>
      <c r="H1975">
        <v>0.3</v>
      </c>
      <c r="I1975">
        <v>0.4</v>
      </c>
      <c r="J1975">
        <v>0.4496</v>
      </c>
      <c r="K1975">
        <v>41.9</v>
      </c>
      <c r="L1975">
        <v>746.87</v>
      </c>
      <c r="M1975">
        <v>559.4</v>
      </c>
      <c r="N1975">
        <v>92.7</v>
      </c>
      <c r="O1975">
        <v>1.9599999999999999E-2</v>
      </c>
      <c r="P1975" t="b">
        <v>1</v>
      </c>
      <c r="Q1975">
        <v>0.32619999999999999</v>
      </c>
      <c r="R1975" t="b">
        <v>0</v>
      </c>
      <c r="S1975" t="b">
        <v>1</v>
      </c>
      <c r="T1975">
        <v>0.79110000000000003</v>
      </c>
      <c r="U1975">
        <v>0.66979999999999995</v>
      </c>
      <c r="V1975" s="1">
        <v>45720.177951388891</v>
      </c>
      <c r="W1975">
        <v>0.89580000000000004</v>
      </c>
      <c r="X1975">
        <v>0.37487999999999999</v>
      </c>
      <c r="Y1975">
        <v>18.198058252427099</v>
      </c>
      <c r="Z1975">
        <v>122.834</v>
      </c>
    </row>
    <row r="1976" spans="1:26" x14ac:dyDescent="0.3">
      <c r="A1976" t="s">
        <v>2042</v>
      </c>
      <c r="B1976" t="s">
        <v>104</v>
      </c>
      <c r="C1976" t="s">
        <v>55</v>
      </c>
      <c r="D1976" t="s">
        <v>45</v>
      </c>
      <c r="E1976" t="s">
        <v>62</v>
      </c>
      <c r="F1976">
        <v>7</v>
      </c>
      <c r="G1976">
        <v>6</v>
      </c>
      <c r="H1976">
        <v>0.45140000000000002</v>
      </c>
      <c r="I1976">
        <v>0.4698</v>
      </c>
      <c r="J1976">
        <v>0.60770000000000002</v>
      </c>
      <c r="K1976">
        <v>37.26</v>
      </c>
      <c r="L1976">
        <v>139.18</v>
      </c>
      <c r="M1976">
        <v>392.7</v>
      </c>
      <c r="N1976">
        <v>68.099999999999994</v>
      </c>
      <c r="O1976">
        <v>1.6299999999999999E-2</v>
      </c>
      <c r="P1976" t="b">
        <v>1</v>
      </c>
      <c r="Q1976">
        <v>0.55669999999999997</v>
      </c>
      <c r="R1976" t="b">
        <v>1</v>
      </c>
      <c r="S1976" t="b">
        <v>1</v>
      </c>
      <c r="T1976">
        <v>0.75629999999999997</v>
      </c>
      <c r="U1976">
        <v>0.66490000000000005</v>
      </c>
      <c r="V1976" s="1">
        <v>45720.17796296296</v>
      </c>
      <c r="W1976">
        <v>0.97040000000000004</v>
      </c>
      <c r="X1976">
        <v>0.50380999999999998</v>
      </c>
      <c r="Y1976">
        <v>29.121965317918999</v>
      </c>
      <c r="Z1976">
        <v>98.968999999999994</v>
      </c>
    </row>
    <row r="1977" spans="1:26" x14ac:dyDescent="0.3">
      <c r="A1977" t="s">
        <v>2043</v>
      </c>
      <c r="B1977" t="s">
        <v>60</v>
      </c>
      <c r="C1977" t="s">
        <v>44</v>
      </c>
      <c r="D1977" t="s">
        <v>45</v>
      </c>
      <c r="E1977" t="s">
        <v>35</v>
      </c>
      <c r="F1977">
        <v>10</v>
      </c>
      <c r="G1977">
        <v>10</v>
      </c>
      <c r="H1977">
        <v>0.3</v>
      </c>
      <c r="I1977">
        <v>0.4</v>
      </c>
      <c r="J1977">
        <v>0.35220000000000001</v>
      </c>
      <c r="K1977">
        <v>43.94</v>
      </c>
      <c r="L1977">
        <v>381.55</v>
      </c>
      <c r="M1977">
        <v>625.6</v>
      </c>
      <c r="N1977">
        <v>83.4</v>
      </c>
      <c r="O1977">
        <v>2.0899999999999998E-2</v>
      </c>
      <c r="P1977" t="b">
        <v>1</v>
      </c>
      <c r="Q1977">
        <v>0.4178</v>
      </c>
      <c r="R1977" t="b">
        <v>0</v>
      </c>
      <c r="S1977" t="b">
        <v>1</v>
      </c>
      <c r="T1977">
        <v>0.88129999999999997</v>
      </c>
      <c r="U1977">
        <v>0.77139999999999997</v>
      </c>
      <c r="V1977" s="1">
        <v>45720.17796296296</v>
      </c>
      <c r="W1977">
        <v>0.87719999999999998</v>
      </c>
      <c r="X1977">
        <v>0.34565999999999902</v>
      </c>
      <c r="Y1977">
        <v>15.783561643835601</v>
      </c>
      <c r="Z1977">
        <v>129.24600000000001</v>
      </c>
    </row>
    <row r="1978" spans="1:26" x14ac:dyDescent="0.3">
      <c r="A1978" t="s">
        <v>2044</v>
      </c>
      <c r="B1978" t="s">
        <v>81</v>
      </c>
      <c r="C1978" t="s">
        <v>91</v>
      </c>
      <c r="D1978" t="s">
        <v>29</v>
      </c>
      <c r="E1978" t="s">
        <v>35</v>
      </c>
      <c r="F1978">
        <v>5</v>
      </c>
      <c r="G1978">
        <v>5</v>
      </c>
      <c r="H1978">
        <v>0.55259999999999998</v>
      </c>
      <c r="I1978">
        <v>0.6522</v>
      </c>
      <c r="J1978">
        <v>0.64290000000000003</v>
      </c>
      <c r="K1978">
        <v>24.58</v>
      </c>
      <c r="L1978">
        <v>869.59</v>
      </c>
      <c r="M1978">
        <v>339.7</v>
      </c>
      <c r="N1978">
        <v>49.9</v>
      </c>
      <c r="O1978">
        <v>1.1599999999999999E-2</v>
      </c>
      <c r="P1978" t="b">
        <v>1</v>
      </c>
      <c r="Q1978">
        <v>0.64939999999999998</v>
      </c>
      <c r="R1978" t="b">
        <v>0</v>
      </c>
      <c r="S1978" t="b">
        <v>0</v>
      </c>
      <c r="T1978">
        <v>0.95740000000000003</v>
      </c>
      <c r="U1978">
        <v>0.65810000000000002</v>
      </c>
      <c r="V1978" s="1">
        <v>45720.17796296296</v>
      </c>
      <c r="W1978">
        <v>0.79349999999999998</v>
      </c>
      <c r="X1978">
        <v>0.60956999999999995</v>
      </c>
      <c r="Y1978">
        <v>48.378571428571398</v>
      </c>
      <c r="Z1978">
        <v>95.457999999999998</v>
      </c>
    </row>
    <row r="1979" spans="1:26" x14ac:dyDescent="0.3">
      <c r="A1979" t="s">
        <v>2045</v>
      </c>
      <c r="B1979" t="s">
        <v>48</v>
      </c>
      <c r="C1979" t="s">
        <v>61</v>
      </c>
      <c r="D1979" t="s">
        <v>66</v>
      </c>
      <c r="E1979" t="s">
        <v>46</v>
      </c>
      <c r="F1979">
        <v>3</v>
      </c>
      <c r="G1979">
        <v>5</v>
      </c>
      <c r="H1979">
        <v>0.70630000000000004</v>
      </c>
      <c r="I1979">
        <v>0.79069999999999996</v>
      </c>
      <c r="J1979">
        <v>0.74890000000000001</v>
      </c>
      <c r="K1979">
        <v>35.51</v>
      </c>
      <c r="L1979">
        <v>410.17</v>
      </c>
      <c r="M1979">
        <v>265.10000000000002</v>
      </c>
      <c r="N1979">
        <v>38</v>
      </c>
      <c r="O1979">
        <v>1.4500000000000001E-2</v>
      </c>
      <c r="P1979" t="b">
        <v>0</v>
      </c>
      <c r="Q1979">
        <v>0.73119999999999996</v>
      </c>
      <c r="R1979" t="b">
        <v>0</v>
      </c>
      <c r="S1979" t="b">
        <v>1</v>
      </c>
      <c r="T1979">
        <v>0.71079999999999999</v>
      </c>
      <c r="U1979">
        <v>0.94530000000000003</v>
      </c>
      <c r="V1979" s="1">
        <v>45720.17796296296</v>
      </c>
      <c r="W1979">
        <v>0.9143</v>
      </c>
      <c r="X1979">
        <v>0.74439999999999995</v>
      </c>
      <c r="Y1979">
        <v>48.025806451612901</v>
      </c>
      <c r="Z1979">
        <v>121.184</v>
      </c>
    </row>
    <row r="1980" spans="1:26" x14ac:dyDescent="0.3">
      <c r="A1980" t="s">
        <v>2046</v>
      </c>
      <c r="B1980" t="s">
        <v>32</v>
      </c>
      <c r="C1980" t="s">
        <v>61</v>
      </c>
      <c r="D1980" t="s">
        <v>66</v>
      </c>
      <c r="E1980" t="s">
        <v>79</v>
      </c>
      <c r="F1980">
        <v>7</v>
      </c>
      <c r="G1980">
        <v>9</v>
      </c>
      <c r="H1980">
        <v>0.3569</v>
      </c>
      <c r="I1980">
        <v>0.52659999999999996</v>
      </c>
      <c r="J1980">
        <v>0.5585</v>
      </c>
      <c r="K1980">
        <v>88.82</v>
      </c>
      <c r="L1980">
        <v>211.92</v>
      </c>
      <c r="M1980">
        <v>492.7</v>
      </c>
      <c r="N1980">
        <v>58.6</v>
      </c>
      <c r="O1980">
        <v>3.4500000000000003E-2</v>
      </c>
      <c r="P1980" t="b">
        <v>1</v>
      </c>
      <c r="Q1980">
        <v>0.39739999999999998</v>
      </c>
      <c r="R1980" t="b">
        <v>0</v>
      </c>
      <c r="S1980" t="b">
        <v>1</v>
      </c>
      <c r="T1980">
        <v>0.74919999999999998</v>
      </c>
      <c r="U1980">
        <v>0.67730000000000001</v>
      </c>
      <c r="V1980" s="1">
        <v>45720.17796296296</v>
      </c>
      <c r="W1980">
        <v>0.76929999999999998</v>
      </c>
      <c r="X1980">
        <v>0.46828999999999998</v>
      </c>
      <c r="Y1980">
        <v>13.191267605633801</v>
      </c>
      <c r="Z1980">
        <v>117.818</v>
      </c>
    </row>
    <row r="1981" spans="1:26" x14ac:dyDescent="0.3">
      <c r="A1981" t="s">
        <v>2047</v>
      </c>
      <c r="B1981" t="s">
        <v>64</v>
      </c>
      <c r="C1981" t="s">
        <v>57</v>
      </c>
      <c r="D1981" t="s">
        <v>34</v>
      </c>
      <c r="E1981" t="s">
        <v>82</v>
      </c>
      <c r="F1981">
        <v>5</v>
      </c>
      <c r="G1981">
        <v>5</v>
      </c>
      <c r="H1981">
        <v>0.56279999999999997</v>
      </c>
      <c r="I1981">
        <v>0.62939999999999996</v>
      </c>
      <c r="J1981">
        <v>0.61719999999999997</v>
      </c>
      <c r="K1981">
        <v>62.03</v>
      </c>
      <c r="L1981">
        <v>1335.65</v>
      </c>
      <c r="M1981">
        <v>351.7</v>
      </c>
      <c r="N1981">
        <v>81.8</v>
      </c>
      <c r="O1981">
        <v>2.4199999999999999E-2</v>
      </c>
      <c r="P1981" t="b">
        <v>1</v>
      </c>
      <c r="Q1981">
        <v>0.65269999999999995</v>
      </c>
      <c r="R1981" t="b">
        <v>0</v>
      </c>
      <c r="S1981" t="b">
        <v>1</v>
      </c>
      <c r="T1981">
        <v>0.82199999999999995</v>
      </c>
      <c r="U1981">
        <v>0.90869999999999995</v>
      </c>
      <c r="V1981" s="1">
        <v>45720.17796296296</v>
      </c>
      <c r="W1981">
        <v>0.79530000000000001</v>
      </c>
      <c r="X1981">
        <v>0.59909999999999997</v>
      </c>
      <c r="Y1981">
        <v>23.773809523809501</v>
      </c>
      <c r="Z1981">
        <v>95.688999999999993</v>
      </c>
    </row>
    <row r="1982" spans="1:26" x14ac:dyDescent="0.3">
      <c r="A1982" t="s">
        <v>2048</v>
      </c>
      <c r="B1982" t="s">
        <v>54</v>
      </c>
      <c r="C1982" t="s">
        <v>33</v>
      </c>
      <c r="D1982" t="s">
        <v>52</v>
      </c>
      <c r="E1982" t="s">
        <v>35</v>
      </c>
      <c r="F1982">
        <v>8</v>
      </c>
      <c r="G1982">
        <v>8</v>
      </c>
      <c r="H1982">
        <v>0.33439999999999998</v>
      </c>
      <c r="I1982">
        <v>0.43790000000000001</v>
      </c>
      <c r="J1982">
        <v>0.47510000000000002</v>
      </c>
      <c r="K1982">
        <v>25.11</v>
      </c>
      <c r="L1982">
        <v>147.91999999999999</v>
      </c>
      <c r="M1982">
        <v>470.7</v>
      </c>
      <c r="N1982">
        <v>80.099999999999994</v>
      </c>
      <c r="O1982">
        <v>1.3100000000000001E-2</v>
      </c>
      <c r="P1982" t="b">
        <v>1</v>
      </c>
      <c r="Q1982">
        <v>0.34860000000000002</v>
      </c>
      <c r="R1982" t="b">
        <v>0</v>
      </c>
      <c r="S1982" t="b">
        <v>0</v>
      </c>
      <c r="T1982">
        <v>0.83240000000000003</v>
      </c>
      <c r="U1982">
        <v>0.76270000000000004</v>
      </c>
      <c r="V1982" s="1">
        <v>45720.17796296296</v>
      </c>
      <c r="W1982">
        <v>0.90029999999999999</v>
      </c>
      <c r="X1982">
        <v>0.40765999999999902</v>
      </c>
      <c r="Y1982">
        <v>28.9120567375886</v>
      </c>
      <c r="Z1982">
        <v>104.402</v>
      </c>
    </row>
    <row r="1983" spans="1:26" x14ac:dyDescent="0.3">
      <c r="A1983" t="s">
        <v>2049</v>
      </c>
      <c r="B1983" t="s">
        <v>54</v>
      </c>
      <c r="C1983" t="s">
        <v>41</v>
      </c>
      <c r="D1983" t="s">
        <v>29</v>
      </c>
      <c r="E1983" t="s">
        <v>42</v>
      </c>
      <c r="F1983">
        <v>7</v>
      </c>
      <c r="G1983">
        <v>7</v>
      </c>
      <c r="H1983">
        <v>0.43290000000000001</v>
      </c>
      <c r="I1983">
        <v>0.57969999999999999</v>
      </c>
      <c r="J1983">
        <v>0.51190000000000002</v>
      </c>
      <c r="K1983">
        <v>38.39</v>
      </c>
      <c r="L1983">
        <v>243.17</v>
      </c>
      <c r="M1983">
        <v>396.8</v>
      </c>
      <c r="N1983">
        <v>84.9</v>
      </c>
      <c r="O1983">
        <v>1.6799999999999999E-2</v>
      </c>
      <c r="P1983" t="b">
        <v>1</v>
      </c>
      <c r="Q1983">
        <v>0.52639999999999998</v>
      </c>
      <c r="R1983" t="b">
        <v>1</v>
      </c>
      <c r="S1983" t="b">
        <v>0</v>
      </c>
      <c r="T1983">
        <v>0.81089999999999995</v>
      </c>
      <c r="U1983">
        <v>0.80389999999999995</v>
      </c>
      <c r="V1983" s="1">
        <v>45720.17796296296</v>
      </c>
      <c r="W1983">
        <v>0.86160000000000003</v>
      </c>
      <c r="X1983">
        <v>0.50063999999999997</v>
      </c>
      <c r="Y1983">
        <v>28.125842696629199</v>
      </c>
      <c r="Z1983">
        <v>106.848</v>
      </c>
    </row>
    <row r="1984" spans="1:26" x14ac:dyDescent="0.3">
      <c r="A1984" t="s">
        <v>2050</v>
      </c>
      <c r="B1984" t="s">
        <v>60</v>
      </c>
      <c r="C1984" t="s">
        <v>51</v>
      </c>
      <c r="D1984" t="s">
        <v>52</v>
      </c>
      <c r="E1984" t="s">
        <v>79</v>
      </c>
      <c r="F1984">
        <v>10</v>
      </c>
      <c r="G1984">
        <v>9</v>
      </c>
      <c r="H1984">
        <v>0.3</v>
      </c>
      <c r="I1984">
        <v>0.4</v>
      </c>
      <c r="J1984">
        <v>0.38540000000000002</v>
      </c>
      <c r="K1984">
        <v>78.34</v>
      </c>
      <c r="L1984">
        <v>615.64</v>
      </c>
      <c r="M1984">
        <v>610.5</v>
      </c>
      <c r="N1984">
        <v>103.3</v>
      </c>
      <c r="O1984">
        <v>3.2199999999999999E-2</v>
      </c>
      <c r="P1984" t="b">
        <v>1</v>
      </c>
      <c r="Q1984">
        <v>0.3715</v>
      </c>
      <c r="R1984" t="b">
        <v>0</v>
      </c>
      <c r="S1984" t="b">
        <v>0</v>
      </c>
      <c r="T1984">
        <v>0.86729999999999996</v>
      </c>
      <c r="U1984">
        <v>0.77800000000000002</v>
      </c>
      <c r="V1984" s="1">
        <v>45720.17796296296</v>
      </c>
      <c r="W1984">
        <v>0.85370000000000001</v>
      </c>
      <c r="X1984">
        <v>0.35561999999999999</v>
      </c>
      <c r="Y1984">
        <v>10.711445783132501</v>
      </c>
      <c r="Z1984">
        <v>116.005</v>
      </c>
    </row>
    <row r="1985" spans="1:26" x14ac:dyDescent="0.3">
      <c r="A1985" t="s">
        <v>2051</v>
      </c>
      <c r="B1985" t="s">
        <v>48</v>
      </c>
      <c r="C1985" t="s">
        <v>49</v>
      </c>
      <c r="D1985" t="s">
        <v>52</v>
      </c>
      <c r="E1985" t="s">
        <v>82</v>
      </c>
      <c r="F1985">
        <v>9</v>
      </c>
      <c r="G1985">
        <v>9</v>
      </c>
      <c r="H1985">
        <v>0.3</v>
      </c>
      <c r="I1985">
        <v>0.4</v>
      </c>
      <c r="J1985">
        <v>0.42799999999999999</v>
      </c>
      <c r="K1985">
        <v>45.44</v>
      </c>
      <c r="L1985">
        <v>1615.52</v>
      </c>
      <c r="M1985">
        <v>551</v>
      </c>
      <c r="N1985">
        <v>78.7</v>
      </c>
      <c r="O1985">
        <v>2.07E-2</v>
      </c>
      <c r="P1985" t="b">
        <v>1</v>
      </c>
      <c r="Q1985">
        <v>0.33679999999999999</v>
      </c>
      <c r="R1985" t="b">
        <v>0</v>
      </c>
      <c r="S1985" t="b">
        <v>0</v>
      </c>
      <c r="T1985">
        <v>0.75309999999999999</v>
      </c>
      <c r="U1985">
        <v>0.6774</v>
      </c>
      <c r="V1985" s="1">
        <v>45720.17796296296</v>
      </c>
      <c r="W1985">
        <v>0.8266</v>
      </c>
      <c r="X1985">
        <v>0.36839999999999901</v>
      </c>
      <c r="Y1985">
        <v>16.976958525345601</v>
      </c>
      <c r="Z1985">
        <v>113.57599999999999</v>
      </c>
    </row>
    <row r="1986" spans="1:26" x14ac:dyDescent="0.3">
      <c r="A1986" t="s">
        <v>2052</v>
      </c>
      <c r="B1986" t="s">
        <v>48</v>
      </c>
      <c r="C1986" t="s">
        <v>91</v>
      </c>
      <c r="D1986" t="s">
        <v>52</v>
      </c>
      <c r="E1986" t="s">
        <v>35</v>
      </c>
      <c r="F1986">
        <v>10</v>
      </c>
      <c r="G1986">
        <v>10</v>
      </c>
      <c r="H1986">
        <v>0.3</v>
      </c>
      <c r="I1986">
        <v>0.4</v>
      </c>
      <c r="J1986">
        <v>0.39539999999999997</v>
      </c>
      <c r="K1986">
        <v>54.94</v>
      </c>
      <c r="L1986">
        <v>413.69</v>
      </c>
      <c r="M1986">
        <v>603.9</v>
      </c>
      <c r="N1986">
        <v>94.5</v>
      </c>
      <c r="O1986">
        <v>2.4400000000000002E-2</v>
      </c>
      <c r="P1986" t="b">
        <v>1</v>
      </c>
      <c r="Q1986">
        <v>0.30570000000000003</v>
      </c>
      <c r="R1986" t="b">
        <v>0</v>
      </c>
      <c r="S1986" t="b">
        <v>0</v>
      </c>
      <c r="T1986">
        <v>0.82450000000000001</v>
      </c>
      <c r="U1986">
        <v>0.80900000000000005</v>
      </c>
      <c r="V1986" s="1">
        <v>45720.17796296296</v>
      </c>
      <c r="W1986">
        <v>0.78939999999999999</v>
      </c>
      <c r="X1986">
        <v>0.35861999999999999</v>
      </c>
      <c r="Y1986">
        <v>14.1188976377952</v>
      </c>
      <c r="Z1986">
        <v>121.399</v>
      </c>
    </row>
    <row r="1987" spans="1:26" x14ac:dyDescent="0.3">
      <c r="A1987" t="s">
        <v>2053</v>
      </c>
      <c r="B1987" t="s">
        <v>104</v>
      </c>
      <c r="C1987" t="s">
        <v>41</v>
      </c>
      <c r="D1987" t="s">
        <v>68</v>
      </c>
      <c r="E1987" t="s">
        <v>46</v>
      </c>
      <c r="F1987">
        <v>4</v>
      </c>
      <c r="G1987">
        <v>4</v>
      </c>
      <c r="H1987">
        <v>0.67159999999999997</v>
      </c>
      <c r="I1987">
        <v>0.72440000000000004</v>
      </c>
      <c r="J1987">
        <v>0.65980000000000005</v>
      </c>
      <c r="K1987">
        <v>27.55</v>
      </c>
      <c r="L1987">
        <v>139.94999999999999</v>
      </c>
      <c r="M1987">
        <v>344.8</v>
      </c>
      <c r="N1987">
        <v>60.6</v>
      </c>
      <c r="O1987">
        <v>1.26E-2</v>
      </c>
      <c r="P1987" t="b">
        <v>1</v>
      </c>
      <c r="Q1987">
        <v>0.80600000000000005</v>
      </c>
      <c r="R1987" t="b">
        <v>0</v>
      </c>
      <c r="S1987" t="b">
        <v>1</v>
      </c>
      <c r="T1987">
        <v>0.93310000000000004</v>
      </c>
      <c r="U1987">
        <v>0.60329999999999995</v>
      </c>
      <c r="V1987" s="1">
        <v>45720.17796296296</v>
      </c>
      <c r="W1987">
        <v>0.82150000000000001</v>
      </c>
      <c r="X1987">
        <v>0.68389999999999995</v>
      </c>
      <c r="Y1987">
        <v>50.286764705882298</v>
      </c>
      <c r="Z1987">
        <v>96.42</v>
      </c>
    </row>
    <row r="1988" spans="1:26" x14ac:dyDescent="0.3">
      <c r="A1988" t="s">
        <v>2054</v>
      </c>
      <c r="B1988" t="s">
        <v>54</v>
      </c>
      <c r="C1988" t="s">
        <v>44</v>
      </c>
      <c r="D1988" t="s">
        <v>45</v>
      </c>
      <c r="E1988" t="s">
        <v>58</v>
      </c>
      <c r="F1988">
        <v>10</v>
      </c>
      <c r="G1988">
        <v>10</v>
      </c>
      <c r="H1988">
        <v>0.3</v>
      </c>
      <c r="I1988">
        <v>0.4</v>
      </c>
      <c r="J1988">
        <v>0.3649</v>
      </c>
      <c r="K1988">
        <v>97.2</v>
      </c>
      <c r="L1988">
        <v>523.04</v>
      </c>
      <c r="M1988">
        <v>617</v>
      </c>
      <c r="N1988">
        <v>109.2</v>
      </c>
      <c r="O1988">
        <v>3.8600000000000002E-2</v>
      </c>
      <c r="P1988" t="b">
        <v>1</v>
      </c>
      <c r="Q1988">
        <v>0.30649999999999999</v>
      </c>
      <c r="R1988" t="b">
        <v>0</v>
      </c>
      <c r="S1988" t="b">
        <v>1</v>
      </c>
      <c r="T1988">
        <v>0.77080000000000004</v>
      </c>
      <c r="U1988">
        <v>0.62370000000000003</v>
      </c>
      <c r="V1988" s="1">
        <v>45720.17796296296</v>
      </c>
      <c r="W1988">
        <v>0.77929999999999999</v>
      </c>
      <c r="X1988">
        <v>0.34947</v>
      </c>
      <c r="Y1988">
        <v>8.8249999999999993</v>
      </c>
      <c r="Z1988">
        <v>121.455</v>
      </c>
    </row>
    <row r="1989" spans="1:26" x14ac:dyDescent="0.3">
      <c r="A1989" t="s">
        <v>2055</v>
      </c>
      <c r="B1989" t="s">
        <v>48</v>
      </c>
      <c r="C1989" t="s">
        <v>49</v>
      </c>
      <c r="D1989" t="s">
        <v>68</v>
      </c>
      <c r="E1989" t="s">
        <v>42</v>
      </c>
      <c r="F1989">
        <v>6</v>
      </c>
      <c r="G1989">
        <v>5</v>
      </c>
      <c r="H1989">
        <v>0.34989999999999999</v>
      </c>
      <c r="I1989">
        <v>0.52669999999999995</v>
      </c>
      <c r="J1989">
        <v>0.57289999999999996</v>
      </c>
      <c r="K1989">
        <v>38.770000000000003</v>
      </c>
      <c r="L1989">
        <v>470.53</v>
      </c>
      <c r="M1989">
        <v>357.3</v>
      </c>
      <c r="N1989">
        <v>48.3</v>
      </c>
      <c r="O1989">
        <v>1.6500000000000001E-2</v>
      </c>
      <c r="P1989" t="b">
        <v>1</v>
      </c>
      <c r="Q1989">
        <v>0.46899999999999997</v>
      </c>
      <c r="R1989" t="b">
        <v>1</v>
      </c>
      <c r="S1989" t="b">
        <v>1</v>
      </c>
      <c r="T1989">
        <v>0.82199999999999995</v>
      </c>
      <c r="U1989">
        <v>0.6623</v>
      </c>
      <c r="V1989" s="1">
        <v>45720.17796296296</v>
      </c>
      <c r="W1989">
        <v>0.76829999999999998</v>
      </c>
      <c r="X1989">
        <v>0.46983999999999898</v>
      </c>
      <c r="Y1989">
        <v>26.8479999999999</v>
      </c>
      <c r="Z1989">
        <v>82.83</v>
      </c>
    </row>
    <row r="1990" spans="1:26" x14ac:dyDescent="0.3">
      <c r="A1990" t="s">
        <v>2056</v>
      </c>
      <c r="B1990" t="s">
        <v>37</v>
      </c>
      <c r="C1990" t="s">
        <v>57</v>
      </c>
      <c r="D1990" t="s">
        <v>66</v>
      </c>
      <c r="E1990" t="s">
        <v>58</v>
      </c>
      <c r="F1990">
        <v>8</v>
      </c>
      <c r="G1990">
        <v>7</v>
      </c>
      <c r="H1990">
        <v>0.3296</v>
      </c>
      <c r="I1990">
        <v>0.52500000000000002</v>
      </c>
      <c r="J1990">
        <v>0.47420000000000001</v>
      </c>
      <c r="K1990">
        <v>150.22999999999999</v>
      </c>
      <c r="L1990">
        <v>751.63</v>
      </c>
      <c r="M1990">
        <v>484.7</v>
      </c>
      <c r="N1990">
        <v>62.5</v>
      </c>
      <c r="O1990">
        <v>5.4899999999999997E-2</v>
      </c>
      <c r="P1990" t="b">
        <v>1</v>
      </c>
      <c r="Q1990">
        <v>0.39169999999999999</v>
      </c>
      <c r="R1990" t="b">
        <v>0</v>
      </c>
      <c r="S1990" t="b">
        <v>1</v>
      </c>
      <c r="T1990">
        <v>0.82150000000000001</v>
      </c>
      <c r="U1990">
        <v>0.83620000000000005</v>
      </c>
      <c r="V1990" s="1">
        <v>45720.17796296296</v>
      </c>
      <c r="W1990">
        <v>0.79759999999999998</v>
      </c>
      <c r="X1990">
        <v>0.43159999999999998</v>
      </c>
      <c r="Y1990">
        <v>7.7209302325581399</v>
      </c>
      <c r="Z1990">
        <v>97.418999999999997</v>
      </c>
    </row>
    <row r="1991" spans="1:26" x14ac:dyDescent="0.3">
      <c r="A1991" t="s">
        <v>2057</v>
      </c>
      <c r="B1991" t="s">
        <v>78</v>
      </c>
      <c r="C1991" t="s">
        <v>91</v>
      </c>
      <c r="D1991" t="s">
        <v>29</v>
      </c>
      <c r="E1991" t="s">
        <v>30</v>
      </c>
      <c r="F1991">
        <v>4</v>
      </c>
      <c r="G1991">
        <v>3</v>
      </c>
      <c r="H1991">
        <v>0.64729999999999999</v>
      </c>
      <c r="I1991">
        <v>0.65310000000000001</v>
      </c>
      <c r="J1991">
        <v>0.69650000000000001</v>
      </c>
      <c r="K1991">
        <v>27.39</v>
      </c>
      <c r="L1991">
        <v>735.59</v>
      </c>
      <c r="M1991">
        <v>299.60000000000002</v>
      </c>
      <c r="N1991">
        <v>46.1</v>
      </c>
      <c r="O1991">
        <v>1.21E-2</v>
      </c>
      <c r="P1991" t="b">
        <v>1</v>
      </c>
      <c r="Q1991">
        <v>0.746</v>
      </c>
      <c r="R1991" t="b">
        <v>0</v>
      </c>
      <c r="S1991" t="b">
        <v>0</v>
      </c>
      <c r="T1991">
        <v>0.95140000000000002</v>
      </c>
      <c r="U1991">
        <v>0.81850000000000001</v>
      </c>
      <c r="V1991" s="1">
        <v>45720.17796296296</v>
      </c>
      <c r="W1991">
        <v>0.80289999999999995</v>
      </c>
      <c r="X1991">
        <v>0.66379999999999995</v>
      </c>
      <c r="Y1991">
        <v>50.671755725190799</v>
      </c>
      <c r="Z1991">
        <v>82.22</v>
      </c>
    </row>
    <row r="1992" spans="1:26" x14ac:dyDescent="0.3">
      <c r="A1992" t="s">
        <v>2058</v>
      </c>
      <c r="B1992" t="s">
        <v>64</v>
      </c>
      <c r="C1992" t="s">
        <v>55</v>
      </c>
      <c r="D1992" t="s">
        <v>45</v>
      </c>
      <c r="E1992" t="s">
        <v>62</v>
      </c>
      <c r="F1992">
        <v>4</v>
      </c>
      <c r="G1992">
        <v>2</v>
      </c>
      <c r="H1992">
        <v>0.6038</v>
      </c>
      <c r="I1992">
        <v>0.74260000000000004</v>
      </c>
      <c r="J1992">
        <v>0.73880000000000001</v>
      </c>
      <c r="K1992">
        <v>59.12</v>
      </c>
      <c r="L1992">
        <v>1049.3900000000001</v>
      </c>
      <c r="M1992">
        <v>308.8</v>
      </c>
      <c r="N1992">
        <v>61</v>
      </c>
      <c r="O1992">
        <v>2.2800000000000001E-2</v>
      </c>
      <c r="P1992" t="b">
        <v>1</v>
      </c>
      <c r="Q1992">
        <v>0.61960000000000004</v>
      </c>
      <c r="R1992" t="b">
        <v>0</v>
      </c>
      <c r="S1992" t="b">
        <v>1</v>
      </c>
      <c r="T1992">
        <v>0.82779999999999998</v>
      </c>
      <c r="U1992">
        <v>0.67649999999999999</v>
      </c>
      <c r="V1992" s="1">
        <v>45721.177951388891</v>
      </c>
      <c r="W1992">
        <v>0.8458</v>
      </c>
      <c r="X1992">
        <v>0.68593999999999999</v>
      </c>
      <c r="Y1992">
        <v>28.821008403361301</v>
      </c>
      <c r="Z1992">
        <v>63.372</v>
      </c>
    </row>
    <row r="1993" spans="1:26" x14ac:dyDescent="0.3">
      <c r="A1993" t="s">
        <v>2059</v>
      </c>
      <c r="B1993" t="s">
        <v>54</v>
      </c>
      <c r="C1993" t="s">
        <v>51</v>
      </c>
      <c r="D1993" t="s">
        <v>68</v>
      </c>
      <c r="E1993" t="s">
        <v>62</v>
      </c>
      <c r="F1993">
        <v>5</v>
      </c>
      <c r="G1993">
        <v>7</v>
      </c>
      <c r="H1993">
        <v>0.64339999999999997</v>
      </c>
      <c r="I1993">
        <v>0.63339999999999996</v>
      </c>
      <c r="J1993">
        <v>0.62470000000000003</v>
      </c>
      <c r="K1993">
        <v>54.82</v>
      </c>
      <c r="L1993">
        <v>120</v>
      </c>
      <c r="M1993">
        <v>371.5</v>
      </c>
      <c r="N1993">
        <v>38.9</v>
      </c>
      <c r="O1993">
        <v>2.1999999999999999E-2</v>
      </c>
      <c r="P1993" t="b">
        <v>1</v>
      </c>
      <c r="Q1993">
        <v>0.73360000000000003</v>
      </c>
      <c r="R1993" t="b">
        <v>1</v>
      </c>
      <c r="S1993" t="b">
        <v>1</v>
      </c>
      <c r="T1993">
        <v>0.79549999999999998</v>
      </c>
      <c r="U1993">
        <v>0.92100000000000004</v>
      </c>
      <c r="V1993" s="1">
        <v>45721.177951388891</v>
      </c>
      <c r="W1993">
        <v>0.84350000000000003</v>
      </c>
      <c r="X1993">
        <v>0.63478999999999997</v>
      </c>
      <c r="Y1993">
        <v>27.599565217391302</v>
      </c>
      <c r="Z1993">
        <v>121.352</v>
      </c>
    </row>
    <row r="1994" spans="1:26" x14ac:dyDescent="0.3">
      <c r="A1994" t="s">
        <v>2060</v>
      </c>
      <c r="B1994" t="s">
        <v>40</v>
      </c>
      <c r="C1994" t="s">
        <v>51</v>
      </c>
      <c r="D1994" t="s">
        <v>45</v>
      </c>
      <c r="E1994" t="s">
        <v>35</v>
      </c>
      <c r="F1994">
        <v>5</v>
      </c>
      <c r="G1994">
        <v>7</v>
      </c>
      <c r="H1994">
        <v>0.58160000000000001</v>
      </c>
      <c r="I1994">
        <v>0.63070000000000004</v>
      </c>
      <c r="J1994">
        <v>0.69710000000000005</v>
      </c>
      <c r="K1994">
        <v>41.88</v>
      </c>
      <c r="L1994">
        <v>614.12</v>
      </c>
      <c r="M1994">
        <v>315.89999999999998</v>
      </c>
      <c r="N1994">
        <v>57.2</v>
      </c>
      <c r="O1994">
        <v>1.7100000000000001E-2</v>
      </c>
      <c r="P1994" t="b">
        <v>1</v>
      </c>
      <c r="Q1994">
        <v>0.66610000000000003</v>
      </c>
      <c r="R1994" t="b">
        <v>0</v>
      </c>
      <c r="S1994" t="b">
        <v>1</v>
      </c>
      <c r="T1994">
        <v>0.96430000000000005</v>
      </c>
      <c r="U1994">
        <v>0.60129999999999995</v>
      </c>
      <c r="V1994" s="1">
        <v>45721.177951388891</v>
      </c>
      <c r="W1994">
        <v>0.80479999999999996</v>
      </c>
      <c r="X1994">
        <v>0.63097999999999999</v>
      </c>
      <c r="Y1994">
        <v>34.8607734806629</v>
      </c>
      <c r="Z1994">
        <v>116.627</v>
      </c>
    </row>
    <row r="1995" spans="1:26" x14ac:dyDescent="0.3">
      <c r="A1995" t="s">
        <v>2061</v>
      </c>
      <c r="B1995" t="s">
        <v>64</v>
      </c>
      <c r="C1995" t="s">
        <v>91</v>
      </c>
      <c r="D1995" t="s">
        <v>52</v>
      </c>
      <c r="E1995" t="s">
        <v>42</v>
      </c>
      <c r="F1995">
        <v>6</v>
      </c>
      <c r="G1995">
        <v>8</v>
      </c>
      <c r="H1995">
        <v>0.48780000000000001</v>
      </c>
      <c r="I1995">
        <v>0.54069999999999996</v>
      </c>
      <c r="J1995">
        <v>0.60260000000000002</v>
      </c>
      <c r="K1995">
        <v>31.97</v>
      </c>
      <c r="L1995">
        <v>146.36000000000001</v>
      </c>
      <c r="M1995">
        <v>438.1</v>
      </c>
      <c r="N1995">
        <v>75.7</v>
      </c>
      <c r="O1995">
        <v>1.4999999999999999E-2</v>
      </c>
      <c r="P1995" t="b">
        <v>1</v>
      </c>
      <c r="Q1995">
        <v>0.52339999999999998</v>
      </c>
      <c r="R1995" t="b">
        <v>1</v>
      </c>
      <c r="S1995" t="b">
        <v>0</v>
      </c>
      <c r="T1995">
        <v>0.81210000000000004</v>
      </c>
      <c r="U1995">
        <v>0.76719999999999999</v>
      </c>
      <c r="V1995" s="1">
        <v>45721.177951388891</v>
      </c>
      <c r="W1995">
        <v>0.76910000000000001</v>
      </c>
      <c r="X1995">
        <v>0.53810999999999998</v>
      </c>
      <c r="Y1995">
        <v>33.631875000000001</v>
      </c>
      <c r="Z1995">
        <v>116.63800000000001</v>
      </c>
    </row>
    <row r="1996" spans="1:26" x14ac:dyDescent="0.3">
      <c r="A1996" t="s">
        <v>2062</v>
      </c>
      <c r="B1996" t="s">
        <v>94</v>
      </c>
      <c r="C1996" t="s">
        <v>61</v>
      </c>
      <c r="D1996" t="s">
        <v>34</v>
      </c>
      <c r="E1996" t="s">
        <v>79</v>
      </c>
      <c r="F1996">
        <v>7</v>
      </c>
      <c r="G1996">
        <v>9</v>
      </c>
      <c r="H1996">
        <v>0.48730000000000001</v>
      </c>
      <c r="I1996">
        <v>0.59370000000000001</v>
      </c>
      <c r="J1996">
        <v>0.50460000000000005</v>
      </c>
      <c r="K1996">
        <v>38.25</v>
      </c>
      <c r="L1996">
        <v>2118.0300000000002</v>
      </c>
      <c r="M1996">
        <v>410.5</v>
      </c>
      <c r="N1996">
        <v>55</v>
      </c>
      <c r="O1996">
        <v>1.6899999999999998E-2</v>
      </c>
      <c r="P1996" t="b">
        <v>1</v>
      </c>
      <c r="Q1996">
        <v>0.48749999999999999</v>
      </c>
      <c r="R1996" t="b">
        <v>0</v>
      </c>
      <c r="S1996" t="b">
        <v>0</v>
      </c>
      <c r="T1996">
        <v>0.73089999999999999</v>
      </c>
      <c r="U1996">
        <v>0.84640000000000004</v>
      </c>
      <c r="V1996" s="1">
        <v>45721.17796296296</v>
      </c>
      <c r="W1996">
        <v>0.90700000000000003</v>
      </c>
      <c r="X1996">
        <v>0.52441000000000004</v>
      </c>
      <c r="Y1996">
        <v>29.296648044692699</v>
      </c>
      <c r="Z1996">
        <v>124.125</v>
      </c>
    </row>
    <row r="1997" spans="1:26" x14ac:dyDescent="0.3">
      <c r="A1997" t="s">
        <v>2063</v>
      </c>
      <c r="B1997" t="s">
        <v>104</v>
      </c>
      <c r="C1997" t="s">
        <v>61</v>
      </c>
      <c r="D1997" t="s">
        <v>29</v>
      </c>
      <c r="E1997" t="s">
        <v>42</v>
      </c>
      <c r="F1997">
        <v>4</v>
      </c>
      <c r="G1997">
        <v>6</v>
      </c>
      <c r="H1997">
        <v>0.67759999999999998</v>
      </c>
      <c r="I1997">
        <v>0.72789999999999999</v>
      </c>
      <c r="J1997">
        <v>0.75139999999999996</v>
      </c>
      <c r="K1997">
        <v>29.73</v>
      </c>
      <c r="L1997">
        <v>332.24</v>
      </c>
      <c r="M1997">
        <v>323.5</v>
      </c>
      <c r="N1997">
        <v>40.6</v>
      </c>
      <c r="O1997">
        <v>1.3100000000000001E-2</v>
      </c>
      <c r="P1997" t="b">
        <v>1</v>
      </c>
      <c r="Q1997">
        <v>0.82679999999999998</v>
      </c>
      <c r="R1997" t="b">
        <v>1</v>
      </c>
      <c r="S1997" t="b">
        <v>1</v>
      </c>
      <c r="T1997">
        <v>0.70520000000000005</v>
      </c>
      <c r="U1997">
        <v>0.84360000000000002</v>
      </c>
      <c r="V1997" s="1">
        <v>45721.17796296296</v>
      </c>
      <c r="W1997">
        <v>0.9607</v>
      </c>
      <c r="X1997">
        <v>0.71482999999999997</v>
      </c>
      <c r="Y1997">
        <v>50.697163120567303</v>
      </c>
      <c r="Z1997">
        <v>117.876</v>
      </c>
    </row>
    <row r="1998" spans="1:26" x14ac:dyDescent="0.3">
      <c r="A1998" t="s">
        <v>2064</v>
      </c>
      <c r="B1998" t="s">
        <v>70</v>
      </c>
      <c r="C1998" t="s">
        <v>44</v>
      </c>
      <c r="D1998" t="s">
        <v>52</v>
      </c>
      <c r="E1998" t="s">
        <v>42</v>
      </c>
      <c r="F1998">
        <v>5</v>
      </c>
      <c r="G1998">
        <v>5</v>
      </c>
      <c r="H1998">
        <v>0.55910000000000004</v>
      </c>
      <c r="I1998">
        <v>0.53059999999999996</v>
      </c>
      <c r="J1998">
        <v>0.58030000000000004</v>
      </c>
      <c r="K1998">
        <v>35.909999999999997</v>
      </c>
      <c r="L1998">
        <v>1299.56</v>
      </c>
      <c r="M1998">
        <v>370.4</v>
      </c>
      <c r="N1998">
        <v>43</v>
      </c>
      <c r="O1998">
        <v>1.5699999999999999E-2</v>
      </c>
      <c r="P1998" t="b">
        <v>1</v>
      </c>
      <c r="Q1998">
        <v>0.62290000000000001</v>
      </c>
      <c r="R1998" t="b">
        <v>0</v>
      </c>
      <c r="S1998" t="b">
        <v>1</v>
      </c>
      <c r="T1998">
        <v>0.7581</v>
      </c>
      <c r="U1998">
        <v>0.8216</v>
      </c>
      <c r="V1998" s="1">
        <v>45721.17796296296</v>
      </c>
      <c r="W1998">
        <v>0.84789999999999999</v>
      </c>
      <c r="X1998">
        <v>0.55691000000000002</v>
      </c>
      <c r="Y1998">
        <v>33.347904191616699</v>
      </c>
      <c r="Z1998">
        <v>93.602999999999994</v>
      </c>
    </row>
    <row r="1999" spans="1:26" x14ac:dyDescent="0.3">
      <c r="A1999" t="s">
        <v>2065</v>
      </c>
      <c r="B1999" t="s">
        <v>88</v>
      </c>
      <c r="C1999" t="s">
        <v>91</v>
      </c>
      <c r="D1999" t="s">
        <v>52</v>
      </c>
      <c r="E1999" t="s">
        <v>30</v>
      </c>
      <c r="F1999">
        <v>6</v>
      </c>
      <c r="G1999">
        <v>4</v>
      </c>
      <c r="H1999">
        <v>0.54239999999999999</v>
      </c>
      <c r="I1999">
        <v>0.56459999999999999</v>
      </c>
      <c r="J1999">
        <v>0.59940000000000004</v>
      </c>
      <c r="K1999">
        <v>18.809999999999999</v>
      </c>
      <c r="L1999">
        <v>340.69</v>
      </c>
      <c r="M1999">
        <v>387.2</v>
      </c>
      <c r="N1999">
        <v>73.400000000000006</v>
      </c>
      <c r="O1999">
        <v>1.01E-2</v>
      </c>
      <c r="P1999" t="b">
        <v>1</v>
      </c>
      <c r="Q1999">
        <v>0.56320000000000003</v>
      </c>
      <c r="R1999" t="b">
        <v>0</v>
      </c>
      <c r="S1999" t="b">
        <v>0</v>
      </c>
      <c r="T1999">
        <v>0.75839999999999996</v>
      </c>
      <c r="U1999">
        <v>0.79379999999999995</v>
      </c>
      <c r="V1999" s="1">
        <v>45721.17796296296</v>
      </c>
      <c r="W1999">
        <v>0.96140000000000003</v>
      </c>
      <c r="X1999">
        <v>0.56616</v>
      </c>
      <c r="Y1999">
        <v>51.005405405405398</v>
      </c>
      <c r="Z1999">
        <v>79.424000000000007</v>
      </c>
    </row>
    <row r="2000" spans="1:26" x14ac:dyDescent="0.3">
      <c r="A2000" t="s">
        <v>2066</v>
      </c>
      <c r="B2000" t="s">
        <v>70</v>
      </c>
      <c r="C2000" t="s">
        <v>57</v>
      </c>
      <c r="D2000" t="s">
        <v>52</v>
      </c>
      <c r="E2000" t="s">
        <v>46</v>
      </c>
      <c r="F2000">
        <v>6</v>
      </c>
      <c r="G2000">
        <v>6</v>
      </c>
      <c r="H2000">
        <v>0.46500000000000002</v>
      </c>
      <c r="I2000">
        <v>0.62239999999999995</v>
      </c>
      <c r="J2000">
        <v>0.60770000000000002</v>
      </c>
      <c r="K2000">
        <v>28.62</v>
      </c>
      <c r="L2000">
        <v>110.66</v>
      </c>
      <c r="M2000">
        <v>446</v>
      </c>
      <c r="N2000">
        <v>69.400000000000006</v>
      </c>
      <c r="O2000">
        <v>1.4E-2</v>
      </c>
      <c r="P2000" t="b">
        <v>1</v>
      </c>
      <c r="Q2000">
        <v>0.58140000000000003</v>
      </c>
      <c r="R2000" t="b">
        <v>0</v>
      </c>
      <c r="S2000" t="b">
        <v>1</v>
      </c>
      <c r="T2000">
        <v>0.73150000000000004</v>
      </c>
      <c r="U2000">
        <v>0.74760000000000004</v>
      </c>
      <c r="V2000" s="1">
        <v>45721.17796296296</v>
      </c>
      <c r="W2000">
        <v>0.93889999999999996</v>
      </c>
      <c r="X2000">
        <v>0.55503000000000002</v>
      </c>
      <c r="Y2000">
        <v>37.002000000000002</v>
      </c>
      <c r="Z2000">
        <v>100.69799999999999</v>
      </c>
    </row>
    <row r="2001" spans="1:26" x14ac:dyDescent="0.3">
      <c r="A2001" t="s">
        <v>2067</v>
      </c>
      <c r="B2001" t="s">
        <v>104</v>
      </c>
      <c r="C2001" t="s">
        <v>44</v>
      </c>
      <c r="D2001" t="s">
        <v>29</v>
      </c>
      <c r="E2001" t="s">
        <v>79</v>
      </c>
      <c r="F2001">
        <v>6</v>
      </c>
      <c r="G2001">
        <v>5</v>
      </c>
      <c r="H2001">
        <v>0.43590000000000001</v>
      </c>
      <c r="I2001">
        <v>0.53120000000000001</v>
      </c>
      <c r="J2001">
        <v>0.53369999999999995</v>
      </c>
      <c r="K2001">
        <v>66.11</v>
      </c>
      <c r="L2001">
        <v>266.08999999999997</v>
      </c>
      <c r="M2001">
        <v>342</v>
      </c>
      <c r="N2001">
        <v>81.3</v>
      </c>
      <c r="O2001">
        <v>2.5499999999999998E-2</v>
      </c>
      <c r="P2001" t="b">
        <v>1</v>
      </c>
      <c r="Q2001">
        <v>0.4481</v>
      </c>
      <c r="R2001" t="b">
        <v>0</v>
      </c>
      <c r="S2001" t="b">
        <v>0</v>
      </c>
      <c r="T2001">
        <v>0.80530000000000002</v>
      </c>
      <c r="U2001">
        <v>0.68310000000000004</v>
      </c>
      <c r="V2001" s="1">
        <v>45721.17796296296</v>
      </c>
      <c r="W2001">
        <v>0.8508</v>
      </c>
      <c r="X2001">
        <v>0.49382999999999999</v>
      </c>
      <c r="Y2001">
        <v>18.635094339622601</v>
      </c>
      <c r="Z2001">
        <v>81.367000000000004</v>
      </c>
    </row>
    <row r="2002" spans="1:26" x14ac:dyDescent="0.3">
      <c r="A2002" t="s">
        <v>2068</v>
      </c>
      <c r="B2002" t="s">
        <v>70</v>
      </c>
      <c r="C2002" t="s">
        <v>55</v>
      </c>
      <c r="D2002" t="s">
        <v>66</v>
      </c>
      <c r="E2002" t="s">
        <v>79</v>
      </c>
      <c r="F2002">
        <v>10</v>
      </c>
      <c r="G2002">
        <v>9</v>
      </c>
      <c r="H2002">
        <v>0.3</v>
      </c>
      <c r="I2002">
        <v>0.4</v>
      </c>
      <c r="J2002">
        <v>0.43780000000000002</v>
      </c>
      <c r="K2002">
        <v>94.42</v>
      </c>
      <c r="L2002">
        <v>364.72</v>
      </c>
      <c r="M2002">
        <v>621.79999999999995</v>
      </c>
      <c r="N2002">
        <v>94.3</v>
      </c>
      <c r="O2002">
        <v>3.7699999999999997E-2</v>
      </c>
      <c r="P2002" t="b">
        <v>1</v>
      </c>
      <c r="Q2002">
        <v>0.34539999999999998</v>
      </c>
      <c r="R2002" t="b">
        <v>0</v>
      </c>
      <c r="S2002" t="b">
        <v>0</v>
      </c>
      <c r="T2002">
        <v>0.97070000000000001</v>
      </c>
      <c r="U2002">
        <v>0.6986</v>
      </c>
      <c r="V2002" s="1">
        <v>45721.17796296296</v>
      </c>
      <c r="W2002">
        <v>0.88539999999999996</v>
      </c>
      <c r="X2002">
        <v>0.37134</v>
      </c>
      <c r="Y2002">
        <v>9.5953488372093005</v>
      </c>
      <c r="Z2002">
        <v>114.178</v>
      </c>
    </row>
    <row r="2003" spans="1:26" x14ac:dyDescent="0.3">
      <c r="A2003" t="s">
        <v>2069</v>
      </c>
      <c r="B2003" t="s">
        <v>64</v>
      </c>
      <c r="C2003" t="s">
        <v>51</v>
      </c>
      <c r="D2003" t="s">
        <v>52</v>
      </c>
      <c r="E2003" t="s">
        <v>58</v>
      </c>
      <c r="F2003">
        <v>7</v>
      </c>
      <c r="G2003">
        <v>9</v>
      </c>
      <c r="H2003">
        <v>0.39079999999999998</v>
      </c>
      <c r="I2003">
        <v>0.55369999999999997</v>
      </c>
      <c r="J2003">
        <v>0.51349999999999996</v>
      </c>
      <c r="K2003">
        <v>91.94</v>
      </c>
      <c r="L2003">
        <v>108.98</v>
      </c>
      <c r="M2003">
        <v>477.9</v>
      </c>
      <c r="N2003">
        <v>50.4</v>
      </c>
      <c r="O2003">
        <v>3.5400000000000001E-2</v>
      </c>
      <c r="P2003" t="b">
        <v>1</v>
      </c>
      <c r="Q2003">
        <v>0.5353</v>
      </c>
      <c r="R2003" t="b">
        <v>0</v>
      </c>
      <c r="S2003" t="b">
        <v>1</v>
      </c>
      <c r="T2003">
        <v>0.83750000000000002</v>
      </c>
      <c r="U2003">
        <v>0.91059999999999997</v>
      </c>
      <c r="V2003" s="1">
        <v>45721.17796296296</v>
      </c>
      <c r="W2003">
        <v>0.81079999999999997</v>
      </c>
      <c r="X2003">
        <v>0.47648000000000001</v>
      </c>
      <c r="Y2003">
        <v>13.090109890109799</v>
      </c>
      <c r="Z2003">
        <v>127.471</v>
      </c>
    </row>
    <row r="2004" spans="1:26" x14ac:dyDescent="0.3">
      <c r="A2004" t="s">
        <v>2070</v>
      </c>
      <c r="B2004" t="s">
        <v>102</v>
      </c>
      <c r="C2004" t="s">
        <v>49</v>
      </c>
      <c r="D2004" t="s">
        <v>52</v>
      </c>
      <c r="E2004" t="s">
        <v>30</v>
      </c>
      <c r="F2004">
        <v>2</v>
      </c>
      <c r="G2004">
        <v>2</v>
      </c>
      <c r="H2004">
        <v>0.69179999999999997</v>
      </c>
      <c r="I2004">
        <v>0.75670000000000004</v>
      </c>
      <c r="J2004">
        <v>0.78649999999999998</v>
      </c>
      <c r="K2004">
        <v>14.24</v>
      </c>
      <c r="L2004">
        <v>2054.29</v>
      </c>
      <c r="M2004">
        <v>206.9</v>
      </c>
      <c r="N2004">
        <v>37.6</v>
      </c>
      <c r="O2004">
        <v>6.7999999999999996E-3</v>
      </c>
      <c r="P2004" t="b">
        <v>1</v>
      </c>
      <c r="Q2004">
        <v>0.79530000000000001</v>
      </c>
      <c r="R2004" t="b">
        <v>0</v>
      </c>
      <c r="S2004" t="b">
        <v>0</v>
      </c>
      <c r="T2004">
        <v>0.70940000000000003</v>
      </c>
      <c r="U2004">
        <v>0.82389999999999997</v>
      </c>
      <c r="V2004" s="1">
        <v>45721.17796296296</v>
      </c>
      <c r="W2004">
        <v>0.77690000000000003</v>
      </c>
      <c r="X2004">
        <v>0.73968</v>
      </c>
      <c r="Y2004">
        <v>94.830769230769207</v>
      </c>
      <c r="Z2004">
        <v>75.670999999999907</v>
      </c>
    </row>
    <row r="2005" spans="1:26" x14ac:dyDescent="0.3">
      <c r="A2005" t="s">
        <v>2071</v>
      </c>
      <c r="B2005" t="s">
        <v>48</v>
      </c>
      <c r="C2005" t="s">
        <v>49</v>
      </c>
      <c r="D2005" t="s">
        <v>45</v>
      </c>
      <c r="E2005" t="s">
        <v>79</v>
      </c>
      <c r="F2005">
        <v>6</v>
      </c>
      <c r="G2005">
        <v>4</v>
      </c>
      <c r="H2005">
        <v>0.46949999999999997</v>
      </c>
      <c r="I2005">
        <v>0.55159999999999998</v>
      </c>
      <c r="J2005">
        <v>0.53220000000000001</v>
      </c>
      <c r="K2005">
        <v>97.62</v>
      </c>
      <c r="L2005">
        <v>1477.43</v>
      </c>
      <c r="M2005">
        <v>343.7</v>
      </c>
      <c r="N2005">
        <v>71.8</v>
      </c>
      <c r="O2005">
        <v>3.5999999999999997E-2</v>
      </c>
      <c r="P2005" t="b">
        <v>1</v>
      </c>
      <c r="Q2005">
        <v>0.53810000000000002</v>
      </c>
      <c r="R2005" t="b">
        <v>0</v>
      </c>
      <c r="S2005" t="b">
        <v>1</v>
      </c>
      <c r="T2005">
        <v>0.88</v>
      </c>
      <c r="U2005">
        <v>0.6361</v>
      </c>
      <c r="V2005" s="1">
        <v>45721.17796296296</v>
      </c>
      <c r="W2005">
        <v>0.95799999999999996</v>
      </c>
      <c r="X2005">
        <v>0.51293999999999995</v>
      </c>
      <c r="Y2005">
        <v>13.8632432432432</v>
      </c>
      <c r="Z2005">
        <v>77.667000000000002</v>
      </c>
    </row>
    <row r="2006" spans="1:26" x14ac:dyDescent="0.3">
      <c r="A2006" t="s">
        <v>2072</v>
      </c>
      <c r="B2006" t="s">
        <v>102</v>
      </c>
      <c r="C2006" t="s">
        <v>41</v>
      </c>
      <c r="D2006" t="s">
        <v>52</v>
      </c>
      <c r="E2006" t="s">
        <v>30</v>
      </c>
      <c r="F2006">
        <v>7</v>
      </c>
      <c r="G2006">
        <v>6</v>
      </c>
      <c r="H2006">
        <v>0.43480000000000002</v>
      </c>
      <c r="I2006">
        <v>0.52080000000000004</v>
      </c>
      <c r="J2006">
        <v>0.55469999999999997</v>
      </c>
      <c r="K2006">
        <v>17.309999999999999</v>
      </c>
      <c r="L2006">
        <v>684.37</v>
      </c>
      <c r="M2006">
        <v>446.7</v>
      </c>
      <c r="N2006">
        <v>75</v>
      </c>
      <c r="O2006">
        <v>1.0200000000000001E-2</v>
      </c>
      <c r="P2006" t="b">
        <v>1</v>
      </c>
      <c r="Q2006">
        <v>0.44219999999999998</v>
      </c>
      <c r="R2006" t="b">
        <v>0</v>
      </c>
      <c r="S2006" t="b">
        <v>0</v>
      </c>
      <c r="T2006">
        <v>0.9446</v>
      </c>
      <c r="U2006">
        <v>0.88249999999999995</v>
      </c>
      <c r="V2006" s="1">
        <v>45721.17796296296</v>
      </c>
      <c r="W2006">
        <v>0.93059999999999998</v>
      </c>
      <c r="X2006">
        <v>0.49656999999999901</v>
      </c>
      <c r="Y2006">
        <v>44.336607142857098</v>
      </c>
      <c r="Z2006">
        <v>90.953999999999994</v>
      </c>
    </row>
    <row r="2007" spans="1:26" x14ac:dyDescent="0.3">
      <c r="A2007" t="s">
        <v>2073</v>
      </c>
      <c r="B2007" t="s">
        <v>94</v>
      </c>
      <c r="C2007" t="s">
        <v>57</v>
      </c>
      <c r="D2007" t="s">
        <v>45</v>
      </c>
      <c r="E2007" t="s">
        <v>58</v>
      </c>
      <c r="F2007">
        <v>7</v>
      </c>
      <c r="G2007">
        <v>6</v>
      </c>
      <c r="H2007">
        <v>0.37840000000000001</v>
      </c>
      <c r="I2007">
        <v>0.51129999999999998</v>
      </c>
      <c r="J2007">
        <v>0.50770000000000004</v>
      </c>
      <c r="K2007">
        <v>66.36</v>
      </c>
      <c r="L2007">
        <v>188.21</v>
      </c>
      <c r="M2007">
        <v>455.5</v>
      </c>
      <c r="N2007">
        <v>84.5</v>
      </c>
      <c r="O2007">
        <v>2.6700000000000002E-2</v>
      </c>
      <c r="P2007" t="b">
        <v>1</v>
      </c>
      <c r="Q2007">
        <v>0.52249999999999996</v>
      </c>
      <c r="R2007" t="b">
        <v>0</v>
      </c>
      <c r="S2007" t="b">
        <v>1</v>
      </c>
      <c r="T2007">
        <v>0.70689999999999997</v>
      </c>
      <c r="U2007">
        <v>0.6573</v>
      </c>
      <c r="V2007" s="1">
        <v>45721.17796296296</v>
      </c>
      <c r="W2007">
        <v>0.9607</v>
      </c>
      <c r="X2007">
        <v>0.45706000000000002</v>
      </c>
      <c r="Y2007">
        <v>16.5003610108303</v>
      </c>
      <c r="Z2007">
        <v>96.574999999999903</v>
      </c>
    </row>
    <row r="2008" spans="1:26" x14ac:dyDescent="0.3">
      <c r="A2008" t="s">
        <v>2074</v>
      </c>
      <c r="B2008" t="s">
        <v>48</v>
      </c>
      <c r="C2008" t="s">
        <v>91</v>
      </c>
      <c r="D2008" t="s">
        <v>29</v>
      </c>
      <c r="E2008" t="s">
        <v>82</v>
      </c>
      <c r="F2008">
        <v>6</v>
      </c>
      <c r="G2008">
        <v>6</v>
      </c>
      <c r="H2008">
        <v>0.37140000000000001</v>
      </c>
      <c r="I2008">
        <v>0.57830000000000004</v>
      </c>
      <c r="J2008">
        <v>0.65690000000000004</v>
      </c>
      <c r="K2008">
        <v>50.83</v>
      </c>
      <c r="L2008">
        <v>331.18</v>
      </c>
      <c r="M2008">
        <v>385.3</v>
      </c>
      <c r="N2008">
        <v>60.5</v>
      </c>
      <c r="O2008">
        <v>2.0799999999999999E-2</v>
      </c>
      <c r="P2008" t="b">
        <v>1</v>
      </c>
      <c r="Q2008">
        <v>0.38940000000000002</v>
      </c>
      <c r="R2008" t="b">
        <v>0</v>
      </c>
      <c r="S2008" t="b">
        <v>1</v>
      </c>
      <c r="T2008">
        <v>0.91020000000000001</v>
      </c>
      <c r="U2008">
        <v>0.67800000000000005</v>
      </c>
      <c r="V2008" s="1">
        <v>45721.17796296296</v>
      </c>
      <c r="W2008">
        <v>0.97870000000000001</v>
      </c>
      <c r="X2008">
        <v>0.51912000000000003</v>
      </c>
      <c r="Y2008">
        <v>23.8128440366972</v>
      </c>
      <c r="Z2008">
        <v>87.257999999999996</v>
      </c>
    </row>
    <row r="2009" spans="1:26" x14ac:dyDescent="0.3">
      <c r="A2009" t="s">
        <v>2075</v>
      </c>
      <c r="B2009" t="s">
        <v>64</v>
      </c>
      <c r="C2009" t="s">
        <v>41</v>
      </c>
      <c r="D2009" t="s">
        <v>52</v>
      </c>
      <c r="E2009" t="s">
        <v>30</v>
      </c>
      <c r="F2009">
        <v>5</v>
      </c>
      <c r="G2009">
        <v>6</v>
      </c>
      <c r="H2009">
        <v>0.69520000000000004</v>
      </c>
      <c r="I2009">
        <v>0.65720000000000001</v>
      </c>
      <c r="J2009">
        <v>0.61799999999999999</v>
      </c>
      <c r="K2009">
        <v>20.9</v>
      </c>
      <c r="L2009">
        <v>1427.5</v>
      </c>
      <c r="M2009">
        <v>350.7</v>
      </c>
      <c r="N2009">
        <v>69.099999999999994</v>
      </c>
      <c r="O2009">
        <v>1.0500000000000001E-2</v>
      </c>
      <c r="P2009" t="b">
        <v>1</v>
      </c>
      <c r="Q2009">
        <v>0.77010000000000001</v>
      </c>
      <c r="R2009" t="b">
        <v>0</v>
      </c>
      <c r="S2009" t="b">
        <v>0</v>
      </c>
      <c r="T2009">
        <v>0.91290000000000004</v>
      </c>
      <c r="U2009">
        <v>0.78369999999999995</v>
      </c>
      <c r="V2009" s="1">
        <v>45721.17796296296</v>
      </c>
      <c r="W2009">
        <v>0.76600000000000001</v>
      </c>
      <c r="X2009">
        <v>0.66064000000000001</v>
      </c>
      <c r="Y2009">
        <v>57.446956521739097</v>
      </c>
      <c r="Z2009">
        <v>113.907</v>
      </c>
    </row>
    <row r="2010" spans="1:26" x14ac:dyDescent="0.3">
      <c r="A2010" t="s">
        <v>2076</v>
      </c>
      <c r="B2010" t="s">
        <v>74</v>
      </c>
      <c r="C2010" t="s">
        <v>61</v>
      </c>
      <c r="D2010" t="s">
        <v>29</v>
      </c>
      <c r="E2010" t="s">
        <v>46</v>
      </c>
      <c r="F2010">
        <v>7</v>
      </c>
      <c r="G2010">
        <v>7</v>
      </c>
      <c r="H2010">
        <v>0.39539999999999997</v>
      </c>
      <c r="I2010">
        <v>0.50949999999999995</v>
      </c>
      <c r="J2010">
        <v>0.58630000000000004</v>
      </c>
      <c r="K2010">
        <v>46.09</v>
      </c>
      <c r="L2010">
        <v>1233.83</v>
      </c>
      <c r="M2010">
        <v>469.6</v>
      </c>
      <c r="N2010">
        <v>80.5</v>
      </c>
      <c r="O2010">
        <v>2.01E-2</v>
      </c>
      <c r="P2010" t="b">
        <v>1</v>
      </c>
      <c r="Q2010">
        <v>0.4471</v>
      </c>
      <c r="R2010" t="b">
        <v>0</v>
      </c>
      <c r="S2010" t="b">
        <v>0</v>
      </c>
      <c r="T2010">
        <v>0.93269999999999997</v>
      </c>
      <c r="U2010">
        <v>0.68320000000000003</v>
      </c>
      <c r="V2010" s="1">
        <v>45721.17796296296</v>
      </c>
      <c r="W2010">
        <v>0.85609999999999997</v>
      </c>
      <c r="X2010">
        <v>0.4869</v>
      </c>
      <c r="Y2010">
        <v>23.075829383886202</v>
      </c>
      <c r="Z2010">
        <v>101.297</v>
      </c>
    </row>
    <row r="2011" spans="1:26" x14ac:dyDescent="0.3">
      <c r="A2011" t="s">
        <v>2077</v>
      </c>
      <c r="B2011" t="s">
        <v>60</v>
      </c>
      <c r="C2011" t="s">
        <v>51</v>
      </c>
      <c r="D2011" t="s">
        <v>45</v>
      </c>
      <c r="E2011" t="s">
        <v>46</v>
      </c>
      <c r="F2011">
        <v>7</v>
      </c>
      <c r="G2011">
        <v>8</v>
      </c>
      <c r="H2011">
        <v>0.56669999999999998</v>
      </c>
      <c r="I2011">
        <v>0.505</v>
      </c>
      <c r="J2011">
        <v>0.53669999999999995</v>
      </c>
      <c r="K2011">
        <v>17.88</v>
      </c>
      <c r="L2011">
        <v>376.71</v>
      </c>
      <c r="M2011">
        <v>450.4</v>
      </c>
      <c r="N2011">
        <v>51.5</v>
      </c>
      <c r="O2011">
        <v>1.0500000000000001E-2</v>
      </c>
      <c r="P2011" t="b">
        <v>1</v>
      </c>
      <c r="Q2011">
        <v>0.57020000000000004</v>
      </c>
      <c r="R2011" t="b">
        <v>0</v>
      </c>
      <c r="S2011" t="b">
        <v>1</v>
      </c>
      <c r="T2011">
        <v>0.87990000000000002</v>
      </c>
      <c r="U2011">
        <v>0.71799999999999997</v>
      </c>
      <c r="V2011" s="1">
        <v>45721.17796296296</v>
      </c>
      <c r="W2011">
        <v>0.86409999999999998</v>
      </c>
      <c r="X2011">
        <v>0.53918999999999995</v>
      </c>
      <c r="Y2011">
        <v>46.886086956521702</v>
      </c>
      <c r="Z2011">
        <v>119.914</v>
      </c>
    </row>
    <row r="2012" spans="1:26" x14ac:dyDescent="0.3">
      <c r="A2012" t="s">
        <v>2078</v>
      </c>
      <c r="B2012" t="s">
        <v>40</v>
      </c>
      <c r="C2012" t="s">
        <v>28</v>
      </c>
      <c r="D2012" t="s">
        <v>29</v>
      </c>
      <c r="E2012" t="s">
        <v>30</v>
      </c>
      <c r="F2012">
        <v>5</v>
      </c>
      <c r="G2012">
        <v>3</v>
      </c>
      <c r="H2012">
        <v>0.54149999999999998</v>
      </c>
      <c r="I2012">
        <v>0.63600000000000001</v>
      </c>
      <c r="J2012">
        <v>0.70299999999999996</v>
      </c>
      <c r="K2012">
        <v>34.65</v>
      </c>
      <c r="L2012">
        <v>273.45</v>
      </c>
      <c r="M2012">
        <v>412.1</v>
      </c>
      <c r="N2012">
        <v>66.599999999999994</v>
      </c>
      <c r="O2012">
        <v>1.5699999999999999E-2</v>
      </c>
      <c r="P2012" t="b">
        <v>1</v>
      </c>
      <c r="Q2012">
        <v>0.58879999999999999</v>
      </c>
      <c r="R2012" t="b">
        <v>0</v>
      </c>
      <c r="S2012" t="b">
        <v>0</v>
      </c>
      <c r="T2012">
        <v>0.71689999999999998</v>
      </c>
      <c r="U2012">
        <v>0.93489999999999995</v>
      </c>
      <c r="V2012" s="1">
        <v>45721.17796296296</v>
      </c>
      <c r="W2012">
        <v>0.93479999999999996</v>
      </c>
      <c r="X2012">
        <v>0.61829999999999996</v>
      </c>
      <c r="Y2012">
        <v>37.023952095808298</v>
      </c>
      <c r="Z2012">
        <v>71.215999999999994</v>
      </c>
    </row>
    <row r="2013" spans="1:26" x14ac:dyDescent="0.3">
      <c r="A2013" t="s">
        <v>2079</v>
      </c>
      <c r="B2013" t="s">
        <v>54</v>
      </c>
      <c r="C2013" t="s">
        <v>33</v>
      </c>
      <c r="D2013" t="s">
        <v>45</v>
      </c>
      <c r="E2013" t="s">
        <v>42</v>
      </c>
      <c r="F2013">
        <v>6</v>
      </c>
      <c r="G2013">
        <v>6</v>
      </c>
      <c r="H2013">
        <v>0.53159999999999996</v>
      </c>
      <c r="I2013">
        <v>0.58120000000000005</v>
      </c>
      <c r="J2013">
        <v>0.57330000000000003</v>
      </c>
      <c r="K2013">
        <v>33.19</v>
      </c>
      <c r="L2013">
        <v>259.22000000000003</v>
      </c>
      <c r="M2013">
        <v>385.7</v>
      </c>
      <c r="N2013">
        <v>72.2</v>
      </c>
      <c r="O2013">
        <v>1.49E-2</v>
      </c>
      <c r="P2013" t="b">
        <v>1</v>
      </c>
      <c r="Q2013">
        <v>0.55389999999999995</v>
      </c>
      <c r="R2013" t="b">
        <v>1</v>
      </c>
      <c r="S2013" t="b">
        <v>1</v>
      </c>
      <c r="T2013">
        <v>0.80610000000000004</v>
      </c>
      <c r="U2013">
        <v>0.6502</v>
      </c>
      <c r="V2013" s="1">
        <v>45721.17796296296</v>
      </c>
      <c r="W2013">
        <v>0.81230000000000002</v>
      </c>
      <c r="X2013">
        <v>0.55898999999999999</v>
      </c>
      <c r="Y2013">
        <v>35.156603773584898</v>
      </c>
      <c r="Z2013">
        <v>98.772999999999996</v>
      </c>
    </row>
    <row r="2014" spans="1:26" x14ac:dyDescent="0.3">
      <c r="A2014" t="s">
        <v>2080</v>
      </c>
      <c r="B2014" t="s">
        <v>32</v>
      </c>
      <c r="C2014" t="s">
        <v>61</v>
      </c>
      <c r="D2014" t="s">
        <v>52</v>
      </c>
      <c r="E2014" t="s">
        <v>42</v>
      </c>
      <c r="F2014">
        <v>7</v>
      </c>
      <c r="G2014">
        <v>9</v>
      </c>
      <c r="H2014">
        <v>0.39789999999999998</v>
      </c>
      <c r="I2014">
        <v>0.44569999999999999</v>
      </c>
      <c r="J2014">
        <v>0.59160000000000001</v>
      </c>
      <c r="K2014">
        <v>46.5</v>
      </c>
      <c r="L2014">
        <v>283.01</v>
      </c>
      <c r="M2014">
        <v>452.1</v>
      </c>
      <c r="N2014">
        <v>69.099999999999994</v>
      </c>
      <c r="O2014">
        <v>0.02</v>
      </c>
      <c r="P2014" t="b">
        <v>1</v>
      </c>
      <c r="Q2014">
        <v>0.45169999999999999</v>
      </c>
      <c r="R2014" t="b">
        <v>1</v>
      </c>
      <c r="S2014" t="b">
        <v>0</v>
      </c>
      <c r="T2014">
        <v>0.95099999999999996</v>
      </c>
      <c r="U2014">
        <v>0.73370000000000002</v>
      </c>
      <c r="V2014" s="1">
        <v>45721.17796296296</v>
      </c>
      <c r="W2014">
        <v>0.90859999999999996</v>
      </c>
      <c r="X2014">
        <v>0.47034999999999899</v>
      </c>
      <c r="Y2014">
        <v>22.397619047618999</v>
      </c>
      <c r="Z2014">
        <v>121.619</v>
      </c>
    </row>
    <row r="2015" spans="1:26" x14ac:dyDescent="0.3">
      <c r="A2015" t="s">
        <v>2081</v>
      </c>
      <c r="B2015" t="s">
        <v>60</v>
      </c>
      <c r="C2015" t="s">
        <v>28</v>
      </c>
      <c r="D2015" t="s">
        <v>34</v>
      </c>
      <c r="E2015" t="s">
        <v>30</v>
      </c>
      <c r="F2015">
        <v>3</v>
      </c>
      <c r="G2015">
        <v>4</v>
      </c>
      <c r="H2015">
        <v>0.77590000000000003</v>
      </c>
      <c r="I2015">
        <v>0.74870000000000003</v>
      </c>
      <c r="J2015">
        <v>0.72609999999999997</v>
      </c>
      <c r="K2015">
        <v>14.74</v>
      </c>
      <c r="L2015">
        <v>337.02</v>
      </c>
      <c r="M2015">
        <v>261.2</v>
      </c>
      <c r="N2015">
        <v>38.9</v>
      </c>
      <c r="O2015">
        <v>7.4999999999999997E-3</v>
      </c>
      <c r="P2015" t="b">
        <v>0</v>
      </c>
      <c r="Q2015">
        <v>0.81920000000000004</v>
      </c>
      <c r="R2015" t="b">
        <v>0</v>
      </c>
      <c r="S2015" t="b">
        <v>0</v>
      </c>
      <c r="T2015">
        <v>0.95760000000000001</v>
      </c>
      <c r="U2015">
        <v>0.6452</v>
      </c>
      <c r="V2015" s="1">
        <v>45721.17796296296</v>
      </c>
      <c r="W2015">
        <v>0.96919999999999995</v>
      </c>
      <c r="X2015">
        <v>0.75280000000000002</v>
      </c>
      <c r="Y2015">
        <v>88.564705882352897</v>
      </c>
      <c r="Z2015">
        <v>117.34399999999999</v>
      </c>
    </row>
    <row r="2016" spans="1:26" x14ac:dyDescent="0.3">
      <c r="A2016" t="s">
        <v>2082</v>
      </c>
      <c r="B2016" t="s">
        <v>64</v>
      </c>
      <c r="C2016" t="s">
        <v>28</v>
      </c>
      <c r="D2016" t="s">
        <v>52</v>
      </c>
      <c r="E2016" t="s">
        <v>46</v>
      </c>
      <c r="F2016">
        <v>7</v>
      </c>
      <c r="G2016">
        <v>6</v>
      </c>
      <c r="H2016">
        <v>0.35370000000000001</v>
      </c>
      <c r="I2016">
        <v>0.53839999999999999</v>
      </c>
      <c r="J2016">
        <v>0.54979999999999996</v>
      </c>
      <c r="K2016">
        <v>47.23</v>
      </c>
      <c r="L2016">
        <v>733.22</v>
      </c>
      <c r="M2016">
        <v>427.9</v>
      </c>
      <c r="N2016">
        <v>76.599999999999994</v>
      </c>
      <c r="O2016">
        <v>0.02</v>
      </c>
      <c r="P2016" t="b">
        <v>1</v>
      </c>
      <c r="Q2016">
        <v>0.4642</v>
      </c>
      <c r="R2016" t="b">
        <v>0</v>
      </c>
      <c r="S2016" t="b">
        <v>0</v>
      </c>
      <c r="T2016">
        <v>0.81720000000000004</v>
      </c>
      <c r="U2016">
        <v>0.80810000000000004</v>
      </c>
      <c r="V2016" s="1">
        <v>45721.17796296296</v>
      </c>
      <c r="W2016">
        <v>0.77470000000000006</v>
      </c>
      <c r="X2016">
        <v>0.46794000000000002</v>
      </c>
      <c r="Y2016">
        <v>22.2828571428571</v>
      </c>
      <c r="Z2016">
        <v>92.494</v>
      </c>
    </row>
    <row r="2017" spans="1:26" x14ac:dyDescent="0.3">
      <c r="A2017" t="s">
        <v>2083</v>
      </c>
      <c r="B2017" t="s">
        <v>102</v>
      </c>
      <c r="C2017" t="s">
        <v>61</v>
      </c>
      <c r="D2017" t="s">
        <v>66</v>
      </c>
      <c r="E2017" t="s">
        <v>58</v>
      </c>
      <c r="F2017">
        <v>9</v>
      </c>
      <c r="G2017">
        <v>9</v>
      </c>
      <c r="H2017">
        <v>0.3</v>
      </c>
      <c r="I2017">
        <v>0.40849999999999997</v>
      </c>
      <c r="J2017">
        <v>0.49309999999999998</v>
      </c>
      <c r="K2017">
        <v>112.24</v>
      </c>
      <c r="L2017">
        <v>194.46</v>
      </c>
      <c r="M2017">
        <v>541</v>
      </c>
      <c r="N2017">
        <v>92.3</v>
      </c>
      <c r="O2017">
        <v>4.2799999999999998E-2</v>
      </c>
      <c r="P2017" t="b">
        <v>1</v>
      </c>
      <c r="Q2017">
        <v>0.44669999999999999</v>
      </c>
      <c r="R2017" t="b">
        <v>0</v>
      </c>
      <c r="S2017" t="b">
        <v>0</v>
      </c>
      <c r="T2017">
        <v>0.89019999999999999</v>
      </c>
      <c r="U2017">
        <v>0.93959999999999999</v>
      </c>
      <c r="V2017" s="1">
        <v>45721.17796296296</v>
      </c>
      <c r="W2017">
        <v>0.81620000000000004</v>
      </c>
      <c r="X2017">
        <v>0.39047999999999899</v>
      </c>
      <c r="Y2017">
        <v>8.9150684931506792</v>
      </c>
      <c r="Z2017">
        <v>121.26900000000001</v>
      </c>
    </row>
    <row r="2018" spans="1:26" x14ac:dyDescent="0.3">
      <c r="A2018" t="s">
        <v>2084</v>
      </c>
      <c r="B2018" t="s">
        <v>48</v>
      </c>
      <c r="C2018" t="s">
        <v>51</v>
      </c>
      <c r="D2018" t="s">
        <v>45</v>
      </c>
      <c r="E2018" t="s">
        <v>72</v>
      </c>
      <c r="F2018">
        <v>4</v>
      </c>
      <c r="G2018">
        <v>4</v>
      </c>
      <c r="H2018">
        <v>0.5968</v>
      </c>
      <c r="I2018">
        <v>0.69679999999999997</v>
      </c>
      <c r="J2018">
        <v>0.67969999999999997</v>
      </c>
      <c r="K2018">
        <v>81.96</v>
      </c>
      <c r="L2018">
        <v>415.9</v>
      </c>
      <c r="M2018">
        <v>289.60000000000002</v>
      </c>
      <c r="N2018">
        <v>35</v>
      </c>
      <c r="O2018">
        <v>3.0200000000000001E-2</v>
      </c>
      <c r="P2018" t="b">
        <v>1</v>
      </c>
      <c r="Q2018">
        <v>0.66059999999999997</v>
      </c>
      <c r="R2018" t="b">
        <v>1</v>
      </c>
      <c r="S2018" t="b">
        <v>1</v>
      </c>
      <c r="T2018">
        <v>0.96419999999999995</v>
      </c>
      <c r="U2018">
        <v>0.77529999999999999</v>
      </c>
      <c r="V2018" s="1">
        <v>45721.17796296296</v>
      </c>
      <c r="W2018">
        <v>0.89610000000000001</v>
      </c>
      <c r="X2018">
        <v>0.65166999999999997</v>
      </c>
      <c r="Y2018">
        <v>20.886858974358901</v>
      </c>
      <c r="Z2018">
        <v>86.241999999999905</v>
      </c>
    </row>
    <row r="2019" spans="1:26" x14ac:dyDescent="0.3">
      <c r="A2019" t="s">
        <v>2085</v>
      </c>
      <c r="B2019" t="s">
        <v>70</v>
      </c>
      <c r="C2019" t="s">
        <v>51</v>
      </c>
      <c r="D2019" t="s">
        <v>29</v>
      </c>
      <c r="E2019" t="s">
        <v>72</v>
      </c>
      <c r="F2019">
        <v>7</v>
      </c>
      <c r="G2019">
        <v>9</v>
      </c>
      <c r="H2019">
        <v>0.39539999999999997</v>
      </c>
      <c r="I2019">
        <v>0.55000000000000004</v>
      </c>
      <c r="J2019">
        <v>0.54879999999999995</v>
      </c>
      <c r="K2019">
        <v>30.89</v>
      </c>
      <c r="L2019">
        <v>490.74</v>
      </c>
      <c r="M2019">
        <v>482</v>
      </c>
      <c r="N2019">
        <v>96.2</v>
      </c>
      <c r="O2019">
        <v>1.5100000000000001E-2</v>
      </c>
      <c r="P2019" t="b">
        <v>1</v>
      </c>
      <c r="Q2019">
        <v>0.47789999999999999</v>
      </c>
      <c r="R2019" t="b">
        <v>1</v>
      </c>
      <c r="S2019" t="b">
        <v>0</v>
      </c>
      <c r="T2019">
        <v>0.96560000000000001</v>
      </c>
      <c r="U2019">
        <v>0.64749999999999996</v>
      </c>
      <c r="V2019" s="1">
        <v>45721.17796296296</v>
      </c>
      <c r="W2019">
        <v>0.77780000000000005</v>
      </c>
      <c r="X2019">
        <v>0.48780000000000001</v>
      </c>
      <c r="Y2019">
        <v>30.2981366459627</v>
      </c>
      <c r="Z2019">
        <v>123.453</v>
      </c>
    </row>
    <row r="2020" spans="1:26" x14ac:dyDescent="0.3">
      <c r="A2020" t="s">
        <v>2086</v>
      </c>
      <c r="B2020" t="s">
        <v>27</v>
      </c>
      <c r="C2020" t="s">
        <v>49</v>
      </c>
      <c r="D2020" t="s">
        <v>45</v>
      </c>
      <c r="E2020" t="s">
        <v>82</v>
      </c>
      <c r="F2020">
        <v>3</v>
      </c>
      <c r="G2020">
        <v>3</v>
      </c>
      <c r="H2020">
        <v>0.68920000000000003</v>
      </c>
      <c r="I2020">
        <v>0.71020000000000005</v>
      </c>
      <c r="J2020">
        <v>0.71020000000000005</v>
      </c>
      <c r="K2020">
        <v>43.55</v>
      </c>
      <c r="L2020">
        <v>185.48</v>
      </c>
      <c r="M2020">
        <v>266.39999999999998</v>
      </c>
      <c r="N2020">
        <v>36</v>
      </c>
      <c r="O2020">
        <v>1.72E-2</v>
      </c>
      <c r="P2020" t="b">
        <v>1</v>
      </c>
      <c r="Q2020">
        <v>0.70479999999999998</v>
      </c>
      <c r="R2020" t="b">
        <v>0</v>
      </c>
      <c r="S2020" t="b">
        <v>1</v>
      </c>
      <c r="T2020">
        <v>0.71830000000000005</v>
      </c>
      <c r="U2020">
        <v>0.81</v>
      </c>
      <c r="V2020" s="1">
        <v>45721.17796296296</v>
      </c>
      <c r="W2020">
        <v>0.94979999999999998</v>
      </c>
      <c r="X2020">
        <v>0.70179999999999998</v>
      </c>
      <c r="Y2020">
        <v>38.560439560439498</v>
      </c>
      <c r="Z2020">
        <v>79.335999999999999</v>
      </c>
    </row>
    <row r="2021" spans="1:26" x14ac:dyDescent="0.3">
      <c r="A2021" t="s">
        <v>2087</v>
      </c>
      <c r="B2021" t="s">
        <v>74</v>
      </c>
      <c r="C2021" t="s">
        <v>33</v>
      </c>
      <c r="D2021" t="s">
        <v>68</v>
      </c>
      <c r="E2021" t="s">
        <v>46</v>
      </c>
      <c r="F2021">
        <v>4</v>
      </c>
      <c r="G2021">
        <v>6</v>
      </c>
      <c r="H2021">
        <v>0.62919999999999998</v>
      </c>
      <c r="I2021">
        <v>0.64549999999999996</v>
      </c>
      <c r="J2021">
        <v>0.66159999999999997</v>
      </c>
      <c r="K2021">
        <v>24.89</v>
      </c>
      <c r="L2021">
        <v>164.61</v>
      </c>
      <c r="M2021">
        <v>351.2</v>
      </c>
      <c r="N2021">
        <v>63.2</v>
      </c>
      <c r="O2021">
        <v>1.18E-2</v>
      </c>
      <c r="P2021" t="b">
        <v>1</v>
      </c>
      <c r="Q2021">
        <v>0.66080000000000005</v>
      </c>
      <c r="R2021" t="b">
        <v>0</v>
      </c>
      <c r="S2021" t="b">
        <v>1</v>
      </c>
      <c r="T2021">
        <v>0.84109999999999996</v>
      </c>
      <c r="U2021">
        <v>0.83819999999999995</v>
      </c>
      <c r="V2021" s="1">
        <v>45721.17796296296</v>
      </c>
      <c r="W2021">
        <v>0.80689999999999995</v>
      </c>
      <c r="X2021">
        <v>0.64380999999999999</v>
      </c>
      <c r="Y2021">
        <v>50.297656250000003</v>
      </c>
      <c r="Z2021">
        <v>106.256</v>
      </c>
    </row>
    <row r="2022" spans="1:26" x14ac:dyDescent="0.3">
      <c r="A2022" t="s">
        <v>2088</v>
      </c>
      <c r="B2022" t="s">
        <v>37</v>
      </c>
      <c r="C2022" t="s">
        <v>51</v>
      </c>
      <c r="D2022" t="s">
        <v>29</v>
      </c>
      <c r="E2022" t="s">
        <v>58</v>
      </c>
      <c r="F2022">
        <v>8</v>
      </c>
      <c r="G2022">
        <v>7</v>
      </c>
      <c r="H2022">
        <v>0.3</v>
      </c>
      <c r="I2022">
        <v>0.4733</v>
      </c>
      <c r="J2022">
        <v>0.53320000000000001</v>
      </c>
      <c r="K2022">
        <v>83.56</v>
      </c>
      <c r="L2022">
        <v>134.01</v>
      </c>
      <c r="M2022">
        <v>478.2</v>
      </c>
      <c r="N2022">
        <v>88.4</v>
      </c>
      <c r="O2022">
        <v>3.2599999999999997E-2</v>
      </c>
      <c r="P2022" t="b">
        <v>1</v>
      </c>
      <c r="Q2022">
        <v>0.40029999999999999</v>
      </c>
      <c r="R2022" t="b">
        <v>0</v>
      </c>
      <c r="S2022" t="b">
        <v>0</v>
      </c>
      <c r="T2022">
        <v>0.90210000000000001</v>
      </c>
      <c r="U2022">
        <v>0.90529999999999999</v>
      </c>
      <c r="V2022" s="1">
        <v>45721.17796296296</v>
      </c>
      <c r="W2022">
        <v>0.8024</v>
      </c>
      <c r="X2022">
        <v>0.42194999999999999</v>
      </c>
      <c r="Y2022">
        <v>12.558035714285699</v>
      </c>
      <c r="Z2022">
        <v>98.021000000000001</v>
      </c>
    </row>
    <row r="2023" spans="1:26" x14ac:dyDescent="0.3">
      <c r="A2023" t="s">
        <v>2089</v>
      </c>
      <c r="B2023" t="s">
        <v>40</v>
      </c>
      <c r="C2023" t="s">
        <v>55</v>
      </c>
      <c r="D2023" t="s">
        <v>29</v>
      </c>
      <c r="E2023" t="s">
        <v>30</v>
      </c>
      <c r="F2023">
        <v>7</v>
      </c>
      <c r="G2023">
        <v>5</v>
      </c>
      <c r="H2023">
        <v>0.44969999999999999</v>
      </c>
      <c r="I2023">
        <v>0.46810000000000002</v>
      </c>
      <c r="J2023">
        <v>0.54559999999999997</v>
      </c>
      <c r="K2023">
        <v>16.809999999999999</v>
      </c>
      <c r="L2023">
        <v>1617.91</v>
      </c>
      <c r="M2023">
        <v>418.3</v>
      </c>
      <c r="N2023">
        <v>79.099999999999994</v>
      </c>
      <c r="O2023">
        <v>9.7999999999999997E-3</v>
      </c>
      <c r="P2023" t="b">
        <v>1</v>
      </c>
      <c r="Q2023">
        <v>0.48080000000000001</v>
      </c>
      <c r="R2023" t="b">
        <v>0</v>
      </c>
      <c r="S2023" t="b">
        <v>0</v>
      </c>
      <c r="T2023">
        <v>0.82120000000000004</v>
      </c>
      <c r="U2023">
        <v>0.82630000000000003</v>
      </c>
      <c r="V2023" s="1">
        <v>45722.177951388891</v>
      </c>
      <c r="W2023">
        <v>0.8125</v>
      </c>
      <c r="X2023">
        <v>0.48398999999999998</v>
      </c>
      <c r="Y2023">
        <v>44.813888888888798</v>
      </c>
      <c r="Z2023">
        <v>83.656000000000006</v>
      </c>
    </row>
    <row r="2024" spans="1:26" x14ac:dyDescent="0.3">
      <c r="A2024" t="s">
        <v>2090</v>
      </c>
      <c r="B2024" t="s">
        <v>37</v>
      </c>
      <c r="C2024" t="s">
        <v>28</v>
      </c>
      <c r="D2024" t="s">
        <v>68</v>
      </c>
      <c r="E2024" t="s">
        <v>72</v>
      </c>
      <c r="F2024">
        <v>7</v>
      </c>
      <c r="G2024">
        <v>7</v>
      </c>
      <c r="H2024">
        <v>0.3448</v>
      </c>
      <c r="I2024">
        <v>0.50349999999999995</v>
      </c>
      <c r="J2024">
        <v>0.55259999999999998</v>
      </c>
      <c r="K2024">
        <v>54.16</v>
      </c>
      <c r="L2024">
        <v>738.79</v>
      </c>
      <c r="M2024">
        <v>428.2</v>
      </c>
      <c r="N2024">
        <v>74.5</v>
      </c>
      <c r="O2024">
        <v>2.23E-2</v>
      </c>
      <c r="P2024" t="b">
        <v>1</v>
      </c>
      <c r="Q2024">
        <v>0.48330000000000001</v>
      </c>
      <c r="R2024" t="b">
        <v>1</v>
      </c>
      <c r="S2024" t="b">
        <v>1</v>
      </c>
      <c r="T2024">
        <v>0.879</v>
      </c>
      <c r="U2024">
        <v>0.88729999999999998</v>
      </c>
      <c r="V2024" s="1">
        <v>45722.177951388891</v>
      </c>
      <c r="W2024">
        <v>0.76359999999999995</v>
      </c>
      <c r="X2024">
        <v>0.45474999999999999</v>
      </c>
      <c r="Y2024">
        <v>19.5171673819742</v>
      </c>
      <c r="Z2024">
        <v>103.831</v>
      </c>
    </row>
    <row r="2025" spans="1:26" x14ac:dyDescent="0.3">
      <c r="A2025" t="s">
        <v>2091</v>
      </c>
      <c r="B2025" t="s">
        <v>74</v>
      </c>
      <c r="C2025" t="s">
        <v>57</v>
      </c>
      <c r="D2025" t="s">
        <v>29</v>
      </c>
      <c r="E2025" t="s">
        <v>35</v>
      </c>
      <c r="F2025">
        <v>5</v>
      </c>
      <c r="G2025">
        <v>7</v>
      </c>
      <c r="H2025">
        <v>0.61809999999999998</v>
      </c>
      <c r="I2025">
        <v>0.70179999999999998</v>
      </c>
      <c r="J2025">
        <v>0.62390000000000001</v>
      </c>
      <c r="K2025">
        <v>21.42</v>
      </c>
      <c r="L2025">
        <v>466.63</v>
      </c>
      <c r="M2025">
        <v>346.3</v>
      </c>
      <c r="N2025">
        <v>63</v>
      </c>
      <c r="O2025">
        <v>1.06E-2</v>
      </c>
      <c r="P2025" t="b">
        <v>1</v>
      </c>
      <c r="Q2025">
        <v>0.76339999999999997</v>
      </c>
      <c r="R2025" t="b">
        <v>0</v>
      </c>
      <c r="S2025" t="b">
        <v>0</v>
      </c>
      <c r="T2025">
        <v>0.81620000000000004</v>
      </c>
      <c r="U2025">
        <v>0.86739999999999995</v>
      </c>
      <c r="V2025" s="1">
        <v>45722.17796296296</v>
      </c>
      <c r="W2025">
        <v>0.84489999999999998</v>
      </c>
      <c r="X2025">
        <v>0.64494999999999902</v>
      </c>
      <c r="Y2025">
        <v>55.599137931034399</v>
      </c>
      <c r="Z2025">
        <v>123.43799999999899</v>
      </c>
    </row>
    <row r="2026" spans="1:26" x14ac:dyDescent="0.3">
      <c r="A2026" t="s">
        <v>2092</v>
      </c>
      <c r="B2026" t="s">
        <v>27</v>
      </c>
      <c r="C2026" t="s">
        <v>33</v>
      </c>
      <c r="D2026" t="s">
        <v>45</v>
      </c>
      <c r="E2026" t="s">
        <v>72</v>
      </c>
      <c r="F2026">
        <v>4</v>
      </c>
      <c r="G2026">
        <v>6</v>
      </c>
      <c r="H2026">
        <v>0.7006</v>
      </c>
      <c r="I2026">
        <v>0.6714</v>
      </c>
      <c r="J2026">
        <v>0.69199999999999995</v>
      </c>
      <c r="K2026">
        <v>20.47</v>
      </c>
      <c r="L2026">
        <v>2512.85</v>
      </c>
      <c r="M2026">
        <v>283.3</v>
      </c>
      <c r="N2026">
        <v>58.7</v>
      </c>
      <c r="O2026">
        <v>9.7000000000000003E-3</v>
      </c>
      <c r="P2026" t="b">
        <v>0</v>
      </c>
      <c r="Q2026">
        <v>0.81659999999999999</v>
      </c>
      <c r="R2026" t="b">
        <v>1</v>
      </c>
      <c r="S2026" t="b">
        <v>1</v>
      </c>
      <c r="T2026">
        <v>0.80130000000000001</v>
      </c>
      <c r="U2026">
        <v>0.69120000000000004</v>
      </c>
      <c r="V2026" s="1">
        <v>45722.17796296296</v>
      </c>
      <c r="W2026">
        <v>0.79200000000000004</v>
      </c>
      <c r="X2026">
        <v>0.68925999999999998</v>
      </c>
      <c r="Y2026">
        <v>64.416822429906503</v>
      </c>
      <c r="Z2026">
        <v>137.16200000000001</v>
      </c>
    </row>
    <row r="2027" spans="1:26" x14ac:dyDescent="0.3">
      <c r="A2027" t="s">
        <v>2093</v>
      </c>
      <c r="B2027" t="s">
        <v>88</v>
      </c>
      <c r="C2027" t="s">
        <v>33</v>
      </c>
      <c r="D2027" t="s">
        <v>52</v>
      </c>
      <c r="E2027" t="s">
        <v>42</v>
      </c>
      <c r="F2027">
        <v>5</v>
      </c>
      <c r="G2027">
        <v>6</v>
      </c>
      <c r="H2027">
        <v>0.51890000000000003</v>
      </c>
      <c r="I2027">
        <v>0.6099</v>
      </c>
      <c r="J2027">
        <v>0.60809999999999997</v>
      </c>
      <c r="K2027">
        <v>19.809999999999999</v>
      </c>
      <c r="L2027">
        <v>808.57</v>
      </c>
      <c r="M2027">
        <v>375.8</v>
      </c>
      <c r="N2027">
        <v>59.9</v>
      </c>
      <c r="O2027">
        <v>1.04E-2</v>
      </c>
      <c r="P2027" t="b">
        <v>1</v>
      </c>
      <c r="Q2027">
        <v>0.53500000000000003</v>
      </c>
      <c r="R2027" t="b">
        <v>0</v>
      </c>
      <c r="S2027" t="b">
        <v>1</v>
      </c>
      <c r="T2027">
        <v>0.73870000000000002</v>
      </c>
      <c r="U2027">
        <v>0.72529999999999994</v>
      </c>
      <c r="V2027" s="1">
        <v>45722.17796296296</v>
      </c>
      <c r="W2027">
        <v>0.84689999999999999</v>
      </c>
      <c r="X2027">
        <v>0.57296000000000002</v>
      </c>
      <c r="Y2027">
        <v>50.259649122806998</v>
      </c>
      <c r="Z2027">
        <v>97.45</v>
      </c>
    </row>
    <row r="2028" spans="1:26" x14ac:dyDescent="0.3">
      <c r="A2028" t="s">
        <v>2094</v>
      </c>
      <c r="B2028" t="s">
        <v>40</v>
      </c>
      <c r="C2028" t="s">
        <v>33</v>
      </c>
      <c r="D2028" t="s">
        <v>34</v>
      </c>
      <c r="E2028" t="s">
        <v>42</v>
      </c>
      <c r="F2028">
        <v>6</v>
      </c>
      <c r="G2028">
        <v>4</v>
      </c>
      <c r="H2028">
        <v>0.40039999999999998</v>
      </c>
      <c r="I2028">
        <v>0.54730000000000001</v>
      </c>
      <c r="J2028">
        <v>0.59550000000000003</v>
      </c>
      <c r="K2028">
        <v>40.82</v>
      </c>
      <c r="L2028">
        <v>1075.32</v>
      </c>
      <c r="M2028">
        <v>430.6</v>
      </c>
      <c r="N2028">
        <v>66.400000000000006</v>
      </c>
      <c r="O2028">
        <v>1.7899999999999999E-2</v>
      </c>
      <c r="P2028" t="b">
        <v>1</v>
      </c>
      <c r="Q2028">
        <v>0.43659999999999999</v>
      </c>
      <c r="R2028" t="b">
        <v>0</v>
      </c>
      <c r="S2028" t="b">
        <v>1</v>
      </c>
      <c r="T2028">
        <v>0.78969999999999996</v>
      </c>
      <c r="U2028">
        <v>0.73309999999999997</v>
      </c>
      <c r="V2028" s="1">
        <v>45722.17796296296</v>
      </c>
      <c r="W2028">
        <v>0.79690000000000005</v>
      </c>
      <c r="X2028">
        <v>0.503</v>
      </c>
      <c r="Y2028">
        <v>26.6137566137566</v>
      </c>
      <c r="Z2028">
        <v>70.561999999999998</v>
      </c>
    </row>
    <row r="2029" spans="1:26" x14ac:dyDescent="0.3">
      <c r="A2029" t="s">
        <v>2095</v>
      </c>
      <c r="B2029" t="s">
        <v>78</v>
      </c>
      <c r="C2029" t="s">
        <v>61</v>
      </c>
      <c r="D2029" t="s">
        <v>45</v>
      </c>
      <c r="E2029" t="s">
        <v>79</v>
      </c>
      <c r="F2029">
        <v>6</v>
      </c>
      <c r="G2029">
        <v>4</v>
      </c>
      <c r="H2029">
        <v>0.48609999999999998</v>
      </c>
      <c r="I2029">
        <v>0.66049999999999998</v>
      </c>
      <c r="J2029">
        <v>0.63549999999999995</v>
      </c>
      <c r="K2029">
        <v>64.510000000000005</v>
      </c>
      <c r="L2029">
        <v>216.77</v>
      </c>
      <c r="M2029">
        <v>428.8</v>
      </c>
      <c r="N2029">
        <v>79.099999999999994</v>
      </c>
      <c r="O2029">
        <v>2.58E-2</v>
      </c>
      <c r="P2029" t="b">
        <v>1</v>
      </c>
      <c r="Q2029">
        <v>0.56179999999999997</v>
      </c>
      <c r="R2029" t="b">
        <v>0</v>
      </c>
      <c r="S2029" t="b">
        <v>1</v>
      </c>
      <c r="T2029">
        <v>0.91710000000000003</v>
      </c>
      <c r="U2029">
        <v>0.86219999999999997</v>
      </c>
      <c r="V2029" s="1">
        <v>45722.17796296296</v>
      </c>
      <c r="W2029">
        <v>0.88029999999999997</v>
      </c>
      <c r="X2029">
        <v>0.58323999999999998</v>
      </c>
      <c r="Y2029">
        <v>21.762686567164099</v>
      </c>
      <c r="Z2029">
        <v>79.325999999999993</v>
      </c>
    </row>
    <row r="2030" spans="1:26" x14ac:dyDescent="0.3">
      <c r="A2030" t="s">
        <v>2096</v>
      </c>
      <c r="B2030" t="s">
        <v>78</v>
      </c>
      <c r="C2030" t="s">
        <v>28</v>
      </c>
      <c r="D2030" t="s">
        <v>34</v>
      </c>
      <c r="E2030" t="s">
        <v>82</v>
      </c>
      <c r="F2030">
        <v>7</v>
      </c>
      <c r="G2030">
        <v>5</v>
      </c>
      <c r="H2030">
        <v>0.39290000000000003</v>
      </c>
      <c r="I2030">
        <v>0.55520000000000003</v>
      </c>
      <c r="J2030">
        <v>0.53700000000000003</v>
      </c>
      <c r="K2030">
        <v>42.94</v>
      </c>
      <c r="L2030">
        <v>475.4</v>
      </c>
      <c r="M2030">
        <v>412.4</v>
      </c>
      <c r="N2030">
        <v>55.2</v>
      </c>
      <c r="O2030">
        <v>1.84E-2</v>
      </c>
      <c r="P2030" t="b">
        <v>1</v>
      </c>
      <c r="Q2030">
        <v>0.45650000000000002</v>
      </c>
      <c r="R2030" t="b">
        <v>0</v>
      </c>
      <c r="S2030" t="b">
        <v>0</v>
      </c>
      <c r="T2030">
        <v>0.91849999999999998</v>
      </c>
      <c r="U2030">
        <v>0.61129999999999995</v>
      </c>
      <c r="V2030" s="1">
        <v>45722.17796296296</v>
      </c>
      <c r="W2030">
        <v>0.90869999999999995</v>
      </c>
      <c r="X2030">
        <v>0.48481999999999997</v>
      </c>
      <c r="Y2030">
        <v>24.990721649484499</v>
      </c>
      <c r="Z2030">
        <v>81.954999999999998</v>
      </c>
    </row>
    <row r="2031" spans="1:26" x14ac:dyDescent="0.3">
      <c r="A2031" t="s">
        <v>2097</v>
      </c>
      <c r="B2031" t="s">
        <v>78</v>
      </c>
      <c r="C2031" t="s">
        <v>55</v>
      </c>
      <c r="D2031" t="s">
        <v>34</v>
      </c>
      <c r="E2031" t="s">
        <v>30</v>
      </c>
      <c r="F2031">
        <v>2</v>
      </c>
      <c r="G2031">
        <v>1</v>
      </c>
      <c r="H2031">
        <v>0.85570000000000002</v>
      </c>
      <c r="I2031">
        <v>0.83819999999999995</v>
      </c>
      <c r="J2031">
        <v>0.81930000000000003</v>
      </c>
      <c r="K2031">
        <v>27.99</v>
      </c>
      <c r="L2031">
        <v>914.98</v>
      </c>
      <c r="M2031">
        <v>209.4</v>
      </c>
      <c r="N2031">
        <v>35.9</v>
      </c>
      <c r="O2031">
        <v>1.14E-2</v>
      </c>
      <c r="P2031" t="b">
        <v>0</v>
      </c>
      <c r="Q2031">
        <v>0.8962</v>
      </c>
      <c r="R2031" t="b">
        <v>0</v>
      </c>
      <c r="S2031" t="b">
        <v>1</v>
      </c>
      <c r="T2031">
        <v>0.79879999999999995</v>
      </c>
      <c r="U2031">
        <v>0.90510000000000002</v>
      </c>
      <c r="V2031" s="1">
        <v>45722.17796296296</v>
      </c>
      <c r="W2031">
        <v>0.82099999999999995</v>
      </c>
      <c r="X2031">
        <v>0.839529999999999</v>
      </c>
      <c r="Y2031">
        <v>67.704032258064501</v>
      </c>
      <c r="Z2031">
        <v>92.733999999999995</v>
      </c>
    </row>
    <row r="2032" spans="1:26" x14ac:dyDescent="0.3">
      <c r="A2032" t="s">
        <v>2098</v>
      </c>
      <c r="B2032" t="s">
        <v>54</v>
      </c>
      <c r="C2032" t="s">
        <v>44</v>
      </c>
      <c r="D2032" t="s">
        <v>34</v>
      </c>
      <c r="E2032" t="s">
        <v>72</v>
      </c>
      <c r="F2032">
        <v>6</v>
      </c>
      <c r="G2032">
        <v>8</v>
      </c>
      <c r="H2032">
        <v>0.43980000000000002</v>
      </c>
      <c r="I2032">
        <v>0.48570000000000002</v>
      </c>
      <c r="J2032">
        <v>0.61109999999999998</v>
      </c>
      <c r="K2032">
        <v>48.58</v>
      </c>
      <c r="L2032">
        <v>338.5</v>
      </c>
      <c r="M2032">
        <v>388.4</v>
      </c>
      <c r="N2032">
        <v>73.099999999999994</v>
      </c>
      <c r="O2032">
        <v>2.01E-2</v>
      </c>
      <c r="P2032" t="b">
        <v>1</v>
      </c>
      <c r="Q2032">
        <v>0.51170000000000004</v>
      </c>
      <c r="R2032" t="b">
        <v>0</v>
      </c>
      <c r="S2032" t="b">
        <v>1</v>
      </c>
      <c r="T2032">
        <v>0.88129999999999997</v>
      </c>
      <c r="U2032">
        <v>0.75600000000000001</v>
      </c>
      <c r="V2032" s="1">
        <v>45722.17796296296</v>
      </c>
      <c r="W2032">
        <v>0.85450000000000004</v>
      </c>
      <c r="X2032">
        <v>0.50495999999999996</v>
      </c>
      <c r="Y2032">
        <v>23.931753554502301</v>
      </c>
      <c r="Z2032">
        <v>115.819</v>
      </c>
    </row>
    <row r="2033" spans="1:26" x14ac:dyDescent="0.3">
      <c r="A2033" t="s">
        <v>2099</v>
      </c>
      <c r="B2033" t="s">
        <v>48</v>
      </c>
      <c r="C2033" t="s">
        <v>49</v>
      </c>
      <c r="D2033" t="s">
        <v>52</v>
      </c>
      <c r="E2033" t="s">
        <v>38</v>
      </c>
      <c r="F2033">
        <v>6</v>
      </c>
      <c r="G2033">
        <v>4</v>
      </c>
      <c r="H2033">
        <v>0.54310000000000003</v>
      </c>
      <c r="I2033">
        <v>0.53180000000000005</v>
      </c>
      <c r="J2033">
        <v>0.54890000000000005</v>
      </c>
      <c r="K2033">
        <v>21.75</v>
      </c>
      <c r="L2033">
        <v>560.69000000000005</v>
      </c>
      <c r="M2033">
        <v>374.7</v>
      </c>
      <c r="N2033">
        <v>59.4</v>
      </c>
      <c r="O2033">
        <v>1.0999999999999999E-2</v>
      </c>
      <c r="P2033" t="b">
        <v>1</v>
      </c>
      <c r="Q2033">
        <v>0.62229999999999996</v>
      </c>
      <c r="R2033" t="b">
        <v>0</v>
      </c>
      <c r="S2033" t="b">
        <v>0</v>
      </c>
      <c r="T2033">
        <v>0.80389999999999995</v>
      </c>
      <c r="U2033">
        <v>0.80500000000000005</v>
      </c>
      <c r="V2033" s="1">
        <v>45722.17796296296</v>
      </c>
      <c r="W2033">
        <v>0.8034</v>
      </c>
      <c r="X2033">
        <v>0.54144999999999999</v>
      </c>
      <c r="Y2033">
        <v>45.120833333333302</v>
      </c>
      <c r="Z2033">
        <v>83.561000000000007</v>
      </c>
    </row>
    <row r="2034" spans="1:26" x14ac:dyDescent="0.3">
      <c r="A2034" t="s">
        <v>2100</v>
      </c>
      <c r="B2034" t="s">
        <v>64</v>
      </c>
      <c r="C2034" t="s">
        <v>44</v>
      </c>
      <c r="D2034" t="s">
        <v>45</v>
      </c>
      <c r="E2034" t="s">
        <v>79</v>
      </c>
      <c r="F2034">
        <v>10</v>
      </c>
      <c r="G2034">
        <v>8</v>
      </c>
      <c r="H2034">
        <v>0.3</v>
      </c>
      <c r="I2034">
        <v>0.4</v>
      </c>
      <c r="J2034">
        <v>0.37759999999999999</v>
      </c>
      <c r="K2034">
        <v>35.11</v>
      </c>
      <c r="L2034">
        <v>211</v>
      </c>
      <c r="M2034">
        <v>589.79999999999995</v>
      </c>
      <c r="N2034">
        <v>108.9</v>
      </c>
      <c r="O2034">
        <v>1.7600000000000001E-2</v>
      </c>
      <c r="P2034" t="b">
        <v>1</v>
      </c>
      <c r="Q2034">
        <v>0.32379999999999998</v>
      </c>
      <c r="R2034" t="b">
        <v>0</v>
      </c>
      <c r="S2034" t="b">
        <v>1</v>
      </c>
      <c r="T2034">
        <v>0.75770000000000004</v>
      </c>
      <c r="U2034">
        <v>0.94720000000000004</v>
      </c>
      <c r="V2034" s="1">
        <v>45722.17796296296</v>
      </c>
      <c r="W2034">
        <v>0.92320000000000002</v>
      </c>
      <c r="X2034">
        <v>0.35327999999999998</v>
      </c>
      <c r="Y2034">
        <v>18.993548387096698</v>
      </c>
      <c r="Z2034">
        <v>102.666</v>
      </c>
    </row>
    <row r="2035" spans="1:26" x14ac:dyDescent="0.3">
      <c r="A2035" t="s">
        <v>2101</v>
      </c>
      <c r="B2035" t="s">
        <v>54</v>
      </c>
      <c r="C2035" t="s">
        <v>49</v>
      </c>
      <c r="D2035" t="s">
        <v>34</v>
      </c>
      <c r="E2035" t="s">
        <v>82</v>
      </c>
      <c r="F2035">
        <v>4</v>
      </c>
      <c r="G2035">
        <v>4</v>
      </c>
      <c r="H2035">
        <v>0.59770000000000001</v>
      </c>
      <c r="I2035">
        <v>0.57689999999999997</v>
      </c>
      <c r="J2035">
        <v>0.67179999999999995</v>
      </c>
      <c r="K2035">
        <v>47.05</v>
      </c>
      <c r="L2035">
        <v>318.62</v>
      </c>
      <c r="M2035">
        <v>299.39999999999998</v>
      </c>
      <c r="N2035">
        <v>59</v>
      </c>
      <c r="O2035">
        <v>1.8700000000000001E-2</v>
      </c>
      <c r="P2035" t="b">
        <v>1</v>
      </c>
      <c r="Q2035">
        <v>0.67049999999999998</v>
      </c>
      <c r="R2035" t="b">
        <v>0</v>
      </c>
      <c r="S2035" t="b">
        <v>0</v>
      </c>
      <c r="T2035">
        <v>0.73060000000000003</v>
      </c>
      <c r="U2035">
        <v>0.90910000000000002</v>
      </c>
      <c r="V2035" s="1">
        <v>45722.17796296296</v>
      </c>
      <c r="W2035">
        <v>0.91290000000000004</v>
      </c>
      <c r="X2035">
        <v>0.61368999999999996</v>
      </c>
      <c r="Y2035">
        <v>31.1517766497461</v>
      </c>
      <c r="Z2035">
        <v>86.935000000000002</v>
      </c>
    </row>
    <row r="2036" spans="1:26" x14ac:dyDescent="0.3">
      <c r="A2036" t="s">
        <v>2102</v>
      </c>
      <c r="B2036" t="s">
        <v>81</v>
      </c>
      <c r="C2036" t="s">
        <v>61</v>
      </c>
      <c r="D2036" t="s">
        <v>68</v>
      </c>
      <c r="E2036" t="s">
        <v>38</v>
      </c>
      <c r="F2036">
        <v>4</v>
      </c>
      <c r="G2036">
        <v>4</v>
      </c>
      <c r="H2036">
        <v>0.69810000000000005</v>
      </c>
      <c r="I2036">
        <v>0.74809999999999999</v>
      </c>
      <c r="J2036">
        <v>0.70589999999999997</v>
      </c>
      <c r="K2036">
        <v>14.39</v>
      </c>
      <c r="L2036">
        <v>1254.8399999999999</v>
      </c>
      <c r="M2036">
        <v>292.10000000000002</v>
      </c>
      <c r="N2036">
        <v>40.299999999999997</v>
      </c>
      <c r="O2036">
        <v>7.7000000000000002E-3</v>
      </c>
      <c r="P2036" t="b">
        <v>1</v>
      </c>
      <c r="Q2036">
        <v>0.70620000000000005</v>
      </c>
      <c r="R2036" t="b">
        <v>0</v>
      </c>
      <c r="S2036" t="b">
        <v>1</v>
      </c>
      <c r="T2036">
        <v>0.97729999999999995</v>
      </c>
      <c r="U2036">
        <v>0.86899999999999999</v>
      </c>
      <c r="V2036" s="1">
        <v>45722.17796296296</v>
      </c>
      <c r="W2036">
        <v>0.81540000000000001</v>
      </c>
      <c r="X2036">
        <v>0.71543999999999996</v>
      </c>
      <c r="Y2036">
        <v>82.2344827586207</v>
      </c>
      <c r="Z2036">
        <v>89.433999999999997</v>
      </c>
    </row>
    <row r="2037" spans="1:26" x14ac:dyDescent="0.3">
      <c r="A2037" t="s">
        <v>2103</v>
      </c>
      <c r="B2037" t="s">
        <v>60</v>
      </c>
      <c r="C2037" t="s">
        <v>41</v>
      </c>
      <c r="D2037" t="s">
        <v>66</v>
      </c>
      <c r="E2037" t="s">
        <v>62</v>
      </c>
      <c r="F2037">
        <v>4</v>
      </c>
      <c r="G2037">
        <v>2</v>
      </c>
      <c r="H2037">
        <v>0.7641</v>
      </c>
      <c r="I2037">
        <v>0.72209999999999996</v>
      </c>
      <c r="J2037">
        <v>0.73080000000000001</v>
      </c>
      <c r="K2037">
        <v>40.29</v>
      </c>
      <c r="L2037">
        <v>410.59</v>
      </c>
      <c r="M2037">
        <v>324.7</v>
      </c>
      <c r="N2037">
        <v>50.1</v>
      </c>
      <c r="O2037">
        <v>1.67E-2</v>
      </c>
      <c r="P2037" t="b">
        <v>0</v>
      </c>
      <c r="Q2037">
        <v>0.86499999999999999</v>
      </c>
      <c r="R2037" t="b">
        <v>0</v>
      </c>
      <c r="S2037" t="b">
        <v>1</v>
      </c>
      <c r="T2037">
        <v>0.75960000000000005</v>
      </c>
      <c r="U2037">
        <v>0.90380000000000005</v>
      </c>
      <c r="V2037" s="1">
        <v>45722.17796296296</v>
      </c>
      <c r="W2037">
        <v>0.97599999999999998</v>
      </c>
      <c r="X2037">
        <v>0.74151</v>
      </c>
      <c r="Y2037">
        <v>41.893220338982999</v>
      </c>
      <c r="Z2037">
        <v>100.55</v>
      </c>
    </row>
    <row r="2038" spans="1:26" x14ac:dyDescent="0.3">
      <c r="A2038" t="s">
        <v>2104</v>
      </c>
      <c r="B2038" t="s">
        <v>74</v>
      </c>
      <c r="C2038" t="s">
        <v>41</v>
      </c>
      <c r="D2038" t="s">
        <v>52</v>
      </c>
      <c r="E2038" t="s">
        <v>58</v>
      </c>
      <c r="F2038">
        <v>7</v>
      </c>
      <c r="G2038">
        <v>8</v>
      </c>
      <c r="H2038">
        <v>0.37869999999999998</v>
      </c>
      <c r="I2038">
        <v>0.53510000000000002</v>
      </c>
      <c r="J2038">
        <v>0.59140000000000004</v>
      </c>
      <c r="K2038">
        <v>64.12</v>
      </c>
      <c r="L2038">
        <v>2425.66</v>
      </c>
      <c r="M2038">
        <v>430.6</v>
      </c>
      <c r="N2038">
        <v>81.2</v>
      </c>
      <c r="O2038">
        <v>2.5700000000000001E-2</v>
      </c>
      <c r="P2038" t="b">
        <v>1</v>
      </c>
      <c r="Q2038">
        <v>0.3856</v>
      </c>
      <c r="R2038" t="b">
        <v>0</v>
      </c>
      <c r="S2038" t="b">
        <v>0</v>
      </c>
      <c r="T2038">
        <v>0.8407</v>
      </c>
      <c r="U2038">
        <v>0.86870000000000003</v>
      </c>
      <c r="V2038" s="1">
        <v>45722.17796296296</v>
      </c>
      <c r="W2038">
        <v>0.97119999999999995</v>
      </c>
      <c r="X2038">
        <v>0.48942999999999998</v>
      </c>
      <c r="Y2038">
        <v>18.330711610486802</v>
      </c>
      <c r="Z2038">
        <v>106.992</v>
      </c>
    </row>
    <row r="2039" spans="1:26" x14ac:dyDescent="0.3">
      <c r="A2039" t="s">
        <v>2105</v>
      </c>
      <c r="B2039" t="s">
        <v>64</v>
      </c>
      <c r="C2039" t="s">
        <v>55</v>
      </c>
      <c r="D2039" t="s">
        <v>66</v>
      </c>
      <c r="E2039" t="s">
        <v>82</v>
      </c>
      <c r="F2039">
        <v>4</v>
      </c>
      <c r="G2039">
        <v>5</v>
      </c>
      <c r="H2039">
        <v>0.75409999999999999</v>
      </c>
      <c r="I2039">
        <v>0.70489999999999997</v>
      </c>
      <c r="J2039">
        <v>0.73729999999999996</v>
      </c>
      <c r="K2039">
        <v>23.68</v>
      </c>
      <c r="L2039">
        <v>1143.8900000000001</v>
      </c>
      <c r="M2039">
        <v>270.10000000000002</v>
      </c>
      <c r="N2039">
        <v>56.2</v>
      </c>
      <c r="O2039">
        <v>1.06E-2</v>
      </c>
      <c r="P2039" t="b">
        <v>0</v>
      </c>
      <c r="Q2039">
        <v>0.76049999999999995</v>
      </c>
      <c r="R2039" t="b">
        <v>0</v>
      </c>
      <c r="S2039" t="b">
        <v>0</v>
      </c>
      <c r="T2039">
        <v>0.9738</v>
      </c>
      <c r="U2039">
        <v>0.94769999999999999</v>
      </c>
      <c r="V2039" s="1">
        <v>45722.17796296296</v>
      </c>
      <c r="W2039">
        <v>0.88749999999999996</v>
      </c>
      <c r="X2039">
        <v>0.73429999999999995</v>
      </c>
      <c r="Y2039">
        <v>63.301724137930997</v>
      </c>
      <c r="Z2039">
        <v>123.235</v>
      </c>
    </row>
    <row r="2040" spans="1:26" x14ac:dyDescent="0.3">
      <c r="A2040" t="s">
        <v>2106</v>
      </c>
      <c r="B2040" t="s">
        <v>81</v>
      </c>
      <c r="C2040" t="s">
        <v>33</v>
      </c>
      <c r="D2040" t="s">
        <v>29</v>
      </c>
      <c r="E2040" t="s">
        <v>82</v>
      </c>
      <c r="F2040">
        <v>8</v>
      </c>
      <c r="G2040">
        <v>9</v>
      </c>
      <c r="H2040">
        <v>0.3377</v>
      </c>
      <c r="I2040">
        <v>0.4037</v>
      </c>
      <c r="J2040">
        <v>0.51080000000000003</v>
      </c>
      <c r="K2040">
        <v>38.4</v>
      </c>
      <c r="L2040">
        <v>912.94</v>
      </c>
      <c r="M2040">
        <v>451.8</v>
      </c>
      <c r="N2040">
        <v>105.9</v>
      </c>
      <c r="O2040">
        <v>1.7299999999999999E-2</v>
      </c>
      <c r="P2040" t="b">
        <v>1</v>
      </c>
      <c r="Q2040">
        <v>0.34620000000000001</v>
      </c>
      <c r="R2040" t="b">
        <v>0</v>
      </c>
      <c r="S2040" t="b">
        <v>1</v>
      </c>
      <c r="T2040">
        <v>0.90310000000000001</v>
      </c>
      <c r="U2040">
        <v>0.74260000000000004</v>
      </c>
      <c r="V2040" s="1">
        <v>45722.17796296296</v>
      </c>
      <c r="W2040">
        <v>0.96640000000000004</v>
      </c>
      <c r="X2040">
        <v>0.40943000000000002</v>
      </c>
      <c r="Y2040">
        <v>22.373224043715801</v>
      </c>
      <c r="Z2040">
        <v>114.23399999999999</v>
      </c>
    </row>
    <row r="2041" spans="1:26" x14ac:dyDescent="0.3">
      <c r="A2041" t="s">
        <v>2107</v>
      </c>
      <c r="B2041" t="s">
        <v>64</v>
      </c>
      <c r="C2041" t="s">
        <v>28</v>
      </c>
      <c r="D2041" t="s">
        <v>68</v>
      </c>
      <c r="E2041" t="s">
        <v>82</v>
      </c>
      <c r="F2041">
        <v>5</v>
      </c>
      <c r="G2041">
        <v>6</v>
      </c>
      <c r="H2041">
        <v>0.52010000000000001</v>
      </c>
      <c r="I2041">
        <v>0.64129999999999998</v>
      </c>
      <c r="J2041">
        <v>0.58630000000000004</v>
      </c>
      <c r="K2041">
        <v>40.32</v>
      </c>
      <c r="L2041">
        <v>1100.25</v>
      </c>
      <c r="M2041">
        <v>289.3</v>
      </c>
      <c r="N2041">
        <v>65.7</v>
      </c>
      <c r="O2041">
        <v>1.6299999999999999E-2</v>
      </c>
      <c r="P2041" t="b">
        <v>1</v>
      </c>
      <c r="Q2041">
        <v>0.57950000000000002</v>
      </c>
      <c r="R2041" t="b">
        <v>0</v>
      </c>
      <c r="S2041" t="b">
        <v>1</v>
      </c>
      <c r="T2041">
        <v>0.71860000000000002</v>
      </c>
      <c r="U2041">
        <v>0.83499999999999996</v>
      </c>
      <c r="V2041" s="1">
        <v>45722.17796296296</v>
      </c>
      <c r="W2041">
        <v>0.92410000000000003</v>
      </c>
      <c r="X2041">
        <v>0.57631999999999906</v>
      </c>
      <c r="Y2041">
        <v>33.313294797687803</v>
      </c>
      <c r="Z2041">
        <v>100.565</v>
      </c>
    </row>
    <row r="2042" spans="1:26" x14ac:dyDescent="0.3">
      <c r="A2042" t="s">
        <v>2108</v>
      </c>
      <c r="B2042" t="s">
        <v>48</v>
      </c>
      <c r="C2042" t="s">
        <v>28</v>
      </c>
      <c r="D2042" t="s">
        <v>66</v>
      </c>
      <c r="E2042" t="s">
        <v>58</v>
      </c>
      <c r="F2042">
        <v>7</v>
      </c>
      <c r="G2042">
        <v>8</v>
      </c>
      <c r="H2042">
        <v>0.37459999999999999</v>
      </c>
      <c r="I2042">
        <v>0.52159999999999995</v>
      </c>
      <c r="J2042">
        <v>0.58730000000000004</v>
      </c>
      <c r="K2042">
        <v>101.44</v>
      </c>
      <c r="L2042">
        <v>1974.53</v>
      </c>
      <c r="M2042">
        <v>450.7</v>
      </c>
      <c r="N2042">
        <v>86.3</v>
      </c>
      <c r="O2042">
        <v>3.8300000000000001E-2</v>
      </c>
      <c r="P2042" t="b">
        <v>1</v>
      </c>
      <c r="Q2042">
        <v>0.48149999999999998</v>
      </c>
      <c r="R2042" t="b">
        <v>0</v>
      </c>
      <c r="S2042" t="b">
        <v>1</v>
      </c>
      <c r="T2042">
        <v>0.76580000000000004</v>
      </c>
      <c r="U2042">
        <v>0.82189999999999996</v>
      </c>
      <c r="V2042" s="1">
        <v>45722.17796296296</v>
      </c>
      <c r="W2042">
        <v>0.89800000000000002</v>
      </c>
      <c r="X2042">
        <v>0.48250999999999999</v>
      </c>
      <c r="Y2042">
        <v>12.2776081424936</v>
      </c>
      <c r="Z2042">
        <v>113.705</v>
      </c>
    </row>
    <row r="2043" spans="1:26" x14ac:dyDescent="0.3">
      <c r="A2043" t="s">
        <v>2109</v>
      </c>
      <c r="B2043" t="s">
        <v>60</v>
      </c>
      <c r="C2043" t="s">
        <v>61</v>
      </c>
      <c r="D2043" t="s">
        <v>66</v>
      </c>
      <c r="E2043" t="s">
        <v>38</v>
      </c>
      <c r="F2043">
        <v>5</v>
      </c>
      <c r="G2043">
        <v>6</v>
      </c>
      <c r="H2043">
        <v>0.60660000000000003</v>
      </c>
      <c r="I2043">
        <v>0.61429999999999996</v>
      </c>
      <c r="J2043">
        <v>0.66169999999999995</v>
      </c>
      <c r="K2043">
        <v>28.7</v>
      </c>
      <c r="L2043">
        <v>1557.71</v>
      </c>
      <c r="M2043">
        <v>411.2</v>
      </c>
      <c r="N2043">
        <v>43.3</v>
      </c>
      <c r="O2043">
        <v>1.37E-2</v>
      </c>
      <c r="P2043" t="b">
        <v>1</v>
      </c>
      <c r="Q2043">
        <v>0.62870000000000004</v>
      </c>
      <c r="R2043" t="b">
        <v>0</v>
      </c>
      <c r="S2043" t="b">
        <v>1</v>
      </c>
      <c r="T2043">
        <v>0.91490000000000005</v>
      </c>
      <c r="U2043">
        <v>0.68720000000000003</v>
      </c>
      <c r="V2043" s="1">
        <v>45722.17796296296</v>
      </c>
      <c r="W2043">
        <v>0.77159999999999995</v>
      </c>
      <c r="X2043">
        <v>0.62544</v>
      </c>
      <c r="Y2043">
        <v>42.546938775510199</v>
      </c>
      <c r="Z2043">
        <v>104.009</v>
      </c>
    </row>
    <row r="2044" spans="1:26" x14ac:dyDescent="0.3">
      <c r="A2044" t="s">
        <v>2110</v>
      </c>
      <c r="B2044" t="s">
        <v>74</v>
      </c>
      <c r="C2044" t="s">
        <v>41</v>
      </c>
      <c r="D2044" t="s">
        <v>29</v>
      </c>
      <c r="E2044" t="s">
        <v>82</v>
      </c>
      <c r="F2044">
        <v>4</v>
      </c>
      <c r="G2044">
        <v>3</v>
      </c>
      <c r="H2044">
        <v>0.69350000000000001</v>
      </c>
      <c r="I2044">
        <v>0.66410000000000002</v>
      </c>
      <c r="J2044">
        <v>0.73399999999999999</v>
      </c>
      <c r="K2044">
        <v>39.659999999999997</v>
      </c>
      <c r="L2044">
        <v>641.79999999999995</v>
      </c>
      <c r="M2044">
        <v>284</v>
      </c>
      <c r="N2044">
        <v>65.400000000000006</v>
      </c>
      <c r="O2044">
        <v>1.61E-2</v>
      </c>
      <c r="P2044" t="b">
        <v>1</v>
      </c>
      <c r="Q2044">
        <v>0.73750000000000004</v>
      </c>
      <c r="R2044" t="b">
        <v>0</v>
      </c>
      <c r="S2044" t="b">
        <v>0</v>
      </c>
      <c r="T2044">
        <v>0.89370000000000005</v>
      </c>
      <c r="U2044">
        <v>0.84570000000000001</v>
      </c>
      <c r="V2044" s="1">
        <v>45722.17796296296</v>
      </c>
      <c r="W2044">
        <v>0.84640000000000004</v>
      </c>
      <c r="X2044">
        <v>0.69682999999999995</v>
      </c>
      <c r="Y2044">
        <v>40.7502923976608</v>
      </c>
      <c r="Z2044">
        <v>81.625</v>
      </c>
    </row>
    <row r="2045" spans="1:26" x14ac:dyDescent="0.3">
      <c r="A2045" t="s">
        <v>2111</v>
      </c>
      <c r="B2045" t="s">
        <v>32</v>
      </c>
      <c r="C2045" t="s">
        <v>61</v>
      </c>
      <c r="D2045" t="s">
        <v>66</v>
      </c>
      <c r="E2045" t="s">
        <v>62</v>
      </c>
      <c r="F2045">
        <v>5</v>
      </c>
      <c r="G2045">
        <v>4</v>
      </c>
      <c r="H2045">
        <v>0.5867</v>
      </c>
      <c r="I2045">
        <v>0.64480000000000004</v>
      </c>
      <c r="J2045">
        <v>0.66969999999999996</v>
      </c>
      <c r="K2045">
        <v>59.57</v>
      </c>
      <c r="L2045">
        <v>857.96</v>
      </c>
      <c r="M2045">
        <v>294.89999999999998</v>
      </c>
      <c r="N2045">
        <v>66.400000000000006</v>
      </c>
      <c r="O2045">
        <v>2.2800000000000001E-2</v>
      </c>
      <c r="P2045" t="b">
        <v>1</v>
      </c>
      <c r="Q2045">
        <v>0.73480000000000001</v>
      </c>
      <c r="R2045" t="b">
        <v>0</v>
      </c>
      <c r="S2045" t="b">
        <v>0</v>
      </c>
      <c r="T2045">
        <v>0.70979999999999999</v>
      </c>
      <c r="U2045">
        <v>0.73360000000000003</v>
      </c>
      <c r="V2045" s="1">
        <v>45722.17796296296</v>
      </c>
      <c r="W2045">
        <v>0.97270000000000001</v>
      </c>
      <c r="X2045">
        <v>0.62902999999999998</v>
      </c>
      <c r="Y2045">
        <v>26.429831932773101</v>
      </c>
      <c r="Z2045">
        <v>91.436000000000007</v>
      </c>
    </row>
    <row r="2046" spans="1:26" x14ac:dyDescent="0.3">
      <c r="A2046" t="s">
        <v>2112</v>
      </c>
      <c r="B2046" t="s">
        <v>32</v>
      </c>
      <c r="C2046" t="s">
        <v>91</v>
      </c>
      <c r="D2046" t="s">
        <v>29</v>
      </c>
      <c r="E2046" t="s">
        <v>30</v>
      </c>
      <c r="F2046">
        <v>3</v>
      </c>
      <c r="G2046">
        <v>2</v>
      </c>
      <c r="H2046">
        <v>0.68459999999999999</v>
      </c>
      <c r="I2046">
        <v>0.73060000000000003</v>
      </c>
      <c r="J2046">
        <v>0.70440000000000003</v>
      </c>
      <c r="K2046">
        <v>12.61</v>
      </c>
      <c r="L2046">
        <v>555.09</v>
      </c>
      <c r="M2046">
        <v>255.1</v>
      </c>
      <c r="N2046">
        <v>48.5</v>
      </c>
      <c r="O2046">
        <v>6.7999999999999996E-3</v>
      </c>
      <c r="P2046" t="b">
        <v>1</v>
      </c>
      <c r="Q2046">
        <v>0.8216</v>
      </c>
      <c r="R2046" t="b">
        <v>0</v>
      </c>
      <c r="S2046" t="b">
        <v>1</v>
      </c>
      <c r="T2046">
        <v>0.72840000000000005</v>
      </c>
      <c r="U2046">
        <v>0.60289999999999999</v>
      </c>
      <c r="V2046" s="1">
        <v>45722.17796296296</v>
      </c>
      <c r="W2046">
        <v>0.85009999999999997</v>
      </c>
      <c r="X2046">
        <v>0.70433999999999997</v>
      </c>
      <c r="Y2046">
        <v>90.3</v>
      </c>
      <c r="Z2046">
        <v>77.512</v>
      </c>
    </row>
    <row r="2047" spans="1:26" x14ac:dyDescent="0.3">
      <c r="A2047" t="s">
        <v>2113</v>
      </c>
      <c r="B2047" t="s">
        <v>78</v>
      </c>
      <c r="C2047" t="s">
        <v>57</v>
      </c>
      <c r="D2047" t="s">
        <v>29</v>
      </c>
      <c r="E2047" t="s">
        <v>62</v>
      </c>
      <c r="F2047">
        <v>7</v>
      </c>
      <c r="G2047">
        <v>6</v>
      </c>
      <c r="H2047">
        <v>0.35849999999999999</v>
      </c>
      <c r="I2047">
        <v>0.45710000000000001</v>
      </c>
      <c r="J2047">
        <v>0.52659999999999996</v>
      </c>
      <c r="K2047">
        <v>52.72</v>
      </c>
      <c r="L2047">
        <v>289.08999999999997</v>
      </c>
      <c r="M2047">
        <v>438.6</v>
      </c>
      <c r="N2047">
        <v>79.3</v>
      </c>
      <c r="O2047">
        <v>2.1999999999999999E-2</v>
      </c>
      <c r="P2047" t="b">
        <v>1</v>
      </c>
      <c r="Q2047">
        <v>0.4829</v>
      </c>
      <c r="R2047" t="b">
        <v>1</v>
      </c>
      <c r="S2047" t="b">
        <v>0</v>
      </c>
      <c r="T2047">
        <v>0.89790000000000003</v>
      </c>
      <c r="U2047">
        <v>0.81599999999999995</v>
      </c>
      <c r="V2047" s="1">
        <v>45723.177951388891</v>
      </c>
      <c r="W2047">
        <v>0.78590000000000004</v>
      </c>
      <c r="X2047">
        <v>0.43850999999999901</v>
      </c>
      <c r="Y2047">
        <v>19.065652173913001</v>
      </c>
      <c r="Z2047">
        <v>93.802999999999997</v>
      </c>
    </row>
    <row r="2048" spans="1:26" x14ac:dyDescent="0.3">
      <c r="A2048" t="s">
        <v>2114</v>
      </c>
      <c r="B2048" t="s">
        <v>94</v>
      </c>
      <c r="C2048" t="s">
        <v>41</v>
      </c>
      <c r="D2048" t="s">
        <v>68</v>
      </c>
      <c r="E2048" t="s">
        <v>30</v>
      </c>
      <c r="F2048">
        <v>2</v>
      </c>
      <c r="G2048">
        <v>3</v>
      </c>
      <c r="H2048">
        <v>0.89219999999999999</v>
      </c>
      <c r="I2048">
        <v>0.83909999999999996</v>
      </c>
      <c r="J2048">
        <v>0.82579999999999998</v>
      </c>
      <c r="K2048">
        <v>9</v>
      </c>
      <c r="L2048">
        <v>681.14</v>
      </c>
      <c r="M2048">
        <v>191.6</v>
      </c>
      <c r="N2048">
        <v>29.6</v>
      </c>
      <c r="O2048">
        <v>4.8999999999999998E-3</v>
      </c>
      <c r="P2048" t="b">
        <v>0</v>
      </c>
      <c r="Q2048">
        <v>0.94799999999999995</v>
      </c>
      <c r="R2048" t="b">
        <v>0</v>
      </c>
      <c r="S2048" t="b">
        <v>1</v>
      </c>
      <c r="T2048">
        <v>0.70789999999999997</v>
      </c>
      <c r="U2048">
        <v>0.64800000000000002</v>
      </c>
      <c r="V2048" s="1">
        <v>45723.177951388891</v>
      </c>
      <c r="W2048">
        <v>0.78979999999999995</v>
      </c>
      <c r="X2048">
        <v>0.85634999999999994</v>
      </c>
      <c r="Y2048">
        <v>145.14406779660999</v>
      </c>
      <c r="Z2048">
        <v>116.36</v>
      </c>
    </row>
    <row r="2049" spans="1:26" x14ac:dyDescent="0.3">
      <c r="A2049" t="s">
        <v>2115</v>
      </c>
      <c r="B2049" t="s">
        <v>94</v>
      </c>
      <c r="C2049" t="s">
        <v>61</v>
      </c>
      <c r="D2049" t="s">
        <v>52</v>
      </c>
      <c r="E2049" t="s">
        <v>42</v>
      </c>
      <c r="F2049">
        <v>8</v>
      </c>
      <c r="G2049">
        <v>7</v>
      </c>
      <c r="H2049">
        <v>0.40799999999999997</v>
      </c>
      <c r="I2049">
        <v>0.4451</v>
      </c>
      <c r="J2049">
        <v>0.52090000000000003</v>
      </c>
      <c r="K2049">
        <v>43.31</v>
      </c>
      <c r="L2049">
        <v>524.64</v>
      </c>
      <c r="M2049">
        <v>477.3</v>
      </c>
      <c r="N2049">
        <v>90.5</v>
      </c>
      <c r="O2049">
        <v>1.9199999999999998E-2</v>
      </c>
      <c r="P2049" t="b">
        <v>1</v>
      </c>
      <c r="Q2049">
        <v>0.4698</v>
      </c>
      <c r="R2049" t="b">
        <v>0</v>
      </c>
      <c r="S2049" t="b">
        <v>1</v>
      </c>
      <c r="T2049">
        <v>0.94369999999999998</v>
      </c>
      <c r="U2049">
        <v>0.82099999999999995</v>
      </c>
      <c r="V2049" s="1">
        <v>45723.177951388891</v>
      </c>
      <c r="W2049">
        <v>0.87250000000000005</v>
      </c>
      <c r="X2049">
        <v>0.45299999999999901</v>
      </c>
      <c r="Y2049">
        <v>22.425742574257399</v>
      </c>
      <c r="Z2049">
        <v>102.886</v>
      </c>
    </row>
    <row r="2050" spans="1:26" x14ac:dyDescent="0.3">
      <c r="A2050" t="s">
        <v>2116</v>
      </c>
      <c r="B2050" t="s">
        <v>88</v>
      </c>
      <c r="C2050" t="s">
        <v>91</v>
      </c>
      <c r="D2050" t="s">
        <v>34</v>
      </c>
      <c r="E2050" t="s">
        <v>82</v>
      </c>
      <c r="F2050">
        <v>9</v>
      </c>
      <c r="G2050">
        <v>9</v>
      </c>
      <c r="H2050">
        <v>0.3</v>
      </c>
      <c r="I2050">
        <v>0.45569999999999999</v>
      </c>
      <c r="J2050">
        <v>0.42880000000000001</v>
      </c>
      <c r="K2050">
        <v>50.94</v>
      </c>
      <c r="L2050">
        <v>778.59</v>
      </c>
      <c r="M2050">
        <v>525.29999999999995</v>
      </c>
      <c r="N2050">
        <v>84.5</v>
      </c>
      <c r="O2050">
        <v>2.2200000000000001E-2</v>
      </c>
      <c r="P2050" t="b">
        <v>1</v>
      </c>
      <c r="Q2050">
        <v>0.41749999999999998</v>
      </c>
      <c r="R2050" t="b">
        <v>0</v>
      </c>
      <c r="S2050" t="b">
        <v>0</v>
      </c>
      <c r="T2050">
        <v>0.77510000000000001</v>
      </c>
      <c r="U2050">
        <v>0.84430000000000005</v>
      </c>
      <c r="V2050" s="1">
        <v>45723.177951388891</v>
      </c>
      <c r="W2050">
        <v>0.75039999999999996</v>
      </c>
      <c r="X2050">
        <v>0.38534999999999903</v>
      </c>
      <c r="Y2050">
        <v>16.609913793103399</v>
      </c>
      <c r="Z2050">
        <v>119.22499999999999</v>
      </c>
    </row>
    <row r="2051" spans="1:26" x14ac:dyDescent="0.3">
      <c r="A2051" t="s">
        <v>2117</v>
      </c>
      <c r="B2051" t="s">
        <v>88</v>
      </c>
      <c r="C2051" t="s">
        <v>33</v>
      </c>
      <c r="D2051" t="s">
        <v>34</v>
      </c>
      <c r="E2051" t="s">
        <v>82</v>
      </c>
      <c r="F2051">
        <v>5</v>
      </c>
      <c r="G2051">
        <v>5</v>
      </c>
      <c r="H2051">
        <v>0.63800000000000001</v>
      </c>
      <c r="I2051">
        <v>0.55030000000000001</v>
      </c>
      <c r="J2051">
        <v>0.60470000000000002</v>
      </c>
      <c r="K2051">
        <v>46.36</v>
      </c>
      <c r="L2051">
        <v>1054.53</v>
      </c>
      <c r="M2051">
        <v>313.8</v>
      </c>
      <c r="N2051">
        <v>51.6</v>
      </c>
      <c r="O2051">
        <v>1.8599999999999998E-2</v>
      </c>
      <c r="P2051" t="b">
        <v>1</v>
      </c>
      <c r="Q2051">
        <v>0.65229999999999999</v>
      </c>
      <c r="R2051" t="b">
        <v>0</v>
      </c>
      <c r="S2051" t="b">
        <v>0</v>
      </c>
      <c r="T2051">
        <v>0.72750000000000004</v>
      </c>
      <c r="U2051">
        <v>0.69120000000000004</v>
      </c>
      <c r="V2051" s="1">
        <v>45723.17796296296</v>
      </c>
      <c r="W2051">
        <v>0.87239999999999995</v>
      </c>
      <c r="X2051">
        <v>0.60170000000000001</v>
      </c>
      <c r="Y2051">
        <v>30.6989795918367</v>
      </c>
      <c r="Z2051">
        <v>95.661000000000001</v>
      </c>
    </row>
    <row r="2052" spans="1:26" x14ac:dyDescent="0.3">
      <c r="A2052" t="s">
        <v>2118</v>
      </c>
      <c r="B2052" t="s">
        <v>104</v>
      </c>
      <c r="C2052" t="s">
        <v>51</v>
      </c>
      <c r="D2052" t="s">
        <v>68</v>
      </c>
      <c r="E2052" t="s">
        <v>72</v>
      </c>
      <c r="F2052">
        <v>4</v>
      </c>
      <c r="G2052">
        <v>3</v>
      </c>
      <c r="H2052">
        <v>0.6</v>
      </c>
      <c r="I2052">
        <v>0.73370000000000002</v>
      </c>
      <c r="J2052">
        <v>0.72460000000000002</v>
      </c>
      <c r="K2052">
        <v>56.28</v>
      </c>
      <c r="L2052">
        <v>110.92</v>
      </c>
      <c r="M2052">
        <v>263.8</v>
      </c>
      <c r="N2052">
        <v>53.7</v>
      </c>
      <c r="O2052">
        <v>2.1399999999999999E-2</v>
      </c>
      <c r="P2052" t="b">
        <v>1</v>
      </c>
      <c r="Q2052">
        <v>0.60809999999999997</v>
      </c>
      <c r="R2052" t="b">
        <v>0</v>
      </c>
      <c r="S2052" t="b">
        <v>1</v>
      </c>
      <c r="T2052">
        <v>0.84909999999999997</v>
      </c>
      <c r="U2052">
        <v>0.66690000000000005</v>
      </c>
      <c r="V2052" s="1">
        <v>45723.17796296296</v>
      </c>
      <c r="W2052">
        <v>0.89549999999999996</v>
      </c>
      <c r="X2052">
        <v>0.67749000000000004</v>
      </c>
      <c r="Y2052">
        <v>30.245089285714201</v>
      </c>
      <c r="Z2052">
        <v>72.566999999999993</v>
      </c>
    </row>
    <row r="2053" spans="1:26" x14ac:dyDescent="0.3">
      <c r="A2053" t="s">
        <v>2119</v>
      </c>
      <c r="B2053" t="s">
        <v>94</v>
      </c>
      <c r="C2053" t="s">
        <v>91</v>
      </c>
      <c r="D2053" t="s">
        <v>29</v>
      </c>
      <c r="E2053" t="s">
        <v>46</v>
      </c>
      <c r="F2053">
        <v>6</v>
      </c>
      <c r="G2053">
        <v>6</v>
      </c>
      <c r="H2053">
        <v>0.5323</v>
      </c>
      <c r="I2053">
        <v>0.52010000000000001</v>
      </c>
      <c r="J2053">
        <v>0.63480000000000003</v>
      </c>
      <c r="K2053">
        <v>11.31</v>
      </c>
      <c r="L2053">
        <v>1806.31</v>
      </c>
      <c r="M2053">
        <v>408.2</v>
      </c>
      <c r="N2053">
        <v>59.8</v>
      </c>
      <c r="O2053">
        <v>7.9000000000000008E-3</v>
      </c>
      <c r="P2053" t="b">
        <v>1</v>
      </c>
      <c r="Q2053">
        <v>0.63949999999999996</v>
      </c>
      <c r="R2053" t="b">
        <v>0</v>
      </c>
      <c r="S2053" t="b">
        <v>0</v>
      </c>
      <c r="T2053">
        <v>0.7712</v>
      </c>
      <c r="U2053">
        <v>0.75680000000000003</v>
      </c>
      <c r="V2053" s="1">
        <v>45723.17796296296</v>
      </c>
      <c r="W2053">
        <v>0.78690000000000004</v>
      </c>
      <c r="X2053">
        <v>0.55939000000000005</v>
      </c>
      <c r="Y2053">
        <v>62.852808988763996</v>
      </c>
      <c r="Z2053">
        <v>104.765</v>
      </c>
    </row>
    <row r="2054" spans="1:26" x14ac:dyDescent="0.3">
      <c r="A2054" t="s">
        <v>2120</v>
      </c>
      <c r="B2054" t="s">
        <v>78</v>
      </c>
      <c r="C2054" t="s">
        <v>51</v>
      </c>
      <c r="D2054" t="s">
        <v>52</v>
      </c>
      <c r="E2054" t="s">
        <v>38</v>
      </c>
      <c r="F2054">
        <v>2</v>
      </c>
      <c r="G2054">
        <v>2</v>
      </c>
      <c r="H2054">
        <v>0.8458</v>
      </c>
      <c r="I2054">
        <v>0.83089999999999997</v>
      </c>
      <c r="J2054">
        <v>0.79859999999999998</v>
      </c>
      <c r="K2054">
        <v>30.38</v>
      </c>
      <c r="L2054">
        <v>274.64</v>
      </c>
      <c r="M2054">
        <v>212.2</v>
      </c>
      <c r="N2054">
        <v>23</v>
      </c>
      <c r="O2054">
        <v>1.2200000000000001E-2</v>
      </c>
      <c r="P2054" t="b">
        <v>0</v>
      </c>
      <c r="Q2054">
        <v>0.93510000000000004</v>
      </c>
      <c r="R2054" t="b">
        <v>0</v>
      </c>
      <c r="S2054" t="b">
        <v>0</v>
      </c>
      <c r="T2054">
        <v>0.79249999999999998</v>
      </c>
      <c r="U2054">
        <v>0.68049999999999999</v>
      </c>
      <c r="V2054" s="1">
        <v>45723.17796296296</v>
      </c>
      <c r="W2054">
        <v>0.94240000000000002</v>
      </c>
      <c r="X2054">
        <v>0.82716999999999996</v>
      </c>
      <c r="Y2054">
        <v>62.664393939393896</v>
      </c>
      <c r="Z2054">
        <v>105.45699999999999</v>
      </c>
    </row>
    <row r="2055" spans="1:26" x14ac:dyDescent="0.3">
      <c r="A2055" t="s">
        <v>2121</v>
      </c>
      <c r="B2055" t="s">
        <v>88</v>
      </c>
      <c r="C2055" t="s">
        <v>28</v>
      </c>
      <c r="D2055" t="s">
        <v>34</v>
      </c>
      <c r="E2055" t="s">
        <v>79</v>
      </c>
      <c r="F2055">
        <v>10</v>
      </c>
      <c r="G2055">
        <v>10</v>
      </c>
      <c r="H2055">
        <v>0.3</v>
      </c>
      <c r="I2055">
        <v>0.4</v>
      </c>
      <c r="J2055">
        <v>0.37540000000000001</v>
      </c>
      <c r="K2055">
        <v>47.63</v>
      </c>
      <c r="L2055">
        <v>900.19</v>
      </c>
      <c r="M2055">
        <v>567.4</v>
      </c>
      <c r="N2055">
        <v>118.6</v>
      </c>
      <c r="O2055">
        <v>2.1600000000000001E-2</v>
      </c>
      <c r="P2055" t="b">
        <v>1</v>
      </c>
      <c r="Q2055">
        <v>0.39329999999999998</v>
      </c>
      <c r="R2055" t="b">
        <v>0</v>
      </c>
      <c r="S2055" t="b">
        <v>0</v>
      </c>
      <c r="T2055">
        <v>0.88290000000000002</v>
      </c>
      <c r="U2055">
        <v>0.6099</v>
      </c>
      <c r="V2055" s="1">
        <v>45723.17796296296</v>
      </c>
      <c r="W2055">
        <v>0.77039999999999997</v>
      </c>
      <c r="X2055">
        <v>0.35261999999999999</v>
      </c>
      <c r="Y2055">
        <v>15.6026548672566</v>
      </c>
      <c r="Z2055">
        <v>127.53100000000001</v>
      </c>
    </row>
    <row r="2056" spans="1:26" x14ac:dyDescent="0.3">
      <c r="A2056" t="s">
        <v>2122</v>
      </c>
      <c r="B2056" t="s">
        <v>94</v>
      </c>
      <c r="C2056" t="s">
        <v>44</v>
      </c>
      <c r="D2056" t="s">
        <v>66</v>
      </c>
      <c r="E2056" t="s">
        <v>58</v>
      </c>
      <c r="F2056">
        <v>7</v>
      </c>
      <c r="G2056">
        <v>8</v>
      </c>
      <c r="H2056">
        <v>0.39650000000000002</v>
      </c>
      <c r="I2056">
        <v>0.45090000000000002</v>
      </c>
      <c r="J2056">
        <v>0.49630000000000002</v>
      </c>
      <c r="K2056">
        <v>145.63</v>
      </c>
      <c r="L2056">
        <v>235.99</v>
      </c>
      <c r="M2056">
        <v>480.3</v>
      </c>
      <c r="N2056">
        <v>74.2</v>
      </c>
      <c r="O2056">
        <v>5.33E-2</v>
      </c>
      <c r="P2056" t="b">
        <v>1</v>
      </c>
      <c r="Q2056">
        <v>0.44790000000000002</v>
      </c>
      <c r="R2056" t="b">
        <v>0</v>
      </c>
      <c r="S2056" t="b">
        <v>0</v>
      </c>
      <c r="T2056">
        <v>0.87629999999999997</v>
      </c>
      <c r="U2056">
        <v>0.81659999999999999</v>
      </c>
      <c r="V2056" s="1">
        <v>45723.17796296296</v>
      </c>
      <c r="W2056">
        <v>0.77080000000000004</v>
      </c>
      <c r="X2056">
        <v>0.44275999999999999</v>
      </c>
      <c r="Y2056">
        <v>8.1539594843462204</v>
      </c>
      <c r="Z2056">
        <v>111.35299999999999</v>
      </c>
    </row>
    <row r="2057" spans="1:26" x14ac:dyDescent="0.3">
      <c r="A2057" t="s">
        <v>2123</v>
      </c>
      <c r="B2057" t="s">
        <v>60</v>
      </c>
      <c r="C2057" t="s">
        <v>91</v>
      </c>
      <c r="D2057" t="s">
        <v>66</v>
      </c>
      <c r="E2057" t="s">
        <v>72</v>
      </c>
      <c r="F2057">
        <v>5</v>
      </c>
      <c r="G2057">
        <v>6</v>
      </c>
      <c r="H2057">
        <v>0.53239999999999998</v>
      </c>
      <c r="I2057">
        <v>0.57920000000000005</v>
      </c>
      <c r="J2057">
        <v>0.69320000000000004</v>
      </c>
      <c r="K2057">
        <v>69.22</v>
      </c>
      <c r="L2057">
        <v>444.38</v>
      </c>
      <c r="M2057">
        <v>394.6</v>
      </c>
      <c r="N2057">
        <v>58.6</v>
      </c>
      <c r="O2057">
        <v>2.7E-2</v>
      </c>
      <c r="P2057" t="b">
        <v>1</v>
      </c>
      <c r="Q2057">
        <v>0.63759999999999994</v>
      </c>
      <c r="R2057" t="b">
        <v>1</v>
      </c>
      <c r="S2057" t="b">
        <v>1</v>
      </c>
      <c r="T2057">
        <v>0.71240000000000003</v>
      </c>
      <c r="U2057">
        <v>0.6552</v>
      </c>
      <c r="V2057" s="1">
        <v>45723.17796296296</v>
      </c>
      <c r="W2057">
        <v>0.76629999999999998</v>
      </c>
      <c r="X2057">
        <v>0.59467999999999999</v>
      </c>
      <c r="Y2057">
        <v>21.238571428571401</v>
      </c>
      <c r="Z2057">
        <v>104.63200000000001</v>
      </c>
    </row>
    <row r="2058" spans="1:26" x14ac:dyDescent="0.3">
      <c r="A2058" t="s">
        <v>2124</v>
      </c>
      <c r="B2058" t="s">
        <v>64</v>
      </c>
      <c r="C2058" t="s">
        <v>51</v>
      </c>
      <c r="D2058" t="s">
        <v>29</v>
      </c>
      <c r="E2058" t="s">
        <v>38</v>
      </c>
      <c r="F2058">
        <v>3</v>
      </c>
      <c r="G2058">
        <v>4</v>
      </c>
      <c r="H2058">
        <v>0.73750000000000004</v>
      </c>
      <c r="I2058">
        <v>0.79120000000000001</v>
      </c>
      <c r="J2058">
        <v>0.76539999999999997</v>
      </c>
      <c r="K2058">
        <v>26.84</v>
      </c>
      <c r="L2058">
        <v>243.22</v>
      </c>
      <c r="M2058">
        <v>286.8</v>
      </c>
      <c r="N2058">
        <v>55.3</v>
      </c>
      <c r="O2058">
        <v>1.18E-2</v>
      </c>
      <c r="P2058" t="b">
        <v>0</v>
      </c>
      <c r="Q2058">
        <v>0.74160000000000004</v>
      </c>
      <c r="R2058" t="b">
        <v>0</v>
      </c>
      <c r="S2058" t="b">
        <v>0</v>
      </c>
      <c r="T2058">
        <v>0.75600000000000001</v>
      </c>
      <c r="U2058">
        <v>0.7399</v>
      </c>
      <c r="V2058" s="1">
        <v>45723.17796296296</v>
      </c>
      <c r="W2058">
        <v>0.78849999999999998</v>
      </c>
      <c r="X2058">
        <v>0.76197999999999999</v>
      </c>
      <c r="Y2058">
        <v>59.529687500000001</v>
      </c>
      <c r="Z2058">
        <v>111.91200000000001</v>
      </c>
    </row>
    <row r="2059" spans="1:26" x14ac:dyDescent="0.3">
      <c r="A2059" t="s">
        <v>2125</v>
      </c>
      <c r="B2059" t="s">
        <v>74</v>
      </c>
      <c r="C2059" t="s">
        <v>57</v>
      </c>
      <c r="D2059" t="s">
        <v>29</v>
      </c>
      <c r="E2059" t="s">
        <v>62</v>
      </c>
      <c r="F2059">
        <v>8</v>
      </c>
      <c r="G2059">
        <v>6</v>
      </c>
      <c r="H2059">
        <v>0.3004</v>
      </c>
      <c r="I2059">
        <v>0.46400000000000002</v>
      </c>
      <c r="J2059">
        <v>0.55549999999999999</v>
      </c>
      <c r="K2059">
        <v>35.409999999999997</v>
      </c>
      <c r="L2059">
        <v>181.85</v>
      </c>
      <c r="M2059">
        <v>494.9</v>
      </c>
      <c r="N2059">
        <v>69.3</v>
      </c>
      <c r="O2059">
        <v>1.6799999999999999E-2</v>
      </c>
      <c r="P2059" t="b">
        <v>1</v>
      </c>
      <c r="Q2059">
        <v>0.39079999999999998</v>
      </c>
      <c r="R2059" t="b">
        <v>1</v>
      </c>
      <c r="S2059" t="b">
        <v>1</v>
      </c>
      <c r="T2059">
        <v>0.87639999999999996</v>
      </c>
      <c r="U2059">
        <v>0.62260000000000004</v>
      </c>
      <c r="V2059" s="1">
        <v>45723.17796296296</v>
      </c>
      <c r="W2059">
        <v>0.89219999999999999</v>
      </c>
      <c r="X2059">
        <v>0.42601</v>
      </c>
      <c r="Y2059">
        <v>23.933146067415699</v>
      </c>
      <c r="Z2059">
        <v>87.355999999999995</v>
      </c>
    </row>
    <row r="2060" spans="1:26" x14ac:dyDescent="0.3">
      <c r="A2060" t="s">
        <v>2126</v>
      </c>
      <c r="B2060" t="s">
        <v>64</v>
      </c>
      <c r="C2060" t="s">
        <v>49</v>
      </c>
      <c r="D2060" t="s">
        <v>29</v>
      </c>
      <c r="E2060" t="s">
        <v>42</v>
      </c>
      <c r="F2060">
        <v>5</v>
      </c>
      <c r="G2060">
        <v>3</v>
      </c>
      <c r="H2060">
        <v>0.55800000000000005</v>
      </c>
      <c r="I2060">
        <v>0.62119999999999997</v>
      </c>
      <c r="J2060">
        <v>0.63460000000000005</v>
      </c>
      <c r="K2060">
        <v>22.8</v>
      </c>
      <c r="L2060">
        <v>1073.57</v>
      </c>
      <c r="M2060">
        <v>411.2</v>
      </c>
      <c r="N2060">
        <v>72.7</v>
      </c>
      <c r="O2060">
        <v>1.17E-2</v>
      </c>
      <c r="P2060" t="b">
        <v>1</v>
      </c>
      <c r="Q2060">
        <v>0.61650000000000005</v>
      </c>
      <c r="R2060" t="b">
        <v>1</v>
      </c>
      <c r="S2060" t="b">
        <v>1</v>
      </c>
      <c r="T2060">
        <v>0.7863</v>
      </c>
      <c r="U2060">
        <v>0.85360000000000003</v>
      </c>
      <c r="V2060" s="1">
        <v>45723.17796296296</v>
      </c>
      <c r="W2060">
        <v>0.86309999999999998</v>
      </c>
      <c r="X2060">
        <v>0.59994000000000003</v>
      </c>
      <c r="Y2060">
        <v>47.239370078740102</v>
      </c>
      <c r="Z2060">
        <v>73.155000000000001</v>
      </c>
    </row>
    <row r="2061" spans="1:26" x14ac:dyDescent="0.3">
      <c r="A2061" t="s">
        <v>2127</v>
      </c>
      <c r="B2061" t="s">
        <v>78</v>
      </c>
      <c r="C2061" t="s">
        <v>41</v>
      </c>
      <c r="D2061" t="s">
        <v>45</v>
      </c>
      <c r="E2061" t="s">
        <v>58</v>
      </c>
      <c r="F2061">
        <v>8</v>
      </c>
      <c r="G2061">
        <v>6</v>
      </c>
      <c r="H2061">
        <v>0.3579</v>
      </c>
      <c r="I2061">
        <v>0.46350000000000002</v>
      </c>
      <c r="J2061">
        <v>0.52600000000000002</v>
      </c>
      <c r="K2061">
        <v>108.55</v>
      </c>
      <c r="L2061">
        <v>1025.3699999999999</v>
      </c>
      <c r="M2061">
        <v>490.2</v>
      </c>
      <c r="N2061">
        <v>88.4</v>
      </c>
      <c r="O2061">
        <v>4.1099999999999998E-2</v>
      </c>
      <c r="P2061" t="b">
        <v>1</v>
      </c>
      <c r="Q2061">
        <v>0.37540000000000001</v>
      </c>
      <c r="R2061" t="b">
        <v>0</v>
      </c>
      <c r="S2061" t="b">
        <v>1</v>
      </c>
      <c r="T2061">
        <v>0.7258</v>
      </c>
      <c r="U2061">
        <v>0.77210000000000001</v>
      </c>
      <c r="V2061" s="1">
        <v>45723.17796296296</v>
      </c>
      <c r="W2061">
        <v>0.81910000000000005</v>
      </c>
      <c r="X2061">
        <v>0.44001000000000001</v>
      </c>
      <c r="Y2061">
        <v>10.451543942992799</v>
      </c>
      <c r="Z2061">
        <v>86.278000000000006</v>
      </c>
    </row>
    <row r="2062" spans="1:26" x14ac:dyDescent="0.3">
      <c r="A2062" t="s">
        <v>2128</v>
      </c>
      <c r="B2062" t="s">
        <v>60</v>
      </c>
      <c r="C2062" t="s">
        <v>33</v>
      </c>
      <c r="D2062" t="s">
        <v>66</v>
      </c>
      <c r="E2062" t="s">
        <v>42</v>
      </c>
      <c r="F2062">
        <v>5</v>
      </c>
      <c r="G2062">
        <v>5</v>
      </c>
      <c r="H2062">
        <v>0.46589999999999998</v>
      </c>
      <c r="I2062">
        <v>0.60229999999999995</v>
      </c>
      <c r="J2062">
        <v>0.58289999999999997</v>
      </c>
      <c r="K2062">
        <v>34.020000000000003</v>
      </c>
      <c r="L2062">
        <v>264.20999999999998</v>
      </c>
      <c r="M2062">
        <v>404.5</v>
      </c>
      <c r="N2062">
        <v>76.099999999999994</v>
      </c>
      <c r="O2062">
        <v>1.54E-2</v>
      </c>
      <c r="P2062" t="b">
        <v>1</v>
      </c>
      <c r="Q2062">
        <v>0.50480000000000003</v>
      </c>
      <c r="R2062" t="b">
        <v>0</v>
      </c>
      <c r="S2062" t="b">
        <v>0</v>
      </c>
      <c r="T2062">
        <v>0.79949999999999999</v>
      </c>
      <c r="U2062">
        <v>0.91779999999999995</v>
      </c>
      <c r="V2062" s="1">
        <v>45723.17796296296</v>
      </c>
      <c r="W2062">
        <v>0.82879999999999998</v>
      </c>
      <c r="X2062">
        <v>0.54191999999999996</v>
      </c>
      <c r="Y2062">
        <v>33.043902439024301</v>
      </c>
      <c r="Z2062">
        <v>85.335999999999999</v>
      </c>
    </row>
    <row r="2063" spans="1:26" x14ac:dyDescent="0.3">
      <c r="A2063" t="s">
        <v>2129</v>
      </c>
      <c r="B2063" t="s">
        <v>37</v>
      </c>
      <c r="C2063" t="s">
        <v>55</v>
      </c>
      <c r="D2063" t="s">
        <v>45</v>
      </c>
      <c r="E2063" t="s">
        <v>46</v>
      </c>
      <c r="F2063">
        <v>4</v>
      </c>
      <c r="G2063">
        <v>3</v>
      </c>
      <c r="H2063">
        <v>0.68279999999999996</v>
      </c>
      <c r="I2063">
        <v>0.67900000000000005</v>
      </c>
      <c r="J2063">
        <v>0.71889999999999998</v>
      </c>
      <c r="K2063">
        <v>35.380000000000003</v>
      </c>
      <c r="L2063">
        <v>1150.1500000000001</v>
      </c>
      <c r="M2063">
        <v>325.39999999999998</v>
      </c>
      <c r="N2063">
        <v>50</v>
      </c>
      <c r="O2063">
        <v>1.4999999999999999E-2</v>
      </c>
      <c r="P2063" t="b">
        <v>1</v>
      </c>
      <c r="Q2063">
        <v>0.69879999999999998</v>
      </c>
      <c r="R2063" t="b">
        <v>0</v>
      </c>
      <c r="S2063" t="b">
        <v>1</v>
      </c>
      <c r="T2063">
        <v>0.8911</v>
      </c>
      <c r="U2063">
        <v>0.64780000000000004</v>
      </c>
      <c r="V2063" s="1">
        <v>45723.17796296296</v>
      </c>
      <c r="W2063">
        <v>0.81759999999999999</v>
      </c>
      <c r="X2063">
        <v>0.69249000000000005</v>
      </c>
      <c r="Y2063">
        <v>43.280625000000001</v>
      </c>
      <c r="Z2063">
        <v>78.915999999999997</v>
      </c>
    </row>
    <row r="2064" spans="1:26" x14ac:dyDescent="0.3">
      <c r="A2064" t="s">
        <v>2130</v>
      </c>
      <c r="B2064" t="s">
        <v>81</v>
      </c>
      <c r="C2064" t="s">
        <v>41</v>
      </c>
      <c r="D2064" t="s">
        <v>45</v>
      </c>
      <c r="E2064" t="s">
        <v>72</v>
      </c>
      <c r="F2064">
        <v>8</v>
      </c>
      <c r="G2064">
        <v>7</v>
      </c>
      <c r="H2064">
        <v>0.3</v>
      </c>
      <c r="I2064">
        <v>0.46500000000000002</v>
      </c>
      <c r="J2064">
        <v>0.48509999999999998</v>
      </c>
      <c r="K2064">
        <v>44.48</v>
      </c>
      <c r="L2064">
        <v>356.03</v>
      </c>
      <c r="M2064">
        <v>483.1</v>
      </c>
      <c r="N2064">
        <v>78.400000000000006</v>
      </c>
      <c r="O2064">
        <v>1.9699999999999999E-2</v>
      </c>
      <c r="P2064" t="b">
        <v>1</v>
      </c>
      <c r="Q2064">
        <v>0.39779999999999999</v>
      </c>
      <c r="R2064" t="b">
        <v>0</v>
      </c>
      <c r="S2064" t="b">
        <v>1</v>
      </c>
      <c r="T2064">
        <v>0.91720000000000002</v>
      </c>
      <c r="U2064">
        <v>0.6321</v>
      </c>
      <c r="V2064" s="1">
        <v>45723.17796296296</v>
      </c>
      <c r="W2064">
        <v>0.81910000000000005</v>
      </c>
      <c r="X2064">
        <v>0.40503</v>
      </c>
      <c r="Y2064">
        <v>19.566666666666599</v>
      </c>
      <c r="Z2064">
        <v>97.846000000000004</v>
      </c>
    </row>
    <row r="2065" spans="1:26" x14ac:dyDescent="0.3">
      <c r="A2065" t="s">
        <v>2131</v>
      </c>
      <c r="B2065" t="s">
        <v>54</v>
      </c>
      <c r="C2065" t="s">
        <v>33</v>
      </c>
      <c r="D2065" t="s">
        <v>52</v>
      </c>
      <c r="E2065" t="s">
        <v>30</v>
      </c>
      <c r="F2065">
        <v>5</v>
      </c>
      <c r="G2065">
        <v>4</v>
      </c>
      <c r="H2065">
        <v>0.50129999999999997</v>
      </c>
      <c r="I2065">
        <v>0.64090000000000003</v>
      </c>
      <c r="J2065">
        <v>0.61</v>
      </c>
      <c r="K2065">
        <v>26.38</v>
      </c>
      <c r="L2065">
        <v>380.92</v>
      </c>
      <c r="M2065">
        <v>409.7</v>
      </c>
      <c r="N2065">
        <v>75.599999999999994</v>
      </c>
      <c r="O2065">
        <v>1.29E-2</v>
      </c>
      <c r="P2065" t="b">
        <v>1</v>
      </c>
      <c r="Q2065">
        <v>0.64849999999999997</v>
      </c>
      <c r="R2065" t="b">
        <v>0</v>
      </c>
      <c r="S2065" t="b">
        <v>0</v>
      </c>
      <c r="T2065">
        <v>0.70340000000000003</v>
      </c>
      <c r="U2065">
        <v>0.77070000000000005</v>
      </c>
      <c r="V2065" s="1">
        <v>45723.17796296296</v>
      </c>
      <c r="W2065">
        <v>0.86599999999999999</v>
      </c>
      <c r="X2065">
        <v>0.57579000000000002</v>
      </c>
      <c r="Y2065">
        <v>41.423741007194202</v>
      </c>
      <c r="Z2065">
        <v>85.394999999999996</v>
      </c>
    </row>
    <row r="2066" spans="1:26" x14ac:dyDescent="0.3">
      <c r="A2066" t="s">
        <v>2132</v>
      </c>
      <c r="B2066" t="s">
        <v>40</v>
      </c>
      <c r="C2066" t="s">
        <v>51</v>
      </c>
      <c r="D2066" t="s">
        <v>29</v>
      </c>
      <c r="E2066" t="s">
        <v>30</v>
      </c>
      <c r="F2066">
        <v>3</v>
      </c>
      <c r="G2066">
        <v>5</v>
      </c>
      <c r="H2066">
        <v>0.72360000000000002</v>
      </c>
      <c r="I2066">
        <v>0.76629999999999998</v>
      </c>
      <c r="J2066">
        <v>0.79010000000000002</v>
      </c>
      <c r="K2066">
        <v>24.04</v>
      </c>
      <c r="L2066">
        <v>185.05</v>
      </c>
      <c r="M2066">
        <v>196.8</v>
      </c>
      <c r="N2066">
        <v>38.5</v>
      </c>
      <c r="O2066">
        <v>0.01</v>
      </c>
      <c r="P2066" t="b">
        <v>0</v>
      </c>
      <c r="Q2066">
        <v>0.78</v>
      </c>
      <c r="R2066" t="b">
        <v>0</v>
      </c>
      <c r="S2066" t="b">
        <v>0</v>
      </c>
      <c r="T2066">
        <v>0.8216</v>
      </c>
      <c r="U2066">
        <v>0.75929999999999997</v>
      </c>
      <c r="V2066" s="1">
        <v>45723.17796296296</v>
      </c>
      <c r="W2066">
        <v>0.96819999999999995</v>
      </c>
      <c r="X2066">
        <v>0.75636000000000003</v>
      </c>
      <c r="Y2066">
        <v>68.760000000000005</v>
      </c>
      <c r="Z2066">
        <v>124.6</v>
      </c>
    </row>
    <row r="2067" spans="1:26" x14ac:dyDescent="0.3">
      <c r="A2067" t="s">
        <v>2133</v>
      </c>
      <c r="B2067" t="s">
        <v>70</v>
      </c>
      <c r="C2067" t="s">
        <v>28</v>
      </c>
      <c r="D2067" t="s">
        <v>45</v>
      </c>
      <c r="E2067" t="s">
        <v>46</v>
      </c>
      <c r="F2067">
        <v>4</v>
      </c>
      <c r="G2067">
        <v>5</v>
      </c>
      <c r="H2067">
        <v>0.71519999999999995</v>
      </c>
      <c r="I2067">
        <v>0.65129999999999999</v>
      </c>
      <c r="J2067">
        <v>0.65559999999999996</v>
      </c>
      <c r="K2067">
        <v>26.11</v>
      </c>
      <c r="L2067">
        <v>684.69</v>
      </c>
      <c r="M2067">
        <v>272</v>
      </c>
      <c r="N2067">
        <v>63.6</v>
      </c>
      <c r="O2067">
        <v>1.14E-2</v>
      </c>
      <c r="P2067" t="b">
        <v>0</v>
      </c>
      <c r="Q2067">
        <v>0.83960000000000001</v>
      </c>
      <c r="R2067" t="b">
        <v>0</v>
      </c>
      <c r="S2067" t="b">
        <v>1</v>
      </c>
      <c r="T2067">
        <v>0.77080000000000004</v>
      </c>
      <c r="U2067">
        <v>0.77949999999999997</v>
      </c>
      <c r="V2067" s="1">
        <v>45723.17796296296</v>
      </c>
      <c r="W2067">
        <v>0.90900000000000003</v>
      </c>
      <c r="X2067">
        <v>0.67814999999999903</v>
      </c>
      <c r="Y2067">
        <v>54.689516129032199</v>
      </c>
      <c r="Z2067">
        <v>128.77199999999999</v>
      </c>
    </row>
    <row r="2068" spans="1:26" x14ac:dyDescent="0.3">
      <c r="A2068" t="s">
        <v>2134</v>
      </c>
      <c r="B2068" t="s">
        <v>102</v>
      </c>
      <c r="C2068" t="s">
        <v>61</v>
      </c>
      <c r="D2068" t="s">
        <v>34</v>
      </c>
      <c r="E2068" t="s">
        <v>72</v>
      </c>
      <c r="F2068">
        <v>5</v>
      </c>
      <c r="G2068">
        <v>7</v>
      </c>
      <c r="H2068">
        <v>0.58579999999999999</v>
      </c>
      <c r="I2068">
        <v>0.67479999999999996</v>
      </c>
      <c r="J2068">
        <v>0.64780000000000004</v>
      </c>
      <c r="K2068">
        <v>58.35</v>
      </c>
      <c r="L2068">
        <v>223.92</v>
      </c>
      <c r="M2068">
        <v>379.4</v>
      </c>
      <c r="N2068">
        <v>60.1</v>
      </c>
      <c r="O2068">
        <v>2.3199999999999998E-2</v>
      </c>
      <c r="P2068" t="b">
        <v>1</v>
      </c>
      <c r="Q2068">
        <v>0.61250000000000004</v>
      </c>
      <c r="R2068" t="b">
        <v>0</v>
      </c>
      <c r="S2068" t="b">
        <v>1</v>
      </c>
      <c r="T2068">
        <v>0.76700000000000002</v>
      </c>
      <c r="U2068">
        <v>0.89690000000000003</v>
      </c>
      <c r="V2068" s="1">
        <v>45723.17796296296</v>
      </c>
      <c r="W2068">
        <v>0.77500000000000002</v>
      </c>
      <c r="X2068">
        <v>0.63109999999999999</v>
      </c>
      <c r="Y2068">
        <v>26.078512396694201</v>
      </c>
      <c r="Z2068">
        <v>112.875</v>
      </c>
    </row>
    <row r="2069" spans="1:26" x14ac:dyDescent="0.3">
      <c r="A2069" t="s">
        <v>2135</v>
      </c>
      <c r="B2069" t="s">
        <v>64</v>
      </c>
      <c r="C2069" t="s">
        <v>49</v>
      </c>
      <c r="D2069" t="s">
        <v>29</v>
      </c>
      <c r="E2069" t="s">
        <v>42</v>
      </c>
      <c r="F2069">
        <v>4</v>
      </c>
      <c r="G2069">
        <v>6</v>
      </c>
      <c r="H2069">
        <v>0.62260000000000004</v>
      </c>
      <c r="I2069">
        <v>0.64649999999999996</v>
      </c>
      <c r="J2069">
        <v>0.68240000000000001</v>
      </c>
      <c r="K2069">
        <v>23.01</v>
      </c>
      <c r="L2069">
        <v>1240.96</v>
      </c>
      <c r="M2069">
        <v>328.5</v>
      </c>
      <c r="N2069">
        <v>48.5</v>
      </c>
      <c r="O2069">
        <v>1.0999999999999999E-2</v>
      </c>
      <c r="P2069" t="b">
        <v>1</v>
      </c>
      <c r="Q2069">
        <v>0.70650000000000002</v>
      </c>
      <c r="R2069" t="b">
        <v>1</v>
      </c>
      <c r="S2069" t="b">
        <v>0</v>
      </c>
      <c r="T2069">
        <v>0.7671</v>
      </c>
      <c r="U2069">
        <v>0.84950000000000003</v>
      </c>
      <c r="V2069" s="1">
        <v>45723.17796296296</v>
      </c>
      <c r="W2069">
        <v>0.9204</v>
      </c>
      <c r="X2069">
        <v>0.64771000000000001</v>
      </c>
      <c r="Y2069">
        <v>53.975833333333298</v>
      </c>
      <c r="Z2069">
        <v>109.455</v>
      </c>
    </row>
    <row r="2070" spans="1:26" x14ac:dyDescent="0.3">
      <c r="A2070" t="s">
        <v>2136</v>
      </c>
      <c r="B2070" t="s">
        <v>40</v>
      </c>
      <c r="C2070" t="s">
        <v>57</v>
      </c>
      <c r="D2070" t="s">
        <v>45</v>
      </c>
      <c r="E2070" t="s">
        <v>42</v>
      </c>
      <c r="F2070">
        <v>4</v>
      </c>
      <c r="G2070">
        <v>4</v>
      </c>
      <c r="H2070">
        <v>0.63049999999999995</v>
      </c>
      <c r="I2070">
        <v>0.70140000000000002</v>
      </c>
      <c r="J2070">
        <v>0.72360000000000002</v>
      </c>
      <c r="K2070">
        <v>27.21</v>
      </c>
      <c r="L2070">
        <v>683.78</v>
      </c>
      <c r="M2070">
        <v>262.8</v>
      </c>
      <c r="N2070">
        <v>37.299999999999997</v>
      </c>
      <c r="O2070">
        <v>1.17E-2</v>
      </c>
      <c r="P2070" t="b">
        <v>1</v>
      </c>
      <c r="Q2070">
        <v>0.72989999999999999</v>
      </c>
      <c r="R2070" t="b">
        <v>0</v>
      </c>
      <c r="S2070" t="b">
        <v>1</v>
      </c>
      <c r="T2070">
        <v>0.85350000000000004</v>
      </c>
      <c r="U2070">
        <v>0.90769999999999995</v>
      </c>
      <c r="V2070" s="1">
        <v>45724.177951388891</v>
      </c>
      <c r="W2070">
        <v>0.90539999999999998</v>
      </c>
      <c r="X2070">
        <v>0.67969999999999997</v>
      </c>
      <c r="Y2070">
        <v>53.519685039370003</v>
      </c>
      <c r="Z2070">
        <v>91.092999999999904</v>
      </c>
    </row>
    <row r="2071" spans="1:26" x14ac:dyDescent="0.3">
      <c r="A2071" t="s">
        <v>2137</v>
      </c>
      <c r="B2071" t="s">
        <v>94</v>
      </c>
      <c r="C2071" t="s">
        <v>49</v>
      </c>
      <c r="D2071" t="s">
        <v>66</v>
      </c>
      <c r="E2071" t="s">
        <v>79</v>
      </c>
      <c r="F2071">
        <v>7</v>
      </c>
      <c r="G2071">
        <v>5</v>
      </c>
      <c r="H2071">
        <v>0.37569999999999998</v>
      </c>
      <c r="I2071">
        <v>0.43940000000000001</v>
      </c>
      <c r="J2071">
        <v>0.45689999999999997</v>
      </c>
      <c r="K2071">
        <v>92.96</v>
      </c>
      <c r="L2071">
        <v>616.03</v>
      </c>
      <c r="M2071">
        <v>491.7</v>
      </c>
      <c r="N2071">
        <v>62.5</v>
      </c>
      <c r="O2071">
        <v>3.5900000000000001E-2</v>
      </c>
      <c r="P2071" t="b">
        <v>1</v>
      </c>
      <c r="Q2071">
        <v>0.40710000000000002</v>
      </c>
      <c r="R2071" t="b">
        <v>0</v>
      </c>
      <c r="S2071" t="b">
        <v>0</v>
      </c>
      <c r="T2071">
        <v>0.74060000000000004</v>
      </c>
      <c r="U2071">
        <v>0.91649999999999998</v>
      </c>
      <c r="V2071" s="1">
        <v>45724.177951388891</v>
      </c>
      <c r="W2071">
        <v>0.9728</v>
      </c>
      <c r="X2071">
        <v>0.41916999999999999</v>
      </c>
      <c r="Y2071">
        <v>11.3596205962059</v>
      </c>
      <c r="Z2071">
        <v>78.497</v>
      </c>
    </row>
    <row r="2072" spans="1:26" x14ac:dyDescent="0.3">
      <c r="A2072" t="s">
        <v>2138</v>
      </c>
      <c r="B2072" t="s">
        <v>70</v>
      </c>
      <c r="C2072" t="s">
        <v>28</v>
      </c>
      <c r="D2072" t="s">
        <v>29</v>
      </c>
      <c r="E2072" t="s">
        <v>72</v>
      </c>
      <c r="F2072">
        <v>6</v>
      </c>
      <c r="G2072">
        <v>8</v>
      </c>
      <c r="H2072">
        <v>0.4148</v>
      </c>
      <c r="I2072">
        <v>0.4718</v>
      </c>
      <c r="J2072">
        <v>0.60219999999999996</v>
      </c>
      <c r="K2072">
        <v>89.54</v>
      </c>
      <c r="L2072">
        <v>980.2</v>
      </c>
      <c r="M2072">
        <v>414.5</v>
      </c>
      <c r="N2072">
        <v>71.7</v>
      </c>
      <c r="O2072">
        <v>3.4000000000000002E-2</v>
      </c>
      <c r="P2072" t="b">
        <v>1</v>
      </c>
      <c r="Q2072">
        <v>0.56320000000000003</v>
      </c>
      <c r="R2072" t="b">
        <v>1</v>
      </c>
      <c r="S2072" t="b">
        <v>0</v>
      </c>
      <c r="T2072">
        <v>0.94910000000000005</v>
      </c>
      <c r="U2072">
        <v>0.73</v>
      </c>
      <c r="V2072" s="1">
        <v>45724.177951388891</v>
      </c>
      <c r="W2072">
        <v>0.79490000000000005</v>
      </c>
      <c r="X2072">
        <v>0.48812</v>
      </c>
      <c r="Y2072">
        <v>13.9462857142857</v>
      </c>
      <c r="Z2072">
        <v>119.42400000000001</v>
      </c>
    </row>
    <row r="2073" spans="1:26" x14ac:dyDescent="0.3">
      <c r="A2073" t="s">
        <v>2139</v>
      </c>
      <c r="B2073" t="s">
        <v>70</v>
      </c>
      <c r="C2073" t="s">
        <v>28</v>
      </c>
      <c r="D2073" t="s">
        <v>52</v>
      </c>
      <c r="E2073" t="s">
        <v>42</v>
      </c>
      <c r="F2073">
        <v>7</v>
      </c>
      <c r="G2073">
        <v>9</v>
      </c>
      <c r="H2073">
        <v>0.42459999999999998</v>
      </c>
      <c r="I2073">
        <v>0.50290000000000001</v>
      </c>
      <c r="J2073">
        <v>0.53520000000000001</v>
      </c>
      <c r="K2073">
        <v>38.61</v>
      </c>
      <c r="L2073">
        <v>1699.85</v>
      </c>
      <c r="M2073">
        <v>436.5</v>
      </c>
      <c r="N2073">
        <v>67.8</v>
      </c>
      <c r="O2073">
        <v>1.72E-2</v>
      </c>
      <c r="P2073" t="b">
        <v>1</v>
      </c>
      <c r="Q2073">
        <v>0.5333</v>
      </c>
      <c r="R2073" t="b">
        <v>0</v>
      </c>
      <c r="S2073" t="b">
        <v>0</v>
      </c>
      <c r="T2073">
        <v>0.77790000000000004</v>
      </c>
      <c r="U2073">
        <v>0.8448</v>
      </c>
      <c r="V2073" s="1">
        <v>45724.17796296296</v>
      </c>
      <c r="W2073">
        <v>0.9123</v>
      </c>
      <c r="X2073">
        <v>0.48126999999999998</v>
      </c>
      <c r="Y2073">
        <v>26.4434065934065</v>
      </c>
      <c r="Z2073">
        <v>127.331</v>
      </c>
    </row>
    <row r="2074" spans="1:26" x14ac:dyDescent="0.3">
      <c r="A2074" t="s">
        <v>2140</v>
      </c>
      <c r="B2074" t="s">
        <v>70</v>
      </c>
      <c r="C2074" t="s">
        <v>51</v>
      </c>
      <c r="D2074" t="s">
        <v>45</v>
      </c>
      <c r="E2074" t="s">
        <v>38</v>
      </c>
      <c r="F2074">
        <v>5</v>
      </c>
      <c r="G2074">
        <v>4</v>
      </c>
      <c r="H2074">
        <v>0.53120000000000001</v>
      </c>
      <c r="I2074">
        <v>0.67679999999999996</v>
      </c>
      <c r="J2074">
        <v>0.64570000000000005</v>
      </c>
      <c r="K2074">
        <v>24.32</v>
      </c>
      <c r="L2074">
        <v>126.29</v>
      </c>
      <c r="M2074">
        <v>345.8</v>
      </c>
      <c r="N2074">
        <v>73.2</v>
      </c>
      <c r="O2074">
        <v>1.1599999999999999E-2</v>
      </c>
      <c r="P2074" t="b">
        <v>1</v>
      </c>
      <c r="Q2074">
        <v>0.54869999999999997</v>
      </c>
      <c r="R2074" t="b">
        <v>0</v>
      </c>
      <c r="S2074" t="b">
        <v>1</v>
      </c>
      <c r="T2074">
        <v>0.91649999999999998</v>
      </c>
      <c r="U2074">
        <v>0.72889999999999999</v>
      </c>
      <c r="V2074" s="1">
        <v>45724.17796296296</v>
      </c>
      <c r="W2074">
        <v>0.94899999999999995</v>
      </c>
      <c r="X2074">
        <v>0.60923000000000005</v>
      </c>
      <c r="Y2074">
        <v>48.351587301587301</v>
      </c>
      <c r="Z2074">
        <v>78.408999999999907</v>
      </c>
    </row>
    <row r="2075" spans="1:26" x14ac:dyDescent="0.3">
      <c r="A2075" t="s">
        <v>2141</v>
      </c>
      <c r="B2075" t="s">
        <v>74</v>
      </c>
      <c r="C2075" t="s">
        <v>33</v>
      </c>
      <c r="D2075" t="s">
        <v>29</v>
      </c>
      <c r="E2075" t="s">
        <v>42</v>
      </c>
      <c r="F2075">
        <v>7</v>
      </c>
      <c r="G2075">
        <v>5</v>
      </c>
      <c r="H2075">
        <v>0.45789999999999997</v>
      </c>
      <c r="I2075">
        <v>0.42009999999999997</v>
      </c>
      <c r="J2075">
        <v>0.51559999999999995</v>
      </c>
      <c r="K2075">
        <v>34.99</v>
      </c>
      <c r="L2075">
        <v>446.27</v>
      </c>
      <c r="M2075">
        <v>439.9</v>
      </c>
      <c r="N2075">
        <v>86.3</v>
      </c>
      <c r="O2075">
        <v>1.61E-2</v>
      </c>
      <c r="P2075" t="b">
        <v>1</v>
      </c>
      <c r="Q2075">
        <v>0.46779999999999999</v>
      </c>
      <c r="R2075" t="b">
        <v>1</v>
      </c>
      <c r="S2075" t="b">
        <v>0</v>
      </c>
      <c r="T2075">
        <v>0.80789999999999995</v>
      </c>
      <c r="U2075">
        <v>0.64859999999999995</v>
      </c>
      <c r="V2075" s="1">
        <v>45724.17796296296</v>
      </c>
      <c r="W2075">
        <v>0.76490000000000002</v>
      </c>
      <c r="X2075">
        <v>0.46386999999999901</v>
      </c>
      <c r="Y2075">
        <v>27.126900584795301</v>
      </c>
      <c r="Z2075">
        <v>82.745999999999995</v>
      </c>
    </row>
    <row r="2076" spans="1:26" x14ac:dyDescent="0.3">
      <c r="A2076" t="s">
        <v>2142</v>
      </c>
      <c r="B2076" t="s">
        <v>74</v>
      </c>
      <c r="C2076" t="s">
        <v>55</v>
      </c>
      <c r="D2076" t="s">
        <v>45</v>
      </c>
      <c r="E2076" t="s">
        <v>42</v>
      </c>
      <c r="F2076">
        <v>8</v>
      </c>
      <c r="G2076">
        <v>8</v>
      </c>
      <c r="H2076">
        <v>0.3</v>
      </c>
      <c r="I2076">
        <v>0.48180000000000001</v>
      </c>
      <c r="J2076">
        <v>0.42059999999999997</v>
      </c>
      <c r="K2076">
        <v>32.4</v>
      </c>
      <c r="L2076">
        <v>442.26</v>
      </c>
      <c r="M2076">
        <v>537.9</v>
      </c>
      <c r="N2076">
        <v>100.1</v>
      </c>
      <c r="O2076">
        <v>1.6199999999999999E-2</v>
      </c>
      <c r="P2076" t="b">
        <v>1</v>
      </c>
      <c r="Q2076">
        <v>0.316</v>
      </c>
      <c r="R2076" t="b">
        <v>1</v>
      </c>
      <c r="S2076" t="b">
        <v>1</v>
      </c>
      <c r="T2076">
        <v>0.79</v>
      </c>
      <c r="U2076">
        <v>0.77969999999999995</v>
      </c>
      <c r="V2076" s="1">
        <v>45724.17796296296</v>
      </c>
      <c r="W2076">
        <v>0.89949999999999997</v>
      </c>
      <c r="X2076">
        <v>0.39071999999999901</v>
      </c>
      <c r="Y2076">
        <v>22.716279069767399</v>
      </c>
      <c r="Z2076">
        <v>102.12</v>
      </c>
    </row>
    <row r="2077" spans="1:26" x14ac:dyDescent="0.3">
      <c r="A2077" t="s">
        <v>2143</v>
      </c>
      <c r="B2077" t="s">
        <v>32</v>
      </c>
      <c r="C2077" t="s">
        <v>61</v>
      </c>
      <c r="D2077" t="s">
        <v>45</v>
      </c>
      <c r="E2077" t="s">
        <v>30</v>
      </c>
      <c r="F2077">
        <v>6</v>
      </c>
      <c r="G2077">
        <v>8</v>
      </c>
      <c r="H2077">
        <v>0.52339999999999998</v>
      </c>
      <c r="I2077">
        <v>0.60129999999999995</v>
      </c>
      <c r="J2077">
        <v>0.58350000000000002</v>
      </c>
      <c r="K2077">
        <v>28.29</v>
      </c>
      <c r="L2077">
        <v>793.37</v>
      </c>
      <c r="M2077">
        <v>432.3</v>
      </c>
      <c r="N2077">
        <v>69.2</v>
      </c>
      <c r="O2077">
        <v>1.38E-2</v>
      </c>
      <c r="P2077" t="b">
        <v>1</v>
      </c>
      <c r="Q2077">
        <v>0.55069999999999997</v>
      </c>
      <c r="R2077" t="b">
        <v>0</v>
      </c>
      <c r="S2077" t="b">
        <v>1</v>
      </c>
      <c r="T2077">
        <v>0.93779999999999997</v>
      </c>
      <c r="U2077">
        <v>0.69589999999999996</v>
      </c>
      <c r="V2077" s="1">
        <v>45724.17796296296</v>
      </c>
      <c r="W2077">
        <v>0.94499999999999995</v>
      </c>
      <c r="X2077">
        <v>0.56479999999999997</v>
      </c>
      <c r="Y2077">
        <v>38.162162162162097</v>
      </c>
      <c r="Z2077">
        <v>118.54900000000001</v>
      </c>
    </row>
    <row r="2078" spans="1:26" x14ac:dyDescent="0.3">
      <c r="A2078" t="s">
        <v>2144</v>
      </c>
      <c r="B2078" t="s">
        <v>64</v>
      </c>
      <c r="C2078" t="s">
        <v>91</v>
      </c>
      <c r="D2078" t="s">
        <v>29</v>
      </c>
      <c r="E2078" t="s">
        <v>42</v>
      </c>
      <c r="F2078">
        <v>4</v>
      </c>
      <c r="G2078">
        <v>6</v>
      </c>
      <c r="H2078">
        <v>0.61560000000000004</v>
      </c>
      <c r="I2078">
        <v>0.66690000000000005</v>
      </c>
      <c r="J2078">
        <v>0.6966</v>
      </c>
      <c r="K2078">
        <v>17.760000000000002</v>
      </c>
      <c r="L2078">
        <v>724.32</v>
      </c>
      <c r="M2078">
        <v>310.89999999999998</v>
      </c>
      <c r="N2078">
        <v>52.2</v>
      </c>
      <c r="O2078">
        <v>8.9999999999999993E-3</v>
      </c>
      <c r="P2078" t="b">
        <v>1</v>
      </c>
      <c r="Q2078">
        <v>0.73260000000000003</v>
      </c>
      <c r="R2078" t="b">
        <v>0</v>
      </c>
      <c r="S2078" t="b">
        <v>0</v>
      </c>
      <c r="T2078">
        <v>0.79400000000000004</v>
      </c>
      <c r="U2078">
        <v>0.71540000000000004</v>
      </c>
      <c r="V2078" s="1">
        <v>45724.17796296296</v>
      </c>
      <c r="W2078">
        <v>0.95520000000000005</v>
      </c>
      <c r="X2078">
        <v>0.65528999999999904</v>
      </c>
      <c r="Y2078">
        <v>65.528999999999996</v>
      </c>
      <c r="Z2078">
        <v>111.282</v>
      </c>
    </row>
    <row r="2079" spans="1:26" x14ac:dyDescent="0.3">
      <c r="A2079" t="s">
        <v>2145</v>
      </c>
      <c r="B2079" t="s">
        <v>78</v>
      </c>
      <c r="C2079" t="s">
        <v>33</v>
      </c>
      <c r="D2079" t="s">
        <v>66</v>
      </c>
      <c r="E2079" t="s">
        <v>58</v>
      </c>
      <c r="F2079">
        <v>7</v>
      </c>
      <c r="G2079">
        <v>5</v>
      </c>
      <c r="H2079">
        <v>0.39729999999999999</v>
      </c>
      <c r="I2079">
        <v>0.57399999999999995</v>
      </c>
      <c r="J2079">
        <v>0.47310000000000002</v>
      </c>
      <c r="K2079">
        <v>129.03</v>
      </c>
      <c r="L2079">
        <v>3602.85</v>
      </c>
      <c r="M2079">
        <v>418.7</v>
      </c>
      <c r="N2079">
        <v>86.2</v>
      </c>
      <c r="O2079">
        <v>4.7199999999999999E-2</v>
      </c>
      <c r="P2079" t="b">
        <v>1</v>
      </c>
      <c r="Q2079">
        <v>0.4577</v>
      </c>
      <c r="R2079" t="b">
        <v>0</v>
      </c>
      <c r="S2079" t="b">
        <v>0</v>
      </c>
      <c r="T2079">
        <v>0.90229999999999999</v>
      </c>
      <c r="U2079">
        <v>0.83940000000000003</v>
      </c>
      <c r="V2079" s="1">
        <v>45724.17796296296</v>
      </c>
      <c r="W2079">
        <v>0.97160000000000002</v>
      </c>
      <c r="X2079">
        <v>0.47304999999999903</v>
      </c>
      <c r="Y2079">
        <v>9.8143153526970899</v>
      </c>
      <c r="Z2079">
        <v>82.039000000000001</v>
      </c>
    </row>
    <row r="2080" spans="1:26" x14ac:dyDescent="0.3">
      <c r="A2080" t="s">
        <v>2146</v>
      </c>
      <c r="B2080" t="s">
        <v>64</v>
      </c>
      <c r="C2080" t="s">
        <v>55</v>
      </c>
      <c r="D2080" t="s">
        <v>66</v>
      </c>
      <c r="E2080" t="s">
        <v>79</v>
      </c>
      <c r="F2080">
        <v>6</v>
      </c>
      <c r="G2080">
        <v>5</v>
      </c>
      <c r="H2080">
        <v>0.43280000000000002</v>
      </c>
      <c r="I2080">
        <v>0.5958</v>
      </c>
      <c r="J2080">
        <v>0.62319999999999998</v>
      </c>
      <c r="K2080">
        <v>44.12</v>
      </c>
      <c r="L2080">
        <v>1250.6500000000001</v>
      </c>
      <c r="M2080">
        <v>410.6</v>
      </c>
      <c r="N2080">
        <v>73.400000000000006</v>
      </c>
      <c r="O2080">
        <v>1.8800000000000001E-2</v>
      </c>
      <c r="P2080" t="b">
        <v>1</v>
      </c>
      <c r="Q2080">
        <v>0.57230000000000003</v>
      </c>
      <c r="R2080" t="b">
        <v>0</v>
      </c>
      <c r="S2080" t="b">
        <v>0</v>
      </c>
      <c r="T2080">
        <v>0.81100000000000005</v>
      </c>
      <c r="U2080">
        <v>0.92259999999999998</v>
      </c>
      <c r="V2080" s="1">
        <v>45724.17796296296</v>
      </c>
      <c r="W2080">
        <v>0.76739999999999997</v>
      </c>
      <c r="X2080">
        <v>0.53881999999999997</v>
      </c>
      <c r="Y2080">
        <v>27.213131313131299</v>
      </c>
      <c r="Z2080">
        <v>90.061000000000007</v>
      </c>
    </row>
    <row r="2081" spans="1:26" x14ac:dyDescent="0.3">
      <c r="A2081" t="s">
        <v>2147</v>
      </c>
      <c r="B2081" t="s">
        <v>102</v>
      </c>
      <c r="C2081" t="s">
        <v>51</v>
      </c>
      <c r="D2081" t="s">
        <v>29</v>
      </c>
      <c r="E2081" t="s">
        <v>42</v>
      </c>
      <c r="F2081">
        <v>6</v>
      </c>
      <c r="G2081">
        <v>7</v>
      </c>
      <c r="H2081">
        <v>0.57399999999999995</v>
      </c>
      <c r="I2081">
        <v>0.63239999999999996</v>
      </c>
      <c r="J2081">
        <v>0.62109999999999999</v>
      </c>
      <c r="K2081">
        <v>23.31</v>
      </c>
      <c r="L2081">
        <v>3317.68</v>
      </c>
      <c r="M2081">
        <v>399.5</v>
      </c>
      <c r="N2081">
        <v>60</v>
      </c>
      <c r="O2081">
        <v>1.18E-2</v>
      </c>
      <c r="P2081" t="b">
        <v>1</v>
      </c>
      <c r="Q2081">
        <v>0.65990000000000004</v>
      </c>
      <c r="R2081" t="b">
        <v>1</v>
      </c>
      <c r="S2081" t="b">
        <v>0</v>
      </c>
      <c r="T2081">
        <v>0.97989999999999999</v>
      </c>
      <c r="U2081">
        <v>0.64439999999999997</v>
      </c>
      <c r="V2081" s="1">
        <v>45724.17796296296</v>
      </c>
      <c r="W2081">
        <v>0.93240000000000001</v>
      </c>
      <c r="X2081">
        <v>0.60565000000000002</v>
      </c>
      <c r="Y2081">
        <v>47.31640625</v>
      </c>
      <c r="Z2081">
        <v>116.193</v>
      </c>
    </row>
    <row r="2082" spans="1:26" x14ac:dyDescent="0.3">
      <c r="A2082" t="s">
        <v>2148</v>
      </c>
      <c r="B2082" t="s">
        <v>88</v>
      </c>
      <c r="C2082" t="s">
        <v>49</v>
      </c>
      <c r="D2082" t="s">
        <v>34</v>
      </c>
      <c r="E2082" t="s">
        <v>72</v>
      </c>
      <c r="F2082">
        <v>4</v>
      </c>
      <c r="G2082">
        <v>5</v>
      </c>
      <c r="H2082">
        <v>0.65959999999999996</v>
      </c>
      <c r="I2082">
        <v>0.64700000000000002</v>
      </c>
      <c r="J2082">
        <v>0.63139999999999996</v>
      </c>
      <c r="K2082">
        <v>52.5</v>
      </c>
      <c r="L2082">
        <v>631.6</v>
      </c>
      <c r="M2082">
        <v>296.8</v>
      </c>
      <c r="N2082">
        <v>61.8</v>
      </c>
      <c r="O2082">
        <v>2.0500000000000001E-2</v>
      </c>
      <c r="P2082" t="b">
        <v>1</v>
      </c>
      <c r="Q2082">
        <v>0.69420000000000004</v>
      </c>
      <c r="R2082" t="b">
        <v>0</v>
      </c>
      <c r="S2082" t="b">
        <v>0</v>
      </c>
      <c r="T2082">
        <v>0.81279999999999997</v>
      </c>
      <c r="U2082">
        <v>0.90490000000000004</v>
      </c>
      <c r="V2082" s="1">
        <v>45724.17796296296</v>
      </c>
      <c r="W2082">
        <v>0.75670000000000004</v>
      </c>
      <c r="X2082">
        <v>0.64735999999999905</v>
      </c>
      <c r="Y2082">
        <v>30.109767441860399</v>
      </c>
      <c r="Z2082">
        <v>98.593999999999994</v>
      </c>
    </row>
    <row r="2083" spans="1:26" x14ac:dyDescent="0.3">
      <c r="A2083" t="s">
        <v>2149</v>
      </c>
      <c r="B2083" t="s">
        <v>32</v>
      </c>
      <c r="C2083" t="s">
        <v>91</v>
      </c>
      <c r="D2083" t="s">
        <v>34</v>
      </c>
      <c r="E2083" t="s">
        <v>82</v>
      </c>
      <c r="F2083">
        <v>7</v>
      </c>
      <c r="G2083">
        <v>8</v>
      </c>
      <c r="H2083">
        <v>0.42320000000000002</v>
      </c>
      <c r="I2083">
        <v>0.51859999999999995</v>
      </c>
      <c r="J2083">
        <v>0.53459999999999996</v>
      </c>
      <c r="K2083">
        <v>41.35</v>
      </c>
      <c r="L2083">
        <v>549.71</v>
      </c>
      <c r="M2083">
        <v>387.7</v>
      </c>
      <c r="N2083">
        <v>81.7</v>
      </c>
      <c r="O2083">
        <v>1.77E-2</v>
      </c>
      <c r="P2083" t="b">
        <v>1</v>
      </c>
      <c r="Q2083">
        <v>0.5504</v>
      </c>
      <c r="R2083" t="b">
        <v>0</v>
      </c>
      <c r="S2083" t="b">
        <v>0</v>
      </c>
      <c r="T2083">
        <v>0.87929999999999997</v>
      </c>
      <c r="U2083">
        <v>0.62609999999999999</v>
      </c>
      <c r="V2083" s="1">
        <v>45724.17796296296</v>
      </c>
      <c r="W2083">
        <v>0.86650000000000005</v>
      </c>
      <c r="X2083">
        <v>0.48524</v>
      </c>
      <c r="Y2083">
        <v>25.9486631016042</v>
      </c>
      <c r="Z2083">
        <v>118.527999999999</v>
      </c>
    </row>
    <row r="2084" spans="1:26" x14ac:dyDescent="0.3">
      <c r="A2084" t="s">
        <v>2150</v>
      </c>
      <c r="B2084" t="s">
        <v>60</v>
      </c>
      <c r="C2084" t="s">
        <v>51</v>
      </c>
      <c r="D2084" t="s">
        <v>68</v>
      </c>
      <c r="E2084" t="s">
        <v>46</v>
      </c>
      <c r="F2084">
        <v>7</v>
      </c>
      <c r="G2084">
        <v>6</v>
      </c>
      <c r="H2084">
        <v>0.34389999999999998</v>
      </c>
      <c r="I2084">
        <v>0.54010000000000002</v>
      </c>
      <c r="J2084">
        <v>0.56979999999999997</v>
      </c>
      <c r="K2084">
        <v>1</v>
      </c>
      <c r="L2084">
        <v>552.79999999999995</v>
      </c>
      <c r="M2084">
        <v>444</v>
      </c>
      <c r="N2084">
        <v>58.9</v>
      </c>
      <c r="O2084">
        <v>4.7999999999999996E-3</v>
      </c>
      <c r="P2084" t="b">
        <v>1</v>
      </c>
      <c r="Q2084">
        <v>0.49120000000000003</v>
      </c>
      <c r="R2084" t="b">
        <v>0</v>
      </c>
      <c r="S2084" t="b">
        <v>1</v>
      </c>
      <c r="T2084">
        <v>0.9284</v>
      </c>
      <c r="U2084">
        <v>0.79669999999999996</v>
      </c>
      <c r="V2084" s="1">
        <v>45724.17796296296</v>
      </c>
      <c r="W2084">
        <v>0.96350000000000002</v>
      </c>
      <c r="X2084">
        <v>0.47053</v>
      </c>
      <c r="Y2084">
        <v>81.125862068965503</v>
      </c>
      <c r="Z2084">
        <v>94.384</v>
      </c>
    </row>
    <row r="2085" spans="1:26" x14ac:dyDescent="0.3">
      <c r="A2085" t="s">
        <v>2151</v>
      </c>
      <c r="B2085" t="s">
        <v>37</v>
      </c>
      <c r="C2085" t="s">
        <v>44</v>
      </c>
      <c r="D2085" t="s">
        <v>29</v>
      </c>
      <c r="E2085" t="s">
        <v>30</v>
      </c>
      <c r="F2085">
        <v>3</v>
      </c>
      <c r="G2085">
        <v>2</v>
      </c>
      <c r="H2085">
        <v>0.70109999999999995</v>
      </c>
      <c r="I2085">
        <v>0.67500000000000004</v>
      </c>
      <c r="J2085">
        <v>0.71289999999999998</v>
      </c>
      <c r="K2085">
        <v>23.39</v>
      </c>
      <c r="L2085">
        <v>1393.17</v>
      </c>
      <c r="M2085">
        <v>213.8</v>
      </c>
      <c r="N2085">
        <v>45.4</v>
      </c>
      <c r="O2085">
        <v>9.9000000000000008E-3</v>
      </c>
      <c r="P2085" t="b">
        <v>0</v>
      </c>
      <c r="Q2085">
        <v>0.7631</v>
      </c>
      <c r="R2085" t="b">
        <v>0</v>
      </c>
      <c r="S2085" t="b">
        <v>0</v>
      </c>
      <c r="T2085">
        <v>0.85629999999999995</v>
      </c>
      <c r="U2085">
        <v>0.84989999999999999</v>
      </c>
      <c r="V2085" s="1">
        <v>45724.17796296296</v>
      </c>
      <c r="W2085">
        <v>0.75690000000000002</v>
      </c>
      <c r="X2085">
        <v>0.69680999999999904</v>
      </c>
      <c r="Y2085">
        <v>63.927522935779798</v>
      </c>
      <c r="Z2085">
        <v>93.417000000000002</v>
      </c>
    </row>
    <row r="2086" spans="1:26" x14ac:dyDescent="0.3">
      <c r="A2086" t="s">
        <v>2152</v>
      </c>
      <c r="B2086" t="s">
        <v>74</v>
      </c>
      <c r="C2086" t="s">
        <v>57</v>
      </c>
      <c r="D2086" t="s">
        <v>29</v>
      </c>
      <c r="E2086" t="s">
        <v>82</v>
      </c>
      <c r="F2086">
        <v>8</v>
      </c>
      <c r="G2086">
        <v>10</v>
      </c>
      <c r="H2086">
        <v>0.3</v>
      </c>
      <c r="I2086">
        <v>0.48509999999999998</v>
      </c>
      <c r="J2086">
        <v>0.43159999999999998</v>
      </c>
      <c r="K2086">
        <v>23.23</v>
      </c>
      <c r="L2086">
        <v>564.24</v>
      </c>
      <c r="M2086">
        <v>491</v>
      </c>
      <c r="N2086">
        <v>88.7</v>
      </c>
      <c r="O2086">
        <v>1.2699999999999999E-2</v>
      </c>
      <c r="P2086" t="b">
        <v>1</v>
      </c>
      <c r="Q2086">
        <v>0.42549999999999999</v>
      </c>
      <c r="R2086" t="b">
        <v>0</v>
      </c>
      <c r="S2086" t="b">
        <v>1</v>
      </c>
      <c r="T2086">
        <v>0.85450000000000004</v>
      </c>
      <c r="U2086">
        <v>0.77139999999999997</v>
      </c>
      <c r="V2086" s="1">
        <v>45724.17796296296</v>
      </c>
      <c r="W2086">
        <v>0.97699999999999998</v>
      </c>
      <c r="X2086">
        <v>0.39500999999999997</v>
      </c>
      <c r="Y2086">
        <v>28.832846715328401</v>
      </c>
      <c r="Z2086">
        <v>129.785</v>
      </c>
    </row>
    <row r="2087" spans="1:26" x14ac:dyDescent="0.3">
      <c r="A2087" t="s">
        <v>2153</v>
      </c>
      <c r="B2087" t="s">
        <v>27</v>
      </c>
      <c r="C2087" t="s">
        <v>41</v>
      </c>
      <c r="D2087" t="s">
        <v>45</v>
      </c>
      <c r="E2087" t="s">
        <v>35</v>
      </c>
      <c r="F2087">
        <v>6</v>
      </c>
      <c r="G2087">
        <v>4</v>
      </c>
      <c r="H2087">
        <v>0.45269999999999999</v>
      </c>
      <c r="I2087">
        <v>0.6169</v>
      </c>
      <c r="J2087">
        <v>0.60029999999999994</v>
      </c>
      <c r="K2087">
        <v>27.49</v>
      </c>
      <c r="L2087">
        <v>2424.65</v>
      </c>
      <c r="M2087">
        <v>414</v>
      </c>
      <c r="N2087">
        <v>42</v>
      </c>
      <c r="O2087">
        <v>1.3299999999999999E-2</v>
      </c>
      <c r="P2087" t="b">
        <v>1</v>
      </c>
      <c r="Q2087">
        <v>0.53269999999999995</v>
      </c>
      <c r="R2087" t="b">
        <v>0</v>
      </c>
      <c r="S2087" t="b">
        <v>1</v>
      </c>
      <c r="T2087">
        <v>0.91469999999999996</v>
      </c>
      <c r="U2087">
        <v>0.64039999999999997</v>
      </c>
      <c r="V2087" s="1">
        <v>45724.17796296296</v>
      </c>
      <c r="W2087">
        <v>0.96399999999999997</v>
      </c>
      <c r="X2087">
        <v>0.54623999999999995</v>
      </c>
      <c r="Y2087">
        <v>38.198601398601397</v>
      </c>
      <c r="Z2087">
        <v>77.288999999999902</v>
      </c>
    </row>
    <row r="2088" spans="1:26" x14ac:dyDescent="0.3">
      <c r="A2088" t="s">
        <v>2154</v>
      </c>
      <c r="B2088" t="s">
        <v>40</v>
      </c>
      <c r="C2088" t="s">
        <v>61</v>
      </c>
      <c r="D2088" t="s">
        <v>68</v>
      </c>
      <c r="E2088" t="s">
        <v>72</v>
      </c>
      <c r="F2088">
        <v>8</v>
      </c>
      <c r="G2088">
        <v>8</v>
      </c>
      <c r="H2088">
        <v>0.33950000000000002</v>
      </c>
      <c r="I2088">
        <v>0.48399999999999999</v>
      </c>
      <c r="J2088">
        <v>0.48680000000000001</v>
      </c>
      <c r="K2088">
        <v>57.31</v>
      </c>
      <c r="L2088">
        <v>1329.84</v>
      </c>
      <c r="M2088">
        <v>438.9</v>
      </c>
      <c r="N2088">
        <v>83.2</v>
      </c>
      <c r="O2088">
        <v>2.35E-2</v>
      </c>
      <c r="P2088" t="b">
        <v>1</v>
      </c>
      <c r="Q2088">
        <v>0.4118</v>
      </c>
      <c r="R2088" t="b">
        <v>1</v>
      </c>
      <c r="S2088" t="b">
        <v>1</v>
      </c>
      <c r="T2088">
        <v>0.74380000000000002</v>
      </c>
      <c r="U2088">
        <v>0.63939999999999997</v>
      </c>
      <c r="V2088" s="1">
        <v>45724.17796296296</v>
      </c>
      <c r="W2088">
        <v>0.82030000000000003</v>
      </c>
      <c r="X2088">
        <v>0.42703999999999998</v>
      </c>
      <c r="Y2088">
        <v>17.430204081632599</v>
      </c>
      <c r="Z2088">
        <v>108.82599999999999</v>
      </c>
    </row>
    <row r="2089" spans="1:26" x14ac:dyDescent="0.3">
      <c r="A2089" t="s">
        <v>2155</v>
      </c>
      <c r="B2089" t="s">
        <v>88</v>
      </c>
      <c r="C2089" t="s">
        <v>28</v>
      </c>
      <c r="D2089" t="s">
        <v>52</v>
      </c>
      <c r="E2089" t="s">
        <v>35</v>
      </c>
      <c r="F2089">
        <v>10</v>
      </c>
      <c r="G2089">
        <v>10</v>
      </c>
      <c r="H2089">
        <v>0.3</v>
      </c>
      <c r="I2089">
        <v>0.4</v>
      </c>
      <c r="J2089">
        <v>0.36280000000000001</v>
      </c>
      <c r="K2089">
        <v>39.53</v>
      </c>
      <c r="L2089">
        <v>1114.02</v>
      </c>
      <c r="M2089">
        <v>564</v>
      </c>
      <c r="N2089">
        <v>94.9</v>
      </c>
      <c r="O2089">
        <v>1.8800000000000001E-2</v>
      </c>
      <c r="P2089" t="b">
        <v>1</v>
      </c>
      <c r="Q2089">
        <v>0.39379999999999998</v>
      </c>
      <c r="R2089" t="b">
        <v>0</v>
      </c>
      <c r="S2089" t="b">
        <v>0</v>
      </c>
      <c r="T2089">
        <v>0.93440000000000001</v>
      </c>
      <c r="U2089">
        <v>0.62150000000000005</v>
      </c>
      <c r="V2089" s="1">
        <v>45724.17796296296</v>
      </c>
      <c r="W2089">
        <v>0.97360000000000002</v>
      </c>
      <c r="X2089">
        <v>0.34883999999999998</v>
      </c>
      <c r="Y2089">
        <v>17.6181818181818</v>
      </c>
      <c r="Z2089">
        <v>127.566</v>
      </c>
    </row>
    <row r="2090" spans="1:26" x14ac:dyDescent="0.3">
      <c r="A2090" t="s">
        <v>2156</v>
      </c>
      <c r="B2090" t="s">
        <v>88</v>
      </c>
      <c r="C2090" t="s">
        <v>41</v>
      </c>
      <c r="D2090" t="s">
        <v>34</v>
      </c>
      <c r="E2090" t="s">
        <v>58</v>
      </c>
      <c r="F2090">
        <v>7</v>
      </c>
      <c r="G2090">
        <v>8</v>
      </c>
      <c r="H2090">
        <v>0.4153</v>
      </c>
      <c r="I2090">
        <v>0.53639999999999999</v>
      </c>
      <c r="J2090">
        <v>0.57689999999999997</v>
      </c>
      <c r="K2090">
        <v>114.84</v>
      </c>
      <c r="L2090">
        <v>562.69000000000005</v>
      </c>
      <c r="M2090">
        <v>456.1</v>
      </c>
      <c r="N2090">
        <v>69</v>
      </c>
      <c r="O2090">
        <v>4.2799999999999998E-2</v>
      </c>
      <c r="P2090" t="b">
        <v>1</v>
      </c>
      <c r="Q2090">
        <v>0.47270000000000001</v>
      </c>
      <c r="R2090" t="b">
        <v>0</v>
      </c>
      <c r="S2090" t="b">
        <v>1</v>
      </c>
      <c r="T2090">
        <v>0.81020000000000003</v>
      </c>
      <c r="U2090">
        <v>0.9496</v>
      </c>
      <c r="V2090" s="1">
        <v>45724.17796296296</v>
      </c>
      <c r="W2090">
        <v>0.81899999999999995</v>
      </c>
      <c r="X2090">
        <v>0.50010999999999906</v>
      </c>
      <c r="Y2090">
        <v>11.4180365296803</v>
      </c>
      <c r="Z2090">
        <v>113.089</v>
      </c>
    </row>
    <row r="2091" spans="1:26" x14ac:dyDescent="0.3">
      <c r="A2091" t="s">
        <v>2157</v>
      </c>
      <c r="B2091" t="s">
        <v>104</v>
      </c>
      <c r="C2091" t="s">
        <v>44</v>
      </c>
      <c r="D2091" t="s">
        <v>68</v>
      </c>
      <c r="E2091" t="s">
        <v>62</v>
      </c>
      <c r="F2091">
        <v>8</v>
      </c>
      <c r="G2091">
        <v>7</v>
      </c>
      <c r="H2091">
        <v>0.37919999999999998</v>
      </c>
      <c r="I2091">
        <v>0.43690000000000001</v>
      </c>
      <c r="J2091">
        <v>0.4718</v>
      </c>
      <c r="K2091">
        <v>45.59</v>
      </c>
      <c r="L2091">
        <v>138.91999999999999</v>
      </c>
      <c r="M2091">
        <v>556.5</v>
      </c>
      <c r="N2091">
        <v>74</v>
      </c>
      <c r="O2091">
        <v>2.0799999999999999E-2</v>
      </c>
      <c r="P2091" t="b">
        <v>1</v>
      </c>
      <c r="Q2091">
        <v>0.41170000000000001</v>
      </c>
      <c r="R2091" t="b">
        <v>1</v>
      </c>
      <c r="S2091" t="b">
        <v>1</v>
      </c>
      <c r="T2091">
        <v>0.90539999999999998</v>
      </c>
      <c r="U2091">
        <v>0.752</v>
      </c>
      <c r="V2091" s="1">
        <v>45724.17796296296</v>
      </c>
      <c r="W2091">
        <v>0.76229999999999998</v>
      </c>
      <c r="X2091">
        <v>0.42429</v>
      </c>
      <c r="Y2091">
        <v>19.462844036697199</v>
      </c>
      <c r="Z2091">
        <v>98.819000000000003</v>
      </c>
    </row>
    <row r="2092" spans="1:26" x14ac:dyDescent="0.3">
      <c r="A2092" t="s">
        <v>2158</v>
      </c>
      <c r="B2092" t="s">
        <v>104</v>
      </c>
      <c r="C2092" t="s">
        <v>49</v>
      </c>
      <c r="D2092" t="s">
        <v>68</v>
      </c>
      <c r="E2092" t="s">
        <v>35</v>
      </c>
      <c r="F2092">
        <v>5</v>
      </c>
      <c r="G2092">
        <v>3</v>
      </c>
      <c r="H2092">
        <v>0.53180000000000005</v>
      </c>
      <c r="I2092">
        <v>0.60160000000000002</v>
      </c>
      <c r="J2092">
        <v>0.64859999999999995</v>
      </c>
      <c r="K2092">
        <v>40.92</v>
      </c>
      <c r="L2092">
        <v>691.35</v>
      </c>
      <c r="M2092">
        <v>386.1</v>
      </c>
      <c r="N2092">
        <v>65.900000000000006</v>
      </c>
      <c r="O2092">
        <v>1.7500000000000002E-2</v>
      </c>
      <c r="P2092" t="b">
        <v>1</v>
      </c>
      <c r="Q2092">
        <v>0.63919999999999999</v>
      </c>
      <c r="R2092" t="b">
        <v>0</v>
      </c>
      <c r="S2092" t="b">
        <v>1</v>
      </c>
      <c r="T2092">
        <v>0.87009999999999998</v>
      </c>
      <c r="U2092">
        <v>0.63100000000000001</v>
      </c>
      <c r="V2092" s="1">
        <v>45725.177951388891</v>
      </c>
      <c r="W2092">
        <v>0.90569999999999995</v>
      </c>
      <c r="X2092">
        <v>0.58777999999999997</v>
      </c>
      <c r="Y2092">
        <v>31.771891891891801</v>
      </c>
      <c r="Z2092">
        <v>74.744</v>
      </c>
    </row>
    <row r="2093" spans="1:26" x14ac:dyDescent="0.3">
      <c r="A2093" t="s">
        <v>2159</v>
      </c>
      <c r="B2093" t="s">
        <v>60</v>
      </c>
      <c r="C2093" t="s">
        <v>49</v>
      </c>
      <c r="D2093" t="s">
        <v>52</v>
      </c>
      <c r="E2093" t="s">
        <v>58</v>
      </c>
      <c r="F2093">
        <v>10</v>
      </c>
      <c r="G2093">
        <v>8</v>
      </c>
      <c r="H2093">
        <v>0.3</v>
      </c>
      <c r="I2093">
        <v>0.4</v>
      </c>
      <c r="J2093">
        <v>0.35799999999999998</v>
      </c>
      <c r="K2093">
        <v>79.22</v>
      </c>
      <c r="L2093">
        <v>741.46</v>
      </c>
      <c r="M2093">
        <v>590.20000000000005</v>
      </c>
      <c r="N2093">
        <v>99.7</v>
      </c>
      <c r="O2093">
        <v>3.2300000000000002E-2</v>
      </c>
      <c r="P2093" t="b">
        <v>1</v>
      </c>
      <c r="Q2093">
        <v>0.36770000000000003</v>
      </c>
      <c r="R2093" t="b">
        <v>0</v>
      </c>
      <c r="S2093" t="b">
        <v>0</v>
      </c>
      <c r="T2093">
        <v>0.96840000000000004</v>
      </c>
      <c r="U2093">
        <v>0.69130000000000003</v>
      </c>
      <c r="V2093" s="1">
        <v>45725.177951388891</v>
      </c>
      <c r="W2093">
        <v>0.90700000000000003</v>
      </c>
      <c r="X2093">
        <v>0.34739999999999999</v>
      </c>
      <c r="Y2093">
        <v>10.4324324324324</v>
      </c>
      <c r="Z2093">
        <v>105.739</v>
      </c>
    </row>
    <row r="2094" spans="1:26" x14ac:dyDescent="0.3">
      <c r="A2094" t="s">
        <v>2160</v>
      </c>
      <c r="B2094" t="s">
        <v>27</v>
      </c>
      <c r="C2094" t="s">
        <v>57</v>
      </c>
      <c r="D2094" t="s">
        <v>68</v>
      </c>
      <c r="E2094" t="s">
        <v>62</v>
      </c>
      <c r="F2094">
        <v>5</v>
      </c>
      <c r="G2094">
        <v>4</v>
      </c>
      <c r="H2094">
        <v>0.60399999999999998</v>
      </c>
      <c r="I2094">
        <v>0.71679999999999999</v>
      </c>
      <c r="J2094">
        <v>0.622</v>
      </c>
      <c r="K2094">
        <v>75.13</v>
      </c>
      <c r="L2094">
        <v>1235.3</v>
      </c>
      <c r="M2094">
        <v>385</v>
      </c>
      <c r="N2094">
        <v>56.2</v>
      </c>
      <c r="O2094">
        <v>2.8899999999999999E-2</v>
      </c>
      <c r="P2094" t="b">
        <v>1</v>
      </c>
      <c r="Q2094">
        <v>0.69720000000000004</v>
      </c>
      <c r="R2094" t="b">
        <v>0</v>
      </c>
      <c r="S2094" t="b">
        <v>1</v>
      </c>
      <c r="T2094">
        <v>0.70699999999999996</v>
      </c>
      <c r="U2094">
        <v>0.73980000000000001</v>
      </c>
      <c r="V2094" s="1">
        <v>45725.177951388891</v>
      </c>
      <c r="W2094">
        <v>0.9768</v>
      </c>
      <c r="X2094">
        <v>0.64324000000000003</v>
      </c>
      <c r="Y2094">
        <v>21.513043478260801</v>
      </c>
      <c r="Z2094">
        <v>88.804000000000002</v>
      </c>
    </row>
    <row r="2095" spans="1:26" x14ac:dyDescent="0.3">
      <c r="A2095" t="s">
        <v>2161</v>
      </c>
      <c r="B2095" t="s">
        <v>37</v>
      </c>
      <c r="C2095" t="s">
        <v>49</v>
      </c>
      <c r="D2095" t="s">
        <v>34</v>
      </c>
      <c r="E2095" t="s">
        <v>30</v>
      </c>
      <c r="F2095">
        <v>2</v>
      </c>
      <c r="G2095">
        <v>1</v>
      </c>
      <c r="H2095">
        <v>0.75</v>
      </c>
      <c r="I2095">
        <v>0.76900000000000002</v>
      </c>
      <c r="J2095">
        <v>0.73209999999999997</v>
      </c>
      <c r="K2095">
        <v>13.66</v>
      </c>
      <c r="L2095">
        <v>593.04</v>
      </c>
      <c r="M2095">
        <v>220.1</v>
      </c>
      <c r="N2095">
        <v>61</v>
      </c>
      <c r="O2095">
        <v>6.7999999999999996E-3</v>
      </c>
      <c r="P2095" t="b">
        <v>0</v>
      </c>
      <c r="Q2095">
        <v>0.76290000000000002</v>
      </c>
      <c r="R2095" t="b">
        <v>0</v>
      </c>
      <c r="S2095" t="b">
        <v>0</v>
      </c>
      <c r="T2095">
        <v>0.72550000000000003</v>
      </c>
      <c r="U2095">
        <v>0.92310000000000003</v>
      </c>
      <c r="V2095" s="1">
        <v>45725.177951388891</v>
      </c>
      <c r="W2095">
        <v>0.90849999999999997</v>
      </c>
      <c r="X2095">
        <v>0.75033000000000005</v>
      </c>
      <c r="Y2095">
        <v>96.196153846153805</v>
      </c>
      <c r="Z2095">
        <v>83.402999999999906</v>
      </c>
    </row>
    <row r="2096" spans="1:26" x14ac:dyDescent="0.3">
      <c r="A2096" t="s">
        <v>2162</v>
      </c>
      <c r="B2096" t="s">
        <v>60</v>
      </c>
      <c r="C2096" t="s">
        <v>57</v>
      </c>
      <c r="D2096" t="s">
        <v>29</v>
      </c>
      <c r="E2096" t="s">
        <v>72</v>
      </c>
      <c r="F2096">
        <v>5</v>
      </c>
      <c r="G2096">
        <v>6</v>
      </c>
      <c r="H2096">
        <v>0.60140000000000005</v>
      </c>
      <c r="I2096">
        <v>0.58679999999999999</v>
      </c>
      <c r="J2096">
        <v>0.69669999999999999</v>
      </c>
      <c r="K2096">
        <v>40.840000000000003</v>
      </c>
      <c r="L2096">
        <v>1096.04</v>
      </c>
      <c r="M2096">
        <v>331.9</v>
      </c>
      <c r="N2096">
        <v>65</v>
      </c>
      <c r="O2096">
        <v>1.6899999999999998E-2</v>
      </c>
      <c r="P2096" t="b">
        <v>1</v>
      </c>
      <c r="Q2096">
        <v>0.71679999999999999</v>
      </c>
      <c r="R2096" t="b">
        <v>0</v>
      </c>
      <c r="S2096" t="b">
        <v>0</v>
      </c>
      <c r="T2096">
        <v>0.86709999999999998</v>
      </c>
      <c r="U2096">
        <v>0.71799999999999997</v>
      </c>
      <c r="V2096" s="1">
        <v>45725.177951388891</v>
      </c>
      <c r="W2096">
        <v>0.81040000000000001</v>
      </c>
      <c r="X2096">
        <v>0.62561</v>
      </c>
      <c r="Y2096">
        <v>34.950279329608897</v>
      </c>
      <c r="Z2096">
        <v>110.176</v>
      </c>
    </row>
    <row r="2097" spans="1:26" x14ac:dyDescent="0.3">
      <c r="A2097" t="s">
        <v>2163</v>
      </c>
      <c r="B2097" t="s">
        <v>37</v>
      </c>
      <c r="C2097" t="s">
        <v>28</v>
      </c>
      <c r="D2097" t="s">
        <v>68</v>
      </c>
      <c r="E2097" t="s">
        <v>58</v>
      </c>
      <c r="F2097">
        <v>9</v>
      </c>
      <c r="G2097">
        <v>10</v>
      </c>
      <c r="H2097">
        <v>0.3</v>
      </c>
      <c r="I2097">
        <v>0.4</v>
      </c>
      <c r="J2097">
        <v>0.4451</v>
      </c>
      <c r="K2097">
        <v>142.61000000000001</v>
      </c>
      <c r="L2097">
        <v>979.65</v>
      </c>
      <c r="M2097">
        <v>548.20000000000005</v>
      </c>
      <c r="N2097">
        <v>76.099999999999994</v>
      </c>
      <c r="O2097">
        <v>5.2999999999999999E-2</v>
      </c>
      <c r="P2097" t="b">
        <v>1</v>
      </c>
      <c r="Q2097">
        <v>0.3135</v>
      </c>
      <c r="R2097" t="b">
        <v>0</v>
      </c>
      <c r="S2097" t="b">
        <v>1</v>
      </c>
      <c r="T2097">
        <v>0.87519999999999998</v>
      </c>
      <c r="U2097">
        <v>0.77329999999999999</v>
      </c>
      <c r="V2097" s="1">
        <v>45725.177951388891</v>
      </c>
      <c r="W2097">
        <v>0.81330000000000002</v>
      </c>
      <c r="X2097">
        <v>0.37352999999999997</v>
      </c>
      <c r="Y2097">
        <v>6.9172222222222199</v>
      </c>
      <c r="Z2097">
        <v>121.94499999999999</v>
      </c>
    </row>
    <row r="2098" spans="1:26" x14ac:dyDescent="0.3">
      <c r="A2098" t="s">
        <v>2164</v>
      </c>
      <c r="B2098" t="s">
        <v>40</v>
      </c>
      <c r="C2098" t="s">
        <v>91</v>
      </c>
      <c r="D2098" t="s">
        <v>45</v>
      </c>
      <c r="E2098" t="s">
        <v>38</v>
      </c>
      <c r="F2098">
        <v>4</v>
      </c>
      <c r="G2098">
        <v>5</v>
      </c>
      <c r="H2098">
        <v>0.71640000000000004</v>
      </c>
      <c r="I2098">
        <v>0.63759999999999994</v>
      </c>
      <c r="J2098">
        <v>0.64119999999999999</v>
      </c>
      <c r="K2098">
        <v>27.48</v>
      </c>
      <c r="L2098">
        <v>548.36</v>
      </c>
      <c r="M2098">
        <v>292.60000000000002</v>
      </c>
      <c r="N2098">
        <v>36.799999999999997</v>
      </c>
      <c r="O2098">
        <v>1.21E-2</v>
      </c>
      <c r="P2098" t="b">
        <v>0</v>
      </c>
      <c r="Q2098">
        <v>0.85740000000000005</v>
      </c>
      <c r="R2098" t="b">
        <v>0</v>
      </c>
      <c r="S2098" t="b">
        <v>1</v>
      </c>
      <c r="T2098">
        <v>0.81089999999999995</v>
      </c>
      <c r="U2098">
        <v>0.85140000000000005</v>
      </c>
      <c r="V2098" s="1">
        <v>45725.177951388891</v>
      </c>
      <c r="W2098">
        <v>0.89080000000000004</v>
      </c>
      <c r="X2098">
        <v>0.67020000000000002</v>
      </c>
      <c r="Y2098">
        <v>51.160305343511403</v>
      </c>
      <c r="Z2098">
        <v>130.018</v>
      </c>
    </row>
    <row r="2099" spans="1:26" x14ac:dyDescent="0.3">
      <c r="A2099" t="s">
        <v>2165</v>
      </c>
      <c r="B2099" t="s">
        <v>102</v>
      </c>
      <c r="C2099" t="s">
        <v>91</v>
      </c>
      <c r="D2099" t="s">
        <v>34</v>
      </c>
      <c r="E2099" t="s">
        <v>58</v>
      </c>
      <c r="F2099">
        <v>10</v>
      </c>
      <c r="G2099">
        <v>10</v>
      </c>
      <c r="H2099">
        <v>0.3</v>
      </c>
      <c r="I2099">
        <v>0.4</v>
      </c>
      <c r="J2099">
        <v>0.4153</v>
      </c>
      <c r="K2099">
        <v>60.84</v>
      </c>
      <c r="L2099">
        <v>1074.6199999999999</v>
      </c>
      <c r="M2099">
        <v>626.79999999999995</v>
      </c>
      <c r="N2099">
        <v>101.3</v>
      </c>
      <c r="O2099">
        <v>2.6499999999999999E-2</v>
      </c>
      <c r="P2099" t="b">
        <v>1</v>
      </c>
      <c r="Q2099">
        <v>0.42049999999999998</v>
      </c>
      <c r="R2099" t="b">
        <v>0</v>
      </c>
      <c r="S2099" t="b">
        <v>0</v>
      </c>
      <c r="T2099">
        <v>0.82089999999999996</v>
      </c>
      <c r="U2099">
        <v>0.875</v>
      </c>
      <c r="V2099" s="1">
        <v>45725.177951388891</v>
      </c>
      <c r="W2099">
        <v>0.85640000000000005</v>
      </c>
      <c r="X2099">
        <v>0.36458999999999903</v>
      </c>
      <c r="Y2099">
        <v>13.2578181818181</v>
      </c>
      <c r="Z2099">
        <v>129.435</v>
      </c>
    </row>
    <row r="2100" spans="1:26" x14ac:dyDescent="0.3">
      <c r="A2100" t="s">
        <v>2166</v>
      </c>
      <c r="B2100" t="s">
        <v>27</v>
      </c>
      <c r="C2100" t="s">
        <v>44</v>
      </c>
      <c r="D2100" t="s">
        <v>34</v>
      </c>
      <c r="E2100" t="s">
        <v>62</v>
      </c>
      <c r="F2100">
        <v>7</v>
      </c>
      <c r="G2100">
        <v>6</v>
      </c>
      <c r="H2100">
        <v>0.44450000000000001</v>
      </c>
      <c r="I2100">
        <v>0.47639999999999999</v>
      </c>
      <c r="J2100">
        <v>0.4738</v>
      </c>
      <c r="K2100">
        <v>70.31</v>
      </c>
      <c r="L2100">
        <v>2902.97</v>
      </c>
      <c r="M2100">
        <v>458.3</v>
      </c>
      <c r="N2100">
        <v>78.8</v>
      </c>
      <c r="O2100">
        <v>2.8000000000000001E-2</v>
      </c>
      <c r="P2100" t="b">
        <v>1</v>
      </c>
      <c r="Q2100">
        <v>0.45</v>
      </c>
      <c r="R2100" t="b">
        <v>0</v>
      </c>
      <c r="S2100" t="b">
        <v>1</v>
      </c>
      <c r="T2100">
        <v>0.73750000000000004</v>
      </c>
      <c r="U2100">
        <v>0.6048</v>
      </c>
      <c r="V2100" s="1">
        <v>45725.177951388891</v>
      </c>
      <c r="W2100">
        <v>0.76729999999999998</v>
      </c>
      <c r="X2100">
        <v>0.46285999999999999</v>
      </c>
      <c r="Y2100">
        <v>15.9606896551724</v>
      </c>
      <c r="Z2100">
        <v>91.5</v>
      </c>
    </row>
    <row r="2101" spans="1:26" x14ac:dyDescent="0.3">
      <c r="A2101" t="s">
        <v>2167</v>
      </c>
      <c r="B2101" t="s">
        <v>78</v>
      </c>
      <c r="C2101" t="s">
        <v>49</v>
      </c>
      <c r="D2101" t="s">
        <v>45</v>
      </c>
      <c r="E2101" t="s">
        <v>58</v>
      </c>
      <c r="F2101">
        <v>9</v>
      </c>
      <c r="G2101">
        <v>10</v>
      </c>
      <c r="H2101">
        <v>0.3</v>
      </c>
      <c r="I2101">
        <v>0.4</v>
      </c>
      <c r="J2101">
        <v>0.39069999999999999</v>
      </c>
      <c r="K2101">
        <v>99.65</v>
      </c>
      <c r="L2101">
        <v>879.61</v>
      </c>
      <c r="M2101">
        <v>537.9</v>
      </c>
      <c r="N2101">
        <v>95</v>
      </c>
      <c r="O2101">
        <v>3.8600000000000002E-2</v>
      </c>
      <c r="P2101" t="b">
        <v>1</v>
      </c>
      <c r="Q2101">
        <v>0.3392</v>
      </c>
      <c r="R2101" t="b">
        <v>0</v>
      </c>
      <c r="S2101" t="b">
        <v>1</v>
      </c>
      <c r="T2101">
        <v>0.77070000000000005</v>
      </c>
      <c r="U2101">
        <v>0.89029999999999998</v>
      </c>
      <c r="V2101" s="1">
        <v>45725.17796296296</v>
      </c>
      <c r="W2101">
        <v>0.83750000000000002</v>
      </c>
      <c r="X2101">
        <v>0.35720999999999897</v>
      </c>
      <c r="Y2101">
        <v>9.0204545454545393</v>
      </c>
      <c r="Z2101">
        <v>123.744</v>
      </c>
    </row>
    <row r="2102" spans="1:26" x14ac:dyDescent="0.3">
      <c r="A2102" t="s">
        <v>2168</v>
      </c>
      <c r="B2102" t="s">
        <v>27</v>
      </c>
      <c r="C2102" t="s">
        <v>28</v>
      </c>
      <c r="D2102" t="s">
        <v>66</v>
      </c>
      <c r="E2102" t="s">
        <v>58</v>
      </c>
      <c r="F2102">
        <v>8</v>
      </c>
      <c r="G2102">
        <v>8</v>
      </c>
      <c r="H2102">
        <v>0.39600000000000002</v>
      </c>
      <c r="I2102">
        <v>0.46949999999999997</v>
      </c>
      <c r="J2102">
        <v>0.43740000000000001</v>
      </c>
      <c r="K2102">
        <v>85.06</v>
      </c>
      <c r="L2102">
        <v>4407.57</v>
      </c>
      <c r="M2102">
        <v>504.4</v>
      </c>
      <c r="N2102">
        <v>92.1</v>
      </c>
      <c r="O2102">
        <v>3.3399999999999999E-2</v>
      </c>
      <c r="P2102" t="b">
        <v>1</v>
      </c>
      <c r="Q2102">
        <v>0.44750000000000001</v>
      </c>
      <c r="R2102" t="b">
        <v>0</v>
      </c>
      <c r="S2102" t="b">
        <v>1</v>
      </c>
      <c r="T2102">
        <v>0.96140000000000003</v>
      </c>
      <c r="U2102">
        <v>0.93559999999999999</v>
      </c>
      <c r="V2102" s="1">
        <v>45725.17796296296</v>
      </c>
      <c r="W2102">
        <v>0.85129999999999995</v>
      </c>
      <c r="X2102">
        <v>0.43047000000000002</v>
      </c>
      <c r="Y2102">
        <v>12.5136627906976</v>
      </c>
      <c r="Z2102">
        <v>111.325</v>
      </c>
    </row>
    <row r="2103" spans="1:26" x14ac:dyDescent="0.3">
      <c r="A2103" t="s">
        <v>2169</v>
      </c>
      <c r="B2103" t="s">
        <v>64</v>
      </c>
      <c r="C2103" t="s">
        <v>55</v>
      </c>
      <c r="D2103" t="s">
        <v>66</v>
      </c>
      <c r="E2103" t="s">
        <v>58</v>
      </c>
      <c r="F2103">
        <v>8</v>
      </c>
      <c r="G2103">
        <v>9</v>
      </c>
      <c r="H2103">
        <v>0.3785</v>
      </c>
      <c r="I2103">
        <v>0.43380000000000002</v>
      </c>
      <c r="J2103">
        <v>0.50490000000000002</v>
      </c>
      <c r="K2103">
        <v>66.44</v>
      </c>
      <c r="L2103">
        <v>566.76</v>
      </c>
      <c r="M2103">
        <v>493.4</v>
      </c>
      <c r="N2103">
        <v>70.400000000000006</v>
      </c>
      <c r="O2103">
        <v>2.7099999999999999E-2</v>
      </c>
      <c r="P2103" t="b">
        <v>1</v>
      </c>
      <c r="Q2103">
        <v>0.46839999999999998</v>
      </c>
      <c r="R2103" t="b">
        <v>0</v>
      </c>
      <c r="S2103" t="b">
        <v>0</v>
      </c>
      <c r="T2103">
        <v>0.92310000000000003</v>
      </c>
      <c r="U2103">
        <v>0.86299999999999999</v>
      </c>
      <c r="V2103" s="1">
        <v>45725.17796296296</v>
      </c>
      <c r="W2103">
        <v>0.76829999999999998</v>
      </c>
      <c r="X2103">
        <v>0.43301000000000001</v>
      </c>
      <c r="Y2103">
        <v>15.4096085409252</v>
      </c>
      <c r="Z2103">
        <v>122.788</v>
      </c>
    </row>
    <row r="2104" spans="1:26" x14ac:dyDescent="0.3">
      <c r="A2104" t="s">
        <v>2170</v>
      </c>
      <c r="B2104" t="s">
        <v>37</v>
      </c>
      <c r="C2104" t="s">
        <v>55</v>
      </c>
      <c r="D2104" t="s">
        <v>66</v>
      </c>
      <c r="E2104" t="s">
        <v>38</v>
      </c>
      <c r="F2104">
        <v>6</v>
      </c>
      <c r="G2104">
        <v>7</v>
      </c>
      <c r="H2104">
        <v>0.37840000000000001</v>
      </c>
      <c r="I2104">
        <v>0.58819999999999995</v>
      </c>
      <c r="J2104">
        <v>0.64</v>
      </c>
      <c r="K2104">
        <v>29.54</v>
      </c>
      <c r="L2104">
        <v>1091.05</v>
      </c>
      <c r="M2104">
        <v>414.2</v>
      </c>
      <c r="N2104">
        <v>60.8</v>
      </c>
      <c r="O2104">
        <v>1.4E-2</v>
      </c>
      <c r="P2104" t="b">
        <v>1</v>
      </c>
      <c r="Q2104">
        <v>0.39</v>
      </c>
      <c r="R2104" t="b">
        <v>0</v>
      </c>
      <c r="S2104" t="b">
        <v>1</v>
      </c>
      <c r="T2104">
        <v>0.86990000000000001</v>
      </c>
      <c r="U2104">
        <v>0.81440000000000001</v>
      </c>
      <c r="V2104" s="1">
        <v>45725.17796296296</v>
      </c>
      <c r="W2104">
        <v>0.83760000000000001</v>
      </c>
      <c r="X2104">
        <v>0.51981999999999995</v>
      </c>
      <c r="Y2104">
        <v>34.6546666666666</v>
      </c>
      <c r="Z2104">
        <v>97.3</v>
      </c>
    </row>
    <row r="2105" spans="1:26" x14ac:dyDescent="0.3">
      <c r="A2105" t="s">
        <v>2171</v>
      </c>
      <c r="B2105" t="s">
        <v>81</v>
      </c>
      <c r="C2105" t="s">
        <v>91</v>
      </c>
      <c r="D2105" t="s">
        <v>34</v>
      </c>
      <c r="E2105" t="s">
        <v>58</v>
      </c>
      <c r="F2105">
        <v>9</v>
      </c>
      <c r="G2105">
        <v>9</v>
      </c>
      <c r="H2105">
        <v>0.3</v>
      </c>
      <c r="I2105">
        <v>0.4</v>
      </c>
      <c r="J2105">
        <v>0.44009999999999999</v>
      </c>
      <c r="K2105">
        <v>27.13</v>
      </c>
      <c r="L2105">
        <v>415.54</v>
      </c>
      <c r="M2105">
        <v>523.20000000000005</v>
      </c>
      <c r="N2105">
        <v>105.9</v>
      </c>
      <c r="O2105">
        <v>1.43E-2</v>
      </c>
      <c r="P2105" t="b">
        <v>1</v>
      </c>
      <c r="Q2105">
        <v>0.35659999999999997</v>
      </c>
      <c r="R2105" t="b">
        <v>0</v>
      </c>
      <c r="S2105" t="b">
        <v>0</v>
      </c>
      <c r="T2105">
        <v>0.94040000000000001</v>
      </c>
      <c r="U2105">
        <v>0.76060000000000005</v>
      </c>
      <c r="V2105" s="1">
        <v>45725.17796296296</v>
      </c>
      <c r="W2105">
        <v>0.88060000000000005</v>
      </c>
      <c r="X2105">
        <v>0.37202999999999897</v>
      </c>
      <c r="Y2105">
        <v>24.315686274509801</v>
      </c>
      <c r="Z2105">
        <v>114.962</v>
      </c>
    </row>
    <row r="2106" spans="1:26" x14ac:dyDescent="0.3">
      <c r="A2106" t="s">
        <v>2172</v>
      </c>
      <c r="B2106" t="s">
        <v>64</v>
      </c>
      <c r="C2106" t="s">
        <v>49</v>
      </c>
      <c r="D2106" t="s">
        <v>66</v>
      </c>
      <c r="E2106" t="s">
        <v>72</v>
      </c>
      <c r="F2106">
        <v>4</v>
      </c>
      <c r="G2106">
        <v>2</v>
      </c>
      <c r="H2106">
        <v>0.63639999999999997</v>
      </c>
      <c r="I2106">
        <v>0.62609999999999999</v>
      </c>
      <c r="J2106">
        <v>0.69069999999999998</v>
      </c>
      <c r="K2106">
        <v>83.44</v>
      </c>
      <c r="L2106">
        <v>2506.87</v>
      </c>
      <c r="M2106">
        <v>276.89999999999998</v>
      </c>
      <c r="N2106">
        <v>70.599999999999994</v>
      </c>
      <c r="O2106">
        <v>3.0599999999999999E-2</v>
      </c>
      <c r="P2106" t="b">
        <v>1</v>
      </c>
      <c r="Q2106">
        <v>0.69379999999999997</v>
      </c>
      <c r="R2106" t="b">
        <v>0</v>
      </c>
      <c r="S2106" t="b">
        <v>0</v>
      </c>
      <c r="T2106">
        <v>0.75829999999999997</v>
      </c>
      <c r="U2106">
        <v>0.81979999999999997</v>
      </c>
      <c r="V2106" s="1">
        <v>45725.17796296296</v>
      </c>
      <c r="W2106">
        <v>0.88849999999999996</v>
      </c>
      <c r="X2106">
        <v>0.64959999999999996</v>
      </c>
      <c r="Y2106">
        <v>20.556962025316398</v>
      </c>
      <c r="Z2106">
        <v>68.566000000000003</v>
      </c>
    </row>
    <row r="2107" spans="1:26" x14ac:dyDescent="0.3">
      <c r="A2107" t="s">
        <v>2173</v>
      </c>
      <c r="B2107" t="s">
        <v>74</v>
      </c>
      <c r="C2107" t="s">
        <v>91</v>
      </c>
      <c r="D2107" t="s">
        <v>52</v>
      </c>
      <c r="E2107" t="s">
        <v>62</v>
      </c>
      <c r="F2107">
        <v>4</v>
      </c>
      <c r="G2107">
        <v>4</v>
      </c>
      <c r="H2107">
        <v>0.62749999999999995</v>
      </c>
      <c r="I2107">
        <v>0.66239999999999999</v>
      </c>
      <c r="J2107">
        <v>0.71870000000000001</v>
      </c>
      <c r="K2107">
        <v>56.85</v>
      </c>
      <c r="L2107">
        <v>793.78</v>
      </c>
      <c r="M2107">
        <v>268.60000000000002</v>
      </c>
      <c r="N2107">
        <v>64.8</v>
      </c>
      <c r="O2107">
        <v>2.1600000000000001E-2</v>
      </c>
      <c r="P2107" t="b">
        <v>1</v>
      </c>
      <c r="Q2107">
        <v>0.63149999999999995</v>
      </c>
      <c r="R2107" t="b">
        <v>1</v>
      </c>
      <c r="S2107" t="b">
        <v>0</v>
      </c>
      <c r="T2107">
        <v>0.72829999999999995</v>
      </c>
      <c r="U2107">
        <v>0.92390000000000005</v>
      </c>
      <c r="V2107" s="1">
        <v>45725.17796296296</v>
      </c>
      <c r="W2107">
        <v>0.96740000000000004</v>
      </c>
      <c r="X2107">
        <v>0.66532999999999998</v>
      </c>
      <c r="Y2107">
        <v>29.439380530973398</v>
      </c>
      <c r="Z2107">
        <v>84.204999999999998</v>
      </c>
    </row>
    <row r="2108" spans="1:26" x14ac:dyDescent="0.3">
      <c r="A2108" t="s">
        <v>2174</v>
      </c>
      <c r="B2108" t="s">
        <v>70</v>
      </c>
      <c r="C2108" t="s">
        <v>41</v>
      </c>
      <c r="D2108" t="s">
        <v>34</v>
      </c>
      <c r="E2108" t="s">
        <v>46</v>
      </c>
      <c r="F2108">
        <v>5</v>
      </c>
      <c r="G2108">
        <v>7</v>
      </c>
      <c r="H2108">
        <v>0.58020000000000005</v>
      </c>
      <c r="I2108">
        <v>0.60960000000000003</v>
      </c>
      <c r="J2108">
        <v>0.61580000000000001</v>
      </c>
      <c r="K2108">
        <v>15.81</v>
      </c>
      <c r="L2108">
        <v>777.08</v>
      </c>
      <c r="M2108">
        <v>279.3</v>
      </c>
      <c r="N2108">
        <v>56</v>
      </c>
      <c r="O2108">
        <v>8.0999999999999996E-3</v>
      </c>
      <c r="P2108" t="b">
        <v>1</v>
      </c>
      <c r="Q2108">
        <v>0.60499999999999998</v>
      </c>
      <c r="R2108" t="b">
        <v>0</v>
      </c>
      <c r="S2108" t="b">
        <v>0</v>
      </c>
      <c r="T2108">
        <v>0.71489999999999998</v>
      </c>
      <c r="U2108">
        <v>0.66710000000000003</v>
      </c>
      <c r="V2108" s="1">
        <v>45725.17796296296</v>
      </c>
      <c r="W2108">
        <v>0.81159999999999999</v>
      </c>
      <c r="X2108">
        <v>0.59970000000000001</v>
      </c>
      <c r="Y2108">
        <v>65.901098901098905</v>
      </c>
      <c r="Z2108">
        <v>112.35</v>
      </c>
    </row>
    <row r="2109" spans="1:26" x14ac:dyDescent="0.3">
      <c r="A2109" t="s">
        <v>2175</v>
      </c>
      <c r="B2109" t="s">
        <v>94</v>
      </c>
      <c r="C2109" t="s">
        <v>33</v>
      </c>
      <c r="D2109" t="s">
        <v>68</v>
      </c>
      <c r="E2109" t="s">
        <v>82</v>
      </c>
      <c r="F2109">
        <v>3</v>
      </c>
      <c r="G2109">
        <v>1</v>
      </c>
      <c r="H2109">
        <v>0.75770000000000004</v>
      </c>
      <c r="I2109">
        <v>0.74770000000000003</v>
      </c>
      <c r="J2109">
        <v>0.67159999999999997</v>
      </c>
      <c r="K2109">
        <v>35.049999999999997</v>
      </c>
      <c r="L2109">
        <v>622.61</v>
      </c>
      <c r="M2109">
        <v>253.1</v>
      </c>
      <c r="N2109">
        <v>24.4</v>
      </c>
      <c r="O2109">
        <v>1.4200000000000001E-2</v>
      </c>
      <c r="P2109" t="b">
        <v>0</v>
      </c>
      <c r="Q2109">
        <v>0.76529999999999998</v>
      </c>
      <c r="R2109" t="b">
        <v>0</v>
      </c>
      <c r="S2109" t="b">
        <v>1</v>
      </c>
      <c r="T2109">
        <v>0.71399999999999997</v>
      </c>
      <c r="U2109">
        <v>0.79310000000000003</v>
      </c>
      <c r="V2109" s="1">
        <v>45725.17796296296</v>
      </c>
      <c r="W2109">
        <v>0.79090000000000005</v>
      </c>
      <c r="X2109">
        <v>0.72887000000000002</v>
      </c>
      <c r="Y2109">
        <v>47.9519736842105</v>
      </c>
      <c r="Z2109">
        <v>83.570999999999998</v>
      </c>
    </row>
    <row r="2110" spans="1:26" x14ac:dyDescent="0.3">
      <c r="A2110" t="s">
        <v>2176</v>
      </c>
      <c r="B2110" t="s">
        <v>37</v>
      </c>
      <c r="C2110" t="s">
        <v>55</v>
      </c>
      <c r="D2110" t="s">
        <v>45</v>
      </c>
      <c r="E2110" t="s">
        <v>82</v>
      </c>
      <c r="F2110">
        <v>3</v>
      </c>
      <c r="G2110">
        <v>2</v>
      </c>
      <c r="H2110">
        <v>0.75580000000000003</v>
      </c>
      <c r="I2110">
        <v>0.84470000000000001</v>
      </c>
      <c r="J2110">
        <v>0.77659999999999996</v>
      </c>
      <c r="K2110">
        <v>8.68</v>
      </c>
      <c r="L2110">
        <v>369.84</v>
      </c>
      <c r="M2110">
        <v>179.4</v>
      </c>
      <c r="N2110">
        <v>42.4</v>
      </c>
      <c r="O2110">
        <v>4.7000000000000002E-3</v>
      </c>
      <c r="P2110" t="b">
        <v>0</v>
      </c>
      <c r="Q2110">
        <v>0.78300000000000003</v>
      </c>
      <c r="R2110" t="b">
        <v>0</v>
      </c>
      <c r="S2110" t="b">
        <v>1</v>
      </c>
      <c r="T2110">
        <v>0.89529999999999998</v>
      </c>
      <c r="U2110">
        <v>0.91059999999999997</v>
      </c>
      <c r="V2110" s="1">
        <v>45725.17796296296</v>
      </c>
      <c r="W2110">
        <v>0.872</v>
      </c>
      <c r="X2110">
        <v>0.78871000000000002</v>
      </c>
      <c r="Y2110">
        <v>138.37017543859599</v>
      </c>
      <c r="Z2110">
        <v>94.81</v>
      </c>
    </row>
    <row r="2111" spans="1:26" x14ac:dyDescent="0.3">
      <c r="A2111" t="s">
        <v>2177</v>
      </c>
      <c r="B2111" t="s">
        <v>78</v>
      </c>
      <c r="C2111" t="s">
        <v>41</v>
      </c>
      <c r="D2111" t="s">
        <v>68</v>
      </c>
      <c r="E2111" t="s">
        <v>72</v>
      </c>
      <c r="F2111">
        <v>7</v>
      </c>
      <c r="G2111">
        <v>9</v>
      </c>
      <c r="H2111">
        <v>0.4662</v>
      </c>
      <c r="I2111">
        <v>0.51129999999999998</v>
      </c>
      <c r="J2111">
        <v>0.58220000000000005</v>
      </c>
      <c r="K2111">
        <v>80.430000000000007</v>
      </c>
      <c r="L2111">
        <v>295.86</v>
      </c>
      <c r="M2111">
        <v>430.8</v>
      </c>
      <c r="N2111">
        <v>86.9</v>
      </c>
      <c r="O2111">
        <v>3.1099999999999999E-2</v>
      </c>
      <c r="P2111" t="b">
        <v>1</v>
      </c>
      <c r="Q2111">
        <v>0.53969999999999996</v>
      </c>
      <c r="R2111" t="b">
        <v>1</v>
      </c>
      <c r="S2111" t="b">
        <v>1</v>
      </c>
      <c r="T2111">
        <v>0.81340000000000001</v>
      </c>
      <c r="U2111">
        <v>0.65959999999999996</v>
      </c>
      <c r="V2111" s="1">
        <v>45725.17796296296</v>
      </c>
      <c r="W2111">
        <v>0.79659999999999997</v>
      </c>
      <c r="X2111">
        <v>0.51453000000000004</v>
      </c>
      <c r="Y2111">
        <v>16.028971962616801</v>
      </c>
      <c r="Z2111">
        <v>127.779</v>
      </c>
    </row>
    <row r="2112" spans="1:26" x14ac:dyDescent="0.3">
      <c r="A2112" t="s">
        <v>2178</v>
      </c>
      <c r="B2112" t="s">
        <v>88</v>
      </c>
      <c r="C2112" t="s">
        <v>28</v>
      </c>
      <c r="D2112" t="s">
        <v>34</v>
      </c>
      <c r="E2112" t="s">
        <v>58</v>
      </c>
      <c r="F2112">
        <v>10</v>
      </c>
      <c r="G2112">
        <v>10</v>
      </c>
      <c r="H2112">
        <v>0.3</v>
      </c>
      <c r="I2112">
        <v>0.4</v>
      </c>
      <c r="J2112">
        <v>0.39029999999999998</v>
      </c>
      <c r="K2112">
        <v>121.83</v>
      </c>
      <c r="L2112">
        <v>1868.43</v>
      </c>
      <c r="M2112">
        <v>588.29999999999995</v>
      </c>
      <c r="N2112">
        <v>99</v>
      </c>
      <c r="O2112">
        <v>4.65E-2</v>
      </c>
      <c r="P2112" t="b">
        <v>1</v>
      </c>
      <c r="Q2112">
        <v>0.31869999999999998</v>
      </c>
      <c r="R2112" t="b">
        <v>0</v>
      </c>
      <c r="S2112" t="b">
        <v>0</v>
      </c>
      <c r="T2112">
        <v>0.8256</v>
      </c>
      <c r="U2112">
        <v>0.67390000000000005</v>
      </c>
      <c r="V2112" s="1">
        <v>45725.17796296296</v>
      </c>
      <c r="W2112">
        <v>0.81599999999999995</v>
      </c>
      <c r="X2112">
        <v>0.35708999999999902</v>
      </c>
      <c r="Y2112">
        <v>7.5176842105263102</v>
      </c>
      <c r="Z2112">
        <v>122.309</v>
      </c>
    </row>
    <row r="2113" spans="1:26" x14ac:dyDescent="0.3">
      <c r="A2113" t="s">
        <v>2179</v>
      </c>
      <c r="B2113" t="s">
        <v>94</v>
      </c>
      <c r="C2113" t="s">
        <v>55</v>
      </c>
      <c r="D2113" t="s">
        <v>66</v>
      </c>
      <c r="E2113" t="s">
        <v>46</v>
      </c>
      <c r="F2113">
        <v>3</v>
      </c>
      <c r="G2113">
        <v>5</v>
      </c>
      <c r="H2113">
        <v>0.68840000000000001</v>
      </c>
      <c r="I2113">
        <v>0.76429999999999998</v>
      </c>
      <c r="J2113">
        <v>0.81710000000000005</v>
      </c>
      <c r="K2113">
        <v>32.65</v>
      </c>
      <c r="L2113">
        <v>419.31</v>
      </c>
      <c r="M2113">
        <v>275</v>
      </c>
      <c r="N2113">
        <v>42.1</v>
      </c>
      <c r="O2113">
        <v>1.3599999999999999E-2</v>
      </c>
      <c r="P2113" t="b">
        <v>1</v>
      </c>
      <c r="Q2113">
        <v>0.75370000000000004</v>
      </c>
      <c r="R2113" t="b">
        <v>0</v>
      </c>
      <c r="S2113" t="b">
        <v>1</v>
      </c>
      <c r="T2113">
        <v>0.97050000000000003</v>
      </c>
      <c r="U2113">
        <v>0.66830000000000001</v>
      </c>
      <c r="V2113" s="1">
        <v>45725.17796296296</v>
      </c>
      <c r="W2113">
        <v>0.75780000000000003</v>
      </c>
      <c r="X2113">
        <v>0.74978</v>
      </c>
      <c r="Y2113">
        <v>51.354794520547898</v>
      </c>
      <c r="Z2113">
        <v>102.759</v>
      </c>
    </row>
    <row r="2114" spans="1:26" x14ac:dyDescent="0.3">
      <c r="A2114" t="s">
        <v>2180</v>
      </c>
      <c r="B2114" t="s">
        <v>88</v>
      </c>
      <c r="C2114" t="s">
        <v>61</v>
      </c>
      <c r="D2114" t="s">
        <v>29</v>
      </c>
      <c r="E2114" t="s">
        <v>82</v>
      </c>
      <c r="F2114">
        <v>5</v>
      </c>
      <c r="G2114">
        <v>7</v>
      </c>
      <c r="H2114">
        <v>0.70579999999999998</v>
      </c>
      <c r="I2114">
        <v>0.74409999999999998</v>
      </c>
      <c r="J2114">
        <v>0.66720000000000002</v>
      </c>
      <c r="K2114">
        <v>53.07</v>
      </c>
      <c r="L2114">
        <v>403.61</v>
      </c>
      <c r="M2114">
        <v>325.7</v>
      </c>
      <c r="N2114">
        <v>56.3</v>
      </c>
      <c r="O2114">
        <v>2.0899999999999998E-2</v>
      </c>
      <c r="P2114" t="b">
        <v>0</v>
      </c>
      <c r="Q2114">
        <v>0.82420000000000004</v>
      </c>
      <c r="R2114" t="b">
        <v>0</v>
      </c>
      <c r="S2114" t="b">
        <v>0</v>
      </c>
      <c r="T2114">
        <v>0.83650000000000002</v>
      </c>
      <c r="U2114">
        <v>0.65710000000000002</v>
      </c>
      <c r="V2114" s="1">
        <v>45725.17796296296</v>
      </c>
      <c r="W2114">
        <v>0.76019999999999999</v>
      </c>
      <c r="X2114">
        <v>0.70570999999999995</v>
      </c>
      <c r="Y2114">
        <v>32.224200913242001</v>
      </c>
      <c r="Z2114">
        <v>147.69399999999999</v>
      </c>
    </row>
    <row r="2115" spans="1:26" x14ac:dyDescent="0.3">
      <c r="A2115" t="s">
        <v>2181</v>
      </c>
      <c r="B2115" t="s">
        <v>54</v>
      </c>
      <c r="C2115" t="s">
        <v>91</v>
      </c>
      <c r="D2115" t="s">
        <v>29</v>
      </c>
      <c r="E2115" t="s">
        <v>46</v>
      </c>
      <c r="F2115">
        <v>5</v>
      </c>
      <c r="G2115">
        <v>6</v>
      </c>
      <c r="H2115">
        <v>0.64329999999999998</v>
      </c>
      <c r="I2115">
        <v>0.65539999999999998</v>
      </c>
      <c r="J2115">
        <v>0.67030000000000001</v>
      </c>
      <c r="K2115">
        <v>28.11</v>
      </c>
      <c r="L2115">
        <v>4700.5</v>
      </c>
      <c r="M2115">
        <v>397.1</v>
      </c>
      <c r="N2115">
        <v>84.8</v>
      </c>
      <c r="O2115">
        <v>1.3299999999999999E-2</v>
      </c>
      <c r="P2115" t="b">
        <v>1</v>
      </c>
      <c r="Q2115">
        <v>0.72819999999999996</v>
      </c>
      <c r="R2115" t="b">
        <v>0</v>
      </c>
      <c r="S2115" t="b">
        <v>0</v>
      </c>
      <c r="T2115">
        <v>0.74490000000000001</v>
      </c>
      <c r="U2115">
        <v>0.69489999999999996</v>
      </c>
      <c r="V2115" s="1">
        <v>45725.17796296296</v>
      </c>
      <c r="W2115">
        <v>0.7964</v>
      </c>
      <c r="X2115">
        <v>0.65503</v>
      </c>
      <c r="Y2115">
        <v>45.806293706293701</v>
      </c>
      <c r="Z2115">
        <v>110.97399999999899</v>
      </c>
    </row>
    <row r="2116" spans="1:26" x14ac:dyDescent="0.3">
      <c r="A2116" t="s">
        <v>2182</v>
      </c>
      <c r="B2116" t="s">
        <v>37</v>
      </c>
      <c r="C2116" t="s">
        <v>28</v>
      </c>
      <c r="D2116" t="s">
        <v>29</v>
      </c>
      <c r="E2116" t="s">
        <v>62</v>
      </c>
      <c r="F2116">
        <v>7</v>
      </c>
      <c r="G2116">
        <v>6</v>
      </c>
      <c r="H2116">
        <v>0.42030000000000001</v>
      </c>
      <c r="I2116">
        <v>0.49080000000000001</v>
      </c>
      <c r="J2116">
        <v>0.5323</v>
      </c>
      <c r="K2116">
        <v>64</v>
      </c>
      <c r="L2116">
        <v>563.91</v>
      </c>
      <c r="M2116">
        <v>431.8</v>
      </c>
      <c r="N2116">
        <v>70.400000000000006</v>
      </c>
      <c r="O2116">
        <v>2.5700000000000001E-2</v>
      </c>
      <c r="P2116" t="b">
        <v>1</v>
      </c>
      <c r="Q2116">
        <v>0.44990000000000002</v>
      </c>
      <c r="R2116" t="b">
        <v>1</v>
      </c>
      <c r="S2116" t="b">
        <v>1</v>
      </c>
      <c r="T2116">
        <v>0.86980000000000002</v>
      </c>
      <c r="U2116">
        <v>0.85940000000000005</v>
      </c>
      <c r="V2116" s="1">
        <v>45725.17796296296</v>
      </c>
      <c r="W2116">
        <v>0.78010000000000002</v>
      </c>
      <c r="X2116">
        <v>0.47504999999999997</v>
      </c>
      <c r="Y2116">
        <v>17.792134831460601</v>
      </c>
      <c r="Z2116">
        <v>91.492999999999995</v>
      </c>
    </row>
    <row r="2117" spans="1:26" x14ac:dyDescent="0.3">
      <c r="A2117" t="s">
        <v>2183</v>
      </c>
      <c r="B2117" t="s">
        <v>94</v>
      </c>
      <c r="C2117" t="s">
        <v>51</v>
      </c>
      <c r="D2117" t="s">
        <v>66</v>
      </c>
      <c r="E2117" t="s">
        <v>79</v>
      </c>
      <c r="F2117">
        <v>7</v>
      </c>
      <c r="G2117">
        <v>6</v>
      </c>
      <c r="H2117">
        <v>0.34110000000000001</v>
      </c>
      <c r="I2117">
        <v>0.50470000000000004</v>
      </c>
      <c r="J2117">
        <v>0.5625</v>
      </c>
      <c r="K2117">
        <v>25.76</v>
      </c>
      <c r="L2117">
        <v>830.21</v>
      </c>
      <c r="M2117">
        <v>495.9</v>
      </c>
      <c r="N2117">
        <v>72</v>
      </c>
      <c r="O2117">
        <v>1.35E-2</v>
      </c>
      <c r="P2117" t="b">
        <v>1</v>
      </c>
      <c r="Q2117">
        <v>0.44080000000000003</v>
      </c>
      <c r="R2117" t="b">
        <v>0</v>
      </c>
      <c r="S2117" t="b">
        <v>0</v>
      </c>
      <c r="T2117">
        <v>0.94159999999999999</v>
      </c>
      <c r="U2117">
        <v>0.90300000000000002</v>
      </c>
      <c r="V2117" s="1">
        <v>45725.17796296296</v>
      </c>
      <c r="W2117">
        <v>0.79679999999999995</v>
      </c>
      <c r="X2117">
        <v>0.45660000000000001</v>
      </c>
      <c r="Y2117">
        <v>31.489655172413698</v>
      </c>
      <c r="Z2117">
        <v>90.855999999999995</v>
      </c>
    </row>
    <row r="2118" spans="1:26" x14ac:dyDescent="0.3">
      <c r="A2118" t="s">
        <v>2184</v>
      </c>
      <c r="B2118" t="s">
        <v>40</v>
      </c>
      <c r="C2118" t="s">
        <v>44</v>
      </c>
      <c r="D2118" t="s">
        <v>34</v>
      </c>
      <c r="E2118" t="s">
        <v>79</v>
      </c>
      <c r="F2118">
        <v>8</v>
      </c>
      <c r="G2118">
        <v>7</v>
      </c>
      <c r="H2118">
        <v>0.33539999999999998</v>
      </c>
      <c r="I2118">
        <v>0.4</v>
      </c>
      <c r="J2118">
        <v>0.47820000000000001</v>
      </c>
      <c r="K2118">
        <v>49.43</v>
      </c>
      <c r="L2118">
        <v>1570.25</v>
      </c>
      <c r="M2118">
        <v>497</v>
      </c>
      <c r="N2118">
        <v>90.2</v>
      </c>
      <c r="O2118">
        <v>2.1399999999999999E-2</v>
      </c>
      <c r="P2118" t="b">
        <v>1</v>
      </c>
      <c r="Q2118">
        <v>0.4335</v>
      </c>
      <c r="R2118" t="b">
        <v>0</v>
      </c>
      <c r="S2118" t="b">
        <v>0</v>
      </c>
      <c r="T2118">
        <v>0.80700000000000005</v>
      </c>
      <c r="U2118">
        <v>0.91039999999999999</v>
      </c>
      <c r="V2118" s="1">
        <v>45725.17796296296</v>
      </c>
      <c r="W2118">
        <v>0.87839999999999996</v>
      </c>
      <c r="X2118">
        <v>0.39761999999999997</v>
      </c>
      <c r="Y2118">
        <v>17.750892857142802</v>
      </c>
      <c r="Z2118">
        <v>100.345</v>
      </c>
    </row>
    <row r="2119" spans="1:26" x14ac:dyDescent="0.3">
      <c r="A2119" t="s">
        <v>2185</v>
      </c>
      <c r="B2119" t="s">
        <v>102</v>
      </c>
      <c r="C2119" t="s">
        <v>41</v>
      </c>
      <c r="D2119" t="s">
        <v>45</v>
      </c>
      <c r="E2119" t="s">
        <v>79</v>
      </c>
      <c r="F2119">
        <v>9</v>
      </c>
      <c r="G2119">
        <v>8</v>
      </c>
      <c r="H2119">
        <v>0.3</v>
      </c>
      <c r="I2119">
        <v>0.43180000000000002</v>
      </c>
      <c r="J2119">
        <v>0.39750000000000002</v>
      </c>
      <c r="K2119">
        <v>95.13</v>
      </c>
      <c r="L2119">
        <v>703.35</v>
      </c>
      <c r="M2119">
        <v>596.1</v>
      </c>
      <c r="N2119">
        <v>83.4</v>
      </c>
      <c r="O2119">
        <v>3.7699999999999997E-2</v>
      </c>
      <c r="P2119" t="b">
        <v>1</v>
      </c>
      <c r="Q2119">
        <v>0.40529999999999999</v>
      </c>
      <c r="R2119" t="b">
        <v>0</v>
      </c>
      <c r="S2119" t="b">
        <v>1</v>
      </c>
      <c r="T2119">
        <v>0.75890000000000002</v>
      </c>
      <c r="U2119">
        <v>0.69650000000000001</v>
      </c>
      <c r="V2119" s="1">
        <v>45725.17796296296</v>
      </c>
      <c r="W2119">
        <v>0.88039999999999996</v>
      </c>
      <c r="X2119">
        <v>0.36878999999999901</v>
      </c>
      <c r="Y2119">
        <v>9.5294573643410807</v>
      </c>
      <c r="Z2119">
        <v>108.371</v>
      </c>
    </row>
    <row r="2120" spans="1:26" x14ac:dyDescent="0.3">
      <c r="A2120" t="s">
        <v>2186</v>
      </c>
      <c r="B2120" t="s">
        <v>64</v>
      </c>
      <c r="C2120" t="s">
        <v>33</v>
      </c>
      <c r="D2120" t="s">
        <v>66</v>
      </c>
      <c r="E2120" t="s">
        <v>72</v>
      </c>
      <c r="F2120">
        <v>8</v>
      </c>
      <c r="G2120">
        <v>9</v>
      </c>
      <c r="H2120">
        <v>0.3</v>
      </c>
      <c r="I2120">
        <v>0.41789999999999999</v>
      </c>
      <c r="J2120">
        <v>0.46899999999999997</v>
      </c>
      <c r="K2120">
        <v>70.34</v>
      </c>
      <c r="L2120">
        <v>768.16</v>
      </c>
      <c r="M2120">
        <v>498.1</v>
      </c>
      <c r="N2120">
        <v>84.4</v>
      </c>
      <c r="O2120">
        <v>2.8400000000000002E-2</v>
      </c>
      <c r="P2120" t="b">
        <v>1</v>
      </c>
      <c r="Q2120">
        <v>0.4143</v>
      </c>
      <c r="R2120" t="b">
        <v>0</v>
      </c>
      <c r="S2120" t="b">
        <v>0</v>
      </c>
      <c r="T2120">
        <v>0.96689999999999998</v>
      </c>
      <c r="U2120">
        <v>0.94489999999999996</v>
      </c>
      <c r="V2120" s="1">
        <v>45725.17796296296</v>
      </c>
      <c r="W2120">
        <v>0.84709999999999996</v>
      </c>
      <c r="X2120">
        <v>0.38606999999999903</v>
      </c>
      <c r="Y2120">
        <v>13.1316326530612</v>
      </c>
      <c r="Z2120">
        <v>119.001</v>
      </c>
    </row>
    <row r="2121" spans="1:26" x14ac:dyDescent="0.3">
      <c r="A2121" t="s">
        <v>2187</v>
      </c>
      <c r="B2121" t="s">
        <v>102</v>
      </c>
      <c r="C2121" t="s">
        <v>33</v>
      </c>
      <c r="D2121" t="s">
        <v>66</v>
      </c>
      <c r="E2121" t="s">
        <v>38</v>
      </c>
      <c r="F2121">
        <v>4</v>
      </c>
      <c r="G2121">
        <v>6</v>
      </c>
      <c r="H2121">
        <v>0.6825</v>
      </c>
      <c r="I2121">
        <v>0.6905</v>
      </c>
      <c r="J2121">
        <v>0.66359999999999997</v>
      </c>
      <c r="K2121">
        <v>24.37</v>
      </c>
      <c r="L2121">
        <v>447.19</v>
      </c>
      <c r="M2121">
        <v>328.3</v>
      </c>
      <c r="N2121">
        <v>51.8</v>
      </c>
      <c r="O2121">
        <v>1.14E-2</v>
      </c>
      <c r="P2121" t="b">
        <v>1</v>
      </c>
      <c r="Q2121">
        <v>0.79800000000000004</v>
      </c>
      <c r="R2121" t="b">
        <v>0</v>
      </c>
      <c r="S2121" t="b">
        <v>0</v>
      </c>
      <c r="T2121">
        <v>0.9637</v>
      </c>
      <c r="U2121">
        <v>0.9012</v>
      </c>
      <c r="V2121" s="1">
        <v>45725.17796296296</v>
      </c>
      <c r="W2121">
        <v>0.86099999999999999</v>
      </c>
      <c r="X2121">
        <v>0.67923</v>
      </c>
      <c r="Y2121">
        <v>54.776612903225796</v>
      </c>
      <c r="Z2121">
        <v>115.86</v>
      </c>
    </row>
    <row r="2122" spans="1:26" x14ac:dyDescent="0.3">
      <c r="A2122" t="s">
        <v>2188</v>
      </c>
      <c r="B2122" t="s">
        <v>48</v>
      </c>
      <c r="C2122" t="s">
        <v>44</v>
      </c>
      <c r="D2122" t="s">
        <v>52</v>
      </c>
      <c r="E2122" t="s">
        <v>38</v>
      </c>
      <c r="F2122">
        <v>4</v>
      </c>
      <c r="G2122">
        <v>4</v>
      </c>
      <c r="H2122">
        <v>0.58689999999999998</v>
      </c>
      <c r="I2122">
        <v>0.72040000000000004</v>
      </c>
      <c r="J2122">
        <v>0.66139999999999999</v>
      </c>
      <c r="K2122">
        <v>17.66</v>
      </c>
      <c r="L2122">
        <v>991.71</v>
      </c>
      <c r="M2122">
        <v>366</v>
      </c>
      <c r="N2122">
        <v>67.599999999999994</v>
      </c>
      <c r="O2122">
        <v>9.4999999999999998E-3</v>
      </c>
      <c r="P2122" t="b">
        <v>1</v>
      </c>
      <c r="Q2122">
        <v>0.7016</v>
      </c>
      <c r="R2122" t="b">
        <v>0</v>
      </c>
      <c r="S2122" t="b">
        <v>0</v>
      </c>
      <c r="T2122">
        <v>0.7036</v>
      </c>
      <c r="U2122">
        <v>0.71909999999999996</v>
      </c>
      <c r="V2122" s="1">
        <v>45725.17796296296</v>
      </c>
      <c r="W2122">
        <v>0.95199999999999996</v>
      </c>
      <c r="X2122">
        <v>0.64929999999999999</v>
      </c>
      <c r="Y2122">
        <v>61.8380952380952</v>
      </c>
      <c r="Z2122">
        <v>89.111999999999995</v>
      </c>
    </row>
    <row r="2123" spans="1:26" x14ac:dyDescent="0.3">
      <c r="A2123" t="s">
        <v>2189</v>
      </c>
      <c r="B2123" t="s">
        <v>74</v>
      </c>
      <c r="C2123" t="s">
        <v>33</v>
      </c>
      <c r="D2123" t="s">
        <v>29</v>
      </c>
      <c r="E2123" t="s">
        <v>79</v>
      </c>
      <c r="F2123">
        <v>6</v>
      </c>
      <c r="G2123">
        <v>8</v>
      </c>
      <c r="H2123">
        <v>0.4516</v>
      </c>
      <c r="I2123">
        <v>0.62180000000000002</v>
      </c>
      <c r="J2123">
        <v>0.5736</v>
      </c>
      <c r="K2123">
        <v>70.650000000000006</v>
      </c>
      <c r="L2123">
        <v>837.02</v>
      </c>
      <c r="M2123">
        <v>421</v>
      </c>
      <c r="N2123">
        <v>76.8</v>
      </c>
      <c r="O2123">
        <v>2.7799999999999998E-2</v>
      </c>
      <c r="P2123" t="b">
        <v>1</v>
      </c>
      <c r="Q2123">
        <v>0.54600000000000004</v>
      </c>
      <c r="R2123" t="b">
        <v>0</v>
      </c>
      <c r="S2123" t="b">
        <v>0</v>
      </c>
      <c r="T2123">
        <v>0.97629999999999995</v>
      </c>
      <c r="U2123">
        <v>0.73929999999999996</v>
      </c>
      <c r="V2123" s="1">
        <v>45726.177951388891</v>
      </c>
      <c r="W2123">
        <v>0.82630000000000003</v>
      </c>
      <c r="X2123">
        <v>0.53925999999999996</v>
      </c>
      <c r="Y2123">
        <v>18.7243055555555</v>
      </c>
      <c r="Z2123">
        <v>118.22</v>
      </c>
    </row>
    <row r="2124" spans="1:26" x14ac:dyDescent="0.3">
      <c r="A2124" t="s">
        <v>2190</v>
      </c>
      <c r="B2124" t="s">
        <v>104</v>
      </c>
      <c r="C2124" t="s">
        <v>41</v>
      </c>
      <c r="D2124" t="s">
        <v>29</v>
      </c>
      <c r="E2124" t="s">
        <v>46</v>
      </c>
      <c r="F2124">
        <v>5</v>
      </c>
      <c r="G2124">
        <v>4</v>
      </c>
      <c r="H2124">
        <v>0.49280000000000002</v>
      </c>
      <c r="I2124">
        <v>0.65400000000000003</v>
      </c>
      <c r="J2124">
        <v>0.66159999999999997</v>
      </c>
      <c r="K2124">
        <v>35.53</v>
      </c>
      <c r="L2124">
        <v>527.97</v>
      </c>
      <c r="M2124">
        <v>275.3</v>
      </c>
      <c r="N2124">
        <v>52.6</v>
      </c>
      <c r="O2124">
        <v>1.46E-2</v>
      </c>
      <c r="P2124" t="b">
        <v>1</v>
      </c>
      <c r="Q2124">
        <v>0.63039999999999996</v>
      </c>
      <c r="R2124" t="b">
        <v>0</v>
      </c>
      <c r="S2124" t="b">
        <v>0</v>
      </c>
      <c r="T2124">
        <v>0.80959999999999999</v>
      </c>
      <c r="U2124">
        <v>0.89570000000000005</v>
      </c>
      <c r="V2124" s="1">
        <v>45726.177951388891</v>
      </c>
      <c r="W2124">
        <v>0.75009999999999999</v>
      </c>
      <c r="X2124">
        <v>0.59179999999999999</v>
      </c>
      <c r="Y2124">
        <v>37.935897435897402</v>
      </c>
      <c r="Z2124">
        <v>84.128</v>
      </c>
    </row>
    <row r="2125" spans="1:26" x14ac:dyDescent="0.3">
      <c r="A2125" t="s">
        <v>2191</v>
      </c>
      <c r="B2125" t="s">
        <v>64</v>
      </c>
      <c r="C2125" t="s">
        <v>33</v>
      </c>
      <c r="D2125" t="s">
        <v>68</v>
      </c>
      <c r="E2125" t="s">
        <v>46</v>
      </c>
      <c r="F2125">
        <v>6</v>
      </c>
      <c r="G2125">
        <v>5</v>
      </c>
      <c r="H2125">
        <v>0.47270000000000001</v>
      </c>
      <c r="I2125">
        <v>0.63700000000000001</v>
      </c>
      <c r="J2125">
        <v>0.60740000000000005</v>
      </c>
      <c r="K2125">
        <v>33.799999999999997</v>
      </c>
      <c r="L2125">
        <v>932.14</v>
      </c>
      <c r="M2125">
        <v>386.1</v>
      </c>
      <c r="N2125">
        <v>57.2</v>
      </c>
      <c r="O2125">
        <v>1.5100000000000001E-2</v>
      </c>
      <c r="P2125" t="b">
        <v>1</v>
      </c>
      <c r="Q2125">
        <v>0.60770000000000002</v>
      </c>
      <c r="R2125" t="b">
        <v>0</v>
      </c>
      <c r="S2125" t="b">
        <v>1</v>
      </c>
      <c r="T2125">
        <v>0.79900000000000004</v>
      </c>
      <c r="U2125">
        <v>0.68289999999999995</v>
      </c>
      <c r="V2125" s="1">
        <v>45726.177951388891</v>
      </c>
      <c r="W2125">
        <v>0.92949999999999999</v>
      </c>
      <c r="X2125">
        <v>0.56240000000000001</v>
      </c>
      <c r="Y2125">
        <v>34.931677018633501</v>
      </c>
      <c r="Z2125">
        <v>92.539000000000001</v>
      </c>
    </row>
    <row r="2126" spans="1:26" x14ac:dyDescent="0.3">
      <c r="A2126" t="s">
        <v>2192</v>
      </c>
      <c r="B2126" t="s">
        <v>81</v>
      </c>
      <c r="C2126" t="s">
        <v>44</v>
      </c>
      <c r="D2126" t="s">
        <v>45</v>
      </c>
      <c r="E2126" t="s">
        <v>46</v>
      </c>
      <c r="F2126">
        <v>4</v>
      </c>
      <c r="G2126">
        <v>2</v>
      </c>
      <c r="H2126">
        <v>0.61670000000000003</v>
      </c>
      <c r="I2126">
        <v>0.62329999999999997</v>
      </c>
      <c r="J2126">
        <v>0.65329999999999999</v>
      </c>
      <c r="K2126">
        <v>28.84</v>
      </c>
      <c r="L2126">
        <v>504.35</v>
      </c>
      <c r="M2126">
        <v>221.4</v>
      </c>
      <c r="N2126">
        <v>38</v>
      </c>
      <c r="O2126">
        <v>1.18E-2</v>
      </c>
      <c r="P2126" t="b">
        <v>1</v>
      </c>
      <c r="Q2126">
        <v>0.70599999999999996</v>
      </c>
      <c r="R2126" t="b">
        <v>0</v>
      </c>
      <c r="S2126" t="b">
        <v>1</v>
      </c>
      <c r="T2126">
        <v>0.81620000000000004</v>
      </c>
      <c r="U2126">
        <v>0.74780000000000002</v>
      </c>
      <c r="V2126" s="1">
        <v>45726.177951388891</v>
      </c>
      <c r="W2126">
        <v>0.93059999999999998</v>
      </c>
      <c r="X2126">
        <v>0.62966</v>
      </c>
      <c r="Y2126">
        <v>49.192187500000003</v>
      </c>
      <c r="Z2126">
        <v>69.419999999999902</v>
      </c>
    </row>
    <row r="2127" spans="1:26" x14ac:dyDescent="0.3">
      <c r="A2127" t="s">
        <v>2193</v>
      </c>
      <c r="B2127" t="s">
        <v>32</v>
      </c>
      <c r="C2127" t="s">
        <v>28</v>
      </c>
      <c r="D2127" t="s">
        <v>52</v>
      </c>
      <c r="E2127" t="s">
        <v>58</v>
      </c>
      <c r="F2127">
        <v>10</v>
      </c>
      <c r="G2127">
        <v>9</v>
      </c>
      <c r="H2127">
        <v>0.3</v>
      </c>
      <c r="I2127">
        <v>0.4</v>
      </c>
      <c r="J2127">
        <v>0.36259999999999998</v>
      </c>
      <c r="K2127">
        <v>61.18</v>
      </c>
      <c r="L2127">
        <v>340.22</v>
      </c>
      <c r="M2127">
        <v>556.70000000000005</v>
      </c>
      <c r="N2127">
        <v>108.6</v>
      </c>
      <c r="O2127">
        <v>2.5999999999999999E-2</v>
      </c>
      <c r="P2127" t="b">
        <v>1</v>
      </c>
      <c r="Q2127">
        <v>0.39939999999999998</v>
      </c>
      <c r="R2127" t="b">
        <v>0</v>
      </c>
      <c r="S2127" t="b">
        <v>0</v>
      </c>
      <c r="T2127">
        <v>0.94379999999999997</v>
      </c>
      <c r="U2127">
        <v>0.86570000000000003</v>
      </c>
      <c r="V2127" s="1">
        <v>45726.177951388891</v>
      </c>
      <c r="W2127">
        <v>0.9173</v>
      </c>
      <c r="X2127">
        <v>0.34877999999999998</v>
      </c>
      <c r="Y2127">
        <v>12.917777777777699</v>
      </c>
      <c r="Z2127">
        <v>117.958</v>
      </c>
    </row>
    <row r="2128" spans="1:26" x14ac:dyDescent="0.3">
      <c r="A2128" t="s">
        <v>2194</v>
      </c>
      <c r="B2128" t="s">
        <v>102</v>
      </c>
      <c r="C2128" t="s">
        <v>41</v>
      </c>
      <c r="D2128" t="s">
        <v>34</v>
      </c>
      <c r="E2128" t="s">
        <v>35</v>
      </c>
      <c r="F2128">
        <v>5</v>
      </c>
      <c r="G2128">
        <v>7</v>
      </c>
      <c r="H2128">
        <v>0.56410000000000005</v>
      </c>
      <c r="I2128">
        <v>0.7228</v>
      </c>
      <c r="J2128">
        <v>0.61140000000000005</v>
      </c>
      <c r="K2128">
        <v>53.63</v>
      </c>
      <c r="L2128">
        <v>1791.35</v>
      </c>
      <c r="M2128">
        <v>359.1</v>
      </c>
      <c r="N2128">
        <v>43.4</v>
      </c>
      <c r="O2128">
        <v>2.1499999999999998E-2</v>
      </c>
      <c r="P2128" t="b">
        <v>1</v>
      </c>
      <c r="Q2128">
        <v>0.6774</v>
      </c>
      <c r="R2128" t="b">
        <v>0</v>
      </c>
      <c r="S2128" t="b">
        <v>1</v>
      </c>
      <c r="T2128">
        <v>0.82899999999999996</v>
      </c>
      <c r="U2128">
        <v>0.89470000000000005</v>
      </c>
      <c r="V2128" s="1">
        <v>45726.177951388891</v>
      </c>
      <c r="W2128">
        <v>0.91759999999999997</v>
      </c>
      <c r="X2128">
        <v>0.62590000000000001</v>
      </c>
      <c r="Y2128">
        <v>27.8177777777777</v>
      </c>
      <c r="Z2128">
        <v>117.41800000000001</v>
      </c>
    </row>
    <row r="2129" spans="1:26" x14ac:dyDescent="0.3">
      <c r="A2129" t="s">
        <v>2195</v>
      </c>
      <c r="B2129" t="s">
        <v>88</v>
      </c>
      <c r="C2129" t="s">
        <v>41</v>
      </c>
      <c r="D2129" t="s">
        <v>66</v>
      </c>
      <c r="E2129" t="s">
        <v>46</v>
      </c>
      <c r="F2129">
        <v>5</v>
      </c>
      <c r="G2129">
        <v>7</v>
      </c>
      <c r="H2129">
        <v>0.65669999999999995</v>
      </c>
      <c r="I2129">
        <v>0.68830000000000002</v>
      </c>
      <c r="J2129">
        <v>0.66149999999999998</v>
      </c>
      <c r="K2129">
        <v>38.25</v>
      </c>
      <c r="L2129">
        <v>555.92999999999995</v>
      </c>
      <c r="M2129">
        <v>341.8</v>
      </c>
      <c r="N2129">
        <v>62.5</v>
      </c>
      <c r="O2129">
        <v>1.6199999999999999E-2</v>
      </c>
      <c r="P2129" t="b">
        <v>1</v>
      </c>
      <c r="Q2129">
        <v>0.78700000000000003</v>
      </c>
      <c r="R2129" t="b">
        <v>0</v>
      </c>
      <c r="S2129" t="b">
        <v>0</v>
      </c>
      <c r="T2129">
        <v>0.95009999999999994</v>
      </c>
      <c r="U2129">
        <v>0.91020000000000001</v>
      </c>
      <c r="V2129" s="1">
        <v>45726.177951388891</v>
      </c>
      <c r="W2129">
        <v>0.87460000000000004</v>
      </c>
      <c r="X2129">
        <v>0.66761999999999999</v>
      </c>
      <c r="Y2129">
        <v>38.815116279069699</v>
      </c>
      <c r="Z2129">
        <v>125.09</v>
      </c>
    </row>
    <row r="2130" spans="1:26" x14ac:dyDescent="0.3">
      <c r="A2130" t="s">
        <v>2196</v>
      </c>
      <c r="B2130" t="s">
        <v>32</v>
      </c>
      <c r="C2130" t="s">
        <v>44</v>
      </c>
      <c r="D2130" t="s">
        <v>45</v>
      </c>
      <c r="E2130" t="s">
        <v>62</v>
      </c>
      <c r="F2130">
        <v>9</v>
      </c>
      <c r="G2130">
        <v>7</v>
      </c>
      <c r="H2130">
        <v>0.3</v>
      </c>
      <c r="I2130">
        <v>0.40699999999999997</v>
      </c>
      <c r="J2130">
        <v>0.43959999999999999</v>
      </c>
      <c r="K2130">
        <v>72.819999999999993</v>
      </c>
      <c r="L2130">
        <v>1977.73</v>
      </c>
      <c r="M2130">
        <v>567</v>
      </c>
      <c r="N2130">
        <v>99</v>
      </c>
      <c r="O2130">
        <v>2.9899999999999999E-2</v>
      </c>
      <c r="P2130" t="b">
        <v>1</v>
      </c>
      <c r="Q2130">
        <v>0.30099999999999999</v>
      </c>
      <c r="R2130" t="b">
        <v>0</v>
      </c>
      <c r="S2130" t="b">
        <v>1</v>
      </c>
      <c r="T2130">
        <v>0.75949999999999995</v>
      </c>
      <c r="U2130">
        <v>0.83220000000000005</v>
      </c>
      <c r="V2130" s="1">
        <v>45726.177951388891</v>
      </c>
      <c r="W2130">
        <v>0.84460000000000002</v>
      </c>
      <c r="X2130">
        <v>0.37397999999999998</v>
      </c>
      <c r="Y2130">
        <v>12.1029126213592</v>
      </c>
      <c r="Z2130">
        <v>91.07</v>
      </c>
    </row>
    <row r="2131" spans="1:26" x14ac:dyDescent="0.3">
      <c r="A2131" t="s">
        <v>2197</v>
      </c>
      <c r="B2131" t="s">
        <v>27</v>
      </c>
      <c r="C2131" t="s">
        <v>51</v>
      </c>
      <c r="D2131" t="s">
        <v>45</v>
      </c>
      <c r="E2131" t="s">
        <v>79</v>
      </c>
      <c r="F2131">
        <v>7</v>
      </c>
      <c r="G2131">
        <v>6</v>
      </c>
      <c r="H2131">
        <v>0.36309999999999998</v>
      </c>
      <c r="I2131">
        <v>0.4163</v>
      </c>
      <c r="J2131">
        <v>0.55840000000000001</v>
      </c>
      <c r="K2131">
        <v>89.94</v>
      </c>
      <c r="L2131">
        <v>1082.83</v>
      </c>
      <c r="M2131">
        <v>439.6</v>
      </c>
      <c r="N2131">
        <v>59.9</v>
      </c>
      <c r="O2131">
        <v>3.44E-2</v>
      </c>
      <c r="P2131" t="b">
        <v>1</v>
      </c>
      <c r="Q2131">
        <v>0.43969999999999998</v>
      </c>
      <c r="R2131" t="b">
        <v>0</v>
      </c>
      <c r="S2131" t="b">
        <v>1</v>
      </c>
      <c r="T2131">
        <v>0.82010000000000005</v>
      </c>
      <c r="U2131">
        <v>0.61880000000000002</v>
      </c>
      <c r="V2131" s="1">
        <v>45726.177951388891</v>
      </c>
      <c r="W2131">
        <v>0.75509999999999999</v>
      </c>
      <c r="X2131">
        <v>0.43764999999999998</v>
      </c>
      <c r="Y2131">
        <v>12.362994350282399</v>
      </c>
      <c r="Z2131">
        <v>90.778999999999996</v>
      </c>
    </row>
    <row r="2132" spans="1:26" x14ac:dyDescent="0.3">
      <c r="A2132" t="s">
        <v>2198</v>
      </c>
      <c r="B2132" t="s">
        <v>37</v>
      </c>
      <c r="C2132" t="s">
        <v>61</v>
      </c>
      <c r="D2132" t="s">
        <v>45</v>
      </c>
      <c r="E2132" t="s">
        <v>72</v>
      </c>
      <c r="F2132">
        <v>7</v>
      </c>
      <c r="G2132">
        <v>5</v>
      </c>
      <c r="H2132">
        <v>0.43609999999999999</v>
      </c>
      <c r="I2132">
        <v>0.47670000000000001</v>
      </c>
      <c r="J2132">
        <v>0.56130000000000002</v>
      </c>
      <c r="K2132">
        <v>89.44</v>
      </c>
      <c r="L2132">
        <v>264.54000000000002</v>
      </c>
      <c r="M2132">
        <v>445.3</v>
      </c>
      <c r="N2132">
        <v>72.3</v>
      </c>
      <c r="O2132">
        <v>3.4299999999999997E-2</v>
      </c>
      <c r="P2132" t="b">
        <v>1</v>
      </c>
      <c r="Q2132">
        <v>0.57150000000000001</v>
      </c>
      <c r="R2132" t="b">
        <v>1</v>
      </c>
      <c r="S2132" t="b">
        <v>1</v>
      </c>
      <c r="T2132">
        <v>0.85429999999999995</v>
      </c>
      <c r="U2132">
        <v>0.90180000000000005</v>
      </c>
      <c r="V2132" s="1">
        <v>45726.17796296296</v>
      </c>
      <c r="W2132">
        <v>0.87460000000000004</v>
      </c>
      <c r="X2132">
        <v>0.48583999999999999</v>
      </c>
      <c r="Y2132">
        <v>13.7631728045325</v>
      </c>
      <c r="Z2132">
        <v>90.004999999999995</v>
      </c>
    </row>
    <row r="2133" spans="1:26" x14ac:dyDescent="0.3">
      <c r="A2133" t="s">
        <v>2199</v>
      </c>
      <c r="B2133" t="s">
        <v>88</v>
      </c>
      <c r="C2133" t="s">
        <v>49</v>
      </c>
      <c r="D2133" t="s">
        <v>66</v>
      </c>
      <c r="E2133" t="s">
        <v>79</v>
      </c>
      <c r="F2133">
        <v>6</v>
      </c>
      <c r="G2133">
        <v>5</v>
      </c>
      <c r="H2133">
        <v>0.55379999999999996</v>
      </c>
      <c r="I2133">
        <v>0.50849999999999995</v>
      </c>
      <c r="J2133">
        <v>0.53810000000000002</v>
      </c>
      <c r="K2133">
        <v>71.209999999999994</v>
      </c>
      <c r="L2133">
        <v>1186.3399999999999</v>
      </c>
      <c r="M2133">
        <v>432.8</v>
      </c>
      <c r="N2133">
        <v>66.5</v>
      </c>
      <c r="O2133">
        <v>2.81E-2</v>
      </c>
      <c r="P2133" t="b">
        <v>1</v>
      </c>
      <c r="Q2133">
        <v>0.61960000000000004</v>
      </c>
      <c r="R2133" t="b">
        <v>0</v>
      </c>
      <c r="S2133" t="b">
        <v>0</v>
      </c>
      <c r="T2133">
        <v>0.70469999999999999</v>
      </c>
      <c r="U2133">
        <v>0.65310000000000001</v>
      </c>
      <c r="V2133" s="1">
        <v>45726.17796296296</v>
      </c>
      <c r="W2133">
        <v>0.7712</v>
      </c>
      <c r="X2133">
        <v>0.53549999999999998</v>
      </c>
      <c r="Y2133">
        <v>18.402061855670102</v>
      </c>
      <c r="Z2133">
        <v>93.372</v>
      </c>
    </row>
    <row r="2134" spans="1:26" x14ac:dyDescent="0.3">
      <c r="A2134" t="s">
        <v>2200</v>
      </c>
      <c r="B2134" t="s">
        <v>104</v>
      </c>
      <c r="C2134" t="s">
        <v>51</v>
      </c>
      <c r="D2134" t="s">
        <v>52</v>
      </c>
      <c r="E2134" t="s">
        <v>42</v>
      </c>
      <c r="F2134">
        <v>8</v>
      </c>
      <c r="G2134">
        <v>7</v>
      </c>
      <c r="H2134">
        <v>0.3387</v>
      </c>
      <c r="I2134">
        <v>0.49619999999999997</v>
      </c>
      <c r="J2134">
        <v>0.47649999999999998</v>
      </c>
      <c r="K2134">
        <v>48.3</v>
      </c>
      <c r="L2134">
        <v>2113.0100000000002</v>
      </c>
      <c r="M2134">
        <v>560.79999999999995</v>
      </c>
      <c r="N2134">
        <v>84.3</v>
      </c>
      <c r="O2134">
        <v>2.1700000000000001E-2</v>
      </c>
      <c r="P2134" t="b">
        <v>1</v>
      </c>
      <c r="Q2134">
        <v>0.46110000000000001</v>
      </c>
      <c r="R2134" t="b">
        <v>0</v>
      </c>
      <c r="S2134" t="b">
        <v>0</v>
      </c>
      <c r="T2134">
        <v>0.89180000000000004</v>
      </c>
      <c r="U2134">
        <v>0.60899999999999999</v>
      </c>
      <c r="V2134" s="1">
        <v>45726.17796296296</v>
      </c>
      <c r="W2134">
        <v>0.75160000000000005</v>
      </c>
      <c r="X2134">
        <v>0.42729</v>
      </c>
      <c r="Y2134">
        <v>18.8233480176211</v>
      </c>
      <c r="Z2134">
        <v>102.277</v>
      </c>
    </row>
    <row r="2135" spans="1:26" x14ac:dyDescent="0.3">
      <c r="A2135" t="s">
        <v>2201</v>
      </c>
      <c r="B2135" t="s">
        <v>32</v>
      </c>
      <c r="C2135" t="s">
        <v>33</v>
      </c>
      <c r="D2135" t="s">
        <v>68</v>
      </c>
      <c r="E2135" t="s">
        <v>42</v>
      </c>
      <c r="F2135">
        <v>7</v>
      </c>
      <c r="G2135">
        <v>5</v>
      </c>
      <c r="H2135">
        <v>0.44409999999999999</v>
      </c>
      <c r="I2135">
        <v>0.50680000000000003</v>
      </c>
      <c r="J2135">
        <v>0.49419999999999997</v>
      </c>
      <c r="K2135">
        <v>31.42</v>
      </c>
      <c r="L2135">
        <v>781.66</v>
      </c>
      <c r="M2135">
        <v>426.5</v>
      </c>
      <c r="N2135">
        <v>85.6</v>
      </c>
      <c r="O2135">
        <v>1.47E-2</v>
      </c>
      <c r="P2135" t="b">
        <v>1</v>
      </c>
      <c r="Q2135">
        <v>0.57899999999999996</v>
      </c>
      <c r="R2135" t="b">
        <v>1</v>
      </c>
      <c r="S2135" t="b">
        <v>1</v>
      </c>
      <c r="T2135">
        <v>0.86839999999999995</v>
      </c>
      <c r="U2135">
        <v>0.78839999999999999</v>
      </c>
      <c r="V2135" s="1">
        <v>45726.17796296296</v>
      </c>
      <c r="W2135">
        <v>0.93469999999999998</v>
      </c>
      <c r="X2135">
        <v>0.47793999999999998</v>
      </c>
      <c r="Y2135">
        <v>30.442038216560501</v>
      </c>
      <c r="Z2135">
        <v>90.53</v>
      </c>
    </row>
    <row r="2136" spans="1:26" x14ac:dyDescent="0.3">
      <c r="A2136" t="s">
        <v>2202</v>
      </c>
      <c r="B2136" t="s">
        <v>104</v>
      </c>
      <c r="C2136" t="s">
        <v>51</v>
      </c>
      <c r="D2136" t="s">
        <v>45</v>
      </c>
      <c r="E2136" t="s">
        <v>35</v>
      </c>
      <c r="F2136">
        <v>8</v>
      </c>
      <c r="G2136">
        <v>9</v>
      </c>
      <c r="H2136">
        <v>0.32119999999999999</v>
      </c>
      <c r="I2136">
        <v>0.49099999999999999</v>
      </c>
      <c r="J2136">
        <v>0.49940000000000001</v>
      </c>
      <c r="K2136">
        <v>22.5</v>
      </c>
      <c r="L2136">
        <v>184.23</v>
      </c>
      <c r="M2136">
        <v>478.8</v>
      </c>
      <c r="N2136">
        <v>82.3</v>
      </c>
      <c r="O2136">
        <v>1.23E-2</v>
      </c>
      <c r="P2136" t="b">
        <v>1</v>
      </c>
      <c r="Q2136">
        <v>0.36259999999999998</v>
      </c>
      <c r="R2136" t="b">
        <v>0</v>
      </c>
      <c r="S2136" t="b">
        <v>1</v>
      </c>
      <c r="T2136">
        <v>0.8458</v>
      </c>
      <c r="U2136">
        <v>0.60470000000000002</v>
      </c>
      <c r="V2136" s="1">
        <v>45726.17796296296</v>
      </c>
      <c r="W2136">
        <v>0.87070000000000003</v>
      </c>
      <c r="X2136">
        <v>0.42559999999999998</v>
      </c>
      <c r="Y2136">
        <v>32</v>
      </c>
      <c r="Z2136">
        <v>115.38200000000001</v>
      </c>
    </row>
    <row r="2137" spans="1:26" x14ac:dyDescent="0.3">
      <c r="A2137" t="s">
        <v>2203</v>
      </c>
      <c r="B2137" t="s">
        <v>64</v>
      </c>
      <c r="C2137" t="s">
        <v>57</v>
      </c>
      <c r="D2137" t="s">
        <v>29</v>
      </c>
      <c r="E2137" t="s">
        <v>82</v>
      </c>
      <c r="F2137">
        <v>7</v>
      </c>
      <c r="G2137">
        <v>9</v>
      </c>
      <c r="H2137">
        <v>0.3332</v>
      </c>
      <c r="I2137">
        <v>0.50560000000000005</v>
      </c>
      <c r="J2137">
        <v>0.46939999999999998</v>
      </c>
      <c r="K2137">
        <v>40.26</v>
      </c>
      <c r="L2137">
        <v>1864.41</v>
      </c>
      <c r="M2137">
        <v>472.4</v>
      </c>
      <c r="N2137">
        <v>86.1</v>
      </c>
      <c r="O2137">
        <v>1.8100000000000002E-2</v>
      </c>
      <c r="P2137" t="b">
        <v>1</v>
      </c>
      <c r="Q2137">
        <v>0.4597</v>
      </c>
      <c r="R2137" t="b">
        <v>0</v>
      </c>
      <c r="S2137" t="b">
        <v>1</v>
      </c>
      <c r="T2137">
        <v>0.80100000000000005</v>
      </c>
      <c r="U2137">
        <v>0.84619999999999995</v>
      </c>
      <c r="V2137" s="1">
        <v>45726.17796296296</v>
      </c>
      <c r="W2137">
        <v>0.86240000000000006</v>
      </c>
      <c r="X2137">
        <v>0.42577999999999999</v>
      </c>
      <c r="Y2137">
        <v>22.292146596858601</v>
      </c>
      <c r="Z2137">
        <v>122.179</v>
      </c>
    </row>
    <row r="2138" spans="1:26" x14ac:dyDescent="0.3">
      <c r="A2138" t="s">
        <v>2204</v>
      </c>
      <c r="B2138" t="s">
        <v>102</v>
      </c>
      <c r="C2138" t="s">
        <v>44</v>
      </c>
      <c r="D2138" t="s">
        <v>34</v>
      </c>
      <c r="E2138" t="s">
        <v>72</v>
      </c>
      <c r="F2138">
        <v>5</v>
      </c>
      <c r="G2138">
        <v>6</v>
      </c>
      <c r="H2138">
        <v>0.50329999999999997</v>
      </c>
      <c r="I2138">
        <v>0.67269999999999996</v>
      </c>
      <c r="J2138">
        <v>0.61639999999999995</v>
      </c>
      <c r="K2138">
        <v>68.17</v>
      </c>
      <c r="L2138">
        <v>283.81</v>
      </c>
      <c r="M2138">
        <v>392.3</v>
      </c>
      <c r="N2138">
        <v>47.2</v>
      </c>
      <c r="O2138">
        <v>2.6599999999999999E-2</v>
      </c>
      <c r="P2138" t="b">
        <v>1</v>
      </c>
      <c r="Q2138">
        <v>0.58950000000000002</v>
      </c>
      <c r="R2138" t="b">
        <v>1</v>
      </c>
      <c r="S2138" t="b">
        <v>0</v>
      </c>
      <c r="T2138">
        <v>0.72340000000000004</v>
      </c>
      <c r="U2138">
        <v>0.69569999999999999</v>
      </c>
      <c r="V2138" s="1">
        <v>45726.17796296296</v>
      </c>
      <c r="W2138">
        <v>0.81850000000000001</v>
      </c>
      <c r="X2138">
        <v>0.58804999999999996</v>
      </c>
      <c r="Y2138">
        <v>21.306159420289799</v>
      </c>
      <c r="Z2138">
        <v>101.265</v>
      </c>
    </row>
    <row r="2139" spans="1:26" x14ac:dyDescent="0.3">
      <c r="A2139" t="s">
        <v>2205</v>
      </c>
      <c r="B2139" t="s">
        <v>102</v>
      </c>
      <c r="C2139" t="s">
        <v>41</v>
      </c>
      <c r="D2139" t="s">
        <v>45</v>
      </c>
      <c r="E2139" t="s">
        <v>58</v>
      </c>
      <c r="F2139">
        <v>9</v>
      </c>
      <c r="G2139">
        <v>10</v>
      </c>
      <c r="H2139">
        <v>0.3</v>
      </c>
      <c r="I2139">
        <v>0.41160000000000002</v>
      </c>
      <c r="J2139">
        <v>0.4839</v>
      </c>
      <c r="K2139">
        <v>98.31</v>
      </c>
      <c r="L2139">
        <v>759.13</v>
      </c>
      <c r="M2139">
        <v>499.8</v>
      </c>
      <c r="N2139">
        <v>83</v>
      </c>
      <c r="O2139">
        <v>3.78E-2</v>
      </c>
      <c r="P2139" t="b">
        <v>1</v>
      </c>
      <c r="Q2139">
        <v>0.31559999999999999</v>
      </c>
      <c r="R2139" t="b">
        <v>0</v>
      </c>
      <c r="S2139" t="b">
        <v>1</v>
      </c>
      <c r="T2139">
        <v>0.70309999999999995</v>
      </c>
      <c r="U2139">
        <v>0.60489999999999999</v>
      </c>
      <c r="V2139" s="1">
        <v>45726.17796296296</v>
      </c>
      <c r="W2139">
        <v>0.75549999999999995</v>
      </c>
      <c r="X2139">
        <v>0.38865</v>
      </c>
      <c r="Y2139">
        <v>10.016752577319499</v>
      </c>
      <c r="Z2139">
        <v>122.092</v>
      </c>
    </row>
    <row r="2140" spans="1:26" x14ac:dyDescent="0.3">
      <c r="A2140" t="s">
        <v>2206</v>
      </c>
      <c r="B2140" t="s">
        <v>32</v>
      </c>
      <c r="C2140" t="s">
        <v>33</v>
      </c>
      <c r="D2140" t="s">
        <v>68</v>
      </c>
      <c r="E2140" t="s">
        <v>42</v>
      </c>
      <c r="F2140">
        <v>8</v>
      </c>
      <c r="G2140">
        <v>8</v>
      </c>
      <c r="H2140">
        <v>0.43059999999999998</v>
      </c>
      <c r="I2140">
        <v>0.4</v>
      </c>
      <c r="J2140">
        <v>0.49919999999999998</v>
      </c>
      <c r="K2140">
        <v>47.43</v>
      </c>
      <c r="L2140">
        <v>113.34</v>
      </c>
      <c r="M2140">
        <v>489</v>
      </c>
      <c r="N2140">
        <v>99.6</v>
      </c>
      <c r="O2140">
        <v>2.07E-2</v>
      </c>
      <c r="P2140" t="b">
        <v>1</v>
      </c>
      <c r="Q2140">
        <v>0.54649999999999999</v>
      </c>
      <c r="R2140" t="b">
        <v>1</v>
      </c>
      <c r="S2140" t="b">
        <v>1</v>
      </c>
      <c r="T2140">
        <v>0.79549999999999998</v>
      </c>
      <c r="U2140">
        <v>0.86209999999999998</v>
      </c>
      <c r="V2140" s="1">
        <v>45726.17796296296</v>
      </c>
      <c r="W2140">
        <v>0.85170000000000001</v>
      </c>
      <c r="X2140">
        <v>0.441999999999999</v>
      </c>
      <c r="Y2140">
        <v>20.36866359447</v>
      </c>
      <c r="Z2140">
        <v>118.255</v>
      </c>
    </row>
    <row r="2141" spans="1:26" x14ac:dyDescent="0.3">
      <c r="A2141" t="s">
        <v>2207</v>
      </c>
      <c r="B2141" t="s">
        <v>60</v>
      </c>
      <c r="C2141" t="s">
        <v>51</v>
      </c>
      <c r="D2141" t="s">
        <v>52</v>
      </c>
      <c r="E2141" t="s">
        <v>46</v>
      </c>
      <c r="F2141">
        <v>6</v>
      </c>
      <c r="G2141">
        <v>7</v>
      </c>
      <c r="H2141">
        <v>0.4703</v>
      </c>
      <c r="I2141">
        <v>0.62390000000000001</v>
      </c>
      <c r="J2141">
        <v>0.59470000000000001</v>
      </c>
      <c r="K2141">
        <v>34.76</v>
      </c>
      <c r="L2141">
        <v>278.08999999999997</v>
      </c>
      <c r="M2141">
        <v>378.1</v>
      </c>
      <c r="N2141">
        <v>79.3</v>
      </c>
      <c r="O2141">
        <v>1.54E-2</v>
      </c>
      <c r="P2141" t="b">
        <v>1</v>
      </c>
      <c r="Q2141">
        <v>0.57830000000000004</v>
      </c>
      <c r="R2141" t="b">
        <v>0</v>
      </c>
      <c r="S2141" t="b">
        <v>0</v>
      </c>
      <c r="T2141">
        <v>0.97709999999999997</v>
      </c>
      <c r="U2141">
        <v>0.79810000000000003</v>
      </c>
      <c r="V2141" s="1">
        <v>45726.17796296296</v>
      </c>
      <c r="W2141">
        <v>0.81059999999999999</v>
      </c>
      <c r="X2141">
        <v>0.55369999999999997</v>
      </c>
      <c r="Y2141">
        <v>33.762195121951201</v>
      </c>
      <c r="Z2141">
        <v>110.48099999999999</v>
      </c>
    </row>
    <row r="2142" spans="1:26" x14ac:dyDescent="0.3">
      <c r="A2142" t="s">
        <v>2208</v>
      </c>
      <c r="B2142" t="s">
        <v>104</v>
      </c>
      <c r="C2142" t="s">
        <v>57</v>
      </c>
      <c r="D2142" t="s">
        <v>45</v>
      </c>
      <c r="E2142" t="s">
        <v>42</v>
      </c>
      <c r="F2142">
        <v>7</v>
      </c>
      <c r="G2142">
        <v>5</v>
      </c>
      <c r="H2142">
        <v>0.309</v>
      </c>
      <c r="I2142">
        <v>0.44450000000000001</v>
      </c>
      <c r="J2142">
        <v>0.53149999999999997</v>
      </c>
      <c r="K2142">
        <v>33.01</v>
      </c>
      <c r="L2142">
        <v>191.99</v>
      </c>
      <c r="M2142">
        <v>401.6</v>
      </c>
      <c r="N2142">
        <v>91.5</v>
      </c>
      <c r="O2142">
        <v>1.4999999999999999E-2</v>
      </c>
      <c r="P2142" t="b">
        <v>1</v>
      </c>
      <c r="Q2142">
        <v>0.42720000000000002</v>
      </c>
      <c r="R2142" t="b">
        <v>0</v>
      </c>
      <c r="S2142" t="b">
        <v>1</v>
      </c>
      <c r="T2142">
        <v>0.8881</v>
      </c>
      <c r="U2142">
        <v>0.72560000000000002</v>
      </c>
      <c r="V2142" s="1">
        <v>45726.17796296296</v>
      </c>
      <c r="W2142">
        <v>0.84589999999999999</v>
      </c>
      <c r="X2142">
        <v>0.41639999999999999</v>
      </c>
      <c r="Y2142">
        <v>26.024999999999999</v>
      </c>
      <c r="Z2142">
        <v>79.903999999999996</v>
      </c>
    </row>
    <row r="2143" spans="1:26" x14ac:dyDescent="0.3">
      <c r="A2143" t="s">
        <v>2209</v>
      </c>
      <c r="B2143" t="s">
        <v>60</v>
      </c>
      <c r="C2143" t="s">
        <v>44</v>
      </c>
      <c r="D2143" t="s">
        <v>45</v>
      </c>
      <c r="E2143" t="s">
        <v>42</v>
      </c>
      <c r="F2143">
        <v>6</v>
      </c>
      <c r="G2143">
        <v>7</v>
      </c>
      <c r="H2143">
        <v>0.44950000000000001</v>
      </c>
      <c r="I2143">
        <v>0.53649999999999998</v>
      </c>
      <c r="J2143">
        <v>0.55379999999999996</v>
      </c>
      <c r="K2143">
        <v>23.36</v>
      </c>
      <c r="L2143">
        <v>144.76</v>
      </c>
      <c r="M2143">
        <v>409.7</v>
      </c>
      <c r="N2143">
        <v>86.6</v>
      </c>
      <c r="O2143">
        <v>1.1900000000000001E-2</v>
      </c>
      <c r="P2143" t="b">
        <v>1</v>
      </c>
      <c r="Q2143">
        <v>0.46529999999999999</v>
      </c>
      <c r="R2143" t="b">
        <v>1</v>
      </c>
      <c r="S2143" t="b">
        <v>1</v>
      </c>
      <c r="T2143">
        <v>0.7681</v>
      </c>
      <c r="U2143">
        <v>0.873</v>
      </c>
      <c r="V2143" s="1">
        <v>45726.17796296296</v>
      </c>
      <c r="W2143">
        <v>0.85660000000000003</v>
      </c>
      <c r="X2143">
        <v>0.50688999999999995</v>
      </c>
      <c r="Y2143">
        <v>39.293798449612297</v>
      </c>
      <c r="Z2143">
        <v>102.571</v>
      </c>
    </row>
    <row r="2144" spans="1:26" x14ac:dyDescent="0.3">
      <c r="A2144" t="s">
        <v>2210</v>
      </c>
      <c r="B2144" t="s">
        <v>88</v>
      </c>
      <c r="C2144" t="s">
        <v>57</v>
      </c>
      <c r="D2144" t="s">
        <v>29</v>
      </c>
      <c r="E2144" t="s">
        <v>72</v>
      </c>
      <c r="F2144">
        <v>7</v>
      </c>
      <c r="G2144">
        <v>7</v>
      </c>
      <c r="H2144">
        <v>0.4088</v>
      </c>
      <c r="I2144">
        <v>0.5272</v>
      </c>
      <c r="J2144">
        <v>0.56579999999999997</v>
      </c>
      <c r="K2144">
        <v>71.97</v>
      </c>
      <c r="L2144">
        <v>452.76</v>
      </c>
      <c r="M2144">
        <v>428.7</v>
      </c>
      <c r="N2144">
        <v>92.9</v>
      </c>
      <c r="O2144">
        <v>2.8299999999999999E-2</v>
      </c>
      <c r="P2144" t="b">
        <v>1</v>
      </c>
      <c r="Q2144">
        <v>0.53910000000000002</v>
      </c>
      <c r="R2144" t="b">
        <v>0</v>
      </c>
      <c r="S2144" t="b">
        <v>0</v>
      </c>
      <c r="T2144">
        <v>0.71779999999999999</v>
      </c>
      <c r="U2144">
        <v>0.89610000000000001</v>
      </c>
      <c r="V2144" s="1">
        <v>45726.17796296296</v>
      </c>
      <c r="W2144">
        <v>0.88970000000000005</v>
      </c>
      <c r="X2144">
        <v>0.49141999999999902</v>
      </c>
      <c r="Y2144">
        <v>16.772013651877099</v>
      </c>
      <c r="Z2144">
        <v>107.73699999999999</v>
      </c>
    </row>
    <row r="2145" spans="1:26" x14ac:dyDescent="0.3">
      <c r="A2145" t="s">
        <v>2211</v>
      </c>
      <c r="B2145" t="s">
        <v>64</v>
      </c>
      <c r="C2145" t="s">
        <v>91</v>
      </c>
      <c r="D2145" t="s">
        <v>29</v>
      </c>
      <c r="E2145" t="s">
        <v>82</v>
      </c>
      <c r="F2145">
        <v>4</v>
      </c>
      <c r="G2145">
        <v>5</v>
      </c>
      <c r="H2145">
        <v>0.71379999999999999</v>
      </c>
      <c r="I2145">
        <v>0.75229999999999997</v>
      </c>
      <c r="J2145">
        <v>0.69040000000000001</v>
      </c>
      <c r="K2145">
        <v>48.98</v>
      </c>
      <c r="L2145">
        <v>372.37</v>
      </c>
      <c r="M2145">
        <v>262.10000000000002</v>
      </c>
      <c r="N2145">
        <v>40.4</v>
      </c>
      <c r="O2145">
        <v>1.89E-2</v>
      </c>
      <c r="P2145" t="b">
        <v>0</v>
      </c>
      <c r="Q2145">
        <v>0.75239999999999996</v>
      </c>
      <c r="R2145" t="b">
        <v>0</v>
      </c>
      <c r="S2145" t="b">
        <v>0</v>
      </c>
      <c r="T2145">
        <v>0.92869999999999997</v>
      </c>
      <c r="U2145">
        <v>0.72860000000000003</v>
      </c>
      <c r="V2145" s="1">
        <v>45726.17796296296</v>
      </c>
      <c r="W2145">
        <v>0.83109999999999995</v>
      </c>
      <c r="X2145">
        <v>0.71832999999999902</v>
      </c>
      <c r="Y2145">
        <v>36.096984924623101</v>
      </c>
      <c r="Z2145">
        <v>122.66800000000001</v>
      </c>
    </row>
    <row r="2146" spans="1:26" x14ac:dyDescent="0.3">
      <c r="A2146" t="s">
        <v>2212</v>
      </c>
      <c r="B2146" t="s">
        <v>102</v>
      </c>
      <c r="C2146" t="s">
        <v>91</v>
      </c>
      <c r="D2146" t="s">
        <v>68</v>
      </c>
      <c r="E2146" t="s">
        <v>79</v>
      </c>
      <c r="F2146">
        <v>9</v>
      </c>
      <c r="G2146">
        <v>9</v>
      </c>
      <c r="H2146">
        <v>0.3</v>
      </c>
      <c r="I2146">
        <v>0.4</v>
      </c>
      <c r="J2146">
        <v>0.41739999999999999</v>
      </c>
      <c r="K2146">
        <v>65.31</v>
      </c>
      <c r="L2146">
        <v>1174.6500000000001</v>
      </c>
      <c r="M2146">
        <v>561.29999999999995</v>
      </c>
      <c r="N2146">
        <v>79.099999999999994</v>
      </c>
      <c r="O2146">
        <v>2.7400000000000001E-2</v>
      </c>
      <c r="P2146" t="b">
        <v>1</v>
      </c>
      <c r="Q2146">
        <v>0.38300000000000001</v>
      </c>
      <c r="R2146" t="b">
        <v>0</v>
      </c>
      <c r="S2146" t="b">
        <v>1</v>
      </c>
      <c r="T2146">
        <v>0.97140000000000004</v>
      </c>
      <c r="U2146">
        <v>0.92769999999999997</v>
      </c>
      <c r="V2146" s="1">
        <v>45726.17796296296</v>
      </c>
      <c r="W2146">
        <v>0.85070000000000001</v>
      </c>
      <c r="X2146">
        <v>0.36521999999999999</v>
      </c>
      <c r="Y2146">
        <v>12.8598591549295</v>
      </c>
      <c r="Z2146">
        <v>116.81</v>
      </c>
    </row>
    <row r="2147" spans="1:26" x14ac:dyDescent="0.3">
      <c r="A2147" t="s">
        <v>2213</v>
      </c>
      <c r="B2147" t="s">
        <v>70</v>
      </c>
      <c r="C2147" t="s">
        <v>33</v>
      </c>
      <c r="D2147" t="s">
        <v>34</v>
      </c>
      <c r="E2147" t="s">
        <v>72</v>
      </c>
      <c r="F2147">
        <v>7</v>
      </c>
      <c r="G2147">
        <v>9</v>
      </c>
      <c r="H2147">
        <v>0.3876</v>
      </c>
      <c r="I2147">
        <v>0.4541</v>
      </c>
      <c r="J2147">
        <v>0.52690000000000003</v>
      </c>
      <c r="K2147">
        <v>24.56</v>
      </c>
      <c r="L2147">
        <v>284.66000000000003</v>
      </c>
      <c r="M2147">
        <v>477.1</v>
      </c>
      <c r="N2147">
        <v>71.3</v>
      </c>
      <c r="O2147">
        <v>1.2999999999999999E-2</v>
      </c>
      <c r="P2147" t="b">
        <v>1</v>
      </c>
      <c r="Q2147">
        <v>0.53700000000000003</v>
      </c>
      <c r="R2147" t="b">
        <v>1</v>
      </c>
      <c r="S2147" t="b">
        <v>0</v>
      </c>
      <c r="T2147">
        <v>0.79600000000000004</v>
      </c>
      <c r="U2147">
        <v>0.86460000000000004</v>
      </c>
      <c r="V2147" s="1">
        <v>45726.17796296296</v>
      </c>
      <c r="W2147">
        <v>0.80259999999999998</v>
      </c>
      <c r="X2147">
        <v>0.44934000000000002</v>
      </c>
      <c r="Y2147">
        <v>32.095714285714202</v>
      </c>
      <c r="Z2147">
        <v>127.59</v>
      </c>
    </row>
    <row r="2148" spans="1:26" x14ac:dyDescent="0.3">
      <c r="A2148" t="s">
        <v>2214</v>
      </c>
      <c r="B2148" t="s">
        <v>54</v>
      </c>
      <c r="C2148" t="s">
        <v>61</v>
      </c>
      <c r="D2148" t="s">
        <v>45</v>
      </c>
      <c r="E2148" t="s">
        <v>62</v>
      </c>
      <c r="F2148">
        <v>5</v>
      </c>
      <c r="G2148">
        <v>7</v>
      </c>
      <c r="H2148">
        <v>0.61119999999999997</v>
      </c>
      <c r="I2148">
        <v>0.60250000000000004</v>
      </c>
      <c r="J2148">
        <v>0.6734</v>
      </c>
      <c r="K2148">
        <v>54.42</v>
      </c>
      <c r="L2148">
        <v>842.53</v>
      </c>
      <c r="M2148">
        <v>375.4</v>
      </c>
      <c r="N2148">
        <v>48.5</v>
      </c>
      <c r="O2148">
        <v>2.1899999999999999E-2</v>
      </c>
      <c r="P2148" t="b">
        <v>1</v>
      </c>
      <c r="Q2148">
        <v>0.70960000000000001</v>
      </c>
      <c r="R2148" t="b">
        <v>1</v>
      </c>
      <c r="S2148" t="b">
        <v>1</v>
      </c>
      <c r="T2148">
        <v>0.879</v>
      </c>
      <c r="U2148">
        <v>0.91210000000000002</v>
      </c>
      <c r="V2148" s="1">
        <v>45726.17796296296</v>
      </c>
      <c r="W2148">
        <v>0.97850000000000004</v>
      </c>
      <c r="X2148">
        <v>0.62724999999999997</v>
      </c>
      <c r="Y2148">
        <v>27.390829694323099</v>
      </c>
      <c r="Z2148">
        <v>119.672</v>
      </c>
    </row>
    <row r="2149" spans="1:26" x14ac:dyDescent="0.3">
      <c r="A2149" t="s">
        <v>2215</v>
      </c>
      <c r="B2149" t="s">
        <v>70</v>
      </c>
      <c r="C2149" t="s">
        <v>51</v>
      </c>
      <c r="D2149" t="s">
        <v>29</v>
      </c>
      <c r="E2149" t="s">
        <v>46</v>
      </c>
      <c r="F2149">
        <v>3</v>
      </c>
      <c r="G2149">
        <v>3</v>
      </c>
      <c r="H2149">
        <v>0.78269999999999995</v>
      </c>
      <c r="I2149">
        <v>0.75529999999999997</v>
      </c>
      <c r="J2149">
        <v>0.74519999999999997</v>
      </c>
      <c r="K2149">
        <v>25.7</v>
      </c>
      <c r="L2149">
        <v>1155</v>
      </c>
      <c r="M2149">
        <v>266.3</v>
      </c>
      <c r="N2149">
        <v>48.4</v>
      </c>
      <c r="O2149">
        <v>1.12E-2</v>
      </c>
      <c r="P2149" t="b">
        <v>0</v>
      </c>
      <c r="Q2149">
        <v>0.87309999999999999</v>
      </c>
      <c r="R2149" t="b">
        <v>0</v>
      </c>
      <c r="S2149" t="b">
        <v>0</v>
      </c>
      <c r="T2149">
        <v>0.76060000000000005</v>
      </c>
      <c r="U2149">
        <v>0.90939999999999999</v>
      </c>
      <c r="V2149" s="1">
        <v>45726.17796296296</v>
      </c>
      <c r="W2149">
        <v>0.85599999999999998</v>
      </c>
      <c r="X2149">
        <v>0.76322999999999996</v>
      </c>
      <c r="Y2149">
        <v>62.559836065573698</v>
      </c>
      <c r="Z2149">
        <v>111.116999999999</v>
      </c>
    </row>
    <row r="2150" spans="1:26" x14ac:dyDescent="0.3">
      <c r="A2150" t="s">
        <v>2216</v>
      </c>
      <c r="B2150" t="s">
        <v>78</v>
      </c>
      <c r="C2150" t="s">
        <v>57</v>
      </c>
      <c r="D2150" t="s">
        <v>34</v>
      </c>
      <c r="E2150" t="s">
        <v>82</v>
      </c>
      <c r="F2150">
        <v>3</v>
      </c>
      <c r="G2150">
        <v>5</v>
      </c>
      <c r="H2150">
        <v>0.73599999999999999</v>
      </c>
      <c r="I2150">
        <v>0.79079999999999995</v>
      </c>
      <c r="J2150">
        <v>0.76229999999999998</v>
      </c>
      <c r="K2150">
        <v>32.869999999999997</v>
      </c>
      <c r="L2150">
        <v>1486.47</v>
      </c>
      <c r="M2150">
        <v>269.3</v>
      </c>
      <c r="N2150">
        <v>24.8</v>
      </c>
      <c r="O2150">
        <v>1.37E-2</v>
      </c>
      <c r="P2150" t="b">
        <v>0</v>
      </c>
      <c r="Q2150">
        <v>0.748</v>
      </c>
      <c r="R2150" t="b">
        <v>0</v>
      </c>
      <c r="S2150" t="b">
        <v>0</v>
      </c>
      <c r="T2150">
        <v>0.81189999999999996</v>
      </c>
      <c r="U2150">
        <v>0.86299999999999999</v>
      </c>
      <c r="V2150" s="1">
        <v>45726.17796296296</v>
      </c>
      <c r="W2150">
        <v>0.85550000000000004</v>
      </c>
      <c r="X2150">
        <v>0.76032999999999995</v>
      </c>
      <c r="Y2150">
        <v>51.723129251700598</v>
      </c>
      <c r="Z2150">
        <v>122.36</v>
      </c>
    </row>
    <row r="2151" spans="1:26" x14ac:dyDescent="0.3">
      <c r="A2151" t="s">
        <v>2217</v>
      </c>
      <c r="B2151" t="s">
        <v>40</v>
      </c>
      <c r="C2151" t="s">
        <v>44</v>
      </c>
      <c r="D2151" t="s">
        <v>45</v>
      </c>
      <c r="E2151" t="s">
        <v>46</v>
      </c>
      <c r="F2151">
        <v>5</v>
      </c>
      <c r="G2151">
        <v>7</v>
      </c>
      <c r="H2151">
        <v>0.58720000000000006</v>
      </c>
      <c r="I2151">
        <v>0.62280000000000002</v>
      </c>
      <c r="J2151">
        <v>0.65939999999999999</v>
      </c>
      <c r="K2151">
        <v>40.71</v>
      </c>
      <c r="L2151">
        <v>1413.1</v>
      </c>
      <c r="M2151">
        <v>384.8</v>
      </c>
      <c r="N2151">
        <v>67.599999999999994</v>
      </c>
      <c r="O2151">
        <v>1.7399999999999999E-2</v>
      </c>
      <c r="P2151" t="b">
        <v>1</v>
      </c>
      <c r="Q2151">
        <v>0.59550000000000003</v>
      </c>
      <c r="R2151" t="b">
        <v>0</v>
      </c>
      <c r="S2151" t="b">
        <v>1</v>
      </c>
      <c r="T2151">
        <v>0.75460000000000005</v>
      </c>
      <c r="U2151">
        <v>0.91420000000000001</v>
      </c>
      <c r="V2151" s="1">
        <v>45726.17796296296</v>
      </c>
      <c r="W2151">
        <v>0.91090000000000004</v>
      </c>
      <c r="X2151">
        <v>0.61953999999999998</v>
      </c>
      <c r="Y2151">
        <v>33.670652173912998</v>
      </c>
      <c r="Z2151">
        <v>111.685</v>
      </c>
    </row>
    <row r="2152" spans="1:26" x14ac:dyDescent="0.3">
      <c r="A2152" t="s">
        <v>2218</v>
      </c>
      <c r="B2152" t="s">
        <v>102</v>
      </c>
      <c r="C2152" t="s">
        <v>41</v>
      </c>
      <c r="D2152" t="s">
        <v>29</v>
      </c>
      <c r="E2152" t="s">
        <v>58</v>
      </c>
      <c r="F2152">
        <v>8</v>
      </c>
      <c r="G2152">
        <v>6</v>
      </c>
      <c r="H2152">
        <v>0.3</v>
      </c>
      <c r="I2152">
        <v>0.44269999999999998</v>
      </c>
      <c r="J2152">
        <v>0.50219999999999998</v>
      </c>
      <c r="K2152">
        <v>118.89</v>
      </c>
      <c r="L2152">
        <v>250.19</v>
      </c>
      <c r="M2152">
        <v>488.1</v>
      </c>
      <c r="N2152">
        <v>89.9</v>
      </c>
      <c r="O2152">
        <v>4.4499999999999998E-2</v>
      </c>
      <c r="P2152" t="b">
        <v>1</v>
      </c>
      <c r="Q2152">
        <v>0.34949999999999998</v>
      </c>
      <c r="R2152" t="b">
        <v>0</v>
      </c>
      <c r="S2152" t="b">
        <v>0</v>
      </c>
      <c r="T2152">
        <v>0.84599999999999997</v>
      </c>
      <c r="U2152">
        <v>0.89849999999999997</v>
      </c>
      <c r="V2152" s="1">
        <v>45726.17796296296</v>
      </c>
      <c r="W2152">
        <v>0.77380000000000004</v>
      </c>
      <c r="X2152">
        <v>0.40347</v>
      </c>
      <c r="Y2152">
        <v>8.8674725274725201</v>
      </c>
      <c r="Z2152">
        <v>84.465000000000003</v>
      </c>
    </row>
    <row r="2153" spans="1:26" x14ac:dyDescent="0.3">
      <c r="A2153" t="s">
        <v>2219</v>
      </c>
      <c r="B2153" t="s">
        <v>78</v>
      </c>
      <c r="C2153" t="s">
        <v>44</v>
      </c>
      <c r="D2153" t="s">
        <v>45</v>
      </c>
      <c r="E2153" t="s">
        <v>58</v>
      </c>
      <c r="F2153">
        <v>10</v>
      </c>
      <c r="G2153">
        <v>10</v>
      </c>
      <c r="H2153">
        <v>0.3</v>
      </c>
      <c r="I2153">
        <v>0.4</v>
      </c>
      <c r="J2153">
        <v>0.38350000000000001</v>
      </c>
      <c r="K2153">
        <v>89.7</v>
      </c>
      <c r="L2153">
        <v>174.08</v>
      </c>
      <c r="M2153">
        <v>543.6</v>
      </c>
      <c r="N2153">
        <v>101.8</v>
      </c>
      <c r="O2153">
        <v>3.5299999999999998E-2</v>
      </c>
      <c r="P2153" t="b">
        <v>1</v>
      </c>
      <c r="Q2153">
        <v>0.30330000000000001</v>
      </c>
      <c r="R2153" t="b">
        <v>0</v>
      </c>
      <c r="S2153" t="b">
        <v>1</v>
      </c>
      <c r="T2153">
        <v>0.77149999999999996</v>
      </c>
      <c r="U2153">
        <v>0.72850000000000004</v>
      </c>
      <c r="V2153" s="1">
        <v>45726.17796296296</v>
      </c>
      <c r="W2153">
        <v>0.96760000000000002</v>
      </c>
      <c r="X2153">
        <v>0.35504999999999998</v>
      </c>
      <c r="Y2153">
        <v>9.7809917355371905</v>
      </c>
      <c r="Z2153">
        <v>121.23099999999999</v>
      </c>
    </row>
    <row r="2154" spans="1:26" x14ac:dyDescent="0.3">
      <c r="A2154" t="s">
        <v>2220</v>
      </c>
      <c r="B2154" t="s">
        <v>102</v>
      </c>
      <c r="C2154" t="s">
        <v>44</v>
      </c>
      <c r="D2154" t="s">
        <v>45</v>
      </c>
      <c r="E2154" t="s">
        <v>79</v>
      </c>
      <c r="F2154">
        <v>8</v>
      </c>
      <c r="G2154">
        <v>9</v>
      </c>
      <c r="H2154">
        <v>0.3</v>
      </c>
      <c r="I2154">
        <v>0.41589999999999999</v>
      </c>
      <c r="J2154">
        <v>0.49690000000000001</v>
      </c>
      <c r="K2154">
        <v>68.790000000000006</v>
      </c>
      <c r="L2154">
        <v>211.62</v>
      </c>
      <c r="M2154">
        <v>437.7</v>
      </c>
      <c r="N2154">
        <v>78.599999999999994</v>
      </c>
      <c r="O2154">
        <v>2.7300000000000001E-2</v>
      </c>
      <c r="P2154" t="b">
        <v>1</v>
      </c>
      <c r="Q2154">
        <v>0.43319999999999997</v>
      </c>
      <c r="R2154" t="b">
        <v>0</v>
      </c>
      <c r="S2154" t="b">
        <v>1</v>
      </c>
      <c r="T2154">
        <v>0.73080000000000001</v>
      </c>
      <c r="U2154">
        <v>0.86890000000000001</v>
      </c>
      <c r="V2154" s="1">
        <v>45726.17796296296</v>
      </c>
      <c r="W2154">
        <v>0.77380000000000004</v>
      </c>
      <c r="X2154">
        <v>0.39383999999999902</v>
      </c>
      <c r="Y2154">
        <v>13.916607773851499</v>
      </c>
      <c r="Z2154">
        <v>120.324</v>
      </c>
    </row>
    <row r="2155" spans="1:26" x14ac:dyDescent="0.3">
      <c r="A2155" t="s">
        <v>2221</v>
      </c>
      <c r="B2155" t="s">
        <v>60</v>
      </c>
      <c r="C2155" t="s">
        <v>55</v>
      </c>
      <c r="D2155" t="s">
        <v>66</v>
      </c>
      <c r="E2155" t="s">
        <v>62</v>
      </c>
      <c r="F2155">
        <v>5</v>
      </c>
      <c r="G2155">
        <v>5</v>
      </c>
      <c r="H2155">
        <v>0.61560000000000004</v>
      </c>
      <c r="I2155">
        <v>0.73029999999999995</v>
      </c>
      <c r="J2155">
        <v>0.75139999999999996</v>
      </c>
      <c r="K2155">
        <v>33</v>
      </c>
      <c r="L2155">
        <v>1753.85</v>
      </c>
      <c r="M2155">
        <v>342.4</v>
      </c>
      <c r="N2155">
        <v>48.6</v>
      </c>
      <c r="O2155">
        <v>1.44E-2</v>
      </c>
      <c r="P2155" t="b">
        <v>1</v>
      </c>
      <c r="Q2155">
        <v>0.69789999999999996</v>
      </c>
      <c r="R2155" t="b">
        <v>0</v>
      </c>
      <c r="S2155" t="b">
        <v>0</v>
      </c>
      <c r="T2155">
        <v>0.95189999999999997</v>
      </c>
      <c r="U2155">
        <v>0.87839999999999996</v>
      </c>
      <c r="V2155" s="1">
        <v>45726.17796296296</v>
      </c>
      <c r="W2155">
        <v>0.97130000000000005</v>
      </c>
      <c r="X2155">
        <v>0.69074999999999998</v>
      </c>
      <c r="Y2155">
        <v>44.853896103896098</v>
      </c>
      <c r="Z2155">
        <v>98.852999999999994</v>
      </c>
    </row>
    <row r="2156" spans="1:26" x14ac:dyDescent="0.3">
      <c r="A2156" t="s">
        <v>2222</v>
      </c>
      <c r="B2156" t="s">
        <v>102</v>
      </c>
      <c r="C2156" t="s">
        <v>57</v>
      </c>
      <c r="D2156" t="s">
        <v>52</v>
      </c>
      <c r="E2156" t="s">
        <v>58</v>
      </c>
      <c r="F2156">
        <v>9</v>
      </c>
      <c r="G2156">
        <v>7</v>
      </c>
      <c r="H2156">
        <v>0.3</v>
      </c>
      <c r="I2156">
        <v>0.4</v>
      </c>
      <c r="J2156">
        <v>0.38600000000000001</v>
      </c>
      <c r="K2156">
        <v>39.1</v>
      </c>
      <c r="L2156">
        <v>948.14</v>
      </c>
      <c r="M2156">
        <v>526.9</v>
      </c>
      <c r="N2156">
        <v>94</v>
      </c>
      <c r="O2156">
        <v>1.83E-2</v>
      </c>
      <c r="P2156" t="b">
        <v>1</v>
      </c>
      <c r="Q2156">
        <v>0.41770000000000002</v>
      </c>
      <c r="R2156" t="b">
        <v>0</v>
      </c>
      <c r="S2156" t="b">
        <v>0</v>
      </c>
      <c r="T2156">
        <v>0.89759999999999995</v>
      </c>
      <c r="U2156">
        <v>0.69369999999999998</v>
      </c>
      <c r="V2156" s="1">
        <v>45726.17796296296</v>
      </c>
      <c r="W2156">
        <v>0.76119999999999999</v>
      </c>
      <c r="X2156">
        <v>0.35580000000000001</v>
      </c>
      <c r="Y2156">
        <v>18.435233160621699</v>
      </c>
      <c r="Z2156">
        <v>99.239000000000004</v>
      </c>
    </row>
    <row r="2157" spans="1:26" x14ac:dyDescent="0.3">
      <c r="A2157" t="s">
        <v>2223</v>
      </c>
      <c r="B2157" t="s">
        <v>48</v>
      </c>
      <c r="C2157" t="s">
        <v>61</v>
      </c>
      <c r="D2157" t="s">
        <v>66</v>
      </c>
      <c r="E2157" t="s">
        <v>62</v>
      </c>
      <c r="F2157">
        <v>4</v>
      </c>
      <c r="G2157">
        <v>3</v>
      </c>
      <c r="H2157">
        <v>0.63490000000000002</v>
      </c>
      <c r="I2157">
        <v>0.70879999999999999</v>
      </c>
      <c r="J2157">
        <v>0.72629999999999995</v>
      </c>
      <c r="K2157">
        <v>57.79</v>
      </c>
      <c r="L2157">
        <v>185.1</v>
      </c>
      <c r="M2157">
        <v>324.2</v>
      </c>
      <c r="N2157">
        <v>73.5</v>
      </c>
      <c r="O2157">
        <v>2.2499999999999999E-2</v>
      </c>
      <c r="P2157" t="b">
        <v>1</v>
      </c>
      <c r="Q2157">
        <v>0.76249999999999996</v>
      </c>
      <c r="R2157" t="b">
        <v>0</v>
      </c>
      <c r="S2157" t="b">
        <v>0</v>
      </c>
      <c r="T2157">
        <v>0.71340000000000003</v>
      </c>
      <c r="U2157">
        <v>0.88</v>
      </c>
      <c r="V2157" s="1">
        <v>45726.17796296296</v>
      </c>
      <c r="W2157">
        <v>0.8407</v>
      </c>
      <c r="X2157">
        <v>0.68449000000000004</v>
      </c>
      <c r="Y2157">
        <v>29.127234042553098</v>
      </c>
      <c r="Z2157">
        <v>83.375</v>
      </c>
    </row>
    <row r="2158" spans="1:26" x14ac:dyDescent="0.3">
      <c r="A2158" t="s">
        <v>2224</v>
      </c>
      <c r="B2158" t="s">
        <v>32</v>
      </c>
      <c r="C2158" t="s">
        <v>44</v>
      </c>
      <c r="D2158" t="s">
        <v>66</v>
      </c>
      <c r="E2158" t="s">
        <v>46</v>
      </c>
      <c r="F2158">
        <v>5</v>
      </c>
      <c r="G2158">
        <v>7</v>
      </c>
      <c r="H2158">
        <v>0.4456</v>
      </c>
      <c r="I2158">
        <v>0.55900000000000005</v>
      </c>
      <c r="J2158">
        <v>0.65639999999999998</v>
      </c>
      <c r="K2158">
        <v>26.06</v>
      </c>
      <c r="L2158">
        <v>235.98</v>
      </c>
      <c r="M2158">
        <v>388.2</v>
      </c>
      <c r="N2158">
        <v>51.2</v>
      </c>
      <c r="O2158">
        <v>1.26E-2</v>
      </c>
      <c r="P2158" t="b">
        <v>1</v>
      </c>
      <c r="Q2158">
        <v>0.48899999999999999</v>
      </c>
      <c r="R2158" t="b">
        <v>0</v>
      </c>
      <c r="S2158" t="b">
        <v>0</v>
      </c>
      <c r="T2158">
        <v>0.87960000000000005</v>
      </c>
      <c r="U2158">
        <v>0.66510000000000002</v>
      </c>
      <c r="V2158" s="1">
        <v>45727.177951388891</v>
      </c>
      <c r="W2158">
        <v>0.8196</v>
      </c>
      <c r="X2158">
        <v>0.54286000000000001</v>
      </c>
      <c r="Y2158">
        <v>39.916176470588198</v>
      </c>
      <c r="Z2158">
        <v>104.229999999999</v>
      </c>
    </row>
    <row r="2159" spans="1:26" x14ac:dyDescent="0.3">
      <c r="A2159" t="s">
        <v>2225</v>
      </c>
      <c r="B2159" t="s">
        <v>27</v>
      </c>
      <c r="C2159" t="s">
        <v>55</v>
      </c>
      <c r="D2159" t="s">
        <v>52</v>
      </c>
      <c r="E2159" t="s">
        <v>42</v>
      </c>
      <c r="F2159">
        <v>8</v>
      </c>
      <c r="G2159">
        <v>10</v>
      </c>
      <c r="H2159">
        <v>0.33460000000000001</v>
      </c>
      <c r="I2159">
        <v>0.42520000000000002</v>
      </c>
      <c r="J2159">
        <v>0.56710000000000005</v>
      </c>
      <c r="K2159">
        <v>44.21</v>
      </c>
      <c r="L2159">
        <v>756.15</v>
      </c>
      <c r="M2159">
        <v>473.7</v>
      </c>
      <c r="N2159">
        <v>84.4</v>
      </c>
      <c r="O2159">
        <v>1.95E-2</v>
      </c>
      <c r="P2159" t="b">
        <v>1</v>
      </c>
      <c r="Q2159">
        <v>0.34699999999999998</v>
      </c>
      <c r="R2159" t="b">
        <v>1</v>
      </c>
      <c r="S2159" t="b">
        <v>1</v>
      </c>
      <c r="T2159">
        <v>0.93089999999999995</v>
      </c>
      <c r="U2159">
        <v>0.72519999999999996</v>
      </c>
      <c r="V2159" s="1">
        <v>45727.177951388891</v>
      </c>
      <c r="W2159">
        <v>0.82410000000000005</v>
      </c>
      <c r="X2159">
        <v>0.43153000000000002</v>
      </c>
      <c r="Y2159">
        <v>21.050243902439</v>
      </c>
      <c r="Z2159">
        <v>124.289999999999</v>
      </c>
    </row>
    <row r="2160" spans="1:26" x14ac:dyDescent="0.3">
      <c r="A2160" t="s">
        <v>2226</v>
      </c>
      <c r="B2160" t="s">
        <v>88</v>
      </c>
      <c r="C2160" t="s">
        <v>44</v>
      </c>
      <c r="D2160" t="s">
        <v>68</v>
      </c>
      <c r="E2160" t="s">
        <v>30</v>
      </c>
      <c r="F2160">
        <v>5</v>
      </c>
      <c r="G2160">
        <v>7</v>
      </c>
      <c r="H2160">
        <v>0.50160000000000005</v>
      </c>
      <c r="I2160">
        <v>0.60850000000000004</v>
      </c>
      <c r="J2160">
        <v>0.62490000000000001</v>
      </c>
      <c r="K2160">
        <v>19.850000000000001</v>
      </c>
      <c r="L2160">
        <v>169.65</v>
      </c>
      <c r="M2160">
        <v>361.1</v>
      </c>
      <c r="N2160">
        <v>71.099999999999994</v>
      </c>
      <c r="O2160">
        <v>1.0200000000000001E-2</v>
      </c>
      <c r="P2160" t="b">
        <v>1</v>
      </c>
      <c r="Q2160">
        <v>0.63719999999999999</v>
      </c>
      <c r="R2160" t="b">
        <v>0</v>
      </c>
      <c r="S2160" t="b">
        <v>1</v>
      </c>
      <c r="T2160">
        <v>0.95399999999999996</v>
      </c>
      <c r="U2160">
        <v>0.84440000000000004</v>
      </c>
      <c r="V2160" s="1">
        <v>45727.177951388891</v>
      </c>
      <c r="W2160">
        <v>0.96299999999999997</v>
      </c>
      <c r="X2160">
        <v>0.57065999999999995</v>
      </c>
      <c r="Y2160">
        <v>50.951785714285698</v>
      </c>
      <c r="Z2160">
        <v>114.604</v>
      </c>
    </row>
    <row r="2161" spans="1:26" x14ac:dyDescent="0.3">
      <c r="A2161" t="s">
        <v>2227</v>
      </c>
      <c r="B2161" t="s">
        <v>54</v>
      </c>
      <c r="C2161" t="s">
        <v>57</v>
      </c>
      <c r="D2161" t="s">
        <v>45</v>
      </c>
      <c r="E2161" t="s">
        <v>79</v>
      </c>
      <c r="F2161">
        <v>9</v>
      </c>
      <c r="G2161">
        <v>10</v>
      </c>
      <c r="H2161">
        <v>0.3</v>
      </c>
      <c r="I2161">
        <v>0.4</v>
      </c>
      <c r="J2161">
        <v>0.49049999999999999</v>
      </c>
      <c r="K2161">
        <v>84.79</v>
      </c>
      <c r="L2161">
        <v>1638.58</v>
      </c>
      <c r="M2161">
        <v>554.1</v>
      </c>
      <c r="N2161">
        <v>80.7</v>
      </c>
      <c r="O2161">
        <v>3.3799999999999997E-2</v>
      </c>
      <c r="P2161" t="b">
        <v>1</v>
      </c>
      <c r="Q2161">
        <v>0.36699999999999999</v>
      </c>
      <c r="R2161" t="b">
        <v>0</v>
      </c>
      <c r="S2161" t="b">
        <v>1</v>
      </c>
      <c r="T2161">
        <v>0.79600000000000004</v>
      </c>
      <c r="U2161">
        <v>0.64839999999999998</v>
      </c>
      <c r="V2161" s="1">
        <v>45727.177951388891</v>
      </c>
      <c r="W2161">
        <v>0.85109999999999997</v>
      </c>
      <c r="X2161">
        <v>0.38714999999999999</v>
      </c>
      <c r="Y2161">
        <v>11.125</v>
      </c>
      <c r="Z2161">
        <v>125.69</v>
      </c>
    </row>
    <row r="2162" spans="1:26" x14ac:dyDescent="0.3">
      <c r="A2162" t="s">
        <v>2228</v>
      </c>
      <c r="B2162" t="s">
        <v>40</v>
      </c>
      <c r="C2162" t="s">
        <v>91</v>
      </c>
      <c r="D2162" t="s">
        <v>29</v>
      </c>
      <c r="E2162" t="s">
        <v>38</v>
      </c>
      <c r="F2162">
        <v>3</v>
      </c>
      <c r="G2162">
        <v>3</v>
      </c>
      <c r="H2162">
        <v>0.78120000000000001</v>
      </c>
      <c r="I2162">
        <v>0.72960000000000003</v>
      </c>
      <c r="J2162">
        <v>0.78080000000000005</v>
      </c>
      <c r="K2162">
        <v>26.63</v>
      </c>
      <c r="L2162">
        <v>862.57</v>
      </c>
      <c r="M2162">
        <v>214.8</v>
      </c>
      <c r="N2162">
        <v>36.1</v>
      </c>
      <c r="O2162">
        <v>1.0999999999999999E-2</v>
      </c>
      <c r="P2162" t="b">
        <v>0</v>
      </c>
      <c r="Q2162">
        <v>0.86119999999999997</v>
      </c>
      <c r="R2162" t="b">
        <v>0</v>
      </c>
      <c r="S2162" t="b">
        <v>0</v>
      </c>
      <c r="T2162">
        <v>0.97889999999999999</v>
      </c>
      <c r="U2162">
        <v>0.88019999999999998</v>
      </c>
      <c r="V2162" s="1">
        <v>45727.177951388891</v>
      </c>
      <c r="W2162">
        <v>0.94450000000000001</v>
      </c>
      <c r="X2162">
        <v>0.76559999999999995</v>
      </c>
      <c r="Y2162">
        <v>63.8</v>
      </c>
      <c r="Z2162">
        <v>110.283999999999</v>
      </c>
    </row>
    <row r="2163" spans="1:26" x14ac:dyDescent="0.3">
      <c r="A2163" t="s">
        <v>2229</v>
      </c>
      <c r="B2163" t="s">
        <v>102</v>
      </c>
      <c r="C2163" t="s">
        <v>55</v>
      </c>
      <c r="D2163" t="s">
        <v>29</v>
      </c>
      <c r="E2163" t="s">
        <v>38</v>
      </c>
      <c r="F2163">
        <v>6</v>
      </c>
      <c r="G2163">
        <v>5</v>
      </c>
      <c r="H2163">
        <v>0.4768</v>
      </c>
      <c r="I2163">
        <v>0.60940000000000005</v>
      </c>
      <c r="J2163">
        <v>0.59619999999999995</v>
      </c>
      <c r="K2163">
        <v>21.71</v>
      </c>
      <c r="L2163">
        <v>647.72</v>
      </c>
      <c r="M2163">
        <v>373.1</v>
      </c>
      <c r="N2163">
        <v>72.3</v>
      </c>
      <c r="O2163">
        <v>1.0999999999999999E-2</v>
      </c>
      <c r="P2163" t="b">
        <v>1</v>
      </c>
      <c r="Q2163">
        <v>0.61419999999999997</v>
      </c>
      <c r="R2163" t="b">
        <v>0</v>
      </c>
      <c r="S2163" t="b">
        <v>0</v>
      </c>
      <c r="T2163">
        <v>0.9788</v>
      </c>
      <c r="U2163">
        <v>0.82909999999999995</v>
      </c>
      <c r="V2163" s="1">
        <v>45727.17796296296</v>
      </c>
      <c r="W2163">
        <v>0.9466</v>
      </c>
      <c r="X2163">
        <v>0.5524</v>
      </c>
      <c r="Y2163">
        <v>46.033333333333303</v>
      </c>
      <c r="Z2163">
        <v>92.994</v>
      </c>
    </row>
    <row r="2164" spans="1:26" x14ac:dyDescent="0.3">
      <c r="A2164" t="s">
        <v>2230</v>
      </c>
      <c r="B2164" t="s">
        <v>104</v>
      </c>
      <c r="C2164" t="s">
        <v>57</v>
      </c>
      <c r="D2164" t="s">
        <v>45</v>
      </c>
      <c r="E2164" t="s">
        <v>42</v>
      </c>
      <c r="F2164">
        <v>6</v>
      </c>
      <c r="G2164">
        <v>6</v>
      </c>
      <c r="H2164">
        <v>0.51749999999999996</v>
      </c>
      <c r="I2164">
        <v>0.55640000000000001</v>
      </c>
      <c r="J2164">
        <v>0.54759999999999998</v>
      </c>
      <c r="K2164">
        <v>28.89</v>
      </c>
      <c r="L2164">
        <v>305.12</v>
      </c>
      <c r="M2164">
        <v>386.3</v>
      </c>
      <c r="N2164">
        <v>76.3</v>
      </c>
      <c r="O2164">
        <v>1.35E-2</v>
      </c>
      <c r="P2164" t="b">
        <v>1</v>
      </c>
      <c r="Q2164">
        <v>0.64459999999999995</v>
      </c>
      <c r="R2164" t="b">
        <v>1</v>
      </c>
      <c r="S2164" t="b">
        <v>1</v>
      </c>
      <c r="T2164">
        <v>0.80820000000000003</v>
      </c>
      <c r="U2164">
        <v>0.78749999999999998</v>
      </c>
      <c r="V2164" s="1">
        <v>45727.17796296296</v>
      </c>
      <c r="W2164">
        <v>0.89929999999999999</v>
      </c>
      <c r="X2164">
        <v>0.53820000000000001</v>
      </c>
      <c r="Y2164">
        <v>37.1172413793103</v>
      </c>
      <c r="Z2164">
        <v>105.122</v>
      </c>
    </row>
    <row r="2165" spans="1:26" x14ac:dyDescent="0.3">
      <c r="A2165" t="s">
        <v>2231</v>
      </c>
      <c r="B2165" t="s">
        <v>48</v>
      </c>
      <c r="C2165" t="s">
        <v>57</v>
      </c>
      <c r="D2165" t="s">
        <v>29</v>
      </c>
      <c r="E2165" t="s">
        <v>58</v>
      </c>
      <c r="F2165">
        <v>8</v>
      </c>
      <c r="G2165">
        <v>9</v>
      </c>
      <c r="H2165">
        <v>0.30270000000000002</v>
      </c>
      <c r="I2165">
        <v>0.41899999999999998</v>
      </c>
      <c r="J2165">
        <v>0.51200000000000001</v>
      </c>
      <c r="K2165">
        <v>74</v>
      </c>
      <c r="L2165">
        <v>398.27</v>
      </c>
      <c r="M2165">
        <v>517.5</v>
      </c>
      <c r="N2165">
        <v>74.599999999999994</v>
      </c>
      <c r="O2165">
        <v>2.98E-2</v>
      </c>
      <c r="P2165" t="b">
        <v>1</v>
      </c>
      <c r="Q2165">
        <v>0.3755</v>
      </c>
      <c r="R2165" t="b">
        <v>0</v>
      </c>
      <c r="S2165" t="b">
        <v>0</v>
      </c>
      <c r="T2165">
        <v>0.73680000000000001</v>
      </c>
      <c r="U2165">
        <v>0.85360000000000003</v>
      </c>
      <c r="V2165" s="1">
        <v>45727.17796296296</v>
      </c>
      <c r="W2165">
        <v>0.84360000000000002</v>
      </c>
      <c r="X2165">
        <v>0.40037999999999901</v>
      </c>
      <c r="Y2165">
        <v>12.9993506493506</v>
      </c>
      <c r="Z2165">
        <v>116.285</v>
      </c>
    </row>
    <row r="2166" spans="1:26" x14ac:dyDescent="0.3">
      <c r="A2166" t="s">
        <v>2232</v>
      </c>
      <c r="B2166" t="s">
        <v>54</v>
      </c>
      <c r="C2166" t="s">
        <v>55</v>
      </c>
      <c r="D2166" t="s">
        <v>52</v>
      </c>
      <c r="E2166" t="s">
        <v>72</v>
      </c>
      <c r="F2166">
        <v>4</v>
      </c>
      <c r="G2166">
        <v>4</v>
      </c>
      <c r="H2166">
        <v>0.70550000000000002</v>
      </c>
      <c r="I2166">
        <v>0.75549999999999995</v>
      </c>
      <c r="J2166">
        <v>0.69869999999999999</v>
      </c>
      <c r="K2166">
        <v>66.19</v>
      </c>
      <c r="L2166">
        <v>851.53</v>
      </c>
      <c r="M2166">
        <v>327.8</v>
      </c>
      <c r="N2166">
        <v>62.9</v>
      </c>
      <c r="O2166">
        <v>2.53E-2</v>
      </c>
      <c r="P2166" t="b">
        <v>0</v>
      </c>
      <c r="Q2166">
        <v>0.83940000000000003</v>
      </c>
      <c r="R2166" t="b">
        <v>0</v>
      </c>
      <c r="S2166" t="b">
        <v>0</v>
      </c>
      <c r="T2166">
        <v>0.73319999999999996</v>
      </c>
      <c r="U2166">
        <v>0.62890000000000001</v>
      </c>
      <c r="V2166" s="1">
        <v>45727.17796296296</v>
      </c>
      <c r="W2166">
        <v>0.82369999999999999</v>
      </c>
      <c r="X2166">
        <v>0.71845999999999999</v>
      </c>
      <c r="Y2166">
        <v>27.317870722433401</v>
      </c>
      <c r="Z2166">
        <v>118.758</v>
      </c>
    </row>
    <row r="2167" spans="1:26" x14ac:dyDescent="0.3">
      <c r="A2167" t="s">
        <v>2233</v>
      </c>
      <c r="B2167" t="s">
        <v>81</v>
      </c>
      <c r="C2167" t="s">
        <v>49</v>
      </c>
      <c r="D2167" t="s">
        <v>52</v>
      </c>
      <c r="E2167" t="s">
        <v>82</v>
      </c>
      <c r="F2167">
        <v>7</v>
      </c>
      <c r="G2167">
        <v>6</v>
      </c>
      <c r="H2167">
        <v>0.3</v>
      </c>
      <c r="I2167">
        <v>0.50839999999999996</v>
      </c>
      <c r="J2167">
        <v>0.53420000000000001</v>
      </c>
      <c r="K2167">
        <v>53.37</v>
      </c>
      <c r="L2167">
        <v>340.79</v>
      </c>
      <c r="M2167">
        <v>480.8</v>
      </c>
      <c r="N2167">
        <v>63.3</v>
      </c>
      <c r="O2167">
        <v>2.2599999999999999E-2</v>
      </c>
      <c r="P2167" t="b">
        <v>1</v>
      </c>
      <c r="Q2167">
        <v>0.4088</v>
      </c>
      <c r="R2167" t="b">
        <v>0</v>
      </c>
      <c r="S2167" t="b">
        <v>1</v>
      </c>
      <c r="T2167">
        <v>0.95909999999999995</v>
      </c>
      <c r="U2167">
        <v>0.67700000000000005</v>
      </c>
      <c r="V2167" s="1">
        <v>45727.17796296296</v>
      </c>
      <c r="W2167">
        <v>0.82140000000000002</v>
      </c>
      <c r="X2167">
        <v>0.432779999999999</v>
      </c>
      <c r="Y2167">
        <v>18.338135593220301</v>
      </c>
      <c r="Z2167">
        <v>88.616</v>
      </c>
    </row>
    <row r="2168" spans="1:26" x14ac:dyDescent="0.3">
      <c r="A2168" t="s">
        <v>2234</v>
      </c>
      <c r="B2168" t="s">
        <v>88</v>
      </c>
      <c r="C2168" t="s">
        <v>51</v>
      </c>
      <c r="D2168" t="s">
        <v>34</v>
      </c>
      <c r="E2168" t="s">
        <v>35</v>
      </c>
      <c r="F2168">
        <v>8</v>
      </c>
      <c r="G2168">
        <v>9</v>
      </c>
      <c r="H2168">
        <v>0.3266</v>
      </c>
      <c r="I2168">
        <v>0.50649999999999995</v>
      </c>
      <c r="J2168">
        <v>0.39810000000000001</v>
      </c>
      <c r="K2168">
        <v>36.880000000000003</v>
      </c>
      <c r="L2168">
        <v>616.48</v>
      </c>
      <c r="M2168">
        <v>526.4</v>
      </c>
      <c r="N2168">
        <v>81.3</v>
      </c>
      <c r="O2168">
        <v>1.7600000000000001E-2</v>
      </c>
      <c r="P2168" t="b">
        <v>1</v>
      </c>
      <c r="Q2168">
        <v>0.47270000000000001</v>
      </c>
      <c r="R2168" t="b">
        <v>0</v>
      </c>
      <c r="S2168" t="b">
        <v>1</v>
      </c>
      <c r="T2168">
        <v>0.93700000000000006</v>
      </c>
      <c r="U2168">
        <v>0.85809999999999997</v>
      </c>
      <c r="V2168" s="1">
        <v>45727.17796296296</v>
      </c>
      <c r="W2168">
        <v>0.89629999999999999</v>
      </c>
      <c r="X2168">
        <v>0.40201999999999999</v>
      </c>
      <c r="Y2168">
        <v>21.613978494623598</v>
      </c>
      <c r="Z2168">
        <v>123.089</v>
      </c>
    </row>
    <row r="2169" spans="1:26" x14ac:dyDescent="0.3">
      <c r="A2169" t="s">
        <v>2235</v>
      </c>
      <c r="B2169" t="s">
        <v>40</v>
      </c>
      <c r="C2169" t="s">
        <v>57</v>
      </c>
      <c r="D2169" t="s">
        <v>29</v>
      </c>
      <c r="E2169" t="s">
        <v>38</v>
      </c>
      <c r="F2169">
        <v>6</v>
      </c>
      <c r="G2169">
        <v>5</v>
      </c>
      <c r="H2169">
        <v>0.43509999999999999</v>
      </c>
      <c r="I2169">
        <v>0.5696</v>
      </c>
      <c r="J2169">
        <v>0.61439999999999995</v>
      </c>
      <c r="K2169">
        <v>25.83</v>
      </c>
      <c r="L2169">
        <v>793.26</v>
      </c>
      <c r="M2169">
        <v>378.8</v>
      </c>
      <c r="N2169">
        <v>71.3</v>
      </c>
      <c r="O2169">
        <v>1.24E-2</v>
      </c>
      <c r="P2169" t="b">
        <v>1</v>
      </c>
      <c r="Q2169">
        <v>0.49640000000000001</v>
      </c>
      <c r="R2169" t="b">
        <v>0</v>
      </c>
      <c r="S2169" t="b">
        <v>1</v>
      </c>
      <c r="T2169">
        <v>0.78200000000000003</v>
      </c>
      <c r="U2169">
        <v>0.64649999999999996</v>
      </c>
      <c r="V2169" s="1">
        <v>45727.17796296296</v>
      </c>
      <c r="W2169">
        <v>0.89059999999999995</v>
      </c>
      <c r="X2169">
        <v>0.52923999999999904</v>
      </c>
      <c r="Y2169">
        <v>39.495522388059698</v>
      </c>
      <c r="Z2169">
        <v>84.747999999999905</v>
      </c>
    </row>
    <row r="2170" spans="1:26" x14ac:dyDescent="0.3">
      <c r="A2170" t="s">
        <v>2236</v>
      </c>
      <c r="B2170" t="s">
        <v>78</v>
      </c>
      <c r="C2170" t="s">
        <v>61</v>
      </c>
      <c r="D2170" t="s">
        <v>34</v>
      </c>
      <c r="E2170" t="s">
        <v>38</v>
      </c>
      <c r="F2170">
        <v>5</v>
      </c>
      <c r="G2170">
        <v>7</v>
      </c>
      <c r="H2170">
        <v>0.59519999999999995</v>
      </c>
      <c r="I2170">
        <v>0.61809999999999998</v>
      </c>
      <c r="J2170">
        <v>0.6512</v>
      </c>
      <c r="K2170">
        <v>7.22</v>
      </c>
      <c r="L2170">
        <v>418.09</v>
      </c>
      <c r="M2170">
        <v>386.2</v>
      </c>
      <c r="N2170">
        <v>56.4</v>
      </c>
      <c r="O2170">
        <v>6.3E-3</v>
      </c>
      <c r="P2170" t="b">
        <v>1</v>
      </c>
      <c r="Q2170">
        <v>0.74480000000000002</v>
      </c>
      <c r="R2170" t="b">
        <v>0</v>
      </c>
      <c r="S2170" t="b">
        <v>0</v>
      </c>
      <c r="T2170">
        <v>0.92030000000000001</v>
      </c>
      <c r="U2170">
        <v>0.69579999999999997</v>
      </c>
      <c r="V2170" s="1">
        <v>45727.17796296296</v>
      </c>
      <c r="W2170">
        <v>0.81079999999999997</v>
      </c>
      <c r="X2170">
        <v>0.61886999999999903</v>
      </c>
      <c r="Y2170">
        <v>84.776712328767104</v>
      </c>
      <c r="Z2170">
        <v>122.136</v>
      </c>
    </row>
    <row r="2171" spans="1:26" x14ac:dyDescent="0.3">
      <c r="A2171" t="s">
        <v>2237</v>
      </c>
      <c r="B2171" t="s">
        <v>40</v>
      </c>
      <c r="C2171" t="s">
        <v>57</v>
      </c>
      <c r="D2171" t="s">
        <v>66</v>
      </c>
      <c r="E2171" t="s">
        <v>82</v>
      </c>
      <c r="F2171">
        <v>3</v>
      </c>
      <c r="G2171">
        <v>4</v>
      </c>
      <c r="H2171">
        <v>0.79200000000000004</v>
      </c>
      <c r="I2171">
        <v>0.74370000000000003</v>
      </c>
      <c r="J2171">
        <v>0.71199999999999997</v>
      </c>
      <c r="K2171">
        <v>28.39</v>
      </c>
      <c r="L2171">
        <v>158.47999999999999</v>
      </c>
      <c r="M2171">
        <v>279.7</v>
      </c>
      <c r="N2171">
        <v>34.1</v>
      </c>
      <c r="O2171">
        <v>1.23E-2</v>
      </c>
      <c r="P2171" t="b">
        <v>0</v>
      </c>
      <c r="Q2171">
        <v>0.87829999999999997</v>
      </c>
      <c r="R2171" t="b">
        <v>0</v>
      </c>
      <c r="S2171" t="b">
        <v>1</v>
      </c>
      <c r="T2171">
        <v>0.85819999999999996</v>
      </c>
      <c r="U2171">
        <v>0.81530000000000002</v>
      </c>
      <c r="V2171" s="1">
        <v>45727.17796296296</v>
      </c>
      <c r="W2171">
        <v>0.86550000000000005</v>
      </c>
      <c r="X2171">
        <v>0.75351000000000001</v>
      </c>
      <c r="Y2171">
        <v>56.654887218045097</v>
      </c>
      <c r="Z2171">
        <v>121.48099999999999</v>
      </c>
    </row>
    <row r="2172" spans="1:26" x14ac:dyDescent="0.3">
      <c r="A2172" t="s">
        <v>2238</v>
      </c>
      <c r="B2172" t="s">
        <v>32</v>
      </c>
      <c r="C2172" t="s">
        <v>55</v>
      </c>
      <c r="D2172" t="s">
        <v>52</v>
      </c>
      <c r="E2172" t="s">
        <v>79</v>
      </c>
      <c r="F2172">
        <v>9</v>
      </c>
      <c r="G2172">
        <v>7</v>
      </c>
      <c r="H2172">
        <v>0.3</v>
      </c>
      <c r="I2172">
        <v>0.40050000000000002</v>
      </c>
      <c r="J2172">
        <v>0.44790000000000002</v>
      </c>
      <c r="K2172">
        <v>59.41</v>
      </c>
      <c r="L2172">
        <v>766.54</v>
      </c>
      <c r="M2172">
        <v>603.79999999999995</v>
      </c>
      <c r="N2172">
        <v>86.6</v>
      </c>
      <c r="O2172">
        <v>2.58E-2</v>
      </c>
      <c r="P2172" t="b">
        <v>1</v>
      </c>
      <c r="Q2172">
        <v>0.38829999999999998</v>
      </c>
      <c r="R2172" t="b">
        <v>0</v>
      </c>
      <c r="S2172" t="b">
        <v>1</v>
      </c>
      <c r="T2172">
        <v>0.75229999999999997</v>
      </c>
      <c r="U2172">
        <v>0.77449999999999997</v>
      </c>
      <c r="V2172" s="1">
        <v>45727.17796296296</v>
      </c>
      <c r="W2172">
        <v>0.83509999999999995</v>
      </c>
      <c r="X2172">
        <v>0.37451999999999902</v>
      </c>
      <c r="Y2172">
        <v>13.974626865671601</v>
      </c>
      <c r="Z2172">
        <v>97.180999999999997</v>
      </c>
    </row>
    <row r="2173" spans="1:26" x14ac:dyDescent="0.3">
      <c r="A2173" t="s">
        <v>2239</v>
      </c>
      <c r="B2173" t="s">
        <v>64</v>
      </c>
      <c r="C2173" t="s">
        <v>41</v>
      </c>
      <c r="D2173" t="s">
        <v>45</v>
      </c>
      <c r="E2173" t="s">
        <v>38</v>
      </c>
      <c r="F2173">
        <v>2</v>
      </c>
      <c r="G2173">
        <v>3</v>
      </c>
      <c r="H2173">
        <v>0.70809999999999995</v>
      </c>
      <c r="I2173">
        <v>0.83679999999999999</v>
      </c>
      <c r="J2173">
        <v>0.81020000000000003</v>
      </c>
      <c r="K2173">
        <v>30.01</v>
      </c>
      <c r="L2173">
        <v>850.24</v>
      </c>
      <c r="M2173">
        <v>212.7</v>
      </c>
      <c r="N2173">
        <v>35</v>
      </c>
      <c r="O2173">
        <v>1.21E-2</v>
      </c>
      <c r="P2173" t="b">
        <v>0</v>
      </c>
      <c r="Q2173">
        <v>0.84870000000000001</v>
      </c>
      <c r="R2173" t="b">
        <v>0</v>
      </c>
      <c r="S2173" t="b">
        <v>1</v>
      </c>
      <c r="T2173">
        <v>0.70209999999999995</v>
      </c>
      <c r="U2173">
        <v>0.8004</v>
      </c>
      <c r="V2173" s="1">
        <v>45727.17796296296</v>
      </c>
      <c r="W2173">
        <v>0.91500000000000004</v>
      </c>
      <c r="X2173">
        <v>0.77733999999999903</v>
      </c>
      <c r="Y2173">
        <v>59.338931297709898</v>
      </c>
      <c r="Z2173">
        <v>109.408999999999</v>
      </c>
    </row>
    <row r="2174" spans="1:26" x14ac:dyDescent="0.3">
      <c r="A2174" t="s">
        <v>2240</v>
      </c>
      <c r="B2174" t="s">
        <v>60</v>
      </c>
      <c r="C2174" t="s">
        <v>49</v>
      </c>
      <c r="D2174" t="s">
        <v>52</v>
      </c>
      <c r="E2174" t="s">
        <v>72</v>
      </c>
      <c r="F2174">
        <v>7</v>
      </c>
      <c r="G2174">
        <v>5</v>
      </c>
      <c r="H2174">
        <v>0.38429999999999997</v>
      </c>
      <c r="I2174">
        <v>0.50629999999999997</v>
      </c>
      <c r="J2174">
        <v>0.4995</v>
      </c>
      <c r="K2174">
        <v>58.49</v>
      </c>
      <c r="L2174">
        <v>1018.08</v>
      </c>
      <c r="M2174">
        <v>451.1</v>
      </c>
      <c r="N2174">
        <v>73.400000000000006</v>
      </c>
      <c r="O2174">
        <v>2.4E-2</v>
      </c>
      <c r="P2174" t="b">
        <v>1</v>
      </c>
      <c r="Q2174">
        <v>0.4602</v>
      </c>
      <c r="R2174" t="b">
        <v>0</v>
      </c>
      <c r="S2174" t="b">
        <v>0</v>
      </c>
      <c r="T2174">
        <v>0.73029999999999995</v>
      </c>
      <c r="U2174">
        <v>0.78410000000000002</v>
      </c>
      <c r="V2174" s="1">
        <v>45727.17796296296</v>
      </c>
      <c r="W2174">
        <v>0.8236</v>
      </c>
      <c r="X2174">
        <v>0.45545999999999998</v>
      </c>
      <c r="Y2174">
        <v>18.218399999999999</v>
      </c>
      <c r="Z2174">
        <v>82.213999999999999</v>
      </c>
    </row>
    <row r="2175" spans="1:26" x14ac:dyDescent="0.3">
      <c r="A2175" t="s">
        <v>2241</v>
      </c>
      <c r="B2175" t="s">
        <v>88</v>
      </c>
      <c r="C2175" t="s">
        <v>61</v>
      </c>
      <c r="D2175" t="s">
        <v>45</v>
      </c>
      <c r="E2175" t="s">
        <v>35</v>
      </c>
      <c r="F2175">
        <v>7</v>
      </c>
      <c r="G2175">
        <v>7</v>
      </c>
      <c r="H2175">
        <v>0.4002</v>
      </c>
      <c r="I2175">
        <v>0.51180000000000003</v>
      </c>
      <c r="J2175">
        <v>0.57509999999999994</v>
      </c>
      <c r="K2175">
        <v>19.88</v>
      </c>
      <c r="L2175">
        <v>126.17</v>
      </c>
      <c r="M2175">
        <v>409.5</v>
      </c>
      <c r="N2175">
        <v>93.7</v>
      </c>
      <c r="O2175">
        <v>1.0699999999999999E-2</v>
      </c>
      <c r="P2175" t="b">
        <v>1</v>
      </c>
      <c r="Q2175">
        <v>0.49819999999999998</v>
      </c>
      <c r="R2175" t="b">
        <v>0</v>
      </c>
      <c r="S2175" t="b">
        <v>1</v>
      </c>
      <c r="T2175">
        <v>0.7923</v>
      </c>
      <c r="U2175">
        <v>0.88959999999999995</v>
      </c>
      <c r="V2175" s="1">
        <v>45727.17796296296</v>
      </c>
      <c r="W2175">
        <v>0.97760000000000002</v>
      </c>
      <c r="X2175">
        <v>0.48614999999999903</v>
      </c>
      <c r="Y2175">
        <v>41.551282051282001</v>
      </c>
      <c r="Z2175">
        <v>104.874</v>
      </c>
    </row>
    <row r="2176" spans="1:26" x14ac:dyDescent="0.3">
      <c r="A2176" t="s">
        <v>2242</v>
      </c>
      <c r="B2176" t="s">
        <v>27</v>
      </c>
      <c r="C2176" t="s">
        <v>33</v>
      </c>
      <c r="D2176" t="s">
        <v>45</v>
      </c>
      <c r="E2176" t="s">
        <v>62</v>
      </c>
      <c r="F2176">
        <v>4</v>
      </c>
      <c r="G2176">
        <v>5</v>
      </c>
      <c r="H2176">
        <v>0.61380000000000001</v>
      </c>
      <c r="I2176">
        <v>0.70079999999999998</v>
      </c>
      <c r="J2176">
        <v>0.68579999999999997</v>
      </c>
      <c r="K2176">
        <v>52.15</v>
      </c>
      <c r="L2176">
        <v>602.62</v>
      </c>
      <c r="M2176">
        <v>325.89999999999998</v>
      </c>
      <c r="N2176">
        <v>49.5</v>
      </c>
      <c r="O2176">
        <v>2.06E-2</v>
      </c>
      <c r="P2176" t="b">
        <v>1</v>
      </c>
      <c r="Q2176">
        <v>0.72130000000000005</v>
      </c>
      <c r="R2176" t="b">
        <v>1</v>
      </c>
      <c r="S2176" t="b">
        <v>1</v>
      </c>
      <c r="T2176">
        <v>0.81910000000000005</v>
      </c>
      <c r="U2176">
        <v>0.66700000000000004</v>
      </c>
      <c r="V2176" s="1">
        <v>45727.17796296296</v>
      </c>
      <c r="W2176">
        <v>0.76839999999999997</v>
      </c>
      <c r="X2176">
        <v>0.66149999999999998</v>
      </c>
      <c r="Y2176">
        <v>30.624999999999901</v>
      </c>
      <c r="Z2176">
        <v>100.491</v>
      </c>
    </row>
    <row r="2177" spans="1:26" x14ac:dyDescent="0.3">
      <c r="A2177" t="s">
        <v>2243</v>
      </c>
      <c r="B2177" t="s">
        <v>37</v>
      </c>
      <c r="C2177" t="s">
        <v>91</v>
      </c>
      <c r="D2177" t="s">
        <v>34</v>
      </c>
      <c r="E2177" t="s">
        <v>38</v>
      </c>
      <c r="F2177">
        <v>2</v>
      </c>
      <c r="G2177">
        <v>4</v>
      </c>
      <c r="H2177">
        <v>0.87390000000000001</v>
      </c>
      <c r="I2177">
        <v>0.95960000000000001</v>
      </c>
      <c r="J2177">
        <v>0.81679999999999997</v>
      </c>
      <c r="K2177">
        <v>19.420000000000002</v>
      </c>
      <c r="L2177">
        <v>589.87</v>
      </c>
      <c r="M2177">
        <v>194.4</v>
      </c>
      <c r="N2177">
        <v>25.6</v>
      </c>
      <c r="O2177">
        <v>8.3999999999999995E-3</v>
      </c>
      <c r="P2177" t="b">
        <v>0</v>
      </c>
      <c r="Q2177">
        <v>0.94930000000000003</v>
      </c>
      <c r="R2177" t="b">
        <v>0</v>
      </c>
      <c r="S2177" t="b">
        <v>0</v>
      </c>
      <c r="T2177">
        <v>0.85719999999999996</v>
      </c>
      <c r="U2177">
        <v>0.71819999999999995</v>
      </c>
      <c r="V2177" s="1">
        <v>45727.17796296296</v>
      </c>
      <c r="W2177">
        <v>0.76649999999999996</v>
      </c>
      <c r="X2177">
        <v>0.88247999999999904</v>
      </c>
      <c r="Y2177">
        <v>93.880851063829795</v>
      </c>
      <c r="Z2177">
        <v>126.45099999999999</v>
      </c>
    </row>
    <row r="2178" spans="1:26" x14ac:dyDescent="0.3">
      <c r="A2178" t="s">
        <v>2244</v>
      </c>
      <c r="B2178" t="s">
        <v>54</v>
      </c>
      <c r="C2178" t="s">
        <v>55</v>
      </c>
      <c r="D2178" t="s">
        <v>45</v>
      </c>
      <c r="E2178" t="s">
        <v>82</v>
      </c>
      <c r="F2178">
        <v>6</v>
      </c>
      <c r="G2178">
        <v>4</v>
      </c>
      <c r="H2178">
        <v>0.51690000000000003</v>
      </c>
      <c r="I2178">
        <v>0.57940000000000003</v>
      </c>
      <c r="J2178">
        <v>0.62680000000000002</v>
      </c>
      <c r="K2178">
        <v>29.23</v>
      </c>
      <c r="L2178">
        <v>235.44</v>
      </c>
      <c r="M2178">
        <v>356.9</v>
      </c>
      <c r="N2178">
        <v>81.3</v>
      </c>
      <c r="O2178">
        <v>1.3299999999999999E-2</v>
      </c>
      <c r="P2178" t="b">
        <v>1</v>
      </c>
      <c r="Q2178">
        <v>0.60819999999999996</v>
      </c>
      <c r="R2178" t="b">
        <v>0</v>
      </c>
      <c r="S2178" t="b">
        <v>1</v>
      </c>
      <c r="T2178">
        <v>0.71109999999999995</v>
      </c>
      <c r="U2178">
        <v>0.63980000000000004</v>
      </c>
      <c r="V2178" s="1">
        <v>45727.17796296296</v>
      </c>
      <c r="W2178">
        <v>0.92330000000000001</v>
      </c>
      <c r="X2178">
        <v>0.56862000000000001</v>
      </c>
      <c r="Y2178">
        <v>39.763636363636301</v>
      </c>
      <c r="Z2178">
        <v>82.573999999999998</v>
      </c>
    </row>
    <row r="2179" spans="1:26" x14ac:dyDescent="0.3">
      <c r="A2179" t="s">
        <v>2245</v>
      </c>
      <c r="B2179" t="s">
        <v>70</v>
      </c>
      <c r="C2179" t="s">
        <v>49</v>
      </c>
      <c r="D2179" t="s">
        <v>66</v>
      </c>
      <c r="E2179" t="s">
        <v>79</v>
      </c>
      <c r="F2179">
        <v>7</v>
      </c>
      <c r="G2179">
        <v>5</v>
      </c>
      <c r="H2179">
        <v>0.30659999999999998</v>
      </c>
      <c r="I2179">
        <v>0.50939999999999996</v>
      </c>
      <c r="J2179">
        <v>0.4899</v>
      </c>
      <c r="K2179">
        <v>62.1</v>
      </c>
      <c r="L2179">
        <v>2139.34</v>
      </c>
      <c r="M2179">
        <v>458.3</v>
      </c>
      <c r="N2179">
        <v>63.7</v>
      </c>
      <c r="O2179">
        <v>2.53E-2</v>
      </c>
      <c r="P2179" t="b">
        <v>1</v>
      </c>
      <c r="Q2179">
        <v>0.3926</v>
      </c>
      <c r="R2179" t="b">
        <v>0</v>
      </c>
      <c r="S2179" t="b">
        <v>0</v>
      </c>
      <c r="T2179">
        <v>0.95599999999999996</v>
      </c>
      <c r="U2179">
        <v>0.77710000000000001</v>
      </c>
      <c r="V2179" s="1">
        <v>45727.17796296296</v>
      </c>
      <c r="W2179">
        <v>0.87509999999999999</v>
      </c>
      <c r="X2179">
        <v>0.42242999999999897</v>
      </c>
      <c r="Y2179">
        <v>16.061977186311701</v>
      </c>
      <c r="Z2179">
        <v>77.481999999999999</v>
      </c>
    </row>
    <row r="2180" spans="1:26" x14ac:dyDescent="0.3">
      <c r="A2180" t="s">
        <v>2246</v>
      </c>
      <c r="B2180" t="s">
        <v>27</v>
      </c>
      <c r="C2180" t="s">
        <v>44</v>
      </c>
      <c r="D2180" t="s">
        <v>66</v>
      </c>
      <c r="E2180" t="s">
        <v>42</v>
      </c>
      <c r="F2180">
        <v>5</v>
      </c>
      <c r="G2180">
        <v>7</v>
      </c>
      <c r="H2180">
        <v>0.67759999999999998</v>
      </c>
      <c r="I2180">
        <v>0.6391</v>
      </c>
      <c r="J2180">
        <v>0.64219999999999999</v>
      </c>
      <c r="K2180">
        <v>47.02</v>
      </c>
      <c r="L2180">
        <v>602.16999999999996</v>
      </c>
      <c r="M2180">
        <v>311.2</v>
      </c>
      <c r="N2180">
        <v>74.599999999999994</v>
      </c>
      <c r="O2180">
        <v>1.8800000000000001E-2</v>
      </c>
      <c r="P2180" t="b">
        <v>1</v>
      </c>
      <c r="Q2180">
        <v>0.69230000000000003</v>
      </c>
      <c r="R2180" t="b">
        <v>0</v>
      </c>
      <c r="S2180" t="b">
        <v>0</v>
      </c>
      <c r="T2180">
        <v>0.91200000000000003</v>
      </c>
      <c r="U2180">
        <v>0.9113</v>
      </c>
      <c r="V2180" s="1">
        <v>45727.17796296296</v>
      </c>
      <c r="W2180">
        <v>0.91479999999999995</v>
      </c>
      <c r="X2180">
        <v>0.65542999999999996</v>
      </c>
      <c r="Y2180">
        <v>33.102525252525197</v>
      </c>
      <c r="Z2180">
        <v>118.461</v>
      </c>
    </row>
    <row r="2181" spans="1:26" x14ac:dyDescent="0.3">
      <c r="A2181" t="s">
        <v>2247</v>
      </c>
      <c r="B2181" t="s">
        <v>70</v>
      </c>
      <c r="C2181" t="s">
        <v>49</v>
      </c>
      <c r="D2181" t="s">
        <v>66</v>
      </c>
      <c r="E2181" t="s">
        <v>46</v>
      </c>
      <c r="F2181">
        <v>4</v>
      </c>
      <c r="G2181">
        <v>5</v>
      </c>
      <c r="H2181">
        <v>0.6149</v>
      </c>
      <c r="I2181">
        <v>0.62470000000000003</v>
      </c>
      <c r="J2181">
        <v>0.64710000000000001</v>
      </c>
      <c r="K2181">
        <v>28.15</v>
      </c>
      <c r="L2181">
        <v>111.46</v>
      </c>
      <c r="M2181">
        <v>318.5</v>
      </c>
      <c r="N2181">
        <v>57.6</v>
      </c>
      <c r="O2181">
        <v>1.26E-2</v>
      </c>
      <c r="P2181" t="b">
        <v>1</v>
      </c>
      <c r="Q2181">
        <v>0.72589999999999999</v>
      </c>
      <c r="R2181" t="b">
        <v>0</v>
      </c>
      <c r="S2181" t="b">
        <v>0</v>
      </c>
      <c r="T2181">
        <v>0.82140000000000002</v>
      </c>
      <c r="U2181">
        <v>0.68389999999999995</v>
      </c>
      <c r="V2181" s="1">
        <v>45728.177951388891</v>
      </c>
      <c r="W2181">
        <v>0.89290000000000003</v>
      </c>
      <c r="X2181">
        <v>0.62749999999999995</v>
      </c>
      <c r="Y2181">
        <v>46.139705882352899</v>
      </c>
      <c r="Z2181">
        <v>100.813</v>
      </c>
    </row>
    <row r="2182" spans="1:26" x14ac:dyDescent="0.3">
      <c r="A2182" t="s">
        <v>2248</v>
      </c>
      <c r="B2182" t="s">
        <v>70</v>
      </c>
      <c r="C2182" t="s">
        <v>49</v>
      </c>
      <c r="D2182" t="s">
        <v>52</v>
      </c>
      <c r="E2182" t="s">
        <v>58</v>
      </c>
      <c r="F2182">
        <v>10</v>
      </c>
      <c r="G2182">
        <v>8</v>
      </c>
      <c r="H2182">
        <v>0.3</v>
      </c>
      <c r="I2182">
        <v>0.4</v>
      </c>
      <c r="J2182">
        <v>0.3</v>
      </c>
      <c r="K2182">
        <v>75.92</v>
      </c>
      <c r="L2182">
        <v>454.3</v>
      </c>
      <c r="M2182">
        <v>644.9</v>
      </c>
      <c r="N2182">
        <v>118.6</v>
      </c>
      <c r="O2182">
        <v>3.1800000000000002E-2</v>
      </c>
      <c r="P2182" t="b">
        <v>1</v>
      </c>
      <c r="Q2182">
        <v>0.39839999999999998</v>
      </c>
      <c r="R2182" t="b">
        <v>0</v>
      </c>
      <c r="S2182" t="b">
        <v>0</v>
      </c>
      <c r="T2182">
        <v>0.75570000000000004</v>
      </c>
      <c r="U2182">
        <v>0.71030000000000004</v>
      </c>
      <c r="V2182" s="1">
        <v>45728.177951388891</v>
      </c>
      <c r="W2182">
        <v>0.80169999999999997</v>
      </c>
      <c r="X2182">
        <v>0.32999999999999902</v>
      </c>
      <c r="Y2182">
        <v>10.060975609755999</v>
      </c>
      <c r="Z2182">
        <v>107.88800000000001</v>
      </c>
    </row>
    <row r="2183" spans="1:26" x14ac:dyDescent="0.3">
      <c r="A2183" t="s">
        <v>2249</v>
      </c>
      <c r="B2183" t="s">
        <v>37</v>
      </c>
      <c r="C2183" t="s">
        <v>28</v>
      </c>
      <c r="D2183" t="s">
        <v>52</v>
      </c>
      <c r="E2183" t="s">
        <v>30</v>
      </c>
      <c r="F2183">
        <v>6</v>
      </c>
      <c r="G2183">
        <v>8</v>
      </c>
      <c r="H2183">
        <v>0.48120000000000002</v>
      </c>
      <c r="I2183">
        <v>0.54169999999999996</v>
      </c>
      <c r="J2183">
        <v>0.59350000000000003</v>
      </c>
      <c r="K2183">
        <v>21.1</v>
      </c>
      <c r="L2183">
        <v>143.26</v>
      </c>
      <c r="M2183">
        <v>395.3</v>
      </c>
      <c r="N2183">
        <v>64.5</v>
      </c>
      <c r="O2183">
        <v>1.0999999999999999E-2</v>
      </c>
      <c r="P2183" t="b">
        <v>1</v>
      </c>
      <c r="Q2183">
        <v>0.57740000000000002</v>
      </c>
      <c r="R2183" t="b">
        <v>0</v>
      </c>
      <c r="S2183" t="b">
        <v>0</v>
      </c>
      <c r="T2183">
        <v>0.91559999999999997</v>
      </c>
      <c r="U2183">
        <v>0.64949999999999997</v>
      </c>
      <c r="V2183" s="1">
        <v>45728.177951388891</v>
      </c>
      <c r="W2183">
        <v>0.94179999999999997</v>
      </c>
      <c r="X2183">
        <v>0.53303999999999996</v>
      </c>
      <c r="Y2183">
        <v>44.42</v>
      </c>
      <c r="Z2183">
        <v>120.41800000000001</v>
      </c>
    </row>
    <row r="2184" spans="1:26" x14ac:dyDescent="0.3">
      <c r="A2184" t="s">
        <v>2250</v>
      </c>
      <c r="B2184" t="s">
        <v>40</v>
      </c>
      <c r="C2184" t="s">
        <v>51</v>
      </c>
      <c r="D2184" t="s">
        <v>68</v>
      </c>
      <c r="E2184" t="s">
        <v>58</v>
      </c>
      <c r="F2184">
        <v>7</v>
      </c>
      <c r="G2184">
        <v>9</v>
      </c>
      <c r="H2184">
        <v>0.37469999999999998</v>
      </c>
      <c r="I2184">
        <v>0.53029999999999999</v>
      </c>
      <c r="J2184">
        <v>0.5776</v>
      </c>
      <c r="K2184">
        <v>120.37</v>
      </c>
      <c r="L2184">
        <v>395.44</v>
      </c>
      <c r="M2184">
        <v>477.8</v>
      </c>
      <c r="N2184">
        <v>69.5</v>
      </c>
      <c r="O2184">
        <v>4.4900000000000002E-2</v>
      </c>
      <c r="P2184" t="b">
        <v>1</v>
      </c>
      <c r="Q2184">
        <v>0.3821</v>
      </c>
      <c r="R2184" t="b">
        <v>0</v>
      </c>
      <c r="S2184" t="b">
        <v>1</v>
      </c>
      <c r="T2184">
        <v>0.86060000000000003</v>
      </c>
      <c r="U2184">
        <v>0.89880000000000004</v>
      </c>
      <c r="V2184" s="1">
        <v>45728.177951388891</v>
      </c>
      <c r="W2184">
        <v>0.80559999999999998</v>
      </c>
      <c r="X2184">
        <v>0.48224999999999901</v>
      </c>
      <c r="Y2184">
        <v>10.506535947712401</v>
      </c>
      <c r="Z2184">
        <v>116.747</v>
      </c>
    </row>
    <row r="2185" spans="1:26" x14ac:dyDescent="0.3">
      <c r="A2185" t="s">
        <v>2251</v>
      </c>
      <c r="B2185" t="s">
        <v>70</v>
      </c>
      <c r="C2185" t="s">
        <v>57</v>
      </c>
      <c r="D2185" t="s">
        <v>52</v>
      </c>
      <c r="E2185" t="s">
        <v>79</v>
      </c>
      <c r="F2185">
        <v>7</v>
      </c>
      <c r="G2185">
        <v>6</v>
      </c>
      <c r="H2185">
        <v>0.38390000000000002</v>
      </c>
      <c r="I2185">
        <v>0.47020000000000001</v>
      </c>
      <c r="J2185">
        <v>0.51200000000000001</v>
      </c>
      <c r="K2185">
        <v>48.49</v>
      </c>
      <c r="L2185">
        <v>205.23</v>
      </c>
      <c r="M2185">
        <v>422.2</v>
      </c>
      <c r="N2185">
        <v>70.7</v>
      </c>
      <c r="O2185">
        <v>2.0400000000000001E-2</v>
      </c>
      <c r="P2185" t="b">
        <v>1</v>
      </c>
      <c r="Q2185">
        <v>0.42280000000000001</v>
      </c>
      <c r="R2185" t="b">
        <v>0</v>
      </c>
      <c r="S2185" t="b">
        <v>0</v>
      </c>
      <c r="T2185">
        <v>0.8367</v>
      </c>
      <c r="U2185">
        <v>0.82840000000000003</v>
      </c>
      <c r="V2185" s="1">
        <v>45728.177951388891</v>
      </c>
      <c r="W2185">
        <v>0.77790000000000004</v>
      </c>
      <c r="X2185">
        <v>0.44821999999999901</v>
      </c>
      <c r="Y2185">
        <v>20.944859813084101</v>
      </c>
      <c r="Z2185">
        <v>89.596000000000004</v>
      </c>
    </row>
    <row r="2186" spans="1:26" x14ac:dyDescent="0.3">
      <c r="A2186" t="s">
        <v>2252</v>
      </c>
      <c r="B2186" t="s">
        <v>48</v>
      </c>
      <c r="C2186" t="s">
        <v>41</v>
      </c>
      <c r="D2186" t="s">
        <v>68</v>
      </c>
      <c r="E2186" t="s">
        <v>72</v>
      </c>
      <c r="F2186">
        <v>7</v>
      </c>
      <c r="G2186">
        <v>5</v>
      </c>
      <c r="H2186">
        <v>0.34670000000000001</v>
      </c>
      <c r="I2186">
        <v>0.55489999999999995</v>
      </c>
      <c r="J2186">
        <v>0.54300000000000004</v>
      </c>
      <c r="K2186">
        <v>100.89</v>
      </c>
      <c r="L2186">
        <v>1267.52</v>
      </c>
      <c r="M2186">
        <v>427.3</v>
      </c>
      <c r="N2186">
        <v>82.3</v>
      </c>
      <c r="O2186">
        <v>3.7900000000000003E-2</v>
      </c>
      <c r="P2186" t="b">
        <v>1</v>
      </c>
      <c r="Q2186">
        <v>0.46710000000000002</v>
      </c>
      <c r="R2186" t="b">
        <v>1</v>
      </c>
      <c r="S2186" t="b">
        <v>1</v>
      </c>
      <c r="T2186">
        <v>0.84909999999999997</v>
      </c>
      <c r="U2186">
        <v>0.79590000000000005</v>
      </c>
      <c r="V2186" s="1">
        <v>45728.17796296296</v>
      </c>
      <c r="W2186">
        <v>0.94059999999999999</v>
      </c>
      <c r="X2186">
        <v>0.46804999999999902</v>
      </c>
      <c r="Y2186">
        <v>12.032133676092499</v>
      </c>
      <c r="Z2186">
        <v>82.697000000000003</v>
      </c>
    </row>
    <row r="2187" spans="1:26" x14ac:dyDescent="0.3">
      <c r="A2187" t="s">
        <v>2253</v>
      </c>
      <c r="B2187" t="s">
        <v>102</v>
      </c>
      <c r="C2187" t="s">
        <v>41</v>
      </c>
      <c r="D2187" t="s">
        <v>34</v>
      </c>
      <c r="E2187" t="s">
        <v>35</v>
      </c>
      <c r="F2187">
        <v>9</v>
      </c>
      <c r="G2187">
        <v>10</v>
      </c>
      <c r="H2187">
        <v>0.3</v>
      </c>
      <c r="I2187">
        <v>0.44140000000000001</v>
      </c>
      <c r="J2187">
        <v>0.44769999999999999</v>
      </c>
      <c r="K2187">
        <v>45.01</v>
      </c>
      <c r="L2187">
        <v>824.06</v>
      </c>
      <c r="M2187">
        <v>566.1</v>
      </c>
      <c r="N2187">
        <v>90.2</v>
      </c>
      <c r="O2187">
        <v>2.07E-2</v>
      </c>
      <c r="P2187" t="b">
        <v>1</v>
      </c>
      <c r="Q2187">
        <v>0.4299</v>
      </c>
      <c r="R2187" t="b">
        <v>0</v>
      </c>
      <c r="S2187" t="b">
        <v>0</v>
      </c>
      <c r="T2187">
        <v>0.79059999999999997</v>
      </c>
      <c r="U2187">
        <v>0.65380000000000005</v>
      </c>
      <c r="V2187" s="1">
        <v>45728.17796296296</v>
      </c>
      <c r="W2187">
        <v>0.89710000000000001</v>
      </c>
      <c r="X2187">
        <v>0.38672999999999902</v>
      </c>
      <c r="Y2187">
        <v>17.821658986175098</v>
      </c>
      <c r="Z2187">
        <v>130.09299999999999</v>
      </c>
    </row>
    <row r="2188" spans="1:26" x14ac:dyDescent="0.3">
      <c r="A2188" t="s">
        <v>2254</v>
      </c>
      <c r="B2188" t="s">
        <v>78</v>
      </c>
      <c r="C2188" t="s">
        <v>57</v>
      </c>
      <c r="D2188" t="s">
        <v>45</v>
      </c>
      <c r="E2188" t="s">
        <v>46</v>
      </c>
      <c r="F2188">
        <v>5</v>
      </c>
      <c r="G2188">
        <v>3</v>
      </c>
      <c r="H2188">
        <v>0.53280000000000005</v>
      </c>
      <c r="I2188">
        <v>0.65790000000000004</v>
      </c>
      <c r="J2188">
        <v>0.63670000000000004</v>
      </c>
      <c r="K2188">
        <v>34.4</v>
      </c>
      <c r="L2188">
        <v>250.84</v>
      </c>
      <c r="M2188">
        <v>340.2</v>
      </c>
      <c r="N2188">
        <v>56.3</v>
      </c>
      <c r="O2188">
        <v>1.49E-2</v>
      </c>
      <c r="P2188" t="b">
        <v>1</v>
      </c>
      <c r="Q2188">
        <v>0.59340000000000004</v>
      </c>
      <c r="R2188" t="b">
        <v>0</v>
      </c>
      <c r="S2188" t="b">
        <v>1</v>
      </c>
      <c r="T2188">
        <v>0.96530000000000005</v>
      </c>
      <c r="U2188">
        <v>0.71199999999999997</v>
      </c>
      <c r="V2188" s="1">
        <v>45728.17796296296</v>
      </c>
      <c r="W2188">
        <v>0.79220000000000002</v>
      </c>
      <c r="X2188">
        <v>0.60150000000000003</v>
      </c>
      <c r="Y2188">
        <v>37.830188679245197</v>
      </c>
      <c r="Z2188">
        <v>71.537999999999997</v>
      </c>
    </row>
    <row r="2189" spans="1:26" x14ac:dyDescent="0.3">
      <c r="A2189" t="s">
        <v>2255</v>
      </c>
      <c r="B2189" t="s">
        <v>54</v>
      </c>
      <c r="C2189" t="s">
        <v>44</v>
      </c>
      <c r="D2189" t="s">
        <v>52</v>
      </c>
      <c r="E2189" t="s">
        <v>38</v>
      </c>
      <c r="F2189">
        <v>5</v>
      </c>
      <c r="G2189">
        <v>7</v>
      </c>
      <c r="H2189">
        <v>0.56910000000000005</v>
      </c>
      <c r="I2189">
        <v>0.63060000000000005</v>
      </c>
      <c r="J2189">
        <v>0.63680000000000003</v>
      </c>
      <c r="K2189">
        <v>28.67</v>
      </c>
      <c r="L2189">
        <v>759.61</v>
      </c>
      <c r="M2189">
        <v>368.3</v>
      </c>
      <c r="N2189">
        <v>54.9</v>
      </c>
      <c r="O2189">
        <v>1.32E-2</v>
      </c>
      <c r="P2189" t="b">
        <v>1</v>
      </c>
      <c r="Q2189">
        <v>0.57920000000000005</v>
      </c>
      <c r="R2189" t="b">
        <v>0</v>
      </c>
      <c r="S2189" t="b">
        <v>0</v>
      </c>
      <c r="T2189">
        <v>0.81559999999999999</v>
      </c>
      <c r="U2189">
        <v>0.70330000000000004</v>
      </c>
      <c r="V2189" s="1">
        <v>45728.17796296296</v>
      </c>
      <c r="W2189">
        <v>0.76619999999999999</v>
      </c>
      <c r="X2189">
        <v>0.60785999999999996</v>
      </c>
      <c r="Y2189">
        <v>42.807042253521097</v>
      </c>
      <c r="Z2189">
        <v>110.544</v>
      </c>
    </row>
    <row r="2190" spans="1:26" x14ac:dyDescent="0.3">
      <c r="A2190" t="s">
        <v>2256</v>
      </c>
      <c r="B2190" t="s">
        <v>74</v>
      </c>
      <c r="C2190" t="s">
        <v>51</v>
      </c>
      <c r="D2190" t="s">
        <v>34</v>
      </c>
      <c r="E2190" t="s">
        <v>62</v>
      </c>
      <c r="F2190">
        <v>9</v>
      </c>
      <c r="G2190">
        <v>10</v>
      </c>
      <c r="H2190">
        <v>0.30430000000000001</v>
      </c>
      <c r="I2190">
        <v>0.4264</v>
      </c>
      <c r="J2190">
        <v>0.42570000000000002</v>
      </c>
      <c r="K2190">
        <v>26.21</v>
      </c>
      <c r="L2190">
        <v>1296.77</v>
      </c>
      <c r="M2190">
        <v>596.29999999999995</v>
      </c>
      <c r="N2190">
        <v>83.3</v>
      </c>
      <c r="O2190">
        <v>1.47E-2</v>
      </c>
      <c r="P2190" t="b">
        <v>1</v>
      </c>
      <c r="Q2190">
        <v>0.36520000000000002</v>
      </c>
      <c r="R2190" t="b">
        <v>1</v>
      </c>
      <c r="S2190" t="b">
        <v>0</v>
      </c>
      <c r="T2190">
        <v>0.8569</v>
      </c>
      <c r="U2190">
        <v>0.89449999999999996</v>
      </c>
      <c r="V2190" s="1">
        <v>45728.17796296296</v>
      </c>
      <c r="W2190">
        <v>0.8599</v>
      </c>
      <c r="X2190">
        <v>0.37735000000000002</v>
      </c>
      <c r="Y2190">
        <v>24.035031847133698</v>
      </c>
      <c r="Z2190">
        <v>125.56399999999999</v>
      </c>
    </row>
    <row r="2191" spans="1:26" x14ac:dyDescent="0.3">
      <c r="A2191" t="s">
        <v>2257</v>
      </c>
      <c r="B2191" t="s">
        <v>27</v>
      </c>
      <c r="C2191" t="s">
        <v>33</v>
      </c>
      <c r="D2191" t="s">
        <v>29</v>
      </c>
      <c r="E2191" t="s">
        <v>38</v>
      </c>
      <c r="F2191">
        <v>4</v>
      </c>
      <c r="G2191">
        <v>4</v>
      </c>
      <c r="H2191">
        <v>0.64049999999999996</v>
      </c>
      <c r="I2191">
        <v>0.64390000000000003</v>
      </c>
      <c r="J2191">
        <v>0.69710000000000005</v>
      </c>
      <c r="K2191">
        <v>12.35</v>
      </c>
      <c r="L2191">
        <v>361.74</v>
      </c>
      <c r="M2191">
        <v>286</v>
      </c>
      <c r="N2191">
        <v>55.2</v>
      </c>
      <c r="O2191">
        <v>7.0000000000000001E-3</v>
      </c>
      <c r="P2191" t="b">
        <v>1</v>
      </c>
      <c r="Q2191">
        <v>0.74309999999999998</v>
      </c>
      <c r="R2191" t="b">
        <v>0</v>
      </c>
      <c r="S2191" t="b">
        <v>0</v>
      </c>
      <c r="T2191">
        <v>0.9234</v>
      </c>
      <c r="U2191">
        <v>0.66169999999999995</v>
      </c>
      <c r="V2191" s="1">
        <v>45728.17796296296</v>
      </c>
      <c r="W2191">
        <v>0.91600000000000004</v>
      </c>
      <c r="X2191">
        <v>0.65849999999999997</v>
      </c>
      <c r="Y2191">
        <v>82.3125</v>
      </c>
      <c r="Z2191">
        <v>92.016999999999996</v>
      </c>
    </row>
    <row r="2192" spans="1:26" x14ac:dyDescent="0.3">
      <c r="A2192" t="s">
        <v>2258</v>
      </c>
      <c r="B2192" t="s">
        <v>94</v>
      </c>
      <c r="C2192" t="s">
        <v>28</v>
      </c>
      <c r="D2192" t="s">
        <v>34</v>
      </c>
      <c r="E2192" t="s">
        <v>79</v>
      </c>
      <c r="F2192">
        <v>10</v>
      </c>
      <c r="G2192">
        <v>10</v>
      </c>
      <c r="H2192">
        <v>0.3</v>
      </c>
      <c r="I2192">
        <v>0.4</v>
      </c>
      <c r="J2192">
        <v>0.40510000000000002</v>
      </c>
      <c r="K2192">
        <v>93.56</v>
      </c>
      <c r="L2192">
        <v>488.8</v>
      </c>
      <c r="M2192">
        <v>598.79999999999995</v>
      </c>
      <c r="N2192">
        <v>90.1</v>
      </c>
      <c r="O2192">
        <v>3.7199999999999997E-2</v>
      </c>
      <c r="P2192" t="b">
        <v>1</v>
      </c>
      <c r="Q2192">
        <v>0.4461</v>
      </c>
      <c r="R2192" t="b">
        <v>0</v>
      </c>
      <c r="S2192" t="b">
        <v>0</v>
      </c>
      <c r="T2192">
        <v>0.82799999999999996</v>
      </c>
      <c r="U2192">
        <v>0.63400000000000001</v>
      </c>
      <c r="V2192" s="1">
        <v>45728.17796296296</v>
      </c>
      <c r="W2192">
        <v>0.92610000000000003</v>
      </c>
      <c r="X2192">
        <v>0.36153000000000002</v>
      </c>
      <c r="Y2192">
        <v>9.4641361256544503</v>
      </c>
      <c r="Z2192">
        <v>131.227</v>
      </c>
    </row>
    <row r="2193" spans="1:26" x14ac:dyDescent="0.3">
      <c r="A2193" t="s">
        <v>2259</v>
      </c>
      <c r="B2193" t="s">
        <v>70</v>
      </c>
      <c r="C2193" t="s">
        <v>61</v>
      </c>
      <c r="D2193" t="s">
        <v>52</v>
      </c>
      <c r="E2193" t="s">
        <v>38</v>
      </c>
      <c r="F2193">
        <v>2</v>
      </c>
      <c r="G2193">
        <v>2</v>
      </c>
      <c r="H2193">
        <v>0.82669999999999999</v>
      </c>
      <c r="I2193">
        <v>0.77200000000000002</v>
      </c>
      <c r="J2193">
        <v>0.85060000000000002</v>
      </c>
      <c r="K2193">
        <v>18.37</v>
      </c>
      <c r="L2193">
        <v>205.45</v>
      </c>
      <c r="M2193">
        <v>222.1</v>
      </c>
      <c r="N2193">
        <v>50.9</v>
      </c>
      <c r="O2193">
        <v>8.3000000000000001E-3</v>
      </c>
      <c r="P2193" t="b">
        <v>0</v>
      </c>
      <c r="Q2193">
        <v>0.89649999999999996</v>
      </c>
      <c r="R2193" t="b">
        <v>0</v>
      </c>
      <c r="S2193" t="b">
        <v>0</v>
      </c>
      <c r="T2193">
        <v>0.82130000000000003</v>
      </c>
      <c r="U2193">
        <v>0.69650000000000001</v>
      </c>
      <c r="V2193" s="1">
        <v>45728.17796296296</v>
      </c>
      <c r="W2193">
        <v>0.90329999999999999</v>
      </c>
      <c r="X2193">
        <v>0.81745999999999996</v>
      </c>
      <c r="Y2193">
        <v>87.898924731182802</v>
      </c>
      <c r="Z2193">
        <v>102.755</v>
      </c>
    </row>
    <row r="2194" spans="1:26" x14ac:dyDescent="0.3">
      <c r="A2194" t="s">
        <v>2260</v>
      </c>
      <c r="B2194" t="s">
        <v>104</v>
      </c>
      <c r="C2194" t="s">
        <v>33</v>
      </c>
      <c r="D2194" t="s">
        <v>45</v>
      </c>
      <c r="E2194" t="s">
        <v>82</v>
      </c>
      <c r="F2194">
        <v>8</v>
      </c>
      <c r="G2194">
        <v>7</v>
      </c>
      <c r="H2194">
        <v>0.32490000000000002</v>
      </c>
      <c r="I2194">
        <v>0.4</v>
      </c>
      <c r="J2194">
        <v>0.4667</v>
      </c>
      <c r="K2194">
        <v>43.94</v>
      </c>
      <c r="L2194">
        <v>100.44</v>
      </c>
      <c r="M2194">
        <v>451.7</v>
      </c>
      <c r="N2194">
        <v>96.7</v>
      </c>
      <c r="O2194">
        <v>1.9199999999999998E-2</v>
      </c>
      <c r="P2194" t="b">
        <v>1</v>
      </c>
      <c r="Q2194">
        <v>0.38119999999999998</v>
      </c>
      <c r="R2194" t="b">
        <v>0</v>
      </c>
      <c r="S2194" t="b">
        <v>1</v>
      </c>
      <c r="T2194">
        <v>0.83609999999999995</v>
      </c>
      <c r="U2194">
        <v>0.74250000000000005</v>
      </c>
      <c r="V2194" s="1">
        <v>45728.17796296296</v>
      </c>
      <c r="W2194">
        <v>0.89959999999999996</v>
      </c>
      <c r="X2194">
        <v>0.38996999999999998</v>
      </c>
      <c r="Y2194">
        <v>19.305445544554399</v>
      </c>
      <c r="Z2194">
        <v>96.683999999999997</v>
      </c>
    </row>
    <row r="2195" spans="1:26" x14ac:dyDescent="0.3">
      <c r="A2195" t="s">
        <v>2261</v>
      </c>
      <c r="B2195" t="s">
        <v>48</v>
      </c>
      <c r="C2195" t="s">
        <v>49</v>
      </c>
      <c r="D2195" t="s">
        <v>52</v>
      </c>
      <c r="E2195" t="s">
        <v>58</v>
      </c>
      <c r="F2195">
        <v>8</v>
      </c>
      <c r="G2195">
        <v>7</v>
      </c>
      <c r="H2195">
        <v>0.3</v>
      </c>
      <c r="I2195">
        <v>0.49009999999999998</v>
      </c>
      <c r="J2195">
        <v>0.44469999999999998</v>
      </c>
      <c r="K2195">
        <v>70.150000000000006</v>
      </c>
      <c r="L2195">
        <v>1655.76</v>
      </c>
      <c r="M2195">
        <v>509.8</v>
      </c>
      <c r="N2195">
        <v>80.099999999999994</v>
      </c>
      <c r="O2195">
        <v>2.8500000000000001E-2</v>
      </c>
      <c r="P2195" t="b">
        <v>1</v>
      </c>
      <c r="Q2195">
        <v>0.34789999999999999</v>
      </c>
      <c r="R2195" t="b">
        <v>0</v>
      </c>
      <c r="S2195" t="b">
        <v>0</v>
      </c>
      <c r="T2195">
        <v>0.74390000000000001</v>
      </c>
      <c r="U2195">
        <v>0.94650000000000001</v>
      </c>
      <c r="V2195" s="1">
        <v>45728.17796296296</v>
      </c>
      <c r="W2195">
        <v>0.75590000000000002</v>
      </c>
      <c r="X2195">
        <v>0.40044000000000002</v>
      </c>
      <c r="Y2195">
        <v>13.5742372881355</v>
      </c>
      <c r="Z2195">
        <v>94.352999999999994</v>
      </c>
    </row>
    <row r="2196" spans="1:26" x14ac:dyDescent="0.3">
      <c r="A2196" t="s">
        <v>2262</v>
      </c>
      <c r="B2196" t="s">
        <v>81</v>
      </c>
      <c r="C2196" t="s">
        <v>61</v>
      </c>
      <c r="D2196" t="s">
        <v>45</v>
      </c>
      <c r="E2196" t="s">
        <v>58</v>
      </c>
      <c r="F2196">
        <v>8</v>
      </c>
      <c r="G2196">
        <v>10</v>
      </c>
      <c r="H2196">
        <v>0.3</v>
      </c>
      <c r="I2196">
        <v>0.40200000000000002</v>
      </c>
      <c r="J2196">
        <v>0.44469999999999998</v>
      </c>
      <c r="K2196">
        <v>42.64</v>
      </c>
      <c r="L2196">
        <v>798.13</v>
      </c>
      <c r="M2196">
        <v>529.5</v>
      </c>
      <c r="N2196">
        <v>65.400000000000006</v>
      </c>
      <c r="O2196">
        <v>1.95E-2</v>
      </c>
      <c r="P2196" t="b">
        <v>1</v>
      </c>
      <c r="Q2196">
        <v>0.31069999999999998</v>
      </c>
      <c r="R2196" t="b">
        <v>0</v>
      </c>
      <c r="S2196" t="b">
        <v>1</v>
      </c>
      <c r="T2196">
        <v>0.94489999999999996</v>
      </c>
      <c r="U2196">
        <v>0.70799999999999996</v>
      </c>
      <c r="V2196" s="1">
        <v>45728.17796296296</v>
      </c>
      <c r="W2196">
        <v>0.85709999999999997</v>
      </c>
      <c r="X2196">
        <v>0.37400999999999901</v>
      </c>
      <c r="Y2196">
        <v>18.244390243902401</v>
      </c>
      <c r="Z2196">
        <v>121.749</v>
      </c>
    </row>
    <row r="2197" spans="1:26" x14ac:dyDescent="0.3">
      <c r="A2197" t="s">
        <v>2263</v>
      </c>
      <c r="B2197" t="s">
        <v>64</v>
      </c>
      <c r="C2197" t="s">
        <v>44</v>
      </c>
      <c r="D2197" t="s">
        <v>45</v>
      </c>
      <c r="E2197" t="s">
        <v>42</v>
      </c>
      <c r="F2197">
        <v>6</v>
      </c>
      <c r="G2197">
        <v>7</v>
      </c>
      <c r="H2197">
        <v>0.48770000000000002</v>
      </c>
      <c r="I2197">
        <v>0.58560000000000001</v>
      </c>
      <c r="J2197">
        <v>0.55210000000000004</v>
      </c>
      <c r="K2197">
        <v>44.81</v>
      </c>
      <c r="L2197">
        <v>371.62</v>
      </c>
      <c r="M2197">
        <v>392.4</v>
      </c>
      <c r="N2197">
        <v>75.400000000000006</v>
      </c>
      <c r="O2197">
        <v>1.89E-2</v>
      </c>
      <c r="P2197" t="b">
        <v>1</v>
      </c>
      <c r="Q2197">
        <v>0.57279999999999998</v>
      </c>
      <c r="R2197" t="b">
        <v>1</v>
      </c>
      <c r="S2197" t="b">
        <v>1</v>
      </c>
      <c r="T2197">
        <v>0.97960000000000003</v>
      </c>
      <c r="U2197">
        <v>0.93359999999999999</v>
      </c>
      <c r="V2197" s="1">
        <v>45728.17796296296</v>
      </c>
      <c r="W2197">
        <v>0.90069999999999995</v>
      </c>
      <c r="X2197">
        <v>0.53639000000000003</v>
      </c>
      <c r="Y2197">
        <v>26.954271356783899</v>
      </c>
      <c r="Z2197">
        <v>110.096</v>
      </c>
    </row>
    <row r="2198" spans="1:26" x14ac:dyDescent="0.3">
      <c r="A2198" t="s">
        <v>2264</v>
      </c>
      <c r="B2198" t="s">
        <v>74</v>
      </c>
      <c r="C2198" t="s">
        <v>41</v>
      </c>
      <c r="D2198" t="s">
        <v>45</v>
      </c>
      <c r="E2198" t="s">
        <v>42</v>
      </c>
      <c r="F2198">
        <v>8</v>
      </c>
      <c r="G2198">
        <v>8</v>
      </c>
      <c r="H2198">
        <v>0.3</v>
      </c>
      <c r="I2198">
        <v>0.47910000000000003</v>
      </c>
      <c r="J2198">
        <v>0.48959999999999998</v>
      </c>
      <c r="K2198">
        <v>39.68</v>
      </c>
      <c r="L2198">
        <v>165.97</v>
      </c>
      <c r="M2198">
        <v>519.79999999999995</v>
      </c>
      <c r="N2198">
        <v>78.8</v>
      </c>
      <c r="O2198">
        <v>1.84E-2</v>
      </c>
      <c r="P2198" t="b">
        <v>1</v>
      </c>
      <c r="Q2198">
        <v>0.37130000000000002</v>
      </c>
      <c r="R2198" t="b">
        <v>0</v>
      </c>
      <c r="S2198" t="b">
        <v>1</v>
      </c>
      <c r="T2198">
        <v>0.76019999999999999</v>
      </c>
      <c r="U2198">
        <v>0.67579999999999996</v>
      </c>
      <c r="V2198" s="1">
        <v>45728.17796296296</v>
      </c>
      <c r="W2198">
        <v>0.76390000000000002</v>
      </c>
      <c r="X2198">
        <v>0.41060999999999998</v>
      </c>
      <c r="Y2198">
        <v>21.165463917525699</v>
      </c>
      <c r="Z2198">
        <v>105.991</v>
      </c>
    </row>
    <row r="2199" spans="1:26" x14ac:dyDescent="0.3">
      <c r="A2199" t="s">
        <v>2265</v>
      </c>
      <c r="B2199" t="s">
        <v>60</v>
      </c>
      <c r="C2199" t="s">
        <v>49</v>
      </c>
      <c r="D2199" t="s">
        <v>52</v>
      </c>
      <c r="E2199" t="s">
        <v>79</v>
      </c>
      <c r="F2199">
        <v>9</v>
      </c>
      <c r="G2199">
        <v>9</v>
      </c>
      <c r="H2199">
        <v>0.3</v>
      </c>
      <c r="I2199">
        <v>0.4</v>
      </c>
      <c r="J2199">
        <v>0.39290000000000003</v>
      </c>
      <c r="K2199">
        <v>60</v>
      </c>
      <c r="L2199">
        <v>1269.0999999999999</v>
      </c>
      <c r="M2199">
        <v>549.20000000000005</v>
      </c>
      <c r="N2199">
        <v>82.7</v>
      </c>
      <c r="O2199">
        <v>2.5499999999999998E-2</v>
      </c>
      <c r="P2199" t="b">
        <v>1</v>
      </c>
      <c r="Q2199">
        <v>0.37630000000000002</v>
      </c>
      <c r="R2199" t="b">
        <v>0</v>
      </c>
      <c r="S2199" t="b">
        <v>0</v>
      </c>
      <c r="T2199">
        <v>0.71779999999999999</v>
      </c>
      <c r="U2199">
        <v>0.874</v>
      </c>
      <c r="V2199" s="1">
        <v>45728.17796296296</v>
      </c>
      <c r="W2199">
        <v>0.88890000000000002</v>
      </c>
      <c r="X2199">
        <v>0.35787000000000002</v>
      </c>
      <c r="Y2199">
        <v>13.504528301886699</v>
      </c>
      <c r="Z2199">
        <v>116.34099999999999</v>
      </c>
    </row>
    <row r="2200" spans="1:26" x14ac:dyDescent="0.3">
      <c r="A2200" t="s">
        <v>2266</v>
      </c>
      <c r="B2200" t="s">
        <v>48</v>
      </c>
      <c r="C2200" t="s">
        <v>51</v>
      </c>
      <c r="D2200" t="s">
        <v>52</v>
      </c>
      <c r="E2200" t="s">
        <v>35</v>
      </c>
      <c r="F2200">
        <v>10</v>
      </c>
      <c r="G2200">
        <v>10</v>
      </c>
      <c r="H2200">
        <v>0.3</v>
      </c>
      <c r="I2200">
        <v>0.4</v>
      </c>
      <c r="J2200">
        <v>0.41489999999999999</v>
      </c>
      <c r="K2200">
        <v>21.46</v>
      </c>
      <c r="L2200">
        <v>3257.87</v>
      </c>
      <c r="M2200">
        <v>579.20000000000005</v>
      </c>
      <c r="N2200">
        <v>103.4</v>
      </c>
      <c r="O2200">
        <v>1.29E-2</v>
      </c>
      <c r="P2200" t="b">
        <v>1</v>
      </c>
      <c r="Q2200">
        <v>0.36890000000000001</v>
      </c>
      <c r="R2200" t="b">
        <v>0</v>
      </c>
      <c r="S2200" t="b">
        <v>1</v>
      </c>
      <c r="T2200">
        <v>0.78080000000000005</v>
      </c>
      <c r="U2200">
        <v>0.90480000000000005</v>
      </c>
      <c r="V2200" s="1">
        <v>45728.17796296296</v>
      </c>
      <c r="W2200">
        <v>0.83409999999999995</v>
      </c>
      <c r="X2200">
        <v>0.36446999999999902</v>
      </c>
      <c r="Y2200">
        <v>26.220863309352499</v>
      </c>
      <c r="Z2200">
        <v>125.82299999999999</v>
      </c>
    </row>
    <row r="2201" spans="1:26" x14ac:dyDescent="0.3">
      <c r="A2201" t="s">
        <v>2267</v>
      </c>
      <c r="B2201" t="s">
        <v>48</v>
      </c>
      <c r="C2201" t="s">
        <v>51</v>
      </c>
      <c r="D2201" t="s">
        <v>68</v>
      </c>
      <c r="E2201" t="s">
        <v>82</v>
      </c>
      <c r="F2201">
        <v>4</v>
      </c>
      <c r="G2201">
        <v>4</v>
      </c>
      <c r="H2201">
        <v>0.6472</v>
      </c>
      <c r="I2201">
        <v>0.70550000000000002</v>
      </c>
      <c r="J2201">
        <v>0.76129999999999998</v>
      </c>
      <c r="K2201">
        <v>32.229999999999997</v>
      </c>
      <c r="L2201">
        <v>310.57</v>
      </c>
      <c r="M2201">
        <v>284.89999999999998</v>
      </c>
      <c r="N2201">
        <v>55.7</v>
      </c>
      <c r="O2201">
        <v>1.3599999999999999E-2</v>
      </c>
      <c r="P2201" t="b">
        <v>1</v>
      </c>
      <c r="Q2201">
        <v>0.75249999999999995</v>
      </c>
      <c r="R2201" t="b">
        <v>0</v>
      </c>
      <c r="S2201" t="b">
        <v>1</v>
      </c>
      <c r="T2201">
        <v>0.7379</v>
      </c>
      <c r="U2201">
        <v>0.80920000000000003</v>
      </c>
      <c r="V2201" s="1">
        <v>45728.17796296296</v>
      </c>
      <c r="W2201">
        <v>0.93379999999999996</v>
      </c>
      <c r="X2201">
        <v>0.69891999999999999</v>
      </c>
      <c r="Y2201">
        <v>47.871232876712298</v>
      </c>
      <c r="Z2201">
        <v>92.674999999999997</v>
      </c>
    </row>
    <row r="2202" spans="1:26" x14ac:dyDescent="0.3">
      <c r="A2202" t="s">
        <v>2268</v>
      </c>
      <c r="B2202" t="s">
        <v>48</v>
      </c>
      <c r="C2202" t="s">
        <v>49</v>
      </c>
      <c r="D2202" t="s">
        <v>34</v>
      </c>
      <c r="E2202" t="s">
        <v>58</v>
      </c>
      <c r="F2202">
        <v>9</v>
      </c>
      <c r="G2202">
        <v>9</v>
      </c>
      <c r="H2202">
        <v>0.3</v>
      </c>
      <c r="I2202">
        <v>0.4</v>
      </c>
      <c r="J2202">
        <v>0.4345</v>
      </c>
      <c r="K2202">
        <v>121.77</v>
      </c>
      <c r="L2202">
        <v>382.07</v>
      </c>
      <c r="M2202">
        <v>585</v>
      </c>
      <c r="N2202">
        <v>96.8</v>
      </c>
      <c r="O2202">
        <v>4.6399999999999997E-2</v>
      </c>
      <c r="P2202" t="b">
        <v>1</v>
      </c>
      <c r="Q2202">
        <v>0.36370000000000002</v>
      </c>
      <c r="R2202" t="b">
        <v>0</v>
      </c>
      <c r="S2202" t="b">
        <v>1</v>
      </c>
      <c r="T2202">
        <v>0.86350000000000005</v>
      </c>
      <c r="U2202">
        <v>0.81689999999999996</v>
      </c>
      <c r="V2202" s="1">
        <v>45728.17796296296</v>
      </c>
      <c r="W2202">
        <v>0.8972</v>
      </c>
      <c r="X2202">
        <v>0.37034999999999901</v>
      </c>
      <c r="Y2202">
        <v>7.8132911392404996</v>
      </c>
      <c r="Z2202">
        <v>115.459</v>
      </c>
    </row>
    <row r="2203" spans="1:26" x14ac:dyDescent="0.3">
      <c r="A2203" t="s">
        <v>2269</v>
      </c>
      <c r="B2203" t="s">
        <v>81</v>
      </c>
      <c r="C2203" t="s">
        <v>61</v>
      </c>
      <c r="D2203" t="s">
        <v>34</v>
      </c>
      <c r="E2203" t="s">
        <v>82</v>
      </c>
      <c r="F2203">
        <v>7</v>
      </c>
      <c r="G2203">
        <v>5</v>
      </c>
      <c r="H2203">
        <v>0.44969999999999999</v>
      </c>
      <c r="I2203">
        <v>0.47989999999999999</v>
      </c>
      <c r="J2203">
        <v>0.57350000000000001</v>
      </c>
      <c r="K2203">
        <v>53.01</v>
      </c>
      <c r="L2203">
        <v>216.96</v>
      </c>
      <c r="M2203">
        <v>438.4</v>
      </c>
      <c r="N2203">
        <v>72.8</v>
      </c>
      <c r="O2203">
        <v>2.2100000000000002E-2</v>
      </c>
      <c r="P2203" t="b">
        <v>1</v>
      </c>
      <c r="Q2203">
        <v>0.5756</v>
      </c>
      <c r="R2203" t="b">
        <v>0</v>
      </c>
      <c r="S2203" t="b">
        <v>1</v>
      </c>
      <c r="T2203">
        <v>0.92410000000000003</v>
      </c>
      <c r="U2203">
        <v>0.69199999999999995</v>
      </c>
      <c r="V2203" s="1">
        <v>45728.17796296296</v>
      </c>
      <c r="W2203">
        <v>0.84589999999999999</v>
      </c>
      <c r="X2203">
        <v>0.49590000000000001</v>
      </c>
      <c r="Y2203">
        <v>21.467532467532401</v>
      </c>
      <c r="Z2203">
        <v>90.292000000000002</v>
      </c>
    </row>
    <row r="2204" spans="1:26" x14ac:dyDescent="0.3">
      <c r="A2204" t="s">
        <v>2270</v>
      </c>
      <c r="B2204" t="s">
        <v>81</v>
      </c>
      <c r="C2204" t="s">
        <v>91</v>
      </c>
      <c r="D2204" t="s">
        <v>29</v>
      </c>
      <c r="E2204" t="s">
        <v>62</v>
      </c>
      <c r="F2204">
        <v>4</v>
      </c>
      <c r="G2204">
        <v>6</v>
      </c>
      <c r="H2204">
        <v>0.69030000000000002</v>
      </c>
      <c r="I2204">
        <v>0.78720000000000001</v>
      </c>
      <c r="J2204">
        <v>0.72760000000000002</v>
      </c>
      <c r="K2204">
        <v>94.42</v>
      </c>
      <c r="L2204">
        <v>2404.2800000000002</v>
      </c>
      <c r="M2204">
        <v>294.5</v>
      </c>
      <c r="N2204">
        <v>57.7</v>
      </c>
      <c r="O2204">
        <v>3.44E-2</v>
      </c>
      <c r="P2204" t="b">
        <v>1</v>
      </c>
      <c r="Q2204">
        <v>0.8327</v>
      </c>
      <c r="R2204" t="b">
        <v>1</v>
      </c>
      <c r="S2204" t="b">
        <v>0</v>
      </c>
      <c r="T2204">
        <v>0.73129999999999995</v>
      </c>
      <c r="U2204">
        <v>0.68389999999999995</v>
      </c>
      <c r="V2204" s="1">
        <v>45728.17796296296</v>
      </c>
      <c r="W2204">
        <v>0.96750000000000003</v>
      </c>
      <c r="X2204">
        <v>0.73055999999999999</v>
      </c>
      <c r="Y2204">
        <v>20.637288135593199</v>
      </c>
      <c r="Z2204">
        <v>118.289</v>
      </c>
    </row>
    <row r="2205" spans="1:26" x14ac:dyDescent="0.3">
      <c r="A2205" t="s">
        <v>2271</v>
      </c>
      <c r="B2205" t="s">
        <v>74</v>
      </c>
      <c r="C2205" t="s">
        <v>41</v>
      </c>
      <c r="D2205" t="s">
        <v>52</v>
      </c>
      <c r="E2205" t="s">
        <v>62</v>
      </c>
      <c r="F2205">
        <v>4</v>
      </c>
      <c r="G2205">
        <v>2</v>
      </c>
      <c r="H2205">
        <v>0.72809999999999997</v>
      </c>
      <c r="I2205">
        <v>0.69630000000000003</v>
      </c>
      <c r="J2205">
        <v>0.7157</v>
      </c>
      <c r="K2205">
        <v>52.01</v>
      </c>
      <c r="L2205">
        <v>3009.27</v>
      </c>
      <c r="M2205">
        <v>295.8</v>
      </c>
      <c r="N2205">
        <v>34</v>
      </c>
      <c r="O2205">
        <v>2.0299999999999999E-2</v>
      </c>
      <c r="P2205" t="b">
        <v>0</v>
      </c>
      <c r="Q2205">
        <v>0.87339999999999995</v>
      </c>
      <c r="R2205" t="b">
        <v>0</v>
      </c>
      <c r="S2205" t="b">
        <v>0</v>
      </c>
      <c r="T2205">
        <v>0.81479999999999997</v>
      </c>
      <c r="U2205">
        <v>0.62460000000000004</v>
      </c>
      <c r="V2205" s="1">
        <v>45728.17796296296</v>
      </c>
      <c r="W2205">
        <v>0.90259999999999996</v>
      </c>
      <c r="X2205">
        <v>0.71483999999999903</v>
      </c>
      <c r="Y2205">
        <v>33.5605633802816</v>
      </c>
      <c r="Z2205">
        <v>101.13800000000001</v>
      </c>
    </row>
    <row r="2206" spans="1:26" x14ac:dyDescent="0.3">
      <c r="A2206" t="s">
        <v>2272</v>
      </c>
      <c r="B2206" t="s">
        <v>74</v>
      </c>
      <c r="C2206" t="s">
        <v>91</v>
      </c>
      <c r="D2206" t="s">
        <v>29</v>
      </c>
      <c r="E2206" t="s">
        <v>35</v>
      </c>
      <c r="F2206">
        <v>6</v>
      </c>
      <c r="G2206">
        <v>6</v>
      </c>
      <c r="H2206">
        <v>0.4834</v>
      </c>
      <c r="I2206">
        <v>0.64170000000000005</v>
      </c>
      <c r="J2206">
        <v>0.6169</v>
      </c>
      <c r="K2206">
        <v>30.02</v>
      </c>
      <c r="L2206">
        <v>2359.96</v>
      </c>
      <c r="M2206">
        <v>373.3</v>
      </c>
      <c r="N2206">
        <v>69.599999999999994</v>
      </c>
      <c r="O2206">
        <v>1.37E-2</v>
      </c>
      <c r="P2206" t="b">
        <v>1</v>
      </c>
      <c r="Q2206">
        <v>0.62180000000000002</v>
      </c>
      <c r="R2206" t="b">
        <v>0</v>
      </c>
      <c r="S2206" t="b">
        <v>0</v>
      </c>
      <c r="T2206">
        <v>0.85319999999999996</v>
      </c>
      <c r="U2206">
        <v>0.62180000000000002</v>
      </c>
      <c r="V2206" s="1">
        <v>45728.17796296296</v>
      </c>
      <c r="W2206">
        <v>0.84279999999999999</v>
      </c>
      <c r="X2206">
        <v>0.57094</v>
      </c>
      <c r="Y2206">
        <v>38.839455782312903</v>
      </c>
      <c r="Z2206">
        <v>103.526</v>
      </c>
    </row>
    <row r="2207" spans="1:26" x14ac:dyDescent="0.3">
      <c r="A2207" t="s">
        <v>2273</v>
      </c>
      <c r="B2207" t="s">
        <v>32</v>
      </c>
      <c r="C2207" t="s">
        <v>57</v>
      </c>
      <c r="D2207" t="s">
        <v>45</v>
      </c>
      <c r="E2207" t="s">
        <v>82</v>
      </c>
      <c r="F2207">
        <v>9</v>
      </c>
      <c r="G2207">
        <v>10</v>
      </c>
      <c r="H2207">
        <v>0.3</v>
      </c>
      <c r="I2207">
        <v>0.4</v>
      </c>
      <c r="J2207">
        <v>0.45729999999999998</v>
      </c>
      <c r="K2207">
        <v>37.549999999999997</v>
      </c>
      <c r="L2207">
        <v>101.29</v>
      </c>
      <c r="M2207">
        <v>539.5</v>
      </c>
      <c r="N2207">
        <v>94.4</v>
      </c>
      <c r="O2207">
        <v>1.7899999999999999E-2</v>
      </c>
      <c r="P2207" t="b">
        <v>1</v>
      </c>
      <c r="Q2207">
        <v>0.31969999999999998</v>
      </c>
      <c r="R2207" t="b">
        <v>0</v>
      </c>
      <c r="S2207" t="b">
        <v>1</v>
      </c>
      <c r="T2207">
        <v>0.76259999999999994</v>
      </c>
      <c r="U2207">
        <v>0.77600000000000002</v>
      </c>
      <c r="V2207" s="1">
        <v>45728.17796296296</v>
      </c>
      <c r="W2207">
        <v>0.82340000000000002</v>
      </c>
      <c r="X2207">
        <v>0.37718999999999903</v>
      </c>
      <c r="Y2207">
        <v>19.957142857142799</v>
      </c>
      <c r="Z2207">
        <v>122.378999999999</v>
      </c>
    </row>
    <row r="2208" spans="1:26" x14ac:dyDescent="0.3">
      <c r="A2208" t="s">
        <v>2274</v>
      </c>
      <c r="B2208" t="s">
        <v>40</v>
      </c>
      <c r="C2208" t="s">
        <v>28</v>
      </c>
      <c r="D2208" t="s">
        <v>68</v>
      </c>
      <c r="E2208" t="s">
        <v>42</v>
      </c>
      <c r="F2208">
        <v>3</v>
      </c>
      <c r="G2208">
        <v>5</v>
      </c>
      <c r="H2208">
        <v>0.6946</v>
      </c>
      <c r="I2208">
        <v>0.67730000000000001</v>
      </c>
      <c r="J2208">
        <v>0.77880000000000005</v>
      </c>
      <c r="K2208">
        <v>26.92</v>
      </c>
      <c r="L2208">
        <v>840.06</v>
      </c>
      <c r="M2208">
        <v>215.5</v>
      </c>
      <c r="N2208">
        <v>50.1</v>
      </c>
      <c r="O2208">
        <v>1.11E-2</v>
      </c>
      <c r="P2208" t="b">
        <v>1</v>
      </c>
      <c r="Q2208">
        <v>0.69779999999999998</v>
      </c>
      <c r="R2208" t="b">
        <v>1</v>
      </c>
      <c r="S2208" t="b">
        <v>1</v>
      </c>
      <c r="T2208">
        <v>0.73029999999999995</v>
      </c>
      <c r="U2208">
        <v>0.69279999999999997</v>
      </c>
      <c r="V2208" s="1">
        <v>45728.17796296296</v>
      </c>
      <c r="W2208">
        <v>0.7651</v>
      </c>
      <c r="X2208">
        <v>0.71467000000000003</v>
      </c>
      <c r="Y2208">
        <v>59.063636363636299</v>
      </c>
      <c r="Z2208">
        <v>98.846000000000004</v>
      </c>
    </row>
    <row r="2209" spans="1:26" x14ac:dyDescent="0.3">
      <c r="A2209" t="s">
        <v>2275</v>
      </c>
      <c r="B2209" t="s">
        <v>54</v>
      </c>
      <c r="C2209" t="s">
        <v>61</v>
      </c>
      <c r="D2209" t="s">
        <v>52</v>
      </c>
      <c r="E2209" t="s">
        <v>72</v>
      </c>
      <c r="F2209">
        <v>6</v>
      </c>
      <c r="G2209">
        <v>7</v>
      </c>
      <c r="H2209">
        <v>0.36990000000000001</v>
      </c>
      <c r="I2209">
        <v>0.63929999999999998</v>
      </c>
      <c r="J2209">
        <v>0.62739999999999996</v>
      </c>
      <c r="K2209">
        <v>50.99</v>
      </c>
      <c r="L2209">
        <v>1928.2</v>
      </c>
      <c r="M2209">
        <v>379</v>
      </c>
      <c r="N2209">
        <v>78</v>
      </c>
      <c r="O2209">
        <v>2.0799999999999999E-2</v>
      </c>
      <c r="P2209" t="b">
        <v>1</v>
      </c>
      <c r="Q2209">
        <v>0.3725</v>
      </c>
      <c r="R2209" t="b">
        <v>0</v>
      </c>
      <c r="S2209" t="b">
        <v>1</v>
      </c>
      <c r="T2209">
        <v>0.94520000000000004</v>
      </c>
      <c r="U2209">
        <v>0.80620000000000003</v>
      </c>
      <c r="V2209" s="1">
        <v>45728.17796296296</v>
      </c>
      <c r="W2209">
        <v>0.85980000000000001</v>
      </c>
      <c r="X2209">
        <v>0.52796999999999905</v>
      </c>
      <c r="Y2209">
        <v>24.218807339449501</v>
      </c>
      <c r="Z2209">
        <v>96.075000000000003</v>
      </c>
    </row>
    <row r="2210" spans="1:26" x14ac:dyDescent="0.3">
      <c r="A2210" t="s">
        <v>2276</v>
      </c>
      <c r="B2210" t="s">
        <v>102</v>
      </c>
      <c r="C2210" t="s">
        <v>44</v>
      </c>
      <c r="D2210" t="s">
        <v>68</v>
      </c>
      <c r="E2210" t="s">
        <v>58</v>
      </c>
      <c r="F2210">
        <v>7</v>
      </c>
      <c r="G2210">
        <v>7</v>
      </c>
      <c r="H2210">
        <v>0.37130000000000002</v>
      </c>
      <c r="I2210">
        <v>0.49490000000000001</v>
      </c>
      <c r="J2210">
        <v>0.47399999999999998</v>
      </c>
      <c r="K2210">
        <v>114.24</v>
      </c>
      <c r="L2210">
        <v>704.35</v>
      </c>
      <c r="M2210">
        <v>465.4</v>
      </c>
      <c r="N2210">
        <v>76.3</v>
      </c>
      <c r="O2210">
        <v>4.2700000000000002E-2</v>
      </c>
      <c r="P2210" t="b">
        <v>1</v>
      </c>
      <c r="Q2210">
        <v>0.50060000000000004</v>
      </c>
      <c r="R2210" t="b">
        <v>0</v>
      </c>
      <c r="S2210" t="b">
        <v>1</v>
      </c>
      <c r="T2210">
        <v>0.85850000000000004</v>
      </c>
      <c r="U2210">
        <v>0.8115</v>
      </c>
      <c r="V2210" s="1">
        <v>45728.17796296296</v>
      </c>
      <c r="W2210">
        <v>0.91359999999999997</v>
      </c>
      <c r="X2210">
        <v>0.43918999999999903</v>
      </c>
      <c r="Y2210">
        <v>10.0501144164759</v>
      </c>
      <c r="Z2210">
        <v>105.042</v>
      </c>
    </row>
    <row r="2211" spans="1:26" x14ac:dyDescent="0.3">
      <c r="A2211" t="s">
        <v>2277</v>
      </c>
      <c r="B2211" t="s">
        <v>88</v>
      </c>
      <c r="C2211" t="s">
        <v>55</v>
      </c>
      <c r="D2211" t="s">
        <v>68</v>
      </c>
      <c r="E2211" t="s">
        <v>38</v>
      </c>
      <c r="F2211">
        <v>4</v>
      </c>
      <c r="G2211">
        <v>3</v>
      </c>
      <c r="H2211">
        <v>0.79769999999999996</v>
      </c>
      <c r="I2211">
        <v>0.76459999999999995</v>
      </c>
      <c r="J2211">
        <v>0.75990000000000002</v>
      </c>
      <c r="K2211">
        <v>16.18</v>
      </c>
      <c r="L2211">
        <v>900</v>
      </c>
      <c r="M2211">
        <v>278.5</v>
      </c>
      <c r="N2211">
        <v>52.1</v>
      </c>
      <c r="O2211">
        <v>8.2000000000000007E-3</v>
      </c>
      <c r="P2211" t="b">
        <v>0</v>
      </c>
      <c r="Q2211">
        <v>0.89729999999999999</v>
      </c>
      <c r="R2211" t="b">
        <v>0</v>
      </c>
      <c r="S2211" t="b">
        <v>1</v>
      </c>
      <c r="T2211">
        <v>0.79469999999999996</v>
      </c>
      <c r="U2211">
        <v>0.9274</v>
      </c>
      <c r="V2211" s="1">
        <v>45729.177951388891</v>
      </c>
      <c r="W2211">
        <v>0.95979999999999999</v>
      </c>
      <c r="X2211">
        <v>0.77642999999999995</v>
      </c>
      <c r="Y2211">
        <v>84.394565217391303</v>
      </c>
      <c r="Z2211">
        <v>112.81100000000001</v>
      </c>
    </row>
    <row r="2212" spans="1:26" x14ac:dyDescent="0.3">
      <c r="A2212" t="s">
        <v>2278</v>
      </c>
      <c r="B2212" t="s">
        <v>102</v>
      </c>
      <c r="C2212" t="s">
        <v>33</v>
      </c>
      <c r="D2212" t="s">
        <v>52</v>
      </c>
      <c r="E2212" t="s">
        <v>58</v>
      </c>
      <c r="F2212">
        <v>7</v>
      </c>
      <c r="G2212">
        <v>5</v>
      </c>
      <c r="H2212">
        <v>0.40799999999999997</v>
      </c>
      <c r="I2212">
        <v>0.48520000000000002</v>
      </c>
      <c r="J2212">
        <v>0.51670000000000005</v>
      </c>
      <c r="K2212">
        <v>100.85</v>
      </c>
      <c r="L2212">
        <v>1640.54</v>
      </c>
      <c r="M2212">
        <v>428.1</v>
      </c>
      <c r="N2212">
        <v>86.5</v>
      </c>
      <c r="O2212">
        <v>3.7900000000000003E-2</v>
      </c>
      <c r="P2212" t="b">
        <v>1</v>
      </c>
      <c r="Q2212">
        <v>0.47670000000000001</v>
      </c>
      <c r="R2212" t="b">
        <v>0</v>
      </c>
      <c r="S2212" t="b">
        <v>0</v>
      </c>
      <c r="T2212">
        <v>0.91879999999999995</v>
      </c>
      <c r="U2212">
        <v>0.93610000000000004</v>
      </c>
      <c r="V2212" s="1">
        <v>45729.177951388891</v>
      </c>
      <c r="W2212">
        <v>0.92559999999999998</v>
      </c>
      <c r="X2212">
        <v>0.46377000000000002</v>
      </c>
      <c r="Y2212">
        <v>11.9221079691516</v>
      </c>
      <c r="Z2212">
        <v>83.369</v>
      </c>
    </row>
    <row r="2213" spans="1:26" x14ac:dyDescent="0.3">
      <c r="A2213" t="s">
        <v>2279</v>
      </c>
      <c r="B2213" t="s">
        <v>27</v>
      </c>
      <c r="C2213" t="s">
        <v>41</v>
      </c>
      <c r="D2213" t="s">
        <v>52</v>
      </c>
      <c r="E2213" t="s">
        <v>72</v>
      </c>
      <c r="F2213">
        <v>8</v>
      </c>
      <c r="G2213">
        <v>7</v>
      </c>
      <c r="H2213">
        <v>0.34760000000000002</v>
      </c>
      <c r="I2213">
        <v>0.46660000000000001</v>
      </c>
      <c r="J2213">
        <v>0.4919</v>
      </c>
      <c r="K2213">
        <v>47.34</v>
      </c>
      <c r="L2213">
        <v>283.25</v>
      </c>
      <c r="M2213">
        <v>557.9</v>
      </c>
      <c r="N2213">
        <v>92.6</v>
      </c>
      <c r="O2213">
        <v>2.1399999999999999E-2</v>
      </c>
      <c r="P2213" t="b">
        <v>1</v>
      </c>
      <c r="Q2213">
        <v>0.35549999999999998</v>
      </c>
      <c r="R2213" t="b">
        <v>1</v>
      </c>
      <c r="S2213" t="b">
        <v>1</v>
      </c>
      <c r="T2213">
        <v>0.87519999999999998</v>
      </c>
      <c r="U2213">
        <v>0.61909999999999998</v>
      </c>
      <c r="V2213" s="1">
        <v>45729.177951388891</v>
      </c>
      <c r="W2213">
        <v>0.94240000000000002</v>
      </c>
      <c r="X2213">
        <v>0.42659000000000002</v>
      </c>
      <c r="Y2213">
        <v>19.0441964285714</v>
      </c>
      <c r="Z2213">
        <v>94.884999999999906</v>
      </c>
    </row>
    <row r="2214" spans="1:26" x14ac:dyDescent="0.3">
      <c r="A2214" t="s">
        <v>2280</v>
      </c>
      <c r="B2214" t="s">
        <v>74</v>
      </c>
      <c r="C2214" t="s">
        <v>61</v>
      </c>
      <c r="D2214" t="s">
        <v>29</v>
      </c>
      <c r="E2214" t="s">
        <v>62</v>
      </c>
      <c r="F2214">
        <v>6</v>
      </c>
      <c r="G2214">
        <v>4</v>
      </c>
      <c r="H2214">
        <v>0.54210000000000003</v>
      </c>
      <c r="I2214">
        <v>0.5917</v>
      </c>
      <c r="J2214">
        <v>0.64349999999999996</v>
      </c>
      <c r="K2214">
        <v>68.72</v>
      </c>
      <c r="L2214">
        <v>565.64</v>
      </c>
      <c r="M2214">
        <v>396.4</v>
      </c>
      <c r="N2214">
        <v>68.400000000000006</v>
      </c>
      <c r="O2214">
        <v>2.69E-2</v>
      </c>
      <c r="P2214" t="b">
        <v>1</v>
      </c>
      <c r="Q2214">
        <v>0.63590000000000002</v>
      </c>
      <c r="R2214" t="b">
        <v>1</v>
      </c>
      <c r="S2214" t="b">
        <v>1</v>
      </c>
      <c r="T2214">
        <v>0.71450000000000002</v>
      </c>
      <c r="U2214">
        <v>0.67390000000000005</v>
      </c>
      <c r="V2214" s="1">
        <v>45729.177951388891</v>
      </c>
      <c r="W2214">
        <v>0.7671</v>
      </c>
      <c r="X2214">
        <v>0.58740000000000003</v>
      </c>
      <c r="Y2214">
        <v>21.053763440860202</v>
      </c>
      <c r="Z2214">
        <v>84.513000000000005</v>
      </c>
    </row>
    <row r="2215" spans="1:26" x14ac:dyDescent="0.3">
      <c r="A2215" t="s">
        <v>2281</v>
      </c>
      <c r="B2215" t="s">
        <v>64</v>
      </c>
      <c r="C2215" t="s">
        <v>91</v>
      </c>
      <c r="D2215" t="s">
        <v>52</v>
      </c>
      <c r="E2215" t="s">
        <v>38</v>
      </c>
      <c r="F2215">
        <v>3</v>
      </c>
      <c r="G2215">
        <v>5</v>
      </c>
      <c r="H2215">
        <v>0.73470000000000002</v>
      </c>
      <c r="I2215">
        <v>0.75770000000000004</v>
      </c>
      <c r="J2215">
        <v>0.77280000000000004</v>
      </c>
      <c r="K2215">
        <v>15.55</v>
      </c>
      <c r="L2215">
        <v>965.71</v>
      </c>
      <c r="M2215">
        <v>237.4</v>
      </c>
      <c r="N2215">
        <v>28.4</v>
      </c>
      <c r="O2215">
        <v>7.6E-3</v>
      </c>
      <c r="P2215" t="b">
        <v>0</v>
      </c>
      <c r="Q2215">
        <v>0.79890000000000005</v>
      </c>
      <c r="R2215" t="b">
        <v>0</v>
      </c>
      <c r="S2215" t="b">
        <v>0</v>
      </c>
      <c r="T2215">
        <v>0.96089999999999998</v>
      </c>
      <c r="U2215">
        <v>0.70009999999999994</v>
      </c>
      <c r="V2215" s="1">
        <v>45729.177951388891</v>
      </c>
      <c r="W2215">
        <v>0.84819999999999995</v>
      </c>
      <c r="X2215">
        <v>0.75302999999999998</v>
      </c>
      <c r="Y2215">
        <v>87.561627906976696</v>
      </c>
      <c r="Z2215">
        <v>125.923</v>
      </c>
    </row>
    <row r="2216" spans="1:26" x14ac:dyDescent="0.3">
      <c r="A2216" t="s">
        <v>2282</v>
      </c>
      <c r="B2216" t="s">
        <v>104</v>
      </c>
      <c r="C2216" t="s">
        <v>41</v>
      </c>
      <c r="D2216" t="s">
        <v>29</v>
      </c>
      <c r="E2216" t="s">
        <v>58</v>
      </c>
      <c r="F2216">
        <v>8</v>
      </c>
      <c r="G2216">
        <v>9</v>
      </c>
      <c r="H2216">
        <v>0.48149999999999998</v>
      </c>
      <c r="I2216">
        <v>0.49880000000000002</v>
      </c>
      <c r="J2216">
        <v>0.49120000000000003</v>
      </c>
      <c r="K2216">
        <v>118.41</v>
      </c>
      <c r="L2216">
        <v>362.18</v>
      </c>
      <c r="M2216">
        <v>513.9</v>
      </c>
      <c r="N2216">
        <v>80.7</v>
      </c>
      <c r="O2216">
        <v>4.4600000000000001E-2</v>
      </c>
      <c r="P2216" t="b">
        <v>1</v>
      </c>
      <c r="Q2216">
        <v>0.53300000000000003</v>
      </c>
      <c r="R2216" t="b">
        <v>0</v>
      </c>
      <c r="S2216" t="b">
        <v>0</v>
      </c>
      <c r="T2216">
        <v>0.8871</v>
      </c>
      <c r="U2216">
        <v>0.67989999999999995</v>
      </c>
      <c r="V2216" s="1">
        <v>45729.177951388891</v>
      </c>
      <c r="W2216">
        <v>0.82299999999999995</v>
      </c>
      <c r="X2216">
        <v>0.48959999999999998</v>
      </c>
      <c r="Y2216">
        <v>10.736842105263101</v>
      </c>
      <c r="Z2216">
        <v>127.31</v>
      </c>
    </row>
    <row r="2217" spans="1:26" x14ac:dyDescent="0.3">
      <c r="A2217" t="s">
        <v>2283</v>
      </c>
      <c r="B2217" t="s">
        <v>27</v>
      </c>
      <c r="C2217" t="s">
        <v>91</v>
      </c>
      <c r="D2217" t="s">
        <v>52</v>
      </c>
      <c r="E2217" t="s">
        <v>79</v>
      </c>
      <c r="F2217">
        <v>10</v>
      </c>
      <c r="G2217">
        <v>10</v>
      </c>
      <c r="H2217">
        <v>0.3</v>
      </c>
      <c r="I2217">
        <v>0.4</v>
      </c>
      <c r="J2217">
        <v>0.38969999999999999</v>
      </c>
      <c r="K2217">
        <v>83.83</v>
      </c>
      <c r="L2217">
        <v>401.67</v>
      </c>
      <c r="M2217">
        <v>590.70000000000005</v>
      </c>
      <c r="N2217">
        <v>119</v>
      </c>
      <c r="O2217">
        <v>3.3799999999999997E-2</v>
      </c>
      <c r="P2217" t="b">
        <v>1</v>
      </c>
      <c r="Q2217">
        <v>0.3614</v>
      </c>
      <c r="R2217" t="b">
        <v>0</v>
      </c>
      <c r="S2217" t="b">
        <v>0</v>
      </c>
      <c r="T2217">
        <v>0.74039999999999995</v>
      </c>
      <c r="U2217">
        <v>0.69779999999999998</v>
      </c>
      <c r="V2217" s="1">
        <v>45729.17796296296</v>
      </c>
      <c r="W2217">
        <v>0.84619999999999995</v>
      </c>
      <c r="X2217">
        <v>0.35690999999999901</v>
      </c>
      <c r="Y2217">
        <v>10.256034482758601</v>
      </c>
      <c r="Z2217">
        <v>125.298</v>
      </c>
    </row>
    <row r="2218" spans="1:26" x14ac:dyDescent="0.3">
      <c r="A2218" t="s">
        <v>2284</v>
      </c>
      <c r="B2218" t="s">
        <v>74</v>
      </c>
      <c r="C2218" t="s">
        <v>57</v>
      </c>
      <c r="D2218" t="s">
        <v>45</v>
      </c>
      <c r="E2218" t="s">
        <v>38</v>
      </c>
      <c r="F2218">
        <v>2</v>
      </c>
      <c r="G2218">
        <v>2</v>
      </c>
      <c r="H2218">
        <v>0.86409999999999998</v>
      </c>
      <c r="I2218">
        <v>0.85029999999999994</v>
      </c>
      <c r="J2218">
        <v>0.80920000000000003</v>
      </c>
      <c r="K2218">
        <v>17.57</v>
      </c>
      <c r="L2218">
        <v>2421.0100000000002</v>
      </c>
      <c r="M2218">
        <v>222.9</v>
      </c>
      <c r="N2218">
        <v>25.2</v>
      </c>
      <c r="O2218">
        <v>8.0999999999999996E-3</v>
      </c>
      <c r="P2218" t="b">
        <v>0</v>
      </c>
      <c r="Q2218">
        <v>0.93930000000000002</v>
      </c>
      <c r="R2218" t="b">
        <v>0</v>
      </c>
      <c r="S2218" t="b">
        <v>1</v>
      </c>
      <c r="T2218">
        <v>0.95089999999999997</v>
      </c>
      <c r="U2218">
        <v>0.63670000000000004</v>
      </c>
      <c r="V2218" s="1">
        <v>45729.17796296296</v>
      </c>
      <c r="W2218">
        <v>0.87229999999999996</v>
      </c>
      <c r="X2218">
        <v>0.84348999999999996</v>
      </c>
      <c r="Y2218">
        <v>92.691208791208695</v>
      </c>
      <c r="Z2218">
        <v>105.751</v>
      </c>
    </row>
    <row r="2219" spans="1:26" x14ac:dyDescent="0.3">
      <c r="A2219" t="s">
        <v>2285</v>
      </c>
      <c r="B2219" t="s">
        <v>48</v>
      </c>
      <c r="C2219" t="s">
        <v>61</v>
      </c>
      <c r="D2219" t="s">
        <v>45</v>
      </c>
      <c r="E2219" t="s">
        <v>82</v>
      </c>
      <c r="F2219">
        <v>6</v>
      </c>
      <c r="G2219">
        <v>7</v>
      </c>
      <c r="H2219">
        <v>0.4859</v>
      </c>
      <c r="I2219">
        <v>0.5534</v>
      </c>
      <c r="J2219">
        <v>0.59670000000000001</v>
      </c>
      <c r="K2219">
        <v>47.37</v>
      </c>
      <c r="L2219">
        <v>116.09</v>
      </c>
      <c r="M2219">
        <v>394.4</v>
      </c>
      <c r="N2219">
        <v>56.3</v>
      </c>
      <c r="O2219">
        <v>1.9699999999999999E-2</v>
      </c>
      <c r="P2219" t="b">
        <v>1</v>
      </c>
      <c r="Q2219">
        <v>0.60980000000000001</v>
      </c>
      <c r="R2219" t="b">
        <v>0</v>
      </c>
      <c r="S2219" t="b">
        <v>1</v>
      </c>
      <c r="T2219">
        <v>0.75939999999999996</v>
      </c>
      <c r="U2219">
        <v>0.93899999999999995</v>
      </c>
      <c r="V2219" s="1">
        <v>45729.17796296296</v>
      </c>
      <c r="W2219">
        <v>0.79259999999999997</v>
      </c>
      <c r="X2219">
        <v>0.53939000000000004</v>
      </c>
      <c r="Y2219">
        <v>26.057487922705299</v>
      </c>
      <c r="Z2219">
        <v>112.68600000000001</v>
      </c>
    </row>
    <row r="2220" spans="1:26" x14ac:dyDescent="0.3">
      <c r="A2220" t="s">
        <v>2286</v>
      </c>
      <c r="B2220" t="s">
        <v>104</v>
      </c>
      <c r="C2220" t="s">
        <v>51</v>
      </c>
      <c r="D2220" t="s">
        <v>68</v>
      </c>
      <c r="E2220" t="s">
        <v>62</v>
      </c>
      <c r="F2220">
        <v>8</v>
      </c>
      <c r="G2220">
        <v>6</v>
      </c>
      <c r="H2220">
        <v>0.33979999999999999</v>
      </c>
      <c r="I2220">
        <v>0.45979999999999999</v>
      </c>
      <c r="J2220">
        <v>0.55159999999999998</v>
      </c>
      <c r="K2220">
        <v>30.31</v>
      </c>
      <c r="L2220">
        <v>240.51</v>
      </c>
      <c r="M2220">
        <v>522.6</v>
      </c>
      <c r="N2220">
        <v>91.2</v>
      </c>
      <c r="O2220">
        <v>1.5299999999999999E-2</v>
      </c>
      <c r="P2220" t="b">
        <v>1</v>
      </c>
      <c r="Q2220">
        <v>0.3836</v>
      </c>
      <c r="R2220" t="b">
        <v>0</v>
      </c>
      <c r="S2220" t="b">
        <v>1</v>
      </c>
      <c r="T2220">
        <v>0.83709999999999996</v>
      </c>
      <c r="U2220">
        <v>0.63870000000000005</v>
      </c>
      <c r="V2220" s="1">
        <v>45729.17796296296</v>
      </c>
      <c r="W2220">
        <v>0.85850000000000004</v>
      </c>
      <c r="X2220">
        <v>0.43933999999999901</v>
      </c>
      <c r="Y2220">
        <v>26.953374233128802</v>
      </c>
      <c r="Z2220">
        <v>86.852000000000004</v>
      </c>
    </row>
    <row r="2221" spans="1:26" x14ac:dyDescent="0.3">
      <c r="A2221" t="s">
        <v>2287</v>
      </c>
      <c r="B2221" t="s">
        <v>37</v>
      </c>
      <c r="C2221" t="s">
        <v>33</v>
      </c>
      <c r="D2221" t="s">
        <v>52</v>
      </c>
      <c r="E2221" t="s">
        <v>62</v>
      </c>
      <c r="F2221">
        <v>9</v>
      </c>
      <c r="G2221">
        <v>8</v>
      </c>
      <c r="H2221">
        <v>0.3</v>
      </c>
      <c r="I2221">
        <v>0.4</v>
      </c>
      <c r="J2221">
        <v>0.3775</v>
      </c>
      <c r="K2221">
        <v>62.88</v>
      </c>
      <c r="L2221">
        <v>2308.19</v>
      </c>
      <c r="M2221">
        <v>567.5</v>
      </c>
      <c r="N2221">
        <v>103.5</v>
      </c>
      <c r="O2221">
        <v>2.6599999999999999E-2</v>
      </c>
      <c r="P2221" t="b">
        <v>1</v>
      </c>
      <c r="Q2221">
        <v>0.30309999999999998</v>
      </c>
      <c r="R2221" t="b">
        <v>1</v>
      </c>
      <c r="S2221" t="b">
        <v>1</v>
      </c>
      <c r="T2221">
        <v>0.82609999999999995</v>
      </c>
      <c r="U2221">
        <v>0.87090000000000001</v>
      </c>
      <c r="V2221" s="1">
        <v>45729.17796296296</v>
      </c>
      <c r="W2221">
        <v>0.79490000000000005</v>
      </c>
      <c r="X2221">
        <v>0.35324999999999901</v>
      </c>
      <c r="Y2221">
        <v>12.798913043478199</v>
      </c>
      <c r="Z2221">
        <v>101.217</v>
      </c>
    </row>
    <row r="2222" spans="1:26" x14ac:dyDescent="0.3">
      <c r="A2222" t="s">
        <v>2288</v>
      </c>
      <c r="B2222" t="s">
        <v>88</v>
      </c>
      <c r="C2222" t="s">
        <v>44</v>
      </c>
      <c r="D2222" t="s">
        <v>34</v>
      </c>
      <c r="E2222" t="s">
        <v>58</v>
      </c>
      <c r="F2222">
        <v>8</v>
      </c>
      <c r="G2222">
        <v>9</v>
      </c>
      <c r="H2222">
        <v>0.3</v>
      </c>
      <c r="I2222">
        <v>0.4</v>
      </c>
      <c r="J2222">
        <v>0.44330000000000003</v>
      </c>
      <c r="K2222">
        <v>102.15</v>
      </c>
      <c r="L2222">
        <v>318.58</v>
      </c>
      <c r="M2222">
        <v>548.29999999999995</v>
      </c>
      <c r="N2222">
        <v>70.8</v>
      </c>
      <c r="O2222">
        <v>3.95E-2</v>
      </c>
      <c r="P2222" t="b">
        <v>1</v>
      </c>
      <c r="Q2222">
        <v>0.43309999999999998</v>
      </c>
      <c r="R2222" t="b">
        <v>0</v>
      </c>
      <c r="S2222" t="b">
        <v>0</v>
      </c>
      <c r="T2222">
        <v>0.73150000000000004</v>
      </c>
      <c r="U2222">
        <v>0.75319999999999998</v>
      </c>
      <c r="V2222" s="1">
        <v>45729.17796296296</v>
      </c>
      <c r="W2222">
        <v>0.76749999999999996</v>
      </c>
      <c r="X2222">
        <v>0.37298999999999999</v>
      </c>
      <c r="Y2222">
        <v>9.2096296296296298</v>
      </c>
      <c r="Z2222">
        <v>120.31699999999999</v>
      </c>
    </row>
    <row r="2223" spans="1:26" x14ac:dyDescent="0.3">
      <c r="A2223" t="s">
        <v>2289</v>
      </c>
      <c r="B2223" t="s">
        <v>74</v>
      </c>
      <c r="C2223" t="s">
        <v>51</v>
      </c>
      <c r="D2223" t="s">
        <v>52</v>
      </c>
      <c r="E2223" t="s">
        <v>42</v>
      </c>
      <c r="F2223">
        <v>7</v>
      </c>
      <c r="G2223">
        <v>5</v>
      </c>
      <c r="H2223">
        <v>0.41799999999999998</v>
      </c>
      <c r="I2223">
        <v>0.54410000000000003</v>
      </c>
      <c r="J2223">
        <v>0.49399999999999999</v>
      </c>
      <c r="K2223">
        <v>32.270000000000003</v>
      </c>
      <c r="L2223">
        <v>457.37</v>
      </c>
      <c r="M2223">
        <v>412.7</v>
      </c>
      <c r="N2223">
        <v>64.3</v>
      </c>
      <c r="O2223">
        <v>1.49E-2</v>
      </c>
      <c r="P2223" t="b">
        <v>1</v>
      </c>
      <c r="Q2223">
        <v>0.44829999999999998</v>
      </c>
      <c r="R2223" t="b">
        <v>0</v>
      </c>
      <c r="S2223" t="b">
        <v>0</v>
      </c>
      <c r="T2223">
        <v>0.97150000000000003</v>
      </c>
      <c r="U2223">
        <v>0.74970000000000003</v>
      </c>
      <c r="V2223" s="1">
        <v>45729.17796296296</v>
      </c>
      <c r="W2223">
        <v>0.88019999999999998</v>
      </c>
      <c r="X2223">
        <v>0.47863</v>
      </c>
      <c r="Y2223">
        <v>30.1025157232704</v>
      </c>
      <c r="Z2223">
        <v>81.381</v>
      </c>
    </row>
    <row r="2224" spans="1:26" x14ac:dyDescent="0.3">
      <c r="A2224" t="s">
        <v>2290</v>
      </c>
      <c r="B2224" t="s">
        <v>88</v>
      </c>
      <c r="C2224" t="s">
        <v>57</v>
      </c>
      <c r="D2224" t="s">
        <v>29</v>
      </c>
      <c r="E2224" t="s">
        <v>42</v>
      </c>
      <c r="F2224">
        <v>4</v>
      </c>
      <c r="G2224">
        <v>3</v>
      </c>
      <c r="H2224">
        <v>0.6673</v>
      </c>
      <c r="I2224">
        <v>0.68630000000000002</v>
      </c>
      <c r="J2224">
        <v>0.6875</v>
      </c>
      <c r="K2224">
        <v>33.700000000000003</v>
      </c>
      <c r="L2224">
        <v>2172.3200000000002</v>
      </c>
      <c r="M2224">
        <v>237.1</v>
      </c>
      <c r="N2224">
        <v>57.6</v>
      </c>
      <c r="O2224">
        <v>1.3599999999999999E-2</v>
      </c>
      <c r="P2224" t="b">
        <v>1</v>
      </c>
      <c r="Q2224">
        <v>0.78359999999999996</v>
      </c>
      <c r="R2224" t="b">
        <v>0</v>
      </c>
      <c r="S2224" t="b">
        <v>0</v>
      </c>
      <c r="T2224">
        <v>0.93310000000000004</v>
      </c>
      <c r="U2224">
        <v>0.70230000000000004</v>
      </c>
      <c r="V2224" s="1">
        <v>45729.17796296296</v>
      </c>
      <c r="W2224">
        <v>0.95089999999999997</v>
      </c>
      <c r="X2224">
        <v>0.67906</v>
      </c>
      <c r="Y2224">
        <v>46.510958904109501</v>
      </c>
      <c r="Z2224">
        <v>84.852000000000004</v>
      </c>
    </row>
    <row r="2225" spans="1:26" x14ac:dyDescent="0.3">
      <c r="A2225" t="s">
        <v>2291</v>
      </c>
      <c r="B2225" t="s">
        <v>37</v>
      </c>
      <c r="C2225" t="s">
        <v>57</v>
      </c>
      <c r="D2225" t="s">
        <v>29</v>
      </c>
      <c r="E2225" t="s">
        <v>82</v>
      </c>
      <c r="F2225">
        <v>4</v>
      </c>
      <c r="G2225">
        <v>2</v>
      </c>
      <c r="H2225">
        <v>0.61460000000000004</v>
      </c>
      <c r="I2225">
        <v>0.74429999999999996</v>
      </c>
      <c r="J2225">
        <v>0.65100000000000002</v>
      </c>
      <c r="K2225">
        <v>36.340000000000003</v>
      </c>
      <c r="L2225">
        <v>880.86</v>
      </c>
      <c r="M2225">
        <v>288</v>
      </c>
      <c r="N2225">
        <v>53</v>
      </c>
      <c r="O2225">
        <v>1.4999999999999999E-2</v>
      </c>
      <c r="P2225" t="b">
        <v>1</v>
      </c>
      <c r="Q2225">
        <v>0.65310000000000001</v>
      </c>
      <c r="R2225" t="b">
        <v>0</v>
      </c>
      <c r="S2225" t="b">
        <v>0</v>
      </c>
      <c r="T2225">
        <v>0.78590000000000004</v>
      </c>
      <c r="U2225">
        <v>0.76349999999999996</v>
      </c>
      <c r="V2225" s="1">
        <v>45729.17796296296</v>
      </c>
      <c r="W2225">
        <v>0.96319999999999995</v>
      </c>
      <c r="X2225">
        <v>0.66442999999999997</v>
      </c>
      <c r="Y2225">
        <v>41.526874999999997</v>
      </c>
      <c r="Z2225">
        <v>65.716999999999999</v>
      </c>
    </row>
    <row r="2226" spans="1:26" x14ac:dyDescent="0.3">
      <c r="A2226" t="s">
        <v>2292</v>
      </c>
      <c r="B2226" t="s">
        <v>81</v>
      </c>
      <c r="C2226" t="s">
        <v>55</v>
      </c>
      <c r="D2226" t="s">
        <v>68</v>
      </c>
      <c r="E2226" t="s">
        <v>58</v>
      </c>
      <c r="F2226">
        <v>10</v>
      </c>
      <c r="G2226">
        <v>10</v>
      </c>
      <c r="H2226">
        <v>0.3</v>
      </c>
      <c r="I2226">
        <v>0.4</v>
      </c>
      <c r="J2226">
        <v>0.44900000000000001</v>
      </c>
      <c r="K2226">
        <v>38.58</v>
      </c>
      <c r="L2226">
        <v>796.46</v>
      </c>
      <c r="M2226">
        <v>592.5</v>
      </c>
      <c r="N2226">
        <v>126.2</v>
      </c>
      <c r="O2226">
        <v>1.8800000000000001E-2</v>
      </c>
      <c r="P2226" t="b">
        <v>1</v>
      </c>
      <c r="Q2226">
        <v>0.30009999999999998</v>
      </c>
      <c r="R2226" t="b">
        <v>0</v>
      </c>
      <c r="S2226" t="b">
        <v>1</v>
      </c>
      <c r="T2226">
        <v>0.97970000000000002</v>
      </c>
      <c r="U2226">
        <v>0.74590000000000001</v>
      </c>
      <c r="V2226" s="1">
        <v>45729.17796296296</v>
      </c>
      <c r="W2226">
        <v>0.81530000000000002</v>
      </c>
      <c r="X2226">
        <v>0.37469999999999998</v>
      </c>
      <c r="Y2226">
        <v>18.924242424242401</v>
      </c>
      <c r="Z2226">
        <v>121.00700000000001</v>
      </c>
    </row>
    <row r="2227" spans="1:26" x14ac:dyDescent="0.3">
      <c r="A2227" t="s">
        <v>2293</v>
      </c>
      <c r="B2227" t="s">
        <v>78</v>
      </c>
      <c r="C2227" t="s">
        <v>91</v>
      </c>
      <c r="D2227" t="s">
        <v>34</v>
      </c>
      <c r="E2227" t="s">
        <v>42</v>
      </c>
      <c r="F2227">
        <v>6</v>
      </c>
      <c r="G2227">
        <v>5</v>
      </c>
      <c r="H2227">
        <v>0.43319999999999997</v>
      </c>
      <c r="I2227">
        <v>0.57909999999999995</v>
      </c>
      <c r="J2227">
        <v>0.65620000000000001</v>
      </c>
      <c r="K2227">
        <v>35.31</v>
      </c>
      <c r="L2227">
        <v>328.06</v>
      </c>
      <c r="M2227">
        <v>366.4</v>
      </c>
      <c r="N2227">
        <v>63.4</v>
      </c>
      <c r="O2227">
        <v>1.54E-2</v>
      </c>
      <c r="P2227" t="b">
        <v>1</v>
      </c>
      <c r="Q2227">
        <v>0.50480000000000003</v>
      </c>
      <c r="R2227" t="b">
        <v>1</v>
      </c>
      <c r="S2227" t="b">
        <v>1</v>
      </c>
      <c r="T2227">
        <v>0.92659999999999998</v>
      </c>
      <c r="U2227">
        <v>0.63480000000000003</v>
      </c>
      <c r="V2227" s="1">
        <v>45729.17796296296</v>
      </c>
      <c r="W2227">
        <v>0.78849999999999998</v>
      </c>
      <c r="X2227">
        <v>0.54386999999999996</v>
      </c>
      <c r="Y2227">
        <v>33.162804878048703</v>
      </c>
      <c r="Z2227">
        <v>85.335999999999999</v>
      </c>
    </row>
    <row r="2228" spans="1:26" x14ac:dyDescent="0.3">
      <c r="A2228" t="s">
        <v>2294</v>
      </c>
      <c r="B2228" t="s">
        <v>37</v>
      </c>
      <c r="C2228" t="s">
        <v>41</v>
      </c>
      <c r="D2228" t="s">
        <v>34</v>
      </c>
      <c r="E2228" t="s">
        <v>30</v>
      </c>
      <c r="F2228">
        <v>4</v>
      </c>
      <c r="G2228">
        <v>4</v>
      </c>
      <c r="H2228">
        <v>0.64190000000000003</v>
      </c>
      <c r="I2228">
        <v>0.68330000000000002</v>
      </c>
      <c r="J2228">
        <v>0.7097</v>
      </c>
      <c r="K2228">
        <v>45.7</v>
      </c>
      <c r="L2228">
        <v>136.66999999999999</v>
      </c>
      <c r="M2228">
        <v>242.3</v>
      </c>
      <c r="N2228">
        <v>37.1</v>
      </c>
      <c r="O2228">
        <v>1.77E-2</v>
      </c>
      <c r="P2228" t="b">
        <v>1</v>
      </c>
      <c r="Q2228">
        <v>0.6694</v>
      </c>
      <c r="R2228" t="b">
        <v>0</v>
      </c>
      <c r="S2228" t="b">
        <v>0</v>
      </c>
      <c r="T2228">
        <v>0.85270000000000001</v>
      </c>
      <c r="U2228">
        <v>0.76729999999999998</v>
      </c>
      <c r="V2228" s="1">
        <v>45729.17796296296</v>
      </c>
      <c r="W2228">
        <v>0.82279999999999998</v>
      </c>
      <c r="X2228">
        <v>0.67466000000000004</v>
      </c>
      <c r="Y2228">
        <v>36.078074866310097</v>
      </c>
      <c r="Z2228">
        <v>86.858000000000004</v>
      </c>
    </row>
    <row r="2229" spans="1:26" x14ac:dyDescent="0.3">
      <c r="A2229" t="s">
        <v>2295</v>
      </c>
      <c r="B2229" t="s">
        <v>74</v>
      </c>
      <c r="C2229" t="s">
        <v>57</v>
      </c>
      <c r="D2229" t="s">
        <v>29</v>
      </c>
      <c r="E2229" t="s">
        <v>79</v>
      </c>
      <c r="F2229">
        <v>6</v>
      </c>
      <c r="G2229">
        <v>5</v>
      </c>
      <c r="H2229">
        <v>0.52800000000000002</v>
      </c>
      <c r="I2229">
        <v>0.50309999999999999</v>
      </c>
      <c r="J2229">
        <v>0.59670000000000001</v>
      </c>
      <c r="K2229">
        <v>58.31</v>
      </c>
      <c r="L2229">
        <v>409.23</v>
      </c>
      <c r="M2229">
        <v>382.9</v>
      </c>
      <c r="N2229">
        <v>66.400000000000006</v>
      </c>
      <c r="O2229">
        <v>2.3300000000000001E-2</v>
      </c>
      <c r="P2229" t="b">
        <v>1</v>
      </c>
      <c r="Q2229">
        <v>0.65649999999999997</v>
      </c>
      <c r="R2229" t="b">
        <v>0</v>
      </c>
      <c r="S2229" t="b">
        <v>0</v>
      </c>
      <c r="T2229">
        <v>0.95579999999999998</v>
      </c>
      <c r="U2229">
        <v>0.86770000000000003</v>
      </c>
      <c r="V2229" s="1">
        <v>45729.17796296296</v>
      </c>
      <c r="W2229">
        <v>0.93320000000000003</v>
      </c>
      <c r="X2229">
        <v>0.54113999999999995</v>
      </c>
      <c r="Y2229">
        <v>22.269135802469101</v>
      </c>
      <c r="Z2229">
        <v>95.954999999999998</v>
      </c>
    </row>
    <row r="2230" spans="1:26" x14ac:dyDescent="0.3">
      <c r="A2230" t="s">
        <v>2296</v>
      </c>
      <c r="B2230" t="s">
        <v>32</v>
      </c>
      <c r="C2230" t="s">
        <v>55</v>
      </c>
      <c r="D2230" t="s">
        <v>34</v>
      </c>
      <c r="E2230" t="s">
        <v>30</v>
      </c>
      <c r="F2230">
        <v>5</v>
      </c>
      <c r="G2230">
        <v>3</v>
      </c>
      <c r="H2230">
        <v>0.53669999999999995</v>
      </c>
      <c r="I2230">
        <v>0.64790000000000003</v>
      </c>
      <c r="J2230">
        <v>0.73980000000000001</v>
      </c>
      <c r="K2230">
        <v>27.69</v>
      </c>
      <c r="L2230">
        <v>1008.81</v>
      </c>
      <c r="M2230">
        <v>318.8</v>
      </c>
      <c r="N2230">
        <v>63.3</v>
      </c>
      <c r="O2230">
        <v>1.24E-2</v>
      </c>
      <c r="P2230" t="b">
        <v>1</v>
      </c>
      <c r="Q2230">
        <v>0.54579999999999995</v>
      </c>
      <c r="R2230" t="b">
        <v>0</v>
      </c>
      <c r="S2230" t="b">
        <v>0</v>
      </c>
      <c r="T2230">
        <v>0.7268</v>
      </c>
      <c r="U2230">
        <v>0.61329999999999996</v>
      </c>
      <c r="V2230" s="1">
        <v>45729.17796296296</v>
      </c>
      <c r="W2230">
        <v>0.85509999999999997</v>
      </c>
      <c r="X2230">
        <v>0.63099000000000005</v>
      </c>
      <c r="Y2230">
        <v>47.088805970149203</v>
      </c>
      <c r="Z2230">
        <v>68.205999999999904</v>
      </c>
    </row>
    <row r="2231" spans="1:26" x14ac:dyDescent="0.3">
      <c r="A2231" t="s">
        <v>2297</v>
      </c>
      <c r="B2231" t="s">
        <v>78</v>
      </c>
      <c r="C2231" t="s">
        <v>33</v>
      </c>
      <c r="D2231" t="s">
        <v>45</v>
      </c>
      <c r="E2231" t="s">
        <v>58</v>
      </c>
      <c r="F2231">
        <v>8</v>
      </c>
      <c r="G2231">
        <v>6</v>
      </c>
      <c r="H2231">
        <v>0.34129999999999999</v>
      </c>
      <c r="I2231">
        <v>0.4</v>
      </c>
      <c r="J2231">
        <v>0.44929999999999998</v>
      </c>
      <c r="K2231">
        <v>99.55</v>
      </c>
      <c r="L2231">
        <v>774.18</v>
      </c>
      <c r="M2231">
        <v>461.6</v>
      </c>
      <c r="N2231">
        <v>77.8</v>
      </c>
      <c r="O2231">
        <v>3.78E-2</v>
      </c>
      <c r="P2231" t="b">
        <v>1</v>
      </c>
      <c r="Q2231">
        <v>0.40110000000000001</v>
      </c>
      <c r="R2231" t="b">
        <v>0</v>
      </c>
      <c r="S2231" t="b">
        <v>1</v>
      </c>
      <c r="T2231">
        <v>0.92730000000000001</v>
      </c>
      <c r="U2231">
        <v>0.69820000000000004</v>
      </c>
      <c r="V2231" s="1">
        <v>45729.17796296296</v>
      </c>
      <c r="W2231">
        <v>0.75149999999999995</v>
      </c>
      <c r="X2231">
        <v>0.39130999999999899</v>
      </c>
      <c r="Y2231">
        <v>10.085309278350501</v>
      </c>
      <c r="Z2231">
        <v>88.076999999999998</v>
      </c>
    </row>
    <row r="2232" spans="1:26" x14ac:dyDescent="0.3">
      <c r="A2232" t="s">
        <v>2298</v>
      </c>
      <c r="B2232" t="s">
        <v>81</v>
      </c>
      <c r="C2232" t="s">
        <v>49</v>
      </c>
      <c r="D2232" t="s">
        <v>45</v>
      </c>
      <c r="E2232" t="s">
        <v>30</v>
      </c>
      <c r="F2232">
        <v>3</v>
      </c>
      <c r="G2232">
        <v>2</v>
      </c>
      <c r="H2232">
        <v>0.68879999999999997</v>
      </c>
      <c r="I2232">
        <v>0.73580000000000001</v>
      </c>
      <c r="J2232">
        <v>0.72</v>
      </c>
      <c r="K2232">
        <v>22.68</v>
      </c>
      <c r="L2232">
        <v>1401.56</v>
      </c>
      <c r="M2232">
        <v>248.5</v>
      </c>
      <c r="N2232">
        <v>35.4</v>
      </c>
      <c r="O2232">
        <v>0.01</v>
      </c>
      <c r="P2232" t="b">
        <v>1</v>
      </c>
      <c r="Q2232">
        <v>0.82599999999999996</v>
      </c>
      <c r="R2232" t="b">
        <v>0</v>
      </c>
      <c r="S2232" t="b">
        <v>1</v>
      </c>
      <c r="T2232">
        <v>0.71679999999999999</v>
      </c>
      <c r="U2232">
        <v>0.69330000000000003</v>
      </c>
      <c r="V2232" s="1">
        <v>45729.17796296296</v>
      </c>
      <c r="W2232">
        <v>0.81910000000000005</v>
      </c>
      <c r="X2232">
        <v>0.71226</v>
      </c>
      <c r="Y2232">
        <v>64.750909090909005</v>
      </c>
      <c r="Z2232">
        <v>77.819999999999993</v>
      </c>
    </row>
    <row r="2233" spans="1:26" x14ac:dyDescent="0.3">
      <c r="A2233" t="s">
        <v>2299</v>
      </c>
      <c r="B2233" t="s">
        <v>102</v>
      </c>
      <c r="C2233" t="s">
        <v>57</v>
      </c>
      <c r="D2233" t="s">
        <v>68</v>
      </c>
      <c r="E2233" t="s">
        <v>82</v>
      </c>
      <c r="F2233">
        <v>7</v>
      </c>
      <c r="G2233">
        <v>6</v>
      </c>
      <c r="H2233">
        <v>0.51559999999999995</v>
      </c>
      <c r="I2233">
        <v>0.49480000000000002</v>
      </c>
      <c r="J2233">
        <v>0.57050000000000001</v>
      </c>
      <c r="K2233">
        <v>39.76</v>
      </c>
      <c r="L2233">
        <v>760.41</v>
      </c>
      <c r="M2233">
        <v>486.6</v>
      </c>
      <c r="N2233">
        <v>89.3</v>
      </c>
      <c r="O2233">
        <v>1.8100000000000002E-2</v>
      </c>
      <c r="P2233" t="b">
        <v>1</v>
      </c>
      <c r="Q2233">
        <v>0.52700000000000002</v>
      </c>
      <c r="R2233" t="b">
        <v>0</v>
      </c>
      <c r="S2233" t="b">
        <v>1</v>
      </c>
      <c r="T2233">
        <v>0.92620000000000002</v>
      </c>
      <c r="U2233">
        <v>0.70140000000000002</v>
      </c>
      <c r="V2233" s="1">
        <v>45729.17796296296</v>
      </c>
      <c r="W2233">
        <v>0.94530000000000003</v>
      </c>
      <c r="X2233">
        <v>0.52583000000000002</v>
      </c>
      <c r="Y2233">
        <v>27.530366492146499</v>
      </c>
      <c r="Z2233">
        <v>96.89</v>
      </c>
    </row>
    <row r="2234" spans="1:26" x14ac:dyDescent="0.3">
      <c r="A2234" t="s">
        <v>2300</v>
      </c>
      <c r="B2234" t="s">
        <v>81</v>
      </c>
      <c r="C2234" t="s">
        <v>41</v>
      </c>
      <c r="D2234" t="s">
        <v>45</v>
      </c>
      <c r="E2234" t="s">
        <v>42</v>
      </c>
      <c r="F2234">
        <v>3</v>
      </c>
      <c r="G2234">
        <v>1</v>
      </c>
      <c r="H2234">
        <v>0.73919999999999997</v>
      </c>
      <c r="I2234">
        <v>0.74939999999999996</v>
      </c>
      <c r="J2234">
        <v>0.72729999999999995</v>
      </c>
      <c r="K2234">
        <v>37.630000000000003</v>
      </c>
      <c r="L2234">
        <v>552.99</v>
      </c>
      <c r="M2234">
        <v>225.2</v>
      </c>
      <c r="N2234">
        <v>46.2</v>
      </c>
      <c r="O2234">
        <v>1.4800000000000001E-2</v>
      </c>
      <c r="P2234" t="b">
        <v>0</v>
      </c>
      <c r="Q2234">
        <v>0.86650000000000005</v>
      </c>
      <c r="R2234" t="b">
        <v>1</v>
      </c>
      <c r="S2234" t="b">
        <v>1</v>
      </c>
      <c r="T2234">
        <v>0.76359999999999995</v>
      </c>
      <c r="U2234">
        <v>0.78159999999999996</v>
      </c>
      <c r="V2234" s="1">
        <v>45729.17796296296</v>
      </c>
      <c r="W2234">
        <v>0.86680000000000001</v>
      </c>
      <c r="X2234">
        <v>0.73868999999999996</v>
      </c>
      <c r="Y2234">
        <v>46.752531645569597</v>
      </c>
      <c r="Z2234">
        <v>90.655000000000001</v>
      </c>
    </row>
    <row r="2235" spans="1:26" x14ac:dyDescent="0.3">
      <c r="A2235" t="s">
        <v>2301</v>
      </c>
      <c r="B2235" t="s">
        <v>78</v>
      </c>
      <c r="C2235" t="s">
        <v>44</v>
      </c>
      <c r="D2235" t="s">
        <v>45</v>
      </c>
      <c r="E2235" t="s">
        <v>72</v>
      </c>
      <c r="F2235">
        <v>5</v>
      </c>
      <c r="G2235">
        <v>6</v>
      </c>
      <c r="H2235">
        <v>0.45929999999999999</v>
      </c>
      <c r="I2235">
        <v>0.6079</v>
      </c>
      <c r="J2235">
        <v>0.61180000000000001</v>
      </c>
      <c r="K2235">
        <v>95.1</v>
      </c>
      <c r="L2235">
        <v>349.76</v>
      </c>
      <c r="M2235">
        <v>321</v>
      </c>
      <c r="N2235">
        <v>64.7</v>
      </c>
      <c r="O2235">
        <v>3.49E-2</v>
      </c>
      <c r="P2235" t="b">
        <v>1</v>
      </c>
      <c r="Q2235">
        <v>0.5675</v>
      </c>
      <c r="R2235" t="b">
        <v>0</v>
      </c>
      <c r="S2235" t="b">
        <v>1</v>
      </c>
      <c r="T2235">
        <v>0.87180000000000002</v>
      </c>
      <c r="U2235">
        <v>0.77980000000000005</v>
      </c>
      <c r="V2235" s="1">
        <v>45729.17796296296</v>
      </c>
      <c r="W2235">
        <v>0.77949999999999997</v>
      </c>
      <c r="X2235">
        <v>0.54962999999999995</v>
      </c>
      <c r="Y2235">
        <v>15.3100278551532</v>
      </c>
      <c r="Z2235">
        <v>99.724999999999994</v>
      </c>
    </row>
    <row r="2236" spans="1:26" x14ac:dyDescent="0.3">
      <c r="A2236" t="s">
        <v>2302</v>
      </c>
      <c r="B2236" t="s">
        <v>60</v>
      </c>
      <c r="C2236" t="s">
        <v>55</v>
      </c>
      <c r="D2236" t="s">
        <v>66</v>
      </c>
      <c r="E2236" t="s">
        <v>46</v>
      </c>
      <c r="F2236">
        <v>7</v>
      </c>
      <c r="G2236">
        <v>5</v>
      </c>
      <c r="H2236">
        <v>0.42649999999999999</v>
      </c>
      <c r="I2236">
        <v>0.46479999999999999</v>
      </c>
      <c r="J2236">
        <v>0.62090000000000001</v>
      </c>
      <c r="K2236">
        <v>29.01</v>
      </c>
      <c r="L2236">
        <v>257.33999999999997</v>
      </c>
      <c r="M2236">
        <v>430.5</v>
      </c>
      <c r="N2236">
        <v>81.599999999999994</v>
      </c>
      <c r="O2236">
        <v>1.4E-2</v>
      </c>
      <c r="P2236" t="b">
        <v>1</v>
      </c>
      <c r="Q2236">
        <v>0.5756</v>
      </c>
      <c r="R2236" t="b">
        <v>0</v>
      </c>
      <c r="S2236" t="b">
        <v>0</v>
      </c>
      <c r="T2236">
        <v>0.95189999999999997</v>
      </c>
      <c r="U2236">
        <v>0.91300000000000003</v>
      </c>
      <c r="V2236" s="1">
        <v>45729.17796296296</v>
      </c>
      <c r="W2236">
        <v>0.94120000000000004</v>
      </c>
      <c r="X2236">
        <v>0.49630999999999997</v>
      </c>
      <c r="Y2236">
        <v>33.087333333333298</v>
      </c>
      <c r="Z2236">
        <v>90.292000000000002</v>
      </c>
    </row>
    <row r="2237" spans="1:26" x14ac:dyDescent="0.3">
      <c r="A2237" t="s">
        <v>2303</v>
      </c>
      <c r="B2237" t="s">
        <v>37</v>
      </c>
      <c r="C2237" t="s">
        <v>57</v>
      </c>
      <c r="D2237" t="s">
        <v>52</v>
      </c>
      <c r="E2237" t="s">
        <v>38</v>
      </c>
      <c r="F2237">
        <v>5</v>
      </c>
      <c r="G2237">
        <v>4</v>
      </c>
      <c r="H2237">
        <v>0.49680000000000002</v>
      </c>
      <c r="I2237">
        <v>0.6099</v>
      </c>
      <c r="J2237">
        <v>0.64690000000000003</v>
      </c>
      <c r="K2237">
        <v>22.98</v>
      </c>
      <c r="L2237">
        <v>147.52000000000001</v>
      </c>
      <c r="M2237">
        <v>332.6</v>
      </c>
      <c r="N2237">
        <v>63.1</v>
      </c>
      <c r="O2237">
        <v>1.0999999999999999E-2</v>
      </c>
      <c r="P2237" t="b">
        <v>1</v>
      </c>
      <c r="Q2237">
        <v>0.55979999999999996</v>
      </c>
      <c r="R2237" t="b">
        <v>0</v>
      </c>
      <c r="S2237" t="b">
        <v>0</v>
      </c>
      <c r="T2237">
        <v>0.92079999999999995</v>
      </c>
      <c r="U2237">
        <v>0.69579999999999997</v>
      </c>
      <c r="V2237" s="1">
        <v>45729.17796296296</v>
      </c>
      <c r="W2237">
        <v>0.83809999999999996</v>
      </c>
      <c r="X2237">
        <v>0.57575999999999905</v>
      </c>
      <c r="Y2237">
        <v>47.98</v>
      </c>
      <c r="Z2237">
        <v>79.186000000000007</v>
      </c>
    </row>
    <row r="2238" spans="1:26" x14ac:dyDescent="0.3">
      <c r="A2238" t="s">
        <v>2304</v>
      </c>
      <c r="B2238" t="s">
        <v>37</v>
      </c>
      <c r="C2238" t="s">
        <v>28</v>
      </c>
      <c r="D2238" t="s">
        <v>45</v>
      </c>
      <c r="E2238" t="s">
        <v>30</v>
      </c>
      <c r="F2238">
        <v>2</v>
      </c>
      <c r="G2238">
        <v>1</v>
      </c>
      <c r="H2238">
        <v>0.77270000000000005</v>
      </c>
      <c r="I2238">
        <v>0.79220000000000002</v>
      </c>
      <c r="J2238">
        <v>0.71289999999999998</v>
      </c>
      <c r="K2238">
        <v>17.010000000000002</v>
      </c>
      <c r="L2238">
        <v>457.05</v>
      </c>
      <c r="M2238">
        <v>221.2</v>
      </c>
      <c r="N2238">
        <v>44.1</v>
      </c>
      <c r="O2238">
        <v>7.9000000000000008E-3</v>
      </c>
      <c r="P2238" t="b">
        <v>0</v>
      </c>
      <c r="Q2238">
        <v>0.83199999999999996</v>
      </c>
      <c r="R2238" t="b">
        <v>0</v>
      </c>
      <c r="S2238" t="b">
        <v>1</v>
      </c>
      <c r="T2238">
        <v>0.85799999999999998</v>
      </c>
      <c r="U2238">
        <v>0.9123</v>
      </c>
      <c r="V2238" s="1">
        <v>45729.17796296296</v>
      </c>
      <c r="W2238">
        <v>0.97860000000000003</v>
      </c>
      <c r="X2238">
        <v>0.76061000000000001</v>
      </c>
      <c r="Y2238">
        <v>85.461797752808906</v>
      </c>
      <c r="Z2238">
        <v>88.24</v>
      </c>
    </row>
    <row r="2239" spans="1:26" x14ac:dyDescent="0.3">
      <c r="A2239" t="s">
        <v>2305</v>
      </c>
      <c r="B2239" t="s">
        <v>48</v>
      </c>
      <c r="C2239" t="s">
        <v>33</v>
      </c>
      <c r="D2239" t="s">
        <v>45</v>
      </c>
      <c r="E2239" t="s">
        <v>46</v>
      </c>
      <c r="F2239">
        <v>3</v>
      </c>
      <c r="G2239">
        <v>1</v>
      </c>
      <c r="H2239">
        <v>0.61060000000000003</v>
      </c>
      <c r="I2239">
        <v>0.78080000000000005</v>
      </c>
      <c r="J2239">
        <v>0.71889999999999998</v>
      </c>
      <c r="K2239">
        <v>42.72</v>
      </c>
      <c r="L2239">
        <v>321.3</v>
      </c>
      <c r="M2239">
        <v>236.3</v>
      </c>
      <c r="N2239">
        <v>31</v>
      </c>
      <c r="O2239">
        <v>1.66E-2</v>
      </c>
      <c r="P2239" t="b">
        <v>1</v>
      </c>
      <c r="Q2239">
        <v>0.74450000000000005</v>
      </c>
      <c r="R2239" t="b">
        <v>0</v>
      </c>
      <c r="S2239" t="b">
        <v>1</v>
      </c>
      <c r="T2239">
        <v>0.73409999999999997</v>
      </c>
      <c r="U2239">
        <v>0.82040000000000002</v>
      </c>
      <c r="V2239" s="1">
        <v>45729.17796296296</v>
      </c>
      <c r="W2239">
        <v>0.79910000000000003</v>
      </c>
      <c r="X2239">
        <v>0.69415000000000004</v>
      </c>
      <c r="Y2239">
        <v>39.440340909090899</v>
      </c>
      <c r="Z2239">
        <v>62.115000000000002</v>
      </c>
    </row>
    <row r="2240" spans="1:26" x14ac:dyDescent="0.3">
      <c r="A2240" t="s">
        <v>2306</v>
      </c>
      <c r="B2240" t="s">
        <v>74</v>
      </c>
      <c r="C2240" t="s">
        <v>51</v>
      </c>
      <c r="D2240" t="s">
        <v>68</v>
      </c>
      <c r="E2240" t="s">
        <v>38</v>
      </c>
      <c r="F2240">
        <v>3</v>
      </c>
      <c r="G2240">
        <v>1</v>
      </c>
      <c r="H2240">
        <v>0.75429999999999997</v>
      </c>
      <c r="I2240">
        <v>0.81679999999999997</v>
      </c>
      <c r="J2240">
        <v>0.78259999999999996</v>
      </c>
      <c r="K2240">
        <v>23.1</v>
      </c>
      <c r="L2240">
        <v>268.43</v>
      </c>
      <c r="M2240">
        <v>259.8</v>
      </c>
      <c r="N2240">
        <v>38.299999999999997</v>
      </c>
      <c r="O2240">
        <v>1.03E-2</v>
      </c>
      <c r="P2240" t="b">
        <v>0</v>
      </c>
      <c r="Q2240">
        <v>0.85070000000000001</v>
      </c>
      <c r="R2240" t="b">
        <v>0</v>
      </c>
      <c r="S2240" t="b">
        <v>1</v>
      </c>
      <c r="T2240">
        <v>0.7107</v>
      </c>
      <c r="U2240">
        <v>0.8175</v>
      </c>
      <c r="V2240" s="1">
        <v>45730.177951388891</v>
      </c>
      <c r="W2240">
        <v>0.92889999999999995</v>
      </c>
      <c r="X2240">
        <v>0.78153999999999901</v>
      </c>
      <c r="Y2240">
        <v>69.162831858407003</v>
      </c>
      <c r="Z2240">
        <v>89.549000000000007</v>
      </c>
    </row>
    <row r="2241" spans="1:26" x14ac:dyDescent="0.3">
      <c r="A2241" t="s">
        <v>2307</v>
      </c>
      <c r="B2241" t="s">
        <v>48</v>
      </c>
      <c r="C2241" t="s">
        <v>51</v>
      </c>
      <c r="D2241" t="s">
        <v>29</v>
      </c>
      <c r="E2241" t="s">
        <v>82</v>
      </c>
      <c r="F2241">
        <v>7</v>
      </c>
      <c r="G2241">
        <v>7</v>
      </c>
      <c r="H2241">
        <v>0.42749999999999999</v>
      </c>
      <c r="I2241">
        <v>0.60529999999999995</v>
      </c>
      <c r="J2241">
        <v>0.56659999999999999</v>
      </c>
      <c r="K2241">
        <v>47.61</v>
      </c>
      <c r="L2241">
        <v>803.87</v>
      </c>
      <c r="M2241">
        <v>477.7</v>
      </c>
      <c r="N2241">
        <v>84.1</v>
      </c>
      <c r="O2241">
        <v>2.06E-2</v>
      </c>
      <c r="P2241" t="b">
        <v>1</v>
      </c>
      <c r="Q2241">
        <v>0.46460000000000001</v>
      </c>
      <c r="R2241" t="b">
        <v>0</v>
      </c>
      <c r="S2241" t="b">
        <v>1</v>
      </c>
      <c r="T2241">
        <v>0.82620000000000005</v>
      </c>
      <c r="U2241">
        <v>0.6452</v>
      </c>
      <c r="V2241" s="1">
        <v>45730.177951388891</v>
      </c>
      <c r="W2241">
        <v>0.96940000000000004</v>
      </c>
      <c r="X2241">
        <v>0.52256999999999998</v>
      </c>
      <c r="Y2241">
        <v>24.1930555555555</v>
      </c>
      <c r="Z2241">
        <v>102.521999999999</v>
      </c>
    </row>
    <row r="2242" spans="1:26" x14ac:dyDescent="0.3">
      <c r="A2242" t="s">
        <v>2308</v>
      </c>
      <c r="B2242" t="s">
        <v>48</v>
      </c>
      <c r="C2242" t="s">
        <v>55</v>
      </c>
      <c r="D2242" t="s">
        <v>52</v>
      </c>
      <c r="E2242" t="s">
        <v>30</v>
      </c>
      <c r="F2242">
        <v>3</v>
      </c>
      <c r="G2242">
        <v>4</v>
      </c>
      <c r="H2242">
        <v>0.70820000000000005</v>
      </c>
      <c r="I2242">
        <v>0.74139999999999995</v>
      </c>
      <c r="J2242">
        <v>0.80349999999999999</v>
      </c>
      <c r="K2242">
        <v>36.06</v>
      </c>
      <c r="L2242">
        <v>229.27</v>
      </c>
      <c r="M2242">
        <v>206.4</v>
      </c>
      <c r="N2242">
        <v>42.3</v>
      </c>
      <c r="O2242">
        <v>1.41E-2</v>
      </c>
      <c r="P2242" t="b">
        <v>0</v>
      </c>
      <c r="Q2242">
        <v>0.83589999999999998</v>
      </c>
      <c r="R2242" t="b">
        <v>0</v>
      </c>
      <c r="S2242" t="b">
        <v>0</v>
      </c>
      <c r="T2242">
        <v>0.82130000000000003</v>
      </c>
      <c r="U2242">
        <v>0.86550000000000005</v>
      </c>
      <c r="V2242" s="1">
        <v>45730.177951388891</v>
      </c>
      <c r="W2242">
        <v>0.77239999999999998</v>
      </c>
      <c r="X2242">
        <v>0.74675000000000002</v>
      </c>
      <c r="Y2242">
        <v>49.453642384105898</v>
      </c>
      <c r="Z2242">
        <v>118.51300000000001</v>
      </c>
    </row>
    <row r="2243" spans="1:26" x14ac:dyDescent="0.3">
      <c r="A2243" t="s">
        <v>2309</v>
      </c>
      <c r="B2243" t="s">
        <v>32</v>
      </c>
      <c r="C2243" t="s">
        <v>49</v>
      </c>
      <c r="D2243" t="s">
        <v>45</v>
      </c>
      <c r="E2243" t="s">
        <v>35</v>
      </c>
      <c r="F2243">
        <v>9</v>
      </c>
      <c r="G2243">
        <v>10</v>
      </c>
      <c r="H2243">
        <v>0.3</v>
      </c>
      <c r="I2243">
        <v>0.4</v>
      </c>
      <c r="J2243">
        <v>0.37080000000000002</v>
      </c>
      <c r="K2243">
        <v>39.83</v>
      </c>
      <c r="L2243">
        <v>125.62</v>
      </c>
      <c r="M2243">
        <v>600.20000000000005</v>
      </c>
      <c r="N2243">
        <v>89.7</v>
      </c>
      <c r="O2243">
        <v>1.9300000000000001E-2</v>
      </c>
      <c r="P2243" t="b">
        <v>1</v>
      </c>
      <c r="Q2243">
        <v>0.37680000000000002</v>
      </c>
      <c r="R2243" t="b">
        <v>0</v>
      </c>
      <c r="S2243" t="b">
        <v>1</v>
      </c>
      <c r="T2243">
        <v>0.95199999999999996</v>
      </c>
      <c r="U2243">
        <v>0.61199999999999999</v>
      </c>
      <c r="V2243" s="1">
        <v>45730.17796296296</v>
      </c>
      <c r="W2243">
        <v>0.83250000000000002</v>
      </c>
      <c r="X2243">
        <v>0.35124</v>
      </c>
      <c r="Y2243">
        <v>17.302463054187101</v>
      </c>
      <c r="Z2243">
        <v>126.376</v>
      </c>
    </row>
    <row r="2244" spans="1:26" x14ac:dyDescent="0.3">
      <c r="A2244" t="s">
        <v>2310</v>
      </c>
      <c r="B2244" t="s">
        <v>32</v>
      </c>
      <c r="C2244" t="s">
        <v>28</v>
      </c>
      <c r="D2244" t="s">
        <v>34</v>
      </c>
      <c r="E2244" t="s">
        <v>62</v>
      </c>
      <c r="F2244">
        <v>7</v>
      </c>
      <c r="G2244">
        <v>8</v>
      </c>
      <c r="H2244">
        <v>0.47160000000000002</v>
      </c>
      <c r="I2244">
        <v>0.54179999999999995</v>
      </c>
      <c r="J2244">
        <v>0.51939999999999997</v>
      </c>
      <c r="K2244">
        <v>69.400000000000006</v>
      </c>
      <c r="L2244">
        <v>190.64</v>
      </c>
      <c r="M2244">
        <v>467.6</v>
      </c>
      <c r="N2244">
        <v>80.400000000000006</v>
      </c>
      <c r="O2244">
        <v>2.7799999999999998E-2</v>
      </c>
      <c r="P2244" t="b">
        <v>1</v>
      </c>
      <c r="Q2244">
        <v>0.49580000000000002</v>
      </c>
      <c r="R2244" t="b">
        <v>1</v>
      </c>
      <c r="S2244" t="b">
        <v>0</v>
      </c>
      <c r="T2244">
        <v>0.70430000000000004</v>
      </c>
      <c r="U2244">
        <v>0.84530000000000005</v>
      </c>
      <c r="V2244" s="1">
        <v>45730.17796296296</v>
      </c>
      <c r="W2244">
        <v>0.87649999999999995</v>
      </c>
      <c r="X2244">
        <v>0.50700000000000001</v>
      </c>
      <c r="Y2244">
        <v>17.6041666666666</v>
      </c>
      <c r="Z2244">
        <v>114.706</v>
      </c>
    </row>
    <row r="2245" spans="1:26" x14ac:dyDescent="0.3">
      <c r="A2245" t="s">
        <v>2311</v>
      </c>
      <c r="B2245" t="s">
        <v>40</v>
      </c>
      <c r="C2245" t="s">
        <v>55</v>
      </c>
      <c r="D2245" t="s">
        <v>29</v>
      </c>
      <c r="E2245" t="s">
        <v>35</v>
      </c>
      <c r="F2245">
        <v>10</v>
      </c>
      <c r="G2245">
        <v>10</v>
      </c>
      <c r="H2245">
        <v>0.3</v>
      </c>
      <c r="I2245">
        <v>0.4</v>
      </c>
      <c r="J2245">
        <v>0.38219999999999998</v>
      </c>
      <c r="K2245">
        <v>7.48</v>
      </c>
      <c r="L2245">
        <v>156.32</v>
      </c>
      <c r="M2245">
        <v>606.20000000000005</v>
      </c>
      <c r="N2245">
        <v>99.8</v>
      </c>
      <c r="O2245">
        <v>8.6E-3</v>
      </c>
      <c r="P2245" t="b">
        <v>1</v>
      </c>
      <c r="Q2245">
        <v>0.35060000000000002</v>
      </c>
      <c r="R2245" t="b">
        <v>0</v>
      </c>
      <c r="S2245" t="b">
        <v>1</v>
      </c>
      <c r="T2245">
        <v>0.75339999999999996</v>
      </c>
      <c r="U2245">
        <v>0.6653</v>
      </c>
      <c r="V2245" s="1">
        <v>45730.17796296296</v>
      </c>
      <c r="W2245">
        <v>0.79339999999999999</v>
      </c>
      <c r="X2245">
        <v>0.35465999999999998</v>
      </c>
      <c r="Y2245">
        <v>36.943749999999902</v>
      </c>
      <c r="Z2245">
        <v>124.542</v>
      </c>
    </row>
    <row r="2246" spans="1:26" x14ac:dyDescent="0.3">
      <c r="A2246" t="s">
        <v>2312</v>
      </c>
      <c r="B2246" t="s">
        <v>102</v>
      </c>
      <c r="C2246" t="s">
        <v>41</v>
      </c>
      <c r="D2246" t="s">
        <v>34</v>
      </c>
      <c r="E2246" t="s">
        <v>42</v>
      </c>
      <c r="F2246">
        <v>5</v>
      </c>
      <c r="G2246">
        <v>3</v>
      </c>
      <c r="H2246">
        <v>0.6321</v>
      </c>
      <c r="I2246">
        <v>0.57189999999999996</v>
      </c>
      <c r="J2246">
        <v>0.6542</v>
      </c>
      <c r="K2246">
        <v>20.71</v>
      </c>
      <c r="L2246">
        <v>586.63</v>
      </c>
      <c r="M2246">
        <v>378.3</v>
      </c>
      <c r="N2246">
        <v>55.1</v>
      </c>
      <c r="O2246">
        <v>1.0699999999999999E-2</v>
      </c>
      <c r="P2246" t="b">
        <v>1</v>
      </c>
      <c r="Q2246">
        <v>0.64590000000000003</v>
      </c>
      <c r="R2246" t="b">
        <v>1</v>
      </c>
      <c r="S2246" t="b">
        <v>0</v>
      </c>
      <c r="T2246">
        <v>0.78280000000000005</v>
      </c>
      <c r="U2246">
        <v>0.94069999999999998</v>
      </c>
      <c r="V2246" s="1">
        <v>45730.17796296296</v>
      </c>
      <c r="W2246">
        <v>0.97470000000000001</v>
      </c>
      <c r="X2246">
        <v>0.62066999999999894</v>
      </c>
      <c r="Y2246">
        <v>53.048717948717901</v>
      </c>
      <c r="Z2246">
        <v>75.212999999999994</v>
      </c>
    </row>
    <row r="2247" spans="1:26" x14ac:dyDescent="0.3">
      <c r="A2247" t="s">
        <v>2313</v>
      </c>
      <c r="B2247" t="s">
        <v>32</v>
      </c>
      <c r="C2247" t="s">
        <v>51</v>
      </c>
      <c r="D2247" t="s">
        <v>52</v>
      </c>
      <c r="E2247" t="s">
        <v>58</v>
      </c>
      <c r="F2247">
        <v>9</v>
      </c>
      <c r="G2247">
        <v>10</v>
      </c>
      <c r="H2247">
        <v>0.3</v>
      </c>
      <c r="I2247">
        <v>0.4</v>
      </c>
      <c r="J2247">
        <v>0.4859</v>
      </c>
      <c r="K2247">
        <v>92.96</v>
      </c>
      <c r="L2247">
        <v>1039.49</v>
      </c>
      <c r="M2247">
        <v>598.1</v>
      </c>
      <c r="N2247">
        <v>101.6</v>
      </c>
      <c r="O2247">
        <v>3.6999999999999998E-2</v>
      </c>
      <c r="P2247" t="b">
        <v>1</v>
      </c>
      <c r="Q2247">
        <v>0.44400000000000001</v>
      </c>
      <c r="R2247" t="b">
        <v>0</v>
      </c>
      <c r="S2247" t="b">
        <v>0</v>
      </c>
      <c r="T2247">
        <v>0.71609999999999996</v>
      </c>
      <c r="U2247">
        <v>0.61019999999999996</v>
      </c>
      <c r="V2247" s="1">
        <v>45730.17796296296</v>
      </c>
      <c r="W2247">
        <v>0.84560000000000002</v>
      </c>
      <c r="X2247">
        <v>0.385769999999999</v>
      </c>
      <c r="Y2247">
        <v>10.1518421052631</v>
      </c>
      <c r="Z2247">
        <v>131.08000000000001</v>
      </c>
    </row>
    <row r="2248" spans="1:26" x14ac:dyDescent="0.3">
      <c r="A2248" t="s">
        <v>2314</v>
      </c>
      <c r="B2248" t="s">
        <v>60</v>
      </c>
      <c r="C2248" t="s">
        <v>44</v>
      </c>
      <c r="D2248" t="s">
        <v>45</v>
      </c>
      <c r="E2248" t="s">
        <v>30</v>
      </c>
      <c r="F2248">
        <v>4</v>
      </c>
      <c r="G2248">
        <v>3</v>
      </c>
      <c r="H2248">
        <v>0.63819999999999999</v>
      </c>
      <c r="I2248">
        <v>0.70720000000000005</v>
      </c>
      <c r="J2248">
        <v>0.66959999999999997</v>
      </c>
      <c r="K2248">
        <v>30.2</v>
      </c>
      <c r="L2248">
        <v>183.66</v>
      </c>
      <c r="M2248">
        <v>336.6</v>
      </c>
      <c r="N2248">
        <v>58.4</v>
      </c>
      <c r="O2248">
        <v>1.34E-2</v>
      </c>
      <c r="P2248" t="b">
        <v>1</v>
      </c>
      <c r="Q2248">
        <v>0.66539999999999999</v>
      </c>
      <c r="R2248" t="b">
        <v>0</v>
      </c>
      <c r="S2248" t="b">
        <v>1</v>
      </c>
      <c r="T2248">
        <v>0.77259999999999995</v>
      </c>
      <c r="U2248">
        <v>0.80479999999999996</v>
      </c>
      <c r="V2248" s="1">
        <v>45730.17796296296</v>
      </c>
      <c r="W2248">
        <v>0.84289999999999998</v>
      </c>
      <c r="X2248">
        <v>0.66832000000000003</v>
      </c>
      <c r="Y2248">
        <v>46.411111111111097</v>
      </c>
      <c r="Z2248">
        <v>76.578000000000003</v>
      </c>
    </row>
    <row r="2249" spans="1:26" x14ac:dyDescent="0.3">
      <c r="A2249" t="s">
        <v>2315</v>
      </c>
      <c r="B2249" t="s">
        <v>94</v>
      </c>
      <c r="C2249" t="s">
        <v>28</v>
      </c>
      <c r="D2249" t="s">
        <v>68</v>
      </c>
      <c r="E2249" t="s">
        <v>46</v>
      </c>
      <c r="F2249">
        <v>4</v>
      </c>
      <c r="G2249">
        <v>6</v>
      </c>
      <c r="H2249">
        <v>0.75590000000000002</v>
      </c>
      <c r="I2249">
        <v>0.72140000000000004</v>
      </c>
      <c r="J2249">
        <v>0.63580000000000003</v>
      </c>
      <c r="K2249">
        <v>23.62</v>
      </c>
      <c r="L2249">
        <v>139.80000000000001</v>
      </c>
      <c r="M2249">
        <v>325.8</v>
      </c>
      <c r="N2249">
        <v>60.5</v>
      </c>
      <c r="O2249">
        <v>1.11E-2</v>
      </c>
      <c r="P2249" t="b">
        <v>0</v>
      </c>
      <c r="Q2249">
        <v>0.89759999999999995</v>
      </c>
      <c r="R2249" t="b">
        <v>0</v>
      </c>
      <c r="S2249" t="b">
        <v>1</v>
      </c>
      <c r="T2249">
        <v>0.89749999999999996</v>
      </c>
      <c r="U2249">
        <v>0.86399999999999999</v>
      </c>
      <c r="V2249" s="1">
        <v>45730.17796296296</v>
      </c>
      <c r="W2249">
        <v>0.80579999999999996</v>
      </c>
      <c r="X2249">
        <v>0.70952000000000004</v>
      </c>
      <c r="Y2249">
        <v>58.638016528925597</v>
      </c>
      <c r="Z2249">
        <v>142.83199999999999</v>
      </c>
    </row>
    <row r="2250" spans="1:26" x14ac:dyDescent="0.3">
      <c r="A2250" t="s">
        <v>2316</v>
      </c>
      <c r="B2250" t="s">
        <v>104</v>
      </c>
      <c r="C2250" t="s">
        <v>61</v>
      </c>
      <c r="D2250" t="s">
        <v>66</v>
      </c>
      <c r="E2250" t="s">
        <v>79</v>
      </c>
      <c r="F2250">
        <v>6</v>
      </c>
      <c r="G2250">
        <v>5</v>
      </c>
      <c r="H2250">
        <v>0.57869999999999999</v>
      </c>
      <c r="I2250">
        <v>0.62260000000000004</v>
      </c>
      <c r="J2250">
        <v>0.55300000000000005</v>
      </c>
      <c r="K2250">
        <v>80.12</v>
      </c>
      <c r="L2250">
        <v>395.7</v>
      </c>
      <c r="M2250">
        <v>431.7</v>
      </c>
      <c r="N2250">
        <v>80.599999999999994</v>
      </c>
      <c r="O2250">
        <v>3.1E-2</v>
      </c>
      <c r="P2250" t="b">
        <v>1</v>
      </c>
      <c r="Q2250">
        <v>0.61960000000000004</v>
      </c>
      <c r="R2250" t="b">
        <v>0</v>
      </c>
      <c r="S2250" t="b">
        <v>0</v>
      </c>
      <c r="T2250">
        <v>0.74070000000000003</v>
      </c>
      <c r="U2250">
        <v>0.93359999999999999</v>
      </c>
      <c r="V2250" s="1">
        <v>45730.17796296296</v>
      </c>
      <c r="W2250">
        <v>0.86299999999999999</v>
      </c>
      <c r="X2250">
        <v>0.58416000000000001</v>
      </c>
      <c r="Y2250">
        <v>18.254999999999999</v>
      </c>
      <c r="Z2250">
        <v>93.372</v>
      </c>
    </row>
    <row r="2251" spans="1:26" x14ac:dyDescent="0.3">
      <c r="A2251" t="s">
        <v>2317</v>
      </c>
      <c r="B2251" t="s">
        <v>54</v>
      </c>
      <c r="C2251" t="s">
        <v>91</v>
      </c>
      <c r="D2251" t="s">
        <v>68</v>
      </c>
      <c r="E2251" t="s">
        <v>42</v>
      </c>
      <c r="F2251">
        <v>5</v>
      </c>
      <c r="G2251">
        <v>3</v>
      </c>
      <c r="H2251">
        <v>0.5534</v>
      </c>
      <c r="I2251">
        <v>0.66469999999999996</v>
      </c>
      <c r="J2251">
        <v>0.62070000000000003</v>
      </c>
      <c r="K2251">
        <v>35.49</v>
      </c>
      <c r="L2251">
        <v>792.67</v>
      </c>
      <c r="M2251">
        <v>339.5</v>
      </c>
      <c r="N2251">
        <v>44.3</v>
      </c>
      <c r="O2251">
        <v>1.52E-2</v>
      </c>
      <c r="P2251" t="b">
        <v>1</v>
      </c>
      <c r="Q2251">
        <v>0.67700000000000005</v>
      </c>
      <c r="R2251" t="b">
        <v>0</v>
      </c>
      <c r="S2251" t="b">
        <v>1</v>
      </c>
      <c r="T2251">
        <v>0.93210000000000004</v>
      </c>
      <c r="U2251">
        <v>0.80959999999999999</v>
      </c>
      <c r="V2251" s="1">
        <v>45730.17796296296</v>
      </c>
      <c r="W2251">
        <v>0.8327</v>
      </c>
      <c r="X2251">
        <v>0.60697999999999996</v>
      </c>
      <c r="Y2251">
        <v>37.467901234567897</v>
      </c>
      <c r="Z2251">
        <v>77.39</v>
      </c>
    </row>
    <row r="2252" spans="1:26" x14ac:dyDescent="0.3">
      <c r="A2252" t="s">
        <v>2318</v>
      </c>
      <c r="B2252" t="s">
        <v>94</v>
      </c>
      <c r="C2252" t="s">
        <v>41</v>
      </c>
      <c r="D2252" t="s">
        <v>68</v>
      </c>
      <c r="E2252" t="s">
        <v>42</v>
      </c>
      <c r="F2252">
        <v>7</v>
      </c>
      <c r="G2252">
        <v>7</v>
      </c>
      <c r="H2252">
        <v>0.34460000000000002</v>
      </c>
      <c r="I2252">
        <v>0.52149999999999996</v>
      </c>
      <c r="J2252">
        <v>0.55169999999999997</v>
      </c>
      <c r="K2252">
        <v>43.6</v>
      </c>
      <c r="L2252">
        <v>589.53</v>
      </c>
      <c r="M2252">
        <v>433</v>
      </c>
      <c r="N2252">
        <v>88.1</v>
      </c>
      <c r="O2252">
        <v>1.89E-2</v>
      </c>
      <c r="P2252" t="b">
        <v>1</v>
      </c>
      <c r="Q2252">
        <v>0.41110000000000002</v>
      </c>
      <c r="R2252" t="b">
        <v>0</v>
      </c>
      <c r="S2252" t="b">
        <v>1</v>
      </c>
      <c r="T2252">
        <v>0.78139999999999998</v>
      </c>
      <c r="U2252">
        <v>0.74650000000000005</v>
      </c>
      <c r="V2252" s="1">
        <v>45730.17796296296</v>
      </c>
      <c r="W2252">
        <v>0.85240000000000005</v>
      </c>
      <c r="X2252">
        <v>0.45979999999999999</v>
      </c>
      <c r="Y2252">
        <v>23.1055276381909</v>
      </c>
      <c r="Z2252">
        <v>98.777000000000001</v>
      </c>
    </row>
    <row r="2253" spans="1:26" x14ac:dyDescent="0.3">
      <c r="A2253" t="s">
        <v>2319</v>
      </c>
      <c r="B2253" t="s">
        <v>88</v>
      </c>
      <c r="C2253" t="s">
        <v>28</v>
      </c>
      <c r="D2253" t="s">
        <v>66</v>
      </c>
      <c r="E2253" t="s">
        <v>62</v>
      </c>
      <c r="F2253">
        <v>4</v>
      </c>
      <c r="G2253">
        <v>4</v>
      </c>
      <c r="H2253">
        <v>0.64439999999999997</v>
      </c>
      <c r="I2253">
        <v>0.63970000000000005</v>
      </c>
      <c r="J2253">
        <v>0.69599999999999995</v>
      </c>
      <c r="K2253">
        <v>59.62</v>
      </c>
      <c r="L2253">
        <v>216.76</v>
      </c>
      <c r="M2253">
        <v>324.39999999999998</v>
      </c>
      <c r="N2253">
        <v>51.8</v>
      </c>
      <c r="O2253">
        <v>2.3099999999999999E-2</v>
      </c>
      <c r="P2253" t="b">
        <v>1</v>
      </c>
      <c r="Q2253">
        <v>0.65849999999999997</v>
      </c>
      <c r="R2253" t="b">
        <v>0</v>
      </c>
      <c r="S2253" t="b">
        <v>1</v>
      </c>
      <c r="T2253">
        <v>0.8397</v>
      </c>
      <c r="U2253">
        <v>0.66669999999999996</v>
      </c>
      <c r="V2253" s="1">
        <v>45730.17796296296</v>
      </c>
      <c r="W2253">
        <v>0.83169999999999999</v>
      </c>
      <c r="X2253">
        <v>0.65847</v>
      </c>
      <c r="Y2253">
        <v>27.3224066390041</v>
      </c>
      <c r="Z2253">
        <v>86.094999999999999</v>
      </c>
    </row>
    <row r="2254" spans="1:26" x14ac:dyDescent="0.3">
      <c r="A2254" t="s">
        <v>2320</v>
      </c>
      <c r="B2254" t="s">
        <v>74</v>
      </c>
      <c r="C2254" t="s">
        <v>33</v>
      </c>
      <c r="D2254" t="s">
        <v>52</v>
      </c>
      <c r="E2254" t="s">
        <v>42</v>
      </c>
      <c r="F2254">
        <v>3</v>
      </c>
      <c r="G2254">
        <v>1</v>
      </c>
      <c r="H2254">
        <v>0.67549999999999999</v>
      </c>
      <c r="I2254">
        <v>0.74329999999999996</v>
      </c>
      <c r="J2254">
        <v>0.72389999999999999</v>
      </c>
      <c r="K2254">
        <v>38.51</v>
      </c>
      <c r="L2254">
        <v>274.22000000000003</v>
      </c>
      <c r="M2254">
        <v>211.3</v>
      </c>
      <c r="N2254">
        <v>49.8</v>
      </c>
      <c r="O2254">
        <v>1.49E-2</v>
      </c>
      <c r="P2254" t="b">
        <v>1</v>
      </c>
      <c r="Q2254">
        <v>0.76039999999999996</v>
      </c>
      <c r="R2254" t="b">
        <v>0</v>
      </c>
      <c r="S2254" t="b">
        <v>0</v>
      </c>
      <c r="T2254">
        <v>0.77990000000000004</v>
      </c>
      <c r="U2254">
        <v>0.77449999999999997</v>
      </c>
      <c r="V2254" s="1">
        <v>45730.17796296296</v>
      </c>
      <c r="W2254">
        <v>0.94569999999999999</v>
      </c>
      <c r="X2254">
        <v>0.71035999999999999</v>
      </c>
      <c r="Y2254">
        <v>44.676729559748402</v>
      </c>
      <c r="Z2254">
        <v>63.227999999999902</v>
      </c>
    </row>
    <row r="2255" spans="1:26" x14ac:dyDescent="0.3">
      <c r="A2255" t="s">
        <v>2321</v>
      </c>
      <c r="B2255" t="s">
        <v>102</v>
      </c>
      <c r="C2255" t="s">
        <v>61</v>
      </c>
      <c r="D2255" t="s">
        <v>66</v>
      </c>
      <c r="E2255" t="s">
        <v>35</v>
      </c>
      <c r="F2255">
        <v>6</v>
      </c>
      <c r="G2255">
        <v>8</v>
      </c>
      <c r="H2255">
        <v>0.49909999999999999</v>
      </c>
      <c r="I2255">
        <v>0.60729999999999995</v>
      </c>
      <c r="J2255">
        <v>0.67149999999999999</v>
      </c>
      <c r="K2255">
        <v>64.17</v>
      </c>
      <c r="L2255">
        <v>632.09</v>
      </c>
      <c r="M2255">
        <v>420.6</v>
      </c>
      <c r="N2255">
        <v>60.1</v>
      </c>
      <c r="O2255">
        <v>2.5600000000000001E-2</v>
      </c>
      <c r="P2255" t="b">
        <v>1</v>
      </c>
      <c r="Q2255">
        <v>0.6431</v>
      </c>
      <c r="R2255" t="b">
        <v>0</v>
      </c>
      <c r="S2255" t="b">
        <v>0</v>
      </c>
      <c r="T2255">
        <v>0.92149999999999999</v>
      </c>
      <c r="U2255">
        <v>0.92159999999999997</v>
      </c>
      <c r="V2255" s="1">
        <v>45730.17796296296</v>
      </c>
      <c r="W2255">
        <v>0.96870000000000001</v>
      </c>
      <c r="X2255">
        <v>0.58328000000000002</v>
      </c>
      <c r="Y2255">
        <v>21.927819548872101</v>
      </c>
      <c r="Z2255">
        <v>125.017</v>
      </c>
    </row>
    <row r="2256" spans="1:26" x14ac:dyDescent="0.3">
      <c r="A2256" t="s">
        <v>2322</v>
      </c>
      <c r="B2256" t="s">
        <v>78</v>
      </c>
      <c r="C2256" t="s">
        <v>41</v>
      </c>
      <c r="D2256" t="s">
        <v>68</v>
      </c>
      <c r="E2256" t="s">
        <v>30</v>
      </c>
      <c r="F2256">
        <v>7</v>
      </c>
      <c r="G2256">
        <v>8</v>
      </c>
      <c r="H2256">
        <v>0.44069999999999998</v>
      </c>
      <c r="I2256">
        <v>0.4914</v>
      </c>
      <c r="J2256">
        <v>0.56820000000000004</v>
      </c>
      <c r="K2256">
        <v>16.809999999999999</v>
      </c>
      <c r="L2256">
        <v>169.85</v>
      </c>
      <c r="M2256">
        <v>402.6</v>
      </c>
      <c r="N2256">
        <v>81.8</v>
      </c>
      <c r="O2256">
        <v>9.5999999999999992E-3</v>
      </c>
      <c r="P2256" t="b">
        <v>1</v>
      </c>
      <c r="Q2256">
        <v>0.54820000000000002</v>
      </c>
      <c r="R2256" t="b">
        <v>0</v>
      </c>
      <c r="S2256" t="b">
        <v>1</v>
      </c>
      <c r="T2256">
        <v>0.9738</v>
      </c>
      <c r="U2256">
        <v>0.88249999999999995</v>
      </c>
      <c r="V2256" s="1">
        <v>45730.17796296296</v>
      </c>
      <c r="W2256">
        <v>0.8135</v>
      </c>
      <c r="X2256">
        <v>0.49415999999999999</v>
      </c>
      <c r="Y2256">
        <v>46.618867924528303</v>
      </c>
      <c r="Z2256">
        <v>118.374</v>
      </c>
    </row>
    <row r="2257" spans="1:26" x14ac:dyDescent="0.3">
      <c r="A2257" t="s">
        <v>2323</v>
      </c>
      <c r="B2257" t="s">
        <v>78</v>
      </c>
      <c r="C2257" t="s">
        <v>28</v>
      </c>
      <c r="D2257" t="s">
        <v>52</v>
      </c>
      <c r="E2257" t="s">
        <v>82</v>
      </c>
      <c r="F2257">
        <v>6</v>
      </c>
      <c r="G2257">
        <v>7</v>
      </c>
      <c r="H2257">
        <v>0.46479999999999999</v>
      </c>
      <c r="I2257">
        <v>0.61329999999999996</v>
      </c>
      <c r="J2257">
        <v>0.59809999999999997</v>
      </c>
      <c r="K2257">
        <v>27.35</v>
      </c>
      <c r="L2257">
        <v>685.98</v>
      </c>
      <c r="M2257">
        <v>425.3</v>
      </c>
      <c r="N2257">
        <v>66.099999999999994</v>
      </c>
      <c r="O2257">
        <v>1.34E-2</v>
      </c>
      <c r="P2257" t="b">
        <v>1</v>
      </c>
      <c r="Q2257">
        <v>0.57899999999999996</v>
      </c>
      <c r="R2257" t="b">
        <v>0</v>
      </c>
      <c r="S2257" t="b">
        <v>0</v>
      </c>
      <c r="T2257">
        <v>0.90049999999999997</v>
      </c>
      <c r="U2257">
        <v>0.85429999999999995</v>
      </c>
      <c r="V2257" s="1">
        <v>45730.17796296296</v>
      </c>
      <c r="W2257">
        <v>0.76359999999999995</v>
      </c>
      <c r="X2257">
        <v>0.54933999999999905</v>
      </c>
      <c r="Y2257">
        <v>38.148611111111101</v>
      </c>
      <c r="Z2257">
        <v>110.53</v>
      </c>
    </row>
    <row r="2258" spans="1:26" x14ac:dyDescent="0.3">
      <c r="A2258" t="s">
        <v>2324</v>
      </c>
      <c r="B2258" t="s">
        <v>32</v>
      </c>
      <c r="C2258" t="s">
        <v>51</v>
      </c>
      <c r="D2258" t="s">
        <v>66</v>
      </c>
      <c r="E2258" t="s">
        <v>30</v>
      </c>
      <c r="F2258">
        <v>2</v>
      </c>
      <c r="G2258">
        <v>1</v>
      </c>
      <c r="H2258">
        <v>0.83589999999999998</v>
      </c>
      <c r="I2258">
        <v>0.81830000000000003</v>
      </c>
      <c r="J2258">
        <v>0.86209999999999998</v>
      </c>
      <c r="K2258">
        <v>19.79</v>
      </c>
      <c r="L2258">
        <v>1420.65</v>
      </c>
      <c r="M2258">
        <v>239.6</v>
      </c>
      <c r="N2258">
        <v>43.2</v>
      </c>
      <c r="O2258">
        <v>8.9999999999999993E-3</v>
      </c>
      <c r="P2258" t="b">
        <v>0</v>
      </c>
      <c r="Q2258">
        <v>0.88149999999999995</v>
      </c>
      <c r="R2258" t="b">
        <v>0</v>
      </c>
      <c r="S2258" t="b">
        <v>0</v>
      </c>
      <c r="T2258">
        <v>0.86729999999999996</v>
      </c>
      <c r="U2258">
        <v>0.69220000000000004</v>
      </c>
      <c r="V2258" s="1">
        <v>45730.17796296296</v>
      </c>
      <c r="W2258">
        <v>0.80930000000000002</v>
      </c>
      <c r="X2258">
        <v>0.838479999999999</v>
      </c>
      <c r="Y2258">
        <v>83.847999999999999</v>
      </c>
      <c r="Z2258">
        <v>91.704999999999998</v>
      </c>
    </row>
    <row r="2259" spans="1:26" x14ac:dyDescent="0.3">
      <c r="A2259" t="s">
        <v>2325</v>
      </c>
      <c r="B2259" t="s">
        <v>102</v>
      </c>
      <c r="C2259" t="s">
        <v>44</v>
      </c>
      <c r="D2259" t="s">
        <v>34</v>
      </c>
      <c r="E2259" t="s">
        <v>79</v>
      </c>
      <c r="F2259">
        <v>9</v>
      </c>
      <c r="G2259">
        <v>10</v>
      </c>
      <c r="H2259">
        <v>0.3</v>
      </c>
      <c r="I2259">
        <v>0.4</v>
      </c>
      <c r="J2259">
        <v>0.4279</v>
      </c>
      <c r="K2259">
        <v>36.94</v>
      </c>
      <c r="L2259">
        <v>521.76</v>
      </c>
      <c r="M2259">
        <v>573.4</v>
      </c>
      <c r="N2259">
        <v>93.4</v>
      </c>
      <c r="O2259">
        <v>1.7999999999999999E-2</v>
      </c>
      <c r="P2259" t="b">
        <v>1</v>
      </c>
      <c r="Q2259">
        <v>0.32469999999999999</v>
      </c>
      <c r="R2259" t="b">
        <v>0</v>
      </c>
      <c r="S2259" t="b">
        <v>1</v>
      </c>
      <c r="T2259">
        <v>0.96740000000000004</v>
      </c>
      <c r="U2259">
        <v>0.76239999999999997</v>
      </c>
      <c r="V2259" s="1">
        <v>45730.17796296296</v>
      </c>
      <c r="W2259">
        <v>0.79220000000000002</v>
      </c>
      <c r="X2259">
        <v>0.36836999999999998</v>
      </c>
      <c r="Y2259">
        <v>19.3878947368421</v>
      </c>
      <c r="Z2259">
        <v>122.729</v>
      </c>
    </row>
    <row r="2260" spans="1:26" x14ac:dyDescent="0.3">
      <c r="A2260" t="s">
        <v>2326</v>
      </c>
      <c r="B2260" t="s">
        <v>37</v>
      </c>
      <c r="C2260" t="s">
        <v>41</v>
      </c>
      <c r="D2260" t="s">
        <v>68</v>
      </c>
      <c r="E2260" t="s">
        <v>79</v>
      </c>
      <c r="F2260">
        <v>7</v>
      </c>
      <c r="G2260">
        <v>5</v>
      </c>
      <c r="H2260">
        <v>0.54259999999999997</v>
      </c>
      <c r="I2260">
        <v>0.4133</v>
      </c>
      <c r="J2260">
        <v>0.5726</v>
      </c>
      <c r="K2260">
        <v>54.93</v>
      </c>
      <c r="L2260">
        <v>1185.6500000000001</v>
      </c>
      <c r="M2260">
        <v>450.3</v>
      </c>
      <c r="N2260">
        <v>82.2</v>
      </c>
      <c r="O2260">
        <v>2.2800000000000001E-2</v>
      </c>
      <c r="P2260" t="b">
        <v>1</v>
      </c>
      <c r="Q2260">
        <v>0.67479999999999996</v>
      </c>
      <c r="R2260" t="b">
        <v>0</v>
      </c>
      <c r="S2260" t="b">
        <v>1</v>
      </c>
      <c r="T2260">
        <v>0.81440000000000001</v>
      </c>
      <c r="U2260">
        <v>0.68320000000000003</v>
      </c>
      <c r="V2260" s="1">
        <v>45730.17796296296</v>
      </c>
      <c r="W2260">
        <v>0.80920000000000003</v>
      </c>
      <c r="X2260">
        <v>0.51280999999999999</v>
      </c>
      <c r="Y2260">
        <v>21.5466386554621</v>
      </c>
      <c r="Z2260">
        <v>97.235999999999905</v>
      </c>
    </row>
    <row r="2261" spans="1:26" x14ac:dyDescent="0.3">
      <c r="A2261" t="s">
        <v>2327</v>
      </c>
      <c r="B2261" t="s">
        <v>88</v>
      </c>
      <c r="C2261" t="s">
        <v>51</v>
      </c>
      <c r="D2261" t="s">
        <v>52</v>
      </c>
      <c r="E2261" t="s">
        <v>42</v>
      </c>
      <c r="F2261">
        <v>7</v>
      </c>
      <c r="G2261">
        <v>8</v>
      </c>
      <c r="H2261">
        <v>0.34320000000000001</v>
      </c>
      <c r="I2261">
        <v>0.53410000000000002</v>
      </c>
      <c r="J2261">
        <v>0.56399999999999995</v>
      </c>
      <c r="K2261">
        <v>46.49</v>
      </c>
      <c r="L2261">
        <v>148.97</v>
      </c>
      <c r="M2261">
        <v>476.6</v>
      </c>
      <c r="N2261">
        <v>60.8</v>
      </c>
      <c r="O2261">
        <v>2.0299999999999999E-2</v>
      </c>
      <c r="P2261" t="b">
        <v>1</v>
      </c>
      <c r="Q2261">
        <v>0.34549999999999997</v>
      </c>
      <c r="R2261" t="b">
        <v>0</v>
      </c>
      <c r="S2261" t="b">
        <v>1</v>
      </c>
      <c r="T2261">
        <v>0.84599999999999997</v>
      </c>
      <c r="U2261">
        <v>0.64239999999999997</v>
      </c>
      <c r="V2261" s="1">
        <v>45730.17796296296</v>
      </c>
      <c r="W2261">
        <v>0.90629999999999999</v>
      </c>
      <c r="X2261">
        <v>0.46671000000000001</v>
      </c>
      <c r="Y2261">
        <v>21.9112676056338</v>
      </c>
      <c r="Z2261">
        <v>104.185</v>
      </c>
    </row>
    <row r="2262" spans="1:26" x14ac:dyDescent="0.3">
      <c r="A2262" t="s">
        <v>2328</v>
      </c>
      <c r="B2262" t="s">
        <v>32</v>
      </c>
      <c r="C2262" t="s">
        <v>51</v>
      </c>
      <c r="D2262" t="s">
        <v>52</v>
      </c>
      <c r="E2262" t="s">
        <v>79</v>
      </c>
      <c r="F2262">
        <v>8</v>
      </c>
      <c r="G2262">
        <v>9</v>
      </c>
      <c r="H2262">
        <v>0.37959999999999999</v>
      </c>
      <c r="I2262">
        <v>0.48920000000000002</v>
      </c>
      <c r="J2262">
        <v>0.48970000000000002</v>
      </c>
      <c r="K2262">
        <v>65.31</v>
      </c>
      <c r="L2262">
        <v>635.27</v>
      </c>
      <c r="M2262">
        <v>469.7</v>
      </c>
      <c r="N2262">
        <v>77.7</v>
      </c>
      <c r="O2262">
        <v>2.6499999999999999E-2</v>
      </c>
      <c r="P2262" t="b">
        <v>1</v>
      </c>
      <c r="Q2262">
        <v>0.43859999999999999</v>
      </c>
      <c r="R2262" t="b">
        <v>0</v>
      </c>
      <c r="S2262" t="b">
        <v>1</v>
      </c>
      <c r="T2262">
        <v>0.80859999999999999</v>
      </c>
      <c r="U2262">
        <v>0.70040000000000002</v>
      </c>
      <c r="V2262" s="1">
        <v>45731.177951388891</v>
      </c>
      <c r="W2262">
        <v>0.81179999999999997</v>
      </c>
      <c r="X2262">
        <v>0.44550999999999902</v>
      </c>
      <c r="Y2262">
        <v>16.200363636363601</v>
      </c>
      <c r="Z2262">
        <v>120.702</v>
      </c>
    </row>
    <row r="2263" spans="1:26" x14ac:dyDescent="0.3">
      <c r="A2263" t="s">
        <v>2329</v>
      </c>
      <c r="B2263" t="s">
        <v>64</v>
      </c>
      <c r="C2263" t="s">
        <v>51</v>
      </c>
      <c r="D2263" t="s">
        <v>68</v>
      </c>
      <c r="E2263" t="s">
        <v>82</v>
      </c>
      <c r="F2263">
        <v>8</v>
      </c>
      <c r="G2263">
        <v>10</v>
      </c>
      <c r="H2263">
        <v>0.4773</v>
      </c>
      <c r="I2263">
        <v>0.47370000000000001</v>
      </c>
      <c r="J2263">
        <v>0.47760000000000002</v>
      </c>
      <c r="K2263">
        <v>62.85</v>
      </c>
      <c r="L2263">
        <v>858.81</v>
      </c>
      <c r="M2263">
        <v>537.29999999999995</v>
      </c>
      <c r="N2263">
        <v>106.3</v>
      </c>
      <c r="O2263">
        <v>2.63E-2</v>
      </c>
      <c r="P2263" t="b">
        <v>1</v>
      </c>
      <c r="Q2263">
        <v>0.54139999999999999</v>
      </c>
      <c r="R2263" t="b">
        <v>0</v>
      </c>
      <c r="S2263" t="b">
        <v>1</v>
      </c>
      <c r="T2263">
        <v>0.7762</v>
      </c>
      <c r="U2263">
        <v>0.73450000000000004</v>
      </c>
      <c r="V2263" s="1">
        <v>45731.177951388891</v>
      </c>
      <c r="W2263">
        <v>0.94230000000000003</v>
      </c>
      <c r="X2263">
        <v>0.47631000000000001</v>
      </c>
      <c r="Y2263">
        <v>17.447252747252701</v>
      </c>
      <c r="Z2263">
        <v>137.898</v>
      </c>
    </row>
    <row r="2264" spans="1:26" x14ac:dyDescent="0.3">
      <c r="A2264" t="s">
        <v>2330</v>
      </c>
      <c r="B2264" t="s">
        <v>48</v>
      </c>
      <c r="C2264" t="s">
        <v>28</v>
      </c>
      <c r="D2264" t="s">
        <v>45</v>
      </c>
      <c r="E2264" t="s">
        <v>79</v>
      </c>
      <c r="F2264">
        <v>9</v>
      </c>
      <c r="G2264">
        <v>8</v>
      </c>
      <c r="H2264">
        <v>0.3</v>
      </c>
      <c r="I2264">
        <v>0.44700000000000001</v>
      </c>
      <c r="J2264">
        <v>0.43590000000000001</v>
      </c>
      <c r="K2264">
        <v>42.42</v>
      </c>
      <c r="L2264">
        <v>1105.28</v>
      </c>
      <c r="M2264">
        <v>584.20000000000005</v>
      </c>
      <c r="N2264">
        <v>87.6</v>
      </c>
      <c r="O2264">
        <v>0.02</v>
      </c>
      <c r="P2264" t="b">
        <v>1</v>
      </c>
      <c r="Q2264">
        <v>0.36849999999999999</v>
      </c>
      <c r="R2264" t="b">
        <v>0</v>
      </c>
      <c r="S2264" t="b">
        <v>1</v>
      </c>
      <c r="T2264">
        <v>0.79220000000000002</v>
      </c>
      <c r="U2264">
        <v>0.61839999999999995</v>
      </c>
      <c r="V2264" s="1">
        <v>45731.177951388891</v>
      </c>
      <c r="W2264">
        <v>0.85360000000000003</v>
      </c>
      <c r="X2264">
        <v>0.38486999999999999</v>
      </c>
      <c r="Y2264">
        <v>18.3271428571428</v>
      </c>
      <c r="Z2264">
        <v>105.795</v>
      </c>
    </row>
    <row r="2265" spans="1:26" x14ac:dyDescent="0.3">
      <c r="A2265" t="s">
        <v>2331</v>
      </c>
      <c r="B2265" t="s">
        <v>104</v>
      </c>
      <c r="C2265" t="s">
        <v>61</v>
      </c>
      <c r="D2265" t="s">
        <v>29</v>
      </c>
      <c r="E2265" t="s">
        <v>38</v>
      </c>
      <c r="F2265">
        <v>6</v>
      </c>
      <c r="G2265">
        <v>8</v>
      </c>
      <c r="H2265">
        <v>0.49280000000000002</v>
      </c>
      <c r="I2265">
        <v>0.60660000000000003</v>
      </c>
      <c r="J2265">
        <v>0.64870000000000005</v>
      </c>
      <c r="K2265">
        <v>9.73</v>
      </c>
      <c r="L2265">
        <v>2931.69</v>
      </c>
      <c r="M2265">
        <v>401.4</v>
      </c>
      <c r="N2265">
        <v>70.900000000000006</v>
      </c>
      <c r="O2265">
        <v>7.3000000000000001E-3</v>
      </c>
      <c r="P2265" t="b">
        <v>1</v>
      </c>
      <c r="Q2265">
        <v>0.49659999999999999</v>
      </c>
      <c r="R2265" t="b">
        <v>0</v>
      </c>
      <c r="S2265" t="b">
        <v>0</v>
      </c>
      <c r="T2265">
        <v>0.80549999999999999</v>
      </c>
      <c r="U2265">
        <v>0.91349999999999998</v>
      </c>
      <c r="V2265" s="1">
        <v>45731.177951388891</v>
      </c>
      <c r="W2265">
        <v>0.81320000000000003</v>
      </c>
      <c r="X2265">
        <v>0.57370999999999905</v>
      </c>
      <c r="Y2265">
        <v>69.121686746987905</v>
      </c>
      <c r="Z2265">
        <v>114.762</v>
      </c>
    </row>
    <row r="2266" spans="1:26" x14ac:dyDescent="0.3">
      <c r="A2266" t="s">
        <v>2332</v>
      </c>
      <c r="B2266" t="s">
        <v>70</v>
      </c>
      <c r="C2266" t="s">
        <v>28</v>
      </c>
      <c r="D2266" t="s">
        <v>52</v>
      </c>
      <c r="E2266" t="s">
        <v>42</v>
      </c>
      <c r="F2266">
        <v>4</v>
      </c>
      <c r="G2266">
        <v>2</v>
      </c>
      <c r="H2266">
        <v>0.58430000000000004</v>
      </c>
      <c r="I2266">
        <v>0.68530000000000002</v>
      </c>
      <c r="J2266">
        <v>0.69650000000000001</v>
      </c>
      <c r="K2266">
        <v>36.36</v>
      </c>
      <c r="L2266">
        <v>217.96</v>
      </c>
      <c r="M2266">
        <v>323.3</v>
      </c>
      <c r="N2266">
        <v>65.7</v>
      </c>
      <c r="O2266">
        <v>1.54E-2</v>
      </c>
      <c r="P2266" t="b">
        <v>1</v>
      </c>
      <c r="Q2266">
        <v>0.64280000000000004</v>
      </c>
      <c r="R2266" t="b">
        <v>0</v>
      </c>
      <c r="S2266" t="b">
        <v>0</v>
      </c>
      <c r="T2266">
        <v>0.7994</v>
      </c>
      <c r="U2266">
        <v>0.61580000000000001</v>
      </c>
      <c r="V2266" s="1">
        <v>45731.177951388891</v>
      </c>
      <c r="W2266">
        <v>0.80010000000000003</v>
      </c>
      <c r="X2266">
        <v>0.64825999999999995</v>
      </c>
      <c r="Y2266">
        <v>39.528048780487801</v>
      </c>
      <c r="Z2266">
        <v>64.995999999999995</v>
      </c>
    </row>
    <row r="2267" spans="1:26" x14ac:dyDescent="0.3">
      <c r="A2267" t="s">
        <v>2333</v>
      </c>
      <c r="B2267" t="s">
        <v>104</v>
      </c>
      <c r="C2267" t="s">
        <v>57</v>
      </c>
      <c r="D2267" t="s">
        <v>45</v>
      </c>
      <c r="E2267" t="s">
        <v>46</v>
      </c>
      <c r="F2267">
        <v>7</v>
      </c>
      <c r="G2267">
        <v>7</v>
      </c>
      <c r="H2267">
        <v>0.40600000000000003</v>
      </c>
      <c r="I2267">
        <v>0.60029999999999994</v>
      </c>
      <c r="J2267">
        <v>0.52959999999999996</v>
      </c>
      <c r="K2267">
        <v>23.45</v>
      </c>
      <c r="L2267">
        <v>1397.19</v>
      </c>
      <c r="M2267">
        <v>446.1</v>
      </c>
      <c r="N2267">
        <v>79.400000000000006</v>
      </c>
      <c r="O2267">
        <v>1.23E-2</v>
      </c>
      <c r="P2267" t="b">
        <v>1</v>
      </c>
      <c r="Q2267">
        <v>0.52780000000000005</v>
      </c>
      <c r="R2267" t="b">
        <v>0</v>
      </c>
      <c r="S2267" t="b">
        <v>1</v>
      </c>
      <c r="T2267">
        <v>0.96479999999999999</v>
      </c>
      <c r="U2267">
        <v>0.70950000000000002</v>
      </c>
      <c r="V2267" s="1">
        <v>45731.177951388891</v>
      </c>
      <c r="W2267">
        <v>0.94750000000000001</v>
      </c>
      <c r="X2267">
        <v>0.50136999999999998</v>
      </c>
      <c r="Y2267">
        <v>37.696992481202997</v>
      </c>
      <c r="Z2267">
        <v>106.946</v>
      </c>
    </row>
    <row r="2268" spans="1:26" x14ac:dyDescent="0.3">
      <c r="A2268" t="s">
        <v>2334</v>
      </c>
      <c r="B2268" t="s">
        <v>54</v>
      </c>
      <c r="C2268" t="s">
        <v>61</v>
      </c>
      <c r="D2268" t="s">
        <v>34</v>
      </c>
      <c r="E2268" t="s">
        <v>38</v>
      </c>
      <c r="F2268">
        <v>6</v>
      </c>
      <c r="G2268">
        <v>6</v>
      </c>
      <c r="H2268">
        <v>0.50049999999999994</v>
      </c>
      <c r="I2268">
        <v>0.5827</v>
      </c>
      <c r="J2268">
        <v>0.67510000000000003</v>
      </c>
      <c r="K2268">
        <v>21.32</v>
      </c>
      <c r="L2268">
        <v>523.27</v>
      </c>
      <c r="M2268">
        <v>419.9</v>
      </c>
      <c r="N2268">
        <v>68.900000000000006</v>
      </c>
      <c r="O2268">
        <v>1.1299999999999999E-2</v>
      </c>
      <c r="P2268" t="b">
        <v>1</v>
      </c>
      <c r="Q2268">
        <v>0.62060000000000004</v>
      </c>
      <c r="R2268" t="b">
        <v>0</v>
      </c>
      <c r="S2268" t="b">
        <v>0</v>
      </c>
      <c r="T2268">
        <v>0.72919999999999996</v>
      </c>
      <c r="U2268">
        <v>0.80189999999999995</v>
      </c>
      <c r="V2268" s="1">
        <v>45731.177951388891</v>
      </c>
      <c r="W2268">
        <v>0.85670000000000002</v>
      </c>
      <c r="X2268">
        <v>0.57753999999999905</v>
      </c>
      <c r="Y2268">
        <v>46.954471544715403</v>
      </c>
      <c r="Z2268">
        <v>103.44199999999999</v>
      </c>
    </row>
    <row r="2269" spans="1:26" x14ac:dyDescent="0.3">
      <c r="A2269" t="s">
        <v>2335</v>
      </c>
      <c r="B2269" t="s">
        <v>60</v>
      </c>
      <c r="C2269" t="s">
        <v>28</v>
      </c>
      <c r="D2269" t="s">
        <v>45</v>
      </c>
      <c r="E2269" t="s">
        <v>30</v>
      </c>
      <c r="F2269">
        <v>4</v>
      </c>
      <c r="G2269">
        <v>4</v>
      </c>
      <c r="H2269">
        <v>0.64059999999999995</v>
      </c>
      <c r="I2269">
        <v>0.67559999999999998</v>
      </c>
      <c r="J2269">
        <v>0.71020000000000005</v>
      </c>
      <c r="K2269">
        <v>30.87</v>
      </c>
      <c r="L2269">
        <v>1837.76</v>
      </c>
      <c r="M2269">
        <v>309.2</v>
      </c>
      <c r="N2269">
        <v>53.6</v>
      </c>
      <c r="O2269">
        <v>1.34E-2</v>
      </c>
      <c r="P2269" t="b">
        <v>1</v>
      </c>
      <c r="Q2269">
        <v>0.64539999999999997</v>
      </c>
      <c r="R2269" t="b">
        <v>0</v>
      </c>
      <c r="S2269" t="b">
        <v>1</v>
      </c>
      <c r="T2269">
        <v>0.87490000000000001</v>
      </c>
      <c r="U2269">
        <v>0.74590000000000001</v>
      </c>
      <c r="V2269" s="1">
        <v>45731.177951388891</v>
      </c>
      <c r="W2269">
        <v>0.87880000000000003</v>
      </c>
      <c r="X2269">
        <v>0.67198000000000002</v>
      </c>
      <c r="Y2269">
        <v>46.665277777777703</v>
      </c>
      <c r="Z2269">
        <v>85.177999999999997</v>
      </c>
    </row>
    <row r="2270" spans="1:26" x14ac:dyDescent="0.3">
      <c r="A2270" t="s">
        <v>2336</v>
      </c>
      <c r="B2270" t="s">
        <v>94</v>
      </c>
      <c r="C2270" t="s">
        <v>91</v>
      </c>
      <c r="D2270" t="s">
        <v>52</v>
      </c>
      <c r="E2270" t="s">
        <v>38</v>
      </c>
      <c r="F2270">
        <v>6</v>
      </c>
      <c r="G2270">
        <v>6</v>
      </c>
      <c r="H2270">
        <v>0.44280000000000003</v>
      </c>
      <c r="I2270">
        <v>0.58679999999999999</v>
      </c>
      <c r="J2270">
        <v>0.55620000000000003</v>
      </c>
      <c r="K2270">
        <v>13.95</v>
      </c>
      <c r="L2270">
        <v>714.39</v>
      </c>
      <c r="M2270">
        <v>438.1</v>
      </c>
      <c r="N2270">
        <v>78.099999999999994</v>
      </c>
      <c r="O2270">
        <v>8.9999999999999993E-3</v>
      </c>
      <c r="P2270" t="b">
        <v>1</v>
      </c>
      <c r="Q2270">
        <v>0.54459999999999997</v>
      </c>
      <c r="R2270" t="b">
        <v>0</v>
      </c>
      <c r="S2270" t="b">
        <v>0</v>
      </c>
      <c r="T2270">
        <v>0.94889999999999997</v>
      </c>
      <c r="U2270">
        <v>0.75729999999999997</v>
      </c>
      <c r="V2270" s="1">
        <v>45731.17796296296</v>
      </c>
      <c r="W2270">
        <v>0.9556</v>
      </c>
      <c r="X2270">
        <v>0.52002000000000004</v>
      </c>
      <c r="Y2270">
        <v>52.002000000000002</v>
      </c>
      <c r="Z2270">
        <v>98.122</v>
      </c>
    </row>
    <row r="2271" spans="1:26" x14ac:dyDescent="0.3">
      <c r="A2271" t="s">
        <v>2337</v>
      </c>
      <c r="B2271" t="s">
        <v>78</v>
      </c>
      <c r="C2271" t="s">
        <v>51</v>
      </c>
      <c r="D2271" t="s">
        <v>45</v>
      </c>
      <c r="E2271" t="s">
        <v>46</v>
      </c>
      <c r="F2271">
        <v>7</v>
      </c>
      <c r="G2271">
        <v>9</v>
      </c>
      <c r="H2271">
        <v>0.38700000000000001</v>
      </c>
      <c r="I2271">
        <v>0.56230000000000002</v>
      </c>
      <c r="J2271">
        <v>0.54249999999999998</v>
      </c>
      <c r="K2271">
        <v>38.840000000000003</v>
      </c>
      <c r="L2271">
        <v>1093.76</v>
      </c>
      <c r="M2271">
        <v>494.2</v>
      </c>
      <c r="N2271">
        <v>77.7</v>
      </c>
      <c r="O2271">
        <v>1.7899999999999999E-2</v>
      </c>
      <c r="P2271" t="b">
        <v>1</v>
      </c>
      <c r="Q2271">
        <v>0.45789999999999997</v>
      </c>
      <c r="R2271" t="b">
        <v>0</v>
      </c>
      <c r="S2271" t="b">
        <v>1</v>
      </c>
      <c r="T2271">
        <v>0.75129999999999997</v>
      </c>
      <c r="U2271">
        <v>0.79149999999999998</v>
      </c>
      <c r="V2271" s="1">
        <v>45731.17796296296</v>
      </c>
      <c r="W2271">
        <v>0.82379999999999998</v>
      </c>
      <c r="X2271">
        <v>0.48624000000000001</v>
      </c>
      <c r="Y2271">
        <v>25.7269841269841</v>
      </c>
      <c r="Z2271">
        <v>122.053</v>
      </c>
    </row>
    <row r="2272" spans="1:26" x14ac:dyDescent="0.3">
      <c r="A2272" t="s">
        <v>2338</v>
      </c>
      <c r="B2272" t="s">
        <v>78</v>
      </c>
      <c r="C2272" t="s">
        <v>28</v>
      </c>
      <c r="D2272" t="s">
        <v>29</v>
      </c>
      <c r="E2272" t="s">
        <v>72</v>
      </c>
      <c r="F2272">
        <v>5</v>
      </c>
      <c r="G2272">
        <v>4</v>
      </c>
      <c r="H2272">
        <v>0.67130000000000001</v>
      </c>
      <c r="I2272">
        <v>0.61050000000000004</v>
      </c>
      <c r="J2272">
        <v>0.6522</v>
      </c>
      <c r="K2272">
        <v>59.97</v>
      </c>
      <c r="L2272">
        <v>1584.3</v>
      </c>
      <c r="M2272">
        <v>375</v>
      </c>
      <c r="N2272">
        <v>56</v>
      </c>
      <c r="O2272">
        <v>2.3699999999999999E-2</v>
      </c>
      <c r="P2272" t="b">
        <v>1</v>
      </c>
      <c r="Q2272">
        <v>0.73599999999999999</v>
      </c>
      <c r="R2272" t="b">
        <v>0</v>
      </c>
      <c r="S2272" t="b">
        <v>0</v>
      </c>
      <c r="T2272">
        <v>0.79910000000000003</v>
      </c>
      <c r="U2272">
        <v>0.65780000000000005</v>
      </c>
      <c r="V2272" s="1">
        <v>45731.17796296296</v>
      </c>
      <c r="W2272">
        <v>0.77580000000000005</v>
      </c>
      <c r="X2272">
        <v>0.64732999999999996</v>
      </c>
      <c r="Y2272">
        <v>26.207692307692302</v>
      </c>
      <c r="Z2272">
        <v>91.52</v>
      </c>
    </row>
    <row r="2273" spans="1:26" x14ac:dyDescent="0.3">
      <c r="A2273" t="s">
        <v>2339</v>
      </c>
      <c r="B2273" t="s">
        <v>94</v>
      </c>
      <c r="C2273" t="s">
        <v>49</v>
      </c>
      <c r="D2273" t="s">
        <v>68</v>
      </c>
      <c r="E2273" t="s">
        <v>46</v>
      </c>
      <c r="F2273">
        <v>6</v>
      </c>
      <c r="G2273">
        <v>4</v>
      </c>
      <c r="H2273">
        <v>0.49909999999999999</v>
      </c>
      <c r="I2273">
        <v>0.49249999999999999</v>
      </c>
      <c r="J2273">
        <v>0.51270000000000004</v>
      </c>
      <c r="K2273">
        <v>30.44</v>
      </c>
      <c r="L2273">
        <v>683.55</v>
      </c>
      <c r="M2273">
        <v>394</v>
      </c>
      <c r="N2273">
        <v>62.4</v>
      </c>
      <c r="O2273">
        <v>1.41E-2</v>
      </c>
      <c r="P2273" t="b">
        <v>1</v>
      </c>
      <c r="Q2273">
        <v>0.53480000000000005</v>
      </c>
      <c r="R2273" t="b">
        <v>0</v>
      </c>
      <c r="S2273" t="b">
        <v>1</v>
      </c>
      <c r="T2273">
        <v>0.7409</v>
      </c>
      <c r="U2273">
        <v>0.90990000000000004</v>
      </c>
      <c r="V2273" s="1">
        <v>45731.17796296296</v>
      </c>
      <c r="W2273">
        <v>0.84509999999999996</v>
      </c>
      <c r="X2273">
        <v>0.50119999999999998</v>
      </c>
      <c r="Y2273">
        <v>33.192052980132402</v>
      </c>
      <c r="Z2273">
        <v>77.436000000000007</v>
      </c>
    </row>
    <row r="2274" spans="1:26" x14ac:dyDescent="0.3">
      <c r="A2274" t="s">
        <v>2340</v>
      </c>
      <c r="B2274" t="s">
        <v>37</v>
      </c>
      <c r="C2274" t="s">
        <v>44</v>
      </c>
      <c r="D2274" t="s">
        <v>45</v>
      </c>
      <c r="E2274" t="s">
        <v>35</v>
      </c>
      <c r="F2274">
        <v>5</v>
      </c>
      <c r="G2274">
        <v>4</v>
      </c>
      <c r="H2274">
        <v>0.4375</v>
      </c>
      <c r="I2274">
        <v>0.66249999999999998</v>
      </c>
      <c r="J2274">
        <v>0.66</v>
      </c>
      <c r="K2274">
        <v>34.799999999999997</v>
      </c>
      <c r="L2274">
        <v>518.86</v>
      </c>
      <c r="M2274">
        <v>319.3</v>
      </c>
      <c r="N2274">
        <v>74.2</v>
      </c>
      <c r="O2274">
        <v>1.4800000000000001E-2</v>
      </c>
      <c r="P2274" t="b">
        <v>1</v>
      </c>
      <c r="Q2274">
        <v>0.49220000000000003</v>
      </c>
      <c r="R2274" t="b">
        <v>0</v>
      </c>
      <c r="S2274" t="b">
        <v>1</v>
      </c>
      <c r="T2274">
        <v>0.88139999999999996</v>
      </c>
      <c r="U2274">
        <v>0.68100000000000005</v>
      </c>
      <c r="V2274" s="1">
        <v>45731.17796296296</v>
      </c>
      <c r="W2274">
        <v>0.87839999999999996</v>
      </c>
      <c r="X2274">
        <v>0.57174999999999998</v>
      </c>
      <c r="Y2274">
        <v>36.186708860759403</v>
      </c>
      <c r="Z2274">
        <v>74.453999999999994</v>
      </c>
    </row>
    <row r="2275" spans="1:26" x14ac:dyDescent="0.3">
      <c r="A2275" t="s">
        <v>2341</v>
      </c>
      <c r="B2275" t="s">
        <v>27</v>
      </c>
      <c r="C2275" t="s">
        <v>49</v>
      </c>
      <c r="D2275" t="s">
        <v>66</v>
      </c>
      <c r="E2275" t="s">
        <v>30</v>
      </c>
      <c r="F2275">
        <v>5</v>
      </c>
      <c r="G2275">
        <v>6</v>
      </c>
      <c r="H2275">
        <v>0.48670000000000002</v>
      </c>
      <c r="I2275">
        <v>0.52290000000000003</v>
      </c>
      <c r="J2275">
        <v>0.56830000000000003</v>
      </c>
      <c r="K2275">
        <v>28.93</v>
      </c>
      <c r="L2275">
        <v>215.19</v>
      </c>
      <c r="M2275">
        <v>398.3</v>
      </c>
      <c r="N2275">
        <v>59.7</v>
      </c>
      <c r="O2275">
        <v>1.3599999999999999E-2</v>
      </c>
      <c r="P2275" t="b">
        <v>1</v>
      </c>
      <c r="Q2275">
        <v>0.59240000000000004</v>
      </c>
      <c r="R2275" t="b">
        <v>0</v>
      </c>
      <c r="S2275" t="b">
        <v>0</v>
      </c>
      <c r="T2275">
        <v>0.74960000000000004</v>
      </c>
      <c r="U2275">
        <v>0.88690000000000002</v>
      </c>
      <c r="V2275" s="1">
        <v>45731.17796296296</v>
      </c>
      <c r="W2275">
        <v>0.93100000000000005</v>
      </c>
      <c r="X2275">
        <v>0.52203999999999995</v>
      </c>
      <c r="Y2275">
        <v>35.756164383561597</v>
      </c>
      <c r="Z2275">
        <v>101.468</v>
      </c>
    </row>
    <row r="2276" spans="1:26" x14ac:dyDescent="0.3">
      <c r="A2276" t="s">
        <v>2342</v>
      </c>
      <c r="B2276" t="s">
        <v>48</v>
      </c>
      <c r="C2276" t="s">
        <v>51</v>
      </c>
      <c r="D2276" t="s">
        <v>52</v>
      </c>
      <c r="E2276" t="s">
        <v>72</v>
      </c>
      <c r="F2276">
        <v>5</v>
      </c>
      <c r="G2276">
        <v>3</v>
      </c>
      <c r="H2276">
        <v>0.52729999999999999</v>
      </c>
      <c r="I2276">
        <v>0.68110000000000004</v>
      </c>
      <c r="J2276">
        <v>0.67010000000000003</v>
      </c>
      <c r="K2276">
        <v>57.8</v>
      </c>
      <c r="L2276">
        <v>344.3</v>
      </c>
      <c r="M2276">
        <v>320.39999999999998</v>
      </c>
      <c r="N2276">
        <v>65.3</v>
      </c>
      <c r="O2276">
        <v>2.2499999999999999E-2</v>
      </c>
      <c r="P2276" t="b">
        <v>1</v>
      </c>
      <c r="Q2276">
        <v>0.61839999999999995</v>
      </c>
      <c r="R2276" t="b">
        <v>0</v>
      </c>
      <c r="S2276" t="b">
        <v>0</v>
      </c>
      <c r="T2276">
        <v>0.75970000000000004</v>
      </c>
      <c r="U2276">
        <v>0.76600000000000001</v>
      </c>
      <c r="V2276" s="1">
        <v>45731.17796296296</v>
      </c>
      <c r="W2276">
        <v>0.9486</v>
      </c>
      <c r="X2276">
        <v>0.61628000000000005</v>
      </c>
      <c r="Y2276">
        <v>26.224680851063798</v>
      </c>
      <c r="Z2276">
        <v>73.287999999999997</v>
      </c>
    </row>
    <row r="2277" spans="1:26" x14ac:dyDescent="0.3">
      <c r="A2277" t="s">
        <v>2343</v>
      </c>
      <c r="B2277" t="s">
        <v>40</v>
      </c>
      <c r="C2277" t="s">
        <v>44</v>
      </c>
      <c r="D2277" t="s">
        <v>45</v>
      </c>
      <c r="E2277" t="s">
        <v>30</v>
      </c>
      <c r="F2277">
        <v>5</v>
      </c>
      <c r="G2277">
        <v>3</v>
      </c>
      <c r="H2277">
        <v>0.52190000000000003</v>
      </c>
      <c r="I2277">
        <v>0.62</v>
      </c>
      <c r="J2277">
        <v>0.62529999999999997</v>
      </c>
      <c r="K2277">
        <v>26.82</v>
      </c>
      <c r="L2277">
        <v>608.5</v>
      </c>
      <c r="M2277">
        <v>404.8</v>
      </c>
      <c r="N2277">
        <v>42.5</v>
      </c>
      <c r="O2277">
        <v>1.2999999999999999E-2</v>
      </c>
      <c r="P2277" t="b">
        <v>1</v>
      </c>
      <c r="Q2277">
        <v>0.53259999999999996</v>
      </c>
      <c r="R2277" t="b">
        <v>0</v>
      </c>
      <c r="S2277" t="b">
        <v>1</v>
      </c>
      <c r="T2277">
        <v>0.97499999999999998</v>
      </c>
      <c r="U2277">
        <v>0.93259999999999998</v>
      </c>
      <c r="V2277" s="1">
        <v>45731.17796296296</v>
      </c>
      <c r="W2277">
        <v>0.94599999999999995</v>
      </c>
      <c r="X2277">
        <v>0.58234999999999904</v>
      </c>
      <c r="Y2277">
        <v>41.596428571428497</v>
      </c>
      <c r="Z2277">
        <v>67.281999999999996</v>
      </c>
    </row>
    <row r="2278" spans="1:26" x14ac:dyDescent="0.3">
      <c r="A2278" t="s">
        <v>2344</v>
      </c>
      <c r="B2278" t="s">
        <v>48</v>
      </c>
      <c r="C2278" t="s">
        <v>91</v>
      </c>
      <c r="D2278" t="s">
        <v>66</v>
      </c>
      <c r="E2278" t="s">
        <v>46</v>
      </c>
      <c r="F2278">
        <v>6</v>
      </c>
      <c r="G2278">
        <v>4</v>
      </c>
      <c r="H2278">
        <v>0.50939999999999996</v>
      </c>
      <c r="I2278">
        <v>0.65110000000000001</v>
      </c>
      <c r="J2278">
        <v>0.58450000000000002</v>
      </c>
      <c r="K2278">
        <v>40.549999999999997</v>
      </c>
      <c r="L2278">
        <v>2616.66</v>
      </c>
      <c r="M2278">
        <v>433.4</v>
      </c>
      <c r="N2278">
        <v>59.2</v>
      </c>
      <c r="O2278">
        <v>1.7899999999999999E-2</v>
      </c>
      <c r="P2278" t="b">
        <v>1</v>
      </c>
      <c r="Q2278">
        <v>0.53259999999999996</v>
      </c>
      <c r="R2278" t="b">
        <v>0</v>
      </c>
      <c r="S2278" t="b">
        <v>0</v>
      </c>
      <c r="T2278">
        <v>0.80249999999999999</v>
      </c>
      <c r="U2278">
        <v>0.60680000000000001</v>
      </c>
      <c r="V2278" s="1">
        <v>45731.17796296296</v>
      </c>
      <c r="W2278">
        <v>0.84399999999999997</v>
      </c>
      <c r="X2278">
        <v>0.57443999999999995</v>
      </c>
      <c r="Y2278">
        <v>30.3936507936507</v>
      </c>
      <c r="Z2278">
        <v>77.281999999999996</v>
      </c>
    </row>
    <row r="2279" spans="1:26" x14ac:dyDescent="0.3">
      <c r="A2279" t="s">
        <v>2345</v>
      </c>
      <c r="B2279" t="s">
        <v>40</v>
      </c>
      <c r="C2279" t="s">
        <v>57</v>
      </c>
      <c r="D2279" t="s">
        <v>52</v>
      </c>
      <c r="E2279" t="s">
        <v>79</v>
      </c>
      <c r="F2279">
        <v>10</v>
      </c>
      <c r="G2279">
        <v>9</v>
      </c>
      <c r="H2279">
        <v>0.3</v>
      </c>
      <c r="I2279">
        <v>0.4</v>
      </c>
      <c r="J2279">
        <v>0.39839999999999998</v>
      </c>
      <c r="K2279">
        <v>65.73</v>
      </c>
      <c r="L2279">
        <v>109.5</v>
      </c>
      <c r="M2279">
        <v>642.79999999999995</v>
      </c>
      <c r="N2279">
        <v>104.6</v>
      </c>
      <c r="O2279">
        <v>2.8299999999999999E-2</v>
      </c>
      <c r="P2279" t="b">
        <v>1</v>
      </c>
      <c r="Q2279">
        <v>0.39660000000000001</v>
      </c>
      <c r="R2279" t="b">
        <v>0</v>
      </c>
      <c r="S2279" t="b">
        <v>1</v>
      </c>
      <c r="T2279">
        <v>0.81489999999999996</v>
      </c>
      <c r="U2279">
        <v>0.92149999999999999</v>
      </c>
      <c r="V2279" s="1">
        <v>45731.17796296296</v>
      </c>
      <c r="W2279">
        <v>0.82569999999999999</v>
      </c>
      <c r="X2279">
        <v>0.35951999999999901</v>
      </c>
      <c r="Y2279">
        <v>12.2703071672354</v>
      </c>
      <c r="Z2279">
        <v>117.762</v>
      </c>
    </row>
    <row r="2280" spans="1:26" x14ac:dyDescent="0.3">
      <c r="A2280" t="s">
        <v>2346</v>
      </c>
      <c r="B2280" t="s">
        <v>64</v>
      </c>
      <c r="C2280" t="s">
        <v>44</v>
      </c>
      <c r="D2280" t="s">
        <v>29</v>
      </c>
      <c r="E2280" t="s">
        <v>58</v>
      </c>
      <c r="F2280">
        <v>9</v>
      </c>
      <c r="G2280">
        <v>8</v>
      </c>
      <c r="H2280">
        <v>0.3</v>
      </c>
      <c r="I2280">
        <v>0.4</v>
      </c>
      <c r="J2280">
        <v>0.42899999999999999</v>
      </c>
      <c r="K2280">
        <v>46.16</v>
      </c>
      <c r="L2280">
        <v>1583.05</v>
      </c>
      <c r="M2280">
        <v>493.6</v>
      </c>
      <c r="N2280">
        <v>74</v>
      </c>
      <c r="O2280">
        <v>2.0299999999999999E-2</v>
      </c>
      <c r="P2280" t="b">
        <v>1</v>
      </c>
      <c r="Q2280">
        <v>0.32300000000000001</v>
      </c>
      <c r="R2280" t="b">
        <v>0</v>
      </c>
      <c r="S2280" t="b">
        <v>1</v>
      </c>
      <c r="T2280">
        <v>0.97260000000000002</v>
      </c>
      <c r="U2280">
        <v>0.72750000000000004</v>
      </c>
      <c r="V2280" s="1">
        <v>45731.17796296296</v>
      </c>
      <c r="W2280">
        <v>0.89449999999999996</v>
      </c>
      <c r="X2280">
        <v>0.36869999999999897</v>
      </c>
      <c r="Y2280">
        <v>17.309859154929502</v>
      </c>
      <c r="Z2280">
        <v>102.61</v>
      </c>
    </row>
    <row r="2281" spans="1:26" x14ac:dyDescent="0.3">
      <c r="A2281" t="s">
        <v>2347</v>
      </c>
      <c r="B2281" t="s">
        <v>54</v>
      </c>
      <c r="C2281" t="s">
        <v>55</v>
      </c>
      <c r="D2281" t="s">
        <v>68</v>
      </c>
      <c r="E2281" t="s">
        <v>46</v>
      </c>
      <c r="F2281">
        <v>4</v>
      </c>
      <c r="G2281">
        <v>5</v>
      </c>
      <c r="H2281">
        <v>0.62050000000000005</v>
      </c>
      <c r="I2281">
        <v>0.70050000000000001</v>
      </c>
      <c r="J2281">
        <v>0.7621</v>
      </c>
      <c r="K2281">
        <v>27.31</v>
      </c>
      <c r="L2281">
        <v>592.4</v>
      </c>
      <c r="M2281">
        <v>320.7</v>
      </c>
      <c r="N2281">
        <v>41.2</v>
      </c>
      <c r="O2281">
        <v>1.23E-2</v>
      </c>
      <c r="P2281" t="b">
        <v>1</v>
      </c>
      <c r="Q2281">
        <v>0.76470000000000005</v>
      </c>
      <c r="R2281" t="b">
        <v>0</v>
      </c>
      <c r="S2281" t="b">
        <v>1</v>
      </c>
      <c r="T2281">
        <v>0.75600000000000001</v>
      </c>
      <c r="U2281">
        <v>0.79259999999999997</v>
      </c>
      <c r="V2281" s="1">
        <v>45731.17796296296</v>
      </c>
      <c r="W2281">
        <v>0.76719999999999999</v>
      </c>
      <c r="X2281">
        <v>0.68698000000000004</v>
      </c>
      <c r="Y2281">
        <v>51.6526315789473</v>
      </c>
      <c r="Z2281">
        <v>103.529</v>
      </c>
    </row>
    <row r="2282" spans="1:26" x14ac:dyDescent="0.3">
      <c r="A2282" t="s">
        <v>2348</v>
      </c>
      <c r="B2282" t="s">
        <v>27</v>
      </c>
      <c r="C2282" t="s">
        <v>55</v>
      </c>
      <c r="D2282" t="s">
        <v>66</v>
      </c>
      <c r="E2282" t="s">
        <v>35</v>
      </c>
      <c r="F2282">
        <v>9</v>
      </c>
      <c r="G2282">
        <v>7</v>
      </c>
      <c r="H2282">
        <v>0.3</v>
      </c>
      <c r="I2282">
        <v>0.44290000000000002</v>
      </c>
      <c r="J2282">
        <v>0.51939999999999997</v>
      </c>
      <c r="K2282">
        <v>20.48</v>
      </c>
      <c r="L2282">
        <v>977.86</v>
      </c>
      <c r="M2282">
        <v>606.6</v>
      </c>
      <c r="N2282">
        <v>96.4</v>
      </c>
      <c r="O2282">
        <v>1.29E-2</v>
      </c>
      <c r="P2282" t="b">
        <v>1</v>
      </c>
      <c r="Q2282">
        <v>0.33090000000000003</v>
      </c>
      <c r="R2282" t="b">
        <v>0</v>
      </c>
      <c r="S2282" t="b">
        <v>1</v>
      </c>
      <c r="T2282">
        <v>0.87319999999999998</v>
      </c>
      <c r="U2282">
        <v>0.70150000000000001</v>
      </c>
      <c r="V2282" s="1">
        <v>45731.17796296296</v>
      </c>
      <c r="W2282">
        <v>0.75829999999999997</v>
      </c>
      <c r="X2282">
        <v>0.40869</v>
      </c>
      <c r="Y2282">
        <v>29.4021582733812</v>
      </c>
      <c r="Z2282">
        <v>93.162999999999997</v>
      </c>
    </row>
    <row r="2283" spans="1:26" x14ac:dyDescent="0.3">
      <c r="A2283" t="s">
        <v>2349</v>
      </c>
      <c r="B2283" t="s">
        <v>88</v>
      </c>
      <c r="C2283" t="s">
        <v>55</v>
      </c>
      <c r="D2283" t="s">
        <v>68</v>
      </c>
      <c r="E2283" t="s">
        <v>42</v>
      </c>
      <c r="F2283">
        <v>4</v>
      </c>
      <c r="G2283">
        <v>5</v>
      </c>
      <c r="H2283">
        <v>0.74</v>
      </c>
      <c r="I2283">
        <v>0.71289999999999998</v>
      </c>
      <c r="J2283">
        <v>0.66830000000000001</v>
      </c>
      <c r="K2283">
        <v>36.18</v>
      </c>
      <c r="L2283">
        <v>413.1</v>
      </c>
      <c r="M2283">
        <v>332.4</v>
      </c>
      <c r="N2283">
        <v>45.5</v>
      </c>
      <c r="O2283">
        <v>1.54E-2</v>
      </c>
      <c r="P2283" t="b">
        <v>0</v>
      </c>
      <c r="Q2283">
        <v>0.7429</v>
      </c>
      <c r="R2283" t="b">
        <v>1</v>
      </c>
      <c r="S2283" t="b">
        <v>1</v>
      </c>
      <c r="T2283">
        <v>0.76539999999999997</v>
      </c>
      <c r="U2283">
        <v>0.93079999999999996</v>
      </c>
      <c r="V2283" s="1">
        <v>45731.17796296296</v>
      </c>
      <c r="W2283">
        <v>0.83860000000000001</v>
      </c>
      <c r="X2283">
        <v>0.71035999999999899</v>
      </c>
      <c r="Y2283">
        <v>43.314634146341398</v>
      </c>
      <c r="Z2283">
        <v>122.003</v>
      </c>
    </row>
    <row r="2284" spans="1:26" x14ac:dyDescent="0.3">
      <c r="A2284" t="s">
        <v>2350</v>
      </c>
      <c r="B2284" t="s">
        <v>40</v>
      </c>
      <c r="C2284" t="s">
        <v>57</v>
      </c>
      <c r="D2284" t="s">
        <v>68</v>
      </c>
      <c r="E2284" t="s">
        <v>82</v>
      </c>
      <c r="F2284">
        <v>3</v>
      </c>
      <c r="G2284">
        <v>1</v>
      </c>
      <c r="H2284">
        <v>0.73899999999999999</v>
      </c>
      <c r="I2284">
        <v>0.76759999999999995</v>
      </c>
      <c r="J2284">
        <v>0.76700000000000002</v>
      </c>
      <c r="K2284">
        <v>63.11</v>
      </c>
      <c r="L2284">
        <v>1008.12</v>
      </c>
      <c r="M2284">
        <v>267</v>
      </c>
      <c r="N2284">
        <v>54.7</v>
      </c>
      <c r="O2284">
        <v>2.3699999999999999E-2</v>
      </c>
      <c r="P2284" t="b">
        <v>0</v>
      </c>
      <c r="Q2284">
        <v>0.7954</v>
      </c>
      <c r="R2284" t="b">
        <v>0</v>
      </c>
      <c r="S2284" t="b">
        <v>1</v>
      </c>
      <c r="T2284">
        <v>0.95120000000000005</v>
      </c>
      <c r="U2284">
        <v>0.60599999999999998</v>
      </c>
      <c r="V2284" s="1">
        <v>45731.17796296296</v>
      </c>
      <c r="W2284">
        <v>0.91069999999999995</v>
      </c>
      <c r="X2284">
        <v>0.75597999999999999</v>
      </c>
      <c r="Y2284">
        <v>30.6064777327935</v>
      </c>
      <c r="Z2284">
        <v>85.677999999999997</v>
      </c>
    </row>
    <row r="2285" spans="1:26" x14ac:dyDescent="0.3">
      <c r="A2285" t="s">
        <v>2351</v>
      </c>
      <c r="B2285" t="s">
        <v>60</v>
      </c>
      <c r="C2285" t="s">
        <v>33</v>
      </c>
      <c r="D2285" t="s">
        <v>29</v>
      </c>
      <c r="E2285" t="s">
        <v>58</v>
      </c>
      <c r="F2285">
        <v>10</v>
      </c>
      <c r="G2285">
        <v>9</v>
      </c>
      <c r="H2285">
        <v>0.3</v>
      </c>
      <c r="I2285">
        <v>0.4</v>
      </c>
      <c r="J2285">
        <v>0.4133</v>
      </c>
      <c r="K2285">
        <v>92.6</v>
      </c>
      <c r="L2285">
        <v>103.23</v>
      </c>
      <c r="M2285">
        <v>599.5</v>
      </c>
      <c r="N2285">
        <v>85.8</v>
      </c>
      <c r="O2285">
        <v>3.6900000000000002E-2</v>
      </c>
      <c r="P2285" t="b">
        <v>1</v>
      </c>
      <c r="Q2285">
        <v>0.3962</v>
      </c>
      <c r="R2285" t="b">
        <v>0</v>
      </c>
      <c r="S2285" t="b">
        <v>0</v>
      </c>
      <c r="T2285">
        <v>0.7954</v>
      </c>
      <c r="U2285">
        <v>0.61660000000000004</v>
      </c>
      <c r="V2285" s="1">
        <v>45731.17796296296</v>
      </c>
      <c r="W2285">
        <v>0.94910000000000005</v>
      </c>
      <c r="X2285">
        <v>0.36398999999999998</v>
      </c>
      <c r="Y2285">
        <v>9.6039577836411603</v>
      </c>
      <c r="Z2285">
        <v>117.73399999999999</v>
      </c>
    </row>
    <row r="2286" spans="1:26" x14ac:dyDescent="0.3">
      <c r="A2286" t="s">
        <v>2352</v>
      </c>
      <c r="B2286" t="s">
        <v>81</v>
      </c>
      <c r="C2286" t="s">
        <v>57</v>
      </c>
      <c r="D2286" t="s">
        <v>45</v>
      </c>
      <c r="E2286" t="s">
        <v>35</v>
      </c>
      <c r="F2286">
        <v>10</v>
      </c>
      <c r="G2286">
        <v>10</v>
      </c>
      <c r="H2286">
        <v>0.3</v>
      </c>
      <c r="I2286">
        <v>0.4</v>
      </c>
      <c r="J2286">
        <v>0.35299999999999998</v>
      </c>
      <c r="K2286">
        <v>33.56</v>
      </c>
      <c r="L2286">
        <v>140.12</v>
      </c>
      <c r="M2286">
        <v>593.29999999999995</v>
      </c>
      <c r="N2286">
        <v>101.3</v>
      </c>
      <c r="O2286">
        <v>1.7100000000000001E-2</v>
      </c>
      <c r="P2286" t="b">
        <v>1</v>
      </c>
      <c r="Q2286">
        <v>0.35589999999999999</v>
      </c>
      <c r="R2286" t="b">
        <v>0</v>
      </c>
      <c r="S2286" t="b">
        <v>1</v>
      </c>
      <c r="T2286">
        <v>0.91959999999999997</v>
      </c>
      <c r="U2286">
        <v>0.8881</v>
      </c>
      <c r="V2286" s="1">
        <v>45731.17796296296</v>
      </c>
      <c r="W2286">
        <v>0.89459999999999995</v>
      </c>
      <c r="X2286">
        <v>0.34589999999999999</v>
      </c>
      <c r="Y2286">
        <v>19.110497237569</v>
      </c>
      <c r="Z2286">
        <v>124.913</v>
      </c>
    </row>
    <row r="2287" spans="1:26" x14ac:dyDescent="0.3">
      <c r="A2287" t="s">
        <v>2353</v>
      </c>
      <c r="B2287" t="s">
        <v>81</v>
      </c>
      <c r="C2287" t="s">
        <v>49</v>
      </c>
      <c r="D2287" t="s">
        <v>52</v>
      </c>
      <c r="E2287" t="s">
        <v>42</v>
      </c>
      <c r="F2287">
        <v>7</v>
      </c>
      <c r="G2287">
        <v>6</v>
      </c>
      <c r="H2287">
        <v>0.42509999999999998</v>
      </c>
      <c r="I2287">
        <v>0.53100000000000003</v>
      </c>
      <c r="J2287">
        <v>0.52110000000000001</v>
      </c>
      <c r="K2287">
        <v>32.520000000000003</v>
      </c>
      <c r="L2287">
        <v>1760.65</v>
      </c>
      <c r="M2287">
        <v>493</v>
      </c>
      <c r="N2287">
        <v>90.1</v>
      </c>
      <c r="O2287">
        <v>1.5800000000000002E-2</v>
      </c>
      <c r="P2287" t="b">
        <v>1</v>
      </c>
      <c r="Q2287">
        <v>0.46539999999999998</v>
      </c>
      <c r="R2287" t="b">
        <v>1</v>
      </c>
      <c r="S2287" t="b">
        <v>0</v>
      </c>
      <c r="T2287">
        <v>0.8206</v>
      </c>
      <c r="U2287">
        <v>0.64449999999999996</v>
      </c>
      <c r="V2287" s="1">
        <v>45731.17796296296</v>
      </c>
      <c r="W2287">
        <v>0.92230000000000001</v>
      </c>
      <c r="X2287">
        <v>0.48566999999999899</v>
      </c>
      <c r="Y2287">
        <v>28.9089285714285</v>
      </c>
      <c r="Z2287">
        <v>92.578000000000003</v>
      </c>
    </row>
    <row r="2288" spans="1:26" x14ac:dyDescent="0.3">
      <c r="A2288" t="s">
        <v>2354</v>
      </c>
      <c r="B2288" t="s">
        <v>27</v>
      </c>
      <c r="C2288" t="s">
        <v>44</v>
      </c>
      <c r="D2288" t="s">
        <v>34</v>
      </c>
      <c r="E2288" t="s">
        <v>38</v>
      </c>
      <c r="F2288">
        <v>4</v>
      </c>
      <c r="G2288">
        <v>6</v>
      </c>
      <c r="H2288">
        <v>0.65900000000000003</v>
      </c>
      <c r="I2288">
        <v>0.74919999999999998</v>
      </c>
      <c r="J2288">
        <v>0.70089999999999997</v>
      </c>
      <c r="K2288">
        <v>19.45</v>
      </c>
      <c r="L2288">
        <v>298.47000000000003</v>
      </c>
      <c r="M2288">
        <v>279.2</v>
      </c>
      <c r="N2288">
        <v>56.9</v>
      </c>
      <c r="O2288">
        <v>9.2999999999999992E-3</v>
      </c>
      <c r="P2288" t="b">
        <v>1</v>
      </c>
      <c r="Q2288">
        <v>0.68640000000000001</v>
      </c>
      <c r="R2288" t="b">
        <v>0</v>
      </c>
      <c r="S2288" t="b">
        <v>0</v>
      </c>
      <c r="T2288">
        <v>0.87480000000000002</v>
      </c>
      <c r="U2288">
        <v>0.70289999999999997</v>
      </c>
      <c r="V2288" s="1">
        <v>45731.17796296296</v>
      </c>
      <c r="W2288">
        <v>0.78639999999999999</v>
      </c>
      <c r="X2288">
        <v>0.69862999999999997</v>
      </c>
      <c r="Y2288">
        <v>67.828155339805804</v>
      </c>
      <c r="Z2288">
        <v>108.048</v>
      </c>
    </row>
    <row r="2289" spans="1:26" x14ac:dyDescent="0.3">
      <c r="A2289" t="s">
        <v>2355</v>
      </c>
      <c r="B2289" t="s">
        <v>74</v>
      </c>
      <c r="C2289" t="s">
        <v>28</v>
      </c>
      <c r="D2289" t="s">
        <v>29</v>
      </c>
      <c r="E2289" t="s">
        <v>35</v>
      </c>
      <c r="F2289">
        <v>5</v>
      </c>
      <c r="G2289">
        <v>3</v>
      </c>
      <c r="H2289">
        <v>0.5171</v>
      </c>
      <c r="I2289">
        <v>0.58140000000000003</v>
      </c>
      <c r="J2289">
        <v>0.67949999999999999</v>
      </c>
      <c r="K2289">
        <v>20.51</v>
      </c>
      <c r="L2289">
        <v>208.48</v>
      </c>
      <c r="M2289">
        <v>326.2</v>
      </c>
      <c r="N2289">
        <v>72.599999999999994</v>
      </c>
      <c r="O2289">
        <v>1.01E-2</v>
      </c>
      <c r="P2289" t="b">
        <v>1</v>
      </c>
      <c r="Q2289">
        <v>0.65710000000000002</v>
      </c>
      <c r="R2289" t="b">
        <v>0</v>
      </c>
      <c r="S2289" t="b">
        <v>0</v>
      </c>
      <c r="T2289">
        <v>0.94359999999999999</v>
      </c>
      <c r="U2289">
        <v>0.85819999999999996</v>
      </c>
      <c r="V2289" s="1">
        <v>45731.17796296296</v>
      </c>
      <c r="W2289">
        <v>0.79449999999999998</v>
      </c>
      <c r="X2289">
        <v>0.58511000000000002</v>
      </c>
      <c r="Y2289">
        <v>52.712612612612602</v>
      </c>
      <c r="Z2289">
        <v>75.997</v>
      </c>
    </row>
    <row r="2290" spans="1:26" x14ac:dyDescent="0.3">
      <c r="A2290" t="s">
        <v>2356</v>
      </c>
      <c r="B2290" t="s">
        <v>32</v>
      </c>
      <c r="C2290" t="s">
        <v>61</v>
      </c>
      <c r="D2290" t="s">
        <v>45</v>
      </c>
      <c r="E2290" t="s">
        <v>46</v>
      </c>
      <c r="F2290">
        <v>7</v>
      </c>
      <c r="G2290">
        <v>5</v>
      </c>
      <c r="H2290">
        <v>0.45250000000000001</v>
      </c>
      <c r="I2290">
        <v>0.47170000000000001</v>
      </c>
      <c r="J2290">
        <v>0.55810000000000004</v>
      </c>
      <c r="K2290">
        <v>25.77</v>
      </c>
      <c r="L2290">
        <v>377.31</v>
      </c>
      <c r="M2290">
        <v>469.7</v>
      </c>
      <c r="N2290">
        <v>63.7</v>
      </c>
      <c r="O2290">
        <v>1.3299999999999999E-2</v>
      </c>
      <c r="P2290" t="b">
        <v>1</v>
      </c>
      <c r="Q2290">
        <v>0.58160000000000001</v>
      </c>
      <c r="R2290" t="b">
        <v>0</v>
      </c>
      <c r="S2290" t="b">
        <v>1</v>
      </c>
      <c r="T2290">
        <v>0.88619999999999999</v>
      </c>
      <c r="U2290">
        <v>0.8488</v>
      </c>
      <c r="V2290" s="1">
        <v>45731.17796296296</v>
      </c>
      <c r="W2290">
        <v>0.96509999999999996</v>
      </c>
      <c r="X2290">
        <v>0.48993999999999999</v>
      </c>
      <c r="Y2290">
        <v>34.2615384615384</v>
      </c>
      <c r="Z2290">
        <v>90.712000000000003</v>
      </c>
    </row>
    <row r="2291" spans="1:26" x14ac:dyDescent="0.3">
      <c r="A2291" t="s">
        <v>2357</v>
      </c>
      <c r="B2291" t="s">
        <v>60</v>
      </c>
      <c r="C2291" t="s">
        <v>28</v>
      </c>
      <c r="D2291" t="s">
        <v>34</v>
      </c>
      <c r="E2291" t="s">
        <v>42</v>
      </c>
      <c r="F2291">
        <v>4</v>
      </c>
      <c r="G2291">
        <v>2</v>
      </c>
      <c r="H2291">
        <v>0.63580000000000003</v>
      </c>
      <c r="I2291">
        <v>0.72170000000000001</v>
      </c>
      <c r="J2291">
        <v>0.69430000000000003</v>
      </c>
      <c r="K2291">
        <v>31.98</v>
      </c>
      <c r="L2291">
        <v>803.9</v>
      </c>
      <c r="M2291">
        <v>293.7</v>
      </c>
      <c r="N2291">
        <v>67.3</v>
      </c>
      <c r="O2291">
        <v>1.3599999999999999E-2</v>
      </c>
      <c r="P2291" t="b">
        <v>1</v>
      </c>
      <c r="Q2291">
        <v>0.75249999999999995</v>
      </c>
      <c r="R2291" t="b">
        <v>0</v>
      </c>
      <c r="S2291" t="b">
        <v>1</v>
      </c>
      <c r="T2291">
        <v>0.91500000000000004</v>
      </c>
      <c r="U2291">
        <v>0.62849999999999995</v>
      </c>
      <c r="V2291" s="1">
        <v>45731.17796296296</v>
      </c>
      <c r="W2291">
        <v>0.80349999999999999</v>
      </c>
      <c r="X2291">
        <v>0.67911999999999995</v>
      </c>
      <c r="Y2291">
        <v>46.515068493150601</v>
      </c>
      <c r="Z2291">
        <v>72.674999999999997</v>
      </c>
    </row>
    <row r="2292" spans="1:26" x14ac:dyDescent="0.3">
      <c r="A2292" t="s">
        <v>2358</v>
      </c>
      <c r="B2292" t="s">
        <v>78</v>
      </c>
      <c r="C2292" t="s">
        <v>55</v>
      </c>
      <c r="D2292" t="s">
        <v>66</v>
      </c>
      <c r="E2292" t="s">
        <v>35</v>
      </c>
      <c r="F2292">
        <v>7</v>
      </c>
      <c r="G2292">
        <v>9</v>
      </c>
      <c r="H2292">
        <v>0.35449999999999998</v>
      </c>
      <c r="I2292">
        <v>0.51149999999999995</v>
      </c>
      <c r="J2292">
        <v>0.55810000000000004</v>
      </c>
      <c r="K2292">
        <v>44.24</v>
      </c>
      <c r="L2292">
        <v>349.33</v>
      </c>
      <c r="M2292">
        <v>423.2</v>
      </c>
      <c r="N2292">
        <v>61.4</v>
      </c>
      <c r="O2292">
        <v>1.9E-2</v>
      </c>
      <c r="P2292" t="b">
        <v>1</v>
      </c>
      <c r="Q2292">
        <v>0.40560000000000002</v>
      </c>
      <c r="R2292" t="b">
        <v>0</v>
      </c>
      <c r="S2292" t="b">
        <v>0</v>
      </c>
      <c r="T2292">
        <v>0.88700000000000001</v>
      </c>
      <c r="U2292">
        <v>0.77749999999999997</v>
      </c>
      <c r="V2292" s="1">
        <v>45731.17796296296</v>
      </c>
      <c r="W2292">
        <v>0.95809999999999995</v>
      </c>
      <c r="X2292">
        <v>0.46267999999999998</v>
      </c>
      <c r="Y2292">
        <v>23.133999999999901</v>
      </c>
      <c r="Z2292">
        <v>118.392</v>
      </c>
    </row>
    <row r="2293" spans="1:26" x14ac:dyDescent="0.3">
      <c r="A2293" t="s">
        <v>2359</v>
      </c>
      <c r="B2293" t="s">
        <v>70</v>
      </c>
      <c r="C2293" t="s">
        <v>33</v>
      </c>
      <c r="D2293" t="s">
        <v>29</v>
      </c>
      <c r="E2293" t="s">
        <v>35</v>
      </c>
      <c r="F2293">
        <v>9</v>
      </c>
      <c r="G2293">
        <v>10</v>
      </c>
      <c r="H2293">
        <v>0.3</v>
      </c>
      <c r="I2293">
        <v>0.42409999999999998</v>
      </c>
      <c r="J2293">
        <v>0.41410000000000002</v>
      </c>
      <c r="K2293">
        <v>43.83</v>
      </c>
      <c r="L2293">
        <v>1501.1</v>
      </c>
      <c r="M2293">
        <v>530.5</v>
      </c>
      <c r="N2293">
        <v>92.8</v>
      </c>
      <c r="O2293">
        <v>1.9900000000000001E-2</v>
      </c>
      <c r="P2293" t="b">
        <v>1</v>
      </c>
      <c r="Q2293">
        <v>0.34670000000000001</v>
      </c>
      <c r="R2293" t="b">
        <v>0</v>
      </c>
      <c r="S2293" t="b">
        <v>1</v>
      </c>
      <c r="T2293">
        <v>0.8125</v>
      </c>
      <c r="U2293">
        <v>0.77600000000000002</v>
      </c>
      <c r="V2293" s="1">
        <v>45732.177951388891</v>
      </c>
      <c r="W2293">
        <v>0.94310000000000005</v>
      </c>
      <c r="X2293">
        <v>0.37146000000000001</v>
      </c>
      <c r="Y2293">
        <v>17.7732057416267</v>
      </c>
      <c r="Z2293">
        <v>124.26900000000001</v>
      </c>
    </row>
    <row r="2294" spans="1:26" x14ac:dyDescent="0.3">
      <c r="A2294" t="s">
        <v>2360</v>
      </c>
      <c r="B2294" t="s">
        <v>60</v>
      </c>
      <c r="C2294" t="s">
        <v>28</v>
      </c>
      <c r="D2294" t="s">
        <v>68</v>
      </c>
      <c r="E2294" t="s">
        <v>79</v>
      </c>
      <c r="F2294">
        <v>8</v>
      </c>
      <c r="G2294">
        <v>8</v>
      </c>
      <c r="H2294">
        <v>0.3</v>
      </c>
      <c r="I2294">
        <v>0.46860000000000002</v>
      </c>
      <c r="J2294">
        <v>0.53120000000000001</v>
      </c>
      <c r="K2294">
        <v>95.59</v>
      </c>
      <c r="L2294">
        <v>231.92</v>
      </c>
      <c r="M2294">
        <v>479.3</v>
      </c>
      <c r="N2294">
        <v>83.4</v>
      </c>
      <c r="O2294">
        <v>3.6700000000000003E-2</v>
      </c>
      <c r="P2294" t="b">
        <v>1</v>
      </c>
      <c r="Q2294">
        <v>0.41310000000000002</v>
      </c>
      <c r="R2294" t="b">
        <v>0</v>
      </c>
      <c r="S2294" t="b">
        <v>1</v>
      </c>
      <c r="T2294">
        <v>0.87350000000000005</v>
      </c>
      <c r="U2294">
        <v>0.70409999999999995</v>
      </c>
      <c r="V2294" s="1">
        <v>45732.177951388891</v>
      </c>
      <c r="W2294">
        <v>0.84899999999999998</v>
      </c>
      <c r="X2294">
        <v>0.41993999999999998</v>
      </c>
      <c r="Y2294">
        <v>11.1389920424403</v>
      </c>
      <c r="Z2294">
        <v>108.917</v>
      </c>
    </row>
    <row r="2295" spans="1:26" x14ac:dyDescent="0.3">
      <c r="A2295" t="s">
        <v>2361</v>
      </c>
      <c r="B2295" t="s">
        <v>88</v>
      </c>
      <c r="C2295" t="s">
        <v>61</v>
      </c>
      <c r="D2295" t="s">
        <v>29</v>
      </c>
      <c r="E2295" t="s">
        <v>62</v>
      </c>
      <c r="F2295">
        <v>5</v>
      </c>
      <c r="G2295">
        <v>3</v>
      </c>
      <c r="H2295">
        <v>0.54330000000000001</v>
      </c>
      <c r="I2295">
        <v>0.64780000000000004</v>
      </c>
      <c r="J2295">
        <v>0.63039999999999996</v>
      </c>
      <c r="K2295">
        <v>77.31</v>
      </c>
      <c r="L2295">
        <v>245.73</v>
      </c>
      <c r="M2295">
        <v>339.8</v>
      </c>
      <c r="N2295">
        <v>58.3</v>
      </c>
      <c r="O2295">
        <v>2.92E-2</v>
      </c>
      <c r="P2295" t="b">
        <v>1</v>
      </c>
      <c r="Q2295">
        <v>0.64200000000000002</v>
      </c>
      <c r="R2295" t="b">
        <v>1</v>
      </c>
      <c r="S2295" t="b">
        <v>1</v>
      </c>
      <c r="T2295">
        <v>0.90369999999999995</v>
      </c>
      <c r="U2295">
        <v>0.87529999999999997</v>
      </c>
      <c r="V2295" s="1">
        <v>45732.177951388891</v>
      </c>
      <c r="W2295">
        <v>0.80610000000000004</v>
      </c>
      <c r="X2295">
        <v>0.60077999999999998</v>
      </c>
      <c r="Y2295">
        <v>19.8933774834437</v>
      </c>
      <c r="Z2295">
        <v>74.94</v>
      </c>
    </row>
    <row r="2296" spans="1:26" x14ac:dyDescent="0.3">
      <c r="A2296" t="s">
        <v>2362</v>
      </c>
      <c r="B2296" t="s">
        <v>94</v>
      </c>
      <c r="C2296" t="s">
        <v>33</v>
      </c>
      <c r="D2296" t="s">
        <v>66</v>
      </c>
      <c r="E2296" t="s">
        <v>72</v>
      </c>
      <c r="F2296">
        <v>7</v>
      </c>
      <c r="G2296">
        <v>9</v>
      </c>
      <c r="H2296">
        <v>0.4012</v>
      </c>
      <c r="I2296">
        <v>0.53280000000000005</v>
      </c>
      <c r="J2296">
        <v>0.5786</v>
      </c>
      <c r="K2296">
        <v>78.430000000000007</v>
      </c>
      <c r="L2296">
        <v>1698.63</v>
      </c>
      <c r="M2296">
        <v>499</v>
      </c>
      <c r="N2296">
        <v>93.5</v>
      </c>
      <c r="O2296">
        <v>3.1099999999999999E-2</v>
      </c>
      <c r="P2296" t="b">
        <v>1</v>
      </c>
      <c r="Q2296">
        <v>0.49690000000000001</v>
      </c>
      <c r="R2296" t="b">
        <v>1</v>
      </c>
      <c r="S2296" t="b">
        <v>0</v>
      </c>
      <c r="T2296">
        <v>0.9052</v>
      </c>
      <c r="U2296">
        <v>0.83660000000000001</v>
      </c>
      <c r="V2296" s="1">
        <v>45732.177951388891</v>
      </c>
      <c r="W2296">
        <v>0.78180000000000005</v>
      </c>
      <c r="X2296">
        <v>0.49390000000000001</v>
      </c>
      <c r="Y2296">
        <v>15.3862928348909</v>
      </c>
      <c r="Z2296">
        <v>124.783</v>
      </c>
    </row>
    <row r="2297" spans="1:26" x14ac:dyDescent="0.3">
      <c r="A2297" t="s">
        <v>2363</v>
      </c>
      <c r="B2297" t="s">
        <v>27</v>
      </c>
      <c r="C2297" t="s">
        <v>41</v>
      </c>
      <c r="D2297" t="s">
        <v>29</v>
      </c>
      <c r="E2297" t="s">
        <v>42</v>
      </c>
      <c r="F2297">
        <v>6</v>
      </c>
      <c r="G2297">
        <v>4</v>
      </c>
      <c r="H2297">
        <v>0.57479999999999998</v>
      </c>
      <c r="I2297">
        <v>0.62719999999999998</v>
      </c>
      <c r="J2297">
        <v>0.5827</v>
      </c>
      <c r="K2297">
        <v>43.51</v>
      </c>
      <c r="L2297">
        <v>449.89</v>
      </c>
      <c r="M2297">
        <v>404.5</v>
      </c>
      <c r="N2297">
        <v>66.3</v>
      </c>
      <c r="O2297">
        <v>1.8499999999999999E-2</v>
      </c>
      <c r="P2297" t="b">
        <v>1</v>
      </c>
      <c r="Q2297">
        <v>0.63170000000000004</v>
      </c>
      <c r="R2297" t="b">
        <v>1</v>
      </c>
      <c r="S2297" t="b">
        <v>0</v>
      </c>
      <c r="T2297">
        <v>0.95040000000000002</v>
      </c>
      <c r="U2297">
        <v>0.60350000000000004</v>
      </c>
      <c r="V2297" s="1">
        <v>45732.177951388891</v>
      </c>
      <c r="W2297">
        <v>0.90590000000000004</v>
      </c>
      <c r="X2297">
        <v>0.59289000000000003</v>
      </c>
      <c r="Y2297">
        <v>30.404615384615301</v>
      </c>
      <c r="Z2297">
        <v>84.218999999999994</v>
      </c>
    </row>
    <row r="2298" spans="1:26" x14ac:dyDescent="0.3">
      <c r="A2298" t="s">
        <v>2364</v>
      </c>
      <c r="B2298" t="s">
        <v>78</v>
      </c>
      <c r="C2298" t="s">
        <v>61</v>
      </c>
      <c r="D2298" t="s">
        <v>34</v>
      </c>
      <c r="E2298" t="s">
        <v>42</v>
      </c>
      <c r="F2298">
        <v>8</v>
      </c>
      <c r="G2298">
        <v>8</v>
      </c>
      <c r="H2298">
        <v>0.3</v>
      </c>
      <c r="I2298">
        <v>0.47760000000000002</v>
      </c>
      <c r="J2298">
        <v>0.53439999999999999</v>
      </c>
      <c r="K2298">
        <v>30.88</v>
      </c>
      <c r="L2298">
        <v>311.76</v>
      </c>
      <c r="M2298">
        <v>455.3</v>
      </c>
      <c r="N2298">
        <v>100.5</v>
      </c>
      <c r="O2298">
        <v>1.4800000000000001E-2</v>
      </c>
      <c r="P2298" t="b">
        <v>1</v>
      </c>
      <c r="Q2298">
        <v>0.3291</v>
      </c>
      <c r="R2298" t="b">
        <v>0</v>
      </c>
      <c r="S2298" t="b">
        <v>0</v>
      </c>
      <c r="T2298">
        <v>0.7601</v>
      </c>
      <c r="U2298">
        <v>0.85840000000000005</v>
      </c>
      <c r="V2298" s="1">
        <v>45732.177951388891</v>
      </c>
      <c r="W2298">
        <v>0.79349999999999998</v>
      </c>
      <c r="X2298">
        <v>0.42359999999999998</v>
      </c>
      <c r="Y2298">
        <v>26.8101265822784</v>
      </c>
      <c r="Z2298">
        <v>103.03700000000001</v>
      </c>
    </row>
    <row r="2299" spans="1:26" x14ac:dyDescent="0.3">
      <c r="A2299" t="s">
        <v>2365</v>
      </c>
      <c r="B2299" t="s">
        <v>78</v>
      </c>
      <c r="C2299" t="s">
        <v>91</v>
      </c>
      <c r="D2299" t="s">
        <v>52</v>
      </c>
      <c r="E2299" t="s">
        <v>82</v>
      </c>
      <c r="F2299">
        <v>9</v>
      </c>
      <c r="G2299">
        <v>10</v>
      </c>
      <c r="H2299">
        <v>0.3</v>
      </c>
      <c r="I2299">
        <v>0.45140000000000002</v>
      </c>
      <c r="J2299">
        <v>0.43159999999999998</v>
      </c>
      <c r="K2299">
        <v>57.04</v>
      </c>
      <c r="L2299">
        <v>2649.57</v>
      </c>
      <c r="M2299">
        <v>534.5</v>
      </c>
      <c r="N2299">
        <v>74</v>
      </c>
      <c r="O2299">
        <v>2.4400000000000002E-2</v>
      </c>
      <c r="P2299" t="b">
        <v>1</v>
      </c>
      <c r="Q2299">
        <v>0.40639999999999998</v>
      </c>
      <c r="R2299" t="b">
        <v>0</v>
      </c>
      <c r="S2299" t="b">
        <v>0</v>
      </c>
      <c r="T2299">
        <v>0.74299999999999999</v>
      </c>
      <c r="U2299">
        <v>0.81359999999999999</v>
      </c>
      <c r="V2299" s="1">
        <v>45732.17796296296</v>
      </c>
      <c r="W2299">
        <v>0.89810000000000001</v>
      </c>
      <c r="X2299">
        <v>0.38489999999999902</v>
      </c>
      <c r="Y2299">
        <v>15.153543307086601</v>
      </c>
      <c r="Z2299">
        <v>128.44800000000001</v>
      </c>
    </row>
    <row r="2300" spans="1:26" x14ac:dyDescent="0.3">
      <c r="A2300" t="s">
        <v>2366</v>
      </c>
      <c r="B2300" t="s">
        <v>60</v>
      </c>
      <c r="C2300" t="s">
        <v>44</v>
      </c>
      <c r="D2300" t="s">
        <v>66</v>
      </c>
      <c r="E2300" t="s">
        <v>38</v>
      </c>
      <c r="F2300">
        <v>4</v>
      </c>
      <c r="G2300">
        <v>6</v>
      </c>
      <c r="H2300">
        <v>0.63009999999999999</v>
      </c>
      <c r="I2300">
        <v>0.70050000000000001</v>
      </c>
      <c r="J2300">
        <v>0.70309999999999995</v>
      </c>
      <c r="K2300">
        <v>13.73</v>
      </c>
      <c r="L2300">
        <v>475.91</v>
      </c>
      <c r="M2300">
        <v>288.89999999999998</v>
      </c>
      <c r="N2300">
        <v>46.8</v>
      </c>
      <c r="O2300">
        <v>7.4999999999999997E-3</v>
      </c>
      <c r="P2300" t="b">
        <v>1</v>
      </c>
      <c r="Q2300">
        <v>0.65980000000000005</v>
      </c>
      <c r="R2300" t="b">
        <v>0</v>
      </c>
      <c r="S2300" t="b">
        <v>0</v>
      </c>
      <c r="T2300">
        <v>0.72360000000000002</v>
      </c>
      <c r="U2300">
        <v>0.74199999999999999</v>
      </c>
      <c r="V2300" s="1">
        <v>45732.17796296296</v>
      </c>
      <c r="W2300">
        <v>0.80649999999999999</v>
      </c>
      <c r="X2300">
        <v>0.67311999999999905</v>
      </c>
      <c r="Y2300">
        <v>79.190588235294101</v>
      </c>
      <c r="Z2300">
        <v>106.18600000000001</v>
      </c>
    </row>
    <row r="2301" spans="1:26" x14ac:dyDescent="0.3">
      <c r="A2301" t="s">
        <v>2367</v>
      </c>
      <c r="B2301" t="s">
        <v>54</v>
      </c>
      <c r="C2301" t="s">
        <v>44</v>
      </c>
      <c r="D2301" t="s">
        <v>66</v>
      </c>
      <c r="E2301" t="s">
        <v>58</v>
      </c>
      <c r="F2301">
        <v>7</v>
      </c>
      <c r="G2301">
        <v>8</v>
      </c>
      <c r="H2301">
        <v>0.44330000000000003</v>
      </c>
      <c r="I2301">
        <v>0.47139999999999999</v>
      </c>
      <c r="J2301">
        <v>0.49790000000000001</v>
      </c>
      <c r="K2301">
        <v>146.30000000000001</v>
      </c>
      <c r="L2301">
        <v>177.06</v>
      </c>
      <c r="M2301">
        <v>417.1</v>
      </c>
      <c r="N2301">
        <v>79.900000000000006</v>
      </c>
      <c r="O2301">
        <v>5.2900000000000003E-2</v>
      </c>
      <c r="P2301" t="b">
        <v>1</v>
      </c>
      <c r="Q2301">
        <v>0.45369999999999999</v>
      </c>
      <c r="R2301" t="b">
        <v>0</v>
      </c>
      <c r="S2301" t="b">
        <v>0</v>
      </c>
      <c r="T2301">
        <v>0.94210000000000005</v>
      </c>
      <c r="U2301">
        <v>0.69989999999999997</v>
      </c>
      <c r="V2301" s="1">
        <v>45732.17796296296</v>
      </c>
      <c r="W2301">
        <v>0.89149999999999996</v>
      </c>
      <c r="X2301">
        <v>0.46811000000000003</v>
      </c>
      <c r="Y2301">
        <v>8.6847866419294899</v>
      </c>
      <c r="Z2301">
        <v>111.759</v>
      </c>
    </row>
    <row r="2302" spans="1:26" x14ac:dyDescent="0.3">
      <c r="A2302" t="s">
        <v>2368</v>
      </c>
      <c r="B2302" t="s">
        <v>60</v>
      </c>
      <c r="C2302" t="s">
        <v>57</v>
      </c>
      <c r="D2302" t="s">
        <v>34</v>
      </c>
      <c r="E2302" t="s">
        <v>62</v>
      </c>
      <c r="F2302">
        <v>6</v>
      </c>
      <c r="G2302">
        <v>7</v>
      </c>
      <c r="H2302">
        <v>0.49070000000000003</v>
      </c>
      <c r="I2302">
        <v>0.58699999999999997</v>
      </c>
      <c r="J2302">
        <v>0.60209999999999997</v>
      </c>
      <c r="K2302">
        <v>33.82</v>
      </c>
      <c r="L2302">
        <v>121.35</v>
      </c>
      <c r="M2302">
        <v>430.6</v>
      </c>
      <c r="N2302">
        <v>77.099999999999994</v>
      </c>
      <c r="O2302">
        <v>1.5599999999999999E-2</v>
      </c>
      <c r="P2302" t="b">
        <v>1</v>
      </c>
      <c r="Q2302">
        <v>0.52769999999999995</v>
      </c>
      <c r="R2302" t="b">
        <v>1</v>
      </c>
      <c r="S2302" t="b">
        <v>0</v>
      </c>
      <c r="T2302">
        <v>0.92049999999999998</v>
      </c>
      <c r="U2302">
        <v>0.84150000000000003</v>
      </c>
      <c r="V2302" s="1">
        <v>45732.17796296296</v>
      </c>
      <c r="W2302">
        <v>0.95130000000000003</v>
      </c>
      <c r="X2302">
        <v>0.55301</v>
      </c>
      <c r="Y2302">
        <v>33.313855421686696</v>
      </c>
      <c r="Z2302">
        <v>106.93899999999999</v>
      </c>
    </row>
    <row r="2303" spans="1:26" x14ac:dyDescent="0.3">
      <c r="A2303" t="s">
        <v>2369</v>
      </c>
      <c r="B2303" t="s">
        <v>102</v>
      </c>
      <c r="C2303" t="s">
        <v>28</v>
      </c>
      <c r="D2303" t="s">
        <v>68</v>
      </c>
      <c r="E2303" t="s">
        <v>72</v>
      </c>
      <c r="F2303">
        <v>5</v>
      </c>
      <c r="G2303">
        <v>5</v>
      </c>
      <c r="H2303">
        <v>0.53200000000000003</v>
      </c>
      <c r="I2303">
        <v>0.57809999999999995</v>
      </c>
      <c r="J2303">
        <v>0.628</v>
      </c>
      <c r="K2303">
        <v>43.68</v>
      </c>
      <c r="L2303">
        <v>186.35</v>
      </c>
      <c r="M2303">
        <v>310.60000000000002</v>
      </c>
      <c r="N2303">
        <v>59.3</v>
      </c>
      <c r="O2303">
        <v>1.77E-2</v>
      </c>
      <c r="P2303" t="b">
        <v>1</v>
      </c>
      <c r="Q2303">
        <v>0.57950000000000002</v>
      </c>
      <c r="R2303" t="b">
        <v>0</v>
      </c>
      <c r="S2303" t="b">
        <v>1</v>
      </c>
      <c r="T2303">
        <v>0.9194</v>
      </c>
      <c r="U2303">
        <v>0.64019999999999999</v>
      </c>
      <c r="V2303" s="1">
        <v>45732.17796296296</v>
      </c>
      <c r="W2303">
        <v>0.9335</v>
      </c>
      <c r="X2303">
        <v>0.57462999999999997</v>
      </c>
      <c r="Y2303">
        <v>30.728877005347499</v>
      </c>
      <c r="Z2303">
        <v>90.564999999999998</v>
      </c>
    </row>
    <row r="2304" spans="1:26" x14ac:dyDescent="0.3">
      <c r="A2304" t="s">
        <v>2370</v>
      </c>
      <c r="B2304" t="s">
        <v>74</v>
      </c>
      <c r="C2304" t="s">
        <v>55</v>
      </c>
      <c r="D2304" t="s">
        <v>45</v>
      </c>
      <c r="E2304" t="s">
        <v>35</v>
      </c>
      <c r="F2304">
        <v>5</v>
      </c>
      <c r="G2304">
        <v>4</v>
      </c>
      <c r="H2304">
        <v>0.52339999999999998</v>
      </c>
      <c r="I2304">
        <v>0.66259999999999997</v>
      </c>
      <c r="J2304">
        <v>0.66659999999999997</v>
      </c>
      <c r="K2304">
        <v>27.59</v>
      </c>
      <c r="L2304">
        <v>781.46</v>
      </c>
      <c r="M2304">
        <v>403.2</v>
      </c>
      <c r="N2304">
        <v>44.8</v>
      </c>
      <c r="O2304">
        <v>1.32E-2</v>
      </c>
      <c r="P2304" t="b">
        <v>1</v>
      </c>
      <c r="Q2304">
        <v>0.53469999999999995</v>
      </c>
      <c r="R2304" t="b">
        <v>0</v>
      </c>
      <c r="S2304" t="b">
        <v>1</v>
      </c>
      <c r="T2304">
        <v>0.73219999999999996</v>
      </c>
      <c r="U2304">
        <v>0.68320000000000003</v>
      </c>
      <c r="V2304" s="1">
        <v>45732.17796296296</v>
      </c>
      <c r="W2304">
        <v>0.85250000000000004</v>
      </c>
      <c r="X2304">
        <v>0.60811999999999999</v>
      </c>
      <c r="Y2304">
        <v>42.825352112676001</v>
      </c>
      <c r="Z2304">
        <v>77.429000000000002</v>
      </c>
    </row>
    <row r="2305" spans="1:26" x14ac:dyDescent="0.3">
      <c r="A2305" t="s">
        <v>2371</v>
      </c>
      <c r="B2305" t="s">
        <v>104</v>
      </c>
      <c r="C2305" t="s">
        <v>28</v>
      </c>
      <c r="D2305" t="s">
        <v>68</v>
      </c>
      <c r="E2305" t="s">
        <v>42</v>
      </c>
      <c r="F2305">
        <v>7</v>
      </c>
      <c r="G2305">
        <v>7</v>
      </c>
      <c r="H2305">
        <v>0.4254</v>
      </c>
      <c r="I2305">
        <v>0.51919999999999999</v>
      </c>
      <c r="J2305">
        <v>0.52359999999999995</v>
      </c>
      <c r="K2305">
        <v>37.93</v>
      </c>
      <c r="L2305">
        <v>2286.37</v>
      </c>
      <c r="M2305">
        <v>500.7</v>
      </c>
      <c r="N2305">
        <v>77.5</v>
      </c>
      <c r="O2305">
        <v>1.77E-2</v>
      </c>
      <c r="P2305" t="b">
        <v>1</v>
      </c>
      <c r="Q2305">
        <v>0.53339999999999999</v>
      </c>
      <c r="R2305" t="b">
        <v>0</v>
      </c>
      <c r="S2305" t="b">
        <v>1</v>
      </c>
      <c r="T2305">
        <v>0.75419999999999998</v>
      </c>
      <c r="U2305">
        <v>0.72829999999999995</v>
      </c>
      <c r="V2305" s="1">
        <v>45732.17796296296</v>
      </c>
      <c r="W2305">
        <v>0.86780000000000002</v>
      </c>
      <c r="X2305">
        <v>0.48299999999999998</v>
      </c>
      <c r="Y2305">
        <v>25.828877005347501</v>
      </c>
      <c r="Z2305">
        <v>107.33799999999999</v>
      </c>
    </row>
    <row r="2306" spans="1:26" x14ac:dyDescent="0.3">
      <c r="A2306" t="s">
        <v>2372</v>
      </c>
      <c r="B2306" t="s">
        <v>32</v>
      </c>
      <c r="C2306" t="s">
        <v>57</v>
      </c>
      <c r="D2306" t="s">
        <v>68</v>
      </c>
      <c r="E2306" t="s">
        <v>62</v>
      </c>
      <c r="F2306">
        <v>7</v>
      </c>
      <c r="G2306">
        <v>8</v>
      </c>
      <c r="H2306">
        <v>0.42180000000000001</v>
      </c>
      <c r="I2306">
        <v>0.56310000000000004</v>
      </c>
      <c r="J2306">
        <v>0.57699999999999996</v>
      </c>
      <c r="K2306">
        <v>51.4</v>
      </c>
      <c r="L2306">
        <v>400.49</v>
      </c>
      <c r="M2306">
        <v>444.4</v>
      </c>
      <c r="N2306">
        <v>87.1</v>
      </c>
      <c r="O2306">
        <v>2.1600000000000001E-2</v>
      </c>
      <c r="P2306" t="b">
        <v>1</v>
      </c>
      <c r="Q2306">
        <v>0.53159999999999996</v>
      </c>
      <c r="R2306" t="b">
        <v>1</v>
      </c>
      <c r="S2306" t="b">
        <v>1</v>
      </c>
      <c r="T2306">
        <v>0.94579999999999997</v>
      </c>
      <c r="U2306">
        <v>0.76949999999999996</v>
      </c>
      <c r="V2306" s="1">
        <v>45732.17796296296</v>
      </c>
      <c r="W2306">
        <v>0.85460000000000003</v>
      </c>
      <c r="X2306">
        <v>0.51075000000000004</v>
      </c>
      <c r="Y2306">
        <v>22.599557522123799</v>
      </c>
      <c r="Z2306">
        <v>117.21199999999899</v>
      </c>
    </row>
    <row r="2307" spans="1:26" x14ac:dyDescent="0.3">
      <c r="A2307" t="s">
        <v>2373</v>
      </c>
      <c r="B2307" t="s">
        <v>37</v>
      </c>
      <c r="C2307" t="s">
        <v>49</v>
      </c>
      <c r="D2307" t="s">
        <v>34</v>
      </c>
      <c r="E2307" t="s">
        <v>58</v>
      </c>
      <c r="F2307">
        <v>10</v>
      </c>
      <c r="G2307">
        <v>10</v>
      </c>
      <c r="H2307">
        <v>0.3</v>
      </c>
      <c r="I2307">
        <v>0.4</v>
      </c>
      <c r="J2307">
        <v>0.34770000000000001</v>
      </c>
      <c r="K2307">
        <v>51.38</v>
      </c>
      <c r="L2307">
        <v>1019.85</v>
      </c>
      <c r="M2307">
        <v>590.29999999999995</v>
      </c>
      <c r="N2307">
        <v>106.9</v>
      </c>
      <c r="O2307">
        <v>2.3E-2</v>
      </c>
      <c r="P2307" t="b">
        <v>1</v>
      </c>
      <c r="Q2307">
        <v>0.3891</v>
      </c>
      <c r="R2307" t="b">
        <v>0</v>
      </c>
      <c r="S2307" t="b">
        <v>0</v>
      </c>
      <c r="T2307">
        <v>0.81179999999999997</v>
      </c>
      <c r="U2307">
        <v>0.89239999999999997</v>
      </c>
      <c r="V2307" s="1">
        <v>45732.17796296296</v>
      </c>
      <c r="W2307">
        <v>0.91790000000000005</v>
      </c>
      <c r="X2307">
        <v>0.34431</v>
      </c>
      <c r="Y2307">
        <v>14.34625</v>
      </c>
      <c r="Z2307">
        <v>127.23699999999999</v>
      </c>
    </row>
    <row r="2308" spans="1:26" x14ac:dyDescent="0.3">
      <c r="A2308" t="s">
        <v>2374</v>
      </c>
      <c r="B2308" t="s">
        <v>94</v>
      </c>
      <c r="C2308" t="s">
        <v>33</v>
      </c>
      <c r="D2308" t="s">
        <v>52</v>
      </c>
      <c r="E2308" t="s">
        <v>38</v>
      </c>
      <c r="F2308">
        <v>6</v>
      </c>
      <c r="G2308">
        <v>6</v>
      </c>
      <c r="H2308">
        <v>0.40489999999999998</v>
      </c>
      <c r="I2308">
        <v>0.55259999999999998</v>
      </c>
      <c r="J2308">
        <v>0.55359999999999998</v>
      </c>
      <c r="K2308">
        <v>25.14</v>
      </c>
      <c r="L2308">
        <v>300.47000000000003</v>
      </c>
      <c r="M2308">
        <v>420.2</v>
      </c>
      <c r="N2308">
        <v>72.599999999999994</v>
      </c>
      <c r="O2308">
        <v>1.26E-2</v>
      </c>
      <c r="P2308" t="b">
        <v>1</v>
      </c>
      <c r="Q2308">
        <v>0.42759999999999998</v>
      </c>
      <c r="R2308" t="b">
        <v>0</v>
      </c>
      <c r="S2308" t="b">
        <v>0</v>
      </c>
      <c r="T2308">
        <v>0.83289999999999997</v>
      </c>
      <c r="U2308">
        <v>0.80659999999999998</v>
      </c>
      <c r="V2308" s="1">
        <v>45732.17796296296</v>
      </c>
      <c r="W2308">
        <v>0.76919999999999999</v>
      </c>
      <c r="X2308">
        <v>0.49381999999999898</v>
      </c>
      <c r="Y2308">
        <v>36.310294117646997</v>
      </c>
      <c r="Z2308">
        <v>89.932000000000002</v>
      </c>
    </row>
    <row r="2309" spans="1:26" x14ac:dyDescent="0.3">
      <c r="A2309" t="s">
        <v>2375</v>
      </c>
      <c r="B2309" t="s">
        <v>78</v>
      </c>
      <c r="C2309" t="s">
        <v>33</v>
      </c>
      <c r="D2309" t="s">
        <v>45</v>
      </c>
      <c r="E2309" t="s">
        <v>42</v>
      </c>
      <c r="F2309">
        <v>5</v>
      </c>
      <c r="G2309">
        <v>7</v>
      </c>
      <c r="H2309">
        <v>0.51280000000000003</v>
      </c>
      <c r="I2309">
        <v>0.63080000000000003</v>
      </c>
      <c r="J2309">
        <v>0.63239999999999996</v>
      </c>
      <c r="K2309">
        <v>29.61</v>
      </c>
      <c r="L2309">
        <v>263.33</v>
      </c>
      <c r="M2309">
        <v>304.10000000000002</v>
      </c>
      <c r="N2309">
        <v>60.2</v>
      </c>
      <c r="O2309">
        <v>1.29E-2</v>
      </c>
      <c r="P2309" t="b">
        <v>1</v>
      </c>
      <c r="Q2309">
        <v>0.56610000000000005</v>
      </c>
      <c r="R2309" t="b">
        <v>1</v>
      </c>
      <c r="S2309" t="b">
        <v>1</v>
      </c>
      <c r="T2309">
        <v>0.90410000000000001</v>
      </c>
      <c r="U2309">
        <v>0.80930000000000002</v>
      </c>
      <c r="V2309" s="1">
        <v>45732.17796296296</v>
      </c>
      <c r="W2309">
        <v>0.96</v>
      </c>
      <c r="X2309">
        <v>0.58408000000000004</v>
      </c>
      <c r="Y2309">
        <v>42.020143884892001</v>
      </c>
      <c r="Z2309">
        <v>109.627</v>
      </c>
    </row>
    <row r="2310" spans="1:26" x14ac:dyDescent="0.3">
      <c r="A2310" t="s">
        <v>2376</v>
      </c>
      <c r="B2310" t="s">
        <v>88</v>
      </c>
      <c r="C2310" t="s">
        <v>44</v>
      </c>
      <c r="D2310" t="s">
        <v>34</v>
      </c>
      <c r="E2310" t="s">
        <v>72</v>
      </c>
      <c r="F2310">
        <v>8</v>
      </c>
      <c r="G2310">
        <v>6</v>
      </c>
      <c r="H2310">
        <v>0.3</v>
      </c>
      <c r="I2310">
        <v>0.45079999999999998</v>
      </c>
      <c r="J2310">
        <v>0.46750000000000003</v>
      </c>
      <c r="K2310">
        <v>61.1</v>
      </c>
      <c r="L2310">
        <v>4144.9399999999996</v>
      </c>
      <c r="M2310">
        <v>517.4</v>
      </c>
      <c r="N2310">
        <v>75.3</v>
      </c>
      <c r="O2310">
        <v>2.5499999999999998E-2</v>
      </c>
      <c r="P2310" t="b">
        <v>1</v>
      </c>
      <c r="Q2310">
        <v>0.37680000000000002</v>
      </c>
      <c r="R2310" t="b">
        <v>1</v>
      </c>
      <c r="S2310" t="b">
        <v>0</v>
      </c>
      <c r="T2310">
        <v>0.94850000000000001</v>
      </c>
      <c r="U2310">
        <v>0.94620000000000004</v>
      </c>
      <c r="V2310" s="1">
        <v>45732.17796296296</v>
      </c>
      <c r="W2310">
        <v>0.75470000000000004</v>
      </c>
      <c r="X2310">
        <v>0.39549000000000001</v>
      </c>
      <c r="Y2310">
        <v>14.924150943396199</v>
      </c>
      <c r="Z2310">
        <v>86.376000000000005</v>
      </c>
    </row>
    <row r="2311" spans="1:26" x14ac:dyDescent="0.3">
      <c r="A2311" t="s">
        <v>2377</v>
      </c>
      <c r="B2311" t="s">
        <v>64</v>
      </c>
      <c r="C2311" t="s">
        <v>28</v>
      </c>
      <c r="D2311" t="s">
        <v>52</v>
      </c>
      <c r="E2311" t="s">
        <v>58</v>
      </c>
      <c r="F2311">
        <v>9</v>
      </c>
      <c r="G2311">
        <v>10</v>
      </c>
      <c r="H2311">
        <v>0.3</v>
      </c>
      <c r="I2311">
        <v>0.40150000000000002</v>
      </c>
      <c r="J2311">
        <v>0.4657</v>
      </c>
      <c r="K2311">
        <v>95.48</v>
      </c>
      <c r="L2311">
        <v>3602.43</v>
      </c>
      <c r="M2311">
        <v>515.79999999999995</v>
      </c>
      <c r="N2311">
        <v>94.8</v>
      </c>
      <c r="O2311">
        <v>3.6999999999999998E-2</v>
      </c>
      <c r="P2311" t="b">
        <v>1</v>
      </c>
      <c r="Q2311">
        <v>0.33450000000000002</v>
      </c>
      <c r="R2311" t="b">
        <v>0</v>
      </c>
      <c r="S2311" t="b">
        <v>0</v>
      </c>
      <c r="T2311">
        <v>0.86709999999999998</v>
      </c>
      <c r="U2311">
        <v>0.74080000000000001</v>
      </c>
      <c r="V2311" s="1">
        <v>45732.17796296296</v>
      </c>
      <c r="W2311">
        <v>0.78449999999999998</v>
      </c>
      <c r="X2311">
        <v>0.38016</v>
      </c>
      <c r="Y2311">
        <v>10.004210526315701</v>
      </c>
      <c r="Z2311">
        <v>123.41500000000001</v>
      </c>
    </row>
    <row r="2312" spans="1:26" x14ac:dyDescent="0.3">
      <c r="A2312" t="s">
        <v>2378</v>
      </c>
      <c r="B2312" t="s">
        <v>40</v>
      </c>
      <c r="C2312" t="s">
        <v>91</v>
      </c>
      <c r="D2312" t="s">
        <v>68</v>
      </c>
      <c r="E2312" t="s">
        <v>35</v>
      </c>
      <c r="F2312">
        <v>9</v>
      </c>
      <c r="G2312">
        <v>9</v>
      </c>
      <c r="H2312">
        <v>0.3</v>
      </c>
      <c r="I2312">
        <v>0.41849999999999998</v>
      </c>
      <c r="J2312">
        <v>0.48220000000000002</v>
      </c>
      <c r="K2312">
        <v>35.96</v>
      </c>
      <c r="L2312">
        <v>173.11</v>
      </c>
      <c r="M2312">
        <v>495.2</v>
      </c>
      <c r="N2312">
        <v>79.8</v>
      </c>
      <c r="O2312">
        <v>1.6899999999999998E-2</v>
      </c>
      <c r="P2312" t="b">
        <v>1</v>
      </c>
      <c r="Q2312">
        <v>0.34570000000000001</v>
      </c>
      <c r="R2312" t="b">
        <v>0</v>
      </c>
      <c r="S2312" t="b">
        <v>1</v>
      </c>
      <c r="T2312">
        <v>0.94259999999999999</v>
      </c>
      <c r="U2312">
        <v>0.74350000000000005</v>
      </c>
      <c r="V2312" s="1">
        <v>45732.17796296296</v>
      </c>
      <c r="W2312">
        <v>0.77849999999999997</v>
      </c>
      <c r="X2312">
        <v>0.39021</v>
      </c>
      <c r="Y2312">
        <v>21.799441340782099</v>
      </c>
      <c r="Z2312">
        <v>114.199</v>
      </c>
    </row>
    <row r="2313" spans="1:26" x14ac:dyDescent="0.3">
      <c r="A2313" t="s">
        <v>2379</v>
      </c>
      <c r="B2313" t="s">
        <v>32</v>
      </c>
      <c r="C2313" t="s">
        <v>51</v>
      </c>
      <c r="D2313" t="s">
        <v>68</v>
      </c>
      <c r="E2313" t="s">
        <v>30</v>
      </c>
      <c r="F2313">
        <v>7</v>
      </c>
      <c r="G2313">
        <v>8</v>
      </c>
      <c r="H2313">
        <v>0.40770000000000001</v>
      </c>
      <c r="I2313">
        <v>0.6139</v>
      </c>
      <c r="J2313">
        <v>0.54049999999999998</v>
      </c>
      <c r="K2313">
        <v>26.46</v>
      </c>
      <c r="L2313">
        <v>1769.9</v>
      </c>
      <c r="M2313">
        <v>454.8</v>
      </c>
      <c r="N2313">
        <v>82</v>
      </c>
      <c r="O2313">
        <v>1.34E-2</v>
      </c>
      <c r="P2313" t="b">
        <v>1</v>
      </c>
      <c r="Q2313">
        <v>0.45519999999999999</v>
      </c>
      <c r="R2313" t="b">
        <v>0</v>
      </c>
      <c r="S2313" t="b">
        <v>1</v>
      </c>
      <c r="T2313">
        <v>0.89859999999999995</v>
      </c>
      <c r="U2313">
        <v>0.68700000000000006</v>
      </c>
      <c r="V2313" s="1">
        <v>45732.17796296296</v>
      </c>
      <c r="W2313">
        <v>0.93930000000000002</v>
      </c>
      <c r="X2313">
        <v>0.50939999999999996</v>
      </c>
      <c r="Y2313">
        <v>35.375</v>
      </c>
      <c r="Z2313">
        <v>111.864</v>
      </c>
    </row>
    <row r="2314" spans="1:26" x14ac:dyDescent="0.3">
      <c r="A2314" t="s">
        <v>2380</v>
      </c>
      <c r="B2314" t="s">
        <v>104</v>
      </c>
      <c r="C2314" t="s">
        <v>51</v>
      </c>
      <c r="D2314" t="s">
        <v>68</v>
      </c>
      <c r="E2314" t="s">
        <v>72</v>
      </c>
      <c r="F2314">
        <v>5</v>
      </c>
      <c r="G2314">
        <v>6</v>
      </c>
      <c r="H2314">
        <v>0.55579999999999996</v>
      </c>
      <c r="I2314">
        <v>0.62080000000000002</v>
      </c>
      <c r="J2314">
        <v>0.64070000000000005</v>
      </c>
      <c r="K2314">
        <v>55.68</v>
      </c>
      <c r="L2314">
        <v>1637.15</v>
      </c>
      <c r="M2314">
        <v>378.2</v>
      </c>
      <c r="N2314">
        <v>66.400000000000006</v>
      </c>
      <c r="O2314">
        <v>2.23E-2</v>
      </c>
      <c r="P2314" t="b">
        <v>1</v>
      </c>
      <c r="Q2314">
        <v>0.60940000000000005</v>
      </c>
      <c r="R2314" t="b">
        <v>0</v>
      </c>
      <c r="S2314" t="b">
        <v>1</v>
      </c>
      <c r="T2314">
        <v>0.7006</v>
      </c>
      <c r="U2314">
        <v>0.69730000000000003</v>
      </c>
      <c r="V2314" s="1">
        <v>45732.17796296296</v>
      </c>
      <c r="W2314">
        <v>0.86829999999999996</v>
      </c>
      <c r="X2314">
        <v>0.60077000000000003</v>
      </c>
      <c r="Y2314">
        <v>25.784120171673798</v>
      </c>
      <c r="Z2314">
        <v>102.658</v>
      </c>
    </row>
    <row r="2315" spans="1:26" x14ac:dyDescent="0.3">
      <c r="A2315" t="s">
        <v>2381</v>
      </c>
      <c r="B2315" t="s">
        <v>94</v>
      </c>
      <c r="C2315" t="s">
        <v>28</v>
      </c>
      <c r="D2315" t="s">
        <v>66</v>
      </c>
      <c r="E2315" t="s">
        <v>46</v>
      </c>
      <c r="F2315">
        <v>7</v>
      </c>
      <c r="G2315">
        <v>9</v>
      </c>
      <c r="H2315">
        <v>0.51349999999999996</v>
      </c>
      <c r="I2315">
        <v>0.51139999999999997</v>
      </c>
      <c r="J2315">
        <v>0.55279999999999996</v>
      </c>
      <c r="K2315">
        <v>9.35</v>
      </c>
      <c r="L2315">
        <v>171.45</v>
      </c>
      <c r="M2315">
        <v>420.8</v>
      </c>
      <c r="N2315">
        <v>95.7</v>
      </c>
      <c r="O2315">
        <v>7.3000000000000001E-3</v>
      </c>
      <c r="P2315" t="b">
        <v>1</v>
      </c>
      <c r="Q2315">
        <v>0.63060000000000005</v>
      </c>
      <c r="R2315" t="b">
        <v>0</v>
      </c>
      <c r="S2315" t="b">
        <v>0</v>
      </c>
      <c r="T2315">
        <v>0.81579999999999997</v>
      </c>
      <c r="U2315">
        <v>0.72870000000000001</v>
      </c>
      <c r="V2315" s="1">
        <v>45732.17796296296</v>
      </c>
      <c r="W2315">
        <v>0.78280000000000005</v>
      </c>
      <c r="X2315">
        <v>0.52465999999999902</v>
      </c>
      <c r="Y2315">
        <v>63.212048192771</v>
      </c>
      <c r="Z2315">
        <v>134.142</v>
      </c>
    </row>
    <row r="2316" spans="1:26" x14ac:dyDescent="0.3">
      <c r="A2316" t="s">
        <v>2382</v>
      </c>
      <c r="B2316" t="s">
        <v>40</v>
      </c>
      <c r="C2316" t="s">
        <v>28</v>
      </c>
      <c r="D2316" t="s">
        <v>68</v>
      </c>
      <c r="E2316" t="s">
        <v>62</v>
      </c>
      <c r="F2316">
        <v>6</v>
      </c>
      <c r="G2316">
        <v>7</v>
      </c>
      <c r="H2316">
        <v>0.48120000000000002</v>
      </c>
      <c r="I2316">
        <v>0.56920000000000004</v>
      </c>
      <c r="J2316">
        <v>0.6</v>
      </c>
      <c r="K2316">
        <v>27.4</v>
      </c>
      <c r="L2316">
        <v>625.79</v>
      </c>
      <c r="M2316">
        <v>382.4</v>
      </c>
      <c r="N2316">
        <v>81.2</v>
      </c>
      <c r="O2316">
        <v>1.2999999999999999E-2</v>
      </c>
      <c r="P2316" t="b">
        <v>1</v>
      </c>
      <c r="Q2316">
        <v>0.54720000000000002</v>
      </c>
      <c r="R2316" t="b">
        <v>0</v>
      </c>
      <c r="S2316" t="b">
        <v>1</v>
      </c>
      <c r="T2316">
        <v>0.92589999999999995</v>
      </c>
      <c r="U2316">
        <v>0.93969999999999998</v>
      </c>
      <c r="V2316" s="1">
        <v>45732.17796296296</v>
      </c>
      <c r="W2316">
        <v>0.78920000000000001</v>
      </c>
      <c r="X2316">
        <v>0.54323999999999995</v>
      </c>
      <c r="Y2316">
        <v>38.8028571428571</v>
      </c>
      <c r="Z2316">
        <v>108.304</v>
      </c>
    </row>
    <row r="2317" spans="1:26" x14ac:dyDescent="0.3">
      <c r="A2317" t="s">
        <v>2383</v>
      </c>
      <c r="B2317" t="s">
        <v>32</v>
      </c>
      <c r="C2317" t="s">
        <v>91</v>
      </c>
      <c r="D2317" t="s">
        <v>29</v>
      </c>
      <c r="E2317" t="s">
        <v>62</v>
      </c>
      <c r="F2317">
        <v>8</v>
      </c>
      <c r="G2317">
        <v>6</v>
      </c>
      <c r="H2317">
        <v>0.3</v>
      </c>
      <c r="I2317">
        <v>0.43130000000000002</v>
      </c>
      <c r="J2317">
        <v>0.45300000000000001</v>
      </c>
      <c r="K2317">
        <v>69.87</v>
      </c>
      <c r="L2317">
        <v>1521.83</v>
      </c>
      <c r="M2317">
        <v>550.1</v>
      </c>
      <c r="N2317">
        <v>79.5</v>
      </c>
      <c r="O2317">
        <v>2.8799999999999999E-2</v>
      </c>
      <c r="P2317" t="b">
        <v>1</v>
      </c>
      <c r="Q2317">
        <v>0.35060000000000002</v>
      </c>
      <c r="R2317" t="b">
        <v>0</v>
      </c>
      <c r="S2317" t="b">
        <v>1</v>
      </c>
      <c r="T2317">
        <v>0.80679999999999996</v>
      </c>
      <c r="U2317">
        <v>0.9405</v>
      </c>
      <c r="V2317" s="1">
        <v>45732.17796296296</v>
      </c>
      <c r="W2317">
        <v>0.75129999999999997</v>
      </c>
      <c r="X2317">
        <v>0.38529000000000002</v>
      </c>
      <c r="Y2317">
        <v>12.9291946308724</v>
      </c>
      <c r="Z2317">
        <v>84.542000000000002</v>
      </c>
    </row>
    <row r="2318" spans="1:26" x14ac:dyDescent="0.3">
      <c r="A2318" t="s">
        <v>2384</v>
      </c>
      <c r="B2318" t="s">
        <v>78</v>
      </c>
      <c r="C2318" t="s">
        <v>51</v>
      </c>
      <c r="D2318" t="s">
        <v>45</v>
      </c>
      <c r="E2318" t="s">
        <v>62</v>
      </c>
      <c r="F2318">
        <v>8</v>
      </c>
      <c r="G2318">
        <v>10</v>
      </c>
      <c r="H2318">
        <v>0.3</v>
      </c>
      <c r="I2318">
        <v>0.439</v>
      </c>
      <c r="J2318">
        <v>0.49980000000000002</v>
      </c>
      <c r="K2318">
        <v>68.81</v>
      </c>
      <c r="L2318">
        <v>149.75</v>
      </c>
      <c r="M2318">
        <v>472.7</v>
      </c>
      <c r="N2318">
        <v>76.5</v>
      </c>
      <c r="O2318">
        <v>2.7699999999999999E-2</v>
      </c>
      <c r="P2318" t="b">
        <v>1</v>
      </c>
      <c r="Q2318">
        <v>0.3851</v>
      </c>
      <c r="R2318" t="b">
        <v>1</v>
      </c>
      <c r="S2318" t="b">
        <v>1</v>
      </c>
      <c r="T2318">
        <v>0.94879999999999998</v>
      </c>
      <c r="U2318">
        <v>0.68110000000000004</v>
      </c>
      <c r="V2318" s="1">
        <v>45732.17796296296</v>
      </c>
      <c r="W2318">
        <v>0.77549999999999997</v>
      </c>
      <c r="X2318">
        <v>0.40164</v>
      </c>
      <c r="Y2318">
        <v>13.994425087108</v>
      </c>
      <c r="Z2318">
        <v>126.95699999999999</v>
      </c>
    </row>
    <row r="2319" spans="1:26" x14ac:dyDescent="0.3">
      <c r="A2319" t="s">
        <v>2385</v>
      </c>
      <c r="B2319" t="s">
        <v>40</v>
      </c>
      <c r="C2319" t="s">
        <v>41</v>
      </c>
      <c r="D2319" t="s">
        <v>52</v>
      </c>
      <c r="E2319" t="s">
        <v>79</v>
      </c>
      <c r="F2319">
        <v>6</v>
      </c>
      <c r="G2319">
        <v>7</v>
      </c>
      <c r="H2319">
        <v>0.41249999999999998</v>
      </c>
      <c r="I2319">
        <v>0.63639999999999997</v>
      </c>
      <c r="J2319">
        <v>0.6542</v>
      </c>
      <c r="K2319">
        <v>55.36</v>
      </c>
      <c r="L2319">
        <v>890.5</v>
      </c>
      <c r="M2319">
        <v>408.3</v>
      </c>
      <c r="N2319">
        <v>63.6</v>
      </c>
      <c r="O2319">
        <v>2.2499999999999999E-2</v>
      </c>
      <c r="P2319" t="b">
        <v>1</v>
      </c>
      <c r="Q2319">
        <v>0.42249999999999999</v>
      </c>
      <c r="R2319" t="b">
        <v>0</v>
      </c>
      <c r="S2319" t="b">
        <v>1</v>
      </c>
      <c r="T2319">
        <v>0.72870000000000001</v>
      </c>
      <c r="U2319">
        <v>0.69899999999999995</v>
      </c>
      <c r="V2319" s="1">
        <v>45732.17796296296</v>
      </c>
      <c r="W2319">
        <v>0.83040000000000003</v>
      </c>
      <c r="X2319">
        <v>0.55218</v>
      </c>
      <c r="Y2319">
        <v>23.497021276595699</v>
      </c>
      <c r="Z2319">
        <v>99.575000000000003</v>
      </c>
    </row>
    <row r="2320" spans="1:26" x14ac:dyDescent="0.3">
      <c r="A2320" t="s">
        <v>2386</v>
      </c>
      <c r="B2320" t="s">
        <v>27</v>
      </c>
      <c r="C2320" t="s">
        <v>44</v>
      </c>
      <c r="D2320" t="s">
        <v>34</v>
      </c>
      <c r="E2320" t="s">
        <v>38</v>
      </c>
      <c r="F2320">
        <v>3</v>
      </c>
      <c r="G2320">
        <v>5</v>
      </c>
      <c r="H2320">
        <v>0.71199999999999997</v>
      </c>
      <c r="I2320">
        <v>0.75080000000000002</v>
      </c>
      <c r="J2320">
        <v>0.74460000000000004</v>
      </c>
      <c r="K2320">
        <v>20.67</v>
      </c>
      <c r="L2320">
        <v>1587.6</v>
      </c>
      <c r="M2320">
        <v>224.7</v>
      </c>
      <c r="N2320">
        <v>48.1</v>
      </c>
      <c r="O2320">
        <v>9.1000000000000004E-3</v>
      </c>
      <c r="P2320" t="b">
        <v>0</v>
      </c>
      <c r="Q2320">
        <v>0.81899999999999995</v>
      </c>
      <c r="R2320" t="b">
        <v>0</v>
      </c>
      <c r="S2320" t="b">
        <v>0</v>
      </c>
      <c r="T2320">
        <v>0.88660000000000005</v>
      </c>
      <c r="U2320">
        <v>0.93810000000000004</v>
      </c>
      <c r="V2320" s="1">
        <v>45733.177951388891</v>
      </c>
      <c r="W2320">
        <v>0.92500000000000004</v>
      </c>
      <c r="X2320">
        <v>0.73341999999999996</v>
      </c>
      <c r="Y2320">
        <v>72.615841584158403</v>
      </c>
      <c r="Z2320">
        <v>127.33</v>
      </c>
    </row>
    <row r="2321" spans="1:26" x14ac:dyDescent="0.3">
      <c r="A2321" t="s">
        <v>2387</v>
      </c>
      <c r="B2321" t="s">
        <v>94</v>
      </c>
      <c r="C2321" t="s">
        <v>33</v>
      </c>
      <c r="D2321" t="s">
        <v>29</v>
      </c>
      <c r="E2321" t="s">
        <v>82</v>
      </c>
      <c r="F2321">
        <v>9</v>
      </c>
      <c r="G2321">
        <v>10</v>
      </c>
      <c r="H2321">
        <v>0.3216</v>
      </c>
      <c r="I2321">
        <v>0.4</v>
      </c>
      <c r="J2321">
        <v>0.41070000000000001</v>
      </c>
      <c r="K2321">
        <v>24.38</v>
      </c>
      <c r="L2321">
        <v>1650.88</v>
      </c>
      <c r="M2321">
        <v>534.29999999999995</v>
      </c>
      <c r="N2321">
        <v>84.6</v>
      </c>
      <c r="O2321">
        <v>1.35E-2</v>
      </c>
      <c r="P2321" t="b">
        <v>1</v>
      </c>
      <c r="Q2321">
        <v>0.45240000000000002</v>
      </c>
      <c r="R2321" t="b">
        <v>0</v>
      </c>
      <c r="S2321" t="b">
        <v>1</v>
      </c>
      <c r="T2321">
        <v>0.70950000000000002</v>
      </c>
      <c r="U2321">
        <v>0.74150000000000005</v>
      </c>
      <c r="V2321" s="1">
        <v>45733.177951388891</v>
      </c>
      <c r="W2321">
        <v>0.93049999999999999</v>
      </c>
      <c r="X2321">
        <v>0.37185000000000001</v>
      </c>
      <c r="Y2321">
        <v>25.644827586206802</v>
      </c>
      <c r="Z2321">
        <v>131.66800000000001</v>
      </c>
    </row>
    <row r="2322" spans="1:26" x14ac:dyDescent="0.3">
      <c r="A2322" t="s">
        <v>2388</v>
      </c>
      <c r="B2322" t="s">
        <v>60</v>
      </c>
      <c r="C2322" t="s">
        <v>41</v>
      </c>
      <c r="D2322" t="s">
        <v>66</v>
      </c>
      <c r="E2322" t="s">
        <v>35</v>
      </c>
      <c r="F2322">
        <v>9</v>
      </c>
      <c r="G2322">
        <v>10</v>
      </c>
      <c r="H2322">
        <v>0.3</v>
      </c>
      <c r="I2322">
        <v>0.4</v>
      </c>
      <c r="J2322">
        <v>0.44</v>
      </c>
      <c r="K2322">
        <v>37.049999999999997</v>
      </c>
      <c r="L2322">
        <v>605.73</v>
      </c>
      <c r="M2322">
        <v>538.29999999999995</v>
      </c>
      <c r="N2322">
        <v>88.9</v>
      </c>
      <c r="O2322">
        <v>1.77E-2</v>
      </c>
      <c r="P2322" t="b">
        <v>1</v>
      </c>
      <c r="Q2322">
        <v>0.44790000000000002</v>
      </c>
      <c r="R2322" t="b">
        <v>0</v>
      </c>
      <c r="S2322" t="b">
        <v>0</v>
      </c>
      <c r="T2322">
        <v>0.93479999999999996</v>
      </c>
      <c r="U2322">
        <v>0.88300000000000001</v>
      </c>
      <c r="V2322" s="1">
        <v>45733.177951388891</v>
      </c>
      <c r="W2322">
        <v>0.82310000000000005</v>
      </c>
      <c r="X2322">
        <v>0.372</v>
      </c>
      <c r="Y2322">
        <v>19.893048128342201</v>
      </c>
      <c r="Z2322">
        <v>131.35300000000001</v>
      </c>
    </row>
    <row r="2323" spans="1:26" x14ac:dyDescent="0.3">
      <c r="A2323" t="s">
        <v>2389</v>
      </c>
      <c r="B2323" t="s">
        <v>104</v>
      </c>
      <c r="C2323" t="s">
        <v>57</v>
      </c>
      <c r="D2323" t="s">
        <v>34</v>
      </c>
      <c r="E2323" t="s">
        <v>42</v>
      </c>
      <c r="F2323">
        <v>5</v>
      </c>
      <c r="G2323">
        <v>6</v>
      </c>
      <c r="H2323">
        <v>0.68030000000000002</v>
      </c>
      <c r="I2323">
        <v>0.61880000000000002</v>
      </c>
      <c r="J2323">
        <v>0.6623</v>
      </c>
      <c r="K2323">
        <v>34.869999999999997</v>
      </c>
      <c r="L2323">
        <v>487.1</v>
      </c>
      <c r="M2323">
        <v>400.2</v>
      </c>
      <c r="N2323">
        <v>54.1</v>
      </c>
      <c r="O2323">
        <v>1.5599999999999999E-2</v>
      </c>
      <c r="P2323" t="b">
        <v>1</v>
      </c>
      <c r="Q2323">
        <v>0.69020000000000004</v>
      </c>
      <c r="R2323" t="b">
        <v>0</v>
      </c>
      <c r="S2323" t="b">
        <v>0</v>
      </c>
      <c r="T2323">
        <v>0.89770000000000005</v>
      </c>
      <c r="U2323">
        <v>0.68340000000000001</v>
      </c>
      <c r="V2323" s="1">
        <v>45733.177951388891</v>
      </c>
      <c r="W2323">
        <v>0.83940000000000003</v>
      </c>
      <c r="X2323">
        <v>0.65644999999999998</v>
      </c>
      <c r="Y2323">
        <v>39.545180722891502</v>
      </c>
      <c r="Z2323">
        <v>108.31399999999999</v>
      </c>
    </row>
    <row r="2324" spans="1:26" x14ac:dyDescent="0.3">
      <c r="A2324" t="s">
        <v>2390</v>
      </c>
      <c r="B2324" t="s">
        <v>48</v>
      </c>
      <c r="C2324" t="s">
        <v>41</v>
      </c>
      <c r="D2324" t="s">
        <v>45</v>
      </c>
      <c r="E2324" t="s">
        <v>58</v>
      </c>
      <c r="F2324">
        <v>8</v>
      </c>
      <c r="G2324">
        <v>10</v>
      </c>
      <c r="H2324">
        <v>0.42280000000000001</v>
      </c>
      <c r="I2324">
        <v>0.41239999999999999</v>
      </c>
      <c r="J2324">
        <v>0.52500000000000002</v>
      </c>
      <c r="K2324">
        <v>101.47</v>
      </c>
      <c r="L2324">
        <v>414.34</v>
      </c>
      <c r="M2324">
        <v>503.4</v>
      </c>
      <c r="N2324">
        <v>84.5</v>
      </c>
      <c r="O2324">
        <v>3.8899999999999997E-2</v>
      </c>
      <c r="P2324" t="b">
        <v>1</v>
      </c>
      <c r="Q2324">
        <v>0.45650000000000002</v>
      </c>
      <c r="R2324" t="b">
        <v>0</v>
      </c>
      <c r="S2324" t="b">
        <v>1</v>
      </c>
      <c r="T2324">
        <v>0.81179999999999997</v>
      </c>
      <c r="U2324">
        <v>0.74339999999999995</v>
      </c>
      <c r="V2324" s="1">
        <v>45733.177951388891</v>
      </c>
      <c r="W2324">
        <v>0.97499999999999998</v>
      </c>
      <c r="X2324">
        <v>0.45033999999999902</v>
      </c>
      <c r="Y2324">
        <v>11.286716791979901</v>
      </c>
      <c r="Z2324">
        <v>131.95500000000001</v>
      </c>
    </row>
    <row r="2325" spans="1:26" x14ac:dyDescent="0.3">
      <c r="A2325" t="s">
        <v>2391</v>
      </c>
      <c r="B2325" t="s">
        <v>60</v>
      </c>
      <c r="C2325" t="s">
        <v>91</v>
      </c>
      <c r="D2325" t="s">
        <v>45</v>
      </c>
      <c r="E2325" t="s">
        <v>46</v>
      </c>
      <c r="F2325">
        <v>7</v>
      </c>
      <c r="G2325">
        <v>5</v>
      </c>
      <c r="H2325">
        <v>0.56559999999999999</v>
      </c>
      <c r="I2325">
        <v>0.5766</v>
      </c>
      <c r="J2325">
        <v>0.51239999999999997</v>
      </c>
      <c r="K2325">
        <v>32.1</v>
      </c>
      <c r="L2325">
        <v>276.20999999999998</v>
      </c>
      <c r="M2325">
        <v>476.1</v>
      </c>
      <c r="N2325">
        <v>59.2</v>
      </c>
      <c r="O2325">
        <v>1.55E-2</v>
      </c>
      <c r="P2325" t="b">
        <v>1</v>
      </c>
      <c r="Q2325">
        <v>0.64049999999999996</v>
      </c>
      <c r="R2325" t="b">
        <v>0</v>
      </c>
      <c r="S2325" t="b">
        <v>1</v>
      </c>
      <c r="T2325">
        <v>0.73080000000000001</v>
      </c>
      <c r="U2325">
        <v>0.73629999999999995</v>
      </c>
      <c r="V2325" s="1">
        <v>45733.177951388891</v>
      </c>
      <c r="W2325">
        <v>0.8054</v>
      </c>
      <c r="X2325">
        <v>0.55293999999999999</v>
      </c>
      <c r="Y2325">
        <v>33.511515151515098</v>
      </c>
      <c r="Z2325">
        <v>94.834999999999994</v>
      </c>
    </row>
    <row r="2326" spans="1:26" x14ac:dyDescent="0.3">
      <c r="A2326" t="s">
        <v>2392</v>
      </c>
      <c r="B2326" t="s">
        <v>81</v>
      </c>
      <c r="C2326" t="s">
        <v>49</v>
      </c>
      <c r="D2326" t="s">
        <v>29</v>
      </c>
      <c r="E2326" t="s">
        <v>82</v>
      </c>
      <c r="F2326">
        <v>5</v>
      </c>
      <c r="G2326">
        <v>5</v>
      </c>
      <c r="H2326">
        <v>0.53680000000000005</v>
      </c>
      <c r="I2326">
        <v>0.59689999999999999</v>
      </c>
      <c r="J2326">
        <v>0.64119999999999999</v>
      </c>
      <c r="K2326">
        <v>31.37</v>
      </c>
      <c r="L2326">
        <v>301.44</v>
      </c>
      <c r="M2326">
        <v>352.6</v>
      </c>
      <c r="N2326">
        <v>42.8</v>
      </c>
      <c r="O2326">
        <v>1.4E-2</v>
      </c>
      <c r="P2326" t="b">
        <v>1</v>
      </c>
      <c r="Q2326">
        <v>0.63180000000000003</v>
      </c>
      <c r="R2326" t="b">
        <v>0</v>
      </c>
      <c r="S2326" t="b">
        <v>0</v>
      </c>
      <c r="T2326">
        <v>0.82950000000000002</v>
      </c>
      <c r="U2326">
        <v>0.79459999999999997</v>
      </c>
      <c r="V2326" s="1">
        <v>45733.177951388891</v>
      </c>
      <c r="W2326">
        <v>0.8155</v>
      </c>
      <c r="X2326">
        <v>0.58614999999999995</v>
      </c>
      <c r="Y2326">
        <v>39.076666666666597</v>
      </c>
      <c r="Z2326">
        <v>94.225999999999999</v>
      </c>
    </row>
    <row r="2327" spans="1:26" x14ac:dyDescent="0.3">
      <c r="A2327" t="s">
        <v>2393</v>
      </c>
      <c r="B2327" t="s">
        <v>37</v>
      </c>
      <c r="C2327" t="s">
        <v>57</v>
      </c>
      <c r="D2327" t="s">
        <v>68</v>
      </c>
      <c r="E2327" t="s">
        <v>46</v>
      </c>
      <c r="F2327">
        <v>7</v>
      </c>
      <c r="G2327">
        <v>6</v>
      </c>
      <c r="H2327">
        <v>0.439</v>
      </c>
      <c r="I2327">
        <v>0.57110000000000005</v>
      </c>
      <c r="J2327">
        <v>0.56520000000000004</v>
      </c>
      <c r="K2327">
        <v>36.17</v>
      </c>
      <c r="L2327">
        <v>965.25</v>
      </c>
      <c r="M2327">
        <v>455.3</v>
      </c>
      <c r="N2327">
        <v>74.8</v>
      </c>
      <c r="O2327">
        <v>1.66E-2</v>
      </c>
      <c r="P2327" t="b">
        <v>1</v>
      </c>
      <c r="Q2327">
        <v>0.5514</v>
      </c>
      <c r="R2327" t="b">
        <v>0</v>
      </c>
      <c r="S2327" t="b">
        <v>1</v>
      </c>
      <c r="T2327">
        <v>0.86460000000000004</v>
      </c>
      <c r="U2327">
        <v>0.61339999999999995</v>
      </c>
      <c r="V2327" s="1">
        <v>45733.17796296296</v>
      </c>
      <c r="W2327">
        <v>0.79900000000000004</v>
      </c>
      <c r="X2327">
        <v>0.51649</v>
      </c>
      <c r="Y2327">
        <v>29.3460227272727</v>
      </c>
      <c r="Z2327">
        <v>98.597999999999999</v>
      </c>
    </row>
    <row r="2328" spans="1:26" x14ac:dyDescent="0.3">
      <c r="A2328" t="s">
        <v>2394</v>
      </c>
      <c r="B2328" t="s">
        <v>60</v>
      </c>
      <c r="C2328" t="s">
        <v>33</v>
      </c>
      <c r="D2328" t="s">
        <v>34</v>
      </c>
      <c r="E2328" t="s">
        <v>82</v>
      </c>
      <c r="F2328">
        <v>6</v>
      </c>
      <c r="G2328">
        <v>6</v>
      </c>
      <c r="H2328">
        <v>0.47110000000000002</v>
      </c>
      <c r="I2328">
        <v>0.53339999999999999</v>
      </c>
      <c r="J2328">
        <v>0.53269999999999995</v>
      </c>
      <c r="K2328">
        <v>41.86</v>
      </c>
      <c r="L2328">
        <v>236.81</v>
      </c>
      <c r="M2328">
        <v>421.1</v>
      </c>
      <c r="N2328">
        <v>73.3</v>
      </c>
      <c r="O2328">
        <v>1.8200000000000001E-2</v>
      </c>
      <c r="P2328" t="b">
        <v>1</v>
      </c>
      <c r="Q2328">
        <v>0.47939999999999999</v>
      </c>
      <c r="R2328" t="b">
        <v>0</v>
      </c>
      <c r="S2328" t="b">
        <v>1</v>
      </c>
      <c r="T2328">
        <v>0.96589999999999998</v>
      </c>
      <c r="U2328">
        <v>0.81310000000000004</v>
      </c>
      <c r="V2328" s="1">
        <v>45733.17796296296</v>
      </c>
      <c r="W2328">
        <v>0.75829999999999997</v>
      </c>
      <c r="X2328">
        <v>0.50827</v>
      </c>
      <c r="Y2328">
        <v>26.472395833333302</v>
      </c>
      <c r="Z2328">
        <v>93.557999999999893</v>
      </c>
    </row>
    <row r="2329" spans="1:26" x14ac:dyDescent="0.3">
      <c r="A2329" t="s">
        <v>2395</v>
      </c>
      <c r="B2329" t="s">
        <v>27</v>
      </c>
      <c r="C2329" t="s">
        <v>49</v>
      </c>
      <c r="D2329" t="s">
        <v>45</v>
      </c>
      <c r="E2329" t="s">
        <v>79</v>
      </c>
      <c r="F2329">
        <v>9</v>
      </c>
      <c r="G2329">
        <v>8</v>
      </c>
      <c r="H2329">
        <v>0.3</v>
      </c>
      <c r="I2329">
        <v>0.4</v>
      </c>
      <c r="J2329">
        <v>0.42820000000000003</v>
      </c>
      <c r="K2329">
        <v>54.81</v>
      </c>
      <c r="L2329">
        <v>550.89</v>
      </c>
      <c r="M2329">
        <v>508</v>
      </c>
      <c r="N2329">
        <v>97.6</v>
      </c>
      <c r="O2329">
        <v>2.3300000000000001E-2</v>
      </c>
      <c r="P2329" t="b">
        <v>1</v>
      </c>
      <c r="Q2329">
        <v>0.30590000000000001</v>
      </c>
      <c r="R2329" t="b">
        <v>0</v>
      </c>
      <c r="S2329" t="b">
        <v>1</v>
      </c>
      <c r="T2329">
        <v>0.75949999999999995</v>
      </c>
      <c r="U2329">
        <v>0.76249999999999996</v>
      </c>
      <c r="V2329" s="1">
        <v>45733.17796296296</v>
      </c>
      <c r="W2329">
        <v>0.92110000000000003</v>
      </c>
      <c r="X2329">
        <v>0.36846000000000001</v>
      </c>
      <c r="Y2329">
        <v>15.162962962962901</v>
      </c>
      <c r="Z2329">
        <v>101.413</v>
      </c>
    </row>
    <row r="2330" spans="1:26" x14ac:dyDescent="0.3">
      <c r="A2330" t="s">
        <v>2396</v>
      </c>
      <c r="B2330" t="s">
        <v>104</v>
      </c>
      <c r="C2330" t="s">
        <v>61</v>
      </c>
      <c r="D2330" t="s">
        <v>45</v>
      </c>
      <c r="E2330" t="s">
        <v>72</v>
      </c>
      <c r="F2330">
        <v>5</v>
      </c>
      <c r="G2330">
        <v>3</v>
      </c>
      <c r="H2330">
        <v>0.5494</v>
      </c>
      <c r="I2330">
        <v>0.64870000000000005</v>
      </c>
      <c r="J2330">
        <v>0.66620000000000001</v>
      </c>
      <c r="K2330">
        <v>75.010000000000005</v>
      </c>
      <c r="L2330">
        <v>404.02</v>
      </c>
      <c r="M2330">
        <v>446.1</v>
      </c>
      <c r="N2330">
        <v>52.7</v>
      </c>
      <c r="O2330">
        <v>2.9499999999999998E-2</v>
      </c>
      <c r="P2330" t="b">
        <v>1</v>
      </c>
      <c r="Q2330">
        <v>0.65780000000000005</v>
      </c>
      <c r="R2330" t="b">
        <v>0</v>
      </c>
      <c r="S2330" t="b">
        <v>1</v>
      </c>
      <c r="T2330">
        <v>0.80189999999999995</v>
      </c>
      <c r="U2330">
        <v>0.77370000000000005</v>
      </c>
      <c r="V2330" s="1">
        <v>45733.17796296296</v>
      </c>
      <c r="W2330">
        <v>0.91779999999999995</v>
      </c>
      <c r="X2330">
        <v>0.61423000000000005</v>
      </c>
      <c r="Y2330">
        <v>20.138688524590101</v>
      </c>
      <c r="Z2330">
        <v>76.046000000000006</v>
      </c>
    </row>
    <row r="2331" spans="1:26" x14ac:dyDescent="0.3">
      <c r="A2331" t="s">
        <v>2397</v>
      </c>
      <c r="B2331" t="s">
        <v>40</v>
      </c>
      <c r="C2331" t="s">
        <v>91</v>
      </c>
      <c r="D2331" t="s">
        <v>52</v>
      </c>
      <c r="E2331" t="s">
        <v>46</v>
      </c>
      <c r="F2331">
        <v>3</v>
      </c>
      <c r="G2331">
        <v>4</v>
      </c>
      <c r="H2331">
        <v>0.71540000000000004</v>
      </c>
      <c r="I2331">
        <v>0.77049999999999996</v>
      </c>
      <c r="J2331">
        <v>0.75029999999999997</v>
      </c>
      <c r="K2331">
        <v>28.48</v>
      </c>
      <c r="L2331">
        <v>507.95</v>
      </c>
      <c r="M2331">
        <v>339.6</v>
      </c>
      <c r="N2331">
        <v>40.6</v>
      </c>
      <c r="O2331">
        <v>1.29E-2</v>
      </c>
      <c r="P2331" t="b">
        <v>0</v>
      </c>
      <c r="Q2331">
        <v>0.73150000000000004</v>
      </c>
      <c r="R2331" t="b">
        <v>0</v>
      </c>
      <c r="S2331" t="b">
        <v>0</v>
      </c>
      <c r="T2331">
        <v>0.97140000000000004</v>
      </c>
      <c r="U2331">
        <v>0.66110000000000002</v>
      </c>
      <c r="V2331" s="1">
        <v>45733.17796296296</v>
      </c>
      <c r="W2331">
        <v>0.89559999999999995</v>
      </c>
      <c r="X2331">
        <v>0.74239999999999995</v>
      </c>
      <c r="Y2331">
        <v>53.410071942446002</v>
      </c>
      <c r="Z2331">
        <v>111.205</v>
      </c>
    </row>
    <row r="2332" spans="1:26" x14ac:dyDescent="0.3">
      <c r="A2332" t="s">
        <v>2398</v>
      </c>
      <c r="B2332" t="s">
        <v>32</v>
      </c>
      <c r="C2332" t="s">
        <v>49</v>
      </c>
      <c r="D2332" t="s">
        <v>34</v>
      </c>
      <c r="E2332" t="s">
        <v>35</v>
      </c>
      <c r="F2332">
        <v>8</v>
      </c>
      <c r="G2332">
        <v>7</v>
      </c>
      <c r="H2332">
        <v>0.3</v>
      </c>
      <c r="I2332">
        <v>0.42680000000000001</v>
      </c>
      <c r="J2332">
        <v>0.4103</v>
      </c>
      <c r="K2332">
        <v>43.79</v>
      </c>
      <c r="L2332">
        <v>2072.34</v>
      </c>
      <c r="M2332">
        <v>527.9</v>
      </c>
      <c r="N2332">
        <v>82.9</v>
      </c>
      <c r="O2332">
        <v>1.9900000000000001E-2</v>
      </c>
      <c r="P2332" t="b">
        <v>1</v>
      </c>
      <c r="Q2332">
        <v>0.43690000000000001</v>
      </c>
      <c r="R2332" t="b">
        <v>0</v>
      </c>
      <c r="S2332" t="b">
        <v>0</v>
      </c>
      <c r="T2332">
        <v>0.86570000000000003</v>
      </c>
      <c r="U2332">
        <v>0.67620000000000002</v>
      </c>
      <c r="V2332" s="1">
        <v>45733.17796296296</v>
      </c>
      <c r="W2332">
        <v>0.80059999999999998</v>
      </c>
      <c r="X2332">
        <v>0.37112999999999902</v>
      </c>
      <c r="Y2332">
        <v>17.757416267942499</v>
      </c>
      <c r="Z2332">
        <v>100.583</v>
      </c>
    </row>
    <row r="2333" spans="1:26" x14ac:dyDescent="0.3">
      <c r="A2333" t="s">
        <v>2399</v>
      </c>
      <c r="B2333" t="s">
        <v>81</v>
      </c>
      <c r="C2333" t="s">
        <v>33</v>
      </c>
      <c r="D2333" t="s">
        <v>45</v>
      </c>
      <c r="E2333" t="s">
        <v>42</v>
      </c>
      <c r="F2333">
        <v>4</v>
      </c>
      <c r="G2333">
        <v>6</v>
      </c>
      <c r="H2333">
        <v>0.68489999999999995</v>
      </c>
      <c r="I2333">
        <v>0.66639999999999999</v>
      </c>
      <c r="J2333">
        <v>0.70309999999999995</v>
      </c>
      <c r="K2333">
        <v>49.75</v>
      </c>
      <c r="L2333">
        <v>114.09</v>
      </c>
      <c r="M2333">
        <v>312.3</v>
      </c>
      <c r="N2333">
        <v>50.3</v>
      </c>
      <c r="O2333">
        <v>1.9699999999999999E-2</v>
      </c>
      <c r="P2333" t="b">
        <v>1</v>
      </c>
      <c r="Q2333">
        <v>0.74560000000000004</v>
      </c>
      <c r="R2333" t="b">
        <v>1</v>
      </c>
      <c r="S2333" t="b">
        <v>1</v>
      </c>
      <c r="T2333">
        <v>0.94069999999999998</v>
      </c>
      <c r="U2333">
        <v>0.91820000000000002</v>
      </c>
      <c r="V2333" s="1">
        <v>45733.17796296296</v>
      </c>
      <c r="W2333">
        <v>0.95799999999999996</v>
      </c>
      <c r="X2333">
        <v>0.68480999999999903</v>
      </c>
      <c r="Y2333">
        <v>33.082608695652098</v>
      </c>
      <c r="Z2333">
        <v>112.19199999999999</v>
      </c>
    </row>
    <row r="2334" spans="1:26" x14ac:dyDescent="0.3">
      <c r="A2334" t="s">
        <v>2400</v>
      </c>
      <c r="B2334" t="s">
        <v>27</v>
      </c>
      <c r="C2334" t="s">
        <v>28</v>
      </c>
      <c r="D2334" t="s">
        <v>45</v>
      </c>
      <c r="E2334" t="s">
        <v>30</v>
      </c>
      <c r="F2334">
        <v>5</v>
      </c>
      <c r="G2334">
        <v>6</v>
      </c>
      <c r="H2334">
        <v>0.59689999999999999</v>
      </c>
      <c r="I2334">
        <v>0.60589999999999999</v>
      </c>
      <c r="J2334">
        <v>0.59560000000000002</v>
      </c>
      <c r="K2334">
        <v>24.32</v>
      </c>
      <c r="L2334">
        <v>1395.06</v>
      </c>
      <c r="M2334">
        <v>394.1</v>
      </c>
      <c r="N2334">
        <v>51.3</v>
      </c>
      <c r="O2334">
        <v>1.2E-2</v>
      </c>
      <c r="P2334" t="b">
        <v>1</v>
      </c>
      <c r="Q2334">
        <v>0.74129999999999996</v>
      </c>
      <c r="R2334" t="b">
        <v>0</v>
      </c>
      <c r="S2334" t="b">
        <v>1</v>
      </c>
      <c r="T2334">
        <v>0.72399999999999998</v>
      </c>
      <c r="U2334">
        <v>0.60289999999999999</v>
      </c>
      <c r="V2334" s="1">
        <v>45733.17796296296</v>
      </c>
      <c r="W2334">
        <v>0.87609999999999999</v>
      </c>
      <c r="X2334">
        <v>0.59921000000000002</v>
      </c>
      <c r="Y2334">
        <v>46.0930769230769</v>
      </c>
      <c r="Z2334">
        <v>111.890999999999</v>
      </c>
    </row>
    <row r="2335" spans="1:26" x14ac:dyDescent="0.3">
      <c r="A2335" t="s">
        <v>2401</v>
      </c>
      <c r="B2335" t="s">
        <v>81</v>
      </c>
      <c r="C2335" t="s">
        <v>51</v>
      </c>
      <c r="D2335" t="s">
        <v>66</v>
      </c>
      <c r="E2335" t="s">
        <v>82</v>
      </c>
      <c r="F2335">
        <v>7</v>
      </c>
      <c r="G2335">
        <v>6</v>
      </c>
      <c r="H2335">
        <v>0.41370000000000001</v>
      </c>
      <c r="I2335">
        <v>0.50280000000000002</v>
      </c>
      <c r="J2335">
        <v>0.56640000000000001</v>
      </c>
      <c r="K2335">
        <v>35.76</v>
      </c>
      <c r="L2335">
        <v>106.34</v>
      </c>
      <c r="M2335">
        <v>443.6</v>
      </c>
      <c r="N2335">
        <v>71.3</v>
      </c>
      <c r="O2335">
        <v>1.6400000000000001E-2</v>
      </c>
      <c r="P2335" t="b">
        <v>1</v>
      </c>
      <c r="Q2335">
        <v>0.50700000000000001</v>
      </c>
      <c r="R2335" t="b">
        <v>0</v>
      </c>
      <c r="S2335" t="b">
        <v>0</v>
      </c>
      <c r="T2335">
        <v>0.81620000000000004</v>
      </c>
      <c r="U2335">
        <v>0.78410000000000002</v>
      </c>
      <c r="V2335" s="1">
        <v>45733.17796296296</v>
      </c>
      <c r="W2335">
        <v>0.83599999999999997</v>
      </c>
      <c r="X2335">
        <v>0.48624000000000001</v>
      </c>
      <c r="Y2335">
        <v>27.944827586206799</v>
      </c>
      <c r="Z2335">
        <v>95.49</v>
      </c>
    </row>
    <row r="2336" spans="1:26" x14ac:dyDescent="0.3">
      <c r="A2336" t="s">
        <v>2402</v>
      </c>
      <c r="B2336" t="s">
        <v>40</v>
      </c>
      <c r="C2336" t="s">
        <v>49</v>
      </c>
      <c r="D2336" t="s">
        <v>29</v>
      </c>
      <c r="E2336" t="s">
        <v>35</v>
      </c>
      <c r="F2336">
        <v>9</v>
      </c>
      <c r="G2336">
        <v>9</v>
      </c>
      <c r="H2336">
        <v>0.3</v>
      </c>
      <c r="I2336">
        <v>0.4</v>
      </c>
      <c r="J2336">
        <v>0.41210000000000002</v>
      </c>
      <c r="K2336">
        <v>43.87</v>
      </c>
      <c r="L2336">
        <v>827.78</v>
      </c>
      <c r="M2336">
        <v>535</v>
      </c>
      <c r="N2336">
        <v>84</v>
      </c>
      <c r="O2336">
        <v>0.02</v>
      </c>
      <c r="P2336" t="b">
        <v>1</v>
      </c>
      <c r="Q2336">
        <v>0.38240000000000002</v>
      </c>
      <c r="R2336" t="b">
        <v>0</v>
      </c>
      <c r="S2336" t="b">
        <v>0</v>
      </c>
      <c r="T2336">
        <v>0.91959999999999997</v>
      </c>
      <c r="U2336">
        <v>0.69420000000000004</v>
      </c>
      <c r="V2336" s="1">
        <v>45733.17796296296</v>
      </c>
      <c r="W2336">
        <v>0.90029999999999999</v>
      </c>
      <c r="X2336">
        <v>0.36363000000000001</v>
      </c>
      <c r="Y2336">
        <v>17.315714285714201</v>
      </c>
      <c r="Z2336">
        <v>116.768</v>
      </c>
    </row>
    <row r="2337" spans="1:26" x14ac:dyDescent="0.3">
      <c r="A2337" t="s">
        <v>2403</v>
      </c>
      <c r="B2337" t="s">
        <v>81</v>
      </c>
      <c r="C2337" t="s">
        <v>61</v>
      </c>
      <c r="D2337" t="s">
        <v>45</v>
      </c>
      <c r="E2337" t="s">
        <v>42</v>
      </c>
      <c r="F2337">
        <v>8</v>
      </c>
      <c r="G2337">
        <v>8</v>
      </c>
      <c r="H2337">
        <v>0.3</v>
      </c>
      <c r="I2337">
        <v>0.47720000000000001</v>
      </c>
      <c r="J2337">
        <v>0.51910000000000001</v>
      </c>
      <c r="K2337">
        <v>31.76</v>
      </c>
      <c r="L2337">
        <v>667.37</v>
      </c>
      <c r="M2337">
        <v>523.4</v>
      </c>
      <c r="N2337">
        <v>81.8</v>
      </c>
      <c r="O2337">
        <v>1.5800000000000002E-2</v>
      </c>
      <c r="P2337" t="b">
        <v>1</v>
      </c>
      <c r="Q2337">
        <v>0.33700000000000002</v>
      </c>
      <c r="R2337" t="b">
        <v>1</v>
      </c>
      <c r="S2337" t="b">
        <v>1</v>
      </c>
      <c r="T2337">
        <v>0.71389999999999998</v>
      </c>
      <c r="U2337">
        <v>0.8911</v>
      </c>
      <c r="V2337" s="1">
        <v>45733.17796296296</v>
      </c>
      <c r="W2337">
        <v>0.96760000000000002</v>
      </c>
      <c r="X2337">
        <v>0.41888999999999998</v>
      </c>
      <c r="Y2337">
        <v>24.933928571428499</v>
      </c>
      <c r="Z2337">
        <v>103.59</v>
      </c>
    </row>
    <row r="2338" spans="1:26" x14ac:dyDescent="0.3">
      <c r="A2338" t="s">
        <v>2404</v>
      </c>
      <c r="B2338" t="s">
        <v>48</v>
      </c>
      <c r="C2338" t="s">
        <v>51</v>
      </c>
      <c r="D2338" t="s">
        <v>29</v>
      </c>
      <c r="E2338" t="s">
        <v>35</v>
      </c>
      <c r="F2338">
        <v>8</v>
      </c>
      <c r="G2338">
        <v>9</v>
      </c>
      <c r="H2338">
        <v>0.3</v>
      </c>
      <c r="I2338">
        <v>0.40510000000000002</v>
      </c>
      <c r="J2338">
        <v>0.53649999999999998</v>
      </c>
      <c r="K2338">
        <v>39.21</v>
      </c>
      <c r="L2338">
        <v>2383.04</v>
      </c>
      <c r="M2338">
        <v>485.6</v>
      </c>
      <c r="N2338">
        <v>97.9</v>
      </c>
      <c r="O2338">
        <v>1.7899999999999999E-2</v>
      </c>
      <c r="P2338" t="b">
        <v>1</v>
      </c>
      <c r="Q2338">
        <v>0.32879999999999998</v>
      </c>
      <c r="R2338" t="b">
        <v>0</v>
      </c>
      <c r="S2338" t="b">
        <v>0</v>
      </c>
      <c r="T2338">
        <v>0.9587</v>
      </c>
      <c r="U2338">
        <v>0.88329999999999997</v>
      </c>
      <c r="V2338" s="1">
        <v>45733.17796296296</v>
      </c>
      <c r="W2338">
        <v>0.82169999999999999</v>
      </c>
      <c r="X2338">
        <v>0.40247999999999901</v>
      </c>
      <c r="Y2338">
        <v>21.295238095237998</v>
      </c>
      <c r="Z2338">
        <v>113.015999999999</v>
      </c>
    </row>
    <row r="2339" spans="1:26" x14ac:dyDescent="0.3">
      <c r="A2339" t="s">
        <v>2405</v>
      </c>
      <c r="B2339" t="s">
        <v>104</v>
      </c>
      <c r="C2339" t="s">
        <v>91</v>
      </c>
      <c r="D2339" t="s">
        <v>52</v>
      </c>
      <c r="E2339" t="s">
        <v>79</v>
      </c>
      <c r="F2339">
        <v>9</v>
      </c>
      <c r="G2339">
        <v>9</v>
      </c>
      <c r="H2339">
        <v>0.3</v>
      </c>
      <c r="I2339">
        <v>0.44569999999999999</v>
      </c>
      <c r="J2339">
        <v>0.3957</v>
      </c>
      <c r="K2339">
        <v>104.19</v>
      </c>
      <c r="L2339">
        <v>909.27</v>
      </c>
      <c r="M2339">
        <v>560.29999999999995</v>
      </c>
      <c r="N2339">
        <v>84.8</v>
      </c>
      <c r="O2339">
        <v>4.0300000000000002E-2</v>
      </c>
      <c r="P2339" t="b">
        <v>1</v>
      </c>
      <c r="Q2339">
        <v>0.30070000000000002</v>
      </c>
      <c r="R2339" t="b">
        <v>0</v>
      </c>
      <c r="S2339" t="b">
        <v>0</v>
      </c>
      <c r="T2339">
        <v>0.93659999999999999</v>
      </c>
      <c r="U2339">
        <v>0.70040000000000002</v>
      </c>
      <c r="V2339" s="1">
        <v>45733.17796296296</v>
      </c>
      <c r="W2339">
        <v>0.92390000000000005</v>
      </c>
      <c r="X2339">
        <v>0.37241999999999997</v>
      </c>
      <c r="Y2339">
        <v>9.0174334140435803</v>
      </c>
      <c r="Z2339">
        <v>111.04900000000001</v>
      </c>
    </row>
    <row r="2340" spans="1:26" x14ac:dyDescent="0.3">
      <c r="A2340" t="s">
        <v>2406</v>
      </c>
      <c r="B2340" t="s">
        <v>64</v>
      </c>
      <c r="C2340" t="s">
        <v>61</v>
      </c>
      <c r="D2340" t="s">
        <v>66</v>
      </c>
      <c r="E2340" t="s">
        <v>38</v>
      </c>
      <c r="F2340">
        <v>6</v>
      </c>
      <c r="G2340">
        <v>7</v>
      </c>
      <c r="H2340">
        <v>0.58560000000000001</v>
      </c>
      <c r="I2340">
        <v>0.59289999999999998</v>
      </c>
      <c r="J2340">
        <v>0.64159999999999995</v>
      </c>
      <c r="K2340">
        <v>16.79</v>
      </c>
      <c r="L2340">
        <v>941.74</v>
      </c>
      <c r="M2340">
        <v>376</v>
      </c>
      <c r="N2340">
        <v>49.2</v>
      </c>
      <c r="O2340">
        <v>9.4000000000000004E-3</v>
      </c>
      <c r="P2340" t="b">
        <v>1</v>
      </c>
      <c r="Q2340">
        <v>0.65169999999999995</v>
      </c>
      <c r="R2340" t="b">
        <v>0</v>
      </c>
      <c r="S2340" t="b">
        <v>0</v>
      </c>
      <c r="T2340">
        <v>0.78339999999999999</v>
      </c>
      <c r="U2340">
        <v>0.62080000000000002</v>
      </c>
      <c r="V2340" s="1">
        <v>45733.17796296296</v>
      </c>
      <c r="W2340">
        <v>0.85189999999999999</v>
      </c>
      <c r="X2340">
        <v>0.60458999999999996</v>
      </c>
      <c r="Y2340">
        <v>58.133653846153798</v>
      </c>
      <c r="Z2340">
        <v>115.619</v>
      </c>
    </row>
    <row r="2341" spans="1:26" x14ac:dyDescent="0.3">
      <c r="A2341" t="s">
        <v>2407</v>
      </c>
      <c r="B2341" t="s">
        <v>102</v>
      </c>
      <c r="C2341" t="s">
        <v>33</v>
      </c>
      <c r="D2341" t="s">
        <v>34</v>
      </c>
      <c r="E2341" t="s">
        <v>42</v>
      </c>
      <c r="F2341">
        <v>3</v>
      </c>
      <c r="G2341">
        <v>4</v>
      </c>
      <c r="H2341">
        <v>0.83530000000000004</v>
      </c>
      <c r="I2341">
        <v>0.69710000000000005</v>
      </c>
      <c r="J2341">
        <v>0.70589999999999997</v>
      </c>
      <c r="K2341">
        <v>27.78</v>
      </c>
      <c r="L2341">
        <v>526.46</v>
      </c>
      <c r="M2341">
        <v>209</v>
      </c>
      <c r="N2341">
        <v>28.1</v>
      </c>
      <c r="O2341">
        <v>1.1299999999999999E-2</v>
      </c>
      <c r="P2341" t="b">
        <v>0</v>
      </c>
      <c r="Q2341">
        <v>0.95</v>
      </c>
      <c r="R2341" t="b">
        <v>1</v>
      </c>
      <c r="S2341" t="b">
        <v>0</v>
      </c>
      <c r="T2341">
        <v>0.92549999999999999</v>
      </c>
      <c r="U2341">
        <v>0.86429999999999996</v>
      </c>
      <c r="V2341" s="1">
        <v>45733.17796296296</v>
      </c>
      <c r="W2341">
        <v>0.75929999999999997</v>
      </c>
      <c r="X2341">
        <v>0.75502000000000002</v>
      </c>
      <c r="Y2341">
        <v>61.383739837398302</v>
      </c>
      <c r="Z2341">
        <v>126.5</v>
      </c>
    </row>
    <row r="2342" spans="1:26" x14ac:dyDescent="0.3">
      <c r="A2342" t="s">
        <v>2408</v>
      </c>
      <c r="B2342" t="s">
        <v>48</v>
      </c>
      <c r="C2342" t="s">
        <v>55</v>
      </c>
      <c r="D2342" t="s">
        <v>45</v>
      </c>
      <c r="E2342" t="s">
        <v>35</v>
      </c>
      <c r="F2342">
        <v>5</v>
      </c>
      <c r="G2342">
        <v>7</v>
      </c>
      <c r="H2342">
        <v>0.62839999999999996</v>
      </c>
      <c r="I2342">
        <v>0.64859999999999995</v>
      </c>
      <c r="J2342">
        <v>0.69330000000000003</v>
      </c>
      <c r="K2342">
        <v>25.62</v>
      </c>
      <c r="L2342">
        <v>562.33000000000004</v>
      </c>
      <c r="M2342">
        <v>277.3</v>
      </c>
      <c r="N2342">
        <v>42.9</v>
      </c>
      <c r="O2342">
        <v>1.1299999999999999E-2</v>
      </c>
      <c r="P2342" t="b">
        <v>1</v>
      </c>
      <c r="Q2342">
        <v>0.64139999999999997</v>
      </c>
      <c r="R2342" t="b">
        <v>0</v>
      </c>
      <c r="S2342" t="b">
        <v>1</v>
      </c>
      <c r="T2342">
        <v>0.91920000000000002</v>
      </c>
      <c r="U2342">
        <v>0.89229999999999998</v>
      </c>
      <c r="V2342" s="1">
        <v>45733.17796296296</v>
      </c>
      <c r="W2342">
        <v>0.96689999999999998</v>
      </c>
      <c r="X2342">
        <v>0.65392999999999901</v>
      </c>
      <c r="Y2342">
        <v>53.165040650406503</v>
      </c>
      <c r="Z2342">
        <v>114.898</v>
      </c>
    </row>
    <row r="2343" spans="1:26" x14ac:dyDescent="0.3">
      <c r="A2343" t="s">
        <v>2409</v>
      </c>
      <c r="B2343" t="s">
        <v>60</v>
      </c>
      <c r="C2343" t="s">
        <v>51</v>
      </c>
      <c r="D2343" t="s">
        <v>29</v>
      </c>
      <c r="E2343" t="s">
        <v>58</v>
      </c>
      <c r="F2343">
        <v>10</v>
      </c>
      <c r="G2343">
        <v>10</v>
      </c>
      <c r="H2343">
        <v>0.3</v>
      </c>
      <c r="I2343">
        <v>0.40439999999999998</v>
      </c>
      <c r="J2343">
        <v>0.38700000000000001</v>
      </c>
      <c r="K2343">
        <v>119.27</v>
      </c>
      <c r="L2343">
        <v>1063.83</v>
      </c>
      <c r="M2343">
        <v>576.70000000000005</v>
      </c>
      <c r="N2343">
        <v>95.4</v>
      </c>
      <c r="O2343">
        <v>4.5499999999999999E-2</v>
      </c>
      <c r="P2343" t="b">
        <v>1</v>
      </c>
      <c r="Q2343">
        <v>0.34250000000000003</v>
      </c>
      <c r="R2343" t="b">
        <v>0</v>
      </c>
      <c r="S2343" t="b">
        <v>0</v>
      </c>
      <c r="T2343">
        <v>0.70760000000000001</v>
      </c>
      <c r="U2343">
        <v>0.82940000000000003</v>
      </c>
      <c r="V2343" s="1">
        <v>45733.17796296296</v>
      </c>
      <c r="W2343">
        <v>0.88870000000000005</v>
      </c>
      <c r="X2343">
        <v>0.35741999999999902</v>
      </c>
      <c r="Y2343">
        <v>7.6864516129032197</v>
      </c>
      <c r="Z2343">
        <v>123.97499999999999</v>
      </c>
    </row>
    <row r="2344" spans="1:26" x14ac:dyDescent="0.3">
      <c r="A2344" t="s">
        <v>2410</v>
      </c>
      <c r="B2344" t="s">
        <v>88</v>
      </c>
      <c r="C2344" t="s">
        <v>57</v>
      </c>
      <c r="D2344" t="s">
        <v>29</v>
      </c>
      <c r="E2344" t="s">
        <v>35</v>
      </c>
      <c r="F2344">
        <v>6</v>
      </c>
      <c r="G2344">
        <v>6</v>
      </c>
      <c r="H2344">
        <v>0.4496</v>
      </c>
      <c r="I2344">
        <v>0.61899999999999999</v>
      </c>
      <c r="J2344">
        <v>0.57189999999999996</v>
      </c>
      <c r="K2344">
        <v>25.1</v>
      </c>
      <c r="L2344">
        <v>1066.8800000000001</v>
      </c>
      <c r="M2344">
        <v>384.5</v>
      </c>
      <c r="N2344">
        <v>66.400000000000006</v>
      </c>
      <c r="O2344">
        <v>1.2200000000000001E-2</v>
      </c>
      <c r="P2344" t="b">
        <v>1</v>
      </c>
      <c r="Q2344">
        <v>0.53810000000000002</v>
      </c>
      <c r="R2344" t="b">
        <v>0</v>
      </c>
      <c r="S2344" t="b">
        <v>0</v>
      </c>
      <c r="T2344">
        <v>0.94110000000000005</v>
      </c>
      <c r="U2344">
        <v>0.67859999999999998</v>
      </c>
      <c r="V2344" s="1">
        <v>45733.17796296296</v>
      </c>
      <c r="W2344">
        <v>0.95940000000000003</v>
      </c>
      <c r="X2344">
        <v>0.53710999999999998</v>
      </c>
      <c r="Y2344">
        <v>40.690151515151499</v>
      </c>
      <c r="Z2344">
        <v>97.667000000000002</v>
      </c>
    </row>
    <row r="2345" spans="1:26" x14ac:dyDescent="0.3">
      <c r="A2345" t="s">
        <v>2411</v>
      </c>
      <c r="B2345" t="s">
        <v>32</v>
      </c>
      <c r="C2345" t="s">
        <v>41</v>
      </c>
      <c r="D2345" t="s">
        <v>29</v>
      </c>
      <c r="E2345" t="s">
        <v>42</v>
      </c>
      <c r="F2345">
        <v>5</v>
      </c>
      <c r="G2345">
        <v>4</v>
      </c>
      <c r="H2345">
        <v>0.62419999999999998</v>
      </c>
      <c r="I2345">
        <v>0.60419999999999996</v>
      </c>
      <c r="J2345">
        <v>0.67520000000000002</v>
      </c>
      <c r="K2345">
        <v>63.35</v>
      </c>
      <c r="L2345">
        <v>614.08000000000004</v>
      </c>
      <c r="M2345">
        <v>400.9</v>
      </c>
      <c r="N2345">
        <v>61.1</v>
      </c>
      <c r="O2345">
        <v>2.5100000000000001E-2</v>
      </c>
      <c r="P2345" t="b">
        <v>1</v>
      </c>
      <c r="Q2345">
        <v>0.67110000000000003</v>
      </c>
      <c r="R2345" t="b">
        <v>1</v>
      </c>
      <c r="S2345" t="b">
        <v>1</v>
      </c>
      <c r="T2345">
        <v>0.90439999999999998</v>
      </c>
      <c r="U2345">
        <v>0.86699999999999999</v>
      </c>
      <c r="V2345" s="1">
        <v>45733.17796296296</v>
      </c>
      <c r="W2345">
        <v>0.80459999999999998</v>
      </c>
      <c r="X2345">
        <v>0.63349999999999995</v>
      </c>
      <c r="Y2345">
        <v>24.272030651340899</v>
      </c>
      <c r="Z2345">
        <v>86.977000000000004</v>
      </c>
    </row>
    <row r="2346" spans="1:26" x14ac:dyDescent="0.3">
      <c r="A2346" t="s">
        <v>2412</v>
      </c>
      <c r="B2346" t="s">
        <v>70</v>
      </c>
      <c r="C2346" t="s">
        <v>28</v>
      </c>
      <c r="D2346" t="s">
        <v>68</v>
      </c>
      <c r="E2346" t="s">
        <v>38</v>
      </c>
      <c r="F2346">
        <v>3</v>
      </c>
      <c r="G2346">
        <v>2</v>
      </c>
      <c r="H2346">
        <v>0.7339</v>
      </c>
      <c r="I2346">
        <v>0.75070000000000003</v>
      </c>
      <c r="J2346">
        <v>0.77949999999999997</v>
      </c>
      <c r="K2346">
        <v>34.840000000000003</v>
      </c>
      <c r="L2346">
        <v>128.72</v>
      </c>
      <c r="M2346">
        <v>252.6</v>
      </c>
      <c r="N2346">
        <v>53</v>
      </c>
      <c r="O2346">
        <v>1.41E-2</v>
      </c>
      <c r="P2346" t="b">
        <v>0</v>
      </c>
      <c r="Q2346">
        <v>0.88370000000000004</v>
      </c>
      <c r="R2346" t="b">
        <v>0</v>
      </c>
      <c r="S2346" t="b">
        <v>1</v>
      </c>
      <c r="T2346">
        <v>0.94530000000000003</v>
      </c>
      <c r="U2346">
        <v>0.73740000000000006</v>
      </c>
      <c r="V2346" s="1">
        <v>45733.17796296296</v>
      </c>
      <c r="W2346">
        <v>0.80820000000000003</v>
      </c>
      <c r="X2346">
        <v>0.75261999999999996</v>
      </c>
      <c r="Y2346">
        <v>49.8423841059602</v>
      </c>
      <c r="Z2346">
        <v>101.85899999999999</v>
      </c>
    </row>
    <row r="2347" spans="1:26" x14ac:dyDescent="0.3">
      <c r="A2347" t="s">
        <v>2413</v>
      </c>
      <c r="B2347" t="s">
        <v>60</v>
      </c>
      <c r="C2347" t="s">
        <v>33</v>
      </c>
      <c r="D2347" t="s">
        <v>29</v>
      </c>
      <c r="E2347" t="s">
        <v>72</v>
      </c>
      <c r="F2347">
        <v>4</v>
      </c>
      <c r="G2347">
        <v>5</v>
      </c>
      <c r="H2347">
        <v>0.59850000000000003</v>
      </c>
      <c r="I2347">
        <v>0.67889999999999995</v>
      </c>
      <c r="J2347">
        <v>0.67810000000000004</v>
      </c>
      <c r="K2347">
        <v>34.25</v>
      </c>
      <c r="L2347">
        <v>346.29</v>
      </c>
      <c r="M2347">
        <v>332.5</v>
      </c>
      <c r="N2347">
        <v>68.2</v>
      </c>
      <c r="O2347">
        <v>1.47E-2</v>
      </c>
      <c r="P2347" t="b">
        <v>1</v>
      </c>
      <c r="Q2347">
        <v>0.69689999999999996</v>
      </c>
      <c r="R2347" t="b">
        <v>1</v>
      </c>
      <c r="S2347" t="b">
        <v>0</v>
      </c>
      <c r="T2347">
        <v>0.9587</v>
      </c>
      <c r="U2347">
        <v>0.65639999999999998</v>
      </c>
      <c r="V2347" s="1">
        <v>45733.17796296296</v>
      </c>
      <c r="W2347">
        <v>0.88729999999999998</v>
      </c>
      <c r="X2347">
        <v>0.64649999999999996</v>
      </c>
      <c r="Y2347">
        <v>41.178343949044503</v>
      </c>
      <c r="Z2347">
        <v>98.782999999999902</v>
      </c>
    </row>
    <row r="2348" spans="1:26" x14ac:dyDescent="0.3">
      <c r="A2348" t="s">
        <v>2414</v>
      </c>
      <c r="B2348" t="s">
        <v>94</v>
      </c>
      <c r="C2348" t="s">
        <v>41</v>
      </c>
      <c r="D2348" t="s">
        <v>34</v>
      </c>
      <c r="E2348" t="s">
        <v>35</v>
      </c>
      <c r="F2348">
        <v>6</v>
      </c>
      <c r="G2348">
        <v>8</v>
      </c>
      <c r="H2348">
        <v>0.58489999999999998</v>
      </c>
      <c r="I2348">
        <v>0.53439999999999999</v>
      </c>
      <c r="J2348">
        <v>0.59430000000000005</v>
      </c>
      <c r="K2348">
        <v>31.01</v>
      </c>
      <c r="L2348">
        <v>388.93</v>
      </c>
      <c r="M2348">
        <v>520.5</v>
      </c>
      <c r="N2348">
        <v>52.6</v>
      </c>
      <c r="O2348">
        <v>1.55E-2</v>
      </c>
      <c r="P2348" t="b">
        <v>1</v>
      </c>
      <c r="Q2348">
        <v>0.59840000000000004</v>
      </c>
      <c r="R2348" t="b">
        <v>0</v>
      </c>
      <c r="S2348" t="b">
        <v>1</v>
      </c>
      <c r="T2348">
        <v>0.75760000000000005</v>
      </c>
      <c r="U2348">
        <v>0.91979999999999995</v>
      </c>
      <c r="V2348" s="1">
        <v>45733.17796296296</v>
      </c>
      <c r="W2348">
        <v>0.75249999999999995</v>
      </c>
      <c r="X2348">
        <v>0.57257000000000002</v>
      </c>
      <c r="Y2348">
        <v>34.701212121212102</v>
      </c>
      <c r="Z2348">
        <v>121.88800000000001</v>
      </c>
    </row>
    <row r="2349" spans="1:26" x14ac:dyDescent="0.3">
      <c r="A2349" t="s">
        <v>2415</v>
      </c>
      <c r="B2349" t="s">
        <v>48</v>
      </c>
      <c r="C2349" t="s">
        <v>51</v>
      </c>
      <c r="D2349" t="s">
        <v>29</v>
      </c>
      <c r="E2349" t="s">
        <v>38</v>
      </c>
      <c r="F2349">
        <v>3</v>
      </c>
      <c r="G2349">
        <v>5</v>
      </c>
      <c r="H2349">
        <v>0.85529999999999995</v>
      </c>
      <c r="I2349">
        <v>0.74750000000000005</v>
      </c>
      <c r="J2349">
        <v>0.78269999999999995</v>
      </c>
      <c r="K2349">
        <v>18.36</v>
      </c>
      <c r="L2349">
        <v>352.41</v>
      </c>
      <c r="M2349">
        <v>265.2</v>
      </c>
      <c r="N2349">
        <v>45.6</v>
      </c>
      <c r="O2349">
        <v>8.8000000000000005E-3</v>
      </c>
      <c r="P2349" t="b">
        <v>0</v>
      </c>
      <c r="Q2349">
        <v>0.86170000000000002</v>
      </c>
      <c r="R2349" t="b">
        <v>0</v>
      </c>
      <c r="S2349" t="b">
        <v>0</v>
      </c>
      <c r="T2349">
        <v>0.94259999999999999</v>
      </c>
      <c r="U2349">
        <v>0.79320000000000002</v>
      </c>
      <c r="V2349" s="1">
        <v>45733.17796296296</v>
      </c>
      <c r="W2349">
        <v>0.87760000000000005</v>
      </c>
      <c r="X2349">
        <v>0.80118</v>
      </c>
      <c r="Y2349">
        <v>81.753061224489798</v>
      </c>
      <c r="Z2349">
        <v>130.31899999999999</v>
      </c>
    </row>
    <row r="2350" spans="1:26" x14ac:dyDescent="0.3">
      <c r="A2350" t="s">
        <v>2416</v>
      </c>
      <c r="B2350" t="s">
        <v>37</v>
      </c>
      <c r="C2350" t="s">
        <v>49</v>
      </c>
      <c r="D2350" t="s">
        <v>45</v>
      </c>
      <c r="E2350" t="s">
        <v>46</v>
      </c>
      <c r="F2350">
        <v>3</v>
      </c>
      <c r="G2350">
        <v>2</v>
      </c>
      <c r="H2350">
        <v>0.6774</v>
      </c>
      <c r="I2350">
        <v>0.67949999999999999</v>
      </c>
      <c r="J2350">
        <v>0.68020000000000003</v>
      </c>
      <c r="K2350">
        <v>41.7</v>
      </c>
      <c r="L2350">
        <v>329.48</v>
      </c>
      <c r="M2350">
        <v>289.89999999999998</v>
      </c>
      <c r="N2350">
        <v>66.8</v>
      </c>
      <c r="O2350">
        <v>1.6799999999999999E-2</v>
      </c>
      <c r="P2350" t="b">
        <v>1</v>
      </c>
      <c r="Q2350">
        <v>0.77880000000000005</v>
      </c>
      <c r="R2350" t="b">
        <v>0</v>
      </c>
      <c r="S2350" t="b">
        <v>1</v>
      </c>
      <c r="T2350">
        <v>0.81810000000000005</v>
      </c>
      <c r="U2350">
        <v>0.82750000000000001</v>
      </c>
      <c r="V2350" s="1">
        <v>45733.17796296296</v>
      </c>
      <c r="W2350">
        <v>0.92249999999999999</v>
      </c>
      <c r="X2350">
        <v>0.67886999999999997</v>
      </c>
      <c r="Y2350">
        <v>38.138764044943798</v>
      </c>
      <c r="Z2350">
        <v>74.516000000000005</v>
      </c>
    </row>
    <row r="2351" spans="1:26" x14ac:dyDescent="0.3">
      <c r="A2351" t="s">
        <v>2417</v>
      </c>
      <c r="B2351" t="s">
        <v>104</v>
      </c>
      <c r="C2351" t="s">
        <v>55</v>
      </c>
      <c r="D2351" t="s">
        <v>34</v>
      </c>
      <c r="E2351" t="s">
        <v>62</v>
      </c>
      <c r="F2351">
        <v>4</v>
      </c>
      <c r="G2351">
        <v>2</v>
      </c>
      <c r="H2351">
        <v>0.68169999999999997</v>
      </c>
      <c r="I2351">
        <v>0.8216</v>
      </c>
      <c r="J2351">
        <v>0.77180000000000004</v>
      </c>
      <c r="K2351">
        <v>54.19</v>
      </c>
      <c r="L2351">
        <v>2513.36</v>
      </c>
      <c r="M2351">
        <v>261.2</v>
      </c>
      <c r="N2351">
        <v>54.4</v>
      </c>
      <c r="O2351">
        <v>2.07E-2</v>
      </c>
      <c r="P2351" t="b">
        <v>1</v>
      </c>
      <c r="Q2351">
        <v>0.69310000000000005</v>
      </c>
      <c r="R2351" t="b">
        <v>1</v>
      </c>
      <c r="S2351" t="b">
        <v>0</v>
      </c>
      <c r="T2351">
        <v>0.87780000000000002</v>
      </c>
      <c r="U2351">
        <v>0.88300000000000001</v>
      </c>
      <c r="V2351" s="1">
        <v>45733.17796296296</v>
      </c>
      <c r="W2351">
        <v>0.83130000000000004</v>
      </c>
      <c r="X2351">
        <v>0.75069999999999903</v>
      </c>
      <c r="Y2351">
        <v>34.594470046082897</v>
      </c>
      <c r="Z2351">
        <v>68.516999999999996</v>
      </c>
    </row>
    <row r="2352" spans="1:26" x14ac:dyDescent="0.3">
      <c r="A2352" t="s">
        <v>2418</v>
      </c>
      <c r="B2352" t="s">
        <v>64</v>
      </c>
      <c r="C2352" t="s">
        <v>55</v>
      </c>
      <c r="D2352" t="s">
        <v>68</v>
      </c>
      <c r="E2352" t="s">
        <v>58</v>
      </c>
      <c r="F2352">
        <v>8</v>
      </c>
      <c r="G2352">
        <v>7</v>
      </c>
      <c r="H2352">
        <v>0.32650000000000001</v>
      </c>
      <c r="I2352">
        <v>0.438</v>
      </c>
      <c r="J2352">
        <v>0.45429999999999998</v>
      </c>
      <c r="K2352">
        <v>82.74</v>
      </c>
      <c r="L2352">
        <v>1262.99</v>
      </c>
      <c r="M2352">
        <v>441</v>
      </c>
      <c r="N2352">
        <v>83.8</v>
      </c>
      <c r="O2352">
        <v>3.2000000000000001E-2</v>
      </c>
      <c r="P2352" t="b">
        <v>1</v>
      </c>
      <c r="Q2352">
        <v>0.41539999999999999</v>
      </c>
      <c r="R2352" t="b">
        <v>0</v>
      </c>
      <c r="S2352" t="b">
        <v>1</v>
      </c>
      <c r="T2352">
        <v>0.85060000000000002</v>
      </c>
      <c r="U2352">
        <v>0.60160000000000002</v>
      </c>
      <c r="V2352" s="1">
        <v>45734.177951388891</v>
      </c>
      <c r="W2352">
        <v>0.76659999999999995</v>
      </c>
      <c r="X2352">
        <v>0.39828999999999998</v>
      </c>
      <c r="Y2352">
        <v>12.069393939393899</v>
      </c>
      <c r="Z2352">
        <v>99.078000000000003</v>
      </c>
    </row>
    <row r="2353" spans="1:26" x14ac:dyDescent="0.3">
      <c r="A2353" t="s">
        <v>2419</v>
      </c>
      <c r="B2353" t="s">
        <v>27</v>
      </c>
      <c r="C2353" t="s">
        <v>28</v>
      </c>
      <c r="D2353" t="s">
        <v>45</v>
      </c>
      <c r="E2353" t="s">
        <v>72</v>
      </c>
      <c r="F2353">
        <v>5</v>
      </c>
      <c r="G2353">
        <v>4</v>
      </c>
      <c r="H2353">
        <v>0.45910000000000001</v>
      </c>
      <c r="I2353">
        <v>0.64159999999999995</v>
      </c>
      <c r="J2353">
        <v>0.64970000000000006</v>
      </c>
      <c r="K2353">
        <v>48.08</v>
      </c>
      <c r="L2353">
        <v>835.81</v>
      </c>
      <c r="M2353">
        <v>312.7</v>
      </c>
      <c r="N2353">
        <v>43</v>
      </c>
      <c r="O2353">
        <v>1.9199999999999998E-2</v>
      </c>
      <c r="P2353" t="b">
        <v>1</v>
      </c>
      <c r="Q2353">
        <v>0.53369999999999995</v>
      </c>
      <c r="R2353" t="b">
        <v>0</v>
      </c>
      <c r="S2353" t="b">
        <v>1</v>
      </c>
      <c r="T2353">
        <v>0.91080000000000005</v>
      </c>
      <c r="U2353">
        <v>0.8881</v>
      </c>
      <c r="V2353" s="1">
        <v>45734.177951388891</v>
      </c>
      <c r="W2353">
        <v>0.95230000000000004</v>
      </c>
      <c r="X2353">
        <v>0.57103000000000004</v>
      </c>
      <c r="Y2353">
        <v>28.2688118811881</v>
      </c>
      <c r="Z2353">
        <v>77.358999999999995</v>
      </c>
    </row>
    <row r="2354" spans="1:26" x14ac:dyDescent="0.3">
      <c r="A2354" t="s">
        <v>2420</v>
      </c>
      <c r="B2354" t="s">
        <v>74</v>
      </c>
      <c r="C2354" t="s">
        <v>49</v>
      </c>
      <c r="D2354" t="s">
        <v>29</v>
      </c>
      <c r="E2354" t="s">
        <v>30</v>
      </c>
      <c r="F2354">
        <v>6</v>
      </c>
      <c r="G2354">
        <v>6</v>
      </c>
      <c r="H2354">
        <v>0.4965</v>
      </c>
      <c r="I2354">
        <v>0.54510000000000003</v>
      </c>
      <c r="J2354">
        <v>0.6048</v>
      </c>
      <c r="K2354">
        <v>23.66</v>
      </c>
      <c r="L2354">
        <v>1406.46</v>
      </c>
      <c r="M2354">
        <v>408.6</v>
      </c>
      <c r="N2354">
        <v>69.599999999999994</v>
      </c>
      <c r="O2354">
        <v>1.2E-2</v>
      </c>
      <c r="P2354" t="b">
        <v>1</v>
      </c>
      <c r="Q2354">
        <v>0.54800000000000004</v>
      </c>
      <c r="R2354" t="b">
        <v>0</v>
      </c>
      <c r="S2354" t="b">
        <v>0</v>
      </c>
      <c r="T2354">
        <v>0.90890000000000004</v>
      </c>
      <c r="U2354">
        <v>0.81910000000000005</v>
      </c>
      <c r="V2354" s="1">
        <v>45734.177951388891</v>
      </c>
      <c r="W2354">
        <v>0.84560000000000002</v>
      </c>
      <c r="X2354">
        <v>0.54357</v>
      </c>
      <c r="Y2354">
        <v>41.813076923076899</v>
      </c>
      <c r="Z2354">
        <v>98.36</v>
      </c>
    </row>
    <row r="2355" spans="1:26" x14ac:dyDescent="0.3">
      <c r="A2355" t="s">
        <v>2421</v>
      </c>
      <c r="B2355" t="s">
        <v>74</v>
      </c>
      <c r="C2355" t="s">
        <v>41</v>
      </c>
      <c r="D2355" t="s">
        <v>66</v>
      </c>
      <c r="E2355" t="s">
        <v>46</v>
      </c>
      <c r="F2355">
        <v>4</v>
      </c>
      <c r="G2355">
        <v>6</v>
      </c>
      <c r="H2355">
        <v>0.70669999999999999</v>
      </c>
      <c r="I2355">
        <v>0.71809999999999996</v>
      </c>
      <c r="J2355">
        <v>0.75939999999999996</v>
      </c>
      <c r="K2355">
        <v>20.66</v>
      </c>
      <c r="L2355">
        <v>1652.02</v>
      </c>
      <c r="M2355">
        <v>254.8</v>
      </c>
      <c r="N2355">
        <v>51.5</v>
      </c>
      <c r="O2355">
        <v>9.4000000000000004E-3</v>
      </c>
      <c r="P2355" t="b">
        <v>0</v>
      </c>
      <c r="Q2355">
        <v>0.77739999999999998</v>
      </c>
      <c r="R2355" t="b">
        <v>0</v>
      </c>
      <c r="S2355" t="b">
        <v>0</v>
      </c>
      <c r="T2355">
        <v>0.73329999999999995</v>
      </c>
      <c r="U2355">
        <v>0.89739999999999998</v>
      </c>
      <c r="V2355" s="1">
        <v>45734.177951388891</v>
      </c>
      <c r="W2355">
        <v>0.97040000000000004</v>
      </c>
      <c r="X2355">
        <v>0.72592999999999996</v>
      </c>
      <c r="Y2355">
        <v>69.800961538461493</v>
      </c>
      <c r="Z2355">
        <v>134.41800000000001</v>
      </c>
    </row>
    <row r="2356" spans="1:26" x14ac:dyDescent="0.3">
      <c r="A2356" t="s">
        <v>2422</v>
      </c>
      <c r="B2356" t="s">
        <v>32</v>
      </c>
      <c r="C2356" t="s">
        <v>33</v>
      </c>
      <c r="D2356" t="s">
        <v>34</v>
      </c>
      <c r="E2356" t="s">
        <v>82</v>
      </c>
      <c r="F2356">
        <v>9</v>
      </c>
      <c r="G2356">
        <v>7</v>
      </c>
      <c r="H2356">
        <v>0.31290000000000001</v>
      </c>
      <c r="I2356">
        <v>0.4</v>
      </c>
      <c r="J2356">
        <v>0.44180000000000003</v>
      </c>
      <c r="K2356">
        <v>43.8</v>
      </c>
      <c r="L2356">
        <v>379.58</v>
      </c>
      <c r="M2356">
        <v>598.6</v>
      </c>
      <c r="N2356">
        <v>90.5</v>
      </c>
      <c r="O2356">
        <v>2.06E-2</v>
      </c>
      <c r="P2356" t="b">
        <v>1</v>
      </c>
      <c r="Q2356">
        <v>0.32540000000000002</v>
      </c>
      <c r="R2356" t="b">
        <v>0</v>
      </c>
      <c r="S2356" t="b">
        <v>0</v>
      </c>
      <c r="T2356">
        <v>0.94159999999999999</v>
      </c>
      <c r="U2356">
        <v>0.76819999999999999</v>
      </c>
      <c r="V2356" s="1">
        <v>45734.177951388891</v>
      </c>
      <c r="W2356">
        <v>0.76580000000000004</v>
      </c>
      <c r="X2356">
        <v>0.37769999999999998</v>
      </c>
      <c r="Y2356">
        <v>17.4861111111111</v>
      </c>
      <c r="Z2356">
        <v>92.778000000000006</v>
      </c>
    </row>
    <row r="2357" spans="1:26" x14ac:dyDescent="0.3">
      <c r="A2357" t="s">
        <v>2423</v>
      </c>
      <c r="B2357" t="s">
        <v>27</v>
      </c>
      <c r="C2357" t="s">
        <v>33</v>
      </c>
      <c r="D2357" t="s">
        <v>45</v>
      </c>
      <c r="E2357" t="s">
        <v>62</v>
      </c>
      <c r="F2357">
        <v>8</v>
      </c>
      <c r="G2357">
        <v>8</v>
      </c>
      <c r="H2357">
        <v>0.31369999999999998</v>
      </c>
      <c r="I2357">
        <v>0.4622</v>
      </c>
      <c r="J2357">
        <v>0.50590000000000002</v>
      </c>
      <c r="K2357">
        <v>41.31</v>
      </c>
      <c r="L2357">
        <v>886.98</v>
      </c>
      <c r="M2357">
        <v>492.3</v>
      </c>
      <c r="N2357">
        <v>107.7</v>
      </c>
      <c r="O2357">
        <v>1.8700000000000001E-2</v>
      </c>
      <c r="P2357" t="b">
        <v>1</v>
      </c>
      <c r="Q2357">
        <v>0.35239999999999999</v>
      </c>
      <c r="R2357" t="b">
        <v>1</v>
      </c>
      <c r="S2357" t="b">
        <v>1</v>
      </c>
      <c r="T2357">
        <v>0.73050000000000004</v>
      </c>
      <c r="U2357">
        <v>0.83179999999999998</v>
      </c>
      <c r="V2357" s="1">
        <v>45734.17796296296</v>
      </c>
      <c r="W2357">
        <v>0.80720000000000003</v>
      </c>
      <c r="X2357">
        <v>0.41591</v>
      </c>
      <c r="Y2357">
        <v>21.112182741116701</v>
      </c>
      <c r="Z2357">
        <v>104.66800000000001</v>
      </c>
    </row>
    <row r="2358" spans="1:26" x14ac:dyDescent="0.3">
      <c r="A2358" t="s">
        <v>2424</v>
      </c>
      <c r="B2358" t="s">
        <v>102</v>
      </c>
      <c r="C2358" t="s">
        <v>49</v>
      </c>
      <c r="D2358" t="s">
        <v>34</v>
      </c>
      <c r="E2358" t="s">
        <v>79</v>
      </c>
      <c r="F2358">
        <v>8</v>
      </c>
      <c r="G2358">
        <v>10</v>
      </c>
      <c r="H2358">
        <v>0.35749999999999998</v>
      </c>
      <c r="I2358">
        <v>0.4032</v>
      </c>
      <c r="J2358">
        <v>0.51449999999999996</v>
      </c>
      <c r="K2358">
        <v>77.91</v>
      </c>
      <c r="L2358">
        <v>2034.87</v>
      </c>
      <c r="M2358">
        <v>512.9</v>
      </c>
      <c r="N2358">
        <v>85.6</v>
      </c>
      <c r="O2358">
        <v>3.1099999999999999E-2</v>
      </c>
      <c r="P2358" t="b">
        <v>1</v>
      </c>
      <c r="Q2358">
        <v>0.4088</v>
      </c>
      <c r="R2358" t="b">
        <v>0</v>
      </c>
      <c r="S2358" t="b">
        <v>1</v>
      </c>
      <c r="T2358">
        <v>0.93500000000000005</v>
      </c>
      <c r="U2358">
        <v>0.88390000000000002</v>
      </c>
      <c r="V2358" s="1">
        <v>45734.17796296296</v>
      </c>
      <c r="W2358">
        <v>0.90290000000000004</v>
      </c>
      <c r="X2358">
        <v>0.41830999999999902</v>
      </c>
      <c r="Y2358">
        <v>13.031464174454801</v>
      </c>
      <c r="Z2358">
        <v>128.61599999999899</v>
      </c>
    </row>
    <row r="2359" spans="1:26" x14ac:dyDescent="0.3">
      <c r="A2359" t="s">
        <v>2425</v>
      </c>
      <c r="B2359" t="s">
        <v>64</v>
      </c>
      <c r="C2359" t="s">
        <v>49</v>
      </c>
      <c r="D2359" t="s">
        <v>68</v>
      </c>
      <c r="E2359" t="s">
        <v>42</v>
      </c>
      <c r="F2359">
        <v>6</v>
      </c>
      <c r="G2359">
        <v>8</v>
      </c>
      <c r="H2359">
        <v>0.38629999999999998</v>
      </c>
      <c r="I2359">
        <v>0.52090000000000003</v>
      </c>
      <c r="J2359">
        <v>0.52600000000000002</v>
      </c>
      <c r="K2359">
        <v>43.45</v>
      </c>
      <c r="L2359">
        <v>2398.86</v>
      </c>
      <c r="M2359">
        <v>443.4</v>
      </c>
      <c r="N2359">
        <v>56.4</v>
      </c>
      <c r="O2359">
        <v>1.89E-2</v>
      </c>
      <c r="P2359" t="b">
        <v>1</v>
      </c>
      <c r="Q2359">
        <v>0.42580000000000001</v>
      </c>
      <c r="R2359" t="b">
        <v>0</v>
      </c>
      <c r="S2359" t="b">
        <v>1</v>
      </c>
      <c r="T2359">
        <v>0.72450000000000003</v>
      </c>
      <c r="U2359">
        <v>0.77210000000000001</v>
      </c>
      <c r="V2359" s="1">
        <v>45734.17796296296</v>
      </c>
      <c r="W2359">
        <v>0.76149999999999995</v>
      </c>
      <c r="X2359">
        <v>0.46859000000000001</v>
      </c>
      <c r="Y2359">
        <v>23.547236180904498</v>
      </c>
      <c r="Z2359">
        <v>109.806</v>
      </c>
    </row>
    <row r="2360" spans="1:26" x14ac:dyDescent="0.3">
      <c r="A2360" t="s">
        <v>2426</v>
      </c>
      <c r="B2360" t="s">
        <v>48</v>
      </c>
      <c r="C2360" t="s">
        <v>28</v>
      </c>
      <c r="D2360" t="s">
        <v>66</v>
      </c>
      <c r="E2360" t="s">
        <v>58</v>
      </c>
      <c r="F2360">
        <v>7</v>
      </c>
      <c r="G2360">
        <v>7</v>
      </c>
      <c r="H2360">
        <v>0.45140000000000002</v>
      </c>
      <c r="I2360">
        <v>0.50280000000000002</v>
      </c>
      <c r="J2360">
        <v>0.51849999999999996</v>
      </c>
      <c r="K2360">
        <v>51.54</v>
      </c>
      <c r="L2360">
        <v>666.86</v>
      </c>
      <c r="M2360">
        <v>453.5</v>
      </c>
      <c r="N2360">
        <v>73.2</v>
      </c>
      <c r="O2360">
        <v>2.1700000000000001E-2</v>
      </c>
      <c r="P2360" t="b">
        <v>1</v>
      </c>
      <c r="Q2360">
        <v>0.57599999999999996</v>
      </c>
      <c r="R2360" t="b">
        <v>0</v>
      </c>
      <c r="S2360" t="b">
        <v>1</v>
      </c>
      <c r="T2360">
        <v>0.85819999999999996</v>
      </c>
      <c r="U2360">
        <v>0.86399999999999999</v>
      </c>
      <c r="V2360" s="1">
        <v>45734.17796296296</v>
      </c>
      <c r="W2360">
        <v>0.9214</v>
      </c>
      <c r="X2360">
        <v>0.48694999999999999</v>
      </c>
      <c r="Y2360">
        <v>21.451541850220199</v>
      </c>
      <c r="Z2360">
        <v>110.32</v>
      </c>
    </row>
    <row r="2361" spans="1:26" x14ac:dyDescent="0.3">
      <c r="A2361" t="s">
        <v>2427</v>
      </c>
      <c r="B2361" t="s">
        <v>60</v>
      </c>
      <c r="C2361" t="s">
        <v>55</v>
      </c>
      <c r="D2361" t="s">
        <v>68</v>
      </c>
      <c r="E2361" t="s">
        <v>62</v>
      </c>
      <c r="F2361">
        <v>4</v>
      </c>
      <c r="G2361">
        <v>4</v>
      </c>
      <c r="H2361">
        <v>0.72340000000000004</v>
      </c>
      <c r="I2361">
        <v>0.71460000000000001</v>
      </c>
      <c r="J2361">
        <v>0.79449999999999998</v>
      </c>
      <c r="K2361">
        <v>63.22</v>
      </c>
      <c r="L2361">
        <v>822.74</v>
      </c>
      <c r="M2361">
        <v>262</v>
      </c>
      <c r="N2361">
        <v>55.3</v>
      </c>
      <c r="O2361">
        <v>2.3699999999999999E-2</v>
      </c>
      <c r="P2361" t="b">
        <v>0</v>
      </c>
      <c r="Q2361">
        <v>0.77090000000000003</v>
      </c>
      <c r="R2361" t="b">
        <v>0</v>
      </c>
      <c r="S2361" t="b">
        <v>1</v>
      </c>
      <c r="T2361">
        <v>0.76800000000000002</v>
      </c>
      <c r="U2361">
        <v>0.84350000000000003</v>
      </c>
      <c r="V2361" s="1">
        <v>45734.17796296296</v>
      </c>
      <c r="W2361">
        <v>0.86040000000000005</v>
      </c>
      <c r="X2361">
        <v>0.74208999999999903</v>
      </c>
      <c r="Y2361">
        <v>30.0441295546558</v>
      </c>
      <c r="Z2361">
        <v>113.96299999999999</v>
      </c>
    </row>
    <row r="2362" spans="1:26" x14ac:dyDescent="0.3">
      <c r="A2362" t="s">
        <v>2428</v>
      </c>
      <c r="B2362" t="s">
        <v>104</v>
      </c>
      <c r="C2362" t="s">
        <v>44</v>
      </c>
      <c r="D2362" t="s">
        <v>45</v>
      </c>
      <c r="E2362" t="s">
        <v>42</v>
      </c>
      <c r="F2362">
        <v>5</v>
      </c>
      <c r="G2362">
        <v>6</v>
      </c>
      <c r="H2362">
        <v>0.61329999999999996</v>
      </c>
      <c r="I2362">
        <v>0.60750000000000004</v>
      </c>
      <c r="J2362">
        <v>0.60899999999999999</v>
      </c>
      <c r="K2362">
        <v>35.880000000000003</v>
      </c>
      <c r="L2362">
        <v>1581.61</v>
      </c>
      <c r="M2362">
        <v>301.89999999999998</v>
      </c>
      <c r="N2362">
        <v>56.3</v>
      </c>
      <c r="O2362">
        <v>1.4999999999999999E-2</v>
      </c>
      <c r="P2362" t="b">
        <v>1</v>
      </c>
      <c r="Q2362">
        <v>0.66820000000000002</v>
      </c>
      <c r="R2362" t="b">
        <v>1</v>
      </c>
      <c r="S2362" t="b">
        <v>1</v>
      </c>
      <c r="T2362">
        <v>0.95730000000000004</v>
      </c>
      <c r="U2362">
        <v>0.80230000000000001</v>
      </c>
      <c r="V2362" s="1">
        <v>45734.17796296296</v>
      </c>
      <c r="W2362">
        <v>0.9173</v>
      </c>
      <c r="X2362">
        <v>0.61026999999999998</v>
      </c>
      <c r="Y2362">
        <v>38.141874999999999</v>
      </c>
      <c r="Z2362">
        <v>106.774</v>
      </c>
    </row>
    <row r="2363" spans="1:26" x14ac:dyDescent="0.3">
      <c r="A2363" t="s">
        <v>2429</v>
      </c>
      <c r="B2363" t="s">
        <v>94</v>
      </c>
      <c r="C2363" t="s">
        <v>44</v>
      </c>
      <c r="D2363" t="s">
        <v>29</v>
      </c>
      <c r="E2363" t="s">
        <v>72</v>
      </c>
      <c r="F2363">
        <v>5</v>
      </c>
      <c r="G2363">
        <v>4</v>
      </c>
      <c r="H2363">
        <v>0.60540000000000005</v>
      </c>
      <c r="I2363">
        <v>0.59730000000000005</v>
      </c>
      <c r="J2363">
        <v>0.64390000000000003</v>
      </c>
      <c r="K2363">
        <v>56.73</v>
      </c>
      <c r="L2363">
        <v>232.39</v>
      </c>
      <c r="M2363">
        <v>324.89999999999998</v>
      </c>
      <c r="N2363">
        <v>41.6</v>
      </c>
      <c r="O2363">
        <v>2.2200000000000001E-2</v>
      </c>
      <c r="P2363" t="b">
        <v>1</v>
      </c>
      <c r="Q2363">
        <v>0.67159999999999997</v>
      </c>
      <c r="R2363" t="b">
        <v>0</v>
      </c>
      <c r="S2363" t="b">
        <v>1</v>
      </c>
      <c r="T2363">
        <v>0.88270000000000004</v>
      </c>
      <c r="U2363">
        <v>0.80089999999999995</v>
      </c>
      <c r="V2363" s="1">
        <v>45734.17796296296</v>
      </c>
      <c r="W2363">
        <v>0.86980000000000002</v>
      </c>
      <c r="X2363">
        <v>0.61451999999999996</v>
      </c>
      <c r="Y2363">
        <v>26.487931034482699</v>
      </c>
      <c r="Z2363">
        <v>87.012</v>
      </c>
    </row>
    <row r="2364" spans="1:26" x14ac:dyDescent="0.3">
      <c r="A2364" t="s">
        <v>2430</v>
      </c>
      <c r="B2364" t="s">
        <v>54</v>
      </c>
      <c r="C2364" t="s">
        <v>57</v>
      </c>
      <c r="D2364" t="s">
        <v>52</v>
      </c>
      <c r="E2364" t="s">
        <v>79</v>
      </c>
      <c r="F2364">
        <v>10</v>
      </c>
      <c r="G2364">
        <v>10</v>
      </c>
      <c r="H2364">
        <v>0.3</v>
      </c>
      <c r="I2364">
        <v>0.4</v>
      </c>
      <c r="J2364">
        <v>0.41770000000000002</v>
      </c>
      <c r="K2364">
        <v>64.19</v>
      </c>
      <c r="L2364">
        <v>122.19</v>
      </c>
      <c r="M2364">
        <v>586.29999999999995</v>
      </c>
      <c r="N2364">
        <v>102.1</v>
      </c>
      <c r="O2364">
        <v>2.7300000000000001E-2</v>
      </c>
      <c r="P2364" t="b">
        <v>1</v>
      </c>
      <c r="Q2364">
        <v>0.36170000000000002</v>
      </c>
      <c r="R2364" t="b">
        <v>0</v>
      </c>
      <c r="S2364" t="b">
        <v>0</v>
      </c>
      <c r="T2364">
        <v>0.86699999999999999</v>
      </c>
      <c r="U2364">
        <v>0.81220000000000003</v>
      </c>
      <c r="V2364" s="1">
        <v>45734.17796296296</v>
      </c>
      <c r="W2364">
        <v>0.75349999999999995</v>
      </c>
      <c r="X2364">
        <v>0.36531000000000002</v>
      </c>
      <c r="Y2364">
        <v>12.908480565371001</v>
      </c>
      <c r="Z2364">
        <v>125.319</v>
      </c>
    </row>
    <row r="2365" spans="1:26" x14ac:dyDescent="0.3">
      <c r="A2365" t="s">
        <v>2431</v>
      </c>
      <c r="B2365" t="s">
        <v>78</v>
      </c>
      <c r="C2365" t="s">
        <v>41</v>
      </c>
      <c r="D2365" t="s">
        <v>66</v>
      </c>
      <c r="E2365" t="s">
        <v>30</v>
      </c>
      <c r="F2365">
        <v>5</v>
      </c>
      <c r="G2365">
        <v>7</v>
      </c>
      <c r="H2365">
        <v>0.48980000000000001</v>
      </c>
      <c r="I2365">
        <v>0.67290000000000005</v>
      </c>
      <c r="J2365">
        <v>0.61619999999999997</v>
      </c>
      <c r="K2365">
        <v>21.11</v>
      </c>
      <c r="L2365">
        <v>332.9</v>
      </c>
      <c r="M2365">
        <v>325.2</v>
      </c>
      <c r="N2365">
        <v>74.400000000000006</v>
      </c>
      <c r="O2365">
        <v>1.03E-2</v>
      </c>
      <c r="P2365" t="b">
        <v>1</v>
      </c>
      <c r="Q2365">
        <v>0.50939999999999996</v>
      </c>
      <c r="R2365" t="b">
        <v>0</v>
      </c>
      <c r="S2365" t="b">
        <v>0</v>
      </c>
      <c r="T2365">
        <v>0.73199999999999998</v>
      </c>
      <c r="U2365">
        <v>0.89429999999999998</v>
      </c>
      <c r="V2365" s="1">
        <v>45734.17796296296</v>
      </c>
      <c r="W2365">
        <v>0.85560000000000003</v>
      </c>
      <c r="X2365">
        <v>0.58265</v>
      </c>
      <c r="Y2365">
        <v>51.561946902654803</v>
      </c>
      <c r="Z2365">
        <v>105.65799999999901</v>
      </c>
    </row>
    <row r="2366" spans="1:26" x14ac:dyDescent="0.3">
      <c r="A2366" t="s">
        <v>2432</v>
      </c>
      <c r="B2366" t="s">
        <v>27</v>
      </c>
      <c r="C2366" t="s">
        <v>55</v>
      </c>
      <c r="D2366" t="s">
        <v>34</v>
      </c>
      <c r="E2366" t="s">
        <v>42</v>
      </c>
      <c r="F2366">
        <v>3</v>
      </c>
      <c r="G2366">
        <v>4</v>
      </c>
      <c r="H2366">
        <v>0.81910000000000005</v>
      </c>
      <c r="I2366">
        <v>0.81899999999999995</v>
      </c>
      <c r="J2366">
        <v>0.84689999999999999</v>
      </c>
      <c r="K2366">
        <v>32.729999999999997</v>
      </c>
      <c r="L2366">
        <v>3228.85</v>
      </c>
      <c r="M2366">
        <v>316</v>
      </c>
      <c r="N2366">
        <v>47.4</v>
      </c>
      <c r="O2366">
        <v>1.41E-2</v>
      </c>
      <c r="P2366" t="b">
        <v>0</v>
      </c>
      <c r="Q2366">
        <v>0.88060000000000005</v>
      </c>
      <c r="R2366" t="b">
        <v>1</v>
      </c>
      <c r="S2366" t="b">
        <v>0</v>
      </c>
      <c r="T2366">
        <v>0.81720000000000004</v>
      </c>
      <c r="U2366">
        <v>0.78449999999999998</v>
      </c>
      <c r="V2366" s="1">
        <v>45734.17796296296</v>
      </c>
      <c r="W2366">
        <v>0.75439999999999996</v>
      </c>
      <c r="X2366">
        <v>0.82740999999999998</v>
      </c>
      <c r="Y2366">
        <v>54.795364238410599</v>
      </c>
      <c r="Z2366">
        <v>121.642</v>
      </c>
    </row>
    <row r="2367" spans="1:26" x14ac:dyDescent="0.3">
      <c r="A2367" t="s">
        <v>2433</v>
      </c>
      <c r="B2367" t="s">
        <v>64</v>
      </c>
      <c r="C2367" t="s">
        <v>44</v>
      </c>
      <c r="D2367" t="s">
        <v>34</v>
      </c>
      <c r="E2367" t="s">
        <v>35</v>
      </c>
      <c r="F2367">
        <v>9</v>
      </c>
      <c r="G2367">
        <v>10</v>
      </c>
      <c r="H2367">
        <v>0.3</v>
      </c>
      <c r="I2367">
        <v>0.4</v>
      </c>
      <c r="J2367">
        <v>0.40079999999999999</v>
      </c>
      <c r="K2367">
        <v>36.85</v>
      </c>
      <c r="L2367">
        <v>276.2</v>
      </c>
      <c r="M2367">
        <v>572.70000000000005</v>
      </c>
      <c r="N2367">
        <v>99.4</v>
      </c>
      <c r="O2367">
        <v>1.7999999999999999E-2</v>
      </c>
      <c r="P2367" t="b">
        <v>1</v>
      </c>
      <c r="Q2367">
        <v>0.378</v>
      </c>
      <c r="R2367" t="b">
        <v>0</v>
      </c>
      <c r="S2367" t="b">
        <v>0</v>
      </c>
      <c r="T2367">
        <v>0.90849999999999997</v>
      </c>
      <c r="U2367">
        <v>0.79059999999999997</v>
      </c>
      <c r="V2367" s="1">
        <v>45734.17796296296</v>
      </c>
      <c r="W2367">
        <v>0.8387</v>
      </c>
      <c r="X2367">
        <v>0.36024</v>
      </c>
      <c r="Y2367">
        <v>18.96</v>
      </c>
      <c r="Z2367">
        <v>126.46</v>
      </c>
    </row>
    <row r="2368" spans="1:26" x14ac:dyDescent="0.3">
      <c r="A2368" t="s">
        <v>2434</v>
      </c>
      <c r="B2368" t="s">
        <v>48</v>
      </c>
      <c r="C2368" t="s">
        <v>44</v>
      </c>
      <c r="D2368" t="s">
        <v>66</v>
      </c>
      <c r="E2368" t="s">
        <v>58</v>
      </c>
      <c r="F2368">
        <v>10</v>
      </c>
      <c r="G2368">
        <v>10</v>
      </c>
      <c r="H2368">
        <v>0.3</v>
      </c>
      <c r="I2368">
        <v>0.4</v>
      </c>
      <c r="J2368">
        <v>0.31569999999999998</v>
      </c>
      <c r="K2368">
        <v>103.56</v>
      </c>
      <c r="L2368">
        <v>1624.24</v>
      </c>
      <c r="M2368">
        <v>625.79999999999995</v>
      </c>
      <c r="N2368">
        <v>99.9</v>
      </c>
      <c r="O2368">
        <v>4.0800000000000003E-2</v>
      </c>
      <c r="P2368" t="b">
        <v>1</v>
      </c>
      <c r="Q2368">
        <v>0.43830000000000002</v>
      </c>
      <c r="R2368" t="b">
        <v>0</v>
      </c>
      <c r="S2368" t="b">
        <v>1</v>
      </c>
      <c r="T2368">
        <v>0.77470000000000006</v>
      </c>
      <c r="U2368">
        <v>0.7329</v>
      </c>
      <c r="V2368" s="1">
        <v>45734.17796296296</v>
      </c>
      <c r="W2368">
        <v>0.95499999999999996</v>
      </c>
      <c r="X2368">
        <v>0.33470999999999901</v>
      </c>
      <c r="Y2368">
        <v>8.0074162679425793</v>
      </c>
      <c r="Z2368">
        <v>130.68100000000001</v>
      </c>
    </row>
    <row r="2369" spans="1:26" x14ac:dyDescent="0.3">
      <c r="A2369" t="s">
        <v>2435</v>
      </c>
      <c r="B2369" t="s">
        <v>48</v>
      </c>
      <c r="C2369" t="s">
        <v>49</v>
      </c>
      <c r="D2369" t="s">
        <v>29</v>
      </c>
      <c r="E2369" t="s">
        <v>35</v>
      </c>
      <c r="F2369">
        <v>5</v>
      </c>
      <c r="G2369">
        <v>5</v>
      </c>
      <c r="H2369">
        <v>0.52610000000000001</v>
      </c>
      <c r="I2369">
        <v>0.60529999999999995</v>
      </c>
      <c r="J2369">
        <v>0.68889999999999996</v>
      </c>
      <c r="K2369">
        <v>42.2</v>
      </c>
      <c r="L2369">
        <v>313.43</v>
      </c>
      <c r="M2369">
        <v>320.3</v>
      </c>
      <c r="N2369">
        <v>40.200000000000003</v>
      </c>
      <c r="O2369">
        <v>1.7299999999999999E-2</v>
      </c>
      <c r="P2369" t="b">
        <v>1</v>
      </c>
      <c r="Q2369">
        <v>0.60799999999999998</v>
      </c>
      <c r="R2369" t="b">
        <v>0</v>
      </c>
      <c r="S2369" t="b">
        <v>1</v>
      </c>
      <c r="T2369">
        <v>0.70699999999999996</v>
      </c>
      <c r="U2369">
        <v>0.66910000000000003</v>
      </c>
      <c r="V2369" s="1">
        <v>45734.17796296296</v>
      </c>
      <c r="W2369">
        <v>0.81459999999999999</v>
      </c>
      <c r="X2369">
        <v>0.59870000000000001</v>
      </c>
      <c r="Y2369">
        <v>32.715846994535497</v>
      </c>
      <c r="Z2369">
        <v>92.56</v>
      </c>
    </row>
    <row r="2370" spans="1:26" x14ac:dyDescent="0.3">
      <c r="A2370" t="s">
        <v>2436</v>
      </c>
      <c r="B2370" t="s">
        <v>40</v>
      </c>
      <c r="C2370" t="s">
        <v>49</v>
      </c>
      <c r="D2370" t="s">
        <v>45</v>
      </c>
      <c r="E2370" t="s">
        <v>58</v>
      </c>
      <c r="F2370">
        <v>8</v>
      </c>
      <c r="G2370">
        <v>9</v>
      </c>
      <c r="H2370">
        <v>0.3</v>
      </c>
      <c r="I2370">
        <v>0.4</v>
      </c>
      <c r="J2370">
        <v>0.48380000000000001</v>
      </c>
      <c r="K2370">
        <v>84.62</v>
      </c>
      <c r="L2370">
        <v>2599</v>
      </c>
      <c r="M2370">
        <v>494.9</v>
      </c>
      <c r="N2370">
        <v>87.6</v>
      </c>
      <c r="O2370">
        <v>3.32E-2</v>
      </c>
      <c r="P2370" t="b">
        <v>1</v>
      </c>
      <c r="Q2370">
        <v>0.43809999999999999</v>
      </c>
      <c r="R2370" t="b">
        <v>0</v>
      </c>
      <c r="S2370" t="b">
        <v>1</v>
      </c>
      <c r="T2370">
        <v>0.7298</v>
      </c>
      <c r="U2370">
        <v>0.67379999999999995</v>
      </c>
      <c r="V2370" s="1">
        <v>45734.17796296296</v>
      </c>
      <c r="W2370">
        <v>0.83520000000000005</v>
      </c>
      <c r="X2370">
        <v>0.38513999999999998</v>
      </c>
      <c r="Y2370">
        <v>11.261403508771901</v>
      </c>
      <c r="Z2370">
        <v>120.667</v>
      </c>
    </row>
    <row r="2371" spans="1:26" x14ac:dyDescent="0.3">
      <c r="A2371" t="s">
        <v>2437</v>
      </c>
      <c r="B2371" t="s">
        <v>70</v>
      </c>
      <c r="C2371" t="s">
        <v>91</v>
      </c>
      <c r="D2371" t="s">
        <v>29</v>
      </c>
      <c r="E2371" t="s">
        <v>62</v>
      </c>
      <c r="F2371">
        <v>7</v>
      </c>
      <c r="G2371">
        <v>5</v>
      </c>
      <c r="H2371">
        <v>0.41110000000000002</v>
      </c>
      <c r="I2371">
        <v>0.55500000000000005</v>
      </c>
      <c r="J2371">
        <v>0.5988</v>
      </c>
      <c r="K2371">
        <v>40.44</v>
      </c>
      <c r="L2371">
        <v>650.28</v>
      </c>
      <c r="M2371">
        <v>481.4</v>
      </c>
      <c r="N2371">
        <v>79.900000000000006</v>
      </c>
      <c r="O2371">
        <v>1.83E-2</v>
      </c>
      <c r="P2371" t="b">
        <v>1</v>
      </c>
      <c r="Q2371">
        <v>0.47110000000000002</v>
      </c>
      <c r="R2371" t="b">
        <v>1</v>
      </c>
      <c r="S2371" t="b">
        <v>0</v>
      </c>
      <c r="T2371">
        <v>0.95669999999999999</v>
      </c>
      <c r="U2371">
        <v>0.92789999999999995</v>
      </c>
      <c r="V2371" s="1">
        <v>45734.17796296296</v>
      </c>
      <c r="W2371">
        <v>0.93859999999999999</v>
      </c>
      <c r="X2371">
        <v>0.51058000000000003</v>
      </c>
      <c r="Y2371">
        <v>26.454922279792701</v>
      </c>
      <c r="Z2371">
        <v>82.977000000000004</v>
      </c>
    </row>
    <row r="2372" spans="1:26" x14ac:dyDescent="0.3">
      <c r="A2372" t="s">
        <v>2438</v>
      </c>
      <c r="B2372" t="s">
        <v>81</v>
      </c>
      <c r="C2372" t="s">
        <v>51</v>
      </c>
      <c r="D2372" t="s">
        <v>45</v>
      </c>
      <c r="E2372" t="s">
        <v>38</v>
      </c>
      <c r="F2372">
        <v>6</v>
      </c>
      <c r="G2372">
        <v>8</v>
      </c>
      <c r="H2372">
        <v>0.44750000000000001</v>
      </c>
      <c r="I2372">
        <v>0.57030000000000003</v>
      </c>
      <c r="J2372">
        <v>0.63700000000000001</v>
      </c>
      <c r="K2372">
        <v>26.1</v>
      </c>
      <c r="L2372">
        <v>726.16</v>
      </c>
      <c r="M2372">
        <v>432.2</v>
      </c>
      <c r="N2372">
        <v>63.2</v>
      </c>
      <c r="O2372">
        <v>1.2999999999999999E-2</v>
      </c>
      <c r="P2372" t="b">
        <v>1</v>
      </c>
      <c r="Q2372">
        <v>0.58009999999999995</v>
      </c>
      <c r="R2372" t="b">
        <v>0</v>
      </c>
      <c r="S2372" t="b">
        <v>1</v>
      </c>
      <c r="T2372">
        <v>0.74719999999999998</v>
      </c>
      <c r="U2372">
        <v>0.72950000000000004</v>
      </c>
      <c r="V2372" s="1">
        <v>45734.17796296296</v>
      </c>
      <c r="W2372">
        <v>0.9143</v>
      </c>
      <c r="X2372">
        <v>0.54118999999999995</v>
      </c>
      <c r="Y2372">
        <v>38.656428571428499</v>
      </c>
      <c r="Z2372">
        <v>120.607</v>
      </c>
    </row>
    <row r="2373" spans="1:26" x14ac:dyDescent="0.3">
      <c r="A2373" t="s">
        <v>2439</v>
      </c>
      <c r="B2373" t="s">
        <v>74</v>
      </c>
      <c r="C2373" t="s">
        <v>51</v>
      </c>
      <c r="D2373" t="s">
        <v>66</v>
      </c>
      <c r="E2373" t="s">
        <v>79</v>
      </c>
      <c r="F2373">
        <v>6</v>
      </c>
      <c r="G2373">
        <v>8</v>
      </c>
      <c r="H2373">
        <v>0.4506</v>
      </c>
      <c r="I2373">
        <v>0.6</v>
      </c>
      <c r="J2373">
        <v>0.61399999999999999</v>
      </c>
      <c r="K2373">
        <v>97.47</v>
      </c>
      <c r="L2373">
        <v>260.79000000000002</v>
      </c>
      <c r="M2373">
        <v>384.5</v>
      </c>
      <c r="N2373">
        <v>68.900000000000006</v>
      </c>
      <c r="O2373">
        <v>3.6299999999999999E-2</v>
      </c>
      <c r="P2373" t="b">
        <v>1</v>
      </c>
      <c r="Q2373">
        <v>0.57450000000000001</v>
      </c>
      <c r="R2373" t="b">
        <v>0</v>
      </c>
      <c r="S2373" t="b">
        <v>0</v>
      </c>
      <c r="T2373">
        <v>0.77300000000000002</v>
      </c>
      <c r="U2373">
        <v>0.74660000000000004</v>
      </c>
      <c r="V2373" s="1">
        <v>45734.17796296296</v>
      </c>
      <c r="W2373">
        <v>0.84089999999999998</v>
      </c>
      <c r="X2373">
        <v>0.54444000000000004</v>
      </c>
      <c r="Y2373">
        <v>14.5962466487935</v>
      </c>
      <c r="Z2373">
        <v>120.215</v>
      </c>
    </row>
    <row r="2374" spans="1:26" x14ac:dyDescent="0.3">
      <c r="A2374" t="s">
        <v>2440</v>
      </c>
      <c r="B2374" t="s">
        <v>40</v>
      </c>
      <c r="C2374" t="s">
        <v>41</v>
      </c>
      <c r="D2374" t="s">
        <v>45</v>
      </c>
      <c r="E2374" t="s">
        <v>38</v>
      </c>
      <c r="F2374">
        <v>3</v>
      </c>
      <c r="G2374">
        <v>1</v>
      </c>
      <c r="H2374">
        <v>0.82620000000000005</v>
      </c>
      <c r="I2374">
        <v>0.83089999999999997</v>
      </c>
      <c r="J2374">
        <v>0.77259999999999995</v>
      </c>
      <c r="K2374">
        <v>17.95</v>
      </c>
      <c r="L2374">
        <v>2112.6799999999998</v>
      </c>
      <c r="M2374">
        <v>277.60000000000002</v>
      </c>
      <c r="N2374">
        <v>47.6</v>
      </c>
      <c r="O2374">
        <v>8.8000000000000005E-3</v>
      </c>
      <c r="P2374" t="b">
        <v>0</v>
      </c>
      <c r="Q2374">
        <v>0.94830000000000003</v>
      </c>
      <c r="R2374" t="b">
        <v>0</v>
      </c>
      <c r="S2374" t="b">
        <v>1</v>
      </c>
      <c r="T2374">
        <v>0.86450000000000005</v>
      </c>
      <c r="U2374">
        <v>0.76329999999999998</v>
      </c>
      <c r="V2374" s="1">
        <v>45734.17796296296</v>
      </c>
      <c r="W2374">
        <v>0.92300000000000004</v>
      </c>
      <c r="X2374">
        <v>0.81152999999999997</v>
      </c>
      <c r="Y2374">
        <v>82.809183673469306</v>
      </c>
      <c r="Z2374">
        <v>96.381</v>
      </c>
    </row>
    <row r="2375" spans="1:26" x14ac:dyDescent="0.3">
      <c r="A2375" t="s">
        <v>2441</v>
      </c>
      <c r="B2375" t="s">
        <v>74</v>
      </c>
      <c r="C2375" t="s">
        <v>41</v>
      </c>
      <c r="D2375" t="s">
        <v>45</v>
      </c>
      <c r="E2375" t="s">
        <v>79</v>
      </c>
      <c r="F2375">
        <v>9</v>
      </c>
      <c r="G2375">
        <v>8</v>
      </c>
      <c r="H2375">
        <v>0.3</v>
      </c>
      <c r="I2375">
        <v>0.4</v>
      </c>
      <c r="J2375">
        <v>0.378</v>
      </c>
      <c r="K2375">
        <v>42.72</v>
      </c>
      <c r="L2375">
        <v>240.97</v>
      </c>
      <c r="M2375">
        <v>523.70000000000005</v>
      </c>
      <c r="N2375">
        <v>92.3</v>
      </c>
      <c r="O2375">
        <v>1.95E-2</v>
      </c>
      <c r="P2375" t="b">
        <v>1</v>
      </c>
      <c r="Q2375">
        <v>0.37169999999999997</v>
      </c>
      <c r="R2375" t="b">
        <v>0</v>
      </c>
      <c r="S2375" t="b">
        <v>1</v>
      </c>
      <c r="T2375">
        <v>0.86550000000000005</v>
      </c>
      <c r="U2375">
        <v>0.88149999999999995</v>
      </c>
      <c r="V2375" s="1">
        <v>45734.17796296296</v>
      </c>
      <c r="W2375">
        <v>0.77929999999999999</v>
      </c>
      <c r="X2375">
        <v>0.35339999999999999</v>
      </c>
      <c r="Y2375">
        <v>17.239024390243902</v>
      </c>
      <c r="Z2375">
        <v>106.01900000000001</v>
      </c>
    </row>
    <row r="2376" spans="1:26" x14ac:dyDescent="0.3">
      <c r="A2376" t="s">
        <v>2442</v>
      </c>
      <c r="B2376" t="s">
        <v>102</v>
      </c>
      <c r="C2376" t="s">
        <v>57</v>
      </c>
      <c r="D2376" t="s">
        <v>68</v>
      </c>
      <c r="E2376" t="s">
        <v>58</v>
      </c>
      <c r="F2376">
        <v>8</v>
      </c>
      <c r="G2376">
        <v>8</v>
      </c>
      <c r="H2376">
        <v>0.33539999999999998</v>
      </c>
      <c r="I2376">
        <v>0.4</v>
      </c>
      <c r="J2376">
        <v>0.49590000000000001</v>
      </c>
      <c r="K2376">
        <v>129.58000000000001</v>
      </c>
      <c r="L2376">
        <v>415.68</v>
      </c>
      <c r="M2376">
        <v>535.9</v>
      </c>
      <c r="N2376">
        <v>76.5</v>
      </c>
      <c r="O2376">
        <v>4.8599999999999997E-2</v>
      </c>
      <c r="P2376" t="b">
        <v>1</v>
      </c>
      <c r="Q2376">
        <v>0.44779999999999998</v>
      </c>
      <c r="R2376" t="b">
        <v>0</v>
      </c>
      <c r="S2376" t="b">
        <v>1</v>
      </c>
      <c r="T2376">
        <v>0.95879999999999999</v>
      </c>
      <c r="U2376">
        <v>0.83909999999999996</v>
      </c>
      <c r="V2376" s="1">
        <v>45734.17796296296</v>
      </c>
      <c r="W2376">
        <v>0.79249999999999998</v>
      </c>
      <c r="X2376">
        <v>0.40293000000000001</v>
      </c>
      <c r="Y2376">
        <v>8.1235887096774206</v>
      </c>
      <c r="Z2376">
        <v>111.346</v>
      </c>
    </row>
    <row r="2377" spans="1:26" x14ac:dyDescent="0.3">
      <c r="A2377" t="s">
        <v>2443</v>
      </c>
      <c r="B2377" t="s">
        <v>64</v>
      </c>
      <c r="C2377" t="s">
        <v>44</v>
      </c>
      <c r="D2377" t="s">
        <v>52</v>
      </c>
      <c r="E2377" t="s">
        <v>42</v>
      </c>
      <c r="F2377">
        <v>4</v>
      </c>
      <c r="G2377">
        <v>5</v>
      </c>
      <c r="H2377">
        <v>0.52049999999999996</v>
      </c>
      <c r="I2377">
        <v>0.67369999999999997</v>
      </c>
      <c r="J2377">
        <v>0.71220000000000006</v>
      </c>
      <c r="K2377">
        <v>31.81</v>
      </c>
      <c r="L2377">
        <v>174.25</v>
      </c>
      <c r="M2377">
        <v>277.5</v>
      </c>
      <c r="N2377">
        <v>49.9</v>
      </c>
      <c r="O2377">
        <v>1.34E-2</v>
      </c>
      <c r="P2377" t="b">
        <v>1</v>
      </c>
      <c r="Q2377">
        <v>0.52869999999999995</v>
      </c>
      <c r="R2377" t="b">
        <v>1</v>
      </c>
      <c r="S2377" t="b">
        <v>0</v>
      </c>
      <c r="T2377">
        <v>0.77439999999999998</v>
      </c>
      <c r="U2377">
        <v>0.7802</v>
      </c>
      <c r="V2377" s="1">
        <v>45734.17796296296</v>
      </c>
      <c r="W2377">
        <v>0.86040000000000005</v>
      </c>
      <c r="X2377">
        <v>0.62396999999999903</v>
      </c>
      <c r="Y2377">
        <v>43.331249999999997</v>
      </c>
      <c r="Z2377">
        <v>87.008999999999901</v>
      </c>
    </row>
    <row r="2378" spans="1:26" x14ac:dyDescent="0.3">
      <c r="A2378" t="s">
        <v>2444</v>
      </c>
      <c r="B2378" t="s">
        <v>54</v>
      </c>
      <c r="C2378" t="s">
        <v>51</v>
      </c>
      <c r="D2378" t="s">
        <v>34</v>
      </c>
      <c r="E2378" t="s">
        <v>46</v>
      </c>
      <c r="F2378">
        <v>6</v>
      </c>
      <c r="G2378">
        <v>4</v>
      </c>
      <c r="H2378">
        <v>0.44619999999999999</v>
      </c>
      <c r="I2378">
        <v>0.60570000000000002</v>
      </c>
      <c r="J2378">
        <v>0.6038</v>
      </c>
      <c r="K2378">
        <v>30.56</v>
      </c>
      <c r="L2378">
        <v>834.32</v>
      </c>
      <c r="M2378">
        <v>362.1</v>
      </c>
      <c r="N2378">
        <v>75.2</v>
      </c>
      <c r="O2378">
        <v>1.38E-2</v>
      </c>
      <c r="P2378" t="b">
        <v>1</v>
      </c>
      <c r="Q2378">
        <v>0.58889999999999998</v>
      </c>
      <c r="R2378" t="b">
        <v>0</v>
      </c>
      <c r="S2378" t="b">
        <v>0</v>
      </c>
      <c r="T2378">
        <v>0.80100000000000005</v>
      </c>
      <c r="U2378">
        <v>0.90710000000000002</v>
      </c>
      <c r="V2378" s="1">
        <v>45734.17796296296</v>
      </c>
      <c r="W2378">
        <v>0.77769999999999995</v>
      </c>
      <c r="X2378">
        <v>0.54132999999999998</v>
      </c>
      <c r="Y2378">
        <v>36.576351351351299</v>
      </c>
      <c r="Z2378">
        <v>81.222999999999999</v>
      </c>
    </row>
    <row r="2379" spans="1:26" x14ac:dyDescent="0.3">
      <c r="A2379" t="s">
        <v>2445</v>
      </c>
      <c r="B2379" t="s">
        <v>94</v>
      </c>
      <c r="C2379" t="s">
        <v>28</v>
      </c>
      <c r="D2379" t="s">
        <v>66</v>
      </c>
      <c r="E2379" t="s">
        <v>42</v>
      </c>
      <c r="F2379">
        <v>4</v>
      </c>
      <c r="G2379">
        <v>3</v>
      </c>
      <c r="H2379">
        <v>0.62939999999999996</v>
      </c>
      <c r="I2379">
        <v>0.70789999999999997</v>
      </c>
      <c r="J2379">
        <v>0.65439999999999998</v>
      </c>
      <c r="K2379">
        <v>58</v>
      </c>
      <c r="L2379">
        <v>1001.45</v>
      </c>
      <c r="M2379">
        <v>288.5</v>
      </c>
      <c r="N2379">
        <v>39.799999999999997</v>
      </c>
      <c r="O2379">
        <v>2.2200000000000001E-2</v>
      </c>
      <c r="P2379" t="b">
        <v>1</v>
      </c>
      <c r="Q2379">
        <v>0.68520000000000003</v>
      </c>
      <c r="R2379" t="b">
        <v>1</v>
      </c>
      <c r="S2379" t="b">
        <v>0</v>
      </c>
      <c r="T2379">
        <v>0.74619999999999997</v>
      </c>
      <c r="U2379">
        <v>0.67320000000000002</v>
      </c>
      <c r="V2379" s="1">
        <v>45734.17796296296</v>
      </c>
      <c r="W2379">
        <v>0.90110000000000001</v>
      </c>
      <c r="X2379">
        <v>0.66044999999999998</v>
      </c>
      <c r="Y2379">
        <v>28.4676724137931</v>
      </c>
      <c r="Z2379">
        <v>77.963999999999999</v>
      </c>
    </row>
    <row r="2380" spans="1:26" x14ac:dyDescent="0.3">
      <c r="A2380" t="s">
        <v>2446</v>
      </c>
      <c r="B2380" t="s">
        <v>81</v>
      </c>
      <c r="C2380" t="s">
        <v>33</v>
      </c>
      <c r="D2380" t="s">
        <v>68</v>
      </c>
      <c r="E2380" t="s">
        <v>72</v>
      </c>
      <c r="F2380">
        <v>5</v>
      </c>
      <c r="G2380">
        <v>6</v>
      </c>
      <c r="H2380">
        <v>0.54479999999999995</v>
      </c>
      <c r="I2380">
        <v>0.56679999999999997</v>
      </c>
      <c r="J2380">
        <v>0.59940000000000004</v>
      </c>
      <c r="K2380">
        <v>70.709999999999994</v>
      </c>
      <c r="L2380">
        <v>630.95000000000005</v>
      </c>
      <c r="M2380">
        <v>316.7</v>
      </c>
      <c r="N2380">
        <v>63.5</v>
      </c>
      <c r="O2380">
        <v>2.6700000000000002E-2</v>
      </c>
      <c r="P2380" t="b">
        <v>1</v>
      </c>
      <c r="Q2380">
        <v>0.5897</v>
      </c>
      <c r="R2380" t="b">
        <v>0</v>
      </c>
      <c r="S2380" t="b">
        <v>1</v>
      </c>
      <c r="T2380">
        <v>0.7591</v>
      </c>
      <c r="U2380">
        <v>0.7954</v>
      </c>
      <c r="V2380" s="1">
        <v>45734.17796296296</v>
      </c>
      <c r="W2380">
        <v>0.84440000000000004</v>
      </c>
      <c r="X2380">
        <v>0.56777999999999995</v>
      </c>
      <c r="Y2380">
        <v>20.497472924187701</v>
      </c>
      <c r="Z2380">
        <v>101.279</v>
      </c>
    </row>
    <row r="2381" spans="1:26" x14ac:dyDescent="0.3">
      <c r="A2381" t="s">
        <v>2447</v>
      </c>
      <c r="B2381" t="s">
        <v>70</v>
      </c>
      <c r="C2381" t="s">
        <v>28</v>
      </c>
      <c r="D2381" t="s">
        <v>34</v>
      </c>
      <c r="E2381" t="s">
        <v>62</v>
      </c>
      <c r="F2381">
        <v>4</v>
      </c>
      <c r="G2381">
        <v>3</v>
      </c>
      <c r="H2381">
        <v>0.60740000000000005</v>
      </c>
      <c r="I2381">
        <v>0.71240000000000003</v>
      </c>
      <c r="J2381">
        <v>0.67879999999999996</v>
      </c>
      <c r="K2381">
        <v>49.32</v>
      </c>
      <c r="L2381">
        <v>188.64</v>
      </c>
      <c r="M2381">
        <v>291.10000000000002</v>
      </c>
      <c r="N2381">
        <v>63.5</v>
      </c>
      <c r="O2381">
        <v>1.9300000000000001E-2</v>
      </c>
      <c r="P2381" t="b">
        <v>1</v>
      </c>
      <c r="Q2381">
        <v>0.64700000000000002</v>
      </c>
      <c r="R2381" t="b">
        <v>1</v>
      </c>
      <c r="S2381" t="b">
        <v>0</v>
      </c>
      <c r="T2381">
        <v>0.8508</v>
      </c>
      <c r="U2381">
        <v>0.87770000000000004</v>
      </c>
      <c r="V2381" s="1">
        <v>45734.17796296296</v>
      </c>
      <c r="W2381">
        <v>0.75429999999999997</v>
      </c>
      <c r="X2381">
        <v>0.66032000000000002</v>
      </c>
      <c r="Y2381">
        <v>32.528078817733899</v>
      </c>
      <c r="Z2381">
        <v>75.289999999999907</v>
      </c>
    </row>
    <row r="2382" spans="1:26" x14ac:dyDescent="0.3">
      <c r="A2382" t="s">
        <v>2448</v>
      </c>
      <c r="B2382" t="s">
        <v>27</v>
      </c>
      <c r="C2382" t="s">
        <v>49</v>
      </c>
      <c r="D2382" t="s">
        <v>66</v>
      </c>
      <c r="E2382" t="s">
        <v>46</v>
      </c>
      <c r="F2382">
        <v>3</v>
      </c>
      <c r="G2382">
        <v>2</v>
      </c>
      <c r="H2382">
        <v>0.75339999999999996</v>
      </c>
      <c r="I2382">
        <v>0.69210000000000005</v>
      </c>
      <c r="J2382">
        <v>0.67659999999999998</v>
      </c>
      <c r="K2382">
        <v>27.98</v>
      </c>
      <c r="L2382">
        <v>113.39</v>
      </c>
      <c r="M2382">
        <v>281.5</v>
      </c>
      <c r="N2382">
        <v>60.6</v>
      </c>
      <c r="O2382">
        <v>1.21E-2</v>
      </c>
      <c r="P2382" t="b">
        <v>0</v>
      </c>
      <c r="Q2382">
        <v>0.76490000000000002</v>
      </c>
      <c r="R2382" t="b">
        <v>0</v>
      </c>
      <c r="S2382" t="b">
        <v>1</v>
      </c>
      <c r="T2382">
        <v>0.76580000000000004</v>
      </c>
      <c r="U2382">
        <v>0.89059999999999995</v>
      </c>
      <c r="V2382" s="1">
        <v>45735.177951388891</v>
      </c>
      <c r="W2382">
        <v>0.96809999999999996</v>
      </c>
      <c r="X2382">
        <v>0.71196999999999999</v>
      </c>
      <c r="Y2382">
        <v>54.348854961831996</v>
      </c>
      <c r="Z2382">
        <v>93.543000000000006</v>
      </c>
    </row>
    <row r="2383" spans="1:26" x14ac:dyDescent="0.3">
      <c r="A2383" t="s">
        <v>2449</v>
      </c>
      <c r="B2383" t="s">
        <v>32</v>
      </c>
      <c r="C2383" t="s">
        <v>41</v>
      </c>
      <c r="D2383" t="s">
        <v>52</v>
      </c>
      <c r="E2383" t="s">
        <v>62</v>
      </c>
      <c r="F2383">
        <v>6</v>
      </c>
      <c r="G2383">
        <v>5</v>
      </c>
      <c r="H2383">
        <v>0.42720000000000002</v>
      </c>
      <c r="I2383">
        <v>0.57389999999999997</v>
      </c>
      <c r="J2383">
        <v>0.56079999999999997</v>
      </c>
      <c r="K2383">
        <v>44.23</v>
      </c>
      <c r="L2383">
        <v>461.58</v>
      </c>
      <c r="M2383">
        <v>386.5</v>
      </c>
      <c r="N2383">
        <v>63.9</v>
      </c>
      <c r="O2383">
        <v>1.8599999999999998E-2</v>
      </c>
      <c r="P2383" t="b">
        <v>1</v>
      </c>
      <c r="Q2383">
        <v>0.46050000000000002</v>
      </c>
      <c r="R2383" t="b">
        <v>1</v>
      </c>
      <c r="S2383" t="b">
        <v>1</v>
      </c>
      <c r="T2383">
        <v>0.79600000000000004</v>
      </c>
      <c r="U2383">
        <v>0.87070000000000003</v>
      </c>
      <c r="V2383" s="1">
        <v>45735.177951388891</v>
      </c>
      <c r="W2383">
        <v>0.88119999999999998</v>
      </c>
      <c r="X2383">
        <v>0.51129000000000002</v>
      </c>
      <c r="Y2383">
        <v>26.086224489795899</v>
      </c>
      <c r="Z2383">
        <v>82.234999999999999</v>
      </c>
    </row>
    <row r="2384" spans="1:26" x14ac:dyDescent="0.3">
      <c r="A2384" t="s">
        <v>2450</v>
      </c>
      <c r="B2384" t="s">
        <v>70</v>
      </c>
      <c r="C2384" t="s">
        <v>91</v>
      </c>
      <c r="D2384" t="s">
        <v>29</v>
      </c>
      <c r="E2384" t="s">
        <v>72</v>
      </c>
      <c r="F2384">
        <v>8</v>
      </c>
      <c r="G2384">
        <v>6</v>
      </c>
      <c r="H2384">
        <v>0.3</v>
      </c>
      <c r="I2384">
        <v>0.50039999999999996</v>
      </c>
      <c r="J2384">
        <v>0.52070000000000005</v>
      </c>
      <c r="K2384">
        <v>67.55</v>
      </c>
      <c r="L2384">
        <v>101.68</v>
      </c>
      <c r="M2384">
        <v>524.29999999999995</v>
      </c>
      <c r="N2384">
        <v>89.4</v>
      </c>
      <c r="O2384">
        <v>2.7799999999999998E-2</v>
      </c>
      <c r="P2384" t="b">
        <v>1</v>
      </c>
      <c r="Q2384">
        <v>0.3906</v>
      </c>
      <c r="R2384" t="b">
        <v>1</v>
      </c>
      <c r="S2384" t="b">
        <v>1</v>
      </c>
      <c r="T2384">
        <v>0.89219999999999999</v>
      </c>
      <c r="U2384">
        <v>0.6401</v>
      </c>
      <c r="V2384" s="1">
        <v>45735.177951388891</v>
      </c>
      <c r="W2384">
        <v>0.83830000000000005</v>
      </c>
      <c r="X2384">
        <v>0.42632999999999999</v>
      </c>
      <c r="Y2384">
        <v>14.803125</v>
      </c>
      <c r="Z2384">
        <v>87.341999999999999</v>
      </c>
    </row>
    <row r="2385" spans="1:26" x14ac:dyDescent="0.3">
      <c r="A2385" t="s">
        <v>2451</v>
      </c>
      <c r="B2385" t="s">
        <v>88</v>
      </c>
      <c r="C2385" t="s">
        <v>28</v>
      </c>
      <c r="D2385" t="s">
        <v>68</v>
      </c>
      <c r="E2385" t="s">
        <v>38</v>
      </c>
      <c r="F2385">
        <v>6</v>
      </c>
      <c r="G2385">
        <v>8</v>
      </c>
      <c r="H2385">
        <v>0.47620000000000001</v>
      </c>
      <c r="I2385">
        <v>0.57840000000000003</v>
      </c>
      <c r="J2385">
        <v>0.62339999999999995</v>
      </c>
      <c r="K2385">
        <v>24.72</v>
      </c>
      <c r="L2385">
        <v>303.14999999999998</v>
      </c>
      <c r="M2385">
        <v>371.9</v>
      </c>
      <c r="N2385">
        <v>50.5</v>
      </c>
      <c r="O2385">
        <v>1.2E-2</v>
      </c>
      <c r="P2385" t="b">
        <v>1</v>
      </c>
      <c r="Q2385">
        <v>0.52900000000000003</v>
      </c>
      <c r="R2385" t="b">
        <v>0</v>
      </c>
      <c r="S2385" t="b">
        <v>1</v>
      </c>
      <c r="T2385">
        <v>0.84560000000000002</v>
      </c>
      <c r="U2385">
        <v>0.67149999999999999</v>
      </c>
      <c r="V2385" s="1">
        <v>45735.17796296296</v>
      </c>
      <c r="W2385">
        <v>0.97409999999999997</v>
      </c>
      <c r="X2385">
        <v>0.55101999999999995</v>
      </c>
      <c r="Y2385">
        <v>42.386153846153803</v>
      </c>
      <c r="Z2385">
        <v>117.03</v>
      </c>
    </row>
    <row r="2386" spans="1:26" x14ac:dyDescent="0.3">
      <c r="A2386" t="s">
        <v>2452</v>
      </c>
      <c r="B2386" t="s">
        <v>81</v>
      </c>
      <c r="C2386" t="s">
        <v>51</v>
      </c>
      <c r="D2386" t="s">
        <v>34</v>
      </c>
      <c r="E2386" t="s">
        <v>42</v>
      </c>
      <c r="F2386">
        <v>5</v>
      </c>
      <c r="G2386">
        <v>7</v>
      </c>
      <c r="H2386">
        <v>0.66020000000000001</v>
      </c>
      <c r="I2386">
        <v>0.62609999999999999</v>
      </c>
      <c r="J2386">
        <v>0.65100000000000002</v>
      </c>
      <c r="K2386">
        <v>33.79</v>
      </c>
      <c r="L2386">
        <v>815.98</v>
      </c>
      <c r="M2386">
        <v>340.9</v>
      </c>
      <c r="N2386">
        <v>51.1</v>
      </c>
      <c r="O2386">
        <v>1.47E-2</v>
      </c>
      <c r="P2386" t="b">
        <v>1</v>
      </c>
      <c r="Q2386">
        <v>0.66790000000000005</v>
      </c>
      <c r="R2386" t="b">
        <v>0</v>
      </c>
      <c r="S2386" t="b">
        <v>0</v>
      </c>
      <c r="T2386">
        <v>0.95530000000000004</v>
      </c>
      <c r="U2386">
        <v>0.72540000000000004</v>
      </c>
      <c r="V2386" s="1">
        <v>45735.17796296296</v>
      </c>
      <c r="W2386">
        <v>0.81859999999999999</v>
      </c>
      <c r="X2386">
        <v>0.64720999999999995</v>
      </c>
      <c r="Y2386">
        <v>41.223566878980897</v>
      </c>
      <c r="Z2386">
        <v>116.753</v>
      </c>
    </row>
    <row r="2387" spans="1:26" x14ac:dyDescent="0.3">
      <c r="A2387" t="s">
        <v>2453</v>
      </c>
      <c r="B2387" t="s">
        <v>81</v>
      </c>
      <c r="C2387" t="s">
        <v>51</v>
      </c>
      <c r="D2387" t="s">
        <v>68</v>
      </c>
      <c r="E2387" t="s">
        <v>62</v>
      </c>
      <c r="F2387">
        <v>9</v>
      </c>
      <c r="G2387">
        <v>8</v>
      </c>
      <c r="H2387">
        <v>0.3</v>
      </c>
      <c r="I2387">
        <v>0.40489999999999998</v>
      </c>
      <c r="J2387">
        <v>0.45939999999999998</v>
      </c>
      <c r="K2387">
        <v>45.19</v>
      </c>
      <c r="L2387">
        <v>711.38</v>
      </c>
      <c r="M2387">
        <v>562.70000000000005</v>
      </c>
      <c r="N2387">
        <v>89.8</v>
      </c>
      <c r="O2387">
        <v>2.07E-2</v>
      </c>
      <c r="P2387" t="b">
        <v>1</v>
      </c>
      <c r="Q2387">
        <v>0.34110000000000001</v>
      </c>
      <c r="R2387" t="b">
        <v>0</v>
      </c>
      <c r="S2387" t="b">
        <v>1</v>
      </c>
      <c r="T2387">
        <v>0.94810000000000005</v>
      </c>
      <c r="U2387">
        <v>0.76839999999999997</v>
      </c>
      <c r="V2387" s="1">
        <v>45735.17796296296</v>
      </c>
      <c r="W2387">
        <v>0.88780000000000003</v>
      </c>
      <c r="X2387">
        <v>0.37929000000000002</v>
      </c>
      <c r="Y2387">
        <v>17.4788018433179</v>
      </c>
      <c r="Z2387">
        <v>103.877</v>
      </c>
    </row>
    <row r="2388" spans="1:26" x14ac:dyDescent="0.3">
      <c r="A2388" t="s">
        <v>2454</v>
      </c>
      <c r="B2388" t="s">
        <v>54</v>
      </c>
      <c r="C2388" t="s">
        <v>55</v>
      </c>
      <c r="D2388" t="s">
        <v>68</v>
      </c>
      <c r="E2388" t="s">
        <v>30</v>
      </c>
      <c r="F2388">
        <v>4</v>
      </c>
      <c r="G2388">
        <v>4</v>
      </c>
      <c r="H2388">
        <v>0.77659999999999996</v>
      </c>
      <c r="I2388">
        <v>0.78339999999999999</v>
      </c>
      <c r="J2388">
        <v>0.70530000000000004</v>
      </c>
      <c r="K2388">
        <v>29.4</v>
      </c>
      <c r="L2388">
        <v>1219.48</v>
      </c>
      <c r="M2388">
        <v>280.5</v>
      </c>
      <c r="N2388">
        <v>34.799999999999997</v>
      </c>
      <c r="O2388">
        <v>1.26E-2</v>
      </c>
      <c r="P2388" t="b">
        <v>0</v>
      </c>
      <c r="Q2388">
        <v>0.9032</v>
      </c>
      <c r="R2388" t="b">
        <v>0</v>
      </c>
      <c r="S2388" t="b">
        <v>1</v>
      </c>
      <c r="T2388">
        <v>0.96699999999999997</v>
      </c>
      <c r="U2388">
        <v>0.62109999999999999</v>
      </c>
      <c r="V2388" s="1">
        <v>45735.17796296296</v>
      </c>
      <c r="W2388">
        <v>0.89610000000000001</v>
      </c>
      <c r="X2388">
        <v>0.75724999999999998</v>
      </c>
      <c r="Y2388">
        <v>55.680147058823501</v>
      </c>
      <c r="Z2388">
        <v>123.224</v>
      </c>
    </row>
    <row r="2389" spans="1:26" x14ac:dyDescent="0.3">
      <c r="A2389" t="s">
        <v>2455</v>
      </c>
      <c r="B2389" t="s">
        <v>40</v>
      </c>
      <c r="C2389" t="s">
        <v>33</v>
      </c>
      <c r="D2389" t="s">
        <v>66</v>
      </c>
      <c r="E2389" t="s">
        <v>79</v>
      </c>
      <c r="F2389">
        <v>10</v>
      </c>
      <c r="G2389">
        <v>8</v>
      </c>
      <c r="H2389">
        <v>0.3</v>
      </c>
      <c r="I2389">
        <v>0.4</v>
      </c>
      <c r="J2389">
        <v>0.33929999999999999</v>
      </c>
      <c r="K2389">
        <v>83.6</v>
      </c>
      <c r="L2389">
        <v>514.33000000000004</v>
      </c>
      <c r="M2389">
        <v>602.1</v>
      </c>
      <c r="N2389">
        <v>91.8</v>
      </c>
      <c r="O2389">
        <v>3.39E-2</v>
      </c>
      <c r="P2389" t="b">
        <v>1</v>
      </c>
      <c r="Q2389">
        <v>0.33100000000000002</v>
      </c>
      <c r="R2389" t="b">
        <v>0</v>
      </c>
      <c r="S2389" t="b">
        <v>0</v>
      </c>
      <c r="T2389">
        <v>0.81210000000000004</v>
      </c>
      <c r="U2389">
        <v>0.85909999999999997</v>
      </c>
      <c r="V2389" s="1">
        <v>45735.17796296296</v>
      </c>
      <c r="W2389">
        <v>0.8085</v>
      </c>
      <c r="X2389">
        <v>0.34178999999999998</v>
      </c>
      <c r="Y2389">
        <v>9.7934097421203408</v>
      </c>
      <c r="Z2389">
        <v>103.17</v>
      </c>
    </row>
    <row r="2390" spans="1:26" x14ac:dyDescent="0.3">
      <c r="A2390" t="s">
        <v>2456</v>
      </c>
      <c r="B2390" t="s">
        <v>60</v>
      </c>
      <c r="C2390" t="s">
        <v>41</v>
      </c>
      <c r="D2390" t="s">
        <v>52</v>
      </c>
      <c r="E2390" t="s">
        <v>35</v>
      </c>
      <c r="F2390">
        <v>5</v>
      </c>
      <c r="G2390">
        <v>4</v>
      </c>
      <c r="H2390">
        <v>0.62649999999999995</v>
      </c>
      <c r="I2390">
        <v>0.68600000000000005</v>
      </c>
      <c r="J2390">
        <v>0.68110000000000004</v>
      </c>
      <c r="K2390">
        <v>43.5</v>
      </c>
      <c r="L2390">
        <v>167.47</v>
      </c>
      <c r="M2390">
        <v>296.7</v>
      </c>
      <c r="N2390">
        <v>60.3</v>
      </c>
      <c r="O2390">
        <v>1.7500000000000002E-2</v>
      </c>
      <c r="P2390" t="b">
        <v>1</v>
      </c>
      <c r="Q2390">
        <v>0.70040000000000002</v>
      </c>
      <c r="R2390" t="b">
        <v>0</v>
      </c>
      <c r="S2390" t="b">
        <v>1</v>
      </c>
      <c r="T2390">
        <v>0.85760000000000003</v>
      </c>
      <c r="U2390">
        <v>0.70340000000000003</v>
      </c>
      <c r="V2390" s="1">
        <v>45735.17796296296</v>
      </c>
      <c r="W2390">
        <v>0.94669999999999999</v>
      </c>
      <c r="X2390">
        <v>0.66073000000000004</v>
      </c>
      <c r="Y2390">
        <v>35.7151351351351</v>
      </c>
      <c r="Z2390">
        <v>89.027999999999906</v>
      </c>
    </row>
    <row r="2391" spans="1:26" x14ac:dyDescent="0.3">
      <c r="A2391" t="s">
        <v>2457</v>
      </c>
      <c r="B2391" t="s">
        <v>32</v>
      </c>
      <c r="C2391" t="s">
        <v>33</v>
      </c>
      <c r="D2391" t="s">
        <v>66</v>
      </c>
      <c r="E2391" t="s">
        <v>72</v>
      </c>
      <c r="F2391">
        <v>6</v>
      </c>
      <c r="G2391">
        <v>7</v>
      </c>
      <c r="H2391">
        <v>0.4587</v>
      </c>
      <c r="I2391">
        <v>0.53039999999999998</v>
      </c>
      <c r="J2391">
        <v>0.57140000000000002</v>
      </c>
      <c r="K2391">
        <v>30.77</v>
      </c>
      <c r="L2391">
        <v>696.96</v>
      </c>
      <c r="M2391">
        <v>407.6</v>
      </c>
      <c r="N2391">
        <v>84.2</v>
      </c>
      <c r="O2391">
        <v>1.43E-2</v>
      </c>
      <c r="P2391" t="b">
        <v>1</v>
      </c>
      <c r="Q2391">
        <v>0.57130000000000003</v>
      </c>
      <c r="R2391" t="b">
        <v>0</v>
      </c>
      <c r="S2391" t="b">
        <v>1</v>
      </c>
      <c r="T2391">
        <v>0.93600000000000005</v>
      </c>
      <c r="U2391">
        <v>0.63700000000000001</v>
      </c>
      <c r="V2391" s="1">
        <v>45735.17796296296</v>
      </c>
      <c r="W2391">
        <v>0.79559999999999997</v>
      </c>
      <c r="X2391">
        <v>0.51402000000000003</v>
      </c>
      <c r="Y2391">
        <v>33.596078431372497</v>
      </c>
      <c r="Z2391">
        <v>109.991</v>
      </c>
    </row>
    <row r="2392" spans="1:26" x14ac:dyDescent="0.3">
      <c r="A2392" t="s">
        <v>2458</v>
      </c>
      <c r="B2392" t="s">
        <v>27</v>
      </c>
      <c r="C2392" t="s">
        <v>61</v>
      </c>
      <c r="D2392" t="s">
        <v>66</v>
      </c>
      <c r="E2392" t="s">
        <v>72</v>
      </c>
      <c r="F2392">
        <v>8</v>
      </c>
      <c r="G2392">
        <v>10</v>
      </c>
      <c r="H2392">
        <v>0.30209999999999998</v>
      </c>
      <c r="I2392">
        <v>0.45019999999999999</v>
      </c>
      <c r="J2392">
        <v>0.49680000000000002</v>
      </c>
      <c r="K2392">
        <v>43.8</v>
      </c>
      <c r="L2392">
        <v>1401.57</v>
      </c>
      <c r="M2392">
        <v>502.2</v>
      </c>
      <c r="N2392">
        <v>88.8</v>
      </c>
      <c r="O2392">
        <v>1.9599999999999999E-2</v>
      </c>
      <c r="P2392" t="b">
        <v>1</v>
      </c>
      <c r="Q2392">
        <v>0.41889999999999999</v>
      </c>
      <c r="R2392" t="b">
        <v>1</v>
      </c>
      <c r="S2392" t="b">
        <v>0</v>
      </c>
      <c r="T2392">
        <v>0.88529999999999998</v>
      </c>
      <c r="U2392">
        <v>0.89690000000000003</v>
      </c>
      <c r="V2392" s="1">
        <v>45735.17796296296</v>
      </c>
      <c r="W2392">
        <v>0.95330000000000004</v>
      </c>
      <c r="X2392">
        <v>0.40494000000000002</v>
      </c>
      <c r="Y2392">
        <v>19.657281553398001</v>
      </c>
      <c r="Z2392">
        <v>129.32300000000001</v>
      </c>
    </row>
    <row r="2393" spans="1:26" x14ac:dyDescent="0.3">
      <c r="A2393" t="s">
        <v>2459</v>
      </c>
      <c r="B2393" t="s">
        <v>40</v>
      </c>
      <c r="C2393" t="s">
        <v>41</v>
      </c>
      <c r="D2393" t="s">
        <v>29</v>
      </c>
      <c r="E2393" t="s">
        <v>62</v>
      </c>
      <c r="F2393">
        <v>5</v>
      </c>
      <c r="G2393">
        <v>6</v>
      </c>
      <c r="H2393">
        <v>0.5262</v>
      </c>
      <c r="I2393">
        <v>0.62839999999999996</v>
      </c>
      <c r="J2393">
        <v>0.64729999999999999</v>
      </c>
      <c r="K2393">
        <v>29.89</v>
      </c>
      <c r="L2393">
        <v>646.08000000000004</v>
      </c>
      <c r="M2393">
        <v>373.1</v>
      </c>
      <c r="N2393">
        <v>69.099999999999994</v>
      </c>
      <c r="O2393">
        <v>1.37E-2</v>
      </c>
      <c r="P2393" t="b">
        <v>1</v>
      </c>
      <c r="Q2393">
        <v>0.66679999999999995</v>
      </c>
      <c r="R2393" t="b">
        <v>1</v>
      </c>
      <c r="S2393" t="b">
        <v>0</v>
      </c>
      <c r="T2393">
        <v>0.94359999999999999</v>
      </c>
      <c r="U2393">
        <v>0.68500000000000005</v>
      </c>
      <c r="V2393" s="1">
        <v>45735.17796296296</v>
      </c>
      <c r="W2393">
        <v>0.85250000000000004</v>
      </c>
      <c r="X2393">
        <v>0.59319</v>
      </c>
      <c r="Y2393">
        <v>40.3530612244897</v>
      </c>
      <c r="Z2393">
        <v>106.67599999999899</v>
      </c>
    </row>
    <row r="2394" spans="1:26" x14ac:dyDescent="0.3">
      <c r="A2394" t="s">
        <v>2460</v>
      </c>
      <c r="B2394" t="s">
        <v>70</v>
      </c>
      <c r="C2394" t="s">
        <v>61</v>
      </c>
      <c r="D2394" t="s">
        <v>34</v>
      </c>
      <c r="E2394" t="s">
        <v>42</v>
      </c>
      <c r="F2394">
        <v>6</v>
      </c>
      <c r="G2394">
        <v>7</v>
      </c>
      <c r="H2394">
        <v>0.5655</v>
      </c>
      <c r="I2394">
        <v>0.54990000000000006</v>
      </c>
      <c r="J2394">
        <v>0.61480000000000001</v>
      </c>
      <c r="K2394">
        <v>15.41</v>
      </c>
      <c r="L2394">
        <v>1455.36</v>
      </c>
      <c r="M2394">
        <v>401.8</v>
      </c>
      <c r="N2394">
        <v>60.3</v>
      </c>
      <c r="O2394">
        <v>9.1999999999999998E-3</v>
      </c>
      <c r="P2394" t="b">
        <v>1</v>
      </c>
      <c r="Q2394">
        <v>0.71519999999999995</v>
      </c>
      <c r="R2394" t="b">
        <v>1</v>
      </c>
      <c r="S2394" t="b">
        <v>0</v>
      </c>
      <c r="T2394">
        <v>0.87150000000000005</v>
      </c>
      <c r="U2394">
        <v>0.82620000000000005</v>
      </c>
      <c r="V2394" s="1">
        <v>45735.17796296296</v>
      </c>
      <c r="W2394">
        <v>0.76029999999999998</v>
      </c>
      <c r="X2394">
        <v>0.57560999999999996</v>
      </c>
      <c r="Y2394">
        <v>56.432352941176397</v>
      </c>
      <c r="Z2394">
        <v>120.06399999999999</v>
      </c>
    </row>
    <row r="2395" spans="1:26" x14ac:dyDescent="0.3">
      <c r="A2395" t="s">
        <v>2461</v>
      </c>
      <c r="B2395" t="s">
        <v>64</v>
      </c>
      <c r="C2395" t="s">
        <v>91</v>
      </c>
      <c r="D2395" t="s">
        <v>34</v>
      </c>
      <c r="E2395" t="s">
        <v>58</v>
      </c>
      <c r="F2395">
        <v>9</v>
      </c>
      <c r="G2395">
        <v>7</v>
      </c>
      <c r="H2395">
        <v>0.3</v>
      </c>
      <c r="I2395">
        <v>0.4</v>
      </c>
      <c r="J2395">
        <v>0.45629999999999998</v>
      </c>
      <c r="K2395">
        <v>111.98</v>
      </c>
      <c r="L2395">
        <v>105.6</v>
      </c>
      <c r="M2395">
        <v>519.1</v>
      </c>
      <c r="N2395">
        <v>99.9</v>
      </c>
      <c r="O2395">
        <v>4.2500000000000003E-2</v>
      </c>
      <c r="P2395" t="b">
        <v>1</v>
      </c>
      <c r="Q2395">
        <v>0.39419999999999999</v>
      </c>
      <c r="R2395" t="b">
        <v>0</v>
      </c>
      <c r="S2395" t="b">
        <v>1</v>
      </c>
      <c r="T2395">
        <v>0.71399999999999997</v>
      </c>
      <c r="U2395">
        <v>0.94610000000000005</v>
      </c>
      <c r="V2395" s="1">
        <v>45735.17796296296</v>
      </c>
      <c r="W2395">
        <v>0.78610000000000002</v>
      </c>
      <c r="X2395">
        <v>0.376889999999999</v>
      </c>
      <c r="Y2395">
        <v>8.6641379310344799</v>
      </c>
      <c r="Z2395">
        <v>97.593999999999994</v>
      </c>
    </row>
    <row r="2396" spans="1:26" x14ac:dyDescent="0.3">
      <c r="A2396" t="s">
        <v>2462</v>
      </c>
      <c r="B2396" t="s">
        <v>70</v>
      </c>
      <c r="C2396" t="s">
        <v>44</v>
      </c>
      <c r="D2396" t="s">
        <v>52</v>
      </c>
      <c r="E2396" t="s">
        <v>35</v>
      </c>
      <c r="F2396">
        <v>5</v>
      </c>
      <c r="G2396">
        <v>5</v>
      </c>
      <c r="H2396">
        <v>0.57779999999999998</v>
      </c>
      <c r="I2396">
        <v>0.59699999999999998</v>
      </c>
      <c r="J2396">
        <v>0.65759999999999996</v>
      </c>
      <c r="K2396">
        <v>46.83</v>
      </c>
      <c r="L2396">
        <v>742.31</v>
      </c>
      <c r="M2396">
        <v>334</v>
      </c>
      <c r="N2396">
        <v>47.7</v>
      </c>
      <c r="O2396">
        <v>1.89E-2</v>
      </c>
      <c r="P2396" t="b">
        <v>1</v>
      </c>
      <c r="Q2396">
        <v>0.58620000000000005</v>
      </c>
      <c r="R2396" t="b">
        <v>0</v>
      </c>
      <c r="S2396" t="b">
        <v>0</v>
      </c>
      <c r="T2396">
        <v>0.96550000000000002</v>
      </c>
      <c r="U2396">
        <v>0.67030000000000001</v>
      </c>
      <c r="V2396" s="1">
        <v>45735.17796296296</v>
      </c>
      <c r="W2396">
        <v>0.8196</v>
      </c>
      <c r="X2396">
        <v>0.60749999999999904</v>
      </c>
      <c r="Y2396">
        <v>30.527638190954701</v>
      </c>
      <c r="Z2396">
        <v>91.034000000000006</v>
      </c>
    </row>
    <row r="2397" spans="1:26" x14ac:dyDescent="0.3">
      <c r="A2397" t="s">
        <v>2463</v>
      </c>
      <c r="B2397" t="s">
        <v>74</v>
      </c>
      <c r="C2397" t="s">
        <v>33</v>
      </c>
      <c r="D2397" t="s">
        <v>29</v>
      </c>
      <c r="E2397" t="s">
        <v>58</v>
      </c>
      <c r="F2397">
        <v>8</v>
      </c>
      <c r="G2397">
        <v>8</v>
      </c>
      <c r="H2397">
        <v>0.30470000000000003</v>
      </c>
      <c r="I2397">
        <v>0.48859999999999998</v>
      </c>
      <c r="J2397">
        <v>0.50460000000000005</v>
      </c>
      <c r="K2397">
        <v>108.56</v>
      </c>
      <c r="L2397">
        <v>628.24</v>
      </c>
      <c r="M2397">
        <v>495.9</v>
      </c>
      <c r="N2397">
        <v>92.8</v>
      </c>
      <c r="O2397">
        <v>4.1099999999999998E-2</v>
      </c>
      <c r="P2397" t="b">
        <v>1</v>
      </c>
      <c r="Q2397">
        <v>0.3921</v>
      </c>
      <c r="R2397" t="b">
        <v>0</v>
      </c>
      <c r="S2397" t="b">
        <v>0</v>
      </c>
      <c r="T2397">
        <v>0.81930000000000003</v>
      </c>
      <c r="U2397">
        <v>0.60140000000000005</v>
      </c>
      <c r="V2397" s="1">
        <v>45735.17796296296</v>
      </c>
      <c r="W2397">
        <v>0.81799999999999995</v>
      </c>
      <c r="X2397">
        <v>0.41983999999999999</v>
      </c>
      <c r="Y2397">
        <v>9.9724465558194701</v>
      </c>
      <c r="Z2397">
        <v>107.447</v>
      </c>
    </row>
    <row r="2398" spans="1:26" x14ac:dyDescent="0.3">
      <c r="A2398" t="s">
        <v>2464</v>
      </c>
      <c r="B2398" t="s">
        <v>32</v>
      </c>
      <c r="C2398" t="s">
        <v>55</v>
      </c>
      <c r="D2398" t="s">
        <v>68</v>
      </c>
      <c r="E2398" t="s">
        <v>82</v>
      </c>
      <c r="F2398">
        <v>8</v>
      </c>
      <c r="G2398">
        <v>8</v>
      </c>
      <c r="H2398">
        <v>0.32350000000000001</v>
      </c>
      <c r="I2398">
        <v>0.53639999999999999</v>
      </c>
      <c r="J2398">
        <v>0.52939999999999998</v>
      </c>
      <c r="K2398">
        <v>34.130000000000003</v>
      </c>
      <c r="L2398">
        <v>780.74</v>
      </c>
      <c r="M2398">
        <v>493.5</v>
      </c>
      <c r="N2398">
        <v>88.1</v>
      </c>
      <c r="O2398">
        <v>1.6299999999999999E-2</v>
      </c>
      <c r="P2398" t="b">
        <v>1</v>
      </c>
      <c r="Q2398">
        <v>0.4138</v>
      </c>
      <c r="R2398" t="b">
        <v>0</v>
      </c>
      <c r="S2398" t="b">
        <v>1</v>
      </c>
      <c r="T2398">
        <v>0.89380000000000004</v>
      </c>
      <c r="U2398">
        <v>0.79879999999999995</v>
      </c>
      <c r="V2398" s="1">
        <v>45735.17796296296</v>
      </c>
      <c r="W2398">
        <v>0.86819999999999997</v>
      </c>
      <c r="X2398">
        <v>0.44913999999999998</v>
      </c>
      <c r="Y2398">
        <v>25.961849710982602</v>
      </c>
      <c r="Z2398">
        <v>108.96599999999999</v>
      </c>
    </row>
    <row r="2399" spans="1:26" x14ac:dyDescent="0.3">
      <c r="A2399" t="s">
        <v>2465</v>
      </c>
      <c r="B2399" t="s">
        <v>40</v>
      </c>
      <c r="C2399" t="s">
        <v>55</v>
      </c>
      <c r="D2399" t="s">
        <v>45</v>
      </c>
      <c r="E2399" t="s">
        <v>79</v>
      </c>
      <c r="F2399">
        <v>8</v>
      </c>
      <c r="G2399">
        <v>9</v>
      </c>
      <c r="H2399">
        <v>0.32769999999999999</v>
      </c>
      <c r="I2399">
        <v>0.43980000000000002</v>
      </c>
      <c r="J2399">
        <v>0.55500000000000005</v>
      </c>
      <c r="K2399">
        <v>81.61</v>
      </c>
      <c r="L2399">
        <v>321.10000000000002</v>
      </c>
      <c r="M2399">
        <v>499.3</v>
      </c>
      <c r="N2399">
        <v>84.4</v>
      </c>
      <c r="O2399">
        <v>3.2199999999999999E-2</v>
      </c>
      <c r="P2399" t="b">
        <v>1</v>
      </c>
      <c r="Q2399">
        <v>0.40500000000000003</v>
      </c>
      <c r="R2399" t="b">
        <v>0</v>
      </c>
      <c r="S2399" t="b">
        <v>1</v>
      </c>
      <c r="T2399">
        <v>0.80469999999999997</v>
      </c>
      <c r="U2399">
        <v>0.63619999999999999</v>
      </c>
      <c r="V2399" s="1">
        <v>45735.17796296296</v>
      </c>
      <c r="W2399">
        <v>0.82979999999999998</v>
      </c>
      <c r="X2399">
        <v>0.42952000000000001</v>
      </c>
      <c r="Y2399">
        <v>12.9373493975903</v>
      </c>
      <c r="Z2399">
        <v>118.35</v>
      </c>
    </row>
    <row r="2400" spans="1:26" x14ac:dyDescent="0.3">
      <c r="A2400" t="s">
        <v>2466</v>
      </c>
      <c r="B2400" t="s">
        <v>27</v>
      </c>
      <c r="C2400" t="s">
        <v>49</v>
      </c>
      <c r="D2400" t="s">
        <v>29</v>
      </c>
      <c r="E2400" t="s">
        <v>38</v>
      </c>
      <c r="F2400">
        <v>4</v>
      </c>
      <c r="G2400">
        <v>2</v>
      </c>
      <c r="H2400">
        <v>0.5635</v>
      </c>
      <c r="I2400">
        <v>0.63239999999999996</v>
      </c>
      <c r="J2400">
        <v>0.69410000000000005</v>
      </c>
      <c r="K2400">
        <v>19.28</v>
      </c>
      <c r="L2400">
        <v>433.21</v>
      </c>
      <c r="M2400">
        <v>303</v>
      </c>
      <c r="N2400">
        <v>60.9</v>
      </c>
      <c r="O2400">
        <v>9.4999999999999998E-3</v>
      </c>
      <c r="P2400" t="b">
        <v>1</v>
      </c>
      <c r="Q2400">
        <v>0.61870000000000003</v>
      </c>
      <c r="R2400" t="b">
        <v>0</v>
      </c>
      <c r="S2400" t="b">
        <v>0</v>
      </c>
      <c r="T2400">
        <v>0.86629999999999996</v>
      </c>
      <c r="U2400">
        <v>0.8427</v>
      </c>
      <c r="V2400" s="1">
        <v>45735.17796296296</v>
      </c>
      <c r="W2400">
        <v>0.91569999999999996</v>
      </c>
      <c r="X2400">
        <v>0.62334999999999996</v>
      </c>
      <c r="Y2400">
        <v>59.366666666666603</v>
      </c>
      <c r="Z2400">
        <v>63.308999999999997</v>
      </c>
    </row>
    <row r="2401" spans="1:26" x14ac:dyDescent="0.3">
      <c r="A2401" t="s">
        <v>2467</v>
      </c>
      <c r="B2401" t="s">
        <v>94</v>
      </c>
      <c r="C2401" t="s">
        <v>33</v>
      </c>
      <c r="D2401" t="s">
        <v>52</v>
      </c>
      <c r="E2401" t="s">
        <v>79</v>
      </c>
      <c r="F2401">
        <v>9</v>
      </c>
      <c r="G2401">
        <v>10</v>
      </c>
      <c r="H2401">
        <v>0.3</v>
      </c>
      <c r="I2401">
        <v>0.4</v>
      </c>
      <c r="J2401">
        <v>0.37519999999999998</v>
      </c>
      <c r="K2401">
        <v>47.9</v>
      </c>
      <c r="L2401">
        <v>823.8</v>
      </c>
      <c r="M2401">
        <v>517.5</v>
      </c>
      <c r="N2401">
        <v>88.4</v>
      </c>
      <c r="O2401">
        <v>2.1100000000000001E-2</v>
      </c>
      <c r="P2401" t="b">
        <v>1</v>
      </c>
      <c r="Q2401">
        <v>0.40329999999999999</v>
      </c>
      <c r="R2401" t="b">
        <v>0</v>
      </c>
      <c r="S2401" t="b">
        <v>0</v>
      </c>
      <c r="T2401">
        <v>0.78259999999999996</v>
      </c>
      <c r="U2401">
        <v>0.91969999999999996</v>
      </c>
      <c r="V2401" s="1">
        <v>45736.177951388891</v>
      </c>
      <c r="W2401">
        <v>0.81340000000000001</v>
      </c>
      <c r="X2401">
        <v>0.35255999999999998</v>
      </c>
      <c r="Y2401">
        <v>15.9529411764705</v>
      </c>
      <c r="Z2401">
        <v>128.23099999999999</v>
      </c>
    </row>
    <row r="2402" spans="1:26" x14ac:dyDescent="0.3">
      <c r="A2402" t="s">
        <v>2468</v>
      </c>
      <c r="B2402" t="s">
        <v>102</v>
      </c>
      <c r="C2402" t="s">
        <v>55</v>
      </c>
      <c r="D2402" t="s">
        <v>68</v>
      </c>
      <c r="E2402" t="s">
        <v>30</v>
      </c>
      <c r="F2402">
        <v>4</v>
      </c>
      <c r="G2402">
        <v>5</v>
      </c>
      <c r="H2402">
        <v>0.66849999999999998</v>
      </c>
      <c r="I2402">
        <v>0.72070000000000001</v>
      </c>
      <c r="J2402">
        <v>0.72650000000000003</v>
      </c>
      <c r="K2402">
        <v>25.83</v>
      </c>
      <c r="L2402">
        <v>633.36</v>
      </c>
      <c r="M2402">
        <v>348.2</v>
      </c>
      <c r="N2402">
        <v>67.599999999999994</v>
      </c>
      <c r="O2402">
        <v>1.21E-2</v>
      </c>
      <c r="P2402" t="b">
        <v>1</v>
      </c>
      <c r="Q2402">
        <v>0.7923</v>
      </c>
      <c r="R2402" t="b">
        <v>0</v>
      </c>
      <c r="S2402" t="b">
        <v>1</v>
      </c>
      <c r="T2402">
        <v>0.83950000000000002</v>
      </c>
      <c r="U2402">
        <v>0.627</v>
      </c>
      <c r="V2402" s="1">
        <v>45736.177951388891</v>
      </c>
      <c r="W2402">
        <v>0.76349999999999996</v>
      </c>
      <c r="X2402">
        <v>0.70155999999999996</v>
      </c>
      <c r="Y2402">
        <v>53.554198473282398</v>
      </c>
      <c r="Z2402">
        <v>105.461</v>
      </c>
    </row>
    <row r="2403" spans="1:26" x14ac:dyDescent="0.3">
      <c r="A2403" t="s">
        <v>2469</v>
      </c>
      <c r="B2403" t="s">
        <v>81</v>
      </c>
      <c r="C2403" t="s">
        <v>28</v>
      </c>
      <c r="D2403" t="s">
        <v>34</v>
      </c>
      <c r="E2403" t="s">
        <v>35</v>
      </c>
      <c r="F2403">
        <v>8</v>
      </c>
      <c r="G2403">
        <v>9</v>
      </c>
      <c r="H2403">
        <v>0.33529999999999999</v>
      </c>
      <c r="I2403">
        <v>0.47589999999999999</v>
      </c>
      <c r="J2403">
        <v>0.49869999999999998</v>
      </c>
      <c r="K2403">
        <v>60.09</v>
      </c>
      <c r="L2403">
        <v>2451.34</v>
      </c>
      <c r="M2403">
        <v>428.3</v>
      </c>
      <c r="N2403">
        <v>83.3</v>
      </c>
      <c r="O2403">
        <v>2.4299999999999999E-2</v>
      </c>
      <c r="P2403" t="b">
        <v>1</v>
      </c>
      <c r="Q2403">
        <v>0.45319999999999999</v>
      </c>
      <c r="R2403" t="b">
        <v>0</v>
      </c>
      <c r="S2403" t="b">
        <v>0</v>
      </c>
      <c r="T2403">
        <v>0.90559999999999996</v>
      </c>
      <c r="U2403">
        <v>0.73450000000000004</v>
      </c>
      <c r="V2403" s="1">
        <v>45736.177951388891</v>
      </c>
      <c r="W2403">
        <v>0.75580000000000003</v>
      </c>
      <c r="X2403">
        <v>0.42649999999999999</v>
      </c>
      <c r="Y2403">
        <v>16.857707509881401</v>
      </c>
      <c r="Z2403">
        <v>121.724</v>
      </c>
    </row>
    <row r="2404" spans="1:26" x14ac:dyDescent="0.3">
      <c r="A2404" t="s">
        <v>2470</v>
      </c>
      <c r="B2404" t="s">
        <v>94</v>
      </c>
      <c r="C2404" t="s">
        <v>61</v>
      </c>
      <c r="D2404" t="s">
        <v>34</v>
      </c>
      <c r="E2404" t="s">
        <v>82</v>
      </c>
      <c r="F2404">
        <v>8</v>
      </c>
      <c r="G2404">
        <v>9</v>
      </c>
      <c r="H2404">
        <v>0.42399999999999999</v>
      </c>
      <c r="I2404">
        <v>0.51890000000000003</v>
      </c>
      <c r="J2404">
        <v>0.51549999999999996</v>
      </c>
      <c r="K2404">
        <v>38.36</v>
      </c>
      <c r="L2404">
        <v>321.58999999999997</v>
      </c>
      <c r="M2404">
        <v>525.29999999999995</v>
      </c>
      <c r="N2404">
        <v>89.6</v>
      </c>
      <c r="O2404">
        <v>1.7999999999999999E-2</v>
      </c>
      <c r="P2404" t="b">
        <v>1</v>
      </c>
      <c r="Q2404">
        <v>0.44550000000000001</v>
      </c>
      <c r="R2404" t="b">
        <v>0</v>
      </c>
      <c r="S2404" t="b">
        <v>0</v>
      </c>
      <c r="T2404">
        <v>0.91710000000000003</v>
      </c>
      <c r="U2404">
        <v>0.69499999999999995</v>
      </c>
      <c r="V2404" s="1">
        <v>45736.177951388891</v>
      </c>
      <c r="W2404">
        <v>0.86419999999999997</v>
      </c>
      <c r="X2404">
        <v>0.47992000000000001</v>
      </c>
      <c r="Y2404">
        <v>25.258947368421001</v>
      </c>
      <c r="Z2404">
        <v>121.185</v>
      </c>
    </row>
    <row r="2405" spans="1:26" x14ac:dyDescent="0.3">
      <c r="A2405" t="s">
        <v>2471</v>
      </c>
      <c r="B2405" t="s">
        <v>102</v>
      </c>
      <c r="C2405" t="s">
        <v>57</v>
      </c>
      <c r="D2405" t="s">
        <v>45</v>
      </c>
      <c r="E2405" t="s">
        <v>35</v>
      </c>
      <c r="F2405">
        <v>6</v>
      </c>
      <c r="G2405">
        <v>7</v>
      </c>
      <c r="H2405">
        <v>0.47039999999999998</v>
      </c>
      <c r="I2405">
        <v>0.62019999999999997</v>
      </c>
      <c r="J2405">
        <v>0.61299999999999999</v>
      </c>
      <c r="K2405">
        <v>37.94</v>
      </c>
      <c r="L2405">
        <v>1139.42</v>
      </c>
      <c r="M2405">
        <v>422.4</v>
      </c>
      <c r="N2405">
        <v>49.6</v>
      </c>
      <c r="O2405">
        <v>1.6899999999999998E-2</v>
      </c>
      <c r="P2405" t="b">
        <v>1</v>
      </c>
      <c r="Q2405">
        <v>0.47720000000000001</v>
      </c>
      <c r="R2405" t="b">
        <v>0</v>
      </c>
      <c r="S2405" t="b">
        <v>1</v>
      </c>
      <c r="T2405">
        <v>0.79110000000000003</v>
      </c>
      <c r="U2405">
        <v>0.73599999999999999</v>
      </c>
      <c r="V2405" s="1">
        <v>45736.177951388891</v>
      </c>
      <c r="W2405">
        <v>0.81240000000000001</v>
      </c>
      <c r="X2405">
        <v>0.55811999999999995</v>
      </c>
      <c r="Y2405">
        <v>31.1798882681564</v>
      </c>
      <c r="Z2405">
        <v>103.404</v>
      </c>
    </row>
    <row r="2406" spans="1:26" x14ac:dyDescent="0.3">
      <c r="A2406" t="s">
        <v>2472</v>
      </c>
      <c r="B2406" t="s">
        <v>27</v>
      </c>
      <c r="C2406" t="s">
        <v>61</v>
      </c>
      <c r="D2406" t="s">
        <v>29</v>
      </c>
      <c r="E2406" t="s">
        <v>38</v>
      </c>
      <c r="F2406">
        <v>3</v>
      </c>
      <c r="G2406">
        <v>3</v>
      </c>
      <c r="H2406">
        <v>0.65029999999999999</v>
      </c>
      <c r="I2406">
        <v>0.82520000000000004</v>
      </c>
      <c r="J2406">
        <v>0.77159999999999995</v>
      </c>
      <c r="K2406">
        <v>23.16</v>
      </c>
      <c r="L2406">
        <v>2669.4</v>
      </c>
      <c r="M2406">
        <v>272.89999999999998</v>
      </c>
      <c r="N2406">
        <v>53.4</v>
      </c>
      <c r="O2406">
        <v>1.04E-2</v>
      </c>
      <c r="P2406" t="b">
        <v>1</v>
      </c>
      <c r="Q2406">
        <v>0.73750000000000004</v>
      </c>
      <c r="R2406" t="b">
        <v>0</v>
      </c>
      <c r="S2406" t="b">
        <v>0</v>
      </c>
      <c r="T2406">
        <v>0.93089999999999995</v>
      </c>
      <c r="U2406">
        <v>0.74390000000000001</v>
      </c>
      <c r="V2406" s="1">
        <v>45736.17796296296</v>
      </c>
      <c r="W2406">
        <v>0.88149999999999995</v>
      </c>
      <c r="X2406">
        <v>0.73916000000000004</v>
      </c>
      <c r="Y2406">
        <v>64.838596491228003</v>
      </c>
      <c r="Z2406">
        <v>81.625</v>
      </c>
    </row>
    <row r="2407" spans="1:26" x14ac:dyDescent="0.3">
      <c r="A2407" t="s">
        <v>2473</v>
      </c>
      <c r="B2407" t="s">
        <v>48</v>
      </c>
      <c r="C2407" t="s">
        <v>57</v>
      </c>
      <c r="D2407" t="s">
        <v>52</v>
      </c>
      <c r="E2407" t="s">
        <v>82</v>
      </c>
      <c r="F2407">
        <v>4</v>
      </c>
      <c r="G2407">
        <v>3</v>
      </c>
      <c r="H2407">
        <v>0.65180000000000005</v>
      </c>
      <c r="I2407">
        <v>0.72019999999999995</v>
      </c>
      <c r="J2407">
        <v>0.62549999999999994</v>
      </c>
      <c r="K2407">
        <v>51.48</v>
      </c>
      <c r="L2407">
        <v>1343.91</v>
      </c>
      <c r="M2407">
        <v>305.60000000000002</v>
      </c>
      <c r="N2407">
        <v>55</v>
      </c>
      <c r="O2407">
        <v>2.0199999999999999E-2</v>
      </c>
      <c r="P2407" t="b">
        <v>1</v>
      </c>
      <c r="Q2407">
        <v>0.68069999999999997</v>
      </c>
      <c r="R2407" t="b">
        <v>0</v>
      </c>
      <c r="S2407" t="b">
        <v>0</v>
      </c>
      <c r="T2407">
        <v>0.9335</v>
      </c>
      <c r="U2407">
        <v>0.61419999999999997</v>
      </c>
      <c r="V2407" s="1">
        <v>45736.17796296296</v>
      </c>
      <c r="W2407">
        <v>0.92420000000000002</v>
      </c>
      <c r="X2407">
        <v>0.66442999999999997</v>
      </c>
      <c r="Y2407">
        <v>31.341037735849</v>
      </c>
      <c r="Z2407">
        <v>77.649000000000001</v>
      </c>
    </row>
    <row r="2408" spans="1:26" x14ac:dyDescent="0.3">
      <c r="A2408" t="s">
        <v>2474</v>
      </c>
      <c r="B2408" t="s">
        <v>94</v>
      </c>
      <c r="C2408" t="s">
        <v>33</v>
      </c>
      <c r="D2408" t="s">
        <v>34</v>
      </c>
      <c r="E2408" t="s">
        <v>38</v>
      </c>
      <c r="F2408">
        <v>3</v>
      </c>
      <c r="G2408">
        <v>2</v>
      </c>
      <c r="H2408">
        <v>0.7389</v>
      </c>
      <c r="I2408">
        <v>0.69699999999999995</v>
      </c>
      <c r="J2408">
        <v>0.68010000000000004</v>
      </c>
      <c r="K2408">
        <v>18.88</v>
      </c>
      <c r="L2408">
        <v>1913.86</v>
      </c>
      <c r="M2408">
        <v>241.9</v>
      </c>
      <c r="N2408">
        <v>48</v>
      </c>
      <c r="O2408">
        <v>8.6999999999999994E-3</v>
      </c>
      <c r="P2408" t="b">
        <v>0</v>
      </c>
      <c r="Q2408">
        <v>0.79849999999999999</v>
      </c>
      <c r="R2408" t="b">
        <v>0</v>
      </c>
      <c r="S2408" t="b">
        <v>0</v>
      </c>
      <c r="T2408">
        <v>0.86850000000000005</v>
      </c>
      <c r="U2408">
        <v>0.72350000000000003</v>
      </c>
      <c r="V2408" s="1">
        <v>45736.17796296296</v>
      </c>
      <c r="W2408">
        <v>0.91080000000000005</v>
      </c>
      <c r="X2408">
        <v>0.70869000000000004</v>
      </c>
      <c r="Y2408">
        <v>73.060824742267997</v>
      </c>
      <c r="Z2408">
        <v>95.894999999999996</v>
      </c>
    </row>
    <row r="2409" spans="1:26" x14ac:dyDescent="0.3">
      <c r="A2409" t="s">
        <v>2475</v>
      </c>
      <c r="B2409" t="s">
        <v>60</v>
      </c>
      <c r="C2409" t="s">
        <v>49</v>
      </c>
      <c r="D2409" t="s">
        <v>52</v>
      </c>
      <c r="E2409" t="s">
        <v>82</v>
      </c>
      <c r="F2409">
        <v>5</v>
      </c>
      <c r="G2409">
        <v>7</v>
      </c>
      <c r="H2409">
        <v>0.48220000000000002</v>
      </c>
      <c r="I2409">
        <v>0.54520000000000002</v>
      </c>
      <c r="J2409">
        <v>0.60719999999999996</v>
      </c>
      <c r="K2409">
        <v>48.27</v>
      </c>
      <c r="L2409">
        <v>727.46</v>
      </c>
      <c r="M2409">
        <v>341.6</v>
      </c>
      <c r="N2409">
        <v>50.4</v>
      </c>
      <c r="O2409">
        <v>1.95E-2</v>
      </c>
      <c r="P2409" t="b">
        <v>1</v>
      </c>
      <c r="Q2409">
        <v>0.52470000000000006</v>
      </c>
      <c r="R2409" t="b">
        <v>0</v>
      </c>
      <c r="S2409" t="b">
        <v>1</v>
      </c>
      <c r="T2409">
        <v>0.78910000000000002</v>
      </c>
      <c r="U2409">
        <v>0.64890000000000003</v>
      </c>
      <c r="V2409" s="1">
        <v>45736.17796296296</v>
      </c>
      <c r="W2409">
        <v>0.80130000000000001</v>
      </c>
      <c r="X2409">
        <v>0.53859999999999997</v>
      </c>
      <c r="Y2409">
        <v>26.2731707317073</v>
      </c>
      <c r="Z2409">
        <v>106.729</v>
      </c>
    </row>
    <row r="2410" spans="1:26" x14ac:dyDescent="0.3">
      <c r="A2410" t="s">
        <v>2476</v>
      </c>
      <c r="B2410" t="s">
        <v>78</v>
      </c>
      <c r="C2410" t="s">
        <v>91</v>
      </c>
      <c r="D2410" t="s">
        <v>68</v>
      </c>
      <c r="E2410" t="s">
        <v>72</v>
      </c>
      <c r="F2410">
        <v>6</v>
      </c>
      <c r="G2410">
        <v>5</v>
      </c>
      <c r="H2410">
        <v>0.56679999999999997</v>
      </c>
      <c r="I2410">
        <v>0.60050000000000003</v>
      </c>
      <c r="J2410">
        <v>0.59330000000000005</v>
      </c>
      <c r="K2410">
        <v>67.63</v>
      </c>
      <c r="L2410">
        <v>1310.22</v>
      </c>
      <c r="M2410">
        <v>441.7</v>
      </c>
      <c r="N2410">
        <v>53.7</v>
      </c>
      <c r="O2410">
        <v>2.7E-2</v>
      </c>
      <c r="P2410" t="b">
        <v>1</v>
      </c>
      <c r="Q2410">
        <v>0.60519999999999996</v>
      </c>
      <c r="R2410" t="b">
        <v>1</v>
      </c>
      <c r="S2410" t="b">
        <v>1</v>
      </c>
      <c r="T2410">
        <v>0.86829999999999996</v>
      </c>
      <c r="U2410">
        <v>0.7681</v>
      </c>
      <c r="V2410" s="1">
        <v>45736.17796296296</v>
      </c>
      <c r="W2410">
        <v>0.93179999999999996</v>
      </c>
      <c r="X2410">
        <v>0.58486000000000005</v>
      </c>
      <c r="Y2410">
        <v>20.887857142857101</v>
      </c>
      <c r="Z2410">
        <v>92.364000000000004</v>
      </c>
    </row>
    <row r="2411" spans="1:26" x14ac:dyDescent="0.3">
      <c r="A2411" t="s">
        <v>2477</v>
      </c>
      <c r="B2411" t="s">
        <v>102</v>
      </c>
      <c r="C2411" t="s">
        <v>28</v>
      </c>
      <c r="D2411" t="s">
        <v>29</v>
      </c>
      <c r="E2411" t="s">
        <v>82</v>
      </c>
      <c r="F2411">
        <v>3</v>
      </c>
      <c r="G2411">
        <v>1</v>
      </c>
      <c r="H2411">
        <v>0.71009999999999995</v>
      </c>
      <c r="I2411">
        <v>0.70499999999999996</v>
      </c>
      <c r="J2411">
        <v>0.68300000000000005</v>
      </c>
      <c r="K2411">
        <v>34.450000000000003</v>
      </c>
      <c r="L2411">
        <v>623.4</v>
      </c>
      <c r="M2411">
        <v>193.2</v>
      </c>
      <c r="N2411">
        <v>50.6</v>
      </c>
      <c r="O2411">
        <v>1.34E-2</v>
      </c>
      <c r="P2411" t="b">
        <v>0</v>
      </c>
      <c r="Q2411">
        <v>0.73180000000000001</v>
      </c>
      <c r="R2411" t="b">
        <v>0</v>
      </c>
      <c r="S2411" t="b">
        <v>0</v>
      </c>
      <c r="T2411">
        <v>0.92490000000000006</v>
      </c>
      <c r="U2411">
        <v>0.70760000000000001</v>
      </c>
      <c r="V2411" s="1">
        <v>45736.17796296296</v>
      </c>
      <c r="W2411">
        <v>0.92749999999999999</v>
      </c>
      <c r="X2411">
        <v>0.70043999999999995</v>
      </c>
      <c r="Y2411">
        <v>48.641666666666602</v>
      </c>
      <c r="Z2411">
        <v>81.225999999999999</v>
      </c>
    </row>
    <row r="2412" spans="1:26" x14ac:dyDescent="0.3">
      <c r="A2412" t="s">
        <v>2478</v>
      </c>
      <c r="B2412" t="s">
        <v>74</v>
      </c>
      <c r="C2412" t="s">
        <v>28</v>
      </c>
      <c r="D2412" t="s">
        <v>29</v>
      </c>
      <c r="E2412" t="s">
        <v>46</v>
      </c>
      <c r="F2412">
        <v>5</v>
      </c>
      <c r="G2412">
        <v>5</v>
      </c>
      <c r="H2412">
        <v>0.43230000000000002</v>
      </c>
      <c r="I2412">
        <v>0.55800000000000005</v>
      </c>
      <c r="J2412">
        <v>0.63929999999999998</v>
      </c>
      <c r="K2412">
        <v>39.01</v>
      </c>
      <c r="L2412">
        <v>1090.01</v>
      </c>
      <c r="M2412">
        <v>370.2</v>
      </c>
      <c r="N2412">
        <v>41.1</v>
      </c>
      <c r="O2412">
        <v>1.67E-2</v>
      </c>
      <c r="P2412" t="b">
        <v>1</v>
      </c>
      <c r="Q2412">
        <v>0.4768</v>
      </c>
      <c r="R2412" t="b">
        <v>0</v>
      </c>
      <c r="S2412" t="b">
        <v>0</v>
      </c>
      <c r="T2412">
        <v>0.89280000000000004</v>
      </c>
      <c r="U2412">
        <v>0.79910000000000003</v>
      </c>
      <c r="V2412" s="1">
        <v>45736.17796296296</v>
      </c>
      <c r="W2412">
        <v>0.84989999999999999</v>
      </c>
      <c r="X2412">
        <v>0.53210999999999997</v>
      </c>
      <c r="Y2412">
        <v>30.062711864406701</v>
      </c>
      <c r="Z2412">
        <v>83.376000000000005</v>
      </c>
    </row>
    <row r="2413" spans="1:26" x14ac:dyDescent="0.3">
      <c r="A2413" t="s">
        <v>2479</v>
      </c>
      <c r="B2413" t="s">
        <v>104</v>
      </c>
      <c r="C2413" t="s">
        <v>91</v>
      </c>
      <c r="D2413" t="s">
        <v>68</v>
      </c>
      <c r="E2413" t="s">
        <v>72</v>
      </c>
      <c r="F2413">
        <v>6</v>
      </c>
      <c r="G2413">
        <v>6</v>
      </c>
      <c r="H2413">
        <v>0.51359999999999995</v>
      </c>
      <c r="I2413">
        <v>0.64159999999999995</v>
      </c>
      <c r="J2413">
        <v>0.60550000000000004</v>
      </c>
      <c r="K2413">
        <v>60.54</v>
      </c>
      <c r="L2413">
        <v>396.86</v>
      </c>
      <c r="M2413">
        <v>404.9</v>
      </c>
      <c r="N2413">
        <v>63.2</v>
      </c>
      <c r="O2413">
        <v>2.4199999999999999E-2</v>
      </c>
      <c r="P2413" t="b">
        <v>1</v>
      </c>
      <c r="Q2413">
        <v>0.64890000000000003</v>
      </c>
      <c r="R2413" t="b">
        <v>0</v>
      </c>
      <c r="S2413" t="b">
        <v>1</v>
      </c>
      <c r="T2413">
        <v>0.85450000000000004</v>
      </c>
      <c r="U2413">
        <v>0.80489999999999995</v>
      </c>
      <c r="V2413" s="1">
        <v>45736.17796296296</v>
      </c>
      <c r="W2413">
        <v>0.92830000000000001</v>
      </c>
      <c r="X2413">
        <v>0.57956999999999903</v>
      </c>
      <c r="Y2413">
        <v>22.998809523809499</v>
      </c>
      <c r="Z2413">
        <v>105.423</v>
      </c>
    </row>
    <row r="2414" spans="1:26" x14ac:dyDescent="0.3">
      <c r="A2414" t="s">
        <v>2480</v>
      </c>
      <c r="B2414" t="s">
        <v>37</v>
      </c>
      <c r="C2414" t="s">
        <v>44</v>
      </c>
      <c r="D2414" t="s">
        <v>45</v>
      </c>
      <c r="E2414" t="s">
        <v>58</v>
      </c>
      <c r="F2414">
        <v>9</v>
      </c>
      <c r="G2414">
        <v>9</v>
      </c>
      <c r="H2414">
        <v>0.3</v>
      </c>
      <c r="I2414">
        <v>0.4</v>
      </c>
      <c r="J2414">
        <v>0.46850000000000003</v>
      </c>
      <c r="K2414">
        <v>113.94</v>
      </c>
      <c r="L2414">
        <v>1341.96</v>
      </c>
      <c r="M2414">
        <v>609.4</v>
      </c>
      <c r="N2414">
        <v>99.1</v>
      </c>
      <c r="O2414">
        <v>4.41E-2</v>
      </c>
      <c r="P2414" t="b">
        <v>1</v>
      </c>
      <c r="Q2414">
        <v>0.32900000000000001</v>
      </c>
      <c r="R2414" t="b">
        <v>0</v>
      </c>
      <c r="S2414" t="b">
        <v>1</v>
      </c>
      <c r="T2414">
        <v>0.9506</v>
      </c>
      <c r="U2414">
        <v>0.79459999999999997</v>
      </c>
      <c r="V2414" s="1">
        <v>45736.17796296296</v>
      </c>
      <c r="W2414">
        <v>0.96089999999999998</v>
      </c>
      <c r="X2414">
        <v>0.38055</v>
      </c>
      <c r="Y2414">
        <v>8.4379157427937894</v>
      </c>
      <c r="Z2414">
        <v>113.03</v>
      </c>
    </row>
    <row r="2415" spans="1:26" x14ac:dyDescent="0.3">
      <c r="A2415" t="s">
        <v>2481</v>
      </c>
      <c r="B2415" t="s">
        <v>104</v>
      </c>
      <c r="C2415" t="s">
        <v>49</v>
      </c>
      <c r="D2415" t="s">
        <v>45</v>
      </c>
      <c r="E2415" t="s">
        <v>62</v>
      </c>
      <c r="F2415">
        <v>6</v>
      </c>
      <c r="G2415">
        <v>4</v>
      </c>
      <c r="H2415">
        <v>0.50980000000000003</v>
      </c>
      <c r="I2415">
        <v>0.52849999999999997</v>
      </c>
      <c r="J2415">
        <v>0.54410000000000003</v>
      </c>
      <c r="K2415">
        <v>33.659999999999997</v>
      </c>
      <c r="L2415">
        <v>514.38</v>
      </c>
      <c r="M2415">
        <v>368.8</v>
      </c>
      <c r="N2415">
        <v>61.1</v>
      </c>
      <c r="O2415">
        <v>1.49E-2</v>
      </c>
      <c r="P2415" t="b">
        <v>1</v>
      </c>
      <c r="Q2415">
        <v>0.56840000000000002</v>
      </c>
      <c r="R2415" t="b">
        <v>0</v>
      </c>
      <c r="S2415" t="b">
        <v>1</v>
      </c>
      <c r="T2415">
        <v>0.88319999999999999</v>
      </c>
      <c r="U2415">
        <v>0.77610000000000001</v>
      </c>
      <c r="V2415" s="1">
        <v>45736.17796296296</v>
      </c>
      <c r="W2415">
        <v>0.77880000000000005</v>
      </c>
      <c r="X2415">
        <v>0.52569999999999995</v>
      </c>
      <c r="Y2415">
        <v>33.062893081760997</v>
      </c>
      <c r="Z2415">
        <v>79.787999999999997</v>
      </c>
    </row>
    <row r="2416" spans="1:26" x14ac:dyDescent="0.3">
      <c r="A2416" t="s">
        <v>2482</v>
      </c>
      <c r="B2416" t="s">
        <v>102</v>
      </c>
      <c r="C2416" t="s">
        <v>33</v>
      </c>
      <c r="D2416" t="s">
        <v>29</v>
      </c>
      <c r="E2416" t="s">
        <v>46</v>
      </c>
      <c r="F2416">
        <v>3</v>
      </c>
      <c r="G2416">
        <v>3</v>
      </c>
      <c r="H2416">
        <v>0.5958</v>
      </c>
      <c r="I2416">
        <v>0.7762</v>
      </c>
      <c r="J2416">
        <v>0.72289999999999999</v>
      </c>
      <c r="K2416">
        <v>28.7</v>
      </c>
      <c r="L2416">
        <v>2238.58</v>
      </c>
      <c r="M2416">
        <v>196.2</v>
      </c>
      <c r="N2416">
        <v>29.8</v>
      </c>
      <c r="O2416">
        <v>1.15E-2</v>
      </c>
      <c r="P2416" t="b">
        <v>1</v>
      </c>
      <c r="Q2416">
        <v>0.72419999999999995</v>
      </c>
      <c r="R2416" t="b">
        <v>0</v>
      </c>
      <c r="S2416" t="b">
        <v>1</v>
      </c>
      <c r="T2416">
        <v>0.85899999999999999</v>
      </c>
      <c r="U2416">
        <v>0.63129999999999997</v>
      </c>
      <c r="V2416" s="1">
        <v>45736.17796296296</v>
      </c>
      <c r="W2416">
        <v>0.94630000000000003</v>
      </c>
      <c r="X2416">
        <v>0.68804999999999905</v>
      </c>
      <c r="Y2416">
        <v>55.043999999999897</v>
      </c>
      <c r="Z2416">
        <v>80.693999999999903</v>
      </c>
    </row>
    <row r="2417" spans="1:26" x14ac:dyDescent="0.3">
      <c r="A2417" t="s">
        <v>2483</v>
      </c>
      <c r="B2417" t="s">
        <v>64</v>
      </c>
      <c r="C2417" t="s">
        <v>55</v>
      </c>
      <c r="D2417" t="s">
        <v>66</v>
      </c>
      <c r="E2417" t="s">
        <v>42</v>
      </c>
      <c r="F2417">
        <v>6</v>
      </c>
      <c r="G2417">
        <v>6</v>
      </c>
      <c r="H2417">
        <v>0.59150000000000003</v>
      </c>
      <c r="I2417">
        <v>0.6079</v>
      </c>
      <c r="J2417">
        <v>0.68730000000000002</v>
      </c>
      <c r="K2417">
        <v>39.69</v>
      </c>
      <c r="L2417">
        <v>324.16000000000003</v>
      </c>
      <c r="M2417">
        <v>401</v>
      </c>
      <c r="N2417">
        <v>56.7</v>
      </c>
      <c r="O2417">
        <v>1.72E-2</v>
      </c>
      <c r="P2417" t="b">
        <v>1</v>
      </c>
      <c r="Q2417">
        <v>0.62250000000000005</v>
      </c>
      <c r="R2417" t="b">
        <v>1</v>
      </c>
      <c r="S2417" t="b">
        <v>0</v>
      </c>
      <c r="T2417">
        <v>0.72509999999999997</v>
      </c>
      <c r="U2417">
        <v>0.74139999999999995</v>
      </c>
      <c r="V2417" s="1">
        <v>45736.17796296296</v>
      </c>
      <c r="W2417">
        <v>0.93879999999999997</v>
      </c>
      <c r="X2417">
        <v>0.62516000000000005</v>
      </c>
      <c r="Y2417">
        <v>34.349450549450502</v>
      </c>
      <c r="Z2417">
        <v>103.575</v>
      </c>
    </row>
    <row r="2418" spans="1:26" x14ac:dyDescent="0.3">
      <c r="A2418" t="s">
        <v>2484</v>
      </c>
      <c r="B2418" t="s">
        <v>78</v>
      </c>
      <c r="C2418" t="s">
        <v>51</v>
      </c>
      <c r="D2418" t="s">
        <v>45</v>
      </c>
      <c r="E2418" t="s">
        <v>79</v>
      </c>
      <c r="F2418">
        <v>9</v>
      </c>
      <c r="G2418">
        <v>7</v>
      </c>
      <c r="H2418">
        <v>0.3</v>
      </c>
      <c r="I2418">
        <v>0.4</v>
      </c>
      <c r="J2418">
        <v>0.442</v>
      </c>
      <c r="K2418">
        <v>77.69</v>
      </c>
      <c r="L2418">
        <v>444.43</v>
      </c>
      <c r="M2418">
        <v>522.9</v>
      </c>
      <c r="N2418">
        <v>98.1</v>
      </c>
      <c r="O2418">
        <v>3.1099999999999999E-2</v>
      </c>
      <c r="P2418" t="b">
        <v>1</v>
      </c>
      <c r="Q2418">
        <v>0.42559999999999998</v>
      </c>
      <c r="R2418" t="b">
        <v>0</v>
      </c>
      <c r="S2418" t="b">
        <v>1</v>
      </c>
      <c r="T2418">
        <v>0.91649999999999998</v>
      </c>
      <c r="U2418">
        <v>0.65029999999999999</v>
      </c>
      <c r="V2418" s="1">
        <v>45736.17796296296</v>
      </c>
      <c r="W2418">
        <v>0.85760000000000003</v>
      </c>
      <c r="X2418">
        <v>0.37259999999999999</v>
      </c>
      <c r="Y2418">
        <v>11.607476635514001</v>
      </c>
      <c r="Z2418">
        <v>99.792000000000002</v>
      </c>
    </row>
    <row r="2419" spans="1:26" x14ac:dyDescent="0.3">
      <c r="A2419" t="s">
        <v>2485</v>
      </c>
      <c r="B2419" t="s">
        <v>78</v>
      </c>
      <c r="C2419" t="s">
        <v>28</v>
      </c>
      <c r="D2419" t="s">
        <v>68</v>
      </c>
      <c r="E2419" t="s">
        <v>30</v>
      </c>
      <c r="F2419">
        <v>7</v>
      </c>
      <c r="G2419">
        <v>6</v>
      </c>
      <c r="H2419">
        <v>0.40129999999999999</v>
      </c>
      <c r="I2419">
        <v>0.50029999999999997</v>
      </c>
      <c r="J2419">
        <v>0.53320000000000001</v>
      </c>
      <c r="K2419">
        <v>16.25</v>
      </c>
      <c r="L2419">
        <v>534.78</v>
      </c>
      <c r="M2419">
        <v>437.3</v>
      </c>
      <c r="N2419">
        <v>77.599999999999994</v>
      </c>
      <c r="O2419">
        <v>9.7999999999999997E-3</v>
      </c>
      <c r="P2419" t="b">
        <v>1</v>
      </c>
      <c r="Q2419">
        <v>0.44330000000000003</v>
      </c>
      <c r="R2419" t="b">
        <v>0</v>
      </c>
      <c r="S2419" t="b">
        <v>1</v>
      </c>
      <c r="T2419">
        <v>0.88470000000000004</v>
      </c>
      <c r="U2419">
        <v>0.83040000000000003</v>
      </c>
      <c r="V2419" s="1">
        <v>45736.17796296296</v>
      </c>
      <c r="W2419">
        <v>0.91220000000000001</v>
      </c>
      <c r="X2419">
        <v>0.47056999999999899</v>
      </c>
      <c r="Y2419">
        <v>43.571296296296197</v>
      </c>
      <c r="Z2419">
        <v>91.031000000000006</v>
      </c>
    </row>
    <row r="2420" spans="1:26" x14ac:dyDescent="0.3">
      <c r="A2420" t="s">
        <v>2486</v>
      </c>
      <c r="B2420" t="s">
        <v>64</v>
      </c>
      <c r="C2420" t="s">
        <v>44</v>
      </c>
      <c r="D2420" t="s">
        <v>34</v>
      </c>
      <c r="E2420" t="s">
        <v>82</v>
      </c>
      <c r="F2420">
        <v>6</v>
      </c>
      <c r="G2420">
        <v>7</v>
      </c>
      <c r="H2420">
        <v>0.36109999999999998</v>
      </c>
      <c r="I2420">
        <v>0.55559999999999998</v>
      </c>
      <c r="J2420">
        <v>0.59040000000000004</v>
      </c>
      <c r="K2420">
        <v>55.57</v>
      </c>
      <c r="L2420">
        <v>500.19</v>
      </c>
      <c r="M2420">
        <v>355.7</v>
      </c>
      <c r="N2420">
        <v>69.900000000000006</v>
      </c>
      <c r="O2420">
        <v>2.2100000000000002E-2</v>
      </c>
      <c r="P2420" t="b">
        <v>1</v>
      </c>
      <c r="Q2420">
        <v>0.47020000000000001</v>
      </c>
      <c r="R2420" t="b">
        <v>0</v>
      </c>
      <c r="S2420" t="b">
        <v>0</v>
      </c>
      <c r="T2420">
        <v>0.95850000000000002</v>
      </c>
      <c r="U2420">
        <v>0.82299999999999995</v>
      </c>
      <c r="V2420" s="1">
        <v>45736.17796296296</v>
      </c>
      <c r="W2420">
        <v>0.96889999999999998</v>
      </c>
      <c r="X2420">
        <v>0.48823999999999901</v>
      </c>
      <c r="Y2420">
        <v>21.1359307359307</v>
      </c>
      <c r="Z2420">
        <v>102.914</v>
      </c>
    </row>
    <row r="2421" spans="1:26" x14ac:dyDescent="0.3">
      <c r="A2421" t="s">
        <v>2487</v>
      </c>
      <c r="B2421" t="s">
        <v>88</v>
      </c>
      <c r="C2421" t="s">
        <v>49</v>
      </c>
      <c r="D2421" t="s">
        <v>52</v>
      </c>
      <c r="E2421" t="s">
        <v>62</v>
      </c>
      <c r="F2421">
        <v>6</v>
      </c>
      <c r="G2421">
        <v>6</v>
      </c>
      <c r="H2421">
        <v>0.44869999999999999</v>
      </c>
      <c r="I2421">
        <v>0.53320000000000001</v>
      </c>
      <c r="J2421">
        <v>0.50790000000000002</v>
      </c>
      <c r="K2421">
        <v>61.62</v>
      </c>
      <c r="L2421">
        <v>1025.1500000000001</v>
      </c>
      <c r="M2421">
        <v>390.8</v>
      </c>
      <c r="N2421">
        <v>80.400000000000006</v>
      </c>
      <c r="O2421">
        <v>2.4400000000000002E-2</v>
      </c>
      <c r="P2421" t="b">
        <v>1</v>
      </c>
      <c r="Q2421">
        <v>0.55510000000000004</v>
      </c>
      <c r="R2421" t="b">
        <v>1</v>
      </c>
      <c r="S2421" t="b">
        <v>0</v>
      </c>
      <c r="T2421">
        <v>0.97209999999999996</v>
      </c>
      <c r="U2421">
        <v>0.65669999999999995</v>
      </c>
      <c r="V2421" s="1">
        <v>45736.17796296296</v>
      </c>
      <c r="W2421">
        <v>0.76439999999999997</v>
      </c>
      <c r="X2421">
        <v>0.49180999999999903</v>
      </c>
      <c r="Y2421">
        <v>19.362598425196801</v>
      </c>
      <c r="Z2421">
        <v>98.856999999999999</v>
      </c>
    </row>
    <row r="2422" spans="1:26" x14ac:dyDescent="0.3">
      <c r="A2422" t="s">
        <v>2488</v>
      </c>
      <c r="B2422" t="s">
        <v>70</v>
      </c>
      <c r="C2422" t="s">
        <v>61</v>
      </c>
      <c r="D2422" t="s">
        <v>66</v>
      </c>
      <c r="E2422" t="s">
        <v>58</v>
      </c>
      <c r="F2422">
        <v>7</v>
      </c>
      <c r="G2422">
        <v>8</v>
      </c>
      <c r="H2422">
        <v>0.38669999999999999</v>
      </c>
      <c r="I2422">
        <v>0.53690000000000004</v>
      </c>
      <c r="J2422">
        <v>0.56320000000000003</v>
      </c>
      <c r="K2422">
        <v>56.94</v>
      </c>
      <c r="L2422">
        <v>137.41</v>
      </c>
      <c r="M2422">
        <v>439.4</v>
      </c>
      <c r="N2422">
        <v>73.099999999999994</v>
      </c>
      <c r="O2422">
        <v>2.3400000000000001E-2</v>
      </c>
      <c r="P2422" t="b">
        <v>1</v>
      </c>
      <c r="Q2422">
        <v>0.4536</v>
      </c>
      <c r="R2422" t="b">
        <v>0</v>
      </c>
      <c r="S2422" t="b">
        <v>0</v>
      </c>
      <c r="T2422">
        <v>0.81030000000000002</v>
      </c>
      <c r="U2422">
        <v>0.87829999999999997</v>
      </c>
      <c r="V2422" s="1">
        <v>45736.17796296296</v>
      </c>
      <c r="W2422">
        <v>0.95089999999999997</v>
      </c>
      <c r="X2422">
        <v>0.48470999999999997</v>
      </c>
      <c r="Y2422">
        <v>19.865163934426199</v>
      </c>
      <c r="Z2422">
        <v>111.752</v>
      </c>
    </row>
    <row r="2423" spans="1:26" x14ac:dyDescent="0.3">
      <c r="A2423" t="s">
        <v>2489</v>
      </c>
      <c r="B2423" t="s">
        <v>64</v>
      </c>
      <c r="C2423" t="s">
        <v>44</v>
      </c>
      <c r="D2423" t="s">
        <v>52</v>
      </c>
      <c r="E2423" t="s">
        <v>82</v>
      </c>
      <c r="F2423">
        <v>6</v>
      </c>
      <c r="G2423">
        <v>5</v>
      </c>
      <c r="H2423">
        <v>0.41699999999999998</v>
      </c>
      <c r="I2423">
        <v>0.53320000000000001</v>
      </c>
      <c r="J2423">
        <v>0.5877</v>
      </c>
      <c r="K2423">
        <v>35.97</v>
      </c>
      <c r="L2423">
        <v>1230.56</v>
      </c>
      <c r="M2423">
        <v>426.9</v>
      </c>
      <c r="N2423">
        <v>68.2</v>
      </c>
      <c r="O2423">
        <v>1.6299999999999999E-2</v>
      </c>
      <c r="P2423" t="b">
        <v>1</v>
      </c>
      <c r="Q2423">
        <v>0.55389999999999995</v>
      </c>
      <c r="R2423" t="b">
        <v>0</v>
      </c>
      <c r="S2423" t="b">
        <v>0</v>
      </c>
      <c r="T2423">
        <v>0.82230000000000003</v>
      </c>
      <c r="U2423">
        <v>0.76970000000000005</v>
      </c>
      <c r="V2423" s="1">
        <v>45736.17796296296</v>
      </c>
      <c r="W2423">
        <v>0.86170000000000002</v>
      </c>
      <c r="X2423">
        <v>0.50307000000000002</v>
      </c>
      <c r="Y2423">
        <v>29.079190751445001</v>
      </c>
      <c r="Z2423">
        <v>88.772999999999996</v>
      </c>
    </row>
    <row r="2424" spans="1:26" x14ac:dyDescent="0.3">
      <c r="A2424" t="s">
        <v>2490</v>
      </c>
      <c r="B2424" t="s">
        <v>37</v>
      </c>
      <c r="C2424" t="s">
        <v>28</v>
      </c>
      <c r="D2424" t="s">
        <v>66</v>
      </c>
      <c r="E2424" t="s">
        <v>42</v>
      </c>
      <c r="F2424">
        <v>7</v>
      </c>
      <c r="G2424">
        <v>6</v>
      </c>
      <c r="H2424">
        <v>0.36720000000000003</v>
      </c>
      <c r="I2424">
        <v>0.41439999999999999</v>
      </c>
      <c r="J2424">
        <v>0.45550000000000002</v>
      </c>
      <c r="K2424">
        <v>41.7</v>
      </c>
      <c r="L2424">
        <v>191.18</v>
      </c>
      <c r="M2424">
        <v>458.4</v>
      </c>
      <c r="N2424">
        <v>82.5</v>
      </c>
      <c r="O2424">
        <v>1.8499999999999999E-2</v>
      </c>
      <c r="P2424" t="b">
        <v>1</v>
      </c>
      <c r="Q2424">
        <v>0.45369999999999999</v>
      </c>
      <c r="R2424" t="b">
        <v>0</v>
      </c>
      <c r="S2424" t="b">
        <v>1</v>
      </c>
      <c r="T2424">
        <v>0.91459999999999997</v>
      </c>
      <c r="U2424">
        <v>0.74060000000000004</v>
      </c>
      <c r="V2424" s="1">
        <v>45736.17796296296</v>
      </c>
      <c r="W2424">
        <v>0.87919999999999998</v>
      </c>
      <c r="X2424">
        <v>0.40784999999999999</v>
      </c>
      <c r="Y2424">
        <v>20.9153846153846</v>
      </c>
      <c r="Z2424">
        <v>91.759</v>
      </c>
    </row>
    <row r="2425" spans="1:26" x14ac:dyDescent="0.3">
      <c r="A2425" t="s">
        <v>2491</v>
      </c>
      <c r="B2425" t="s">
        <v>37</v>
      </c>
      <c r="C2425" t="s">
        <v>28</v>
      </c>
      <c r="D2425" t="s">
        <v>52</v>
      </c>
      <c r="E2425" t="s">
        <v>82</v>
      </c>
      <c r="F2425">
        <v>4</v>
      </c>
      <c r="G2425">
        <v>6</v>
      </c>
      <c r="H2425">
        <v>0.67100000000000004</v>
      </c>
      <c r="I2425">
        <v>0.68069999999999997</v>
      </c>
      <c r="J2425">
        <v>0.68759999999999999</v>
      </c>
      <c r="K2425">
        <v>33.06</v>
      </c>
      <c r="L2425">
        <v>2105.9299999999998</v>
      </c>
      <c r="M2425">
        <v>340.5</v>
      </c>
      <c r="N2425">
        <v>36.9</v>
      </c>
      <c r="O2425">
        <v>1.44E-2</v>
      </c>
      <c r="P2425" t="b">
        <v>1</v>
      </c>
      <c r="Q2425">
        <v>0.71430000000000005</v>
      </c>
      <c r="R2425" t="b">
        <v>0</v>
      </c>
      <c r="S2425" t="b">
        <v>0</v>
      </c>
      <c r="T2425">
        <v>0.86399999999999999</v>
      </c>
      <c r="U2425">
        <v>0.80700000000000005</v>
      </c>
      <c r="V2425" s="1">
        <v>45737.177951388891</v>
      </c>
      <c r="W2425">
        <v>0.91539999999999999</v>
      </c>
      <c r="X2425">
        <v>0.67888999999999999</v>
      </c>
      <c r="Y2425">
        <v>44.083766233766198</v>
      </c>
      <c r="Z2425">
        <v>110.001</v>
      </c>
    </row>
    <row r="2426" spans="1:26" x14ac:dyDescent="0.3">
      <c r="A2426" t="s">
        <v>2492</v>
      </c>
      <c r="B2426" t="s">
        <v>78</v>
      </c>
      <c r="C2426" t="s">
        <v>44</v>
      </c>
      <c r="D2426" t="s">
        <v>68</v>
      </c>
      <c r="E2426" t="s">
        <v>79</v>
      </c>
      <c r="F2426">
        <v>7</v>
      </c>
      <c r="G2426">
        <v>6</v>
      </c>
      <c r="H2426">
        <v>0.44290000000000002</v>
      </c>
      <c r="I2426">
        <v>0.51300000000000001</v>
      </c>
      <c r="J2426">
        <v>0.56630000000000003</v>
      </c>
      <c r="K2426">
        <v>65.650000000000006</v>
      </c>
      <c r="L2426">
        <v>934.35</v>
      </c>
      <c r="M2426">
        <v>521.79999999999995</v>
      </c>
      <c r="N2426">
        <v>74.8</v>
      </c>
      <c r="O2426">
        <v>2.7099999999999999E-2</v>
      </c>
      <c r="P2426" t="b">
        <v>1</v>
      </c>
      <c r="Q2426">
        <v>0.56779999999999997</v>
      </c>
      <c r="R2426" t="b">
        <v>0</v>
      </c>
      <c r="S2426" t="b">
        <v>1</v>
      </c>
      <c r="T2426">
        <v>0.70540000000000003</v>
      </c>
      <c r="U2426">
        <v>0.63929999999999998</v>
      </c>
      <c r="V2426" s="1">
        <v>45737.177951388891</v>
      </c>
      <c r="W2426">
        <v>0.9778</v>
      </c>
      <c r="X2426">
        <v>0.50095000000000001</v>
      </c>
      <c r="Y2426">
        <v>17.827402135231299</v>
      </c>
      <c r="Z2426">
        <v>99.745999999999995</v>
      </c>
    </row>
    <row r="2427" spans="1:26" x14ac:dyDescent="0.3">
      <c r="A2427" t="s">
        <v>2493</v>
      </c>
      <c r="B2427" t="s">
        <v>27</v>
      </c>
      <c r="C2427" t="s">
        <v>51</v>
      </c>
      <c r="D2427" t="s">
        <v>29</v>
      </c>
      <c r="E2427" t="s">
        <v>82</v>
      </c>
      <c r="F2427">
        <v>7</v>
      </c>
      <c r="G2427">
        <v>5</v>
      </c>
      <c r="H2427">
        <v>0.37190000000000001</v>
      </c>
      <c r="I2427">
        <v>0.55900000000000005</v>
      </c>
      <c r="J2427">
        <v>0.57320000000000004</v>
      </c>
      <c r="K2427">
        <v>56.58</v>
      </c>
      <c r="L2427">
        <v>2430.1999999999998</v>
      </c>
      <c r="M2427">
        <v>502</v>
      </c>
      <c r="N2427">
        <v>66.2</v>
      </c>
      <c r="O2427">
        <v>2.3900000000000001E-2</v>
      </c>
      <c r="P2427" t="b">
        <v>1</v>
      </c>
      <c r="Q2427">
        <v>0.46650000000000003</v>
      </c>
      <c r="R2427" t="b">
        <v>0</v>
      </c>
      <c r="S2427" t="b">
        <v>0</v>
      </c>
      <c r="T2427">
        <v>0.82589999999999997</v>
      </c>
      <c r="U2427">
        <v>0.66600000000000004</v>
      </c>
      <c r="V2427" s="1">
        <v>45737.177951388891</v>
      </c>
      <c r="W2427">
        <v>0.86680000000000001</v>
      </c>
      <c r="X2427">
        <v>0.48842000000000002</v>
      </c>
      <c r="Y2427">
        <v>19.615261044176702</v>
      </c>
      <c r="Z2427">
        <v>82.655000000000001</v>
      </c>
    </row>
    <row r="2428" spans="1:26" x14ac:dyDescent="0.3">
      <c r="A2428" t="s">
        <v>2494</v>
      </c>
      <c r="B2428" t="s">
        <v>74</v>
      </c>
      <c r="C2428" t="s">
        <v>33</v>
      </c>
      <c r="D2428" t="s">
        <v>66</v>
      </c>
      <c r="E2428" t="s">
        <v>62</v>
      </c>
      <c r="F2428">
        <v>9</v>
      </c>
      <c r="G2428">
        <v>10</v>
      </c>
      <c r="H2428">
        <v>0.3</v>
      </c>
      <c r="I2428">
        <v>0.4</v>
      </c>
      <c r="J2428">
        <v>0.44390000000000002</v>
      </c>
      <c r="K2428">
        <v>56.01</v>
      </c>
      <c r="L2428">
        <v>465.14</v>
      </c>
      <c r="M2428">
        <v>557.9</v>
      </c>
      <c r="N2428">
        <v>79.2</v>
      </c>
      <c r="O2428">
        <v>2.4199999999999999E-2</v>
      </c>
      <c r="P2428" t="b">
        <v>1</v>
      </c>
      <c r="Q2428">
        <v>0.42699999999999999</v>
      </c>
      <c r="R2428" t="b">
        <v>1</v>
      </c>
      <c r="S2428" t="b">
        <v>0</v>
      </c>
      <c r="T2428">
        <v>0.81610000000000005</v>
      </c>
      <c r="U2428">
        <v>0.61270000000000002</v>
      </c>
      <c r="V2428" s="1">
        <v>45737.177951388891</v>
      </c>
      <c r="W2428">
        <v>0.82389999999999997</v>
      </c>
      <c r="X2428">
        <v>0.37317</v>
      </c>
      <c r="Y2428">
        <v>14.8083333333333</v>
      </c>
      <c r="Z2428">
        <v>129.88999999999999</v>
      </c>
    </row>
    <row r="2429" spans="1:26" x14ac:dyDescent="0.3">
      <c r="A2429" t="s">
        <v>2495</v>
      </c>
      <c r="B2429" t="s">
        <v>104</v>
      </c>
      <c r="C2429" t="s">
        <v>44</v>
      </c>
      <c r="D2429" t="s">
        <v>66</v>
      </c>
      <c r="E2429" t="s">
        <v>82</v>
      </c>
      <c r="F2429">
        <v>9</v>
      </c>
      <c r="G2429">
        <v>7</v>
      </c>
      <c r="H2429">
        <v>0.3</v>
      </c>
      <c r="I2429">
        <v>0.46729999999999999</v>
      </c>
      <c r="J2429">
        <v>0.43980000000000002</v>
      </c>
      <c r="K2429">
        <v>43.02</v>
      </c>
      <c r="L2429">
        <v>900.08</v>
      </c>
      <c r="M2429">
        <v>555.20000000000005</v>
      </c>
      <c r="N2429">
        <v>81.400000000000006</v>
      </c>
      <c r="O2429">
        <v>1.9900000000000001E-2</v>
      </c>
      <c r="P2429" t="b">
        <v>1</v>
      </c>
      <c r="Q2429">
        <v>0.37709999999999999</v>
      </c>
      <c r="R2429" t="b">
        <v>0</v>
      </c>
      <c r="S2429" t="b">
        <v>0</v>
      </c>
      <c r="T2429">
        <v>0.84250000000000003</v>
      </c>
      <c r="U2429">
        <v>0.72919999999999996</v>
      </c>
      <c r="V2429" s="1">
        <v>45737.177951388891</v>
      </c>
      <c r="W2429">
        <v>0.96460000000000001</v>
      </c>
      <c r="X2429">
        <v>0.39212999999999998</v>
      </c>
      <c r="Y2429">
        <v>18.762200956937701</v>
      </c>
      <c r="Z2429">
        <v>96.396999999999906</v>
      </c>
    </row>
    <row r="2430" spans="1:26" x14ac:dyDescent="0.3">
      <c r="A2430" t="s">
        <v>2496</v>
      </c>
      <c r="B2430" t="s">
        <v>60</v>
      </c>
      <c r="C2430" t="s">
        <v>49</v>
      </c>
      <c r="D2430" t="s">
        <v>68</v>
      </c>
      <c r="E2430" t="s">
        <v>30</v>
      </c>
      <c r="F2430">
        <v>3</v>
      </c>
      <c r="G2430">
        <v>3</v>
      </c>
      <c r="H2430">
        <v>0.73629999999999995</v>
      </c>
      <c r="I2430">
        <v>0.66510000000000002</v>
      </c>
      <c r="J2430">
        <v>0.71289999999999998</v>
      </c>
      <c r="K2430">
        <v>24.9</v>
      </c>
      <c r="L2430">
        <v>1757.84</v>
      </c>
      <c r="M2430">
        <v>237.3</v>
      </c>
      <c r="N2430">
        <v>42.7</v>
      </c>
      <c r="O2430">
        <v>1.0699999999999999E-2</v>
      </c>
      <c r="P2430" t="b">
        <v>0</v>
      </c>
      <c r="Q2430">
        <v>0.85940000000000005</v>
      </c>
      <c r="R2430" t="b">
        <v>0</v>
      </c>
      <c r="S2430" t="b">
        <v>1</v>
      </c>
      <c r="T2430">
        <v>0.73580000000000001</v>
      </c>
      <c r="U2430">
        <v>0.94930000000000003</v>
      </c>
      <c r="V2430" s="1">
        <v>45737.177951388891</v>
      </c>
      <c r="W2430">
        <v>0.8095</v>
      </c>
      <c r="X2430">
        <v>0.70791999999999999</v>
      </c>
      <c r="Y2430">
        <v>60.505982905982897</v>
      </c>
      <c r="Z2430">
        <v>110.158</v>
      </c>
    </row>
    <row r="2431" spans="1:26" x14ac:dyDescent="0.3">
      <c r="A2431" t="s">
        <v>2497</v>
      </c>
      <c r="B2431" t="s">
        <v>32</v>
      </c>
      <c r="C2431" t="s">
        <v>41</v>
      </c>
      <c r="D2431" t="s">
        <v>45</v>
      </c>
      <c r="E2431" t="s">
        <v>46</v>
      </c>
      <c r="F2431">
        <v>6</v>
      </c>
      <c r="G2431">
        <v>5</v>
      </c>
      <c r="H2431">
        <v>0.52449999999999997</v>
      </c>
      <c r="I2431">
        <v>0.53979999999999995</v>
      </c>
      <c r="J2431">
        <v>0.57369999999999999</v>
      </c>
      <c r="K2431">
        <v>25.85</v>
      </c>
      <c r="L2431">
        <v>320.60000000000002</v>
      </c>
      <c r="M2431">
        <v>401</v>
      </c>
      <c r="N2431">
        <v>75.400000000000006</v>
      </c>
      <c r="O2431">
        <v>1.26E-2</v>
      </c>
      <c r="P2431" t="b">
        <v>1</v>
      </c>
      <c r="Q2431">
        <v>0.52739999999999998</v>
      </c>
      <c r="R2431" t="b">
        <v>0</v>
      </c>
      <c r="S2431" t="b">
        <v>1</v>
      </c>
      <c r="T2431">
        <v>0.7379</v>
      </c>
      <c r="U2431">
        <v>0.84330000000000005</v>
      </c>
      <c r="V2431" s="1">
        <v>45737.177951388891</v>
      </c>
      <c r="W2431">
        <v>0.77769999999999995</v>
      </c>
      <c r="X2431">
        <v>0.54384999999999994</v>
      </c>
      <c r="Y2431">
        <v>39.988970588235198</v>
      </c>
      <c r="Z2431">
        <v>86.918000000000006</v>
      </c>
    </row>
    <row r="2432" spans="1:26" x14ac:dyDescent="0.3">
      <c r="A2432" t="s">
        <v>2498</v>
      </c>
      <c r="B2432" t="s">
        <v>88</v>
      </c>
      <c r="C2432" t="s">
        <v>33</v>
      </c>
      <c r="D2432" t="s">
        <v>66</v>
      </c>
      <c r="E2432" t="s">
        <v>62</v>
      </c>
      <c r="F2432">
        <v>8</v>
      </c>
      <c r="G2432">
        <v>7</v>
      </c>
      <c r="H2432">
        <v>0.3</v>
      </c>
      <c r="I2432">
        <v>0.47649999999999998</v>
      </c>
      <c r="J2432">
        <v>0.43709999999999999</v>
      </c>
      <c r="K2432">
        <v>38.72</v>
      </c>
      <c r="L2432">
        <v>713.36</v>
      </c>
      <c r="M2432">
        <v>507.2</v>
      </c>
      <c r="N2432">
        <v>89.4</v>
      </c>
      <c r="O2432">
        <v>1.7999999999999999E-2</v>
      </c>
      <c r="P2432" t="b">
        <v>1</v>
      </c>
      <c r="Q2432">
        <v>0.3911</v>
      </c>
      <c r="R2432" t="b">
        <v>0</v>
      </c>
      <c r="S2432" t="b">
        <v>1</v>
      </c>
      <c r="T2432">
        <v>0.74299999999999999</v>
      </c>
      <c r="U2432">
        <v>0.6724</v>
      </c>
      <c r="V2432" s="1">
        <v>45737.177951388891</v>
      </c>
      <c r="W2432">
        <v>0.89300000000000002</v>
      </c>
      <c r="X2432">
        <v>0.39407999999999999</v>
      </c>
      <c r="Y2432">
        <v>20.741052631578899</v>
      </c>
      <c r="Z2432">
        <v>97.376999999999995</v>
      </c>
    </row>
    <row r="2433" spans="1:26" x14ac:dyDescent="0.3">
      <c r="A2433" t="s">
        <v>2499</v>
      </c>
      <c r="B2433" t="s">
        <v>37</v>
      </c>
      <c r="C2433" t="s">
        <v>49</v>
      </c>
      <c r="D2433" t="s">
        <v>52</v>
      </c>
      <c r="E2433" t="s">
        <v>72</v>
      </c>
      <c r="F2433">
        <v>6</v>
      </c>
      <c r="G2433">
        <v>7</v>
      </c>
      <c r="H2433">
        <v>0.5121</v>
      </c>
      <c r="I2433">
        <v>0.56440000000000001</v>
      </c>
      <c r="J2433">
        <v>0.64729999999999999</v>
      </c>
      <c r="K2433">
        <v>60.59</v>
      </c>
      <c r="L2433">
        <v>2520.6</v>
      </c>
      <c r="M2433">
        <v>402.7</v>
      </c>
      <c r="N2433">
        <v>56.2</v>
      </c>
      <c r="O2433">
        <v>2.4199999999999999E-2</v>
      </c>
      <c r="P2433" t="b">
        <v>1</v>
      </c>
      <c r="Q2433">
        <v>0.58360000000000001</v>
      </c>
      <c r="R2433" t="b">
        <v>0</v>
      </c>
      <c r="S2433" t="b">
        <v>0</v>
      </c>
      <c r="T2433">
        <v>0.81040000000000001</v>
      </c>
      <c r="U2433">
        <v>0.7923</v>
      </c>
      <c r="V2433" s="1">
        <v>45737.177951388891</v>
      </c>
      <c r="W2433">
        <v>0.92179999999999995</v>
      </c>
      <c r="X2433">
        <v>0.56835000000000002</v>
      </c>
      <c r="Y2433">
        <v>22.553571428571399</v>
      </c>
      <c r="Z2433">
        <v>110.852</v>
      </c>
    </row>
    <row r="2434" spans="1:26" x14ac:dyDescent="0.3">
      <c r="A2434" t="s">
        <v>2500</v>
      </c>
      <c r="B2434" t="s">
        <v>27</v>
      </c>
      <c r="C2434" t="s">
        <v>61</v>
      </c>
      <c r="D2434" t="s">
        <v>68</v>
      </c>
      <c r="E2434" t="s">
        <v>35</v>
      </c>
      <c r="F2434">
        <v>9</v>
      </c>
      <c r="G2434">
        <v>10</v>
      </c>
      <c r="H2434">
        <v>0.3</v>
      </c>
      <c r="I2434">
        <v>0.4</v>
      </c>
      <c r="J2434">
        <v>0.44919999999999999</v>
      </c>
      <c r="K2434">
        <v>46.4</v>
      </c>
      <c r="L2434">
        <v>600.89</v>
      </c>
      <c r="M2434">
        <v>517.9</v>
      </c>
      <c r="N2434">
        <v>111.1</v>
      </c>
      <c r="O2434">
        <v>2.06E-2</v>
      </c>
      <c r="P2434" t="b">
        <v>1</v>
      </c>
      <c r="Q2434">
        <v>0.40860000000000002</v>
      </c>
      <c r="R2434" t="b">
        <v>0</v>
      </c>
      <c r="S2434" t="b">
        <v>1</v>
      </c>
      <c r="T2434">
        <v>0.83789999999999998</v>
      </c>
      <c r="U2434">
        <v>0.82169999999999999</v>
      </c>
      <c r="V2434" s="1">
        <v>45737.177951388891</v>
      </c>
      <c r="W2434">
        <v>0.93530000000000002</v>
      </c>
      <c r="X2434">
        <v>0.37475999999999998</v>
      </c>
      <c r="Y2434">
        <v>17.349999999999898</v>
      </c>
      <c r="Z2434">
        <v>128.602</v>
      </c>
    </row>
    <row r="2435" spans="1:26" x14ac:dyDescent="0.3">
      <c r="A2435" t="s">
        <v>2501</v>
      </c>
      <c r="B2435" t="s">
        <v>40</v>
      </c>
      <c r="C2435" t="s">
        <v>41</v>
      </c>
      <c r="D2435" t="s">
        <v>45</v>
      </c>
      <c r="E2435" t="s">
        <v>79</v>
      </c>
      <c r="F2435">
        <v>7</v>
      </c>
      <c r="G2435">
        <v>9</v>
      </c>
      <c r="H2435">
        <v>0.41499999999999998</v>
      </c>
      <c r="I2435">
        <v>0.4718</v>
      </c>
      <c r="J2435">
        <v>0.54979999999999996</v>
      </c>
      <c r="K2435">
        <v>73.599999999999994</v>
      </c>
      <c r="L2435">
        <v>732.64</v>
      </c>
      <c r="M2435">
        <v>506.3</v>
      </c>
      <c r="N2435">
        <v>63.7</v>
      </c>
      <c r="O2435">
        <v>2.9600000000000001E-2</v>
      </c>
      <c r="P2435" t="b">
        <v>1</v>
      </c>
      <c r="Q2435">
        <v>0.52769999999999995</v>
      </c>
      <c r="R2435" t="b">
        <v>0</v>
      </c>
      <c r="S2435" t="b">
        <v>1</v>
      </c>
      <c r="T2435">
        <v>0.72660000000000002</v>
      </c>
      <c r="U2435">
        <v>0.71230000000000004</v>
      </c>
      <c r="V2435" s="1">
        <v>45737.177951388891</v>
      </c>
      <c r="W2435">
        <v>0.83899999999999997</v>
      </c>
      <c r="X2435">
        <v>0.47248000000000001</v>
      </c>
      <c r="Y2435">
        <v>15.4405228758169</v>
      </c>
      <c r="Z2435">
        <v>126.93899999999999</v>
      </c>
    </row>
    <row r="2436" spans="1:26" x14ac:dyDescent="0.3">
      <c r="A2436" t="s">
        <v>2502</v>
      </c>
      <c r="B2436" t="s">
        <v>94</v>
      </c>
      <c r="C2436" t="s">
        <v>33</v>
      </c>
      <c r="D2436" t="s">
        <v>66</v>
      </c>
      <c r="E2436" t="s">
        <v>62</v>
      </c>
      <c r="F2436">
        <v>7</v>
      </c>
      <c r="G2436">
        <v>7</v>
      </c>
      <c r="H2436">
        <v>0.35220000000000001</v>
      </c>
      <c r="I2436">
        <v>0.47460000000000002</v>
      </c>
      <c r="J2436">
        <v>0.55610000000000004</v>
      </c>
      <c r="K2436">
        <v>68.88</v>
      </c>
      <c r="L2436">
        <v>2241.7800000000002</v>
      </c>
      <c r="M2436">
        <v>415</v>
      </c>
      <c r="N2436">
        <v>63.7</v>
      </c>
      <c r="O2436">
        <v>2.7099999999999999E-2</v>
      </c>
      <c r="P2436" t="b">
        <v>1</v>
      </c>
      <c r="Q2436">
        <v>0.499</v>
      </c>
      <c r="R2436" t="b">
        <v>1</v>
      </c>
      <c r="S2436" t="b">
        <v>0</v>
      </c>
      <c r="T2436">
        <v>0.70840000000000003</v>
      </c>
      <c r="U2436">
        <v>0.82240000000000002</v>
      </c>
      <c r="V2436" s="1">
        <v>45737.17796296296</v>
      </c>
      <c r="W2436">
        <v>0.80600000000000005</v>
      </c>
      <c r="X2436">
        <v>0.45008999999999999</v>
      </c>
      <c r="Y2436">
        <v>16.017437722419899</v>
      </c>
      <c r="Z2436">
        <v>104.93</v>
      </c>
    </row>
    <row r="2437" spans="1:26" x14ac:dyDescent="0.3">
      <c r="A2437" t="s">
        <v>2503</v>
      </c>
      <c r="B2437" t="s">
        <v>74</v>
      </c>
      <c r="C2437" t="s">
        <v>33</v>
      </c>
      <c r="D2437" t="s">
        <v>34</v>
      </c>
      <c r="E2437" t="s">
        <v>58</v>
      </c>
      <c r="F2437">
        <v>9</v>
      </c>
      <c r="G2437">
        <v>10</v>
      </c>
      <c r="H2437">
        <v>0.3</v>
      </c>
      <c r="I2437">
        <v>0.4</v>
      </c>
      <c r="J2437">
        <v>0.43730000000000002</v>
      </c>
      <c r="K2437">
        <v>58.64</v>
      </c>
      <c r="L2437">
        <v>927.11</v>
      </c>
      <c r="M2437">
        <v>535.6</v>
      </c>
      <c r="N2437">
        <v>85.8</v>
      </c>
      <c r="O2437">
        <v>2.4899999999999999E-2</v>
      </c>
      <c r="P2437" t="b">
        <v>1</v>
      </c>
      <c r="Q2437">
        <v>0.38769999999999999</v>
      </c>
      <c r="R2437" t="b">
        <v>0</v>
      </c>
      <c r="S2437" t="b">
        <v>0</v>
      </c>
      <c r="T2437">
        <v>0.8357</v>
      </c>
      <c r="U2437">
        <v>0.78169999999999995</v>
      </c>
      <c r="V2437" s="1">
        <v>45737.17796296296</v>
      </c>
      <c r="W2437">
        <v>0.78090000000000004</v>
      </c>
      <c r="X2437">
        <v>0.37119000000000002</v>
      </c>
      <c r="Y2437">
        <v>14.3316602316602</v>
      </c>
      <c r="Z2437">
        <v>127.139</v>
      </c>
    </row>
    <row r="2438" spans="1:26" x14ac:dyDescent="0.3">
      <c r="A2438" t="s">
        <v>2504</v>
      </c>
      <c r="B2438" t="s">
        <v>27</v>
      </c>
      <c r="C2438" t="s">
        <v>55</v>
      </c>
      <c r="D2438" t="s">
        <v>68</v>
      </c>
      <c r="E2438" t="s">
        <v>62</v>
      </c>
      <c r="F2438">
        <v>4</v>
      </c>
      <c r="G2438">
        <v>6</v>
      </c>
      <c r="H2438">
        <v>0.72899999999999998</v>
      </c>
      <c r="I2438">
        <v>0.72050000000000003</v>
      </c>
      <c r="J2438">
        <v>0.72729999999999995</v>
      </c>
      <c r="K2438">
        <v>43.06</v>
      </c>
      <c r="L2438">
        <v>278.07</v>
      </c>
      <c r="M2438">
        <v>304.5</v>
      </c>
      <c r="N2438">
        <v>51.9</v>
      </c>
      <c r="O2438">
        <v>1.7399999999999999E-2</v>
      </c>
      <c r="P2438" t="b">
        <v>0</v>
      </c>
      <c r="Q2438">
        <v>0.77790000000000004</v>
      </c>
      <c r="R2438" t="b">
        <v>1</v>
      </c>
      <c r="S2438" t="b">
        <v>1</v>
      </c>
      <c r="T2438">
        <v>0.74129999999999996</v>
      </c>
      <c r="U2438">
        <v>0.82120000000000004</v>
      </c>
      <c r="V2438" s="1">
        <v>45737.17796296296</v>
      </c>
      <c r="W2438">
        <v>0.97160000000000002</v>
      </c>
      <c r="X2438">
        <v>0.72594000000000003</v>
      </c>
      <c r="Y2438">
        <v>39.453260869565199</v>
      </c>
      <c r="Z2438">
        <v>134.453</v>
      </c>
    </row>
    <row r="2439" spans="1:26" x14ac:dyDescent="0.3">
      <c r="A2439" t="s">
        <v>2505</v>
      </c>
      <c r="B2439" t="s">
        <v>48</v>
      </c>
      <c r="C2439" t="s">
        <v>33</v>
      </c>
      <c r="D2439" t="s">
        <v>66</v>
      </c>
      <c r="E2439" t="s">
        <v>30</v>
      </c>
      <c r="F2439">
        <v>2</v>
      </c>
      <c r="G2439">
        <v>4</v>
      </c>
      <c r="H2439">
        <v>0.7157</v>
      </c>
      <c r="I2439">
        <v>0.7379</v>
      </c>
      <c r="J2439">
        <v>0.70660000000000001</v>
      </c>
      <c r="K2439">
        <v>31.6</v>
      </c>
      <c r="L2439">
        <v>2030.06</v>
      </c>
      <c r="M2439">
        <v>194.4</v>
      </c>
      <c r="N2439">
        <v>12.4</v>
      </c>
      <c r="O2439">
        <v>1.2500000000000001E-2</v>
      </c>
      <c r="P2439" t="b">
        <v>0</v>
      </c>
      <c r="Q2439">
        <v>0.84079999999999999</v>
      </c>
      <c r="R2439" t="b">
        <v>0</v>
      </c>
      <c r="S2439" t="b">
        <v>0</v>
      </c>
      <c r="T2439">
        <v>0.86919999999999997</v>
      </c>
      <c r="U2439">
        <v>0.94789999999999996</v>
      </c>
      <c r="V2439" s="1">
        <v>45737.17796296296</v>
      </c>
      <c r="W2439">
        <v>0.79169999999999996</v>
      </c>
      <c r="X2439">
        <v>0.71962999999999999</v>
      </c>
      <c r="Y2439">
        <v>53.305925925925898</v>
      </c>
      <c r="Z2439">
        <v>118.85599999999999</v>
      </c>
    </row>
    <row r="2440" spans="1:26" x14ac:dyDescent="0.3">
      <c r="A2440" t="s">
        <v>2506</v>
      </c>
      <c r="B2440" t="s">
        <v>70</v>
      </c>
      <c r="C2440" t="s">
        <v>49</v>
      </c>
      <c r="D2440" t="s">
        <v>45</v>
      </c>
      <c r="E2440" t="s">
        <v>38</v>
      </c>
      <c r="F2440">
        <v>5</v>
      </c>
      <c r="G2440">
        <v>4</v>
      </c>
      <c r="H2440">
        <v>0.57550000000000001</v>
      </c>
      <c r="I2440">
        <v>0.63700000000000001</v>
      </c>
      <c r="J2440">
        <v>0.65659999999999996</v>
      </c>
      <c r="K2440">
        <v>27</v>
      </c>
      <c r="L2440">
        <v>1402.51</v>
      </c>
      <c r="M2440">
        <v>328.1</v>
      </c>
      <c r="N2440">
        <v>64.099999999999994</v>
      </c>
      <c r="O2440">
        <v>1.23E-2</v>
      </c>
      <c r="P2440" t="b">
        <v>1</v>
      </c>
      <c r="Q2440">
        <v>0.60489999999999999</v>
      </c>
      <c r="R2440" t="b">
        <v>0</v>
      </c>
      <c r="S2440" t="b">
        <v>1</v>
      </c>
      <c r="T2440">
        <v>0.92769999999999997</v>
      </c>
      <c r="U2440">
        <v>0.89570000000000005</v>
      </c>
      <c r="V2440" s="1">
        <v>45737.17796296296</v>
      </c>
      <c r="W2440">
        <v>0.8095</v>
      </c>
      <c r="X2440">
        <v>0.61827999999999905</v>
      </c>
      <c r="Y2440">
        <v>46.487218045112698</v>
      </c>
      <c r="Z2440">
        <v>82.342999999999904</v>
      </c>
    </row>
    <row r="2441" spans="1:26" x14ac:dyDescent="0.3">
      <c r="A2441" t="s">
        <v>2507</v>
      </c>
      <c r="B2441" t="s">
        <v>48</v>
      </c>
      <c r="C2441" t="s">
        <v>91</v>
      </c>
      <c r="D2441" t="s">
        <v>68</v>
      </c>
      <c r="E2441" t="s">
        <v>79</v>
      </c>
      <c r="F2441">
        <v>6</v>
      </c>
      <c r="G2441">
        <v>8</v>
      </c>
      <c r="H2441">
        <v>0.3992</v>
      </c>
      <c r="I2441">
        <v>0.53169999999999995</v>
      </c>
      <c r="J2441">
        <v>0.54269999999999996</v>
      </c>
      <c r="K2441">
        <v>60.8</v>
      </c>
      <c r="L2441">
        <v>857.78</v>
      </c>
      <c r="M2441">
        <v>413.4</v>
      </c>
      <c r="N2441">
        <v>57.1</v>
      </c>
      <c r="O2441">
        <v>2.4400000000000002E-2</v>
      </c>
      <c r="P2441" t="b">
        <v>1</v>
      </c>
      <c r="Q2441">
        <v>0.51519999999999999</v>
      </c>
      <c r="R2441" t="b">
        <v>0</v>
      </c>
      <c r="S2441" t="b">
        <v>1</v>
      </c>
      <c r="T2441">
        <v>0.93130000000000002</v>
      </c>
      <c r="U2441">
        <v>0.67149999999999999</v>
      </c>
      <c r="V2441" s="1">
        <v>45737.17796296296</v>
      </c>
      <c r="W2441">
        <v>0.90580000000000005</v>
      </c>
      <c r="X2441">
        <v>0.48199999999999998</v>
      </c>
      <c r="Y2441">
        <v>18.9763779527559</v>
      </c>
      <c r="Z2441">
        <v>116.06399999999999</v>
      </c>
    </row>
    <row r="2442" spans="1:26" x14ac:dyDescent="0.3">
      <c r="A2442" t="s">
        <v>2508</v>
      </c>
      <c r="B2442" t="s">
        <v>78</v>
      </c>
      <c r="C2442" t="s">
        <v>55</v>
      </c>
      <c r="D2442" t="s">
        <v>34</v>
      </c>
      <c r="E2442" t="s">
        <v>46</v>
      </c>
      <c r="F2442">
        <v>6</v>
      </c>
      <c r="G2442">
        <v>5</v>
      </c>
      <c r="H2442">
        <v>0.56110000000000004</v>
      </c>
      <c r="I2442">
        <v>0.54290000000000005</v>
      </c>
      <c r="J2442">
        <v>0.64349999999999996</v>
      </c>
      <c r="K2442">
        <v>22.25</v>
      </c>
      <c r="L2442">
        <v>841.42</v>
      </c>
      <c r="M2442">
        <v>403.3</v>
      </c>
      <c r="N2442">
        <v>53.7</v>
      </c>
      <c r="O2442">
        <v>1.15E-2</v>
      </c>
      <c r="P2442" t="b">
        <v>1</v>
      </c>
      <c r="Q2442">
        <v>0.64070000000000005</v>
      </c>
      <c r="R2442" t="b">
        <v>0</v>
      </c>
      <c r="S2442" t="b">
        <v>1</v>
      </c>
      <c r="T2442">
        <v>0.71479999999999999</v>
      </c>
      <c r="U2442">
        <v>0.93079999999999996</v>
      </c>
      <c r="V2442" s="1">
        <v>45737.17796296296</v>
      </c>
      <c r="W2442">
        <v>0.83330000000000004</v>
      </c>
      <c r="X2442">
        <v>0.58035999999999999</v>
      </c>
      <c r="Y2442">
        <v>46.428799999999903</v>
      </c>
      <c r="Z2442">
        <v>94.849000000000004</v>
      </c>
    </row>
    <row r="2443" spans="1:26" x14ac:dyDescent="0.3">
      <c r="A2443" t="s">
        <v>2509</v>
      </c>
      <c r="B2443" t="s">
        <v>48</v>
      </c>
      <c r="C2443" t="s">
        <v>61</v>
      </c>
      <c r="D2443" t="s">
        <v>45</v>
      </c>
      <c r="E2443" t="s">
        <v>58</v>
      </c>
      <c r="F2443">
        <v>9</v>
      </c>
      <c r="G2443">
        <v>10</v>
      </c>
      <c r="H2443">
        <v>0.3</v>
      </c>
      <c r="I2443">
        <v>0.4</v>
      </c>
      <c r="J2443">
        <v>0.48499999999999999</v>
      </c>
      <c r="K2443">
        <v>85.15</v>
      </c>
      <c r="L2443">
        <v>1515.04</v>
      </c>
      <c r="M2443">
        <v>527.70000000000005</v>
      </c>
      <c r="N2443">
        <v>87</v>
      </c>
      <c r="O2443">
        <v>3.3700000000000001E-2</v>
      </c>
      <c r="P2443" t="b">
        <v>1</v>
      </c>
      <c r="Q2443">
        <v>0.35730000000000001</v>
      </c>
      <c r="R2443" t="b">
        <v>0</v>
      </c>
      <c r="S2443" t="b">
        <v>1</v>
      </c>
      <c r="T2443">
        <v>0.81589999999999996</v>
      </c>
      <c r="U2443">
        <v>0.9012</v>
      </c>
      <c r="V2443" s="1">
        <v>45737.17796296296</v>
      </c>
      <c r="W2443">
        <v>0.91710000000000003</v>
      </c>
      <c r="X2443">
        <v>0.38549999999999901</v>
      </c>
      <c r="Y2443">
        <v>11.1095100864553</v>
      </c>
      <c r="Z2443">
        <v>125.011</v>
      </c>
    </row>
    <row r="2444" spans="1:26" x14ac:dyDescent="0.3">
      <c r="A2444" t="s">
        <v>2510</v>
      </c>
      <c r="B2444" t="s">
        <v>48</v>
      </c>
      <c r="C2444" t="s">
        <v>33</v>
      </c>
      <c r="D2444" t="s">
        <v>34</v>
      </c>
      <c r="E2444" t="s">
        <v>79</v>
      </c>
      <c r="F2444">
        <v>10</v>
      </c>
      <c r="G2444">
        <v>10</v>
      </c>
      <c r="H2444">
        <v>0.3</v>
      </c>
      <c r="I2444">
        <v>0.4</v>
      </c>
      <c r="J2444">
        <v>0.37869999999999998</v>
      </c>
      <c r="K2444">
        <v>85.82</v>
      </c>
      <c r="L2444">
        <v>2387.6999999999998</v>
      </c>
      <c r="M2444">
        <v>570.5</v>
      </c>
      <c r="N2444">
        <v>105.7</v>
      </c>
      <c r="O2444">
        <v>3.4299999999999997E-2</v>
      </c>
      <c r="P2444" t="b">
        <v>1</v>
      </c>
      <c r="Q2444">
        <v>0.36109999999999998</v>
      </c>
      <c r="R2444" t="b">
        <v>0</v>
      </c>
      <c r="S2444" t="b">
        <v>1</v>
      </c>
      <c r="T2444">
        <v>0.97819999999999996</v>
      </c>
      <c r="U2444">
        <v>0.90690000000000004</v>
      </c>
      <c r="V2444" s="1">
        <v>45737.17796296296</v>
      </c>
      <c r="W2444">
        <v>0.94479999999999997</v>
      </c>
      <c r="X2444">
        <v>0.35360999999999998</v>
      </c>
      <c r="Y2444">
        <v>10.017280453257699</v>
      </c>
      <c r="Z2444">
        <v>125.277</v>
      </c>
    </row>
    <row r="2445" spans="1:26" x14ac:dyDescent="0.3">
      <c r="A2445" t="s">
        <v>2511</v>
      </c>
      <c r="B2445" t="s">
        <v>60</v>
      </c>
      <c r="C2445" t="s">
        <v>61</v>
      </c>
      <c r="D2445" t="s">
        <v>34</v>
      </c>
      <c r="E2445" t="s">
        <v>62</v>
      </c>
      <c r="F2445">
        <v>5</v>
      </c>
      <c r="G2445">
        <v>4</v>
      </c>
      <c r="H2445">
        <v>0.57950000000000002</v>
      </c>
      <c r="I2445">
        <v>0.68600000000000005</v>
      </c>
      <c r="J2445">
        <v>0.626</v>
      </c>
      <c r="K2445">
        <v>53.57</v>
      </c>
      <c r="L2445">
        <v>424.34</v>
      </c>
      <c r="M2445">
        <v>329.1</v>
      </c>
      <c r="N2445">
        <v>63.8</v>
      </c>
      <c r="O2445">
        <v>2.1100000000000001E-2</v>
      </c>
      <c r="P2445" t="b">
        <v>1</v>
      </c>
      <c r="Q2445">
        <v>0.68089999999999995</v>
      </c>
      <c r="R2445" t="b">
        <v>0</v>
      </c>
      <c r="S2445" t="b">
        <v>0</v>
      </c>
      <c r="T2445">
        <v>0.97889999999999999</v>
      </c>
      <c r="U2445">
        <v>0.83889999999999998</v>
      </c>
      <c r="V2445" s="1">
        <v>45737.17796296296</v>
      </c>
      <c r="W2445">
        <v>0.89259999999999995</v>
      </c>
      <c r="X2445">
        <v>0.62539999999999996</v>
      </c>
      <c r="Y2445">
        <v>28.298642533936601</v>
      </c>
      <c r="Z2445">
        <v>87.662999999999997</v>
      </c>
    </row>
    <row r="2446" spans="1:26" x14ac:dyDescent="0.3">
      <c r="A2446" t="s">
        <v>2512</v>
      </c>
      <c r="B2446" t="s">
        <v>48</v>
      </c>
      <c r="C2446" t="s">
        <v>33</v>
      </c>
      <c r="D2446" t="s">
        <v>45</v>
      </c>
      <c r="E2446" t="s">
        <v>72</v>
      </c>
      <c r="F2446">
        <v>7</v>
      </c>
      <c r="G2446">
        <v>7</v>
      </c>
      <c r="H2446">
        <v>0.36330000000000001</v>
      </c>
      <c r="I2446">
        <v>0.49109999999999998</v>
      </c>
      <c r="J2446">
        <v>0.51800000000000002</v>
      </c>
      <c r="K2446">
        <v>73.400000000000006</v>
      </c>
      <c r="L2446">
        <v>386.41</v>
      </c>
      <c r="M2446">
        <v>489.6</v>
      </c>
      <c r="N2446">
        <v>76.7</v>
      </c>
      <c r="O2446">
        <v>2.9399999999999999E-2</v>
      </c>
      <c r="P2446" t="b">
        <v>1</v>
      </c>
      <c r="Q2446">
        <v>0.41</v>
      </c>
      <c r="R2446" t="b">
        <v>1</v>
      </c>
      <c r="S2446" t="b">
        <v>1</v>
      </c>
      <c r="T2446">
        <v>0.91759999999999997</v>
      </c>
      <c r="U2446">
        <v>0.74629999999999996</v>
      </c>
      <c r="V2446" s="1">
        <v>45737.17796296296</v>
      </c>
      <c r="W2446">
        <v>0.95569999999999999</v>
      </c>
      <c r="X2446">
        <v>0.448049999999999</v>
      </c>
      <c r="Y2446">
        <v>14.7384868421052</v>
      </c>
      <c r="Z2446">
        <v>98.7</v>
      </c>
    </row>
    <row r="2447" spans="1:26" x14ac:dyDescent="0.3">
      <c r="A2447" t="s">
        <v>2513</v>
      </c>
      <c r="B2447" t="s">
        <v>81</v>
      </c>
      <c r="C2447" t="s">
        <v>41</v>
      </c>
      <c r="D2447" t="s">
        <v>68</v>
      </c>
      <c r="E2447" t="s">
        <v>82</v>
      </c>
      <c r="F2447">
        <v>9</v>
      </c>
      <c r="G2447">
        <v>8</v>
      </c>
      <c r="H2447">
        <v>0.3</v>
      </c>
      <c r="I2447">
        <v>0.4</v>
      </c>
      <c r="J2447">
        <v>0.45279999999999998</v>
      </c>
      <c r="K2447">
        <v>44.22</v>
      </c>
      <c r="L2447">
        <v>2428.9299999999998</v>
      </c>
      <c r="M2447">
        <v>588.5</v>
      </c>
      <c r="N2447">
        <v>87.3</v>
      </c>
      <c r="O2447">
        <v>2.06E-2</v>
      </c>
      <c r="P2447" t="b">
        <v>1</v>
      </c>
      <c r="Q2447">
        <v>0.39800000000000002</v>
      </c>
      <c r="R2447" t="b">
        <v>0</v>
      </c>
      <c r="S2447" t="b">
        <v>1</v>
      </c>
      <c r="T2447">
        <v>0.85819999999999996</v>
      </c>
      <c r="U2447">
        <v>0.63759999999999994</v>
      </c>
      <c r="V2447" s="1">
        <v>45737.17796296296</v>
      </c>
      <c r="W2447">
        <v>0.7631</v>
      </c>
      <c r="X2447">
        <v>0.37583999999999901</v>
      </c>
      <c r="Y2447">
        <v>17.399999999999999</v>
      </c>
      <c r="Z2447">
        <v>107.86</v>
      </c>
    </row>
    <row r="2448" spans="1:26" x14ac:dyDescent="0.3">
      <c r="A2448" t="s">
        <v>2514</v>
      </c>
      <c r="B2448" t="s">
        <v>104</v>
      </c>
      <c r="C2448" t="s">
        <v>44</v>
      </c>
      <c r="D2448" t="s">
        <v>52</v>
      </c>
      <c r="E2448" t="s">
        <v>79</v>
      </c>
      <c r="F2448">
        <v>10</v>
      </c>
      <c r="G2448">
        <v>10</v>
      </c>
      <c r="H2448">
        <v>0.3</v>
      </c>
      <c r="I2448">
        <v>0.4</v>
      </c>
      <c r="J2448">
        <v>0.32890000000000003</v>
      </c>
      <c r="K2448">
        <v>76.41</v>
      </c>
      <c r="L2448">
        <v>1257</v>
      </c>
      <c r="M2448">
        <v>573.4</v>
      </c>
      <c r="N2448">
        <v>109.6</v>
      </c>
      <c r="O2448">
        <v>3.1199999999999999E-2</v>
      </c>
      <c r="P2448" t="b">
        <v>1</v>
      </c>
      <c r="Q2448">
        <v>0.376</v>
      </c>
      <c r="R2448" t="b">
        <v>0</v>
      </c>
      <c r="S2448" t="b">
        <v>0</v>
      </c>
      <c r="T2448">
        <v>0.79710000000000003</v>
      </c>
      <c r="U2448">
        <v>0.94799999999999995</v>
      </c>
      <c r="V2448" s="1">
        <v>45737.17796296296</v>
      </c>
      <c r="W2448">
        <v>0.83220000000000005</v>
      </c>
      <c r="X2448">
        <v>0.33867000000000003</v>
      </c>
      <c r="Y2448">
        <v>10.517701863354</v>
      </c>
      <c r="Z2448">
        <v>126.32</v>
      </c>
    </row>
    <row r="2449" spans="1:26" x14ac:dyDescent="0.3">
      <c r="A2449" t="s">
        <v>2515</v>
      </c>
      <c r="B2449" t="s">
        <v>54</v>
      </c>
      <c r="C2449" t="s">
        <v>28</v>
      </c>
      <c r="D2449" t="s">
        <v>66</v>
      </c>
      <c r="E2449" t="s">
        <v>72</v>
      </c>
      <c r="F2449">
        <v>5</v>
      </c>
      <c r="G2449">
        <v>5</v>
      </c>
      <c r="H2449">
        <v>0.52180000000000004</v>
      </c>
      <c r="I2449">
        <v>0.57730000000000004</v>
      </c>
      <c r="J2449">
        <v>0.61570000000000003</v>
      </c>
      <c r="K2449">
        <v>68.03</v>
      </c>
      <c r="L2449">
        <v>177.83</v>
      </c>
      <c r="M2449">
        <v>333.9</v>
      </c>
      <c r="N2449">
        <v>58.3</v>
      </c>
      <c r="O2449">
        <v>2.5999999999999999E-2</v>
      </c>
      <c r="P2449" t="b">
        <v>1</v>
      </c>
      <c r="Q2449">
        <v>0.5806</v>
      </c>
      <c r="R2449" t="b">
        <v>1</v>
      </c>
      <c r="S2449" t="b">
        <v>1</v>
      </c>
      <c r="T2449">
        <v>0.97150000000000003</v>
      </c>
      <c r="U2449">
        <v>0.61909999999999998</v>
      </c>
      <c r="V2449" s="1">
        <v>45737.17796296296</v>
      </c>
      <c r="W2449">
        <v>0.81040000000000001</v>
      </c>
      <c r="X2449">
        <v>0.56662000000000001</v>
      </c>
      <c r="Y2449">
        <v>20.985925925925901</v>
      </c>
      <c r="Z2449">
        <v>90.641999999999996</v>
      </c>
    </row>
    <row r="2450" spans="1:26" x14ac:dyDescent="0.3">
      <c r="A2450" t="s">
        <v>2516</v>
      </c>
      <c r="B2450" t="s">
        <v>74</v>
      </c>
      <c r="C2450" t="s">
        <v>28</v>
      </c>
      <c r="D2450" t="s">
        <v>68</v>
      </c>
      <c r="E2450" t="s">
        <v>38</v>
      </c>
      <c r="F2450">
        <v>5</v>
      </c>
      <c r="G2450">
        <v>6</v>
      </c>
      <c r="H2450">
        <v>0.60709999999999997</v>
      </c>
      <c r="I2450">
        <v>0.60050000000000003</v>
      </c>
      <c r="J2450">
        <v>0.60009999999999997</v>
      </c>
      <c r="K2450">
        <v>4.08</v>
      </c>
      <c r="L2450">
        <v>153.58000000000001</v>
      </c>
      <c r="M2450">
        <v>325.89999999999998</v>
      </c>
      <c r="N2450">
        <v>58.8</v>
      </c>
      <c r="O2450">
        <v>4.5999999999999999E-3</v>
      </c>
      <c r="P2450" t="b">
        <v>1</v>
      </c>
      <c r="Q2450">
        <v>0.73980000000000001</v>
      </c>
      <c r="R2450" t="b">
        <v>0</v>
      </c>
      <c r="S2450" t="b">
        <v>1</v>
      </c>
      <c r="T2450">
        <v>0.83409999999999995</v>
      </c>
      <c r="U2450">
        <v>0.85809999999999997</v>
      </c>
      <c r="V2450" s="1">
        <v>45737.17796296296</v>
      </c>
      <c r="W2450">
        <v>0.75339999999999996</v>
      </c>
      <c r="X2450">
        <v>0.60302</v>
      </c>
      <c r="Y2450">
        <v>107.682142857142</v>
      </c>
      <c r="Z2450">
        <v>111.786</v>
      </c>
    </row>
    <row r="2451" spans="1:26" x14ac:dyDescent="0.3">
      <c r="A2451" t="s">
        <v>2517</v>
      </c>
      <c r="B2451" t="s">
        <v>102</v>
      </c>
      <c r="C2451" t="s">
        <v>57</v>
      </c>
      <c r="D2451" t="s">
        <v>45</v>
      </c>
      <c r="E2451" t="s">
        <v>42</v>
      </c>
      <c r="F2451">
        <v>3</v>
      </c>
      <c r="G2451">
        <v>3</v>
      </c>
      <c r="H2451">
        <v>0.69650000000000001</v>
      </c>
      <c r="I2451">
        <v>0.71540000000000004</v>
      </c>
      <c r="J2451">
        <v>0.74490000000000001</v>
      </c>
      <c r="K2451">
        <v>60.59</v>
      </c>
      <c r="L2451">
        <v>1092.6500000000001</v>
      </c>
      <c r="M2451">
        <v>226.3</v>
      </c>
      <c r="N2451">
        <v>40.5</v>
      </c>
      <c r="O2451">
        <v>2.2499999999999999E-2</v>
      </c>
      <c r="P2451" t="b">
        <v>1</v>
      </c>
      <c r="Q2451">
        <v>0.81610000000000005</v>
      </c>
      <c r="R2451" t="b">
        <v>1</v>
      </c>
      <c r="S2451" t="b">
        <v>1</v>
      </c>
      <c r="T2451">
        <v>0.72740000000000005</v>
      </c>
      <c r="U2451">
        <v>0.87929999999999997</v>
      </c>
      <c r="V2451" s="1">
        <v>45737.17796296296</v>
      </c>
      <c r="W2451">
        <v>0.79890000000000005</v>
      </c>
      <c r="X2451">
        <v>0.71669000000000005</v>
      </c>
      <c r="Y2451">
        <v>30.497446808510599</v>
      </c>
      <c r="Z2451">
        <v>87.126999999999995</v>
      </c>
    </row>
    <row r="2452" spans="1:26" x14ac:dyDescent="0.3">
      <c r="A2452" t="s">
        <v>2518</v>
      </c>
      <c r="B2452" t="s">
        <v>94</v>
      </c>
      <c r="C2452" t="s">
        <v>51</v>
      </c>
      <c r="D2452" t="s">
        <v>66</v>
      </c>
      <c r="E2452" t="s">
        <v>82</v>
      </c>
      <c r="F2452">
        <v>3</v>
      </c>
      <c r="G2452">
        <v>4</v>
      </c>
      <c r="H2452">
        <v>0.75109999999999999</v>
      </c>
      <c r="I2452">
        <v>0.75149999999999995</v>
      </c>
      <c r="J2452">
        <v>0.77780000000000005</v>
      </c>
      <c r="K2452">
        <v>34.76</v>
      </c>
      <c r="L2452">
        <v>1194.21</v>
      </c>
      <c r="M2452">
        <v>225.2</v>
      </c>
      <c r="N2452">
        <v>44.3</v>
      </c>
      <c r="O2452">
        <v>1.38E-2</v>
      </c>
      <c r="P2452" t="b">
        <v>0</v>
      </c>
      <c r="Q2452">
        <v>0.85350000000000004</v>
      </c>
      <c r="R2452" t="b">
        <v>0</v>
      </c>
      <c r="S2452" t="b">
        <v>1</v>
      </c>
      <c r="T2452">
        <v>0.94079999999999997</v>
      </c>
      <c r="U2452">
        <v>0.73119999999999996</v>
      </c>
      <c r="V2452" s="1">
        <v>45737.17796296296</v>
      </c>
      <c r="W2452">
        <v>0.97840000000000005</v>
      </c>
      <c r="X2452">
        <v>0.75922999999999996</v>
      </c>
      <c r="Y2452">
        <v>51.299324324324303</v>
      </c>
      <c r="Z2452">
        <v>119.745</v>
      </c>
    </row>
    <row r="2453" spans="1:26" x14ac:dyDescent="0.3">
      <c r="A2453" t="s">
        <v>2519</v>
      </c>
      <c r="B2453" t="s">
        <v>60</v>
      </c>
      <c r="C2453" t="s">
        <v>44</v>
      </c>
      <c r="D2453" t="s">
        <v>45</v>
      </c>
      <c r="E2453" t="s">
        <v>79</v>
      </c>
      <c r="F2453">
        <v>8</v>
      </c>
      <c r="G2453">
        <v>7</v>
      </c>
      <c r="H2453">
        <v>0.4294</v>
      </c>
      <c r="I2453">
        <v>0.505</v>
      </c>
      <c r="J2453">
        <v>0.48549999999999999</v>
      </c>
      <c r="K2453">
        <v>78.31</v>
      </c>
      <c r="L2453">
        <v>1060.1400000000001</v>
      </c>
      <c r="M2453">
        <v>548.20000000000005</v>
      </c>
      <c r="N2453">
        <v>98.3</v>
      </c>
      <c r="O2453">
        <v>3.1600000000000003E-2</v>
      </c>
      <c r="P2453" t="b">
        <v>1</v>
      </c>
      <c r="Q2453">
        <v>0.503</v>
      </c>
      <c r="R2453" t="b">
        <v>0</v>
      </c>
      <c r="S2453" t="b">
        <v>1</v>
      </c>
      <c r="T2453">
        <v>0.81799999999999995</v>
      </c>
      <c r="U2453">
        <v>0.83040000000000003</v>
      </c>
      <c r="V2453" s="1">
        <v>45737.17796296296</v>
      </c>
      <c r="W2453">
        <v>0.96109999999999995</v>
      </c>
      <c r="X2453">
        <v>0.46890999999999999</v>
      </c>
      <c r="Y2453">
        <v>14.3837423312883</v>
      </c>
      <c r="Z2453">
        <v>105.21</v>
      </c>
    </row>
    <row r="2454" spans="1:26" x14ac:dyDescent="0.3">
      <c r="A2454" t="s">
        <v>2520</v>
      </c>
      <c r="B2454" t="s">
        <v>102</v>
      </c>
      <c r="C2454" t="s">
        <v>55</v>
      </c>
      <c r="D2454" t="s">
        <v>52</v>
      </c>
      <c r="E2454" t="s">
        <v>58</v>
      </c>
      <c r="F2454">
        <v>8</v>
      </c>
      <c r="G2454">
        <v>6</v>
      </c>
      <c r="H2454">
        <v>0.3518</v>
      </c>
      <c r="I2454">
        <v>0.48180000000000001</v>
      </c>
      <c r="J2454">
        <v>0.53269999999999995</v>
      </c>
      <c r="K2454">
        <v>83.12</v>
      </c>
      <c r="L2454">
        <v>925.01</v>
      </c>
      <c r="M2454">
        <v>471.6</v>
      </c>
      <c r="N2454">
        <v>70</v>
      </c>
      <c r="O2454">
        <v>3.2399999999999998E-2</v>
      </c>
      <c r="P2454" t="b">
        <v>1</v>
      </c>
      <c r="Q2454">
        <v>0.41830000000000001</v>
      </c>
      <c r="R2454" t="b">
        <v>0</v>
      </c>
      <c r="S2454" t="b">
        <v>0</v>
      </c>
      <c r="T2454">
        <v>0.87980000000000003</v>
      </c>
      <c r="U2454">
        <v>0.70889999999999997</v>
      </c>
      <c r="V2454" s="1">
        <v>45737.17796296296</v>
      </c>
      <c r="W2454">
        <v>0.76829999999999998</v>
      </c>
      <c r="X2454">
        <v>0.44506999999999902</v>
      </c>
      <c r="Y2454">
        <v>13.3254491017964</v>
      </c>
      <c r="Z2454">
        <v>89.281000000000006</v>
      </c>
    </row>
    <row r="2455" spans="1:26" x14ac:dyDescent="0.3">
      <c r="A2455" t="s">
        <v>2521</v>
      </c>
      <c r="B2455" t="s">
        <v>104</v>
      </c>
      <c r="C2455" t="s">
        <v>44</v>
      </c>
      <c r="D2455" t="s">
        <v>66</v>
      </c>
      <c r="E2455" t="s">
        <v>72</v>
      </c>
      <c r="F2455">
        <v>8</v>
      </c>
      <c r="G2455">
        <v>10</v>
      </c>
      <c r="H2455">
        <v>0.31219999999999998</v>
      </c>
      <c r="I2455">
        <v>0.4556</v>
      </c>
      <c r="J2455">
        <v>0.48570000000000002</v>
      </c>
      <c r="K2455">
        <v>66.44</v>
      </c>
      <c r="L2455">
        <v>2435.25</v>
      </c>
      <c r="M2455">
        <v>532.5</v>
      </c>
      <c r="N2455">
        <v>85.9</v>
      </c>
      <c r="O2455">
        <v>2.75E-2</v>
      </c>
      <c r="P2455" t="b">
        <v>1</v>
      </c>
      <c r="Q2455">
        <v>0.3155</v>
      </c>
      <c r="R2455" t="b">
        <v>0</v>
      </c>
      <c r="S2455" t="b">
        <v>0</v>
      </c>
      <c r="T2455">
        <v>0.8246</v>
      </c>
      <c r="U2455">
        <v>0.94589999999999996</v>
      </c>
      <c r="V2455" s="1">
        <v>45737.17796296296</v>
      </c>
      <c r="W2455">
        <v>0.90410000000000001</v>
      </c>
      <c r="X2455">
        <v>0.40727000000000002</v>
      </c>
      <c r="Y2455">
        <v>14.2901754385964</v>
      </c>
      <c r="Z2455">
        <v>122.08499999999999</v>
      </c>
    </row>
    <row r="2456" spans="1:26" x14ac:dyDescent="0.3">
      <c r="A2456" t="s">
        <v>2522</v>
      </c>
      <c r="B2456" t="s">
        <v>70</v>
      </c>
      <c r="C2456" t="s">
        <v>44</v>
      </c>
      <c r="D2456" t="s">
        <v>66</v>
      </c>
      <c r="E2456" t="s">
        <v>30</v>
      </c>
      <c r="F2456">
        <v>2</v>
      </c>
      <c r="G2456">
        <v>4</v>
      </c>
      <c r="H2456">
        <v>0.77559999999999996</v>
      </c>
      <c r="I2456">
        <v>0.74519999999999997</v>
      </c>
      <c r="J2456">
        <v>0.7581</v>
      </c>
      <c r="K2456">
        <v>15.39</v>
      </c>
      <c r="L2456">
        <v>2202.56</v>
      </c>
      <c r="M2456">
        <v>189.3</v>
      </c>
      <c r="N2456">
        <v>30.5</v>
      </c>
      <c r="O2456">
        <v>7.0000000000000001E-3</v>
      </c>
      <c r="P2456" t="b">
        <v>0</v>
      </c>
      <c r="Q2456">
        <v>0.88949999999999996</v>
      </c>
      <c r="R2456" t="b">
        <v>0</v>
      </c>
      <c r="S2456" t="b">
        <v>0</v>
      </c>
      <c r="T2456">
        <v>0.81530000000000002</v>
      </c>
      <c r="U2456">
        <v>0.94489999999999996</v>
      </c>
      <c r="V2456" s="1">
        <v>45737.17796296296</v>
      </c>
      <c r="W2456">
        <v>0.84150000000000003</v>
      </c>
      <c r="X2456">
        <v>0.76122999999999996</v>
      </c>
      <c r="Y2456">
        <v>95.153750000000002</v>
      </c>
      <c r="Z2456">
        <v>122.265</v>
      </c>
    </row>
    <row r="2457" spans="1:26" x14ac:dyDescent="0.3">
      <c r="A2457" t="s">
        <v>2523</v>
      </c>
      <c r="B2457" t="s">
        <v>64</v>
      </c>
      <c r="C2457" t="s">
        <v>41</v>
      </c>
      <c r="D2457" t="s">
        <v>34</v>
      </c>
      <c r="E2457" t="s">
        <v>42</v>
      </c>
      <c r="F2457">
        <v>8</v>
      </c>
      <c r="G2457">
        <v>7</v>
      </c>
      <c r="H2457">
        <v>0.33800000000000002</v>
      </c>
      <c r="I2457">
        <v>0.41909999999999997</v>
      </c>
      <c r="J2457">
        <v>0.55800000000000005</v>
      </c>
      <c r="K2457">
        <v>43.98</v>
      </c>
      <c r="L2457">
        <v>668.51</v>
      </c>
      <c r="M2457">
        <v>517</v>
      </c>
      <c r="N2457">
        <v>86.3</v>
      </c>
      <c r="O2457">
        <v>1.9800000000000002E-2</v>
      </c>
      <c r="P2457" t="b">
        <v>1</v>
      </c>
      <c r="Q2457">
        <v>0.38669999999999999</v>
      </c>
      <c r="R2457" t="b">
        <v>0</v>
      </c>
      <c r="S2457" t="b">
        <v>0</v>
      </c>
      <c r="T2457">
        <v>0.82540000000000002</v>
      </c>
      <c r="U2457">
        <v>0.91900000000000004</v>
      </c>
      <c r="V2457" s="1">
        <v>45737.17796296296</v>
      </c>
      <c r="W2457">
        <v>0.81479999999999997</v>
      </c>
      <c r="X2457">
        <v>0.42832999999999999</v>
      </c>
      <c r="Y2457">
        <v>20.592788461538401</v>
      </c>
      <c r="Z2457">
        <v>97.069000000000003</v>
      </c>
    </row>
    <row r="2458" spans="1:26" x14ac:dyDescent="0.3">
      <c r="A2458" t="s">
        <v>2524</v>
      </c>
      <c r="B2458" t="s">
        <v>74</v>
      </c>
      <c r="C2458" t="s">
        <v>57</v>
      </c>
      <c r="D2458" t="s">
        <v>52</v>
      </c>
      <c r="E2458" t="s">
        <v>46</v>
      </c>
      <c r="F2458">
        <v>5</v>
      </c>
      <c r="G2458">
        <v>5</v>
      </c>
      <c r="H2458">
        <v>0.57410000000000005</v>
      </c>
      <c r="I2458">
        <v>0.53010000000000002</v>
      </c>
      <c r="J2458">
        <v>0.60470000000000002</v>
      </c>
      <c r="K2458">
        <v>24.2</v>
      </c>
      <c r="L2458">
        <v>1311.34</v>
      </c>
      <c r="M2458">
        <v>311.7</v>
      </c>
      <c r="N2458">
        <v>74.3</v>
      </c>
      <c r="O2458">
        <v>1.12E-2</v>
      </c>
      <c r="P2458" t="b">
        <v>1</v>
      </c>
      <c r="Q2458">
        <v>0.67479999999999996</v>
      </c>
      <c r="R2458" t="b">
        <v>0</v>
      </c>
      <c r="S2458" t="b">
        <v>0</v>
      </c>
      <c r="T2458">
        <v>0.7157</v>
      </c>
      <c r="U2458">
        <v>0.83579999999999999</v>
      </c>
      <c r="V2458" s="1">
        <v>45737.17796296296</v>
      </c>
      <c r="W2458">
        <v>0.82230000000000003</v>
      </c>
      <c r="X2458">
        <v>0.57008000000000003</v>
      </c>
      <c r="Y2458">
        <v>46.727868852458997</v>
      </c>
      <c r="Z2458">
        <v>97.235999999999905</v>
      </c>
    </row>
    <row r="2459" spans="1:26" x14ac:dyDescent="0.3">
      <c r="A2459" t="s">
        <v>2525</v>
      </c>
      <c r="B2459" t="s">
        <v>94</v>
      </c>
      <c r="C2459" t="s">
        <v>41</v>
      </c>
      <c r="D2459" t="s">
        <v>34</v>
      </c>
      <c r="E2459" t="s">
        <v>46</v>
      </c>
      <c r="F2459">
        <v>5</v>
      </c>
      <c r="G2459">
        <v>5</v>
      </c>
      <c r="H2459">
        <v>0.59609999999999996</v>
      </c>
      <c r="I2459">
        <v>0.66759999999999997</v>
      </c>
      <c r="J2459">
        <v>0.64759999999999995</v>
      </c>
      <c r="K2459">
        <v>22.42</v>
      </c>
      <c r="L2459">
        <v>387.43</v>
      </c>
      <c r="M2459">
        <v>359.9</v>
      </c>
      <c r="N2459">
        <v>61.1</v>
      </c>
      <c r="O2459">
        <v>1.11E-2</v>
      </c>
      <c r="P2459" t="b">
        <v>1</v>
      </c>
      <c r="Q2459">
        <v>0.63819999999999999</v>
      </c>
      <c r="R2459" t="b">
        <v>0</v>
      </c>
      <c r="S2459" t="b">
        <v>0</v>
      </c>
      <c r="T2459">
        <v>0.72119999999999995</v>
      </c>
      <c r="U2459">
        <v>0.87470000000000003</v>
      </c>
      <c r="V2459" s="1">
        <v>45737.17796296296</v>
      </c>
      <c r="W2459">
        <v>0.75890000000000002</v>
      </c>
      <c r="X2459">
        <v>0.63300000000000001</v>
      </c>
      <c r="Y2459">
        <v>52.314049586776797</v>
      </c>
      <c r="Z2459">
        <v>94.674000000000007</v>
      </c>
    </row>
    <row r="2460" spans="1:26" x14ac:dyDescent="0.3">
      <c r="A2460" t="s">
        <v>2526</v>
      </c>
      <c r="B2460" t="s">
        <v>94</v>
      </c>
      <c r="C2460" t="s">
        <v>91</v>
      </c>
      <c r="D2460" t="s">
        <v>52</v>
      </c>
      <c r="E2460" t="s">
        <v>38</v>
      </c>
      <c r="F2460">
        <v>5</v>
      </c>
      <c r="G2460">
        <v>6</v>
      </c>
      <c r="H2460">
        <v>0.68059999999999998</v>
      </c>
      <c r="I2460">
        <v>0.62709999999999999</v>
      </c>
      <c r="J2460">
        <v>0.64790000000000003</v>
      </c>
      <c r="K2460">
        <v>25.18</v>
      </c>
      <c r="L2460">
        <v>2711.15</v>
      </c>
      <c r="M2460">
        <v>403.3</v>
      </c>
      <c r="N2460">
        <v>45.2</v>
      </c>
      <c r="O2460">
        <v>1.24E-2</v>
      </c>
      <c r="P2460" t="b">
        <v>1</v>
      </c>
      <c r="Q2460">
        <v>0.71809999999999996</v>
      </c>
      <c r="R2460" t="b">
        <v>0</v>
      </c>
      <c r="S2460" t="b">
        <v>0</v>
      </c>
      <c r="T2460">
        <v>0.8498</v>
      </c>
      <c r="U2460">
        <v>0.84140000000000004</v>
      </c>
      <c r="V2460" s="1">
        <v>45738.177951388891</v>
      </c>
      <c r="W2460">
        <v>0.90620000000000001</v>
      </c>
      <c r="X2460">
        <v>0.65473999999999999</v>
      </c>
      <c r="Y2460">
        <v>48.861194029850701</v>
      </c>
      <c r="Z2460">
        <v>110.267</v>
      </c>
    </row>
    <row r="2461" spans="1:26" x14ac:dyDescent="0.3">
      <c r="A2461" t="s">
        <v>2527</v>
      </c>
      <c r="B2461" t="s">
        <v>74</v>
      </c>
      <c r="C2461" t="s">
        <v>51</v>
      </c>
      <c r="D2461" t="s">
        <v>29</v>
      </c>
      <c r="E2461" t="s">
        <v>62</v>
      </c>
      <c r="F2461">
        <v>6</v>
      </c>
      <c r="G2461">
        <v>4</v>
      </c>
      <c r="H2461">
        <v>0.437</v>
      </c>
      <c r="I2461">
        <v>0.60209999999999997</v>
      </c>
      <c r="J2461">
        <v>0.59460000000000002</v>
      </c>
      <c r="K2461">
        <v>65.7</v>
      </c>
      <c r="L2461">
        <v>364.53</v>
      </c>
      <c r="M2461">
        <v>350.7</v>
      </c>
      <c r="N2461">
        <v>54.9</v>
      </c>
      <c r="O2461">
        <v>2.5399999999999999E-2</v>
      </c>
      <c r="P2461" t="b">
        <v>1</v>
      </c>
      <c r="Q2461">
        <v>0.46179999999999999</v>
      </c>
      <c r="R2461" t="b">
        <v>0</v>
      </c>
      <c r="S2461" t="b">
        <v>0</v>
      </c>
      <c r="T2461">
        <v>0.96189999999999998</v>
      </c>
      <c r="U2461">
        <v>0.90400000000000003</v>
      </c>
      <c r="V2461" s="1">
        <v>45738.177951388891</v>
      </c>
      <c r="W2461">
        <v>0.94879999999999998</v>
      </c>
      <c r="X2461">
        <v>0.53381000000000001</v>
      </c>
      <c r="Y2461">
        <v>20.2200757575757</v>
      </c>
      <c r="Z2461">
        <v>72.325999999999993</v>
      </c>
    </row>
    <row r="2462" spans="1:26" x14ac:dyDescent="0.3">
      <c r="A2462" t="s">
        <v>2528</v>
      </c>
      <c r="B2462" t="s">
        <v>74</v>
      </c>
      <c r="C2462" t="s">
        <v>61</v>
      </c>
      <c r="D2462" t="s">
        <v>29</v>
      </c>
      <c r="E2462" t="s">
        <v>38</v>
      </c>
      <c r="F2462">
        <v>2</v>
      </c>
      <c r="G2462">
        <v>3</v>
      </c>
      <c r="H2462">
        <v>0.73270000000000002</v>
      </c>
      <c r="I2462">
        <v>0.87980000000000003</v>
      </c>
      <c r="J2462">
        <v>0.7611</v>
      </c>
      <c r="K2462">
        <v>20.170000000000002</v>
      </c>
      <c r="L2462">
        <v>1168.8800000000001</v>
      </c>
      <c r="M2462">
        <v>199.1</v>
      </c>
      <c r="N2462">
        <v>30.5</v>
      </c>
      <c r="O2462">
        <v>8.6999999999999994E-3</v>
      </c>
      <c r="P2462" t="b">
        <v>0</v>
      </c>
      <c r="Q2462">
        <v>0.86050000000000004</v>
      </c>
      <c r="R2462" t="b">
        <v>0</v>
      </c>
      <c r="S2462" t="b">
        <v>0</v>
      </c>
      <c r="T2462">
        <v>0.71150000000000002</v>
      </c>
      <c r="U2462">
        <v>0.61739999999999995</v>
      </c>
      <c r="V2462" s="1">
        <v>45738.177951388891</v>
      </c>
      <c r="W2462">
        <v>0.89339999999999997</v>
      </c>
      <c r="X2462">
        <v>0.78534999999999999</v>
      </c>
      <c r="Y2462">
        <v>80.963917525773198</v>
      </c>
      <c r="Z2462">
        <v>110.235</v>
      </c>
    </row>
    <row r="2463" spans="1:26" x14ac:dyDescent="0.3">
      <c r="A2463" t="s">
        <v>2529</v>
      </c>
      <c r="B2463" t="s">
        <v>104</v>
      </c>
      <c r="C2463" t="s">
        <v>61</v>
      </c>
      <c r="D2463" t="s">
        <v>45</v>
      </c>
      <c r="E2463" t="s">
        <v>62</v>
      </c>
      <c r="F2463">
        <v>6</v>
      </c>
      <c r="G2463">
        <v>7</v>
      </c>
      <c r="H2463">
        <v>0.46639999999999998</v>
      </c>
      <c r="I2463">
        <v>0.54649999999999999</v>
      </c>
      <c r="J2463">
        <v>0.69140000000000001</v>
      </c>
      <c r="K2463">
        <v>53.32</v>
      </c>
      <c r="L2463">
        <v>2031.76</v>
      </c>
      <c r="M2463">
        <v>415.2</v>
      </c>
      <c r="N2463">
        <v>107.3</v>
      </c>
      <c r="O2463">
        <v>2.1899999999999999E-2</v>
      </c>
      <c r="P2463" t="b">
        <v>1</v>
      </c>
      <c r="Q2463">
        <v>0.50819999999999999</v>
      </c>
      <c r="R2463" t="b">
        <v>1</v>
      </c>
      <c r="S2463" t="b">
        <v>1</v>
      </c>
      <c r="T2463">
        <v>0.93879999999999997</v>
      </c>
      <c r="U2463">
        <v>0.92490000000000006</v>
      </c>
      <c r="V2463" s="1">
        <v>45738.177951388891</v>
      </c>
      <c r="W2463">
        <v>0.97919999999999996</v>
      </c>
      <c r="X2463">
        <v>0.55793000000000004</v>
      </c>
      <c r="Y2463">
        <v>24.3637554585152</v>
      </c>
      <c r="Z2463">
        <v>105.574</v>
      </c>
    </row>
    <row r="2464" spans="1:26" x14ac:dyDescent="0.3">
      <c r="A2464" t="s">
        <v>2530</v>
      </c>
      <c r="B2464" t="s">
        <v>64</v>
      </c>
      <c r="C2464" t="s">
        <v>51</v>
      </c>
      <c r="D2464" t="s">
        <v>66</v>
      </c>
      <c r="E2464" t="s">
        <v>62</v>
      </c>
      <c r="F2464">
        <v>5</v>
      </c>
      <c r="G2464">
        <v>7</v>
      </c>
      <c r="H2464">
        <v>0.71099999999999997</v>
      </c>
      <c r="I2464">
        <v>0.60870000000000002</v>
      </c>
      <c r="J2464">
        <v>0.66559999999999997</v>
      </c>
      <c r="K2464">
        <v>42.83</v>
      </c>
      <c r="L2464">
        <v>887.01</v>
      </c>
      <c r="M2464">
        <v>350.4</v>
      </c>
      <c r="N2464">
        <v>69.900000000000006</v>
      </c>
      <c r="O2464">
        <v>1.78E-2</v>
      </c>
      <c r="P2464" t="b">
        <v>0</v>
      </c>
      <c r="Q2464">
        <v>0.80369999999999997</v>
      </c>
      <c r="R2464" t="b">
        <v>1</v>
      </c>
      <c r="S2464" t="b">
        <v>1</v>
      </c>
      <c r="T2464">
        <v>0.91559999999999997</v>
      </c>
      <c r="U2464">
        <v>0.63639999999999997</v>
      </c>
      <c r="V2464" s="1">
        <v>45738.177951388891</v>
      </c>
      <c r="W2464">
        <v>0.97130000000000005</v>
      </c>
      <c r="X2464">
        <v>0.66669</v>
      </c>
      <c r="Y2464">
        <v>35.462234042553099</v>
      </c>
      <c r="Z2464">
        <v>146.25899999999999</v>
      </c>
    </row>
    <row r="2465" spans="1:26" x14ac:dyDescent="0.3">
      <c r="A2465" t="s">
        <v>2531</v>
      </c>
      <c r="B2465" t="s">
        <v>60</v>
      </c>
      <c r="C2465" t="s">
        <v>49</v>
      </c>
      <c r="D2465" t="s">
        <v>45</v>
      </c>
      <c r="E2465" t="s">
        <v>79</v>
      </c>
      <c r="F2465">
        <v>6</v>
      </c>
      <c r="G2465">
        <v>6</v>
      </c>
      <c r="H2465">
        <v>0.40600000000000003</v>
      </c>
      <c r="I2465">
        <v>0.58320000000000005</v>
      </c>
      <c r="J2465">
        <v>0.57669999999999999</v>
      </c>
      <c r="K2465">
        <v>86.62</v>
      </c>
      <c r="L2465">
        <v>1048.1300000000001</v>
      </c>
      <c r="M2465">
        <v>417.4</v>
      </c>
      <c r="N2465">
        <v>75.099999999999994</v>
      </c>
      <c r="O2465">
        <v>3.3000000000000002E-2</v>
      </c>
      <c r="P2465" t="b">
        <v>1</v>
      </c>
      <c r="Q2465">
        <v>0.49380000000000002</v>
      </c>
      <c r="R2465" t="b">
        <v>0</v>
      </c>
      <c r="S2465" t="b">
        <v>1</v>
      </c>
      <c r="T2465">
        <v>0.79279999999999995</v>
      </c>
      <c r="U2465">
        <v>0.68810000000000004</v>
      </c>
      <c r="V2465" s="1">
        <v>45738.17796296296</v>
      </c>
      <c r="W2465">
        <v>0.95530000000000004</v>
      </c>
      <c r="X2465">
        <v>0.51036999999999999</v>
      </c>
      <c r="Y2465">
        <v>15.010882352941101</v>
      </c>
      <c r="Z2465">
        <v>94.566000000000003</v>
      </c>
    </row>
    <row r="2466" spans="1:26" x14ac:dyDescent="0.3">
      <c r="A2466" t="s">
        <v>2532</v>
      </c>
      <c r="B2466" t="s">
        <v>94</v>
      </c>
      <c r="C2466" t="s">
        <v>41</v>
      </c>
      <c r="D2466" t="s">
        <v>68</v>
      </c>
      <c r="E2466" t="s">
        <v>72</v>
      </c>
      <c r="F2466">
        <v>8</v>
      </c>
      <c r="G2466">
        <v>8</v>
      </c>
      <c r="H2466">
        <v>0.3</v>
      </c>
      <c r="I2466">
        <v>0.45629999999999998</v>
      </c>
      <c r="J2466">
        <v>0.51300000000000001</v>
      </c>
      <c r="K2466">
        <v>59.07</v>
      </c>
      <c r="L2466">
        <v>379.37</v>
      </c>
      <c r="M2466">
        <v>427.9</v>
      </c>
      <c r="N2466">
        <v>81.7</v>
      </c>
      <c r="O2466">
        <v>2.4E-2</v>
      </c>
      <c r="P2466" t="b">
        <v>1</v>
      </c>
      <c r="Q2466">
        <v>0.32619999999999999</v>
      </c>
      <c r="R2466" t="b">
        <v>0</v>
      </c>
      <c r="S2466" t="b">
        <v>1</v>
      </c>
      <c r="T2466">
        <v>0.74939999999999996</v>
      </c>
      <c r="U2466">
        <v>0.92889999999999995</v>
      </c>
      <c r="V2466" s="1">
        <v>45738.17796296296</v>
      </c>
      <c r="W2466">
        <v>0.9546</v>
      </c>
      <c r="X2466">
        <v>0.41078999999999999</v>
      </c>
      <c r="Y2466">
        <v>16.4316</v>
      </c>
      <c r="Z2466">
        <v>102.834</v>
      </c>
    </row>
    <row r="2467" spans="1:26" x14ac:dyDescent="0.3">
      <c r="A2467" t="s">
        <v>2533</v>
      </c>
      <c r="B2467" t="s">
        <v>48</v>
      </c>
      <c r="C2467" t="s">
        <v>44</v>
      </c>
      <c r="D2467" t="s">
        <v>45</v>
      </c>
      <c r="E2467" t="s">
        <v>58</v>
      </c>
      <c r="F2467">
        <v>8</v>
      </c>
      <c r="G2467">
        <v>7</v>
      </c>
      <c r="H2467">
        <v>0.3</v>
      </c>
      <c r="I2467">
        <v>0.47689999999999999</v>
      </c>
      <c r="J2467">
        <v>0.46339999999999998</v>
      </c>
      <c r="K2467">
        <v>60.46</v>
      </c>
      <c r="L2467">
        <v>157.38</v>
      </c>
      <c r="M2467">
        <v>477.9</v>
      </c>
      <c r="N2467">
        <v>88.6</v>
      </c>
      <c r="O2467">
        <v>2.4899999999999999E-2</v>
      </c>
      <c r="P2467" t="b">
        <v>1</v>
      </c>
      <c r="Q2467">
        <v>0.3659</v>
      </c>
      <c r="R2467" t="b">
        <v>0</v>
      </c>
      <c r="S2467" t="b">
        <v>1</v>
      </c>
      <c r="T2467">
        <v>0.90980000000000005</v>
      </c>
      <c r="U2467">
        <v>0.82410000000000005</v>
      </c>
      <c r="V2467" s="1">
        <v>45738.17796296296</v>
      </c>
      <c r="W2467">
        <v>0.84570000000000001</v>
      </c>
      <c r="X2467">
        <v>0.40209</v>
      </c>
      <c r="Y2467">
        <v>15.524710424710401</v>
      </c>
      <c r="Z2467">
        <v>95.613</v>
      </c>
    </row>
    <row r="2468" spans="1:26" x14ac:dyDescent="0.3">
      <c r="A2468" t="s">
        <v>2534</v>
      </c>
      <c r="B2468" t="s">
        <v>32</v>
      </c>
      <c r="C2468" t="s">
        <v>44</v>
      </c>
      <c r="D2468" t="s">
        <v>52</v>
      </c>
      <c r="E2468" t="s">
        <v>79</v>
      </c>
      <c r="F2468">
        <v>6</v>
      </c>
      <c r="G2468">
        <v>4</v>
      </c>
      <c r="H2468">
        <v>0.48080000000000001</v>
      </c>
      <c r="I2468">
        <v>0.59819999999999995</v>
      </c>
      <c r="J2468">
        <v>0.58950000000000002</v>
      </c>
      <c r="K2468">
        <v>32.46</v>
      </c>
      <c r="L2468">
        <v>552.54</v>
      </c>
      <c r="M2468">
        <v>360.9</v>
      </c>
      <c r="N2468">
        <v>87.6</v>
      </c>
      <c r="O2468">
        <v>1.44E-2</v>
      </c>
      <c r="P2468" t="b">
        <v>1</v>
      </c>
      <c r="Q2468">
        <v>0.56169999999999998</v>
      </c>
      <c r="R2468" t="b">
        <v>0</v>
      </c>
      <c r="S2468" t="b">
        <v>1</v>
      </c>
      <c r="T2468">
        <v>0.93169999999999997</v>
      </c>
      <c r="U2468">
        <v>0.83520000000000005</v>
      </c>
      <c r="V2468" s="1">
        <v>45738.17796296296</v>
      </c>
      <c r="W2468">
        <v>0.8528</v>
      </c>
      <c r="X2468">
        <v>0.54862999999999995</v>
      </c>
      <c r="Y2468">
        <v>35.625324675324599</v>
      </c>
      <c r="Z2468">
        <v>79.318999999999903</v>
      </c>
    </row>
    <row r="2469" spans="1:26" x14ac:dyDescent="0.3">
      <c r="A2469" t="s">
        <v>2535</v>
      </c>
      <c r="B2469" t="s">
        <v>32</v>
      </c>
      <c r="C2469" t="s">
        <v>57</v>
      </c>
      <c r="D2469" t="s">
        <v>68</v>
      </c>
      <c r="E2469" t="s">
        <v>79</v>
      </c>
      <c r="F2469">
        <v>6</v>
      </c>
      <c r="G2469">
        <v>5</v>
      </c>
      <c r="H2469">
        <v>0.46100000000000002</v>
      </c>
      <c r="I2469">
        <v>0.59319999999999995</v>
      </c>
      <c r="J2469">
        <v>0.60460000000000003</v>
      </c>
      <c r="K2469">
        <v>99.63</v>
      </c>
      <c r="L2469">
        <v>1002.52</v>
      </c>
      <c r="M2469">
        <v>449.7</v>
      </c>
      <c r="N2469">
        <v>70</v>
      </c>
      <c r="O2469">
        <v>3.7699999999999997E-2</v>
      </c>
      <c r="P2469" t="b">
        <v>1</v>
      </c>
      <c r="Q2469">
        <v>0.51870000000000005</v>
      </c>
      <c r="R2469" t="b">
        <v>0</v>
      </c>
      <c r="S2469" t="b">
        <v>1</v>
      </c>
      <c r="T2469">
        <v>0.83179999999999998</v>
      </c>
      <c r="U2469">
        <v>0.61280000000000001</v>
      </c>
      <c r="V2469" s="1">
        <v>45738.17796296296</v>
      </c>
      <c r="W2469">
        <v>0.95299999999999996</v>
      </c>
      <c r="X2469">
        <v>0.54374</v>
      </c>
      <c r="Y2469">
        <v>14.050129198966401</v>
      </c>
      <c r="Z2469">
        <v>86.308999999999997</v>
      </c>
    </row>
    <row r="2470" spans="1:26" x14ac:dyDescent="0.3">
      <c r="A2470" t="s">
        <v>2536</v>
      </c>
      <c r="B2470" t="s">
        <v>64</v>
      </c>
      <c r="C2470" t="s">
        <v>44</v>
      </c>
      <c r="D2470" t="s">
        <v>45</v>
      </c>
      <c r="E2470" t="s">
        <v>62</v>
      </c>
      <c r="F2470">
        <v>5</v>
      </c>
      <c r="G2470">
        <v>5</v>
      </c>
      <c r="H2470">
        <v>0.58950000000000002</v>
      </c>
      <c r="I2470">
        <v>0.58520000000000005</v>
      </c>
      <c r="J2470">
        <v>0.63470000000000004</v>
      </c>
      <c r="K2470">
        <v>50.95</v>
      </c>
      <c r="L2470">
        <v>1507.29</v>
      </c>
      <c r="M2470">
        <v>350.5</v>
      </c>
      <c r="N2470">
        <v>45.5</v>
      </c>
      <c r="O2470">
        <v>2.0500000000000001E-2</v>
      </c>
      <c r="P2470" t="b">
        <v>1</v>
      </c>
      <c r="Q2470">
        <v>0.70469999999999999</v>
      </c>
      <c r="R2470" t="b">
        <v>1</v>
      </c>
      <c r="S2470" t="b">
        <v>1</v>
      </c>
      <c r="T2470">
        <v>0.89219999999999999</v>
      </c>
      <c r="U2470">
        <v>0.79849999999999999</v>
      </c>
      <c r="V2470" s="1">
        <v>45738.17796296296</v>
      </c>
      <c r="W2470">
        <v>0.84140000000000004</v>
      </c>
      <c r="X2470">
        <v>0.60177000000000003</v>
      </c>
      <c r="Y2470">
        <v>27.989302325581299</v>
      </c>
      <c r="Z2470">
        <v>99.328999999999994</v>
      </c>
    </row>
    <row r="2471" spans="1:26" x14ac:dyDescent="0.3">
      <c r="A2471" t="s">
        <v>2537</v>
      </c>
      <c r="B2471" t="s">
        <v>40</v>
      </c>
      <c r="C2471" t="s">
        <v>61</v>
      </c>
      <c r="D2471" t="s">
        <v>34</v>
      </c>
      <c r="E2471" t="s">
        <v>82</v>
      </c>
      <c r="F2471">
        <v>7</v>
      </c>
      <c r="G2471">
        <v>8</v>
      </c>
      <c r="H2471">
        <v>0.38950000000000001</v>
      </c>
      <c r="I2471">
        <v>0.53710000000000002</v>
      </c>
      <c r="J2471">
        <v>0.56479999999999997</v>
      </c>
      <c r="K2471">
        <v>48.47</v>
      </c>
      <c r="L2471">
        <v>404.83</v>
      </c>
      <c r="M2471">
        <v>474.8</v>
      </c>
      <c r="N2471">
        <v>73.400000000000006</v>
      </c>
      <c r="O2471">
        <v>2.0899999999999998E-2</v>
      </c>
      <c r="P2471" t="b">
        <v>1</v>
      </c>
      <c r="Q2471">
        <v>0.48970000000000002</v>
      </c>
      <c r="R2471" t="b">
        <v>0</v>
      </c>
      <c r="S2471" t="b">
        <v>0</v>
      </c>
      <c r="T2471">
        <v>0.80079999999999996</v>
      </c>
      <c r="U2471">
        <v>0.73729999999999996</v>
      </c>
      <c r="V2471" s="1">
        <v>45738.17796296296</v>
      </c>
      <c r="W2471">
        <v>0.92159999999999997</v>
      </c>
      <c r="X2471">
        <v>0.48637000000000002</v>
      </c>
      <c r="Y2471">
        <v>22.208675799086699</v>
      </c>
      <c r="Z2471">
        <v>114.279</v>
      </c>
    </row>
    <row r="2472" spans="1:26" x14ac:dyDescent="0.3">
      <c r="A2472" t="s">
        <v>2538</v>
      </c>
      <c r="B2472" t="s">
        <v>64</v>
      </c>
      <c r="C2472" t="s">
        <v>91</v>
      </c>
      <c r="D2472" t="s">
        <v>66</v>
      </c>
      <c r="E2472" t="s">
        <v>35</v>
      </c>
      <c r="F2472">
        <v>8</v>
      </c>
      <c r="G2472">
        <v>7</v>
      </c>
      <c r="H2472">
        <v>0.3362</v>
      </c>
      <c r="I2472">
        <v>0.45029999999999998</v>
      </c>
      <c r="J2472">
        <v>0.44719999999999999</v>
      </c>
      <c r="K2472">
        <v>53.31</v>
      </c>
      <c r="L2472">
        <v>4543.8599999999997</v>
      </c>
      <c r="M2472">
        <v>477.6</v>
      </c>
      <c r="N2472">
        <v>76.3</v>
      </c>
      <c r="O2472">
        <v>2.2499999999999999E-2</v>
      </c>
      <c r="P2472" t="b">
        <v>1</v>
      </c>
      <c r="Q2472">
        <v>0.37469999999999998</v>
      </c>
      <c r="R2472" t="b">
        <v>0</v>
      </c>
      <c r="S2472" t="b">
        <v>0</v>
      </c>
      <c r="T2472">
        <v>0.76049999999999995</v>
      </c>
      <c r="U2472">
        <v>0.61529999999999996</v>
      </c>
      <c r="V2472" s="1">
        <v>45738.17796296296</v>
      </c>
      <c r="W2472">
        <v>0.91949999999999998</v>
      </c>
      <c r="X2472">
        <v>0.40372999999999998</v>
      </c>
      <c r="Y2472">
        <v>17.18</v>
      </c>
      <c r="Z2472">
        <v>96.228999999999999</v>
      </c>
    </row>
    <row r="2473" spans="1:26" x14ac:dyDescent="0.3">
      <c r="A2473" t="s">
        <v>2539</v>
      </c>
      <c r="B2473" t="s">
        <v>48</v>
      </c>
      <c r="C2473" t="s">
        <v>28</v>
      </c>
      <c r="D2473" t="s">
        <v>68</v>
      </c>
      <c r="E2473" t="s">
        <v>58</v>
      </c>
      <c r="F2473">
        <v>9</v>
      </c>
      <c r="G2473">
        <v>8</v>
      </c>
      <c r="H2473">
        <v>0.3</v>
      </c>
      <c r="I2473">
        <v>0.4</v>
      </c>
      <c r="J2473">
        <v>0.41120000000000001</v>
      </c>
      <c r="K2473">
        <v>89.22</v>
      </c>
      <c r="L2473">
        <v>1855.92</v>
      </c>
      <c r="M2473">
        <v>526</v>
      </c>
      <c r="N2473">
        <v>103.7</v>
      </c>
      <c r="O2473">
        <v>3.5000000000000003E-2</v>
      </c>
      <c r="P2473" t="b">
        <v>1</v>
      </c>
      <c r="Q2473">
        <v>0.4073</v>
      </c>
      <c r="R2473" t="b">
        <v>0</v>
      </c>
      <c r="S2473" t="b">
        <v>1</v>
      </c>
      <c r="T2473">
        <v>0.91149999999999998</v>
      </c>
      <c r="U2473">
        <v>0.73850000000000005</v>
      </c>
      <c r="V2473" s="1">
        <v>45738.17796296296</v>
      </c>
      <c r="W2473">
        <v>0.95669999999999999</v>
      </c>
      <c r="X2473">
        <v>0.36336000000000002</v>
      </c>
      <c r="Y2473">
        <v>10.0933333333333</v>
      </c>
      <c r="Z2473">
        <v>108.511</v>
      </c>
    </row>
    <row r="2474" spans="1:26" x14ac:dyDescent="0.3">
      <c r="A2474" t="s">
        <v>2540</v>
      </c>
      <c r="B2474" t="s">
        <v>27</v>
      </c>
      <c r="C2474" t="s">
        <v>51</v>
      </c>
      <c r="D2474" t="s">
        <v>66</v>
      </c>
      <c r="E2474" t="s">
        <v>82</v>
      </c>
      <c r="F2474">
        <v>8</v>
      </c>
      <c r="G2474">
        <v>10</v>
      </c>
      <c r="H2474">
        <v>0.31719999999999998</v>
      </c>
      <c r="I2474">
        <v>0.52259999999999995</v>
      </c>
      <c r="J2474">
        <v>0.51839999999999997</v>
      </c>
      <c r="K2474">
        <v>61.66</v>
      </c>
      <c r="L2474">
        <v>1523.89</v>
      </c>
      <c r="M2474">
        <v>472.6</v>
      </c>
      <c r="N2474">
        <v>84.1</v>
      </c>
      <c r="O2474">
        <v>2.53E-2</v>
      </c>
      <c r="P2474" t="b">
        <v>1</v>
      </c>
      <c r="Q2474">
        <v>0.45340000000000003</v>
      </c>
      <c r="R2474" t="b">
        <v>0</v>
      </c>
      <c r="S2474" t="b">
        <v>0</v>
      </c>
      <c r="T2474">
        <v>0.9607</v>
      </c>
      <c r="U2474">
        <v>0.61819999999999997</v>
      </c>
      <c r="V2474" s="1">
        <v>45738.17796296296</v>
      </c>
      <c r="W2474">
        <v>0.88649999999999995</v>
      </c>
      <c r="X2474">
        <v>0.43917999999999902</v>
      </c>
      <c r="Y2474">
        <v>16.698859315589299</v>
      </c>
      <c r="Z2474">
        <v>131.738</v>
      </c>
    </row>
    <row r="2475" spans="1:26" x14ac:dyDescent="0.3">
      <c r="A2475" t="s">
        <v>2541</v>
      </c>
      <c r="B2475" t="s">
        <v>64</v>
      </c>
      <c r="C2475" t="s">
        <v>55</v>
      </c>
      <c r="D2475" t="s">
        <v>29</v>
      </c>
      <c r="E2475" t="s">
        <v>35</v>
      </c>
      <c r="F2475">
        <v>5</v>
      </c>
      <c r="G2475">
        <v>5</v>
      </c>
      <c r="H2475">
        <v>0.62129999999999996</v>
      </c>
      <c r="I2475">
        <v>0.66439999999999999</v>
      </c>
      <c r="J2475">
        <v>0.65680000000000005</v>
      </c>
      <c r="K2475">
        <v>36.92</v>
      </c>
      <c r="L2475">
        <v>2727.65</v>
      </c>
      <c r="M2475">
        <v>324</v>
      </c>
      <c r="N2475">
        <v>72.599999999999994</v>
      </c>
      <c r="O2475">
        <v>1.55E-2</v>
      </c>
      <c r="P2475" t="b">
        <v>1</v>
      </c>
      <c r="Q2475">
        <v>0.77090000000000003</v>
      </c>
      <c r="R2475" t="b">
        <v>0</v>
      </c>
      <c r="S2475" t="b">
        <v>0</v>
      </c>
      <c r="T2475">
        <v>0.82530000000000003</v>
      </c>
      <c r="U2475">
        <v>0.69369999999999998</v>
      </c>
      <c r="V2475" s="1">
        <v>45738.17796296296</v>
      </c>
      <c r="W2475">
        <v>0.84360000000000002</v>
      </c>
      <c r="X2475">
        <v>0.64488000000000001</v>
      </c>
      <c r="Y2475">
        <v>39.083636363636302</v>
      </c>
      <c r="Z2475">
        <v>103.96299999999999</v>
      </c>
    </row>
    <row r="2476" spans="1:26" x14ac:dyDescent="0.3">
      <c r="A2476" t="s">
        <v>2542</v>
      </c>
      <c r="B2476" t="s">
        <v>48</v>
      </c>
      <c r="C2476" t="s">
        <v>57</v>
      </c>
      <c r="D2476" t="s">
        <v>45</v>
      </c>
      <c r="E2476" t="s">
        <v>38</v>
      </c>
      <c r="F2476">
        <v>3</v>
      </c>
      <c r="G2476">
        <v>3</v>
      </c>
      <c r="H2476">
        <v>0.7157</v>
      </c>
      <c r="I2476">
        <v>0.68120000000000003</v>
      </c>
      <c r="J2476">
        <v>0.7722</v>
      </c>
      <c r="K2476">
        <v>19.5</v>
      </c>
      <c r="L2476">
        <v>262.26</v>
      </c>
      <c r="M2476">
        <v>260.2</v>
      </c>
      <c r="N2476">
        <v>45.9</v>
      </c>
      <c r="O2476">
        <v>9.1000000000000004E-3</v>
      </c>
      <c r="P2476" t="b">
        <v>0</v>
      </c>
      <c r="Q2476">
        <v>0.72489999999999999</v>
      </c>
      <c r="R2476" t="b">
        <v>0</v>
      </c>
      <c r="S2476" t="b">
        <v>1</v>
      </c>
      <c r="T2476">
        <v>0.74370000000000003</v>
      </c>
      <c r="U2476">
        <v>0.63580000000000003</v>
      </c>
      <c r="V2476" s="1">
        <v>45738.17796296296</v>
      </c>
      <c r="W2476">
        <v>0.88619999999999999</v>
      </c>
      <c r="X2476">
        <v>0.72230000000000005</v>
      </c>
      <c r="Y2476">
        <v>71.514851485148498</v>
      </c>
      <c r="Z2476">
        <v>100.74299999999999</v>
      </c>
    </row>
    <row r="2477" spans="1:26" x14ac:dyDescent="0.3">
      <c r="A2477" t="s">
        <v>2543</v>
      </c>
      <c r="B2477" t="s">
        <v>54</v>
      </c>
      <c r="C2477" t="s">
        <v>49</v>
      </c>
      <c r="D2477" t="s">
        <v>66</v>
      </c>
      <c r="E2477" t="s">
        <v>82</v>
      </c>
      <c r="F2477">
        <v>4</v>
      </c>
      <c r="G2477">
        <v>4</v>
      </c>
      <c r="H2477">
        <v>0.64890000000000003</v>
      </c>
      <c r="I2477">
        <v>0.69159999999999999</v>
      </c>
      <c r="J2477">
        <v>0.59770000000000001</v>
      </c>
      <c r="K2477">
        <v>51.07</v>
      </c>
      <c r="L2477">
        <v>1788.87</v>
      </c>
      <c r="M2477">
        <v>269.7</v>
      </c>
      <c r="N2477">
        <v>59.2</v>
      </c>
      <c r="O2477">
        <v>1.9699999999999999E-2</v>
      </c>
      <c r="P2477" t="b">
        <v>1</v>
      </c>
      <c r="Q2477">
        <v>0.69259999999999999</v>
      </c>
      <c r="R2477" t="b">
        <v>0</v>
      </c>
      <c r="S2477" t="b">
        <v>1</v>
      </c>
      <c r="T2477">
        <v>0.7107</v>
      </c>
      <c r="U2477">
        <v>0.64949999999999997</v>
      </c>
      <c r="V2477" s="1">
        <v>45738.17796296296</v>
      </c>
      <c r="W2477">
        <v>0.89629999999999999</v>
      </c>
      <c r="X2477">
        <v>0.64634999999999998</v>
      </c>
      <c r="Y2477">
        <v>31.2246376811594</v>
      </c>
      <c r="Z2477">
        <v>88.481999999999999</v>
      </c>
    </row>
    <row r="2478" spans="1:26" x14ac:dyDescent="0.3">
      <c r="A2478" t="s">
        <v>2544</v>
      </c>
      <c r="B2478" t="s">
        <v>32</v>
      </c>
      <c r="C2478" t="s">
        <v>91</v>
      </c>
      <c r="D2478" t="s">
        <v>29</v>
      </c>
      <c r="E2478" t="s">
        <v>58</v>
      </c>
      <c r="F2478">
        <v>8</v>
      </c>
      <c r="G2478">
        <v>8</v>
      </c>
      <c r="H2478">
        <v>0.4415</v>
      </c>
      <c r="I2478">
        <v>0.46279999999999999</v>
      </c>
      <c r="J2478">
        <v>0.49909999999999999</v>
      </c>
      <c r="K2478">
        <v>61.68</v>
      </c>
      <c r="L2478">
        <v>3303.67</v>
      </c>
      <c r="M2478">
        <v>432.8</v>
      </c>
      <c r="N2478">
        <v>73.5</v>
      </c>
      <c r="O2478">
        <v>2.4899999999999999E-2</v>
      </c>
      <c r="P2478" t="b">
        <v>1</v>
      </c>
      <c r="Q2478">
        <v>0.51229999999999998</v>
      </c>
      <c r="R2478" t="b">
        <v>0</v>
      </c>
      <c r="S2478" t="b">
        <v>0</v>
      </c>
      <c r="T2478">
        <v>0.81699999999999995</v>
      </c>
      <c r="U2478">
        <v>0.82389999999999997</v>
      </c>
      <c r="V2478" s="1">
        <v>45738.17796296296</v>
      </c>
      <c r="W2478">
        <v>0.83640000000000003</v>
      </c>
      <c r="X2478">
        <v>0.46516999999999997</v>
      </c>
      <c r="Y2478">
        <v>17.960231660231599</v>
      </c>
      <c r="Z2478">
        <v>115.860999999999</v>
      </c>
    </row>
    <row r="2479" spans="1:26" x14ac:dyDescent="0.3">
      <c r="A2479" t="s">
        <v>2545</v>
      </c>
      <c r="B2479" t="s">
        <v>54</v>
      </c>
      <c r="C2479" t="s">
        <v>49</v>
      </c>
      <c r="D2479" t="s">
        <v>45</v>
      </c>
      <c r="E2479" t="s">
        <v>72</v>
      </c>
      <c r="F2479">
        <v>6</v>
      </c>
      <c r="G2479">
        <v>4</v>
      </c>
      <c r="H2479">
        <v>0.46629999999999999</v>
      </c>
      <c r="I2479">
        <v>0.51539999999999997</v>
      </c>
      <c r="J2479">
        <v>0.56410000000000005</v>
      </c>
      <c r="K2479">
        <v>66.61</v>
      </c>
      <c r="L2479">
        <v>830.21</v>
      </c>
      <c r="M2479">
        <v>383.8</v>
      </c>
      <c r="N2479">
        <v>60</v>
      </c>
      <c r="O2479">
        <v>2.5999999999999999E-2</v>
      </c>
      <c r="P2479" t="b">
        <v>1</v>
      </c>
      <c r="Q2479">
        <v>0.59340000000000004</v>
      </c>
      <c r="R2479" t="b">
        <v>0</v>
      </c>
      <c r="S2479" t="b">
        <v>1</v>
      </c>
      <c r="T2479">
        <v>0.71220000000000006</v>
      </c>
      <c r="U2479">
        <v>0.77480000000000004</v>
      </c>
      <c r="V2479" s="1">
        <v>45738.17796296296</v>
      </c>
      <c r="W2479">
        <v>0.7913</v>
      </c>
      <c r="X2479">
        <v>0.51036999999999999</v>
      </c>
      <c r="Y2479">
        <v>18.902592592592502</v>
      </c>
      <c r="Z2479">
        <v>81.537999999999997</v>
      </c>
    </row>
    <row r="2480" spans="1:26" x14ac:dyDescent="0.3">
      <c r="A2480" t="s">
        <v>2546</v>
      </c>
      <c r="B2480" t="s">
        <v>27</v>
      </c>
      <c r="C2480" t="s">
        <v>28</v>
      </c>
      <c r="D2480" t="s">
        <v>52</v>
      </c>
      <c r="E2480" t="s">
        <v>35</v>
      </c>
      <c r="F2480">
        <v>5</v>
      </c>
      <c r="G2480">
        <v>4</v>
      </c>
      <c r="H2480">
        <v>0.52729999999999999</v>
      </c>
      <c r="I2480">
        <v>0.64410000000000001</v>
      </c>
      <c r="J2480">
        <v>0.60580000000000001</v>
      </c>
      <c r="K2480">
        <v>64.63</v>
      </c>
      <c r="L2480">
        <v>1768.92</v>
      </c>
      <c r="M2480">
        <v>346.3</v>
      </c>
      <c r="N2480">
        <v>50.7</v>
      </c>
      <c r="O2480">
        <v>2.5000000000000001E-2</v>
      </c>
      <c r="P2480" t="b">
        <v>1</v>
      </c>
      <c r="Q2480">
        <v>0.55079999999999996</v>
      </c>
      <c r="R2480" t="b">
        <v>0</v>
      </c>
      <c r="S2480" t="b">
        <v>0</v>
      </c>
      <c r="T2480">
        <v>0.74790000000000001</v>
      </c>
      <c r="U2480">
        <v>0.72099999999999997</v>
      </c>
      <c r="V2480" s="1">
        <v>45738.17796296296</v>
      </c>
      <c r="W2480">
        <v>0.75580000000000003</v>
      </c>
      <c r="X2480">
        <v>0.58589000000000002</v>
      </c>
      <c r="Y2480">
        <v>22.5342307692307</v>
      </c>
      <c r="Z2480">
        <v>78.555999999999997</v>
      </c>
    </row>
    <row r="2481" spans="1:26" x14ac:dyDescent="0.3">
      <c r="A2481" t="s">
        <v>2547</v>
      </c>
      <c r="B2481" t="s">
        <v>102</v>
      </c>
      <c r="C2481" t="s">
        <v>61</v>
      </c>
      <c r="D2481" t="s">
        <v>68</v>
      </c>
      <c r="E2481" t="s">
        <v>72</v>
      </c>
      <c r="F2481">
        <v>6</v>
      </c>
      <c r="G2481">
        <v>5</v>
      </c>
      <c r="H2481">
        <v>0.53129999999999999</v>
      </c>
      <c r="I2481">
        <v>0.55869999999999997</v>
      </c>
      <c r="J2481">
        <v>0.64119999999999999</v>
      </c>
      <c r="K2481">
        <v>48.78</v>
      </c>
      <c r="L2481">
        <v>1020.2</v>
      </c>
      <c r="M2481">
        <v>464.8</v>
      </c>
      <c r="N2481">
        <v>71.3</v>
      </c>
      <c r="O2481">
        <v>2.0899999999999998E-2</v>
      </c>
      <c r="P2481" t="b">
        <v>1</v>
      </c>
      <c r="Q2481">
        <v>0.61709999999999998</v>
      </c>
      <c r="R2481" t="b">
        <v>1</v>
      </c>
      <c r="S2481" t="b">
        <v>1</v>
      </c>
      <c r="T2481">
        <v>0.9657</v>
      </c>
      <c r="U2481">
        <v>0.75539999999999996</v>
      </c>
      <c r="V2481" s="1">
        <v>45738.17796296296</v>
      </c>
      <c r="W2481">
        <v>0.85019999999999996</v>
      </c>
      <c r="X2481">
        <v>0.57248999999999906</v>
      </c>
      <c r="Y2481">
        <v>26.141095890410899</v>
      </c>
      <c r="Z2481">
        <v>93.197000000000003</v>
      </c>
    </row>
    <row r="2482" spans="1:26" x14ac:dyDescent="0.3">
      <c r="A2482" t="s">
        <v>2548</v>
      </c>
      <c r="B2482" t="s">
        <v>70</v>
      </c>
      <c r="C2482" t="s">
        <v>49</v>
      </c>
      <c r="D2482" t="s">
        <v>68</v>
      </c>
      <c r="E2482" t="s">
        <v>79</v>
      </c>
      <c r="F2482">
        <v>8</v>
      </c>
      <c r="G2482">
        <v>10</v>
      </c>
      <c r="H2482">
        <v>0.30170000000000002</v>
      </c>
      <c r="I2482">
        <v>0.4</v>
      </c>
      <c r="J2482">
        <v>0.4597</v>
      </c>
      <c r="K2482">
        <v>21.52</v>
      </c>
      <c r="L2482">
        <v>319.33</v>
      </c>
      <c r="M2482">
        <v>536.4</v>
      </c>
      <c r="N2482">
        <v>89.7</v>
      </c>
      <c r="O2482">
        <v>1.2500000000000001E-2</v>
      </c>
      <c r="P2482" t="b">
        <v>1</v>
      </c>
      <c r="Q2482">
        <v>0.44240000000000002</v>
      </c>
      <c r="R2482" t="b">
        <v>0</v>
      </c>
      <c r="S2482" t="b">
        <v>1</v>
      </c>
      <c r="T2482">
        <v>0.71120000000000005</v>
      </c>
      <c r="U2482">
        <v>0.75270000000000004</v>
      </c>
      <c r="V2482" s="1">
        <v>45738.17796296296</v>
      </c>
      <c r="W2482">
        <v>0.86760000000000004</v>
      </c>
      <c r="X2482">
        <v>0.37858999999999998</v>
      </c>
      <c r="Y2482">
        <v>28.043703703703699</v>
      </c>
      <c r="Z2482">
        <v>130.96799999999999</v>
      </c>
    </row>
    <row r="2483" spans="1:26" x14ac:dyDescent="0.3">
      <c r="A2483" t="s">
        <v>2549</v>
      </c>
      <c r="B2483" t="s">
        <v>102</v>
      </c>
      <c r="C2483" t="s">
        <v>33</v>
      </c>
      <c r="D2483" t="s">
        <v>66</v>
      </c>
      <c r="E2483" t="s">
        <v>30</v>
      </c>
      <c r="F2483">
        <v>5</v>
      </c>
      <c r="G2483">
        <v>7</v>
      </c>
      <c r="H2483">
        <v>0.58589999999999998</v>
      </c>
      <c r="I2483">
        <v>0.56740000000000002</v>
      </c>
      <c r="J2483">
        <v>0.64710000000000001</v>
      </c>
      <c r="K2483">
        <v>25.39</v>
      </c>
      <c r="L2483">
        <v>123.91</v>
      </c>
      <c r="M2483">
        <v>347.8</v>
      </c>
      <c r="N2483">
        <v>71.3</v>
      </c>
      <c r="O2483">
        <v>1.1900000000000001E-2</v>
      </c>
      <c r="P2483" t="b">
        <v>1</v>
      </c>
      <c r="Q2483">
        <v>0.62509999999999999</v>
      </c>
      <c r="R2483" t="b">
        <v>0</v>
      </c>
      <c r="S2483" t="b">
        <v>0</v>
      </c>
      <c r="T2483">
        <v>0.82330000000000003</v>
      </c>
      <c r="U2483">
        <v>0.63780000000000003</v>
      </c>
      <c r="V2483" s="1">
        <v>45738.17796296296</v>
      </c>
      <c r="W2483">
        <v>0.77810000000000001</v>
      </c>
      <c r="X2483">
        <v>0.59870999999999996</v>
      </c>
      <c r="Y2483">
        <v>46.411627906976697</v>
      </c>
      <c r="Z2483">
        <v>113.75700000000001</v>
      </c>
    </row>
    <row r="2484" spans="1:26" x14ac:dyDescent="0.3">
      <c r="A2484" t="s">
        <v>2550</v>
      </c>
      <c r="B2484" t="s">
        <v>48</v>
      </c>
      <c r="C2484" t="s">
        <v>49</v>
      </c>
      <c r="D2484" t="s">
        <v>34</v>
      </c>
      <c r="E2484" t="s">
        <v>79</v>
      </c>
      <c r="F2484">
        <v>7</v>
      </c>
      <c r="G2484">
        <v>9</v>
      </c>
      <c r="H2484">
        <v>0.41570000000000001</v>
      </c>
      <c r="I2484">
        <v>0.4929</v>
      </c>
      <c r="J2484">
        <v>0.56620000000000004</v>
      </c>
      <c r="K2484">
        <v>44.15</v>
      </c>
      <c r="L2484">
        <v>1592.34</v>
      </c>
      <c r="M2484">
        <v>456</v>
      </c>
      <c r="N2484">
        <v>76.3</v>
      </c>
      <c r="O2484">
        <v>1.9300000000000001E-2</v>
      </c>
      <c r="P2484" t="b">
        <v>1</v>
      </c>
      <c r="Q2484">
        <v>0.43540000000000001</v>
      </c>
      <c r="R2484" t="b">
        <v>0</v>
      </c>
      <c r="S2484" t="b">
        <v>0</v>
      </c>
      <c r="T2484">
        <v>0.88129999999999997</v>
      </c>
      <c r="U2484">
        <v>0.84730000000000005</v>
      </c>
      <c r="V2484" s="1">
        <v>45738.17796296296</v>
      </c>
      <c r="W2484">
        <v>0.96650000000000003</v>
      </c>
      <c r="X2484">
        <v>0.48401</v>
      </c>
      <c r="Y2484">
        <v>23.842857142857099</v>
      </c>
      <c r="Z2484">
        <v>120.47799999999999</v>
      </c>
    </row>
    <row r="2485" spans="1:26" x14ac:dyDescent="0.3">
      <c r="A2485" t="s">
        <v>2551</v>
      </c>
      <c r="B2485" t="s">
        <v>74</v>
      </c>
      <c r="C2485" t="s">
        <v>51</v>
      </c>
      <c r="D2485" t="s">
        <v>45</v>
      </c>
      <c r="E2485" t="s">
        <v>58</v>
      </c>
      <c r="F2485">
        <v>9</v>
      </c>
      <c r="G2485">
        <v>9</v>
      </c>
      <c r="H2485">
        <v>0.3</v>
      </c>
      <c r="I2485">
        <v>0.4173</v>
      </c>
      <c r="J2485">
        <v>0.4924</v>
      </c>
      <c r="K2485">
        <v>91.64</v>
      </c>
      <c r="L2485">
        <v>1135.22</v>
      </c>
      <c r="M2485">
        <v>542.5</v>
      </c>
      <c r="N2485">
        <v>84</v>
      </c>
      <c r="O2485">
        <v>3.5999999999999997E-2</v>
      </c>
      <c r="P2485" t="b">
        <v>1</v>
      </c>
      <c r="Q2485">
        <v>0.37840000000000001</v>
      </c>
      <c r="R2485" t="b">
        <v>0</v>
      </c>
      <c r="S2485" t="b">
        <v>1</v>
      </c>
      <c r="T2485">
        <v>0.72</v>
      </c>
      <c r="U2485">
        <v>0.65229999999999999</v>
      </c>
      <c r="V2485" s="1">
        <v>45738.17796296296</v>
      </c>
      <c r="W2485">
        <v>0.94540000000000002</v>
      </c>
      <c r="X2485">
        <v>0.39290999999999998</v>
      </c>
      <c r="Y2485">
        <v>10.6191891891891</v>
      </c>
      <c r="Z2485">
        <v>116.488</v>
      </c>
    </row>
    <row r="2486" spans="1:26" x14ac:dyDescent="0.3">
      <c r="A2486" t="s">
        <v>2552</v>
      </c>
      <c r="B2486" t="s">
        <v>102</v>
      </c>
      <c r="C2486" t="s">
        <v>33</v>
      </c>
      <c r="D2486" t="s">
        <v>45</v>
      </c>
      <c r="E2486" t="s">
        <v>62</v>
      </c>
      <c r="F2486">
        <v>4</v>
      </c>
      <c r="G2486">
        <v>5</v>
      </c>
      <c r="H2486">
        <v>0.68920000000000003</v>
      </c>
      <c r="I2486">
        <v>0.67359999999999998</v>
      </c>
      <c r="J2486">
        <v>0.67800000000000005</v>
      </c>
      <c r="K2486">
        <v>50.93</v>
      </c>
      <c r="L2486">
        <v>183.53</v>
      </c>
      <c r="M2486">
        <v>300.7</v>
      </c>
      <c r="N2486">
        <v>65.3</v>
      </c>
      <c r="O2486">
        <v>0.02</v>
      </c>
      <c r="P2486" t="b">
        <v>1</v>
      </c>
      <c r="Q2486">
        <v>0.78910000000000002</v>
      </c>
      <c r="R2486" t="b">
        <v>1</v>
      </c>
      <c r="S2486" t="b">
        <v>1</v>
      </c>
      <c r="T2486">
        <v>0.93340000000000001</v>
      </c>
      <c r="U2486">
        <v>0.93510000000000004</v>
      </c>
      <c r="V2486" s="1">
        <v>45738.17796296296</v>
      </c>
      <c r="W2486">
        <v>0.8931</v>
      </c>
      <c r="X2486">
        <v>0.68115999999999999</v>
      </c>
      <c r="Y2486">
        <v>32.436190476190397</v>
      </c>
      <c r="Z2486">
        <v>105.23699999999999</v>
      </c>
    </row>
    <row r="2487" spans="1:26" x14ac:dyDescent="0.3">
      <c r="A2487" t="s">
        <v>2553</v>
      </c>
      <c r="B2487" t="s">
        <v>94</v>
      </c>
      <c r="C2487" t="s">
        <v>44</v>
      </c>
      <c r="D2487" t="s">
        <v>66</v>
      </c>
      <c r="E2487" t="s">
        <v>72</v>
      </c>
      <c r="F2487">
        <v>8</v>
      </c>
      <c r="G2487">
        <v>8</v>
      </c>
      <c r="H2487">
        <v>0.3</v>
      </c>
      <c r="I2487">
        <v>0.4</v>
      </c>
      <c r="J2487">
        <v>0.48830000000000001</v>
      </c>
      <c r="K2487">
        <v>50.96</v>
      </c>
      <c r="L2487">
        <v>1046.51</v>
      </c>
      <c r="M2487">
        <v>533.70000000000005</v>
      </c>
      <c r="N2487">
        <v>97.1</v>
      </c>
      <c r="O2487">
        <v>2.23E-2</v>
      </c>
      <c r="P2487" t="b">
        <v>1</v>
      </c>
      <c r="Q2487">
        <v>0.43020000000000003</v>
      </c>
      <c r="R2487" t="b">
        <v>1</v>
      </c>
      <c r="S2487" t="b">
        <v>0</v>
      </c>
      <c r="T2487">
        <v>0.96970000000000001</v>
      </c>
      <c r="U2487">
        <v>0.61099999999999999</v>
      </c>
      <c r="V2487" s="1">
        <v>45739.177951388891</v>
      </c>
      <c r="W2487">
        <v>0.91820000000000002</v>
      </c>
      <c r="X2487">
        <v>0.38649</v>
      </c>
      <c r="Y2487">
        <v>16.587553648068599</v>
      </c>
      <c r="Z2487">
        <v>110.114</v>
      </c>
    </row>
    <row r="2488" spans="1:26" x14ac:dyDescent="0.3">
      <c r="A2488" t="s">
        <v>2554</v>
      </c>
      <c r="B2488" t="s">
        <v>104</v>
      </c>
      <c r="C2488" t="s">
        <v>55</v>
      </c>
      <c r="D2488" t="s">
        <v>45</v>
      </c>
      <c r="E2488" t="s">
        <v>38</v>
      </c>
      <c r="F2488">
        <v>5</v>
      </c>
      <c r="G2488">
        <v>6</v>
      </c>
      <c r="H2488">
        <v>0.62329999999999997</v>
      </c>
      <c r="I2488">
        <v>0.62470000000000003</v>
      </c>
      <c r="J2488">
        <v>0.68479999999999996</v>
      </c>
      <c r="K2488">
        <v>20.99</v>
      </c>
      <c r="L2488">
        <v>1024.49</v>
      </c>
      <c r="M2488">
        <v>340.1</v>
      </c>
      <c r="N2488">
        <v>53.9</v>
      </c>
      <c r="O2488">
        <v>1.04E-2</v>
      </c>
      <c r="P2488" t="b">
        <v>1</v>
      </c>
      <c r="Q2488">
        <v>0.76200000000000001</v>
      </c>
      <c r="R2488" t="b">
        <v>0</v>
      </c>
      <c r="S2488" t="b">
        <v>1</v>
      </c>
      <c r="T2488">
        <v>0.82410000000000005</v>
      </c>
      <c r="U2488">
        <v>0.79369999999999996</v>
      </c>
      <c r="V2488" s="1">
        <v>45739.177951388891</v>
      </c>
      <c r="W2488">
        <v>0.80859999999999999</v>
      </c>
      <c r="X2488">
        <v>0.64216999999999902</v>
      </c>
      <c r="Y2488">
        <v>56.330701754385899</v>
      </c>
      <c r="Z2488">
        <v>113.34</v>
      </c>
    </row>
    <row r="2489" spans="1:26" x14ac:dyDescent="0.3">
      <c r="A2489" t="s">
        <v>2555</v>
      </c>
      <c r="B2489" t="s">
        <v>40</v>
      </c>
      <c r="C2489" t="s">
        <v>41</v>
      </c>
      <c r="D2489" t="s">
        <v>52</v>
      </c>
      <c r="E2489" t="s">
        <v>58</v>
      </c>
      <c r="F2489">
        <v>7</v>
      </c>
      <c r="G2489">
        <v>5</v>
      </c>
      <c r="H2489">
        <v>0.36890000000000001</v>
      </c>
      <c r="I2489">
        <v>0.48920000000000002</v>
      </c>
      <c r="J2489">
        <v>0.53939999999999999</v>
      </c>
      <c r="K2489">
        <v>83.12</v>
      </c>
      <c r="L2489">
        <v>125.84</v>
      </c>
      <c r="M2489">
        <v>421.7</v>
      </c>
      <c r="N2489">
        <v>92.7</v>
      </c>
      <c r="O2489">
        <v>3.1899999999999998E-2</v>
      </c>
      <c r="P2489" t="b">
        <v>1</v>
      </c>
      <c r="Q2489">
        <v>0.51480000000000004</v>
      </c>
      <c r="R2489" t="b">
        <v>0</v>
      </c>
      <c r="S2489" t="b">
        <v>1</v>
      </c>
      <c r="T2489">
        <v>0.71909999999999996</v>
      </c>
      <c r="U2489">
        <v>0.74629999999999996</v>
      </c>
      <c r="V2489" s="1">
        <v>45739.177951388891</v>
      </c>
      <c r="W2489">
        <v>0.80659999999999998</v>
      </c>
      <c r="X2489">
        <v>0.45613999999999999</v>
      </c>
      <c r="Y2489">
        <v>13.8644376899696</v>
      </c>
      <c r="Z2489">
        <v>86.036000000000001</v>
      </c>
    </row>
    <row r="2490" spans="1:26" x14ac:dyDescent="0.3">
      <c r="A2490" t="s">
        <v>2556</v>
      </c>
      <c r="B2490" t="s">
        <v>60</v>
      </c>
      <c r="C2490" t="s">
        <v>57</v>
      </c>
      <c r="D2490" t="s">
        <v>29</v>
      </c>
      <c r="E2490" t="s">
        <v>46</v>
      </c>
      <c r="F2490">
        <v>7</v>
      </c>
      <c r="G2490">
        <v>5</v>
      </c>
      <c r="H2490">
        <v>0.46229999999999999</v>
      </c>
      <c r="I2490">
        <v>0.54959999999999998</v>
      </c>
      <c r="J2490">
        <v>0.53969999999999996</v>
      </c>
      <c r="K2490">
        <v>27.89</v>
      </c>
      <c r="L2490">
        <v>1582.54</v>
      </c>
      <c r="M2490">
        <v>390.9</v>
      </c>
      <c r="N2490">
        <v>74.900000000000006</v>
      </c>
      <c r="O2490">
        <v>1.32E-2</v>
      </c>
      <c r="P2490" t="b">
        <v>1</v>
      </c>
      <c r="Q2490">
        <v>0.47770000000000001</v>
      </c>
      <c r="R2490" t="b">
        <v>0</v>
      </c>
      <c r="S2490" t="b">
        <v>0</v>
      </c>
      <c r="T2490">
        <v>0.71719999999999995</v>
      </c>
      <c r="U2490">
        <v>0.61799999999999999</v>
      </c>
      <c r="V2490" s="1">
        <v>45739.177951388891</v>
      </c>
      <c r="W2490">
        <v>0.83740000000000003</v>
      </c>
      <c r="X2490">
        <v>0.51171</v>
      </c>
      <c r="Y2490">
        <v>36.035915492957699</v>
      </c>
      <c r="Z2490">
        <v>83.438999999999993</v>
      </c>
    </row>
    <row r="2491" spans="1:26" x14ac:dyDescent="0.3">
      <c r="A2491" t="s">
        <v>2557</v>
      </c>
      <c r="B2491" t="s">
        <v>37</v>
      </c>
      <c r="C2491" t="s">
        <v>28</v>
      </c>
      <c r="D2491" t="s">
        <v>66</v>
      </c>
      <c r="E2491" t="s">
        <v>46</v>
      </c>
      <c r="F2491">
        <v>7</v>
      </c>
      <c r="G2491">
        <v>9</v>
      </c>
      <c r="H2491">
        <v>0.39119999999999999</v>
      </c>
      <c r="I2491">
        <v>0.52639999999999998</v>
      </c>
      <c r="J2491">
        <v>0.55930000000000002</v>
      </c>
      <c r="K2491">
        <v>39.020000000000003</v>
      </c>
      <c r="L2491">
        <v>684.67</v>
      </c>
      <c r="M2491">
        <v>465.5</v>
      </c>
      <c r="N2491">
        <v>77.400000000000006</v>
      </c>
      <c r="O2491">
        <v>1.77E-2</v>
      </c>
      <c r="P2491" t="b">
        <v>1</v>
      </c>
      <c r="Q2491">
        <v>0.4113</v>
      </c>
      <c r="R2491" t="b">
        <v>0</v>
      </c>
      <c r="S2491" t="b">
        <v>1</v>
      </c>
      <c r="T2491">
        <v>0.93440000000000001</v>
      </c>
      <c r="U2491">
        <v>0.86240000000000006</v>
      </c>
      <c r="V2491" s="1">
        <v>45739.17796296296</v>
      </c>
      <c r="W2491">
        <v>0.83789999999999998</v>
      </c>
      <c r="X2491">
        <v>0.48219000000000001</v>
      </c>
      <c r="Y2491">
        <v>25.785561497326199</v>
      </c>
      <c r="Z2491">
        <v>118.791</v>
      </c>
    </row>
    <row r="2492" spans="1:26" x14ac:dyDescent="0.3">
      <c r="A2492" t="s">
        <v>2558</v>
      </c>
      <c r="B2492" t="s">
        <v>81</v>
      </c>
      <c r="C2492" t="s">
        <v>55</v>
      </c>
      <c r="D2492" t="s">
        <v>68</v>
      </c>
      <c r="E2492" t="s">
        <v>58</v>
      </c>
      <c r="F2492">
        <v>8</v>
      </c>
      <c r="G2492">
        <v>8</v>
      </c>
      <c r="H2492">
        <v>0.36049999999999999</v>
      </c>
      <c r="I2492">
        <v>0.48080000000000001</v>
      </c>
      <c r="J2492">
        <v>0.53939999999999999</v>
      </c>
      <c r="K2492">
        <v>83.41</v>
      </c>
      <c r="L2492">
        <v>195.54</v>
      </c>
      <c r="M2492">
        <v>497.4</v>
      </c>
      <c r="N2492">
        <v>61.5</v>
      </c>
      <c r="O2492">
        <v>3.2800000000000003E-2</v>
      </c>
      <c r="P2492" t="b">
        <v>1</v>
      </c>
      <c r="Q2492">
        <v>0.47060000000000002</v>
      </c>
      <c r="R2492" t="b">
        <v>0</v>
      </c>
      <c r="S2492" t="b">
        <v>1</v>
      </c>
      <c r="T2492">
        <v>0.74829999999999997</v>
      </c>
      <c r="U2492">
        <v>0.61140000000000005</v>
      </c>
      <c r="V2492" s="1">
        <v>45739.17796296296</v>
      </c>
      <c r="W2492">
        <v>0.85460000000000003</v>
      </c>
      <c r="X2492">
        <v>0.45025999999999999</v>
      </c>
      <c r="Y2492">
        <v>13.3213017751479</v>
      </c>
      <c r="Z2492">
        <v>112.94199999999999</v>
      </c>
    </row>
    <row r="2493" spans="1:26" x14ac:dyDescent="0.3">
      <c r="A2493" t="s">
        <v>2559</v>
      </c>
      <c r="B2493" t="s">
        <v>40</v>
      </c>
      <c r="C2493" t="s">
        <v>55</v>
      </c>
      <c r="D2493" t="s">
        <v>29</v>
      </c>
      <c r="E2493" t="s">
        <v>46</v>
      </c>
      <c r="F2493">
        <v>7</v>
      </c>
      <c r="G2493">
        <v>7</v>
      </c>
      <c r="H2493">
        <v>0.4027</v>
      </c>
      <c r="I2493">
        <v>0.53890000000000005</v>
      </c>
      <c r="J2493">
        <v>0.5655</v>
      </c>
      <c r="K2493">
        <v>33.94</v>
      </c>
      <c r="L2493">
        <v>259.27</v>
      </c>
      <c r="M2493">
        <v>496.4</v>
      </c>
      <c r="N2493">
        <v>88</v>
      </c>
      <c r="O2493">
        <v>1.6299999999999999E-2</v>
      </c>
      <c r="P2493" t="b">
        <v>1</v>
      </c>
      <c r="Q2493">
        <v>0.42020000000000002</v>
      </c>
      <c r="R2493" t="b">
        <v>0</v>
      </c>
      <c r="S2493" t="b">
        <v>0</v>
      </c>
      <c r="T2493">
        <v>0.97770000000000001</v>
      </c>
      <c r="U2493">
        <v>0.93610000000000004</v>
      </c>
      <c r="V2493" s="1">
        <v>45739.17796296296</v>
      </c>
      <c r="W2493">
        <v>0.90900000000000003</v>
      </c>
      <c r="X2493">
        <v>0.49239999999999901</v>
      </c>
      <c r="Y2493">
        <v>28.462427745664701</v>
      </c>
      <c r="Z2493">
        <v>99.414000000000001</v>
      </c>
    </row>
    <row r="2494" spans="1:26" x14ac:dyDescent="0.3">
      <c r="A2494" t="s">
        <v>2560</v>
      </c>
      <c r="B2494" t="s">
        <v>78</v>
      </c>
      <c r="C2494" t="s">
        <v>57</v>
      </c>
      <c r="D2494" t="s">
        <v>66</v>
      </c>
      <c r="E2494" t="s">
        <v>62</v>
      </c>
      <c r="F2494">
        <v>8</v>
      </c>
      <c r="G2494">
        <v>6</v>
      </c>
      <c r="H2494">
        <v>0.3</v>
      </c>
      <c r="I2494">
        <v>0.51529999999999998</v>
      </c>
      <c r="J2494">
        <v>0.45329999999999998</v>
      </c>
      <c r="K2494">
        <v>55.88</v>
      </c>
      <c r="L2494">
        <v>123.79</v>
      </c>
      <c r="M2494">
        <v>493.6</v>
      </c>
      <c r="N2494">
        <v>68.8</v>
      </c>
      <c r="O2494">
        <v>2.3599999999999999E-2</v>
      </c>
      <c r="P2494" t="b">
        <v>1</v>
      </c>
      <c r="Q2494">
        <v>0.38779999999999998</v>
      </c>
      <c r="R2494" t="b">
        <v>1</v>
      </c>
      <c r="S2494" t="b">
        <v>1</v>
      </c>
      <c r="T2494">
        <v>0.97950000000000004</v>
      </c>
      <c r="U2494">
        <v>0.77439999999999998</v>
      </c>
      <c r="V2494" s="1">
        <v>45739.17796296296</v>
      </c>
      <c r="W2494">
        <v>0.92410000000000003</v>
      </c>
      <c r="X2494">
        <v>0.41058</v>
      </c>
      <c r="Y2494">
        <v>16.690243902439001</v>
      </c>
      <c r="Z2494">
        <v>87.146000000000001</v>
      </c>
    </row>
    <row r="2495" spans="1:26" x14ac:dyDescent="0.3">
      <c r="A2495" t="s">
        <v>2561</v>
      </c>
      <c r="B2495" t="s">
        <v>88</v>
      </c>
      <c r="C2495" t="s">
        <v>55</v>
      </c>
      <c r="D2495" t="s">
        <v>45</v>
      </c>
      <c r="E2495" t="s">
        <v>42</v>
      </c>
      <c r="F2495">
        <v>6</v>
      </c>
      <c r="G2495">
        <v>4</v>
      </c>
      <c r="H2495">
        <v>0.52239999999999998</v>
      </c>
      <c r="I2495">
        <v>0.53949999999999998</v>
      </c>
      <c r="J2495">
        <v>0.59409999999999996</v>
      </c>
      <c r="K2495">
        <v>41.85</v>
      </c>
      <c r="L2495">
        <v>1106.29</v>
      </c>
      <c r="M2495">
        <v>402</v>
      </c>
      <c r="N2495">
        <v>67</v>
      </c>
      <c r="O2495">
        <v>1.7999999999999999E-2</v>
      </c>
      <c r="P2495" t="b">
        <v>1</v>
      </c>
      <c r="Q2495">
        <v>0.60050000000000003</v>
      </c>
      <c r="R2495" t="b">
        <v>0</v>
      </c>
      <c r="S2495" t="b">
        <v>1</v>
      </c>
      <c r="T2495">
        <v>0.85529999999999995</v>
      </c>
      <c r="U2495">
        <v>0.9325</v>
      </c>
      <c r="V2495" s="1">
        <v>45739.17796296296</v>
      </c>
      <c r="W2495">
        <v>0.76239999999999997</v>
      </c>
      <c r="X2495">
        <v>0.54903999999999997</v>
      </c>
      <c r="Y2495">
        <v>28.896842105263101</v>
      </c>
      <c r="Z2495">
        <v>82.034999999999997</v>
      </c>
    </row>
    <row r="2496" spans="1:26" x14ac:dyDescent="0.3">
      <c r="A2496" t="s">
        <v>2562</v>
      </c>
      <c r="B2496" t="s">
        <v>54</v>
      </c>
      <c r="C2496" t="s">
        <v>57</v>
      </c>
      <c r="D2496" t="s">
        <v>68</v>
      </c>
      <c r="E2496" t="s">
        <v>42</v>
      </c>
      <c r="F2496">
        <v>5</v>
      </c>
      <c r="G2496">
        <v>5</v>
      </c>
      <c r="H2496">
        <v>0.5736</v>
      </c>
      <c r="I2496">
        <v>0.71199999999999997</v>
      </c>
      <c r="J2496">
        <v>0.62250000000000005</v>
      </c>
      <c r="K2496">
        <v>40.9</v>
      </c>
      <c r="L2496">
        <v>292.43</v>
      </c>
      <c r="M2496">
        <v>372.4</v>
      </c>
      <c r="N2496">
        <v>54.8</v>
      </c>
      <c r="O2496">
        <v>1.7399999999999999E-2</v>
      </c>
      <c r="P2496" t="b">
        <v>1</v>
      </c>
      <c r="Q2496">
        <v>0.71760000000000002</v>
      </c>
      <c r="R2496" t="b">
        <v>1</v>
      </c>
      <c r="S2496" t="b">
        <v>1</v>
      </c>
      <c r="T2496">
        <v>0.73050000000000004</v>
      </c>
      <c r="U2496">
        <v>0.65739999999999998</v>
      </c>
      <c r="V2496" s="1">
        <v>45739.17796296296</v>
      </c>
      <c r="W2496">
        <v>0.8004</v>
      </c>
      <c r="X2496">
        <v>0.62978999999999996</v>
      </c>
      <c r="Y2496">
        <v>34.227717391304303</v>
      </c>
      <c r="Z2496">
        <v>100.232</v>
      </c>
    </row>
    <row r="2497" spans="1:26" x14ac:dyDescent="0.3">
      <c r="A2497" t="s">
        <v>2563</v>
      </c>
      <c r="B2497" t="s">
        <v>102</v>
      </c>
      <c r="C2497" t="s">
        <v>44</v>
      </c>
      <c r="D2497" t="s">
        <v>52</v>
      </c>
      <c r="E2497" t="s">
        <v>82</v>
      </c>
      <c r="F2497">
        <v>3</v>
      </c>
      <c r="G2497">
        <v>5</v>
      </c>
      <c r="H2497">
        <v>0.72950000000000004</v>
      </c>
      <c r="I2497">
        <v>0.63539999999999996</v>
      </c>
      <c r="J2497">
        <v>0.68959999999999999</v>
      </c>
      <c r="K2497">
        <v>45.64</v>
      </c>
      <c r="L2497">
        <v>206.66</v>
      </c>
      <c r="M2497">
        <v>223.5</v>
      </c>
      <c r="N2497">
        <v>33.299999999999997</v>
      </c>
      <c r="O2497">
        <v>1.7399999999999999E-2</v>
      </c>
      <c r="P2497" t="b">
        <v>0</v>
      </c>
      <c r="Q2497">
        <v>0.7379</v>
      </c>
      <c r="R2497" t="b">
        <v>0</v>
      </c>
      <c r="S2497" t="b">
        <v>0</v>
      </c>
      <c r="T2497">
        <v>0.75219999999999998</v>
      </c>
      <c r="U2497">
        <v>0.6008</v>
      </c>
      <c r="V2497" s="1">
        <v>45739.17796296296</v>
      </c>
      <c r="W2497">
        <v>0.77510000000000001</v>
      </c>
      <c r="X2497">
        <v>0.68929999999999902</v>
      </c>
      <c r="Y2497">
        <v>37.461956521739097</v>
      </c>
      <c r="Z2497">
        <v>121.652999999999</v>
      </c>
    </row>
    <row r="2498" spans="1:26" x14ac:dyDescent="0.3">
      <c r="A2498" t="s">
        <v>2564</v>
      </c>
      <c r="B2498" t="s">
        <v>102</v>
      </c>
      <c r="C2498" t="s">
        <v>91</v>
      </c>
      <c r="D2498" t="s">
        <v>52</v>
      </c>
      <c r="E2498" t="s">
        <v>30</v>
      </c>
      <c r="F2498">
        <v>7</v>
      </c>
      <c r="G2498">
        <v>5</v>
      </c>
      <c r="H2498">
        <v>0.43209999999999998</v>
      </c>
      <c r="I2498">
        <v>0.51659999999999995</v>
      </c>
      <c r="J2498">
        <v>0.63260000000000005</v>
      </c>
      <c r="K2498">
        <v>39.479999999999997</v>
      </c>
      <c r="L2498">
        <v>146.93</v>
      </c>
      <c r="M2498">
        <v>372.4</v>
      </c>
      <c r="N2498">
        <v>93.5</v>
      </c>
      <c r="O2498">
        <v>1.6899999999999998E-2</v>
      </c>
      <c r="P2498" t="b">
        <v>1</v>
      </c>
      <c r="Q2498">
        <v>0.50019999999999998</v>
      </c>
      <c r="R2498" t="b">
        <v>0</v>
      </c>
      <c r="S2498" t="b">
        <v>1</v>
      </c>
      <c r="T2498">
        <v>0.97850000000000004</v>
      </c>
      <c r="U2498">
        <v>0.78749999999999998</v>
      </c>
      <c r="V2498" s="1">
        <v>45739.17796296296</v>
      </c>
      <c r="W2498">
        <v>0.82569999999999999</v>
      </c>
      <c r="X2498">
        <v>0.51759999999999995</v>
      </c>
      <c r="Y2498">
        <v>28.916201117318401</v>
      </c>
      <c r="Z2498">
        <v>85.013999999999996</v>
      </c>
    </row>
    <row r="2499" spans="1:26" x14ac:dyDescent="0.3">
      <c r="A2499" t="s">
        <v>2565</v>
      </c>
      <c r="B2499" t="s">
        <v>27</v>
      </c>
      <c r="C2499" t="s">
        <v>49</v>
      </c>
      <c r="D2499" t="s">
        <v>68</v>
      </c>
      <c r="E2499" t="s">
        <v>46</v>
      </c>
      <c r="F2499">
        <v>7</v>
      </c>
      <c r="G2499">
        <v>9</v>
      </c>
      <c r="H2499">
        <v>0.40679999999999999</v>
      </c>
      <c r="I2499">
        <v>0.46510000000000001</v>
      </c>
      <c r="J2499">
        <v>0.54039999999999999</v>
      </c>
      <c r="K2499">
        <v>49.29</v>
      </c>
      <c r="L2499">
        <v>267.17</v>
      </c>
      <c r="M2499">
        <v>448.6</v>
      </c>
      <c r="N2499">
        <v>70.3</v>
      </c>
      <c r="O2499">
        <v>2.0899999999999998E-2</v>
      </c>
      <c r="P2499" t="b">
        <v>1</v>
      </c>
      <c r="Q2499">
        <v>0.52859999999999996</v>
      </c>
      <c r="R2499" t="b">
        <v>0</v>
      </c>
      <c r="S2499" t="b">
        <v>1</v>
      </c>
      <c r="T2499">
        <v>0.70069999999999999</v>
      </c>
      <c r="U2499">
        <v>0.80820000000000003</v>
      </c>
      <c r="V2499" s="1">
        <v>45739.17796296296</v>
      </c>
      <c r="W2499">
        <v>0.8911</v>
      </c>
      <c r="X2499">
        <v>0.46437</v>
      </c>
      <c r="Y2499">
        <v>21.204109589041</v>
      </c>
      <c r="Z2499">
        <v>127.002</v>
      </c>
    </row>
    <row r="2500" spans="1:26" x14ac:dyDescent="0.3">
      <c r="A2500" t="s">
        <v>2566</v>
      </c>
      <c r="B2500" t="s">
        <v>88</v>
      </c>
      <c r="C2500" t="s">
        <v>91</v>
      </c>
      <c r="D2500" t="s">
        <v>45</v>
      </c>
      <c r="E2500" t="s">
        <v>58</v>
      </c>
      <c r="F2500">
        <v>8</v>
      </c>
      <c r="G2500">
        <v>10</v>
      </c>
      <c r="H2500">
        <v>0.35220000000000001</v>
      </c>
      <c r="I2500">
        <v>0.4</v>
      </c>
      <c r="J2500">
        <v>0.44800000000000001</v>
      </c>
      <c r="K2500">
        <v>109.08</v>
      </c>
      <c r="L2500">
        <v>314.7</v>
      </c>
      <c r="M2500">
        <v>538.9</v>
      </c>
      <c r="N2500">
        <v>79.099999999999994</v>
      </c>
      <c r="O2500">
        <v>4.1799999999999997E-2</v>
      </c>
      <c r="P2500" t="b">
        <v>1</v>
      </c>
      <c r="Q2500">
        <v>0.39729999999999999</v>
      </c>
      <c r="R2500" t="b">
        <v>0</v>
      </c>
      <c r="S2500" t="b">
        <v>1</v>
      </c>
      <c r="T2500">
        <v>0.76949999999999996</v>
      </c>
      <c r="U2500">
        <v>0.86399999999999999</v>
      </c>
      <c r="V2500" s="1">
        <v>45739.17796296296</v>
      </c>
      <c r="W2500">
        <v>0.91869999999999996</v>
      </c>
      <c r="X2500">
        <v>0.39527999999999902</v>
      </c>
      <c r="Y2500">
        <v>9.2355140186915801</v>
      </c>
      <c r="Z2500">
        <v>127.81100000000001</v>
      </c>
    </row>
    <row r="2501" spans="1:26" x14ac:dyDescent="0.3">
      <c r="A2501" t="s">
        <v>2567</v>
      </c>
      <c r="B2501" t="s">
        <v>102</v>
      </c>
      <c r="C2501" t="s">
        <v>28</v>
      </c>
      <c r="D2501" t="s">
        <v>66</v>
      </c>
      <c r="E2501" t="s">
        <v>79</v>
      </c>
      <c r="F2501">
        <v>8</v>
      </c>
      <c r="G2501">
        <v>6</v>
      </c>
      <c r="H2501">
        <v>0.30559999999999998</v>
      </c>
      <c r="I2501">
        <v>0.4572</v>
      </c>
      <c r="J2501">
        <v>0.50480000000000003</v>
      </c>
      <c r="K2501">
        <v>80.14</v>
      </c>
      <c r="L2501">
        <v>204.67</v>
      </c>
      <c r="M2501">
        <v>504.6</v>
      </c>
      <c r="N2501">
        <v>77.2</v>
      </c>
      <c r="O2501">
        <v>3.1800000000000002E-2</v>
      </c>
      <c r="P2501" t="b">
        <v>1</v>
      </c>
      <c r="Q2501">
        <v>0.39900000000000002</v>
      </c>
      <c r="R2501" t="b">
        <v>0</v>
      </c>
      <c r="S2501" t="b">
        <v>0</v>
      </c>
      <c r="T2501">
        <v>0.82769999999999999</v>
      </c>
      <c r="U2501">
        <v>0.92710000000000004</v>
      </c>
      <c r="V2501" s="1">
        <v>45739.17796296296</v>
      </c>
      <c r="W2501">
        <v>0.90920000000000001</v>
      </c>
      <c r="X2501">
        <v>0.41083999999999998</v>
      </c>
      <c r="Y2501">
        <v>12.5256097560975</v>
      </c>
      <c r="Z2501">
        <v>87.93</v>
      </c>
    </row>
    <row r="2502" spans="1:26" x14ac:dyDescent="0.3">
      <c r="A2502" t="s">
        <v>2568</v>
      </c>
      <c r="B2502" t="s">
        <v>60</v>
      </c>
      <c r="C2502" t="s">
        <v>33</v>
      </c>
      <c r="D2502" t="s">
        <v>68</v>
      </c>
      <c r="E2502" t="s">
        <v>42</v>
      </c>
      <c r="F2502">
        <v>8</v>
      </c>
      <c r="G2502">
        <v>7</v>
      </c>
      <c r="H2502">
        <v>0.3201</v>
      </c>
      <c r="I2502">
        <v>0.44400000000000001</v>
      </c>
      <c r="J2502">
        <v>0.46210000000000001</v>
      </c>
      <c r="K2502">
        <v>37.85</v>
      </c>
      <c r="L2502">
        <v>896.28</v>
      </c>
      <c r="M2502">
        <v>507.4</v>
      </c>
      <c r="N2502">
        <v>101.7</v>
      </c>
      <c r="O2502">
        <v>1.77E-2</v>
      </c>
      <c r="P2502" t="b">
        <v>1</v>
      </c>
      <c r="Q2502">
        <v>0.33429999999999999</v>
      </c>
      <c r="R2502" t="b">
        <v>1</v>
      </c>
      <c r="S2502" t="b">
        <v>1</v>
      </c>
      <c r="T2502">
        <v>0.84799999999999998</v>
      </c>
      <c r="U2502">
        <v>0.70189999999999997</v>
      </c>
      <c r="V2502" s="1">
        <v>45739.17796296296</v>
      </c>
      <c r="W2502">
        <v>0.97370000000000001</v>
      </c>
      <c r="X2502">
        <v>0.39987</v>
      </c>
      <c r="Y2502">
        <v>21.383422459893001</v>
      </c>
      <c r="Z2502">
        <v>93.400999999999996</v>
      </c>
    </row>
    <row r="2503" spans="1:26" x14ac:dyDescent="0.3">
      <c r="A2503" t="s">
        <v>2569</v>
      </c>
      <c r="B2503" t="s">
        <v>94</v>
      </c>
      <c r="C2503" t="s">
        <v>28</v>
      </c>
      <c r="D2503" t="s">
        <v>66</v>
      </c>
      <c r="E2503" t="s">
        <v>42</v>
      </c>
      <c r="F2503">
        <v>8</v>
      </c>
      <c r="G2503">
        <v>10</v>
      </c>
      <c r="H2503">
        <v>0.35949999999999999</v>
      </c>
      <c r="I2503">
        <v>0.50690000000000002</v>
      </c>
      <c r="J2503">
        <v>0.4904</v>
      </c>
      <c r="K2503">
        <v>33.659999999999997</v>
      </c>
      <c r="L2503">
        <v>946.12</v>
      </c>
      <c r="M2503">
        <v>518.29999999999995</v>
      </c>
      <c r="N2503">
        <v>91.2</v>
      </c>
      <c r="O2503">
        <v>1.6400000000000001E-2</v>
      </c>
      <c r="P2503" t="b">
        <v>1</v>
      </c>
      <c r="Q2503">
        <v>0.4476</v>
      </c>
      <c r="R2503" t="b">
        <v>0</v>
      </c>
      <c r="S2503" t="b">
        <v>0</v>
      </c>
      <c r="T2503">
        <v>0.748</v>
      </c>
      <c r="U2503">
        <v>0.90720000000000001</v>
      </c>
      <c r="V2503" s="1">
        <v>45739.17796296296</v>
      </c>
      <c r="W2503">
        <v>0.81079999999999997</v>
      </c>
      <c r="X2503">
        <v>0.44298999999999999</v>
      </c>
      <c r="Y2503">
        <v>25.4591954022988</v>
      </c>
      <c r="Z2503">
        <v>131.33199999999999</v>
      </c>
    </row>
    <row r="2504" spans="1:26" x14ac:dyDescent="0.3">
      <c r="A2504" t="s">
        <v>2570</v>
      </c>
      <c r="B2504" t="s">
        <v>48</v>
      </c>
      <c r="C2504" t="s">
        <v>44</v>
      </c>
      <c r="D2504" t="s">
        <v>45</v>
      </c>
      <c r="E2504" t="s">
        <v>62</v>
      </c>
      <c r="F2504">
        <v>6</v>
      </c>
      <c r="G2504">
        <v>6</v>
      </c>
      <c r="H2504">
        <v>0.47410000000000002</v>
      </c>
      <c r="I2504">
        <v>0.49430000000000002</v>
      </c>
      <c r="J2504">
        <v>0.53169999999999995</v>
      </c>
      <c r="K2504">
        <v>51.88</v>
      </c>
      <c r="L2504">
        <v>2515.17</v>
      </c>
      <c r="M2504">
        <v>387.7</v>
      </c>
      <c r="N2504">
        <v>65.3</v>
      </c>
      <c r="O2504">
        <v>2.12E-2</v>
      </c>
      <c r="P2504" t="b">
        <v>1</v>
      </c>
      <c r="Q2504">
        <v>0.59460000000000002</v>
      </c>
      <c r="R2504" t="b">
        <v>1</v>
      </c>
      <c r="S2504" t="b">
        <v>1</v>
      </c>
      <c r="T2504">
        <v>0.84009999999999996</v>
      </c>
      <c r="U2504">
        <v>0.69750000000000001</v>
      </c>
      <c r="V2504" s="1">
        <v>45739.17796296296</v>
      </c>
      <c r="W2504">
        <v>0.82199999999999995</v>
      </c>
      <c r="X2504">
        <v>0.49743999999999999</v>
      </c>
      <c r="Y2504">
        <v>22.4072072072072</v>
      </c>
      <c r="Z2504">
        <v>101.622</v>
      </c>
    </row>
    <row r="2505" spans="1:26" x14ac:dyDescent="0.3">
      <c r="A2505" t="s">
        <v>2571</v>
      </c>
      <c r="B2505" t="s">
        <v>60</v>
      </c>
      <c r="C2505" t="s">
        <v>44</v>
      </c>
      <c r="D2505" t="s">
        <v>52</v>
      </c>
      <c r="E2505" t="s">
        <v>35</v>
      </c>
      <c r="F2505">
        <v>10</v>
      </c>
      <c r="G2505">
        <v>10</v>
      </c>
      <c r="H2505">
        <v>0.3</v>
      </c>
      <c r="I2505">
        <v>0.4</v>
      </c>
      <c r="J2505">
        <v>0.35980000000000001</v>
      </c>
      <c r="K2505">
        <v>29.04</v>
      </c>
      <c r="L2505">
        <v>915.48</v>
      </c>
      <c r="M2505">
        <v>631.1</v>
      </c>
      <c r="N2505">
        <v>102.2</v>
      </c>
      <c r="O2505">
        <v>1.6E-2</v>
      </c>
      <c r="P2505" t="b">
        <v>1</v>
      </c>
      <c r="Q2505">
        <v>0.38540000000000002</v>
      </c>
      <c r="R2505" t="b">
        <v>0</v>
      </c>
      <c r="S2505" t="b">
        <v>0</v>
      </c>
      <c r="T2505">
        <v>0.77290000000000003</v>
      </c>
      <c r="U2505">
        <v>0.60070000000000001</v>
      </c>
      <c r="V2505" s="1">
        <v>45739.17796296296</v>
      </c>
      <c r="W2505">
        <v>0.97719999999999996</v>
      </c>
      <c r="X2505">
        <v>0.34793999999999897</v>
      </c>
      <c r="Y2505">
        <v>20.467058823529399</v>
      </c>
      <c r="Z2505">
        <v>126.97799999999999</v>
      </c>
    </row>
    <row r="2506" spans="1:26" x14ac:dyDescent="0.3">
      <c r="A2506" t="s">
        <v>2572</v>
      </c>
      <c r="B2506" t="s">
        <v>40</v>
      </c>
      <c r="C2506" t="s">
        <v>33</v>
      </c>
      <c r="D2506" t="s">
        <v>68</v>
      </c>
      <c r="E2506" t="s">
        <v>46</v>
      </c>
      <c r="F2506">
        <v>6</v>
      </c>
      <c r="G2506">
        <v>4</v>
      </c>
      <c r="H2506">
        <v>0.56999999999999995</v>
      </c>
      <c r="I2506">
        <v>0.56210000000000004</v>
      </c>
      <c r="J2506">
        <v>0.59299999999999997</v>
      </c>
      <c r="K2506">
        <v>24.68</v>
      </c>
      <c r="L2506">
        <v>883.12</v>
      </c>
      <c r="M2506">
        <v>396.8</v>
      </c>
      <c r="N2506">
        <v>69.099999999999994</v>
      </c>
      <c r="O2506">
        <v>1.2200000000000001E-2</v>
      </c>
      <c r="P2506" t="b">
        <v>1</v>
      </c>
      <c r="Q2506">
        <v>0.69310000000000005</v>
      </c>
      <c r="R2506" t="b">
        <v>0</v>
      </c>
      <c r="S2506" t="b">
        <v>1</v>
      </c>
      <c r="T2506">
        <v>0.82640000000000002</v>
      </c>
      <c r="U2506">
        <v>0.94699999999999995</v>
      </c>
      <c r="V2506" s="1">
        <v>45739.17796296296</v>
      </c>
      <c r="W2506">
        <v>0.8972</v>
      </c>
      <c r="X2506">
        <v>0.57452999999999999</v>
      </c>
      <c r="Y2506">
        <v>43.524999999999999</v>
      </c>
      <c r="Z2506">
        <v>88.516999999999996</v>
      </c>
    </row>
    <row r="2507" spans="1:26" x14ac:dyDescent="0.3">
      <c r="A2507" t="s">
        <v>2573</v>
      </c>
      <c r="B2507" t="s">
        <v>102</v>
      </c>
      <c r="C2507" t="s">
        <v>61</v>
      </c>
      <c r="D2507" t="s">
        <v>29</v>
      </c>
      <c r="E2507" t="s">
        <v>82</v>
      </c>
      <c r="F2507">
        <v>3</v>
      </c>
      <c r="G2507">
        <v>4</v>
      </c>
      <c r="H2507">
        <v>0.90820000000000001</v>
      </c>
      <c r="I2507">
        <v>0.83979999999999999</v>
      </c>
      <c r="J2507">
        <v>0.77649999999999997</v>
      </c>
      <c r="K2507">
        <v>42.55</v>
      </c>
      <c r="L2507">
        <v>288.87</v>
      </c>
      <c r="M2507">
        <v>230.6</v>
      </c>
      <c r="N2507">
        <v>54</v>
      </c>
      <c r="O2507">
        <v>1.6500000000000001E-2</v>
      </c>
      <c r="P2507" t="b">
        <v>0</v>
      </c>
      <c r="Q2507">
        <v>0.95</v>
      </c>
      <c r="R2507" t="b">
        <v>0</v>
      </c>
      <c r="S2507" t="b">
        <v>1</v>
      </c>
      <c r="T2507">
        <v>0.91010000000000002</v>
      </c>
      <c r="U2507">
        <v>0.74039999999999995</v>
      </c>
      <c r="V2507" s="1">
        <v>45739.17796296296</v>
      </c>
      <c r="W2507">
        <v>0.77839999999999998</v>
      </c>
      <c r="X2507">
        <v>0.84816999999999998</v>
      </c>
      <c r="Y2507">
        <v>48.466857142857101</v>
      </c>
      <c r="Z2507">
        <v>126.5</v>
      </c>
    </row>
    <row r="2508" spans="1:26" x14ac:dyDescent="0.3">
      <c r="A2508" t="s">
        <v>2574</v>
      </c>
      <c r="B2508" t="s">
        <v>70</v>
      </c>
      <c r="C2508" t="s">
        <v>51</v>
      </c>
      <c r="D2508" t="s">
        <v>68</v>
      </c>
      <c r="E2508" t="s">
        <v>42</v>
      </c>
      <c r="F2508">
        <v>6</v>
      </c>
      <c r="G2508">
        <v>8</v>
      </c>
      <c r="H2508">
        <v>0.45900000000000002</v>
      </c>
      <c r="I2508">
        <v>0.56710000000000005</v>
      </c>
      <c r="J2508">
        <v>0.62029999999999996</v>
      </c>
      <c r="K2508">
        <v>37.15</v>
      </c>
      <c r="L2508">
        <v>191.02</v>
      </c>
      <c r="M2508">
        <v>400.2</v>
      </c>
      <c r="N2508">
        <v>64.5</v>
      </c>
      <c r="O2508">
        <v>1.6400000000000001E-2</v>
      </c>
      <c r="P2508" t="b">
        <v>1</v>
      </c>
      <c r="Q2508">
        <v>0.47839999999999999</v>
      </c>
      <c r="R2508" t="b">
        <v>1</v>
      </c>
      <c r="S2508" t="b">
        <v>1</v>
      </c>
      <c r="T2508">
        <v>0.7006</v>
      </c>
      <c r="U2508">
        <v>0.92600000000000005</v>
      </c>
      <c r="V2508" s="1">
        <v>45739.17796296296</v>
      </c>
      <c r="W2508">
        <v>0.87760000000000005</v>
      </c>
      <c r="X2508">
        <v>0.53981999999999997</v>
      </c>
      <c r="Y2508">
        <v>31.024137931034399</v>
      </c>
      <c r="Z2508">
        <v>113.488</v>
      </c>
    </row>
    <row r="2509" spans="1:26" x14ac:dyDescent="0.3">
      <c r="A2509" t="s">
        <v>2575</v>
      </c>
      <c r="B2509" t="s">
        <v>70</v>
      </c>
      <c r="C2509" t="s">
        <v>49</v>
      </c>
      <c r="D2509" t="s">
        <v>45</v>
      </c>
      <c r="E2509" t="s">
        <v>62</v>
      </c>
      <c r="F2509">
        <v>6</v>
      </c>
      <c r="G2509">
        <v>6</v>
      </c>
      <c r="H2509">
        <v>0.47420000000000001</v>
      </c>
      <c r="I2509">
        <v>0.48730000000000001</v>
      </c>
      <c r="J2509">
        <v>0.50190000000000001</v>
      </c>
      <c r="K2509">
        <v>50.25</v>
      </c>
      <c r="L2509">
        <v>1822.27</v>
      </c>
      <c r="M2509">
        <v>391.2</v>
      </c>
      <c r="N2509">
        <v>73.599999999999994</v>
      </c>
      <c r="O2509">
        <v>2.07E-2</v>
      </c>
      <c r="P2509" t="b">
        <v>1</v>
      </c>
      <c r="Q2509">
        <v>0.57299999999999995</v>
      </c>
      <c r="R2509" t="b">
        <v>1</v>
      </c>
      <c r="S2509" t="b">
        <v>1</v>
      </c>
      <c r="T2509">
        <v>0.9738</v>
      </c>
      <c r="U2509">
        <v>0.63900000000000001</v>
      </c>
      <c r="V2509" s="1">
        <v>45739.17796296296</v>
      </c>
      <c r="W2509">
        <v>0.85619999999999996</v>
      </c>
      <c r="X2509">
        <v>0.48643999999999998</v>
      </c>
      <c r="Y2509">
        <v>22.416589861751099</v>
      </c>
      <c r="Z2509">
        <v>100.11</v>
      </c>
    </row>
    <row r="2510" spans="1:26" x14ac:dyDescent="0.3">
      <c r="A2510" t="s">
        <v>2576</v>
      </c>
      <c r="B2510" t="s">
        <v>48</v>
      </c>
      <c r="C2510" t="s">
        <v>51</v>
      </c>
      <c r="D2510" t="s">
        <v>29</v>
      </c>
      <c r="E2510" t="s">
        <v>30</v>
      </c>
      <c r="F2510">
        <v>7</v>
      </c>
      <c r="G2510">
        <v>6</v>
      </c>
      <c r="H2510">
        <v>0.41660000000000003</v>
      </c>
      <c r="I2510">
        <v>0.57110000000000005</v>
      </c>
      <c r="J2510">
        <v>0.5413</v>
      </c>
      <c r="K2510">
        <v>26.8</v>
      </c>
      <c r="L2510">
        <v>511.7</v>
      </c>
      <c r="M2510">
        <v>486</v>
      </c>
      <c r="N2510">
        <v>67.3</v>
      </c>
      <c r="O2510">
        <v>1.38E-2</v>
      </c>
      <c r="P2510" t="b">
        <v>1</v>
      </c>
      <c r="Q2510">
        <v>0.4819</v>
      </c>
      <c r="R2510" t="b">
        <v>0</v>
      </c>
      <c r="S2510" t="b">
        <v>0</v>
      </c>
      <c r="T2510">
        <v>0.8992</v>
      </c>
      <c r="U2510">
        <v>0.67159999999999997</v>
      </c>
      <c r="V2510" s="1">
        <v>45739.17796296296</v>
      </c>
      <c r="W2510">
        <v>0.81499999999999995</v>
      </c>
      <c r="X2510">
        <v>0.50036000000000003</v>
      </c>
      <c r="Y2510">
        <v>33.808108108108101</v>
      </c>
      <c r="Z2510">
        <v>93.733000000000004</v>
      </c>
    </row>
    <row r="2511" spans="1:26" x14ac:dyDescent="0.3">
      <c r="A2511" t="s">
        <v>2577</v>
      </c>
      <c r="B2511" t="s">
        <v>54</v>
      </c>
      <c r="C2511" t="s">
        <v>55</v>
      </c>
      <c r="D2511" t="s">
        <v>52</v>
      </c>
      <c r="E2511" t="s">
        <v>42</v>
      </c>
      <c r="F2511">
        <v>8</v>
      </c>
      <c r="G2511">
        <v>10</v>
      </c>
      <c r="H2511">
        <v>0.3569</v>
      </c>
      <c r="I2511">
        <v>0.438</v>
      </c>
      <c r="J2511">
        <v>0.56389999999999996</v>
      </c>
      <c r="K2511">
        <v>42.33</v>
      </c>
      <c r="L2511">
        <v>248.95</v>
      </c>
      <c r="M2511">
        <v>504.5</v>
      </c>
      <c r="N2511">
        <v>82.8</v>
      </c>
      <c r="O2511">
        <v>1.9199999999999998E-2</v>
      </c>
      <c r="P2511" t="b">
        <v>1</v>
      </c>
      <c r="Q2511">
        <v>0.38069999999999998</v>
      </c>
      <c r="R2511" t="b">
        <v>0</v>
      </c>
      <c r="S2511" t="b">
        <v>1</v>
      </c>
      <c r="T2511">
        <v>0.77229999999999999</v>
      </c>
      <c r="U2511">
        <v>0.81189999999999996</v>
      </c>
      <c r="V2511" s="1">
        <v>45740.177951388891</v>
      </c>
      <c r="W2511">
        <v>0.84960000000000002</v>
      </c>
      <c r="X2511">
        <v>0.443329999999999</v>
      </c>
      <c r="Y2511">
        <v>21.947029702970202</v>
      </c>
      <c r="Z2511">
        <v>126.649</v>
      </c>
    </row>
    <row r="2512" spans="1:26" x14ac:dyDescent="0.3">
      <c r="A2512" t="s">
        <v>2578</v>
      </c>
      <c r="B2512" t="s">
        <v>27</v>
      </c>
      <c r="C2512" t="s">
        <v>91</v>
      </c>
      <c r="D2512" t="s">
        <v>52</v>
      </c>
      <c r="E2512" t="s">
        <v>46</v>
      </c>
      <c r="F2512">
        <v>7</v>
      </c>
      <c r="G2512">
        <v>6</v>
      </c>
      <c r="H2512">
        <v>0.4335</v>
      </c>
      <c r="I2512">
        <v>0.52210000000000001</v>
      </c>
      <c r="J2512">
        <v>0.54479999999999995</v>
      </c>
      <c r="K2512">
        <v>24.15</v>
      </c>
      <c r="L2512">
        <v>304.31</v>
      </c>
      <c r="M2512">
        <v>438.7</v>
      </c>
      <c r="N2512">
        <v>72.8</v>
      </c>
      <c r="O2512">
        <v>1.24E-2</v>
      </c>
      <c r="P2512" t="b">
        <v>1</v>
      </c>
      <c r="Q2512">
        <v>0.56059999999999999</v>
      </c>
      <c r="R2512" t="b">
        <v>0</v>
      </c>
      <c r="S2512" t="b">
        <v>0</v>
      </c>
      <c r="T2512">
        <v>0.78820000000000001</v>
      </c>
      <c r="U2512">
        <v>0.69669999999999999</v>
      </c>
      <c r="V2512" s="1">
        <v>45740.177951388891</v>
      </c>
      <c r="W2512">
        <v>0.9758</v>
      </c>
      <c r="X2512">
        <v>0.49346999999999902</v>
      </c>
      <c r="Y2512">
        <v>36.826119402985</v>
      </c>
      <c r="Z2512">
        <v>99.241999999999905</v>
      </c>
    </row>
    <row r="2513" spans="1:26" x14ac:dyDescent="0.3">
      <c r="A2513" t="s">
        <v>2579</v>
      </c>
      <c r="B2513" t="s">
        <v>40</v>
      </c>
      <c r="C2513" t="s">
        <v>33</v>
      </c>
      <c r="D2513" t="s">
        <v>68</v>
      </c>
      <c r="E2513" t="s">
        <v>58</v>
      </c>
      <c r="F2513">
        <v>7</v>
      </c>
      <c r="G2513">
        <v>6</v>
      </c>
      <c r="H2513">
        <v>0.37880000000000003</v>
      </c>
      <c r="I2513">
        <v>0.48259999999999997</v>
      </c>
      <c r="J2513">
        <v>0.52310000000000001</v>
      </c>
      <c r="K2513">
        <v>96.2</v>
      </c>
      <c r="L2513">
        <v>364.35</v>
      </c>
      <c r="M2513">
        <v>442.9</v>
      </c>
      <c r="N2513">
        <v>77</v>
      </c>
      <c r="O2513">
        <v>3.6499999999999998E-2</v>
      </c>
      <c r="P2513" t="b">
        <v>1</v>
      </c>
      <c r="Q2513">
        <v>0.39100000000000001</v>
      </c>
      <c r="R2513" t="b">
        <v>0</v>
      </c>
      <c r="S2513" t="b">
        <v>1</v>
      </c>
      <c r="T2513">
        <v>0.76170000000000004</v>
      </c>
      <c r="U2513">
        <v>0.83909999999999996</v>
      </c>
      <c r="V2513" s="1">
        <v>45740.177951388891</v>
      </c>
      <c r="W2513">
        <v>0.76749999999999996</v>
      </c>
      <c r="X2513">
        <v>0.45323000000000002</v>
      </c>
      <c r="Y2513">
        <v>12.086133333333301</v>
      </c>
      <c r="Z2513">
        <v>87.37</v>
      </c>
    </row>
    <row r="2514" spans="1:26" x14ac:dyDescent="0.3">
      <c r="A2514" t="s">
        <v>2580</v>
      </c>
      <c r="B2514" t="s">
        <v>81</v>
      </c>
      <c r="C2514" t="s">
        <v>28</v>
      </c>
      <c r="D2514" t="s">
        <v>68</v>
      </c>
      <c r="E2514" t="s">
        <v>79</v>
      </c>
      <c r="F2514">
        <v>6</v>
      </c>
      <c r="G2514">
        <v>6</v>
      </c>
      <c r="H2514">
        <v>0.50960000000000005</v>
      </c>
      <c r="I2514">
        <v>0.63009999999999999</v>
      </c>
      <c r="J2514">
        <v>0.58379999999999999</v>
      </c>
      <c r="K2514">
        <v>56.29</v>
      </c>
      <c r="L2514">
        <v>998.62</v>
      </c>
      <c r="M2514">
        <v>368.2</v>
      </c>
      <c r="N2514">
        <v>82.8</v>
      </c>
      <c r="O2514">
        <v>2.24E-2</v>
      </c>
      <c r="P2514" t="b">
        <v>1</v>
      </c>
      <c r="Q2514">
        <v>0.53469999999999995</v>
      </c>
      <c r="R2514" t="b">
        <v>0</v>
      </c>
      <c r="S2514" t="b">
        <v>1</v>
      </c>
      <c r="T2514">
        <v>0.84009999999999996</v>
      </c>
      <c r="U2514">
        <v>0.84179999999999999</v>
      </c>
      <c r="V2514" s="1">
        <v>45740.177951388891</v>
      </c>
      <c r="W2514">
        <v>0.9103</v>
      </c>
      <c r="X2514">
        <v>0.56801000000000001</v>
      </c>
      <c r="Y2514">
        <v>24.273931623931599</v>
      </c>
      <c r="Z2514">
        <v>97.429000000000002</v>
      </c>
    </row>
    <row r="2515" spans="1:26" x14ac:dyDescent="0.3">
      <c r="A2515" t="s">
        <v>2581</v>
      </c>
      <c r="B2515" t="s">
        <v>37</v>
      </c>
      <c r="C2515" t="s">
        <v>91</v>
      </c>
      <c r="D2515" t="s">
        <v>66</v>
      </c>
      <c r="E2515" t="s">
        <v>38</v>
      </c>
      <c r="F2515">
        <v>2</v>
      </c>
      <c r="G2515">
        <v>2</v>
      </c>
      <c r="H2515">
        <v>0.8075</v>
      </c>
      <c r="I2515">
        <v>0.80649999999999999</v>
      </c>
      <c r="J2515">
        <v>0.87090000000000001</v>
      </c>
      <c r="K2515">
        <v>26.39</v>
      </c>
      <c r="L2515">
        <v>576.01</v>
      </c>
      <c r="M2515">
        <v>169.8</v>
      </c>
      <c r="N2515">
        <v>23.9</v>
      </c>
      <c r="O2515">
        <v>1.0500000000000001E-2</v>
      </c>
      <c r="P2515" t="b">
        <v>0</v>
      </c>
      <c r="Q2515">
        <v>0.83940000000000003</v>
      </c>
      <c r="R2515" t="b">
        <v>0</v>
      </c>
      <c r="S2515" t="b">
        <v>0</v>
      </c>
      <c r="T2515">
        <v>0.96489999999999998</v>
      </c>
      <c r="U2515">
        <v>0.87350000000000005</v>
      </c>
      <c r="V2515" s="1">
        <v>45740.177951388891</v>
      </c>
      <c r="W2515">
        <v>0.77610000000000001</v>
      </c>
      <c r="X2515">
        <v>0.82621999999999995</v>
      </c>
      <c r="Y2515">
        <v>71.845217391304303</v>
      </c>
      <c r="Z2515">
        <v>98.757999999999996</v>
      </c>
    </row>
    <row r="2516" spans="1:26" x14ac:dyDescent="0.3">
      <c r="A2516" t="s">
        <v>2582</v>
      </c>
      <c r="B2516" t="s">
        <v>81</v>
      </c>
      <c r="C2516" t="s">
        <v>41</v>
      </c>
      <c r="D2516" t="s">
        <v>29</v>
      </c>
      <c r="E2516" t="s">
        <v>46</v>
      </c>
      <c r="F2516">
        <v>5</v>
      </c>
      <c r="G2516">
        <v>5</v>
      </c>
      <c r="H2516">
        <v>0.50770000000000004</v>
      </c>
      <c r="I2516">
        <v>0.62260000000000004</v>
      </c>
      <c r="J2516">
        <v>0.6613</v>
      </c>
      <c r="K2516">
        <v>16.93</v>
      </c>
      <c r="L2516">
        <v>540.54</v>
      </c>
      <c r="M2516">
        <v>311.3</v>
      </c>
      <c r="N2516">
        <v>60.6</v>
      </c>
      <c r="O2516">
        <v>8.8000000000000005E-3</v>
      </c>
      <c r="P2516" t="b">
        <v>1</v>
      </c>
      <c r="Q2516">
        <v>0.51770000000000005</v>
      </c>
      <c r="R2516" t="b">
        <v>0</v>
      </c>
      <c r="S2516" t="b">
        <v>0</v>
      </c>
      <c r="T2516">
        <v>0.93230000000000002</v>
      </c>
      <c r="U2516">
        <v>0.79679999999999995</v>
      </c>
      <c r="V2516" s="1">
        <v>45740.177951388891</v>
      </c>
      <c r="W2516">
        <v>0.90429999999999999</v>
      </c>
      <c r="X2516">
        <v>0.58825000000000005</v>
      </c>
      <c r="Y2516">
        <v>60.025510204081598</v>
      </c>
      <c r="Z2516">
        <v>86.239000000000004</v>
      </c>
    </row>
    <row r="2517" spans="1:26" x14ac:dyDescent="0.3">
      <c r="A2517" t="s">
        <v>2583</v>
      </c>
      <c r="B2517" t="s">
        <v>88</v>
      </c>
      <c r="C2517" t="s">
        <v>44</v>
      </c>
      <c r="D2517" t="s">
        <v>29</v>
      </c>
      <c r="E2517" t="s">
        <v>35</v>
      </c>
      <c r="F2517">
        <v>6</v>
      </c>
      <c r="G2517">
        <v>8</v>
      </c>
      <c r="H2517">
        <v>0.4259</v>
      </c>
      <c r="I2517">
        <v>0.56040000000000001</v>
      </c>
      <c r="J2517">
        <v>0.5948</v>
      </c>
      <c r="K2517">
        <v>31.07</v>
      </c>
      <c r="L2517">
        <v>388.32</v>
      </c>
      <c r="M2517">
        <v>400</v>
      </c>
      <c r="N2517">
        <v>71.400000000000006</v>
      </c>
      <c r="O2517">
        <v>1.44E-2</v>
      </c>
      <c r="P2517" t="b">
        <v>1</v>
      </c>
      <c r="Q2517">
        <v>0.52569999999999995</v>
      </c>
      <c r="R2517" t="b">
        <v>0</v>
      </c>
      <c r="S2517" t="b">
        <v>1</v>
      </c>
      <c r="T2517">
        <v>0.92579999999999996</v>
      </c>
      <c r="U2517">
        <v>0.63480000000000003</v>
      </c>
      <c r="V2517" s="1">
        <v>45740.17796296296</v>
      </c>
      <c r="W2517">
        <v>0.88270000000000004</v>
      </c>
      <c r="X2517">
        <v>0.51692000000000005</v>
      </c>
      <c r="Y2517">
        <v>33.566233766233701</v>
      </c>
      <c r="Z2517">
        <v>116.79900000000001</v>
      </c>
    </row>
    <row r="2518" spans="1:26" x14ac:dyDescent="0.3">
      <c r="A2518" t="s">
        <v>2584</v>
      </c>
      <c r="B2518" t="s">
        <v>102</v>
      </c>
      <c r="C2518" t="s">
        <v>49</v>
      </c>
      <c r="D2518" t="s">
        <v>45</v>
      </c>
      <c r="E2518" t="s">
        <v>38</v>
      </c>
      <c r="F2518">
        <v>3</v>
      </c>
      <c r="G2518">
        <v>4</v>
      </c>
      <c r="H2518">
        <v>0.5988</v>
      </c>
      <c r="I2518">
        <v>0.74519999999999997</v>
      </c>
      <c r="J2518">
        <v>0.68789999999999996</v>
      </c>
      <c r="K2518">
        <v>23.76</v>
      </c>
      <c r="L2518">
        <v>521.02</v>
      </c>
      <c r="M2518">
        <v>269.39999999999998</v>
      </c>
      <c r="N2518">
        <v>40.1</v>
      </c>
      <c r="O2518">
        <v>1.06E-2</v>
      </c>
      <c r="P2518" t="b">
        <v>1</v>
      </c>
      <c r="Q2518">
        <v>0.66790000000000005</v>
      </c>
      <c r="R2518" t="b">
        <v>0</v>
      </c>
      <c r="S2518" t="b">
        <v>1</v>
      </c>
      <c r="T2518">
        <v>0.96099999999999997</v>
      </c>
      <c r="U2518">
        <v>0.92459999999999998</v>
      </c>
      <c r="V2518" s="1">
        <v>45740.17796296296</v>
      </c>
      <c r="W2518">
        <v>0.91369999999999996</v>
      </c>
      <c r="X2518">
        <v>0.66944999999999999</v>
      </c>
      <c r="Y2518">
        <v>57.711206896551701</v>
      </c>
      <c r="Z2518">
        <v>86.753</v>
      </c>
    </row>
    <row r="2519" spans="1:26" x14ac:dyDescent="0.3">
      <c r="A2519" t="s">
        <v>2585</v>
      </c>
      <c r="B2519" t="s">
        <v>104</v>
      </c>
      <c r="C2519" t="s">
        <v>28</v>
      </c>
      <c r="D2519" t="s">
        <v>45</v>
      </c>
      <c r="E2519" t="s">
        <v>72</v>
      </c>
      <c r="F2519">
        <v>5</v>
      </c>
      <c r="G2519">
        <v>4</v>
      </c>
      <c r="H2519">
        <v>0.56850000000000001</v>
      </c>
      <c r="I2519">
        <v>0.627</v>
      </c>
      <c r="J2519">
        <v>0.60699999999999998</v>
      </c>
      <c r="K2519">
        <v>72.02</v>
      </c>
      <c r="L2519">
        <v>516.16</v>
      </c>
      <c r="M2519">
        <v>313.5</v>
      </c>
      <c r="N2519">
        <v>47.1</v>
      </c>
      <c r="O2519">
        <v>2.7099999999999999E-2</v>
      </c>
      <c r="P2519" t="b">
        <v>1</v>
      </c>
      <c r="Q2519">
        <v>0.65620000000000001</v>
      </c>
      <c r="R2519" t="b">
        <v>0</v>
      </c>
      <c r="S2519" t="b">
        <v>1</v>
      </c>
      <c r="T2519">
        <v>0.7107</v>
      </c>
      <c r="U2519">
        <v>0.90710000000000002</v>
      </c>
      <c r="V2519" s="1">
        <v>45740.17796296296</v>
      </c>
      <c r="W2519">
        <v>0.81830000000000003</v>
      </c>
      <c r="X2519">
        <v>0.59759999999999902</v>
      </c>
      <c r="Y2519">
        <v>21.266903914590699</v>
      </c>
      <c r="Z2519">
        <v>85.933999999999997</v>
      </c>
    </row>
    <row r="2520" spans="1:26" x14ac:dyDescent="0.3">
      <c r="A2520" t="s">
        <v>2586</v>
      </c>
      <c r="B2520" t="s">
        <v>104</v>
      </c>
      <c r="C2520" t="s">
        <v>55</v>
      </c>
      <c r="D2520" t="s">
        <v>52</v>
      </c>
      <c r="E2520" t="s">
        <v>82</v>
      </c>
      <c r="F2520">
        <v>4</v>
      </c>
      <c r="G2520">
        <v>5</v>
      </c>
      <c r="H2520">
        <v>0.69130000000000003</v>
      </c>
      <c r="I2520">
        <v>0.77649999999999997</v>
      </c>
      <c r="J2520">
        <v>0.79749999999999999</v>
      </c>
      <c r="K2520">
        <v>34.07</v>
      </c>
      <c r="L2520">
        <v>239.15</v>
      </c>
      <c r="M2520">
        <v>289.60000000000002</v>
      </c>
      <c r="N2520">
        <v>57.8</v>
      </c>
      <c r="O2520">
        <v>1.43E-2</v>
      </c>
      <c r="P2520" t="b">
        <v>1</v>
      </c>
      <c r="Q2520">
        <v>0.70699999999999996</v>
      </c>
      <c r="R2520" t="b">
        <v>0</v>
      </c>
      <c r="S2520" t="b">
        <v>0</v>
      </c>
      <c r="T2520">
        <v>0.75619999999999998</v>
      </c>
      <c r="U2520">
        <v>0.82150000000000001</v>
      </c>
      <c r="V2520" s="1">
        <v>45740.17796296296</v>
      </c>
      <c r="W2520">
        <v>0.81259999999999999</v>
      </c>
      <c r="X2520">
        <v>0.74872000000000005</v>
      </c>
      <c r="Y2520">
        <v>48.935947712418297</v>
      </c>
      <c r="Z2520">
        <v>99.49</v>
      </c>
    </row>
    <row r="2521" spans="1:26" x14ac:dyDescent="0.3">
      <c r="A2521" t="s">
        <v>2587</v>
      </c>
      <c r="B2521" t="s">
        <v>48</v>
      </c>
      <c r="C2521" t="s">
        <v>91</v>
      </c>
      <c r="D2521" t="s">
        <v>66</v>
      </c>
      <c r="E2521" t="s">
        <v>30</v>
      </c>
      <c r="F2521">
        <v>3</v>
      </c>
      <c r="G2521">
        <v>1</v>
      </c>
      <c r="H2521">
        <v>0.78410000000000002</v>
      </c>
      <c r="I2521">
        <v>0.74299999999999999</v>
      </c>
      <c r="J2521">
        <v>0.75439999999999996</v>
      </c>
      <c r="K2521">
        <v>37.57</v>
      </c>
      <c r="L2521">
        <v>241.49</v>
      </c>
      <c r="M2521">
        <v>275</v>
      </c>
      <c r="N2521">
        <v>46.4</v>
      </c>
      <c r="O2521">
        <v>1.5299999999999999E-2</v>
      </c>
      <c r="P2521" t="b">
        <v>0</v>
      </c>
      <c r="Q2521">
        <v>0.89600000000000002</v>
      </c>
      <c r="R2521" t="b">
        <v>0</v>
      </c>
      <c r="S2521" t="b">
        <v>0</v>
      </c>
      <c r="T2521">
        <v>0.77380000000000004</v>
      </c>
      <c r="U2521">
        <v>0.90459999999999996</v>
      </c>
      <c r="V2521" s="1">
        <v>45740.17796296296</v>
      </c>
      <c r="W2521">
        <v>0.95440000000000003</v>
      </c>
      <c r="X2521">
        <v>0.76285999999999998</v>
      </c>
      <c r="Y2521">
        <v>46.801226993865001</v>
      </c>
      <c r="Z2521">
        <v>92.72</v>
      </c>
    </row>
    <row r="2522" spans="1:26" x14ac:dyDescent="0.3">
      <c r="A2522" t="s">
        <v>2588</v>
      </c>
      <c r="B2522" t="s">
        <v>60</v>
      </c>
      <c r="C2522" t="s">
        <v>28</v>
      </c>
      <c r="D2522" t="s">
        <v>66</v>
      </c>
      <c r="E2522" t="s">
        <v>42</v>
      </c>
      <c r="F2522">
        <v>7</v>
      </c>
      <c r="G2522">
        <v>8</v>
      </c>
      <c r="H2522">
        <v>0.30869999999999997</v>
      </c>
      <c r="I2522">
        <v>0.50760000000000005</v>
      </c>
      <c r="J2522">
        <v>0.53</v>
      </c>
      <c r="K2522">
        <v>27.91</v>
      </c>
      <c r="L2522">
        <v>1153.6500000000001</v>
      </c>
      <c r="M2522">
        <v>470.6</v>
      </c>
      <c r="N2522">
        <v>68.3</v>
      </c>
      <c r="O2522">
        <v>1.4E-2</v>
      </c>
      <c r="P2522" t="b">
        <v>1</v>
      </c>
      <c r="Q2522">
        <v>0.3498</v>
      </c>
      <c r="R2522" t="b">
        <v>1</v>
      </c>
      <c r="S2522" t="b">
        <v>1</v>
      </c>
      <c r="T2522">
        <v>0.79239999999999999</v>
      </c>
      <c r="U2522">
        <v>0.78400000000000003</v>
      </c>
      <c r="V2522" s="1">
        <v>45740.17796296296</v>
      </c>
      <c r="W2522">
        <v>0.79330000000000001</v>
      </c>
      <c r="X2522">
        <v>0.43475999999999998</v>
      </c>
      <c r="Y2522">
        <v>28.984000000000002</v>
      </c>
      <c r="Z2522">
        <v>104.486</v>
      </c>
    </row>
    <row r="2523" spans="1:26" x14ac:dyDescent="0.3">
      <c r="A2523" t="s">
        <v>2589</v>
      </c>
      <c r="B2523" t="s">
        <v>37</v>
      </c>
      <c r="C2523" t="s">
        <v>28</v>
      </c>
      <c r="D2523" t="s">
        <v>45</v>
      </c>
      <c r="E2523" t="s">
        <v>62</v>
      </c>
      <c r="F2523">
        <v>6</v>
      </c>
      <c r="G2523">
        <v>4</v>
      </c>
      <c r="H2523">
        <v>0.53139999999999998</v>
      </c>
      <c r="I2523">
        <v>0.5827</v>
      </c>
      <c r="J2523">
        <v>0.55679999999999996</v>
      </c>
      <c r="K2523">
        <v>50.11</v>
      </c>
      <c r="L2523">
        <v>329.42</v>
      </c>
      <c r="M2523">
        <v>437.3</v>
      </c>
      <c r="N2523">
        <v>53.9</v>
      </c>
      <c r="O2523">
        <v>2.1100000000000001E-2</v>
      </c>
      <c r="P2523" t="b">
        <v>1</v>
      </c>
      <c r="Q2523">
        <v>0.60150000000000003</v>
      </c>
      <c r="R2523" t="b">
        <v>0</v>
      </c>
      <c r="S2523" t="b">
        <v>1</v>
      </c>
      <c r="T2523">
        <v>0.80549999999999999</v>
      </c>
      <c r="U2523">
        <v>0.79449999999999998</v>
      </c>
      <c r="V2523" s="1">
        <v>45740.17796296296</v>
      </c>
      <c r="W2523">
        <v>0.77769999999999995</v>
      </c>
      <c r="X2523">
        <v>0.55440999999999996</v>
      </c>
      <c r="Y2523">
        <v>25.0864253393665</v>
      </c>
      <c r="Z2523">
        <v>82.105000000000004</v>
      </c>
    </row>
    <row r="2524" spans="1:26" x14ac:dyDescent="0.3">
      <c r="A2524" t="s">
        <v>2590</v>
      </c>
      <c r="B2524" t="s">
        <v>78</v>
      </c>
      <c r="C2524" t="s">
        <v>44</v>
      </c>
      <c r="D2524" t="s">
        <v>68</v>
      </c>
      <c r="E2524" t="s">
        <v>79</v>
      </c>
      <c r="F2524">
        <v>9</v>
      </c>
      <c r="G2524">
        <v>10</v>
      </c>
      <c r="H2524">
        <v>0.3</v>
      </c>
      <c r="I2524">
        <v>0.4</v>
      </c>
      <c r="J2524">
        <v>0.4446</v>
      </c>
      <c r="K2524">
        <v>47.11</v>
      </c>
      <c r="L2524">
        <v>2081.11</v>
      </c>
      <c r="M2524">
        <v>521.29999999999995</v>
      </c>
      <c r="N2524">
        <v>76.099999999999994</v>
      </c>
      <c r="O2524">
        <v>2.0899999999999998E-2</v>
      </c>
      <c r="P2524" t="b">
        <v>1</v>
      </c>
      <c r="Q2524">
        <v>0.3039</v>
      </c>
      <c r="R2524" t="b">
        <v>0</v>
      </c>
      <c r="S2524" t="b">
        <v>1</v>
      </c>
      <c r="T2524">
        <v>0.96540000000000004</v>
      </c>
      <c r="U2524">
        <v>0.85240000000000005</v>
      </c>
      <c r="V2524" s="1">
        <v>45740.17796296296</v>
      </c>
      <c r="W2524">
        <v>0.76890000000000003</v>
      </c>
      <c r="X2524">
        <v>0.37337999999999999</v>
      </c>
      <c r="Y2524">
        <v>17.049315068493101</v>
      </c>
      <c r="Z2524">
        <v>121.273</v>
      </c>
    </row>
    <row r="2525" spans="1:26" x14ac:dyDescent="0.3">
      <c r="A2525" t="s">
        <v>2591</v>
      </c>
      <c r="B2525" t="s">
        <v>104</v>
      </c>
      <c r="C2525" t="s">
        <v>44</v>
      </c>
      <c r="D2525" t="s">
        <v>29</v>
      </c>
      <c r="E2525" t="s">
        <v>58</v>
      </c>
      <c r="F2525">
        <v>9</v>
      </c>
      <c r="G2525">
        <v>8</v>
      </c>
      <c r="H2525">
        <v>0.3</v>
      </c>
      <c r="I2525">
        <v>0.4</v>
      </c>
      <c r="J2525">
        <v>0.45540000000000003</v>
      </c>
      <c r="K2525">
        <v>58.93</v>
      </c>
      <c r="L2525">
        <v>976.83</v>
      </c>
      <c r="M2525">
        <v>522.79999999999995</v>
      </c>
      <c r="N2525">
        <v>84.2</v>
      </c>
      <c r="O2525">
        <v>2.4899999999999999E-2</v>
      </c>
      <c r="P2525" t="b">
        <v>1</v>
      </c>
      <c r="Q2525">
        <v>0.35220000000000001</v>
      </c>
      <c r="R2525" t="b">
        <v>0</v>
      </c>
      <c r="S2525" t="b">
        <v>0</v>
      </c>
      <c r="T2525">
        <v>0.76319999999999999</v>
      </c>
      <c r="U2525">
        <v>0.85160000000000002</v>
      </c>
      <c r="V2525" s="1">
        <v>45740.17796296296</v>
      </c>
      <c r="W2525">
        <v>0.86270000000000002</v>
      </c>
      <c r="X2525">
        <v>0.37661999999999901</v>
      </c>
      <c r="Y2525">
        <v>14.5413127413127</v>
      </c>
      <c r="Z2525">
        <v>104.654</v>
      </c>
    </row>
    <row r="2526" spans="1:26" x14ac:dyDescent="0.3">
      <c r="A2526" t="s">
        <v>2592</v>
      </c>
      <c r="B2526" t="s">
        <v>78</v>
      </c>
      <c r="C2526" t="s">
        <v>44</v>
      </c>
      <c r="D2526" t="s">
        <v>66</v>
      </c>
      <c r="E2526" t="s">
        <v>82</v>
      </c>
      <c r="F2526">
        <v>4</v>
      </c>
      <c r="G2526">
        <v>3</v>
      </c>
      <c r="H2526">
        <v>0.61619999999999997</v>
      </c>
      <c r="I2526">
        <v>0.64380000000000004</v>
      </c>
      <c r="J2526">
        <v>0.7177</v>
      </c>
      <c r="K2526">
        <v>41.84</v>
      </c>
      <c r="L2526">
        <v>332.91</v>
      </c>
      <c r="M2526">
        <v>308.7</v>
      </c>
      <c r="N2526">
        <v>58.3</v>
      </c>
      <c r="O2526">
        <v>1.7000000000000001E-2</v>
      </c>
      <c r="P2526" t="b">
        <v>1</v>
      </c>
      <c r="Q2526">
        <v>0.71179999999999999</v>
      </c>
      <c r="R2526" t="b">
        <v>0</v>
      </c>
      <c r="S2526" t="b">
        <v>0</v>
      </c>
      <c r="T2526">
        <v>0.89700000000000002</v>
      </c>
      <c r="U2526">
        <v>0.92230000000000001</v>
      </c>
      <c r="V2526" s="1">
        <v>45740.17796296296</v>
      </c>
      <c r="W2526">
        <v>0.93679999999999997</v>
      </c>
      <c r="X2526">
        <v>0.65493000000000001</v>
      </c>
      <c r="Y2526">
        <v>36.384999999999998</v>
      </c>
      <c r="Z2526">
        <v>79.825999999999993</v>
      </c>
    </row>
    <row r="2527" spans="1:26" x14ac:dyDescent="0.3">
      <c r="A2527" t="s">
        <v>2593</v>
      </c>
      <c r="B2527" t="s">
        <v>27</v>
      </c>
      <c r="C2527" t="s">
        <v>55</v>
      </c>
      <c r="D2527" t="s">
        <v>45</v>
      </c>
      <c r="E2527" t="s">
        <v>46</v>
      </c>
      <c r="F2527">
        <v>4</v>
      </c>
      <c r="G2527">
        <v>5</v>
      </c>
      <c r="H2527">
        <v>0.71099999999999997</v>
      </c>
      <c r="I2527">
        <v>0.70250000000000001</v>
      </c>
      <c r="J2527">
        <v>0.72419999999999995</v>
      </c>
      <c r="K2527">
        <v>25.82</v>
      </c>
      <c r="L2527">
        <v>274.93</v>
      </c>
      <c r="M2527">
        <v>331.6</v>
      </c>
      <c r="N2527">
        <v>53.5</v>
      </c>
      <c r="O2527">
        <v>1.1900000000000001E-2</v>
      </c>
      <c r="P2527" t="b">
        <v>0</v>
      </c>
      <c r="Q2527">
        <v>0.8014</v>
      </c>
      <c r="R2527" t="b">
        <v>0</v>
      </c>
      <c r="S2527" t="b">
        <v>1</v>
      </c>
      <c r="T2527">
        <v>0.95250000000000001</v>
      </c>
      <c r="U2527">
        <v>0.68579999999999997</v>
      </c>
      <c r="V2527" s="1">
        <v>45740.17796296296</v>
      </c>
      <c r="W2527">
        <v>0.879</v>
      </c>
      <c r="X2527">
        <v>0.71240999999999999</v>
      </c>
      <c r="Y2527">
        <v>55.225581395348797</v>
      </c>
      <c r="Z2527">
        <v>126.098</v>
      </c>
    </row>
    <row r="2528" spans="1:26" x14ac:dyDescent="0.3">
      <c r="A2528" t="s">
        <v>2594</v>
      </c>
      <c r="B2528" t="s">
        <v>40</v>
      </c>
      <c r="C2528" t="s">
        <v>57</v>
      </c>
      <c r="D2528" t="s">
        <v>68</v>
      </c>
      <c r="E2528" t="s">
        <v>82</v>
      </c>
      <c r="F2528">
        <v>4</v>
      </c>
      <c r="G2528">
        <v>5</v>
      </c>
      <c r="H2528">
        <v>0.61439999999999995</v>
      </c>
      <c r="I2528">
        <v>0.71840000000000004</v>
      </c>
      <c r="J2528">
        <v>0.63570000000000004</v>
      </c>
      <c r="K2528">
        <v>37.61</v>
      </c>
      <c r="L2528">
        <v>2916.28</v>
      </c>
      <c r="M2528">
        <v>289.5</v>
      </c>
      <c r="N2528">
        <v>57.3</v>
      </c>
      <c r="O2528">
        <v>1.54E-2</v>
      </c>
      <c r="P2528" t="b">
        <v>1</v>
      </c>
      <c r="Q2528">
        <v>0.64229999999999998</v>
      </c>
      <c r="R2528" t="b">
        <v>0</v>
      </c>
      <c r="S2528" t="b">
        <v>1</v>
      </c>
      <c r="T2528">
        <v>0.83660000000000001</v>
      </c>
      <c r="U2528">
        <v>0.87409999999999999</v>
      </c>
      <c r="V2528" s="1">
        <v>45740.17796296296</v>
      </c>
      <c r="W2528">
        <v>0.94020000000000004</v>
      </c>
      <c r="X2528">
        <v>0.65198999999999996</v>
      </c>
      <c r="Y2528">
        <v>39.755487804878001</v>
      </c>
      <c r="Z2528">
        <v>94.960999999999999</v>
      </c>
    </row>
    <row r="2529" spans="1:26" x14ac:dyDescent="0.3">
      <c r="A2529" t="s">
        <v>2595</v>
      </c>
      <c r="B2529" t="s">
        <v>54</v>
      </c>
      <c r="C2529" t="s">
        <v>61</v>
      </c>
      <c r="D2529" t="s">
        <v>66</v>
      </c>
      <c r="E2529" t="s">
        <v>58</v>
      </c>
      <c r="F2529">
        <v>9</v>
      </c>
      <c r="G2529">
        <v>9</v>
      </c>
      <c r="H2529">
        <v>0.32440000000000002</v>
      </c>
      <c r="I2529">
        <v>0.4</v>
      </c>
      <c r="J2529">
        <v>0.39850000000000002</v>
      </c>
      <c r="K2529">
        <v>156.21</v>
      </c>
      <c r="L2529">
        <v>338.54</v>
      </c>
      <c r="M2529">
        <v>606.70000000000005</v>
      </c>
      <c r="N2529">
        <v>83.9</v>
      </c>
      <c r="O2529">
        <v>5.8099999999999999E-2</v>
      </c>
      <c r="P2529" t="b">
        <v>1</v>
      </c>
      <c r="Q2529">
        <v>0.46779999999999999</v>
      </c>
      <c r="R2529" t="b">
        <v>0</v>
      </c>
      <c r="S2529" t="b">
        <v>0</v>
      </c>
      <c r="T2529">
        <v>0.78669999999999995</v>
      </c>
      <c r="U2529">
        <v>0.75019999999999998</v>
      </c>
      <c r="V2529" s="1">
        <v>45740.17796296296</v>
      </c>
      <c r="W2529">
        <v>0.81040000000000001</v>
      </c>
      <c r="X2529">
        <v>0.36931000000000003</v>
      </c>
      <c r="Y2529">
        <v>6.2489001692047301</v>
      </c>
      <c r="Z2529">
        <v>122.746</v>
      </c>
    </row>
    <row r="2530" spans="1:26" x14ac:dyDescent="0.3">
      <c r="A2530" t="s">
        <v>2596</v>
      </c>
      <c r="B2530" t="s">
        <v>94</v>
      </c>
      <c r="C2530" t="s">
        <v>91</v>
      </c>
      <c r="D2530" t="s">
        <v>34</v>
      </c>
      <c r="E2530" t="s">
        <v>62</v>
      </c>
      <c r="F2530">
        <v>8</v>
      </c>
      <c r="G2530">
        <v>9</v>
      </c>
      <c r="H2530">
        <v>0.3952</v>
      </c>
      <c r="I2530">
        <v>0.4728</v>
      </c>
      <c r="J2530">
        <v>0.47260000000000002</v>
      </c>
      <c r="K2530">
        <v>76.510000000000005</v>
      </c>
      <c r="L2530">
        <v>411.41</v>
      </c>
      <c r="M2530">
        <v>463.1</v>
      </c>
      <c r="N2530">
        <v>101.8</v>
      </c>
      <c r="O2530">
        <v>3.0099999999999998E-2</v>
      </c>
      <c r="P2530" t="b">
        <v>1</v>
      </c>
      <c r="Q2530">
        <v>0.41570000000000001</v>
      </c>
      <c r="R2530" t="b">
        <v>0</v>
      </c>
      <c r="S2530" t="b">
        <v>1</v>
      </c>
      <c r="T2530">
        <v>0.95040000000000002</v>
      </c>
      <c r="U2530">
        <v>0.85580000000000001</v>
      </c>
      <c r="V2530" s="1">
        <v>45740.17796296296</v>
      </c>
      <c r="W2530">
        <v>0.87939999999999996</v>
      </c>
      <c r="X2530">
        <v>0.44169999999999998</v>
      </c>
      <c r="Y2530">
        <v>14.2025723472668</v>
      </c>
      <c r="Z2530">
        <v>119.099</v>
      </c>
    </row>
    <row r="2531" spans="1:26" x14ac:dyDescent="0.3">
      <c r="A2531" t="s">
        <v>2597</v>
      </c>
      <c r="B2531" t="s">
        <v>32</v>
      </c>
      <c r="C2531" t="s">
        <v>61</v>
      </c>
      <c r="D2531" t="s">
        <v>29</v>
      </c>
      <c r="E2531" t="s">
        <v>30</v>
      </c>
      <c r="F2531">
        <v>5</v>
      </c>
      <c r="G2531">
        <v>7</v>
      </c>
      <c r="H2531">
        <v>0.52390000000000003</v>
      </c>
      <c r="I2531">
        <v>0.626</v>
      </c>
      <c r="J2531">
        <v>0.65339999999999998</v>
      </c>
      <c r="K2531">
        <v>23.07</v>
      </c>
      <c r="L2531">
        <v>544.75</v>
      </c>
      <c r="M2531">
        <v>341</v>
      </c>
      <c r="N2531">
        <v>44.6</v>
      </c>
      <c r="O2531">
        <v>1.11E-2</v>
      </c>
      <c r="P2531" t="b">
        <v>1</v>
      </c>
      <c r="Q2531">
        <v>0.59109999999999996</v>
      </c>
      <c r="R2531" t="b">
        <v>0</v>
      </c>
      <c r="S2531" t="b">
        <v>0</v>
      </c>
      <c r="T2531">
        <v>0.96730000000000005</v>
      </c>
      <c r="U2531">
        <v>0.65169999999999995</v>
      </c>
      <c r="V2531" s="1">
        <v>45740.17796296296</v>
      </c>
      <c r="W2531">
        <v>0.9456</v>
      </c>
      <c r="X2531">
        <v>0.59338000000000002</v>
      </c>
      <c r="Y2531">
        <v>49.039669421487602</v>
      </c>
      <c r="Z2531">
        <v>111.377</v>
      </c>
    </row>
    <row r="2532" spans="1:26" x14ac:dyDescent="0.3">
      <c r="A2532" t="s">
        <v>2598</v>
      </c>
      <c r="B2532" t="s">
        <v>94</v>
      </c>
      <c r="C2532" t="s">
        <v>49</v>
      </c>
      <c r="D2532" t="s">
        <v>45</v>
      </c>
      <c r="E2532" t="s">
        <v>30</v>
      </c>
      <c r="F2532">
        <v>2</v>
      </c>
      <c r="G2532">
        <v>3</v>
      </c>
      <c r="H2532">
        <v>0.65990000000000004</v>
      </c>
      <c r="I2532">
        <v>0.83440000000000003</v>
      </c>
      <c r="J2532">
        <v>0.74009999999999998</v>
      </c>
      <c r="K2532">
        <v>19.93</v>
      </c>
      <c r="L2532">
        <v>315.60000000000002</v>
      </c>
      <c r="M2532">
        <v>200.9</v>
      </c>
      <c r="N2532">
        <v>52.1</v>
      </c>
      <c r="O2532">
        <v>8.6999999999999994E-3</v>
      </c>
      <c r="P2532" t="b">
        <v>1</v>
      </c>
      <c r="Q2532">
        <v>0.75529999999999997</v>
      </c>
      <c r="R2532" t="b">
        <v>0</v>
      </c>
      <c r="S2532" t="b">
        <v>1</v>
      </c>
      <c r="T2532">
        <v>0.88370000000000004</v>
      </c>
      <c r="U2532">
        <v>0.90669999999999995</v>
      </c>
      <c r="V2532" s="1">
        <v>45740.17796296296</v>
      </c>
      <c r="W2532">
        <v>0.94489999999999996</v>
      </c>
      <c r="X2532">
        <v>0.73631000000000002</v>
      </c>
      <c r="Y2532">
        <v>75.908247422680404</v>
      </c>
      <c r="Z2532">
        <v>82.870999999999995</v>
      </c>
    </row>
    <row r="2533" spans="1:26" x14ac:dyDescent="0.3">
      <c r="A2533" t="s">
        <v>2599</v>
      </c>
      <c r="B2533" t="s">
        <v>54</v>
      </c>
      <c r="C2533" t="s">
        <v>51</v>
      </c>
      <c r="D2533" t="s">
        <v>66</v>
      </c>
      <c r="E2533" t="s">
        <v>82</v>
      </c>
      <c r="F2533">
        <v>8</v>
      </c>
      <c r="G2533">
        <v>6</v>
      </c>
      <c r="H2533">
        <v>0.3</v>
      </c>
      <c r="I2533">
        <v>0.42070000000000002</v>
      </c>
      <c r="J2533">
        <v>0.49059999999999998</v>
      </c>
      <c r="K2533">
        <v>33.07</v>
      </c>
      <c r="L2533">
        <v>469.82</v>
      </c>
      <c r="M2533">
        <v>517.4</v>
      </c>
      <c r="N2533">
        <v>87.9</v>
      </c>
      <c r="O2533">
        <v>1.6199999999999999E-2</v>
      </c>
      <c r="P2533" t="b">
        <v>1</v>
      </c>
      <c r="Q2533">
        <v>0.32840000000000003</v>
      </c>
      <c r="R2533" t="b">
        <v>0</v>
      </c>
      <c r="S2533" t="b">
        <v>1</v>
      </c>
      <c r="T2533">
        <v>0.77769999999999995</v>
      </c>
      <c r="U2533">
        <v>0.72460000000000002</v>
      </c>
      <c r="V2533" s="1">
        <v>45740.17796296296</v>
      </c>
      <c r="W2533">
        <v>0.93069999999999997</v>
      </c>
      <c r="X2533">
        <v>0.39338999999999902</v>
      </c>
      <c r="Y2533">
        <v>22.871511627906902</v>
      </c>
      <c r="Z2533">
        <v>82.988</v>
      </c>
    </row>
    <row r="2534" spans="1:26" x14ac:dyDescent="0.3">
      <c r="A2534" t="s">
        <v>2600</v>
      </c>
      <c r="B2534" t="s">
        <v>70</v>
      </c>
      <c r="C2534" t="s">
        <v>61</v>
      </c>
      <c r="D2534" t="s">
        <v>52</v>
      </c>
      <c r="E2534" t="s">
        <v>82</v>
      </c>
      <c r="F2534">
        <v>7</v>
      </c>
      <c r="G2534">
        <v>8</v>
      </c>
      <c r="H2534">
        <v>0.48480000000000001</v>
      </c>
      <c r="I2534">
        <v>0.45440000000000003</v>
      </c>
      <c r="J2534">
        <v>0.59130000000000005</v>
      </c>
      <c r="K2534">
        <v>41.63</v>
      </c>
      <c r="L2534">
        <v>193.16</v>
      </c>
      <c r="M2534">
        <v>422.3</v>
      </c>
      <c r="N2534">
        <v>79.5</v>
      </c>
      <c r="O2534">
        <v>1.8100000000000002E-2</v>
      </c>
      <c r="P2534" t="b">
        <v>1</v>
      </c>
      <c r="Q2534">
        <v>0.55210000000000004</v>
      </c>
      <c r="R2534" t="b">
        <v>0</v>
      </c>
      <c r="S2534" t="b">
        <v>1</v>
      </c>
      <c r="T2534">
        <v>0.75239999999999996</v>
      </c>
      <c r="U2534">
        <v>0.66300000000000003</v>
      </c>
      <c r="V2534" s="1">
        <v>45740.17796296296</v>
      </c>
      <c r="W2534">
        <v>0.84770000000000001</v>
      </c>
      <c r="X2534">
        <v>0.50763000000000003</v>
      </c>
      <c r="Y2534">
        <v>26.577486910994701</v>
      </c>
      <c r="Z2534">
        <v>118.64700000000001</v>
      </c>
    </row>
    <row r="2535" spans="1:26" x14ac:dyDescent="0.3">
      <c r="A2535" t="s">
        <v>2601</v>
      </c>
      <c r="B2535" t="s">
        <v>48</v>
      </c>
      <c r="C2535" t="s">
        <v>44</v>
      </c>
      <c r="D2535" t="s">
        <v>52</v>
      </c>
      <c r="E2535" t="s">
        <v>30</v>
      </c>
      <c r="F2535">
        <v>6</v>
      </c>
      <c r="G2535">
        <v>6</v>
      </c>
      <c r="H2535">
        <v>0.48820000000000002</v>
      </c>
      <c r="I2535">
        <v>0.56159999999999999</v>
      </c>
      <c r="J2535">
        <v>0.5675</v>
      </c>
      <c r="K2535">
        <v>23.85</v>
      </c>
      <c r="L2535">
        <v>292.49</v>
      </c>
      <c r="M2535">
        <v>379.4</v>
      </c>
      <c r="N2535">
        <v>58.5</v>
      </c>
      <c r="O2535">
        <v>1.17E-2</v>
      </c>
      <c r="P2535" t="b">
        <v>1</v>
      </c>
      <c r="Q2535">
        <v>0.63170000000000004</v>
      </c>
      <c r="R2535" t="b">
        <v>0</v>
      </c>
      <c r="S2535" t="b">
        <v>1</v>
      </c>
      <c r="T2535">
        <v>0.746</v>
      </c>
      <c r="U2535">
        <v>0.64470000000000005</v>
      </c>
      <c r="V2535" s="1">
        <v>45740.17796296296</v>
      </c>
      <c r="W2535">
        <v>0.85860000000000003</v>
      </c>
      <c r="X2535">
        <v>0.53400999999999998</v>
      </c>
      <c r="Y2535">
        <v>42.048031496062897</v>
      </c>
      <c r="Z2535">
        <v>104.21899999999999</v>
      </c>
    </row>
    <row r="2536" spans="1:26" x14ac:dyDescent="0.3">
      <c r="A2536" t="s">
        <v>2602</v>
      </c>
      <c r="B2536" t="s">
        <v>48</v>
      </c>
      <c r="C2536" t="s">
        <v>57</v>
      </c>
      <c r="D2536" t="s">
        <v>68</v>
      </c>
      <c r="E2536" t="s">
        <v>79</v>
      </c>
      <c r="F2536">
        <v>8</v>
      </c>
      <c r="G2536">
        <v>9</v>
      </c>
      <c r="H2536">
        <v>0.3</v>
      </c>
      <c r="I2536">
        <v>0.47049999999999997</v>
      </c>
      <c r="J2536">
        <v>0.5444</v>
      </c>
      <c r="K2536">
        <v>94.19</v>
      </c>
      <c r="L2536">
        <v>1700.75</v>
      </c>
      <c r="M2536">
        <v>451</v>
      </c>
      <c r="N2536">
        <v>85.4</v>
      </c>
      <c r="O2536">
        <v>3.5900000000000001E-2</v>
      </c>
      <c r="P2536" t="b">
        <v>1</v>
      </c>
      <c r="Q2536">
        <v>0.39460000000000001</v>
      </c>
      <c r="R2536" t="b">
        <v>0</v>
      </c>
      <c r="S2536" t="b">
        <v>1</v>
      </c>
      <c r="T2536">
        <v>0.81169999999999998</v>
      </c>
      <c r="U2536">
        <v>0.61670000000000003</v>
      </c>
      <c r="V2536" s="1">
        <v>45740.17796296296</v>
      </c>
      <c r="W2536">
        <v>0.81699999999999995</v>
      </c>
      <c r="X2536">
        <v>0.42447000000000001</v>
      </c>
      <c r="Y2536">
        <v>11.503252032520299</v>
      </c>
      <c r="Z2536">
        <v>117.622</v>
      </c>
    </row>
    <row r="2537" spans="1:26" x14ac:dyDescent="0.3">
      <c r="A2537" t="s">
        <v>2603</v>
      </c>
      <c r="B2537" t="s">
        <v>94</v>
      </c>
      <c r="C2537" t="s">
        <v>41</v>
      </c>
      <c r="D2537" t="s">
        <v>45</v>
      </c>
      <c r="E2537" t="s">
        <v>42</v>
      </c>
      <c r="F2537">
        <v>7</v>
      </c>
      <c r="G2537">
        <v>8</v>
      </c>
      <c r="H2537">
        <v>0.50480000000000003</v>
      </c>
      <c r="I2537">
        <v>0.4728</v>
      </c>
      <c r="J2537">
        <v>0.5837</v>
      </c>
      <c r="K2537">
        <v>29.81</v>
      </c>
      <c r="L2537">
        <v>2878.62</v>
      </c>
      <c r="M2537">
        <v>452.3</v>
      </c>
      <c r="N2537">
        <v>83.4</v>
      </c>
      <c r="O2537">
        <v>1.4500000000000001E-2</v>
      </c>
      <c r="P2537" t="b">
        <v>1</v>
      </c>
      <c r="Q2537">
        <v>0.56989999999999996</v>
      </c>
      <c r="R2537" t="b">
        <v>1</v>
      </c>
      <c r="S2537" t="b">
        <v>1</v>
      </c>
      <c r="T2537">
        <v>0.79239999999999999</v>
      </c>
      <c r="U2537">
        <v>0.75460000000000005</v>
      </c>
      <c r="V2537" s="1">
        <v>45740.17796296296</v>
      </c>
      <c r="W2537">
        <v>0.753</v>
      </c>
      <c r="X2537">
        <v>0.51886999999999905</v>
      </c>
      <c r="Y2537">
        <v>33.4754838709677</v>
      </c>
      <c r="Z2537">
        <v>119.893</v>
      </c>
    </row>
    <row r="2538" spans="1:26" x14ac:dyDescent="0.3">
      <c r="A2538" t="s">
        <v>2604</v>
      </c>
      <c r="B2538" t="s">
        <v>40</v>
      </c>
      <c r="C2538" t="s">
        <v>33</v>
      </c>
      <c r="D2538" t="s">
        <v>68</v>
      </c>
      <c r="E2538" t="s">
        <v>38</v>
      </c>
      <c r="F2538">
        <v>2</v>
      </c>
      <c r="G2538">
        <v>1</v>
      </c>
      <c r="H2538">
        <v>0.7399</v>
      </c>
      <c r="I2538">
        <v>0.76690000000000003</v>
      </c>
      <c r="J2538">
        <v>0.7792</v>
      </c>
      <c r="K2538">
        <v>6.25</v>
      </c>
      <c r="L2538">
        <v>1158.8699999999999</v>
      </c>
      <c r="M2538">
        <v>205.9</v>
      </c>
      <c r="N2538">
        <v>37.799999999999997</v>
      </c>
      <c r="O2538">
        <v>4.1000000000000003E-3</v>
      </c>
      <c r="P2538" t="b">
        <v>0</v>
      </c>
      <c r="Q2538">
        <v>0.77349999999999997</v>
      </c>
      <c r="R2538" t="b">
        <v>0</v>
      </c>
      <c r="S2538" t="b">
        <v>1</v>
      </c>
      <c r="T2538">
        <v>0.76149999999999995</v>
      </c>
      <c r="U2538">
        <v>0.66149999999999998</v>
      </c>
      <c r="V2538" s="1">
        <v>45740.17796296296</v>
      </c>
      <c r="W2538">
        <v>0.85</v>
      </c>
      <c r="X2538">
        <v>0.75978999999999997</v>
      </c>
      <c r="Y2538">
        <v>148.97843137254901</v>
      </c>
      <c r="Z2538">
        <v>84.144999999999996</v>
      </c>
    </row>
    <row r="2539" spans="1:26" x14ac:dyDescent="0.3">
      <c r="A2539" t="s">
        <v>2605</v>
      </c>
      <c r="B2539" t="s">
        <v>88</v>
      </c>
      <c r="C2539" t="s">
        <v>28</v>
      </c>
      <c r="D2539" t="s">
        <v>45</v>
      </c>
      <c r="E2539" t="s">
        <v>82</v>
      </c>
      <c r="F2539">
        <v>6</v>
      </c>
      <c r="G2539">
        <v>5</v>
      </c>
      <c r="H2539">
        <v>0.47449999999999998</v>
      </c>
      <c r="I2539">
        <v>0.5746</v>
      </c>
      <c r="J2539">
        <v>0.54920000000000002</v>
      </c>
      <c r="K2539">
        <v>48.56</v>
      </c>
      <c r="L2539">
        <v>1897.99</v>
      </c>
      <c r="M2539">
        <v>379.9</v>
      </c>
      <c r="N2539">
        <v>62.2</v>
      </c>
      <c r="O2539">
        <v>0.02</v>
      </c>
      <c r="P2539" t="b">
        <v>1</v>
      </c>
      <c r="Q2539">
        <v>0.61250000000000004</v>
      </c>
      <c r="R2539" t="b">
        <v>0</v>
      </c>
      <c r="S2539" t="b">
        <v>1</v>
      </c>
      <c r="T2539">
        <v>0.89680000000000004</v>
      </c>
      <c r="U2539">
        <v>0.86899999999999999</v>
      </c>
      <c r="V2539" s="1">
        <v>45740.17796296296</v>
      </c>
      <c r="W2539">
        <v>0.8367</v>
      </c>
      <c r="X2539">
        <v>0.52693999999999996</v>
      </c>
      <c r="Y2539">
        <v>25.0923809523809</v>
      </c>
      <c r="Z2539">
        <v>92.875</v>
      </c>
    </row>
    <row r="2540" spans="1:26" x14ac:dyDescent="0.3">
      <c r="A2540" t="s">
        <v>2606</v>
      </c>
      <c r="B2540" t="s">
        <v>70</v>
      </c>
      <c r="C2540" t="s">
        <v>55</v>
      </c>
      <c r="D2540" t="s">
        <v>52</v>
      </c>
      <c r="E2540" t="s">
        <v>82</v>
      </c>
      <c r="F2540">
        <v>5</v>
      </c>
      <c r="G2540">
        <v>5</v>
      </c>
      <c r="H2540">
        <v>0.68910000000000005</v>
      </c>
      <c r="I2540">
        <v>0.7339</v>
      </c>
      <c r="J2540">
        <v>0.66930000000000001</v>
      </c>
      <c r="K2540">
        <v>38.32</v>
      </c>
      <c r="L2540">
        <v>439.25</v>
      </c>
      <c r="M2540">
        <v>330.9</v>
      </c>
      <c r="N2540">
        <v>66.599999999999994</v>
      </c>
      <c r="O2540">
        <v>1.61E-2</v>
      </c>
      <c r="P2540" t="b">
        <v>1</v>
      </c>
      <c r="Q2540">
        <v>0.80879999999999996</v>
      </c>
      <c r="R2540" t="b">
        <v>0</v>
      </c>
      <c r="S2540" t="b">
        <v>0</v>
      </c>
      <c r="T2540">
        <v>0.96399999999999997</v>
      </c>
      <c r="U2540">
        <v>0.81179999999999997</v>
      </c>
      <c r="V2540" s="1">
        <v>45740.17796296296</v>
      </c>
      <c r="W2540">
        <v>0.79159999999999997</v>
      </c>
      <c r="X2540">
        <v>0.6966</v>
      </c>
      <c r="Y2540">
        <v>40.736842105263101</v>
      </c>
      <c r="Z2540">
        <v>106.616</v>
      </c>
    </row>
    <row r="2541" spans="1:26" x14ac:dyDescent="0.3">
      <c r="A2541" t="s">
        <v>2607</v>
      </c>
      <c r="B2541" t="s">
        <v>94</v>
      </c>
      <c r="C2541" t="s">
        <v>57</v>
      </c>
      <c r="D2541" t="s">
        <v>34</v>
      </c>
      <c r="E2541" t="s">
        <v>79</v>
      </c>
      <c r="F2541">
        <v>9</v>
      </c>
      <c r="G2541">
        <v>10</v>
      </c>
      <c r="H2541">
        <v>0.3</v>
      </c>
      <c r="I2541">
        <v>0.4</v>
      </c>
      <c r="J2541">
        <v>0.44619999999999999</v>
      </c>
      <c r="K2541">
        <v>107.97</v>
      </c>
      <c r="L2541">
        <v>1132.73</v>
      </c>
      <c r="M2541">
        <v>605.4</v>
      </c>
      <c r="N2541">
        <v>101.6</v>
      </c>
      <c r="O2541">
        <v>4.2000000000000003E-2</v>
      </c>
      <c r="P2541" t="b">
        <v>1</v>
      </c>
      <c r="Q2541">
        <v>0.41930000000000001</v>
      </c>
      <c r="R2541" t="b">
        <v>0</v>
      </c>
      <c r="S2541" t="b">
        <v>1</v>
      </c>
      <c r="T2541">
        <v>0.97929999999999995</v>
      </c>
      <c r="U2541">
        <v>0.93920000000000003</v>
      </c>
      <c r="V2541" s="1">
        <v>45740.17796296296</v>
      </c>
      <c r="W2541">
        <v>0.92879999999999996</v>
      </c>
      <c r="X2541">
        <v>0.37385999999999903</v>
      </c>
      <c r="Y2541">
        <v>8.69441860465116</v>
      </c>
      <c r="Z2541">
        <v>129.351</v>
      </c>
    </row>
    <row r="2542" spans="1:26" x14ac:dyDescent="0.3">
      <c r="A2542" t="s">
        <v>2608</v>
      </c>
      <c r="B2542" t="s">
        <v>64</v>
      </c>
      <c r="C2542" t="s">
        <v>51</v>
      </c>
      <c r="D2542" t="s">
        <v>52</v>
      </c>
      <c r="E2542" t="s">
        <v>42</v>
      </c>
      <c r="F2542">
        <v>7</v>
      </c>
      <c r="G2542">
        <v>9</v>
      </c>
      <c r="H2542">
        <v>0.3</v>
      </c>
      <c r="I2542">
        <v>0.45860000000000001</v>
      </c>
      <c r="J2542">
        <v>0.55230000000000001</v>
      </c>
      <c r="K2542">
        <v>34.21</v>
      </c>
      <c r="L2542">
        <v>941.05</v>
      </c>
      <c r="M2542">
        <v>535.4</v>
      </c>
      <c r="N2542">
        <v>77.2</v>
      </c>
      <c r="O2542">
        <v>1.6799999999999999E-2</v>
      </c>
      <c r="P2542" t="b">
        <v>1</v>
      </c>
      <c r="Q2542">
        <v>0.4163</v>
      </c>
      <c r="R2542" t="b">
        <v>0</v>
      </c>
      <c r="S2542" t="b">
        <v>0</v>
      </c>
      <c r="T2542">
        <v>0.7651</v>
      </c>
      <c r="U2542">
        <v>0.71719999999999995</v>
      </c>
      <c r="V2542" s="1">
        <v>45740.17796296296</v>
      </c>
      <c r="W2542">
        <v>0.80249999999999999</v>
      </c>
      <c r="X2542">
        <v>0.42326999999999998</v>
      </c>
      <c r="Y2542">
        <v>23.779213483145998</v>
      </c>
      <c r="Z2542">
        <v>119.14100000000001</v>
      </c>
    </row>
    <row r="2543" spans="1:26" x14ac:dyDescent="0.3">
      <c r="A2543" t="s">
        <v>2609</v>
      </c>
      <c r="B2543" t="s">
        <v>94</v>
      </c>
      <c r="C2543" t="s">
        <v>55</v>
      </c>
      <c r="D2543" t="s">
        <v>29</v>
      </c>
      <c r="E2543" t="s">
        <v>42</v>
      </c>
      <c r="F2543">
        <v>5</v>
      </c>
      <c r="G2543">
        <v>7</v>
      </c>
      <c r="H2543">
        <v>0.57669999999999999</v>
      </c>
      <c r="I2543">
        <v>0.62350000000000005</v>
      </c>
      <c r="J2543">
        <v>0.65559999999999996</v>
      </c>
      <c r="K2543">
        <v>17.48</v>
      </c>
      <c r="L2543">
        <v>251.29</v>
      </c>
      <c r="M2543">
        <v>335.1</v>
      </c>
      <c r="N2543">
        <v>61.2</v>
      </c>
      <c r="O2543">
        <v>9.1999999999999998E-3</v>
      </c>
      <c r="P2543" t="b">
        <v>1</v>
      </c>
      <c r="Q2543">
        <v>0.59360000000000002</v>
      </c>
      <c r="R2543" t="b">
        <v>0</v>
      </c>
      <c r="S2543" t="b">
        <v>1</v>
      </c>
      <c r="T2543">
        <v>0.95989999999999998</v>
      </c>
      <c r="U2543">
        <v>0.91990000000000005</v>
      </c>
      <c r="V2543" s="1">
        <v>45740.17796296296</v>
      </c>
      <c r="W2543">
        <v>0.9698</v>
      </c>
      <c r="X2543">
        <v>0.61441000000000001</v>
      </c>
      <c r="Y2543">
        <v>60.236274509803899</v>
      </c>
      <c r="Z2543">
        <v>111.551999999999</v>
      </c>
    </row>
    <row r="2544" spans="1:26" x14ac:dyDescent="0.3">
      <c r="A2544" t="s">
        <v>2610</v>
      </c>
      <c r="B2544" t="s">
        <v>94</v>
      </c>
      <c r="C2544" t="s">
        <v>41</v>
      </c>
      <c r="D2544" t="s">
        <v>45</v>
      </c>
      <c r="E2544" t="s">
        <v>46</v>
      </c>
      <c r="F2544">
        <v>3</v>
      </c>
      <c r="G2544">
        <v>2</v>
      </c>
      <c r="H2544">
        <v>0.7157</v>
      </c>
      <c r="I2544">
        <v>0.73839999999999995</v>
      </c>
      <c r="J2544">
        <v>0.74319999999999997</v>
      </c>
      <c r="K2544">
        <v>30.4</v>
      </c>
      <c r="L2544">
        <v>626.77</v>
      </c>
      <c r="M2544">
        <v>210.7</v>
      </c>
      <c r="N2544">
        <v>60.9</v>
      </c>
      <c r="O2544">
        <v>1.2200000000000001E-2</v>
      </c>
      <c r="P2544" t="b">
        <v>0</v>
      </c>
      <c r="Q2544">
        <v>0.75800000000000001</v>
      </c>
      <c r="R2544" t="b">
        <v>0</v>
      </c>
      <c r="S2544" t="b">
        <v>1</v>
      </c>
      <c r="T2544">
        <v>0.87609999999999999</v>
      </c>
      <c r="U2544">
        <v>0.78049999999999997</v>
      </c>
      <c r="V2544" s="1">
        <v>45740.17796296296</v>
      </c>
      <c r="W2544">
        <v>0.78779999999999994</v>
      </c>
      <c r="X2544">
        <v>0.73075999999999997</v>
      </c>
      <c r="Y2544">
        <v>55.360606060606003</v>
      </c>
      <c r="Z2544">
        <v>93.06</v>
      </c>
    </row>
    <row r="2545" spans="1:26" x14ac:dyDescent="0.3">
      <c r="A2545" t="s">
        <v>2611</v>
      </c>
      <c r="B2545" t="s">
        <v>27</v>
      </c>
      <c r="C2545" t="s">
        <v>57</v>
      </c>
      <c r="D2545" t="s">
        <v>29</v>
      </c>
      <c r="E2545" t="s">
        <v>42</v>
      </c>
      <c r="F2545">
        <v>6</v>
      </c>
      <c r="G2545">
        <v>8</v>
      </c>
      <c r="H2545">
        <v>0.436</v>
      </c>
      <c r="I2545">
        <v>0.52749999999999997</v>
      </c>
      <c r="J2545">
        <v>0.55940000000000001</v>
      </c>
      <c r="K2545">
        <v>15.56</v>
      </c>
      <c r="L2545">
        <v>183.28</v>
      </c>
      <c r="M2545">
        <v>403.1</v>
      </c>
      <c r="N2545">
        <v>65.3</v>
      </c>
      <c r="O2545">
        <v>9.1999999999999998E-3</v>
      </c>
      <c r="P2545" t="b">
        <v>1</v>
      </c>
      <c r="Q2545">
        <v>0.50260000000000005</v>
      </c>
      <c r="R2545" t="b">
        <v>1</v>
      </c>
      <c r="S2545" t="b">
        <v>0</v>
      </c>
      <c r="T2545">
        <v>0.87760000000000005</v>
      </c>
      <c r="U2545">
        <v>0.88970000000000005</v>
      </c>
      <c r="V2545" s="1">
        <v>45741.177951388891</v>
      </c>
      <c r="W2545">
        <v>0.84840000000000004</v>
      </c>
      <c r="X2545">
        <v>0.50046999999999997</v>
      </c>
      <c r="Y2545">
        <v>49.065686274509801</v>
      </c>
      <c r="Z2545">
        <v>115.182</v>
      </c>
    </row>
    <row r="2546" spans="1:26" x14ac:dyDescent="0.3">
      <c r="A2546" t="s">
        <v>2612</v>
      </c>
      <c r="B2546" t="s">
        <v>27</v>
      </c>
      <c r="C2546" t="s">
        <v>55</v>
      </c>
      <c r="D2546" t="s">
        <v>52</v>
      </c>
      <c r="E2546" t="s">
        <v>79</v>
      </c>
      <c r="F2546">
        <v>10</v>
      </c>
      <c r="G2546">
        <v>8</v>
      </c>
      <c r="H2546">
        <v>0.3</v>
      </c>
      <c r="I2546">
        <v>0.4</v>
      </c>
      <c r="J2546">
        <v>0.44779999999999998</v>
      </c>
      <c r="K2546">
        <v>66.099999999999994</v>
      </c>
      <c r="L2546">
        <v>163.82</v>
      </c>
      <c r="M2546">
        <v>622.70000000000005</v>
      </c>
      <c r="N2546">
        <v>97.3</v>
      </c>
      <c r="O2546">
        <v>2.8299999999999999E-2</v>
      </c>
      <c r="P2546" t="b">
        <v>1</v>
      </c>
      <c r="Q2546">
        <v>0.36959999999999998</v>
      </c>
      <c r="R2546" t="b">
        <v>0</v>
      </c>
      <c r="S2546" t="b">
        <v>0</v>
      </c>
      <c r="T2546">
        <v>0.70689999999999997</v>
      </c>
      <c r="U2546">
        <v>0.91800000000000004</v>
      </c>
      <c r="V2546" s="1">
        <v>45741.177951388891</v>
      </c>
      <c r="W2546">
        <v>0.86919999999999997</v>
      </c>
      <c r="X2546">
        <v>0.37434000000000001</v>
      </c>
      <c r="Y2546">
        <v>12.776109215017</v>
      </c>
      <c r="Z2546">
        <v>105.872</v>
      </c>
    </row>
    <row r="2547" spans="1:26" x14ac:dyDescent="0.3">
      <c r="A2547" t="s">
        <v>2613</v>
      </c>
      <c r="B2547" t="s">
        <v>88</v>
      </c>
      <c r="C2547" t="s">
        <v>41</v>
      </c>
      <c r="D2547" t="s">
        <v>66</v>
      </c>
      <c r="E2547" t="s">
        <v>35</v>
      </c>
      <c r="F2547">
        <v>5</v>
      </c>
      <c r="G2547">
        <v>4</v>
      </c>
      <c r="H2547">
        <v>0.57540000000000002</v>
      </c>
      <c r="I2547">
        <v>0.65780000000000005</v>
      </c>
      <c r="J2547">
        <v>0.65300000000000002</v>
      </c>
      <c r="K2547">
        <v>41.79</v>
      </c>
      <c r="L2547">
        <v>457.18</v>
      </c>
      <c r="M2547">
        <v>316.7</v>
      </c>
      <c r="N2547">
        <v>63.2</v>
      </c>
      <c r="O2547">
        <v>1.7100000000000001E-2</v>
      </c>
      <c r="P2547" t="b">
        <v>1</v>
      </c>
      <c r="Q2547">
        <v>0.65610000000000002</v>
      </c>
      <c r="R2547" t="b">
        <v>0</v>
      </c>
      <c r="S2547" t="b">
        <v>0</v>
      </c>
      <c r="T2547">
        <v>0.84919999999999995</v>
      </c>
      <c r="U2547">
        <v>0.82320000000000004</v>
      </c>
      <c r="V2547" s="1">
        <v>45741.177951388891</v>
      </c>
      <c r="W2547">
        <v>0.81989999999999996</v>
      </c>
      <c r="X2547">
        <v>0.62339999999999995</v>
      </c>
      <c r="Y2547">
        <v>34.441988950276198</v>
      </c>
      <c r="Z2547">
        <v>85.926999999999893</v>
      </c>
    </row>
    <row r="2548" spans="1:26" x14ac:dyDescent="0.3">
      <c r="A2548" t="s">
        <v>2614</v>
      </c>
      <c r="B2548" t="s">
        <v>102</v>
      </c>
      <c r="C2548" t="s">
        <v>33</v>
      </c>
      <c r="D2548" t="s">
        <v>52</v>
      </c>
      <c r="E2548" t="s">
        <v>58</v>
      </c>
      <c r="F2548">
        <v>7</v>
      </c>
      <c r="G2548">
        <v>5</v>
      </c>
      <c r="H2548">
        <v>0.43509999999999999</v>
      </c>
      <c r="I2548">
        <v>0.56620000000000004</v>
      </c>
      <c r="J2548">
        <v>0.55569999999999997</v>
      </c>
      <c r="K2548">
        <v>125.19</v>
      </c>
      <c r="L2548">
        <v>766.85</v>
      </c>
      <c r="M2548">
        <v>443.8</v>
      </c>
      <c r="N2548">
        <v>87.9</v>
      </c>
      <c r="O2548">
        <v>4.6199999999999998E-2</v>
      </c>
      <c r="P2548" t="b">
        <v>1</v>
      </c>
      <c r="Q2548">
        <v>0.55310000000000004</v>
      </c>
      <c r="R2548" t="b">
        <v>0</v>
      </c>
      <c r="S2548" t="b">
        <v>0</v>
      </c>
      <c r="T2548">
        <v>0.75590000000000002</v>
      </c>
      <c r="U2548">
        <v>0.75880000000000003</v>
      </c>
      <c r="V2548" s="1">
        <v>45741.17796296296</v>
      </c>
      <c r="W2548">
        <v>0.94199999999999995</v>
      </c>
      <c r="X2548">
        <v>0.51061000000000001</v>
      </c>
      <c r="Y2548">
        <v>10.8180084745762</v>
      </c>
      <c r="Z2548">
        <v>88.716999999999999</v>
      </c>
    </row>
    <row r="2549" spans="1:26" x14ac:dyDescent="0.3">
      <c r="A2549" t="s">
        <v>2615</v>
      </c>
      <c r="B2549" t="s">
        <v>64</v>
      </c>
      <c r="C2549" t="s">
        <v>91</v>
      </c>
      <c r="D2549" t="s">
        <v>34</v>
      </c>
      <c r="E2549" t="s">
        <v>72</v>
      </c>
      <c r="F2549">
        <v>6</v>
      </c>
      <c r="G2549">
        <v>7</v>
      </c>
      <c r="H2549">
        <v>0.46110000000000001</v>
      </c>
      <c r="I2549">
        <v>0.53</v>
      </c>
      <c r="J2549">
        <v>0.54239999999999999</v>
      </c>
      <c r="K2549">
        <v>33.78</v>
      </c>
      <c r="L2549">
        <v>103.37</v>
      </c>
      <c r="M2549">
        <v>399.7</v>
      </c>
      <c r="N2549">
        <v>50.3</v>
      </c>
      <c r="O2549">
        <v>1.5299999999999999E-2</v>
      </c>
      <c r="P2549" t="b">
        <v>1</v>
      </c>
      <c r="Q2549">
        <v>0.54659999999999997</v>
      </c>
      <c r="R2549" t="b">
        <v>1</v>
      </c>
      <c r="S2549" t="b">
        <v>1</v>
      </c>
      <c r="T2549">
        <v>0.80779999999999996</v>
      </c>
      <c r="U2549">
        <v>0.83279999999999998</v>
      </c>
      <c r="V2549" s="1">
        <v>45741.17796296296</v>
      </c>
      <c r="W2549">
        <v>0.9032</v>
      </c>
      <c r="X2549">
        <v>0.50616000000000005</v>
      </c>
      <c r="Y2549">
        <v>31.052760736196301</v>
      </c>
      <c r="Z2549">
        <v>108.262</v>
      </c>
    </row>
    <row r="2550" spans="1:26" x14ac:dyDescent="0.3">
      <c r="A2550" t="s">
        <v>2616</v>
      </c>
      <c r="B2550" t="s">
        <v>40</v>
      </c>
      <c r="C2550" t="s">
        <v>57</v>
      </c>
      <c r="D2550" t="s">
        <v>45</v>
      </c>
      <c r="E2550" t="s">
        <v>46</v>
      </c>
      <c r="F2550">
        <v>5</v>
      </c>
      <c r="G2550">
        <v>6</v>
      </c>
      <c r="H2550">
        <v>0.49440000000000001</v>
      </c>
      <c r="I2550">
        <v>0.68810000000000004</v>
      </c>
      <c r="J2550">
        <v>0.5786</v>
      </c>
      <c r="K2550">
        <v>42.33</v>
      </c>
      <c r="L2550">
        <v>248.07</v>
      </c>
      <c r="M2550">
        <v>354.6</v>
      </c>
      <c r="N2550">
        <v>54.3</v>
      </c>
      <c r="O2550">
        <v>1.77E-2</v>
      </c>
      <c r="P2550" t="b">
        <v>1</v>
      </c>
      <c r="Q2550">
        <v>0.54530000000000001</v>
      </c>
      <c r="R2550" t="b">
        <v>0</v>
      </c>
      <c r="S2550" t="b">
        <v>1</v>
      </c>
      <c r="T2550">
        <v>0.80840000000000001</v>
      </c>
      <c r="U2550">
        <v>0.88570000000000004</v>
      </c>
      <c r="V2550" s="1">
        <v>45741.17796296296</v>
      </c>
      <c r="W2550">
        <v>0.80120000000000002</v>
      </c>
      <c r="X2550">
        <v>0.57777000000000001</v>
      </c>
      <c r="Y2550">
        <v>30.896791443850201</v>
      </c>
      <c r="Z2550">
        <v>98.170999999999907</v>
      </c>
    </row>
    <row r="2551" spans="1:26" x14ac:dyDescent="0.3">
      <c r="A2551" t="s">
        <v>2617</v>
      </c>
      <c r="B2551" t="s">
        <v>94</v>
      </c>
      <c r="C2551" t="s">
        <v>55</v>
      </c>
      <c r="D2551" t="s">
        <v>34</v>
      </c>
      <c r="E2551" t="s">
        <v>79</v>
      </c>
      <c r="F2551">
        <v>9</v>
      </c>
      <c r="G2551">
        <v>10</v>
      </c>
      <c r="H2551">
        <v>0.3115</v>
      </c>
      <c r="I2551">
        <v>0.4042</v>
      </c>
      <c r="J2551">
        <v>0.46429999999999999</v>
      </c>
      <c r="K2551">
        <v>40.78</v>
      </c>
      <c r="L2551">
        <v>530.29</v>
      </c>
      <c r="M2551">
        <v>539.4</v>
      </c>
      <c r="N2551">
        <v>93.4</v>
      </c>
      <c r="O2551">
        <v>1.9E-2</v>
      </c>
      <c r="P2551" t="b">
        <v>1</v>
      </c>
      <c r="Q2551">
        <v>0.41270000000000001</v>
      </c>
      <c r="R2551" t="b">
        <v>0</v>
      </c>
      <c r="S2551" t="b">
        <v>0</v>
      </c>
      <c r="T2551">
        <v>0.89180000000000004</v>
      </c>
      <c r="U2551">
        <v>0.9113</v>
      </c>
      <c r="V2551" s="1">
        <v>45741.17796296296</v>
      </c>
      <c r="W2551">
        <v>0.77110000000000001</v>
      </c>
      <c r="X2551">
        <v>0.38514999999999999</v>
      </c>
      <c r="Y2551">
        <v>19.2575</v>
      </c>
      <c r="Z2551">
        <v>128.88900000000001</v>
      </c>
    </row>
    <row r="2552" spans="1:26" x14ac:dyDescent="0.3">
      <c r="A2552" t="s">
        <v>2618</v>
      </c>
      <c r="B2552" t="s">
        <v>88</v>
      </c>
      <c r="C2552" t="s">
        <v>28</v>
      </c>
      <c r="D2552" t="s">
        <v>66</v>
      </c>
      <c r="E2552" t="s">
        <v>82</v>
      </c>
      <c r="F2552">
        <v>5</v>
      </c>
      <c r="G2552">
        <v>6</v>
      </c>
      <c r="H2552">
        <v>0.56779999999999997</v>
      </c>
      <c r="I2552">
        <v>0.66820000000000002</v>
      </c>
      <c r="J2552">
        <v>0.63949999999999996</v>
      </c>
      <c r="K2552">
        <v>53.57</v>
      </c>
      <c r="L2552">
        <v>205.83</v>
      </c>
      <c r="M2552">
        <v>328.6</v>
      </c>
      <c r="N2552">
        <v>76.599999999999994</v>
      </c>
      <c r="O2552">
        <v>2.1100000000000001E-2</v>
      </c>
      <c r="P2552" t="b">
        <v>1</v>
      </c>
      <c r="Q2552">
        <v>0.59099999999999997</v>
      </c>
      <c r="R2552" t="b">
        <v>0</v>
      </c>
      <c r="S2552" t="b">
        <v>1</v>
      </c>
      <c r="T2552">
        <v>0.93520000000000003</v>
      </c>
      <c r="U2552">
        <v>0.62229999999999996</v>
      </c>
      <c r="V2552" s="1">
        <v>45741.17796296296</v>
      </c>
      <c r="W2552">
        <v>0.81669999999999998</v>
      </c>
      <c r="X2552">
        <v>0.61942999999999904</v>
      </c>
      <c r="Y2552">
        <v>28.028506787330301</v>
      </c>
      <c r="Z2552">
        <v>101.37</v>
      </c>
    </row>
    <row r="2553" spans="1:26" x14ac:dyDescent="0.3">
      <c r="A2553" t="s">
        <v>2619</v>
      </c>
      <c r="B2553" t="s">
        <v>40</v>
      </c>
      <c r="C2553" t="s">
        <v>55</v>
      </c>
      <c r="D2553" t="s">
        <v>34</v>
      </c>
      <c r="E2553" t="s">
        <v>30</v>
      </c>
      <c r="F2553">
        <v>4</v>
      </c>
      <c r="G2553">
        <v>3</v>
      </c>
      <c r="H2553">
        <v>0.72860000000000003</v>
      </c>
      <c r="I2553">
        <v>0.68140000000000001</v>
      </c>
      <c r="J2553">
        <v>0.70509999999999995</v>
      </c>
      <c r="K2553">
        <v>25.8</v>
      </c>
      <c r="L2553">
        <v>567.15</v>
      </c>
      <c r="M2553">
        <v>297.89999999999998</v>
      </c>
      <c r="N2553">
        <v>42.3</v>
      </c>
      <c r="O2553">
        <v>1.1599999999999999E-2</v>
      </c>
      <c r="P2553" t="b">
        <v>0</v>
      </c>
      <c r="Q2553">
        <v>0.75129999999999997</v>
      </c>
      <c r="R2553" t="b">
        <v>0</v>
      </c>
      <c r="S2553" t="b">
        <v>1</v>
      </c>
      <c r="T2553">
        <v>0.92849999999999999</v>
      </c>
      <c r="U2553">
        <v>0.8226</v>
      </c>
      <c r="V2553" s="1">
        <v>45741.17796296296</v>
      </c>
      <c r="W2553">
        <v>0.87319999999999998</v>
      </c>
      <c r="X2553">
        <v>0.70738999999999996</v>
      </c>
      <c r="Y2553">
        <v>56.1420634920634</v>
      </c>
      <c r="Z2553">
        <v>102.59099999999999</v>
      </c>
    </row>
    <row r="2554" spans="1:26" x14ac:dyDescent="0.3">
      <c r="A2554" t="s">
        <v>2620</v>
      </c>
      <c r="B2554" t="s">
        <v>104</v>
      </c>
      <c r="C2554" t="s">
        <v>91</v>
      </c>
      <c r="D2554" t="s">
        <v>29</v>
      </c>
      <c r="E2554" t="s">
        <v>30</v>
      </c>
      <c r="F2554">
        <v>5</v>
      </c>
      <c r="G2554">
        <v>3</v>
      </c>
      <c r="H2554">
        <v>0.57099999999999995</v>
      </c>
      <c r="I2554">
        <v>0.62280000000000002</v>
      </c>
      <c r="J2554">
        <v>0.62909999999999999</v>
      </c>
      <c r="K2554">
        <v>31.37</v>
      </c>
      <c r="L2554">
        <v>644.01</v>
      </c>
      <c r="M2554">
        <v>351.3</v>
      </c>
      <c r="N2554">
        <v>53.6</v>
      </c>
      <c r="O2554">
        <v>1.4E-2</v>
      </c>
      <c r="P2554" t="b">
        <v>1</v>
      </c>
      <c r="Q2554">
        <v>0.69020000000000004</v>
      </c>
      <c r="R2554" t="b">
        <v>0</v>
      </c>
      <c r="S2554" t="b">
        <v>1</v>
      </c>
      <c r="T2554">
        <v>0.71589999999999998</v>
      </c>
      <c r="U2554">
        <v>0.60329999999999995</v>
      </c>
      <c r="V2554" s="1">
        <v>45741.17796296296</v>
      </c>
      <c r="W2554">
        <v>0.94820000000000004</v>
      </c>
      <c r="X2554">
        <v>0.60397000000000001</v>
      </c>
      <c r="Y2554">
        <v>40.264666666666599</v>
      </c>
      <c r="Z2554">
        <v>78.313999999999993</v>
      </c>
    </row>
    <row r="2555" spans="1:26" x14ac:dyDescent="0.3">
      <c r="A2555" t="s">
        <v>2621</v>
      </c>
      <c r="B2555" t="s">
        <v>74</v>
      </c>
      <c r="C2555" t="s">
        <v>28</v>
      </c>
      <c r="D2555" t="s">
        <v>29</v>
      </c>
      <c r="E2555" t="s">
        <v>42</v>
      </c>
      <c r="F2555">
        <v>6</v>
      </c>
      <c r="G2555">
        <v>8</v>
      </c>
      <c r="H2555">
        <v>0.44219999999999998</v>
      </c>
      <c r="I2555">
        <v>0.56659999999999999</v>
      </c>
      <c r="J2555">
        <v>0.57569999999999999</v>
      </c>
      <c r="K2555">
        <v>43.52</v>
      </c>
      <c r="L2555">
        <v>1652.23</v>
      </c>
      <c r="M2555">
        <v>430.4</v>
      </c>
      <c r="N2555">
        <v>75.7</v>
      </c>
      <c r="O2555">
        <v>1.8800000000000001E-2</v>
      </c>
      <c r="P2555" t="b">
        <v>1</v>
      </c>
      <c r="Q2555">
        <v>0.44550000000000001</v>
      </c>
      <c r="R2555" t="b">
        <v>0</v>
      </c>
      <c r="S2555" t="b">
        <v>0</v>
      </c>
      <c r="T2555">
        <v>0.75929999999999997</v>
      </c>
      <c r="U2555">
        <v>0.78769999999999996</v>
      </c>
      <c r="V2555" s="1">
        <v>45741.17796296296</v>
      </c>
      <c r="W2555">
        <v>0.86080000000000001</v>
      </c>
      <c r="X2555">
        <v>0.51956999999999998</v>
      </c>
      <c r="Y2555">
        <v>26.240909090909</v>
      </c>
      <c r="Z2555">
        <v>111.185</v>
      </c>
    </row>
    <row r="2556" spans="1:26" x14ac:dyDescent="0.3">
      <c r="A2556" t="s">
        <v>2622</v>
      </c>
      <c r="B2556" t="s">
        <v>60</v>
      </c>
      <c r="C2556" t="s">
        <v>55</v>
      </c>
      <c r="D2556" t="s">
        <v>45</v>
      </c>
      <c r="E2556" t="s">
        <v>62</v>
      </c>
      <c r="F2556">
        <v>4</v>
      </c>
      <c r="G2556">
        <v>4</v>
      </c>
      <c r="H2556">
        <v>0.71970000000000001</v>
      </c>
      <c r="I2556">
        <v>0.71179999999999999</v>
      </c>
      <c r="J2556">
        <v>0.77649999999999997</v>
      </c>
      <c r="K2556">
        <v>36.03</v>
      </c>
      <c r="L2556">
        <v>720.39</v>
      </c>
      <c r="M2556">
        <v>334.1</v>
      </c>
      <c r="N2556">
        <v>53.3</v>
      </c>
      <c r="O2556">
        <v>1.54E-2</v>
      </c>
      <c r="P2556" t="b">
        <v>0</v>
      </c>
      <c r="Q2556">
        <v>0.76029999999999998</v>
      </c>
      <c r="R2556" t="b">
        <v>1</v>
      </c>
      <c r="S2556" t="b">
        <v>1</v>
      </c>
      <c r="T2556">
        <v>0.74299999999999999</v>
      </c>
      <c r="U2556">
        <v>0.75070000000000003</v>
      </c>
      <c r="V2556" s="1">
        <v>45741.17796296296</v>
      </c>
      <c r="W2556">
        <v>0.9304</v>
      </c>
      <c r="X2556">
        <v>0.73436999999999997</v>
      </c>
      <c r="Y2556">
        <v>44.778658536585297</v>
      </c>
      <c r="Z2556">
        <v>113.221</v>
      </c>
    </row>
    <row r="2557" spans="1:26" x14ac:dyDescent="0.3">
      <c r="A2557" t="s">
        <v>2623</v>
      </c>
      <c r="B2557" t="s">
        <v>64</v>
      </c>
      <c r="C2557" t="s">
        <v>57</v>
      </c>
      <c r="D2557" t="s">
        <v>52</v>
      </c>
      <c r="E2557" t="s">
        <v>35</v>
      </c>
      <c r="F2557">
        <v>9</v>
      </c>
      <c r="G2557">
        <v>10</v>
      </c>
      <c r="H2557">
        <v>0.3</v>
      </c>
      <c r="I2557">
        <v>0.4148</v>
      </c>
      <c r="J2557">
        <v>0.47099999999999997</v>
      </c>
      <c r="K2557">
        <v>48.23</v>
      </c>
      <c r="L2557">
        <v>1422.68</v>
      </c>
      <c r="M2557">
        <v>516.9</v>
      </c>
      <c r="N2557">
        <v>86.5</v>
      </c>
      <c r="O2557">
        <v>2.12E-2</v>
      </c>
      <c r="P2557" t="b">
        <v>1</v>
      </c>
      <c r="Q2557">
        <v>0.30120000000000002</v>
      </c>
      <c r="R2557" t="b">
        <v>0</v>
      </c>
      <c r="S2557" t="b">
        <v>0</v>
      </c>
      <c r="T2557">
        <v>0.81850000000000001</v>
      </c>
      <c r="U2557">
        <v>0.69569999999999999</v>
      </c>
      <c r="V2557" s="1">
        <v>45741.17796296296</v>
      </c>
      <c r="W2557">
        <v>0.93169999999999997</v>
      </c>
      <c r="X2557">
        <v>0.38573999999999897</v>
      </c>
      <c r="Y2557">
        <v>17.375675675675598</v>
      </c>
      <c r="Z2557">
        <v>121.084</v>
      </c>
    </row>
    <row r="2558" spans="1:26" x14ac:dyDescent="0.3">
      <c r="A2558" t="s">
        <v>2624</v>
      </c>
      <c r="B2558" t="s">
        <v>88</v>
      </c>
      <c r="C2558" t="s">
        <v>51</v>
      </c>
      <c r="D2558" t="s">
        <v>68</v>
      </c>
      <c r="E2558" t="s">
        <v>79</v>
      </c>
      <c r="F2558">
        <v>6</v>
      </c>
      <c r="G2558">
        <v>8</v>
      </c>
      <c r="H2558">
        <v>0.50960000000000005</v>
      </c>
      <c r="I2558">
        <v>0.69510000000000005</v>
      </c>
      <c r="J2558">
        <v>0.62670000000000003</v>
      </c>
      <c r="K2558">
        <v>50.39</v>
      </c>
      <c r="L2558">
        <v>167.28</v>
      </c>
      <c r="M2558">
        <v>401.5</v>
      </c>
      <c r="N2558">
        <v>72.599999999999994</v>
      </c>
      <c r="O2558">
        <v>2.0799999999999999E-2</v>
      </c>
      <c r="P2558" t="b">
        <v>1</v>
      </c>
      <c r="Q2558">
        <v>0.52939999999999998</v>
      </c>
      <c r="R2558" t="b">
        <v>0</v>
      </c>
      <c r="S2558" t="b">
        <v>1</v>
      </c>
      <c r="T2558">
        <v>0.9577</v>
      </c>
      <c r="U2558">
        <v>0.7268</v>
      </c>
      <c r="V2558" s="1">
        <v>45741.17796296296</v>
      </c>
      <c r="W2558">
        <v>0.82050000000000001</v>
      </c>
      <c r="X2558">
        <v>0.60038000000000002</v>
      </c>
      <c r="Y2558">
        <v>27.540366972476999</v>
      </c>
      <c r="Z2558">
        <v>117.057999999999</v>
      </c>
    </row>
    <row r="2559" spans="1:26" x14ac:dyDescent="0.3">
      <c r="A2559" t="s">
        <v>2625</v>
      </c>
      <c r="B2559" t="s">
        <v>37</v>
      </c>
      <c r="C2559" t="s">
        <v>28</v>
      </c>
      <c r="D2559" t="s">
        <v>45</v>
      </c>
      <c r="E2559" t="s">
        <v>62</v>
      </c>
      <c r="F2559">
        <v>7</v>
      </c>
      <c r="G2559">
        <v>9</v>
      </c>
      <c r="H2559">
        <v>0.317</v>
      </c>
      <c r="I2559">
        <v>0.48080000000000001</v>
      </c>
      <c r="J2559">
        <v>0.53169999999999995</v>
      </c>
      <c r="K2559">
        <v>45.35</v>
      </c>
      <c r="L2559">
        <v>1348.22</v>
      </c>
      <c r="M2559">
        <v>465.6</v>
      </c>
      <c r="N2559">
        <v>74.599999999999994</v>
      </c>
      <c r="O2559">
        <v>1.9800000000000002E-2</v>
      </c>
      <c r="P2559" t="b">
        <v>1</v>
      </c>
      <c r="Q2559">
        <v>0.44450000000000001</v>
      </c>
      <c r="R2559" t="b">
        <v>1</v>
      </c>
      <c r="S2559" t="b">
        <v>1</v>
      </c>
      <c r="T2559">
        <v>0.92820000000000003</v>
      </c>
      <c r="U2559">
        <v>0.60319999999999996</v>
      </c>
      <c r="V2559" s="1">
        <v>45741.17796296296</v>
      </c>
      <c r="W2559">
        <v>0.8427</v>
      </c>
      <c r="X2559">
        <v>0.43054999999999999</v>
      </c>
      <c r="Y2559">
        <v>20.699519230769202</v>
      </c>
      <c r="Z2559">
        <v>121.11499999999999</v>
      </c>
    </row>
    <row r="2560" spans="1:26" x14ac:dyDescent="0.3">
      <c r="A2560" t="s">
        <v>2626</v>
      </c>
      <c r="B2560" t="s">
        <v>74</v>
      </c>
      <c r="C2560" t="s">
        <v>41</v>
      </c>
      <c r="D2560" t="s">
        <v>29</v>
      </c>
      <c r="E2560" t="s">
        <v>58</v>
      </c>
      <c r="F2560">
        <v>10</v>
      </c>
      <c r="G2560">
        <v>9</v>
      </c>
      <c r="H2560">
        <v>0.3</v>
      </c>
      <c r="I2560">
        <v>0.4</v>
      </c>
      <c r="J2560">
        <v>0.44119999999999998</v>
      </c>
      <c r="K2560">
        <v>81.510000000000005</v>
      </c>
      <c r="L2560">
        <v>904.47</v>
      </c>
      <c r="M2560">
        <v>606.4</v>
      </c>
      <c r="N2560">
        <v>104.9</v>
      </c>
      <c r="O2560">
        <v>3.32E-2</v>
      </c>
      <c r="P2560" t="b">
        <v>1</v>
      </c>
      <c r="Q2560">
        <v>0.33279999999999998</v>
      </c>
      <c r="R2560" t="b">
        <v>0</v>
      </c>
      <c r="S2560" t="b">
        <v>0</v>
      </c>
      <c r="T2560">
        <v>0.86780000000000002</v>
      </c>
      <c r="U2560">
        <v>0.61419999999999997</v>
      </c>
      <c r="V2560" s="1">
        <v>45741.17796296296</v>
      </c>
      <c r="W2560">
        <v>0.78649999999999998</v>
      </c>
      <c r="X2560">
        <v>0.37235999999999903</v>
      </c>
      <c r="Y2560">
        <v>10.887719298245599</v>
      </c>
      <c r="Z2560">
        <v>113.295999999999</v>
      </c>
    </row>
    <row r="2561" spans="1:26" x14ac:dyDescent="0.3">
      <c r="A2561" t="s">
        <v>2627</v>
      </c>
      <c r="B2561" t="s">
        <v>60</v>
      </c>
      <c r="C2561" t="s">
        <v>57</v>
      </c>
      <c r="D2561" t="s">
        <v>52</v>
      </c>
      <c r="E2561" t="s">
        <v>72</v>
      </c>
      <c r="F2561">
        <v>5</v>
      </c>
      <c r="G2561">
        <v>7</v>
      </c>
      <c r="H2561">
        <v>0.56920000000000004</v>
      </c>
      <c r="I2561">
        <v>0.63170000000000004</v>
      </c>
      <c r="J2561">
        <v>0.73250000000000004</v>
      </c>
      <c r="K2561">
        <v>48</v>
      </c>
      <c r="L2561">
        <v>1048.45</v>
      </c>
      <c r="M2561">
        <v>328.3</v>
      </c>
      <c r="N2561">
        <v>49.9</v>
      </c>
      <c r="O2561">
        <v>1.9300000000000001E-2</v>
      </c>
      <c r="P2561" t="b">
        <v>1</v>
      </c>
      <c r="Q2561">
        <v>0.64549999999999996</v>
      </c>
      <c r="R2561" t="b">
        <v>0</v>
      </c>
      <c r="S2561" t="b">
        <v>0</v>
      </c>
      <c r="T2561">
        <v>0.73429999999999995</v>
      </c>
      <c r="U2561">
        <v>0.7056</v>
      </c>
      <c r="V2561" s="1">
        <v>45741.17796296296</v>
      </c>
      <c r="W2561">
        <v>0.82079999999999997</v>
      </c>
      <c r="X2561">
        <v>0.63693999999999995</v>
      </c>
      <c r="Y2561">
        <v>31.376354679802901</v>
      </c>
      <c r="Z2561">
        <v>115.185</v>
      </c>
    </row>
    <row r="2562" spans="1:26" x14ac:dyDescent="0.3">
      <c r="A2562" t="s">
        <v>2628</v>
      </c>
      <c r="B2562" t="s">
        <v>60</v>
      </c>
      <c r="C2562" t="s">
        <v>49</v>
      </c>
      <c r="D2562" t="s">
        <v>29</v>
      </c>
      <c r="E2562" t="s">
        <v>79</v>
      </c>
      <c r="F2562">
        <v>10</v>
      </c>
      <c r="G2562">
        <v>9</v>
      </c>
      <c r="H2562">
        <v>0.3</v>
      </c>
      <c r="I2562">
        <v>0.4</v>
      </c>
      <c r="J2562">
        <v>0.3569</v>
      </c>
      <c r="K2562">
        <v>82.43</v>
      </c>
      <c r="L2562">
        <v>279.2</v>
      </c>
      <c r="M2562">
        <v>573.29999999999995</v>
      </c>
      <c r="N2562">
        <v>91.9</v>
      </c>
      <c r="O2562">
        <v>3.32E-2</v>
      </c>
      <c r="P2562" t="b">
        <v>1</v>
      </c>
      <c r="Q2562">
        <v>0.4219</v>
      </c>
      <c r="R2562" t="b">
        <v>0</v>
      </c>
      <c r="S2562" t="b">
        <v>0</v>
      </c>
      <c r="T2562">
        <v>0.80310000000000004</v>
      </c>
      <c r="U2562">
        <v>0.66169999999999995</v>
      </c>
      <c r="V2562" s="1">
        <v>45741.17796296296</v>
      </c>
      <c r="W2562">
        <v>0.82889999999999997</v>
      </c>
      <c r="X2562">
        <v>0.34706999999999999</v>
      </c>
      <c r="Y2562">
        <v>10.148245614035</v>
      </c>
      <c r="Z2562">
        <v>119.533</v>
      </c>
    </row>
    <row r="2563" spans="1:26" x14ac:dyDescent="0.3">
      <c r="A2563" t="s">
        <v>2629</v>
      </c>
      <c r="B2563" t="s">
        <v>54</v>
      </c>
      <c r="C2563" t="s">
        <v>51</v>
      </c>
      <c r="D2563" t="s">
        <v>68</v>
      </c>
      <c r="E2563" t="s">
        <v>30</v>
      </c>
      <c r="F2563">
        <v>3</v>
      </c>
      <c r="G2563">
        <v>5</v>
      </c>
      <c r="H2563">
        <v>0.75790000000000002</v>
      </c>
      <c r="I2563">
        <v>0.7016</v>
      </c>
      <c r="J2563">
        <v>0.75919999999999999</v>
      </c>
      <c r="K2563">
        <v>15.58</v>
      </c>
      <c r="L2563">
        <v>255.39</v>
      </c>
      <c r="M2563">
        <v>217.1</v>
      </c>
      <c r="N2563">
        <v>34.799999999999997</v>
      </c>
      <c r="O2563">
        <v>7.4000000000000003E-3</v>
      </c>
      <c r="P2563" t="b">
        <v>0</v>
      </c>
      <c r="Q2563">
        <v>0.81769999999999998</v>
      </c>
      <c r="R2563" t="b">
        <v>0</v>
      </c>
      <c r="S2563" t="b">
        <v>1</v>
      </c>
      <c r="T2563">
        <v>0.71950000000000003</v>
      </c>
      <c r="U2563">
        <v>0.94020000000000004</v>
      </c>
      <c r="V2563" s="1">
        <v>45741.17796296296</v>
      </c>
      <c r="W2563">
        <v>0.76519999999999999</v>
      </c>
      <c r="X2563">
        <v>0.74139999999999995</v>
      </c>
      <c r="Y2563">
        <v>88.261904761904702</v>
      </c>
      <c r="Z2563">
        <v>127.239</v>
      </c>
    </row>
    <row r="2564" spans="1:26" x14ac:dyDescent="0.3">
      <c r="A2564" t="s">
        <v>2630</v>
      </c>
      <c r="B2564" t="s">
        <v>78</v>
      </c>
      <c r="C2564" t="s">
        <v>91</v>
      </c>
      <c r="D2564" t="s">
        <v>66</v>
      </c>
      <c r="E2564" t="s">
        <v>30</v>
      </c>
      <c r="F2564">
        <v>5</v>
      </c>
      <c r="G2564">
        <v>5</v>
      </c>
      <c r="H2564">
        <v>0.62329999999999997</v>
      </c>
      <c r="I2564">
        <v>0.58599999999999997</v>
      </c>
      <c r="J2564">
        <v>0.66320000000000001</v>
      </c>
      <c r="K2564">
        <v>37.869999999999997</v>
      </c>
      <c r="L2564">
        <v>161.44</v>
      </c>
      <c r="M2564">
        <v>308.2</v>
      </c>
      <c r="N2564">
        <v>55.2</v>
      </c>
      <c r="O2564">
        <v>1.5699999999999999E-2</v>
      </c>
      <c r="P2564" t="b">
        <v>1</v>
      </c>
      <c r="Q2564">
        <v>0.65890000000000004</v>
      </c>
      <c r="R2564" t="b">
        <v>0</v>
      </c>
      <c r="S2564" t="b">
        <v>0</v>
      </c>
      <c r="T2564">
        <v>0.89600000000000002</v>
      </c>
      <c r="U2564">
        <v>0.91910000000000003</v>
      </c>
      <c r="V2564" s="1">
        <v>45741.17796296296</v>
      </c>
      <c r="W2564">
        <v>0.77149999999999996</v>
      </c>
      <c r="X2564">
        <v>0.62407999999999997</v>
      </c>
      <c r="Y2564">
        <v>37.370059880239502</v>
      </c>
      <c r="Z2564">
        <v>96.123000000000005</v>
      </c>
    </row>
    <row r="2565" spans="1:26" x14ac:dyDescent="0.3">
      <c r="A2565" t="s">
        <v>2631</v>
      </c>
      <c r="B2565" t="s">
        <v>70</v>
      </c>
      <c r="C2565" t="s">
        <v>44</v>
      </c>
      <c r="D2565" t="s">
        <v>66</v>
      </c>
      <c r="E2565" t="s">
        <v>82</v>
      </c>
      <c r="F2565">
        <v>6</v>
      </c>
      <c r="G2565">
        <v>5</v>
      </c>
      <c r="H2565">
        <v>0.36159999999999998</v>
      </c>
      <c r="I2565">
        <v>0.49230000000000002</v>
      </c>
      <c r="J2565">
        <v>0.61580000000000001</v>
      </c>
      <c r="K2565">
        <v>55.16</v>
      </c>
      <c r="L2565">
        <v>1329.54</v>
      </c>
      <c r="M2565">
        <v>375.5</v>
      </c>
      <c r="N2565">
        <v>87.6</v>
      </c>
      <c r="O2565">
        <v>2.2100000000000002E-2</v>
      </c>
      <c r="P2565" t="b">
        <v>1</v>
      </c>
      <c r="Q2565">
        <v>0.42670000000000002</v>
      </c>
      <c r="R2565" t="b">
        <v>0</v>
      </c>
      <c r="S2565" t="b">
        <v>1</v>
      </c>
      <c r="T2565">
        <v>0.75890000000000002</v>
      </c>
      <c r="U2565">
        <v>0.90639999999999998</v>
      </c>
      <c r="V2565" s="1">
        <v>45741.17796296296</v>
      </c>
      <c r="W2565">
        <v>0.86219999999999997</v>
      </c>
      <c r="X2565">
        <v>0.47706999999999999</v>
      </c>
      <c r="Y2565">
        <v>20.652380952380899</v>
      </c>
      <c r="Z2565">
        <v>79.869</v>
      </c>
    </row>
    <row r="2566" spans="1:26" x14ac:dyDescent="0.3">
      <c r="A2566" t="s">
        <v>2632</v>
      </c>
      <c r="B2566" t="s">
        <v>81</v>
      </c>
      <c r="C2566" t="s">
        <v>51</v>
      </c>
      <c r="D2566" t="s">
        <v>52</v>
      </c>
      <c r="E2566" t="s">
        <v>58</v>
      </c>
      <c r="F2566">
        <v>10</v>
      </c>
      <c r="G2566">
        <v>9</v>
      </c>
      <c r="H2566">
        <v>0.3</v>
      </c>
      <c r="I2566">
        <v>0.4</v>
      </c>
      <c r="J2566">
        <v>0.39529999999999998</v>
      </c>
      <c r="K2566">
        <v>32.229999999999997</v>
      </c>
      <c r="L2566">
        <v>2179.86</v>
      </c>
      <c r="M2566">
        <v>621.9</v>
      </c>
      <c r="N2566">
        <v>91.2</v>
      </c>
      <c r="O2566">
        <v>1.7000000000000001E-2</v>
      </c>
      <c r="P2566" t="b">
        <v>1</v>
      </c>
      <c r="Q2566">
        <v>0.38979999999999998</v>
      </c>
      <c r="R2566" t="b">
        <v>0</v>
      </c>
      <c r="S2566" t="b">
        <v>0</v>
      </c>
      <c r="T2566">
        <v>0.94830000000000003</v>
      </c>
      <c r="U2566">
        <v>0.78669999999999995</v>
      </c>
      <c r="V2566" s="1">
        <v>45741.17796296296</v>
      </c>
      <c r="W2566">
        <v>0.87439999999999996</v>
      </c>
      <c r="X2566">
        <v>0.35858999999999902</v>
      </c>
      <c r="Y2566">
        <v>19.921666666666599</v>
      </c>
      <c r="Z2566">
        <v>117.286</v>
      </c>
    </row>
    <row r="2567" spans="1:26" x14ac:dyDescent="0.3">
      <c r="A2567" t="s">
        <v>2633</v>
      </c>
      <c r="B2567" t="s">
        <v>32</v>
      </c>
      <c r="C2567" t="s">
        <v>51</v>
      </c>
      <c r="D2567" t="s">
        <v>29</v>
      </c>
      <c r="E2567" t="s">
        <v>62</v>
      </c>
      <c r="F2567">
        <v>7</v>
      </c>
      <c r="G2567">
        <v>7</v>
      </c>
      <c r="H2567">
        <v>0.43469999999999998</v>
      </c>
      <c r="I2567">
        <v>0.52190000000000003</v>
      </c>
      <c r="J2567">
        <v>0.60209999999999997</v>
      </c>
      <c r="K2567">
        <v>59.07</v>
      </c>
      <c r="L2567">
        <v>2303.4499999999998</v>
      </c>
      <c r="M2567">
        <v>445</v>
      </c>
      <c r="N2567">
        <v>76.3</v>
      </c>
      <c r="O2567">
        <v>2.41E-2</v>
      </c>
      <c r="P2567" t="b">
        <v>1</v>
      </c>
      <c r="Q2567">
        <v>0.45750000000000002</v>
      </c>
      <c r="R2567" t="b">
        <v>0</v>
      </c>
      <c r="S2567" t="b">
        <v>0</v>
      </c>
      <c r="T2567">
        <v>0.95540000000000003</v>
      </c>
      <c r="U2567">
        <v>0.91249999999999998</v>
      </c>
      <c r="V2567" s="1">
        <v>45742.177951388891</v>
      </c>
      <c r="W2567">
        <v>0.90039999999999998</v>
      </c>
      <c r="X2567">
        <v>0.51107999999999998</v>
      </c>
      <c r="Y2567">
        <v>20.361752988047801</v>
      </c>
      <c r="Z2567">
        <v>102.02500000000001</v>
      </c>
    </row>
    <row r="2568" spans="1:26" x14ac:dyDescent="0.3">
      <c r="A2568" t="s">
        <v>2634</v>
      </c>
      <c r="B2568" t="s">
        <v>94</v>
      </c>
      <c r="C2568" t="s">
        <v>57</v>
      </c>
      <c r="D2568" t="s">
        <v>68</v>
      </c>
      <c r="E2568" t="s">
        <v>38</v>
      </c>
      <c r="F2568">
        <v>2</v>
      </c>
      <c r="G2568">
        <v>2</v>
      </c>
      <c r="H2568">
        <v>0.88890000000000002</v>
      </c>
      <c r="I2568">
        <v>0.80079999999999996</v>
      </c>
      <c r="J2568">
        <v>0.78820000000000001</v>
      </c>
      <c r="K2568">
        <v>8.66</v>
      </c>
      <c r="L2568">
        <v>247.16</v>
      </c>
      <c r="M2568">
        <v>165.3</v>
      </c>
      <c r="N2568">
        <v>19.2</v>
      </c>
      <c r="O2568">
        <v>4.4999999999999997E-3</v>
      </c>
      <c r="P2568" t="b">
        <v>0</v>
      </c>
      <c r="Q2568">
        <v>0.95</v>
      </c>
      <c r="R2568" t="b">
        <v>0</v>
      </c>
      <c r="S2568" t="b">
        <v>1</v>
      </c>
      <c r="T2568">
        <v>0.86160000000000003</v>
      </c>
      <c r="U2568">
        <v>0.83589999999999998</v>
      </c>
      <c r="V2568" s="1">
        <v>45742.177951388891</v>
      </c>
      <c r="W2568">
        <v>0.75380000000000003</v>
      </c>
      <c r="X2568">
        <v>0.83226</v>
      </c>
      <c r="Y2568">
        <v>151.32</v>
      </c>
      <c r="Z2568">
        <v>106.5</v>
      </c>
    </row>
    <row r="2569" spans="1:26" x14ac:dyDescent="0.3">
      <c r="A2569" t="s">
        <v>2635</v>
      </c>
      <c r="B2569" t="s">
        <v>40</v>
      </c>
      <c r="C2569" t="s">
        <v>55</v>
      </c>
      <c r="D2569" t="s">
        <v>29</v>
      </c>
      <c r="E2569" t="s">
        <v>30</v>
      </c>
      <c r="F2569">
        <v>7</v>
      </c>
      <c r="G2569">
        <v>6</v>
      </c>
      <c r="H2569">
        <v>0.46389999999999998</v>
      </c>
      <c r="I2569">
        <v>0.55930000000000002</v>
      </c>
      <c r="J2569">
        <v>0.58640000000000003</v>
      </c>
      <c r="K2569">
        <v>26</v>
      </c>
      <c r="L2569">
        <v>601.65</v>
      </c>
      <c r="M2569">
        <v>457</v>
      </c>
      <c r="N2569">
        <v>82</v>
      </c>
      <c r="O2569">
        <v>1.32E-2</v>
      </c>
      <c r="P2569" t="b">
        <v>1</v>
      </c>
      <c r="Q2569">
        <v>0.58289999999999997</v>
      </c>
      <c r="R2569" t="b">
        <v>0</v>
      </c>
      <c r="S2569" t="b">
        <v>0</v>
      </c>
      <c r="T2569">
        <v>0.8367</v>
      </c>
      <c r="U2569">
        <v>0.64970000000000006</v>
      </c>
      <c r="V2569" s="1">
        <v>45742.17796296296</v>
      </c>
      <c r="W2569">
        <v>0.95340000000000003</v>
      </c>
      <c r="X2569">
        <v>0.52927000000000002</v>
      </c>
      <c r="Y2569">
        <v>37.272535211267602</v>
      </c>
      <c r="Z2569">
        <v>100.803</v>
      </c>
    </row>
    <row r="2570" spans="1:26" x14ac:dyDescent="0.3">
      <c r="A2570" t="s">
        <v>2636</v>
      </c>
      <c r="B2570" t="s">
        <v>94</v>
      </c>
      <c r="C2570" t="s">
        <v>91</v>
      </c>
      <c r="D2570" t="s">
        <v>52</v>
      </c>
      <c r="E2570" t="s">
        <v>42</v>
      </c>
      <c r="F2570">
        <v>6</v>
      </c>
      <c r="G2570">
        <v>8</v>
      </c>
      <c r="H2570">
        <v>0.47949999999999998</v>
      </c>
      <c r="I2570">
        <v>0.55810000000000004</v>
      </c>
      <c r="J2570">
        <v>0.55220000000000002</v>
      </c>
      <c r="K2570">
        <v>51.3</v>
      </c>
      <c r="L2570">
        <v>586.16999999999996</v>
      </c>
      <c r="M2570">
        <v>403.8</v>
      </c>
      <c r="N2570">
        <v>70</v>
      </c>
      <c r="O2570">
        <v>2.1100000000000001E-2</v>
      </c>
      <c r="P2570" t="b">
        <v>1</v>
      </c>
      <c r="Q2570">
        <v>0.61299999999999999</v>
      </c>
      <c r="R2570" t="b">
        <v>1</v>
      </c>
      <c r="S2570" t="b">
        <v>1</v>
      </c>
      <c r="T2570">
        <v>0.87729999999999997</v>
      </c>
      <c r="U2570">
        <v>0.75429999999999997</v>
      </c>
      <c r="V2570" s="1">
        <v>45742.17796296296</v>
      </c>
      <c r="W2570">
        <v>0.82620000000000005</v>
      </c>
      <c r="X2570">
        <v>0.52488999999999997</v>
      </c>
      <c r="Y2570">
        <v>23.750678733031599</v>
      </c>
      <c r="Z2570">
        <v>122.91</v>
      </c>
    </row>
    <row r="2571" spans="1:26" x14ac:dyDescent="0.3">
      <c r="A2571" t="s">
        <v>2637</v>
      </c>
      <c r="B2571" t="s">
        <v>94</v>
      </c>
      <c r="C2571" t="s">
        <v>91</v>
      </c>
      <c r="D2571" t="s">
        <v>68</v>
      </c>
      <c r="E2571" t="s">
        <v>72</v>
      </c>
      <c r="F2571">
        <v>6</v>
      </c>
      <c r="G2571">
        <v>7</v>
      </c>
      <c r="H2571">
        <v>0.53510000000000002</v>
      </c>
      <c r="I2571">
        <v>0.51949999999999996</v>
      </c>
      <c r="J2571">
        <v>0.56389999999999996</v>
      </c>
      <c r="K2571">
        <v>65.11</v>
      </c>
      <c r="L2571">
        <v>945.73</v>
      </c>
      <c r="M2571">
        <v>430.4</v>
      </c>
      <c r="N2571">
        <v>52.1</v>
      </c>
      <c r="O2571">
        <v>2.5999999999999999E-2</v>
      </c>
      <c r="P2571" t="b">
        <v>1</v>
      </c>
      <c r="Q2571">
        <v>0.60729999999999995</v>
      </c>
      <c r="R2571" t="b">
        <v>0</v>
      </c>
      <c r="S2571" t="b">
        <v>1</v>
      </c>
      <c r="T2571">
        <v>0.73109999999999997</v>
      </c>
      <c r="U2571">
        <v>0.86909999999999998</v>
      </c>
      <c r="V2571" s="1">
        <v>45742.17796296296</v>
      </c>
      <c r="W2571">
        <v>0.92959999999999998</v>
      </c>
      <c r="X2571">
        <v>0.53905999999999998</v>
      </c>
      <c r="Y2571">
        <v>19.965185185185099</v>
      </c>
      <c r="Z2571">
        <v>112.511</v>
      </c>
    </row>
    <row r="2572" spans="1:26" x14ac:dyDescent="0.3">
      <c r="A2572" t="s">
        <v>2638</v>
      </c>
      <c r="B2572" t="s">
        <v>60</v>
      </c>
      <c r="C2572" t="s">
        <v>91</v>
      </c>
      <c r="D2572" t="s">
        <v>52</v>
      </c>
      <c r="E2572" t="s">
        <v>62</v>
      </c>
      <c r="F2572">
        <v>9</v>
      </c>
      <c r="G2572">
        <v>10</v>
      </c>
      <c r="H2572">
        <v>0.3</v>
      </c>
      <c r="I2572">
        <v>0.44740000000000002</v>
      </c>
      <c r="J2572">
        <v>0.4632</v>
      </c>
      <c r="K2572">
        <v>61.02</v>
      </c>
      <c r="L2572">
        <v>821.59</v>
      </c>
      <c r="M2572">
        <v>571.29999999999995</v>
      </c>
      <c r="N2572">
        <v>107.7</v>
      </c>
      <c r="O2572">
        <v>2.6100000000000002E-2</v>
      </c>
      <c r="P2572" t="b">
        <v>1</v>
      </c>
      <c r="Q2572">
        <v>0.377</v>
      </c>
      <c r="R2572" t="b">
        <v>1</v>
      </c>
      <c r="S2572" t="b">
        <v>0</v>
      </c>
      <c r="T2572">
        <v>0.95489999999999997</v>
      </c>
      <c r="U2572">
        <v>0.76439999999999997</v>
      </c>
      <c r="V2572" s="1">
        <v>45742.17796296296</v>
      </c>
      <c r="W2572">
        <v>0.94330000000000003</v>
      </c>
      <c r="X2572">
        <v>0.39317999999999997</v>
      </c>
      <c r="Y2572">
        <v>14.508487084870801</v>
      </c>
      <c r="Z2572">
        <v>126.39</v>
      </c>
    </row>
    <row r="2573" spans="1:26" x14ac:dyDescent="0.3">
      <c r="A2573" t="s">
        <v>2639</v>
      </c>
      <c r="B2573" t="s">
        <v>64</v>
      </c>
      <c r="C2573" t="s">
        <v>55</v>
      </c>
      <c r="D2573" t="s">
        <v>66</v>
      </c>
      <c r="E2573" t="s">
        <v>46</v>
      </c>
      <c r="F2573">
        <v>7</v>
      </c>
      <c r="G2573">
        <v>8</v>
      </c>
      <c r="H2573">
        <v>0.41070000000000001</v>
      </c>
      <c r="I2573">
        <v>0.51139999999999997</v>
      </c>
      <c r="J2573">
        <v>0.59199999999999997</v>
      </c>
      <c r="K2573">
        <v>49.88</v>
      </c>
      <c r="L2573">
        <v>234.14</v>
      </c>
      <c r="M2573">
        <v>418.4</v>
      </c>
      <c r="N2573">
        <v>74.7</v>
      </c>
      <c r="O2573">
        <v>2.0799999999999999E-2</v>
      </c>
      <c r="P2573" t="b">
        <v>1</v>
      </c>
      <c r="Q2573">
        <v>0.45090000000000002</v>
      </c>
      <c r="R2573" t="b">
        <v>0</v>
      </c>
      <c r="S2573" t="b">
        <v>0</v>
      </c>
      <c r="T2573">
        <v>0.84309999999999996</v>
      </c>
      <c r="U2573">
        <v>0.71740000000000004</v>
      </c>
      <c r="V2573" s="1">
        <v>45742.17796296296</v>
      </c>
      <c r="W2573">
        <v>0.85470000000000002</v>
      </c>
      <c r="X2573">
        <v>0.49529999999999902</v>
      </c>
      <c r="Y2573">
        <v>22.720183486238501</v>
      </c>
      <c r="Z2573">
        <v>111.563</v>
      </c>
    </row>
    <row r="2574" spans="1:26" x14ac:dyDescent="0.3">
      <c r="A2574" t="s">
        <v>2640</v>
      </c>
      <c r="B2574" t="s">
        <v>60</v>
      </c>
      <c r="C2574" t="s">
        <v>57</v>
      </c>
      <c r="D2574" t="s">
        <v>68</v>
      </c>
      <c r="E2574" t="s">
        <v>35</v>
      </c>
      <c r="F2574">
        <v>5</v>
      </c>
      <c r="G2574">
        <v>7</v>
      </c>
      <c r="H2574">
        <v>0.48209999999999997</v>
      </c>
      <c r="I2574">
        <v>0.72809999999999997</v>
      </c>
      <c r="J2574">
        <v>0.62419999999999998</v>
      </c>
      <c r="K2574">
        <v>31.59</v>
      </c>
      <c r="L2574">
        <v>2646.21</v>
      </c>
      <c r="M2574">
        <v>349.1</v>
      </c>
      <c r="N2574">
        <v>59</v>
      </c>
      <c r="O2574">
        <v>1.4E-2</v>
      </c>
      <c r="P2574" t="b">
        <v>1</v>
      </c>
      <c r="Q2574">
        <v>0.51770000000000005</v>
      </c>
      <c r="R2574" t="b">
        <v>0</v>
      </c>
      <c r="S2574" t="b">
        <v>1</v>
      </c>
      <c r="T2574">
        <v>0.82730000000000004</v>
      </c>
      <c r="U2574">
        <v>0.71319999999999995</v>
      </c>
      <c r="V2574" s="1">
        <v>45742.17796296296</v>
      </c>
      <c r="W2574">
        <v>0.75749999999999995</v>
      </c>
      <c r="X2574">
        <v>0.59853000000000001</v>
      </c>
      <c r="Y2574">
        <v>39.902000000000001</v>
      </c>
      <c r="Z2574">
        <v>106.239</v>
      </c>
    </row>
    <row r="2575" spans="1:26" x14ac:dyDescent="0.3">
      <c r="A2575" t="s">
        <v>2641</v>
      </c>
      <c r="B2575" t="s">
        <v>64</v>
      </c>
      <c r="C2575" t="s">
        <v>55</v>
      </c>
      <c r="D2575" t="s">
        <v>52</v>
      </c>
      <c r="E2575" t="s">
        <v>72</v>
      </c>
      <c r="F2575">
        <v>8</v>
      </c>
      <c r="G2575">
        <v>7</v>
      </c>
      <c r="H2575">
        <v>0.32719999999999999</v>
      </c>
      <c r="I2575">
        <v>0.46210000000000001</v>
      </c>
      <c r="J2575">
        <v>0.52280000000000004</v>
      </c>
      <c r="K2575">
        <v>60.37</v>
      </c>
      <c r="L2575">
        <v>176.01</v>
      </c>
      <c r="M2575">
        <v>572.4</v>
      </c>
      <c r="N2575">
        <v>77.599999999999994</v>
      </c>
      <c r="O2575">
        <v>2.58E-2</v>
      </c>
      <c r="P2575" t="b">
        <v>1</v>
      </c>
      <c r="Q2575">
        <v>0.43059999999999998</v>
      </c>
      <c r="R2575" t="b">
        <v>1</v>
      </c>
      <c r="S2575" t="b">
        <v>1</v>
      </c>
      <c r="T2575">
        <v>0.92620000000000002</v>
      </c>
      <c r="U2575">
        <v>0.78290000000000004</v>
      </c>
      <c r="V2575" s="1">
        <v>45742.17796296296</v>
      </c>
      <c r="W2575">
        <v>0.8498</v>
      </c>
      <c r="X2575">
        <v>0.42635000000000001</v>
      </c>
      <c r="Y2575">
        <v>15.908582089552199</v>
      </c>
      <c r="Z2575">
        <v>100.142</v>
      </c>
    </row>
    <row r="2576" spans="1:26" x14ac:dyDescent="0.3">
      <c r="A2576" t="s">
        <v>2642</v>
      </c>
      <c r="B2576" t="s">
        <v>54</v>
      </c>
      <c r="C2576" t="s">
        <v>57</v>
      </c>
      <c r="D2576" t="s">
        <v>34</v>
      </c>
      <c r="E2576" t="s">
        <v>30</v>
      </c>
      <c r="F2576">
        <v>4</v>
      </c>
      <c r="G2576">
        <v>3</v>
      </c>
      <c r="H2576">
        <v>0.50660000000000005</v>
      </c>
      <c r="I2576">
        <v>0.66790000000000005</v>
      </c>
      <c r="J2576">
        <v>0.64700000000000002</v>
      </c>
      <c r="K2576">
        <v>26.63</v>
      </c>
      <c r="L2576">
        <v>383.02</v>
      </c>
      <c r="M2576">
        <v>296.3</v>
      </c>
      <c r="N2576">
        <v>42.8</v>
      </c>
      <c r="O2576">
        <v>1.18E-2</v>
      </c>
      <c r="P2576" t="b">
        <v>1</v>
      </c>
      <c r="Q2576">
        <v>0.64610000000000001</v>
      </c>
      <c r="R2576" t="b">
        <v>0</v>
      </c>
      <c r="S2576" t="b">
        <v>0</v>
      </c>
      <c r="T2576">
        <v>0.90690000000000004</v>
      </c>
      <c r="U2576">
        <v>0.85309999999999997</v>
      </c>
      <c r="V2576" s="1">
        <v>45742.17796296296</v>
      </c>
      <c r="W2576">
        <v>0.82079999999999997</v>
      </c>
      <c r="X2576">
        <v>0.59711000000000003</v>
      </c>
      <c r="Y2576">
        <v>46.649218750000003</v>
      </c>
      <c r="Z2576">
        <v>75.227000000000004</v>
      </c>
    </row>
    <row r="2577" spans="1:26" x14ac:dyDescent="0.3">
      <c r="A2577" t="s">
        <v>2643</v>
      </c>
      <c r="B2577" t="s">
        <v>27</v>
      </c>
      <c r="C2577" t="s">
        <v>51</v>
      </c>
      <c r="D2577" t="s">
        <v>34</v>
      </c>
      <c r="E2577" t="s">
        <v>38</v>
      </c>
      <c r="F2577">
        <v>2</v>
      </c>
      <c r="G2577">
        <v>1</v>
      </c>
      <c r="H2577">
        <v>0.88639999999999997</v>
      </c>
      <c r="I2577">
        <v>0.85750000000000004</v>
      </c>
      <c r="J2577">
        <v>0.84619999999999995</v>
      </c>
      <c r="K2577">
        <v>31.75</v>
      </c>
      <c r="L2577">
        <v>910.77</v>
      </c>
      <c r="M2577">
        <v>179.1</v>
      </c>
      <c r="N2577">
        <v>36</v>
      </c>
      <c r="O2577">
        <v>1.24E-2</v>
      </c>
      <c r="P2577" t="b">
        <v>0</v>
      </c>
      <c r="Q2577">
        <v>0.95</v>
      </c>
      <c r="R2577" t="b">
        <v>0</v>
      </c>
      <c r="S2577" t="b">
        <v>0</v>
      </c>
      <c r="T2577">
        <v>0.87450000000000006</v>
      </c>
      <c r="U2577">
        <v>0.78539999999999999</v>
      </c>
      <c r="V2577" s="1">
        <v>45742.17796296296</v>
      </c>
      <c r="W2577">
        <v>0.91610000000000003</v>
      </c>
      <c r="X2577">
        <v>0.86566999999999905</v>
      </c>
      <c r="Y2577">
        <v>64.602238805970103</v>
      </c>
      <c r="Z2577">
        <v>96.5</v>
      </c>
    </row>
    <row r="2578" spans="1:26" x14ac:dyDescent="0.3">
      <c r="A2578" t="s">
        <v>2644</v>
      </c>
      <c r="B2578" t="s">
        <v>104</v>
      </c>
      <c r="C2578" t="s">
        <v>41</v>
      </c>
      <c r="D2578" t="s">
        <v>52</v>
      </c>
      <c r="E2578" t="s">
        <v>58</v>
      </c>
      <c r="F2578">
        <v>7</v>
      </c>
      <c r="G2578">
        <v>9</v>
      </c>
      <c r="H2578">
        <v>0.34350000000000003</v>
      </c>
      <c r="I2578">
        <v>0.4955</v>
      </c>
      <c r="J2578">
        <v>0.55220000000000002</v>
      </c>
      <c r="K2578">
        <v>90.37</v>
      </c>
      <c r="L2578">
        <v>571.04</v>
      </c>
      <c r="M2578">
        <v>398.6</v>
      </c>
      <c r="N2578">
        <v>78.400000000000006</v>
      </c>
      <c r="O2578">
        <v>3.4099999999999998E-2</v>
      </c>
      <c r="P2578" t="b">
        <v>1</v>
      </c>
      <c r="Q2578">
        <v>0.41010000000000002</v>
      </c>
      <c r="R2578" t="b">
        <v>0</v>
      </c>
      <c r="S2578" t="b">
        <v>0</v>
      </c>
      <c r="T2578">
        <v>0.92810000000000004</v>
      </c>
      <c r="U2578">
        <v>0.62790000000000001</v>
      </c>
      <c r="V2578" s="1">
        <v>45742.17796296296</v>
      </c>
      <c r="W2578">
        <v>0.93130000000000002</v>
      </c>
      <c r="X2578">
        <v>0.45171</v>
      </c>
      <c r="Y2578">
        <v>12.8692307692307</v>
      </c>
      <c r="Z2578">
        <v>118.70699999999999</v>
      </c>
    </row>
    <row r="2579" spans="1:26" x14ac:dyDescent="0.3">
      <c r="A2579" t="s">
        <v>2645</v>
      </c>
      <c r="B2579" t="s">
        <v>64</v>
      </c>
      <c r="C2579" t="s">
        <v>44</v>
      </c>
      <c r="D2579" t="s">
        <v>29</v>
      </c>
      <c r="E2579" t="s">
        <v>72</v>
      </c>
      <c r="F2579">
        <v>4</v>
      </c>
      <c r="G2579">
        <v>5</v>
      </c>
      <c r="H2579">
        <v>0.65690000000000004</v>
      </c>
      <c r="I2579">
        <v>0.64629999999999999</v>
      </c>
      <c r="J2579">
        <v>0.69140000000000001</v>
      </c>
      <c r="K2579">
        <v>43.02</v>
      </c>
      <c r="L2579">
        <v>1647.75</v>
      </c>
      <c r="M2579">
        <v>299</v>
      </c>
      <c r="N2579">
        <v>57.8</v>
      </c>
      <c r="O2579">
        <v>1.7299999999999999E-2</v>
      </c>
      <c r="P2579" t="b">
        <v>1</v>
      </c>
      <c r="Q2579">
        <v>0.72519999999999996</v>
      </c>
      <c r="R2579" t="b">
        <v>0</v>
      </c>
      <c r="S2579" t="b">
        <v>0</v>
      </c>
      <c r="T2579">
        <v>0.95150000000000001</v>
      </c>
      <c r="U2579">
        <v>0.77170000000000005</v>
      </c>
      <c r="V2579" s="1">
        <v>45742.17796296296</v>
      </c>
      <c r="W2579">
        <v>0.85419999999999996</v>
      </c>
      <c r="X2579">
        <v>0.66406999999999905</v>
      </c>
      <c r="Y2579">
        <v>36.287978142076497</v>
      </c>
      <c r="Z2579">
        <v>100.764</v>
      </c>
    </row>
    <row r="2580" spans="1:26" x14ac:dyDescent="0.3">
      <c r="A2580" t="s">
        <v>2646</v>
      </c>
      <c r="B2580" t="s">
        <v>78</v>
      </c>
      <c r="C2580" t="s">
        <v>49</v>
      </c>
      <c r="D2580" t="s">
        <v>29</v>
      </c>
      <c r="E2580" t="s">
        <v>72</v>
      </c>
      <c r="F2580">
        <v>8</v>
      </c>
      <c r="G2580">
        <v>8</v>
      </c>
      <c r="H2580">
        <v>0.34289999999999998</v>
      </c>
      <c r="I2580">
        <v>0.40510000000000002</v>
      </c>
      <c r="J2580">
        <v>0.46820000000000001</v>
      </c>
      <c r="K2580">
        <v>73.38</v>
      </c>
      <c r="L2580">
        <v>305.82</v>
      </c>
      <c r="M2580">
        <v>513.9</v>
      </c>
      <c r="N2580">
        <v>80.400000000000006</v>
      </c>
      <c r="O2580">
        <v>2.9600000000000001E-2</v>
      </c>
      <c r="P2580" t="b">
        <v>1</v>
      </c>
      <c r="Q2580">
        <v>0.36449999999999999</v>
      </c>
      <c r="R2580" t="b">
        <v>1</v>
      </c>
      <c r="S2580" t="b">
        <v>0</v>
      </c>
      <c r="T2580">
        <v>0.72770000000000001</v>
      </c>
      <c r="U2580">
        <v>0.90149999999999997</v>
      </c>
      <c r="V2580" s="1">
        <v>45742.17796296296</v>
      </c>
      <c r="W2580">
        <v>0.94259999999999999</v>
      </c>
      <c r="X2580">
        <v>0.39915</v>
      </c>
      <c r="Y2580">
        <v>13.044117647058799</v>
      </c>
      <c r="Z2580">
        <v>105.515</v>
      </c>
    </row>
    <row r="2581" spans="1:26" x14ac:dyDescent="0.3">
      <c r="A2581" t="s">
        <v>2647</v>
      </c>
      <c r="B2581" t="s">
        <v>94</v>
      </c>
      <c r="C2581" t="s">
        <v>33</v>
      </c>
      <c r="D2581" t="s">
        <v>66</v>
      </c>
      <c r="E2581" t="s">
        <v>62</v>
      </c>
      <c r="F2581">
        <v>8</v>
      </c>
      <c r="G2581">
        <v>8</v>
      </c>
      <c r="H2581">
        <v>0.38450000000000001</v>
      </c>
      <c r="I2581">
        <v>0.47820000000000001</v>
      </c>
      <c r="J2581">
        <v>0.44240000000000002</v>
      </c>
      <c r="K2581">
        <v>39.46</v>
      </c>
      <c r="L2581">
        <v>629.54</v>
      </c>
      <c r="M2581">
        <v>516.1</v>
      </c>
      <c r="N2581">
        <v>81.8</v>
      </c>
      <c r="O2581">
        <v>1.83E-2</v>
      </c>
      <c r="P2581" t="b">
        <v>1</v>
      </c>
      <c r="Q2581">
        <v>0.44600000000000001</v>
      </c>
      <c r="R2581" t="b">
        <v>1</v>
      </c>
      <c r="S2581" t="b">
        <v>0</v>
      </c>
      <c r="T2581">
        <v>0.87519999999999998</v>
      </c>
      <c r="U2581">
        <v>0.62839999999999996</v>
      </c>
      <c r="V2581" s="1">
        <v>45742.17796296296</v>
      </c>
      <c r="W2581">
        <v>0.92400000000000004</v>
      </c>
      <c r="X2581">
        <v>0.42997999999999997</v>
      </c>
      <c r="Y2581">
        <v>22.278756476683899</v>
      </c>
      <c r="Z2581">
        <v>111.22</v>
      </c>
    </row>
    <row r="2582" spans="1:26" x14ac:dyDescent="0.3">
      <c r="A2582" t="s">
        <v>2648</v>
      </c>
      <c r="B2582" t="s">
        <v>37</v>
      </c>
      <c r="C2582" t="s">
        <v>49</v>
      </c>
      <c r="D2582" t="s">
        <v>29</v>
      </c>
      <c r="E2582" t="s">
        <v>62</v>
      </c>
      <c r="F2582">
        <v>7</v>
      </c>
      <c r="G2582">
        <v>9</v>
      </c>
      <c r="H2582">
        <v>0.40339999999999998</v>
      </c>
      <c r="I2582">
        <v>0.4914</v>
      </c>
      <c r="J2582">
        <v>0.51019999999999999</v>
      </c>
      <c r="K2582">
        <v>43.46</v>
      </c>
      <c r="L2582">
        <v>840.82</v>
      </c>
      <c r="M2582">
        <v>425.3</v>
      </c>
      <c r="N2582">
        <v>91.1</v>
      </c>
      <c r="O2582">
        <v>1.8700000000000001E-2</v>
      </c>
      <c r="P2582" t="b">
        <v>1</v>
      </c>
      <c r="Q2582">
        <v>0.49619999999999997</v>
      </c>
      <c r="R2582" t="b">
        <v>0</v>
      </c>
      <c r="S2582" t="b">
        <v>0</v>
      </c>
      <c r="T2582">
        <v>0.71499999999999997</v>
      </c>
      <c r="U2582">
        <v>0.79530000000000001</v>
      </c>
      <c r="V2582" s="1">
        <v>45742.17796296296</v>
      </c>
      <c r="W2582">
        <v>0.87660000000000005</v>
      </c>
      <c r="X2582">
        <v>0.46183999999999997</v>
      </c>
      <c r="Y2582">
        <v>23.443654822334999</v>
      </c>
      <c r="Z2582">
        <v>124.73399999999999</v>
      </c>
    </row>
    <row r="2583" spans="1:26" x14ac:dyDescent="0.3">
      <c r="A2583" t="s">
        <v>2649</v>
      </c>
      <c r="B2583" t="s">
        <v>27</v>
      </c>
      <c r="C2583" t="s">
        <v>55</v>
      </c>
      <c r="D2583" t="s">
        <v>52</v>
      </c>
      <c r="E2583" t="s">
        <v>30</v>
      </c>
      <c r="F2583">
        <v>6</v>
      </c>
      <c r="G2583">
        <v>6</v>
      </c>
      <c r="H2583">
        <v>0.49070000000000003</v>
      </c>
      <c r="I2583">
        <v>0.57789999999999997</v>
      </c>
      <c r="J2583">
        <v>0.56359999999999999</v>
      </c>
      <c r="K2583">
        <v>25.54</v>
      </c>
      <c r="L2583">
        <v>285.85000000000002</v>
      </c>
      <c r="M2583">
        <v>411.4</v>
      </c>
      <c r="N2583">
        <v>73.7</v>
      </c>
      <c r="O2583">
        <v>1.26E-2</v>
      </c>
      <c r="P2583" t="b">
        <v>1</v>
      </c>
      <c r="Q2583">
        <v>0.52129999999999999</v>
      </c>
      <c r="R2583" t="b">
        <v>0</v>
      </c>
      <c r="S2583" t="b">
        <v>0</v>
      </c>
      <c r="T2583">
        <v>0.86799999999999999</v>
      </c>
      <c r="U2583">
        <v>0.7984</v>
      </c>
      <c r="V2583" s="1">
        <v>45742.17796296296</v>
      </c>
      <c r="W2583">
        <v>0.79049999999999998</v>
      </c>
      <c r="X2583">
        <v>0.53873000000000004</v>
      </c>
      <c r="Y2583">
        <v>39.612499999999997</v>
      </c>
      <c r="Z2583">
        <v>96.491</v>
      </c>
    </row>
    <row r="2584" spans="1:26" x14ac:dyDescent="0.3">
      <c r="A2584" t="s">
        <v>2650</v>
      </c>
      <c r="B2584" t="s">
        <v>102</v>
      </c>
      <c r="C2584" t="s">
        <v>28</v>
      </c>
      <c r="D2584" t="s">
        <v>66</v>
      </c>
      <c r="E2584" t="s">
        <v>38</v>
      </c>
      <c r="F2584">
        <v>3</v>
      </c>
      <c r="G2584">
        <v>1</v>
      </c>
      <c r="H2584">
        <v>0.67030000000000001</v>
      </c>
      <c r="I2584">
        <v>0.76229999999999998</v>
      </c>
      <c r="J2584">
        <v>0.74539999999999995</v>
      </c>
      <c r="K2584">
        <v>18.89</v>
      </c>
      <c r="L2584">
        <v>1060.96</v>
      </c>
      <c r="M2584">
        <v>258.89999999999998</v>
      </c>
      <c r="N2584">
        <v>30.9</v>
      </c>
      <c r="O2584">
        <v>8.8999999999999999E-3</v>
      </c>
      <c r="P2584" t="b">
        <v>1</v>
      </c>
      <c r="Q2584">
        <v>0.72209999999999996</v>
      </c>
      <c r="R2584" t="b">
        <v>0</v>
      </c>
      <c r="S2584" t="b">
        <v>1</v>
      </c>
      <c r="T2584">
        <v>0.752</v>
      </c>
      <c r="U2584">
        <v>0.92969999999999997</v>
      </c>
      <c r="V2584" s="1">
        <v>45742.17796296296</v>
      </c>
      <c r="W2584">
        <v>0.85609999999999997</v>
      </c>
      <c r="X2584">
        <v>0.72042999999999902</v>
      </c>
      <c r="Y2584">
        <v>72.770707070707005</v>
      </c>
      <c r="Z2584">
        <v>60.546999999999997</v>
      </c>
    </row>
    <row r="2585" spans="1:26" x14ac:dyDescent="0.3">
      <c r="A2585" t="s">
        <v>2651</v>
      </c>
      <c r="B2585" t="s">
        <v>70</v>
      </c>
      <c r="C2585" t="s">
        <v>44</v>
      </c>
      <c r="D2585" t="s">
        <v>34</v>
      </c>
      <c r="E2585" t="s">
        <v>79</v>
      </c>
      <c r="F2585">
        <v>10</v>
      </c>
      <c r="G2585">
        <v>10</v>
      </c>
      <c r="H2585">
        <v>0.3</v>
      </c>
      <c r="I2585">
        <v>0.4</v>
      </c>
      <c r="J2585">
        <v>0.40379999999999999</v>
      </c>
      <c r="K2585">
        <v>51.1</v>
      </c>
      <c r="L2585">
        <v>458.37</v>
      </c>
      <c r="M2585">
        <v>594.6</v>
      </c>
      <c r="N2585">
        <v>89.5</v>
      </c>
      <c r="O2585">
        <v>2.3E-2</v>
      </c>
      <c r="P2585" t="b">
        <v>1</v>
      </c>
      <c r="Q2585">
        <v>0.3029</v>
      </c>
      <c r="R2585" t="b">
        <v>0</v>
      </c>
      <c r="S2585" t="b">
        <v>0</v>
      </c>
      <c r="T2585">
        <v>0.82020000000000004</v>
      </c>
      <c r="U2585">
        <v>0.81589999999999996</v>
      </c>
      <c r="V2585" s="1">
        <v>45742.17796296296</v>
      </c>
      <c r="W2585">
        <v>0.83760000000000001</v>
      </c>
      <c r="X2585">
        <v>0.36114000000000002</v>
      </c>
      <c r="Y2585">
        <v>15.047499999999999</v>
      </c>
      <c r="Z2585">
        <v>121.203</v>
      </c>
    </row>
    <row r="2586" spans="1:26" x14ac:dyDescent="0.3">
      <c r="A2586" t="s">
        <v>2652</v>
      </c>
      <c r="B2586" t="s">
        <v>74</v>
      </c>
      <c r="C2586" t="s">
        <v>49</v>
      </c>
      <c r="D2586" t="s">
        <v>68</v>
      </c>
      <c r="E2586" t="s">
        <v>58</v>
      </c>
      <c r="F2586">
        <v>7</v>
      </c>
      <c r="G2586">
        <v>5</v>
      </c>
      <c r="H2586">
        <v>0.40229999999999999</v>
      </c>
      <c r="I2586">
        <v>0.54559999999999997</v>
      </c>
      <c r="J2586">
        <v>0.48370000000000002</v>
      </c>
      <c r="K2586">
        <v>78.36</v>
      </c>
      <c r="L2586">
        <v>568.38</v>
      </c>
      <c r="M2586">
        <v>471</v>
      </c>
      <c r="N2586">
        <v>84.1</v>
      </c>
      <c r="O2586">
        <v>3.0800000000000001E-2</v>
      </c>
      <c r="P2586" t="b">
        <v>1</v>
      </c>
      <c r="Q2586">
        <v>0.55210000000000004</v>
      </c>
      <c r="R2586" t="b">
        <v>0</v>
      </c>
      <c r="S2586" t="b">
        <v>1</v>
      </c>
      <c r="T2586">
        <v>0.70409999999999995</v>
      </c>
      <c r="U2586">
        <v>0.63200000000000001</v>
      </c>
      <c r="V2586" s="1">
        <v>45742.17796296296</v>
      </c>
      <c r="W2586">
        <v>0.8498</v>
      </c>
      <c r="X2586">
        <v>0.46970999999999902</v>
      </c>
      <c r="Y2586">
        <v>14.7707547169811</v>
      </c>
      <c r="Z2586">
        <v>88.647000000000006</v>
      </c>
    </row>
    <row r="2587" spans="1:26" x14ac:dyDescent="0.3">
      <c r="A2587" t="s">
        <v>2653</v>
      </c>
      <c r="B2587" t="s">
        <v>27</v>
      </c>
      <c r="C2587" t="s">
        <v>61</v>
      </c>
      <c r="D2587" t="s">
        <v>66</v>
      </c>
      <c r="E2587" t="s">
        <v>42</v>
      </c>
      <c r="F2587">
        <v>6</v>
      </c>
      <c r="G2587">
        <v>8</v>
      </c>
      <c r="H2587">
        <v>0.52529999999999999</v>
      </c>
      <c r="I2587">
        <v>0.57430000000000003</v>
      </c>
      <c r="J2587">
        <v>0.58689999999999998</v>
      </c>
      <c r="K2587">
        <v>16.82</v>
      </c>
      <c r="L2587">
        <v>1362.77</v>
      </c>
      <c r="M2587">
        <v>373.8</v>
      </c>
      <c r="N2587">
        <v>88.3</v>
      </c>
      <c r="O2587">
        <v>9.2999999999999992E-3</v>
      </c>
      <c r="P2587" t="b">
        <v>1</v>
      </c>
      <c r="Q2587">
        <v>0.63990000000000002</v>
      </c>
      <c r="R2587" t="b">
        <v>0</v>
      </c>
      <c r="S2587" t="b">
        <v>1</v>
      </c>
      <c r="T2587">
        <v>0.75049999999999994</v>
      </c>
      <c r="U2587">
        <v>0.92490000000000006</v>
      </c>
      <c r="V2587" s="1">
        <v>45742.17796296296</v>
      </c>
      <c r="W2587">
        <v>0.78459999999999996</v>
      </c>
      <c r="X2587">
        <v>0.55847999999999998</v>
      </c>
      <c r="Y2587">
        <v>54.221359223300901</v>
      </c>
      <c r="Z2587">
        <v>124.79300000000001</v>
      </c>
    </row>
    <row r="2588" spans="1:26" x14ac:dyDescent="0.3">
      <c r="A2588" t="s">
        <v>2654</v>
      </c>
      <c r="B2588" t="s">
        <v>102</v>
      </c>
      <c r="C2588" t="s">
        <v>44</v>
      </c>
      <c r="D2588" t="s">
        <v>66</v>
      </c>
      <c r="E2588" t="s">
        <v>72</v>
      </c>
      <c r="F2588">
        <v>4</v>
      </c>
      <c r="G2588">
        <v>4</v>
      </c>
      <c r="H2588">
        <v>0.59989999999999999</v>
      </c>
      <c r="I2588">
        <v>0.63200000000000001</v>
      </c>
      <c r="J2588">
        <v>0.70799999999999996</v>
      </c>
      <c r="K2588">
        <v>45.57</v>
      </c>
      <c r="L2588">
        <v>162.18</v>
      </c>
      <c r="M2588">
        <v>308.10000000000002</v>
      </c>
      <c r="N2588">
        <v>55.1</v>
      </c>
      <c r="O2588">
        <v>1.83E-2</v>
      </c>
      <c r="P2588" t="b">
        <v>1</v>
      </c>
      <c r="Q2588">
        <v>0.64629999999999999</v>
      </c>
      <c r="R2588" t="b">
        <v>0</v>
      </c>
      <c r="S2588" t="b">
        <v>0</v>
      </c>
      <c r="T2588">
        <v>0.9304</v>
      </c>
      <c r="U2588">
        <v>0.66400000000000003</v>
      </c>
      <c r="V2588" s="1">
        <v>45742.17796296296</v>
      </c>
      <c r="W2588">
        <v>0.77859999999999996</v>
      </c>
      <c r="X2588">
        <v>0.64195999999999998</v>
      </c>
      <c r="Y2588">
        <v>33.262176165803098</v>
      </c>
      <c r="Z2588">
        <v>85.241</v>
      </c>
    </row>
    <row r="2589" spans="1:26" x14ac:dyDescent="0.3">
      <c r="A2589" t="s">
        <v>2655</v>
      </c>
      <c r="B2589" t="s">
        <v>27</v>
      </c>
      <c r="C2589" t="s">
        <v>57</v>
      </c>
      <c r="D2589" t="s">
        <v>29</v>
      </c>
      <c r="E2589" t="s">
        <v>58</v>
      </c>
      <c r="F2589">
        <v>9</v>
      </c>
      <c r="G2589">
        <v>10</v>
      </c>
      <c r="H2589">
        <v>0.3</v>
      </c>
      <c r="I2589">
        <v>0.4345</v>
      </c>
      <c r="J2589">
        <v>0.47320000000000001</v>
      </c>
      <c r="K2589">
        <v>43.59</v>
      </c>
      <c r="L2589">
        <v>1699.65</v>
      </c>
      <c r="M2589">
        <v>530.4</v>
      </c>
      <c r="N2589">
        <v>91.7</v>
      </c>
      <c r="O2589">
        <v>1.9800000000000002E-2</v>
      </c>
      <c r="P2589" t="b">
        <v>1</v>
      </c>
      <c r="Q2589">
        <v>0.37759999999999999</v>
      </c>
      <c r="R2589" t="b">
        <v>0</v>
      </c>
      <c r="S2589" t="b">
        <v>0</v>
      </c>
      <c r="T2589">
        <v>0.85260000000000002</v>
      </c>
      <c r="U2589">
        <v>0.6048</v>
      </c>
      <c r="V2589" s="1">
        <v>45742.17796296296</v>
      </c>
      <c r="W2589">
        <v>0.77300000000000002</v>
      </c>
      <c r="X2589">
        <v>0.39230999999999899</v>
      </c>
      <c r="Y2589">
        <v>18.8610576923076</v>
      </c>
      <c r="Z2589">
        <v>126.432</v>
      </c>
    </row>
    <row r="2590" spans="1:26" x14ac:dyDescent="0.3">
      <c r="A2590" t="s">
        <v>2656</v>
      </c>
      <c r="B2590" t="s">
        <v>74</v>
      </c>
      <c r="C2590" t="s">
        <v>57</v>
      </c>
      <c r="D2590" t="s">
        <v>29</v>
      </c>
      <c r="E2590" t="s">
        <v>58</v>
      </c>
      <c r="F2590">
        <v>8</v>
      </c>
      <c r="G2590">
        <v>7</v>
      </c>
      <c r="H2590">
        <v>0.40820000000000001</v>
      </c>
      <c r="I2590">
        <v>0.4496</v>
      </c>
      <c r="J2590">
        <v>0.47710000000000002</v>
      </c>
      <c r="K2590">
        <v>116.69</v>
      </c>
      <c r="L2590">
        <v>191.69</v>
      </c>
      <c r="M2590">
        <v>548.5</v>
      </c>
      <c r="N2590">
        <v>78.400000000000006</v>
      </c>
      <c r="O2590">
        <v>4.4400000000000002E-2</v>
      </c>
      <c r="P2590" t="b">
        <v>1</v>
      </c>
      <c r="Q2590">
        <v>0.50480000000000003</v>
      </c>
      <c r="R2590" t="b">
        <v>0</v>
      </c>
      <c r="S2590" t="b">
        <v>0</v>
      </c>
      <c r="T2590">
        <v>0.72460000000000002</v>
      </c>
      <c r="U2590">
        <v>0.91269999999999996</v>
      </c>
      <c r="V2590" s="1">
        <v>45743.177951388891</v>
      </c>
      <c r="W2590">
        <v>0.83950000000000002</v>
      </c>
      <c r="X2590">
        <v>0.44128999999999902</v>
      </c>
      <c r="Y2590">
        <v>9.7200440528634307</v>
      </c>
      <c r="Z2590">
        <v>105.336</v>
      </c>
    </row>
    <row r="2591" spans="1:26" x14ac:dyDescent="0.3">
      <c r="A2591" t="s">
        <v>2657</v>
      </c>
      <c r="B2591" t="s">
        <v>48</v>
      </c>
      <c r="C2591" t="s">
        <v>91</v>
      </c>
      <c r="D2591" t="s">
        <v>66</v>
      </c>
      <c r="E2591" t="s">
        <v>82</v>
      </c>
      <c r="F2591">
        <v>3</v>
      </c>
      <c r="G2591">
        <v>2</v>
      </c>
      <c r="H2591">
        <v>0.72689999999999999</v>
      </c>
      <c r="I2591">
        <v>0.71389999999999998</v>
      </c>
      <c r="J2591">
        <v>0.76459999999999995</v>
      </c>
      <c r="K2591">
        <v>48.22</v>
      </c>
      <c r="L2591">
        <v>2830.67</v>
      </c>
      <c r="M2591">
        <v>273.5</v>
      </c>
      <c r="N2591">
        <v>74.400000000000006</v>
      </c>
      <c r="O2591">
        <v>1.8800000000000001E-2</v>
      </c>
      <c r="P2591" t="b">
        <v>0</v>
      </c>
      <c r="Q2591">
        <v>0.79239999999999999</v>
      </c>
      <c r="R2591" t="b">
        <v>0</v>
      </c>
      <c r="S2591" t="b">
        <v>0</v>
      </c>
      <c r="T2591">
        <v>0.83950000000000002</v>
      </c>
      <c r="U2591">
        <v>0.94679999999999997</v>
      </c>
      <c r="V2591" s="1">
        <v>45743.17796296296</v>
      </c>
      <c r="W2591">
        <v>0.76580000000000004</v>
      </c>
      <c r="X2591">
        <v>0.73431000000000002</v>
      </c>
      <c r="Y2591">
        <v>37.0863636363636</v>
      </c>
      <c r="Z2591">
        <v>95.467999999999904</v>
      </c>
    </row>
    <row r="2592" spans="1:26" x14ac:dyDescent="0.3">
      <c r="A2592" t="s">
        <v>2658</v>
      </c>
      <c r="B2592" t="s">
        <v>27</v>
      </c>
      <c r="C2592" t="s">
        <v>61</v>
      </c>
      <c r="D2592" t="s">
        <v>66</v>
      </c>
      <c r="E2592" t="s">
        <v>46</v>
      </c>
      <c r="F2592">
        <v>3</v>
      </c>
      <c r="G2592">
        <v>3</v>
      </c>
      <c r="H2592">
        <v>0.77600000000000002</v>
      </c>
      <c r="I2592">
        <v>0.79930000000000001</v>
      </c>
      <c r="J2592">
        <v>0.75719999999999998</v>
      </c>
      <c r="K2592">
        <v>26.86</v>
      </c>
      <c r="L2592">
        <v>1125.01</v>
      </c>
      <c r="M2592">
        <v>263.60000000000002</v>
      </c>
      <c r="N2592">
        <v>59.5</v>
      </c>
      <c r="O2592">
        <v>1.1599999999999999E-2</v>
      </c>
      <c r="P2592" t="b">
        <v>0</v>
      </c>
      <c r="Q2592">
        <v>0.81059999999999999</v>
      </c>
      <c r="R2592" t="b">
        <v>0</v>
      </c>
      <c r="S2592" t="b">
        <v>0</v>
      </c>
      <c r="T2592">
        <v>0.89280000000000004</v>
      </c>
      <c r="U2592">
        <v>0.71250000000000002</v>
      </c>
      <c r="V2592" s="1">
        <v>45743.17796296296</v>
      </c>
      <c r="W2592">
        <v>0.80120000000000002</v>
      </c>
      <c r="X2592">
        <v>0.77734999999999999</v>
      </c>
      <c r="Y2592">
        <v>61.6944444444444</v>
      </c>
      <c r="Z2592">
        <v>106.741999999999</v>
      </c>
    </row>
    <row r="2593" spans="1:26" x14ac:dyDescent="0.3">
      <c r="A2593" t="s">
        <v>2659</v>
      </c>
      <c r="B2593" t="s">
        <v>104</v>
      </c>
      <c r="C2593" t="s">
        <v>51</v>
      </c>
      <c r="D2593" t="s">
        <v>45</v>
      </c>
      <c r="E2593" t="s">
        <v>82</v>
      </c>
      <c r="F2593">
        <v>4</v>
      </c>
      <c r="G2593">
        <v>3</v>
      </c>
      <c r="H2593">
        <v>0.72219999999999995</v>
      </c>
      <c r="I2593">
        <v>0.71360000000000001</v>
      </c>
      <c r="J2593">
        <v>0.62290000000000001</v>
      </c>
      <c r="K2593">
        <v>17.59</v>
      </c>
      <c r="L2593">
        <v>870.96</v>
      </c>
      <c r="M2593">
        <v>321.5</v>
      </c>
      <c r="N2593">
        <v>63.6</v>
      </c>
      <c r="O2593">
        <v>9.1000000000000004E-3</v>
      </c>
      <c r="P2593" t="b">
        <v>0</v>
      </c>
      <c r="Q2593">
        <v>0.77800000000000002</v>
      </c>
      <c r="R2593" t="b">
        <v>0</v>
      </c>
      <c r="S2593" t="b">
        <v>1</v>
      </c>
      <c r="T2593">
        <v>0.87639999999999996</v>
      </c>
      <c r="U2593">
        <v>0.6361</v>
      </c>
      <c r="V2593" s="1">
        <v>45743.17796296296</v>
      </c>
      <c r="W2593">
        <v>0.84419999999999995</v>
      </c>
      <c r="X2593">
        <v>0.68982999999999906</v>
      </c>
      <c r="Y2593">
        <v>68.299999999999898</v>
      </c>
      <c r="Z2593">
        <v>104.46</v>
      </c>
    </row>
    <row r="2594" spans="1:26" x14ac:dyDescent="0.3">
      <c r="A2594" t="s">
        <v>2660</v>
      </c>
      <c r="B2594" t="s">
        <v>104</v>
      </c>
      <c r="C2594" t="s">
        <v>55</v>
      </c>
      <c r="D2594" t="s">
        <v>66</v>
      </c>
      <c r="E2594" t="s">
        <v>35</v>
      </c>
      <c r="F2594">
        <v>8</v>
      </c>
      <c r="G2594">
        <v>6</v>
      </c>
      <c r="H2594">
        <v>0.308</v>
      </c>
      <c r="I2594">
        <v>0.49049999999999999</v>
      </c>
      <c r="J2594">
        <v>0.51719999999999999</v>
      </c>
      <c r="K2594">
        <v>36.369999999999997</v>
      </c>
      <c r="L2594">
        <v>411.2</v>
      </c>
      <c r="M2594">
        <v>536</v>
      </c>
      <c r="N2594">
        <v>83.4</v>
      </c>
      <c r="O2594">
        <v>1.7500000000000002E-2</v>
      </c>
      <c r="P2594" t="b">
        <v>1</v>
      </c>
      <c r="Q2594">
        <v>0.39489999999999997</v>
      </c>
      <c r="R2594" t="b">
        <v>0</v>
      </c>
      <c r="S2594" t="b">
        <v>0</v>
      </c>
      <c r="T2594">
        <v>0.91020000000000001</v>
      </c>
      <c r="U2594">
        <v>0.92569999999999997</v>
      </c>
      <c r="V2594" s="1">
        <v>45743.17796296296</v>
      </c>
      <c r="W2594">
        <v>0.88029999999999997</v>
      </c>
      <c r="X2594">
        <v>0.425509999999999</v>
      </c>
      <c r="Y2594">
        <v>23.000540540540499</v>
      </c>
      <c r="Z2594">
        <v>87.643000000000001</v>
      </c>
    </row>
    <row r="2595" spans="1:26" x14ac:dyDescent="0.3">
      <c r="A2595" t="s">
        <v>2661</v>
      </c>
      <c r="B2595" t="s">
        <v>40</v>
      </c>
      <c r="C2595" t="s">
        <v>51</v>
      </c>
      <c r="D2595" t="s">
        <v>68</v>
      </c>
      <c r="E2595" t="s">
        <v>58</v>
      </c>
      <c r="F2595">
        <v>8</v>
      </c>
      <c r="G2595">
        <v>9</v>
      </c>
      <c r="H2595">
        <v>0.30780000000000002</v>
      </c>
      <c r="I2595">
        <v>0.40949999999999998</v>
      </c>
      <c r="J2595">
        <v>0.51839999999999997</v>
      </c>
      <c r="K2595">
        <v>80.239999999999995</v>
      </c>
      <c r="L2595">
        <v>1207.1199999999999</v>
      </c>
      <c r="M2595">
        <v>540.79999999999995</v>
      </c>
      <c r="N2595">
        <v>73.099999999999994</v>
      </c>
      <c r="O2595">
        <v>3.2199999999999999E-2</v>
      </c>
      <c r="P2595" t="b">
        <v>1</v>
      </c>
      <c r="Q2595">
        <v>0.35460000000000003</v>
      </c>
      <c r="R2595" t="b">
        <v>0</v>
      </c>
      <c r="S2595" t="b">
        <v>1</v>
      </c>
      <c r="T2595">
        <v>0.74470000000000003</v>
      </c>
      <c r="U2595">
        <v>0.85140000000000005</v>
      </c>
      <c r="V2595" s="1">
        <v>45743.17796296296</v>
      </c>
      <c r="W2595">
        <v>0.94059999999999999</v>
      </c>
      <c r="X2595">
        <v>0.40149000000000001</v>
      </c>
      <c r="Y2595">
        <v>12.0930722891566</v>
      </c>
      <c r="Z2595">
        <v>114.822</v>
      </c>
    </row>
    <row r="2596" spans="1:26" x14ac:dyDescent="0.3">
      <c r="A2596" t="s">
        <v>2662</v>
      </c>
      <c r="B2596" t="s">
        <v>70</v>
      </c>
      <c r="C2596" t="s">
        <v>41</v>
      </c>
      <c r="D2596" t="s">
        <v>66</v>
      </c>
      <c r="E2596" t="s">
        <v>30</v>
      </c>
      <c r="F2596">
        <v>3</v>
      </c>
      <c r="G2596">
        <v>5</v>
      </c>
      <c r="H2596">
        <v>0.77539999999999998</v>
      </c>
      <c r="I2596">
        <v>0.82509999999999994</v>
      </c>
      <c r="J2596">
        <v>0.78269999999999995</v>
      </c>
      <c r="K2596">
        <v>20.25</v>
      </c>
      <c r="L2596">
        <v>193.37</v>
      </c>
      <c r="M2596">
        <v>200.4</v>
      </c>
      <c r="N2596">
        <v>49</v>
      </c>
      <c r="O2596">
        <v>8.8000000000000005E-3</v>
      </c>
      <c r="P2596" t="b">
        <v>0</v>
      </c>
      <c r="Q2596">
        <v>0.92200000000000004</v>
      </c>
      <c r="R2596" t="b">
        <v>0</v>
      </c>
      <c r="S2596" t="b">
        <v>1</v>
      </c>
      <c r="T2596">
        <v>0.91</v>
      </c>
      <c r="U2596">
        <v>0.6996</v>
      </c>
      <c r="V2596" s="1">
        <v>45743.17796296296</v>
      </c>
      <c r="W2596">
        <v>0.84660000000000002</v>
      </c>
      <c r="X2596">
        <v>0.79249999999999998</v>
      </c>
      <c r="Y2596">
        <v>80.867346938775498</v>
      </c>
      <c r="Z2596">
        <v>134.54</v>
      </c>
    </row>
    <row r="2597" spans="1:26" x14ac:dyDescent="0.3">
      <c r="A2597" t="s">
        <v>2663</v>
      </c>
      <c r="B2597" t="s">
        <v>37</v>
      </c>
      <c r="C2597" t="s">
        <v>49</v>
      </c>
      <c r="D2597" t="s">
        <v>29</v>
      </c>
      <c r="E2597" t="s">
        <v>62</v>
      </c>
      <c r="F2597">
        <v>9</v>
      </c>
      <c r="G2597">
        <v>9</v>
      </c>
      <c r="H2597">
        <v>0.3</v>
      </c>
      <c r="I2597">
        <v>0.4</v>
      </c>
      <c r="J2597">
        <v>0.46460000000000001</v>
      </c>
      <c r="K2597">
        <v>40.770000000000003</v>
      </c>
      <c r="L2597">
        <v>288.02999999999997</v>
      </c>
      <c r="M2597">
        <v>535</v>
      </c>
      <c r="N2597">
        <v>93.2</v>
      </c>
      <c r="O2597">
        <v>1.89E-2</v>
      </c>
      <c r="P2597" t="b">
        <v>1</v>
      </c>
      <c r="Q2597">
        <v>0.42230000000000001</v>
      </c>
      <c r="R2597" t="b">
        <v>0</v>
      </c>
      <c r="S2597" t="b">
        <v>0</v>
      </c>
      <c r="T2597">
        <v>0.7873</v>
      </c>
      <c r="U2597">
        <v>0.63690000000000002</v>
      </c>
      <c r="V2597" s="1">
        <v>45743.17796296296</v>
      </c>
      <c r="W2597">
        <v>0.92200000000000004</v>
      </c>
      <c r="X2597">
        <v>0.37938</v>
      </c>
      <c r="Y2597">
        <v>19.064321608040199</v>
      </c>
      <c r="Z2597">
        <v>119.56100000000001</v>
      </c>
    </row>
    <row r="2598" spans="1:26" x14ac:dyDescent="0.3">
      <c r="A2598" t="s">
        <v>2664</v>
      </c>
      <c r="B2598" t="s">
        <v>54</v>
      </c>
      <c r="C2598" t="s">
        <v>44</v>
      </c>
      <c r="D2598" t="s">
        <v>29</v>
      </c>
      <c r="E2598" t="s">
        <v>38</v>
      </c>
      <c r="F2598">
        <v>3</v>
      </c>
      <c r="G2598">
        <v>3</v>
      </c>
      <c r="H2598">
        <v>0.70499999999999996</v>
      </c>
      <c r="I2598">
        <v>0.67930000000000001</v>
      </c>
      <c r="J2598">
        <v>0.77569999999999995</v>
      </c>
      <c r="K2598">
        <v>20.96</v>
      </c>
      <c r="L2598">
        <v>279.98</v>
      </c>
      <c r="M2598">
        <v>258.10000000000002</v>
      </c>
      <c r="N2598">
        <v>37.4</v>
      </c>
      <c r="O2598">
        <v>9.5999999999999992E-3</v>
      </c>
      <c r="P2598" t="b">
        <v>0</v>
      </c>
      <c r="Q2598">
        <v>0.82150000000000001</v>
      </c>
      <c r="R2598" t="b">
        <v>0</v>
      </c>
      <c r="S2598" t="b">
        <v>0</v>
      </c>
      <c r="T2598">
        <v>0.91510000000000002</v>
      </c>
      <c r="U2598">
        <v>0.81279999999999997</v>
      </c>
      <c r="V2598" s="1">
        <v>45743.17796296296</v>
      </c>
      <c r="W2598">
        <v>0.94</v>
      </c>
      <c r="X2598">
        <v>0.71849999999999903</v>
      </c>
      <c r="Y2598">
        <v>67.783018867924497</v>
      </c>
      <c r="Z2598">
        <v>107.505</v>
      </c>
    </row>
    <row r="2599" spans="1:26" x14ac:dyDescent="0.3">
      <c r="A2599" t="s">
        <v>2665</v>
      </c>
      <c r="B2599" t="s">
        <v>27</v>
      </c>
      <c r="C2599" t="s">
        <v>49</v>
      </c>
      <c r="D2599" t="s">
        <v>68</v>
      </c>
      <c r="E2599" t="s">
        <v>79</v>
      </c>
      <c r="F2599">
        <v>6</v>
      </c>
      <c r="G2599">
        <v>7</v>
      </c>
      <c r="H2599">
        <v>0.50890000000000002</v>
      </c>
      <c r="I2599">
        <v>0.53680000000000005</v>
      </c>
      <c r="J2599">
        <v>0.58040000000000003</v>
      </c>
      <c r="K2599">
        <v>47.57</v>
      </c>
      <c r="L2599">
        <v>733.32</v>
      </c>
      <c r="M2599">
        <v>369.3</v>
      </c>
      <c r="N2599">
        <v>58</v>
      </c>
      <c r="O2599">
        <v>1.95E-2</v>
      </c>
      <c r="P2599" t="b">
        <v>1</v>
      </c>
      <c r="Q2599">
        <v>0.53659999999999997</v>
      </c>
      <c r="R2599" t="b">
        <v>0</v>
      </c>
      <c r="S2599" t="b">
        <v>1</v>
      </c>
      <c r="T2599">
        <v>0.9516</v>
      </c>
      <c r="U2599">
        <v>0.83350000000000002</v>
      </c>
      <c r="V2599" s="1">
        <v>45743.17796296296</v>
      </c>
      <c r="W2599">
        <v>0.96779999999999999</v>
      </c>
      <c r="X2599">
        <v>0.53871999999999998</v>
      </c>
      <c r="Y2599">
        <v>26.279024390243901</v>
      </c>
      <c r="Z2599">
        <v>107.562</v>
      </c>
    </row>
    <row r="2600" spans="1:26" x14ac:dyDescent="0.3">
      <c r="A2600" t="s">
        <v>2666</v>
      </c>
      <c r="B2600" t="s">
        <v>88</v>
      </c>
      <c r="C2600" t="s">
        <v>55</v>
      </c>
      <c r="D2600" t="s">
        <v>34</v>
      </c>
      <c r="E2600" t="s">
        <v>30</v>
      </c>
      <c r="F2600">
        <v>2</v>
      </c>
      <c r="G2600">
        <v>1</v>
      </c>
      <c r="H2600">
        <v>0.90339999999999998</v>
      </c>
      <c r="I2600">
        <v>0.90180000000000005</v>
      </c>
      <c r="J2600">
        <v>0.84950000000000003</v>
      </c>
      <c r="K2600">
        <v>27.46</v>
      </c>
      <c r="L2600">
        <v>113.07</v>
      </c>
      <c r="M2600">
        <v>183.2</v>
      </c>
      <c r="N2600">
        <v>38</v>
      </c>
      <c r="O2600">
        <v>1.0999999999999999E-2</v>
      </c>
      <c r="P2600" t="b">
        <v>0</v>
      </c>
      <c r="Q2600">
        <v>0.95</v>
      </c>
      <c r="R2600" t="b">
        <v>0</v>
      </c>
      <c r="S2600" t="b">
        <v>0</v>
      </c>
      <c r="T2600">
        <v>0.92130000000000001</v>
      </c>
      <c r="U2600">
        <v>0.83289999999999997</v>
      </c>
      <c r="V2600" s="1">
        <v>45743.17796296296</v>
      </c>
      <c r="W2600">
        <v>0.8952</v>
      </c>
      <c r="X2600">
        <v>0.88675000000000004</v>
      </c>
      <c r="Y2600">
        <v>73.8958333333333</v>
      </c>
      <c r="Z2600">
        <v>96.5</v>
      </c>
    </row>
    <row r="2601" spans="1:26" x14ac:dyDescent="0.3">
      <c r="A2601" t="s">
        <v>2667</v>
      </c>
      <c r="B2601" t="s">
        <v>74</v>
      </c>
      <c r="C2601" t="s">
        <v>28</v>
      </c>
      <c r="D2601" t="s">
        <v>68</v>
      </c>
      <c r="E2601" t="s">
        <v>46</v>
      </c>
      <c r="F2601">
        <v>3</v>
      </c>
      <c r="G2601">
        <v>4</v>
      </c>
      <c r="H2601">
        <v>0.72219999999999995</v>
      </c>
      <c r="I2601">
        <v>0.77300000000000002</v>
      </c>
      <c r="J2601">
        <v>0.75509999999999999</v>
      </c>
      <c r="K2601">
        <v>25.23</v>
      </c>
      <c r="L2601">
        <v>1795.67</v>
      </c>
      <c r="M2601">
        <v>218.4</v>
      </c>
      <c r="N2601">
        <v>54.4</v>
      </c>
      <c r="O2601">
        <v>1.06E-2</v>
      </c>
      <c r="P2601" t="b">
        <v>0</v>
      </c>
      <c r="Q2601">
        <v>0.84530000000000005</v>
      </c>
      <c r="R2601" t="b">
        <v>0</v>
      </c>
      <c r="S2601" t="b">
        <v>1</v>
      </c>
      <c r="T2601">
        <v>0.80520000000000003</v>
      </c>
      <c r="U2601">
        <v>0.78069999999999995</v>
      </c>
      <c r="V2601" s="1">
        <v>45743.17796296296</v>
      </c>
      <c r="W2601">
        <v>0.93320000000000003</v>
      </c>
      <c r="X2601">
        <v>0.74731000000000003</v>
      </c>
      <c r="Y2601">
        <v>64.423275862068905</v>
      </c>
      <c r="Z2601">
        <v>119.17100000000001</v>
      </c>
    </row>
    <row r="2602" spans="1:26" x14ac:dyDescent="0.3">
      <c r="A2602" t="s">
        <v>2668</v>
      </c>
      <c r="B2602" t="s">
        <v>32</v>
      </c>
      <c r="C2602" t="s">
        <v>61</v>
      </c>
      <c r="D2602" t="s">
        <v>66</v>
      </c>
      <c r="E2602" t="s">
        <v>38</v>
      </c>
      <c r="F2602">
        <v>6</v>
      </c>
      <c r="G2602">
        <v>5</v>
      </c>
      <c r="H2602">
        <v>0.41370000000000001</v>
      </c>
      <c r="I2602">
        <v>0.63380000000000003</v>
      </c>
      <c r="J2602">
        <v>0.63019999999999998</v>
      </c>
      <c r="K2602">
        <v>17.13</v>
      </c>
      <c r="L2602">
        <v>525.16</v>
      </c>
      <c r="M2602">
        <v>385.9</v>
      </c>
      <c r="N2602">
        <v>68.7</v>
      </c>
      <c r="O2602">
        <v>9.5999999999999992E-3</v>
      </c>
      <c r="P2602" t="b">
        <v>1</v>
      </c>
      <c r="Q2602">
        <v>0.43440000000000001</v>
      </c>
      <c r="R2602" t="b">
        <v>0</v>
      </c>
      <c r="S2602" t="b">
        <v>1</v>
      </c>
      <c r="T2602">
        <v>0.83020000000000005</v>
      </c>
      <c r="U2602">
        <v>0.73750000000000004</v>
      </c>
      <c r="V2602" s="1">
        <v>45743.17796296296</v>
      </c>
      <c r="W2602">
        <v>0.97350000000000003</v>
      </c>
      <c r="X2602">
        <v>0.54468000000000005</v>
      </c>
      <c r="Y2602">
        <v>51.384905660377299</v>
      </c>
      <c r="Z2602">
        <v>80.408000000000001</v>
      </c>
    </row>
    <row r="2603" spans="1:26" x14ac:dyDescent="0.3">
      <c r="A2603" t="s">
        <v>2669</v>
      </c>
      <c r="B2603" t="s">
        <v>74</v>
      </c>
      <c r="C2603" t="s">
        <v>55</v>
      </c>
      <c r="D2603" t="s">
        <v>52</v>
      </c>
      <c r="E2603" t="s">
        <v>46</v>
      </c>
      <c r="F2603">
        <v>6</v>
      </c>
      <c r="G2603">
        <v>8</v>
      </c>
      <c r="H2603">
        <v>0.47389999999999999</v>
      </c>
      <c r="I2603">
        <v>0.61429999999999996</v>
      </c>
      <c r="J2603">
        <v>0.66110000000000002</v>
      </c>
      <c r="K2603">
        <v>27.54</v>
      </c>
      <c r="L2603">
        <v>427.24</v>
      </c>
      <c r="M2603">
        <v>385.1</v>
      </c>
      <c r="N2603">
        <v>60.4</v>
      </c>
      <c r="O2603">
        <v>1.2999999999999999E-2</v>
      </c>
      <c r="P2603" t="b">
        <v>1</v>
      </c>
      <c r="Q2603">
        <v>0.49320000000000003</v>
      </c>
      <c r="R2603" t="b">
        <v>0</v>
      </c>
      <c r="S2603" t="b">
        <v>1</v>
      </c>
      <c r="T2603">
        <v>0.92010000000000003</v>
      </c>
      <c r="U2603">
        <v>0.8589</v>
      </c>
      <c r="V2603" s="1">
        <v>45743.17796296296</v>
      </c>
      <c r="W2603">
        <v>0.79190000000000005</v>
      </c>
      <c r="X2603">
        <v>0.57218000000000002</v>
      </c>
      <c r="Y2603">
        <v>40.869999999999997</v>
      </c>
      <c r="Z2603">
        <v>114.524</v>
      </c>
    </row>
    <row r="2604" spans="1:26" x14ac:dyDescent="0.3">
      <c r="A2604" t="s">
        <v>2670</v>
      </c>
      <c r="B2604" t="s">
        <v>74</v>
      </c>
      <c r="C2604" t="s">
        <v>44</v>
      </c>
      <c r="D2604" t="s">
        <v>34</v>
      </c>
      <c r="E2604" t="s">
        <v>38</v>
      </c>
      <c r="F2604">
        <v>5</v>
      </c>
      <c r="G2604">
        <v>4</v>
      </c>
      <c r="H2604">
        <v>0.66539999999999999</v>
      </c>
      <c r="I2604">
        <v>0.62309999999999999</v>
      </c>
      <c r="J2604">
        <v>0.64510000000000001</v>
      </c>
      <c r="K2604">
        <v>19.57</v>
      </c>
      <c r="L2604">
        <v>639.26</v>
      </c>
      <c r="M2604">
        <v>361.1</v>
      </c>
      <c r="N2604">
        <v>74.2</v>
      </c>
      <c r="O2604">
        <v>1.01E-2</v>
      </c>
      <c r="P2604" t="b">
        <v>1</v>
      </c>
      <c r="Q2604">
        <v>0.70550000000000002</v>
      </c>
      <c r="R2604" t="b">
        <v>0</v>
      </c>
      <c r="S2604" t="b">
        <v>1</v>
      </c>
      <c r="T2604">
        <v>0.86309999999999998</v>
      </c>
      <c r="U2604">
        <v>0.68940000000000001</v>
      </c>
      <c r="V2604" s="1">
        <v>45743.17796296296</v>
      </c>
      <c r="W2604">
        <v>0.89749999999999996</v>
      </c>
      <c r="X2604">
        <v>0.64661999999999997</v>
      </c>
      <c r="Y2604">
        <v>58.254054054054002</v>
      </c>
      <c r="Z2604">
        <v>89.384999999999906</v>
      </c>
    </row>
    <row r="2605" spans="1:26" x14ac:dyDescent="0.3">
      <c r="A2605" t="s">
        <v>2671</v>
      </c>
      <c r="B2605" t="s">
        <v>74</v>
      </c>
      <c r="C2605" t="s">
        <v>91</v>
      </c>
      <c r="D2605" t="s">
        <v>66</v>
      </c>
      <c r="E2605" t="s">
        <v>35</v>
      </c>
      <c r="F2605">
        <v>6</v>
      </c>
      <c r="G2605">
        <v>7</v>
      </c>
      <c r="H2605">
        <v>0.46279999999999999</v>
      </c>
      <c r="I2605">
        <v>0.54100000000000004</v>
      </c>
      <c r="J2605">
        <v>0.60299999999999998</v>
      </c>
      <c r="K2605">
        <v>64.34</v>
      </c>
      <c r="L2605">
        <v>2261.37</v>
      </c>
      <c r="M2605">
        <v>382.7</v>
      </c>
      <c r="N2605">
        <v>55.8</v>
      </c>
      <c r="O2605">
        <v>2.53E-2</v>
      </c>
      <c r="P2605" t="b">
        <v>1</v>
      </c>
      <c r="Q2605">
        <v>0.52759999999999996</v>
      </c>
      <c r="R2605" t="b">
        <v>0</v>
      </c>
      <c r="S2605" t="b">
        <v>0</v>
      </c>
      <c r="T2605">
        <v>0.91479999999999995</v>
      </c>
      <c r="U2605">
        <v>0.65180000000000005</v>
      </c>
      <c r="V2605" s="1">
        <v>45743.17796296296</v>
      </c>
      <c r="W2605">
        <v>0.96460000000000001</v>
      </c>
      <c r="X2605">
        <v>0.52832000000000001</v>
      </c>
      <c r="Y2605">
        <v>20.088212927756601</v>
      </c>
      <c r="Z2605">
        <v>106.93199999999899</v>
      </c>
    </row>
    <row r="2606" spans="1:26" x14ac:dyDescent="0.3">
      <c r="A2606" t="s">
        <v>2672</v>
      </c>
      <c r="B2606" t="s">
        <v>78</v>
      </c>
      <c r="C2606" t="s">
        <v>33</v>
      </c>
      <c r="D2606" t="s">
        <v>29</v>
      </c>
      <c r="E2606" t="s">
        <v>46</v>
      </c>
      <c r="F2606">
        <v>5</v>
      </c>
      <c r="G2606">
        <v>5</v>
      </c>
      <c r="H2606">
        <v>0.57179999999999997</v>
      </c>
      <c r="I2606">
        <v>0.60409999999999997</v>
      </c>
      <c r="J2606">
        <v>0.67220000000000002</v>
      </c>
      <c r="K2606">
        <v>23.32</v>
      </c>
      <c r="L2606">
        <v>340.46</v>
      </c>
      <c r="M2606">
        <v>368.1</v>
      </c>
      <c r="N2606">
        <v>81.599999999999994</v>
      </c>
      <c r="O2606">
        <v>1.15E-2</v>
      </c>
      <c r="P2606" t="b">
        <v>1</v>
      </c>
      <c r="Q2606">
        <v>0.67420000000000002</v>
      </c>
      <c r="R2606" t="b">
        <v>0</v>
      </c>
      <c r="S2606" t="b">
        <v>1</v>
      </c>
      <c r="T2606">
        <v>0.74860000000000004</v>
      </c>
      <c r="U2606">
        <v>0.70540000000000003</v>
      </c>
      <c r="V2606" s="1">
        <v>45743.17796296296</v>
      </c>
      <c r="W2606">
        <v>0.91930000000000001</v>
      </c>
      <c r="X2606">
        <v>0.61160999999999999</v>
      </c>
      <c r="Y2606">
        <v>48.928799999999903</v>
      </c>
      <c r="Z2606">
        <v>97.194000000000003</v>
      </c>
    </row>
    <row r="2607" spans="1:26" x14ac:dyDescent="0.3">
      <c r="A2607" t="s">
        <v>2673</v>
      </c>
      <c r="B2607" t="s">
        <v>48</v>
      </c>
      <c r="C2607" t="s">
        <v>51</v>
      </c>
      <c r="D2607" t="s">
        <v>52</v>
      </c>
      <c r="E2607" t="s">
        <v>46</v>
      </c>
      <c r="F2607">
        <v>4</v>
      </c>
      <c r="G2607">
        <v>4</v>
      </c>
      <c r="H2607">
        <v>0.75509999999999999</v>
      </c>
      <c r="I2607">
        <v>0.73209999999999997</v>
      </c>
      <c r="J2607">
        <v>0.71120000000000005</v>
      </c>
      <c r="K2607">
        <v>39.409999999999997</v>
      </c>
      <c r="L2607">
        <v>312.58999999999997</v>
      </c>
      <c r="M2607">
        <v>327.7</v>
      </c>
      <c r="N2607">
        <v>47.6</v>
      </c>
      <c r="O2607">
        <v>1.6400000000000001E-2</v>
      </c>
      <c r="P2607" t="b">
        <v>0</v>
      </c>
      <c r="Q2607">
        <v>0.84919999999999995</v>
      </c>
      <c r="R2607" t="b">
        <v>0</v>
      </c>
      <c r="S2607" t="b">
        <v>1</v>
      </c>
      <c r="T2607">
        <v>0.70369999999999999</v>
      </c>
      <c r="U2607">
        <v>0.68600000000000005</v>
      </c>
      <c r="V2607" s="1">
        <v>45743.17796296296</v>
      </c>
      <c r="W2607">
        <v>0.88600000000000001</v>
      </c>
      <c r="X2607">
        <v>0.73502999999999996</v>
      </c>
      <c r="Y2607">
        <v>42.243103448275797</v>
      </c>
      <c r="Z2607">
        <v>119.44399999999899</v>
      </c>
    </row>
    <row r="2608" spans="1:26" x14ac:dyDescent="0.3">
      <c r="A2608" t="s">
        <v>2674</v>
      </c>
      <c r="B2608" t="s">
        <v>74</v>
      </c>
      <c r="C2608" t="s">
        <v>91</v>
      </c>
      <c r="D2608" t="s">
        <v>34</v>
      </c>
      <c r="E2608" t="s">
        <v>58</v>
      </c>
      <c r="F2608">
        <v>7</v>
      </c>
      <c r="G2608">
        <v>8</v>
      </c>
      <c r="H2608">
        <v>0.39510000000000001</v>
      </c>
      <c r="I2608">
        <v>0.5403</v>
      </c>
      <c r="J2608">
        <v>0.48630000000000001</v>
      </c>
      <c r="K2608">
        <v>146.51</v>
      </c>
      <c r="L2608">
        <v>1322.87</v>
      </c>
      <c r="M2608">
        <v>455</v>
      </c>
      <c r="N2608">
        <v>70.2</v>
      </c>
      <c r="O2608">
        <v>5.3400000000000003E-2</v>
      </c>
      <c r="P2608" t="b">
        <v>1</v>
      </c>
      <c r="Q2608">
        <v>0.40029999999999999</v>
      </c>
      <c r="R2608" t="b">
        <v>0</v>
      </c>
      <c r="S2608" t="b">
        <v>1</v>
      </c>
      <c r="T2608">
        <v>0.76700000000000002</v>
      </c>
      <c r="U2608">
        <v>0.74860000000000004</v>
      </c>
      <c r="V2608" s="1">
        <v>45743.17796296296</v>
      </c>
      <c r="W2608">
        <v>0.91400000000000003</v>
      </c>
      <c r="X2608">
        <v>0.46601999999999999</v>
      </c>
      <c r="Y2608">
        <v>8.5665441176470498</v>
      </c>
      <c r="Z2608">
        <v>108.021</v>
      </c>
    </row>
    <row r="2609" spans="1:26" x14ac:dyDescent="0.3">
      <c r="A2609" t="s">
        <v>2675</v>
      </c>
      <c r="B2609" t="s">
        <v>78</v>
      </c>
      <c r="C2609" t="s">
        <v>33</v>
      </c>
      <c r="D2609" t="s">
        <v>66</v>
      </c>
      <c r="E2609" t="s">
        <v>58</v>
      </c>
      <c r="F2609">
        <v>10</v>
      </c>
      <c r="G2609">
        <v>8</v>
      </c>
      <c r="H2609">
        <v>0.3</v>
      </c>
      <c r="I2609">
        <v>0.4</v>
      </c>
      <c r="J2609">
        <v>0.3458</v>
      </c>
      <c r="K2609">
        <v>78.42</v>
      </c>
      <c r="L2609">
        <v>1193.32</v>
      </c>
      <c r="M2609">
        <v>618.9</v>
      </c>
      <c r="N2609">
        <v>96.3</v>
      </c>
      <c r="O2609">
        <v>3.2300000000000002E-2</v>
      </c>
      <c r="P2609" t="b">
        <v>1</v>
      </c>
      <c r="Q2609">
        <v>0.36570000000000003</v>
      </c>
      <c r="R2609" t="b">
        <v>0</v>
      </c>
      <c r="S2609" t="b">
        <v>1</v>
      </c>
      <c r="T2609">
        <v>0.94940000000000002</v>
      </c>
      <c r="U2609">
        <v>0.60880000000000001</v>
      </c>
      <c r="V2609" s="1">
        <v>45743.17796296296</v>
      </c>
      <c r="W2609">
        <v>0.97</v>
      </c>
      <c r="X2609">
        <v>0.34373999999999999</v>
      </c>
      <c r="Y2609">
        <v>10.322522522522499</v>
      </c>
      <c r="Z2609">
        <v>105.599</v>
      </c>
    </row>
    <row r="2610" spans="1:26" x14ac:dyDescent="0.3">
      <c r="A2610" t="s">
        <v>2676</v>
      </c>
      <c r="B2610" t="s">
        <v>70</v>
      </c>
      <c r="C2610" t="s">
        <v>33</v>
      </c>
      <c r="D2610" t="s">
        <v>66</v>
      </c>
      <c r="E2610" t="s">
        <v>46</v>
      </c>
      <c r="F2610">
        <v>5</v>
      </c>
      <c r="G2610">
        <v>5</v>
      </c>
      <c r="H2610">
        <v>0.4667</v>
      </c>
      <c r="I2610">
        <v>0.63070000000000004</v>
      </c>
      <c r="J2610">
        <v>0.60509999999999997</v>
      </c>
      <c r="K2610">
        <v>28.72</v>
      </c>
      <c r="L2610">
        <v>628.1</v>
      </c>
      <c r="M2610">
        <v>311</v>
      </c>
      <c r="N2610">
        <v>48.2</v>
      </c>
      <c r="O2610">
        <v>1.2699999999999999E-2</v>
      </c>
      <c r="P2610" t="b">
        <v>1</v>
      </c>
      <c r="Q2610">
        <v>0.57230000000000003</v>
      </c>
      <c r="R2610" t="b">
        <v>0</v>
      </c>
      <c r="S2610" t="b">
        <v>0</v>
      </c>
      <c r="T2610">
        <v>0.82799999999999996</v>
      </c>
      <c r="U2610">
        <v>0.66839999999999999</v>
      </c>
      <c r="V2610" s="1">
        <v>45743.17796296296</v>
      </c>
      <c r="W2610">
        <v>0.9738</v>
      </c>
      <c r="X2610">
        <v>0.55742000000000003</v>
      </c>
      <c r="Y2610">
        <v>40.687591240875904</v>
      </c>
      <c r="Z2610">
        <v>90.061000000000007</v>
      </c>
    </row>
    <row r="2611" spans="1:26" x14ac:dyDescent="0.3">
      <c r="A2611" t="s">
        <v>2677</v>
      </c>
      <c r="B2611" t="s">
        <v>94</v>
      </c>
      <c r="C2611" t="s">
        <v>57</v>
      </c>
      <c r="D2611" t="s">
        <v>68</v>
      </c>
      <c r="E2611" t="s">
        <v>35</v>
      </c>
      <c r="F2611">
        <v>7</v>
      </c>
      <c r="G2611">
        <v>9</v>
      </c>
      <c r="H2611">
        <v>0.50729999999999997</v>
      </c>
      <c r="I2611">
        <v>0.48949999999999999</v>
      </c>
      <c r="J2611">
        <v>0.56720000000000004</v>
      </c>
      <c r="K2611">
        <v>34.07</v>
      </c>
      <c r="L2611">
        <v>1068.31</v>
      </c>
      <c r="M2611">
        <v>479</v>
      </c>
      <c r="N2611">
        <v>71</v>
      </c>
      <c r="O2611">
        <v>1.61E-2</v>
      </c>
      <c r="P2611" t="b">
        <v>1</v>
      </c>
      <c r="Q2611">
        <v>0.54469999999999996</v>
      </c>
      <c r="R2611" t="b">
        <v>0</v>
      </c>
      <c r="S2611" t="b">
        <v>1</v>
      </c>
      <c r="T2611">
        <v>0.88080000000000003</v>
      </c>
      <c r="U2611">
        <v>0.63060000000000005</v>
      </c>
      <c r="V2611" s="1">
        <v>45743.17796296296</v>
      </c>
      <c r="W2611">
        <v>0.96699999999999997</v>
      </c>
      <c r="X2611">
        <v>0.51993</v>
      </c>
      <c r="Y2611">
        <v>30.405263157894701</v>
      </c>
      <c r="Z2611">
        <v>128.12899999999999</v>
      </c>
    </row>
    <row r="2612" spans="1:26" x14ac:dyDescent="0.3">
      <c r="A2612" t="s">
        <v>2678</v>
      </c>
      <c r="B2612" t="s">
        <v>40</v>
      </c>
      <c r="C2612" t="s">
        <v>49</v>
      </c>
      <c r="D2612" t="s">
        <v>45</v>
      </c>
      <c r="E2612" t="s">
        <v>79</v>
      </c>
      <c r="F2612">
        <v>7</v>
      </c>
      <c r="G2612">
        <v>9</v>
      </c>
      <c r="H2612">
        <v>0.33229999999999998</v>
      </c>
      <c r="I2612">
        <v>0.61729999999999996</v>
      </c>
      <c r="J2612">
        <v>0.49709999999999999</v>
      </c>
      <c r="K2612">
        <v>94.38</v>
      </c>
      <c r="L2612">
        <v>1023.91</v>
      </c>
      <c r="M2612">
        <v>477.4</v>
      </c>
      <c r="N2612">
        <v>89.1</v>
      </c>
      <c r="O2612">
        <v>3.6200000000000003E-2</v>
      </c>
      <c r="P2612" t="b">
        <v>1</v>
      </c>
      <c r="Q2612">
        <v>0.43</v>
      </c>
      <c r="R2612" t="b">
        <v>0</v>
      </c>
      <c r="S2612" t="b">
        <v>1</v>
      </c>
      <c r="T2612">
        <v>0.96819999999999995</v>
      </c>
      <c r="U2612">
        <v>0.77180000000000004</v>
      </c>
      <c r="V2612" s="1">
        <v>45743.17796296296</v>
      </c>
      <c r="W2612">
        <v>0.93079999999999996</v>
      </c>
      <c r="X2612">
        <v>0.46723999999999999</v>
      </c>
      <c r="Y2612">
        <v>12.5602150537634</v>
      </c>
      <c r="Z2612">
        <v>120.1</v>
      </c>
    </row>
    <row r="2613" spans="1:26" x14ac:dyDescent="0.3">
      <c r="A2613" t="s">
        <v>2679</v>
      </c>
      <c r="B2613" t="s">
        <v>102</v>
      </c>
      <c r="C2613" t="s">
        <v>49</v>
      </c>
      <c r="D2613" t="s">
        <v>68</v>
      </c>
      <c r="E2613" t="s">
        <v>62</v>
      </c>
      <c r="F2613">
        <v>9</v>
      </c>
      <c r="G2613">
        <v>7</v>
      </c>
      <c r="H2613">
        <v>0.3</v>
      </c>
      <c r="I2613">
        <v>0.4</v>
      </c>
      <c r="J2613">
        <v>0.41699999999999998</v>
      </c>
      <c r="K2613">
        <v>26.85</v>
      </c>
      <c r="L2613">
        <v>2161.62</v>
      </c>
      <c r="M2613">
        <v>539.5</v>
      </c>
      <c r="N2613">
        <v>93</v>
      </c>
      <c r="O2613">
        <v>1.43E-2</v>
      </c>
      <c r="P2613" t="b">
        <v>1</v>
      </c>
      <c r="Q2613">
        <v>0.35260000000000002</v>
      </c>
      <c r="R2613" t="b">
        <v>0</v>
      </c>
      <c r="S2613" t="b">
        <v>1</v>
      </c>
      <c r="T2613">
        <v>0.75849999999999995</v>
      </c>
      <c r="U2613">
        <v>0.9194</v>
      </c>
      <c r="V2613" s="1">
        <v>45743.17796296296</v>
      </c>
      <c r="W2613">
        <v>0.91890000000000005</v>
      </c>
      <c r="X2613">
        <v>0.36509999999999998</v>
      </c>
      <c r="Y2613">
        <v>23.862745098039198</v>
      </c>
      <c r="Z2613">
        <v>94.682000000000002</v>
      </c>
    </row>
    <row r="2614" spans="1:26" x14ac:dyDescent="0.3">
      <c r="A2614" t="s">
        <v>2680</v>
      </c>
      <c r="B2614" t="s">
        <v>32</v>
      </c>
      <c r="C2614" t="s">
        <v>55</v>
      </c>
      <c r="D2614" t="s">
        <v>68</v>
      </c>
      <c r="E2614" t="s">
        <v>82</v>
      </c>
      <c r="F2614">
        <v>6</v>
      </c>
      <c r="G2614">
        <v>5</v>
      </c>
      <c r="H2614">
        <v>0.45610000000000001</v>
      </c>
      <c r="I2614">
        <v>0.55189999999999995</v>
      </c>
      <c r="J2614">
        <v>0.61909999999999998</v>
      </c>
      <c r="K2614">
        <v>31.73</v>
      </c>
      <c r="L2614">
        <v>801.38</v>
      </c>
      <c r="M2614">
        <v>408.1</v>
      </c>
      <c r="N2614">
        <v>59</v>
      </c>
      <c r="O2614">
        <v>1.47E-2</v>
      </c>
      <c r="P2614" t="b">
        <v>1</v>
      </c>
      <c r="Q2614">
        <v>0.55779999999999996</v>
      </c>
      <c r="R2614" t="b">
        <v>0</v>
      </c>
      <c r="S2614" t="b">
        <v>1</v>
      </c>
      <c r="T2614">
        <v>0.78820000000000001</v>
      </c>
      <c r="U2614">
        <v>0.79900000000000004</v>
      </c>
      <c r="V2614" s="1">
        <v>45743.17796296296</v>
      </c>
      <c r="W2614">
        <v>0.89090000000000003</v>
      </c>
      <c r="X2614">
        <v>0.53373999999999999</v>
      </c>
      <c r="Y2614">
        <v>33.996178343948998</v>
      </c>
      <c r="Z2614">
        <v>89.045999999999907</v>
      </c>
    </row>
    <row r="2615" spans="1:26" x14ac:dyDescent="0.3">
      <c r="A2615" t="s">
        <v>2681</v>
      </c>
      <c r="B2615" t="s">
        <v>54</v>
      </c>
      <c r="C2615" t="s">
        <v>28</v>
      </c>
      <c r="D2615" t="s">
        <v>66</v>
      </c>
      <c r="E2615" t="s">
        <v>62</v>
      </c>
      <c r="F2615">
        <v>4</v>
      </c>
      <c r="G2615">
        <v>6</v>
      </c>
      <c r="H2615">
        <v>0.65190000000000003</v>
      </c>
      <c r="I2615">
        <v>0.73250000000000004</v>
      </c>
      <c r="J2615">
        <v>0.67949999999999999</v>
      </c>
      <c r="K2615">
        <v>10.95</v>
      </c>
      <c r="L2615">
        <v>1748.42</v>
      </c>
      <c r="M2615">
        <v>274.8</v>
      </c>
      <c r="N2615">
        <v>47.1</v>
      </c>
      <c r="O2615">
        <v>6.4000000000000003E-3</v>
      </c>
      <c r="P2615" t="b">
        <v>1</v>
      </c>
      <c r="Q2615">
        <v>0.74339999999999995</v>
      </c>
      <c r="R2615" t="b">
        <v>1</v>
      </c>
      <c r="S2615" t="b">
        <v>1</v>
      </c>
      <c r="T2615">
        <v>0.90259999999999996</v>
      </c>
      <c r="U2615">
        <v>0.60880000000000001</v>
      </c>
      <c r="V2615" s="1">
        <v>45743.17796296296</v>
      </c>
      <c r="W2615">
        <v>0.88119999999999998</v>
      </c>
      <c r="X2615">
        <v>0.68435999999999997</v>
      </c>
      <c r="Y2615">
        <v>92.481081081081001</v>
      </c>
      <c r="Z2615">
        <v>112.038</v>
      </c>
    </row>
    <row r="2616" spans="1:26" x14ac:dyDescent="0.3">
      <c r="A2616" t="s">
        <v>2682</v>
      </c>
      <c r="B2616" t="s">
        <v>64</v>
      </c>
      <c r="C2616" t="s">
        <v>57</v>
      </c>
      <c r="D2616" t="s">
        <v>34</v>
      </c>
      <c r="E2616" t="s">
        <v>42</v>
      </c>
      <c r="F2616">
        <v>3</v>
      </c>
      <c r="G2616">
        <v>5</v>
      </c>
      <c r="H2616">
        <v>0.82530000000000003</v>
      </c>
      <c r="I2616">
        <v>0.72750000000000004</v>
      </c>
      <c r="J2616">
        <v>0.72799999999999998</v>
      </c>
      <c r="K2616">
        <v>28.62</v>
      </c>
      <c r="L2616">
        <v>251.86</v>
      </c>
      <c r="M2616">
        <v>239.6</v>
      </c>
      <c r="N2616">
        <v>46.9</v>
      </c>
      <c r="O2616">
        <v>1.1900000000000001E-2</v>
      </c>
      <c r="P2616" t="b">
        <v>0</v>
      </c>
      <c r="Q2616">
        <v>0.83079999999999998</v>
      </c>
      <c r="R2616" t="b">
        <v>1</v>
      </c>
      <c r="S2616" t="b">
        <v>0</v>
      </c>
      <c r="T2616">
        <v>0.71120000000000005</v>
      </c>
      <c r="U2616">
        <v>0.7913</v>
      </c>
      <c r="V2616" s="1">
        <v>45743.17796296296</v>
      </c>
      <c r="W2616">
        <v>0.77159999999999995</v>
      </c>
      <c r="X2616">
        <v>0.76676999999999995</v>
      </c>
      <c r="Y2616">
        <v>59.439534883720903</v>
      </c>
      <c r="Z2616">
        <v>128.15600000000001</v>
      </c>
    </row>
    <row r="2617" spans="1:26" x14ac:dyDescent="0.3">
      <c r="A2617" t="s">
        <v>2683</v>
      </c>
      <c r="B2617" t="s">
        <v>54</v>
      </c>
      <c r="C2617" t="s">
        <v>55</v>
      </c>
      <c r="D2617" t="s">
        <v>29</v>
      </c>
      <c r="E2617" t="s">
        <v>35</v>
      </c>
      <c r="F2617">
        <v>10</v>
      </c>
      <c r="G2617">
        <v>10</v>
      </c>
      <c r="H2617">
        <v>0.3</v>
      </c>
      <c r="I2617">
        <v>0.4</v>
      </c>
      <c r="J2617">
        <v>0.46510000000000001</v>
      </c>
      <c r="K2617">
        <v>51.05</v>
      </c>
      <c r="L2617">
        <v>1109.6500000000001</v>
      </c>
      <c r="M2617">
        <v>607.1</v>
      </c>
      <c r="N2617">
        <v>107.2</v>
      </c>
      <c r="O2617">
        <v>2.3099999999999999E-2</v>
      </c>
      <c r="P2617" t="b">
        <v>1</v>
      </c>
      <c r="Q2617">
        <v>0.3281</v>
      </c>
      <c r="R2617" t="b">
        <v>0</v>
      </c>
      <c r="S2617" t="b">
        <v>1</v>
      </c>
      <c r="T2617">
        <v>0.82730000000000004</v>
      </c>
      <c r="U2617">
        <v>0.8246</v>
      </c>
      <c r="V2617" s="1">
        <v>45743.17796296296</v>
      </c>
      <c r="W2617">
        <v>0.95599999999999996</v>
      </c>
      <c r="X2617">
        <v>0.37952999999999998</v>
      </c>
      <c r="Y2617">
        <v>15.7481327800829</v>
      </c>
      <c r="Z2617">
        <v>122.967</v>
      </c>
    </row>
    <row r="2618" spans="1:26" x14ac:dyDescent="0.3">
      <c r="A2618" t="s">
        <v>2684</v>
      </c>
      <c r="B2618" t="s">
        <v>74</v>
      </c>
      <c r="C2618" t="s">
        <v>49</v>
      </c>
      <c r="D2618" t="s">
        <v>68</v>
      </c>
      <c r="E2618" t="s">
        <v>58</v>
      </c>
      <c r="F2618">
        <v>10</v>
      </c>
      <c r="G2618">
        <v>9</v>
      </c>
      <c r="H2618">
        <v>0.3</v>
      </c>
      <c r="I2618">
        <v>0.4</v>
      </c>
      <c r="J2618">
        <v>0.3896</v>
      </c>
      <c r="K2618">
        <v>91.11</v>
      </c>
      <c r="L2618">
        <v>200.59</v>
      </c>
      <c r="M2618">
        <v>587.1</v>
      </c>
      <c r="N2618">
        <v>94.5</v>
      </c>
      <c r="O2618">
        <v>3.6200000000000003E-2</v>
      </c>
      <c r="P2618" t="b">
        <v>1</v>
      </c>
      <c r="Q2618">
        <v>0.4047</v>
      </c>
      <c r="R2618" t="b">
        <v>0</v>
      </c>
      <c r="S2618" t="b">
        <v>1</v>
      </c>
      <c r="T2618">
        <v>0.94440000000000002</v>
      </c>
      <c r="U2618">
        <v>0.71289999999999998</v>
      </c>
      <c r="V2618" s="1">
        <v>45743.17796296296</v>
      </c>
      <c r="W2618">
        <v>0.87909999999999999</v>
      </c>
      <c r="X2618">
        <v>0.35687999999999998</v>
      </c>
      <c r="Y2618">
        <v>9.5935483870967708</v>
      </c>
      <c r="Z2618">
        <v>118.32899999999999</v>
      </c>
    </row>
    <row r="2619" spans="1:26" x14ac:dyDescent="0.3">
      <c r="A2619" t="s">
        <v>2685</v>
      </c>
      <c r="B2619" t="s">
        <v>60</v>
      </c>
      <c r="C2619" t="s">
        <v>44</v>
      </c>
      <c r="D2619" t="s">
        <v>68</v>
      </c>
      <c r="E2619" t="s">
        <v>62</v>
      </c>
      <c r="F2619">
        <v>4</v>
      </c>
      <c r="G2619">
        <v>6</v>
      </c>
      <c r="H2619">
        <v>0.64190000000000003</v>
      </c>
      <c r="I2619">
        <v>0.66610000000000003</v>
      </c>
      <c r="J2619">
        <v>0.70150000000000001</v>
      </c>
      <c r="K2619">
        <v>16.89</v>
      </c>
      <c r="L2619">
        <v>707.47</v>
      </c>
      <c r="M2619">
        <v>280.5</v>
      </c>
      <c r="N2619">
        <v>53.3</v>
      </c>
      <c r="O2619">
        <v>8.3999999999999995E-3</v>
      </c>
      <c r="P2619" t="b">
        <v>1</v>
      </c>
      <c r="Q2619">
        <v>0.75039999999999996</v>
      </c>
      <c r="R2619" t="b">
        <v>1</v>
      </c>
      <c r="S2619" t="b">
        <v>1</v>
      </c>
      <c r="T2619">
        <v>0.75619999999999998</v>
      </c>
      <c r="U2619">
        <v>0.67130000000000001</v>
      </c>
      <c r="V2619" s="1">
        <v>45744.177951388891</v>
      </c>
      <c r="W2619">
        <v>0.75229999999999997</v>
      </c>
      <c r="X2619">
        <v>0.66703999999999997</v>
      </c>
      <c r="Y2619">
        <v>70.961702127659507</v>
      </c>
      <c r="Z2619">
        <v>112.527999999999</v>
      </c>
    </row>
    <row r="2620" spans="1:26" x14ac:dyDescent="0.3">
      <c r="A2620" t="s">
        <v>2686</v>
      </c>
      <c r="B2620" t="s">
        <v>60</v>
      </c>
      <c r="C2620" t="s">
        <v>41</v>
      </c>
      <c r="D2620" t="s">
        <v>29</v>
      </c>
      <c r="E2620" t="s">
        <v>38</v>
      </c>
      <c r="F2620">
        <v>4</v>
      </c>
      <c r="G2620">
        <v>4</v>
      </c>
      <c r="H2620">
        <v>0.54510000000000003</v>
      </c>
      <c r="I2620">
        <v>0.6734</v>
      </c>
      <c r="J2620">
        <v>0.71330000000000005</v>
      </c>
      <c r="K2620">
        <v>13.26</v>
      </c>
      <c r="L2620">
        <v>1809.49</v>
      </c>
      <c r="M2620">
        <v>328.2</v>
      </c>
      <c r="N2620">
        <v>64.400000000000006</v>
      </c>
      <c r="O2620">
        <v>7.7000000000000002E-3</v>
      </c>
      <c r="P2620" t="b">
        <v>1</v>
      </c>
      <c r="Q2620">
        <v>0.65949999999999998</v>
      </c>
      <c r="R2620" t="b">
        <v>0</v>
      </c>
      <c r="S2620" t="b">
        <v>0</v>
      </c>
      <c r="T2620">
        <v>0.74029999999999996</v>
      </c>
      <c r="U2620">
        <v>0.60299999999999998</v>
      </c>
      <c r="V2620" s="1">
        <v>45744.177951388891</v>
      </c>
      <c r="W2620">
        <v>0.75460000000000005</v>
      </c>
      <c r="X2620">
        <v>0.63405</v>
      </c>
      <c r="Y2620">
        <v>72.879310344827502</v>
      </c>
      <c r="Z2620">
        <v>86.164999999999907</v>
      </c>
    </row>
    <row r="2621" spans="1:26" x14ac:dyDescent="0.3">
      <c r="A2621" t="s">
        <v>2687</v>
      </c>
      <c r="B2621" t="s">
        <v>102</v>
      </c>
      <c r="C2621" t="s">
        <v>44</v>
      </c>
      <c r="D2621" t="s">
        <v>52</v>
      </c>
      <c r="E2621" t="s">
        <v>72</v>
      </c>
      <c r="F2621">
        <v>7</v>
      </c>
      <c r="G2621">
        <v>7</v>
      </c>
      <c r="H2621">
        <v>0.3493</v>
      </c>
      <c r="I2621">
        <v>0.44269999999999998</v>
      </c>
      <c r="J2621">
        <v>0.50649999999999995</v>
      </c>
      <c r="K2621">
        <v>59.33</v>
      </c>
      <c r="L2621">
        <v>220.68</v>
      </c>
      <c r="M2621">
        <v>443.4</v>
      </c>
      <c r="N2621">
        <v>55.3</v>
      </c>
      <c r="O2621">
        <v>2.4199999999999999E-2</v>
      </c>
      <c r="P2621" t="b">
        <v>1</v>
      </c>
      <c r="Q2621">
        <v>0.41649999999999998</v>
      </c>
      <c r="R2621" t="b">
        <v>0</v>
      </c>
      <c r="S2621" t="b">
        <v>1</v>
      </c>
      <c r="T2621">
        <v>0.83279999999999998</v>
      </c>
      <c r="U2621">
        <v>0.80679999999999996</v>
      </c>
      <c r="V2621" s="1">
        <v>45744.177951388891</v>
      </c>
      <c r="W2621">
        <v>0.87350000000000005</v>
      </c>
      <c r="X2621">
        <v>0.42447999999999902</v>
      </c>
      <c r="Y2621">
        <v>16.844444444444399</v>
      </c>
      <c r="Z2621">
        <v>99.155000000000001</v>
      </c>
    </row>
    <row r="2622" spans="1:26" x14ac:dyDescent="0.3">
      <c r="A2622" t="s">
        <v>2688</v>
      </c>
      <c r="B2622" t="s">
        <v>37</v>
      </c>
      <c r="C2622" t="s">
        <v>33</v>
      </c>
      <c r="D2622" t="s">
        <v>66</v>
      </c>
      <c r="E2622" t="s">
        <v>58</v>
      </c>
      <c r="F2622">
        <v>7</v>
      </c>
      <c r="G2622">
        <v>8</v>
      </c>
      <c r="H2622">
        <v>0.3775</v>
      </c>
      <c r="I2622">
        <v>0.55779999999999996</v>
      </c>
      <c r="J2622">
        <v>0.45340000000000003</v>
      </c>
      <c r="K2622">
        <v>95.28</v>
      </c>
      <c r="L2622">
        <v>600.44000000000005</v>
      </c>
      <c r="M2622">
        <v>471.1</v>
      </c>
      <c r="N2622">
        <v>79.5</v>
      </c>
      <c r="O2622">
        <v>3.6499999999999998E-2</v>
      </c>
      <c r="P2622" t="b">
        <v>1</v>
      </c>
      <c r="Q2622">
        <v>0.51529999999999998</v>
      </c>
      <c r="R2622" t="b">
        <v>0</v>
      </c>
      <c r="S2622" t="b">
        <v>1</v>
      </c>
      <c r="T2622">
        <v>0.92830000000000001</v>
      </c>
      <c r="U2622">
        <v>0.94259999999999999</v>
      </c>
      <c r="V2622" s="1">
        <v>45744.177951388891</v>
      </c>
      <c r="W2622">
        <v>0.95250000000000001</v>
      </c>
      <c r="X2622">
        <v>0.45435999999999999</v>
      </c>
      <c r="Y2622">
        <v>12.116266666666601</v>
      </c>
      <c r="Z2622">
        <v>116.071</v>
      </c>
    </row>
    <row r="2623" spans="1:26" x14ac:dyDescent="0.3">
      <c r="A2623" t="s">
        <v>2689</v>
      </c>
      <c r="B2623" t="s">
        <v>104</v>
      </c>
      <c r="C2623" t="s">
        <v>91</v>
      </c>
      <c r="D2623" t="s">
        <v>66</v>
      </c>
      <c r="E2623" t="s">
        <v>79</v>
      </c>
      <c r="F2623">
        <v>8</v>
      </c>
      <c r="G2623">
        <v>9</v>
      </c>
      <c r="H2623">
        <v>0.3</v>
      </c>
      <c r="I2623">
        <v>0.44850000000000001</v>
      </c>
      <c r="J2623">
        <v>0.54459999999999997</v>
      </c>
      <c r="K2623">
        <v>70.06</v>
      </c>
      <c r="L2623">
        <v>1082.3</v>
      </c>
      <c r="M2623">
        <v>451.8</v>
      </c>
      <c r="N2623">
        <v>76.400000000000006</v>
      </c>
      <c r="O2623">
        <v>2.7900000000000001E-2</v>
      </c>
      <c r="P2623" t="b">
        <v>1</v>
      </c>
      <c r="Q2623">
        <v>0.42949999999999999</v>
      </c>
      <c r="R2623" t="b">
        <v>0</v>
      </c>
      <c r="S2623" t="b">
        <v>0</v>
      </c>
      <c r="T2623">
        <v>0.81240000000000001</v>
      </c>
      <c r="U2623">
        <v>0.70240000000000002</v>
      </c>
      <c r="V2623" s="1">
        <v>45744.177951388891</v>
      </c>
      <c r="W2623">
        <v>0.78500000000000003</v>
      </c>
      <c r="X2623">
        <v>0.41793000000000002</v>
      </c>
      <c r="Y2623">
        <v>14.4612456747404</v>
      </c>
      <c r="Z2623">
        <v>120.065</v>
      </c>
    </row>
    <row r="2624" spans="1:26" x14ac:dyDescent="0.3">
      <c r="A2624" t="s">
        <v>2690</v>
      </c>
      <c r="B2624" t="s">
        <v>27</v>
      </c>
      <c r="C2624" t="s">
        <v>51</v>
      </c>
      <c r="D2624" t="s">
        <v>52</v>
      </c>
      <c r="E2624" t="s">
        <v>30</v>
      </c>
      <c r="F2624">
        <v>2</v>
      </c>
      <c r="G2624">
        <v>1</v>
      </c>
      <c r="H2624">
        <v>0.88800000000000001</v>
      </c>
      <c r="I2624">
        <v>0.7913</v>
      </c>
      <c r="J2624">
        <v>0.78620000000000001</v>
      </c>
      <c r="K2624">
        <v>30.93</v>
      </c>
      <c r="L2624">
        <v>149.49</v>
      </c>
      <c r="M2624">
        <v>174.9</v>
      </c>
      <c r="N2624">
        <v>28.6</v>
      </c>
      <c r="O2624">
        <v>1.21E-2</v>
      </c>
      <c r="P2624" t="b">
        <v>0</v>
      </c>
      <c r="Q2624">
        <v>0.94120000000000004</v>
      </c>
      <c r="R2624" t="b">
        <v>0</v>
      </c>
      <c r="S2624" t="b">
        <v>0</v>
      </c>
      <c r="T2624">
        <v>0.80620000000000003</v>
      </c>
      <c r="U2624">
        <v>0.77049999999999996</v>
      </c>
      <c r="V2624" s="1">
        <v>45744.17796296296</v>
      </c>
      <c r="W2624">
        <v>0.78990000000000005</v>
      </c>
      <c r="X2624">
        <v>0.82844999999999902</v>
      </c>
      <c r="Y2624">
        <v>63.240458015267102</v>
      </c>
      <c r="Z2624">
        <v>95.884</v>
      </c>
    </row>
    <row r="2625" spans="1:26" x14ac:dyDescent="0.3">
      <c r="A2625" t="s">
        <v>2691</v>
      </c>
      <c r="B2625" t="s">
        <v>64</v>
      </c>
      <c r="C2625" t="s">
        <v>51</v>
      </c>
      <c r="D2625" t="s">
        <v>29</v>
      </c>
      <c r="E2625" t="s">
        <v>30</v>
      </c>
      <c r="F2625">
        <v>5</v>
      </c>
      <c r="G2625">
        <v>3</v>
      </c>
      <c r="H2625">
        <v>0.62029999999999996</v>
      </c>
      <c r="I2625">
        <v>0.65800000000000003</v>
      </c>
      <c r="J2625">
        <v>0.64659999999999995</v>
      </c>
      <c r="K2625">
        <v>24.1</v>
      </c>
      <c r="L2625">
        <v>606.79999999999995</v>
      </c>
      <c r="M2625">
        <v>373.1</v>
      </c>
      <c r="N2625">
        <v>66.7</v>
      </c>
      <c r="O2625">
        <v>1.18E-2</v>
      </c>
      <c r="P2625" t="b">
        <v>1</v>
      </c>
      <c r="Q2625">
        <v>0.67749999999999999</v>
      </c>
      <c r="R2625" t="b">
        <v>0</v>
      </c>
      <c r="S2625" t="b">
        <v>0</v>
      </c>
      <c r="T2625">
        <v>0.96099999999999997</v>
      </c>
      <c r="U2625">
        <v>0.6804</v>
      </c>
      <c r="V2625" s="1">
        <v>45744.17796296296</v>
      </c>
      <c r="W2625">
        <v>0.82350000000000001</v>
      </c>
      <c r="X2625">
        <v>0.63949999999999996</v>
      </c>
      <c r="Y2625">
        <v>49.9609375</v>
      </c>
      <c r="Z2625">
        <v>77.424999999999997</v>
      </c>
    </row>
    <row r="2626" spans="1:26" x14ac:dyDescent="0.3">
      <c r="A2626" t="s">
        <v>2692</v>
      </c>
      <c r="B2626" t="s">
        <v>32</v>
      </c>
      <c r="C2626" t="s">
        <v>33</v>
      </c>
      <c r="D2626" t="s">
        <v>68</v>
      </c>
      <c r="E2626" t="s">
        <v>30</v>
      </c>
      <c r="F2626">
        <v>3</v>
      </c>
      <c r="G2626">
        <v>4</v>
      </c>
      <c r="H2626">
        <v>0.78990000000000005</v>
      </c>
      <c r="I2626">
        <v>0.74950000000000006</v>
      </c>
      <c r="J2626">
        <v>0.72389999999999999</v>
      </c>
      <c r="K2626">
        <v>34.479999999999997</v>
      </c>
      <c r="L2626">
        <v>204.54</v>
      </c>
      <c r="M2626">
        <v>199.6</v>
      </c>
      <c r="N2626">
        <v>37</v>
      </c>
      <c r="O2626">
        <v>1.35E-2</v>
      </c>
      <c r="P2626" t="b">
        <v>0</v>
      </c>
      <c r="Q2626">
        <v>0.9294</v>
      </c>
      <c r="R2626" t="b">
        <v>0</v>
      </c>
      <c r="S2626" t="b">
        <v>1</v>
      </c>
      <c r="T2626">
        <v>0.78659999999999997</v>
      </c>
      <c r="U2626">
        <v>0.89029999999999998</v>
      </c>
      <c r="V2626" s="1">
        <v>45744.17796296296</v>
      </c>
      <c r="W2626">
        <v>0.88100000000000001</v>
      </c>
      <c r="X2626">
        <v>0.75797999999999999</v>
      </c>
      <c r="Y2626">
        <v>52.2744827586206</v>
      </c>
      <c r="Z2626">
        <v>125.05800000000001</v>
      </c>
    </row>
    <row r="2627" spans="1:26" x14ac:dyDescent="0.3">
      <c r="A2627" t="s">
        <v>2693</v>
      </c>
      <c r="B2627" t="s">
        <v>48</v>
      </c>
      <c r="C2627" t="s">
        <v>44</v>
      </c>
      <c r="D2627" t="s">
        <v>66</v>
      </c>
      <c r="E2627" t="s">
        <v>79</v>
      </c>
      <c r="F2627">
        <v>7</v>
      </c>
      <c r="G2627">
        <v>8</v>
      </c>
      <c r="H2627">
        <v>0.48120000000000002</v>
      </c>
      <c r="I2627">
        <v>0.49690000000000001</v>
      </c>
      <c r="J2627">
        <v>0.58409999999999995</v>
      </c>
      <c r="K2627">
        <v>80.819999999999993</v>
      </c>
      <c r="L2627">
        <v>1462.45</v>
      </c>
      <c r="M2627">
        <v>480.9</v>
      </c>
      <c r="N2627">
        <v>72.3</v>
      </c>
      <c r="O2627">
        <v>3.1800000000000002E-2</v>
      </c>
      <c r="P2627" t="b">
        <v>1</v>
      </c>
      <c r="Q2627">
        <v>0.54659999999999997</v>
      </c>
      <c r="R2627" t="b">
        <v>0</v>
      </c>
      <c r="S2627" t="b">
        <v>0</v>
      </c>
      <c r="T2627">
        <v>0.93869999999999998</v>
      </c>
      <c r="U2627">
        <v>0.81889999999999996</v>
      </c>
      <c r="V2627" s="1">
        <v>45744.17796296296</v>
      </c>
      <c r="W2627">
        <v>0.89710000000000001</v>
      </c>
      <c r="X2627">
        <v>0.51678000000000002</v>
      </c>
      <c r="Y2627">
        <v>15.755487804877999</v>
      </c>
      <c r="Z2627">
        <v>118.262</v>
      </c>
    </row>
    <row r="2628" spans="1:26" x14ac:dyDescent="0.3">
      <c r="A2628" t="s">
        <v>2694</v>
      </c>
      <c r="B2628" t="s">
        <v>78</v>
      </c>
      <c r="C2628" t="s">
        <v>57</v>
      </c>
      <c r="D2628" t="s">
        <v>45</v>
      </c>
      <c r="E2628" t="s">
        <v>42</v>
      </c>
      <c r="F2628">
        <v>6</v>
      </c>
      <c r="G2628">
        <v>5</v>
      </c>
      <c r="H2628">
        <v>0.45710000000000001</v>
      </c>
      <c r="I2628">
        <v>0.57789999999999997</v>
      </c>
      <c r="J2628">
        <v>0.61729999999999996</v>
      </c>
      <c r="K2628">
        <v>21.76</v>
      </c>
      <c r="L2628">
        <v>2045.77</v>
      </c>
      <c r="M2628">
        <v>412.2</v>
      </c>
      <c r="N2628">
        <v>82.2</v>
      </c>
      <c r="O2628">
        <v>1.14E-2</v>
      </c>
      <c r="P2628" t="b">
        <v>1</v>
      </c>
      <c r="Q2628">
        <v>0.54600000000000004</v>
      </c>
      <c r="R2628" t="b">
        <v>0</v>
      </c>
      <c r="S2628" t="b">
        <v>1</v>
      </c>
      <c r="T2628">
        <v>0.71850000000000003</v>
      </c>
      <c r="U2628">
        <v>0.90259999999999996</v>
      </c>
      <c r="V2628" s="1">
        <v>45744.17796296296</v>
      </c>
      <c r="W2628">
        <v>0.82230000000000003</v>
      </c>
      <c r="X2628">
        <v>0.54139999999999999</v>
      </c>
      <c r="Y2628">
        <v>43.661290322580598</v>
      </c>
      <c r="Z2628">
        <v>88.22</v>
      </c>
    </row>
    <row r="2629" spans="1:26" x14ac:dyDescent="0.3">
      <c r="A2629" t="s">
        <v>2695</v>
      </c>
      <c r="B2629" t="s">
        <v>94</v>
      </c>
      <c r="C2629" t="s">
        <v>55</v>
      </c>
      <c r="D2629" t="s">
        <v>29</v>
      </c>
      <c r="E2629" t="s">
        <v>46</v>
      </c>
      <c r="F2629">
        <v>7</v>
      </c>
      <c r="G2629">
        <v>9</v>
      </c>
      <c r="H2629">
        <v>0.44769999999999999</v>
      </c>
      <c r="I2629">
        <v>0.61399999999999999</v>
      </c>
      <c r="J2629">
        <v>0.59030000000000005</v>
      </c>
      <c r="K2629">
        <v>32.08</v>
      </c>
      <c r="L2629">
        <v>550.16</v>
      </c>
      <c r="M2629">
        <v>453.3</v>
      </c>
      <c r="N2629">
        <v>72.5</v>
      </c>
      <c r="O2629">
        <v>1.52E-2</v>
      </c>
      <c r="P2629" t="b">
        <v>1</v>
      </c>
      <c r="Q2629">
        <v>0.4733</v>
      </c>
      <c r="R2629" t="b">
        <v>0</v>
      </c>
      <c r="S2629" t="b">
        <v>0</v>
      </c>
      <c r="T2629">
        <v>0.97219999999999995</v>
      </c>
      <c r="U2629">
        <v>0.7228</v>
      </c>
      <c r="V2629" s="1">
        <v>45744.17796296296</v>
      </c>
      <c r="W2629">
        <v>0.81969999999999998</v>
      </c>
      <c r="X2629">
        <v>0.54037000000000002</v>
      </c>
      <c r="Y2629">
        <v>33.356172839506101</v>
      </c>
      <c r="Z2629">
        <v>123.131</v>
      </c>
    </row>
    <row r="2630" spans="1:26" x14ac:dyDescent="0.3">
      <c r="A2630" t="s">
        <v>2696</v>
      </c>
      <c r="B2630" t="s">
        <v>54</v>
      </c>
      <c r="C2630" t="s">
        <v>44</v>
      </c>
      <c r="D2630" t="s">
        <v>52</v>
      </c>
      <c r="E2630" t="s">
        <v>30</v>
      </c>
      <c r="F2630">
        <v>2</v>
      </c>
      <c r="G2630">
        <v>4</v>
      </c>
      <c r="H2630">
        <v>0.73380000000000001</v>
      </c>
      <c r="I2630">
        <v>0.79649999999999999</v>
      </c>
      <c r="J2630">
        <v>0.80169999999999997</v>
      </c>
      <c r="K2630">
        <v>25.46</v>
      </c>
      <c r="L2630">
        <v>192.62</v>
      </c>
      <c r="M2630">
        <v>227.2</v>
      </c>
      <c r="N2630">
        <v>24.6</v>
      </c>
      <c r="O2630">
        <v>1.0800000000000001E-2</v>
      </c>
      <c r="P2630" t="b">
        <v>0</v>
      </c>
      <c r="Q2630">
        <v>0.75019999999999998</v>
      </c>
      <c r="R2630" t="b">
        <v>0</v>
      </c>
      <c r="S2630" t="b">
        <v>1</v>
      </c>
      <c r="T2630">
        <v>0.96699999999999997</v>
      </c>
      <c r="U2630">
        <v>0.70299999999999996</v>
      </c>
      <c r="V2630" s="1">
        <v>45744.17796296296</v>
      </c>
      <c r="W2630">
        <v>0.81789999999999996</v>
      </c>
      <c r="X2630">
        <v>0.77298</v>
      </c>
      <c r="Y2630">
        <v>65.506779661016907</v>
      </c>
      <c r="Z2630">
        <v>112.514</v>
      </c>
    </row>
    <row r="2631" spans="1:26" x14ac:dyDescent="0.3">
      <c r="A2631" t="s">
        <v>2697</v>
      </c>
      <c r="B2631" t="s">
        <v>40</v>
      </c>
      <c r="C2631" t="s">
        <v>57</v>
      </c>
      <c r="D2631" t="s">
        <v>34</v>
      </c>
      <c r="E2631" t="s">
        <v>30</v>
      </c>
      <c r="F2631">
        <v>5</v>
      </c>
      <c r="G2631">
        <v>6</v>
      </c>
      <c r="H2631">
        <v>0.60670000000000002</v>
      </c>
      <c r="I2631">
        <v>0.63859999999999995</v>
      </c>
      <c r="J2631">
        <v>0.64329999999999998</v>
      </c>
      <c r="K2631">
        <v>26.46</v>
      </c>
      <c r="L2631">
        <v>2414.2600000000002</v>
      </c>
      <c r="M2631">
        <v>358.9</v>
      </c>
      <c r="N2631">
        <v>54.1</v>
      </c>
      <c r="O2631">
        <v>1.24E-2</v>
      </c>
      <c r="P2631" t="b">
        <v>1</v>
      </c>
      <c r="Q2631">
        <v>0.71750000000000003</v>
      </c>
      <c r="R2631" t="b">
        <v>0</v>
      </c>
      <c r="S2631" t="b">
        <v>0</v>
      </c>
      <c r="T2631">
        <v>0.77349999999999997</v>
      </c>
      <c r="U2631">
        <v>0.85019999999999996</v>
      </c>
      <c r="V2631" s="1">
        <v>45744.17796296296</v>
      </c>
      <c r="W2631">
        <v>0.85089999999999999</v>
      </c>
      <c r="X2631">
        <v>0.62724999999999997</v>
      </c>
      <c r="Y2631">
        <v>46.8097014925373</v>
      </c>
      <c r="Z2631">
        <v>110.22499999999999</v>
      </c>
    </row>
    <row r="2632" spans="1:26" x14ac:dyDescent="0.3">
      <c r="A2632" t="s">
        <v>2698</v>
      </c>
      <c r="B2632" t="s">
        <v>64</v>
      </c>
      <c r="C2632" t="s">
        <v>55</v>
      </c>
      <c r="D2632" t="s">
        <v>45</v>
      </c>
      <c r="E2632" t="s">
        <v>30</v>
      </c>
      <c r="F2632">
        <v>7</v>
      </c>
      <c r="G2632">
        <v>9</v>
      </c>
      <c r="H2632">
        <v>0.38090000000000002</v>
      </c>
      <c r="I2632">
        <v>0.52969999999999995</v>
      </c>
      <c r="J2632">
        <v>0.5292</v>
      </c>
      <c r="K2632">
        <v>29.78</v>
      </c>
      <c r="L2632">
        <v>1400.91</v>
      </c>
      <c r="M2632">
        <v>423.4</v>
      </c>
      <c r="N2632">
        <v>53.3</v>
      </c>
      <c r="O2632">
        <v>1.4200000000000001E-2</v>
      </c>
      <c r="P2632" t="b">
        <v>1</v>
      </c>
      <c r="Q2632">
        <v>0.49509999999999998</v>
      </c>
      <c r="R2632" t="b">
        <v>0</v>
      </c>
      <c r="S2632" t="b">
        <v>1</v>
      </c>
      <c r="T2632">
        <v>0.76470000000000005</v>
      </c>
      <c r="U2632">
        <v>0.93820000000000003</v>
      </c>
      <c r="V2632" s="1">
        <v>45744.17796296296</v>
      </c>
      <c r="W2632">
        <v>0.8931</v>
      </c>
      <c r="X2632">
        <v>0.470029999999999</v>
      </c>
      <c r="Y2632">
        <v>30.9230263157894</v>
      </c>
      <c r="Z2632">
        <v>124.657</v>
      </c>
    </row>
    <row r="2633" spans="1:26" x14ac:dyDescent="0.3">
      <c r="A2633" t="s">
        <v>2699</v>
      </c>
      <c r="B2633" t="s">
        <v>54</v>
      </c>
      <c r="C2633" t="s">
        <v>61</v>
      </c>
      <c r="D2633" t="s">
        <v>29</v>
      </c>
      <c r="E2633" t="s">
        <v>38</v>
      </c>
      <c r="F2633">
        <v>2</v>
      </c>
      <c r="G2633">
        <v>2</v>
      </c>
      <c r="H2633">
        <v>0.84560000000000002</v>
      </c>
      <c r="I2633">
        <v>0.86099999999999999</v>
      </c>
      <c r="J2633">
        <v>0.84919999999999995</v>
      </c>
      <c r="K2633">
        <v>21.86</v>
      </c>
      <c r="L2633">
        <v>126.78</v>
      </c>
      <c r="M2633">
        <v>207.8</v>
      </c>
      <c r="N2633">
        <v>49.2</v>
      </c>
      <c r="O2633">
        <v>9.4000000000000004E-3</v>
      </c>
      <c r="P2633" t="b">
        <v>0</v>
      </c>
      <c r="Q2633">
        <v>0.95</v>
      </c>
      <c r="R2633" t="b">
        <v>0</v>
      </c>
      <c r="S2633" t="b">
        <v>1</v>
      </c>
      <c r="T2633">
        <v>0.76649999999999996</v>
      </c>
      <c r="U2633">
        <v>0.68899999999999995</v>
      </c>
      <c r="V2633" s="1">
        <v>45744.17796296296</v>
      </c>
      <c r="W2633">
        <v>0.75009999999999999</v>
      </c>
      <c r="X2633">
        <v>0.85129999999999995</v>
      </c>
      <c r="Y2633">
        <v>81.855769230769198</v>
      </c>
      <c r="Z2633">
        <v>106.5</v>
      </c>
    </row>
    <row r="2634" spans="1:26" x14ac:dyDescent="0.3">
      <c r="A2634" t="s">
        <v>2700</v>
      </c>
      <c r="B2634" t="s">
        <v>27</v>
      </c>
      <c r="C2634" t="s">
        <v>91</v>
      </c>
      <c r="D2634" t="s">
        <v>68</v>
      </c>
      <c r="E2634" t="s">
        <v>38</v>
      </c>
      <c r="F2634">
        <v>2</v>
      </c>
      <c r="G2634">
        <v>3</v>
      </c>
      <c r="H2634">
        <v>0.82050000000000001</v>
      </c>
      <c r="I2634">
        <v>0.86480000000000001</v>
      </c>
      <c r="J2634">
        <v>0.81089999999999995</v>
      </c>
      <c r="K2634">
        <v>20.36</v>
      </c>
      <c r="L2634">
        <v>622.74</v>
      </c>
      <c r="M2634">
        <v>169.8</v>
      </c>
      <c r="N2634">
        <v>41.6</v>
      </c>
      <c r="O2634">
        <v>8.5000000000000006E-3</v>
      </c>
      <c r="P2634" t="b">
        <v>0</v>
      </c>
      <c r="Q2634">
        <v>0.85560000000000003</v>
      </c>
      <c r="R2634" t="b">
        <v>0</v>
      </c>
      <c r="S2634" t="b">
        <v>1</v>
      </c>
      <c r="T2634">
        <v>0.79530000000000001</v>
      </c>
      <c r="U2634">
        <v>0.61660000000000004</v>
      </c>
      <c r="V2634" s="1">
        <v>45744.17796296296</v>
      </c>
      <c r="W2634">
        <v>0.89349999999999996</v>
      </c>
      <c r="X2634">
        <v>0.83091000000000004</v>
      </c>
      <c r="Y2634">
        <v>87.464210526315696</v>
      </c>
      <c r="Z2634">
        <v>109.892</v>
      </c>
    </row>
    <row r="2635" spans="1:26" x14ac:dyDescent="0.3">
      <c r="A2635" t="s">
        <v>2701</v>
      </c>
      <c r="B2635" t="s">
        <v>104</v>
      </c>
      <c r="C2635" t="s">
        <v>44</v>
      </c>
      <c r="D2635" t="s">
        <v>34</v>
      </c>
      <c r="E2635" t="s">
        <v>30</v>
      </c>
      <c r="F2635">
        <v>6</v>
      </c>
      <c r="G2635">
        <v>8</v>
      </c>
      <c r="H2635">
        <v>0.42909999999999998</v>
      </c>
      <c r="I2635">
        <v>0.50519999999999998</v>
      </c>
      <c r="J2635">
        <v>0.56000000000000005</v>
      </c>
      <c r="K2635">
        <v>20.53</v>
      </c>
      <c r="L2635">
        <v>163.72999999999999</v>
      </c>
      <c r="M2635">
        <v>401.8</v>
      </c>
      <c r="N2635">
        <v>76.3</v>
      </c>
      <c r="O2635">
        <v>1.09E-2</v>
      </c>
      <c r="P2635" t="b">
        <v>1</v>
      </c>
      <c r="Q2635">
        <v>0.48180000000000001</v>
      </c>
      <c r="R2635" t="b">
        <v>0</v>
      </c>
      <c r="S2635" t="b">
        <v>0</v>
      </c>
      <c r="T2635">
        <v>0.88049999999999995</v>
      </c>
      <c r="U2635">
        <v>0.64810000000000001</v>
      </c>
      <c r="V2635" s="1">
        <v>45744.17796296296</v>
      </c>
      <c r="W2635">
        <v>0.7651</v>
      </c>
      <c r="X2635">
        <v>0.49120000000000003</v>
      </c>
      <c r="Y2635">
        <v>41.277310924369701</v>
      </c>
      <c r="Z2635">
        <v>113.726</v>
      </c>
    </row>
    <row r="2636" spans="1:26" x14ac:dyDescent="0.3">
      <c r="A2636" t="s">
        <v>2702</v>
      </c>
      <c r="B2636" t="s">
        <v>40</v>
      </c>
      <c r="C2636" t="s">
        <v>51</v>
      </c>
      <c r="D2636" t="s">
        <v>52</v>
      </c>
      <c r="E2636" t="s">
        <v>38</v>
      </c>
      <c r="F2636">
        <v>6</v>
      </c>
      <c r="G2636">
        <v>6</v>
      </c>
      <c r="H2636">
        <v>0.47620000000000001</v>
      </c>
      <c r="I2636">
        <v>0.62849999999999995</v>
      </c>
      <c r="J2636">
        <v>0.60750000000000004</v>
      </c>
      <c r="K2636">
        <v>33.700000000000003</v>
      </c>
      <c r="L2636">
        <v>1858</v>
      </c>
      <c r="M2636">
        <v>404</v>
      </c>
      <c r="N2636">
        <v>95.8</v>
      </c>
      <c r="O2636">
        <v>1.5299999999999999E-2</v>
      </c>
      <c r="P2636" t="b">
        <v>1</v>
      </c>
      <c r="Q2636">
        <v>0.50560000000000005</v>
      </c>
      <c r="R2636" t="b">
        <v>0</v>
      </c>
      <c r="S2636" t="b">
        <v>1</v>
      </c>
      <c r="T2636">
        <v>0.89459999999999995</v>
      </c>
      <c r="U2636">
        <v>0.85850000000000004</v>
      </c>
      <c r="V2636" s="1">
        <v>45744.17796296296</v>
      </c>
      <c r="W2636">
        <v>0.75619999999999998</v>
      </c>
      <c r="X2636">
        <v>0.56128</v>
      </c>
      <c r="Y2636">
        <v>34.434355828220802</v>
      </c>
      <c r="Z2636">
        <v>95.391999999999996</v>
      </c>
    </row>
    <row r="2637" spans="1:26" x14ac:dyDescent="0.3">
      <c r="A2637" t="s">
        <v>2703</v>
      </c>
      <c r="B2637" t="s">
        <v>94</v>
      </c>
      <c r="C2637" t="s">
        <v>41</v>
      </c>
      <c r="D2637" t="s">
        <v>66</v>
      </c>
      <c r="E2637" t="s">
        <v>30</v>
      </c>
      <c r="F2637">
        <v>5</v>
      </c>
      <c r="G2637">
        <v>3</v>
      </c>
      <c r="H2637">
        <v>0.61519999999999997</v>
      </c>
      <c r="I2637">
        <v>0.67410000000000003</v>
      </c>
      <c r="J2637">
        <v>0.69869999999999999</v>
      </c>
      <c r="K2637">
        <v>12.68</v>
      </c>
      <c r="L2637">
        <v>611</v>
      </c>
      <c r="M2637">
        <v>379</v>
      </c>
      <c r="N2637">
        <v>51.8</v>
      </c>
      <c r="O2637">
        <v>8.0000000000000002E-3</v>
      </c>
      <c r="P2637" t="b">
        <v>1</v>
      </c>
      <c r="Q2637">
        <v>0.69479999999999997</v>
      </c>
      <c r="R2637" t="b">
        <v>0</v>
      </c>
      <c r="S2637" t="b">
        <v>0</v>
      </c>
      <c r="T2637">
        <v>0.85570000000000002</v>
      </c>
      <c r="U2637">
        <v>0.75790000000000002</v>
      </c>
      <c r="V2637" s="1">
        <v>45744.17796296296</v>
      </c>
      <c r="W2637">
        <v>0.79120000000000001</v>
      </c>
      <c r="X2637">
        <v>0.65791999999999995</v>
      </c>
      <c r="Y2637">
        <v>73.102222222222196</v>
      </c>
      <c r="Z2637">
        <v>78.635999999999996</v>
      </c>
    </row>
    <row r="2638" spans="1:26" x14ac:dyDescent="0.3">
      <c r="A2638" t="s">
        <v>2704</v>
      </c>
      <c r="B2638" t="s">
        <v>60</v>
      </c>
      <c r="C2638" t="s">
        <v>28</v>
      </c>
      <c r="D2638" t="s">
        <v>52</v>
      </c>
      <c r="E2638" t="s">
        <v>58</v>
      </c>
      <c r="F2638">
        <v>10</v>
      </c>
      <c r="G2638">
        <v>10</v>
      </c>
      <c r="H2638">
        <v>0.3</v>
      </c>
      <c r="I2638">
        <v>0.4</v>
      </c>
      <c r="J2638">
        <v>0.41599999999999998</v>
      </c>
      <c r="K2638">
        <v>78.69</v>
      </c>
      <c r="L2638">
        <v>544.72</v>
      </c>
      <c r="M2638">
        <v>600.6</v>
      </c>
      <c r="N2638">
        <v>111.6</v>
      </c>
      <c r="O2638">
        <v>3.2199999999999999E-2</v>
      </c>
      <c r="P2638" t="b">
        <v>1</v>
      </c>
      <c r="Q2638">
        <v>0.38800000000000001</v>
      </c>
      <c r="R2638" t="b">
        <v>0</v>
      </c>
      <c r="S2638" t="b">
        <v>1</v>
      </c>
      <c r="T2638">
        <v>0.87739999999999996</v>
      </c>
      <c r="U2638">
        <v>0.90969999999999995</v>
      </c>
      <c r="V2638" s="1">
        <v>45744.17796296296</v>
      </c>
      <c r="W2638">
        <v>0.94769999999999999</v>
      </c>
      <c r="X2638">
        <v>0.36480000000000001</v>
      </c>
      <c r="Y2638">
        <v>10.9879518072289</v>
      </c>
      <c r="Z2638">
        <v>127.16</v>
      </c>
    </row>
    <row r="2639" spans="1:26" x14ac:dyDescent="0.3">
      <c r="A2639" t="s">
        <v>2705</v>
      </c>
      <c r="B2639" t="s">
        <v>32</v>
      </c>
      <c r="C2639" t="s">
        <v>91</v>
      </c>
      <c r="D2639" t="s">
        <v>34</v>
      </c>
      <c r="E2639" t="s">
        <v>42</v>
      </c>
      <c r="F2639">
        <v>8</v>
      </c>
      <c r="G2639">
        <v>10</v>
      </c>
      <c r="H2639">
        <v>0.3</v>
      </c>
      <c r="I2639">
        <v>0.4</v>
      </c>
      <c r="J2639">
        <v>0.51390000000000002</v>
      </c>
      <c r="K2639">
        <v>25.68</v>
      </c>
      <c r="L2639">
        <v>1213.92</v>
      </c>
      <c r="M2639">
        <v>507</v>
      </c>
      <c r="N2639">
        <v>77.8</v>
      </c>
      <c r="O2639">
        <v>1.3599999999999999E-2</v>
      </c>
      <c r="P2639" t="b">
        <v>1</v>
      </c>
      <c r="Q2639">
        <v>0.32800000000000001</v>
      </c>
      <c r="R2639" t="b">
        <v>1</v>
      </c>
      <c r="S2639" t="b">
        <v>0</v>
      </c>
      <c r="T2639">
        <v>0.90680000000000005</v>
      </c>
      <c r="U2639">
        <v>0.76780000000000004</v>
      </c>
      <c r="V2639" s="1">
        <v>45744.17796296296</v>
      </c>
      <c r="W2639">
        <v>0.85440000000000005</v>
      </c>
      <c r="X2639">
        <v>0.39417000000000002</v>
      </c>
      <c r="Y2639">
        <v>26.9979452054794</v>
      </c>
      <c r="Z2639">
        <v>122.96</v>
      </c>
    </row>
    <row r="2640" spans="1:26" x14ac:dyDescent="0.3">
      <c r="A2640" t="s">
        <v>2706</v>
      </c>
      <c r="B2640" t="s">
        <v>81</v>
      </c>
      <c r="C2640" t="s">
        <v>44</v>
      </c>
      <c r="D2640" t="s">
        <v>68</v>
      </c>
      <c r="E2640" t="s">
        <v>72</v>
      </c>
      <c r="F2640">
        <v>8</v>
      </c>
      <c r="G2640">
        <v>6</v>
      </c>
      <c r="H2640">
        <v>0.35070000000000001</v>
      </c>
      <c r="I2640">
        <v>0.4</v>
      </c>
      <c r="J2640">
        <v>0.45910000000000001</v>
      </c>
      <c r="K2640">
        <v>48.94</v>
      </c>
      <c r="L2640">
        <v>484.84</v>
      </c>
      <c r="M2640">
        <v>508.6</v>
      </c>
      <c r="N2640">
        <v>84.7</v>
      </c>
      <c r="O2640">
        <v>2.1399999999999999E-2</v>
      </c>
      <c r="P2640" t="b">
        <v>1</v>
      </c>
      <c r="Q2640">
        <v>0.43440000000000001</v>
      </c>
      <c r="R2640" t="b">
        <v>1</v>
      </c>
      <c r="S2640" t="b">
        <v>1</v>
      </c>
      <c r="T2640">
        <v>0.71379999999999999</v>
      </c>
      <c r="U2640">
        <v>0.78090000000000004</v>
      </c>
      <c r="V2640" s="1">
        <v>45744.17796296296</v>
      </c>
      <c r="W2640">
        <v>0.79690000000000005</v>
      </c>
      <c r="X2640">
        <v>0.39800999999999997</v>
      </c>
      <c r="Y2640">
        <v>17.7683035714285</v>
      </c>
      <c r="Z2640">
        <v>90.408000000000001</v>
      </c>
    </row>
    <row r="2641" spans="1:26" x14ac:dyDescent="0.3">
      <c r="A2641" t="s">
        <v>2707</v>
      </c>
      <c r="B2641" t="s">
        <v>40</v>
      </c>
      <c r="C2641" t="s">
        <v>33</v>
      </c>
      <c r="D2641" t="s">
        <v>45</v>
      </c>
      <c r="E2641" t="s">
        <v>79</v>
      </c>
      <c r="F2641">
        <v>6</v>
      </c>
      <c r="G2641">
        <v>4</v>
      </c>
      <c r="H2641">
        <v>0.4345</v>
      </c>
      <c r="I2641">
        <v>0.53090000000000004</v>
      </c>
      <c r="J2641">
        <v>0.52510000000000001</v>
      </c>
      <c r="K2641">
        <v>44.21</v>
      </c>
      <c r="L2641">
        <v>518.23</v>
      </c>
      <c r="M2641">
        <v>412.1</v>
      </c>
      <c r="N2641">
        <v>58.6</v>
      </c>
      <c r="O2641">
        <v>1.89E-2</v>
      </c>
      <c r="P2641" t="b">
        <v>1</v>
      </c>
      <c r="Q2641">
        <v>0.44009999999999999</v>
      </c>
      <c r="R2641" t="b">
        <v>0</v>
      </c>
      <c r="S2641" t="b">
        <v>1</v>
      </c>
      <c r="T2641">
        <v>0.96540000000000004</v>
      </c>
      <c r="U2641">
        <v>0.72660000000000002</v>
      </c>
      <c r="V2641" s="1">
        <v>45744.17796296296</v>
      </c>
      <c r="W2641">
        <v>0.96099999999999997</v>
      </c>
      <c r="X2641">
        <v>0.49059999999999998</v>
      </c>
      <c r="Y2641">
        <v>24.653266331658202</v>
      </c>
      <c r="Z2641">
        <v>70.807000000000002</v>
      </c>
    </row>
    <row r="2642" spans="1:26" x14ac:dyDescent="0.3">
      <c r="A2642" t="s">
        <v>2708</v>
      </c>
      <c r="B2642" t="s">
        <v>32</v>
      </c>
      <c r="C2642" t="s">
        <v>91</v>
      </c>
      <c r="D2642" t="s">
        <v>68</v>
      </c>
      <c r="E2642" t="s">
        <v>72</v>
      </c>
      <c r="F2642">
        <v>7</v>
      </c>
      <c r="G2642">
        <v>9</v>
      </c>
      <c r="H2642">
        <v>0.38629999999999998</v>
      </c>
      <c r="I2642">
        <v>0.51039999999999996</v>
      </c>
      <c r="J2642">
        <v>0.57650000000000001</v>
      </c>
      <c r="K2642">
        <v>57.33</v>
      </c>
      <c r="L2642">
        <v>1130.44</v>
      </c>
      <c r="M2642">
        <v>457.2</v>
      </c>
      <c r="N2642">
        <v>78</v>
      </c>
      <c r="O2642">
        <v>2.3699999999999999E-2</v>
      </c>
      <c r="P2642" t="b">
        <v>1</v>
      </c>
      <c r="Q2642">
        <v>0.50080000000000002</v>
      </c>
      <c r="R2642" t="b">
        <v>1</v>
      </c>
      <c r="S2642" t="b">
        <v>1</v>
      </c>
      <c r="T2642">
        <v>0.87039999999999995</v>
      </c>
      <c r="U2642">
        <v>0.72789999999999999</v>
      </c>
      <c r="V2642" s="1">
        <v>45744.17796296296</v>
      </c>
      <c r="W2642">
        <v>0.79179999999999995</v>
      </c>
      <c r="X2642">
        <v>0.48058999999999902</v>
      </c>
      <c r="Y2642">
        <v>19.4570850202429</v>
      </c>
      <c r="Z2642">
        <v>125.056</v>
      </c>
    </row>
    <row r="2643" spans="1:26" x14ac:dyDescent="0.3">
      <c r="A2643" t="s">
        <v>2709</v>
      </c>
      <c r="B2643" t="s">
        <v>78</v>
      </c>
      <c r="C2643" t="s">
        <v>55</v>
      </c>
      <c r="D2643" t="s">
        <v>29</v>
      </c>
      <c r="E2643" t="s">
        <v>46</v>
      </c>
      <c r="F2643">
        <v>4</v>
      </c>
      <c r="G2643">
        <v>5</v>
      </c>
      <c r="H2643">
        <v>0.62929999999999997</v>
      </c>
      <c r="I2643">
        <v>0.66569999999999996</v>
      </c>
      <c r="J2643">
        <v>0.67949999999999999</v>
      </c>
      <c r="K2643">
        <v>34.33</v>
      </c>
      <c r="L2643">
        <v>978.44</v>
      </c>
      <c r="M2643">
        <v>275.5</v>
      </c>
      <c r="N2643">
        <v>50.7</v>
      </c>
      <c r="O2643">
        <v>1.4200000000000001E-2</v>
      </c>
      <c r="P2643" t="b">
        <v>1</v>
      </c>
      <c r="Q2643">
        <v>0.7581</v>
      </c>
      <c r="R2643" t="b">
        <v>0</v>
      </c>
      <c r="S2643" t="b">
        <v>1</v>
      </c>
      <c r="T2643">
        <v>0.74739999999999995</v>
      </c>
      <c r="U2643">
        <v>0.86619999999999997</v>
      </c>
      <c r="V2643" s="1">
        <v>45744.17796296296</v>
      </c>
      <c r="W2643">
        <v>0.8337</v>
      </c>
      <c r="X2643">
        <v>0.65527999999999997</v>
      </c>
      <c r="Y2643">
        <v>43.1105263157894</v>
      </c>
      <c r="Z2643">
        <v>103.06699999999999</v>
      </c>
    </row>
    <row r="2644" spans="1:26" x14ac:dyDescent="0.3">
      <c r="A2644" t="s">
        <v>2710</v>
      </c>
      <c r="B2644" t="s">
        <v>70</v>
      </c>
      <c r="C2644" t="s">
        <v>61</v>
      </c>
      <c r="D2644" t="s">
        <v>29</v>
      </c>
      <c r="E2644" t="s">
        <v>30</v>
      </c>
      <c r="F2644">
        <v>7</v>
      </c>
      <c r="G2644">
        <v>8</v>
      </c>
      <c r="H2644">
        <v>0.44719999999999999</v>
      </c>
      <c r="I2644">
        <v>0.50919999999999999</v>
      </c>
      <c r="J2644">
        <v>0.5514</v>
      </c>
      <c r="K2644">
        <v>18.57</v>
      </c>
      <c r="L2644">
        <v>107.82</v>
      </c>
      <c r="M2644">
        <v>501.4</v>
      </c>
      <c r="N2644">
        <v>86.2</v>
      </c>
      <c r="O2644">
        <v>1.12E-2</v>
      </c>
      <c r="P2644" t="b">
        <v>1</v>
      </c>
      <c r="Q2644">
        <v>0.54720000000000002</v>
      </c>
      <c r="R2644" t="b">
        <v>0</v>
      </c>
      <c r="S2644" t="b">
        <v>0</v>
      </c>
      <c r="T2644">
        <v>0.78390000000000004</v>
      </c>
      <c r="U2644">
        <v>0.8881</v>
      </c>
      <c r="V2644" s="1">
        <v>45744.17796296296</v>
      </c>
      <c r="W2644">
        <v>0.92069999999999996</v>
      </c>
      <c r="X2644">
        <v>0.497059999999999</v>
      </c>
      <c r="Y2644">
        <v>40.742622950819602</v>
      </c>
      <c r="Z2644">
        <v>118.304</v>
      </c>
    </row>
    <row r="2645" spans="1:26" x14ac:dyDescent="0.3">
      <c r="A2645" t="s">
        <v>2711</v>
      </c>
      <c r="B2645" t="s">
        <v>74</v>
      </c>
      <c r="C2645" t="s">
        <v>57</v>
      </c>
      <c r="D2645" t="s">
        <v>29</v>
      </c>
      <c r="E2645" t="s">
        <v>38</v>
      </c>
      <c r="F2645">
        <v>5</v>
      </c>
      <c r="G2645">
        <v>5</v>
      </c>
      <c r="H2645">
        <v>0.49180000000000001</v>
      </c>
      <c r="I2645">
        <v>0.61219999999999997</v>
      </c>
      <c r="J2645">
        <v>0.70689999999999997</v>
      </c>
      <c r="K2645">
        <v>25.56</v>
      </c>
      <c r="L2645">
        <v>202.4</v>
      </c>
      <c r="M2645">
        <v>366.2</v>
      </c>
      <c r="N2645">
        <v>67.7</v>
      </c>
      <c r="O2645">
        <v>1.2200000000000001E-2</v>
      </c>
      <c r="P2645" t="b">
        <v>1</v>
      </c>
      <c r="Q2645">
        <v>0.60099999999999998</v>
      </c>
      <c r="R2645" t="b">
        <v>0</v>
      </c>
      <c r="S2645" t="b">
        <v>1</v>
      </c>
      <c r="T2645">
        <v>0.92979999999999996</v>
      </c>
      <c r="U2645">
        <v>0.90559999999999996</v>
      </c>
      <c r="V2645" s="1">
        <v>45744.17796296296</v>
      </c>
      <c r="W2645">
        <v>0.75570000000000004</v>
      </c>
      <c r="X2645">
        <v>0.59244999999999903</v>
      </c>
      <c r="Y2645">
        <v>44.882575757575701</v>
      </c>
      <c r="Z2645">
        <v>92.07</v>
      </c>
    </row>
    <row r="2646" spans="1:26" x14ac:dyDescent="0.3">
      <c r="A2646" t="s">
        <v>2712</v>
      </c>
      <c r="B2646" t="s">
        <v>54</v>
      </c>
      <c r="C2646" t="s">
        <v>61</v>
      </c>
      <c r="D2646" t="s">
        <v>29</v>
      </c>
      <c r="E2646" t="s">
        <v>38</v>
      </c>
      <c r="F2646">
        <v>5</v>
      </c>
      <c r="G2646">
        <v>4</v>
      </c>
      <c r="H2646">
        <v>0.57240000000000002</v>
      </c>
      <c r="I2646">
        <v>0.68879999999999997</v>
      </c>
      <c r="J2646">
        <v>0.66839999999999999</v>
      </c>
      <c r="K2646">
        <v>35.4</v>
      </c>
      <c r="L2646">
        <v>3296.79</v>
      </c>
      <c r="M2646">
        <v>374.8</v>
      </c>
      <c r="N2646">
        <v>52.6</v>
      </c>
      <c r="O2646">
        <v>1.55E-2</v>
      </c>
      <c r="P2646" t="b">
        <v>1</v>
      </c>
      <c r="Q2646">
        <v>0.58799999999999997</v>
      </c>
      <c r="R2646" t="b">
        <v>0</v>
      </c>
      <c r="S2646" t="b">
        <v>0</v>
      </c>
      <c r="T2646">
        <v>0.86060000000000003</v>
      </c>
      <c r="U2646">
        <v>0.80169999999999997</v>
      </c>
      <c r="V2646" s="1">
        <v>45745.177951388891</v>
      </c>
      <c r="W2646">
        <v>0.96899999999999997</v>
      </c>
      <c r="X2646">
        <v>0.63612000000000002</v>
      </c>
      <c r="Y2646">
        <v>38.552727272727203</v>
      </c>
      <c r="Z2646">
        <v>81.16</v>
      </c>
    </row>
    <row r="2647" spans="1:26" x14ac:dyDescent="0.3">
      <c r="A2647" t="s">
        <v>2713</v>
      </c>
      <c r="B2647" t="s">
        <v>32</v>
      </c>
      <c r="C2647" t="s">
        <v>51</v>
      </c>
      <c r="D2647" t="s">
        <v>45</v>
      </c>
      <c r="E2647" t="s">
        <v>46</v>
      </c>
      <c r="F2647">
        <v>4</v>
      </c>
      <c r="G2647">
        <v>2</v>
      </c>
      <c r="H2647">
        <v>0.68510000000000004</v>
      </c>
      <c r="I2647">
        <v>0.78869999999999996</v>
      </c>
      <c r="J2647">
        <v>0.69299999999999995</v>
      </c>
      <c r="K2647">
        <v>14.77</v>
      </c>
      <c r="L2647">
        <v>336.79</v>
      </c>
      <c r="M2647">
        <v>278</v>
      </c>
      <c r="N2647">
        <v>54</v>
      </c>
      <c r="O2647">
        <v>7.7000000000000002E-3</v>
      </c>
      <c r="P2647" t="b">
        <v>1</v>
      </c>
      <c r="Q2647">
        <v>0.77929999999999999</v>
      </c>
      <c r="R2647" t="b">
        <v>0</v>
      </c>
      <c r="S2647" t="b">
        <v>1</v>
      </c>
      <c r="T2647">
        <v>0.75439999999999996</v>
      </c>
      <c r="U2647">
        <v>0.62480000000000002</v>
      </c>
      <c r="V2647" s="1">
        <v>45745.177951388891</v>
      </c>
      <c r="W2647">
        <v>0.84130000000000005</v>
      </c>
      <c r="X2647">
        <v>0.71855000000000002</v>
      </c>
      <c r="Y2647">
        <v>82.591954022988503</v>
      </c>
      <c r="Z2647">
        <v>74.551000000000002</v>
      </c>
    </row>
    <row r="2648" spans="1:26" x14ac:dyDescent="0.3">
      <c r="A2648" t="s">
        <v>2714</v>
      </c>
      <c r="B2648" t="s">
        <v>88</v>
      </c>
      <c r="C2648" t="s">
        <v>61</v>
      </c>
      <c r="D2648" t="s">
        <v>29</v>
      </c>
      <c r="E2648" t="s">
        <v>58</v>
      </c>
      <c r="F2648">
        <v>10</v>
      </c>
      <c r="G2648">
        <v>10</v>
      </c>
      <c r="H2648">
        <v>0.3</v>
      </c>
      <c r="I2648">
        <v>0.4</v>
      </c>
      <c r="J2648">
        <v>0.39750000000000002</v>
      </c>
      <c r="K2648">
        <v>95.72</v>
      </c>
      <c r="L2648">
        <v>1169.78</v>
      </c>
      <c r="M2648">
        <v>626.9</v>
      </c>
      <c r="N2648">
        <v>93.7</v>
      </c>
      <c r="O2648">
        <v>3.8199999999999998E-2</v>
      </c>
      <c r="P2648" t="b">
        <v>1</v>
      </c>
      <c r="Q2648">
        <v>0.3301</v>
      </c>
      <c r="R2648" t="b">
        <v>0</v>
      </c>
      <c r="S2648" t="b">
        <v>0</v>
      </c>
      <c r="T2648">
        <v>0.76049999999999995</v>
      </c>
      <c r="U2648">
        <v>0.84189999999999998</v>
      </c>
      <c r="V2648" s="1">
        <v>45745.177951388891</v>
      </c>
      <c r="W2648">
        <v>0.88870000000000005</v>
      </c>
      <c r="X2648">
        <v>0.35924999999999901</v>
      </c>
      <c r="Y2648">
        <v>9.1645408163265305</v>
      </c>
      <c r="Z2648">
        <v>123.107</v>
      </c>
    </row>
    <row r="2649" spans="1:26" x14ac:dyDescent="0.3">
      <c r="A2649" t="s">
        <v>2715</v>
      </c>
      <c r="B2649" t="s">
        <v>94</v>
      </c>
      <c r="C2649" t="s">
        <v>57</v>
      </c>
      <c r="D2649" t="s">
        <v>68</v>
      </c>
      <c r="E2649" t="s">
        <v>35</v>
      </c>
      <c r="F2649">
        <v>5</v>
      </c>
      <c r="G2649">
        <v>3</v>
      </c>
      <c r="H2649">
        <v>0.5232</v>
      </c>
      <c r="I2649">
        <v>0.68510000000000004</v>
      </c>
      <c r="J2649">
        <v>0.6079</v>
      </c>
      <c r="K2649">
        <v>45.85</v>
      </c>
      <c r="L2649">
        <v>1207.02</v>
      </c>
      <c r="M2649">
        <v>307.5</v>
      </c>
      <c r="N2649">
        <v>62.2</v>
      </c>
      <c r="O2649">
        <v>1.84E-2</v>
      </c>
      <c r="P2649" t="b">
        <v>1</v>
      </c>
      <c r="Q2649">
        <v>0.63549999999999995</v>
      </c>
      <c r="R2649" t="b">
        <v>0</v>
      </c>
      <c r="S2649" t="b">
        <v>1</v>
      </c>
      <c r="T2649">
        <v>0.83509999999999995</v>
      </c>
      <c r="U2649">
        <v>0.67559999999999998</v>
      </c>
      <c r="V2649" s="1">
        <v>45745.177951388891</v>
      </c>
      <c r="W2649">
        <v>0.97250000000000003</v>
      </c>
      <c r="X2649">
        <v>0.59718000000000004</v>
      </c>
      <c r="Y2649">
        <v>30.782474226804101</v>
      </c>
      <c r="Z2649">
        <v>74.484999999999999</v>
      </c>
    </row>
    <row r="2650" spans="1:26" x14ac:dyDescent="0.3">
      <c r="A2650" t="s">
        <v>2716</v>
      </c>
      <c r="B2650" t="s">
        <v>37</v>
      </c>
      <c r="C2650" t="s">
        <v>41</v>
      </c>
      <c r="D2650" t="s">
        <v>52</v>
      </c>
      <c r="E2650" t="s">
        <v>35</v>
      </c>
      <c r="F2650">
        <v>10</v>
      </c>
      <c r="G2650">
        <v>10</v>
      </c>
      <c r="H2650">
        <v>0.3</v>
      </c>
      <c r="I2650">
        <v>0.4</v>
      </c>
      <c r="J2650">
        <v>0.40960000000000002</v>
      </c>
      <c r="K2650">
        <v>56.97</v>
      </c>
      <c r="L2650">
        <v>245.97</v>
      </c>
      <c r="M2650">
        <v>619.6</v>
      </c>
      <c r="N2650">
        <v>108.8</v>
      </c>
      <c r="O2650">
        <v>2.52E-2</v>
      </c>
      <c r="P2650" t="b">
        <v>1</v>
      </c>
      <c r="Q2650">
        <v>0.38350000000000001</v>
      </c>
      <c r="R2650" t="b">
        <v>0</v>
      </c>
      <c r="S2650" t="b">
        <v>1</v>
      </c>
      <c r="T2650">
        <v>0.94969999999999999</v>
      </c>
      <c r="U2650">
        <v>0.70050000000000001</v>
      </c>
      <c r="V2650" s="1">
        <v>45745.177951388891</v>
      </c>
      <c r="W2650">
        <v>0.82540000000000002</v>
      </c>
      <c r="X2650">
        <v>0.36287999999999998</v>
      </c>
      <c r="Y2650">
        <v>13.850381679389301</v>
      </c>
      <c r="Z2650">
        <v>126.845</v>
      </c>
    </row>
    <row r="2651" spans="1:26" x14ac:dyDescent="0.3">
      <c r="A2651" t="s">
        <v>2717</v>
      </c>
      <c r="B2651" t="s">
        <v>40</v>
      </c>
      <c r="C2651" t="s">
        <v>28</v>
      </c>
      <c r="D2651" t="s">
        <v>29</v>
      </c>
      <c r="E2651" t="s">
        <v>35</v>
      </c>
      <c r="F2651">
        <v>7</v>
      </c>
      <c r="G2651">
        <v>5</v>
      </c>
      <c r="H2651">
        <v>0.40949999999999998</v>
      </c>
      <c r="I2651">
        <v>0.51160000000000005</v>
      </c>
      <c r="J2651">
        <v>0.52129999999999999</v>
      </c>
      <c r="K2651">
        <v>45</v>
      </c>
      <c r="L2651">
        <v>329.3</v>
      </c>
      <c r="M2651">
        <v>419.9</v>
      </c>
      <c r="N2651">
        <v>71.2</v>
      </c>
      <c r="O2651">
        <v>1.9199999999999998E-2</v>
      </c>
      <c r="P2651" t="b">
        <v>1</v>
      </c>
      <c r="Q2651">
        <v>0.46350000000000002</v>
      </c>
      <c r="R2651" t="b">
        <v>0</v>
      </c>
      <c r="S2651" t="b">
        <v>0</v>
      </c>
      <c r="T2651">
        <v>0.73519999999999996</v>
      </c>
      <c r="U2651">
        <v>0.80630000000000002</v>
      </c>
      <c r="V2651" s="1">
        <v>45745.177951388891</v>
      </c>
      <c r="W2651">
        <v>0.87080000000000002</v>
      </c>
      <c r="X2651">
        <v>0.47366999999999998</v>
      </c>
      <c r="Y2651">
        <v>23.449009900990099</v>
      </c>
      <c r="Z2651">
        <v>82.444999999999993</v>
      </c>
    </row>
    <row r="2652" spans="1:26" x14ac:dyDescent="0.3">
      <c r="A2652" t="s">
        <v>2718</v>
      </c>
      <c r="B2652" t="s">
        <v>81</v>
      </c>
      <c r="C2652" t="s">
        <v>49</v>
      </c>
      <c r="D2652" t="s">
        <v>66</v>
      </c>
      <c r="E2652" t="s">
        <v>62</v>
      </c>
      <c r="F2652">
        <v>6</v>
      </c>
      <c r="G2652">
        <v>7</v>
      </c>
      <c r="H2652">
        <v>0.32090000000000002</v>
      </c>
      <c r="I2652">
        <v>0.50690000000000002</v>
      </c>
      <c r="J2652">
        <v>0.56130000000000002</v>
      </c>
      <c r="K2652">
        <v>54.98</v>
      </c>
      <c r="L2652">
        <v>897.94</v>
      </c>
      <c r="M2652">
        <v>403</v>
      </c>
      <c r="N2652">
        <v>69.5</v>
      </c>
      <c r="O2652">
        <v>2.24E-2</v>
      </c>
      <c r="P2652" t="b">
        <v>1</v>
      </c>
      <c r="Q2652">
        <v>0.43569999999999998</v>
      </c>
      <c r="R2652" t="b">
        <v>1</v>
      </c>
      <c r="S2652" t="b">
        <v>1</v>
      </c>
      <c r="T2652">
        <v>0.74450000000000005</v>
      </c>
      <c r="U2652">
        <v>0.81359999999999999</v>
      </c>
      <c r="V2652" s="1">
        <v>45745.177951388891</v>
      </c>
      <c r="W2652">
        <v>0.78110000000000002</v>
      </c>
      <c r="X2652">
        <v>0.44882</v>
      </c>
      <c r="Y2652">
        <v>19.1803418803418</v>
      </c>
      <c r="Z2652">
        <v>100.499</v>
      </c>
    </row>
    <row r="2653" spans="1:26" x14ac:dyDescent="0.3">
      <c r="A2653" t="s">
        <v>2719</v>
      </c>
      <c r="B2653" t="s">
        <v>37</v>
      </c>
      <c r="C2653" t="s">
        <v>55</v>
      </c>
      <c r="D2653" t="s">
        <v>66</v>
      </c>
      <c r="E2653" t="s">
        <v>72</v>
      </c>
      <c r="F2653">
        <v>4</v>
      </c>
      <c r="G2653">
        <v>4</v>
      </c>
      <c r="H2653">
        <v>0.6774</v>
      </c>
      <c r="I2653">
        <v>0.74670000000000003</v>
      </c>
      <c r="J2653">
        <v>0.75129999999999997</v>
      </c>
      <c r="K2653">
        <v>71.61</v>
      </c>
      <c r="L2653">
        <v>781.77</v>
      </c>
      <c r="M2653">
        <v>335</v>
      </c>
      <c r="N2653">
        <v>50</v>
      </c>
      <c r="O2653">
        <v>2.7199999999999998E-2</v>
      </c>
      <c r="P2653" t="b">
        <v>1</v>
      </c>
      <c r="Q2653">
        <v>0.72419999999999995</v>
      </c>
      <c r="R2653" t="b">
        <v>0</v>
      </c>
      <c r="S2653" t="b">
        <v>1</v>
      </c>
      <c r="T2653">
        <v>0.77170000000000005</v>
      </c>
      <c r="U2653">
        <v>0.61080000000000001</v>
      </c>
      <c r="V2653" s="1">
        <v>45745.177951388891</v>
      </c>
      <c r="W2653">
        <v>0.97350000000000003</v>
      </c>
      <c r="X2653">
        <v>0.72036</v>
      </c>
      <c r="Y2653">
        <v>25.544680851063799</v>
      </c>
      <c r="Z2653">
        <v>90.693999999999903</v>
      </c>
    </row>
    <row r="2654" spans="1:26" x14ac:dyDescent="0.3">
      <c r="A2654" t="s">
        <v>2720</v>
      </c>
      <c r="B2654" t="s">
        <v>102</v>
      </c>
      <c r="C2654" t="s">
        <v>91</v>
      </c>
      <c r="D2654" t="s">
        <v>52</v>
      </c>
      <c r="E2654" t="s">
        <v>30</v>
      </c>
      <c r="F2654">
        <v>5</v>
      </c>
      <c r="G2654">
        <v>6</v>
      </c>
      <c r="H2654">
        <v>0.64449999999999996</v>
      </c>
      <c r="I2654">
        <v>0.61229999999999996</v>
      </c>
      <c r="J2654">
        <v>0.60529999999999995</v>
      </c>
      <c r="K2654">
        <v>20.14</v>
      </c>
      <c r="L2654">
        <v>852.72</v>
      </c>
      <c r="M2654">
        <v>337.5</v>
      </c>
      <c r="N2654">
        <v>79.2</v>
      </c>
      <c r="O2654">
        <v>1.01E-2</v>
      </c>
      <c r="P2654" t="b">
        <v>1</v>
      </c>
      <c r="Q2654">
        <v>0.69620000000000004</v>
      </c>
      <c r="R2654" t="b">
        <v>0</v>
      </c>
      <c r="S2654" t="b">
        <v>1</v>
      </c>
      <c r="T2654">
        <v>0.88170000000000004</v>
      </c>
      <c r="U2654">
        <v>0.90900000000000003</v>
      </c>
      <c r="V2654" s="1">
        <v>45745.177951388891</v>
      </c>
      <c r="W2654">
        <v>0.7923</v>
      </c>
      <c r="X2654">
        <v>0.62307999999999897</v>
      </c>
      <c r="Y2654">
        <v>56.133333333333297</v>
      </c>
      <c r="Z2654">
        <v>108.73399999999999</v>
      </c>
    </row>
    <row r="2655" spans="1:26" x14ac:dyDescent="0.3">
      <c r="A2655" t="s">
        <v>2721</v>
      </c>
      <c r="B2655" t="s">
        <v>40</v>
      </c>
      <c r="C2655" t="s">
        <v>49</v>
      </c>
      <c r="D2655" t="s">
        <v>68</v>
      </c>
      <c r="E2655" t="s">
        <v>38</v>
      </c>
      <c r="F2655">
        <v>6</v>
      </c>
      <c r="G2655">
        <v>5</v>
      </c>
      <c r="H2655">
        <v>0.43819999999999998</v>
      </c>
      <c r="I2655">
        <v>0.54359999999999997</v>
      </c>
      <c r="J2655">
        <v>0.56000000000000005</v>
      </c>
      <c r="K2655">
        <v>20.75</v>
      </c>
      <c r="L2655">
        <v>294.74</v>
      </c>
      <c r="M2655">
        <v>416.8</v>
      </c>
      <c r="N2655">
        <v>74.099999999999994</v>
      </c>
      <c r="O2655">
        <v>1.11E-2</v>
      </c>
      <c r="P2655" t="b">
        <v>1</v>
      </c>
      <c r="Q2655">
        <v>0.49419999999999997</v>
      </c>
      <c r="R2655" t="b">
        <v>0</v>
      </c>
      <c r="S2655" t="b">
        <v>1</v>
      </c>
      <c r="T2655">
        <v>0.77600000000000002</v>
      </c>
      <c r="U2655">
        <v>0.68110000000000004</v>
      </c>
      <c r="V2655" s="1">
        <v>45745.177951388891</v>
      </c>
      <c r="W2655">
        <v>0.82330000000000003</v>
      </c>
      <c r="X2655">
        <v>0.50636000000000003</v>
      </c>
      <c r="Y2655">
        <v>41.847933884297497</v>
      </c>
      <c r="Z2655">
        <v>84.593999999999994</v>
      </c>
    </row>
    <row r="2656" spans="1:26" x14ac:dyDescent="0.3">
      <c r="A2656" t="s">
        <v>2722</v>
      </c>
      <c r="B2656" t="s">
        <v>81</v>
      </c>
      <c r="C2656" t="s">
        <v>61</v>
      </c>
      <c r="D2656" t="s">
        <v>52</v>
      </c>
      <c r="E2656" t="s">
        <v>62</v>
      </c>
      <c r="F2656">
        <v>9</v>
      </c>
      <c r="G2656">
        <v>10</v>
      </c>
      <c r="H2656">
        <v>0.3</v>
      </c>
      <c r="I2656">
        <v>0.4</v>
      </c>
      <c r="J2656">
        <v>0.48809999999999998</v>
      </c>
      <c r="K2656">
        <v>41.32</v>
      </c>
      <c r="L2656">
        <v>122.92</v>
      </c>
      <c r="M2656">
        <v>566.4</v>
      </c>
      <c r="N2656">
        <v>89.8</v>
      </c>
      <c r="O2656">
        <v>1.9400000000000001E-2</v>
      </c>
      <c r="P2656" t="b">
        <v>1</v>
      </c>
      <c r="Q2656">
        <v>0.39090000000000003</v>
      </c>
      <c r="R2656" t="b">
        <v>0</v>
      </c>
      <c r="S2656" t="b">
        <v>1</v>
      </c>
      <c r="T2656">
        <v>0.75149999999999995</v>
      </c>
      <c r="U2656">
        <v>0.87670000000000003</v>
      </c>
      <c r="V2656" s="1">
        <v>45745.17796296296</v>
      </c>
      <c r="W2656">
        <v>0.91359999999999997</v>
      </c>
      <c r="X2656">
        <v>0.386429999999999</v>
      </c>
      <c r="Y2656">
        <v>18.9426470588235</v>
      </c>
      <c r="Z2656">
        <v>127.363</v>
      </c>
    </row>
    <row r="2657" spans="1:26" x14ac:dyDescent="0.3">
      <c r="A2657" t="s">
        <v>2723</v>
      </c>
      <c r="B2657" t="s">
        <v>37</v>
      </c>
      <c r="C2657" t="s">
        <v>41</v>
      </c>
      <c r="D2657" t="s">
        <v>68</v>
      </c>
      <c r="E2657" t="s">
        <v>62</v>
      </c>
      <c r="F2657">
        <v>7</v>
      </c>
      <c r="G2657">
        <v>9</v>
      </c>
      <c r="H2657">
        <v>0.40949999999999998</v>
      </c>
      <c r="I2657">
        <v>0.51319999999999999</v>
      </c>
      <c r="J2657">
        <v>0.57099999999999995</v>
      </c>
      <c r="K2657">
        <v>46.95</v>
      </c>
      <c r="L2657">
        <v>557.16999999999996</v>
      </c>
      <c r="M2657">
        <v>386.3</v>
      </c>
      <c r="N2657">
        <v>80.8</v>
      </c>
      <c r="O2657">
        <v>1.95E-2</v>
      </c>
      <c r="P2657" t="b">
        <v>1</v>
      </c>
      <c r="Q2657">
        <v>0.43540000000000001</v>
      </c>
      <c r="R2657" t="b">
        <v>1</v>
      </c>
      <c r="S2657" t="b">
        <v>1</v>
      </c>
      <c r="T2657">
        <v>0.89090000000000003</v>
      </c>
      <c r="U2657">
        <v>0.82220000000000004</v>
      </c>
      <c r="V2657" s="1">
        <v>45745.17796296296</v>
      </c>
      <c r="W2657">
        <v>0.79659999999999997</v>
      </c>
      <c r="X2657">
        <v>0.489059999999999</v>
      </c>
      <c r="Y2657">
        <v>23.856585365853601</v>
      </c>
      <c r="Z2657">
        <v>120.47799999999999</v>
      </c>
    </row>
    <row r="2658" spans="1:26" x14ac:dyDescent="0.3">
      <c r="A2658" t="s">
        <v>2724</v>
      </c>
      <c r="B2658" t="s">
        <v>40</v>
      </c>
      <c r="C2658" t="s">
        <v>41</v>
      </c>
      <c r="D2658" t="s">
        <v>45</v>
      </c>
      <c r="E2658" t="s">
        <v>72</v>
      </c>
      <c r="F2658">
        <v>5</v>
      </c>
      <c r="G2658">
        <v>5</v>
      </c>
      <c r="H2658">
        <v>0.49530000000000002</v>
      </c>
      <c r="I2658">
        <v>0.68669999999999998</v>
      </c>
      <c r="J2658">
        <v>0.63370000000000004</v>
      </c>
      <c r="K2658">
        <v>51.26</v>
      </c>
      <c r="L2658">
        <v>1738.17</v>
      </c>
      <c r="M2658">
        <v>337.1</v>
      </c>
      <c r="N2658">
        <v>66.8</v>
      </c>
      <c r="O2658">
        <v>2.0500000000000001E-2</v>
      </c>
      <c r="P2658" t="b">
        <v>1</v>
      </c>
      <c r="Q2658">
        <v>0.53090000000000004</v>
      </c>
      <c r="R2658" t="b">
        <v>1</v>
      </c>
      <c r="S2658" t="b">
        <v>1</v>
      </c>
      <c r="T2658">
        <v>0.93759999999999999</v>
      </c>
      <c r="U2658">
        <v>0.73340000000000005</v>
      </c>
      <c r="V2658" s="1">
        <v>45745.17796296296</v>
      </c>
      <c r="W2658">
        <v>0.93910000000000005</v>
      </c>
      <c r="X2658">
        <v>0.59423999999999999</v>
      </c>
      <c r="Y2658">
        <v>27.6390697674418</v>
      </c>
      <c r="Z2658">
        <v>87.162999999999997</v>
      </c>
    </row>
    <row r="2659" spans="1:26" x14ac:dyDescent="0.3">
      <c r="A2659" t="s">
        <v>2725</v>
      </c>
      <c r="B2659" t="s">
        <v>37</v>
      </c>
      <c r="C2659" t="s">
        <v>51</v>
      </c>
      <c r="D2659" t="s">
        <v>45</v>
      </c>
      <c r="E2659" t="s">
        <v>72</v>
      </c>
      <c r="F2659">
        <v>7</v>
      </c>
      <c r="G2659">
        <v>8</v>
      </c>
      <c r="H2659">
        <v>0.35260000000000002</v>
      </c>
      <c r="I2659">
        <v>0.55620000000000003</v>
      </c>
      <c r="J2659">
        <v>0.55020000000000002</v>
      </c>
      <c r="K2659">
        <v>66.5</v>
      </c>
      <c r="L2659">
        <v>261.20999999999998</v>
      </c>
      <c r="M2659">
        <v>409.1</v>
      </c>
      <c r="N2659">
        <v>89.9</v>
      </c>
      <c r="O2659">
        <v>2.63E-2</v>
      </c>
      <c r="P2659" t="b">
        <v>1</v>
      </c>
      <c r="Q2659">
        <v>0.45519999999999999</v>
      </c>
      <c r="R2659" t="b">
        <v>1</v>
      </c>
      <c r="S2659" t="b">
        <v>1</v>
      </c>
      <c r="T2659">
        <v>0.91279999999999994</v>
      </c>
      <c r="U2659">
        <v>0.90790000000000004</v>
      </c>
      <c r="V2659" s="1">
        <v>45745.17796296296</v>
      </c>
      <c r="W2659">
        <v>0.87609999999999999</v>
      </c>
      <c r="X2659">
        <v>0.47295999999999999</v>
      </c>
      <c r="Y2659">
        <v>17.324542124542099</v>
      </c>
      <c r="Z2659">
        <v>111.864</v>
      </c>
    </row>
    <row r="2660" spans="1:26" x14ac:dyDescent="0.3">
      <c r="A2660" t="s">
        <v>2726</v>
      </c>
      <c r="B2660" t="s">
        <v>37</v>
      </c>
      <c r="C2660" t="s">
        <v>28</v>
      </c>
      <c r="D2660" t="s">
        <v>68</v>
      </c>
      <c r="E2660" t="s">
        <v>62</v>
      </c>
      <c r="F2660">
        <v>8</v>
      </c>
      <c r="G2660">
        <v>8</v>
      </c>
      <c r="H2660">
        <v>0.3</v>
      </c>
      <c r="I2660">
        <v>0.4</v>
      </c>
      <c r="J2660">
        <v>0.47560000000000002</v>
      </c>
      <c r="K2660">
        <v>55.05</v>
      </c>
      <c r="L2660">
        <v>356.73</v>
      </c>
      <c r="M2660">
        <v>525.9</v>
      </c>
      <c r="N2660">
        <v>80.900000000000006</v>
      </c>
      <c r="O2660">
        <v>2.3599999999999999E-2</v>
      </c>
      <c r="P2660" t="b">
        <v>1</v>
      </c>
      <c r="Q2660">
        <v>0.43309999999999998</v>
      </c>
      <c r="R2660" t="b">
        <v>0</v>
      </c>
      <c r="S2660" t="b">
        <v>1</v>
      </c>
      <c r="T2660">
        <v>0.91359999999999997</v>
      </c>
      <c r="U2660">
        <v>0.90359999999999996</v>
      </c>
      <c r="V2660" s="1">
        <v>45745.17796296296</v>
      </c>
      <c r="W2660">
        <v>0.76370000000000005</v>
      </c>
      <c r="X2660">
        <v>0.38268000000000002</v>
      </c>
      <c r="Y2660">
        <v>15.5560975609756</v>
      </c>
      <c r="Z2660">
        <v>110.31699999999999</v>
      </c>
    </row>
    <row r="2661" spans="1:26" x14ac:dyDescent="0.3">
      <c r="A2661" t="s">
        <v>2727</v>
      </c>
      <c r="B2661" t="s">
        <v>70</v>
      </c>
      <c r="C2661" t="s">
        <v>55</v>
      </c>
      <c r="D2661" t="s">
        <v>52</v>
      </c>
      <c r="E2661" t="s">
        <v>82</v>
      </c>
      <c r="F2661">
        <v>3</v>
      </c>
      <c r="G2661">
        <v>1</v>
      </c>
      <c r="H2661">
        <v>0.81240000000000001</v>
      </c>
      <c r="I2661">
        <v>0.82179999999999997</v>
      </c>
      <c r="J2661">
        <v>0.74</v>
      </c>
      <c r="K2661">
        <v>23.43</v>
      </c>
      <c r="L2661">
        <v>282.36</v>
      </c>
      <c r="M2661">
        <v>217.5</v>
      </c>
      <c r="N2661">
        <v>32.1</v>
      </c>
      <c r="O2661">
        <v>0.01</v>
      </c>
      <c r="P2661" t="b">
        <v>0</v>
      </c>
      <c r="Q2661">
        <v>0.95</v>
      </c>
      <c r="R2661" t="b">
        <v>0</v>
      </c>
      <c r="S2661" t="b">
        <v>0</v>
      </c>
      <c r="T2661">
        <v>0.73019999999999996</v>
      </c>
      <c r="U2661">
        <v>0.94589999999999996</v>
      </c>
      <c r="V2661" s="1">
        <v>45745.17796296296</v>
      </c>
      <c r="W2661">
        <v>0.78659999999999997</v>
      </c>
      <c r="X2661">
        <v>0.79349999999999998</v>
      </c>
      <c r="Y2661">
        <v>72.136363636363598</v>
      </c>
      <c r="Z2661">
        <v>96.5</v>
      </c>
    </row>
    <row r="2662" spans="1:26" x14ac:dyDescent="0.3">
      <c r="A2662" t="s">
        <v>2728</v>
      </c>
      <c r="B2662" t="s">
        <v>27</v>
      </c>
      <c r="C2662" t="s">
        <v>41</v>
      </c>
      <c r="D2662" t="s">
        <v>45</v>
      </c>
      <c r="E2662" t="s">
        <v>79</v>
      </c>
      <c r="F2662">
        <v>6</v>
      </c>
      <c r="G2662">
        <v>6</v>
      </c>
      <c r="H2662">
        <v>0.51070000000000004</v>
      </c>
      <c r="I2662">
        <v>0.59919999999999995</v>
      </c>
      <c r="J2662">
        <v>0.60550000000000004</v>
      </c>
      <c r="K2662">
        <v>69.38</v>
      </c>
      <c r="L2662">
        <v>394.5</v>
      </c>
      <c r="M2662">
        <v>374</v>
      </c>
      <c r="N2662">
        <v>63.4</v>
      </c>
      <c r="O2662">
        <v>2.69E-2</v>
      </c>
      <c r="P2662" t="b">
        <v>1</v>
      </c>
      <c r="Q2662">
        <v>0.64200000000000002</v>
      </c>
      <c r="R2662" t="b">
        <v>0</v>
      </c>
      <c r="S2662" t="b">
        <v>1</v>
      </c>
      <c r="T2662">
        <v>0.94499999999999995</v>
      </c>
      <c r="U2662">
        <v>0.84619999999999995</v>
      </c>
      <c r="V2662" s="1">
        <v>45745.17796296296</v>
      </c>
      <c r="W2662">
        <v>0.754</v>
      </c>
      <c r="X2662">
        <v>0.56569000000000003</v>
      </c>
      <c r="Y2662">
        <v>20.275627240143301</v>
      </c>
      <c r="Z2662">
        <v>104.94</v>
      </c>
    </row>
    <row r="2663" spans="1:26" x14ac:dyDescent="0.3">
      <c r="A2663" t="s">
        <v>2729</v>
      </c>
      <c r="B2663" t="s">
        <v>60</v>
      </c>
      <c r="C2663" t="s">
        <v>49</v>
      </c>
      <c r="D2663" t="s">
        <v>29</v>
      </c>
      <c r="E2663" t="s">
        <v>30</v>
      </c>
      <c r="F2663">
        <v>4</v>
      </c>
      <c r="G2663">
        <v>3</v>
      </c>
      <c r="H2663">
        <v>0.69240000000000002</v>
      </c>
      <c r="I2663">
        <v>0.63290000000000002</v>
      </c>
      <c r="J2663">
        <v>0.63239999999999996</v>
      </c>
      <c r="K2663">
        <v>31.28</v>
      </c>
      <c r="L2663">
        <v>2748.06</v>
      </c>
      <c r="M2663">
        <v>301.60000000000002</v>
      </c>
      <c r="N2663">
        <v>53.3</v>
      </c>
      <c r="O2663">
        <v>1.34E-2</v>
      </c>
      <c r="P2663" t="b">
        <v>1</v>
      </c>
      <c r="Q2663">
        <v>0.84179999999999999</v>
      </c>
      <c r="R2663" t="b">
        <v>0</v>
      </c>
      <c r="S2663" t="b">
        <v>0</v>
      </c>
      <c r="T2663">
        <v>0.72940000000000005</v>
      </c>
      <c r="U2663">
        <v>0.76749999999999996</v>
      </c>
      <c r="V2663" s="1">
        <v>45745.17796296296</v>
      </c>
      <c r="W2663">
        <v>0.92830000000000001</v>
      </c>
      <c r="X2663">
        <v>0.65654999999999997</v>
      </c>
      <c r="Y2663">
        <v>45.59375</v>
      </c>
      <c r="Z2663">
        <v>88.926000000000002</v>
      </c>
    </row>
    <row r="2664" spans="1:26" x14ac:dyDescent="0.3">
      <c r="A2664" t="s">
        <v>2730</v>
      </c>
      <c r="B2664" t="s">
        <v>81</v>
      </c>
      <c r="C2664" t="s">
        <v>49</v>
      </c>
      <c r="D2664" t="s">
        <v>34</v>
      </c>
      <c r="E2664" t="s">
        <v>72</v>
      </c>
      <c r="F2664">
        <v>5</v>
      </c>
      <c r="G2664">
        <v>3</v>
      </c>
      <c r="H2664">
        <v>0.60589999999999999</v>
      </c>
      <c r="I2664">
        <v>0.62190000000000001</v>
      </c>
      <c r="J2664">
        <v>0.64959999999999996</v>
      </c>
      <c r="K2664">
        <v>62.73</v>
      </c>
      <c r="L2664">
        <v>1215.7</v>
      </c>
      <c r="M2664">
        <v>404.8</v>
      </c>
      <c r="N2664">
        <v>56.4</v>
      </c>
      <c r="O2664">
        <v>2.5000000000000001E-2</v>
      </c>
      <c r="P2664" t="b">
        <v>1</v>
      </c>
      <c r="Q2664">
        <v>0.67449999999999999</v>
      </c>
      <c r="R2664" t="b">
        <v>1</v>
      </c>
      <c r="S2664" t="b">
        <v>0</v>
      </c>
      <c r="T2664">
        <v>0.97140000000000004</v>
      </c>
      <c r="U2664">
        <v>0.61129999999999995</v>
      </c>
      <c r="V2664" s="1">
        <v>45745.17796296296</v>
      </c>
      <c r="W2664">
        <v>0.82709999999999995</v>
      </c>
      <c r="X2664">
        <v>0.62380999999999998</v>
      </c>
      <c r="Y2664">
        <v>23.992692307692302</v>
      </c>
      <c r="Z2664">
        <v>77.215000000000003</v>
      </c>
    </row>
    <row r="2665" spans="1:26" x14ac:dyDescent="0.3">
      <c r="A2665" t="s">
        <v>2731</v>
      </c>
      <c r="B2665" t="s">
        <v>60</v>
      </c>
      <c r="C2665" t="s">
        <v>51</v>
      </c>
      <c r="D2665" t="s">
        <v>34</v>
      </c>
      <c r="E2665" t="s">
        <v>30</v>
      </c>
      <c r="F2665">
        <v>3</v>
      </c>
      <c r="G2665">
        <v>3</v>
      </c>
      <c r="H2665">
        <v>0.7389</v>
      </c>
      <c r="I2665">
        <v>0.80859999999999999</v>
      </c>
      <c r="J2665">
        <v>0.70889999999999997</v>
      </c>
      <c r="K2665">
        <v>26.73</v>
      </c>
      <c r="L2665">
        <v>1351.48</v>
      </c>
      <c r="M2665">
        <v>235.4</v>
      </c>
      <c r="N2665">
        <v>37.299999999999997</v>
      </c>
      <c r="O2665">
        <v>1.1299999999999999E-2</v>
      </c>
      <c r="P2665" t="b">
        <v>0</v>
      </c>
      <c r="Q2665">
        <v>0.76980000000000004</v>
      </c>
      <c r="R2665" t="b">
        <v>0</v>
      </c>
      <c r="S2665" t="b">
        <v>0</v>
      </c>
      <c r="T2665">
        <v>0.91669999999999996</v>
      </c>
      <c r="U2665">
        <v>0.60289999999999999</v>
      </c>
      <c r="V2665" s="1">
        <v>45745.17796296296</v>
      </c>
      <c r="W2665">
        <v>0.77990000000000004</v>
      </c>
      <c r="X2665">
        <v>0.75080999999999998</v>
      </c>
      <c r="Y2665">
        <v>61.041463414634102</v>
      </c>
      <c r="Z2665">
        <v>103.886</v>
      </c>
    </row>
    <row r="2666" spans="1:26" x14ac:dyDescent="0.3">
      <c r="A2666" t="s">
        <v>2732</v>
      </c>
      <c r="B2666" t="s">
        <v>104</v>
      </c>
      <c r="C2666" t="s">
        <v>49</v>
      </c>
      <c r="D2666" t="s">
        <v>66</v>
      </c>
      <c r="E2666" t="s">
        <v>82</v>
      </c>
      <c r="F2666">
        <v>4</v>
      </c>
      <c r="G2666">
        <v>4</v>
      </c>
      <c r="H2666">
        <v>0.58099999999999996</v>
      </c>
      <c r="I2666">
        <v>0.60970000000000002</v>
      </c>
      <c r="J2666">
        <v>0.67430000000000001</v>
      </c>
      <c r="K2666">
        <v>53.19</v>
      </c>
      <c r="L2666">
        <v>1369.41</v>
      </c>
      <c r="M2666">
        <v>312.10000000000002</v>
      </c>
      <c r="N2666">
        <v>70.7</v>
      </c>
      <c r="O2666">
        <v>2.0899999999999998E-2</v>
      </c>
      <c r="P2666" t="b">
        <v>1</v>
      </c>
      <c r="Q2666">
        <v>0.59079999999999999</v>
      </c>
      <c r="R2666" t="b">
        <v>0</v>
      </c>
      <c r="S2666" t="b">
        <v>0</v>
      </c>
      <c r="T2666">
        <v>0.74660000000000004</v>
      </c>
      <c r="U2666">
        <v>0.8034</v>
      </c>
      <c r="V2666" s="1">
        <v>45745.17796296296</v>
      </c>
      <c r="W2666">
        <v>0.80349999999999999</v>
      </c>
      <c r="X2666">
        <v>0.61759999999999904</v>
      </c>
      <c r="Y2666">
        <v>28.200913242009101</v>
      </c>
      <c r="Z2666">
        <v>81.355999999999995</v>
      </c>
    </row>
    <row r="2667" spans="1:26" x14ac:dyDescent="0.3">
      <c r="A2667" t="s">
        <v>2733</v>
      </c>
      <c r="B2667" t="s">
        <v>102</v>
      </c>
      <c r="C2667" t="s">
        <v>44</v>
      </c>
      <c r="D2667" t="s">
        <v>45</v>
      </c>
      <c r="E2667" t="s">
        <v>38</v>
      </c>
      <c r="F2667">
        <v>4</v>
      </c>
      <c r="G2667">
        <v>5</v>
      </c>
      <c r="H2667">
        <v>0.60970000000000002</v>
      </c>
      <c r="I2667">
        <v>0.71699999999999997</v>
      </c>
      <c r="J2667">
        <v>0.70179999999999998</v>
      </c>
      <c r="K2667">
        <v>26.63</v>
      </c>
      <c r="L2667">
        <v>283.99</v>
      </c>
      <c r="M2667">
        <v>363.9</v>
      </c>
      <c r="N2667">
        <v>35.799999999999997</v>
      </c>
      <c r="O2667">
        <v>1.2500000000000001E-2</v>
      </c>
      <c r="P2667" t="b">
        <v>1</v>
      </c>
      <c r="Q2667">
        <v>0.70520000000000005</v>
      </c>
      <c r="R2667" t="b">
        <v>0</v>
      </c>
      <c r="S2667" t="b">
        <v>1</v>
      </c>
      <c r="T2667">
        <v>0.9466</v>
      </c>
      <c r="U2667">
        <v>0.61219999999999997</v>
      </c>
      <c r="V2667" s="1">
        <v>45745.17796296296</v>
      </c>
      <c r="W2667">
        <v>0.94059999999999999</v>
      </c>
      <c r="X2667">
        <v>0.66952</v>
      </c>
      <c r="Y2667">
        <v>49.594074074074001</v>
      </c>
      <c r="Z2667">
        <v>99.364000000000004</v>
      </c>
    </row>
    <row r="2668" spans="1:26" x14ac:dyDescent="0.3">
      <c r="A2668" t="s">
        <v>2734</v>
      </c>
      <c r="B2668" t="s">
        <v>94</v>
      </c>
      <c r="C2668" t="s">
        <v>51</v>
      </c>
      <c r="D2668" t="s">
        <v>66</v>
      </c>
      <c r="E2668" t="s">
        <v>82</v>
      </c>
      <c r="F2668">
        <v>7</v>
      </c>
      <c r="G2668">
        <v>9</v>
      </c>
      <c r="H2668">
        <v>0.34839999999999999</v>
      </c>
      <c r="I2668">
        <v>0.54759999999999998</v>
      </c>
      <c r="J2668">
        <v>0.57279999999999998</v>
      </c>
      <c r="K2668">
        <v>57.92</v>
      </c>
      <c r="L2668">
        <v>609.99</v>
      </c>
      <c r="M2668">
        <v>444.1</v>
      </c>
      <c r="N2668">
        <v>83.5</v>
      </c>
      <c r="O2668">
        <v>2.3699999999999999E-2</v>
      </c>
      <c r="P2668" t="b">
        <v>1</v>
      </c>
      <c r="Q2668">
        <v>0.36020000000000002</v>
      </c>
      <c r="R2668" t="b">
        <v>0</v>
      </c>
      <c r="S2668" t="b">
        <v>1</v>
      </c>
      <c r="T2668">
        <v>0.96579999999999999</v>
      </c>
      <c r="U2668">
        <v>0.78749999999999998</v>
      </c>
      <c r="V2668" s="1">
        <v>45745.17796296296</v>
      </c>
      <c r="W2668">
        <v>0.88329999999999997</v>
      </c>
      <c r="X2668">
        <v>0.47548000000000001</v>
      </c>
      <c r="Y2668">
        <v>19.250202429149699</v>
      </c>
      <c r="Z2668">
        <v>115.214</v>
      </c>
    </row>
    <row r="2669" spans="1:26" x14ac:dyDescent="0.3">
      <c r="A2669" t="s">
        <v>2735</v>
      </c>
      <c r="B2669" t="s">
        <v>32</v>
      </c>
      <c r="C2669" t="s">
        <v>33</v>
      </c>
      <c r="D2669" t="s">
        <v>34</v>
      </c>
      <c r="E2669" t="s">
        <v>72</v>
      </c>
      <c r="F2669">
        <v>6</v>
      </c>
      <c r="G2669">
        <v>6</v>
      </c>
      <c r="H2669">
        <v>0.44080000000000003</v>
      </c>
      <c r="I2669">
        <v>0.55220000000000002</v>
      </c>
      <c r="J2669">
        <v>0.58230000000000004</v>
      </c>
      <c r="K2669">
        <v>62.51</v>
      </c>
      <c r="L2669">
        <v>165.98</v>
      </c>
      <c r="M2669">
        <v>424</v>
      </c>
      <c r="N2669">
        <v>69.599999999999994</v>
      </c>
      <c r="O2669">
        <v>2.5100000000000001E-2</v>
      </c>
      <c r="P2669" t="b">
        <v>1</v>
      </c>
      <c r="Q2669">
        <v>0.53549999999999998</v>
      </c>
      <c r="R2669" t="b">
        <v>0</v>
      </c>
      <c r="S2669" t="b">
        <v>0</v>
      </c>
      <c r="T2669">
        <v>0.83299999999999996</v>
      </c>
      <c r="U2669">
        <v>0.72140000000000004</v>
      </c>
      <c r="V2669" s="1">
        <v>45745.17796296296</v>
      </c>
      <c r="W2669">
        <v>0.89429999999999998</v>
      </c>
      <c r="X2669">
        <v>0.51666999999999996</v>
      </c>
      <c r="Y2669">
        <v>19.795785440612999</v>
      </c>
      <c r="Z2669">
        <v>97.484999999999999</v>
      </c>
    </row>
    <row r="2670" spans="1:26" x14ac:dyDescent="0.3">
      <c r="A2670" t="s">
        <v>2736</v>
      </c>
      <c r="B2670" t="s">
        <v>88</v>
      </c>
      <c r="C2670" t="s">
        <v>57</v>
      </c>
      <c r="D2670" t="s">
        <v>29</v>
      </c>
      <c r="E2670" t="s">
        <v>58</v>
      </c>
      <c r="F2670">
        <v>7</v>
      </c>
      <c r="G2670">
        <v>7</v>
      </c>
      <c r="H2670">
        <v>0.43009999999999998</v>
      </c>
      <c r="I2670">
        <v>0.52290000000000003</v>
      </c>
      <c r="J2670">
        <v>0.52149999999999996</v>
      </c>
      <c r="K2670">
        <v>101.7</v>
      </c>
      <c r="L2670">
        <v>2601.89</v>
      </c>
      <c r="M2670">
        <v>449.3</v>
      </c>
      <c r="N2670">
        <v>62.2</v>
      </c>
      <c r="O2670">
        <v>3.8399999999999997E-2</v>
      </c>
      <c r="P2670" t="b">
        <v>1</v>
      </c>
      <c r="Q2670">
        <v>0.54490000000000005</v>
      </c>
      <c r="R2670" t="b">
        <v>0</v>
      </c>
      <c r="S2670" t="b">
        <v>0</v>
      </c>
      <c r="T2670">
        <v>0.84919999999999995</v>
      </c>
      <c r="U2670">
        <v>0.875</v>
      </c>
      <c r="V2670" s="1">
        <v>45745.17796296296</v>
      </c>
      <c r="W2670">
        <v>0.81669999999999998</v>
      </c>
      <c r="X2670">
        <v>0.48536000000000001</v>
      </c>
      <c r="Y2670">
        <v>12.3187817258883</v>
      </c>
      <c r="Z2670">
        <v>108.143</v>
      </c>
    </row>
    <row r="2671" spans="1:26" x14ac:dyDescent="0.3">
      <c r="A2671" t="s">
        <v>2737</v>
      </c>
      <c r="B2671" t="s">
        <v>60</v>
      </c>
      <c r="C2671" t="s">
        <v>51</v>
      </c>
      <c r="D2671" t="s">
        <v>66</v>
      </c>
      <c r="E2671" t="s">
        <v>58</v>
      </c>
      <c r="F2671">
        <v>7</v>
      </c>
      <c r="G2671">
        <v>8</v>
      </c>
      <c r="H2671">
        <v>0.45660000000000001</v>
      </c>
      <c r="I2671">
        <v>0.55649999999999999</v>
      </c>
      <c r="J2671">
        <v>0.54469999999999996</v>
      </c>
      <c r="K2671">
        <v>131.12</v>
      </c>
      <c r="L2671">
        <v>237.39</v>
      </c>
      <c r="M2671">
        <v>491</v>
      </c>
      <c r="N2671">
        <v>80</v>
      </c>
      <c r="O2671">
        <v>4.8599999999999997E-2</v>
      </c>
      <c r="P2671" t="b">
        <v>1</v>
      </c>
      <c r="Q2671">
        <v>0.49769999999999998</v>
      </c>
      <c r="R2671" t="b">
        <v>0</v>
      </c>
      <c r="S2671" t="b">
        <v>0</v>
      </c>
      <c r="T2671">
        <v>0.90429999999999999</v>
      </c>
      <c r="U2671">
        <v>0.81979999999999997</v>
      </c>
      <c r="V2671" s="1">
        <v>45745.17796296296</v>
      </c>
      <c r="W2671">
        <v>0.83689999999999998</v>
      </c>
      <c r="X2671">
        <v>0.51300000000000001</v>
      </c>
      <c r="Y2671">
        <v>10.342741935483801</v>
      </c>
      <c r="Z2671">
        <v>114.839</v>
      </c>
    </row>
    <row r="2672" spans="1:26" x14ac:dyDescent="0.3">
      <c r="A2672" t="s">
        <v>2738</v>
      </c>
      <c r="B2672" t="s">
        <v>102</v>
      </c>
      <c r="C2672" t="s">
        <v>91</v>
      </c>
      <c r="D2672" t="s">
        <v>66</v>
      </c>
      <c r="E2672" t="s">
        <v>72</v>
      </c>
      <c r="F2672">
        <v>6</v>
      </c>
      <c r="G2672">
        <v>6</v>
      </c>
      <c r="H2672">
        <v>0.48949999999999999</v>
      </c>
      <c r="I2672">
        <v>0.58140000000000003</v>
      </c>
      <c r="J2672">
        <v>0.62619999999999998</v>
      </c>
      <c r="K2672">
        <v>26.48</v>
      </c>
      <c r="L2672">
        <v>1586.48</v>
      </c>
      <c r="M2672">
        <v>379.6</v>
      </c>
      <c r="N2672">
        <v>79.5</v>
      </c>
      <c r="O2672">
        <v>1.26E-2</v>
      </c>
      <c r="P2672" t="b">
        <v>1</v>
      </c>
      <c r="Q2672">
        <v>0.51429999999999998</v>
      </c>
      <c r="R2672" t="b">
        <v>1</v>
      </c>
      <c r="S2672" t="b">
        <v>0</v>
      </c>
      <c r="T2672">
        <v>0.71579999999999999</v>
      </c>
      <c r="U2672">
        <v>0.71189999999999998</v>
      </c>
      <c r="V2672" s="1">
        <v>45745.17796296296</v>
      </c>
      <c r="W2672">
        <v>0.79630000000000001</v>
      </c>
      <c r="X2672">
        <v>0.55808000000000002</v>
      </c>
      <c r="Y2672">
        <v>41.035294117646998</v>
      </c>
      <c r="Z2672">
        <v>96.001000000000005</v>
      </c>
    </row>
    <row r="2673" spans="1:26" x14ac:dyDescent="0.3">
      <c r="A2673" t="s">
        <v>2739</v>
      </c>
      <c r="B2673" t="s">
        <v>94</v>
      </c>
      <c r="C2673" t="s">
        <v>49</v>
      </c>
      <c r="D2673" t="s">
        <v>52</v>
      </c>
      <c r="E2673" t="s">
        <v>82</v>
      </c>
      <c r="F2673">
        <v>4</v>
      </c>
      <c r="G2673">
        <v>5</v>
      </c>
      <c r="H2673">
        <v>0.55869999999999997</v>
      </c>
      <c r="I2673">
        <v>0.61990000000000001</v>
      </c>
      <c r="J2673">
        <v>0.63529999999999998</v>
      </c>
      <c r="K2673">
        <v>62.77</v>
      </c>
      <c r="L2673">
        <v>115.19</v>
      </c>
      <c r="M2673">
        <v>206.8</v>
      </c>
      <c r="N2673">
        <v>47.5</v>
      </c>
      <c r="O2673">
        <v>2.3E-2</v>
      </c>
      <c r="P2673" t="b">
        <v>1</v>
      </c>
      <c r="Q2673">
        <v>0.67449999999999999</v>
      </c>
      <c r="R2673" t="b">
        <v>0</v>
      </c>
      <c r="S2673" t="b">
        <v>0</v>
      </c>
      <c r="T2673">
        <v>0.80569999999999997</v>
      </c>
      <c r="U2673">
        <v>0.65610000000000002</v>
      </c>
      <c r="V2673" s="1">
        <v>45745.17796296296</v>
      </c>
      <c r="W2673">
        <v>0.93400000000000005</v>
      </c>
      <c r="X2673">
        <v>0.60003999999999902</v>
      </c>
      <c r="Y2673">
        <v>25.001666666666601</v>
      </c>
      <c r="Z2673">
        <v>97.215000000000003</v>
      </c>
    </row>
    <row r="2674" spans="1:26" x14ac:dyDescent="0.3">
      <c r="A2674" t="s">
        <v>2740</v>
      </c>
      <c r="B2674" t="s">
        <v>81</v>
      </c>
      <c r="C2674" t="s">
        <v>61</v>
      </c>
      <c r="D2674" t="s">
        <v>52</v>
      </c>
      <c r="E2674" t="s">
        <v>35</v>
      </c>
      <c r="F2674">
        <v>9</v>
      </c>
      <c r="G2674">
        <v>8</v>
      </c>
      <c r="H2674">
        <v>0.3</v>
      </c>
      <c r="I2674">
        <v>0.4803</v>
      </c>
      <c r="J2674">
        <v>0.45179999999999998</v>
      </c>
      <c r="K2674">
        <v>25.71</v>
      </c>
      <c r="L2674">
        <v>379.4</v>
      </c>
      <c r="M2674">
        <v>533.9</v>
      </c>
      <c r="N2674">
        <v>110.1</v>
      </c>
      <c r="O2674">
        <v>1.3899999999999999E-2</v>
      </c>
      <c r="P2674" t="b">
        <v>1</v>
      </c>
      <c r="Q2674">
        <v>0.31180000000000002</v>
      </c>
      <c r="R2674" t="b">
        <v>0</v>
      </c>
      <c r="S2674" t="b">
        <v>0</v>
      </c>
      <c r="T2674">
        <v>0.77029999999999998</v>
      </c>
      <c r="U2674">
        <v>0.85270000000000001</v>
      </c>
      <c r="V2674" s="1">
        <v>45745.17796296296</v>
      </c>
      <c r="W2674">
        <v>0.8145</v>
      </c>
      <c r="X2674">
        <v>0.39962999999999999</v>
      </c>
      <c r="Y2674">
        <v>26.820805369127498</v>
      </c>
      <c r="Z2674">
        <v>101.82599999999999</v>
      </c>
    </row>
    <row r="2675" spans="1:26" x14ac:dyDescent="0.3">
      <c r="A2675" t="s">
        <v>2741</v>
      </c>
      <c r="B2675" t="s">
        <v>81</v>
      </c>
      <c r="C2675" t="s">
        <v>44</v>
      </c>
      <c r="D2675" t="s">
        <v>68</v>
      </c>
      <c r="E2675" t="s">
        <v>38</v>
      </c>
      <c r="F2675">
        <v>3</v>
      </c>
      <c r="G2675">
        <v>1</v>
      </c>
      <c r="H2675">
        <v>0.74239999999999995</v>
      </c>
      <c r="I2675">
        <v>0.73040000000000005</v>
      </c>
      <c r="J2675">
        <v>0.75239999999999996</v>
      </c>
      <c r="K2675">
        <v>17.420000000000002</v>
      </c>
      <c r="L2675">
        <v>120.52</v>
      </c>
      <c r="M2675">
        <v>271.5</v>
      </c>
      <c r="N2675">
        <v>55</v>
      </c>
      <c r="O2675">
        <v>8.5000000000000006E-3</v>
      </c>
      <c r="P2675" t="b">
        <v>0</v>
      </c>
      <c r="Q2675">
        <v>0.879</v>
      </c>
      <c r="R2675" t="b">
        <v>0</v>
      </c>
      <c r="S2675" t="b">
        <v>1</v>
      </c>
      <c r="T2675">
        <v>0.96379999999999999</v>
      </c>
      <c r="U2675">
        <v>0.9254</v>
      </c>
      <c r="V2675" s="1">
        <v>45745.17796296296</v>
      </c>
      <c r="W2675">
        <v>0.88749999999999996</v>
      </c>
      <c r="X2675">
        <v>0.74180000000000001</v>
      </c>
      <c r="Y2675">
        <v>78.084210526315701</v>
      </c>
      <c r="Z2675">
        <v>91.53</v>
      </c>
    </row>
    <row r="2676" spans="1:26" x14ac:dyDescent="0.3">
      <c r="A2676" t="s">
        <v>2742</v>
      </c>
      <c r="B2676" t="s">
        <v>88</v>
      </c>
      <c r="C2676" t="s">
        <v>61</v>
      </c>
      <c r="D2676" t="s">
        <v>66</v>
      </c>
      <c r="E2676" t="s">
        <v>46</v>
      </c>
      <c r="F2676">
        <v>5</v>
      </c>
      <c r="G2676">
        <v>6</v>
      </c>
      <c r="H2676">
        <v>0.59699999999999998</v>
      </c>
      <c r="I2676">
        <v>0.59550000000000003</v>
      </c>
      <c r="J2676">
        <v>0.67130000000000001</v>
      </c>
      <c r="K2676">
        <v>17.16</v>
      </c>
      <c r="L2676">
        <v>439.95</v>
      </c>
      <c r="M2676">
        <v>303</v>
      </c>
      <c r="N2676">
        <v>61.5</v>
      </c>
      <c r="O2676">
        <v>8.8000000000000005E-3</v>
      </c>
      <c r="P2676" t="b">
        <v>1</v>
      </c>
      <c r="Q2676">
        <v>0.63560000000000005</v>
      </c>
      <c r="R2676" t="b">
        <v>0</v>
      </c>
      <c r="S2676" t="b">
        <v>0</v>
      </c>
      <c r="T2676">
        <v>0.79900000000000004</v>
      </c>
      <c r="U2676">
        <v>0.67479999999999996</v>
      </c>
      <c r="V2676" s="1">
        <v>45745.17796296296</v>
      </c>
      <c r="W2676">
        <v>0.88149999999999995</v>
      </c>
      <c r="X2676">
        <v>0.61883999999999995</v>
      </c>
      <c r="Y2676">
        <v>63.146938775510201</v>
      </c>
      <c r="Z2676">
        <v>104.492</v>
      </c>
    </row>
    <row r="2677" spans="1:26" x14ac:dyDescent="0.3">
      <c r="A2677" t="s">
        <v>2743</v>
      </c>
      <c r="B2677" t="s">
        <v>54</v>
      </c>
      <c r="C2677" t="s">
        <v>41</v>
      </c>
      <c r="D2677" t="s">
        <v>29</v>
      </c>
      <c r="E2677" t="s">
        <v>30</v>
      </c>
      <c r="F2677">
        <v>6</v>
      </c>
      <c r="G2677">
        <v>6</v>
      </c>
      <c r="H2677">
        <v>0.55579999999999996</v>
      </c>
      <c r="I2677">
        <v>0.61339999999999995</v>
      </c>
      <c r="J2677">
        <v>0.60799999999999998</v>
      </c>
      <c r="K2677">
        <v>25.81</v>
      </c>
      <c r="L2677">
        <v>1209.7</v>
      </c>
      <c r="M2677">
        <v>421.5</v>
      </c>
      <c r="N2677">
        <v>73.599999999999994</v>
      </c>
      <c r="O2677">
        <v>1.2800000000000001E-2</v>
      </c>
      <c r="P2677" t="b">
        <v>1</v>
      </c>
      <c r="Q2677">
        <v>0.65959999999999996</v>
      </c>
      <c r="R2677" t="b">
        <v>0</v>
      </c>
      <c r="S2677" t="b">
        <v>0</v>
      </c>
      <c r="T2677">
        <v>0.91720000000000002</v>
      </c>
      <c r="U2677">
        <v>0.88480000000000003</v>
      </c>
      <c r="V2677" s="1">
        <v>45745.17796296296</v>
      </c>
      <c r="W2677">
        <v>0.82030000000000003</v>
      </c>
      <c r="X2677">
        <v>0.58873999999999904</v>
      </c>
      <c r="Y2677">
        <v>42.662318840579701</v>
      </c>
      <c r="Z2677">
        <v>106.172</v>
      </c>
    </row>
    <row r="2678" spans="1:26" x14ac:dyDescent="0.3">
      <c r="A2678" t="s">
        <v>2744</v>
      </c>
      <c r="B2678" t="s">
        <v>54</v>
      </c>
      <c r="C2678" t="s">
        <v>61</v>
      </c>
      <c r="D2678" t="s">
        <v>66</v>
      </c>
      <c r="E2678" t="s">
        <v>62</v>
      </c>
      <c r="F2678">
        <v>8</v>
      </c>
      <c r="G2678">
        <v>7</v>
      </c>
      <c r="H2678">
        <v>0.36380000000000001</v>
      </c>
      <c r="I2678">
        <v>0.4793</v>
      </c>
      <c r="J2678">
        <v>0.51739999999999997</v>
      </c>
      <c r="K2678">
        <v>67.03</v>
      </c>
      <c r="L2678">
        <v>1892.86</v>
      </c>
      <c r="M2678">
        <v>456.5</v>
      </c>
      <c r="N2678">
        <v>69.3</v>
      </c>
      <c r="O2678">
        <v>2.69E-2</v>
      </c>
      <c r="P2678" t="b">
        <v>1</v>
      </c>
      <c r="Q2678">
        <v>0.38400000000000001</v>
      </c>
      <c r="R2678" t="b">
        <v>0</v>
      </c>
      <c r="S2678" t="b">
        <v>0</v>
      </c>
      <c r="T2678">
        <v>0.78559999999999997</v>
      </c>
      <c r="U2678">
        <v>0.81299999999999994</v>
      </c>
      <c r="V2678" s="1">
        <v>45745.17796296296</v>
      </c>
      <c r="W2678">
        <v>0.84660000000000002</v>
      </c>
      <c r="X2678">
        <v>0.44452999999999998</v>
      </c>
      <c r="Y2678">
        <v>15.932974910394201</v>
      </c>
      <c r="Z2678">
        <v>96.88</v>
      </c>
    </row>
    <row r="2679" spans="1:26" x14ac:dyDescent="0.3">
      <c r="A2679" t="s">
        <v>2745</v>
      </c>
      <c r="B2679" t="s">
        <v>70</v>
      </c>
      <c r="C2679" t="s">
        <v>44</v>
      </c>
      <c r="D2679" t="s">
        <v>68</v>
      </c>
      <c r="E2679" t="s">
        <v>62</v>
      </c>
      <c r="F2679">
        <v>7</v>
      </c>
      <c r="G2679">
        <v>5</v>
      </c>
      <c r="H2679">
        <v>0.46989999999999998</v>
      </c>
      <c r="I2679">
        <v>0.48849999999999999</v>
      </c>
      <c r="J2679">
        <v>0.5333</v>
      </c>
      <c r="K2679">
        <v>31.94</v>
      </c>
      <c r="L2679">
        <v>1867</v>
      </c>
      <c r="M2679">
        <v>468.6</v>
      </c>
      <c r="N2679">
        <v>76.7</v>
      </c>
      <c r="O2679">
        <v>1.5299999999999999E-2</v>
      </c>
      <c r="P2679" t="b">
        <v>1</v>
      </c>
      <c r="Q2679">
        <v>0.50570000000000004</v>
      </c>
      <c r="R2679" t="b">
        <v>0</v>
      </c>
      <c r="S2679" t="b">
        <v>1</v>
      </c>
      <c r="T2679">
        <v>0.91769999999999996</v>
      </c>
      <c r="U2679">
        <v>0.91190000000000004</v>
      </c>
      <c r="V2679" s="1">
        <v>45745.17796296296</v>
      </c>
      <c r="W2679">
        <v>0.87170000000000003</v>
      </c>
      <c r="X2679">
        <v>0.494499999999999</v>
      </c>
      <c r="Y2679">
        <v>30.337423312883399</v>
      </c>
      <c r="Z2679">
        <v>85.399000000000001</v>
      </c>
    </row>
    <row r="2680" spans="1:26" x14ac:dyDescent="0.3">
      <c r="A2680" t="s">
        <v>2746</v>
      </c>
      <c r="B2680" t="s">
        <v>64</v>
      </c>
      <c r="C2680" t="s">
        <v>49</v>
      </c>
      <c r="D2680" t="s">
        <v>68</v>
      </c>
      <c r="E2680" t="s">
        <v>38</v>
      </c>
      <c r="F2680">
        <v>5</v>
      </c>
      <c r="G2680">
        <v>4</v>
      </c>
      <c r="H2680">
        <v>0.47539999999999999</v>
      </c>
      <c r="I2680">
        <v>0.59</v>
      </c>
      <c r="J2680">
        <v>0.59109999999999996</v>
      </c>
      <c r="K2680">
        <v>27.04</v>
      </c>
      <c r="L2680">
        <v>1066.51</v>
      </c>
      <c r="M2680">
        <v>317.2</v>
      </c>
      <c r="N2680">
        <v>50.3</v>
      </c>
      <c r="O2680">
        <v>1.2200000000000001E-2</v>
      </c>
      <c r="P2680" t="b">
        <v>1</v>
      </c>
      <c r="Q2680">
        <v>0.62429999999999997</v>
      </c>
      <c r="R2680" t="b">
        <v>0</v>
      </c>
      <c r="S2680" t="b">
        <v>1</v>
      </c>
      <c r="T2680">
        <v>0.70640000000000003</v>
      </c>
      <c r="U2680">
        <v>0.79249999999999998</v>
      </c>
      <c r="V2680" s="1">
        <v>45745.17796296296</v>
      </c>
      <c r="W2680">
        <v>0.82110000000000005</v>
      </c>
      <c r="X2680">
        <v>0.54448999999999903</v>
      </c>
      <c r="Y2680">
        <v>41.249242424242397</v>
      </c>
      <c r="Z2680">
        <v>83.700999999999993</v>
      </c>
    </row>
    <row r="2681" spans="1:26" x14ac:dyDescent="0.3">
      <c r="A2681" t="s">
        <v>2747</v>
      </c>
      <c r="B2681" t="s">
        <v>40</v>
      </c>
      <c r="C2681" t="s">
        <v>33</v>
      </c>
      <c r="D2681" t="s">
        <v>45</v>
      </c>
      <c r="E2681" t="s">
        <v>82</v>
      </c>
      <c r="F2681">
        <v>4</v>
      </c>
      <c r="G2681">
        <v>5</v>
      </c>
      <c r="H2681">
        <v>0.62519999999999998</v>
      </c>
      <c r="I2681">
        <v>0.66720000000000002</v>
      </c>
      <c r="J2681">
        <v>0.62980000000000003</v>
      </c>
      <c r="K2681">
        <v>41.12</v>
      </c>
      <c r="L2681">
        <v>610.83000000000004</v>
      </c>
      <c r="M2681">
        <v>310.60000000000002</v>
      </c>
      <c r="N2681">
        <v>36.799999999999997</v>
      </c>
      <c r="O2681">
        <v>1.6799999999999999E-2</v>
      </c>
      <c r="P2681" t="b">
        <v>1</v>
      </c>
      <c r="Q2681">
        <v>0.76770000000000005</v>
      </c>
      <c r="R2681" t="b">
        <v>0</v>
      </c>
      <c r="S2681" t="b">
        <v>1</v>
      </c>
      <c r="T2681">
        <v>0.94079999999999997</v>
      </c>
      <c r="U2681">
        <v>0.65439999999999998</v>
      </c>
      <c r="V2681" s="1">
        <v>45745.17796296296</v>
      </c>
      <c r="W2681">
        <v>0.78969999999999996</v>
      </c>
      <c r="X2681">
        <v>0.63917999999999997</v>
      </c>
      <c r="Y2681">
        <v>35.908988764044899</v>
      </c>
      <c r="Z2681">
        <v>103.739</v>
      </c>
    </row>
    <row r="2682" spans="1:26" x14ac:dyDescent="0.3">
      <c r="A2682" t="s">
        <v>2748</v>
      </c>
      <c r="B2682" t="s">
        <v>88</v>
      </c>
      <c r="C2682" t="s">
        <v>49</v>
      </c>
      <c r="D2682" t="s">
        <v>45</v>
      </c>
      <c r="E2682" t="s">
        <v>82</v>
      </c>
      <c r="F2682">
        <v>9</v>
      </c>
      <c r="G2682">
        <v>10</v>
      </c>
      <c r="H2682">
        <v>0.3</v>
      </c>
      <c r="I2682">
        <v>0.4</v>
      </c>
      <c r="J2682">
        <v>0.40489999999999998</v>
      </c>
      <c r="K2682">
        <v>44.61</v>
      </c>
      <c r="L2682">
        <v>687.98</v>
      </c>
      <c r="M2682">
        <v>550.5</v>
      </c>
      <c r="N2682">
        <v>95.5</v>
      </c>
      <c r="O2682">
        <v>2.0400000000000001E-2</v>
      </c>
      <c r="P2682" t="b">
        <v>1</v>
      </c>
      <c r="Q2682">
        <v>0.33789999999999998</v>
      </c>
      <c r="R2682" t="b">
        <v>0</v>
      </c>
      <c r="S2682" t="b">
        <v>1</v>
      </c>
      <c r="T2682">
        <v>0.85099999999999998</v>
      </c>
      <c r="U2682">
        <v>0.78500000000000003</v>
      </c>
      <c r="V2682" s="1">
        <v>45745.17796296296</v>
      </c>
      <c r="W2682">
        <v>0.84689999999999999</v>
      </c>
      <c r="X2682">
        <v>0.36146999999999901</v>
      </c>
      <c r="Y2682">
        <v>16.891121495327099</v>
      </c>
      <c r="Z2682">
        <v>123.652999999999</v>
      </c>
    </row>
    <row r="2683" spans="1:26" x14ac:dyDescent="0.3">
      <c r="A2683" t="s">
        <v>2749</v>
      </c>
      <c r="B2683" t="s">
        <v>40</v>
      </c>
      <c r="C2683" t="s">
        <v>57</v>
      </c>
      <c r="D2683" t="s">
        <v>52</v>
      </c>
      <c r="E2683" t="s">
        <v>42</v>
      </c>
      <c r="F2683">
        <v>5</v>
      </c>
      <c r="G2683">
        <v>7</v>
      </c>
      <c r="H2683">
        <v>0.52339999999999998</v>
      </c>
      <c r="I2683">
        <v>0.59840000000000004</v>
      </c>
      <c r="J2683">
        <v>0.57330000000000003</v>
      </c>
      <c r="K2683">
        <v>31.32</v>
      </c>
      <c r="L2683">
        <v>2061</v>
      </c>
      <c r="M2683">
        <v>308.3</v>
      </c>
      <c r="N2683">
        <v>45.5</v>
      </c>
      <c r="O2683">
        <v>1.35E-2</v>
      </c>
      <c r="P2683" t="b">
        <v>1</v>
      </c>
      <c r="Q2683">
        <v>0.65369999999999995</v>
      </c>
      <c r="R2683" t="b">
        <v>0</v>
      </c>
      <c r="S2683" t="b">
        <v>0</v>
      </c>
      <c r="T2683">
        <v>0.93359999999999999</v>
      </c>
      <c r="U2683">
        <v>0.89159999999999995</v>
      </c>
      <c r="V2683" s="1">
        <v>45746.177951388891</v>
      </c>
      <c r="W2683">
        <v>0.91059999999999997</v>
      </c>
      <c r="X2683">
        <v>0.56086999999999998</v>
      </c>
      <c r="Y2683">
        <v>38.680689655172401</v>
      </c>
      <c r="Z2683">
        <v>115.75899999999901</v>
      </c>
    </row>
    <row r="2684" spans="1:26" x14ac:dyDescent="0.3">
      <c r="A2684" t="s">
        <v>2750</v>
      </c>
      <c r="B2684" t="s">
        <v>60</v>
      </c>
      <c r="C2684" t="s">
        <v>55</v>
      </c>
      <c r="D2684" t="s">
        <v>68</v>
      </c>
      <c r="E2684" t="s">
        <v>82</v>
      </c>
      <c r="F2684">
        <v>6</v>
      </c>
      <c r="G2684">
        <v>7</v>
      </c>
      <c r="H2684">
        <v>0.43290000000000001</v>
      </c>
      <c r="I2684">
        <v>0.55379999999999996</v>
      </c>
      <c r="J2684">
        <v>0.59379999999999999</v>
      </c>
      <c r="K2684">
        <v>40.78</v>
      </c>
      <c r="L2684">
        <v>1172.04</v>
      </c>
      <c r="M2684">
        <v>457.2</v>
      </c>
      <c r="N2684">
        <v>67.3</v>
      </c>
      <c r="O2684">
        <v>1.8200000000000001E-2</v>
      </c>
      <c r="P2684" t="b">
        <v>1</v>
      </c>
      <c r="Q2684">
        <v>0.49569999999999997</v>
      </c>
      <c r="R2684" t="b">
        <v>0</v>
      </c>
      <c r="S2684" t="b">
        <v>1</v>
      </c>
      <c r="T2684">
        <v>0.78659999999999997</v>
      </c>
      <c r="U2684">
        <v>0.92789999999999995</v>
      </c>
      <c r="V2684" s="1">
        <v>45746.177951388891</v>
      </c>
      <c r="W2684">
        <v>0.86860000000000004</v>
      </c>
      <c r="X2684">
        <v>0.51744000000000001</v>
      </c>
      <c r="Y2684">
        <v>26.95</v>
      </c>
      <c r="Z2684">
        <v>104.699</v>
      </c>
    </row>
    <row r="2685" spans="1:26" x14ac:dyDescent="0.3">
      <c r="A2685" t="s">
        <v>2751</v>
      </c>
      <c r="B2685" t="s">
        <v>102</v>
      </c>
      <c r="C2685" t="s">
        <v>91</v>
      </c>
      <c r="D2685" t="s">
        <v>45</v>
      </c>
      <c r="E2685" t="s">
        <v>38</v>
      </c>
      <c r="F2685">
        <v>5</v>
      </c>
      <c r="G2685">
        <v>4</v>
      </c>
      <c r="H2685">
        <v>0.61699999999999999</v>
      </c>
      <c r="I2685">
        <v>0.65100000000000002</v>
      </c>
      <c r="J2685">
        <v>0.67230000000000001</v>
      </c>
      <c r="K2685">
        <v>27.63</v>
      </c>
      <c r="L2685">
        <v>402.74</v>
      </c>
      <c r="M2685">
        <v>323.60000000000002</v>
      </c>
      <c r="N2685">
        <v>60.9</v>
      </c>
      <c r="O2685">
        <v>1.24E-2</v>
      </c>
      <c r="P2685" t="b">
        <v>1</v>
      </c>
      <c r="Q2685">
        <v>0.72570000000000001</v>
      </c>
      <c r="R2685" t="b">
        <v>0</v>
      </c>
      <c r="S2685" t="b">
        <v>1</v>
      </c>
      <c r="T2685">
        <v>0.97019999999999995</v>
      </c>
      <c r="U2685">
        <v>0.69110000000000005</v>
      </c>
      <c r="V2685" s="1">
        <v>45746.177951388891</v>
      </c>
      <c r="W2685">
        <v>0.75419999999999998</v>
      </c>
      <c r="X2685">
        <v>0.64378999999999997</v>
      </c>
      <c r="Y2685">
        <v>48.044029850746199</v>
      </c>
      <c r="Z2685">
        <v>90.799000000000007</v>
      </c>
    </row>
    <row r="2686" spans="1:26" x14ac:dyDescent="0.3">
      <c r="A2686" t="s">
        <v>2752</v>
      </c>
      <c r="B2686" t="s">
        <v>74</v>
      </c>
      <c r="C2686" t="s">
        <v>33</v>
      </c>
      <c r="D2686" t="s">
        <v>45</v>
      </c>
      <c r="E2686" t="s">
        <v>38</v>
      </c>
      <c r="F2686">
        <v>4</v>
      </c>
      <c r="G2686">
        <v>2</v>
      </c>
      <c r="H2686">
        <v>0.61050000000000004</v>
      </c>
      <c r="I2686">
        <v>0.67849999999999999</v>
      </c>
      <c r="J2686">
        <v>0.65100000000000002</v>
      </c>
      <c r="K2686">
        <v>28.11</v>
      </c>
      <c r="L2686">
        <v>219.96</v>
      </c>
      <c r="M2686">
        <v>300.7</v>
      </c>
      <c r="N2686">
        <v>49.4</v>
      </c>
      <c r="O2686">
        <v>1.24E-2</v>
      </c>
      <c r="P2686" t="b">
        <v>1</v>
      </c>
      <c r="Q2686">
        <v>0.61890000000000001</v>
      </c>
      <c r="R2686" t="b">
        <v>0</v>
      </c>
      <c r="S2686" t="b">
        <v>1</v>
      </c>
      <c r="T2686">
        <v>0.77159999999999995</v>
      </c>
      <c r="U2686">
        <v>0.78459999999999996</v>
      </c>
      <c r="V2686" s="1">
        <v>45746.177951388891</v>
      </c>
      <c r="W2686">
        <v>0.78949999999999998</v>
      </c>
      <c r="X2686">
        <v>0.64305000000000001</v>
      </c>
      <c r="Y2686">
        <v>47.988805970149201</v>
      </c>
      <c r="Z2686">
        <v>63.323</v>
      </c>
    </row>
    <row r="2687" spans="1:26" x14ac:dyDescent="0.3">
      <c r="A2687" t="s">
        <v>2753</v>
      </c>
      <c r="B2687" t="s">
        <v>81</v>
      </c>
      <c r="C2687" t="s">
        <v>55</v>
      </c>
      <c r="D2687" t="s">
        <v>52</v>
      </c>
      <c r="E2687" t="s">
        <v>62</v>
      </c>
      <c r="F2687">
        <v>4</v>
      </c>
      <c r="G2687">
        <v>5</v>
      </c>
      <c r="H2687">
        <v>0.78639999999999999</v>
      </c>
      <c r="I2687">
        <v>0.71779999999999999</v>
      </c>
      <c r="J2687">
        <v>0.745</v>
      </c>
      <c r="K2687">
        <v>48.92</v>
      </c>
      <c r="L2687">
        <v>1123.78</v>
      </c>
      <c r="M2687">
        <v>336.5</v>
      </c>
      <c r="N2687">
        <v>59.4</v>
      </c>
      <c r="O2687">
        <v>1.9699999999999999E-2</v>
      </c>
      <c r="P2687" t="b">
        <v>0</v>
      </c>
      <c r="Q2687">
        <v>0.90339999999999998</v>
      </c>
      <c r="R2687" t="b">
        <v>0</v>
      </c>
      <c r="S2687" t="b">
        <v>0</v>
      </c>
      <c r="T2687">
        <v>0.71109999999999995</v>
      </c>
      <c r="U2687">
        <v>0.76819999999999999</v>
      </c>
      <c r="V2687" s="1">
        <v>45746.177951388891</v>
      </c>
      <c r="W2687">
        <v>0.77410000000000001</v>
      </c>
      <c r="X2687">
        <v>0.75339999999999996</v>
      </c>
      <c r="Y2687">
        <v>36.396135265700401</v>
      </c>
      <c r="Z2687">
        <v>133.238</v>
      </c>
    </row>
    <row r="2688" spans="1:26" x14ac:dyDescent="0.3">
      <c r="A2688" t="s">
        <v>2754</v>
      </c>
      <c r="B2688" t="s">
        <v>32</v>
      </c>
      <c r="C2688" t="s">
        <v>51</v>
      </c>
      <c r="D2688" t="s">
        <v>45</v>
      </c>
      <c r="E2688" t="s">
        <v>79</v>
      </c>
      <c r="F2688">
        <v>8</v>
      </c>
      <c r="G2688">
        <v>10</v>
      </c>
      <c r="H2688">
        <v>0.3</v>
      </c>
      <c r="I2688">
        <v>0.4083</v>
      </c>
      <c r="J2688">
        <v>0.51019999999999999</v>
      </c>
      <c r="K2688">
        <v>109.25</v>
      </c>
      <c r="L2688">
        <v>206.5</v>
      </c>
      <c r="M2688">
        <v>503.3</v>
      </c>
      <c r="N2688">
        <v>87.8</v>
      </c>
      <c r="O2688">
        <v>4.1500000000000002E-2</v>
      </c>
      <c r="P2688" t="b">
        <v>1</v>
      </c>
      <c r="Q2688">
        <v>0.31190000000000001</v>
      </c>
      <c r="R2688" t="b">
        <v>0</v>
      </c>
      <c r="S2688" t="b">
        <v>1</v>
      </c>
      <c r="T2688">
        <v>0.71319999999999995</v>
      </c>
      <c r="U2688">
        <v>0.60680000000000001</v>
      </c>
      <c r="V2688" s="1">
        <v>45746.177951388891</v>
      </c>
      <c r="W2688">
        <v>0.79339999999999999</v>
      </c>
      <c r="X2688">
        <v>0.39554999999999901</v>
      </c>
      <c r="Y2688">
        <v>9.3070588235294096</v>
      </c>
      <c r="Z2688">
        <v>121.833</v>
      </c>
    </row>
    <row r="2689" spans="1:26" x14ac:dyDescent="0.3">
      <c r="A2689" t="s">
        <v>2755</v>
      </c>
      <c r="B2689" t="s">
        <v>40</v>
      </c>
      <c r="C2689" t="s">
        <v>51</v>
      </c>
      <c r="D2689" t="s">
        <v>52</v>
      </c>
      <c r="E2689" t="s">
        <v>82</v>
      </c>
      <c r="F2689">
        <v>3</v>
      </c>
      <c r="G2689">
        <v>4</v>
      </c>
      <c r="H2689">
        <v>0.72889999999999999</v>
      </c>
      <c r="I2689">
        <v>0.79020000000000001</v>
      </c>
      <c r="J2689">
        <v>0.78029999999999999</v>
      </c>
      <c r="K2689">
        <v>56.25</v>
      </c>
      <c r="L2689">
        <v>687.31</v>
      </c>
      <c r="M2689">
        <v>241.1</v>
      </c>
      <c r="N2689">
        <v>56.1</v>
      </c>
      <c r="O2689">
        <v>2.12E-2</v>
      </c>
      <c r="P2689" t="b">
        <v>0</v>
      </c>
      <c r="Q2689">
        <v>0.73929999999999996</v>
      </c>
      <c r="R2689" t="b">
        <v>0</v>
      </c>
      <c r="S2689" t="b">
        <v>0</v>
      </c>
      <c r="T2689">
        <v>0.92479999999999996</v>
      </c>
      <c r="U2689">
        <v>0.88319999999999999</v>
      </c>
      <c r="V2689" s="1">
        <v>45746.177951388891</v>
      </c>
      <c r="W2689">
        <v>0.80640000000000001</v>
      </c>
      <c r="X2689">
        <v>0.76271</v>
      </c>
      <c r="Y2689">
        <v>34.356306306306301</v>
      </c>
      <c r="Z2689">
        <v>111.751</v>
      </c>
    </row>
    <row r="2690" spans="1:26" x14ac:dyDescent="0.3">
      <c r="A2690" t="s">
        <v>2756</v>
      </c>
      <c r="B2690" t="s">
        <v>102</v>
      </c>
      <c r="C2690" t="s">
        <v>33</v>
      </c>
      <c r="D2690" t="s">
        <v>68</v>
      </c>
      <c r="E2690" t="s">
        <v>35</v>
      </c>
      <c r="F2690">
        <v>8</v>
      </c>
      <c r="G2690">
        <v>7</v>
      </c>
      <c r="H2690">
        <v>0.36520000000000002</v>
      </c>
      <c r="I2690">
        <v>0.4466</v>
      </c>
      <c r="J2690">
        <v>0.51619999999999999</v>
      </c>
      <c r="K2690">
        <v>34.74</v>
      </c>
      <c r="L2690">
        <v>2053.86</v>
      </c>
      <c r="M2690">
        <v>461.9</v>
      </c>
      <c r="N2690">
        <v>86.9</v>
      </c>
      <c r="O2690">
        <v>1.6199999999999999E-2</v>
      </c>
      <c r="P2690" t="b">
        <v>1</v>
      </c>
      <c r="Q2690">
        <v>0.39240000000000003</v>
      </c>
      <c r="R2690" t="b">
        <v>0</v>
      </c>
      <c r="S2690" t="b">
        <v>1</v>
      </c>
      <c r="T2690">
        <v>0.9214</v>
      </c>
      <c r="U2690">
        <v>0.73470000000000002</v>
      </c>
      <c r="V2690" s="1">
        <v>45746.177951388891</v>
      </c>
      <c r="W2690">
        <v>0.85029999999999994</v>
      </c>
      <c r="X2690">
        <v>0.43491999999999997</v>
      </c>
      <c r="Y2690">
        <v>25.286046511627902</v>
      </c>
      <c r="Z2690">
        <v>97.468000000000004</v>
      </c>
    </row>
    <row r="2691" spans="1:26" x14ac:dyDescent="0.3">
      <c r="A2691" t="s">
        <v>2757</v>
      </c>
      <c r="B2691" t="s">
        <v>32</v>
      </c>
      <c r="C2691" t="s">
        <v>91</v>
      </c>
      <c r="D2691" t="s">
        <v>68</v>
      </c>
      <c r="E2691" t="s">
        <v>42</v>
      </c>
      <c r="F2691">
        <v>4</v>
      </c>
      <c r="G2691">
        <v>3</v>
      </c>
      <c r="H2691">
        <v>0.59019999999999995</v>
      </c>
      <c r="I2691">
        <v>0.71709999999999996</v>
      </c>
      <c r="J2691">
        <v>0.73129999999999995</v>
      </c>
      <c r="K2691">
        <v>44.2</v>
      </c>
      <c r="L2691">
        <v>1578.17</v>
      </c>
      <c r="M2691">
        <v>329.1</v>
      </c>
      <c r="N2691">
        <v>51.1</v>
      </c>
      <c r="O2691">
        <v>1.7999999999999999E-2</v>
      </c>
      <c r="P2691" t="b">
        <v>1</v>
      </c>
      <c r="Q2691">
        <v>0.70220000000000005</v>
      </c>
      <c r="R2691" t="b">
        <v>0</v>
      </c>
      <c r="S2691" t="b">
        <v>1</v>
      </c>
      <c r="T2691">
        <v>0.71</v>
      </c>
      <c r="U2691">
        <v>0.93510000000000004</v>
      </c>
      <c r="V2691" s="1">
        <v>45746.17796296296</v>
      </c>
      <c r="W2691">
        <v>0.80110000000000003</v>
      </c>
      <c r="X2691">
        <v>0.67059999999999997</v>
      </c>
      <c r="Y2691">
        <v>35.294736842105202</v>
      </c>
      <c r="Z2691">
        <v>79.153999999999996</v>
      </c>
    </row>
    <row r="2692" spans="1:26" x14ac:dyDescent="0.3">
      <c r="A2692" t="s">
        <v>2758</v>
      </c>
      <c r="B2692" t="s">
        <v>48</v>
      </c>
      <c r="C2692" t="s">
        <v>49</v>
      </c>
      <c r="D2692" t="s">
        <v>66</v>
      </c>
      <c r="E2692" t="s">
        <v>42</v>
      </c>
      <c r="F2692">
        <v>3</v>
      </c>
      <c r="G2692">
        <v>5</v>
      </c>
      <c r="H2692">
        <v>0.56810000000000005</v>
      </c>
      <c r="I2692">
        <v>0.70669999999999999</v>
      </c>
      <c r="J2692">
        <v>0.77910000000000001</v>
      </c>
      <c r="K2692">
        <v>30.13</v>
      </c>
      <c r="L2692">
        <v>410.82</v>
      </c>
      <c r="M2692">
        <v>271.8</v>
      </c>
      <c r="N2692">
        <v>48.1</v>
      </c>
      <c r="O2692">
        <v>1.2800000000000001E-2</v>
      </c>
      <c r="P2692" t="b">
        <v>1</v>
      </c>
      <c r="Q2692">
        <v>0.65049999999999997</v>
      </c>
      <c r="R2692" t="b">
        <v>1</v>
      </c>
      <c r="S2692" t="b">
        <v>0</v>
      </c>
      <c r="T2692">
        <v>0.78600000000000003</v>
      </c>
      <c r="U2692">
        <v>0.75760000000000005</v>
      </c>
      <c r="V2692" s="1">
        <v>45746.17796296296</v>
      </c>
      <c r="W2692">
        <v>0.79800000000000004</v>
      </c>
      <c r="X2692">
        <v>0.67298000000000002</v>
      </c>
      <c r="Y2692">
        <v>48.766666666666602</v>
      </c>
      <c r="Z2692">
        <v>95.534999999999997</v>
      </c>
    </row>
    <row r="2693" spans="1:26" x14ac:dyDescent="0.3">
      <c r="A2693" t="s">
        <v>2759</v>
      </c>
      <c r="B2693" t="s">
        <v>27</v>
      </c>
      <c r="C2693" t="s">
        <v>61</v>
      </c>
      <c r="D2693" t="s">
        <v>66</v>
      </c>
      <c r="E2693" t="s">
        <v>46</v>
      </c>
      <c r="F2693">
        <v>5</v>
      </c>
      <c r="G2693">
        <v>6</v>
      </c>
      <c r="H2693">
        <v>0.58760000000000001</v>
      </c>
      <c r="I2693">
        <v>0.67769999999999997</v>
      </c>
      <c r="J2693">
        <v>0.67230000000000001</v>
      </c>
      <c r="K2693">
        <v>19.96</v>
      </c>
      <c r="L2693">
        <v>4134.34</v>
      </c>
      <c r="M2693">
        <v>354.7</v>
      </c>
      <c r="N2693">
        <v>79.7</v>
      </c>
      <c r="O2693">
        <v>1.0200000000000001E-2</v>
      </c>
      <c r="P2693" t="b">
        <v>1</v>
      </c>
      <c r="Q2693">
        <v>0.69430000000000003</v>
      </c>
      <c r="R2693" t="b">
        <v>0</v>
      </c>
      <c r="S2693" t="b">
        <v>0</v>
      </c>
      <c r="T2693">
        <v>0.86890000000000001</v>
      </c>
      <c r="U2693">
        <v>0.8992</v>
      </c>
      <c r="V2693" s="1">
        <v>45746.17796296296</v>
      </c>
      <c r="W2693">
        <v>0.83960000000000001</v>
      </c>
      <c r="X2693">
        <v>0.64004000000000005</v>
      </c>
      <c r="Y2693">
        <v>57.146428571428501</v>
      </c>
      <c r="Z2693">
        <v>108.601</v>
      </c>
    </row>
    <row r="2694" spans="1:26" x14ac:dyDescent="0.3">
      <c r="A2694" t="s">
        <v>2760</v>
      </c>
      <c r="B2694" t="s">
        <v>88</v>
      </c>
      <c r="C2694" t="s">
        <v>57</v>
      </c>
      <c r="D2694" t="s">
        <v>68</v>
      </c>
      <c r="E2694" t="s">
        <v>38</v>
      </c>
      <c r="F2694">
        <v>6</v>
      </c>
      <c r="G2694">
        <v>8</v>
      </c>
      <c r="H2694">
        <v>0.4214</v>
      </c>
      <c r="I2694">
        <v>0.58099999999999996</v>
      </c>
      <c r="J2694">
        <v>0.622</v>
      </c>
      <c r="K2694">
        <v>16.260000000000002</v>
      </c>
      <c r="L2694">
        <v>692.58</v>
      </c>
      <c r="M2694">
        <v>343.7</v>
      </c>
      <c r="N2694">
        <v>60</v>
      </c>
      <c r="O2694">
        <v>8.8999999999999999E-3</v>
      </c>
      <c r="P2694" t="b">
        <v>1</v>
      </c>
      <c r="Q2694">
        <v>0.56010000000000004</v>
      </c>
      <c r="R2694" t="b">
        <v>0</v>
      </c>
      <c r="S2694" t="b">
        <v>1</v>
      </c>
      <c r="T2694">
        <v>0.76939999999999997</v>
      </c>
      <c r="U2694">
        <v>0.89929999999999999</v>
      </c>
      <c r="V2694" s="1">
        <v>45746.17796296296</v>
      </c>
      <c r="W2694">
        <v>0.9617</v>
      </c>
      <c r="X2694">
        <v>0.52946000000000004</v>
      </c>
      <c r="Y2694">
        <v>53.480808080808004</v>
      </c>
      <c r="Z2694">
        <v>119.20699999999999</v>
      </c>
    </row>
    <row r="2695" spans="1:26" x14ac:dyDescent="0.3">
      <c r="A2695" t="s">
        <v>2761</v>
      </c>
      <c r="B2695" t="s">
        <v>94</v>
      </c>
      <c r="C2695" t="s">
        <v>91</v>
      </c>
      <c r="D2695" t="s">
        <v>68</v>
      </c>
      <c r="E2695" t="s">
        <v>62</v>
      </c>
      <c r="F2695">
        <v>4</v>
      </c>
      <c r="G2695">
        <v>2</v>
      </c>
      <c r="H2695">
        <v>0.68479999999999996</v>
      </c>
      <c r="I2695">
        <v>0.70669999999999999</v>
      </c>
      <c r="J2695">
        <v>0.67649999999999999</v>
      </c>
      <c r="K2695">
        <v>35.07</v>
      </c>
      <c r="L2695">
        <v>1555.74</v>
      </c>
      <c r="M2695">
        <v>279.2</v>
      </c>
      <c r="N2695">
        <v>50.2</v>
      </c>
      <c r="O2695">
        <v>1.4500000000000001E-2</v>
      </c>
      <c r="P2695" t="b">
        <v>1</v>
      </c>
      <c r="Q2695">
        <v>0.78449999999999998</v>
      </c>
      <c r="R2695" t="b">
        <v>0</v>
      </c>
      <c r="S2695" t="b">
        <v>1</v>
      </c>
      <c r="T2695">
        <v>0.91749999999999998</v>
      </c>
      <c r="U2695">
        <v>0.75649999999999995</v>
      </c>
      <c r="V2695" s="1">
        <v>45746.17796296296</v>
      </c>
      <c r="W2695">
        <v>0.76280000000000003</v>
      </c>
      <c r="X2695">
        <v>0.68887999999999905</v>
      </c>
      <c r="Y2695">
        <v>44.443870967741901</v>
      </c>
      <c r="Z2695">
        <v>74.914999999999907</v>
      </c>
    </row>
    <row r="2696" spans="1:26" x14ac:dyDescent="0.3">
      <c r="A2696" t="s">
        <v>2762</v>
      </c>
      <c r="B2696" t="s">
        <v>48</v>
      </c>
      <c r="C2696" t="s">
        <v>51</v>
      </c>
      <c r="D2696" t="s">
        <v>68</v>
      </c>
      <c r="E2696" t="s">
        <v>58</v>
      </c>
      <c r="F2696">
        <v>8</v>
      </c>
      <c r="G2696">
        <v>10</v>
      </c>
      <c r="H2696">
        <v>0.33600000000000002</v>
      </c>
      <c r="I2696">
        <v>0.50170000000000003</v>
      </c>
      <c r="J2696">
        <v>0.52100000000000002</v>
      </c>
      <c r="K2696">
        <v>107.65</v>
      </c>
      <c r="L2696">
        <v>648.72</v>
      </c>
      <c r="M2696">
        <v>475.8</v>
      </c>
      <c r="N2696">
        <v>87.7</v>
      </c>
      <c r="O2696">
        <v>4.0599999999999997E-2</v>
      </c>
      <c r="P2696" t="b">
        <v>1</v>
      </c>
      <c r="Q2696">
        <v>0.4577</v>
      </c>
      <c r="R2696" t="b">
        <v>0</v>
      </c>
      <c r="S2696" t="b">
        <v>1</v>
      </c>
      <c r="T2696">
        <v>0.71740000000000004</v>
      </c>
      <c r="U2696">
        <v>0.70369999999999999</v>
      </c>
      <c r="V2696" s="1">
        <v>45746.17796296296</v>
      </c>
      <c r="W2696">
        <v>0.77539999999999998</v>
      </c>
      <c r="X2696">
        <v>0.44120999999999999</v>
      </c>
      <c r="Y2696">
        <v>10.6060096153846</v>
      </c>
      <c r="Z2696">
        <v>132.03899999999999</v>
      </c>
    </row>
    <row r="2697" spans="1:26" x14ac:dyDescent="0.3">
      <c r="A2697" t="s">
        <v>2763</v>
      </c>
      <c r="B2697" t="s">
        <v>40</v>
      </c>
      <c r="C2697" t="s">
        <v>49</v>
      </c>
      <c r="D2697" t="s">
        <v>45</v>
      </c>
      <c r="E2697" t="s">
        <v>30</v>
      </c>
      <c r="F2697">
        <v>7</v>
      </c>
      <c r="G2697">
        <v>5</v>
      </c>
      <c r="H2697">
        <v>0.35560000000000003</v>
      </c>
      <c r="I2697">
        <v>0.53290000000000004</v>
      </c>
      <c r="J2697">
        <v>0.52310000000000001</v>
      </c>
      <c r="K2697">
        <v>23.86</v>
      </c>
      <c r="L2697">
        <v>1060.81</v>
      </c>
      <c r="M2697">
        <v>454.7</v>
      </c>
      <c r="N2697">
        <v>88.2</v>
      </c>
      <c r="O2697">
        <v>1.2500000000000001E-2</v>
      </c>
      <c r="P2697" t="b">
        <v>1</v>
      </c>
      <c r="Q2697">
        <v>0.40560000000000002</v>
      </c>
      <c r="R2697" t="b">
        <v>0</v>
      </c>
      <c r="S2697" t="b">
        <v>1</v>
      </c>
      <c r="T2697">
        <v>0.73340000000000005</v>
      </c>
      <c r="U2697">
        <v>0.82040000000000002</v>
      </c>
      <c r="V2697" s="1">
        <v>45746.17796296296</v>
      </c>
      <c r="W2697">
        <v>0.84030000000000005</v>
      </c>
      <c r="X2697">
        <v>0.45904</v>
      </c>
      <c r="Y2697">
        <v>34.002962962962897</v>
      </c>
      <c r="Z2697">
        <v>78.391999999999996</v>
      </c>
    </row>
    <row r="2698" spans="1:26" x14ac:dyDescent="0.3">
      <c r="A2698" t="s">
        <v>2764</v>
      </c>
      <c r="B2698" t="s">
        <v>27</v>
      </c>
      <c r="C2698" t="s">
        <v>41</v>
      </c>
      <c r="D2698" t="s">
        <v>45</v>
      </c>
      <c r="E2698" t="s">
        <v>72</v>
      </c>
      <c r="F2698">
        <v>4</v>
      </c>
      <c r="G2698">
        <v>3</v>
      </c>
      <c r="H2698">
        <v>0.68679999999999997</v>
      </c>
      <c r="I2698">
        <v>0.69159999999999999</v>
      </c>
      <c r="J2698">
        <v>0.74039999999999995</v>
      </c>
      <c r="K2698">
        <v>43</v>
      </c>
      <c r="L2698">
        <v>184.88</v>
      </c>
      <c r="M2698">
        <v>305.3</v>
      </c>
      <c r="N2698">
        <v>22.4</v>
      </c>
      <c r="O2698">
        <v>1.7399999999999999E-2</v>
      </c>
      <c r="P2698" t="b">
        <v>1</v>
      </c>
      <c r="Q2698">
        <v>0.70689999999999997</v>
      </c>
      <c r="R2698" t="b">
        <v>1</v>
      </c>
      <c r="S2698" t="b">
        <v>1</v>
      </c>
      <c r="T2698">
        <v>0.8095</v>
      </c>
      <c r="U2698">
        <v>0.94</v>
      </c>
      <c r="V2698" s="1">
        <v>45746.17796296296</v>
      </c>
      <c r="W2698">
        <v>0.83079999999999998</v>
      </c>
      <c r="X2698">
        <v>0.70431999999999995</v>
      </c>
      <c r="Y2698">
        <v>38.278260869565202</v>
      </c>
      <c r="Z2698">
        <v>79.483000000000004</v>
      </c>
    </row>
    <row r="2699" spans="1:26" x14ac:dyDescent="0.3">
      <c r="A2699" t="s">
        <v>2765</v>
      </c>
      <c r="B2699" t="s">
        <v>40</v>
      </c>
      <c r="C2699" t="s">
        <v>33</v>
      </c>
      <c r="D2699" t="s">
        <v>66</v>
      </c>
      <c r="E2699" t="s">
        <v>82</v>
      </c>
      <c r="F2699">
        <v>6</v>
      </c>
      <c r="G2699">
        <v>6</v>
      </c>
      <c r="H2699">
        <v>0.47060000000000002</v>
      </c>
      <c r="I2699">
        <v>0.53800000000000003</v>
      </c>
      <c r="J2699">
        <v>0.55449999999999999</v>
      </c>
      <c r="K2699">
        <v>31.34</v>
      </c>
      <c r="L2699">
        <v>1245.94</v>
      </c>
      <c r="M2699">
        <v>396.1</v>
      </c>
      <c r="N2699">
        <v>72.599999999999994</v>
      </c>
      <c r="O2699">
        <v>1.44E-2</v>
      </c>
      <c r="P2699" t="b">
        <v>1</v>
      </c>
      <c r="Q2699">
        <v>0.49430000000000002</v>
      </c>
      <c r="R2699" t="b">
        <v>0</v>
      </c>
      <c r="S2699" t="b">
        <v>0</v>
      </c>
      <c r="T2699">
        <v>0.80979999999999996</v>
      </c>
      <c r="U2699">
        <v>0.89539999999999997</v>
      </c>
      <c r="V2699" s="1">
        <v>45746.17796296296</v>
      </c>
      <c r="W2699">
        <v>0.93559999999999999</v>
      </c>
      <c r="X2699">
        <v>0.51598999999999995</v>
      </c>
      <c r="Y2699">
        <v>33.505844155844102</v>
      </c>
      <c r="Z2699">
        <v>94.600999999999999</v>
      </c>
    </row>
    <row r="2700" spans="1:26" x14ac:dyDescent="0.3">
      <c r="A2700" t="s">
        <v>2766</v>
      </c>
      <c r="B2700" t="s">
        <v>70</v>
      </c>
      <c r="C2700" t="s">
        <v>55</v>
      </c>
      <c r="D2700" t="s">
        <v>66</v>
      </c>
      <c r="E2700" t="s">
        <v>58</v>
      </c>
      <c r="F2700">
        <v>7</v>
      </c>
      <c r="G2700">
        <v>9</v>
      </c>
      <c r="H2700">
        <v>0.48399999999999999</v>
      </c>
      <c r="I2700">
        <v>0.53890000000000005</v>
      </c>
      <c r="J2700">
        <v>0.50019999999999998</v>
      </c>
      <c r="K2700">
        <v>100.15</v>
      </c>
      <c r="L2700">
        <v>327.73</v>
      </c>
      <c r="M2700">
        <v>463.2</v>
      </c>
      <c r="N2700">
        <v>50.4</v>
      </c>
      <c r="O2700">
        <v>3.7999999999999999E-2</v>
      </c>
      <c r="P2700" t="b">
        <v>1</v>
      </c>
      <c r="Q2700">
        <v>0.59130000000000005</v>
      </c>
      <c r="R2700" t="b">
        <v>0</v>
      </c>
      <c r="S2700" t="b">
        <v>0</v>
      </c>
      <c r="T2700">
        <v>0.90980000000000005</v>
      </c>
      <c r="U2700">
        <v>0.75260000000000005</v>
      </c>
      <c r="V2700" s="1">
        <v>45746.17796296296</v>
      </c>
      <c r="W2700">
        <v>0.77529999999999999</v>
      </c>
      <c r="X2700">
        <v>0.50532999999999995</v>
      </c>
      <c r="Y2700">
        <v>12.957179487179401</v>
      </c>
      <c r="Z2700">
        <v>131.39099999999999</v>
      </c>
    </row>
    <row r="2701" spans="1:26" x14ac:dyDescent="0.3">
      <c r="A2701" t="s">
        <v>2767</v>
      </c>
      <c r="B2701" t="s">
        <v>60</v>
      </c>
      <c r="C2701" t="s">
        <v>41</v>
      </c>
      <c r="D2701" t="s">
        <v>66</v>
      </c>
      <c r="E2701" t="s">
        <v>72</v>
      </c>
      <c r="F2701">
        <v>7</v>
      </c>
      <c r="G2701">
        <v>8</v>
      </c>
      <c r="H2701">
        <v>0.35439999999999999</v>
      </c>
      <c r="I2701">
        <v>0.53820000000000001</v>
      </c>
      <c r="J2701">
        <v>0.53920000000000001</v>
      </c>
      <c r="K2701">
        <v>53.59</v>
      </c>
      <c r="L2701">
        <v>368.3</v>
      </c>
      <c r="M2701">
        <v>419.8</v>
      </c>
      <c r="N2701">
        <v>80.400000000000006</v>
      </c>
      <c r="O2701">
        <v>2.2100000000000002E-2</v>
      </c>
      <c r="P2701" t="b">
        <v>1</v>
      </c>
      <c r="Q2701">
        <v>0.35899999999999999</v>
      </c>
      <c r="R2701" t="b">
        <v>1</v>
      </c>
      <c r="S2701" t="b">
        <v>0</v>
      </c>
      <c r="T2701">
        <v>0.84370000000000001</v>
      </c>
      <c r="U2701">
        <v>0.62960000000000005</v>
      </c>
      <c r="V2701" s="1">
        <v>45746.17796296296</v>
      </c>
      <c r="W2701">
        <v>0.85799999999999998</v>
      </c>
      <c r="X2701">
        <v>0.46497999999999901</v>
      </c>
      <c r="Y2701">
        <v>20.129004329004299</v>
      </c>
      <c r="Z2701">
        <v>105.13</v>
      </c>
    </row>
    <row r="2702" spans="1:26" x14ac:dyDescent="0.3">
      <c r="A2702" t="s">
        <v>2768</v>
      </c>
      <c r="B2702" t="s">
        <v>48</v>
      </c>
      <c r="C2702" t="s">
        <v>91</v>
      </c>
      <c r="D2702" t="s">
        <v>68</v>
      </c>
      <c r="E2702" t="s">
        <v>82</v>
      </c>
      <c r="F2702">
        <v>5</v>
      </c>
      <c r="G2702">
        <v>4</v>
      </c>
      <c r="H2702">
        <v>0.501</v>
      </c>
      <c r="I2702">
        <v>0.70040000000000002</v>
      </c>
      <c r="J2702">
        <v>0.68789999999999996</v>
      </c>
      <c r="K2702">
        <v>39.950000000000003</v>
      </c>
      <c r="L2702">
        <v>1099.97</v>
      </c>
      <c r="M2702">
        <v>347.9</v>
      </c>
      <c r="N2702">
        <v>60.3</v>
      </c>
      <c r="O2702">
        <v>1.6799999999999999E-2</v>
      </c>
      <c r="P2702" t="b">
        <v>1</v>
      </c>
      <c r="Q2702">
        <v>0.64539999999999997</v>
      </c>
      <c r="R2702" t="b">
        <v>0</v>
      </c>
      <c r="S2702" t="b">
        <v>1</v>
      </c>
      <c r="T2702">
        <v>0.82720000000000005</v>
      </c>
      <c r="U2702">
        <v>0.87350000000000005</v>
      </c>
      <c r="V2702" s="1">
        <v>45746.17796296296</v>
      </c>
      <c r="W2702">
        <v>0.83950000000000002</v>
      </c>
      <c r="X2702">
        <v>0.61688999999999905</v>
      </c>
      <c r="Y2702">
        <v>34.656741573033699</v>
      </c>
      <c r="Z2702">
        <v>85.177999999999997</v>
      </c>
    </row>
    <row r="2703" spans="1:26" x14ac:dyDescent="0.3">
      <c r="A2703" t="s">
        <v>2769</v>
      </c>
      <c r="B2703" t="s">
        <v>78</v>
      </c>
      <c r="C2703" t="s">
        <v>44</v>
      </c>
      <c r="D2703" t="s">
        <v>52</v>
      </c>
      <c r="E2703" t="s">
        <v>38</v>
      </c>
      <c r="F2703">
        <v>2</v>
      </c>
      <c r="G2703">
        <v>1</v>
      </c>
      <c r="H2703">
        <v>0.72299999999999998</v>
      </c>
      <c r="I2703">
        <v>0.84960000000000002</v>
      </c>
      <c r="J2703">
        <v>0.76119999999999999</v>
      </c>
      <c r="K2703">
        <v>31.14</v>
      </c>
      <c r="L2703">
        <v>192.19</v>
      </c>
      <c r="M2703">
        <v>210.6</v>
      </c>
      <c r="N2703">
        <v>38.799999999999997</v>
      </c>
      <c r="O2703">
        <v>1.2500000000000001E-2</v>
      </c>
      <c r="P2703" t="b">
        <v>0</v>
      </c>
      <c r="Q2703">
        <v>0.79400000000000004</v>
      </c>
      <c r="R2703" t="b">
        <v>0</v>
      </c>
      <c r="S2703" t="b">
        <v>0</v>
      </c>
      <c r="T2703">
        <v>0.93320000000000003</v>
      </c>
      <c r="U2703">
        <v>0.79110000000000003</v>
      </c>
      <c r="V2703" s="1">
        <v>45746.17796296296</v>
      </c>
      <c r="W2703">
        <v>0.85450000000000004</v>
      </c>
      <c r="X2703">
        <v>0.77244000000000002</v>
      </c>
      <c r="Y2703">
        <v>57.217777777777698</v>
      </c>
      <c r="Z2703">
        <v>85.58</v>
      </c>
    </row>
    <row r="2704" spans="1:26" x14ac:dyDescent="0.3">
      <c r="A2704" t="s">
        <v>2770</v>
      </c>
      <c r="B2704" t="s">
        <v>27</v>
      </c>
      <c r="C2704" t="s">
        <v>57</v>
      </c>
      <c r="D2704" t="s">
        <v>68</v>
      </c>
      <c r="E2704" t="s">
        <v>79</v>
      </c>
      <c r="F2704">
        <v>8</v>
      </c>
      <c r="G2704">
        <v>7</v>
      </c>
      <c r="H2704">
        <v>0.3</v>
      </c>
      <c r="I2704">
        <v>0.46189999999999998</v>
      </c>
      <c r="J2704">
        <v>0.50229999999999997</v>
      </c>
      <c r="K2704">
        <v>74.760000000000005</v>
      </c>
      <c r="L2704">
        <v>389.77</v>
      </c>
      <c r="M2704">
        <v>526.29999999999995</v>
      </c>
      <c r="N2704">
        <v>93.9</v>
      </c>
      <c r="O2704">
        <v>3.0200000000000001E-2</v>
      </c>
      <c r="P2704" t="b">
        <v>1</v>
      </c>
      <c r="Q2704">
        <v>0.34649999999999997</v>
      </c>
      <c r="R2704" t="b">
        <v>0</v>
      </c>
      <c r="S2704" t="b">
        <v>1</v>
      </c>
      <c r="T2704">
        <v>0.90920000000000001</v>
      </c>
      <c r="U2704">
        <v>0.86160000000000003</v>
      </c>
      <c r="V2704" s="1">
        <v>45746.17796296296</v>
      </c>
      <c r="W2704">
        <v>0.86909999999999998</v>
      </c>
      <c r="X2704">
        <v>0.40925999999999901</v>
      </c>
      <c r="Y2704">
        <v>13.1173076923076</v>
      </c>
      <c r="Z2704">
        <v>94.254999999999995</v>
      </c>
    </row>
    <row r="2705" spans="1:26" x14ac:dyDescent="0.3">
      <c r="A2705" t="s">
        <v>2771</v>
      </c>
      <c r="B2705" t="s">
        <v>32</v>
      </c>
      <c r="C2705" t="s">
        <v>91</v>
      </c>
      <c r="D2705" t="s">
        <v>66</v>
      </c>
      <c r="E2705" t="s">
        <v>79</v>
      </c>
      <c r="F2705">
        <v>8</v>
      </c>
      <c r="G2705">
        <v>7</v>
      </c>
      <c r="H2705">
        <v>0.34960000000000002</v>
      </c>
      <c r="I2705">
        <v>0.46939999999999998</v>
      </c>
      <c r="J2705">
        <v>0.497</v>
      </c>
      <c r="K2705">
        <v>65.38</v>
      </c>
      <c r="L2705">
        <v>427.71</v>
      </c>
      <c r="M2705">
        <v>519.5</v>
      </c>
      <c r="N2705">
        <v>77.900000000000006</v>
      </c>
      <c r="O2705">
        <v>2.7E-2</v>
      </c>
      <c r="P2705" t="b">
        <v>1</v>
      </c>
      <c r="Q2705">
        <v>0.43980000000000002</v>
      </c>
      <c r="R2705" t="b">
        <v>0</v>
      </c>
      <c r="S2705" t="b">
        <v>0</v>
      </c>
      <c r="T2705">
        <v>0.86539999999999995</v>
      </c>
      <c r="U2705">
        <v>0.73450000000000004</v>
      </c>
      <c r="V2705" s="1">
        <v>45746.17796296296</v>
      </c>
      <c r="W2705">
        <v>0.93159999999999998</v>
      </c>
      <c r="X2705">
        <v>0.42975999999999998</v>
      </c>
      <c r="Y2705">
        <v>15.3485714285714</v>
      </c>
      <c r="Z2705">
        <v>100.786</v>
      </c>
    </row>
    <row r="2706" spans="1:26" x14ac:dyDescent="0.3">
      <c r="A2706" t="s">
        <v>2772</v>
      </c>
      <c r="B2706" t="s">
        <v>102</v>
      </c>
      <c r="C2706" t="s">
        <v>91</v>
      </c>
      <c r="D2706" t="s">
        <v>29</v>
      </c>
      <c r="E2706" t="s">
        <v>35</v>
      </c>
      <c r="F2706">
        <v>5</v>
      </c>
      <c r="G2706">
        <v>3</v>
      </c>
      <c r="H2706">
        <v>0.53569999999999995</v>
      </c>
      <c r="I2706">
        <v>0.63229999999999997</v>
      </c>
      <c r="J2706">
        <v>0.63600000000000001</v>
      </c>
      <c r="K2706">
        <v>35.29</v>
      </c>
      <c r="L2706">
        <v>379.34</v>
      </c>
      <c r="M2706">
        <v>373.2</v>
      </c>
      <c r="N2706">
        <v>46.6</v>
      </c>
      <c r="O2706">
        <v>1.55E-2</v>
      </c>
      <c r="P2706" t="b">
        <v>1</v>
      </c>
      <c r="Q2706">
        <v>0.64729999999999999</v>
      </c>
      <c r="R2706" t="b">
        <v>0</v>
      </c>
      <c r="S2706" t="b">
        <v>1</v>
      </c>
      <c r="T2706">
        <v>0.75680000000000003</v>
      </c>
      <c r="U2706">
        <v>0.67069999999999996</v>
      </c>
      <c r="V2706" s="1">
        <v>45746.17796296296</v>
      </c>
      <c r="W2706">
        <v>0.91020000000000001</v>
      </c>
      <c r="X2706">
        <v>0.59477000000000002</v>
      </c>
      <c r="Y2706">
        <v>36.046666666666603</v>
      </c>
      <c r="Z2706">
        <v>75.311000000000007</v>
      </c>
    </row>
    <row r="2707" spans="1:26" x14ac:dyDescent="0.3">
      <c r="A2707" t="s">
        <v>2773</v>
      </c>
      <c r="B2707" t="s">
        <v>94</v>
      </c>
      <c r="C2707" t="s">
        <v>33</v>
      </c>
      <c r="D2707" t="s">
        <v>66</v>
      </c>
      <c r="E2707" t="s">
        <v>62</v>
      </c>
      <c r="F2707">
        <v>7</v>
      </c>
      <c r="G2707">
        <v>8</v>
      </c>
      <c r="H2707">
        <v>0.33260000000000001</v>
      </c>
      <c r="I2707">
        <v>0.45050000000000001</v>
      </c>
      <c r="J2707">
        <v>0.51229999999999998</v>
      </c>
      <c r="K2707">
        <v>45.14</v>
      </c>
      <c r="L2707">
        <v>1379.05</v>
      </c>
      <c r="M2707">
        <v>384.5</v>
      </c>
      <c r="N2707">
        <v>79.599999999999994</v>
      </c>
      <c r="O2707">
        <v>1.89E-2</v>
      </c>
      <c r="P2707" t="b">
        <v>1</v>
      </c>
      <c r="Q2707">
        <v>0.45219999999999999</v>
      </c>
      <c r="R2707" t="b">
        <v>1</v>
      </c>
      <c r="S2707" t="b">
        <v>0</v>
      </c>
      <c r="T2707">
        <v>0.78690000000000004</v>
      </c>
      <c r="U2707">
        <v>0.63880000000000003</v>
      </c>
      <c r="V2707" s="1">
        <v>45746.17796296296</v>
      </c>
      <c r="W2707">
        <v>0.79239999999999999</v>
      </c>
      <c r="X2707">
        <v>0.42187999999999998</v>
      </c>
      <c r="Y2707">
        <v>21.2</v>
      </c>
      <c r="Z2707">
        <v>111.654</v>
      </c>
    </row>
    <row r="2708" spans="1:26" x14ac:dyDescent="0.3">
      <c r="A2708" t="s">
        <v>2774</v>
      </c>
      <c r="B2708" t="s">
        <v>81</v>
      </c>
      <c r="C2708" t="s">
        <v>28</v>
      </c>
      <c r="D2708" t="s">
        <v>68</v>
      </c>
      <c r="E2708" t="s">
        <v>30</v>
      </c>
      <c r="F2708">
        <v>2</v>
      </c>
      <c r="G2708">
        <v>4</v>
      </c>
      <c r="H2708">
        <v>0.84589999999999999</v>
      </c>
      <c r="I2708">
        <v>0.75460000000000005</v>
      </c>
      <c r="J2708">
        <v>0.75890000000000002</v>
      </c>
      <c r="K2708">
        <v>29.48</v>
      </c>
      <c r="L2708">
        <v>465.68</v>
      </c>
      <c r="M2708">
        <v>148.6</v>
      </c>
      <c r="N2708">
        <v>34</v>
      </c>
      <c r="O2708">
        <v>1.1299999999999999E-2</v>
      </c>
      <c r="P2708" t="b">
        <v>0</v>
      </c>
      <c r="Q2708">
        <v>0.8861</v>
      </c>
      <c r="R2708" t="b">
        <v>0</v>
      </c>
      <c r="S2708" t="b">
        <v>1</v>
      </c>
      <c r="T2708">
        <v>0.84609999999999996</v>
      </c>
      <c r="U2708">
        <v>0.68579999999999997</v>
      </c>
      <c r="V2708" s="1">
        <v>45746.17796296296</v>
      </c>
      <c r="W2708">
        <v>0.97340000000000004</v>
      </c>
      <c r="X2708">
        <v>0.79240999999999995</v>
      </c>
      <c r="Y2708">
        <v>64.423577235772299</v>
      </c>
      <c r="Z2708">
        <v>122.027</v>
      </c>
    </row>
    <row r="2709" spans="1:26" x14ac:dyDescent="0.3">
      <c r="A2709" t="s">
        <v>2775</v>
      </c>
      <c r="B2709" t="s">
        <v>78</v>
      </c>
      <c r="C2709" t="s">
        <v>51</v>
      </c>
      <c r="D2709" t="s">
        <v>52</v>
      </c>
      <c r="E2709" t="s">
        <v>72</v>
      </c>
      <c r="F2709">
        <v>5</v>
      </c>
      <c r="G2709">
        <v>3</v>
      </c>
      <c r="H2709">
        <v>0.6089</v>
      </c>
      <c r="I2709">
        <v>0.67369999999999997</v>
      </c>
      <c r="J2709">
        <v>0.64429999999999998</v>
      </c>
      <c r="K2709">
        <v>39.33</v>
      </c>
      <c r="L2709">
        <v>708.68</v>
      </c>
      <c r="M2709">
        <v>385.3</v>
      </c>
      <c r="N2709">
        <v>59.5</v>
      </c>
      <c r="O2709">
        <v>1.7000000000000001E-2</v>
      </c>
      <c r="P2709" t="b">
        <v>1</v>
      </c>
      <c r="Q2709">
        <v>0.6321</v>
      </c>
      <c r="R2709" t="b">
        <v>0</v>
      </c>
      <c r="S2709" t="b">
        <v>0</v>
      </c>
      <c r="T2709">
        <v>0.94869999999999999</v>
      </c>
      <c r="U2709">
        <v>0.73919999999999997</v>
      </c>
      <c r="V2709" s="1">
        <v>45746.17796296296</v>
      </c>
      <c r="W2709">
        <v>0.91069999999999995</v>
      </c>
      <c r="X2709">
        <v>0.63895999999999997</v>
      </c>
      <c r="Y2709">
        <v>35.497777777777699</v>
      </c>
      <c r="Z2709">
        <v>74.247</v>
      </c>
    </row>
    <row r="2710" spans="1:26" x14ac:dyDescent="0.3">
      <c r="A2710" t="s">
        <v>2776</v>
      </c>
      <c r="B2710" t="s">
        <v>94</v>
      </c>
      <c r="C2710" t="s">
        <v>49</v>
      </c>
      <c r="D2710" t="s">
        <v>68</v>
      </c>
      <c r="E2710" t="s">
        <v>38</v>
      </c>
      <c r="F2710">
        <v>5</v>
      </c>
      <c r="G2710">
        <v>7</v>
      </c>
      <c r="H2710">
        <v>0.51739999999999997</v>
      </c>
      <c r="I2710">
        <v>0.60209999999999997</v>
      </c>
      <c r="J2710">
        <v>0.57469999999999999</v>
      </c>
      <c r="K2710">
        <v>19.36</v>
      </c>
      <c r="L2710">
        <v>566.5</v>
      </c>
      <c r="M2710">
        <v>350.7</v>
      </c>
      <c r="N2710">
        <v>53.7</v>
      </c>
      <c r="O2710">
        <v>0.01</v>
      </c>
      <c r="P2710" t="b">
        <v>1</v>
      </c>
      <c r="Q2710">
        <v>0.59370000000000001</v>
      </c>
      <c r="R2710" t="b">
        <v>0</v>
      </c>
      <c r="S2710" t="b">
        <v>1</v>
      </c>
      <c r="T2710">
        <v>0.93210000000000004</v>
      </c>
      <c r="U2710">
        <v>0.67969999999999997</v>
      </c>
      <c r="V2710" s="1">
        <v>45746.17796296296</v>
      </c>
      <c r="W2710">
        <v>0.94110000000000005</v>
      </c>
      <c r="X2710">
        <v>0.55999999999999905</v>
      </c>
      <c r="Y2710">
        <v>50.909090909090899</v>
      </c>
      <c r="Z2710">
        <v>111.559</v>
      </c>
    </row>
    <row r="2711" spans="1:26" x14ac:dyDescent="0.3">
      <c r="A2711" t="s">
        <v>2777</v>
      </c>
      <c r="B2711" t="s">
        <v>32</v>
      </c>
      <c r="C2711" t="s">
        <v>51</v>
      </c>
      <c r="D2711" t="s">
        <v>34</v>
      </c>
      <c r="E2711" t="s">
        <v>46</v>
      </c>
      <c r="F2711">
        <v>4</v>
      </c>
      <c r="G2711">
        <v>4</v>
      </c>
      <c r="H2711">
        <v>0.62350000000000005</v>
      </c>
      <c r="I2711">
        <v>0.69730000000000003</v>
      </c>
      <c r="J2711">
        <v>0.72509999999999997</v>
      </c>
      <c r="K2711">
        <v>21.03</v>
      </c>
      <c r="L2711">
        <v>690.37</v>
      </c>
      <c r="M2711">
        <v>250.8</v>
      </c>
      <c r="N2711">
        <v>71.400000000000006</v>
      </c>
      <c r="O2711">
        <v>9.4999999999999998E-3</v>
      </c>
      <c r="P2711" t="b">
        <v>1</v>
      </c>
      <c r="Q2711">
        <v>0.69910000000000005</v>
      </c>
      <c r="R2711" t="b">
        <v>0</v>
      </c>
      <c r="S2711" t="b">
        <v>1</v>
      </c>
      <c r="T2711">
        <v>0.84499999999999997</v>
      </c>
      <c r="U2711">
        <v>0.94440000000000002</v>
      </c>
      <c r="V2711" s="1">
        <v>45746.17796296296</v>
      </c>
      <c r="W2711">
        <v>0.77559999999999996</v>
      </c>
      <c r="X2711">
        <v>0.67612000000000005</v>
      </c>
      <c r="Y2711">
        <v>64.392380952380904</v>
      </c>
      <c r="Z2711">
        <v>88.936999999999998</v>
      </c>
    </row>
    <row r="2712" spans="1:26" x14ac:dyDescent="0.3">
      <c r="A2712" t="s">
        <v>2778</v>
      </c>
      <c r="B2712" t="s">
        <v>102</v>
      </c>
      <c r="C2712" t="s">
        <v>61</v>
      </c>
      <c r="D2712" t="s">
        <v>45</v>
      </c>
      <c r="E2712" t="s">
        <v>62</v>
      </c>
      <c r="F2712">
        <v>6</v>
      </c>
      <c r="G2712">
        <v>6</v>
      </c>
      <c r="H2712">
        <v>0.48530000000000001</v>
      </c>
      <c r="I2712">
        <v>0.55359999999999998</v>
      </c>
      <c r="J2712">
        <v>0.59470000000000001</v>
      </c>
      <c r="K2712">
        <v>59.97</v>
      </c>
      <c r="L2712">
        <v>264.60000000000002</v>
      </c>
      <c r="M2712">
        <v>427</v>
      </c>
      <c r="N2712">
        <v>78.599999999999994</v>
      </c>
      <c r="O2712">
        <v>2.4299999999999999E-2</v>
      </c>
      <c r="P2712" t="b">
        <v>1</v>
      </c>
      <c r="Q2712">
        <v>0.62749999999999995</v>
      </c>
      <c r="R2712" t="b">
        <v>1</v>
      </c>
      <c r="S2712" t="b">
        <v>1</v>
      </c>
      <c r="T2712">
        <v>0.73950000000000005</v>
      </c>
      <c r="U2712">
        <v>0.86719999999999997</v>
      </c>
      <c r="V2712" s="1">
        <v>45747.177951388891</v>
      </c>
      <c r="W2712">
        <v>0.77500000000000002</v>
      </c>
      <c r="X2712">
        <v>0.53860999999999903</v>
      </c>
      <c r="Y2712">
        <v>21.288932806324102</v>
      </c>
      <c r="Z2712">
        <v>103.925</v>
      </c>
    </row>
    <row r="2713" spans="1:26" x14ac:dyDescent="0.3">
      <c r="A2713" t="s">
        <v>2779</v>
      </c>
      <c r="B2713" t="s">
        <v>94</v>
      </c>
      <c r="C2713" t="s">
        <v>41</v>
      </c>
      <c r="D2713" t="s">
        <v>68</v>
      </c>
      <c r="E2713" t="s">
        <v>72</v>
      </c>
      <c r="F2713">
        <v>5</v>
      </c>
      <c r="G2713">
        <v>3</v>
      </c>
      <c r="H2713">
        <v>0.53259999999999996</v>
      </c>
      <c r="I2713">
        <v>0.65269999999999995</v>
      </c>
      <c r="J2713">
        <v>0.64749999999999996</v>
      </c>
      <c r="K2713">
        <v>87.99</v>
      </c>
      <c r="L2713">
        <v>1327.02</v>
      </c>
      <c r="M2713">
        <v>326.39999999999998</v>
      </c>
      <c r="N2713">
        <v>61.6</v>
      </c>
      <c r="O2713">
        <v>3.2599999999999997E-2</v>
      </c>
      <c r="P2713" t="b">
        <v>1</v>
      </c>
      <c r="Q2713">
        <v>0.54320000000000002</v>
      </c>
      <c r="R2713" t="b">
        <v>0</v>
      </c>
      <c r="S2713" t="b">
        <v>1</v>
      </c>
      <c r="T2713">
        <v>0.77790000000000004</v>
      </c>
      <c r="U2713">
        <v>0.71360000000000001</v>
      </c>
      <c r="V2713" s="1">
        <v>45747.177951388891</v>
      </c>
      <c r="W2713">
        <v>0.96740000000000004</v>
      </c>
      <c r="X2713">
        <v>0.60309999999999997</v>
      </c>
      <c r="Y2713">
        <v>17.949404761904699</v>
      </c>
      <c r="Z2713">
        <v>68.024000000000001</v>
      </c>
    </row>
    <row r="2714" spans="1:26" x14ac:dyDescent="0.3">
      <c r="A2714" t="s">
        <v>2780</v>
      </c>
      <c r="B2714" t="s">
        <v>60</v>
      </c>
      <c r="C2714" t="s">
        <v>91</v>
      </c>
      <c r="D2714" t="s">
        <v>52</v>
      </c>
      <c r="E2714" t="s">
        <v>79</v>
      </c>
      <c r="F2714">
        <v>6</v>
      </c>
      <c r="G2714">
        <v>6</v>
      </c>
      <c r="H2714">
        <v>0.43669999999999998</v>
      </c>
      <c r="I2714">
        <v>0.56740000000000002</v>
      </c>
      <c r="J2714">
        <v>0.57430000000000003</v>
      </c>
      <c r="K2714">
        <v>65.290000000000006</v>
      </c>
      <c r="L2714">
        <v>788.09</v>
      </c>
      <c r="M2714">
        <v>401</v>
      </c>
      <c r="N2714">
        <v>62.2</v>
      </c>
      <c r="O2714">
        <v>2.58E-2</v>
      </c>
      <c r="P2714" t="b">
        <v>1</v>
      </c>
      <c r="Q2714">
        <v>0.56240000000000001</v>
      </c>
      <c r="R2714" t="b">
        <v>0</v>
      </c>
      <c r="S2714" t="b">
        <v>0</v>
      </c>
      <c r="T2714">
        <v>0.94720000000000004</v>
      </c>
      <c r="U2714">
        <v>0.92269999999999996</v>
      </c>
      <c r="V2714" s="1">
        <v>45747.177951388891</v>
      </c>
      <c r="W2714">
        <v>0.77400000000000002</v>
      </c>
      <c r="X2714">
        <v>0.51719000000000004</v>
      </c>
      <c r="Y2714">
        <v>19.298134328358199</v>
      </c>
      <c r="Z2714">
        <v>99.367999999999995</v>
      </c>
    </row>
    <row r="2715" spans="1:26" x14ac:dyDescent="0.3">
      <c r="A2715" t="s">
        <v>2781</v>
      </c>
      <c r="B2715" t="s">
        <v>54</v>
      </c>
      <c r="C2715" t="s">
        <v>55</v>
      </c>
      <c r="D2715" t="s">
        <v>34</v>
      </c>
      <c r="E2715" t="s">
        <v>82</v>
      </c>
      <c r="F2715">
        <v>5</v>
      </c>
      <c r="G2715">
        <v>6</v>
      </c>
      <c r="H2715">
        <v>0.55389999999999995</v>
      </c>
      <c r="I2715">
        <v>0.67569999999999997</v>
      </c>
      <c r="J2715">
        <v>0.69779999999999998</v>
      </c>
      <c r="K2715">
        <v>46.75</v>
      </c>
      <c r="L2715">
        <v>5447.71</v>
      </c>
      <c r="M2715">
        <v>306.5</v>
      </c>
      <c r="N2715">
        <v>50.8</v>
      </c>
      <c r="O2715">
        <v>1.8599999999999998E-2</v>
      </c>
      <c r="P2715" t="b">
        <v>1</v>
      </c>
      <c r="Q2715">
        <v>0.63470000000000004</v>
      </c>
      <c r="R2715" t="b">
        <v>0</v>
      </c>
      <c r="S2715" t="b">
        <v>0</v>
      </c>
      <c r="T2715">
        <v>0.94969999999999999</v>
      </c>
      <c r="U2715">
        <v>0.91979999999999995</v>
      </c>
      <c r="V2715" s="1">
        <v>45747.177951388891</v>
      </c>
      <c r="W2715">
        <v>0.79959999999999998</v>
      </c>
      <c r="X2715">
        <v>0.63360999999999901</v>
      </c>
      <c r="Y2715">
        <v>32.327040816326502</v>
      </c>
      <c r="Z2715">
        <v>104.429</v>
      </c>
    </row>
    <row r="2716" spans="1:26" x14ac:dyDescent="0.3">
      <c r="A2716" t="s">
        <v>2782</v>
      </c>
      <c r="B2716" t="s">
        <v>64</v>
      </c>
      <c r="C2716" t="s">
        <v>33</v>
      </c>
      <c r="D2716" t="s">
        <v>66</v>
      </c>
      <c r="E2716" t="s">
        <v>38</v>
      </c>
      <c r="F2716">
        <v>6</v>
      </c>
      <c r="G2716">
        <v>4</v>
      </c>
      <c r="H2716">
        <v>0.4955</v>
      </c>
      <c r="I2716">
        <v>0.5645</v>
      </c>
      <c r="J2716">
        <v>0.5232</v>
      </c>
      <c r="K2716">
        <v>14.24</v>
      </c>
      <c r="L2716">
        <v>483.19</v>
      </c>
      <c r="M2716">
        <v>359.9</v>
      </c>
      <c r="N2716">
        <v>57.2</v>
      </c>
      <c r="O2716">
        <v>8.3000000000000001E-3</v>
      </c>
      <c r="P2716" t="b">
        <v>1</v>
      </c>
      <c r="Q2716">
        <v>0.61809999999999998</v>
      </c>
      <c r="R2716" t="b">
        <v>0</v>
      </c>
      <c r="S2716" t="b">
        <v>0</v>
      </c>
      <c r="T2716">
        <v>0.97719999999999996</v>
      </c>
      <c r="U2716">
        <v>0.74239999999999995</v>
      </c>
      <c r="V2716" s="1">
        <v>45747.177951388891</v>
      </c>
      <c r="W2716">
        <v>0.75249999999999995</v>
      </c>
      <c r="X2716">
        <v>0.52451000000000003</v>
      </c>
      <c r="Y2716">
        <v>56.398924731182802</v>
      </c>
      <c r="Z2716">
        <v>83.266999999999996</v>
      </c>
    </row>
    <row r="2717" spans="1:26" x14ac:dyDescent="0.3">
      <c r="A2717" t="s">
        <v>2783</v>
      </c>
      <c r="B2717" t="s">
        <v>48</v>
      </c>
      <c r="C2717" t="s">
        <v>91</v>
      </c>
      <c r="D2717" t="s">
        <v>52</v>
      </c>
      <c r="E2717" t="s">
        <v>38</v>
      </c>
      <c r="F2717">
        <v>4</v>
      </c>
      <c r="G2717">
        <v>3</v>
      </c>
      <c r="H2717">
        <v>0.67530000000000001</v>
      </c>
      <c r="I2717">
        <v>0.70509999999999995</v>
      </c>
      <c r="J2717">
        <v>0.72629999999999995</v>
      </c>
      <c r="K2717">
        <v>24.77</v>
      </c>
      <c r="L2717">
        <v>716.09</v>
      </c>
      <c r="M2717">
        <v>286.3</v>
      </c>
      <c r="N2717">
        <v>61.7</v>
      </c>
      <c r="O2717">
        <v>1.11E-2</v>
      </c>
      <c r="P2717" t="b">
        <v>1</v>
      </c>
      <c r="Q2717">
        <v>0.71989999999999998</v>
      </c>
      <c r="R2717" t="b">
        <v>0</v>
      </c>
      <c r="S2717" t="b">
        <v>0</v>
      </c>
      <c r="T2717">
        <v>0.78349999999999997</v>
      </c>
      <c r="U2717">
        <v>0.71209999999999996</v>
      </c>
      <c r="V2717" s="1">
        <v>45747.177951388891</v>
      </c>
      <c r="W2717">
        <v>0.78779999999999994</v>
      </c>
      <c r="X2717">
        <v>0.69954000000000005</v>
      </c>
      <c r="Y2717">
        <v>57.813223140495801</v>
      </c>
      <c r="Z2717">
        <v>80.393000000000001</v>
      </c>
    </row>
    <row r="2718" spans="1:26" x14ac:dyDescent="0.3">
      <c r="A2718" t="s">
        <v>2784</v>
      </c>
      <c r="B2718" t="s">
        <v>27</v>
      </c>
      <c r="C2718" t="s">
        <v>33</v>
      </c>
      <c r="D2718" t="s">
        <v>66</v>
      </c>
      <c r="E2718" t="s">
        <v>42</v>
      </c>
      <c r="F2718">
        <v>5</v>
      </c>
      <c r="G2718">
        <v>5</v>
      </c>
      <c r="H2718">
        <v>0.52880000000000005</v>
      </c>
      <c r="I2718">
        <v>0.57430000000000003</v>
      </c>
      <c r="J2718">
        <v>0.60029999999999994</v>
      </c>
      <c r="K2718">
        <v>41.18</v>
      </c>
      <c r="L2718">
        <v>747.9</v>
      </c>
      <c r="M2718">
        <v>371.6</v>
      </c>
      <c r="N2718">
        <v>74.5</v>
      </c>
      <c r="O2718">
        <v>1.7399999999999999E-2</v>
      </c>
      <c r="P2718" t="b">
        <v>1</v>
      </c>
      <c r="Q2718">
        <v>0.63190000000000002</v>
      </c>
      <c r="R2718" t="b">
        <v>0</v>
      </c>
      <c r="S2718" t="b">
        <v>0</v>
      </c>
      <c r="T2718">
        <v>0.80510000000000004</v>
      </c>
      <c r="U2718">
        <v>0.78849999999999998</v>
      </c>
      <c r="V2718" s="1">
        <v>45747.177951388891</v>
      </c>
      <c r="W2718">
        <v>0.87060000000000004</v>
      </c>
      <c r="X2718">
        <v>0.56389999999999996</v>
      </c>
      <c r="Y2718">
        <v>30.6467391304347</v>
      </c>
      <c r="Z2718">
        <v>94.233000000000004</v>
      </c>
    </row>
    <row r="2719" spans="1:26" x14ac:dyDescent="0.3">
      <c r="A2719" t="s">
        <v>2785</v>
      </c>
      <c r="B2719" t="s">
        <v>78</v>
      </c>
      <c r="C2719" t="s">
        <v>49</v>
      </c>
      <c r="D2719" t="s">
        <v>29</v>
      </c>
      <c r="E2719" t="s">
        <v>82</v>
      </c>
      <c r="F2719">
        <v>3</v>
      </c>
      <c r="G2719">
        <v>2</v>
      </c>
      <c r="H2719">
        <v>0.61040000000000005</v>
      </c>
      <c r="I2719">
        <v>0.69599999999999995</v>
      </c>
      <c r="J2719">
        <v>0.65249999999999997</v>
      </c>
      <c r="K2719">
        <v>46.46</v>
      </c>
      <c r="L2719">
        <v>2357.92</v>
      </c>
      <c r="M2719">
        <v>254.3</v>
      </c>
      <c r="N2719">
        <v>52.7</v>
      </c>
      <c r="O2719">
        <v>1.7999999999999999E-2</v>
      </c>
      <c r="P2719" t="b">
        <v>1</v>
      </c>
      <c r="Q2719">
        <v>0.66759999999999997</v>
      </c>
      <c r="R2719" t="b">
        <v>0</v>
      </c>
      <c r="S2719" t="b">
        <v>0</v>
      </c>
      <c r="T2719">
        <v>0.81530000000000002</v>
      </c>
      <c r="U2719">
        <v>0.85470000000000002</v>
      </c>
      <c r="V2719" s="1">
        <v>45747.177951388891</v>
      </c>
      <c r="W2719">
        <v>0.85389999999999999</v>
      </c>
      <c r="X2719">
        <v>0.64871000000000001</v>
      </c>
      <c r="Y2719">
        <v>34.142631578947302</v>
      </c>
      <c r="Z2719">
        <v>66.731999999999999</v>
      </c>
    </row>
    <row r="2720" spans="1:26" x14ac:dyDescent="0.3">
      <c r="A2720" t="s">
        <v>2786</v>
      </c>
      <c r="B2720" t="s">
        <v>32</v>
      </c>
      <c r="C2720" t="s">
        <v>41</v>
      </c>
      <c r="D2720" t="s">
        <v>68</v>
      </c>
      <c r="E2720" t="s">
        <v>79</v>
      </c>
      <c r="F2720">
        <v>10</v>
      </c>
      <c r="G2720">
        <v>10</v>
      </c>
      <c r="H2720">
        <v>0.3</v>
      </c>
      <c r="I2720">
        <v>0.4</v>
      </c>
      <c r="J2720">
        <v>0.34789999999999999</v>
      </c>
      <c r="K2720">
        <v>92.72</v>
      </c>
      <c r="L2720">
        <v>147.05000000000001</v>
      </c>
      <c r="M2720">
        <v>588.20000000000005</v>
      </c>
      <c r="N2720">
        <v>86.4</v>
      </c>
      <c r="O2720">
        <v>3.6799999999999999E-2</v>
      </c>
      <c r="P2720" t="b">
        <v>1</v>
      </c>
      <c r="Q2720">
        <v>0.33589999999999998</v>
      </c>
      <c r="R2720" t="b">
        <v>0</v>
      </c>
      <c r="S2720" t="b">
        <v>1</v>
      </c>
      <c r="T2720">
        <v>0.9123</v>
      </c>
      <c r="U2720">
        <v>0.86599999999999999</v>
      </c>
      <c r="V2720" s="1">
        <v>45747.177951388891</v>
      </c>
      <c r="W2720">
        <v>0.82189999999999996</v>
      </c>
      <c r="X2720">
        <v>0.34436999999999901</v>
      </c>
      <c r="Y2720">
        <v>9.1103174603174502</v>
      </c>
      <c r="Z2720">
        <v>123.51300000000001</v>
      </c>
    </row>
    <row r="2721" spans="1:26" x14ac:dyDescent="0.3">
      <c r="A2721" t="s">
        <v>2787</v>
      </c>
      <c r="B2721" t="s">
        <v>60</v>
      </c>
      <c r="C2721" t="s">
        <v>61</v>
      </c>
      <c r="D2721" t="s">
        <v>52</v>
      </c>
      <c r="E2721" t="s">
        <v>58</v>
      </c>
      <c r="F2721">
        <v>8</v>
      </c>
      <c r="G2721">
        <v>6</v>
      </c>
      <c r="H2721">
        <v>0.3</v>
      </c>
      <c r="I2721">
        <v>0.4486</v>
      </c>
      <c r="J2721">
        <v>0.49790000000000001</v>
      </c>
      <c r="K2721">
        <v>68.34</v>
      </c>
      <c r="L2721">
        <v>2390.5</v>
      </c>
      <c r="M2721">
        <v>506.4</v>
      </c>
      <c r="N2721">
        <v>63.8</v>
      </c>
      <c r="O2721">
        <v>2.7799999999999998E-2</v>
      </c>
      <c r="P2721" t="b">
        <v>1</v>
      </c>
      <c r="Q2721">
        <v>0.36059999999999998</v>
      </c>
      <c r="R2721" t="b">
        <v>0</v>
      </c>
      <c r="S2721" t="b">
        <v>1</v>
      </c>
      <c r="T2721">
        <v>0.71819999999999995</v>
      </c>
      <c r="U2721">
        <v>0.68889999999999996</v>
      </c>
      <c r="V2721" s="1">
        <v>45747.177951388891</v>
      </c>
      <c r="W2721">
        <v>0.80679999999999996</v>
      </c>
      <c r="X2721">
        <v>0.40394999999999998</v>
      </c>
      <c r="Y2721">
        <v>14.0260416666666</v>
      </c>
      <c r="Z2721">
        <v>85.241999999999905</v>
      </c>
    </row>
    <row r="2722" spans="1:26" x14ac:dyDescent="0.3">
      <c r="A2722" t="s">
        <v>2788</v>
      </c>
      <c r="B2722" t="s">
        <v>70</v>
      </c>
      <c r="C2722" t="s">
        <v>61</v>
      </c>
      <c r="D2722" t="s">
        <v>45</v>
      </c>
      <c r="E2722" t="s">
        <v>58</v>
      </c>
      <c r="F2722">
        <v>8</v>
      </c>
      <c r="G2722">
        <v>9</v>
      </c>
      <c r="H2722">
        <v>0.41499999999999998</v>
      </c>
      <c r="I2722">
        <v>0.45379999999999998</v>
      </c>
      <c r="J2722">
        <v>0.52749999999999997</v>
      </c>
      <c r="K2722">
        <v>91.43</v>
      </c>
      <c r="L2722">
        <v>497.11</v>
      </c>
      <c r="M2722">
        <v>513.20000000000005</v>
      </c>
      <c r="N2722">
        <v>83.2</v>
      </c>
      <c r="O2722">
        <v>3.56E-2</v>
      </c>
      <c r="P2722" t="b">
        <v>1</v>
      </c>
      <c r="Q2722">
        <v>0.48759999999999998</v>
      </c>
      <c r="R2722" t="b">
        <v>0</v>
      </c>
      <c r="S2722" t="b">
        <v>1</v>
      </c>
      <c r="T2722">
        <v>0.84709999999999996</v>
      </c>
      <c r="U2722">
        <v>0.84570000000000001</v>
      </c>
      <c r="V2722" s="1">
        <v>45747.177951388891</v>
      </c>
      <c r="W2722">
        <v>0.97309999999999997</v>
      </c>
      <c r="X2722">
        <v>0.46038999999999902</v>
      </c>
      <c r="Y2722">
        <v>12.5789617486338</v>
      </c>
      <c r="Z2722">
        <v>124.13200000000001</v>
      </c>
    </row>
    <row r="2723" spans="1:26" x14ac:dyDescent="0.3">
      <c r="A2723" t="s">
        <v>2789</v>
      </c>
      <c r="B2723" t="s">
        <v>104</v>
      </c>
      <c r="C2723" t="s">
        <v>57</v>
      </c>
      <c r="D2723" t="s">
        <v>45</v>
      </c>
      <c r="E2723" t="s">
        <v>30</v>
      </c>
      <c r="F2723">
        <v>7</v>
      </c>
      <c r="G2723">
        <v>5</v>
      </c>
      <c r="H2723">
        <v>0.4274</v>
      </c>
      <c r="I2723">
        <v>0.49020000000000002</v>
      </c>
      <c r="J2723">
        <v>0.54359999999999997</v>
      </c>
      <c r="K2723">
        <v>26.98</v>
      </c>
      <c r="L2723">
        <v>3587.68</v>
      </c>
      <c r="M2723">
        <v>493.6</v>
      </c>
      <c r="N2723">
        <v>75.8</v>
      </c>
      <c r="O2723">
        <v>1.3899999999999999E-2</v>
      </c>
      <c r="P2723" t="b">
        <v>1</v>
      </c>
      <c r="Q2723">
        <v>0.50560000000000005</v>
      </c>
      <c r="R2723" t="b">
        <v>0</v>
      </c>
      <c r="S2723" t="b">
        <v>1</v>
      </c>
      <c r="T2723">
        <v>0.92989999999999995</v>
      </c>
      <c r="U2723">
        <v>0.83330000000000004</v>
      </c>
      <c r="V2723" s="1">
        <v>45747.17796296296</v>
      </c>
      <c r="W2723">
        <v>0.877</v>
      </c>
      <c r="X2723">
        <v>0.48109999999999897</v>
      </c>
      <c r="Y2723">
        <v>32.288590604026801</v>
      </c>
      <c r="Z2723">
        <v>85.391999999999996</v>
      </c>
    </row>
    <row r="2724" spans="1:26" x14ac:dyDescent="0.3">
      <c r="A2724" t="s">
        <v>2790</v>
      </c>
      <c r="B2724" t="s">
        <v>78</v>
      </c>
      <c r="C2724" t="s">
        <v>51</v>
      </c>
      <c r="D2724" t="s">
        <v>66</v>
      </c>
      <c r="E2724" t="s">
        <v>38</v>
      </c>
      <c r="F2724">
        <v>5</v>
      </c>
      <c r="G2724">
        <v>4</v>
      </c>
      <c r="H2724">
        <v>0.55249999999999999</v>
      </c>
      <c r="I2724">
        <v>0.65749999999999997</v>
      </c>
      <c r="J2724">
        <v>0.68379999999999996</v>
      </c>
      <c r="K2724">
        <v>17.96</v>
      </c>
      <c r="L2724">
        <v>825.54</v>
      </c>
      <c r="M2724">
        <v>358</v>
      </c>
      <c r="N2724">
        <v>58.7</v>
      </c>
      <c r="O2724">
        <v>9.5999999999999992E-3</v>
      </c>
      <c r="P2724" t="b">
        <v>1</v>
      </c>
      <c r="Q2724">
        <v>0.66279999999999994</v>
      </c>
      <c r="R2724" t="b">
        <v>0</v>
      </c>
      <c r="S2724" t="b">
        <v>0</v>
      </c>
      <c r="T2724">
        <v>0.94879999999999998</v>
      </c>
      <c r="U2724">
        <v>0.86939999999999995</v>
      </c>
      <c r="V2724" s="1">
        <v>45747.17796296296</v>
      </c>
      <c r="W2724">
        <v>0.81589999999999996</v>
      </c>
      <c r="X2724">
        <v>0.62339</v>
      </c>
      <c r="Y2724">
        <v>58.810377358490499</v>
      </c>
      <c r="Z2724">
        <v>86.395999999999901</v>
      </c>
    </row>
    <row r="2725" spans="1:26" x14ac:dyDescent="0.3">
      <c r="A2725" t="s">
        <v>2791</v>
      </c>
      <c r="B2725" t="s">
        <v>74</v>
      </c>
      <c r="C2725" t="s">
        <v>51</v>
      </c>
      <c r="D2725" t="s">
        <v>52</v>
      </c>
      <c r="E2725" t="s">
        <v>42</v>
      </c>
      <c r="F2725">
        <v>3</v>
      </c>
      <c r="G2725">
        <v>2</v>
      </c>
      <c r="H2725">
        <v>0.78139999999999998</v>
      </c>
      <c r="I2725">
        <v>0.72299999999999998</v>
      </c>
      <c r="J2725">
        <v>0.81289999999999996</v>
      </c>
      <c r="K2725">
        <v>20.09</v>
      </c>
      <c r="L2725">
        <v>391.07</v>
      </c>
      <c r="M2725">
        <v>206.2</v>
      </c>
      <c r="N2725">
        <v>51.7</v>
      </c>
      <c r="O2725">
        <v>8.8000000000000005E-3</v>
      </c>
      <c r="P2725" t="b">
        <v>0</v>
      </c>
      <c r="Q2725">
        <v>0.91820000000000002</v>
      </c>
      <c r="R2725" t="b">
        <v>0</v>
      </c>
      <c r="S2725" t="b">
        <v>0</v>
      </c>
      <c r="T2725">
        <v>0.94730000000000003</v>
      </c>
      <c r="U2725">
        <v>0.93979999999999997</v>
      </c>
      <c r="V2725" s="1">
        <v>45747.17796296296</v>
      </c>
      <c r="W2725">
        <v>0.91479999999999995</v>
      </c>
      <c r="X2725">
        <v>0.77332999999999996</v>
      </c>
      <c r="Y2725">
        <v>78.911224489795899</v>
      </c>
      <c r="Z2725">
        <v>104.274</v>
      </c>
    </row>
    <row r="2726" spans="1:26" x14ac:dyDescent="0.3">
      <c r="A2726" t="s">
        <v>2792</v>
      </c>
      <c r="B2726" t="s">
        <v>27</v>
      </c>
      <c r="C2726" t="s">
        <v>61</v>
      </c>
      <c r="D2726" t="s">
        <v>52</v>
      </c>
      <c r="E2726" t="s">
        <v>79</v>
      </c>
      <c r="F2726">
        <v>9</v>
      </c>
      <c r="G2726">
        <v>9</v>
      </c>
      <c r="H2726">
        <v>0.3</v>
      </c>
      <c r="I2726">
        <v>0.40379999999999999</v>
      </c>
      <c r="J2726">
        <v>0.49580000000000002</v>
      </c>
      <c r="K2726">
        <v>82.41</v>
      </c>
      <c r="L2726">
        <v>498.91</v>
      </c>
      <c r="M2726">
        <v>543</v>
      </c>
      <c r="N2726">
        <v>80</v>
      </c>
      <c r="O2726">
        <v>3.2899999999999999E-2</v>
      </c>
      <c r="P2726" t="b">
        <v>1</v>
      </c>
      <c r="Q2726">
        <v>0.30659999999999998</v>
      </c>
      <c r="R2726" t="b">
        <v>0</v>
      </c>
      <c r="S2726" t="b">
        <v>1</v>
      </c>
      <c r="T2726">
        <v>0.90569999999999995</v>
      </c>
      <c r="U2726">
        <v>0.61619999999999997</v>
      </c>
      <c r="V2726" s="1">
        <v>45747.17796296296</v>
      </c>
      <c r="W2726">
        <v>0.94269999999999998</v>
      </c>
      <c r="X2726">
        <v>0.38988</v>
      </c>
      <c r="Y2726">
        <v>11.5008849557522</v>
      </c>
      <c r="Z2726">
        <v>111.462</v>
      </c>
    </row>
    <row r="2727" spans="1:26" x14ac:dyDescent="0.3">
      <c r="A2727" t="s">
        <v>2793</v>
      </c>
      <c r="B2727" t="s">
        <v>102</v>
      </c>
      <c r="C2727" t="s">
        <v>55</v>
      </c>
      <c r="D2727" t="s">
        <v>29</v>
      </c>
      <c r="E2727" t="s">
        <v>72</v>
      </c>
      <c r="F2727">
        <v>4</v>
      </c>
      <c r="G2727">
        <v>5</v>
      </c>
      <c r="H2727">
        <v>0.59109999999999996</v>
      </c>
      <c r="I2727">
        <v>0.75209999999999999</v>
      </c>
      <c r="J2727">
        <v>0.7238</v>
      </c>
      <c r="K2727">
        <v>43.48</v>
      </c>
      <c r="L2727">
        <v>618.80999999999995</v>
      </c>
      <c r="M2727">
        <v>349.9</v>
      </c>
      <c r="N2727">
        <v>47</v>
      </c>
      <c r="O2727">
        <v>1.7999999999999999E-2</v>
      </c>
      <c r="P2727" t="b">
        <v>1</v>
      </c>
      <c r="Q2727">
        <v>0.71550000000000002</v>
      </c>
      <c r="R2727" t="b">
        <v>1</v>
      </c>
      <c r="S2727" t="b">
        <v>1</v>
      </c>
      <c r="T2727">
        <v>0.7167</v>
      </c>
      <c r="U2727">
        <v>0.6593</v>
      </c>
      <c r="V2727" s="1">
        <v>45747.17796296296</v>
      </c>
      <c r="W2727">
        <v>0.93300000000000005</v>
      </c>
      <c r="X2727">
        <v>0.67920999999999998</v>
      </c>
      <c r="Y2727">
        <v>35.747894736842099</v>
      </c>
      <c r="Z2727">
        <v>100.08499999999999</v>
      </c>
    </row>
    <row r="2728" spans="1:26" x14ac:dyDescent="0.3">
      <c r="A2728" t="s">
        <v>2794</v>
      </c>
      <c r="B2728" t="s">
        <v>40</v>
      </c>
      <c r="C2728" t="s">
        <v>51</v>
      </c>
      <c r="D2728" t="s">
        <v>66</v>
      </c>
      <c r="E2728" t="s">
        <v>42</v>
      </c>
      <c r="F2728">
        <v>7</v>
      </c>
      <c r="G2728">
        <v>9</v>
      </c>
      <c r="H2728">
        <v>0.34360000000000002</v>
      </c>
      <c r="I2728">
        <v>0.59150000000000003</v>
      </c>
      <c r="J2728">
        <v>0.55500000000000005</v>
      </c>
      <c r="K2728">
        <v>30.55</v>
      </c>
      <c r="L2728">
        <v>960.64</v>
      </c>
      <c r="M2728">
        <v>419.4</v>
      </c>
      <c r="N2728">
        <v>63.1</v>
      </c>
      <c r="O2728">
        <v>1.44E-2</v>
      </c>
      <c r="P2728" t="b">
        <v>1</v>
      </c>
      <c r="Q2728">
        <v>0.43540000000000001</v>
      </c>
      <c r="R2728" t="b">
        <v>0</v>
      </c>
      <c r="S2728" t="b">
        <v>0</v>
      </c>
      <c r="T2728">
        <v>0.88449999999999995</v>
      </c>
      <c r="U2728">
        <v>0.92010000000000003</v>
      </c>
      <c r="V2728" s="1">
        <v>45747.17796296296</v>
      </c>
      <c r="W2728">
        <v>0.87109999999999999</v>
      </c>
      <c r="X2728">
        <v>0.48138999999999998</v>
      </c>
      <c r="Y2728">
        <v>31.259090909090901</v>
      </c>
      <c r="Z2728">
        <v>120.47799999999999</v>
      </c>
    </row>
    <row r="2729" spans="1:26" x14ac:dyDescent="0.3">
      <c r="A2729" t="s">
        <v>2795</v>
      </c>
      <c r="B2729" t="s">
        <v>94</v>
      </c>
      <c r="C2729" t="s">
        <v>44</v>
      </c>
      <c r="D2729" t="s">
        <v>68</v>
      </c>
      <c r="E2729" t="s">
        <v>79</v>
      </c>
      <c r="F2729">
        <v>8</v>
      </c>
      <c r="G2729">
        <v>10</v>
      </c>
      <c r="H2729">
        <v>0.3</v>
      </c>
      <c r="I2729">
        <v>0.44679999999999997</v>
      </c>
      <c r="J2729">
        <v>0.49459999999999998</v>
      </c>
      <c r="K2729">
        <v>27.14</v>
      </c>
      <c r="L2729">
        <v>2275.04</v>
      </c>
      <c r="M2729">
        <v>468.4</v>
      </c>
      <c r="N2729">
        <v>71.3</v>
      </c>
      <c r="O2729">
        <v>1.37E-2</v>
      </c>
      <c r="P2729" t="b">
        <v>1</v>
      </c>
      <c r="Q2729">
        <v>0.40289999999999998</v>
      </c>
      <c r="R2729" t="b">
        <v>0</v>
      </c>
      <c r="S2729" t="b">
        <v>1</v>
      </c>
      <c r="T2729">
        <v>0.85809999999999997</v>
      </c>
      <c r="U2729">
        <v>0.73009999999999997</v>
      </c>
      <c r="V2729" s="1">
        <v>45747.17796296296</v>
      </c>
      <c r="W2729">
        <v>0.96130000000000004</v>
      </c>
      <c r="X2729">
        <v>0.40242</v>
      </c>
      <c r="Y2729">
        <v>27.3755102040816</v>
      </c>
      <c r="Z2729">
        <v>128.203</v>
      </c>
    </row>
    <row r="2730" spans="1:26" x14ac:dyDescent="0.3">
      <c r="A2730" t="s">
        <v>2796</v>
      </c>
      <c r="B2730" t="s">
        <v>104</v>
      </c>
      <c r="C2730" t="s">
        <v>44</v>
      </c>
      <c r="D2730" t="s">
        <v>34</v>
      </c>
      <c r="E2730" t="s">
        <v>72</v>
      </c>
      <c r="F2730">
        <v>7</v>
      </c>
      <c r="G2730">
        <v>8</v>
      </c>
      <c r="H2730">
        <v>0.40589999999999998</v>
      </c>
      <c r="I2730">
        <v>0.53710000000000002</v>
      </c>
      <c r="J2730">
        <v>0.53059999999999996</v>
      </c>
      <c r="K2730">
        <v>83.88</v>
      </c>
      <c r="L2730">
        <v>1542.9</v>
      </c>
      <c r="M2730">
        <v>405.9</v>
      </c>
      <c r="N2730">
        <v>63.7</v>
      </c>
      <c r="O2730">
        <v>3.2000000000000001E-2</v>
      </c>
      <c r="P2730" t="b">
        <v>1</v>
      </c>
      <c r="Q2730">
        <v>0.55310000000000004</v>
      </c>
      <c r="R2730" t="b">
        <v>1</v>
      </c>
      <c r="S2730" t="b">
        <v>0</v>
      </c>
      <c r="T2730">
        <v>0.76829999999999998</v>
      </c>
      <c r="U2730">
        <v>0.87690000000000001</v>
      </c>
      <c r="V2730" s="1">
        <v>45747.17796296296</v>
      </c>
      <c r="W2730">
        <v>0.85289999999999999</v>
      </c>
      <c r="X2730">
        <v>0.48266999999999999</v>
      </c>
      <c r="Y2730">
        <v>14.6263636363636</v>
      </c>
      <c r="Z2730">
        <v>118.717</v>
      </c>
    </row>
    <row r="2731" spans="1:26" x14ac:dyDescent="0.3">
      <c r="A2731" t="s">
        <v>2797</v>
      </c>
      <c r="B2731" t="s">
        <v>102</v>
      </c>
      <c r="C2731" t="s">
        <v>57</v>
      </c>
      <c r="D2731" t="s">
        <v>45</v>
      </c>
      <c r="E2731" t="s">
        <v>30</v>
      </c>
      <c r="F2731">
        <v>5</v>
      </c>
      <c r="G2731">
        <v>4</v>
      </c>
      <c r="H2731">
        <v>0.50219999999999998</v>
      </c>
      <c r="I2731">
        <v>0.63939999999999997</v>
      </c>
      <c r="J2731">
        <v>0.64290000000000003</v>
      </c>
      <c r="K2731">
        <v>13.75</v>
      </c>
      <c r="L2731">
        <v>296.48</v>
      </c>
      <c r="M2731">
        <v>358.1</v>
      </c>
      <c r="N2731">
        <v>70.7</v>
      </c>
      <c r="O2731">
        <v>8.2000000000000007E-3</v>
      </c>
      <c r="P2731" t="b">
        <v>1</v>
      </c>
      <c r="Q2731">
        <v>0.64019999999999999</v>
      </c>
      <c r="R2731" t="b">
        <v>0</v>
      </c>
      <c r="S2731" t="b">
        <v>1</v>
      </c>
      <c r="T2731">
        <v>0.88449999999999995</v>
      </c>
      <c r="U2731">
        <v>0.75960000000000005</v>
      </c>
      <c r="V2731" s="1">
        <v>45747.17796296296</v>
      </c>
      <c r="W2731">
        <v>0.96279999999999999</v>
      </c>
      <c r="X2731">
        <v>0.58557000000000003</v>
      </c>
      <c r="Y2731">
        <v>63.648913043478203</v>
      </c>
      <c r="Z2731">
        <v>84.813999999999993</v>
      </c>
    </row>
    <row r="2732" spans="1:26" x14ac:dyDescent="0.3">
      <c r="A2732" t="s">
        <v>2798</v>
      </c>
      <c r="B2732" t="s">
        <v>78</v>
      </c>
      <c r="C2732" t="s">
        <v>51</v>
      </c>
      <c r="D2732" t="s">
        <v>66</v>
      </c>
      <c r="E2732" t="s">
        <v>79</v>
      </c>
      <c r="F2732">
        <v>7</v>
      </c>
      <c r="G2732">
        <v>5</v>
      </c>
      <c r="H2732">
        <v>0.36299999999999999</v>
      </c>
      <c r="I2732">
        <v>0.46050000000000002</v>
      </c>
      <c r="J2732">
        <v>0.58760000000000001</v>
      </c>
      <c r="K2732">
        <v>65.400000000000006</v>
      </c>
      <c r="L2732">
        <v>394.85</v>
      </c>
      <c r="M2732">
        <v>485.6</v>
      </c>
      <c r="N2732">
        <v>80.900000000000006</v>
      </c>
      <c r="O2732">
        <v>2.6700000000000002E-2</v>
      </c>
      <c r="P2732" t="b">
        <v>1</v>
      </c>
      <c r="Q2732">
        <v>0.41460000000000002</v>
      </c>
      <c r="R2732" t="b">
        <v>0</v>
      </c>
      <c r="S2732" t="b">
        <v>0</v>
      </c>
      <c r="T2732">
        <v>0.79079999999999995</v>
      </c>
      <c r="U2732">
        <v>0.63129999999999997</v>
      </c>
      <c r="V2732" s="1">
        <v>45747.17796296296</v>
      </c>
      <c r="W2732">
        <v>0.82</v>
      </c>
      <c r="X2732">
        <v>0.45962999999999998</v>
      </c>
      <c r="Y2732">
        <v>16.5931407942238</v>
      </c>
      <c r="Z2732">
        <v>79.022000000000006</v>
      </c>
    </row>
    <row r="2733" spans="1:26" x14ac:dyDescent="0.3">
      <c r="A2733" t="s">
        <v>2799</v>
      </c>
      <c r="B2733" t="s">
        <v>32</v>
      </c>
      <c r="C2733" t="s">
        <v>55</v>
      </c>
      <c r="D2733" t="s">
        <v>34</v>
      </c>
      <c r="E2733" t="s">
        <v>38</v>
      </c>
      <c r="F2733">
        <v>4</v>
      </c>
      <c r="G2733">
        <v>4</v>
      </c>
      <c r="H2733">
        <v>0.74039999999999995</v>
      </c>
      <c r="I2733">
        <v>0.70669999999999999</v>
      </c>
      <c r="J2733">
        <v>0.71030000000000004</v>
      </c>
      <c r="K2733">
        <v>27.81</v>
      </c>
      <c r="L2733">
        <v>3990.53</v>
      </c>
      <c r="M2733">
        <v>249.4</v>
      </c>
      <c r="N2733">
        <v>68.599999999999994</v>
      </c>
      <c r="O2733">
        <v>1.18E-2</v>
      </c>
      <c r="P2733" t="b">
        <v>0</v>
      </c>
      <c r="Q2733">
        <v>0.74129999999999996</v>
      </c>
      <c r="R2733" t="b">
        <v>0</v>
      </c>
      <c r="S2733" t="b">
        <v>0</v>
      </c>
      <c r="T2733">
        <v>0.73909999999999998</v>
      </c>
      <c r="U2733">
        <v>0.62829999999999997</v>
      </c>
      <c r="V2733" s="1">
        <v>45747.17796296296</v>
      </c>
      <c r="W2733">
        <v>0.92569999999999997</v>
      </c>
      <c r="X2733">
        <v>0.72126000000000001</v>
      </c>
      <c r="Y2733">
        <v>56.348437500000003</v>
      </c>
      <c r="Z2733">
        <v>111.890999999999</v>
      </c>
    </row>
    <row r="2734" spans="1:26" x14ac:dyDescent="0.3">
      <c r="A2734" t="s">
        <v>2800</v>
      </c>
      <c r="B2734" t="s">
        <v>40</v>
      </c>
      <c r="C2734" t="s">
        <v>41</v>
      </c>
      <c r="D2734" t="s">
        <v>68</v>
      </c>
      <c r="E2734" t="s">
        <v>30</v>
      </c>
      <c r="F2734">
        <v>2</v>
      </c>
      <c r="G2734">
        <v>3</v>
      </c>
      <c r="H2734">
        <v>0.74299999999999999</v>
      </c>
      <c r="I2734">
        <v>0.79469999999999996</v>
      </c>
      <c r="J2734">
        <v>0.80500000000000005</v>
      </c>
      <c r="K2734">
        <v>17.89</v>
      </c>
      <c r="L2734">
        <v>1702.47</v>
      </c>
      <c r="M2734">
        <v>164.8</v>
      </c>
      <c r="N2734">
        <v>28.7</v>
      </c>
      <c r="O2734">
        <v>7.6E-3</v>
      </c>
      <c r="P2734" t="b">
        <v>0</v>
      </c>
      <c r="Q2734">
        <v>0.78310000000000002</v>
      </c>
      <c r="R2734" t="b">
        <v>0</v>
      </c>
      <c r="S2734" t="b">
        <v>1</v>
      </c>
      <c r="T2734">
        <v>0.83950000000000002</v>
      </c>
      <c r="U2734">
        <v>0.87719999999999998</v>
      </c>
      <c r="V2734" s="1">
        <v>45747.17796296296</v>
      </c>
      <c r="W2734">
        <v>0.83850000000000002</v>
      </c>
      <c r="X2734">
        <v>0.77710999999999997</v>
      </c>
      <c r="Y2734">
        <v>90.361627906976693</v>
      </c>
      <c r="Z2734">
        <v>104.81699999999999</v>
      </c>
    </row>
    <row r="2735" spans="1:26" x14ac:dyDescent="0.3">
      <c r="A2735" t="s">
        <v>2801</v>
      </c>
      <c r="B2735" t="s">
        <v>40</v>
      </c>
      <c r="C2735" t="s">
        <v>91</v>
      </c>
      <c r="D2735" t="s">
        <v>68</v>
      </c>
      <c r="E2735" t="s">
        <v>79</v>
      </c>
      <c r="F2735">
        <v>7</v>
      </c>
      <c r="G2735">
        <v>7</v>
      </c>
      <c r="H2735">
        <v>0.4446</v>
      </c>
      <c r="I2735">
        <v>0.47499999999999998</v>
      </c>
      <c r="J2735">
        <v>0.52310000000000001</v>
      </c>
      <c r="K2735">
        <v>69.81</v>
      </c>
      <c r="L2735">
        <v>491.11</v>
      </c>
      <c r="M2735">
        <v>434.3</v>
      </c>
      <c r="N2735">
        <v>74.5</v>
      </c>
      <c r="O2735">
        <v>2.76E-2</v>
      </c>
      <c r="P2735" t="b">
        <v>1</v>
      </c>
      <c r="Q2735">
        <v>0.48670000000000002</v>
      </c>
      <c r="R2735" t="b">
        <v>0</v>
      </c>
      <c r="S2735" t="b">
        <v>1</v>
      </c>
      <c r="T2735">
        <v>0.82499999999999996</v>
      </c>
      <c r="U2735">
        <v>0.60540000000000005</v>
      </c>
      <c r="V2735" s="1">
        <v>45747.17796296296</v>
      </c>
      <c r="W2735">
        <v>0.97729999999999995</v>
      </c>
      <c r="X2735">
        <v>0.47726999999999897</v>
      </c>
      <c r="Y2735">
        <v>16.6877622377622</v>
      </c>
      <c r="Z2735">
        <v>104.069</v>
      </c>
    </row>
    <row r="2736" spans="1:26" x14ac:dyDescent="0.3">
      <c r="A2736" t="s">
        <v>2802</v>
      </c>
      <c r="B2736" t="s">
        <v>54</v>
      </c>
      <c r="C2736" t="s">
        <v>55</v>
      </c>
      <c r="D2736" t="s">
        <v>68</v>
      </c>
      <c r="E2736" t="s">
        <v>82</v>
      </c>
      <c r="F2736">
        <v>4</v>
      </c>
      <c r="G2736">
        <v>3</v>
      </c>
      <c r="H2736">
        <v>0.57850000000000001</v>
      </c>
      <c r="I2736">
        <v>0.752</v>
      </c>
      <c r="J2736">
        <v>0.75349999999999995</v>
      </c>
      <c r="K2736">
        <v>19.97</v>
      </c>
      <c r="L2736">
        <v>843.17</v>
      </c>
      <c r="M2736">
        <v>329.8</v>
      </c>
      <c r="N2736">
        <v>50.4</v>
      </c>
      <c r="O2736">
        <v>0.01</v>
      </c>
      <c r="P2736" t="b">
        <v>1</v>
      </c>
      <c r="Q2736">
        <v>0.66859999999999997</v>
      </c>
      <c r="R2736" t="b">
        <v>0</v>
      </c>
      <c r="S2736" t="b">
        <v>1</v>
      </c>
      <c r="T2736">
        <v>0.89080000000000004</v>
      </c>
      <c r="U2736">
        <v>0.80179999999999996</v>
      </c>
      <c r="V2736" s="1">
        <v>45747.17796296296</v>
      </c>
      <c r="W2736">
        <v>0.83760000000000001</v>
      </c>
      <c r="X2736">
        <v>0.68304999999999905</v>
      </c>
      <c r="Y2736">
        <v>62.095454545454501</v>
      </c>
      <c r="Z2736">
        <v>76.801999999999893</v>
      </c>
    </row>
    <row r="2737" spans="1:26" x14ac:dyDescent="0.3">
      <c r="A2737" t="s">
        <v>2803</v>
      </c>
      <c r="B2737" t="s">
        <v>37</v>
      </c>
      <c r="C2737" t="s">
        <v>44</v>
      </c>
      <c r="D2737" t="s">
        <v>66</v>
      </c>
      <c r="E2737" t="s">
        <v>58</v>
      </c>
      <c r="F2737">
        <v>9</v>
      </c>
      <c r="G2737">
        <v>10</v>
      </c>
      <c r="H2737">
        <v>0.3</v>
      </c>
      <c r="I2737">
        <v>0.4</v>
      </c>
      <c r="J2737">
        <v>0.38090000000000002</v>
      </c>
      <c r="K2737">
        <v>148.56</v>
      </c>
      <c r="L2737">
        <v>967.96</v>
      </c>
      <c r="M2737">
        <v>543.9</v>
      </c>
      <c r="N2737">
        <v>81.8</v>
      </c>
      <c r="O2737">
        <v>5.5E-2</v>
      </c>
      <c r="P2737" t="b">
        <v>1</v>
      </c>
      <c r="Q2737">
        <v>0.39650000000000002</v>
      </c>
      <c r="R2737" t="b">
        <v>0</v>
      </c>
      <c r="S2737" t="b">
        <v>0</v>
      </c>
      <c r="T2737">
        <v>0.97230000000000005</v>
      </c>
      <c r="U2737">
        <v>0.61399999999999999</v>
      </c>
      <c r="V2737" s="1">
        <v>45747.17796296296</v>
      </c>
      <c r="W2737">
        <v>0.91610000000000003</v>
      </c>
      <c r="X2737">
        <v>0.35426999999999997</v>
      </c>
      <c r="Y2737">
        <v>6.3262499999999902</v>
      </c>
      <c r="Z2737">
        <v>127.755</v>
      </c>
    </row>
    <row r="2738" spans="1:26" x14ac:dyDescent="0.3">
      <c r="A2738" t="s">
        <v>2804</v>
      </c>
      <c r="B2738" t="s">
        <v>81</v>
      </c>
      <c r="C2738" t="s">
        <v>44</v>
      </c>
      <c r="D2738" t="s">
        <v>34</v>
      </c>
      <c r="E2738" t="s">
        <v>82</v>
      </c>
      <c r="F2738">
        <v>4</v>
      </c>
      <c r="G2738">
        <v>3</v>
      </c>
      <c r="H2738">
        <v>0.58740000000000003</v>
      </c>
      <c r="I2738">
        <v>0.73170000000000002</v>
      </c>
      <c r="J2738">
        <v>0.69940000000000002</v>
      </c>
      <c r="K2738">
        <v>53.62</v>
      </c>
      <c r="L2738">
        <v>1219.6199999999999</v>
      </c>
      <c r="M2738">
        <v>290.60000000000002</v>
      </c>
      <c r="N2738">
        <v>53.2</v>
      </c>
      <c r="O2738">
        <v>2.0799999999999999E-2</v>
      </c>
      <c r="P2738" t="b">
        <v>1</v>
      </c>
      <c r="Q2738">
        <v>0.65500000000000003</v>
      </c>
      <c r="R2738" t="b">
        <v>0</v>
      </c>
      <c r="S2738" t="b">
        <v>0</v>
      </c>
      <c r="T2738">
        <v>0.97260000000000002</v>
      </c>
      <c r="U2738">
        <v>0.92969999999999997</v>
      </c>
      <c r="V2738" s="1">
        <v>45747.17796296296</v>
      </c>
      <c r="W2738">
        <v>0.89059999999999995</v>
      </c>
      <c r="X2738">
        <v>0.66429000000000005</v>
      </c>
      <c r="Y2738">
        <v>30.472018348623799</v>
      </c>
      <c r="Z2738">
        <v>75.849999999999994</v>
      </c>
    </row>
    <row r="2739" spans="1:26" x14ac:dyDescent="0.3">
      <c r="A2739" t="s">
        <v>2805</v>
      </c>
      <c r="B2739" t="s">
        <v>37</v>
      </c>
      <c r="C2739" t="s">
        <v>41</v>
      </c>
      <c r="D2739" t="s">
        <v>52</v>
      </c>
      <c r="E2739" t="s">
        <v>46</v>
      </c>
      <c r="F2739">
        <v>6</v>
      </c>
      <c r="G2739">
        <v>4</v>
      </c>
      <c r="H2739">
        <v>0.46600000000000003</v>
      </c>
      <c r="I2739">
        <v>0.63139999999999996</v>
      </c>
      <c r="J2739">
        <v>0.58750000000000002</v>
      </c>
      <c r="K2739">
        <v>44.91</v>
      </c>
      <c r="L2739">
        <v>166.59</v>
      </c>
      <c r="M2739">
        <v>433.5</v>
      </c>
      <c r="N2739">
        <v>68.5</v>
      </c>
      <c r="O2739">
        <v>1.9300000000000001E-2</v>
      </c>
      <c r="P2739" t="b">
        <v>1</v>
      </c>
      <c r="Q2739">
        <v>0.49730000000000002</v>
      </c>
      <c r="R2739" t="b">
        <v>0</v>
      </c>
      <c r="S2739" t="b">
        <v>0</v>
      </c>
      <c r="T2739">
        <v>0.93069999999999997</v>
      </c>
      <c r="U2739">
        <v>0.82540000000000002</v>
      </c>
      <c r="V2739" s="1">
        <v>45747.17796296296</v>
      </c>
      <c r="W2739">
        <v>0.95550000000000002</v>
      </c>
      <c r="X2739">
        <v>0.55206999999999995</v>
      </c>
      <c r="Y2739">
        <v>27.195566502462999</v>
      </c>
      <c r="Z2739">
        <v>74.811000000000007</v>
      </c>
    </row>
    <row r="2740" spans="1:26" x14ac:dyDescent="0.3">
      <c r="A2740" t="s">
        <v>2806</v>
      </c>
      <c r="B2740" t="s">
        <v>94</v>
      </c>
      <c r="C2740" t="s">
        <v>91</v>
      </c>
      <c r="D2740" t="s">
        <v>34</v>
      </c>
      <c r="E2740" t="s">
        <v>46</v>
      </c>
      <c r="F2740">
        <v>7</v>
      </c>
      <c r="G2740">
        <v>5</v>
      </c>
      <c r="H2740">
        <v>0.33300000000000002</v>
      </c>
      <c r="I2740">
        <v>0.50429999999999997</v>
      </c>
      <c r="J2740">
        <v>0.56440000000000001</v>
      </c>
      <c r="K2740">
        <v>27.08</v>
      </c>
      <c r="L2740">
        <v>413.05</v>
      </c>
      <c r="M2740">
        <v>502</v>
      </c>
      <c r="N2740">
        <v>68.2</v>
      </c>
      <c r="O2740">
        <v>1.4E-2</v>
      </c>
      <c r="P2740" t="b">
        <v>1</v>
      </c>
      <c r="Q2740">
        <v>0.3886</v>
      </c>
      <c r="R2740" t="b">
        <v>0</v>
      </c>
      <c r="S2740" t="b">
        <v>1</v>
      </c>
      <c r="T2740">
        <v>0.75739999999999996</v>
      </c>
      <c r="U2740">
        <v>0.6794</v>
      </c>
      <c r="V2740" s="1">
        <v>45747.17796296296</v>
      </c>
      <c r="W2740">
        <v>0.85899999999999999</v>
      </c>
      <c r="X2740">
        <v>0.45380999999999999</v>
      </c>
      <c r="Y2740">
        <v>30.254000000000001</v>
      </c>
      <c r="Z2740">
        <v>77.201999999999998</v>
      </c>
    </row>
    <row r="2741" spans="1:26" x14ac:dyDescent="0.3">
      <c r="A2741" t="s">
        <v>2807</v>
      </c>
      <c r="B2741" t="s">
        <v>27</v>
      </c>
      <c r="C2741" t="s">
        <v>44</v>
      </c>
      <c r="D2741" t="s">
        <v>29</v>
      </c>
      <c r="E2741" t="s">
        <v>82</v>
      </c>
      <c r="F2741">
        <v>9</v>
      </c>
      <c r="G2741">
        <v>8</v>
      </c>
      <c r="H2741">
        <v>0.3</v>
      </c>
      <c r="I2741">
        <v>0.4</v>
      </c>
      <c r="J2741">
        <v>0.42609999999999998</v>
      </c>
      <c r="K2741">
        <v>43.38</v>
      </c>
      <c r="L2741">
        <v>461.88</v>
      </c>
      <c r="M2741">
        <v>547.9</v>
      </c>
      <c r="N2741">
        <v>87.3</v>
      </c>
      <c r="O2741">
        <v>1.9900000000000001E-2</v>
      </c>
      <c r="P2741" t="b">
        <v>1</v>
      </c>
      <c r="Q2741">
        <v>0.37909999999999999</v>
      </c>
      <c r="R2741" t="b">
        <v>0</v>
      </c>
      <c r="S2741" t="b">
        <v>0</v>
      </c>
      <c r="T2741">
        <v>0.82240000000000002</v>
      </c>
      <c r="U2741">
        <v>0.8417</v>
      </c>
      <c r="V2741" s="1">
        <v>45747.17796296296</v>
      </c>
      <c r="W2741">
        <v>0.75839999999999996</v>
      </c>
      <c r="X2741">
        <v>0.36782999999999999</v>
      </c>
      <c r="Y2741">
        <v>17.5995215311004</v>
      </c>
      <c r="Z2741">
        <v>106.53700000000001</v>
      </c>
    </row>
    <row r="2742" spans="1:26" x14ac:dyDescent="0.3">
      <c r="A2742" t="s">
        <v>2808</v>
      </c>
      <c r="B2742" t="s">
        <v>81</v>
      </c>
      <c r="C2742" t="s">
        <v>44</v>
      </c>
      <c r="D2742" t="s">
        <v>34</v>
      </c>
      <c r="E2742" t="s">
        <v>30</v>
      </c>
      <c r="F2742">
        <v>3</v>
      </c>
      <c r="G2742">
        <v>2</v>
      </c>
      <c r="H2742">
        <v>0.60729999999999995</v>
      </c>
      <c r="I2742">
        <v>0.7671</v>
      </c>
      <c r="J2742">
        <v>0.71389999999999998</v>
      </c>
      <c r="K2742">
        <v>25.52</v>
      </c>
      <c r="L2742">
        <v>199.05</v>
      </c>
      <c r="M2742">
        <v>243.4</v>
      </c>
      <c r="N2742">
        <v>41.4</v>
      </c>
      <c r="O2742">
        <v>1.09E-2</v>
      </c>
      <c r="P2742" t="b">
        <v>1</v>
      </c>
      <c r="Q2742">
        <v>0.66479999999999995</v>
      </c>
      <c r="R2742" t="b">
        <v>0</v>
      </c>
      <c r="S2742" t="b">
        <v>1</v>
      </c>
      <c r="T2742">
        <v>0.76060000000000005</v>
      </c>
      <c r="U2742">
        <v>0.75490000000000002</v>
      </c>
      <c r="V2742" s="1">
        <v>45748.177951388891</v>
      </c>
      <c r="W2742">
        <v>0.7611</v>
      </c>
      <c r="X2742">
        <v>0.68721999999999905</v>
      </c>
      <c r="Y2742">
        <v>57.749579831932699</v>
      </c>
      <c r="Z2742">
        <v>66.536000000000001</v>
      </c>
    </row>
    <row r="2743" spans="1:26" x14ac:dyDescent="0.3">
      <c r="A2743" t="s">
        <v>2809</v>
      </c>
      <c r="B2743" t="s">
        <v>78</v>
      </c>
      <c r="C2743" t="s">
        <v>55</v>
      </c>
      <c r="D2743" t="s">
        <v>29</v>
      </c>
      <c r="E2743" t="s">
        <v>72</v>
      </c>
      <c r="F2743">
        <v>7</v>
      </c>
      <c r="G2743">
        <v>7</v>
      </c>
      <c r="H2743">
        <v>0.4869</v>
      </c>
      <c r="I2743">
        <v>0.54669999999999996</v>
      </c>
      <c r="J2743">
        <v>0.53149999999999997</v>
      </c>
      <c r="K2743">
        <v>37.869999999999997</v>
      </c>
      <c r="L2743">
        <v>134.36000000000001</v>
      </c>
      <c r="M2743">
        <v>482</v>
      </c>
      <c r="N2743">
        <v>79</v>
      </c>
      <c r="O2743">
        <v>1.7399999999999999E-2</v>
      </c>
      <c r="P2743" t="b">
        <v>1</v>
      </c>
      <c r="Q2743">
        <v>0.5464</v>
      </c>
      <c r="R2743" t="b">
        <v>0</v>
      </c>
      <c r="S2743" t="b">
        <v>1</v>
      </c>
      <c r="T2743">
        <v>0.74880000000000002</v>
      </c>
      <c r="U2743">
        <v>0.73240000000000005</v>
      </c>
      <c r="V2743" s="1">
        <v>45748.177951388891</v>
      </c>
      <c r="W2743">
        <v>0.93489999999999995</v>
      </c>
      <c r="X2743">
        <v>0.51822000000000001</v>
      </c>
      <c r="Y2743">
        <v>28.164130434782599</v>
      </c>
      <c r="Z2743">
        <v>108.247999999999</v>
      </c>
    </row>
    <row r="2744" spans="1:26" x14ac:dyDescent="0.3">
      <c r="A2744" t="s">
        <v>2810</v>
      </c>
      <c r="B2744" t="s">
        <v>40</v>
      </c>
      <c r="C2744" t="s">
        <v>91</v>
      </c>
      <c r="D2744" t="s">
        <v>29</v>
      </c>
      <c r="E2744" t="s">
        <v>42</v>
      </c>
      <c r="F2744">
        <v>5</v>
      </c>
      <c r="G2744">
        <v>6</v>
      </c>
      <c r="H2744">
        <v>0.56610000000000005</v>
      </c>
      <c r="I2744">
        <v>0.66359999999999997</v>
      </c>
      <c r="J2744">
        <v>0.68130000000000002</v>
      </c>
      <c r="K2744">
        <v>31.28</v>
      </c>
      <c r="L2744">
        <v>763.85</v>
      </c>
      <c r="M2744">
        <v>403.1</v>
      </c>
      <c r="N2744">
        <v>61.3</v>
      </c>
      <c r="O2744">
        <v>1.4500000000000001E-2</v>
      </c>
      <c r="P2744" t="b">
        <v>1</v>
      </c>
      <c r="Q2744">
        <v>0.5907</v>
      </c>
      <c r="R2744" t="b">
        <v>0</v>
      </c>
      <c r="S2744" t="b">
        <v>1</v>
      </c>
      <c r="T2744">
        <v>0.90610000000000002</v>
      </c>
      <c r="U2744">
        <v>0.70540000000000003</v>
      </c>
      <c r="V2744" s="1">
        <v>45748.177951388891</v>
      </c>
      <c r="W2744">
        <v>0.85660000000000003</v>
      </c>
      <c r="X2744">
        <v>0.62990999999999997</v>
      </c>
      <c r="Y2744">
        <v>40.6393548387096</v>
      </c>
      <c r="Z2744">
        <v>101.349</v>
      </c>
    </row>
    <row r="2745" spans="1:26" x14ac:dyDescent="0.3">
      <c r="A2745" t="s">
        <v>2811</v>
      </c>
      <c r="B2745" t="s">
        <v>78</v>
      </c>
      <c r="C2745" t="s">
        <v>51</v>
      </c>
      <c r="D2745" t="s">
        <v>52</v>
      </c>
      <c r="E2745" t="s">
        <v>38</v>
      </c>
      <c r="F2745">
        <v>4</v>
      </c>
      <c r="G2745">
        <v>5</v>
      </c>
      <c r="H2745">
        <v>0.49059999999999998</v>
      </c>
      <c r="I2745">
        <v>0.76419999999999999</v>
      </c>
      <c r="J2745">
        <v>0.66510000000000002</v>
      </c>
      <c r="K2745">
        <v>29.4</v>
      </c>
      <c r="L2745">
        <v>383.82</v>
      </c>
      <c r="M2745">
        <v>311.7</v>
      </c>
      <c r="N2745">
        <v>57.8</v>
      </c>
      <c r="O2745">
        <v>1.29E-2</v>
      </c>
      <c r="P2745" t="b">
        <v>1</v>
      </c>
      <c r="Q2745">
        <v>0.4995</v>
      </c>
      <c r="R2745" t="b">
        <v>0</v>
      </c>
      <c r="S2745" t="b">
        <v>0</v>
      </c>
      <c r="T2745">
        <v>0.72950000000000004</v>
      </c>
      <c r="U2745">
        <v>0.66459999999999997</v>
      </c>
      <c r="V2745" s="1">
        <v>45748.177951388891</v>
      </c>
      <c r="W2745">
        <v>0.82850000000000001</v>
      </c>
      <c r="X2745">
        <v>0.62502999999999997</v>
      </c>
      <c r="Y2745">
        <v>44.9661870503597</v>
      </c>
      <c r="Z2745">
        <v>84.965000000000003</v>
      </c>
    </row>
    <row r="2746" spans="1:26" x14ac:dyDescent="0.3">
      <c r="A2746" t="s">
        <v>2812</v>
      </c>
      <c r="B2746" t="s">
        <v>74</v>
      </c>
      <c r="C2746" t="s">
        <v>55</v>
      </c>
      <c r="D2746" t="s">
        <v>34</v>
      </c>
      <c r="E2746" t="s">
        <v>62</v>
      </c>
      <c r="F2746">
        <v>7</v>
      </c>
      <c r="G2746">
        <v>7</v>
      </c>
      <c r="H2746">
        <v>0.39750000000000002</v>
      </c>
      <c r="I2746">
        <v>0.61050000000000004</v>
      </c>
      <c r="J2746">
        <v>0.55069999999999997</v>
      </c>
      <c r="K2746">
        <v>54.13</v>
      </c>
      <c r="L2746">
        <v>1202.68</v>
      </c>
      <c r="M2746">
        <v>467.8</v>
      </c>
      <c r="N2746">
        <v>85</v>
      </c>
      <c r="O2746">
        <v>2.2700000000000001E-2</v>
      </c>
      <c r="P2746" t="b">
        <v>1</v>
      </c>
      <c r="Q2746">
        <v>0.54730000000000001</v>
      </c>
      <c r="R2746" t="b">
        <v>0</v>
      </c>
      <c r="S2746" t="b">
        <v>0</v>
      </c>
      <c r="T2746">
        <v>0.79149999999999998</v>
      </c>
      <c r="U2746">
        <v>0.8619</v>
      </c>
      <c r="V2746" s="1">
        <v>45748.177951388891</v>
      </c>
      <c r="W2746">
        <v>0.9355</v>
      </c>
      <c r="X2746">
        <v>0.50736000000000003</v>
      </c>
      <c r="Y2746">
        <v>21.407594936708801</v>
      </c>
      <c r="Z2746">
        <v>108.31100000000001</v>
      </c>
    </row>
    <row r="2747" spans="1:26" x14ac:dyDescent="0.3">
      <c r="A2747" t="s">
        <v>2813</v>
      </c>
      <c r="B2747" t="s">
        <v>88</v>
      </c>
      <c r="C2747" t="s">
        <v>55</v>
      </c>
      <c r="D2747" t="s">
        <v>34</v>
      </c>
      <c r="E2747" t="s">
        <v>35</v>
      </c>
      <c r="F2747">
        <v>5</v>
      </c>
      <c r="G2747">
        <v>7</v>
      </c>
      <c r="H2747">
        <v>0.51200000000000001</v>
      </c>
      <c r="I2747">
        <v>0.6542</v>
      </c>
      <c r="J2747">
        <v>0.70920000000000005</v>
      </c>
      <c r="K2747">
        <v>46.9</v>
      </c>
      <c r="L2747">
        <v>732.49</v>
      </c>
      <c r="M2747">
        <v>404.6</v>
      </c>
      <c r="N2747">
        <v>60.4</v>
      </c>
      <c r="O2747">
        <v>1.9699999999999999E-2</v>
      </c>
      <c r="P2747" t="b">
        <v>1</v>
      </c>
      <c r="Q2747">
        <v>0.65629999999999999</v>
      </c>
      <c r="R2747" t="b">
        <v>0</v>
      </c>
      <c r="S2747" t="b">
        <v>0</v>
      </c>
      <c r="T2747">
        <v>0.9</v>
      </c>
      <c r="U2747">
        <v>0.93340000000000001</v>
      </c>
      <c r="V2747" s="1">
        <v>45748.177951388891</v>
      </c>
      <c r="W2747">
        <v>0.80210000000000004</v>
      </c>
      <c r="X2747">
        <v>0.61382000000000003</v>
      </c>
      <c r="Y2747">
        <v>29.653140096618301</v>
      </c>
      <c r="Z2747">
        <v>115.941</v>
      </c>
    </row>
    <row r="2748" spans="1:26" x14ac:dyDescent="0.3">
      <c r="A2748" t="s">
        <v>2814</v>
      </c>
      <c r="B2748" t="s">
        <v>40</v>
      </c>
      <c r="C2748" t="s">
        <v>41</v>
      </c>
      <c r="D2748" t="s">
        <v>52</v>
      </c>
      <c r="E2748" t="s">
        <v>38</v>
      </c>
      <c r="F2748">
        <v>2</v>
      </c>
      <c r="G2748">
        <v>4</v>
      </c>
      <c r="H2748">
        <v>0.90290000000000004</v>
      </c>
      <c r="I2748">
        <v>0.84099999999999997</v>
      </c>
      <c r="J2748">
        <v>0.81440000000000001</v>
      </c>
      <c r="K2748">
        <v>21.49</v>
      </c>
      <c r="L2748">
        <v>433.74</v>
      </c>
      <c r="M2748">
        <v>178.1</v>
      </c>
      <c r="N2748">
        <v>31.3</v>
      </c>
      <c r="O2748">
        <v>8.8999999999999999E-3</v>
      </c>
      <c r="P2748" t="b">
        <v>0</v>
      </c>
      <c r="Q2748">
        <v>0.95</v>
      </c>
      <c r="R2748" t="b">
        <v>0</v>
      </c>
      <c r="S2748" t="b">
        <v>0</v>
      </c>
      <c r="T2748">
        <v>0.96479999999999999</v>
      </c>
      <c r="U2748">
        <v>0.60699999999999998</v>
      </c>
      <c r="V2748" s="1">
        <v>45748.17796296296</v>
      </c>
      <c r="W2748">
        <v>0.85240000000000005</v>
      </c>
      <c r="X2748">
        <v>0.85777999999999999</v>
      </c>
      <c r="Y2748">
        <v>86.644444444444403</v>
      </c>
      <c r="Z2748">
        <v>126.5</v>
      </c>
    </row>
    <row r="2749" spans="1:26" x14ac:dyDescent="0.3">
      <c r="A2749" t="s">
        <v>2815</v>
      </c>
      <c r="B2749" t="s">
        <v>60</v>
      </c>
      <c r="C2749" t="s">
        <v>41</v>
      </c>
      <c r="D2749" t="s">
        <v>34</v>
      </c>
      <c r="E2749" t="s">
        <v>62</v>
      </c>
      <c r="F2749">
        <v>9</v>
      </c>
      <c r="G2749">
        <v>8</v>
      </c>
      <c r="H2749">
        <v>0.37669999999999998</v>
      </c>
      <c r="I2749">
        <v>0.4</v>
      </c>
      <c r="J2749">
        <v>0.43230000000000002</v>
      </c>
      <c r="K2749">
        <v>64.53</v>
      </c>
      <c r="L2749">
        <v>1520.15</v>
      </c>
      <c r="M2749">
        <v>549.29999999999995</v>
      </c>
      <c r="N2749">
        <v>84.3</v>
      </c>
      <c r="O2749">
        <v>2.7E-2</v>
      </c>
      <c r="P2749" t="b">
        <v>1</v>
      </c>
      <c r="Q2749">
        <v>0.51990000000000003</v>
      </c>
      <c r="R2749" t="b">
        <v>0</v>
      </c>
      <c r="S2749" t="b">
        <v>0</v>
      </c>
      <c r="T2749">
        <v>0.80249999999999999</v>
      </c>
      <c r="U2749">
        <v>0.63390000000000002</v>
      </c>
      <c r="V2749" s="1">
        <v>45748.17796296296</v>
      </c>
      <c r="W2749">
        <v>0.78510000000000002</v>
      </c>
      <c r="X2749">
        <v>0.40037</v>
      </c>
      <c r="Y2749">
        <v>14.298928571428499</v>
      </c>
      <c r="Z2749">
        <v>116.393</v>
      </c>
    </row>
    <row r="2750" spans="1:26" x14ac:dyDescent="0.3">
      <c r="A2750" t="s">
        <v>2816</v>
      </c>
      <c r="B2750" t="s">
        <v>94</v>
      </c>
      <c r="C2750" t="s">
        <v>33</v>
      </c>
      <c r="D2750" t="s">
        <v>34</v>
      </c>
      <c r="E2750" t="s">
        <v>79</v>
      </c>
      <c r="F2750">
        <v>6</v>
      </c>
      <c r="G2750">
        <v>6</v>
      </c>
      <c r="H2750">
        <v>0.41959999999999997</v>
      </c>
      <c r="I2750">
        <v>0.57389999999999997</v>
      </c>
      <c r="J2750">
        <v>0.55700000000000005</v>
      </c>
      <c r="K2750">
        <v>64.67</v>
      </c>
      <c r="L2750">
        <v>2734.71</v>
      </c>
      <c r="M2750">
        <v>405.5</v>
      </c>
      <c r="N2750">
        <v>77.099999999999994</v>
      </c>
      <c r="O2750">
        <v>2.5600000000000001E-2</v>
      </c>
      <c r="P2750" t="b">
        <v>1</v>
      </c>
      <c r="Q2750">
        <v>0.53879999999999995</v>
      </c>
      <c r="R2750" t="b">
        <v>0</v>
      </c>
      <c r="S2750" t="b">
        <v>1</v>
      </c>
      <c r="T2750">
        <v>0.75239999999999996</v>
      </c>
      <c r="U2750">
        <v>0.78059999999999996</v>
      </c>
      <c r="V2750" s="1">
        <v>45748.17796296296</v>
      </c>
      <c r="W2750">
        <v>0.91390000000000005</v>
      </c>
      <c r="X2750">
        <v>0.50710999999999995</v>
      </c>
      <c r="Y2750">
        <v>19.064285714285699</v>
      </c>
      <c r="Z2750">
        <v>97.715999999999994</v>
      </c>
    </row>
    <row r="2751" spans="1:26" x14ac:dyDescent="0.3">
      <c r="A2751" t="s">
        <v>2817</v>
      </c>
      <c r="B2751" t="s">
        <v>27</v>
      </c>
      <c r="C2751" t="s">
        <v>49</v>
      </c>
      <c r="D2751" t="s">
        <v>52</v>
      </c>
      <c r="E2751" t="s">
        <v>72</v>
      </c>
      <c r="F2751">
        <v>4</v>
      </c>
      <c r="G2751">
        <v>2</v>
      </c>
      <c r="H2751">
        <v>0.66220000000000001</v>
      </c>
      <c r="I2751">
        <v>0.67800000000000005</v>
      </c>
      <c r="J2751">
        <v>0.66090000000000004</v>
      </c>
      <c r="K2751">
        <v>67.61</v>
      </c>
      <c r="L2751">
        <v>761.61</v>
      </c>
      <c r="M2751">
        <v>339.3</v>
      </c>
      <c r="N2751">
        <v>50.9</v>
      </c>
      <c r="O2751">
        <v>2.5899999999999999E-2</v>
      </c>
      <c r="P2751" t="b">
        <v>1</v>
      </c>
      <c r="Q2751">
        <v>0.78900000000000003</v>
      </c>
      <c r="R2751" t="b">
        <v>1</v>
      </c>
      <c r="S2751" t="b">
        <v>0</v>
      </c>
      <c r="T2751">
        <v>0.88400000000000001</v>
      </c>
      <c r="U2751">
        <v>0.75629999999999997</v>
      </c>
      <c r="V2751" s="1">
        <v>45748.17796296296</v>
      </c>
      <c r="W2751">
        <v>0.87790000000000001</v>
      </c>
      <c r="X2751">
        <v>0.66654999999999998</v>
      </c>
      <c r="Y2751">
        <v>24.778810408921899</v>
      </c>
      <c r="Z2751">
        <v>75.23</v>
      </c>
    </row>
    <row r="2752" spans="1:26" x14ac:dyDescent="0.3">
      <c r="A2752" t="s">
        <v>2818</v>
      </c>
      <c r="B2752" t="s">
        <v>74</v>
      </c>
      <c r="C2752" t="s">
        <v>49</v>
      </c>
      <c r="D2752" t="s">
        <v>34</v>
      </c>
      <c r="E2752" t="s">
        <v>35</v>
      </c>
      <c r="F2752">
        <v>10</v>
      </c>
      <c r="G2752">
        <v>10</v>
      </c>
      <c r="H2752">
        <v>0.3</v>
      </c>
      <c r="I2752">
        <v>0.4</v>
      </c>
      <c r="J2752">
        <v>0.36280000000000001</v>
      </c>
      <c r="K2752">
        <v>51.22</v>
      </c>
      <c r="L2752">
        <v>319.27999999999997</v>
      </c>
      <c r="M2752">
        <v>639.4</v>
      </c>
      <c r="N2752">
        <v>107.5</v>
      </c>
      <c r="O2752">
        <v>2.35E-2</v>
      </c>
      <c r="P2752" t="b">
        <v>1</v>
      </c>
      <c r="Q2752">
        <v>0.30730000000000002</v>
      </c>
      <c r="R2752" t="b">
        <v>0</v>
      </c>
      <c r="S2752" t="b">
        <v>0</v>
      </c>
      <c r="T2752">
        <v>0.7278</v>
      </c>
      <c r="U2752">
        <v>0.89439999999999997</v>
      </c>
      <c r="V2752" s="1">
        <v>45748.17796296296</v>
      </c>
      <c r="W2752">
        <v>0.83530000000000004</v>
      </c>
      <c r="X2752">
        <v>0.34883999999999998</v>
      </c>
      <c r="Y2752">
        <v>14.2383673469387</v>
      </c>
      <c r="Z2752">
        <v>121.511</v>
      </c>
    </row>
    <row r="2753" spans="1:26" x14ac:dyDescent="0.3">
      <c r="A2753" t="s">
        <v>2819</v>
      </c>
      <c r="B2753" t="s">
        <v>74</v>
      </c>
      <c r="C2753" t="s">
        <v>57</v>
      </c>
      <c r="D2753" t="s">
        <v>66</v>
      </c>
      <c r="E2753" t="s">
        <v>46</v>
      </c>
      <c r="F2753">
        <v>6</v>
      </c>
      <c r="G2753">
        <v>5</v>
      </c>
      <c r="H2753">
        <v>0.36780000000000002</v>
      </c>
      <c r="I2753">
        <v>0.59360000000000002</v>
      </c>
      <c r="J2753">
        <v>0.61170000000000002</v>
      </c>
      <c r="K2753">
        <v>15.31</v>
      </c>
      <c r="L2753">
        <v>228.17</v>
      </c>
      <c r="M2753">
        <v>361.7</v>
      </c>
      <c r="N2753">
        <v>78.400000000000006</v>
      </c>
      <c r="O2753">
        <v>8.6999999999999994E-3</v>
      </c>
      <c r="P2753" t="b">
        <v>1</v>
      </c>
      <c r="Q2753">
        <v>0.4264</v>
      </c>
      <c r="R2753" t="b">
        <v>0</v>
      </c>
      <c r="S2753" t="b">
        <v>0</v>
      </c>
      <c r="T2753">
        <v>0.78039999999999998</v>
      </c>
      <c r="U2753">
        <v>0.65900000000000003</v>
      </c>
      <c r="V2753" s="1">
        <v>45748.17796296296</v>
      </c>
      <c r="W2753">
        <v>0.8</v>
      </c>
      <c r="X2753">
        <v>0.50871</v>
      </c>
      <c r="Y2753">
        <v>52.444329896907199</v>
      </c>
      <c r="Z2753">
        <v>79.847999999999999</v>
      </c>
    </row>
    <row r="2754" spans="1:26" x14ac:dyDescent="0.3">
      <c r="A2754" t="s">
        <v>2820</v>
      </c>
      <c r="B2754" t="s">
        <v>32</v>
      </c>
      <c r="C2754" t="s">
        <v>61</v>
      </c>
      <c r="D2754" t="s">
        <v>29</v>
      </c>
      <c r="E2754" t="s">
        <v>72</v>
      </c>
      <c r="F2754">
        <v>7</v>
      </c>
      <c r="G2754">
        <v>9</v>
      </c>
      <c r="H2754">
        <v>0.3861</v>
      </c>
      <c r="I2754">
        <v>0.55630000000000002</v>
      </c>
      <c r="J2754">
        <v>0.52800000000000002</v>
      </c>
      <c r="K2754">
        <v>74.989999999999995</v>
      </c>
      <c r="L2754">
        <v>291.01</v>
      </c>
      <c r="M2754">
        <v>443.7</v>
      </c>
      <c r="N2754">
        <v>59.5</v>
      </c>
      <c r="O2754">
        <v>2.9399999999999999E-2</v>
      </c>
      <c r="P2754" t="b">
        <v>1</v>
      </c>
      <c r="Q2754">
        <v>0.47110000000000002</v>
      </c>
      <c r="R2754" t="b">
        <v>0</v>
      </c>
      <c r="S2754" t="b">
        <v>1</v>
      </c>
      <c r="T2754">
        <v>0.89790000000000003</v>
      </c>
      <c r="U2754">
        <v>0.85860000000000003</v>
      </c>
      <c r="V2754" s="1">
        <v>45748.17796296296</v>
      </c>
      <c r="W2754">
        <v>0.83509999999999995</v>
      </c>
      <c r="X2754">
        <v>0.47972999999999999</v>
      </c>
      <c r="Y2754">
        <v>15.7805921052631</v>
      </c>
      <c r="Z2754">
        <v>122.977</v>
      </c>
    </row>
    <row r="2755" spans="1:26" x14ac:dyDescent="0.3">
      <c r="A2755" t="s">
        <v>2821</v>
      </c>
      <c r="B2755" t="s">
        <v>64</v>
      </c>
      <c r="C2755" t="s">
        <v>51</v>
      </c>
      <c r="D2755" t="s">
        <v>34</v>
      </c>
      <c r="E2755" t="s">
        <v>46</v>
      </c>
      <c r="F2755">
        <v>4</v>
      </c>
      <c r="G2755">
        <v>4</v>
      </c>
      <c r="H2755">
        <v>0.60950000000000004</v>
      </c>
      <c r="I2755">
        <v>0.76280000000000003</v>
      </c>
      <c r="J2755">
        <v>0.72599999999999998</v>
      </c>
      <c r="K2755">
        <v>34.090000000000003</v>
      </c>
      <c r="L2755">
        <v>865.23</v>
      </c>
      <c r="M2755">
        <v>231.3</v>
      </c>
      <c r="N2755">
        <v>57.1</v>
      </c>
      <c r="O2755">
        <v>1.37E-2</v>
      </c>
      <c r="P2755" t="b">
        <v>1</v>
      </c>
      <c r="Q2755">
        <v>0.75529999999999997</v>
      </c>
      <c r="R2755" t="b">
        <v>0</v>
      </c>
      <c r="S2755" t="b">
        <v>1</v>
      </c>
      <c r="T2755">
        <v>0.90080000000000005</v>
      </c>
      <c r="U2755">
        <v>0.877</v>
      </c>
      <c r="V2755" s="1">
        <v>45748.17796296296</v>
      </c>
      <c r="W2755">
        <v>0.80679999999999996</v>
      </c>
      <c r="X2755">
        <v>0.69043999999999905</v>
      </c>
      <c r="Y2755">
        <v>46.968707482993103</v>
      </c>
      <c r="Z2755">
        <v>92.870999999999995</v>
      </c>
    </row>
    <row r="2756" spans="1:26" x14ac:dyDescent="0.3">
      <c r="A2756" t="s">
        <v>2822</v>
      </c>
      <c r="B2756" t="s">
        <v>32</v>
      </c>
      <c r="C2756" t="s">
        <v>91</v>
      </c>
      <c r="D2756" t="s">
        <v>52</v>
      </c>
      <c r="E2756" t="s">
        <v>38</v>
      </c>
      <c r="F2756">
        <v>5</v>
      </c>
      <c r="G2756">
        <v>7</v>
      </c>
      <c r="H2756">
        <v>0.55349999999999999</v>
      </c>
      <c r="I2756">
        <v>0.6149</v>
      </c>
      <c r="J2756">
        <v>0.60829999999999995</v>
      </c>
      <c r="K2756">
        <v>20.29</v>
      </c>
      <c r="L2756">
        <v>1166.0999999999999</v>
      </c>
      <c r="M2756">
        <v>339.3</v>
      </c>
      <c r="N2756">
        <v>58.9</v>
      </c>
      <c r="O2756">
        <v>1.0200000000000001E-2</v>
      </c>
      <c r="P2756" t="b">
        <v>1</v>
      </c>
      <c r="Q2756">
        <v>0.59640000000000004</v>
      </c>
      <c r="R2756" t="b">
        <v>0</v>
      </c>
      <c r="S2756" t="b">
        <v>0</v>
      </c>
      <c r="T2756">
        <v>0.75009999999999999</v>
      </c>
      <c r="U2756">
        <v>0.60940000000000005</v>
      </c>
      <c r="V2756" s="1">
        <v>45748.17796296296</v>
      </c>
      <c r="W2756">
        <v>0.89329999999999998</v>
      </c>
      <c r="X2756">
        <v>0.58835999999999999</v>
      </c>
      <c r="Y2756">
        <v>52.532142857142802</v>
      </c>
      <c r="Z2756">
        <v>111.748</v>
      </c>
    </row>
    <row r="2757" spans="1:26" x14ac:dyDescent="0.3">
      <c r="A2757" t="s">
        <v>2823</v>
      </c>
      <c r="B2757" t="s">
        <v>104</v>
      </c>
      <c r="C2757" t="s">
        <v>28</v>
      </c>
      <c r="D2757" t="s">
        <v>29</v>
      </c>
      <c r="E2757" t="s">
        <v>42</v>
      </c>
      <c r="F2757">
        <v>7</v>
      </c>
      <c r="G2757">
        <v>8</v>
      </c>
      <c r="H2757">
        <v>0.4461</v>
      </c>
      <c r="I2757">
        <v>0.49969999999999998</v>
      </c>
      <c r="J2757">
        <v>0.50270000000000004</v>
      </c>
      <c r="K2757">
        <v>25.9</v>
      </c>
      <c r="L2757">
        <v>1553.09</v>
      </c>
      <c r="M2757">
        <v>443.1</v>
      </c>
      <c r="N2757">
        <v>56.7</v>
      </c>
      <c r="O2757">
        <v>1.3100000000000001E-2</v>
      </c>
      <c r="P2757" t="b">
        <v>1</v>
      </c>
      <c r="Q2757">
        <v>0.50639999999999996</v>
      </c>
      <c r="R2757" t="b">
        <v>1</v>
      </c>
      <c r="S2757" t="b">
        <v>1</v>
      </c>
      <c r="T2757">
        <v>0.94189999999999996</v>
      </c>
      <c r="U2757">
        <v>0.79220000000000002</v>
      </c>
      <c r="V2757" s="1">
        <v>45748.17796296296</v>
      </c>
      <c r="W2757">
        <v>0.90329999999999999</v>
      </c>
      <c r="X2757">
        <v>0.47915999999999997</v>
      </c>
      <c r="Y2757">
        <v>33.982978723404202</v>
      </c>
      <c r="Z2757">
        <v>115.44799999999999</v>
      </c>
    </row>
    <row r="2758" spans="1:26" x14ac:dyDescent="0.3">
      <c r="A2758" t="s">
        <v>2824</v>
      </c>
      <c r="B2758" t="s">
        <v>37</v>
      </c>
      <c r="C2758" t="s">
        <v>61</v>
      </c>
      <c r="D2758" t="s">
        <v>45</v>
      </c>
      <c r="E2758" t="s">
        <v>82</v>
      </c>
      <c r="F2758">
        <v>3</v>
      </c>
      <c r="G2758">
        <v>5</v>
      </c>
      <c r="H2758">
        <v>0.64900000000000002</v>
      </c>
      <c r="I2758">
        <v>0.74550000000000005</v>
      </c>
      <c r="J2758">
        <v>0.81899999999999995</v>
      </c>
      <c r="K2758">
        <v>47.53</v>
      </c>
      <c r="L2758">
        <v>1578.31</v>
      </c>
      <c r="M2758">
        <v>208.6</v>
      </c>
      <c r="N2758">
        <v>24.6</v>
      </c>
      <c r="O2758">
        <v>1.7899999999999999E-2</v>
      </c>
      <c r="P2758" t="b">
        <v>1</v>
      </c>
      <c r="Q2758">
        <v>0.69469999999999998</v>
      </c>
      <c r="R2758" t="b">
        <v>0</v>
      </c>
      <c r="S2758" t="b">
        <v>1</v>
      </c>
      <c r="T2758">
        <v>0.71</v>
      </c>
      <c r="U2758">
        <v>0.65210000000000001</v>
      </c>
      <c r="V2758" s="1">
        <v>45748.17796296296</v>
      </c>
      <c r="W2758">
        <v>0.91090000000000004</v>
      </c>
      <c r="X2758">
        <v>0.72894999999999999</v>
      </c>
      <c r="Y2758">
        <v>38.568783068782999</v>
      </c>
      <c r="Z2758">
        <v>98.628999999999905</v>
      </c>
    </row>
    <row r="2759" spans="1:26" x14ac:dyDescent="0.3">
      <c r="A2759" t="s">
        <v>2825</v>
      </c>
      <c r="B2759" t="s">
        <v>78</v>
      </c>
      <c r="C2759" t="s">
        <v>49</v>
      </c>
      <c r="D2759" t="s">
        <v>52</v>
      </c>
      <c r="E2759" t="s">
        <v>30</v>
      </c>
      <c r="F2759">
        <v>2</v>
      </c>
      <c r="G2759">
        <v>1</v>
      </c>
      <c r="H2759">
        <v>0.8</v>
      </c>
      <c r="I2759">
        <v>0.77780000000000005</v>
      </c>
      <c r="J2759">
        <v>0.74429999999999996</v>
      </c>
      <c r="K2759">
        <v>24.28</v>
      </c>
      <c r="L2759">
        <v>956.64</v>
      </c>
      <c r="M2759">
        <v>230.4</v>
      </c>
      <c r="N2759">
        <v>10.9</v>
      </c>
      <c r="O2759">
        <v>1.04E-2</v>
      </c>
      <c r="P2759" t="b">
        <v>0</v>
      </c>
      <c r="Q2759">
        <v>0.91610000000000003</v>
      </c>
      <c r="R2759" t="b">
        <v>0</v>
      </c>
      <c r="S2759" t="b">
        <v>1</v>
      </c>
      <c r="T2759">
        <v>0.81079999999999997</v>
      </c>
      <c r="U2759">
        <v>0.93069999999999997</v>
      </c>
      <c r="V2759" s="1">
        <v>45748.17796296296</v>
      </c>
      <c r="W2759">
        <v>0.94030000000000002</v>
      </c>
      <c r="X2759">
        <v>0.77663000000000004</v>
      </c>
      <c r="Y2759">
        <v>68.125438596491193</v>
      </c>
      <c r="Z2759">
        <v>94.126999999999995</v>
      </c>
    </row>
    <row r="2760" spans="1:26" x14ac:dyDescent="0.3">
      <c r="A2760" t="s">
        <v>2826</v>
      </c>
      <c r="B2760" t="s">
        <v>81</v>
      </c>
      <c r="C2760" t="s">
        <v>61</v>
      </c>
      <c r="D2760" t="s">
        <v>66</v>
      </c>
      <c r="E2760" t="s">
        <v>42</v>
      </c>
      <c r="F2760">
        <v>3</v>
      </c>
      <c r="G2760">
        <v>3</v>
      </c>
      <c r="H2760">
        <v>0.72060000000000002</v>
      </c>
      <c r="I2760">
        <v>0.81069999999999998</v>
      </c>
      <c r="J2760">
        <v>0.73019999999999996</v>
      </c>
      <c r="K2760">
        <v>38.020000000000003</v>
      </c>
      <c r="L2760">
        <v>368.42</v>
      </c>
      <c r="M2760">
        <v>270.5</v>
      </c>
      <c r="N2760">
        <v>31.5</v>
      </c>
      <c r="O2760">
        <v>1.54E-2</v>
      </c>
      <c r="P2760" t="b">
        <v>0</v>
      </c>
      <c r="Q2760">
        <v>0.75009999999999999</v>
      </c>
      <c r="R2760" t="b">
        <v>1</v>
      </c>
      <c r="S2760" t="b">
        <v>0</v>
      </c>
      <c r="T2760">
        <v>0.86009999999999998</v>
      </c>
      <c r="U2760">
        <v>0.75660000000000005</v>
      </c>
      <c r="V2760" s="1">
        <v>45748.17796296296</v>
      </c>
      <c r="W2760">
        <v>0.90629999999999999</v>
      </c>
      <c r="X2760">
        <v>0.75051000000000001</v>
      </c>
      <c r="Y2760">
        <v>45.762804878048698</v>
      </c>
      <c r="Z2760">
        <v>102.50700000000001</v>
      </c>
    </row>
    <row r="2761" spans="1:26" x14ac:dyDescent="0.3">
      <c r="A2761" t="s">
        <v>2827</v>
      </c>
      <c r="B2761" t="s">
        <v>74</v>
      </c>
      <c r="C2761" t="s">
        <v>28</v>
      </c>
      <c r="D2761" t="s">
        <v>68</v>
      </c>
      <c r="E2761" t="s">
        <v>46</v>
      </c>
      <c r="F2761">
        <v>4</v>
      </c>
      <c r="G2761">
        <v>4</v>
      </c>
      <c r="H2761">
        <v>0.62890000000000001</v>
      </c>
      <c r="I2761">
        <v>0.68369999999999997</v>
      </c>
      <c r="J2761">
        <v>0.65429999999999999</v>
      </c>
      <c r="K2761">
        <v>27.44</v>
      </c>
      <c r="L2761">
        <v>359.74</v>
      </c>
      <c r="M2761">
        <v>249.9</v>
      </c>
      <c r="N2761">
        <v>67.599999999999994</v>
      </c>
      <c r="O2761">
        <v>1.1599999999999999E-2</v>
      </c>
      <c r="P2761" t="b">
        <v>1</v>
      </c>
      <c r="Q2761">
        <v>0.68720000000000003</v>
      </c>
      <c r="R2761" t="b">
        <v>0</v>
      </c>
      <c r="S2761" t="b">
        <v>1</v>
      </c>
      <c r="T2761">
        <v>0.96619999999999995</v>
      </c>
      <c r="U2761">
        <v>0.72989999999999999</v>
      </c>
      <c r="V2761" s="1">
        <v>45748.17796296296</v>
      </c>
      <c r="W2761">
        <v>0.78839999999999999</v>
      </c>
      <c r="X2761">
        <v>0.65295999999999998</v>
      </c>
      <c r="Y2761">
        <v>51.822222222222202</v>
      </c>
      <c r="Z2761">
        <v>88.103999999999999</v>
      </c>
    </row>
    <row r="2762" spans="1:26" x14ac:dyDescent="0.3">
      <c r="A2762" t="s">
        <v>2828</v>
      </c>
      <c r="B2762" t="s">
        <v>104</v>
      </c>
      <c r="C2762" t="s">
        <v>57</v>
      </c>
      <c r="D2762" t="s">
        <v>34</v>
      </c>
      <c r="E2762" t="s">
        <v>72</v>
      </c>
      <c r="F2762">
        <v>4</v>
      </c>
      <c r="G2762">
        <v>2</v>
      </c>
      <c r="H2762">
        <v>0.65459999999999996</v>
      </c>
      <c r="I2762">
        <v>0.66159999999999997</v>
      </c>
      <c r="J2762">
        <v>0.68149999999999999</v>
      </c>
      <c r="K2762">
        <v>54.49</v>
      </c>
      <c r="L2762">
        <v>2022.88</v>
      </c>
      <c r="M2762">
        <v>347.1</v>
      </c>
      <c r="N2762">
        <v>49.6</v>
      </c>
      <c r="O2762">
        <v>2.1600000000000001E-2</v>
      </c>
      <c r="P2762" t="b">
        <v>1</v>
      </c>
      <c r="Q2762">
        <v>0.6633</v>
      </c>
      <c r="R2762" t="b">
        <v>0</v>
      </c>
      <c r="S2762" t="b">
        <v>0</v>
      </c>
      <c r="T2762">
        <v>0.83860000000000001</v>
      </c>
      <c r="U2762">
        <v>0.71040000000000003</v>
      </c>
      <c r="V2762" s="1">
        <v>45748.17796296296</v>
      </c>
      <c r="W2762">
        <v>0.75109999999999999</v>
      </c>
      <c r="X2762">
        <v>0.66476999999999997</v>
      </c>
      <c r="Y2762">
        <v>29.414601769911499</v>
      </c>
      <c r="Z2762">
        <v>66.430999999999997</v>
      </c>
    </row>
    <row r="2763" spans="1:26" x14ac:dyDescent="0.3">
      <c r="A2763" t="s">
        <v>2829</v>
      </c>
      <c r="B2763" t="s">
        <v>88</v>
      </c>
      <c r="C2763" t="s">
        <v>44</v>
      </c>
      <c r="D2763" t="s">
        <v>45</v>
      </c>
      <c r="E2763" t="s">
        <v>58</v>
      </c>
      <c r="F2763">
        <v>8</v>
      </c>
      <c r="G2763">
        <v>9</v>
      </c>
      <c r="H2763">
        <v>0.41539999999999999</v>
      </c>
      <c r="I2763">
        <v>0.4224</v>
      </c>
      <c r="J2763">
        <v>0.4395</v>
      </c>
      <c r="K2763">
        <v>90.58</v>
      </c>
      <c r="L2763">
        <v>2253.16</v>
      </c>
      <c r="M2763">
        <v>459.9</v>
      </c>
      <c r="N2763">
        <v>95</v>
      </c>
      <c r="O2763">
        <v>3.4799999999999998E-2</v>
      </c>
      <c r="P2763" t="b">
        <v>1</v>
      </c>
      <c r="Q2763">
        <v>0.48709999999999998</v>
      </c>
      <c r="R2763" t="b">
        <v>0</v>
      </c>
      <c r="S2763" t="b">
        <v>1</v>
      </c>
      <c r="T2763">
        <v>0.89400000000000002</v>
      </c>
      <c r="U2763">
        <v>0.60360000000000003</v>
      </c>
      <c r="V2763" s="1">
        <v>45748.17796296296</v>
      </c>
      <c r="W2763">
        <v>0.8377</v>
      </c>
      <c r="X2763">
        <v>0.42473</v>
      </c>
      <c r="Y2763">
        <v>11.8639664804469</v>
      </c>
      <c r="Z2763">
        <v>124.09699999999999</v>
      </c>
    </row>
    <row r="2764" spans="1:26" x14ac:dyDescent="0.3">
      <c r="A2764" t="s">
        <v>2830</v>
      </c>
      <c r="B2764" t="s">
        <v>74</v>
      </c>
      <c r="C2764" t="s">
        <v>91</v>
      </c>
      <c r="D2764" t="s">
        <v>66</v>
      </c>
      <c r="E2764" t="s">
        <v>62</v>
      </c>
      <c r="F2764">
        <v>4</v>
      </c>
      <c r="G2764">
        <v>4</v>
      </c>
      <c r="H2764">
        <v>0.64600000000000002</v>
      </c>
      <c r="I2764">
        <v>0.64280000000000004</v>
      </c>
      <c r="J2764">
        <v>0.69189999999999996</v>
      </c>
      <c r="K2764">
        <v>45.73</v>
      </c>
      <c r="L2764">
        <v>246.65</v>
      </c>
      <c r="M2764">
        <v>248.9</v>
      </c>
      <c r="N2764">
        <v>47.4</v>
      </c>
      <c r="O2764">
        <v>1.77E-2</v>
      </c>
      <c r="P2764" t="b">
        <v>1</v>
      </c>
      <c r="Q2764">
        <v>0.69489999999999996</v>
      </c>
      <c r="R2764" t="b">
        <v>1</v>
      </c>
      <c r="S2764" t="b">
        <v>0</v>
      </c>
      <c r="T2764">
        <v>0.78380000000000005</v>
      </c>
      <c r="U2764">
        <v>0.68140000000000001</v>
      </c>
      <c r="V2764" s="1">
        <v>45749.177951388891</v>
      </c>
      <c r="W2764">
        <v>0.77980000000000005</v>
      </c>
      <c r="X2764">
        <v>0.65881000000000001</v>
      </c>
      <c r="Y2764">
        <v>35.230481283422399</v>
      </c>
      <c r="Z2764">
        <v>88.643000000000001</v>
      </c>
    </row>
    <row r="2765" spans="1:26" x14ac:dyDescent="0.3">
      <c r="A2765" t="s">
        <v>2831</v>
      </c>
      <c r="B2765" t="s">
        <v>40</v>
      </c>
      <c r="C2765" t="s">
        <v>91</v>
      </c>
      <c r="D2765" t="s">
        <v>68</v>
      </c>
      <c r="E2765" t="s">
        <v>58</v>
      </c>
      <c r="F2765">
        <v>10</v>
      </c>
      <c r="G2765">
        <v>9</v>
      </c>
      <c r="H2765">
        <v>0.3</v>
      </c>
      <c r="I2765">
        <v>0.4</v>
      </c>
      <c r="J2765">
        <v>0.44500000000000001</v>
      </c>
      <c r="K2765">
        <v>89.93</v>
      </c>
      <c r="L2765">
        <v>346.91</v>
      </c>
      <c r="M2765">
        <v>581.6</v>
      </c>
      <c r="N2765">
        <v>107.6</v>
      </c>
      <c r="O2765">
        <v>3.5799999999999998E-2</v>
      </c>
      <c r="P2765" t="b">
        <v>1</v>
      </c>
      <c r="Q2765">
        <v>0.39579999999999999</v>
      </c>
      <c r="R2765" t="b">
        <v>0</v>
      </c>
      <c r="S2765" t="b">
        <v>1</v>
      </c>
      <c r="T2765">
        <v>0.7228</v>
      </c>
      <c r="U2765">
        <v>0.75229999999999997</v>
      </c>
      <c r="V2765" s="1">
        <v>45749.177951388891</v>
      </c>
      <c r="W2765">
        <v>0.81730000000000003</v>
      </c>
      <c r="X2765">
        <v>0.3735</v>
      </c>
      <c r="Y2765">
        <v>10.149456521739101</v>
      </c>
      <c r="Z2765">
        <v>117.706</v>
      </c>
    </row>
    <row r="2766" spans="1:26" x14ac:dyDescent="0.3">
      <c r="A2766" t="s">
        <v>2832</v>
      </c>
      <c r="B2766" t="s">
        <v>60</v>
      </c>
      <c r="C2766" t="s">
        <v>57</v>
      </c>
      <c r="D2766" t="s">
        <v>52</v>
      </c>
      <c r="E2766" t="s">
        <v>72</v>
      </c>
      <c r="F2766">
        <v>5</v>
      </c>
      <c r="G2766">
        <v>3</v>
      </c>
      <c r="H2766">
        <v>0.51819999999999999</v>
      </c>
      <c r="I2766">
        <v>0.61739999999999995</v>
      </c>
      <c r="J2766">
        <v>0.71160000000000001</v>
      </c>
      <c r="K2766">
        <v>67.06</v>
      </c>
      <c r="L2766">
        <v>790.75</v>
      </c>
      <c r="M2766">
        <v>361.8</v>
      </c>
      <c r="N2766">
        <v>57.7</v>
      </c>
      <c r="O2766">
        <v>2.5999999999999999E-2</v>
      </c>
      <c r="P2766" t="b">
        <v>1</v>
      </c>
      <c r="Q2766">
        <v>0.57040000000000002</v>
      </c>
      <c r="R2766" t="b">
        <v>1</v>
      </c>
      <c r="S2766" t="b">
        <v>0</v>
      </c>
      <c r="T2766">
        <v>0.90129999999999999</v>
      </c>
      <c r="U2766">
        <v>0.86839999999999995</v>
      </c>
      <c r="V2766" s="1">
        <v>45749.177951388891</v>
      </c>
      <c r="W2766">
        <v>0.84570000000000001</v>
      </c>
      <c r="X2766">
        <v>0.60597999999999996</v>
      </c>
      <c r="Y2766">
        <v>22.443703703703701</v>
      </c>
      <c r="Z2766">
        <v>69.927999999999997</v>
      </c>
    </row>
    <row r="2767" spans="1:26" x14ac:dyDescent="0.3">
      <c r="A2767" t="s">
        <v>2833</v>
      </c>
      <c r="B2767" t="s">
        <v>37</v>
      </c>
      <c r="C2767" t="s">
        <v>57</v>
      </c>
      <c r="D2767" t="s">
        <v>68</v>
      </c>
      <c r="E2767" t="s">
        <v>42</v>
      </c>
      <c r="F2767">
        <v>6</v>
      </c>
      <c r="G2767">
        <v>8</v>
      </c>
      <c r="H2767">
        <v>0.44690000000000002</v>
      </c>
      <c r="I2767">
        <v>0.55189999999999995</v>
      </c>
      <c r="J2767">
        <v>0.57740000000000002</v>
      </c>
      <c r="K2767">
        <v>25.02</v>
      </c>
      <c r="L2767">
        <v>318.17</v>
      </c>
      <c r="M2767">
        <v>372.2</v>
      </c>
      <c r="N2767">
        <v>73.900000000000006</v>
      </c>
      <c r="O2767">
        <v>1.21E-2</v>
      </c>
      <c r="P2767" t="b">
        <v>1</v>
      </c>
      <c r="Q2767">
        <v>0.57899999999999996</v>
      </c>
      <c r="R2767" t="b">
        <v>1</v>
      </c>
      <c r="S2767" t="b">
        <v>1</v>
      </c>
      <c r="T2767">
        <v>0.94410000000000005</v>
      </c>
      <c r="U2767">
        <v>0.61019999999999996</v>
      </c>
      <c r="V2767" s="1">
        <v>45749.177951388891</v>
      </c>
      <c r="W2767">
        <v>0.93989999999999996</v>
      </c>
      <c r="X2767">
        <v>0.51754999999999995</v>
      </c>
      <c r="Y2767">
        <v>39.507633587786202</v>
      </c>
      <c r="Z2767">
        <v>120.53</v>
      </c>
    </row>
    <row r="2768" spans="1:26" x14ac:dyDescent="0.3">
      <c r="A2768" t="s">
        <v>2834</v>
      </c>
      <c r="B2768" t="s">
        <v>70</v>
      </c>
      <c r="C2768" t="s">
        <v>49</v>
      </c>
      <c r="D2768" t="s">
        <v>45</v>
      </c>
      <c r="E2768" t="s">
        <v>38</v>
      </c>
      <c r="F2768">
        <v>5</v>
      </c>
      <c r="G2768">
        <v>5</v>
      </c>
      <c r="H2768">
        <v>0.44009999999999999</v>
      </c>
      <c r="I2768">
        <v>0.71679999999999999</v>
      </c>
      <c r="J2768">
        <v>0.66920000000000002</v>
      </c>
      <c r="K2768">
        <v>16</v>
      </c>
      <c r="L2768">
        <v>1202.25</v>
      </c>
      <c r="M2768">
        <v>346</v>
      </c>
      <c r="N2768">
        <v>71.3</v>
      </c>
      <c r="O2768">
        <v>8.8000000000000005E-3</v>
      </c>
      <c r="P2768" t="b">
        <v>1</v>
      </c>
      <c r="Q2768">
        <v>0.48110000000000003</v>
      </c>
      <c r="R2768" t="b">
        <v>0</v>
      </c>
      <c r="S2768" t="b">
        <v>1</v>
      </c>
      <c r="T2768">
        <v>0.83350000000000002</v>
      </c>
      <c r="U2768">
        <v>0.61550000000000005</v>
      </c>
      <c r="V2768" s="1">
        <v>45749.177951388891</v>
      </c>
      <c r="W2768">
        <v>0.94599999999999995</v>
      </c>
      <c r="X2768">
        <v>0.59183999999999903</v>
      </c>
      <c r="Y2768">
        <v>60.391836734693797</v>
      </c>
      <c r="Z2768">
        <v>83.676999999999893</v>
      </c>
    </row>
    <row r="2769" spans="1:26" x14ac:dyDescent="0.3">
      <c r="A2769" t="s">
        <v>2835</v>
      </c>
      <c r="B2769" t="s">
        <v>27</v>
      </c>
      <c r="C2769" t="s">
        <v>91</v>
      </c>
      <c r="D2769" t="s">
        <v>68</v>
      </c>
      <c r="E2769" t="s">
        <v>58</v>
      </c>
      <c r="F2769">
        <v>9</v>
      </c>
      <c r="G2769">
        <v>10</v>
      </c>
      <c r="H2769">
        <v>0.31580000000000003</v>
      </c>
      <c r="I2769">
        <v>0.4</v>
      </c>
      <c r="J2769">
        <v>0.4677</v>
      </c>
      <c r="K2769">
        <v>99.26</v>
      </c>
      <c r="L2769">
        <v>2016.07</v>
      </c>
      <c r="M2769">
        <v>561.29999999999995</v>
      </c>
      <c r="N2769">
        <v>101.2</v>
      </c>
      <c r="O2769">
        <v>3.8699999999999998E-2</v>
      </c>
      <c r="P2769" t="b">
        <v>1</v>
      </c>
      <c r="Q2769">
        <v>0.31769999999999998</v>
      </c>
      <c r="R2769" t="b">
        <v>0</v>
      </c>
      <c r="S2769" t="b">
        <v>1</v>
      </c>
      <c r="T2769">
        <v>0.90469999999999995</v>
      </c>
      <c r="U2769">
        <v>0.6875</v>
      </c>
      <c r="V2769" s="1">
        <v>45749.17796296296</v>
      </c>
      <c r="W2769">
        <v>0.85129999999999995</v>
      </c>
      <c r="X2769">
        <v>0.38662999999999997</v>
      </c>
      <c r="Y2769">
        <v>9.7387909319899197</v>
      </c>
      <c r="Z2769">
        <v>122.239</v>
      </c>
    </row>
    <row r="2770" spans="1:26" x14ac:dyDescent="0.3">
      <c r="A2770" t="s">
        <v>2836</v>
      </c>
      <c r="B2770" t="s">
        <v>54</v>
      </c>
      <c r="C2770" t="s">
        <v>51</v>
      </c>
      <c r="D2770" t="s">
        <v>52</v>
      </c>
      <c r="E2770" t="s">
        <v>38</v>
      </c>
      <c r="F2770">
        <v>3</v>
      </c>
      <c r="G2770">
        <v>4</v>
      </c>
      <c r="H2770">
        <v>0.76090000000000002</v>
      </c>
      <c r="I2770">
        <v>0.80510000000000004</v>
      </c>
      <c r="J2770">
        <v>0.68920000000000003</v>
      </c>
      <c r="K2770">
        <v>14.64</v>
      </c>
      <c r="L2770">
        <v>1904.26</v>
      </c>
      <c r="M2770">
        <v>251</v>
      </c>
      <c r="N2770">
        <v>33.5</v>
      </c>
      <c r="O2770">
        <v>7.4000000000000003E-3</v>
      </c>
      <c r="P2770" t="b">
        <v>0</v>
      </c>
      <c r="Q2770">
        <v>0.88649999999999995</v>
      </c>
      <c r="R2770" t="b">
        <v>0</v>
      </c>
      <c r="S2770" t="b">
        <v>1</v>
      </c>
      <c r="T2770">
        <v>0.91590000000000005</v>
      </c>
      <c r="U2770">
        <v>0.61319999999999997</v>
      </c>
      <c r="V2770" s="1">
        <v>45749.17796296296</v>
      </c>
      <c r="W2770">
        <v>0.78400000000000003</v>
      </c>
      <c r="X2770">
        <v>0.75265000000000004</v>
      </c>
      <c r="Y2770">
        <v>89.601190476190396</v>
      </c>
      <c r="Z2770">
        <v>122.05500000000001</v>
      </c>
    </row>
    <row r="2771" spans="1:26" x14ac:dyDescent="0.3">
      <c r="A2771" t="s">
        <v>2837</v>
      </c>
      <c r="B2771" t="s">
        <v>78</v>
      </c>
      <c r="C2771" t="s">
        <v>55</v>
      </c>
      <c r="D2771" t="s">
        <v>66</v>
      </c>
      <c r="E2771" t="s">
        <v>42</v>
      </c>
      <c r="F2771">
        <v>3</v>
      </c>
      <c r="G2771">
        <v>3</v>
      </c>
      <c r="H2771">
        <v>0.72330000000000005</v>
      </c>
      <c r="I2771">
        <v>0.76259999999999994</v>
      </c>
      <c r="J2771">
        <v>0.80959999999999999</v>
      </c>
      <c r="K2771">
        <v>3.19</v>
      </c>
      <c r="L2771">
        <v>395.55</v>
      </c>
      <c r="M2771">
        <v>253.4</v>
      </c>
      <c r="N2771">
        <v>52.8</v>
      </c>
      <c r="O2771">
        <v>3.5999999999999999E-3</v>
      </c>
      <c r="P2771" t="b">
        <v>0</v>
      </c>
      <c r="Q2771">
        <v>0.74329999999999996</v>
      </c>
      <c r="R2771" t="b">
        <v>0</v>
      </c>
      <c r="S2771" t="b">
        <v>0</v>
      </c>
      <c r="T2771">
        <v>0.9798</v>
      </c>
      <c r="U2771">
        <v>0.75239999999999996</v>
      </c>
      <c r="V2771" s="1">
        <v>45749.17796296296</v>
      </c>
      <c r="W2771">
        <v>0.76690000000000003</v>
      </c>
      <c r="X2771">
        <v>0.76097999999999999</v>
      </c>
      <c r="Y2771">
        <v>165.43043478260799</v>
      </c>
      <c r="Z2771">
        <v>102.03100000000001</v>
      </c>
    </row>
    <row r="2772" spans="1:26" x14ac:dyDescent="0.3">
      <c r="A2772" t="s">
        <v>2838</v>
      </c>
      <c r="B2772" t="s">
        <v>37</v>
      </c>
      <c r="C2772" t="s">
        <v>49</v>
      </c>
      <c r="D2772" t="s">
        <v>66</v>
      </c>
      <c r="E2772" t="s">
        <v>42</v>
      </c>
      <c r="F2772">
        <v>8</v>
      </c>
      <c r="G2772">
        <v>6</v>
      </c>
      <c r="H2772">
        <v>0.3</v>
      </c>
      <c r="I2772">
        <v>0.43869999999999998</v>
      </c>
      <c r="J2772">
        <v>0.50870000000000004</v>
      </c>
      <c r="K2772">
        <v>33.1</v>
      </c>
      <c r="L2772">
        <v>338.23</v>
      </c>
      <c r="M2772">
        <v>523.5</v>
      </c>
      <c r="N2772">
        <v>83.8</v>
      </c>
      <c r="O2772">
        <v>1.6299999999999999E-2</v>
      </c>
      <c r="P2772" t="b">
        <v>1</v>
      </c>
      <c r="Q2772">
        <v>0.3574</v>
      </c>
      <c r="R2772" t="b">
        <v>0</v>
      </c>
      <c r="S2772" t="b">
        <v>0</v>
      </c>
      <c r="T2772">
        <v>0.87260000000000004</v>
      </c>
      <c r="U2772">
        <v>0.62290000000000001</v>
      </c>
      <c r="V2772" s="1">
        <v>45749.17796296296</v>
      </c>
      <c r="W2772">
        <v>0.81789999999999996</v>
      </c>
      <c r="X2772">
        <v>0.40422000000000002</v>
      </c>
      <c r="Y2772">
        <v>23.3653179190751</v>
      </c>
      <c r="Z2772">
        <v>85.018000000000001</v>
      </c>
    </row>
    <row r="2773" spans="1:26" x14ac:dyDescent="0.3">
      <c r="A2773" t="s">
        <v>2839</v>
      </c>
      <c r="B2773" t="s">
        <v>102</v>
      </c>
      <c r="C2773" t="s">
        <v>33</v>
      </c>
      <c r="D2773" t="s">
        <v>52</v>
      </c>
      <c r="E2773" t="s">
        <v>82</v>
      </c>
      <c r="F2773">
        <v>5</v>
      </c>
      <c r="G2773">
        <v>4</v>
      </c>
      <c r="H2773">
        <v>0.61419999999999997</v>
      </c>
      <c r="I2773">
        <v>0.64380000000000004</v>
      </c>
      <c r="J2773">
        <v>0.62319999999999998</v>
      </c>
      <c r="K2773">
        <v>40.86</v>
      </c>
      <c r="L2773">
        <v>280.58</v>
      </c>
      <c r="M2773">
        <v>393.9</v>
      </c>
      <c r="N2773">
        <v>59.2</v>
      </c>
      <c r="O2773">
        <v>1.7600000000000001E-2</v>
      </c>
      <c r="P2773" t="b">
        <v>1</v>
      </c>
      <c r="Q2773">
        <v>0.72150000000000003</v>
      </c>
      <c r="R2773" t="b">
        <v>0</v>
      </c>
      <c r="S2773" t="b">
        <v>1</v>
      </c>
      <c r="T2773">
        <v>0.8841</v>
      </c>
      <c r="U2773">
        <v>0.66579999999999995</v>
      </c>
      <c r="V2773" s="1">
        <v>45749.17796296296</v>
      </c>
      <c r="W2773">
        <v>0.77569999999999995</v>
      </c>
      <c r="X2773">
        <v>0.62578</v>
      </c>
      <c r="Y2773">
        <v>33.644086021505302</v>
      </c>
      <c r="Z2773">
        <v>90.504999999999995</v>
      </c>
    </row>
    <row r="2774" spans="1:26" x14ac:dyDescent="0.3">
      <c r="A2774" t="s">
        <v>2840</v>
      </c>
      <c r="B2774" t="s">
        <v>54</v>
      </c>
      <c r="C2774" t="s">
        <v>28</v>
      </c>
      <c r="D2774" t="s">
        <v>45</v>
      </c>
      <c r="E2774" t="s">
        <v>38</v>
      </c>
      <c r="F2774">
        <v>6</v>
      </c>
      <c r="G2774">
        <v>7</v>
      </c>
      <c r="H2774">
        <v>0.41310000000000002</v>
      </c>
      <c r="I2774">
        <v>0.54279999999999995</v>
      </c>
      <c r="J2774">
        <v>0.5756</v>
      </c>
      <c r="K2774">
        <v>16.43</v>
      </c>
      <c r="L2774">
        <v>625.36</v>
      </c>
      <c r="M2774">
        <v>411.3</v>
      </c>
      <c r="N2774">
        <v>62.1</v>
      </c>
      <c r="O2774">
        <v>9.5999999999999992E-3</v>
      </c>
      <c r="P2774" t="b">
        <v>1</v>
      </c>
      <c r="Q2774">
        <v>0.48749999999999999</v>
      </c>
      <c r="R2774" t="b">
        <v>0</v>
      </c>
      <c r="S2774" t="b">
        <v>1</v>
      </c>
      <c r="T2774">
        <v>0.75960000000000005</v>
      </c>
      <c r="U2774">
        <v>0.75790000000000002</v>
      </c>
      <c r="V2774" s="1">
        <v>45749.17796296296</v>
      </c>
      <c r="W2774">
        <v>0.96240000000000003</v>
      </c>
      <c r="X2774">
        <v>0.50075999999999998</v>
      </c>
      <c r="Y2774">
        <v>47.2415094339622</v>
      </c>
      <c r="Z2774">
        <v>104.125</v>
      </c>
    </row>
    <row r="2775" spans="1:26" x14ac:dyDescent="0.3">
      <c r="A2775" t="s">
        <v>2841</v>
      </c>
      <c r="B2775" t="s">
        <v>32</v>
      </c>
      <c r="C2775" t="s">
        <v>49</v>
      </c>
      <c r="D2775" t="s">
        <v>34</v>
      </c>
      <c r="E2775" t="s">
        <v>79</v>
      </c>
      <c r="F2775">
        <v>9</v>
      </c>
      <c r="G2775">
        <v>10</v>
      </c>
      <c r="H2775">
        <v>0.3</v>
      </c>
      <c r="I2775">
        <v>0.4</v>
      </c>
      <c r="J2775">
        <v>0.44640000000000002</v>
      </c>
      <c r="K2775">
        <v>25.8</v>
      </c>
      <c r="L2775">
        <v>133.49</v>
      </c>
      <c r="M2775">
        <v>587.6</v>
      </c>
      <c r="N2775">
        <v>100</v>
      </c>
      <c r="O2775">
        <v>1.4500000000000001E-2</v>
      </c>
      <c r="P2775" t="b">
        <v>1</v>
      </c>
      <c r="Q2775">
        <v>0.3206</v>
      </c>
      <c r="R2775" t="b">
        <v>0</v>
      </c>
      <c r="S2775" t="b">
        <v>0</v>
      </c>
      <c r="T2775">
        <v>0.72850000000000004</v>
      </c>
      <c r="U2775">
        <v>0.93430000000000002</v>
      </c>
      <c r="V2775" s="1">
        <v>45749.17796296296</v>
      </c>
      <c r="W2775">
        <v>0.88549999999999995</v>
      </c>
      <c r="X2775">
        <v>0.37391999999999997</v>
      </c>
      <c r="Y2775">
        <v>24.123870967741901</v>
      </c>
      <c r="Z2775">
        <v>122.44199999999999</v>
      </c>
    </row>
    <row r="2776" spans="1:26" x14ac:dyDescent="0.3">
      <c r="A2776" t="s">
        <v>2842</v>
      </c>
      <c r="B2776" t="s">
        <v>70</v>
      </c>
      <c r="C2776" t="s">
        <v>44</v>
      </c>
      <c r="D2776" t="s">
        <v>68</v>
      </c>
      <c r="E2776" t="s">
        <v>30</v>
      </c>
      <c r="F2776">
        <v>7</v>
      </c>
      <c r="G2776">
        <v>9</v>
      </c>
      <c r="H2776">
        <v>0.4108</v>
      </c>
      <c r="I2776">
        <v>0.42149999999999999</v>
      </c>
      <c r="J2776">
        <v>0.53990000000000005</v>
      </c>
      <c r="K2776">
        <v>18.899999999999999</v>
      </c>
      <c r="L2776">
        <v>299.89</v>
      </c>
      <c r="M2776">
        <v>425.2</v>
      </c>
      <c r="N2776">
        <v>87</v>
      </c>
      <c r="O2776">
        <v>1.06E-2</v>
      </c>
      <c r="P2776" t="b">
        <v>1</v>
      </c>
      <c r="Q2776">
        <v>0.47760000000000002</v>
      </c>
      <c r="R2776" t="b">
        <v>0</v>
      </c>
      <c r="S2776" t="b">
        <v>1</v>
      </c>
      <c r="T2776">
        <v>0.93510000000000004</v>
      </c>
      <c r="U2776">
        <v>0.81989999999999996</v>
      </c>
      <c r="V2776" s="1">
        <v>45749.17796296296</v>
      </c>
      <c r="W2776">
        <v>0.9748</v>
      </c>
      <c r="X2776">
        <v>0.45273999999999998</v>
      </c>
      <c r="Y2776">
        <v>39.029310344827501</v>
      </c>
      <c r="Z2776">
        <v>123.432</v>
      </c>
    </row>
    <row r="2777" spans="1:26" x14ac:dyDescent="0.3">
      <c r="A2777" t="s">
        <v>2843</v>
      </c>
      <c r="B2777" t="s">
        <v>64</v>
      </c>
      <c r="C2777" t="s">
        <v>51</v>
      </c>
      <c r="D2777" t="s">
        <v>34</v>
      </c>
      <c r="E2777" t="s">
        <v>35</v>
      </c>
      <c r="F2777">
        <v>6</v>
      </c>
      <c r="G2777">
        <v>8</v>
      </c>
      <c r="H2777">
        <v>0.4924</v>
      </c>
      <c r="I2777">
        <v>0.59330000000000005</v>
      </c>
      <c r="J2777">
        <v>0.62419999999999998</v>
      </c>
      <c r="K2777">
        <v>54.03</v>
      </c>
      <c r="L2777">
        <v>2656.5</v>
      </c>
      <c r="M2777">
        <v>408.1</v>
      </c>
      <c r="N2777">
        <v>52.3</v>
      </c>
      <c r="O2777">
        <v>2.2100000000000002E-2</v>
      </c>
      <c r="P2777" t="b">
        <v>1</v>
      </c>
      <c r="Q2777">
        <v>0.56920000000000004</v>
      </c>
      <c r="R2777" t="b">
        <v>0</v>
      </c>
      <c r="S2777" t="b">
        <v>1</v>
      </c>
      <c r="T2777">
        <v>0.73109999999999997</v>
      </c>
      <c r="U2777">
        <v>0.62809999999999999</v>
      </c>
      <c r="V2777" s="1">
        <v>45749.17796296296</v>
      </c>
      <c r="W2777">
        <v>0.75419999999999998</v>
      </c>
      <c r="X2777">
        <v>0.56220999999999999</v>
      </c>
      <c r="Y2777">
        <v>24.3380952380952</v>
      </c>
      <c r="Z2777">
        <v>119.84399999999999</v>
      </c>
    </row>
    <row r="2778" spans="1:26" x14ac:dyDescent="0.3">
      <c r="A2778" t="s">
        <v>2844</v>
      </c>
      <c r="B2778" t="s">
        <v>74</v>
      </c>
      <c r="C2778" t="s">
        <v>44</v>
      </c>
      <c r="D2778" t="s">
        <v>45</v>
      </c>
      <c r="E2778" t="s">
        <v>58</v>
      </c>
      <c r="F2778">
        <v>9</v>
      </c>
      <c r="G2778">
        <v>10</v>
      </c>
      <c r="H2778">
        <v>0.3</v>
      </c>
      <c r="I2778">
        <v>0.4</v>
      </c>
      <c r="J2778">
        <v>0.40129999999999999</v>
      </c>
      <c r="K2778">
        <v>77.77</v>
      </c>
      <c r="L2778">
        <v>539.69000000000005</v>
      </c>
      <c r="M2778">
        <v>547.29999999999995</v>
      </c>
      <c r="N2778">
        <v>96.7</v>
      </c>
      <c r="O2778">
        <v>3.1399999999999997E-2</v>
      </c>
      <c r="P2778" t="b">
        <v>1</v>
      </c>
      <c r="Q2778">
        <v>0.43409999999999999</v>
      </c>
      <c r="R2778" t="b">
        <v>0</v>
      </c>
      <c r="S2778" t="b">
        <v>1</v>
      </c>
      <c r="T2778">
        <v>0.97009999999999996</v>
      </c>
      <c r="U2778">
        <v>0.76749999999999996</v>
      </c>
      <c r="V2778" s="1">
        <v>45749.17796296296</v>
      </c>
      <c r="W2778">
        <v>0.77390000000000003</v>
      </c>
      <c r="X2778">
        <v>0.36038999999999999</v>
      </c>
      <c r="Y2778">
        <v>11.1231481481481</v>
      </c>
      <c r="Z2778">
        <v>130.387</v>
      </c>
    </row>
    <row r="2779" spans="1:26" x14ac:dyDescent="0.3">
      <c r="A2779" t="s">
        <v>2845</v>
      </c>
      <c r="B2779" t="s">
        <v>48</v>
      </c>
      <c r="C2779" t="s">
        <v>57</v>
      </c>
      <c r="D2779" t="s">
        <v>68</v>
      </c>
      <c r="E2779" t="s">
        <v>62</v>
      </c>
      <c r="F2779">
        <v>7</v>
      </c>
      <c r="G2779">
        <v>7</v>
      </c>
      <c r="H2779">
        <v>0.3523</v>
      </c>
      <c r="I2779">
        <v>0.49299999999999999</v>
      </c>
      <c r="J2779">
        <v>0.58089999999999997</v>
      </c>
      <c r="K2779">
        <v>52.22</v>
      </c>
      <c r="L2779">
        <v>115.38</v>
      </c>
      <c r="M2779">
        <v>443.2</v>
      </c>
      <c r="N2779">
        <v>72.7</v>
      </c>
      <c r="O2779">
        <v>2.18E-2</v>
      </c>
      <c r="P2779" t="b">
        <v>1</v>
      </c>
      <c r="Q2779">
        <v>0.4884</v>
      </c>
      <c r="R2779" t="b">
        <v>0</v>
      </c>
      <c r="S2779" t="b">
        <v>1</v>
      </c>
      <c r="T2779">
        <v>0.9345</v>
      </c>
      <c r="U2779">
        <v>0.94920000000000004</v>
      </c>
      <c r="V2779" s="1">
        <v>45749.17796296296</v>
      </c>
      <c r="W2779">
        <v>0.86570000000000003</v>
      </c>
      <c r="X2779">
        <v>0.46309</v>
      </c>
      <c r="Y2779">
        <v>20.310964912280699</v>
      </c>
      <c r="Z2779">
        <v>104.188</v>
      </c>
    </row>
    <row r="2780" spans="1:26" x14ac:dyDescent="0.3">
      <c r="A2780" t="s">
        <v>2846</v>
      </c>
      <c r="B2780" t="s">
        <v>64</v>
      </c>
      <c r="C2780" t="s">
        <v>51</v>
      </c>
      <c r="D2780" t="s">
        <v>52</v>
      </c>
      <c r="E2780" t="s">
        <v>58</v>
      </c>
      <c r="F2780">
        <v>8</v>
      </c>
      <c r="G2780">
        <v>7</v>
      </c>
      <c r="H2780">
        <v>0.36580000000000001</v>
      </c>
      <c r="I2780">
        <v>0.44409999999999999</v>
      </c>
      <c r="J2780">
        <v>0.50870000000000004</v>
      </c>
      <c r="K2780">
        <v>99.51</v>
      </c>
      <c r="L2780">
        <v>226.33</v>
      </c>
      <c r="M2780">
        <v>431.6</v>
      </c>
      <c r="N2780">
        <v>63.5</v>
      </c>
      <c r="O2780">
        <v>3.7499999999999999E-2</v>
      </c>
      <c r="P2780" t="b">
        <v>1</v>
      </c>
      <c r="Q2780">
        <v>0.4123</v>
      </c>
      <c r="R2780" t="b">
        <v>0</v>
      </c>
      <c r="S2780" t="b">
        <v>1</v>
      </c>
      <c r="T2780">
        <v>0.94189999999999996</v>
      </c>
      <c r="U2780">
        <v>0.87170000000000003</v>
      </c>
      <c r="V2780" s="1">
        <v>45749.17796296296</v>
      </c>
      <c r="W2780">
        <v>0.8488</v>
      </c>
      <c r="X2780">
        <v>0.43215999999999999</v>
      </c>
      <c r="Y2780">
        <v>11.224935064935</v>
      </c>
      <c r="Z2780">
        <v>98.861000000000004</v>
      </c>
    </row>
    <row r="2781" spans="1:26" x14ac:dyDescent="0.3">
      <c r="A2781" t="s">
        <v>2847</v>
      </c>
      <c r="B2781" t="s">
        <v>94</v>
      </c>
      <c r="C2781" t="s">
        <v>55</v>
      </c>
      <c r="D2781" t="s">
        <v>66</v>
      </c>
      <c r="E2781" t="s">
        <v>58</v>
      </c>
      <c r="F2781">
        <v>8</v>
      </c>
      <c r="G2781">
        <v>10</v>
      </c>
      <c r="H2781">
        <v>0.31630000000000003</v>
      </c>
      <c r="I2781">
        <v>0.42609999999999998</v>
      </c>
      <c r="J2781">
        <v>0.52010000000000001</v>
      </c>
      <c r="K2781">
        <v>67.319999999999993</v>
      </c>
      <c r="L2781">
        <v>1564.09</v>
      </c>
      <c r="M2781">
        <v>458.4</v>
      </c>
      <c r="N2781">
        <v>72.5</v>
      </c>
      <c r="O2781">
        <v>2.7E-2</v>
      </c>
      <c r="P2781" t="b">
        <v>1</v>
      </c>
      <c r="Q2781">
        <v>0.46389999999999998</v>
      </c>
      <c r="R2781" t="b">
        <v>0</v>
      </c>
      <c r="S2781" t="b">
        <v>0</v>
      </c>
      <c r="T2781">
        <v>0.81689999999999996</v>
      </c>
      <c r="U2781">
        <v>0.67420000000000002</v>
      </c>
      <c r="V2781" s="1">
        <v>45749.17796296296</v>
      </c>
      <c r="W2781">
        <v>0.87</v>
      </c>
      <c r="X2781">
        <v>0.41038000000000002</v>
      </c>
      <c r="Y2781">
        <v>14.656428571428499</v>
      </c>
      <c r="Z2781">
        <v>132.47300000000001</v>
      </c>
    </row>
    <row r="2782" spans="1:26" x14ac:dyDescent="0.3">
      <c r="A2782" t="s">
        <v>2848</v>
      </c>
      <c r="B2782" t="s">
        <v>81</v>
      </c>
      <c r="C2782" t="s">
        <v>33</v>
      </c>
      <c r="D2782" t="s">
        <v>45</v>
      </c>
      <c r="E2782" t="s">
        <v>79</v>
      </c>
      <c r="F2782">
        <v>8</v>
      </c>
      <c r="G2782">
        <v>7</v>
      </c>
      <c r="H2782">
        <v>0.3</v>
      </c>
      <c r="I2782">
        <v>0.4229</v>
      </c>
      <c r="J2782">
        <v>0.4667</v>
      </c>
      <c r="K2782">
        <v>57.11</v>
      </c>
      <c r="L2782">
        <v>143.22</v>
      </c>
      <c r="M2782">
        <v>444.3</v>
      </c>
      <c r="N2782">
        <v>88.9</v>
      </c>
      <c r="O2782">
        <v>2.35E-2</v>
      </c>
      <c r="P2782" t="b">
        <v>1</v>
      </c>
      <c r="Q2782">
        <v>0.44819999999999999</v>
      </c>
      <c r="R2782" t="b">
        <v>0</v>
      </c>
      <c r="S2782" t="b">
        <v>1</v>
      </c>
      <c r="T2782">
        <v>0.82279999999999998</v>
      </c>
      <c r="U2782">
        <v>0.62319999999999998</v>
      </c>
      <c r="V2782" s="1">
        <v>45749.17796296296</v>
      </c>
      <c r="W2782">
        <v>0.97009999999999996</v>
      </c>
      <c r="X2782">
        <v>0.38688</v>
      </c>
      <c r="Y2782">
        <v>15.791020408163201</v>
      </c>
      <c r="Z2782">
        <v>101.374</v>
      </c>
    </row>
    <row r="2783" spans="1:26" x14ac:dyDescent="0.3">
      <c r="A2783" t="s">
        <v>2849</v>
      </c>
      <c r="B2783" t="s">
        <v>48</v>
      </c>
      <c r="C2783" t="s">
        <v>57</v>
      </c>
      <c r="D2783" t="s">
        <v>34</v>
      </c>
      <c r="E2783" t="s">
        <v>72</v>
      </c>
      <c r="F2783">
        <v>4</v>
      </c>
      <c r="G2783">
        <v>5</v>
      </c>
      <c r="H2783">
        <v>0.6552</v>
      </c>
      <c r="I2783">
        <v>0.62749999999999995</v>
      </c>
      <c r="J2783">
        <v>0.67010000000000003</v>
      </c>
      <c r="K2783">
        <v>51.84</v>
      </c>
      <c r="L2783">
        <v>4281.2299999999996</v>
      </c>
      <c r="M2783">
        <v>307.89999999999998</v>
      </c>
      <c r="N2783">
        <v>59.8</v>
      </c>
      <c r="O2783">
        <v>2.0400000000000001E-2</v>
      </c>
      <c r="P2783" t="b">
        <v>1</v>
      </c>
      <c r="Q2783">
        <v>0.79810000000000003</v>
      </c>
      <c r="R2783" t="b">
        <v>0</v>
      </c>
      <c r="S2783" t="b">
        <v>0</v>
      </c>
      <c r="T2783">
        <v>0.77190000000000003</v>
      </c>
      <c r="U2783">
        <v>0.88570000000000004</v>
      </c>
      <c r="V2783" s="1">
        <v>45749.17796296296</v>
      </c>
      <c r="W2783">
        <v>0.8548</v>
      </c>
      <c r="X2783">
        <v>0.65136000000000005</v>
      </c>
      <c r="Y2783">
        <v>30.437383177569998</v>
      </c>
      <c r="Z2783">
        <v>105.867</v>
      </c>
    </row>
    <row r="2784" spans="1:26" x14ac:dyDescent="0.3">
      <c r="A2784" t="s">
        <v>2850</v>
      </c>
      <c r="B2784" t="s">
        <v>102</v>
      </c>
      <c r="C2784" t="s">
        <v>41</v>
      </c>
      <c r="D2784" t="s">
        <v>52</v>
      </c>
      <c r="E2784" t="s">
        <v>30</v>
      </c>
      <c r="F2784">
        <v>5</v>
      </c>
      <c r="G2784">
        <v>7</v>
      </c>
      <c r="H2784">
        <v>0.5534</v>
      </c>
      <c r="I2784">
        <v>0.63780000000000003</v>
      </c>
      <c r="J2784">
        <v>0.66559999999999997</v>
      </c>
      <c r="K2784">
        <v>21.48</v>
      </c>
      <c r="L2784">
        <v>526.84</v>
      </c>
      <c r="M2784">
        <v>311.8</v>
      </c>
      <c r="N2784">
        <v>66.5</v>
      </c>
      <c r="O2784">
        <v>1.03E-2</v>
      </c>
      <c r="P2784" t="b">
        <v>1</v>
      </c>
      <c r="Q2784">
        <v>0.67610000000000003</v>
      </c>
      <c r="R2784" t="b">
        <v>0</v>
      </c>
      <c r="S2784" t="b">
        <v>0</v>
      </c>
      <c r="T2784">
        <v>0.86099999999999999</v>
      </c>
      <c r="U2784">
        <v>0.76319999999999999</v>
      </c>
      <c r="V2784" s="1">
        <v>45749.17796296296</v>
      </c>
      <c r="W2784">
        <v>0.89880000000000004</v>
      </c>
      <c r="X2784">
        <v>0.61238000000000004</v>
      </c>
      <c r="Y2784">
        <v>54.192920353982302</v>
      </c>
      <c r="Z2784">
        <v>117.327</v>
      </c>
    </row>
    <row r="2785" spans="1:26" x14ac:dyDescent="0.3">
      <c r="A2785" t="s">
        <v>2851</v>
      </c>
      <c r="B2785" t="s">
        <v>104</v>
      </c>
      <c r="C2785" t="s">
        <v>44</v>
      </c>
      <c r="D2785" t="s">
        <v>45</v>
      </c>
      <c r="E2785" t="s">
        <v>42</v>
      </c>
      <c r="F2785">
        <v>7</v>
      </c>
      <c r="G2785">
        <v>8</v>
      </c>
      <c r="H2785">
        <v>0.32179999999999997</v>
      </c>
      <c r="I2785">
        <v>0.4602</v>
      </c>
      <c r="J2785">
        <v>0.55369999999999997</v>
      </c>
      <c r="K2785">
        <v>32.58</v>
      </c>
      <c r="L2785">
        <v>152.78</v>
      </c>
      <c r="M2785">
        <v>455.5</v>
      </c>
      <c r="N2785">
        <v>55.1</v>
      </c>
      <c r="O2785">
        <v>1.54E-2</v>
      </c>
      <c r="P2785" t="b">
        <v>1</v>
      </c>
      <c r="Q2785">
        <v>0.34370000000000001</v>
      </c>
      <c r="R2785" t="b">
        <v>1</v>
      </c>
      <c r="S2785" t="b">
        <v>1</v>
      </c>
      <c r="T2785">
        <v>0.9506</v>
      </c>
      <c r="U2785">
        <v>0.66290000000000004</v>
      </c>
      <c r="V2785" s="1">
        <v>45749.17796296296</v>
      </c>
      <c r="W2785">
        <v>0.96199999999999997</v>
      </c>
      <c r="X2785">
        <v>0.43289</v>
      </c>
      <c r="Y2785">
        <v>26.395731707317001</v>
      </c>
      <c r="Z2785">
        <v>104.059</v>
      </c>
    </row>
    <row r="2786" spans="1:26" x14ac:dyDescent="0.3">
      <c r="A2786" t="s">
        <v>2852</v>
      </c>
      <c r="B2786" t="s">
        <v>37</v>
      </c>
      <c r="C2786" t="s">
        <v>61</v>
      </c>
      <c r="D2786" t="s">
        <v>45</v>
      </c>
      <c r="E2786" t="s">
        <v>72</v>
      </c>
      <c r="F2786">
        <v>5</v>
      </c>
      <c r="G2786">
        <v>6</v>
      </c>
      <c r="H2786">
        <v>0.65259999999999996</v>
      </c>
      <c r="I2786">
        <v>0.69779999999999998</v>
      </c>
      <c r="J2786">
        <v>0.65469999999999995</v>
      </c>
      <c r="K2786">
        <v>49.1</v>
      </c>
      <c r="L2786">
        <v>234.05</v>
      </c>
      <c r="M2786">
        <v>326.3</v>
      </c>
      <c r="N2786">
        <v>66.7</v>
      </c>
      <c r="O2786">
        <v>1.9599999999999999E-2</v>
      </c>
      <c r="P2786" t="b">
        <v>1</v>
      </c>
      <c r="Q2786">
        <v>0.66310000000000002</v>
      </c>
      <c r="R2786" t="b">
        <v>0</v>
      </c>
      <c r="S2786" t="b">
        <v>1</v>
      </c>
      <c r="T2786">
        <v>0.93279999999999996</v>
      </c>
      <c r="U2786">
        <v>0.64339999999999997</v>
      </c>
      <c r="V2786" s="1">
        <v>45749.17796296296</v>
      </c>
      <c r="W2786">
        <v>0.75680000000000003</v>
      </c>
      <c r="X2786">
        <v>0.66678999999999999</v>
      </c>
      <c r="Y2786">
        <v>32.368446601941699</v>
      </c>
      <c r="Z2786">
        <v>106.417</v>
      </c>
    </row>
    <row r="2787" spans="1:26" x14ac:dyDescent="0.3">
      <c r="A2787" t="s">
        <v>2853</v>
      </c>
      <c r="B2787" t="s">
        <v>27</v>
      </c>
      <c r="C2787" t="s">
        <v>49</v>
      </c>
      <c r="D2787" t="s">
        <v>29</v>
      </c>
      <c r="E2787" t="s">
        <v>46</v>
      </c>
      <c r="F2787">
        <v>5</v>
      </c>
      <c r="G2787">
        <v>7</v>
      </c>
      <c r="H2787">
        <v>0.48620000000000002</v>
      </c>
      <c r="I2787">
        <v>0.6008</v>
      </c>
      <c r="J2787">
        <v>0.63780000000000003</v>
      </c>
      <c r="K2787">
        <v>40.03</v>
      </c>
      <c r="L2787">
        <v>582.73</v>
      </c>
      <c r="M2787">
        <v>380.2</v>
      </c>
      <c r="N2787">
        <v>66.2</v>
      </c>
      <c r="O2787">
        <v>1.7100000000000001E-2</v>
      </c>
      <c r="P2787" t="b">
        <v>1</v>
      </c>
      <c r="Q2787">
        <v>0.61370000000000002</v>
      </c>
      <c r="R2787" t="b">
        <v>0</v>
      </c>
      <c r="S2787" t="b">
        <v>1</v>
      </c>
      <c r="T2787">
        <v>0.83660000000000001</v>
      </c>
      <c r="U2787">
        <v>0.94030000000000002</v>
      </c>
      <c r="V2787" s="1">
        <v>45749.17796296296</v>
      </c>
      <c r="W2787">
        <v>0.78910000000000002</v>
      </c>
      <c r="X2787">
        <v>0.56606000000000001</v>
      </c>
      <c r="Y2787">
        <v>31.274033149171199</v>
      </c>
      <c r="Z2787">
        <v>112.959</v>
      </c>
    </row>
    <row r="2788" spans="1:26" x14ac:dyDescent="0.3">
      <c r="A2788" t="s">
        <v>2854</v>
      </c>
      <c r="B2788" t="s">
        <v>54</v>
      </c>
      <c r="C2788" t="s">
        <v>55</v>
      </c>
      <c r="D2788" t="s">
        <v>66</v>
      </c>
      <c r="E2788" t="s">
        <v>62</v>
      </c>
      <c r="F2788">
        <v>5</v>
      </c>
      <c r="G2788">
        <v>6</v>
      </c>
      <c r="H2788">
        <v>0.52339999999999998</v>
      </c>
      <c r="I2788">
        <v>0.67630000000000001</v>
      </c>
      <c r="J2788">
        <v>0.68869999999999998</v>
      </c>
      <c r="K2788">
        <v>60.64</v>
      </c>
      <c r="L2788">
        <v>619.89</v>
      </c>
      <c r="M2788">
        <v>343.8</v>
      </c>
      <c r="N2788">
        <v>73.3</v>
      </c>
      <c r="O2788">
        <v>2.3599999999999999E-2</v>
      </c>
      <c r="P2788" t="b">
        <v>1</v>
      </c>
      <c r="Q2788">
        <v>0.52359999999999995</v>
      </c>
      <c r="R2788" t="b">
        <v>1</v>
      </c>
      <c r="S2788" t="b">
        <v>0</v>
      </c>
      <c r="T2788">
        <v>0.8044</v>
      </c>
      <c r="U2788">
        <v>0.70189999999999997</v>
      </c>
      <c r="V2788" s="1">
        <v>45749.17796296296</v>
      </c>
      <c r="W2788">
        <v>0.94940000000000002</v>
      </c>
      <c r="X2788">
        <v>0.61885999999999997</v>
      </c>
      <c r="Y2788">
        <v>25.156910569105602</v>
      </c>
      <c r="Z2788">
        <v>96.651999999999902</v>
      </c>
    </row>
    <row r="2789" spans="1:26" x14ac:dyDescent="0.3">
      <c r="A2789" t="s">
        <v>2855</v>
      </c>
      <c r="B2789" t="s">
        <v>104</v>
      </c>
      <c r="C2789" t="s">
        <v>33</v>
      </c>
      <c r="D2789" t="s">
        <v>52</v>
      </c>
      <c r="E2789" t="s">
        <v>35</v>
      </c>
      <c r="F2789">
        <v>10</v>
      </c>
      <c r="G2789">
        <v>10</v>
      </c>
      <c r="H2789">
        <v>0.3</v>
      </c>
      <c r="I2789">
        <v>0.4</v>
      </c>
      <c r="J2789">
        <v>0.4047</v>
      </c>
      <c r="K2789">
        <v>62.58</v>
      </c>
      <c r="L2789">
        <v>537.94000000000005</v>
      </c>
      <c r="M2789">
        <v>617.4</v>
      </c>
      <c r="N2789">
        <v>101.3</v>
      </c>
      <c r="O2789">
        <v>2.7E-2</v>
      </c>
      <c r="P2789" t="b">
        <v>1</v>
      </c>
      <c r="Q2789">
        <v>0.30330000000000001</v>
      </c>
      <c r="R2789" t="b">
        <v>0</v>
      </c>
      <c r="S2789" t="b">
        <v>0</v>
      </c>
      <c r="T2789">
        <v>0.91900000000000004</v>
      </c>
      <c r="U2789">
        <v>0.8226</v>
      </c>
      <c r="V2789" s="1">
        <v>45749.17796296296</v>
      </c>
      <c r="W2789">
        <v>0.8639</v>
      </c>
      <c r="X2789">
        <v>0.36141000000000001</v>
      </c>
      <c r="Y2789">
        <v>12.907500000000001</v>
      </c>
      <c r="Z2789">
        <v>121.23099999999999</v>
      </c>
    </row>
    <row r="2790" spans="1:26" x14ac:dyDescent="0.3">
      <c r="A2790" t="s">
        <v>2856</v>
      </c>
      <c r="B2790" t="s">
        <v>54</v>
      </c>
      <c r="C2790" t="s">
        <v>51</v>
      </c>
      <c r="D2790" t="s">
        <v>66</v>
      </c>
      <c r="E2790" t="s">
        <v>35</v>
      </c>
      <c r="F2790">
        <v>7</v>
      </c>
      <c r="G2790">
        <v>7</v>
      </c>
      <c r="H2790">
        <v>0.32400000000000001</v>
      </c>
      <c r="I2790">
        <v>0.53400000000000003</v>
      </c>
      <c r="J2790">
        <v>0.58340000000000003</v>
      </c>
      <c r="K2790">
        <v>40.409999999999997</v>
      </c>
      <c r="L2790">
        <v>516.65</v>
      </c>
      <c r="M2790">
        <v>430.4</v>
      </c>
      <c r="N2790">
        <v>64.2</v>
      </c>
      <c r="O2790">
        <v>1.78E-2</v>
      </c>
      <c r="P2790" t="b">
        <v>1</v>
      </c>
      <c r="Q2790">
        <v>0.4652</v>
      </c>
      <c r="R2790" t="b">
        <v>0</v>
      </c>
      <c r="S2790" t="b">
        <v>0</v>
      </c>
      <c r="T2790">
        <v>0.94830000000000003</v>
      </c>
      <c r="U2790">
        <v>0.7006</v>
      </c>
      <c r="V2790" s="1">
        <v>45749.17796296296</v>
      </c>
      <c r="W2790">
        <v>0.83919999999999995</v>
      </c>
      <c r="X2790">
        <v>0.46482000000000001</v>
      </c>
      <c r="Y2790">
        <v>24.724468085106299</v>
      </c>
      <c r="Z2790">
        <v>102.56399999999999</v>
      </c>
    </row>
    <row r="2791" spans="1:26" x14ac:dyDescent="0.3">
      <c r="A2791" t="s">
        <v>2857</v>
      </c>
      <c r="B2791" t="s">
        <v>27</v>
      </c>
      <c r="C2791" t="s">
        <v>51</v>
      </c>
      <c r="D2791" t="s">
        <v>52</v>
      </c>
      <c r="E2791" t="s">
        <v>46</v>
      </c>
      <c r="F2791">
        <v>7</v>
      </c>
      <c r="G2791">
        <v>7</v>
      </c>
      <c r="H2791">
        <v>0.42470000000000002</v>
      </c>
      <c r="I2791">
        <v>0.56589999999999996</v>
      </c>
      <c r="J2791">
        <v>0.52380000000000004</v>
      </c>
      <c r="K2791">
        <v>19.88</v>
      </c>
      <c r="L2791">
        <v>601.39</v>
      </c>
      <c r="M2791">
        <v>448.2</v>
      </c>
      <c r="N2791">
        <v>74</v>
      </c>
      <c r="O2791">
        <v>1.11E-2</v>
      </c>
      <c r="P2791" t="b">
        <v>1</v>
      </c>
      <c r="Q2791">
        <v>0.4551</v>
      </c>
      <c r="R2791" t="b">
        <v>0</v>
      </c>
      <c r="S2791" t="b">
        <v>0</v>
      </c>
      <c r="T2791">
        <v>0.86819999999999997</v>
      </c>
      <c r="U2791">
        <v>0.65749999999999997</v>
      </c>
      <c r="V2791" s="1">
        <v>45749.17796296296</v>
      </c>
      <c r="W2791">
        <v>0.84130000000000005</v>
      </c>
      <c r="X2791">
        <v>0.49679000000000001</v>
      </c>
      <c r="Y2791">
        <v>41.0570247933884</v>
      </c>
      <c r="Z2791">
        <v>101.857</v>
      </c>
    </row>
    <row r="2792" spans="1:26" x14ac:dyDescent="0.3">
      <c r="A2792" t="s">
        <v>2858</v>
      </c>
      <c r="B2792" t="s">
        <v>64</v>
      </c>
      <c r="C2792" t="s">
        <v>33</v>
      </c>
      <c r="D2792" t="s">
        <v>66</v>
      </c>
      <c r="E2792" t="s">
        <v>82</v>
      </c>
      <c r="F2792">
        <v>7</v>
      </c>
      <c r="G2792">
        <v>7</v>
      </c>
      <c r="H2792">
        <v>0.36459999999999998</v>
      </c>
      <c r="I2792">
        <v>0.42249999999999999</v>
      </c>
      <c r="J2792">
        <v>0.52280000000000004</v>
      </c>
      <c r="K2792">
        <v>42.23</v>
      </c>
      <c r="L2792">
        <v>758.63</v>
      </c>
      <c r="M2792">
        <v>399.3</v>
      </c>
      <c r="N2792">
        <v>81.7</v>
      </c>
      <c r="O2792">
        <v>1.8100000000000002E-2</v>
      </c>
      <c r="P2792" t="b">
        <v>1</v>
      </c>
      <c r="Q2792">
        <v>0.36509999999999998</v>
      </c>
      <c r="R2792" t="b">
        <v>0</v>
      </c>
      <c r="S2792" t="b">
        <v>1</v>
      </c>
      <c r="T2792">
        <v>0.79339999999999999</v>
      </c>
      <c r="U2792">
        <v>0.83079999999999998</v>
      </c>
      <c r="V2792" s="1">
        <v>45749.17796296296</v>
      </c>
      <c r="W2792">
        <v>0.95879999999999999</v>
      </c>
      <c r="X2792">
        <v>0.42942999999999998</v>
      </c>
      <c r="Y2792">
        <v>22.4832460732984</v>
      </c>
      <c r="Z2792">
        <v>95.557000000000002</v>
      </c>
    </row>
    <row r="2793" spans="1:26" x14ac:dyDescent="0.3">
      <c r="A2793" t="s">
        <v>2859</v>
      </c>
      <c r="B2793" t="s">
        <v>102</v>
      </c>
      <c r="C2793" t="s">
        <v>44</v>
      </c>
      <c r="D2793" t="s">
        <v>29</v>
      </c>
      <c r="E2793" t="s">
        <v>38</v>
      </c>
      <c r="F2793">
        <v>5</v>
      </c>
      <c r="G2793">
        <v>7</v>
      </c>
      <c r="H2793">
        <v>0.60529999999999995</v>
      </c>
      <c r="I2793">
        <v>0.5726</v>
      </c>
      <c r="J2793">
        <v>0.65749999999999997</v>
      </c>
      <c r="K2793">
        <v>20.72</v>
      </c>
      <c r="L2793">
        <v>255.32</v>
      </c>
      <c r="M2793">
        <v>351.9</v>
      </c>
      <c r="N2793">
        <v>59.7</v>
      </c>
      <c r="O2793">
        <v>1.04E-2</v>
      </c>
      <c r="P2793" t="b">
        <v>1</v>
      </c>
      <c r="Q2793">
        <v>0.6482</v>
      </c>
      <c r="R2793" t="b">
        <v>0</v>
      </c>
      <c r="S2793" t="b">
        <v>0</v>
      </c>
      <c r="T2793">
        <v>0.93859999999999999</v>
      </c>
      <c r="U2793">
        <v>0.80889999999999995</v>
      </c>
      <c r="V2793" s="1">
        <v>45749.17796296296</v>
      </c>
      <c r="W2793">
        <v>0.88329999999999997</v>
      </c>
      <c r="X2793">
        <v>0.61114999999999997</v>
      </c>
      <c r="Y2793">
        <v>53.609649122806999</v>
      </c>
      <c r="Z2793">
        <v>115.374</v>
      </c>
    </row>
    <row r="2794" spans="1:26" x14ac:dyDescent="0.3">
      <c r="A2794" t="s">
        <v>2860</v>
      </c>
      <c r="B2794" t="s">
        <v>81</v>
      </c>
      <c r="C2794" t="s">
        <v>41</v>
      </c>
      <c r="D2794" t="s">
        <v>68</v>
      </c>
      <c r="E2794" t="s">
        <v>79</v>
      </c>
      <c r="F2794">
        <v>10</v>
      </c>
      <c r="G2794">
        <v>8</v>
      </c>
      <c r="H2794">
        <v>0.3</v>
      </c>
      <c r="I2794">
        <v>0.4</v>
      </c>
      <c r="J2794">
        <v>0.4274</v>
      </c>
      <c r="K2794">
        <v>64</v>
      </c>
      <c r="L2794">
        <v>880.56</v>
      </c>
      <c r="M2794">
        <v>575.5</v>
      </c>
      <c r="N2794">
        <v>112.8</v>
      </c>
      <c r="O2794">
        <v>2.7099999999999999E-2</v>
      </c>
      <c r="P2794" t="b">
        <v>1</v>
      </c>
      <c r="Q2794">
        <v>0.44290000000000002</v>
      </c>
      <c r="R2794" t="b">
        <v>0</v>
      </c>
      <c r="S2794" t="b">
        <v>1</v>
      </c>
      <c r="T2794">
        <v>0.9194</v>
      </c>
      <c r="U2794">
        <v>0.66910000000000003</v>
      </c>
      <c r="V2794" s="1">
        <v>45749.17796296296</v>
      </c>
      <c r="W2794">
        <v>0.87839999999999996</v>
      </c>
      <c r="X2794">
        <v>0.36821999999999999</v>
      </c>
      <c r="Y2794">
        <v>13.1039145907473</v>
      </c>
      <c r="Z2794">
        <v>111.003</v>
      </c>
    </row>
    <row r="2795" spans="1:26" x14ac:dyDescent="0.3">
      <c r="A2795" t="s">
        <v>2861</v>
      </c>
      <c r="B2795" t="s">
        <v>48</v>
      </c>
      <c r="C2795" t="s">
        <v>44</v>
      </c>
      <c r="D2795" t="s">
        <v>45</v>
      </c>
      <c r="E2795" t="s">
        <v>79</v>
      </c>
      <c r="F2795">
        <v>6</v>
      </c>
      <c r="G2795">
        <v>7</v>
      </c>
      <c r="H2795">
        <v>0.442</v>
      </c>
      <c r="I2795">
        <v>0.55020000000000002</v>
      </c>
      <c r="J2795">
        <v>0.5827</v>
      </c>
      <c r="K2795">
        <v>65.94</v>
      </c>
      <c r="L2795">
        <v>692.39</v>
      </c>
      <c r="M2795">
        <v>407</v>
      </c>
      <c r="N2795">
        <v>81.099999999999994</v>
      </c>
      <c r="O2795">
        <v>2.5999999999999999E-2</v>
      </c>
      <c r="P2795" t="b">
        <v>1</v>
      </c>
      <c r="Q2795">
        <v>0.50529999999999997</v>
      </c>
      <c r="R2795" t="b">
        <v>0</v>
      </c>
      <c r="S2795" t="b">
        <v>1</v>
      </c>
      <c r="T2795">
        <v>0.71919999999999995</v>
      </c>
      <c r="U2795">
        <v>0.90700000000000003</v>
      </c>
      <c r="V2795" s="1">
        <v>45749.17796296296</v>
      </c>
      <c r="W2795">
        <v>0.88239999999999996</v>
      </c>
      <c r="X2795">
        <v>0.51666999999999996</v>
      </c>
      <c r="Y2795">
        <v>19.1359259259259</v>
      </c>
      <c r="Z2795">
        <v>105.371</v>
      </c>
    </row>
    <row r="2796" spans="1:26" x14ac:dyDescent="0.3">
      <c r="A2796" t="s">
        <v>2862</v>
      </c>
      <c r="B2796" t="s">
        <v>94</v>
      </c>
      <c r="C2796" t="s">
        <v>51</v>
      </c>
      <c r="D2796" t="s">
        <v>66</v>
      </c>
      <c r="E2796" t="s">
        <v>58</v>
      </c>
      <c r="F2796">
        <v>8</v>
      </c>
      <c r="G2796">
        <v>8</v>
      </c>
      <c r="H2796">
        <v>0.32050000000000001</v>
      </c>
      <c r="I2796">
        <v>0.47960000000000003</v>
      </c>
      <c r="J2796">
        <v>0.4768</v>
      </c>
      <c r="K2796">
        <v>124.55</v>
      </c>
      <c r="L2796">
        <v>989.58</v>
      </c>
      <c r="M2796">
        <v>540.4</v>
      </c>
      <c r="N2796">
        <v>79.3</v>
      </c>
      <c r="O2796">
        <v>4.6899999999999997E-2</v>
      </c>
      <c r="P2796" t="b">
        <v>1</v>
      </c>
      <c r="Q2796">
        <v>0.38869999999999999</v>
      </c>
      <c r="R2796" t="b">
        <v>0</v>
      </c>
      <c r="S2796" t="b">
        <v>0</v>
      </c>
      <c r="T2796">
        <v>0.91849999999999998</v>
      </c>
      <c r="U2796">
        <v>0.94920000000000004</v>
      </c>
      <c r="V2796" s="1">
        <v>45750.177951388891</v>
      </c>
      <c r="W2796">
        <v>0.79400000000000004</v>
      </c>
      <c r="X2796">
        <v>0.41511999999999999</v>
      </c>
      <c r="Y2796">
        <v>8.6663883089770302</v>
      </c>
      <c r="Z2796">
        <v>107.209</v>
      </c>
    </row>
    <row r="2797" spans="1:26" x14ac:dyDescent="0.3">
      <c r="A2797" t="s">
        <v>2863</v>
      </c>
      <c r="B2797" t="s">
        <v>78</v>
      </c>
      <c r="C2797" t="s">
        <v>51</v>
      </c>
      <c r="D2797" t="s">
        <v>45</v>
      </c>
      <c r="E2797" t="s">
        <v>62</v>
      </c>
      <c r="F2797">
        <v>5</v>
      </c>
      <c r="G2797">
        <v>5</v>
      </c>
      <c r="H2797">
        <v>0.64300000000000002</v>
      </c>
      <c r="I2797">
        <v>0.6875</v>
      </c>
      <c r="J2797">
        <v>0.72150000000000003</v>
      </c>
      <c r="K2797">
        <v>42.75</v>
      </c>
      <c r="L2797">
        <v>456.92</v>
      </c>
      <c r="M2797">
        <v>341.6</v>
      </c>
      <c r="N2797">
        <v>61</v>
      </c>
      <c r="O2797">
        <v>1.77E-2</v>
      </c>
      <c r="P2797" t="b">
        <v>1</v>
      </c>
      <c r="Q2797">
        <v>0.76259999999999994</v>
      </c>
      <c r="R2797" t="b">
        <v>1</v>
      </c>
      <c r="S2797" t="b">
        <v>1</v>
      </c>
      <c r="T2797">
        <v>0.95799999999999996</v>
      </c>
      <c r="U2797">
        <v>0.9425</v>
      </c>
      <c r="V2797" s="1">
        <v>45750.177951388891</v>
      </c>
      <c r="W2797">
        <v>0.75249999999999995</v>
      </c>
      <c r="X2797">
        <v>0.67989999999999995</v>
      </c>
      <c r="Y2797">
        <v>36.358288770053399</v>
      </c>
      <c r="Z2797">
        <v>103.38200000000001</v>
      </c>
    </row>
    <row r="2798" spans="1:26" x14ac:dyDescent="0.3">
      <c r="A2798" t="s">
        <v>2864</v>
      </c>
      <c r="B2798" t="s">
        <v>54</v>
      </c>
      <c r="C2798" t="s">
        <v>91</v>
      </c>
      <c r="D2798" t="s">
        <v>68</v>
      </c>
      <c r="E2798" t="s">
        <v>72</v>
      </c>
      <c r="F2798">
        <v>4</v>
      </c>
      <c r="G2798">
        <v>5</v>
      </c>
      <c r="H2798">
        <v>0.62829999999999997</v>
      </c>
      <c r="I2798">
        <v>0.72850000000000004</v>
      </c>
      <c r="J2798">
        <v>0.68759999999999999</v>
      </c>
      <c r="K2798">
        <v>39.659999999999997</v>
      </c>
      <c r="L2798">
        <v>406.34</v>
      </c>
      <c r="M2798">
        <v>275.10000000000002</v>
      </c>
      <c r="N2798">
        <v>57.9</v>
      </c>
      <c r="O2798">
        <v>1.6E-2</v>
      </c>
      <c r="P2798" t="b">
        <v>1</v>
      </c>
      <c r="Q2798">
        <v>0.64859999999999995</v>
      </c>
      <c r="R2798" t="b">
        <v>1</v>
      </c>
      <c r="S2798" t="b">
        <v>1</v>
      </c>
      <c r="T2798">
        <v>0.81640000000000001</v>
      </c>
      <c r="U2798">
        <v>0.65210000000000001</v>
      </c>
      <c r="V2798" s="1">
        <v>45750.177951388891</v>
      </c>
      <c r="W2798">
        <v>0.90110000000000001</v>
      </c>
      <c r="X2798">
        <v>0.67615000000000003</v>
      </c>
      <c r="Y2798">
        <v>39.773529411764699</v>
      </c>
      <c r="Z2798">
        <v>95.401999999999902</v>
      </c>
    </row>
    <row r="2799" spans="1:26" x14ac:dyDescent="0.3">
      <c r="A2799" t="s">
        <v>2865</v>
      </c>
      <c r="B2799" t="s">
        <v>94</v>
      </c>
      <c r="C2799" t="s">
        <v>57</v>
      </c>
      <c r="D2799" t="s">
        <v>45</v>
      </c>
      <c r="E2799" t="s">
        <v>62</v>
      </c>
      <c r="F2799">
        <v>4</v>
      </c>
      <c r="G2799">
        <v>2</v>
      </c>
      <c r="H2799">
        <v>0.74429999999999996</v>
      </c>
      <c r="I2799">
        <v>0.65500000000000003</v>
      </c>
      <c r="J2799">
        <v>0.63280000000000003</v>
      </c>
      <c r="K2799">
        <v>40.82</v>
      </c>
      <c r="L2799">
        <v>492.95</v>
      </c>
      <c r="M2799">
        <v>304.2</v>
      </c>
      <c r="N2799">
        <v>51.1</v>
      </c>
      <c r="O2799">
        <v>1.66E-2</v>
      </c>
      <c r="P2799" t="b">
        <v>0</v>
      </c>
      <c r="Q2799">
        <v>0.74629999999999996</v>
      </c>
      <c r="R2799" t="b">
        <v>1</v>
      </c>
      <c r="S2799" t="b">
        <v>1</v>
      </c>
      <c r="T2799">
        <v>0.70540000000000003</v>
      </c>
      <c r="U2799">
        <v>0.9405</v>
      </c>
      <c r="V2799" s="1">
        <v>45750.177951388891</v>
      </c>
      <c r="W2799">
        <v>0.80089999999999995</v>
      </c>
      <c r="X2799">
        <v>0.68406</v>
      </c>
      <c r="Y2799">
        <v>38.867045454545398</v>
      </c>
      <c r="Z2799">
        <v>92.241</v>
      </c>
    </row>
    <row r="2800" spans="1:26" x14ac:dyDescent="0.3">
      <c r="A2800" t="s">
        <v>2866</v>
      </c>
      <c r="B2800" t="s">
        <v>32</v>
      </c>
      <c r="C2800" t="s">
        <v>41</v>
      </c>
      <c r="D2800" t="s">
        <v>45</v>
      </c>
      <c r="E2800" t="s">
        <v>38</v>
      </c>
      <c r="F2800">
        <v>4</v>
      </c>
      <c r="G2800">
        <v>6</v>
      </c>
      <c r="H2800">
        <v>0.60440000000000005</v>
      </c>
      <c r="I2800">
        <v>0.68010000000000004</v>
      </c>
      <c r="J2800">
        <v>0.69089999999999996</v>
      </c>
      <c r="K2800">
        <v>20.03</v>
      </c>
      <c r="L2800">
        <v>386.46</v>
      </c>
      <c r="M2800">
        <v>294.39999999999998</v>
      </c>
      <c r="N2800">
        <v>56.3</v>
      </c>
      <c r="O2800">
        <v>9.5999999999999992E-3</v>
      </c>
      <c r="P2800" t="b">
        <v>1</v>
      </c>
      <c r="Q2800">
        <v>0.6754</v>
      </c>
      <c r="R2800" t="b">
        <v>0</v>
      </c>
      <c r="S2800" t="b">
        <v>1</v>
      </c>
      <c r="T2800">
        <v>0.85729999999999995</v>
      </c>
      <c r="U2800">
        <v>0.88300000000000001</v>
      </c>
      <c r="V2800" s="1">
        <v>45750.17796296296</v>
      </c>
      <c r="W2800">
        <v>0.79379999999999995</v>
      </c>
      <c r="X2800">
        <v>0.65305999999999997</v>
      </c>
      <c r="Y2800">
        <v>61.609433962264099</v>
      </c>
      <c r="Z2800">
        <v>107.277999999999</v>
      </c>
    </row>
    <row r="2801" spans="1:26" x14ac:dyDescent="0.3">
      <c r="A2801" t="s">
        <v>2867</v>
      </c>
      <c r="B2801" t="s">
        <v>37</v>
      </c>
      <c r="C2801" t="s">
        <v>28</v>
      </c>
      <c r="D2801" t="s">
        <v>68</v>
      </c>
      <c r="E2801" t="s">
        <v>35</v>
      </c>
      <c r="F2801">
        <v>5</v>
      </c>
      <c r="G2801">
        <v>6</v>
      </c>
      <c r="H2801">
        <v>0.49890000000000001</v>
      </c>
      <c r="I2801">
        <v>0.64710000000000001</v>
      </c>
      <c r="J2801">
        <v>0.69189999999999996</v>
      </c>
      <c r="K2801">
        <v>32.590000000000003</v>
      </c>
      <c r="L2801">
        <v>576.74</v>
      </c>
      <c r="M2801">
        <v>355.4</v>
      </c>
      <c r="N2801">
        <v>62.7</v>
      </c>
      <c r="O2801">
        <v>1.44E-2</v>
      </c>
      <c r="P2801" t="b">
        <v>1</v>
      </c>
      <c r="Q2801">
        <v>0.55900000000000005</v>
      </c>
      <c r="R2801" t="b">
        <v>0</v>
      </c>
      <c r="S2801" t="b">
        <v>1</v>
      </c>
      <c r="T2801">
        <v>0.86929999999999996</v>
      </c>
      <c r="U2801">
        <v>0.62929999999999997</v>
      </c>
      <c r="V2801" s="1">
        <v>45750.17796296296</v>
      </c>
      <c r="W2801">
        <v>0.8044</v>
      </c>
      <c r="X2801">
        <v>0.60125999999999902</v>
      </c>
      <c r="Y2801">
        <v>39.042857142857102</v>
      </c>
      <c r="Z2801">
        <v>99.13</v>
      </c>
    </row>
    <row r="2802" spans="1:26" x14ac:dyDescent="0.3">
      <c r="A2802" t="s">
        <v>2868</v>
      </c>
      <c r="B2802" t="s">
        <v>60</v>
      </c>
      <c r="C2802" t="s">
        <v>51</v>
      </c>
      <c r="D2802" t="s">
        <v>45</v>
      </c>
      <c r="E2802" t="s">
        <v>72</v>
      </c>
      <c r="F2802">
        <v>8</v>
      </c>
      <c r="G2802">
        <v>10</v>
      </c>
      <c r="H2802">
        <v>0.3</v>
      </c>
      <c r="I2802">
        <v>0.4975</v>
      </c>
      <c r="J2802">
        <v>0.47249999999999998</v>
      </c>
      <c r="K2802">
        <v>59.62</v>
      </c>
      <c r="L2802">
        <v>1068.28</v>
      </c>
      <c r="M2802">
        <v>491.3</v>
      </c>
      <c r="N2802">
        <v>92.9</v>
      </c>
      <c r="O2802">
        <v>2.4799999999999999E-2</v>
      </c>
      <c r="P2802" t="b">
        <v>1</v>
      </c>
      <c r="Q2802">
        <v>0.34320000000000001</v>
      </c>
      <c r="R2802" t="b">
        <v>1</v>
      </c>
      <c r="S2802" t="b">
        <v>1</v>
      </c>
      <c r="T2802">
        <v>0.70220000000000005</v>
      </c>
      <c r="U2802">
        <v>0.8599</v>
      </c>
      <c r="V2802" s="1">
        <v>45750.17796296296</v>
      </c>
      <c r="W2802">
        <v>0.78339999999999999</v>
      </c>
      <c r="X2802">
        <v>0.41099999999999998</v>
      </c>
      <c r="Y2802">
        <v>15.930232558139499</v>
      </c>
      <c r="Z2802">
        <v>124.024</v>
      </c>
    </row>
    <row r="2803" spans="1:26" x14ac:dyDescent="0.3">
      <c r="A2803" t="s">
        <v>2869</v>
      </c>
      <c r="B2803" t="s">
        <v>37</v>
      </c>
      <c r="C2803" t="s">
        <v>28</v>
      </c>
      <c r="D2803" t="s">
        <v>29</v>
      </c>
      <c r="E2803" t="s">
        <v>72</v>
      </c>
      <c r="F2803">
        <v>6</v>
      </c>
      <c r="G2803">
        <v>6</v>
      </c>
      <c r="H2803">
        <v>0.53959999999999997</v>
      </c>
      <c r="I2803">
        <v>0.52610000000000001</v>
      </c>
      <c r="J2803">
        <v>0.57130000000000003</v>
      </c>
      <c r="K2803">
        <v>70.06</v>
      </c>
      <c r="L2803">
        <v>2454.14</v>
      </c>
      <c r="M2803">
        <v>367.6</v>
      </c>
      <c r="N2803">
        <v>74.8</v>
      </c>
      <c r="O2803">
        <v>2.7E-2</v>
      </c>
      <c r="P2803" t="b">
        <v>1</v>
      </c>
      <c r="Q2803">
        <v>0.63</v>
      </c>
      <c r="R2803" t="b">
        <v>0</v>
      </c>
      <c r="S2803" t="b">
        <v>0</v>
      </c>
      <c r="T2803">
        <v>0.93</v>
      </c>
      <c r="U2803">
        <v>0.82050000000000001</v>
      </c>
      <c r="V2803" s="1">
        <v>45750.17796296296</v>
      </c>
      <c r="W2803">
        <v>0.93079999999999996</v>
      </c>
      <c r="X2803">
        <v>0.54505999999999999</v>
      </c>
      <c r="Y2803">
        <v>19.466428571428501</v>
      </c>
      <c r="Z2803">
        <v>104.1</v>
      </c>
    </row>
    <row r="2804" spans="1:26" x14ac:dyDescent="0.3">
      <c r="A2804" t="s">
        <v>2870</v>
      </c>
      <c r="B2804" t="s">
        <v>54</v>
      </c>
      <c r="C2804" t="s">
        <v>57</v>
      </c>
      <c r="D2804" t="s">
        <v>66</v>
      </c>
      <c r="E2804" t="s">
        <v>62</v>
      </c>
      <c r="F2804">
        <v>4</v>
      </c>
      <c r="G2804">
        <v>3</v>
      </c>
      <c r="H2804">
        <v>0.64380000000000004</v>
      </c>
      <c r="I2804">
        <v>0.69930000000000003</v>
      </c>
      <c r="J2804">
        <v>0.65749999999999997</v>
      </c>
      <c r="K2804">
        <v>62.96</v>
      </c>
      <c r="L2804">
        <v>590.48</v>
      </c>
      <c r="M2804">
        <v>365.1</v>
      </c>
      <c r="N2804">
        <v>44</v>
      </c>
      <c r="O2804">
        <v>2.46E-2</v>
      </c>
      <c r="P2804" t="b">
        <v>1</v>
      </c>
      <c r="Q2804">
        <v>0.69479999999999997</v>
      </c>
      <c r="R2804" t="b">
        <v>0</v>
      </c>
      <c r="S2804" t="b">
        <v>1</v>
      </c>
      <c r="T2804">
        <v>0.78290000000000004</v>
      </c>
      <c r="U2804">
        <v>0.62450000000000006</v>
      </c>
      <c r="V2804" s="1">
        <v>45750.17796296296</v>
      </c>
      <c r="W2804">
        <v>0.87480000000000002</v>
      </c>
      <c r="X2804">
        <v>0.66456000000000004</v>
      </c>
      <c r="Y2804">
        <v>25.959375000000001</v>
      </c>
      <c r="Z2804">
        <v>78.635999999999996</v>
      </c>
    </row>
    <row r="2805" spans="1:26" x14ac:dyDescent="0.3">
      <c r="A2805" t="s">
        <v>2871</v>
      </c>
      <c r="B2805" t="s">
        <v>104</v>
      </c>
      <c r="C2805" t="s">
        <v>41</v>
      </c>
      <c r="D2805" t="s">
        <v>52</v>
      </c>
      <c r="E2805" t="s">
        <v>58</v>
      </c>
      <c r="F2805">
        <v>9</v>
      </c>
      <c r="G2805">
        <v>7</v>
      </c>
      <c r="H2805">
        <v>0.3</v>
      </c>
      <c r="I2805">
        <v>0.4</v>
      </c>
      <c r="J2805">
        <v>0.42699999999999999</v>
      </c>
      <c r="K2805">
        <v>58.59</v>
      </c>
      <c r="L2805">
        <v>322.48</v>
      </c>
      <c r="M2805">
        <v>563.70000000000005</v>
      </c>
      <c r="N2805">
        <v>90.3</v>
      </c>
      <c r="O2805">
        <v>2.52E-2</v>
      </c>
      <c r="P2805" t="b">
        <v>1</v>
      </c>
      <c r="Q2805">
        <v>0.40289999999999998</v>
      </c>
      <c r="R2805" t="b">
        <v>0</v>
      </c>
      <c r="S2805" t="b">
        <v>1</v>
      </c>
      <c r="T2805">
        <v>0.86019999999999996</v>
      </c>
      <c r="U2805">
        <v>0.84799999999999998</v>
      </c>
      <c r="V2805" s="1">
        <v>45750.17796296296</v>
      </c>
      <c r="W2805">
        <v>0.92749999999999999</v>
      </c>
      <c r="X2805">
        <v>0.36809999999999998</v>
      </c>
      <c r="Y2805">
        <v>14.0496183206106</v>
      </c>
      <c r="Z2805">
        <v>98.203000000000003</v>
      </c>
    </row>
    <row r="2806" spans="1:26" x14ac:dyDescent="0.3">
      <c r="A2806" t="s">
        <v>2872</v>
      </c>
      <c r="B2806" t="s">
        <v>81</v>
      </c>
      <c r="C2806" t="s">
        <v>33</v>
      </c>
      <c r="D2806" t="s">
        <v>45</v>
      </c>
      <c r="E2806" t="s">
        <v>42</v>
      </c>
      <c r="F2806">
        <v>8</v>
      </c>
      <c r="G2806">
        <v>6</v>
      </c>
      <c r="H2806">
        <v>0.31069999999999998</v>
      </c>
      <c r="I2806">
        <v>0.43090000000000001</v>
      </c>
      <c r="J2806">
        <v>0.43409999999999999</v>
      </c>
      <c r="K2806">
        <v>31.26</v>
      </c>
      <c r="L2806">
        <v>860.72</v>
      </c>
      <c r="M2806">
        <v>488.6</v>
      </c>
      <c r="N2806">
        <v>81.5</v>
      </c>
      <c r="O2806">
        <v>1.5299999999999999E-2</v>
      </c>
      <c r="P2806" t="b">
        <v>1</v>
      </c>
      <c r="Q2806">
        <v>0.36749999999999999</v>
      </c>
      <c r="R2806" t="b">
        <v>0</v>
      </c>
      <c r="S2806" t="b">
        <v>1</v>
      </c>
      <c r="T2806">
        <v>0.87150000000000005</v>
      </c>
      <c r="U2806">
        <v>0.77159999999999995</v>
      </c>
      <c r="V2806" s="1">
        <v>45750.17796296296</v>
      </c>
      <c r="W2806">
        <v>0.90029999999999999</v>
      </c>
      <c r="X2806">
        <v>0.38378000000000001</v>
      </c>
      <c r="Y2806">
        <v>23.5447852760736</v>
      </c>
      <c r="Z2806">
        <v>85.724999999999994</v>
      </c>
    </row>
    <row r="2807" spans="1:26" x14ac:dyDescent="0.3">
      <c r="A2807" t="s">
        <v>2873</v>
      </c>
      <c r="B2807" t="s">
        <v>78</v>
      </c>
      <c r="C2807" t="s">
        <v>61</v>
      </c>
      <c r="D2807" t="s">
        <v>34</v>
      </c>
      <c r="E2807" t="s">
        <v>72</v>
      </c>
      <c r="F2807">
        <v>4</v>
      </c>
      <c r="G2807">
        <v>4</v>
      </c>
      <c r="H2807">
        <v>0.6774</v>
      </c>
      <c r="I2807">
        <v>0.71589999999999998</v>
      </c>
      <c r="J2807">
        <v>0.74470000000000003</v>
      </c>
      <c r="K2807">
        <v>79.22</v>
      </c>
      <c r="L2807">
        <v>109.98</v>
      </c>
      <c r="M2807">
        <v>304.3</v>
      </c>
      <c r="N2807">
        <v>21.9</v>
      </c>
      <c r="O2807">
        <v>2.9399999999999999E-2</v>
      </c>
      <c r="P2807" t="b">
        <v>1</v>
      </c>
      <c r="Q2807">
        <v>0.79279999999999995</v>
      </c>
      <c r="R2807" t="b">
        <v>1</v>
      </c>
      <c r="S2807" t="b">
        <v>0</v>
      </c>
      <c r="T2807">
        <v>0.92689999999999995</v>
      </c>
      <c r="U2807">
        <v>0.87319999999999998</v>
      </c>
      <c r="V2807" s="1">
        <v>45750.17796296296</v>
      </c>
      <c r="W2807">
        <v>0.86850000000000005</v>
      </c>
      <c r="X2807">
        <v>0.70913999999999999</v>
      </c>
      <c r="Y2807">
        <v>23.3269736842105</v>
      </c>
      <c r="Z2807">
        <v>95.495999999999995</v>
      </c>
    </row>
    <row r="2808" spans="1:26" x14ac:dyDescent="0.3">
      <c r="A2808" t="s">
        <v>2874</v>
      </c>
      <c r="B2808" t="s">
        <v>102</v>
      </c>
      <c r="C2808" t="s">
        <v>41</v>
      </c>
      <c r="D2808" t="s">
        <v>66</v>
      </c>
      <c r="E2808" t="s">
        <v>72</v>
      </c>
      <c r="F2808">
        <v>5</v>
      </c>
      <c r="G2808">
        <v>6</v>
      </c>
      <c r="H2808">
        <v>0.52869999999999995</v>
      </c>
      <c r="I2808">
        <v>0.67230000000000001</v>
      </c>
      <c r="J2808">
        <v>0.60970000000000002</v>
      </c>
      <c r="K2808">
        <v>26.61</v>
      </c>
      <c r="L2808">
        <v>390.77</v>
      </c>
      <c r="M2808">
        <v>376.6</v>
      </c>
      <c r="N2808">
        <v>54.4</v>
      </c>
      <c r="O2808">
        <v>1.26E-2</v>
      </c>
      <c r="P2808" t="b">
        <v>1</v>
      </c>
      <c r="Q2808">
        <v>0.64449999999999996</v>
      </c>
      <c r="R2808" t="b">
        <v>1</v>
      </c>
      <c r="S2808" t="b">
        <v>0</v>
      </c>
      <c r="T2808">
        <v>0.8004</v>
      </c>
      <c r="U2808">
        <v>0.8821</v>
      </c>
      <c r="V2808" s="1">
        <v>45750.17796296296</v>
      </c>
      <c r="W2808">
        <v>0.96970000000000001</v>
      </c>
      <c r="X2808">
        <v>0.59608000000000005</v>
      </c>
      <c r="Y2808">
        <v>43.829411764705803</v>
      </c>
      <c r="Z2808">
        <v>105.11499999999999</v>
      </c>
    </row>
    <row r="2809" spans="1:26" x14ac:dyDescent="0.3">
      <c r="A2809" t="s">
        <v>2875</v>
      </c>
      <c r="B2809" t="s">
        <v>37</v>
      </c>
      <c r="C2809" t="s">
        <v>28</v>
      </c>
      <c r="D2809" t="s">
        <v>66</v>
      </c>
      <c r="E2809" t="s">
        <v>30</v>
      </c>
      <c r="F2809">
        <v>5</v>
      </c>
      <c r="G2809">
        <v>3</v>
      </c>
      <c r="H2809">
        <v>0.57189999999999996</v>
      </c>
      <c r="I2809">
        <v>0.64749999999999996</v>
      </c>
      <c r="J2809">
        <v>0.61060000000000003</v>
      </c>
      <c r="K2809">
        <v>24.81</v>
      </c>
      <c r="L2809">
        <v>1148.79</v>
      </c>
      <c r="M2809">
        <v>389.8</v>
      </c>
      <c r="N2809">
        <v>40.5</v>
      </c>
      <c r="O2809">
        <v>1.2200000000000001E-2</v>
      </c>
      <c r="P2809" t="b">
        <v>1</v>
      </c>
      <c r="Q2809">
        <v>0.59060000000000001</v>
      </c>
      <c r="R2809" t="b">
        <v>0</v>
      </c>
      <c r="S2809" t="b">
        <v>0</v>
      </c>
      <c r="T2809">
        <v>0.81720000000000004</v>
      </c>
      <c r="U2809">
        <v>0.94540000000000002</v>
      </c>
      <c r="V2809" s="1">
        <v>45750.17796296296</v>
      </c>
      <c r="W2809">
        <v>0.81559999999999999</v>
      </c>
      <c r="X2809">
        <v>0.60619000000000001</v>
      </c>
      <c r="Y2809">
        <v>45.923484848484797</v>
      </c>
      <c r="Z2809">
        <v>71.341999999999999</v>
      </c>
    </row>
    <row r="2810" spans="1:26" x14ac:dyDescent="0.3">
      <c r="A2810" t="s">
        <v>2876</v>
      </c>
      <c r="B2810" t="s">
        <v>27</v>
      </c>
      <c r="C2810" t="s">
        <v>49</v>
      </c>
      <c r="D2810" t="s">
        <v>34</v>
      </c>
      <c r="E2810" t="s">
        <v>42</v>
      </c>
      <c r="F2810">
        <v>3</v>
      </c>
      <c r="G2810">
        <v>4</v>
      </c>
      <c r="H2810">
        <v>0.74470000000000003</v>
      </c>
      <c r="I2810">
        <v>0.69040000000000001</v>
      </c>
      <c r="J2810">
        <v>0.68720000000000003</v>
      </c>
      <c r="K2810">
        <v>42.31</v>
      </c>
      <c r="L2810">
        <v>804.13</v>
      </c>
      <c r="M2810">
        <v>260.2</v>
      </c>
      <c r="N2810">
        <v>40.9</v>
      </c>
      <c r="O2810">
        <v>1.67E-2</v>
      </c>
      <c r="P2810" t="b">
        <v>0</v>
      </c>
      <c r="Q2810">
        <v>0.75490000000000002</v>
      </c>
      <c r="R2810" t="b">
        <v>1</v>
      </c>
      <c r="S2810" t="b">
        <v>0</v>
      </c>
      <c r="T2810">
        <v>0.80400000000000005</v>
      </c>
      <c r="U2810">
        <v>0.72540000000000004</v>
      </c>
      <c r="V2810" s="1">
        <v>45750.17796296296</v>
      </c>
      <c r="W2810">
        <v>0.90880000000000005</v>
      </c>
      <c r="X2810">
        <v>0.71116000000000001</v>
      </c>
      <c r="Y2810">
        <v>40.178531073446301</v>
      </c>
      <c r="Z2810">
        <v>112.843</v>
      </c>
    </row>
    <row r="2811" spans="1:26" x14ac:dyDescent="0.3">
      <c r="A2811" t="s">
        <v>2877</v>
      </c>
      <c r="B2811" t="s">
        <v>27</v>
      </c>
      <c r="C2811" t="s">
        <v>44</v>
      </c>
      <c r="D2811" t="s">
        <v>66</v>
      </c>
      <c r="E2811" t="s">
        <v>46</v>
      </c>
      <c r="F2811">
        <v>5</v>
      </c>
      <c r="G2811">
        <v>7</v>
      </c>
      <c r="H2811">
        <v>0.52159999999999995</v>
      </c>
      <c r="I2811">
        <v>0.64880000000000004</v>
      </c>
      <c r="J2811">
        <v>0.62419999999999998</v>
      </c>
      <c r="K2811">
        <v>23.68</v>
      </c>
      <c r="L2811">
        <v>536.29999999999995</v>
      </c>
      <c r="M2811">
        <v>301.7</v>
      </c>
      <c r="N2811">
        <v>46.6</v>
      </c>
      <c r="O2811">
        <v>1.09E-2</v>
      </c>
      <c r="P2811" t="b">
        <v>1</v>
      </c>
      <c r="Q2811">
        <v>0.5776</v>
      </c>
      <c r="R2811" t="b">
        <v>0</v>
      </c>
      <c r="S2811" t="b">
        <v>0</v>
      </c>
      <c r="T2811">
        <v>0.97670000000000001</v>
      </c>
      <c r="U2811">
        <v>0.94989999999999997</v>
      </c>
      <c r="V2811" s="1">
        <v>45750.17796296296</v>
      </c>
      <c r="W2811">
        <v>0.91349999999999998</v>
      </c>
      <c r="X2811">
        <v>0.59053999999999995</v>
      </c>
      <c r="Y2811">
        <v>49.625210084033597</v>
      </c>
      <c r="Z2811">
        <v>110.432</v>
      </c>
    </row>
    <row r="2812" spans="1:26" x14ac:dyDescent="0.3">
      <c r="A2812" t="s">
        <v>2878</v>
      </c>
      <c r="B2812" t="s">
        <v>48</v>
      </c>
      <c r="C2812" t="s">
        <v>91</v>
      </c>
      <c r="D2812" t="s">
        <v>45</v>
      </c>
      <c r="E2812" t="s">
        <v>42</v>
      </c>
      <c r="F2812">
        <v>5</v>
      </c>
      <c r="G2812">
        <v>7</v>
      </c>
      <c r="H2812">
        <v>0.5373</v>
      </c>
      <c r="I2812">
        <v>0.6391</v>
      </c>
      <c r="J2812">
        <v>0.65549999999999997</v>
      </c>
      <c r="K2812">
        <v>53.69</v>
      </c>
      <c r="L2812">
        <v>389.28</v>
      </c>
      <c r="M2812">
        <v>352.9</v>
      </c>
      <c r="N2812">
        <v>51.6</v>
      </c>
      <c r="O2812">
        <v>2.1399999999999999E-2</v>
      </c>
      <c r="P2812" t="b">
        <v>1</v>
      </c>
      <c r="Q2812">
        <v>0.6381</v>
      </c>
      <c r="R2812" t="b">
        <v>1</v>
      </c>
      <c r="S2812" t="b">
        <v>1</v>
      </c>
      <c r="T2812">
        <v>0.9365</v>
      </c>
      <c r="U2812">
        <v>0.6613</v>
      </c>
      <c r="V2812" s="1">
        <v>45750.17796296296</v>
      </c>
      <c r="W2812">
        <v>0.8901</v>
      </c>
      <c r="X2812">
        <v>0.60329999999999995</v>
      </c>
      <c r="Y2812">
        <v>26.933035714285701</v>
      </c>
      <c r="Z2812">
        <v>114.667</v>
      </c>
    </row>
    <row r="2813" spans="1:26" x14ac:dyDescent="0.3">
      <c r="A2813" t="s">
        <v>2879</v>
      </c>
      <c r="B2813" t="s">
        <v>27</v>
      </c>
      <c r="C2813" t="s">
        <v>33</v>
      </c>
      <c r="D2813" t="s">
        <v>66</v>
      </c>
      <c r="E2813" t="s">
        <v>72</v>
      </c>
      <c r="F2813">
        <v>7</v>
      </c>
      <c r="G2813">
        <v>8</v>
      </c>
      <c r="H2813">
        <v>0.46350000000000002</v>
      </c>
      <c r="I2813">
        <v>0.43959999999999999</v>
      </c>
      <c r="J2813">
        <v>0.4839</v>
      </c>
      <c r="K2813">
        <v>92.31</v>
      </c>
      <c r="L2813">
        <v>260.35000000000002</v>
      </c>
      <c r="M2813">
        <v>463.7</v>
      </c>
      <c r="N2813">
        <v>76.8</v>
      </c>
      <c r="O2813">
        <v>3.5400000000000001E-2</v>
      </c>
      <c r="P2813" t="b">
        <v>1</v>
      </c>
      <c r="Q2813">
        <v>0.48480000000000001</v>
      </c>
      <c r="R2813" t="b">
        <v>0</v>
      </c>
      <c r="S2813" t="b">
        <v>0</v>
      </c>
      <c r="T2813">
        <v>0.72750000000000004</v>
      </c>
      <c r="U2813">
        <v>0.68179999999999996</v>
      </c>
      <c r="V2813" s="1">
        <v>45750.17796296296</v>
      </c>
      <c r="W2813">
        <v>0.78979999999999995</v>
      </c>
      <c r="X2813">
        <v>0.46245000000000003</v>
      </c>
      <c r="Y2813">
        <v>12.7046703296703</v>
      </c>
      <c r="Z2813">
        <v>113.93600000000001</v>
      </c>
    </row>
    <row r="2814" spans="1:26" x14ac:dyDescent="0.3">
      <c r="A2814" t="s">
        <v>2880</v>
      </c>
      <c r="B2814" t="s">
        <v>70</v>
      </c>
      <c r="C2814" t="s">
        <v>33</v>
      </c>
      <c r="D2814" t="s">
        <v>34</v>
      </c>
      <c r="E2814" t="s">
        <v>35</v>
      </c>
      <c r="F2814">
        <v>9</v>
      </c>
      <c r="G2814">
        <v>8</v>
      </c>
      <c r="H2814">
        <v>0.3</v>
      </c>
      <c r="I2814">
        <v>0.4</v>
      </c>
      <c r="J2814">
        <v>0.4037</v>
      </c>
      <c r="K2814">
        <v>43.15</v>
      </c>
      <c r="L2814">
        <v>635.41</v>
      </c>
      <c r="M2814">
        <v>546.9</v>
      </c>
      <c r="N2814">
        <v>101.4</v>
      </c>
      <c r="O2814">
        <v>1.9900000000000001E-2</v>
      </c>
      <c r="P2814" t="b">
        <v>1</v>
      </c>
      <c r="Q2814">
        <v>0.3644</v>
      </c>
      <c r="R2814" t="b">
        <v>0</v>
      </c>
      <c r="S2814" t="b">
        <v>0</v>
      </c>
      <c r="T2814">
        <v>0.76649999999999996</v>
      </c>
      <c r="U2814">
        <v>0.73729999999999996</v>
      </c>
      <c r="V2814" s="1">
        <v>45750.17796296296</v>
      </c>
      <c r="W2814">
        <v>0.8266</v>
      </c>
      <c r="X2814">
        <v>0.36110999999999999</v>
      </c>
      <c r="Y2814">
        <v>17.277990430622001</v>
      </c>
      <c r="Z2814">
        <v>105.508</v>
      </c>
    </row>
    <row r="2815" spans="1:26" x14ac:dyDescent="0.3">
      <c r="A2815" t="s">
        <v>2881</v>
      </c>
      <c r="B2815" t="s">
        <v>32</v>
      </c>
      <c r="C2815" t="s">
        <v>57</v>
      </c>
      <c r="D2815" t="s">
        <v>45</v>
      </c>
      <c r="E2815" t="s">
        <v>82</v>
      </c>
      <c r="F2815">
        <v>4</v>
      </c>
      <c r="G2815">
        <v>4</v>
      </c>
      <c r="H2815">
        <v>0.63549999999999995</v>
      </c>
      <c r="I2815">
        <v>0.58879999999999999</v>
      </c>
      <c r="J2815">
        <v>0.67989999999999995</v>
      </c>
      <c r="K2815">
        <v>56.5</v>
      </c>
      <c r="L2815">
        <v>2760.02</v>
      </c>
      <c r="M2815">
        <v>273.10000000000002</v>
      </c>
      <c r="N2815">
        <v>67.900000000000006</v>
      </c>
      <c r="O2815">
        <v>2.1600000000000001E-2</v>
      </c>
      <c r="P2815" t="b">
        <v>1</v>
      </c>
      <c r="Q2815">
        <v>0.65839999999999999</v>
      </c>
      <c r="R2815" t="b">
        <v>0</v>
      </c>
      <c r="S2815" t="b">
        <v>1</v>
      </c>
      <c r="T2815">
        <v>0.77059999999999995</v>
      </c>
      <c r="U2815">
        <v>0.73699999999999999</v>
      </c>
      <c r="V2815" s="1">
        <v>45750.17796296296</v>
      </c>
      <c r="W2815">
        <v>0.78659999999999997</v>
      </c>
      <c r="X2815">
        <v>0.63480999999999999</v>
      </c>
      <c r="Y2815">
        <v>28.088938053097301</v>
      </c>
      <c r="Z2815">
        <v>86.087999999999994</v>
      </c>
    </row>
    <row r="2816" spans="1:26" x14ac:dyDescent="0.3">
      <c r="A2816" t="s">
        <v>2882</v>
      </c>
      <c r="B2816" t="s">
        <v>74</v>
      </c>
      <c r="C2816" t="s">
        <v>44</v>
      </c>
      <c r="D2816" t="s">
        <v>29</v>
      </c>
      <c r="E2816" t="s">
        <v>42</v>
      </c>
      <c r="F2816">
        <v>6</v>
      </c>
      <c r="G2816">
        <v>8</v>
      </c>
      <c r="H2816">
        <v>0.47589999999999999</v>
      </c>
      <c r="I2816">
        <v>0.51290000000000002</v>
      </c>
      <c r="J2816">
        <v>0.61250000000000004</v>
      </c>
      <c r="K2816">
        <v>22.89</v>
      </c>
      <c r="L2816">
        <v>1182.1600000000001</v>
      </c>
      <c r="M2816">
        <v>351.8</v>
      </c>
      <c r="N2816">
        <v>74.099999999999994</v>
      </c>
      <c r="O2816">
        <v>1.11E-2</v>
      </c>
      <c r="P2816" t="b">
        <v>1</v>
      </c>
      <c r="Q2816">
        <v>0.51370000000000005</v>
      </c>
      <c r="R2816" t="b">
        <v>0</v>
      </c>
      <c r="S2816" t="b">
        <v>0</v>
      </c>
      <c r="T2816">
        <v>0.95279999999999998</v>
      </c>
      <c r="U2816">
        <v>0.86819999999999997</v>
      </c>
      <c r="V2816" s="1">
        <v>45750.17796296296</v>
      </c>
      <c r="W2816">
        <v>0.86339999999999995</v>
      </c>
      <c r="X2816">
        <v>0.52798</v>
      </c>
      <c r="Y2816">
        <v>43.634710743801598</v>
      </c>
      <c r="Z2816">
        <v>115.959</v>
      </c>
    </row>
    <row r="2817" spans="1:26" x14ac:dyDescent="0.3">
      <c r="A2817" t="s">
        <v>2883</v>
      </c>
      <c r="B2817" t="s">
        <v>40</v>
      </c>
      <c r="C2817" t="s">
        <v>33</v>
      </c>
      <c r="D2817" t="s">
        <v>52</v>
      </c>
      <c r="E2817" t="s">
        <v>30</v>
      </c>
      <c r="F2817">
        <v>7</v>
      </c>
      <c r="G2817">
        <v>6</v>
      </c>
      <c r="H2817">
        <v>0.3</v>
      </c>
      <c r="I2817">
        <v>0.46360000000000001</v>
      </c>
      <c r="J2817">
        <v>0.51770000000000005</v>
      </c>
      <c r="K2817">
        <v>34</v>
      </c>
      <c r="L2817">
        <v>1530.48</v>
      </c>
      <c r="M2817">
        <v>451.9</v>
      </c>
      <c r="N2817">
        <v>79.400000000000006</v>
      </c>
      <c r="O2817">
        <v>1.5900000000000001E-2</v>
      </c>
      <c r="P2817" t="b">
        <v>1</v>
      </c>
      <c r="Q2817">
        <v>0.35709999999999997</v>
      </c>
      <c r="R2817" t="b">
        <v>0</v>
      </c>
      <c r="S2817" t="b">
        <v>0</v>
      </c>
      <c r="T2817">
        <v>0.75170000000000003</v>
      </c>
      <c r="U2817">
        <v>0.86599999999999999</v>
      </c>
      <c r="V2817" s="1">
        <v>45750.17796296296</v>
      </c>
      <c r="W2817">
        <v>0.79759999999999998</v>
      </c>
      <c r="X2817">
        <v>0.41438999999999998</v>
      </c>
      <c r="Y2817">
        <v>24.5201183431952</v>
      </c>
      <c r="Z2817">
        <v>84.997</v>
      </c>
    </row>
    <row r="2818" spans="1:26" x14ac:dyDescent="0.3">
      <c r="A2818" t="s">
        <v>2884</v>
      </c>
      <c r="B2818" t="s">
        <v>81</v>
      </c>
      <c r="C2818" t="s">
        <v>61</v>
      </c>
      <c r="D2818" t="s">
        <v>68</v>
      </c>
      <c r="E2818" t="s">
        <v>38</v>
      </c>
      <c r="F2818">
        <v>3</v>
      </c>
      <c r="G2818">
        <v>4</v>
      </c>
      <c r="H2818">
        <v>0.77900000000000003</v>
      </c>
      <c r="I2818">
        <v>0.75129999999999997</v>
      </c>
      <c r="J2818">
        <v>0.81130000000000002</v>
      </c>
      <c r="K2818">
        <v>21.01</v>
      </c>
      <c r="L2818">
        <v>2130.79</v>
      </c>
      <c r="M2818">
        <v>256.39999999999998</v>
      </c>
      <c r="N2818">
        <v>52.5</v>
      </c>
      <c r="O2818">
        <v>9.5999999999999992E-3</v>
      </c>
      <c r="P2818" t="b">
        <v>0</v>
      </c>
      <c r="Q2818">
        <v>0.81889999999999996</v>
      </c>
      <c r="R2818" t="b">
        <v>0</v>
      </c>
      <c r="S2818" t="b">
        <v>1</v>
      </c>
      <c r="T2818">
        <v>0.90559999999999996</v>
      </c>
      <c r="U2818">
        <v>0.94399999999999995</v>
      </c>
      <c r="V2818" s="1">
        <v>45750.17796296296</v>
      </c>
      <c r="W2818">
        <v>0.91900000000000004</v>
      </c>
      <c r="X2818">
        <v>0.78037999999999996</v>
      </c>
      <c r="Y2818">
        <v>73.620754716981097</v>
      </c>
      <c r="Z2818">
        <v>117.32299999999999</v>
      </c>
    </row>
    <row r="2819" spans="1:26" x14ac:dyDescent="0.3">
      <c r="A2819" t="s">
        <v>2885</v>
      </c>
      <c r="B2819" t="s">
        <v>64</v>
      </c>
      <c r="C2819" t="s">
        <v>61</v>
      </c>
      <c r="D2819" t="s">
        <v>68</v>
      </c>
      <c r="E2819" t="s">
        <v>82</v>
      </c>
      <c r="F2819">
        <v>8</v>
      </c>
      <c r="G2819">
        <v>8</v>
      </c>
      <c r="H2819">
        <v>0.4284</v>
      </c>
      <c r="I2819">
        <v>0.48970000000000002</v>
      </c>
      <c r="J2819">
        <v>0.57020000000000004</v>
      </c>
      <c r="K2819">
        <v>48.21</v>
      </c>
      <c r="L2819">
        <v>135.94999999999999</v>
      </c>
      <c r="M2819">
        <v>463.2</v>
      </c>
      <c r="N2819">
        <v>78.400000000000006</v>
      </c>
      <c r="O2819">
        <v>2.07E-2</v>
      </c>
      <c r="P2819" t="b">
        <v>1</v>
      </c>
      <c r="Q2819">
        <v>0.52669999999999995</v>
      </c>
      <c r="R2819" t="b">
        <v>0</v>
      </c>
      <c r="S2819" t="b">
        <v>1</v>
      </c>
      <c r="T2819">
        <v>0.91500000000000004</v>
      </c>
      <c r="U2819">
        <v>0.77310000000000001</v>
      </c>
      <c r="V2819" s="1">
        <v>45750.17796296296</v>
      </c>
      <c r="W2819">
        <v>0.97799999999999998</v>
      </c>
      <c r="X2819">
        <v>0.48932999999999999</v>
      </c>
      <c r="Y2819">
        <v>22.549769585253401</v>
      </c>
      <c r="Z2819">
        <v>116.869</v>
      </c>
    </row>
    <row r="2820" spans="1:26" x14ac:dyDescent="0.3">
      <c r="A2820" t="s">
        <v>2886</v>
      </c>
      <c r="B2820" t="s">
        <v>70</v>
      </c>
      <c r="C2820" t="s">
        <v>41</v>
      </c>
      <c r="D2820" t="s">
        <v>45</v>
      </c>
      <c r="E2820" t="s">
        <v>38</v>
      </c>
      <c r="F2820">
        <v>2</v>
      </c>
      <c r="G2820">
        <v>3</v>
      </c>
      <c r="H2820">
        <v>0.71850000000000003</v>
      </c>
      <c r="I2820">
        <v>0.80130000000000001</v>
      </c>
      <c r="J2820">
        <v>0.81850000000000001</v>
      </c>
      <c r="K2820">
        <v>22.37</v>
      </c>
      <c r="L2820">
        <v>1182</v>
      </c>
      <c r="M2820">
        <v>245.9</v>
      </c>
      <c r="N2820">
        <v>38.200000000000003</v>
      </c>
      <c r="O2820">
        <v>9.9000000000000008E-3</v>
      </c>
      <c r="P2820" t="b">
        <v>0</v>
      </c>
      <c r="Q2820">
        <v>0.81120000000000003</v>
      </c>
      <c r="R2820" t="b">
        <v>0</v>
      </c>
      <c r="S2820" t="b">
        <v>1</v>
      </c>
      <c r="T2820">
        <v>0.75990000000000002</v>
      </c>
      <c r="U2820">
        <v>0.8538</v>
      </c>
      <c r="V2820" s="1">
        <v>45750.17796296296</v>
      </c>
      <c r="W2820">
        <v>0.81920000000000004</v>
      </c>
      <c r="X2820">
        <v>0.77333999999999903</v>
      </c>
      <c r="Y2820">
        <v>70.948623853211004</v>
      </c>
      <c r="Z2820">
        <v>106.783999999999</v>
      </c>
    </row>
    <row r="2821" spans="1:26" x14ac:dyDescent="0.3">
      <c r="A2821" t="s">
        <v>2887</v>
      </c>
      <c r="B2821" t="s">
        <v>32</v>
      </c>
      <c r="C2821" t="s">
        <v>57</v>
      </c>
      <c r="D2821" t="s">
        <v>45</v>
      </c>
      <c r="E2821" t="s">
        <v>62</v>
      </c>
      <c r="F2821">
        <v>8</v>
      </c>
      <c r="G2821">
        <v>7</v>
      </c>
      <c r="H2821">
        <v>0.35589999999999999</v>
      </c>
      <c r="I2821">
        <v>0.48060000000000003</v>
      </c>
      <c r="J2821">
        <v>0.46839999999999998</v>
      </c>
      <c r="K2821">
        <v>48.02</v>
      </c>
      <c r="L2821">
        <v>1046.03</v>
      </c>
      <c r="M2821">
        <v>437.4</v>
      </c>
      <c r="N2821">
        <v>85.4</v>
      </c>
      <c r="O2821">
        <v>2.0400000000000001E-2</v>
      </c>
      <c r="P2821" t="b">
        <v>1</v>
      </c>
      <c r="Q2821">
        <v>0.42909999999999998</v>
      </c>
      <c r="R2821" t="b">
        <v>1</v>
      </c>
      <c r="S2821" t="b">
        <v>1</v>
      </c>
      <c r="T2821">
        <v>0.77639999999999998</v>
      </c>
      <c r="U2821">
        <v>0.74409999999999998</v>
      </c>
      <c r="V2821" s="1">
        <v>45750.17796296296</v>
      </c>
      <c r="W2821">
        <v>0.93310000000000004</v>
      </c>
      <c r="X2821">
        <v>0.42706</v>
      </c>
      <c r="Y2821">
        <v>19.956074766355101</v>
      </c>
      <c r="Z2821">
        <v>100.03700000000001</v>
      </c>
    </row>
    <row r="2822" spans="1:26" x14ac:dyDescent="0.3">
      <c r="A2822" t="s">
        <v>2888</v>
      </c>
      <c r="B2822" t="s">
        <v>74</v>
      </c>
      <c r="C2822" t="s">
        <v>61</v>
      </c>
      <c r="D2822" t="s">
        <v>52</v>
      </c>
      <c r="E2822" t="s">
        <v>35</v>
      </c>
      <c r="F2822">
        <v>8</v>
      </c>
      <c r="G2822">
        <v>6</v>
      </c>
      <c r="H2822">
        <v>0.36820000000000003</v>
      </c>
      <c r="I2822">
        <v>0.42409999999999998</v>
      </c>
      <c r="J2822">
        <v>0.51980000000000004</v>
      </c>
      <c r="K2822">
        <v>37.49</v>
      </c>
      <c r="L2822">
        <v>701.47</v>
      </c>
      <c r="M2822">
        <v>488.1</v>
      </c>
      <c r="N2822">
        <v>91</v>
      </c>
      <c r="O2822">
        <v>1.7399999999999999E-2</v>
      </c>
      <c r="P2822" t="b">
        <v>1</v>
      </c>
      <c r="Q2822">
        <v>0.38640000000000002</v>
      </c>
      <c r="R2822" t="b">
        <v>0</v>
      </c>
      <c r="S2822" t="b">
        <v>1</v>
      </c>
      <c r="T2822">
        <v>0.77439999999999998</v>
      </c>
      <c r="U2822">
        <v>0.89259999999999995</v>
      </c>
      <c r="V2822" s="1">
        <v>45750.17796296296</v>
      </c>
      <c r="W2822">
        <v>0.95789999999999997</v>
      </c>
      <c r="X2822">
        <v>0.43045</v>
      </c>
      <c r="Y2822">
        <v>23.394021739130402</v>
      </c>
      <c r="Z2822">
        <v>87.048000000000002</v>
      </c>
    </row>
    <row r="2823" spans="1:26" x14ac:dyDescent="0.3">
      <c r="A2823" t="s">
        <v>2889</v>
      </c>
      <c r="B2823" t="s">
        <v>74</v>
      </c>
      <c r="C2823" t="s">
        <v>57</v>
      </c>
      <c r="D2823" t="s">
        <v>68</v>
      </c>
      <c r="E2823" t="s">
        <v>79</v>
      </c>
      <c r="F2823">
        <v>10</v>
      </c>
      <c r="G2823">
        <v>10</v>
      </c>
      <c r="H2823">
        <v>0.3</v>
      </c>
      <c r="I2823">
        <v>0.4</v>
      </c>
      <c r="J2823">
        <v>0.45400000000000001</v>
      </c>
      <c r="K2823">
        <v>82.97</v>
      </c>
      <c r="L2823">
        <v>2623.19</v>
      </c>
      <c r="M2823">
        <v>624.4</v>
      </c>
      <c r="N2823">
        <v>103.2</v>
      </c>
      <c r="O2823">
        <v>3.39E-2</v>
      </c>
      <c r="P2823" t="b">
        <v>1</v>
      </c>
      <c r="Q2823">
        <v>0.39400000000000002</v>
      </c>
      <c r="R2823" t="b">
        <v>0</v>
      </c>
      <c r="S2823" t="b">
        <v>1</v>
      </c>
      <c r="T2823">
        <v>0.71960000000000002</v>
      </c>
      <c r="U2823">
        <v>0.64659999999999995</v>
      </c>
      <c r="V2823" s="1">
        <v>45750.17796296296</v>
      </c>
      <c r="W2823">
        <v>0.88329999999999997</v>
      </c>
      <c r="X2823">
        <v>0.37619999999999998</v>
      </c>
      <c r="Y2823">
        <v>10.7793696275071</v>
      </c>
      <c r="Z2823">
        <v>127.58</v>
      </c>
    </row>
    <row r="2824" spans="1:26" x14ac:dyDescent="0.3">
      <c r="A2824" t="s">
        <v>2890</v>
      </c>
      <c r="B2824" t="s">
        <v>74</v>
      </c>
      <c r="C2824" t="s">
        <v>57</v>
      </c>
      <c r="D2824" t="s">
        <v>45</v>
      </c>
      <c r="E2824" t="s">
        <v>79</v>
      </c>
      <c r="F2824">
        <v>6</v>
      </c>
      <c r="G2824">
        <v>8</v>
      </c>
      <c r="H2824">
        <v>0.45290000000000002</v>
      </c>
      <c r="I2824">
        <v>0.51029999999999998</v>
      </c>
      <c r="J2824">
        <v>0.54569999999999996</v>
      </c>
      <c r="K2824">
        <v>96.43</v>
      </c>
      <c r="L2824">
        <v>578.07000000000005</v>
      </c>
      <c r="M2824">
        <v>384.3</v>
      </c>
      <c r="N2824">
        <v>66.2</v>
      </c>
      <c r="O2824">
        <v>3.5999999999999997E-2</v>
      </c>
      <c r="P2824" t="b">
        <v>1</v>
      </c>
      <c r="Q2824">
        <v>0.59289999999999998</v>
      </c>
      <c r="R2824" t="b">
        <v>0</v>
      </c>
      <c r="S2824" t="b">
        <v>1</v>
      </c>
      <c r="T2824">
        <v>0.80010000000000003</v>
      </c>
      <c r="U2824">
        <v>0.63770000000000004</v>
      </c>
      <c r="V2824" s="1">
        <v>45750.17796296296</v>
      </c>
      <c r="W2824">
        <v>0.76900000000000002</v>
      </c>
      <c r="X2824">
        <v>0.49795999999999901</v>
      </c>
      <c r="Y2824">
        <v>13.458378378378301</v>
      </c>
      <c r="Z2824">
        <v>121.503</v>
      </c>
    </row>
    <row r="2825" spans="1:26" x14ac:dyDescent="0.3">
      <c r="A2825" t="s">
        <v>2891</v>
      </c>
      <c r="B2825" t="s">
        <v>78</v>
      </c>
      <c r="C2825" t="s">
        <v>41</v>
      </c>
      <c r="D2825" t="s">
        <v>66</v>
      </c>
      <c r="E2825" t="s">
        <v>30</v>
      </c>
      <c r="F2825">
        <v>7</v>
      </c>
      <c r="G2825">
        <v>8</v>
      </c>
      <c r="H2825">
        <v>0.37359999999999999</v>
      </c>
      <c r="I2825">
        <v>0.50749999999999995</v>
      </c>
      <c r="J2825">
        <v>0.5141</v>
      </c>
      <c r="K2825">
        <v>16.16</v>
      </c>
      <c r="L2825">
        <v>692.6</v>
      </c>
      <c r="M2825">
        <v>486.4</v>
      </c>
      <c r="N2825">
        <v>83.8</v>
      </c>
      <c r="O2825">
        <v>1.03E-2</v>
      </c>
      <c r="P2825" t="b">
        <v>1</v>
      </c>
      <c r="Q2825">
        <v>0.4758</v>
      </c>
      <c r="R2825" t="b">
        <v>0</v>
      </c>
      <c r="S2825" t="b">
        <v>0</v>
      </c>
      <c r="T2825">
        <v>0.94530000000000003</v>
      </c>
      <c r="U2825">
        <v>0.61799999999999999</v>
      </c>
      <c r="V2825" s="1">
        <v>45750.17796296296</v>
      </c>
      <c r="W2825">
        <v>0.81920000000000004</v>
      </c>
      <c r="X2825">
        <v>0.45591999999999999</v>
      </c>
      <c r="Y2825">
        <v>40.346902654867201</v>
      </c>
      <c r="Z2825">
        <v>113.306</v>
      </c>
    </row>
    <row r="2826" spans="1:26" x14ac:dyDescent="0.3">
      <c r="A2826" t="s">
        <v>2892</v>
      </c>
      <c r="B2826" t="s">
        <v>40</v>
      </c>
      <c r="C2826" t="s">
        <v>28</v>
      </c>
      <c r="D2826" t="s">
        <v>45</v>
      </c>
      <c r="E2826" t="s">
        <v>38</v>
      </c>
      <c r="F2826">
        <v>5</v>
      </c>
      <c r="G2826">
        <v>4</v>
      </c>
      <c r="H2826">
        <v>0.55710000000000004</v>
      </c>
      <c r="I2826">
        <v>0.70789999999999997</v>
      </c>
      <c r="J2826">
        <v>0.67820000000000003</v>
      </c>
      <c r="K2826">
        <v>18.18</v>
      </c>
      <c r="L2826">
        <v>1501.76</v>
      </c>
      <c r="M2826">
        <v>347.5</v>
      </c>
      <c r="N2826">
        <v>76.099999999999994</v>
      </c>
      <c r="O2826">
        <v>9.4999999999999998E-3</v>
      </c>
      <c r="P2826" t="b">
        <v>1</v>
      </c>
      <c r="Q2826">
        <v>0.60650000000000004</v>
      </c>
      <c r="R2826" t="b">
        <v>0</v>
      </c>
      <c r="S2826" t="b">
        <v>1</v>
      </c>
      <c r="T2826">
        <v>0.92530000000000001</v>
      </c>
      <c r="U2826">
        <v>0.91190000000000004</v>
      </c>
      <c r="V2826" s="1">
        <v>45750.17796296296</v>
      </c>
      <c r="W2826">
        <v>0.89219999999999999</v>
      </c>
      <c r="X2826">
        <v>0.63866999999999996</v>
      </c>
      <c r="Y2826">
        <v>60.825714285714199</v>
      </c>
      <c r="Z2826">
        <v>82.454999999999998</v>
      </c>
    </row>
    <row r="2827" spans="1:26" x14ac:dyDescent="0.3">
      <c r="A2827" t="s">
        <v>2893</v>
      </c>
      <c r="B2827" t="s">
        <v>54</v>
      </c>
      <c r="C2827" t="s">
        <v>57</v>
      </c>
      <c r="D2827" t="s">
        <v>68</v>
      </c>
      <c r="E2827" t="s">
        <v>30</v>
      </c>
      <c r="F2827">
        <v>4</v>
      </c>
      <c r="G2827">
        <v>5</v>
      </c>
      <c r="H2827">
        <v>0.62839999999999996</v>
      </c>
      <c r="I2827">
        <v>0.74690000000000001</v>
      </c>
      <c r="J2827">
        <v>0.63629999999999998</v>
      </c>
      <c r="K2827">
        <v>37.49</v>
      </c>
      <c r="L2827">
        <v>677.3</v>
      </c>
      <c r="M2827">
        <v>298.3</v>
      </c>
      <c r="N2827">
        <v>62.2</v>
      </c>
      <c r="O2827">
        <v>1.55E-2</v>
      </c>
      <c r="P2827" t="b">
        <v>1</v>
      </c>
      <c r="Q2827">
        <v>0.66310000000000002</v>
      </c>
      <c r="R2827" t="b">
        <v>0</v>
      </c>
      <c r="S2827" t="b">
        <v>1</v>
      </c>
      <c r="T2827">
        <v>0.84509999999999996</v>
      </c>
      <c r="U2827">
        <v>0.63819999999999999</v>
      </c>
      <c r="V2827" s="1">
        <v>45750.17796296296</v>
      </c>
      <c r="W2827">
        <v>0.80289999999999995</v>
      </c>
      <c r="X2827">
        <v>0.66631999999999902</v>
      </c>
      <c r="Y2827">
        <v>40.383030303030203</v>
      </c>
      <c r="Z2827">
        <v>96.417000000000002</v>
      </c>
    </row>
    <row r="2828" spans="1:26" x14ac:dyDescent="0.3">
      <c r="A2828" t="s">
        <v>2894</v>
      </c>
      <c r="B2828" t="s">
        <v>37</v>
      </c>
      <c r="C2828" t="s">
        <v>57</v>
      </c>
      <c r="D2828" t="s">
        <v>52</v>
      </c>
      <c r="E2828" t="s">
        <v>35</v>
      </c>
      <c r="F2828">
        <v>5</v>
      </c>
      <c r="G2828">
        <v>3</v>
      </c>
      <c r="H2828">
        <v>0.57509999999999994</v>
      </c>
      <c r="I2828">
        <v>0.60770000000000002</v>
      </c>
      <c r="J2828">
        <v>0.59809999999999997</v>
      </c>
      <c r="K2828">
        <v>41.1</v>
      </c>
      <c r="L2828">
        <v>306.67</v>
      </c>
      <c r="M2828">
        <v>338.8</v>
      </c>
      <c r="N2828">
        <v>71.599999999999994</v>
      </c>
      <c r="O2828">
        <v>1.7100000000000001E-2</v>
      </c>
      <c r="P2828" t="b">
        <v>1</v>
      </c>
      <c r="Q2828">
        <v>0.61370000000000002</v>
      </c>
      <c r="R2828" t="b">
        <v>0</v>
      </c>
      <c r="S2828" t="b">
        <v>1</v>
      </c>
      <c r="T2828">
        <v>0.92869999999999997</v>
      </c>
      <c r="U2828">
        <v>0.67320000000000002</v>
      </c>
      <c r="V2828" s="1">
        <v>45750.17796296296</v>
      </c>
      <c r="W2828">
        <v>0.82689999999999997</v>
      </c>
      <c r="X2828">
        <v>0.59177999999999997</v>
      </c>
      <c r="Y2828">
        <v>32.695027624309297</v>
      </c>
      <c r="Z2828">
        <v>72.959000000000003</v>
      </c>
    </row>
    <row r="2829" spans="1:26" x14ac:dyDescent="0.3">
      <c r="A2829" t="s">
        <v>2895</v>
      </c>
      <c r="B2829" t="s">
        <v>78</v>
      </c>
      <c r="C2829" t="s">
        <v>49</v>
      </c>
      <c r="D2829" t="s">
        <v>68</v>
      </c>
      <c r="E2829" t="s">
        <v>72</v>
      </c>
      <c r="F2829">
        <v>8</v>
      </c>
      <c r="G2829">
        <v>10</v>
      </c>
      <c r="H2829">
        <v>0.32790000000000002</v>
      </c>
      <c r="I2829">
        <v>0.4</v>
      </c>
      <c r="J2829">
        <v>0.43980000000000002</v>
      </c>
      <c r="K2829">
        <v>52.55</v>
      </c>
      <c r="L2829">
        <v>327.06</v>
      </c>
      <c r="M2829">
        <v>524.9</v>
      </c>
      <c r="N2829">
        <v>83.5</v>
      </c>
      <c r="O2829">
        <v>2.2800000000000001E-2</v>
      </c>
      <c r="P2829" t="b">
        <v>1</v>
      </c>
      <c r="Q2829">
        <v>0.33629999999999999</v>
      </c>
      <c r="R2829" t="b">
        <v>0</v>
      </c>
      <c r="S2829" t="b">
        <v>1</v>
      </c>
      <c r="T2829">
        <v>0.70669999999999999</v>
      </c>
      <c r="U2829">
        <v>0.67349999999999999</v>
      </c>
      <c r="V2829" s="1">
        <v>45750.17796296296</v>
      </c>
      <c r="W2829">
        <v>0.76200000000000001</v>
      </c>
      <c r="X2829">
        <v>0.3831</v>
      </c>
      <c r="Y2829">
        <v>16.096638655462101</v>
      </c>
      <c r="Z2829">
        <v>123.541</v>
      </c>
    </row>
    <row r="2830" spans="1:26" x14ac:dyDescent="0.3">
      <c r="A2830" t="s">
        <v>2896</v>
      </c>
      <c r="B2830" t="s">
        <v>40</v>
      </c>
      <c r="C2830" t="s">
        <v>41</v>
      </c>
      <c r="D2830" t="s">
        <v>68</v>
      </c>
      <c r="E2830" t="s">
        <v>42</v>
      </c>
      <c r="F2830">
        <v>4</v>
      </c>
      <c r="G2830">
        <v>2</v>
      </c>
      <c r="H2830">
        <v>0.64170000000000005</v>
      </c>
      <c r="I2830">
        <v>0.73850000000000005</v>
      </c>
      <c r="J2830">
        <v>0.70299999999999996</v>
      </c>
      <c r="K2830">
        <v>38.450000000000003</v>
      </c>
      <c r="L2830">
        <v>306.88</v>
      </c>
      <c r="M2830">
        <v>240.2</v>
      </c>
      <c r="N2830">
        <v>50.1</v>
      </c>
      <c r="O2830">
        <v>1.52E-2</v>
      </c>
      <c r="P2830" t="b">
        <v>1</v>
      </c>
      <c r="Q2830">
        <v>0.76719999999999999</v>
      </c>
      <c r="R2830" t="b">
        <v>0</v>
      </c>
      <c r="S2830" t="b">
        <v>1</v>
      </c>
      <c r="T2830">
        <v>0.76229999999999998</v>
      </c>
      <c r="U2830">
        <v>0.73970000000000002</v>
      </c>
      <c r="V2830" s="1">
        <v>45750.17796296296</v>
      </c>
      <c r="W2830">
        <v>0.85260000000000002</v>
      </c>
      <c r="X2830">
        <v>0.68913000000000002</v>
      </c>
      <c r="Y2830">
        <v>42.538888888888799</v>
      </c>
      <c r="Z2830">
        <v>73.703999999999994</v>
      </c>
    </row>
    <row r="2831" spans="1:26" x14ac:dyDescent="0.3">
      <c r="A2831" t="s">
        <v>2897</v>
      </c>
      <c r="B2831" t="s">
        <v>88</v>
      </c>
      <c r="C2831" t="s">
        <v>28</v>
      </c>
      <c r="D2831" t="s">
        <v>66</v>
      </c>
      <c r="E2831" t="s">
        <v>30</v>
      </c>
      <c r="F2831">
        <v>3</v>
      </c>
      <c r="G2831">
        <v>1</v>
      </c>
      <c r="H2831">
        <v>0.65900000000000003</v>
      </c>
      <c r="I2831">
        <v>0.76139999999999997</v>
      </c>
      <c r="J2831">
        <v>0.78149999999999997</v>
      </c>
      <c r="K2831">
        <v>13.78</v>
      </c>
      <c r="L2831">
        <v>2900.43</v>
      </c>
      <c r="M2831">
        <v>260.7</v>
      </c>
      <c r="N2831">
        <v>45.9</v>
      </c>
      <c r="O2831">
        <v>7.1999999999999998E-3</v>
      </c>
      <c r="P2831" t="b">
        <v>1</v>
      </c>
      <c r="Q2831">
        <v>0.76719999999999999</v>
      </c>
      <c r="R2831" t="b">
        <v>0</v>
      </c>
      <c r="S2831" t="b">
        <v>0</v>
      </c>
      <c r="T2831">
        <v>0.75149999999999995</v>
      </c>
      <c r="U2831">
        <v>0.71489999999999998</v>
      </c>
      <c r="V2831" s="1">
        <v>45751.177951388891</v>
      </c>
      <c r="W2831">
        <v>0.86209999999999998</v>
      </c>
      <c r="X2831">
        <v>0.72646999999999995</v>
      </c>
      <c r="Y2831">
        <v>88.593902439024305</v>
      </c>
      <c r="Z2831">
        <v>63.704000000000001</v>
      </c>
    </row>
    <row r="2832" spans="1:26" x14ac:dyDescent="0.3">
      <c r="A2832" t="s">
        <v>2898</v>
      </c>
      <c r="B2832" t="s">
        <v>48</v>
      </c>
      <c r="C2832" t="s">
        <v>28</v>
      </c>
      <c r="D2832" t="s">
        <v>45</v>
      </c>
      <c r="E2832" t="s">
        <v>58</v>
      </c>
      <c r="F2832">
        <v>10</v>
      </c>
      <c r="G2832">
        <v>8</v>
      </c>
      <c r="H2832">
        <v>0.3</v>
      </c>
      <c r="I2832">
        <v>0.4</v>
      </c>
      <c r="J2832">
        <v>0.41070000000000001</v>
      </c>
      <c r="K2832">
        <v>106.35</v>
      </c>
      <c r="L2832">
        <v>442.99</v>
      </c>
      <c r="M2832">
        <v>612.79999999999995</v>
      </c>
      <c r="N2832">
        <v>75.3</v>
      </c>
      <c r="O2832">
        <v>4.1599999999999998E-2</v>
      </c>
      <c r="P2832" t="b">
        <v>1</v>
      </c>
      <c r="Q2832">
        <v>0.40139999999999998</v>
      </c>
      <c r="R2832" t="b">
        <v>0</v>
      </c>
      <c r="S2832" t="b">
        <v>1</v>
      </c>
      <c r="T2832">
        <v>0.90590000000000004</v>
      </c>
      <c r="U2832">
        <v>0.67320000000000002</v>
      </c>
      <c r="V2832" s="1">
        <v>45751.177951388891</v>
      </c>
      <c r="W2832">
        <v>0.87450000000000006</v>
      </c>
      <c r="X2832">
        <v>0.36320999999999998</v>
      </c>
      <c r="Y2832">
        <v>8.5260563380281695</v>
      </c>
      <c r="Z2832">
        <v>108.098</v>
      </c>
    </row>
    <row r="2833" spans="1:26" x14ac:dyDescent="0.3">
      <c r="A2833" t="s">
        <v>2899</v>
      </c>
      <c r="B2833" t="s">
        <v>70</v>
      </c>
      <c r="C2833" t="s">
        <v>51</v>
      </c>
      <c r="D2833" t="s">
        <v>45</v>
      </c>
      <c r="E2833" t="s">
        <v>72</v>
      </c>
      <c r="F2833">
        <v>8</v>
      </c>
      <c r="G2833">
        <v>6</v>
      </c>
      <c r="H2833">
        <v>0.35610000000000003</v>
      </c>
      <c r="I2833">
        <v>0.46860000000000002</v>
      </c>
      <c r="J2833">
        <v>0.49</v>
      </c>
      <c r="K2833">
        <v>65.930000000000007</v>
      </c>
      <c r="L2833">
        <v>441.56</v>
      </c>
      <c r="M2833">
        <v>439.5</v>
      </c>
      <c r="N2833">
        <v>71.5</v>
      </c>
      <c r="O2833">
        <v>2.64E-2</v>
      </c>
      <c r="P2833" t="b">
        <v>1</v>
      </c>
      <c r="Q2833">
        <v>0.4839</v>
      </c>
      <c r="R2833" t="b">
        <v>0</v>
      </c>
      <c r="S2833" t="b">
        <v>1</v>
      </c>
      <c r="T2833">
        <v>0.96260000000000001</v>
      </c>
      <c r="U2833">
        <v>0.62980000000000003</v>
      </c>
      <c r="V2833" s="1">
        <v>45751.177951388891</v>
      </c>
      <c r="W2833">
        <v>0.8387</v>
      </c>
      <c r="X2833">
        <v>0.43002000000000001</v>
      </c>
      <c r="Y2833">
        <v>15.694160583941599</v>
      </c>
      <c r="Z2833">
        <v>93.872999999999905</v>
      </c>
    </row>
    <row r="2834" spans="1:26" x14ac:dyDescent="0.3">
      <c r="A2834" t="s">
        <v>2900</v>
      </c>
      <c r="B2834" t="s">
        <v>40</v>
      </c>
      <c r="C2834" t="s">
        <v>55</v>
      </c>
      <c r="D2834" t="s">
        <v>34</v>
      </c>
      <c r="E2834" t="s">
        <v>30</v>
      </c>
      <c r="F2834">
        <v>5</v>
      </c>
      <c r="G2834">
        <v>4</v>
      </c>
      <c r="H2834">
        <v>0.52649999999999997</v>
      </c>
      <c r="I2834">
        <v>0.68569999999999998</v>
      </c>
      <c r="J2834">
        <v>0.63870000000000005</v>
      </c>
      <c r="K2834">
        <v>15.23</v>
      </c>
      <c r="L2834">
        <v>606.49</v>
      </c>
      <c r="M2834">
        <v>327.9</v>
      </c>
      <c r="N2834">
        <v>56.9</v>
      </c>
      <c r="O2834">
        <v>8.3999999999999995E-3</v>
      </c>
      <c r="P2834" t="b">
        <v>1</v>
      </c>
      <c r="Q2834">
        <v>0.59699999999999998</v>
      </c>
      <c r="R2834" t="b">
        <v>0</v>
      </c>
      <c r="S2834" t="b">
        <v>0</v>
      </c>
      <c r="T2834">
        <v>0.96719999999999995</v>
      </c>
      <c r="U2834">
        <v>0.64049999999999996</v>
      </c>
      <c r="V2834" s="1">
        <v>45751.177951388891</v>
      </c>
      <c r="W2834">
        <v>0.96760000000000002</v>
      </c>
      <c r="X2834">
        <v>0.60792000000000002</v>
      </c>
      <c r="Y2834">
        <v>64.6723404255319</v>
      </c>
      <c r="Z2834">
        <v>81.789999999999907</v>
      </c>
    </row>
    <row r="2835" spans="1:26" x14ac:dyDescent="0.3">
      <c r="A2835" t="s">
        <v>2901</v>
      </c>
      <c r="B2835" t="s">
        <v>64</v>
      </c>
      <c r="C2835" t="s">
        <v>61</v>
      </c>
      <c r="D2835" t="s">
        <v>45</v>
      </c>
      <c r="E2835" t="s">
        <v>38</v>
      </c>
      <c r="F2835">
        <v>5</v>
      </c>
      <c r="G2835">
        <v>5</v>
      </c>
      <c r="H2835">
        <v>0.55920000000000003</v>
      </c>
      <c r="I2835">
        <v>0.66369999999999996</v>
      </c>
      <c r="J2835">
        <v>0.72960000000000003</v>
      </c>
      <c r="K2835">
        <v>8.3800000000000008</v>
      </c>
      <c r="L2835">
        <v>383.01</v>
      </c>
      <c r="M2835">
        <v>313</v>
      </c>
      <c r="N2835">
        <v>58.4</v>
      </c>
      <c r="O2835">
        <v>5.8999999999999999E-3</v>
      </c>
      <c r="P2835" t="b">
        <v>1</v>
      </c>
      <c r="Q2835">
        <v>0.65229999999999999</v>
      </c>
      <c r="R2835" t="b">
        <v>0</v>
      </c>
      <c r="S2835" t="b">
        <v>1</v>
      </c>
      <c r="T2835">
        <v>0.78449999999999998</v>
      </c>
      <c r="U2835">
        <v>0.91490000000000005</v>
      </c>
      <c r="V2835" s="1">
        <v>45751.177951388891</v>
      </c>
      <c r="W2835">
        <v>0.89449999999999996</v>
      </c>
      <c r="X2835">
        <v>0.64166999999999996</v>
      </c>
      <c r="Y2835">
        <v>92.995652173913001</v>
      </c>
      <c r="Z2835">
        <v>95.661000000000001</v>
      </c>
    </row>
    <row r="2836" spans="1:26" x14ac:dyDescent="0.3">
      <c r="A2836" t="s">
        <v>2902</v>
      </c>
      <c r="B2836" t="s">
        <v>74</v>
      </c>
      <c r="C2836" t="s">
        <v>57</v>
      </c>
      <c r="D2836" t="s">
        <v>66</v>
      </c>
      <c r="E2836" t="s">
        <v>42</v>
      </c>
      <c r="F2836">
        <v>3</v>
      </c>
      <c r="G2836">
        <v>5</v>
      </c>
      <c r="H2836">
        <v>0.68049999999999999</v>
      </c>
      <c r="I2836">
        <v>0.69650000000000001</v>
      </c>
      <c r="J2836">
        <v>0.75819999999999999</v>
      </c>
      <c r="K2836">
        <v>32.92</v>
      </c>
      <c r="L2836">
        <v>393.01</v>
      </c>
      <c r="M2836">
        <v>272.2</v>
      </c>
      <c r="N2836">
        <v>35.200000000000003</v>
      </c>
      <c r="O2836">
        <v>1.37E-2</v>
      </c>
      <c r="P2836" t="b">
        <v>1</v>
      </c>
      <c r="Q2836">
        <v>0.80179999999999996</v>
      </c>
      <c r="R2836" t="b">
        <v>1</v>
      </c>
      <c r="S2836" t="b">
        <v>0</v>
      </c>
      <c r="T2836">
        <v>0.87380000000000002</v>
      </c>
      <c r="U2836">
        <v>0.74309999999999998</v>
      </c>
      <c r="V2836" s="1">
        <v>45751.17796296296</v>
      </c>
      <c r="W2836">
        <v>0.90310000000000001</v>
      </c>
      <c r="X2836">
        <v>0.70860999999999996</v>
      </c>
      <c r="Y2836">
        <v>48.204761904761803</v>
      </c>
      <c r="Z2836">
        <v>106.126</v>
      </c>
    </row>
    <row r="2837" spans="1:26" x14ac:dyDescent="0.3">
      <c r="A2837" t="s">
        <v>2903</v>
      </c>
      <c r="B2837" t="s">
        <v>70</v>
      </c>
      <c r="C2837" t="s">
        <v>57</v>
      </c>
      <c r="D2837" t="s">
        <v>68</v>
      </c>
      <c r="E2837" t="s">
        <v>42</v>
      </c>
      <c r="F2837">
        <v>3</v>
      </c>
      <c r="G2837">
        <v>3</v>
      </c>
      <c r="H2837">
        <v>0.7964</v>
      </c>
      <c r="I2837">
        <v>0.78959999999999997</v>
      </c>
      <c r="J2837">
        <v>0.77359999999999995</v>
      </c>
      <c r="K2837">
        <v>39.46</v>
      </c>
      <c r="L2837">
        <v>380.18</v>
      </c>
      <c r="M2837">
        <v>235.9</v>
      </c>
      <c r="N2837">
        <v>45.5</v>
      </c>
      <c r="O2837">
        <v>1.55E-2</v>
      </c>
      <c r="P2837" t="b">
        <v>0</v>
      </c>
      <c r="Q2837">
        <v>0.82430000000000003</v>
      </c>
      <c r="R2837" t="b">
        <v>0</v>
      </c>
      <c r="S2837" t="b">
        <v>1</v>
      </c>
      <c r="T2837">
        <v>0.90139999999999998</v>
      </c>
      <c r="U2837">
        <v>0.83399999999999996</v>
      </c>
      <c r="V2837" s="1">
        <v>45751.17796296296</v>
      </c>
      <c r="W2837">
        <v>0.92210000000000003</v>
      </c>
      <c r="X2837">
        <v>0.787519999999999</v>
      </c>
      <c r="Y2837">
        <v>47.728484848484797</v>
      </c>
      <c r="Z2837">
        <v>107.70099999999999</v>
      </c>
    </row>
    <row r="2838" spans="1:26" x14ac:dyDescent="0.3">
      <c r="A2838" t="s">
        <v>2904</v>
      </c>
      <c r="B2838" t="s">
        <v>37</v>
      </c>
      <c r="C2838" t="s">
        <v>55</v>
      </c>
      <c r="D2838" t="s">
        <v>68</v>
      </c>
      <c r="E2838" t="s">
        <v>58</v>
      </c>
      <c r="F2838">
        <v>10</v>
      </c>
      <c r="G2838">
        <v>10</v>
      </c>
      <c r="H2838">
        <v>0.3</v>
      </c>
      <c r="I2838">
        <v>0.41370000000000001</v>
      </c>
      <c r="J2838">
        <v>0.36870000000000003</v>
      </c>
      <c r="K2838">
        <v>93.3</v>
      </c>
      <c r="L2838">
        <v>427.19</v>
      </c>
      <c r="M2838">
        <v>579.70000000000005</v>
      </c>
      <c r="N2838">
        <v>117.5</v>
      </c>
      <c r="O2838">
        <v>3.6900000000000002E-2</v>
      </c>
      <c r="P2838" t="b">
        <v>1</v>
      </c>
      <c r="Q2838">
        <v>0.41389999999999999</v>
      </c>
      <c r="R2838" t="b">
        <v>0</v>
      </c>
      <c r="S2838" t="b">
        <v>1</v>
      </c>
      <c r="T2838">
        <v>0.7016</v>
      </c>
      <c r="U2838">
        <v>0.83760000000000001</v>
      </c>
      <c r="V2838" s="1">
        <v>45751.17796296296</v>
      </c>
      <c r="W2838">
        <v>0.86250000000000004</v>
      </c>
      <c r="X2838">
        <v>0.35471999999999998</v>
      </c>
      <c r="Y2838">
        <v>9.35936675461741</v>
      </c>
      <c r="Z2838">
        <v>128.97300000000001</v>
      </c>
    </row>
    <row r="2839" spans="1:26" x14ac:dyDescent="0.3">
      <c r="A2839" t="s">
        <v>2905</v>
      </c>
      <c r="B2839" t="s">
        <v>60</v>
      </c>
      <c r="C2839" t="s">
        <v>49</v>
      </c>
      <c r="D2839" t="s">
        <v>34</v>
      </c>
      <c r="E2839" t="s">
        <v>46</v>
      </c>
      <c r="F2839">
        <v>6</v>
      </c>
      <c r="G2839">
        <v>7</v>
      </c>
      <c r="H2839">
        <v>0.44230000000000003</v>
      </c>
      <c r="I2839">
        <v>0.6069</v>
      </c>
      <c r="J2839">
        <v>0.54920000000000002</v>
      </c>
      <c r="K2839">
        <v>42.49</v>
      </c>
      <c r="L2839">
        <v>404.25</v>
      </c>
      <c r="M2839">
        <v>381.2</v>
      </c>
      <c r="N2839">
        <v>61</v>
      </c>
      <c r="O2839">
        <v>1.7999999999999999E-2</v>
      </c>
      <c r="P2839" t="b">
        <v>1</v>
      </c>
      <c r="Q2839">
        <v>0.48709999999999998</v>
      </c>
      <c r="R2839" t="b">
        <v>0</v>
      </c>
      <c r="S2839" t="b">
        <v>0</v>
      </c>
      <c r="T2839">
        <v>0.76149999999999995</v>
      </c>
      <c r="U2839">
        <v>0.82509999999999994</v>
      </c>
      <c r="V2839" s="1">
        <v>45751.17796296296</v>
      </c>
      <c r="W2839">
        <v>0.77839999999999998</v>
      </c>
      <c r="X2839">
        <v>0.52375000000000005</v>
      </c>
      <c r="Y2839">
        <v>27.565789473684202</v>
      </c>
      <c r="Z2839">
        <v>104.09699999999999</v>
      </c>
    </row>
    <row r="2840" spans="1:26" x14ac:dyDescent="0.3">
      <c r="A2840" t="s">
        <v>2906</v>
      </c>
      <c r="B2840" t="s">
        <v>64</v>
      </c>
      <c r="C2840" t="s">
        <v>44</v>
      </c>
      <c r="D2840" t="s">
        <v>68</v>
      </c>
      <c r="E2840" t="s">
        <v>79</v>
      </c>
      <c r="F2840">
        <v>8</v>
      </c>
      <c r="G2840">
        <v>7</v>
      </c>
      <c r="H2840">
        <v>0.32369999999999999</v>
      </c>
      <c r="I2840">
        <v>0.42859999999999998</v>
      </c>
      <c r="J2840">
        <v>0.54630000000000001</v>
      </c>
      <c r="K2840">
        <v>93.41</v>
      </c>
      <c r="L2840">
        <v>854.52</v>
      </c>
      <c r="M2840">
        <v>469.6</v>
      </c>
      <c r="N2840">
        <v>78.7</v>
      </c>
      <c r="O2840">
        <v>3.5799999999999998E-2</v>
      </c>
      <c r="P2840" t="b">
        <v>1</v>
      </c>
      <c r="Q2840">
        <v>0.3266</v>
      </c>
      <c r="R2840" t="b">
        <v>0</v>
      </c>
      <c r="S2840" t="b">
        <v>1</v>
      </c>
      <c r="T2840">
        <v>0.77449999999999997</v>
      </c>
      <c r="U2840">
        <v>0.70720000000000005</v>
      </c>
      <c r="V2840" s="1">
        <v>45751.17796296296</v>
      </c>
      <c r="W2840">
        <v>0.97889999999999999</v>
      </c>
      <c r="X2840">
        <v>0.42194999999999999</v>
      </c>
      <c r="Y2840">
        <v>11.466032608695601</v>
      </c>
      <c r="Z2840">
        <v>92.861999999999995</v>
      </c>
    </row>
    <row r="2841" spans="1:26" x14ac:dyDescent="0.3">
      <c r="A2841" t="s">
        <v>2907</v>
      </c>
      <c r="B2841" t="s">
        <v>70</v>
      </c>
      <c r="C2841" t="s">
        <v>57</v>
      </c>
      <c r="D2841" t="s">
        <v>45</v>
      </c>
      <c r="E2841" t="s">
        <v>62</v>
      </c>
      <c r="F2841">
        <v>4</v>
      </c>
      <c r="G2841">
        <v>4</v>
      </c>
      <c r="H2841">
        <v>0.62739999999999996</v>
      </c>
      <c r="I2841">
        <v>0.70679999999999998</v>
      </c>
      <c r="J2841">
        <v>0.70830000000000004</v>
      </c>
      <c r="K2841">
        <v>42.06</v>
      </c>
      <c r="L2841">
        <v>1332.05</v>
      </c>
      <c r="M2841">
        <v>317</v>
      </c>
      <c r="N2841">
        <v>47.5</v>
      </c>
      <c r="O2841">
        <v>1.72E-2</v>
      </c>
      <c r="P2841" t="b">
        <v>1</v>
      </c>
      <c r="Q2841">
        <v>0.7752</v>
      </c>
      <c r="R2841" t="b">
        <v>1</v>
      </c>
      <c r="S2841" t="b">
        <v>1</v>
      </c>
      <c r="T2841">
        <v>0.84540000000000004</v>
      </c>
      <c r="U2841">
        <v>0.64800000000000002</v>
      </c>
      <c r="V2841" s="1">
        <v>45751.17796296296</v>
      </c>
      <c r="W2841">
        <v>0.81440000000000001</v>
      </c>
      <c r="X2841">
        <v>0.67548999999999904</v>
      </c>
      <c r="Y2841">
        <v>37.1148351648351</v>
      </c>
      <c r="Z2841">
        <v>94.263999999999996</v>
      </c>
    </row>
    <row r="2842" spans="1:26" x14ac:dyDescent="0.3">
      <c r="A2842" t="s">
        <v>2908</v>
      </c>
      <c r="B2842" t="s">
        <v>32</v>
      </c>
      <c r="C2842" t="s">
        <v>41</v>
      </c>
      <c r="D2842" t="s">
        <v>34</v>
      </c>
      <c r="E2842" t="s">
        <v>46</v>
      </c>
      <c r="F2842">
        <v>7</v>
      </c>
      <c r="G2842">
        <v>8</v>
      </c>
      <c r="H2842">
        <v>0.5111</v>
      </c>
      <c r="I2842">
        <v>0.49419999999999997</v>
      </c>
      <c r="J2842">
        <v>0.52510000000000001</v>
      </c>
      <c r="K2842">
        <v>31.54</v>
      </c>
      <c r="L2842">
        <v>153.72999999999999</v>
      </c>
      <c r="M2842">
        <v>479.8</v>
      </c>
      <c r="N2842">
        <v>68.400000000000006</v>
      </c>
      <c r="O2842">
        <v>1.5299999999999999E-2</v>
      </c>
      <c r="P2842" t="b">
        <v>1</v>
      </c>
      <c r="Q2842">
        <v>0.56069999999999998</v>
      </c>
      <c r="R2842" t="b">
        <v>0</v>
      </c>
      <c r="S2842" t="b">
        <v>0</v>
      </c>
      <c r="T2842">
        <v>0.78859999999999997</v>
      </c>
      <c r="U2842">
        <v>0.88060000000000005</v>
      </c>
      <c r="V2842" s="1">
        <v>45751.17796296296</v>
      </c>
      <c r="W2842">
        <v>0.84699999999999998</v>
      </c>
      <c r="X2842">
        <v>0.51022999999999996</v>
      </c>
      <c r="Y2842">
        <v>31.302453987730001</v>
      </c>
      <c r="Z2842">
        <v>119.249</v>
      </c>
    </row>
    <row r="2843" spans="1:26" x14ac:dyDescent="0.3">
      <c r="A2843" t="s">
        <v>2909</v>
      </c>
      <c r="B2843" t="s">
        <v>37</v>
      </c>
      <c r="C2843" t="s">
        <v>41</v>
      </c>
      <c r="D2843" t="s">
        <v>66</v>
      </c>
      <c r="E2843" t="s">
        <v>38</v>
      </c>
      <c r="F2843">
        <v>6</v>
      </c>
      <c r="G2843">
        <v>4</v>
      </c>
      <c r="H2843">
        <v>0.49170000000000003</v>
      </c>
      <c r="I2843">
        <v>0.54249999999999998</v>
      </c>
      <c r="J2843">
        <v>0.54859999999999998</v>
      </c>
      <c r="K2843">
        <v>15.31</v>
      </c>
      <c r="L2843">
        <v>403.63</v>
      </c>
      <c r="M2843">
        <v>387.8</v>
      </c>
      <c r="N2843">
        <v>54.6</v>
      </c>
      <c r="O2843">
        <v>8.9999999999999993E-3</v>
      </c>
      <c r="P2843" t="b">
        <v>1</v>
      </c>
      <c r="Q2843">
        <v>0.59640000000000004</v>
      </c>
      <c r="R2843" t="b">
        <v>0</v>
      </c>
      <c r="S2843" t="b">
        <v>0</v>
      </c>
      <c r="T2843">
        <v>0.73470000000000002</v>
      </c>
      <c r="U2843">
        <v>0.93189999999999995</v>
      </c>
      <c r="V2843" s="1">
        <v>45751.17796296296</v>
      </c>
      <c r="W2843">
        <v>0.77070000000000005</v>
      </c>
      <c r="X2843">
        <v>0.52400999999999998</v>
      </c>
      <c r="Y2843">
        <v>52.401000000000003</v>
      </c>
      <c r="Z2843">
        <v>81.748000000000005</v>
      </c>
    </row>
    <row r="2844" spans="1:26" x14ac:dyDescent="0.3">
      <c r="A2844" t="s">
        <v>2910</v>
      </c>
      <c r="B2844" t="s">
        <v>54</v>
      </c>
      <c r="C2844" t="s">
        <v>91</v>
      </c>
      <c r="D2844" t="s">
        <v>34</v>
      </c>
      <c r="E2844" t="s">
        <v>46</v>
      </c>
      <c r="F2844">
        <v>5</v>
      </c>
      <c r="G2844">
        <v>3</v>
      </c>
      <c r="H2844">
        <v>0.54149999999999998</v>
      </c>
      <c r="I2844">
        <v>0.66200000000000003</v>
      </c>
      <c r="J2844">
        <v>0.62050000000000005</v>
      </c>
      <c r="K2844">
        <v>32.76</v>
      </c>
      <c r="L2844">
        <v>480.35</v>
      </c>
      <c r="M2844">
        <v>384.8</v>
      </c>
      <c r="N2844">
        <v>44.3</v>
      </c>
      <c r="O2844">
        <v>1.4800000000000001E-2</v>
      </c>
      <c r="P2844" t="b">
        <v>1</v>
      </c>
      <c r="Q2844">
        <v>0.68530000000000002</v>
      </c>
      <c r="R2844" t="b">
        <v>0</v>
      </c>
      <c r="S2844" t="b">
        <v>0</v>
      </c>
      <c r="T2844">
        <v>0.72870000000000001</v>
      </c>
      <c r="U2844">
        <v>0.82930000000000004</v>
      </c>
      <c r="V2844" s="1">
        <v>45751.17796296296</v>
      </c>
      <c r="W2844">
        <v>0.95779999999999998</v>
      </c>
      <c r="X2844">
        <v>0.60135000000000005</v>
      </c>
      <c r="Y2844">
        <v>38.0601265822784</v>
      </c>
      <c r="Z2844">
        <v>77.971000000000004</v>
      </c>
    </row>
    <row r="2845" spans="1:26" x14ac:dyDescent="0.3">
      <c r="A2845" t="s">
        <v>2911</v>
      </c>
      <c r="B2845" t="s">
        <v>70</v>
      </c>
      <c r="C2845" t="s">
        <v>33</v>
      </c>
      <c r="D2845" t="s">
        <v>52</v>
      </c>
      <c r="E2845" t="s">
        <v>62</v>
      </c>
      <c r="F2845">
        <v>8</v>
      </c>
      <c r="G2845">
        <v>6</v>
      </c>
      <c r="H2845">
        <v>0.31809999999999999</v>
      </c>
      <c r="I2845">
        <v>0.47349999999999998</v>
      </c>
      <c r="J2845">
        <v>0.44109999999999999</v>
      </c>
      <c r="K2845">
        <v>49.23</v>
      </c>
      <c r="L2845">
        <v>319.14</v>
      </c>
      <c r="M2845">
        <v>533.6</v>
      </c>
      <c r="N2845">
        <v>83.7</v>
      </c>
      <c r="O2845">
        <v>2.1700000000000001E-2</v>
      </c>
      <c r="P2845" t="b">
        <v>1</v>
      </c>
      <c r="Q2845">
        <v>0.39250000000000002</v>
      </c>
      <c r="R2845" t="b">
        <v>1</v>
      </c>
      <c r="S2845" t="b">
        <v>1</v>
      </c>
      <c r="T2845">
        <v>0.92</v>
      </c>
      <c r="U2845">
        <v>0.86799999999999999</v>
      </c>
      <c r="V2845" s="1">
        <v>45751.17796296296</v>
      </c>
      <c r="W2845">
        <v>0.88319999999999999</v>
      </c>
      <c r="X2845">
        <v>0.40161999999999998</v>
      </c>
      <c r="Y2845">
        <v>17.6925110132158</v>
      </c>
      <c r="Z2845">
        <v>87.474999999999994</v>
      </c>
    </row>
    <row r="2846" spans="1:26" x14ac:dyDescent="0.3">
      <c r="A2846" t="s">
        <v>2912</v>
      </c>
      <c r="B2846" t="s">
        <v>81</v>
      </c>
      <c r="C2846" t="s">
        <v>61</v>
      </c>
      <c r="D2846" t="s">
        <v>52</v>
      </c>
      <c r="E2846" t="s">
        <v>72</v>
      </c>
      <c r="F2846">
        <v>8</v>
      </c>
      <c r="G2846">
        <v>8</v>
      </c>
      <c r="H2846">
        <v>0.38150000000000001</v>
      </c>
      <c r="I2846">
        <v>0.45300000000000001</v>
      </c>
      <c r="J2846">
        <v>0.49830000000000002</v>
      </c>
      <c r="K2846">
        <v>37.99</v>
      </c>
      <c r="L2846">
        <v>245.33</v>
      </c>
      <c r="M2846">
        <v>462.8</v>
      </c>
      <c r="N2846">
        <v>91</v>
      </c>
      <c r="O2846">
        <v>1.7299999999999999E-2</v>
      </c>
      <c r="P2846" t="b">
        <v>1</v>
      </c>
      <c r="Q2846">
        <v>0.44209999999999999</v>
      </c>
      <c r="R2846" t="b">
        <v>0</v>
      </c>
      <c r="S2846" t="b">
        <v>0</v>
      </c>
      <c r="T2846">
        <v>0.91139999999999999</v>
      </c>
      <c r="U2846">
        <v>0.60589999999999999</v>
      </c>
      <c r="V2846" s="1">
        <v>45751.17796296296</v>
      </c>
      <c r="W2846">
        <v>0.78380000000000005</v>
      </c>
      <c r="X2846">
        <v>0.43798999999999999</v>
      </c>
      <c r="Y2846">
        <v>23.9338797814207</v>
      </c>
      <c r="Z2846">
        <v>110.947</v>
      </c>
    </row>
    <row r="2847" spans="1:26" x14ac:dyDescent="0.3">
      <c r="A2847" t="s">
        <v>2913</v>
      </c>
      <c r="B2847" t="s">
        <v>27</v>
      </c>
      <c r="C2847" t="s">
        <v>91</v>
      </c>
      <c r="D2847" t="s">
        <v>52</v>
      </c>
      <c r="E2847" t="s">
        <v>35</v>
      </c>
      <c r="F2847">
        <v>10</v>
      </c>
      <c r="G2847">
        <v>9</v>
      </c>
      <c r="H2847">
        <v>0.3</v>
      </c>
      <c r="I2847">
        <v>0.4</v>
      </c>
      <c r="J2847">
        <v>0.40529999999999999</v>
      </c>
      <c r="K2847">
        <v>54.67</v>
      </c>
      <c r="L2847">
        <v>1963.12</v>
      </c>
      <c r="M2847">
        <v>613.9</v>
      </c>
      <c r="N2847">
        <v>86.4</v>
      </c>
      <c r="O2847">
        <v>2.4400000000000002E-2</v>
      </c>
      <c r="P2847" t="b">
        <v>1</v>
      </c>
      <c r="Q2847">
        <v>0.40889999999999999</v>
      </c>
      <c r="R2847" t="b">
        <v>0</v>
      </c>
      <c r="S2847" t="b">
        <v>1</v>
      </c>
      <c r="T2847">
        <v>0.9768</v>
      </c>
      <c r="U2847">
        <v>0.76380000000000003</v>
      </c>
      <c r="V2847" s="1">
        <v>45751.17796296296</v>
      </c>
      <c r="W2847">
        <v>0.83489999999999998</v>
      </c>
      <c r="X2847">
        <v>0.36158999999999902</v>
      </c>
      <c r="Y2847">
        <v>14.2358267716535</v>
      </c>
      <c r="Z2847">
        <v>118.622999999999</v>
      </c>
    </row>
    <row r="2848" spans="1:26" x14ac:dyDescent="0.3">
      <c r="A2848" t="s">
        <v>2914</v>
      </c>
      <c r="B2848" t="s">
        <v>88</v>
      </c>
      <c r="C2848" t="s">
        <v>57</v>
      </c>
      <c r="D2848" t="s">
        <v>52</v>
      </c>
      <c r="E2848" t="s">
        <v>82</v>
      </c>
      <c r="F2848">
        <v>7</v>
      </c>
      <c r="G2848">
        <v>7</v>
      </c>
      <c r="H2848">
        <v>0.4647</v>
      </c>
      <c r="I2848">
        <v>0.44540000000000002</v>
      </c>
      <c r="J2848">
        <v>0.51680000000000004</v>
      </c>
      <c r="K2848">
        <v>46.57</v>
      </c>
      <c r="L2848">
        <v>946.11</v>
      </c>
      <c r="M2848">
        <v>409.6</v>
      </c>
      <c r="N2848">
        <v>77.099999999999994</v>
      </c>
      <c r="O2848">
        <v>1.9599999999999999E-2</v>
      </c>
      <c r="P2848" t="b">
        <v>1</v>
      </c>
      <c r="Q2848">
        <v>0.57509999999999994</v>
      </c>
      <c r="R2848" t="b">
        <v>0</v>
      </c>
      <c r="S2848" t="b">
        <v>0</v>
      </c>
      <c r="T2848">
        <v>0.85299999999999998</v>
      </c>
      <c r="U2848">
        <v>0.93379999999999996</v>
      </c>
      <c r="V2848" s="1">
        <v>45751.17796296296</v>
      </c>
      <c r="W2848">
        <v>0.79210000000000003</v>
      </c>
      <c r="X2848">
        <v>0.47454000000000002</v>
      </c>
      <c r="Y2848">
        <v>23.035922330097002</v>
      </c>
      <c r="Z2848">
        <v>110.25700000000001</v>
      </c>
    </row>
    <row r="2849" spans="1:26" x14ac:dyDescent="0.3">
      <c r="A2849" t="s">
        <v>2915</v>
      </c>
      <c r="B2849" t="s">
        <v>37</v>
      </c>
      <c r="C2849" t="s">
        <v>49</v>
      </c>
      <c r="D2849" t="s">
        <v>29</v>
      </c>
      <c r="E2849" t="s">
        <v>30</v>
      </c>
      <c r="F2849">
        <v>4</v>
      </c>
      <c r="G2849">
        <v>3</v>
      </c>
      <c r="H2849">
        <v>0.59240000000000004</v>
      </c>
      <c r="I2849">
        <v>0.57250000000000001</v>
      </c>
      <c r="J2849">
        <v>0.66659999999999997</v>
      </c>
      <c r="K2849">
        <v>6.79</v>
      </c>
      <c r="L2849">
        <v>274.61</v>
      </c>
      <c r="M2849">
        <v>284.7</v>
      </c>
      <c r="N2849">
        <v>41.1</v>
      </c>
      <c r="O2849">
        <v>5.1000000000000004E-3</v>
      </c>
      <c r="P2849" t="b">
        <v>1</v>
      </c>
      <c r="Q2849">
        <v>0.6361</v>
      </c>
      <c r="R2849" t="b">
        <v>0</v>
      </c>
      <c r="S2849" t="b">
        <v>0</v>
      </c>
      <c r="T2849">
        <v>0.94679999999999997</v>
      </c>
      <c r="U2849">
        <v>0.68120000000000003</v>
      </c>
      <c r="V2849" s="1">
        <v>45751.17796296296</v>
      </c>
      <c r="W2849">
        <v>0.95830000000000004</v>
      </c>
      <c r="X2849">
        <v>0.60868999999999995</v>
      </c>
      <c r="Y2849">
        <v>99.7852459016393</v>
      </c>
      <c r="Z2849">
        <v>74.527000000000001</v>
      </c>
    </row>
    <row r="2850" spans="1:26" x14ac:dyDescent="0.3">
      <c r="A2850" t="s">
        <v>2916</v>
      </c>
      <c r="B2850" t="s">
        <v>27</v>
      </c>
      <c r="C2850" t="s">
        <v>61</v>
      </c>
      <c r="D2850" t="s">
        <v>34</v>
      </c>
      <c r="E2850" t="s">
        <v>58</v>
      </c>
      <c r="F2850">
        <v>9</v>
      </c>
      <c r="G2850">
        <v>10</v>
      </c>
      <c r="H2850">
        <v>0.3</v>
      </c>
      <c r="I2850">
        <v>0.4</v>
      </c>
      <c r="J2850">
        <v>0.48620000000000002</v>
      </c>
      <c r="K2850">
        <v>90.37</v>
      </c>
      <c r="L2850">
        <v>870.06</v>
      </c>
      <c r="M2850">
        <v>563.9</v>
      </c>
      <c r="N2850">
        <v>105.2</v>
      </c>
      <c r="O2850">
        <v>3.5799999999999998E-2</v>
      </c>
      <c r="P2850" t="b">
        <v>1</v>
      </c>
      <c r="Q2850">
        <v>0.41460000000000002</v>
      </c>
      <c r="R2850" t="b">
        <v>0</v>
      </c>
      <c r="S2850" t="b">
        <v>0</v>
      </c>
      <c r="T2850">
        <v>0.75339999999999996</v>
      </c>
      <c r="U2850">
        <v>0.68659999999999999</v>
      </c>
      <c r="V2850" s="1">
        <v>45751.17796296296</v>
      </c>
      <c r="W2850">
        <v>0.96109999999999995</v>
      </c>
      <c r="X2850">
        <v>0.38585999999999998</v>
      </c>
      <c r="Y2850">
        <v>10.485326086956499</v>
      </c>
      <c r="Z2850">
        <v>129.02199999999999</v>
      </c>
    </row>
    <row r="2851" spans="1:26" x14ac:dyDescent="0.3">
      <c r="A2851" t="s">
        <v>2917</v>
      </c>
      <c r="B2851" t="s">
        <v>104</v>
      </c>
      <c r="C2851" t="s">
        <v>49</v>
      </c>
      <c r="D2851" t="s">
        <v>52</v>
      </c>
      <c r="E2851" t="s">
        <v>46</v>
      </c>
      <c r="F2851">
        <v>3</v>
      </c>
      <c r="G2851">
        <v>5</v>
      </c>
      <c r="H2851">
        <v>0.6421</v>
      </c>
      <c r="I2851">
        <v>0.66920000000000002</v>
      </c>
      <c r="J2851">
        <v>0.70250000000000001</v>
      </c>
      <c r="K2851">
        <v>33.75</v>
      </c>
      <c r="L2851">
        <v>811.55</v>
      </c>
      <c r="M2851">
        <v>217.3</v>
      </c>
      <c r="N2851">
        <v>60.6</v>
      </c>
      <c r="O2851">
        <v>1.34E-2</v>
      </c>
      <c r="P2851" t="b">
        <v>1</v>
      </c>
      <c r="Q2851">
        <v>0.68240000000000001</v>
      </c>
      <c r="R2851" t="b">
        <v>0</v>
      </c>
      <c r="S2851" t="b">
        <v>0</v>
      </c>
      <c r="T2851">
        <v>0.90249999999999997</v>
      </c>
      <c r="U2851">
        <v>0.65580000000000005</v>
      </c>
      <c r="V2851" s="1">
        <v>45751.17796296296</v>
      </c>
      <c r="W2851">
        <v>0.9385</v>
      </c>
      <c r="X2851">
        <v>0.66835</v>
      </c>
      <c r="Y2851">
        <v>46.4131944444444</v>
      </c>
      <c r="Z2851">
        <v>97.768000000000001</v>
      </c>
    </row>
    <row r="2852" spans="1:26" x14ac:dyDescent="0.3">
      <c r="A2852" t="s">
        <v>2918</v>
      </c>
      <c r="B2852" t="s">
        <v>88</v>
      </c>
      <c r="C2852" t="s">
        <v>57</v>
      </c>
      <c r="D2852" t="s">
        <v>29</v>
      </c>
      <c r="E2852" t="s">
        <v>58</v>
      </c>
      <c r="F2852">
        <v>10</v>
      </c>
      <c r="G2852">
        <v>9</v>
      </c>
      <c r="H2852">
        <v>0.3</v>
      </c>
      <c r="I2852">
        <v>0.4</v>
      </c>
      <c r="J2852">
        <v>0.37540000000000001</v>
      </c>
      <c r="K2852">
        <v>110.32</v>
      </c>
      <c r="L2852">
        <v>3415</v>
      </c>
      <c r="M2852">
        <v>590.79999999999995</v>
      </c>
      <c r="N2852">
        <v>111</v>
      </c>
      <c r="O2852">
        <v>4.2700000000000002E-2</v>
      </c>
      <c r="P2852" t="b">
        <v>1</v>
      </c>
      <c r="Q2852">
        <v>0.4128</v>
      </c>
      <c r="R2852" t="b">
        <v>0</v>
      </c>
      <c r="S2852" t="b">
        <v>0</v>
      </c>
      <c r="T2852">
        <v>0.93220000000000003</v>
      </c>
      <c r="U2852">
        <v>0.91749999999999998</v>
      </c>
      <c r="V2852" s="1">
        <v>45751.17796296296</v>
      </c>
      <c r="W2852">
        <v>0.87549999999999994</v>
      </c>
      <c r="X2852">
        <v>0.35261999999999999</v>
      </c>
      <c r="Y2852">
        <v>8.0691075514874093</v>
      </c>
      <c r="Z2852">
        <v>118.896</v>
      </c>
    </row>
    <row r="2853" spans="1:26" x14ac:dyDescent="0.3">
      <c r="A2853" t="s">
        <v>2919</v>
      </c>
      <c r="B2853" t="s">
        <v>94</v>
      </c>
      <c r="C2853" t="s">
        <v>44</v>
      </c>
      <c r="D2853" t="s">
        <v>29</v>
      </c>
      <c r="E2853" t="s">
        <v>42</v>
      </c>
      <c r="F2853">
        <v>6</v>
      </c>
      <c r="G2853">
        <v>4</v>
      </c>
      <c r="H2853">
        <v>0.53210000000000002</v>
      </c>
      <c r="I2853">
        <v>0.4486</v>
      </c>
      <c r="J2853">
        <v>0.58050000000000002</v>
      </c>
      <c r="K2853">
        <v>19.59</v>
      </c>
      <c r="L2853">
        <v>586.54</v>
      </c>
      <c r="M2853">
        <v>375.9</v>
      </c>
      <c r="N2853">
        <v>81</v>
      </c>
      <c r="O2853">
        <v>1.03E-2</v>
      </c>
      <c r="P2853" t="b">
        <v>1</v>
      </c>
      <c r="Q2853">
        <v>0.63859999999999995</v>
      </c>
      <c r="R2853" t="b">
        <v>1</v>
      </c>
      <c r="S2853" t="b">
        <v>0</v>
      </c>
      <c r="T2853">
        <v>0.81850000000000001</v>
      </c>
      <c r="U2853">
        <v>0.66249999999999998</v>
      </c>
      <c r="V2853" s="1">
        <v>45751.17796296296</v>
      </c>
      <c r="W2853">
        <v>0.86329999999999996</v>
      </c>
      <c r="X2853">
        <v>0.52156999999999998</v>
      </c>
      <c r="Y2853">
        <v>46.1566371681416</v>
      </c>
      <c r="Z2853">
        <v>84.701999999999998</v>
      </c>
    </row>
    <row r="2854" spans="1:26" x14ac:dyDescent="0.3">
      <c r="A2854" t="s">
        <v>2920</v>
      </c>
      <c r="B2854" t="s">
        <v>81</v>
      </c>
      <c r="C2854" t="s">
        <v>61</v>
      </c>
      <c r="D2854" t="s">
        <v>68</v>
      </c>
      <c r="E2854" t="s">
        <v>38</v>
      </c>
      <c r="F2854">
        <v>2</v>
      </c>
      <c r="G2854">
        <v>4</v>
      </c>
      <c r="H2854">
        <v>0.89100000000000001</v>
      </c>
      <c r="I2854">
        <v>0.83360000000000001</v>
      </c>
      <c r="J2854">
        <v>0.78920000000000001</v>
      </c>
      <c r="K2854">
        <v>21.3</v>
      </c>
      <c r="L2854">
        <v>1515.45</v>
      </c>
      <c r="M2854">
        <v>204.8</v>
      </c>
      <c r="N2854">
        <v>42.8</v>
      </c>
      <c r="O2854">
        <v>9.1000000000000004E-3</v>
      </c>
      <c r="P2854" t="b">
        <v>0</v>
      </c>
      <c r="Q2854">
        <v>0.95</v>
      </c>
      <c r="R2854" t="b">
        <v>0</v>
      </c>
      <c r="S2854" t="b">
        <v>1</v>
      </c>
      <c r="T2854">
        <v>0.92310000000000003</v>
      </c>
      <c r="U2854">
        <v>0.78659999999999997</v>
      </c>
      <c r="V2854" s="1">
        <v>45751.17796296296</v>
      </c>
      <c r="W2854">
        <v>0.91269999999999996</v>
      </c>
      <c r="X2854">
        <v>0.84323999999999999</v>
      </c>
      <c r="Y2854">
        <v>83.489108910891005</v>
      </c>
      <c r="Z2854">
        <v>126.5</v>
      </c>
    </row>
    <row r="2855" spans="1:26" x14ac:dyDescent="0.3">
      <c r="A2855" t="s">
        <v>2921</v>
      </c>
      <c r="B2855" t="s">
        <v>40</v>
      </c>
      <c r="C2855" t="s">
        <v>57</v>
      </c>
      <c r="D2855" t="s">
        <v>45</v>
      </c>
      <c r="E2855" t="s">
        <v>30</v>
      </c>
      <c r="F2855">
        <v>5</v>
      </c>
      <c r="G2855">
        <v>4</v>
      </c>
      <c r="H2855">
        <v>0.50590000000000002</v>
      </c>
      <c r="I2855">
        <v>0.69840000000000002</v>
      </c>
      <c r="J2855">
        <v>0.64839999999999998</v>
      </c>
      <c r="K2855">
        <v>26.05</v>
      </c>
      <c r="L2855">
        <v>365.94</v>
      </c>
      <c r="M2855">
        <v>354.1</v>
      </c>
      <c r="N2855">
        <v>63.3</v>
      </c>
      <c r="O2855">
        <v>1.2200000000000001E-2</v>
      </c>
      <c r="P2855" t="b">
        <v>1</v>
      </c>
      <c r="Q2855">
        <v>0.55489999999999995</v>
      </c>
      <c r="R2855" t="b">
        <v>0</v>
      </c>
      <c r="S2855" t="b">
        <v>1</v>
      </c>
      <c r="T2855">
        <v>0.88839999999999997</v>
      </c>
      <c r="U2855">
        <v>0.78580000000000005</v>
      </c>
      <c r="V2855" s="1">
        <v>45751.17796296296</v>
      </c>
      <c r="W2855">
        <v>0.83860000000000001</v>
      </c>
      <c r="X2855">
        <v>0.60640000000000005</v>
      </c>
      <c r="Y2855">
        <v>45.939393939393902</v>
      </c>
      <c r="Z2855">
        <v>78.842999999999904</v>
      </c>
    </row>
    <row r="2856" spans="1:26" x14ac:dyDescent="0.3">
      <c r="A2856" t="s">
        <v>2922</v>
      </c>
      <c r="B2856" t="s">
        <v>27</v>
      </c>
      <c r="C2856" t="s">
        <v>49</v>
      </c>
      <c r="D2856" t="s">
        <v>29</v>
      </c>
      <c r="E2856" t="s">
        <v>46</v>
      </c>
      <c r="F2856">
        <v>6</v>
      </c>
      <c r="G2856">
        <v>7</v>
      </c>
      <c r="H2856">
        <v>0.52270000000000005</v>
      </c>
      <c r="I2856">
        <v>0.54449999999999998</v>
      </c>
      <c r="J2856">
        <v>0.57369999999999999</v>
      </c>
      <c r="K2856">
        <v>37.83</v>
      </c>
      <c r="L2856">
        <v>525.1</v>
      </c>
      <c r="M2856">
        <v>449</v>
      </c>
      <c r="N2856">
        <v>66.8</v>
      </c>
      <c r="O2856">
        <v>1.7100000000000001E-2</v>
      </c>
      <c r="P2856" t="b">
        <v>1</v>
      </c>
      <c r="Q2856">
        <v>0.6431</v>
      </c>
      <c r="R2856" t="b">
        <v>0</v>
      </c>
      <c r="S2856" t="b">
        <v>0</v>
      </c>
      <c r="T2856">
        <v>0.83860000000000001</v>
      </c>
      <c r="U2856">
        <v>0.85270000000000001</v>
      </c>
      <c r="V2856" s="1">
        <v>45751.17796296296</v>
      </c>
      <c r="W2856">
        <v>0.95120000000000005</v>
      </c>
      <c r="X2856">
        <v>0.54454000000000002</v>
      </c>
      <c r="Y2856">
        <v>30.085082872928101</v>
      </c>
      <c r="Z2856">
        <v>115.017</v>
      </c>
    </row>
    <row r="2857" spans="1:26" x14ac:dyDescent="0.3">
      <c r="A2857" t="s">
        <v>2923</v>
      </c>
      <c r="B2857" t="s">
        <v>94</v>
      </c>
      <c r="C2857" t="s">
        <v>44</v>
      </c>
      <c r="D2857" t="s">
        <v>34</v>
      </c>
      <c r="E2857" t="s">
        <v>42</v>
      </c>
      <c r="F2857">
        <v>7</v>
      </c>
      <c r="G2857">
        <v>7</v>
      </c>
      <c r="H2857">
        <v>0.34449999999999997</v>
      </c>
      <c r="I2857">
        <v>0.44080000000000003</v>
      </c>
      <c r="J2857">
        <v>0.5353</v>
      </c>
      <c r="K2857">
        <v>13.47</v>
      </c>
      <c r="L2857">
        <v>442.01</v>
      </c>
      <c r="M2857">
        <v>430.9</v>
      </c>
      <c r="N2857">
        <v>73.3</v>
      </c>
      <c r="O2857">
        <v>8.8000000000000005E-3</v>
      </c>
      <c r="P2857" t="b">
        <v>1</v>
      </c>
      <c r="Q2857">
        <v>0.44779999999999998</v>
      </c>
      <c r="R2857" t="b">
        <v>1</v>
      </c>
      <c r="S2857" t="b">
        <v>0</v>
      </c>
      <c r="T2857">
        <v>0.70009999999999994</v>
      </c>
      <c r="U2857">
        <v>0.62090000000000001</v>
      </c>
      <c r="V2857" s="1">
        <v>45751.17796296296</v>
      </c>
      <c r="W2857">
        <v>0.84950000000000003</v>
      </c>
      <c r="X2857">
        <v>0.43062999999999901</v>
      </c>
      <c r="Y2857">
        <v>43.941836734693801</v>
      </c>
      <c r="Z2857">
        <v>101.346</v>
      </c>
    </row>
    <row r="2858" spans="1:26" x14ac:dyDescent="0.3">
      <c r="A2858" t="s">
        <v>2924</v>
      </c>
      <c r="B2858" t="s">
        <v>94</v>
      </c>
      <c r="C2858" t="s">
        <v>44</v>
      </c>
      <c r="D2858" t="s">
        <v>29</v>
      </c>
      <c r="E2858" t="s">
        <v>30</v>
      </c>
      <c r="F2858">
        <v>2</v>
      </c>
      <c r="G2858">
        <v>1</v>
      </c>
      <c r="H2858">
        <v>0.76780000000000004</v>
      </c>
      <c r="I2858">
        <v>0.7732</v>
      </c>
      <c r="J2858">
        <v>0.79530000000000001</v>
      </c>
      <c r="K2858">
        <v>28.17</v>
      </c>
      <c r="L2858">
        <v>558.15</v>
      </c>
      <c r="M2858">
        <v>157.69999999999999</v>
      </c>
      <c r="N2858">
        <v>38.700000000000003</v>
      </c>
      <c r="O2858">
        <v>1.0999999999999999E-2</v>
      </c>
      <c r="P2858" t="b">
        <v>0</v>
      </c>
      <c r="Q2858">
        <v>0.84909999999999997</v>
      </c>
      <c r="R2858" t="b">
        <v>0</v>
      </c>
      <c r="S2858" t="b">
        <v>0</v>
      </c>
      <c r="T2858">
        <v>0.9012</v>
      </c>
      <c r="U2858">
        <v>0.8206</v>
      </c>
      <c r="V2858" s="1">
        <v>45751.17796296296</v>
      </c>
      <c r="W2858">
        <v>0.878</v>
      </c>
      <c r="X2858">
        <v>0.77766999999999997</v>
      </c>
      <c r="Y2858">
        <v>64.805833333333297</v>
      </c>
      <c r="Z2858">
        <v>89.436999999999998</v>
      </c>
    </row>
    <row r="2859" spans="1:26" x14ac:dyDescent="0.3">
      <c r="A2859" t="s">
        <v>2925</v>
      </c>
      <c r="B2859" t="s">
        <v>54</v>
      </c>
      <c r="C2859" t="s">
        <v>91</v>
      </c>
      <c r="D2859" t="s">
        <v>45</v>
      </c>
      <c r="E2859" t="s">
        <v>62</v>
      </c>
      <c r="F2859">
        <v>4</v>
      </c>
      <c r="G2859">
        <v>4</v>
      </c>
      <c r="H2859">
        <v>0.6381</v>
      </c>
      <c r="I2859">
        <v>0.68759999999999999</v>
      </c>
      <c r="J2859">
        <v>0.6946</v>
      </c>
      <c r="K2859">
        <v>43.56</v>
      </c>
      <c r="L2859">
        <v>1553.62</v>
      </c>
      <c r="M2859">
        <v>263</v>
      </c>
      <c r="N2859">
        <v>41</v>
      </c>
      <c r="O2859">
        <v>1.72E-2</v>
      </c>
      <c r="P2859" t="b">
        <v>1</v>
      </c>
      <c r="Q2859">
        <v>0.7268</v>
      </c>
      <c r="R2859" t="b">
        <v>1</v>
      </c>
      <c r="S2859" t="b">
        <v>1</v>
      </c>
      <c r="T2859">
        <v>0.81169999999999998</v>
      </c>
      <c r="U2859">
        <v>0.61919999999999997</v>
      </c>
      <c r="V2859" s="1">
        <v>45752.177951388891</v>
      </c>
      <c r="W2859">
        <v>0.82709999999999995</v>
      </c>
      <c r="X2859">
        <v>0.66990000000000005</v>
      </c>
      <c r="Y2859">
        <v>36.807692307692299</v>
      </c>
      <c r="Z2859">
        <v>90.876000000000005</v>
      </c>
    </row>
    <row r="2860" spans="1:26" x14ac:dyDescent="0.3">
      <c r="A2860" t="s">
        <v>2926</v>
      </c>
      <c r="B2860" t="s">
        <v>37</v>
      </c>
      <c r="C2860" t="s">
        <v>49</v>
      </c>
      <c r="D2860" t="s">
        <v>52</v>
      </c>
      <c r="E2860" t="s">
        <v>58</v>
      </c>
      <c r="F2860">
        <v>10</v>
      </c>
      <c r="G2860">
        <v>10</v>
      </c>
      <c r="H2860">
        <v>0.3</v>
      </c>
      <c r="I2860">
        <v>0.4</v>
      </c>
      <c r="J2860">
        <v>0.36449999999999999</v>
      </c>
      <c r="K2860">
        <v>82.45</v>
      </c>
      <c r="L2860">
        <v>528.16</v>
      </c>
      <c r="M2860">
        <v>582</v>
      </c>
      <c r="N2860">
        <v>106.8</v>
      </c>
      <c r="O2860">
        <v>3.3300000000000003E-2</v>
      </c>
      <c r="P2860" t="b">
        <v>1</v>
      </c>
      <c r="Q2860">
        <v>0.42949999999999999</v>
      </c>
      <c r="R2860" t="b">
        <v>0</v>
      </c>
      <c r="S2860" t="b">
        <v>1</v>
      </c>
      <c r="T2860">
        <v>0.80400000000000005</v>
      </c>
      <c r="U2860">
        <v>0.67310000000000003</v>
      </c>
      <c r="V2860" s="1">
        <v>45752.177951388891</v>
      </c>
      <c r="W2860">
        <v>0.92830000000000001</v>
      </c>
      <c r="X2860">
        <v>0.34934999999999999</v>
      </c>
      <c r="Y2860">
        <v>10.185131195335201</v>
      </c>
      <c r="Z2860">
        <v>130.065</v>
      </c>
    </row>
    <row r="2861" spans="1:26" x14ac:dyDescent="0.3">
      <c r="A2861" t="s">
        <v>2927</v>
      </c>
      <c r="B2861" t="s">
        <v>60</v>
      </c>
      <c r="C2861" t="s">
        <v>49</v>
      </c>
      <c r="D2861" t="s">
        <v>29</v>
      </c>
      <c r="E2861" t="s">
        <v>58</v>
      </c>
      <c r="F2861">
        <v>10</v>
      </c>
      <c r="G2861">
        <v>10</v>
      </c>
      <c r="H2861">
        <v>0.3</v>
      </c>
      <c r="I2861">
        <v>0.4</v>
      </c>
      <c r="J2861">
        <v>0.35510000000000003</v>
      </c>
      <c r="K2861">
        <v>73.06</v>
      </c>
      <c r="L2861">
        <v>861.92</v>
      </c>
      <c r="M2861">
        <v>600.70000000000005</v>
      </c>
      <c r="N2861">
        <v>77.2</v>
      </c>
      <c r="O2861">
        <v>3.04E-2</v>
      </c>
      <c r="P2861" t="b">
        <v>1</v>
      </c>
      <c r="Q2861">
        <v>0.32540000000000002</v>
      </c>
      <c r="R2861" t="b">
        <v>0</v>
      </c>
      <c r="S2861" t="b">
        <v>0</v>
      </c>
      <c r="T2861">
        <v>0.93300000000000005</v>
      </c>
      <c r="U2861">
        <v>0.80010000000000003</v>
      </c>
      <c r="V2861" s="1">
        <v>45752.177951388891</v>
      </c>
      <c r="W2861">
        <v>0.88429999999999997</v>
      </c>
      <c r="X2861">
        <v>0.34653</v>
      </c>
      <c r="Y2861">
        <v>11.035987261146399</v>
      </c>
      <c r="Z2861">
        <v>122.77800000000001</v>
      </c>
    </row>
    <row r="2862" spans="1:26" x14ac:dyDescent="0.3">
      <c r="A2862" t="s">
        <v>2928</v>
      </c>
      <c r="B2862" t="s">
        <v>74</v>
      </c>
      <c r="C2862" t="s">
        <v>44</v>
      </c>
      <c r="D2862" t="s">
        <v>66</v>
      </c>
      <c r="E2862" t="s">
        <v>72</v>
      </c>
      <c r="F2862">
        <v>5</v>
      </c>
      <c r="G2862">
        <v>6</v>
      </c>
      <c r="H2862">
        <v>0.53720000000000001</v>
      </c>
      <c r="I2862">
        <v>0.63229999999999997</v>
      </c>
      <c r="J2862">
        <v>0.6613</v>
      </c>
      <c r="K2862">
        <v>74.25</v>
      </c>
      <c r="L2862">
        <v>118.53</v>
      </c>
      <c r="M2862">
        <v>346.6</v>
      </c>
      <c r="N2862">
        <v>63.3</v>
      </c>
      <c r="O2862">
        <v>2.8199999999999999E-2</v>
      </c>
      <c r="P2862" t="b">
        <v>1</v>
      </c>
      <c r="Q2862">
        <v>0.67200000000000004</v>
      </c>
      <c r="R2862" t="b">
        <v>1</v>
      </c>
      <c r="S2862" t="b">
        <v>0</v>
      </c>
      <c r="T2862">
        <v>0.97940000000000005</v>
      </c>
      <c r="U2862">
        <v>0.86370000000000002</v>
      </c>
      <c r="V2862" s="1">
        <v>45752.177951388891</v>
      </c>
      <c r="W2862">
        <v>0.97330000000000005</v>
      </c>
      <c r="X2862">
        <v>0.60295999999999905</v>
      </c>
      <c r="Y2862">
        <v>20.649315068493099</v>
      </c>
      <c r="Z2862">
        <v>107.04</v>
      </c>
    </row>
    <row r="2863" spans="1:26" x14ac:dyDescent="0.3">
      <c r="A2863" t="s">
        <v>2929</v>
      </c>
      <c r="B2863" t="s">
        <v>48</v>
      </c>
      <c r="C2863" t="s">
        <v>28</v>
      </c>
      <c r="D2863" t="s">
        <v>66</v>
      </c>
      <c r="E2863" t="s">
        <v>42</v>
      </c>
      <c r="F2863">
        <v>4</v>
      </c>
      <c r="G2863">
        <v>5</v>
      </c>
      <c r="H2863">
        <v>0.59340000000000004</v>
      </c>
      <c r="I2863">
        <v>0.72160000000000002</v>
      </c>
      <c r="J2863">
        <v>0.66979999999999995</v>
      </c>
      <c r="K2863">
        <v>38.549999999999997</v>
      </c>
      <c r="L2863">
        <v>937.36</v>
      </c>
      <c r="M2863">
        <v>316.8</v>
      </c>
      <c r="N2863">
        <v>56.1</v>
      </c>
      <c r="O2863">
        <v>1.6E-2</v>
      </c>
      <c r="P2863" t="b">
        <v>1</v>
      </c>
      <c r="Q2863">
        <v>0.62890000000000001</v>
      </c>
      <c r="R2863" t="b">
        <v>0</v>
      </c>
      <c r="S2863" t="b">
        <v>1</v>
      </c>
      <c r="T2863">
        <v>0.73860000000000003</v>
      </c>
      <c r="U2863">
        <v>0.77480000000000004</v>
      </c>
      <c r="V2863" s="1">
        <v>45752.17796296296</v>
      </c>
      <c r="W2863">
        <v>0.93459999999999999</v>
      </c>
      <c r="X2863">
        <v>0.65478000000000003</v>
      </c>
      <c r="Y2863">
        <v>38.516470588235201</v>
      </c>
      <c r="Z2863">
        <v>94.022999999999996</v>
      </c>
    </row>
    <row r="2864" spans="1:26" x14ac:dyDescent="0.3">
      <c r="A2864" t="s">
        <v>2930</v>
      </c>
      <c r="B2864" t="s">
        <v>64</v>
      </c>
      <c r="C2864" t="s">
        <v>91</v>
      </c>
      <c r="D2864" t="s">
        <v>34</v>
      </c>
      <c r="E2864" t="s">
        <v>58</v>
      </c>
      <c r="F2864">
        <v>8</v>
      </c>
      <c r="G2864">
        <v>8</v>
      </c>
      <c r="H2864">
        <v>0.3296</v>
      </c>
      <c r="I2864">
        <v>0.40060000000000001</v>
      </c>
      <c r="J2864">
        <v>0.51280000000000003</v>
      </c>
      <c r="K2864">
        <v>101.73</v>
      </c>
      <c r="L2864">
        <v>1024.0899999999999</v>
      </c>
      <c r="M2864">
        <v>427.1</v>
      </c>
      <c r="N2864">
        <v>76.8</v>
      </c>
      <c r="O2864">
        <v>3.8199999999999998E-2</v>
      </c>
      <c r="P2864" t="b">
        <v>1</v>
      </c>
      <c r="Q2864">
        <v>0.3629</v>
      </c>
      <c r="R2864" t="b">
        <v>0</v>
      </c>
      <c r="S2864" t="b">
        <v>0</v>
      </c>
      <c r="T2864">
        <v>0.92759999999999998</v>
      </c>
      <c r="U2864">
        <v>0.69489999999999996</v>
      </c>
      <c r="V2864" s="1">
        <v>45752.17796296296</v>
      </c>
      <c r="W2864">
        <v>0.94410000000000005</v>
      </c>
      <c r="X2864">
        <v>0.40586</v>
      </c>
      <c r="Y2864">
        <v>10.353571428571399</v>
      </c>
      <c r="Z2864">
        <v>105.402999999999</v>
      </c>
    </row>
    <row r="2865" spans="1:26" x14ac:dyDescent="0.3">
      <c r="A2865" t="s">
        <v>2931</v>
      </c>
      <c r="B2865" t="s">
        <v>27</v>
      </c>
      <c r="C2865" t="s">
        <v>33</v>
      </c>
      <c r="D2865" t="s">
        <v>34</v>
      </c>
      <c r="E2865" t="s">
        <v>72</v>
      </c>
      <c r="F2865">
        <v>5</v>
      </c>
      <c r="G2865">
        <v>4</v>
      </c>
      <c r="H2865">
        <v>0.44500000000000001</v>
      </c>
      <c r="I2865">
        <v>0.54520000000000002</v>
      </c>
      <c r="J2865">
        <v>0.62050000000000005</v>
      </c>
      <c r="K2865">
        <v>50.39</v>
      </c>
      <c r="L2865">
        <v>738.25</v>
      </c>
      <c r="M2865">
        <v>390.1</v>
      </c>
      <c r="N2865">
        <v>52.2</v>
      </c>
      <c r="O2865">
        <v>2.07E-2</v>
      </c>
      <c r="P2865" t="b">
        <v>1</v>
      </c>
      <c r="Q2865">
        <v>0.55100000000000005</v>
      </c>
      <c r="R2865" t="b">
        <v>1</v>
      </c>
      <c r="S2865" t="b">
        <v>0</v>
      </c>
      <c r="T2865">
        <v>0.7651</v>
      </c>
      <c r="U2865">
        <v>0.9083</v>
      </c>
      <c r="V2865" s="1">
        <v>45752.17796296296</v>
      </c>
      <c r="W2865">
        <v>0.87370000000000003</v>
      </c>
      <c r="X2865">
        <v>0.52771000000000001</v>
      </c>
      <c r="Y2865">
        <v>24.318433179723499</v>
      </c>
      <c r="Z2865">
        <v>78.569999999999993</v>
      </c>
    </row>
    <row r="2866" spans="1:26" x14ac:dyDescent="0.3">
      <c r="A2866" t="s">
        <v>2932</v>
      </c>
      <c r="B2866" t="s">
        <v>88</v>
      </c>
      <c r="C2866" t="s">
        <v>49</v>
      </c>
      <c r="D2866" t="s">
        <v>66</v>
      </c>
      <c r="E2866" t="s">
        <v>79</v>
      </c>
      <c r="F2866">
        <v>9</v>
      </c>
      <c r="G2866">
        <v>10</v>
      </c>
      <c r="H2866">
        <v>0.3</v>
      </c>
      <c r="I2866">
        <v>0.4</v>
      </c>
      <c r="J2866">
        <v>0.38590000000000002</v>
      </c>
      <c r="K2866">
        <v>92.8</v>
      </c>
      <c r="L2866">
        <v>143.54</v>
      </c>
      <c r="M2866">
        <v>592.79999999999995</v>
      </c>
      <c r="N2866">
        <v>83.9</v>
      </c>
      <c r="O2866">
        <v>3.6900000000000002E-2</v>
      </c>
      <c r="P2866" t="b">
        <v>1</v>
      </c>
      <c r="Q2866">
        <v>0.39439999999999997</v>
      </c>
      <c r="R2866" t="b">
        <v>0</v>
      </c>
      <c r="S2866" t="b">
        <v>0</v>
      </c>
      <c r="T2866">
        <v>0.88480000000000003</v>
      </c>
      <c r="U2866">
        <v>0.85680000000000001</v>
      </c>
      <c r="V2866" s="1">
        <v>45752.17796296296</v>
      </c>
      <c r="W2866">
        <v>0.95630000000000004</v>
      </c>
      <c r="X2866">
        <v>0.35576999999999998</v>
      </c>
      <c r="Y2866">
        <v>9.3870712401055396</v>
      </c>
      <c r="Z2866">
        <v>127.608</v>
      </c>
    </row>
    <row r="2867" spans="1:26" x14ac:dyDescent="0.3">
      <c r="A2867" t="s">
        <v>2933</v>
      </c>
      <c r="B2867" t="s">
        <v>70</v>
      </c>
      <c r="C2867" t="s">
        <v>41</v>
      </c>
      <c r="D2867" t="s">
        <v>45</v>
      </c>
      <c r="E2867" t="s">
        <v>30</v>
      </c>
      <c r="F2867">
        <v>2</v>
      </c>
      <c r="G2867">
        <v>4</v>
      </c>
      <c r="H2867">
        <v>0.83830000000000005</v>
      </c>
      <c r="I2867">
        <v>0.78510000000000002</v>
      </c>
      <c r="J2867">
        <v>0.8115</v>
      </c>
      <c r="K2867">
        <v>25.23</v>
      </c>
      <c r="L2867">
        <v>802.28</v>
      </c>
      <c r="M2867">
        <v>215.5</v>
      </c>
      <c r="N2867">
        <v>18.7</v>
      </c>
      <c r="O2867">
        <v>1.06E-2</v>
      </c>
      <c r="P2867" t="b">
        <v>0</v>
      </c>
      <c r="Q2867">
        <v>0.94679999999999997</v>
      </c>
      <c r="R2867" t="b">
        <v>0</v>
      </c>
      <c r="S2867" t="b">
        <v>1</v>
      </c>
      <c r="T2867">
        <v>0.73599999999999999</v>
      </c>
      <c r="U2867">
        <v>0.72009999999999996</v>
      </c>
      <c r="V2867" s="1">
        <v>45752.17796296296</v>
      </c>
      <c r="W2867">
        <v>0.81869999999999998</v>
      </c>
      <c r="X2867">
        <v>0.81430000000000002</v>
      </c>
      <c r="Y2867">
        <v>70.198275862068897</v>
      </c>
      <c r="Z2867">
        <v>126.276</v>
      </c>
    </row>
    <row r="2868" spans="1:26" x14ac:dyDescent="0.3">
      <c r="A2868" t="s">
        <v>2934</v>
      </c>
      <c r="B2868" t="s">
        <v>70</v>
      </c>
      <c r="C2868" t="s">
        <v>91</v>
      </c>
      <c r="D2868" t="s">
        <v>68</v>
      </c>
      <c r="E2868" t="s">
        <v>82</v>
      </c>
      <c r="F2868">
        <v>7</v>
      </c>
      <c r="G2868">
        <v>6</v>
      </c>
      <c r="H2868">
        <v>0.55689999999999995</v>
      </c>
      <c r="I2868">
        <v>0.49480000000000002</v>
      </c>
      <c r="J2868">
        <v>0.55689999999999995</v>
      </c>
      <c r="K2868">
        <v>30.97</v>
      </c>
      <c r="L2868">
        <v>741.56</v>
      </c>
      <c r="M2868">
        <v>470.8</v>
      </c>
      <c r="N2868">
        <v>89.2</v>
      </c>
      <c r="O2868">
        <v>1.4999999999999999E-2</v>
      </c>
      <c r="P2868" t="b">
        <v>1</v>
      </c>
      <c r="Q2868">
        <v>0.56889999999999996</v>
      </c>
      <c r="R2868" t="b">
        <v>0</v>
      </c>
      <c r="S2868" t="b">
        <v>1</v>
      </c>
      <c r="T2868">
        <v>0.91610000000000003</v>
      </c>
      <c r="U2868">
        <v>0.86299999999999999</v>
      </c>
      <c r="V2868" s="1">
        <v>45752.17796296296</v>
      </c>
      <c r="W2868">
        <v>0.81189999999999996</v>
      </c>
      <c r="X2868">
        <v>0.53826999999999903</v>
      </c>
      <c r="Y2868">
        <v>33.641874999999899</v>
      </c>
      <c r="Z2868">
        <v>99.822999999999993</v>
      </c>
    </row>
    <row r="2869" spans="1:26" x14ac:dyDescent="0.3">
      <c r="A2869" t="s">
        <v>2935</v>
      </c>
      <c r="B2869" t="s">
        <v>64</v>
      </c>
      <c r="C2869" t="s">
        <v>28</v>
      </c>
      <c r="D2869" t="s">
        <v>52</v>
      </c>
      <c r="E2869" t="s">
        <v>42</v>
      </c>
      <c r="F2869">
        <v>8</v>
      </c>
      <c r="G2869">
        <v>8</v>
      </c>
      <c r="H2869">
        <v>0.3</v>
      </c>
      <c r="I2869">
        <v>0.4</v>
      </c>
      <c r="J2869">
        <v>0.49640000000000001</v>
      </c>
      <c r="K2869">
        <v>35.85</v>
      </c>
      <c r="L2869">
        <v>1417.93</v>
      </c>
      <c r="M2869">
        <v>490.3</v>
      </c>
      <c r="N2869">
        <v>79.900000000000006</v>
      </c>
      <c r="O2869">
        <v>1.6899999999999998E-2</v>
      </c>
      <c r="P2869" t="b">
        <v>1</v>
      </c>
      <c r="Q2869">
        <v>0.42509999999999998</v>
      </c>
      <c r="R2869" t="b">
        <v>0</v>
      </c>
      <c r="S2869" t="b">
        <v>0</v>
      </c>
      <c r="T2869">
        <v>0.86619999999999997</v>
      </c>
      <c r="U2869">
        <v>0.67530000000000001</v>
      </c>
      <c r="V2869" s="1">
        <v>45752.17796296296</v>
      </c>
      <c r="W2869">
        <v>0.97309999999999997</v>
      </c>
      <c r="X2869">
        <v>0.38891999999999999</v>
      </c>
      <c r="Y2869">
        <v>21.727374301675901</v>
      </c>
      <c r="Z2869">
        <v>109.75700000000001</v>
      </c>
    </row>
    <row r="2870" spans="1:26" x14ac:dyDescent="0.3">
      <c r="A2870" t="s">
        <v>2936</v>
      </c>
      <c r="B2870" t="s">
        <v>54</v>
      </c>
      <c r="C2870" t="s">
        <v>51</v>
      </c>
      <c r="D2870" t="s">
        <v>68</v>
      </c>
      <c r="E2870" t="s">
        <v>82</v>
      </c>
      <c r="F2870">
        <v>5</v>
      </c>
      <c r="G2870">
        <v>5</v>
      </c>
      <c r="H2870">
        <v>0.56769999999999998</v>
      </c>
      <c r="I2870">
        <v>0.61429999999999996</v>
      </c>
      <c r="J2870">
        <v>0.62939999999999996</v>
      </c>
      <c r="K2870">
        <v>40.29</v>
      </c>
      <c r="L2870">
        <v>1539.63</v>
      </c>
      <c r="M2870">
        <v>377.3</v>
      </c>
      <c r="N2870">
        <v>51</v>
      </c>
      <c r="O2870">
        <v>1.72E-2</v>
      </c>
      <c r="P2870" t="b">
        <v>1</v>
      </c>
      <c r="Q2870">
        <v>0.67849999999999999</v>
      </c>
      <c r="R2870" t="b">
        <v>0</v>
      </c>
      <c r="S2870" t="b">
        <v>1</v>
      </c>
      <c r="T2870">
        <v>0.89170000000000005</v>
      </c>
      <c r="U2870">
        <v>0.74719999999999998</v>
      </c>
      <c r="V2870" s="1">
        <v>45752.17796296296</v>
      </c>
      <c r="W2870">
        <v>0.95009999999999994</v>
      </c>
      <c r="X2870">
        <v>0.60019</v>
      </c>
      <c r="Y2870">
        <v>32.9774725274725</v>
      </c>
      <c r="Z2870">
        <v>97.495000000000005</v>
      </c>
    </row>
    <row r="2871" spans="1:26" x14ac:dyDescent="0.3">
      <c r="A2871" t="s">
        <v>2937</v>
      </c>
      <c r="B2871" t="s">
        <v>60</v>
      </c>
      <c r="C2871" t="s">
        <v>55</v>
      </c>
      <c r="D2871" t="s">
        <v>68</v>
      </c>
      <c r="E2871" t="s">
        <v>42</v>
      </c>
      <c r="F2871">
        <v>5</v>
      </c>
      <c r="G2871">
        <v>3</v>
      </c>
      <c r="H2871">
        <v>0.5796</v>
      </c>
      <c r="I2871">
        <v>0.62949999999999995</v>
      </c>
      <c r="J2871">
        <v>0.71040000000000003</v>
      </c>
      <c r="K2871">
        <v>21.09</v>
      </c>
      <c r="L2871">
        <v>2893.82</v>
      </c>
      <c r="M2871">
        <v>406.6</v>
      </c>
      <c r="N2871">
        <v>52.3</v>
      </c>
      <c r="O2871">
        <v>1.11E-2</v>
      </c>
      <c r="P2871" t="b">
        <v>1</v>
      </c>
      <c r="Q2871">
        <v>0.66559999999999997</v>
      </c>
      <c r="R2871" t="b">
        <v>1</v>
      </c>
      <c r="S2871" t="b">
        <v>1</v>
      </c>
      <c r="T2871">
        <v>0.72719999999999996</v>
      </c>
      <c r="U2871">
        <v>0.6492</v>
      </c>
      <c r="V2871" s="1">
        <v>45752.17796296296</v>
      </c>
      <c r="W2871">
        <v>0.93149999999999999</v>
      </c>
      <c r="X2871">
        <v>0.63380999999999998</v>
      </c>
      <c r="Y2871">
        <v>52.380991735537101</v>
      </c>
      <c r="Z2871">
        <v>76.591999999999999</v>
      </c>
    </row>
    <row r="2872" spans="1:26" x14ac:dyDescent="0.3">
      <c r="A2872" t="s">
        <v>2938</v>
      </c>
      <c r="B2872" t="s">
        <v>102</v>
      </c>
      <c r="C2872" t="s">
        <v>51</v>
      </c>
      <c r="D2872" t="s">
        <v>34</v>
      </c>
      <c r="E2872" t="s">
        <v>42</v>
      </c>
      <c r="F2872">
        <v>6</v>
      </c>
      <c r="G2872">
        <v>8</v>
      </c>
      <c r="H2872">
        <v>0.53290000000000004</v>
      </c>
      <c r="I2872">
        <v>0.61919999999999997</v>
      </c>
      <c r="J2872">
        <v>0.59230000000000005</v>
      </c>
      <c r="K2872">
        <v>38.11</v>
      </c>
      <c r="L2872">
        <v>532.26</v>
      </c>
      <c r="M2872">
        <v>415.6</v>
      </c>
      <c r="N2872">
        <v>78.7</v>
      </c>
      <c r="O2872">
        <v>1.6899999999999998E-2</v>
      </c>
      <c r="P2872" t="b">
        <v>1</v>
      </c>
      <c r="Q2872">
        <v>0.54849999999999999</v>
      </c>
      <c r="R2872" t="b">
        <v>1</v>
      </c>
      <c r="S2872" t="b">
        <v>1</v>
      </c>
      <c r="T2872">
        <v>0.82330000000000003</v>
      </c>
      <c r="U2872">
        <v>0.94979999999999998</v>
      </c>
      <c r="V2872" s="1">
        <v>45752.17796296296</v>
      </c>
      <c r="W2872">
        <v>0.77790000000000004</v>
      </c>
      <c r="X2872">
        <v>0.57660999999999996</v>
      </c>
      <c r="Y2872">
        <v>32.212849162011103</v>
      </c>
      <c r="Z2872">
        <v>118.395</v>
      </c>
    </row>
    <row r="2873" spans="1:26" x14ac:dyDescent="0.3">
      <c r="A2873" t="s">
        <v>2939</v>
      </c>
      <c r="B2873" t="s">
        <v>74</v>
      </c>
      <c r="C2873" t="s">
        <v>61</v>
      </c>
      <c r="D2873" t="s">
        <v>45</v>
      </c>
      <c r="E2873" t="s">
        <v>35</v>
      </c>
      <c r="F2873">
        <v>7</v>
      </c>
      <c r="G2873">
        <v>9</v>
      </c>
      <c r="H2873">
        <v>0.42709999999999998</v>
      </c>
      <c r="I2873">
        <v>0.49530000000000002</v>
      </c>
      <c r="J2873">
        <v>0.5645</v>
      </c>
      <c r="K2873">
        <v>39.950000000000003</v>
      </c>
      <c r="L2873">
        <v>492.71</v>
      </c>
      <c r="M2873">
        <v>446.8</v>
      </c>
      <c r="N2873">
        <v>81.099999999999994</v>
      </c>
      <c r="O2873">
        <v>1.78E-2</v>
      </c>
      <c r="P2873" t="b">
        <v>1</v>
      </c>
      <c r="Q2873">
        <v>0.443</v>
      </c>
      <c r="R2873" t="b">
        <v>0</v>
      </c>
      <c r="S2873" t="b">
        <v>1</v>
      </c>
      <c r="T2873">
        <v>0.85840000000000005</v>
      </c>
      <c r="U2873">
        <v>0.6764</v>
      </c>
      <c r="V2873" s="1">
        <v>45752.17796296296</v>
      </c>
      <c r="W2873">
        <v>0.89070000000000005</v>
      </c>
      <c r="X2873">
        <v>0.48877999999999999</v>
      </c>
      <c r="Y2873">
        <v>25.998936170212701</v>
      </c>
      <c r="Z2873">
        <v>121.01</v>
      </c>
    </row>
    <row r="2874" spans="1:26" x14ac:dyDescent="0.3">
      <c r="A2874" t="s">
        <v>2940</v>
      </c>
      <c r="B2874" t="s">
        <v>70</v>
      </c>
      <c r="C2874" t="s">
        <v>91</v>
      </c>
      <c r="D2874" t="s">
        <v>66</v>
      </c>
      <c r="E2874" t="s">
        <v>42</v>
      </c>
      <c r="F2874">
        <v>6</v>
      </c>
      <c r="G2874">
        <v>4</v>
      </c>
      <c r="H2874">
        <v>0.55410000000000004</v>
      </c>
      <c r="I2874">
        <v>0.50619999999999998</v>
      </c>
      <c r="J2874">
        <v>0.5706</v>
      </c>
      <c r="K2874">
        <v>56.25</v>
      </c>
      <c r="L2874">
        <v>666.69</v>
      </c>
      <c r="M2874">
        <v>375.4</v>
      </c>
      <c r="N2874">
        <v>73</v>
      </c>
      <c r="O2874">
        <v>2.2499999999999999E-2</v>
      </c>
      <c r="P2874" t="b">
        <v>1</v>
      </c>
      <c r="Q2874">
        <v>0.56310000000000004</v>
      </c>
      <c r="R2874" t="b">
        <v>1</v>
      </c>
      <c r="S2874" t="b">
        <v>0</v>
      </c>
      <c r="T2874">
        <v>0.95979999999999999</v>
      </c>
      <c r="U2874">
        <v>0.70640000000000003</v>
      </c>
      <c r="V2874" s="1">
        <v>45752.17796296296</v>
      </c>
      <c r="W2874">
        <v>0.96330000000000005</v>
      </c>
      <c r="X2874">
        <v>0.54468000000000005</v>
      </c>
      <c r="Y2874">
        <v>23.177872340425498</v>
      </c>
      <c r="Z2874">
        <v>79.417000000000002</v>
      </c>
    </row>
    <row r="2875" spans="1:26" x14ac:dyDescent="0.3">
      <c r="A2875" t="s">
        <v>2941</v>
      </c>
      <c r="B2875" t="s">
        <v>40</v>
      </c>
      <c r="C2875" t="s">
        <v>55</v>
      </c>
      <c r="D2875" t="s">
        <v>34</v>
      </c>
      <c r="E2875" t="s">
        <v>30</v>
      </c>
      <c r="F2875">
        <v>5</v>
      </c>
      <c r="G2875">
        <v>5</v>
      </c>
      <c r="H2875">
        <v>0.60740000000000005</v>
      </c>
      <c r="I2875">
        <v>0.65429999999999999</v>
      </c>
      <c r="J2875">
        <v>0.71509999999999996</v>
      </c>
      <c r="K2875">
        <v>26.8</v>
      </c>
      <c r="L2875">
        <v>1112.1600000000001</v>
      </c>
      <c r="M2875">
        <v>367</v>
      </c>
      <c r="N2875">
        <v>43.3</v>
      </c>
      <c r="O2875">
        <v>1.26E-2</v>
      </c>
      <c r="P2875" t="b">
        <v>1</v>
      </c>
      <c r="Q2875">
        <v>0.6855</v>
      </c>
      <c r="R2875" t="b">
        <v>0</v>
      </c>
      <c r="S2875" t="b">
        <v>1</v>
      </c>
      <c r="T2875">
        <v>0.76080000000000003</v>
      </c>
      <c r="U2875">
        <v>0.86019999999999996</v>
      </c>
      <c r="V2875" s="1">
        <v>45752.17796296296</v>
      </c>
      <c r="W2875">
        <v>0.75990000000000002</v>
      </c>
      <c r="X2875">
        <v>0.65378000000000003</v>
      </c>
      <c r="Y2875">
        <v>48.072058823529403</v>
      </c>
      <c r="Z2875">
        <v>97.984999999999999</v>
      </c>
    </row>
    <row r="2876" spans="1:26" x14ac:dyDescent="0.3">
      <c r="A2876" t="s">
        <v>2942</v>
      </c>
      <c r="B2876" t="s">
        <v>74</v>
      </c>
      <c r="C2876" t="s">
        <v>91</v>
      </c>
      <c r="D2876" t="s">
        <v>45</v>
      </c>
      <c r="E2876" t="s">
        <v>62</v>
      </c>
      <c r="F2876">
        <v>7</v>
      </c>
      <c r="G2876">
        <v>9</v>
      </c>
      <c r="H2876">
        <v>0.30449999999999999</v>
      </c>
      <c r="I2876">
        <v>0.53520000000000001</v>
      </c>
      <c r="J2876">
        <v>0.54510000000000003</v>
      </c>
      <c r="K2876">
        <v>72.62</v>
      </c>
      <c r="L2876">
        <v>110.03</v>
      </c>
      <c r="M2876">
        <v>436.2</v>
      </c>
      <c r="N2876">
        <v>56.6</v>
      </c>
      <c r="O2876">
        <v>2.86E-2</v>
      </c>
      <c r="P2876" t="b">
        <v>1</v>
      </c>
      <c r="Q2876">
        <v>0.38729999999999998</v>
      </c>
      <c r="R2876" t="b">
        <v>1</v>
      </c>
      <c r="S2876" t="b">
        <v>1</v>
      </c>
      <c r="T2876">
        <v>0.75129999999999997</v>
      </c>
      <c r="U2876">
        <v>0.8004</v>
      </c>
      <c r="V2876" s="1">
        <v>45752.17796296296</v>
      </c>
      <c r="W2876">
        <v>0.97689999999999999</v>
      </c>
      <c r="X2876">
        <v>0.44589000000000001</v>
      </c>
      <c r="Y2876">
        <v>15.0638513513513</v>
      </c>
      <c r="Z2876">
        <v>117.110999999999</v>
      </c>
    </row>
    <row r="2877" spans="1:26" x14ac:dyDescent="0.3">
      <c r="A2877" t="s">
        <v>2943</v>
      </c>
      <c r="B2877" t="s">
        <v>70</v>
      </c>
      <c r="C2877" t="s">
        <v>91</v>
      </c>
      <c r="D2877" t="s">
        <v>52</v>
      </c>
      <c r="E2877" t="s">
        <v>79</v>
      </c>
      <c r="F2877">
        <v>8</v>
      </c>
      <c r="G2877">
        <v>8</v>
      </c>
      <c r="H2877">
        <v>0.32219999999999999</v>
      </c>
      <c r="I2877">
        <v>0.49509999999999998</v>
      </c>
      <c r="J2877">
        <v>0.4798</v>
      </c>
      <c r="K2877">
        <v>92.68</v>
      </c>
      <c r="L2877">
        <v>2627.72</v>
      </c>
      <c r="M2877">
        <v>491.3</v>
      </c>
      <c r="N2877">
        <v>100.1</v>
      </c>
      <c r="O2877">
        <v>3.5799999999999998E-2</v>
      </c>
      <c r="P2877" t="b">
        <v>1</v>
      </c>
      <c r="Q2877">
        <v>0.46789999999999998</v>
      </c>
      <c r="R2877" t="b">
        <v>0</v>
      </c>
      <c r="S2877" t="b">
        <v>1</v>
      </c>
      <c r="T2877">
        <v>0.96389999999999998</v>
      </c>
      <c r="U2877">
        <v>0.94950000000000001</v>
      </c>
      <c r="V2877" s="1">
        <v>45752.17796296296</v>
      </c>
      <c r="W2877">
        <v>0.77329999999999999</v>
      </c>
      <c r="X2877">
        <v>0.42135</v>
      </c>
      <c r="Y2877">
        <v>11.449728260869501</v>
      </c>
      <c r="Z2877">
        <v>112.753</v>
      </c>
    </row>
    <row r="2878" spans="1:26" x14ac:dyDescent="0.3">
      <c r="A2878" t="s">
        <v>2944</v>
      </c>
      <c r="B2878" t="s">
        <v>104</v>
      </c>
      <c r="C2878" t="s">
        <v>41</v>
      </c>
      <c r="D2878" t="s">
        <v>66</v>
      </c>
      <c r="E2878" t="s">
        <v>82</v>
      </c>
      <c r="F2878">
        <v>3</v>
      </c>
      <c r="G2878">
        <v>3</v>
      </c>
      <c r="H2878">
        <v>0.7419</v>
      </c>
      <c r="I2878">
        <v>0.78690000000000004</v>
      </c>
      <c r="J2878">
        <v>0.75</v>
      </c>
      <c r="K2878">
        <v>47.5</v>
      </c>
      <c r="L2878">
        <v>444.54</v>
      </c>
      <c r="M2878">
        <v>183.6</v>
      </c>
      <c r="N2878">
        <v>52.2</v>
      </c>
      <c r="O2878">
        <v>1.77E-2</v>
      </c>
      <c r="P2878" t="b">
        <v>0</v>
      </c>
      <c r="Q2878">
        <v>0.85170000000000001</v>
      </c>
      <c r="R2878" t="b">
        <v>0</v>
      </c>
      <c r="S2878" t="b">
        <v>0</v>
      </c>
      <c r="T2878">
        <v>0.91049999999999998</v>
      </c>
      <c r="U2878">
        <v>0.86140000000000005</v>
      </c>
      <c r="V2878" s="1">
        <v>45752.17796296296</v>
      </c>
      <c r="W2878">
        <v>0.82940000000000003</v>
      </c>
      <c r="X2878">
        <v>0.75783</v>
      </c>
      <c r="Y2878">
        <v>40.525668449197802</v>
      </c>
      <c r="Z2878">
        <v>109.619</v>
      </c>
    </row>
    <row r="2879" spans="1:26" x14ac:dyDescent="0.3">
      <c r="A2879" t="s">
        <v>2945</v>
      </c>
      <c r="B2879" t="s">
        <v>70</v>
      </c>
      <c r="C2879" t="s">
        <v>91</v>
      </c>
      <c r="D2879" t="s">
        <v>66</v>
      </c>
      <c r="E2879" t="s">
        <v>62</v>
      </c>
      <c r="F2879">
        <v>5</v>
      </c>
      <c r="G2879">
        <v>6</v>
      </c>
      <c r="H2879">
        <v>0.61570000000000003</v>
      </c>
      <c r="I2879">
        <v>0.69589999999999996</v>
      </c>
      <c r="J2879">
        <v>0.68689999999999996</v>
      </c>
      <c r="K2879">
        <v>51.88</v>
      </c>
      <c r="L2879">
        <v>576.71</v>
      </c>
      <c r="M2879">
        <v>376.7</v>
      </c>
      <c r="N2879">
        <v>64.400000000000006</v>
      </c>
      <c r="O2879">
        <v>2.1100000000000001E-2</v>
      </c>
      <c r="P2879" t="b">
        <v>1</v>
      </c>
      <c r="Q2879">
        <v>0.62029999999999996</v>
      </c>
      <c r="R2879" t="b">
        <v>0</v>
      </c>
      <c r="S2879" t="b">
        <v>1</v>
      </c>
      <c r="T2879">
        <v>0.96160000000000001</v>
      </c>
      <c r="U2879">
        <v>0.65169999999999995</v>
      </c>
      <c r="V2879" s="1">
        <v>45752.17796296296</v>
      </c>
      <c r="W2879">
        <v>0.93620000000000003</v>
      </c>
      <c r="X2879">
        <v>0.66111999999999904</v>
      </c>
      <c r="Y2879">
        <v>29.914932126696801</v>
      </c>
      <c r="Z2879">
        <v>103.420999999999</v>
      </c>
    </row>
    <row r="2880" spans="1:26" x14ac:dyDescent="0.3">
      <c r="A2880" t="s">
        <v>2946</v>
      </c>
      <c r="B2880" t="s">
        <v>70</v>
      </c>
      <c r="C2880" t="s">
        <v>41</v>
      </c>
      <c r="D2880" t="s">
        <v>34</v>
      </c>
      <c r="E2880" t="s">
        <v>35</v>
      </c>
      <c r="F2880">
        <v>7</v>
      </c>
      <c r="G2880">
        <v>9</v>
      </c>
      <c r="H2880">
        <v>0.33800000000000002</v>
      </c>
      <c r="I2880">
        <v>0.5101</v>
      </c>
      <c r="J2880">
        <v>0.55959999999999999</v>
      </c>
      <c r="K2880">
        <v>43.55</v>
      </c>
      <c r="L2880">
        <v>700.57</v>
      </c>
      <c r="M2880">
        <v>447.7</v>
      </c>
      <c r="N2880">
        <v>73.3</v>
      </c>
      <c r="O2880">
        <v>1.9E-2</v>
      </c>
      <c r="P2880" t="b">
        <v>1</v>
      </c>
      <c r="Q2880">
        <v>0.36909999999999998</v>
      </c>
      <c r="R2880" t="b">
        <v>0</v>
      </c>
      <c r="S2880" t="b">
        <v>0</v>
      </c>
      <c r="T2880">
        <v>0.84250000000000003</v>
      </c>
      <c r="U2880">
        <v>0.70720000000000005</v>
      </c>
      <c r="V2880" s="1">
        <v>45752.17796296296</v>
      </c>
      <c r="W2880">
        <v>0.96430000000000005</v>
      </c>
      <c r="X2880">
        <v>0.45611000000000002</v>
      </c>
      <c r="Y2880">
        <v>22.805499999999999</v>
      </c>
      <c r="Z2880">
        <v>115.837</v>
      </c>
    </row>
    <row r="2881" spans="1:26" x14ac:dyDescent="0.3">
      <c r="A2881" t="s">
        <v>2947</v>
      </c>
      <c r="B2881" t="s">
        <v>37</v>
      </c>
      <c r="C2881" t="s">
        <v>44</v>
      </c>
      <c r="D2881" t="s">
        <v>66</v>
      </c>
      <c r="E2881" t="s">
        <v>79</v>
      </c>
      <c r="F2881">
        <v>6</v>
      </c>
      <c r="G2881">
        <v>5</v>
      </c>
      <c r="H2881">
        <v>0.48420000000000002</v>
      </c>
      <c r="I2881">
        <v>0.57140000000000002</v>
      </c>
      <c r="J2881">
        <v>0.6048</v>
      </c>
      <c r="K2881">
        <v>75.010000000000005</v>
      </c>
      <c r="L2881">
        <v>284.38</v>
      </c>
      <c r="M2881">
        <v>390.2</v>
      </c>
      <c r="N2881">
        <v>62.5</v>
      </c>
      <c r="O2881">
        <v>2.8899999999999999E-2</v>
      </c>
      <c r="P2881" t="b">
        <v>1</v>
      </c>
      <c r="Q2881">
        <v>0.50270000000000004</v>
      </c>
      <c r="R2881" t="b">
        <v>0</v>
      </c>
      <c r="S2881" t="b">
        <v>1</v>
      </c>
      <c r="T2881">
        <v>0.76470000000000005</v>
      </c>
      <c r="U2881">
        <v>0.61809999999999998</v>
      </c>
      <c r="V2881" s="1">
        <v>45753.177951388891</v>
      </c>
      <c r="W2881">
        <v>0.8972</v>
      </c>
      <c r="X2881">
        <v>0.54654000000000003</v>
      </c>
      <c r="Y2881">
        <v>18.2789297658862</v>
      </c>
      <c r="Z2881">
        <v>85.188999999999993</v>
      </c>
    </row>
    <row r="2882" spans="1:26" x14ac:dyDescent="0.3">
      <c r="A2882" t="s">
        <v>2948</v>
      </c>
      <c r="B2882" t="s">
        <v>104</v>
      </c>
      <c r="C2882" t="s">
        <v>44</v>
      </c>
      <c r="D2882" t="s">
        <v>34</v>
      </c>
      <c r="E2882" t="s">
        <v>82</v>
      </c>
      <c r="F2882">
        <v>5</v>
      </c>
      <c r="G2882">
        <v>3</v>
      </c>
      <c r="H2882">
        <v>0.5373</v>
      </c>
      <c r="I2882">
        <v>0.56759999999999999</v>
      </c>
      <c r="J2882">
        <v>0.60729999999999995</v>
      </c>
      <c r="K2882">
        <v>44.88</v>
      </c>
      <c r="L2882">
        <v>274.27</v>
      </c>
      <c r="M2882">
        <v>361.5</v>
      </c>
      <c r="N2882">
        <v>63.8</v>
      </c>
      <c r="O2882">
        <v>1.8599999999999998E-2</v>
      </c>
      <c r="P2882" t="b">
        <v>1</v>
      </c>
      <c r="Q2882">
        <v>0.56610000000000005</v>
      </c>
      <c r="R2882" t="b">
        <v>0</v>
      </c>
      <c r="S2882" t="b">
        <v>0</v>
      </c>
      <c r="T2882">
        <v>0.71709999999999996</v>
      </c>
      <c r="U2882">
        <v>0.80679999999999996</v>
      </c>
      <c r="V2882" s="1">
        <v>45753.177951388891</v>
      </c>
      <c r="W2882">
        <v>0.97750000000000004</v>
      </c>
      <c r="X2882">
        <v>0.56738999999999995</v>
      </c>
      <c r="Y2882">
        <v>28.9484693877551</v>
      </c>
      <c r="Z2882">
        <v>69.626999999999995</v>
      </c>
    </row>
    <row r="2883" spans="1:26" x14ac:dyDescent="0.3">
      <c r="A2883" t="s">
        <v>2949</v>
      </c>
      <c r="B2883" t="s">
        <v>60</v>
      </c>
      <c r="C2883" t="s">
        <v>51</v>
      </c>
      <c r="D2883" t="s">
        <v>68</v>
      </c>
      <c r="E2883" t="s">
        <v>35</v>
      </c>
      <c r="F2883">
        <v>9</v>
      </c>
      <c r="G2883">
        <v>10</v>
      </c>
      <c r="H2883">
        <v>0.3</v>
      </c>
      <c r="I2883">
        <v>0.43149999999999999</v>
      </c>
      <c r="J2883">
        <v>0.39829999999999999</v>
      </c>
      <c r="K2883">
        <v>31.37</v>
      </c>
      <c r="L2883">
        <v>1245.33</v>
      </c>
      <c r="M2883">
        <v>563.70000000000005</v>
      </c>
      <c r="N2883">
        <v>90.5</v>
      </c>
      <c r="O2883">
        <v>1.61E-2</v>
      </c>
      <c r="P2883" t="b">
        <v>1</v>
      </c>
      <c r="Q2883">
        <v>0.3931</v>
      </c>
      <c r="R2883" t="b">
        <v>0</v>
      </c>
      <c r="S2883" t="b">
        <v>1</v>
      </c>
      <c r="T2883">
        <v>0.96</v>
      </c>
      <c r="U2883">
        <v>0.86629999999999996</v>
      </c>
      <c r="V2883" s="1">
        <v>45753.177951388891</v>
      </c>
      <c r="W2883">
        <v>0.87580000000000002</v>
      </c>
      <c r="X2883">
        <v>0.36893999999999899</v>
      </c>
      <c r="Y2883">
        <v>21.5754385964912</v>
      </c>
      <c r="Z2883">
        <v>127.517</v>
      </c>
    </row>
    <row r="2884" spans="1:26" x14ac:dyDescent="0.3">
      <c r="A2884" t="s">
        <v>2950</v>
      </c>
      <c r="B2884" t="s">
        <v>54</v>
      </c>
      <c r="C2884" t="s">
        <v>51</v>
      </c>
      <c r="D2884" t="s">
        <v>45</v>
      </c>
      <c r="E2884" t="s">
        <v>58</v>
      </c>
      <c r="F2884">
        <v>7</v>
      </c>
      <c r="G2884">
        <v>6</v>
      </c>
      <c r="H2884">
        <v>0.45190000000000002</v>
      </c>
      <c r="I2884">
        <v>0.52339999999999998</v>
      </c>
      <c r="J2884">
        <v>0.55659999999999998</v>
      </c>
      <c r="K2884">
        <v>103.55</v>
      </c>
      <c r="L2884">
        <v>254.5</v>
      </c>
      <c r="M2884">
        <v>472</v>
      </c>
      <c r="N2884">
        <v>85.3</v>
      </c>
      <c r="O2884">
        <v>3.9199999999999999E-2</v>
      </c>
      <c r="P2884" t="b">
        <v>1</v>
      </c>
      <c r="Q2884">
        <v>0.60060000000000002</v>
      </c>
      <c r="R2884" t="b">
        <v>0</v>
      </c>
      <c r="S2884" t="b">
        <v>1</v>
      </c>
      <c r="T2884">
        <v>0.97529999999999994</v>
      </c>
      <c r="U2884">
        <v>0.82230000000000003</v>
      </c>
      <c r="V2884" s="1">
        <v>45753.177951388891</v>
      </c>
      <c r="W2884">
        <v>0.85189999999999999</v>
      </c>
      <c r="X2884">
        <v>0.50475999999999999</v>
      </c>
      <c r="Y2884">
        <v>12.556218905472599</v>
      </c>
      <c r="Z2884">
        <v>102.042</v>
      </c>
    </row>
    <row r="2885" spans="1:26" x14ac:dyDescent="0.3">
      <c r="A2885" t="s">
        <v>2951</v>
      </c>
      <c r="B2885" t="s">
        <v>60</v>
      </c>
      <c r="C2885" t="s">
        <v>61</v>
      </c>
      <c r="D2885" t="s">
        <v>29</v>
      </c>
      <c r="E2885" t="s">
        <v>35</v>
      </c>
      <c r="F2885">
        <v>7</v>
      </c>
      <c r="G2885">
        <v>9</v>
      </c>
      <c r="H2885">
        <v>0.45660000000000001</v>
      </c>
      <c r="I2885">
        <v>0.51190000000000002</v>
      </c>
      <c r="J2885">
        <v>0.55740000000000001</v>
      </c>
      <c r="K2885">
        <v>35.090000000000003</v>
      </c>
      <c r="L2885">
        <v>501.78</v>
      </c>
      <c r="M2885">
        <v>488</v>
      </c>
      <c r="N2885">
        <v>81.2</v>
      </c>
      <c r="O2885">
        <v>1.66E-2</v>
      </c>
      <c r="P2885" t="b">
        <v>1</v>
      </c>
      <c r="Q2885">
        <v>0.53490000000000004</v>
      </c>
      <c r="R2885" t="b">
        <v>0</v>
      </c>
      <c r="S2885" t="b">
        <v>1</v>
      </c>
      <c r="T2885">
        <v>0.90900000000000003</v>
      </c>
      <c r="U2885">
        <v>0.67869999999999997</v>
      </c>
      <c r="V2885" s="1">
        <v>45753.17796296296</v>
      </c>
      <c r="W2885">
        <v>0.84550000000000003</v>
      </c>
      <c r="X2885">
        <v>0.50343000000000004</v>
      </c>
      <c r="Y2885">
        <v>28.603977272727199</v>
      </c>
      <c r="Z2885">
        <v>127.443</v>
      </c>
    </row>
    <row r="2886" spans="1:26" x14ac:dyDescent="0.3">
      <c r="A2886" t="s">
        <v>2952</v>
      </c>
      <c r="B2886" t="s">
        <v>88</v>
      </c>
      <c r="C2886" t="s">
        <v>49</v>
      </c>
      <c r="D2886" t="s">
        <v>52</v>
      </c>
      <c r="E2886" t="s">
        <v>42</v>
      </c>
      <c r="F2886">
        <v>8</v>
      </c>
      <c r="G2886">
        <v>8</v>
      </c>
      <c r="H2886">
        <v>0.31359999999999999</v>
      </c>
      <c r="I2886">
        <v>0.438</v>
      </c>
      <c r="J2886">
        <v>0.44109999999999999</v>
      </c>
      <c r="K2886">
        <v>37.479999999999997</v>
      </c>
      <c r="L2886">
        <v>1815.04</v>
      </c>
      <c r="M2886">
        <v>484.8</v>
      </c>
      <c r="N2886">
        <v>116.2</v>
      </c>
      <c r="O2886">
        <v>1.7299999999999999E-2</v>
      </c>
      <c r="P2886" t="b">
        <v>1</v>
      </c>
      <c r="Q2886">
        <v>0.31490000000000001</v>
      </c>
      <c r="R2886" t="b">
        <v>1</v>
      </c>
      <c r="S2886" t="b">
        <v>1</v>
      </c>
      <c r="T2886">
        <v>0.85570000000000002</v>
      </c>
      <c r="U2886">
        <v>0.87690000000000001</v>
      </c>
      <c r="V2886" s="1">
        <v>45753.17796296296</v>
      </c>
      <c r="W2886">
        <v>0.76459999999999995</v>
      </c>
      <c r="X2886">
        <v>0.38916999999999902</v>
      </c>
      <c r="Y2886">
        <v>21.2661202185792</v>
      </c>
      <c r="Z2886">
        <v>102.04300000000001</v>
      </c>
    </row>
    <row r="2887" spans="1:26" x14ac:dyDescent="0.3">
      <c r="A2887" t="s">
        <v>2953</v>
      </c>
      <c r="B2887" t="s">
        <v>32</v>
      </c>
      <c r="C2887" t="s">
        <v>51</v>
      </c>
      <c r="D2887" t="s">
        <v>52</v>
      </c>
      <c r="E2887" t="s">
        <v>58</v>
      </c>
      <c r="F2887">
        <v>8</v>
      </c>
      <c r="G2887">
        <v>8</v>
      </c>
      <c r="H2887">
        <v>0.39029999999999998</v>
      </c>
      <c r="I2887">
        <v>0.4859</v>
      </c>
      <c r="J2887">
        <v>0.46560000000000001</v>
      </c>
      <c r="K2887">
        <v>79.83</v>
      </c>
      <c r="L2887">
        <v>164.34</v>
      </c>
      <c r="M2887">
        <v>560</v>
      </c>
      <c r="N2887">
        <v>84.6</v>
      </c>
      <c r="O2887">
        <v>3.2199999999999999E-2</v>
      </c>
      <c r="P2887" t="b">
        <v>1</v>
      </c>
      <c r="Q2887">
        <v>0.40310000000000001</v>
      </c>
      <c r="R2887" t="b">
        <v>0</v>
      </c>
      <c r="S2887" t="b">
        <v>0</v>
      </c>
      <c r="T2887">
        <v>0.93</v>
      </c>
      <c r="U2887">
        <v>0.80089999999999995</v>
      </c>
      <c r="V2887" s="1">
        <v>45753.17796296296</v>
      </c>
      <c r="W2887">
        <v>0.87560000000000004</v>
      </c>
      <c r="X2887">
        <v>0.44157000000000002</v>
      </c>
      <c r="Y2887">
        <v>13.300301204819201</v>
      </c>
      <c r="Z2887">
        <v>108.217</v>
      </c>
    </row>
    <row r="2888" spans="1:26" x14ac:dyDescent="0.3">
      <c r="A2888" t="s">
        <v>2954</v>
      </c>
      <c r="B2888" t="s">
        <v>64</v>
      </c>
      <c r="C2888" t="s">
        <v>61</v>
      </c>
      <c r="D2888" t="s">
        <v>29</v>
      </c>
      <c r="E2888" t="s">
        <v>38</v>
      </c>
      <c r="F2888">
        <v>4</v>
      </c>
      <c r="G2888">
        <v>2</v>
      </c>
      <c r="H2888">
        <v>0.69230000000000003</v>
      </c>
      <c r="I2888">
        <v>0.75060000000000004</v>
      </c>
      <c r="J2888">
        <v>0.69399999999999995</v>
      </c>
      <c r="K2888">
        <v>28.34</v>
      </c>
      <c r="L2888">
        <v>1085.95</v>
      </c>
      <c r="M2888">
        <v>264.5</v>
      </c>
      <c r="N2888">
        <v>50.8</v>
      </c>
      <c r="O2888">
        <v>1.21E-2</v>
      </c>
      <c r="P2888" t="b">
        <v>1</v>
      </c>
      <c r="Q2888">
        <v>0.71220000000000006</v>
      </c>
      <c r="R2888" t="b">
        <v>0</v>
      </c>
      <c r="S2888" t="b">
        <v>1</v>
      </c>
      <c r="T2888">
        <v>0.73209999999999997</v>
      </c>
      <c r="U2888">
        <v>0.60809999999999997</v>
      </c>
      <c r="V2888" s="1">
        <v>45753.17796296296</v>
      </c>
      <c r="W2888">
        <v>0.81510000000000005</v>
      </c>
      <c r="X2888">
        <v>0.71029999999999904</v>
      </c>
      <c r="Y2888">
        <v>54.221374045801497</v>
      </c>
      <c r="Z2888">
        <v>69.853999999999999</v>
      </c>
    </row>
    <row r="2889" spans="1:26" x14ac:dyDescent="0.3">
      <c r="A2889" t="s">
        <v>2955</v>
      </c>
      <c r="B2889" t="s">
        <v>32</v>
      </c>
      <c r="C2889" t="s">
        <v>61</v>
      </c>
      <c r="D2889" t="s">
        <v>66</v>
      </c>
      <c r="E2889" t="s">
        <v>38</v>
      </c>
      <c r="F2889">
        <v>5</v>
      </c>
      <c r="G2889">
        <v>4</v>
      </c>
      <c r="H2889">
        <v>0.51849999999999996</v>
      </c>
      <c r="I2889">
        <v>0.62460000000000004</v>
      </c>
      <c r="J2889">
        <v>0.72150000000000003</v>
      </c>
      <c r="K2889">
        <v>23.95</v>
      </c>
      <c r="L2889">
        <v>1440.87</v>
      </c>
      <c r="M2889">
        <v>382.5</v>
      </c>
      <c r="N2889">
        <v>54.7</v>
      </c>
      <c r="O2889">
        <v>1.18E-2</v>
      </c>
      <c r="P2889" t="b">
        <v>1</v>
      </c>
      <c r="Q2889">
        <v>0.61760000000000004</v>
      </c>
      <c r="R2889" t="b">
        <v>0</v>
      </c>
      <c r="S2889" t="b">
        <v>0</v>
      </c>
      <c r="T2889">
        <v>0.79930000000000001</v>
      </c>
      <c r="U2889">
        <v>0.78180000000000005</v>
      </c>
      <c r="V2889" s="1">
        <v>45753.17796296296</v>
      </c>
      <c r="W2889">
        <v>0.8024</v>
      </c>
      <c r="X2889">
        <v>0.61123000000000005</v>
      </c>
      <c r="Y2889">
        <v>47.752343750000001</v>
      </c>
      <c r="Z2889">
        <v>83.231999999999999</v>
      </c>
    </row>
    <row r="2890" spans="1:26" x14ac:dyDescent="0.3">
      <c r="A2890" t="s">
        <v>2956</v>
      </c>
      <c r="B2890" t="s">
        <v>37</v>
      </c>
      <c r="C2890" t="s">
        <v>41</v>
      </c>
      <c r="D2890" t="s">
        <v>29</v>
      </c>
      <c r="E2890" t="s">
        <v>79</v>
      </c>
      <c r="F2890">
        <v>10</v>
      </c>
      <c r="G2890">
        <v>9</v>
      </c>
      <c r="H2890">
        <v>0.3</v>
      </c>
      <c r="I2890">
        <v>0.4</v>
      </c>
      <c r="J2890">
        <v>0.34620000000000001</v>
      </c>
      <c r="K2890">
        <v>23.89</v>
      </c>
      <c r="L2890">
        <v>1606.01</v>
      </c>
      <c r="M2890">
        <v>565.5</v>
      </c>
      <c r="N2890">
        <v>104.4</v>
      </c>
      <c r="O2890">
        <v>1.3599999999999999E-2</v>
      </c>
      <c r="P2890" t="b">
        <v>1</v>
      </c>
      <c r="Q2890">
        <v>0.40660000000000002</v>
      </c>
      <c r="R2890" t="b">
        <v>0</v>
      </c>
      <c r="S2890" t="b">
        <v>0</v>
      </c>
      <c r="T2890">
        <v>0.83599999999999997</v>
      </c>
      <c r="U2890">
        <v>0.9325</v>
      </c>
      <c r="V2890" s="1">
        <v>45753.17796296296</v>
      </c>
      <c r="W2890">
        <v>0.91420000000000001</v>
      </c>
      <c r="X2890">
        <v>0.34386</v>
      </c>
      <c r="Y2890">
        <v>23.552054794520501</v>
      </c>
      <c r="Z2890">
        <v>118.462</v>
      </c>
    </row>
    <row r="2891" spans="1:26" x14ac:dyDescent="0.3">
      <c r="A2891" t="s">
        <v>2957</v>
      </c>
      <c r="B2891" t="s">
        <v>78</v>
      </c>
      <c r="C2891" t="s">
        <v>41</v>
      </c>
      <c r="D2891" t="s">
        <v>52</v>
      </c>
      <c r="E2891" t="s">
        <v>35</v>
      </c>
      <c r="F2891">
        <v>9</v>
      </c>
      <c r="G2891">
        <v>10</v>
      </c>
      <c r="H2891">
        <v>0.3</v>
      </c>
      <c r="I2891">
        <v>0.4</v>
      </c>
      <c r="J2891">
        <v>0.38990000000000002</v>
      </c>
      <c r="K2891">
        <v>54.35</v>
      </c>
      <c r="L2891">
        <v>972.21</v>
      </c>
      <c r="M2891">
        <v>547.5</v>
      </c>
      <c r="N2891">
        <v>94.2</v>
      </c>
      <c r="O2891">
        <v>2.3599999999999999E-2</v>
      </c>
      <c r="P2891" t="b">
        <v>1</v>
      </c>
      <c r="Q2891">
        <v>0.32250000000000001</v>
      </c>
      <c r="R2891" t="b">
        <v>0</v>
      </c>
      <c r="S2891" t="b">
        <v>0</v>
      </c>
      <c r="T2891">
        <v>0.86929999999999996</v>
      </c>
      <c r="U2891">
        <v>0.76700000000000002</v>
      </c>
      <c r="V2891" s="1">
        <v>45753.17796296296</v>
      </c>
      <c r="W2891">
        <v>0.751</v>
      </c>
      <c r="X2891">
        <v>0.35697000000000001</v>
      </c>
      <c r="Y2891">
        <v>14.510975609756001</v>
      </c>
      <c r="Z2891">
        <v>122.575</v>
      </c>
    </row>
    <row r="2892" spans="1:26" x14ac:dyDescent="0.3">
      <c r="A2892" t="s">
        <v>2958</v>
      </c>
      <c r="B2892" t="s">
        <v>81</v>
      </c>
      <c r="C2892" t="s">
        <v>41</v>
      </c>
      <c r="D2892" t="s">
        <v>52</v>
      </c>
      <c r="E2892" t="s">
        <v>72</v>
      </c>
      <c r="F2892">
        <v>6</v>
      </c>
      <c r="G2892">
        <v>5</v>
      </c>
      <c r="H2892">
        <v>0.48799999999999999</v>
      </c>
      <c r="I2892">
        <v>0.65720000000000001</v>
      </c>
      <c r="J2892">
        <v>0.59009999999999996</v>
      </c>
      <c r="K2892">
        <v>74.42</v>
      </c>
      <c r="L2892">
        <v>684.92</v>
      </c>
      <c r="M2892">
        <v>437</v>
      </c>
      <c r="N2892">
        <v>73.099999999999994</v>
      </c>
      <c r="O2892">
        <v>2.92E-2</v>
      </c>
      <c r="P2892" t="b">
        <v>1</v>
      </c>
      <c r="Q2892">
        <v>0.57179999999999997</v>
      </c>
      <c r="R2892" t="b">
        <v>0</v>
      </c>
      <c r="S2892" t="b">
        <v>0</v>
      </c>
      <c r="T2892">
        <v>0.95550000000000002</v>
      </c>
      <c r="U2892">
        <v>0.67830000000000001</v>
      </c>
      <c r="V2892" s="1">
        <v>45753.17796296296</v>
      </c>
      <c r="W2892">
        <v>0.95440000000000003</v>
      </c>
      <c r="X2892">
        <v>0.56938999999999995</v>
      </c>
      <c r="Y2892">
        <v>18.853973509933699</v>
      </c>
      <c r="Z2892">
        <v>90.025999999999996</v>
      </c>
    </row>
    <row r="2893" spans="1:26" x14ac:dyDescent="0.3">
      <c r="A2893" t="s">
        <v>2959</v>
      </c>
      <c r="B2893" t="s">
        <v>27</v>
      </c>
      <c r="C2893" t="s">
        <v>28</v>
      </c>
      <c r="D2893" t="s">
        <v>29</v>
      </c>
      <c r="E2893" t="s">
        <v>72</v>
      </c>
      <c r="F2893">
        <v>5</v>
      </c>
      <c r="G2893">
        <v>5</v>
      </c>
      <c r="H2893">
        <v>0.53890000000000005</v>
      </c>
      <c r="I2893">
        <v>0.57130000000000003</v>
      </c>
      <c r="J2893">
        <v>0.63819999999999999</v>
      </c>
      <c r="K2893">
        <v>59.77</v>
      </c>
      <c r="L2893">
        <v>837.14</v>
      </c>
      <c r="M2893">
        <v>359.2</v>
      </c>
      <c r="N2893">
        <v>60.7</v>
      </c>
      <c r="O2893">
        <v>2.35E-2</v>
      </c>
      <c r="P2893" t="b">
        <v>1</v>
      </c>
      <c r="Q2893">
        <v>0.58040000000000003</v>
      </c>
      <c r="R2893" t="b">
        <v>0</v>
      </c>
      <c r="S2893" t="b">
        <v>0</v>
      </c>
      <c r="T2893">
        <v>0.78769999999999996</v>
      </c>
      <c r="U2893">
        <v>0.72619999999999996</v>
      </c>
      <c r="V2893" s="1">
        <v>45753.17796296296</v>
      </c>
      <c r="W2893">
        <v>0.82830000000000004</v>
      </c>
      <c r="X2893">
        <v>0.57840999999999998</v>
      </c>
      <c r="Y2893">
        <v>23.608571428571398</v>
      </c>
      <c r="Z2893">
        <v>90.628</v>
      </c>
    </row>
    <row r="2894" spans="1:26" x14ac:dyDescent="0.3">
      <c r="A2894" t="s">
        <v>2960</v>
      </c>
      <c r="B2894" t="s">
        <v>102</v>
      </c>
      <c r="C2894" t="s">
        <v>49</v>
      </c>
      <c r="D2894" t="s">
        <v>68</v>
      </c>
      <c r="E2894" t="s">
        <v>35</v>
      </c>
      <c r="F2894">
        <v>10</v>
      </c>
      <c r="G2894">
        <v>10</v>
      </c>
      <c r="H2894">
        <v>0.3</v>
      </c>
      <c r="I2894">
        <v>0.4</v>
      </c>
      <c r="J2894">
        <v>0.3251</v>
      </c>
      <c r="K2894">
        <v>45.62</v>
      </c>
      <c r="L2894">
        <v>2065.5100000000002</v>
      </c>
      <c r="M2894">
        <v>647.1</v>
      </c>
      <c r="N2894">
        <v>76.400000000000006</v>
      </c>
      <c r="O2894">
        <v>2.1700000000000001E-2</v>
      </c>
      <c r="P2894" t="b">
        <v>1</v>
      </c>
      <c r="Q2894">
        <v>0.4405</v>
      </c>
      <c r="R2894" t="b">
        <v>0</v>
      </c>
      <c r="S2894" t="b">
        <v>1</v>
      </c>
      <c r="T2894">
        <v>0.92659999999999998</v>
      </c>
      <c r="U2894">
        <v>0.67420000000000002</v>
      </c>
      <c r="V2894" s="1">
        <v>45753.17796296296</v>
      </c>
      <c r="W2894">
        <v>0.90229999999999999</v>
      </c>
      <c r="X2894">
        <v>0.33753</v>
      </c>
      <c r="Y2894">
        <v>14.869162995594699</v>
      </c>
      <c r="Z2894">
        <v>130.83500000000001</v>
      </c>
    </row>
    <row r="2895" spans="1:26" x14ac:dyDescent="0.3">
      <c r="A2895" t="s">
        <v>2961</v>
      </c>
      <c r="B2895" t="s">
        <v>102</v>
      </c>
      <c r="C2895" t="s">
        <v>55</v>
      </c>
      <c r="D2895" t="s">
        <v>34</v>
      </c>
      <c r="E2895" t="s">
        <v>62</v>
      </c>
      <c r="F2895">
        <v>7</v>
      </c>
      <c r="G2895">
        <v>7</v>
      </c>
      <c r="H2895">
        <v>0.45950000000000002</v>
      </c>
      <c r="I2895">
        <v>0.5423</v>
      </c>
      <c r="J2895">
        <v>0.59019999999999995</v>
      </c>
      <c r="K2895">
        <v>82.88</v>
      </c>
      <c r="L2895">
        <v>379</v>
      </c>
      <c r="M2895">
        <v>427.2</v>
      </c>
      <c r="N2895">
        <v>68.599999999999994</v>
      </c>
      <c r="O2895">
        <v>3.1899999999999998E-2</v>
      </c>
      <c r="P2895" t="b">
        <v>1</v>
      </c>
      <c r="Q2895">
        <v>0.57130000000000003</v>
      </c>
      <c r="R2895" t="b">
        <v>0</v>
      </c>
      <c r="S2895" t="b">
        <v>1</v>
      </c>
      <c r="T2895">
        <v>0.75829999999999997</v>
      </c>
      <c r="U2895">
        <v>0.6048</v>
      </c>
      <c r="V2895" s="1">
        <v>45753.17796296296</v>
      </c>
      <c r="W2895">
        <v>0.88109999999999999</v>
      </c>
      <c r="X2895">
        <v>0.52354999999999996</v>
      </c>
      <c r="Y2895">
        <v>15.9133738601823</v>
      </c>
      <c r="Z2895">
        <v>109.991</v>
      </c>
    </row>
    <row r="2896" spans="1:26" x14ac:dyDescent="0.3">
      <c r="A2896" t="s">
        <v>2962</v>
      </c>
      <c r="B2896" t="s">
        <v>60</v>
      </c>
      <c r="C2896" t="s">
        <v>91</v>
      </c>
      <c r="D2896" t="s">
        <v>34</v>
      </c>
      <c r="E2896" t="s">
        <v>35</v>
      </c>
      <c r="F2896">
        <v>6</v>
      </c>
      <c r="G2896">
        <v>7</v>
      </c>
      <c r="H2896">
        <v>0.50239999999999996</v>
      </c>
      <c r="I2896">
        <v>0.59799999999999998</v>
      </c>
      <c r="J2896">
        <v>0.56420000000000003</v>
      </c>
      <c r="K2896">
        <v>35.799999999999997</v>
      </c>
      <c r="L2896">
        <v>2369.77</v>
      </c>
      <c r="M2896">
        <v>435.1</v>
      </c>
      <c r="N2896">
        <v>69.099999999999994</v>
      </c>
      <c r="O2896">
        <v>1.6299999999999999E-2</v>
      </c>
      <c r="P2896" t="b">
        <v>1</v>
      </c>
      <c r="Q2896">
        <v>0.56740000000000002</v>
      </c>
      <c r="R2896" t="b">
        <v>0</v>
      </c>
      <c r="S2896" t="b">
        <v>0</v>
      </c>
      <c r="T2896">
        <v>0.74009999999999998</v>
      </c>
      <c r="U2896">
        <v>0.65880000000000005</v>
      </c>
      <c r="V2896" s="1">
        <v>45753.17796296296</v>
      </c>
      <c r="W2896">
        <v>0.78779999999999994</v>
      </c>
      <c r="X2896">
        <v>0.54962</v>
      </c>
      <c r="Y2896">
        <v>31.769942196531701</v>
      </c>
      <c r="Z2896">
        <v>109.718</v>
      </c>
    </row>
    <row r="2897" spans="1:26" x14ac:dyDescent="0.3">
      <c r="A2897" t="s">
        <v>2963</v>
      </c>
      <c r="B2897" t="s">
        <v>54</v>
      </c>
      <c r="C2897" t="s">
        <v>91</v>
      </c>
      <c r="D2897" t="s">
        <v>68</v>
      </c>
      <c r="E2897" t="s">
        <v>30</v>
      </c>
      <c r="F2897">
        <v>3</v>
      </c>
      <c r="G2897">
        <v>3</v>
      </c>
      <c r="H2897">
        <v>0.74619999999999997</v>
      </c>
      <c r="I2897">
        <v>0.74060000000000004</v>
      </c>
      <c r="J2897">
        <v>0.78459999999999996</v>
      </c>
      <c r="K2897">
        <v>26.55</v>
      </c>
      <c r="L2897">
        <v>604.29</v>
      </c>
      <c r="M2897">
        <v>241.1</v>
      </c>
      <c r="N2897">
        <v>43.5</v>
      </c>
      <c r="O2897">
        <v>1.1299999999999999E-2</v>
      </c>
      <c r="P2897" t="b">
        <v>0</v>
      </c>
      <c r="Q2897">
        <v>0.80430000000000001</v>
      </c>
      <c r="R2897" t="b">
        <v>0</v>
      </c>
      <c r="S2897" t="b">
        <v>1</v>
      </c>
      <c r="T2897">
        <v>0.70189999999999997</v>
      </c>
      <c r="U2897">
        <v>0.7762</v>
      </c>
      <c r="V2897" s="1">
        <v>45753.17796296296</v>
      </c>
      <c r="W2897">
        <v>0.94499999999999995</v>
      </c>
      <c r="X2897">
        <v>0.75604000000000005</v>
      </c>
      <c r="Y2897">
        <v>61.466666666666598</v>
      </c>
      <c r="Z2897">
        <v>106.301</v>
      </c>
    </row>
    <row r="2898" spans="1:26" x14ac:dyDescent="0.3">
      <c r="A2898" t="s">
        <v>2964</v>
      </c>
      <c r="B2898" t="s">
        <v>78</v>
      </c>
      <c r="C2898" t="s">
        <v>61</v>
      </c>
      <c r="D2898" t="s">
        <v>66</v>
      </c>
      <c r="E2898" t="s">
        <v>79</v>
      </c>
      <c r="F2898">
        <v>8</v>
      </c>
      <c r="G2898">
        <v>10</v>
      </c>
      <c r="H2898">
        <v>0.3</v>
      </c>
      <c r="I2898">
        <v>0.4</v>
      </c>
      <c r="J2898">
        <v>0.49440000000000001</v>
      </c>
      <c r="K2898">
        <v>57.55</v>
      </c>
      <c r="L2898">
        <v>542.19000000000005</v>
      </c>
      <c r="M2898">
        <v>529.70000000000005</v>
      </c>
      <c r="N2898">
        <v>73.400000000000006</v>
      </c>
      <c r="O2898">
        <v>2.4500000000000001E-2</v>
      </c>
      <c r="P2898" t="b">
        <v>1</v>
      </c>
      <c r="Q2898">
        <v>0.30669999999999997</v>
      </c>
      <c r="R2898" t="b">
        <v>0</v>
      </c>
      <c r="S2898" t="b">
        <v>1</v>
      </c>
      <c r="T2898">
        <v>0.78410000000000002</v>
      </c>
      <c r="U2898">
        <v>0.71750000000000003</v>
      </c>
      <c r="V2898" s="1">
        <v>45753.17796296296</v>
      </c>
      <c r="W2898">
        <v>0.77129999999999999</v>
      </c>
      <c r="X2898">
        <v>0.38832</v>
      </c>
      <c r="Y2898">
        <v>15.228235294117599</v>
      </c>
      <c r="Z2898">
        <v>121.46899999999999</v>
      </c>
    </row>
    <row r="2899" spans="1:26" x14ac:dyDescent="0.3">
      <c r="A2899" t="s">
        <v>2965</v>
      </c>
      <c r="B2899" t="s">
        <v>78</v>
      </c>
      <c r="C2899" t="s">
        <v>55</v>
      </c>
      <c r="D2899" t="s">
        <v>34</v>
      </c>
      <c r="E2899" t="s">
        <v>79</v>
      </c>
      <c r="F2899">
        <v>6</v>
      </c>
      <c r="G2899">
        <v>7</v>
      </c>
      <c r="H2899">
        <v>0.54169999999999996</v>
      </c>
      <c r="I2899">
        <v>0.67700000000000005</v>
      </c>
      <c r="J2899">
        <v>0.61699999999999999</v>
      </c>
      <c r="K2899">
        <v>72.97</v>
      </c>
      <c r="L2899">
        <v>127.57</v>
      </c>
      <c r="M2899">
        <v>445</v>
      </c>
      <c r="N2899">
        <v>58.6</v>
      </c>
      <c r="O2899">
        <v>2.8799999999999999E-2</v>
      </c>
      <c r="P2899" t="b">
        <v>1</v>
      </c>
      <c r="Q2899">
        <v>0.60670000000000002</v>
      </c>
      <c r="R2899" t="b">
        <v>0</v>
      </c>
      <c r="S2899" t="b">
        <v>0</v>
      </c>
      <c r="T2899">
        <v>0.97460000000000002</v>
      </c>
      <c r="U2899">
        <v>0.67520000000000002</v>
      </c>
      <c r="V2899" s="1">
        <v>45753.17796296296</v>
      </c>
      <c r="W2899">
        <v>0.94499999999999995</v>
      </c>
      <c r="X2899">
        <v>0.60487999999999997</v>
      </c>
      <c r="Y2899">
        <v>20.297986577181199</v>
      </c>
      <c r="Z2899">
        <v>112.46899999999999</v>
      </c>
    </row>
    <row r="2900" spans="1:26" x14ac:dyDescent="0.3">
      <c r="A2900" t="s">
        <v>2966</v>
      </c>
      <c r="B2900" t="s">
        <v>81</v>
      </c>
      <c r="C2900" t="s">
        <v>41</v>
      </c>
      <c r="D2900" t="s">
        <v>52</v>
      </c>
      <c r="E2900" t="s">
        <v>35</v>
      </c>
      <c r="F2900">
        <v>9</v>
      </c>
      <c r="G2900">
        <v>8</v>
      </c>
      <c r="H2900">
        <v>0.3</v>
      </c>
      <c r="I2900">
        <v>0.436</v>
      </c>
      <c r="J2900">
        <v>0.43340000000000001</v>
      </c>
      <c r="K2900">
        <v>47.02</v>
      </c>
      <c r="L2900">
        <v>416.48</v>
      </c>
      <c r="M2900">
        <v>510</v>
      </c>
      <c r="N2900">
        <v>75.8</v>
      </c>
      <c r="O2900">
        <v>2.0799999999999999E-2</v>
      </c>
      <c r="P2900" t="b">
        <v>1</v>
      </c>
      <c r="Q2900">
        <v>0.4143</v>
      </c>
      <c r="R2900" t="b">
        <v>0</v>
      </c>
      <c r="S2900" t="b">
        <v>0</v>
      </c>
      <c r="T2900">
        <v>0.80230000000000001</v>
      </c>
      <c r="U2900">
        <v>0.90790000000000004</v>
      </c>
      <c r="V2900" s="1">
        <v>45753.17796296296</v>
      </c>
      <c r="W2900">
        <v>0.96319999999999995</v>
      </c>
      <c r="X2900">
        <v>0.38081999999999999</v>
      </c>
      <c r="Y2900">
        <v>17.468807339449501</v>
      </c>
      <c r="Z2900">
        <v>109.001</v>
      </c>
    </row>
    <row r="2901" spans="1:26" x14ac:dyDescent="0.3">
      <c r="A2901" t="s">
        <v>2967</v>
      </c>
      <c r="B2901" t="s">
        <v>70</v>
      </c>
      <c r="C2901" t="s">
        <v>49</v>
      </c>
      <c r="D2901" t="s">
        <v>52</v>
      </c>
      <c r="E2901" t="s">
        <v>35</v>
      </c>
      <c r="F2901">
        <v>6</v>
      </c>
      <c r="G2901">
        <v>6</v>
      </c>
      <c r="H2901">
        <v>0.32500000000000001</v>
      </c>
      <c r="I2901">
        <v>0.47870000000000001</v>
      </c>
      <c r="J2901">
        <v>0.50339999999999996</v>
      </c>
      <c r="K2901">
        <v>25.35</v>
      </c>
      <c r="L2901">
        <v>649.34</v>
      </c>
      <c r="M2901">
        <v>376.2</v>
      </c>
      <c r="N2901">
        <v>62.7</v>
      </c>
      <c r="O2901">
        <v>1.2200000000000001E-2</v>
      </c>
      <c r="P2901" t="b">
        <v>1</v>
      </c>
      <c r="Q2901">
        <v>0.46139999999999998</v>
      </c>
      <c r="R2901" t="b">
        <v>0</v>
      </c>
      <c r="S2901" t="b">
        <v>0</v>
      </c>
      <c r="T2901">
        <v>0.74519999999999997</v>
      </c>
      <c r="U2901">
        <v>0.88539999999999996</v>
      </c>
      <c r="V2901" s="1">
        <v>45753.17796296296</v>
      </c>
      <c r="W2901">
        <v>0.79530000000000001</v>
      </c>
      <c r="X2901">
        <v>0.42463000000000001</v>
      </c>
      <c r="Y2901">
        <v>32.168939393939397</v>
      </c>
      <c r="Z2901">
        <v>92.298000000000002</v>
      </c>
    </row>
    <row r="2902" spans="1:26" x14ac:dyDescent="0.3">
      <c r="A2902" t="s">
        <v>2968</v>
      </c>
      <c r="B2902" t="s">
        <v>94</v>
      </c>
      <c r="C2902" t="s">
        <v>28</v>
      </c>
      <c r="D2902" t="s">
        <v>68</v>
      </c>
      <c r="E2902" t="s">
        <v>38</v>
      </c>
      <c r="F2902">
        <v>6</v>
      </c>
      <c r="G2902">
        <v>4</v>
      </c>
      <c r="H2902">
        <v>0.48609999999999998</v>
      </c>
      <c r="I2902">
        <v>0.61799999999999999</v>
      </c>
      <c r="J2902">
        <v>0.62409999999999999</v>
      </c>
      <c r="K2902">
        <v>19.649999999999999</v>
      </c>
      <c r="L2902">
        <v>2298.77</v>
      </c>
      <c r="M2902">
        <v>389.4</v>
      </c>
      <c r="N2902">
        <v>65.900000000000006</v>
      </c>
      <c r="O2902">
        <v>1.04E-2</v>
      </c>
      <c r="P2902" t="b">
        <v>1</v>
      </c>
      <c r="Q2902">
        <v>0.60129999999999995</v>
      </c>
      <c r="R2902" t="b">
        <v>0</v>
      </c>
      <c r="S2902" t="b">
        <v>1</v>
      </c>
      <c r="T2902">
        <v>0.93879999999999997</v>
      </c>
      <c r="U2902">
        <v>0.87260000000000004</v>
      </c>
      <c r="V2902" s="1">
        <v>45753.17796296296</v>
      </c>
      <c r="W2902">
        <v>0.89510000000000001</v>
      </c>
      <c r="X2902">
        <v>0.56706999999999996</v>
      </c>
      <c r="Y2902">
        <v>49.742982456140297</v>
      </c>
      <c r="Z2902">
        <v>82.090999999999994</v>
      </c>
    </row>
    <row r="2903" spans="1:26" x14ac:dyDescent="0.3">
      <c r="A2903" t="s">
        <v>2969</v>
      </c>
      <c r="B2903" t="s">
        <v>60</v>
      </c>
      <c r="C2903" t="s">
        <v>91</v>
      </c>
      <c r="D2903" t="s">
        <v>45</v>
      </c>
      <c r="E2903" t="s">
        <v>82</v>
      </c>
      <c r="F2903">
        <v>6</v>
      </c>
      <c r="G2903">
        <v>6</v>
      </c>
      <c r="H2903">
        <v>0.46600000000000003</v>
      </c>
      <c r="I2903">
        <v>0.61080000000000001</v>
      </c>
      <c r="J2903">
        <v>0.61709999999999998</v>
      </c>
      <c r="K2903">
        <v>65.58</v>
      </c>
      <c r="L2903">
        <v>139.69999999999999</v>
      </c>
      <c r="M2903">
        <v>362.9</v>
      </c>
      <c r="N2903">
        <v>64.3</v>
      </c>
      <c r="O2903">
        <v>2.5499999999999998E-2</v>
      </c>
      <c r="P2903" t="b">
        <v>1</v>
      </c>
      <c r="Q2903">
        <v>0.5373</v>
      </c>
      <c r="R2903" t="b">
        <v>0</v>
      </c>
      <c r="S2903" t="b">
        <v>1</v>
      </c>
      <c r="T2903">
        <v>0.86809999999999998</v>
      </c>
      <c r="U2903">
        <v>0.79979999999999996</v>
      </c>
      <c r="V2903" s="1">
        <v>45753.17796296296</v>
      </c>
      <c r="W2903">
        <v>0.75900000000000001</v>
      </c>
      <c r="X2903">
        <v>0.55476999999999999</v>
      </c>
      <c r="Y2903">
        <v>20.934716981131999</v>
      </c>
      <c r="Z2903">
        <v>97.610999999999905</v>
      </c>
    </row>
    <row r="2904" spans="1:26" x14ac:dyDescent="0.3">
      <c r="A2904" t="s">
        <v>2970</v>
      </c>
      <c r="B2904" t="s">
        <v>78</v>
      </c>
      <c r="C2904" t="s">
        <v>33</v>
      </c>
      <c r="D2904" t="s">
        <v>66</v>
      </c>
      <c r="E2904" t="s">
        <v>58</v>
      </c>
      <c r="F2904">
        <v>8</v>
      </c>
      <c r="G2904">
        <v>6</v>
      </c>
      <c r="H2904">
        <v>0.36770000000000003</v>
      </c>
      <c r="I2904">
        <v>0.4</v>
      </c>
      <c r="J2904">
        <v>0.4743</v>
      </c>
      <c r="K2904">
        <v>104.95</v>
      </c>
      <c r="L2904">
        <v>321.82</v>
      </c>
      <c r="M2904">
        <v>480.1</v>
      </c>
      <c r="N2904">
        <v>69.7</v>
      </c>
      <c r="O2904">
        <v>3.9800000000000002E-2</v>
      </c>
      <c r="P2904" t="b">
        <v>1</v>
      </c>
      <c r="Q2904">
        <v>0.44400000000000001</v>
      </c>
      <c r="R2904" t="b">
        <v>0</v>
      </c>
      <c r="S2904" t="b">
        <v>0</v>
      </c>
      <c r="T2904">
        <v>0.71440000000000003</v>
      </c>
      <c r="U2904">
        <v>0.6099</v>
      </c>
      <c r="V2904" s="1">
        <v>45753.17796296296</v>
      </c>
      <c r="W2904">
        <v>0.94679999999999997</v>
      </c>
      <c r="X2904">
        <v>0.40937000000000001</v>
      </c>
      <c r="Y2904">
        <v>10.033578431372501</v>
      </c>
      <c r="Z2904">
        <v>91.08</v>
      </c>
    </row>
    <row r="2905" spans="1:26" x14ac:dyDescent="0.3">
      <c r="A2905" t="s">
        <v>2971</v>
      </c>
      <c r="B2905" t="s">
        <v>102</v>
      </c>
      <c r="C2905" t="s">
        <v>61</v>
      </c>
      <c r="D2905" t="s">
        <v>29</v>
      </c>
      <c r="E2905" t="s">
        <v>79</v>
      </c>
      <c r="F2905">
        <v>9</v>
      </c>
      <c r="G2905">
        <v>10</v>
      </c>
      <c r="H2905">
        <v>0.30869999999999997</v>
      </c>
      <c r="I2905">
        <v>0.4</v>
      </c>
      <c r="J2905">
        <v>0.47270000000000001</v>
      </c>
      <c r="K2905">
        <v>118.72</v>
      </c>
      <c r="L2905">
        <v>102.99</v>
      </c>
      <c r="M2905">
        <v>514.5</v>
      </c>
      <c r="N2905">
        <v>89.8</v>
      </c>
      <c r="O2905">
        <v>4.4699999999999997E-2</v>
      </c>
      <c r="P2905" t="b">
        <v>1</v>
      </c>
      <c r="Q2905">
        <v>0.34820000000000001</v>
      </c>
      <c r="R2905" t="b">
        <v>0</v>
      </c>
      <c r="S2905" t="b">
        <v>0</v>
      </c>
      <c r="T2905">
        <v>0.78820000000000001</v>
      </c>
      <c r="U2905">
        <v>0.78439999999999999</v>
      </c>
      <c r="V2905" s="1">
        <v>45753.17796296296</v>
      </c>
      <c r="W2905">
        <v>0.96399999999999997</v>
      </c>
      <c r="X2905">
        <v>0.38528999999999902</v>
      </c>
      <c r="Y2905">
        <v>8.4308533916849004</v>
      </c>
      <c r="Z2905">
        <v>124.374</v>
      </c>
    </row>
    <row r="2906" spans="1:26" x14ac:dyDescent="0.3">
      <c r="A2906" t="s">
        <v>2972</v>
      </c>
      <c r="B2906" t="s">
        <v>48</v>
      </c>
      <c r="C2906" t="s">
        <v>55</v>
      </c>
      <c r="D2906" t="s">
        <v>45</v>
      </c>
      <c r="E2906" t="s">
        <v>58</v>
      </c>
      <c r="F2906">
        <v>8</v>
      </c>
      <c r="G2906">
        <v>8</v>
      </c>
      <c r="H2906">
        <v>0.36059999999999998</v>
      </c>
      <c r="I2906">
        <v>0.4</v>
      </c>
      <c r="J2906">
        <v>0.4768</v>
      </c>
      <c r="K2906">
        <v>102.83</v>
      </c>
      <c r="L2906">
        <v>383.85</v>
      </c>
      <c r="M2906">
        <v>503</v>
      </c>
      <c r="N2906">
        <v>67.900000000000006</v>
      </c>
      <c r="O2906">
        <v>3.9300000000000002E-2</v>
      </c>
      <c r="P2906" t="b">
        <v>1</v>
      </c>
      <c r="Q2906">
        <v>0.49059999999999998</v>
      </c>
      <c r="R2906" t="b">
        <v>0</v>
      </c>
      <c r="S2906" t="b">
        <v>1</v>
      </c>
      <c r="T2906">
        <v>0.95550000000000002</v>
      </c>
      <c r="U2906">
        <v>0.85960000000000003</v>
      </c>
      <c r="V2906" s="1">
        <v>45753.17796296296</v>
      </c>
      <c r="W2906">
        <v>0.91339999999999999</v>
      </c>
      <c r="X2906">
        <v>0.40727999999999998</v>
      </c>
      <c r="Y2906">
        <v>10.106203473945399</v>
      </c>
      <c r="Z2906">
        <v>114.342</v>
      </c>
    </row>
    <row r="2907" spans="1:26" x14ac:dyDescent="0.3">
      <c r="A2907" t="s">
        <v>2973</v>
      </c>
      <c r="B2907" t="s">
        <v>37</v>
      </c>
      <c r="C2907" t="s">
        <v>28</v>
      </c>
      <c r="D2907" t="s">
        <v>45</v>
      </c>
      <c r="E2907" t="s">
        <v>79</v>
      </c>
      <c r="F2907">
        <v>10</v>
      </c>
      <c r="G2907">
        <v>10</v>
      </c>
      <c r="H2907">
        <v>0.3</v>
      </c>
      <c r="I2907">
        <v>0.4</v>
      </c>
      <c r="J2907">
        <v>0.38579999999999998</v>
      </c>
      <c r="K2907">
        <v>93.98</v>
      </c>
      <c r="L2907">
        <v>1083.5</v>
      </c>
      <c r="M2907">
        <v>601.79999999999995</v>
      </c>
      <c r="N2907">
        <v>97.4</v>
      </c>
      <c r="O2907">
        <v>3.73E-2</v>
      </c>
      <c r="P2907" t="b">
        <v>1</v>
      </c>
      <c r="Q2907">
        <v>0.40960000000000002</v>
      </c>
      <c r="R2907" t="b">
        <v>0</v>
      </c>
      <c r="S2907" t="b">
        <v>1</v>
      </c>
      <c r="T2907">
        <v>0.77610000000000001</v>
      </c>
      <c r="U2907">
        <v>0.77390000000000003</v>
      </c>
      <c r="V2907" s="1">
        <v>45753.17796296296</v>
      </c>
      <c r="W2907">
        <v>0.75639999999999996</v>
      </c>
      <c r="X2907">
        <v>0.355739999999999</v>
      </c>
      <c r="Y2907">
        <v>9.2882506527415103</v>
      </c>
      <c r="Z2907">
        <v>128.672</v>
      </c>
    </row>
    <row r="2908" spans="1:26" x14ac:dyDescent="0.3">
      <c r="A2908" t="s">
        <v>2974</v>
      </c>
      <c r="B2908" t="s">
        <v>40</v>
      </c>
      <c r="C2908" t="s">
        <v>41</v>
      </c>
      <c r="D2908" t="s">
        <v>34</v>
      </c>
      <c r="E2908" t="s">
        <v>42</v>
      </c>
      <c r="F2908">
        <v>4</v>
      </c>
      <c r="G2908">
        <v>5</v>
      </c>
      <c r="H2908">
        <v>0.58689999999999998</v>
      </c>
      <c r="I2908">
        <v>0.65690000000000004</v>
      </c>
      <c r="J2908">
        <v>0.67730000000000001</v>
      </c>
      <c r="K2908">
        <v>32.94</v>
      </c>
      <c r="L2908">
        <v>115.49</v>
      </c>
      <c r="M2908">
        <v>344</v>
      </c>
      <c r="N2908">
        <v>43.1</v>
      </c>
      <c r="O2908">
        <v>1.44E-2</v>
      </c>
      <c r="P2908" t="b">
        <v>1</v>
      </c>
      <c r="Q2908">
        <v>0.6875</v>
      </c>
      <c r="R2908" t="b">
        <v>1</v>
      </c>
      <c r="S2908" t="b">
        <v>0</v>
      </c>
      <c r="T2908">
        <v>0.86040000000000005</v>
      </c>
      <c r="U2908">
        <v>0.93859999999999999</v>
      </c>
      <c r="V2908" s="1">
        <v>45753.17796296296</v>
      </c>
      <c r="W2908">
        <v>0.91749999999999998</v>
      </c>
      <c r="X2908">
        <v>0.63502000000000003</v>
      </c>
      <c r="Y2908">
        <v>41.235064935064898</v>
      </c>
      <c r="Z2908">
        <v>98.125</v>
      </c>
    </row>
    <row r="2909" spans="1:26" x14ac:dyDescent="0.3">
      <c r="A2909" t="s">
        <v>2975</v>
      </c>
      <c r="B2909" t="s">
        <v>40</v>
      </c>
      <c r="C2909" t="s">
        <v>61</v>
      </c>
      <c r="D2909" t="s">
        <v>66</v>
      </c>
      <c r="E2909" t="s">
        <v>38</v>
      </c>
      <c r="F2909">
        <v>2</v>
      </c>
      <c r="G2909">
        <v>4</v>
      </c>
      <c r="H2909">
        <v>0.74480000000000002</v>
      </c>
      <c r="I2909">
        <v>0.85419999999999996</v>
      </c>
      <c r="J2909">
        <v>0.83330000000000004</v>
      </c>
      <c r="K2909">
        <v>12.73</v>
      </c>
      <c r="L2909">
        <v>228.6</v>
      </c>
      <c r="M2909">
        <v>186.1</v>
      </c>
      <c r="N2909">
        <v>25.4</v>
      </c>
      <c r="O2909">
        <v>6.1000000000000004E-3</v>
      </c>
      <c r="P2909" t="b">
        <v>0</v>
      </c>
      <c r="Q2909">
        <v>0.84440000000000004</v>
      </c>
      <c r="R2909" t="b">
        <v>0</v>
      </c>
      <c r="S2909" t="b">
        <v>1</v>
      </c>
      <c r="T2909">
        <v>0.89539999999999997</v>
      </c>
      <c r="U2909">
        <v>0.78649999999999998</v>
      </c>
      <c r="V2909" s="1">
        <v>45753.17796296296</v>
      </c>
      <c r="W2909">
        <v>0.87</v>
      </c>
      <c r="X2909">
        <v>0.80417000000000005</v>
      </c>
      <c r="Y2909">
        <v>113.26338028169</v>
      </c>
      <c r="Z2909">
        <v>119.108</v>
      </c>
    </row>
    <row r="2910" spans="1:26" x14ac:dyDescent="0.3">
      <c r="A2910" t="s">
        <v>2976</v>
      </c>
      <c r="B2910" t="s">
        <v>104</v>
      </c>
      <c r="C2910" t="s">
        <v>91</v>
      </c>
      <c r="D2910" t="s">
        <v>29</v>
      </c>
      <c r="E2910" t="s">
        <v>30</v>
      </c>
      <c r="F2910">
        <v>2</v>
      </c>
      <c r="G2910">
        <v>4</v>
      </c>
      <c r="H2910">
        <v>0.86899999999999999</v>
      </c>
      <c r="I2910">
        <v>0.88890000000000002</v>
      </c>
      <c r="J2910">
        <v>0.87439999999999996</v>
      </c>
      <c r="K2910">
        <v>23.03</v>
      </c>
      <c r="L2910">
        <v>1289.07</v>
      </c>
      <c r="M2910">
        <v>219.5</v>
      </c>
      <c r="N2910">
        <v>45.8</v>
      </c>
      <c r="O2910">
        <v>9.9000000000000008E-3</v>
      </c>
      <c r="P2910" t="b">
        <v>0</v>
      </c>
      <c r="Q2910">
        <v>0.95</v>
      </c>
      <c r="R2910" t="b">
        <v>0</v>
      </c>
      <c r="S2910" t="b">
        <v>0</v>
      </c>
      <c r="T2910">
        <v>0.76919999999999999</v>
      </c>
      <c r="U2910">
        <v>0.67049999999999998</v>
      </c>
      <c r="V2910" s="1">
        <v>45753.17796296296</v>
      </c>
      <c r="W2910">
        <v>0.97040000000000004</v>
      </c>
      <c r="X2910">
        <v>0.87658999999999998</v>
      </c>
      <c r="Y2910">
        <v>80.421100917431204</v>
      </c>
      <c r="Z2910">
        <v>126.5</v>
      </c>
    </row>
    <row r="2911" spans="1:26" x14ac:dyDescent="0.3">
      <c r="A2911" t="s">
        <v>2977</v>
      </c>
      <c r="B2911" t="s">
        <v>104</v>
      </c>
      <c r="C2911" t="s">
        <v>91</v>
      </c>
      <c r="D2911" t="s">
        <v>45</v>
      </c>
      <c r="E2911" t="s">
        <v>30</v>
      </c>
      <c r="F2911">
        <v>2</v>
      </c>
      <c r="G2911">
        <v>2</v>
      </c>
      <c r="H2911">
        <v>0.83720000000000006</v>
      </c>
      <c r="I2911">
        <v>0.78469999999999995</v>
      </c>
      <c r="J2911">
        <v>0.82140000000000002</v>
      </c>
      <c r="K2911">
        <v>26.42</v>
      </c>
      <c r="L2911">
        <v>1621.99</v>
      </c>
      <c r="M2911">
        <v>254.4</v>
      </c>
      <c r="N2911">
        <v>36.799999999999997</v>
      </c>
      <c r="O2911">
        <v>1.14E-2</v>
      </c>
      <c r="P2911" t="b">
        <v>0</v>
      </c>
      <c r="Q2911">
        <v>0.89159999999999995</v>
      </c>
      <c r="R2911" t="b">
        <v>0</v>
      </c>
      <c r="S2911" t="b">
        <v>1</v>
      </c>
      <c r="T2911">
        <v>0.96640000000000004</v>
      </c>
      <c r="U2911">
        <v>0.93120000000000003</v>
      </c>
      <c r="V2911" s="1">
        <v>45754.177951388891</v>
      </c>
      <c r="W2911">
        <v>0.7833</v>
      </c>
      <c r="X2911">
        <v>0.81671000000000005</v>
      </c>
      <c r="Y2911">
        <v>65.863709677419294</v>
      </c>
      <c r="Z2911">
        <v>102.41200000000001</v>
      </c>
    </row>
    <row r="2912" spans="1:26" x14ac:dyDescent="0.3">
      <c r="A2912" t="s">
        <v>2978</v>
      </c>
      <c r="B2912" t="s">
        <v>78</v>
      </c>
      <c r="C2912" t="s">
        <v>61</v>
      </c>
      <c r="D2912" t="s">
        <v>68</v>
      </c>
      <c r="E2912" t="s">
        <v>82</v>
      </c>
      <c r="F2912">
        <v>4</v>
      </c>
      <c r="G2912">
        <v>6</v>
      </c>
      <c r="H2912">
        <v>0.65569999999999995</v>
      </c>
      <c r="I2912">
        <v>0.66110000000000002</v>
      </c>
      <c r="J2912">
        <v>0.73360000000000003</v>
      </c>
      <c r="K2912">
        <v>62.83</v>
      </c>
      <c r="L2912">
        <v>181.55</v>
      </c>
      <c r="M2912">
        <v>354.6</v>
      </c>
      <c r="N2912">
        <v>56.3</v>
      </c>
      <c r="O2912">
        <v>2.4500000000000001E-2</v>
      </c>
      <c r="P2912" t="b">
        <v>1</v>
      </c>
      <c r="Q2912">
        <v>0.67100000000000004</v>
      </c>
      <c r="R2912" t="b">
        <v>0</v>
      </c>
      <c r="S2912" t="b">
        <v>1</v>
      </c>
      <c r="T2912">
        <v>0.71379999999999999</v>
      </c>
      <c r="U2912">
        <v>0.60189999999999999</v>
      </c>
      <c r="V2912" s="1">
        <v>45754.177951388891</v>
      </c>
      <c r="W2912">
        <v>0.82550000000000001</v>
      </c>
      <c r="X2912">
        <v>0.68069000000000002</v>
      </c>
      <c r="Y2912">
        <v>26.693725490196002</v>
      </c>
      <c r="Z2912">
        <v>106.97</v>
      </c>
    </row>
    <row r="2913" spans="1:26" x14ac:dyDescent="0.3">
      <c r="A2913" t="s">
        <v>2979</v>
      </c>
      <c r="B2913" t="s">
        <v>37</v>
      </c>
      <c r="C2913" t="s">
        <v>41</v>
      </c>
      <c r="D2913" t="s">
        <v>45</v>
      </c>
      <c r="E2913" t="s">
        <v>42</v>
      </c>
      <c r="F2913">
        <v>4</v>
      </c>
      <c r="G2913">
        <v>5</v>
      </c>
      <c r="H2913">
        <v>0.6321</v>
      </c>
      <c r="I2913">
        <v>0.73089999999999999</v>
      </c>
      <c r="J2913">
        <v>0.70440000000000003</v>
      </c>
      <c r="K2913">
        <v>14.15</v>
      </c>
      <c r="L2913">
        <v>2359.98</v>
      </c>
      <c r="M2913">
        <v>295.8</v>
      </c>
      <c r="N2913">
        <v>47.8</v>
      </c>
      <c r="O2913">
        <v>7.7000000000000002E-3</v>
      </c>
      <c r="P2913" t="b">
        <v>1</v>
      </c>
      <c r="Q2913">
        <v>0.66059999999999997</v>
      </c>
      <c r="R2913" t="b">
        <v>1</v>
      </c>
      <c r="S2913" t="b">
        <v>1</v>
      </c>
      <c r="T2913">
        <v>0.73519999999999996</v>
      </c>
      <c r="U2913">
        <v>0.70889999999999997</v>
      </c>
      <c r="V2913" s="1">
        <v>45754.177951388891</v>
      </c>
      <c r="W2913">
        <v>0.95379999999999998</v>
      </c>
      <c r="X2913">
        <v>0.68342999999999998</v>
      </c>
      <c r="Y2913">
        <v>78.555172413793102</v>
      </c>
      <c r="Z2913">
        <v>96.241999999999905</v>
      </c>
    </row>
    <row r="2914" spans="1:26" x14ac:dyDescent="0.3">
      <c r="A2914" t="s">
        <v>2980</v>
      </c>
      <c r="B2914" t="s">
        <v>54</v>
      </c>
      <c r="C2914" t="s">
        <v>91</v>
      </c>
      <c r="D2914" t="s">
        <v>29</v>
      </c>
      <c r="E2914" t="s">
        <v>42</v>
      </c>
      <c r="F2914">
        <v>3</v>
      </c>
      <c r="G2914">
        <v>3</v>
      </c>
      <c r="H2914">
        <v>0.747</v>
      </c>
      <c r="I2914">
        <v>0.79330000000000001</v>
      </c>
      <c r="J2914">
        <v>0.7319</v>
      </c>
      <c r="K2914">
        <v>30.8</v>
      </c>
      <c r="L2914">
        <v>1364</v>
      </c>
      <c r="M2914">
        <v>269</v>
      </c>
      <c r="N2914">
        <v>66.7</v>
      </c>
      <c r="O2914">
        <v>1.2999999999999999E-2</v>
      </c>
      <c r="P2914" t="b">
        <v>0</v>
      </c>
      <c r="Q2914">
        <v>0.86529999999999996</v>
      </c>
      <c r="R2914" t="b">
        <v>0</v>
      </c>
      <c r="S2914" t="b">
        <v>0</v>
      </c>
      <c r="T2914">
        <v>0.74250000000000005</v>
      </c>
      <c r="U2914">
        <v>0.70909999999999995</v>
      </c>
      <c r="V2914" s="1">
        <v>45754.177951388891</v>
      </c>
      <c r="W2914">
        <v>0.80720000000000003</v>
      </c>
      <c r="X2914">
        <v>0.75635999999999903</v>
      </c>
      <c r="Y2914">
        <v>54.025714285714201</v>
      </c>
      <c r="Z2914">
        <v>110.571</v>
      </c>
    </row>
    <row r="2915" spans="1:26" x14ac:dyDescent="0.3">
      <c r="A2915" t="s">
        <v>2981</v>
      </c>
      <c r="B2915" t="s">
        <v>81</v>
      </c>
      <c r="C2915" t="s">
        <v>55</v>
      </c>
      <c r="D2915" t="s">
        <v>34</v>
      </c>
      <c r="E2915" t="s">
        <v>82</v>
      </c>
      <c r="F2915">
        <v>4</v>
      </c>
      <c r="G2915">
        <v>2</v>
      </c>
      <c r="H2915">
        <v>0.73740000000000006</v>
      </c>
      <c r="I2915">
        <v>0.73280000000000001</v>
      </c>
      <c r="J2915">
        <v>0.75939999999999996</v>
      </c>
      <c r="K2915">
        <v>45.66</v>
      </c>
      <c r="L2915">
        <v>629</v>
      </c>
      <c r="M2915">
        <v>268.60000000000002</v>
      </c>
      <c r="N2915">
        <v>51.7</v>
      </c>
      <c r="O2915">
        <v>1.7899999999999999E-2</v>
      </c>
      <c r="P2915" t="b">
        <v>0</v>
      </c>
      <c r="Q2915">
        <v>0.80559999999999998</v>
      </c>
      <c r="R2915" t="b">
        <v>0</v>
      </c>
      <c r="S2915" t="b">
        <v>0</v>
      </c>
      <c r="T2915">
        <v>0.85570000000000002</v>
      </c>
      <c r="U2915">
        <v>0.74139999999999995</v>
      </c>
      <c r="V2915" s="1">
        <v>45754.177951388891</v>
      </c>
      <c r="W2915">
        <v>0.85580000000000001</v>
      </c>
      <c r="X2915">
        <v>0.74261999999999995</v>
      </c>
      <c r="Y2915">
        <v>39.292063492063498</v>
      </c>
      <c r="Z2915">
        <v>96.391999999999996</v>
      </c>
    </row>
    <row r="2916" spans="1:26" x14ac:dyDescent="0.3">
      <c r="A2916" t="s">
        <v>2982</v>
      </c>
      <c r="B2916" t="s">
        <v>54</v>
      </c>
      <c r="C2916" t="s">
        <v>91</v>
      </c>
      <c r="D2916" t="s">
        <v>34</v>
      </c>
      <c r="E2916" t="s">
        <v>82</v>
      </c>
      <c r="F2916">
        <v>4</v>
      </c>
      <c r="G2916">
        <v>6</v>
      </c>
      <c r="H2916">
        <v>0.73919999999999997</v>
      </c>
      <c r="I2916">
        <v>0.66690000000000005</v>
      </c>
      <c r="J2916">
        <v>0.71819999999999995</v>
      </c>
      <c r="K2916">
        <v>47.69</v>
      </c>
      <c r="L2916">
        <v>539.83000000000004</v>
      </c>
      <c r="M2916">
        <v>329.5</v>
      </c>
      <c r="N2916">
        <v>40.200000000000003</v>
      </c>
      <c r="O2916">
        <v>1.9199999999999998E-2</v>
      </c>
      <c r="P2916" t="b">
        <v>0</v>
      </c>
      <c r="Q2916">
        <v>0.79769999999999996</v>
      </c>
      <c r="R2916" t="b">
        <v>0</v>
      </c>
      <c r="S2916" t="b">
        <v>1</v>
      </c>
      <c r="T2916">
        <v>0.8891</v>
      </c>
      <c r="U2916">
        <v>0.69910000000000005</v>
      </c>
      <c r="V2916" s="1">
        <v>45754.17796296296</v>
      </c>
      <c r="W2916">
        <v>0.9738</v>
      </c>
      <c r="X2916">
        <v>0.71121000000000001</v>
      </c>
      <c r="Y2916">
        <v>35.208415841584099</v>
      </c>
      <c r="Z2916">
        <v>135.839</v>
      </c>
    </row>
    <row r="2917" spans="1:26" x14ac:dyDescent="0.3">
      <c r="A2917" t="s">
        <v>2983</v>
      </c>
      <c r="B2917" t="s">
        <v>64</v>
      </c>
      <c r="C2917" t="s">
        <v>51</v>
      </c>
      <c r="D2917" t="s">
        <v>45</v>
      </c>
      <c r="E2917" t="s">
        <v>72</v>
      </c>
      <c r="F2917">
        <v>7</v>
      </c>
      <c r="G2917">
        <v>5</v>
      </c>
      <c r="H2917">
        <v>0.3785</v>
      </c>
      <c r="I2917">
        <v>0.4919</v>
      </c>
      <c r="J2917">
        <v>0.54630000000000001</v>
      </c>
      <c r="K2917">
        <v>42.22</v>
      </c>
      <c r="L2917">
        <v>3557.99</v>
      </c>
      <c r="M2917">
        <v>459.7</v>
      </c>
      <c r="N2917">
        <v>72.7</v>
      </c>
      <c r="O2917">
        <v>1.8700000000000001E-2</v>
      </c>
      <c r="P2917" t="b">
        <v>1</v>
      </c>
      <c r="Q2917">
        <v>0.4007</v>
      </c>
      <c r="R2917" t="b">
        <v>0</v>
      </c>
      <c r="S2917" t="b">
        <v>1</v>
      </c>
      <c r="T2917">
        <v>0.89070000000000005</v>
      </c>
      <c r="U2917">
        <v>0.91700000000000004</v>
      </c>
      <c r="V2917" s="1">
        <v>45754.17796296296</v>
      </c>
      <c r="W2917">
        <v>0.81879999999999997</v>
      </c>
      <c r="X2917">
        <v>0.46285999999999999</v>
      </c>
      <c r="Y2917">
        <v>23.495431472081201</v>
      </c>
      <c r="Z2917">
        <v>78.049000000000007</v>
      </c>
    </row>
    <row r="2918" spans="1:26" x14ac:dyDescent="0.3">
      <c r="A2918" t="s">
        <v>2984</v>
      </c>
      <c r="B2918" t="s">
        <v>40</v>
      </c>
      <c r="C2918" t="s">
        <v>28</v>
      </c>
      <c r="D2918" t="s">
        <v>66</v>
      </c>
      <c r="E2918" t="s">
        <v>62</v>
      </c>
      <c r="F2918">
        <v>9</v>
      </c>
      <c r="G2918">
        <v>8</v>
      </c>
      <c r="H2918">
        <v>0.3</v>
      </c>
      <c r="I2918">
        <v>0.4</v>
      </c>
      <c r="J2918">
        <v>0.44019999999999998</v>
      </c>
      <c r="K2918">
        <v>45.8</v>
      </c>
      <c r="L2918">
        <v>769.71</v>
      </c>
      <c r="M2918">
        <v>544.9</v>
      </c>
      <c r="N2918">
        <v>83.4</v>
      </c>
      <c r="O2918">
        <v>2.07E-2</v>
      </c>
      <c r="P2918" t="b">
        <v>1</v>
      </c>
      <c r="Q2918">
        <v>0.35770000000000002</v>
      </c>
      <c r="R2918" t="b">
        <v>0</v>
      </c>
      <c r="S2918" t="b">
        <v>0</v>
      </c>
      <c r="T2918">
        <v>0.73509999999999998</v>
      </c>
      <c r="U2918">
        <v>0.70489999999999997</v>
      </c>
      <c r="V2918" s="1">
        <v>45754.17796296296</v>
      </c>
      <c r="W2918">
        <v>0.96360000000000001</v>
      </c>
      <c r="X2918">
        <v>0.372059999999999</v>
      </c>
      <c r="Y2918">
        <v>17.145622119815599</v>
      </c>
      <c r="Z2918">
        <v>105.039</v>
      </c>
    </row>
    <row r="2919" spans="1:26" x14ac:dyDescent="0.3">
      <c r="A2919" t="s">
        <v>2985</v>
      </c>
      <c r="B2919" t="s">
        <v>78</v>
      </c>
      <c r="C2919" t="s">
        <v>44</v>
      </c>
      <c r="D2919" t="s">
        <v>52</v>
      </c>
      <c r="E2919" t="s">
        <v>72</v>
      </c>
      <c r="F2919">
        <v>7</v>
      </c>
      <c r="G2919">
        <v>7</v>
      </c>
      <c r="H2919">
        <v>0.32779999999999998</v>
      </c>
      <c r="I2919">
        <v>0.49419999999999997</v>
      </c>
      <c r="J2919">
        <v>0.48270000000000002</v>
      </c>
      <c r="K2919">
        <v>82.94</v>
      </c>
      <c r="L2919">
        <v>104.65</v>
      </c>
      <c r="M2919">
        <v>409.8</v>
      </c>
      <c r="N2919">
        <v>79.3</v>
      </c>
      <c r="O2919">
        <v>3.1699999999999999E-2</v>
      </c>
      <c r="P2919" t="b">
        <v>1</v>
      </c>
      <c r="Q2919">
        <v>0.46789999999999998</v>
      </c>
      <c r="R2919" t="b">
        <v>1</v>
      </c>
      <c r="S2919" t="b">
        <v>0</v>
      </c>
      <c r="T2919">
        <v>0.74539999999999995</v>
      </c>
      <c r="U2919">
        <v>0.61029999999999995</v>
      </c>
      <c r="V2919" s="1">
        <v>45754.17796296296</v>
      </c>
      <c r="W2919">
        <v>0.75090000000000001</v>
      </c>
      <c r="X2919">
        <v>0.42418999999999901</v>
      </c>
      <c r="Y2919">
        <v>12.9721712538226</v>
      </c>
      <c r="Z2919">
        <v>102.753</v>
      </c>
    </row>
    <row r="2920" spans="1:26" x14ac:dyDescent="0.3">
      <c r="A2920" t="s">
        <v>2986</v>
      </c>
      <c r="B2920" t="s">
        <v>102</v>
      </c>
      <c r="C2920" t="s">
        <v>61</v>
      </c>
      <c r="D2920" t="s">
        <v>29</v>
      </c>
      <c r="E2920" t="s">
        <v>38</v>
      </c>
      <c r="F2920">
        <v>5</v>
      </c>
      <c r="G2920">
        <v>6</v>
      </c>
      <c r="H2920">
        <v>0.58279999999999998</v>
      </c>
      <c r="I2920">
        <v>0.5726</v>
      </c>
      <c r="J2920">
        <v>0.66510000000000002</v>
      </c>
      <c r="K2920">
        <v>16.82</v>
      </c>
      <c r="L2920">
        <v>352.35</v>
      </c>
      <c r="M2920">
        <v>339.2</v>
      </c>
      <c r="N2920">
        <v>69.2</v>
      </c>
      <c r="O2920">
        <v>8.9999999999999993E-3</v>
      </c>
      <c r="P2920" t="b">
        <v>1</v>
      </c>
      <c r="Q2920">
        <v>0.70550000000000002</v>
      </c>
      <c r="R2920" t="b">
        <v>0</v>
      </c>
      <c r="S2920" t="b">
        <v>1</v>
      </c>
      <c r="T2920">
        <v>0.83020000000000005</v>
      </c>
      <c r="U2920">
        <v>0.82640000000000002</v>
      </c>
      <c r="V2920" s="1">
        <v>45754.17796296296</v>
      </c>
      <c r="W2920">
        <v>0.83360000000000001</v>
      </c>
      <c r="X2920">
        <v>0.60443000000000002</v>
      </c>
      <c r="Y2920">
        <v>60.442999999999998</v>
      </c>
      <c r="Z2920">
        <v>109.384999999999</v>
      </c>
    </row>
    <row r="2921" spans="1:26" x14ac:dyDescent="0.3">
      <c r="A2921" t="s">
        <v>2987</v>
      </c>
      <c r="B2921" t="s">
        <v>64</v>
      </c>
      <c r="C2921" t="s">
        <v>57</v>
      </c>
      <c r="D2921" t="s">
        <v>34</v>
      </c>
      <c r="E2921" t="s">
        <v>82</v>
      </c>
      <c r="F2921">
        <v>7</v>
      </c>
      <c r="G2921">
        <v>9</v>
      </c>
      <c r="H2921">
        <v>0.32540000000000002</v>
      </c>
      <c r="I2921">
        <v>0.51629999999999998</v>
      </c>
      <c r="J2921">
        <v>0.55169999999999997</v>
      </c>
      <c r="K2921">
        <v>44.43</v>
      </c>
      <c r="L2921">
        <v>470.15</v>
      </c>
      <c r="M2921">
        <v>499</v>
      </c>
      <c r="N2921">
        <v>53.4</v>
      </c>
      <c r="O2921">
        <v>1.9800000000000002E-2</v>
      </c>
      <c r="P2921" t="b">
        <v>1</v>
      </c>
      <c r="Q2921">
        <v>0.45300000000000001</v>
      </c>
      <c r="R2921" t="b">
        <v>0</v>
      </c>
      <c r="S2921" t="b">
        <v>1</v>
      </c>
      <c r="T2921">
        <v>0.77610000000000001</v>
      </c>
      <c r="U2921">
        <v>0.80769999999999997</v>
      </c>
      <c r="V2921" s="1">
        <v>45754.17796296296</v>
      </c>
      <c r="W2921">
        <v>0.81510000000000005</v>
      </c>
      <c r="X2921">
        <v>0.45056000000000002</v>
      </c>
      <c r="Y2921">
        <v>21.661538461538399</v>
      </c>
      <c r="Z2921">
        <v>121.71</v>
      </c>
    </row>
    <row r="2922" spans="1:26" x14ac:dyDescent="0.3">
      <c r="A2922" t="s">
        <v>2988</v>
      </c>
      <c r="B2922" t="s">
        <v>102</v>
      </c>
      <c r="C2922" t="s">
        <v>41</v>
      </c>
      <c r="D2922" t="s">
        <v>29</v>
      </c>
      <c r="E2922" t="s">
        <v>42</v>
      </c>
      <c r="F2922">
        <v>5</v>
      </c>
      <c r="G2922">
        <v>6</v>
      </c>
      <c r="H2922">
        <v>0.54010000000000002</v>
      </c>
      <c r="I2922">
        <v>0.6583</v>
      </c>
      <c r="J2922">
        <v>0.66810000000000003</v>
      </c>
      <c r="K2922">
        <v>39.06</v>
      </c>
      <c r="L2922">
        <v>137.47999999999999</v>
      </c>
      <c r="M2922">
        <v>378.6</v>
      </c>
      <c r="N2922">
        <v>73.5</v>
      </c>
      <c r="O2922">
        <v>1.6799999999999999E-2</v>
      </c>
      <c r="P2922" t="b">
        <v>1</v>
      </c>
      <c r="Q2922">
        <v>0.58440000000000003</v>
      </c>
      <c r="R2922" t="b">
        <v>1</v>
      </c>
      <c r="S2922" t="b">
        <v>0</v>
      </c>
      <c r="T2922">
        <v>0.71279999999999999</v>
      </c>
      <c r="U2922">
        <v>0.63449999999999995</v>
      </c>
      <c r="V2922" s="1">
        <v>45754.17796296296</v>
      </c>
      <c r="W2922">
        <v>0.81279999999999997</v>
      </c>
      <c r="X2922">
        <v>0.61395999999999995</v>
      </c>
      <c r="Y2922">
        <v>34.492134831460604</v>
      </c>
      <c r="Z2922">
        <v>100.908</v>
      </c>
    </row>
    <row r="2923" spans="1:26" x14ac:dyDescent="0.3">
      <c r="A2923" t="s">
        <v>2989</v>
      </c>
      <c r="B2923" t="s">
        <v>78</v>
      </c>
      <c r="C2923" t="s">
        <v>55</v>
      </c>
      <c r="D2923" t="s">
        <v>66</v>
      </c>
      <c r="E2923" t="s">
        <v>79</v>
      </c>
      <c r="F2923">
        <v>8</v>
      </c>
      <c r="G2923">
        <v>10</v>
      </c>
      <c r="H2923">
        <v>0.40699999999999997</v>
      </c>
      <c r="I2923">
        <v>0.42870000000000003</v>
      </c>
      <c r="J2923">
        <v>0.49480000000000002</v>
      </c>
      <c r="K2923">
        <v>73.989999999999995</v>
      </c>
      <c r="L2923">
        <v>223.48</v>
      </c>
      <c r="M2923">
        <v>481.6</v>
      </c>
      <c r="N2923">
        <v>73.900000000000006</v>
      </c>
      <c r="O2923">
        <v>2.9499999999999998E-2</v>
      </c>
      <c r="P2923" t="b">
        <v>1</v>
      </c>
      <c r="Q2923">
        <v>0.47370000000000001</v>
      </c>
      <c r="R2923" t="b">
        <v>0</v>
      </c>
      <c r="S2923" t="b">
        <v>0</v>
      </c>
      <c r="T2923">
        <v>0.92549999999999999</v>
      </c>
      <c r="U2923">
        <v>0.70089999999999997</v>
      </c>
      <c r="V2923" s="1">
        <v>45754.17796296296</v>
      </c>
      <c r="W2923">
        <v>0.95079999999999998</v>
      </c>
      <c r="X2923">
        <v>0.43984999999999902</v>
      </c>
      <c r="Y2923">
        <v>14.4213114754098</v>
      </c>
      <c r="Z2923">
        <v>133.15899999999999</v>
      </c>
    </row>
    <row r="2924" spans="1:26" x14ac:dyDescent="0.3">
      <c r="A2924" t="s">
        <v>2990</v>
      </c>
      <c r="B2924" t="s">
        <v>37</v>
      </c>
      <c r="C2924" t="s">
        <v>55</v>
      </c>
      <c r="D2924" t="s">
        <v>34</v>
      </c>
      <c r="E2924" t="s">
        <v>42</v>
      </c>
      <c r="F2924">
        <v>4</v>
      </c>
      <c r="G2924">
        <v>5</v>
      </c>
      <c r="H2924">
        <v>0.69650000000000001</v>
      </c>
      <c r="I2924">
        <v>0.73709999999999998</v>
      </c>
      <c r="J2924">
        <v>0.81640000000000001</v>
      </c>
      <c r="K2924">
        <v>33.35</v>
      </c>
      <c r="L2924">
        <v>309.2</v>
      </c>
      <c r="M2924">
        <v>338.3</v>
      </c>
      <c r="N2924">
        <v>40.799999999999997</v>
      </c>
      <c r="O2924">
        <v>1.4500000000000001E-2</v>
      </c>
      <c r="P2924" t="b">
        <v>1</v>
      </c>
      <c r="Q2924">
        <v>0.75190000000000001</v>
      </c>
      <c r="R2924" t="b">
        <v>0</v>
      </c>
      <c r="S2924" t="b">
        <v>0</v>
      </c>
      <c r="T2924">
        <v>0.73140000000000005</v>
      </c>
      <c r="U2924">
        <v>0.71989999999999998</v>
      </c>
      <c r="V2924" s="1">
        <v>45754.17796296296</v>
      </c>
      <c r="W2924">
        <v>0.76019999999999999</v>
      </c>
      <c r="X2924">
        <v>0.74465000000000003</v>
      </c>
      <c r="Y2924">
        <v>48.041935483870901</v>
      </c>
      <c r="Z2924">
        <v>102.633</v>
      </c>
    </row>
    <row r="2925" spans="1:26" x14ac:dyDescent="0.3">
      <c r="A2925" t="s">
        <v>2991</v>
      </c>
      <c r="B2925" t="s">
        <v>78</v>
      </c>
      <c r="C2925" t="s">
        <v>49</v>
      </c>
      <c r="D2925" t="s">
        <v>45</v>
      </c>
      <c r="E2925" t="s">
        <v>42</v>
      </c>
      <c r="F2925">
        <v>3</v>
      </c>
      <c r="G2925">
        <v>3</v>
      </c>
      <c r="H2925">
        <v>0.71919999999999995</v>
      </c>
      <c r="I2925">
        <v>0.72760000000000002</v>
      </c>
      <c r="J2925">
        <v>0.70040000000000002</v>
      </c>
      <c r="K2925">
        <v>41.17</v>
      </c>
      <c r="L2925">
        <v>759.65</v>
      </c>
      <c r="M2925">
        <v>228.3</v>
      </c>
      <c r="N2925">
        <v>42.6</v>
      </c>
      <c r="O2925">
        <v>1.6E-2</v>
      </c>
      <c r="P2925" t="b">
        <v>0</v>
      </c>
      <c r="Q2925">
        <v>0.78859999999999997</v>
      </c>
      <c r="R2925" t="b">
        <v>0</v>
      </c>
      <c r="S2925" t="b">
        <v>1</v>
      </c>
      <c r="T2925">
        <v>0.75229999999999997</v>
      </c>
      <c r="U2925">
        <v>0.89419999999999999</v>
      </c>
      <c r="V2925" s="1">
        <v>45754.17796296296</v>
      </c>
      <c r="W2925">
        <v>0.94320000000000004</v>
      </c>
      <c r="X2925">
        <v>0.71607999999999905</v>
      </c>
      <c r="Y2925">
        <v>42.122352941176402</v>
      </c>
      <c r="Z2925">
        <v>105.202</v>
      </c>
    </row>
    <row r="2926" spans="1:26" x14ac:dyDescent="0.3">
      <c r="A2926" t="s">
        <v>2992</v>
      </c>
      <c r="B2926" t="s">
        <v>48</v>
      </c>
      <c r="C2926" t="s">
        <v>91</v>
      </c>
      <c r="D2926" t="s">
        <v>34</v>
      </c>
      <c r="E2926" t="s">
        <v>58</v>
      </c>
      <c r="F2926">
        <v>8</v>
      </c>
      <c r="G2926">
        <v>8</v>
      </c>
      <c r="H2926">
        <v>0.3</v>
      </c>
      <c r="I2926">
        <v>0.4148</v>
      </c>
      <c r="J2926">
        <v>0.50349999999999995</v>
      </c>
      <c r="K2926">
        <v>127.95</v>
      </c>
      <c r="L2926">
        <v>1022.75</v>
      </c>
      <c r="M2926">
        <v>468.7</v>
      </c>
      <c r="N2926">
        <v>87.7</v>
      </c>
      <c r="O2926">
        <v>4.7300000000000002E-2</v>
      </c>
      <c r="P2926" t="b">
        <v>1</v>
      </c>
      <c r="Q2926">
        <v>0.41920000000000002</v>
      </c>
      <c r="R2926" t="b">
        <v>0</v>
      </c>
      <c r="S2926" t="b">
        <v>0</v>
      </c>
      <c r="T2926">
        <v>0.88280000000000003</v>
      </c>
      <c r="U2926">
        <v>0.68130000000000002</v>
      </c>
      <c r="V2926" s="1">
        <v>45754.17796296296</v>
      </c>
      <c r="W2926">
        <v>0.85040000000000004</v>
      </c>
      <c r="X2926">
        <v>0.39549000000000001</v>
      </c>
      <c r="Y2926">
        <v>8.1881987577639705</v>
      </c>
      <c r="Z2926">
        <v>109.34399999999999</v>
      </c>
    </row>
    <row r="2927" spans="1:26" x14ac:dyDescent="0.3">
      <c r="A2927" t="s">
        <v>2993</v>
      </c>
      <c r="B2927" t="s">
        <v>81</v>
      </c>
      <c r="C2927" t="s">
        <v>55</v>
      </c>
      <c r="D2927" t="s">
        <v>66</v>
      </c>
      <c r="E2927" t="s">
        <v>62</v>
      </c>
      <c r="F2927">
        <v>6</v>
      </c>
      <c r="G2927">
        <v>7</v>
      </c>
      <c r="H2927">
        <v>0.51670000000000005</v>
      </c>
      <c r="I2927">
        <v>0.56820000000000004</v>
      </c>
      <c r="J2927">
        <v>0.69069999999999998</v>
      </c>
      <c r="K2927">
        <v>50.34</v>
      </c>
      <c r="L2927">
        <v>1280.1600000000001</v>
      </c>
      <c r="M2927">
        <v>401.3</v>
      </c>
      <c r="N2927">
        <v>62.7</v>
      </c>
      <c r="O2927">
        <v>2.0799999999999999E-2</v>
      </c>
      <c r="P2927" t="b">
        <v>1</v>
      </c>
      <c r="Q2927">
        <v>0.54200000000000004</v>
      </c>
      <c r="R2927" t="b">
        <v>1</v>
      </c>
      <c r="S2927" t="b">
        <v>1</v>
      </c>
      <c r="T2927">
        <v>0.82540000000000002</v>
      </c>
      <c r="U2927">
        <v>0.92310000000000003</v>
      </c>
      <c r="V2927" s="1">
        <v>45754.17796296296</v>
      </c>
      <c r="W2927">
        <v>0.94059999999999999</v>
      </c>
      <c r="X2927">
        <v>0.58435000000000004</v>
      </c>
      <c r="Y2927">
        <v>26.805045871559599</v>
      </c>
      <c r="Z2927">
        <v>107.94</v>
      </c>
    </row>
    <row r="2928" spans="1:26" x14ac:dyDescent="0.3">
      <c r="A2928" t="s">
        <v>2994</v>
      </c>
      <c r="B2928" t="s">
        <v>94</v>
      </c>
      <c r="C2928" t="s">
        <v>51</v>
      </c>
      <c r="D2928" t="s">
        <v>29</v>
      </c>
      <c r="E2928" t="s">
        <v>82</v>
      </c>
      <c r="F2928">
        <v>9</v>
      </c>
      <c r="G2928">
        <v>10</v>
      </c>
      <c r="H2928">
        <v>0.3</v>
      </c>
      <c r="I2928">
        <v>0.45529999999999998</v>
      </c>
      <c r="J2928">
        <v>0.45179999999999998</v>
      </c>
      <c r="K2928">
        <v>42.07</v>
      </c>
      <c r="L2928">
        <v>233.33</v>
      </c>
      <c r="M2928">
        <v>598.79999999999995</v>
      </c>
      <c r="N2928">
        <v>96.3</v>
      </c>
      <c r="O2928">
        <v>0.02</v>
      </c>
      <c r="P2928" t="b">
        <v>1</v>
      </c>
      <c r="Q2928">
        <v>0.39460000000000001</v>
      </c>
      <c r="R2928" t="b">
        <v>0</v>
      </c>
      <c r="S2928" t="b">
        <v>1</v>
      </c>
      <c r="T2928">
        <v>0.72909999999999997</v>
      </c>
      <c r="U2928">
        <v>0.63400000000000001</v>
      </c>
      <c r="V2928" s="1">
        <v>45754.17796296296</v>
      </c>
      <c r="W2928">
        <v>0.94569999999999999</v>
      </c>
      <c r="X2928">
        <v>0.39212999999999998</v>
      </c>
      <c r="Y2928">
        <v>18.672857142857101</v>
      </c>
      <c r="Z2928">
        <v>127.622</v>
      </c>
    </row>
    <row r="2929" spans="1:26" x14ac:dyDescent="0.3">
      <c r="A2929" t="s">
        <v>2995</v>
      </c>
      <c r="B2929" t="s">
        <v>81</v>
      </c>
      <c r="C2929" t="s">
        <v>49</v>
      </c>
      <c r="D2929" t="s">
        <v>29</v>
      </c>
      <c r="E2929" t="s">
        <v>42</v>
      </c>
      <c r="F2929">
        <v>4</v>
      </c>
      <c r="G2929">
        <v>2</v>
      </c>
      <c r="H2929">
        <v>0.68879999999999997</v>
      </c>
      <c r="I2929">
        <v>0.60540000000000005</v>
      </c>
      <c r="J2929">
        <v>0.68030000000000002</v>
      </c>
      <c r="K2929">
        <v>30</v>
      </c>
      <c r="L2929">
        <v>1108.73</v>
      </c>
      <c r="M2929">
        <v>338.7</v>
      </c>
      <c r="N2929">
        <v>43.7</v>
      </c>
      <c r="O2929">
        <v>1.34E-2</v>
      </c>
      <c r="P2929" t="b">
        <v>1</v>
      </c>
      <c r="Q2929">
        <v>0.72899999999999998</v>
      </c>
      <c r="R2929" t="b">
        <v>1</v>
      </c>
      <c r="S2929" t="b">
        <v>1</v>
      </c>
      <c r="T2929">
        <v>0.81489999999999996</v>
      </c>
      <c r="U2929">
        <v>0.62250000000000005</v>
      </c>
      <c r="V2929" s="1">
        <v>45754.17796296296</v>
      </c>
      <c r="W2929">
        <v>0.95050000000000001</v>
      </c>
      <c r="X2929">
        <v>0.66122999999999998</v>
      </c>
      <c r="Y2929">
        <v>45.918750000000003</v>
      </c>
      <c r="Z2929">
        <v>71.03</v>
      </c>
    </row>
    <row r="2930" spans="1:26" x14ac:dyDescent="0.3">
      <c r="A2930" t="s">
        <v>2996</v>
      </c>
      <c r="B2930" t="s">
        <v>37</v>
      </c>
      <c r="C2930" t="s">
        <v>33</v>
      </c>
      <c r="D2930" t="s">
        <v>66</v>
      </c>
      <c r="E2930" t="s">
        <v>35</v>
      </c>
      <c r="F2930">
        <v>8</v>
      </c>
      <c r="G2930">
        <v>8</v>
      </c>
      <c r="H2930">
        <v>0.3</v>
      </c>
      <c r="I2930">
        <v>0.43540000000000001</v>
      </c>
      <c r="J2930">
        <v>0.4476</v>
      </c>
      <c r="K2930">
        <v>42.55</v>
      </c>
      <c r="L2930">
        <v>1091.25</v>
      </c>
      <c r="M2930">
        <v>533.4</v>
      </c>
      <c r="N2930">
        <v>80.400000000000006</v>
      </c>
      <c r="O2930">
        <v>1.95E-2</v>
      </c>
      <c r="P2930" t="b">
        <v>1</v>
      </c>
      <c r="Q2930">
        <v>0.43099999999999999</v>
      </c>
      <c r="R2930" t="b">
        <v>0</v>
      </c>
      <c r="S2930" t="b">
        <v>0</v>
      </c>
      <c r="T2930">
        <v>0.79990000000000006</v>
      </c>
      <c r="U2930">
        <v>0.7319</v>
      </c>
      <c r="V2930" s="1">
        <v>45754.17796296296</v>
      </c>
      <c r="W2930">
        <v>0.8669</v>
      </c>
      <c r="X2930">
        <v>0.38489999999999902</v>
      </c>
      <c r="Y2930">
        <v>18.775609756097499</v>
      </c>
      <c r="Z2930">
        <v>110.17</v>
      </c>
    </row>
    <row r="2931" spans="1:26" x14ac:dyDescent="0.3">
      <c r="A2931" t="s">
        <v>2997</v>
      </c>
      <c r="B2931" t="s">
        <v>32</v>
      </c>
      <c r="C2931" t="s">
        <v>44</v>
      </c>
      <c r="D2931" t="s">
        <v>66</v>
      </c>
      <c r="E2931" t="s">
        <v>46</v>
      </c>
      <c r="F2931">
        <v>5</v>
      </c>
      <c r="G2931">
        <v>4</v>
      </c>
      <c r="H2931">
        <v>0.60109999999999997</v>
      </c>
      <c r="I2931">
        <v>0.6552</v>
      </c>
      <c r="J2931">
        <v>0.61150000000000004</v>
      </c>
      <c r="K2931">
        <v>28.88</v>
      </c>
      <c r="L2931">
        <v>460.09</v>
      </c>
      <c r="M2931">
        <v>317.3</v>
      </c>
      <c r="N2931">
        <v>66.5</v>
      </c>
      <c r="O2931">
        <v>1.2800000000000001E-2</v>
      </c>
      <c r="P2931" t="b">
        <v>1</v>
      </c>
      <c r="Q2931">
        <v>0.64610000000000001</v>
      </c>
      <c r="R2931" t="b">
        <v>0</v>
      </c>
      <c r="S2931" t="b">
        <v>0</v>
      </c>
      <c r="T2931">
        <v>0.75900000000000001</v>
      </c>
      <c r="U2931">
        <v>0.60119999999999996</v>
      </c>
      <c r="V2931" s="1">
        <v>45754.17796296296</v>
      </c>
      <c r="W2931">
        <v>0.78610000000000002</v>
      </c>
      <c r="X2931">
        <v>0.62044999999999995</v>
      </c>
      <c r="Y2931">
        <v>44.960144927536199</v>
      </c>
      <c r="Z2931">
        <v>85.227000000000004</v>
      </c>
    </row>
    <row r="2932" spans="1:26" x14ac:dyDescent="0.3">
      <c r="A2932" t="s">
        <v>2998</v>
      </c>
      <c r="B2932" t="s">
        <v>54</v>
      </c>
      <c r="C2932" t="s">
        <v>28</v>
      </c>
      <c r="D2932" t="s">
        <v>66</v>
      </c>
      <c r="E2932" t="s">
        <v>82</v>
      </c>
      <c r="F2932">
        <v>8</v>
      </c>
      <c r="G2932">
        <v>10</v>
      </c>
      <c r="H2932">
        <v>0.35149999999999998</v>
      </c>
      <c r="I2932">
        <v>0.46989999999999998</v>
      </c>
      <c r="J2932">
        <v>0.46679999999999999</v>
      </c>
      <c r="K2932">
        <v>42.48</v>
      </c>
      <c r="L2932">
        <v>2617.35</v>
      </c>
      <c r="M2932">
        <v>466.5</v>
      </c>
      <c r="N2932">
        <v>83.9</v>
      </c>
      <c r="O2932">
        <v>1.8800000000000001E-2</v>
      </c>
      <c r="P2932" t="b">
        <v>1</v>
      </c>
      <c r="Q2932">
        <v>0.4405</v>
      </c>
      <c r="R2932" t="b">
        <v>0</v>
      </c>
      <c r="S2932" t="b">
        <v>0</v>
      </c>
      <c r="T2932">
        <v>0.70209999999999995</v>
      </c>
      <c r="U2932">
        <v>0.89559999999999995</v>
      </c>
      <c r="V2932" s="1">
        <v>45754.17796296296</v>
      </c>
      <c r="W2932">
        <v>0.81240000000000001</v>
      </c>
      <c r="X2932">
        <v>0.42160999999999998</v>
      </c>
      <c r="Y2932">
        <v>21.293434343434299</v>
      </c>
      <c r="Z2932">
        <v>130.83500000000001</v>
      </c>
    </row>
    <row r="2933" spans="1:26" x14ac:dyDescent="0.3">
      <c r="A2933" t="s">
        <v>2999</v>
      </c>
      <c r="B2933" t="s">
        <v>78</v>
      </c>
      <c r="C2933" t="s">
        <v>61</v>
      </c>
      <c r="D2933" t="s">
        <v>29</v>
      </c>
      <c r="E2933" t="s">
        <v>62</v>
      </c>
      <c r="F2933">
        <v>7</v>
      </c>
      <c r="G2933">
        <v>7</v>
      </c>
      <c r="H2933">
        <v>0.40689999999999998</v>
      </c>
      <c r="I2933">
        <v>0.47439999999999999</v>
      </c>
      <c r="J2933">
        <v>0.53990000000000005</v>
      </c>
      <c r="K2933">
        <v>24.61</v>
      </c>
      <c r="L2933">
        <v>2361.63</v>
      </c>
      <c r="M2933">
        <v>478.3</v>
      </c>
      <c r="N2933">
        <v>71.7</v>
      </c>
      <c r="O2933">
        <v>1.2999999999999999E-2</v>
      </c>
      <c r="P2933" t="b">
        <v>1</v>
      </c>
      <c r="Q2933">
        <v>0.46129999999999999</v>
      </c>
      <c r="R2933" t="b">
        <v>1</v>
      </c>
      <c r="S2933" t="b">
        <v>0</v>
      </c>
      <c r="T2933">
        <v>0.9556</v>
      </c>
      <c r="U2933">
        <v>0.66290000000000004</v>
      </c>
      <c r="V2933" s="1">
        <v>45754.17796296296</v>
      </c>
      <c r="W2933">
        <v>0.88300000000000001</v>
      </c>
      <c r="X2933">
        <v>0.46705000000000002</v>
      </c>
      <c r="Y2933">
        <v>33.360714285714202</v>
      </c>
      <c r="Z2933">
        <v>102.291</v>
      </c>
    </row>
    <row r="2934" spans="1:26" x14ac:dyDescent="0.3">
      <c r="A2934" t="s">
        <v>3000</v>
      </c>
      <c r="B2934" t="s">
        <v>102</v>
      </c>
      <c r="C2934" t="s">
        <v>33</v>
      </c>
      <c r="D2934" t="s">
        <v>68</v>
      </c>
      <c r="E2934" t="s">
        <v>35</v>
      </c>
      <c r="F2934">
        <v>8</v>
      </c>
      <c r="G2934">
        <v>10</v>
      </c>
      <c r="H2934">
        <v>0.33160000000000001</v>
      </c>
      <c r="I2934">
        <v>0.4</v>
      </c>
      <c r="J2934">
        <v>0.4909</v>
      </c>
      <c r="K2934">
        <v>50.18</v>
      </c>
      <c r="L2934">
        <v>431.41</v>
      </c>
      <c r="M2934">
        <v>492.6</v>
      </c>
      <c r="N2934">
        <v>102.7</v>
      </c>
      <c r="O2934">
        <v>2.1700000000000001E-2</v>
      </c>
      <c r="P2934" t="b">
        <v>1</v>
      </c>
      <c r="Q2934">
        <v>0.434</v>
      </c>
      <c r="R2934" t="b">
        <v>0</v>
      </c>
      <c r="S2934" t="b">
        <v>1</v>
      </c>
      <c r="T2934">
        <v>0.92979999999999996</v>
      </c>
      <c r="U2934">
        <v>0.72160000000000002</v>
      </c>
      <c r="V2934" s="1">
        <v>45754.17796296296</v>
      </c>
      <c r="W2934">
        <v>0.87019999999999997</v>
      </c>
      <c r="X2934">
        <v>0.39990999999999999</v>
      </c>
      <c r="Y2934">
        <v>17.617180616740001</v>
      </c>
      <c r="Z2934">
        <v>130.38</v>
      </c>
    </row>
    <row r="2935" spans="1:26" x14ac:dyDescent="0.3">
      <c r="A2935" t="s">
        <v>3001</v>
      </c>
      <c r="B2935" t="s">
        <v>64</v>
      </c>
      <c r="C2935" t="s">
        <v>55</v>
      </c>
      <c r="D2935" t="s">
        <v>52</v>
      </c>
      <c r="E2935" t="s">
        <v>35</v>
      </c>
      <c r="F2935">
        <v>10</v>
      </c>
      <c r="G2935">
        <v>10</v>
      </c>
      <c r="H2935">
        <v>0.3</v>
      </c>
      <c r="I2935">
        <v>0.4</v>
      </c>
      <c r="J2935">
        <v>0.36330000000000001</v>
      </c>
      <c r="K2935">
        <v>48.2</v>
      </c>
      <c r="L2935">
        <v>316.69</v>
      </c>
      <c r="M2935">
        <v>583.79999999999995</v>
      </c>
      <c r="N2935">
        <v>99.8</v>
      </c>
      <c r="O2935">
        <v>2.1899999999999999E-2</v>
      </c>
      <c r="P2935" t="b">
        <v>1</v>
      </c>
      <c r="Q2935">
        <v>0.44359999999999999</v>
      </c>
      <c r="R2935" t="b">
        <v>0</v>
      </c>
      <c r="S2935" t="b">
        <v>0</v>
      </c>
      <c r="T2935">
        <v>0.89059999999999995</v>
      </c>
      <c r="U2935">
        <v>0.62970000000000004</v>
      </c>
      <c r="V2935" s="1">
        <v>45754.17796296296</v>
      </c>
      <c r="W2935">
        <v>0.90559999999999996</v>
      </c>
      <c r="X2935">
        <v>0.34899000000000002</v>
      </c>
      <c r="Y2935">
        <v>15.239737991266299</v>
      </c>
      <c r="Z2935">
        <v>131.05199999999999</v>
      </c>
    </row>
    <row r="2936" spans="1:26" x14ac:dyDescent="0.3">
      <c r="A2936" t="s">
        <v>3002</v>
      </c>
      <c r="B2936" t="s">
        <v>102</v>
      </c>
      <c r="C2936" t="s">
        <v>61</v>
      </c>
      <c r="D2936" t="s">
        <v>52</v>
      </c>
      <c r="E2936" t="s">
        <v>42</v>
      </c>
      <c r="F2936">
        <v>8</v>
      </c>
      <c r="G2936">
        <v>10</v>
      </c>
      <c r="H2936">
        <v>0.39860000000000001</v>
      </c>
      <c r="I2936">
        <v>0.42830000000000001</v>
      </c>
      <c r="J2936">
        <v>0.499</v>
      </c>
      <c r="K2936">
        <v>35.35</v>
      </c>
      <c r="L2936">
        <v>426.1</v>
      </c>
      <c r="M2936">
        <v>476.8</v>
      </c>
      <c r="N2936">
        <v>73.5</v>
      </c>
      <c r="O2936">
        <v>1.66E-2</v>
      </c>
      <c r="P2936" t="b">
        <v>1</v>
      </c>
      <c r="Q2936">
        <v>0.44440000000000002</v>
      </c>
      <c r="R2936" t="b">
        <v>1</v>
      </c>
      <c r="S2936" t="b">
        <v>0</v>
      </c>
      <c r="T2936">
        <v>0.70289999999999997</v>
      </c>
      <c r="U2936">
        <v>0.65790000000000004</v>
      </c>
      <c r="V2936" s="1">
        <v>45754.17796296296</v>
      </c>
      <c r="W2936">
        <v>0.91669999999999996</v>
      </c>
      <c r="X2936">
        <v>0.43763000000000002</v>
      </c>
      <c r="Y2936">
        <v>24.8653409090909</v>
      </c>
      <c r="Z2936">
        <v>131.108</v>
      </c>
    </row>
    <row r="2937" spans="1:26" x14ac:dyDescent="0.3">
      <c r="A2937" t="s">
        <v>3003</v>
      </c>
      <c r="B2937" t="s">
        <v>104</v>
      </c>
      <c r="C2937" t="s">
        <v>49</v>
      </c>
      <c r="D2937" t="s">
        <v>34</v>
      </c>
      <c r="E2937" t="s">
        <v>46</v>
      </c>
      <c r="F2937">
        <v>3</v>
      </c>
      <c r="G2937">
        <v>4</v>
      </c>
      <c r="H2937">
        <v>0.73909999999999998</v>
      </c>
      <c r="I2937">
        <v>0.69040000000000001</v>
      </c>
      <c r="J2937">
        <v>0.73839999999999995</v>
      </c>
      <c r="K2937">
        <v>19.41</v>
      </c>
      <c r="L2937">
        <v>407.74</v>
      </c>
      <c r="M2937">
        <v>227.7</v>
      </c>
      <c r="N2937">
        <v>38.5</v>
      </c>
      <c r="O2937">
        <v>8.6999999999999994E-3</v>
      </c>
      <c r="P2937" t="b">
        <v>0</v>
      </c>
      <c r="Q2937">
        <v>0.82909999999999995</v>
      </c>
      <c r="R2937" t="b">
        <v>0</v>
      </c>
      <c r="S2937" t="b">
        <v>0</v>
      </c>
      <c r="T2937">
        <v>0.84199999999999997</v>
      </c>
      <c r="U2937">
        <v>0.79269999999999996</v>
      </c>
      <c r="V2937" s="1">
        <v>45754.17796296296</v>
      </c>
      <c r="W2937">
        <v>0.9</v>
      </c>
      <c r="X2937">
        <v>0.72427999999999904</v>
      </c>
      <c r="Y2937">
        <v>74.6680412371133</v>
      </c>
      <c r="Z2937">
        <v>118.03700000000001</v>
      </c>
    </row>
    <row r="2938" spans="1:26" x14ac:dyDescent="0.3">
      <c r="A2938" t="s">
        <v>3004</v>
      </c>
      <c r="B2938" t="s">
        <v>48</v>
      </c>
      <c r="C2938" t="s">
        <v>51</v>
      </c>
      <c r="D2938" t="s">
        <v>45</v>
      </c>
      <c r="E2938" t="s">
        <v>42</v>
      </c>
      <c r="F2938">
        <v>3</v>
      </c>
      <c r="G2938">
        <v>2</v>
      </c>
      <c r="H2938">
        <v>0.66120000000000001</v>
      </c>
      <c r="I2938">
        <v>0.77029999999999998</v>
      </c>
      <c r="J2938">
        <v>0.78439999999999999</v>
      </c>
      <c r="K2938">
        <v>24.29</v>
      </c>
      <c r="L2938">
        <v>547.84</v>
      </c>
      <c r="M2938">
        <v>213.8</v>
      </c>
      <c r="N2938">
        <v>42.5</v>
      </c>
      <c r="O2938">
        <v>1.0200000000000001E-2</v>
      </c>
      <c r="P2938" t="b">
        <v>1</v>
      </c>
      <c r="Q2938">
        <v>0.79479999999999995</v>
      </c>
      <c r="R2938" t="b">
        <v>0</v>
      </c>
      <c r="S2938" t="b">
        <v>1</v>
      </c>
      <c r="T2938">
        <v>0.96360000000000001</v>
      </c>
      <c r="U2938">
        <v>0.77349999999999997</v>
      </c>
      <c r="V2938" s="1">
        <v>45754.17796296296</v>
      </c>
      <c r="W2938">
        <v>0.83160000000000001</v>
      </c>
      <c r="X2938">
        <v>0.73088999999999904</v>
      </c>
      <c r="Y2938">
        <v>65.258035714285697</v>
      </c>
      <c r="Z2938">
        <v>75.635999999999996</v>
      </c>
    </row>
    <row r="2939" spans="1:26" x14ac:dyDescent="0.3">
      <c r="A2939" t="s">
        <v>3005</v>
      </c>
      <c r="B2939" t="s">
        <v>60</v>
      </c>
      <c r="C2939" t="s">
        <v>61</v>
      </c>
      <c r="D2939" t="s">
        <v>66</v>
      </c>
      <c r="E2939" t="s">
        <v>35</v>
      </c>
      <c r="F2939">
        <v>8</v>
      </c>
      <c r="G2939">
        <v>6</v>
      </c>
      <c r="H2939">
        <v>0.3755</v>
      </c>
      <c r="I2939">
        <v>0.4385</v>
      </c>
      <c r="J2939">
        <v>0.49569999999999997</v>
      </c>
      <c r="K2939">
        <v>46.21</v>
      </c>
      <c r="L2939">
        <v>180.55</v>
      </c>
      <c r="M2939">
        <v>512.5</v>
      </c>
      <c r="N2939">
        <v>93.7</v>
      </c>
      <c r="O2939">
        <v>2.0500000000000001E-2</v>
      </c>
      <c r="P2939" t="b">
        <v>1</v>
      </c>
      <c r="Q2939">
        <v>0.4592</v>
      </c>
      <c r="R2939" t="b">
        <v>0</v>
      </c>
      <c r="S2939" t="b">
        <v>0</v>
      </c>
      <c r="T2939">
        <v>0.94430000000000003</v>
      </c>
      <c r="U2939">
        <v>0.62429999999999997</v>
      </c>
      <c r="V2939" s="1">
        <v>45754.17796296296</v>
      </c>
      <c r="W2939">
        <v>0.76929999999999998</v>
      </c>
      <c r="X2939">
        <v>0.43045999999999901</v>
      </c>
      <c r="Y2939">
        <v>20.021395348837199</v>
      </c>
      <c r="Z2939">
        <v>92.144000000000005</v>
      </c>
    </row>
    <row r="2940" spans="1:26" x14ac:dyDescent="0.3">
      <c r="A2940" t="s">
        <v>3006</v>
      </c>
      <c r="B2940" t="s">
        <v>81</v>
      </c>
      <c r="C2940" t="s">
        <v>33</v>
      </c>
      <c r="D2940" t="s">
        <v>66</v>
      </c>
      <c r="E2940" t="s">
        <v>42</v>
      </c>
      <c r="F2940">
        <v>4</v>
      </c>
      <c r="G2940">
        <v>4</v>
      </c>
      <c r="H2940">
        <v>0.64459999999999995</v>
      </c>
      <c r="I2940">
        <v>0.67789999999999995</v>
      </c>
      <c r="J2940">
        <v>0.69440000000000002</v>
      </c>
      <c r="K2940">
        <v>15.03</v>
      </c>
      <c r="L2940">
        <v>1263.78</v>
      </c>
      <c r="M2940">
        <v>326.89999999999998</v>
      </c>
      <c r="N2940">
        <v>51.2</v>
      </c>
      <c r="O2940">
        <v>8.3000000000000001E-3</v>
      </c>
      <c r="P2940" t="b">
        <v>1</v>
      </c>
      <c r="Q2940">
        <v>0.66220000000000001</v>
      </c>
      <c r="R2940" t="b">
        <v>1</v>
      </c>
      <c r="S2940" t="b">
        <v>0</v>
      </c>
      <c r="T2940">
        <v>0.71779999999999999</v>
      </c>
      <c r="U2940">
        <v>0.74829999999999997</v>
      </c>
      <c r="V2940" s="1">
        <v>45754.17796296296</v>
      </c>
      <c r="W2940">
        <v>0.87250000000000005</v>
      </c>
      <c r="X2940">
        <v>0.66952999999999996</v>
      </c>
      <c r="Y2940">
        <v>71.992473118279506</v>
      </c>
      <c r="Z2940">
        <v>86.353999999999999</v>
      </c>
    </row>
    <row r="2941" spans="1:26" x14ac:dyDescent="0.3">
      <c r="A2941" t="s">
        <v>3007</v>
      </c>
      <c r="B2941" t="s">
        <v>64</v>
      </c>
      <c r="C2941" t="s">
        <v>57</v>
      </c>
      <c r="D2941" t="s">
        <v>66</v>
      </c>
      <c r="E2941" t="s">
        <v>72</v>
      </c>
      <c r="F2941">
        <v>8</v>
      </c>
      <c r="G2941">
        <v>6</v>
      </c>
      <c r="H2941">
        <v>0.3</v>
      </c>
      <c r="I2941">
        <v>0.4</v>
      </c>
      <c r="J2941">
        <v>0.50060000000000004</v>
      </c>
      <c r="K2941">
        <v>93.91</v>
      </c>
      <c r="L2941">
        <v>115</v>
      </c>
      <c r="M2941">
        <v>520.79999999999995</v>
      </c>
      <c r="N2941">
        <v>69.7</v>
      </c>
      <c r="O2941">
        <v>3.6499999999999998E-2</v>
      </c>
      <c r="P2941" t="b">
        <v>1</v>
      </c>
      <c r="Q2941">
        <v>0.37259999999999999</v>
      </c>
      <c r="R2941" t="b">
        <v>1</v>
      </c>
      <c r="S2941" t="b">
        <v>0</v>
      </c>
      <c r="T2941">
        <v>0.95450000000000002</v>
      </c>
      <c r="U2941">
        <v>0.61029999999999995</v>
      </c>
      <c r="V2941" s="1">
        <v>45754.17796296296</v>
      </c>
      <c r="W2941">
        <v>0.82930000000000004</v>
      </c>
      <c r="X2941">
        <v>0.39017999999999903</v>
      </c>
      <c r="Y2941">
        <v>10.4048</v>
      </c>
      <c r="Z2941">
        <v>86.081999999999994</v>
      </c>
    </row>
    <row r="2942" spans="1:26" x14ac:dyDescent="0.3">
      <c r="A2942" t="s">
        <v>3008</v>
      </c>
      <c r="B2942" t="s">
        <v>74</v>
      </c>
      <c r="C2942" t="s">
        <v>51</v>
      </c>
      <c r="D2942" t="s">
        <v>45</v>
      </c>
      <c r="E2942" t="s">
        <v>82</v>
      </c>
      <c r="F2942">
        <v>9</v>
      </c>
      <c r="G2942">
        <v>8</v>
      </c>
      <c r="H2942">
        <v>0.3</v>
      </c>
      <c r="I2942">
        <v>0.4</v>
      </c>
      <c r="J2942">
        <v>0.47839999999999999</v>
      </c>
      <c r="K2942">
        <v>39.770000000000003</v>
      </c>
      <c r="L2942">
        <v>619.6</v>
      </c>
      <c r="M2942">
        <v>532.29999999999995</v>
      </c>
      <c r="N2942">
        <v>88</v>
      </c>
      <c r="O2942">
        <v>1.8599999999999998E-2</v>
      </c>
      <c r="P2942" t="b">
        <v>1</v>
      </c>
      <c r="Q2942">
        <v>0.40679999999999999</v>
      </c>
      <c r="R2942" t="b">
        <v>0</v>
      </c>
      <c r="S2942" t="b">
        <v>1</v>
      </c>
      <c r="T2942">
        <v>0.70330000000000004</v>
      </c>
      <c r="U2942">
        <v>0.70820000000000005</v>
      </c>
      <c r="V2942" s="1">
        <v>45754.17796296296</v>
      </c>
      <c r="W2942">
        <v>0.95020000000000004</v>
      </c>
      <c r="X2942">
        <v>0.38351999999999897</v>
      </c>
      <c r="Y2942">
        <v>19.567346938775501</v>
      </c>
      <c r="Z2942">
        <v>108.476</v>
      </c>
    </row>
    <row r="2943" spans="1:26" x14ac:dyDescent="0.3">
      <c r="A2943" t="s">
        <v>3009</v>
      </c>
      <c r="B2943" t="s">
        <v>70</v>
      </c>
      <c r="C2943" t="s">
        <v>28</v>
      </c>
      <c r="D2943" t="s">
        <v>66</v>
      </c>
      <c r="E2943" t="s">
        <v>30</v>
      </c>
      <c r="F2943">
        <v>6</v>
      </c>
      <c r="G2943">
        <v>7</v>
      </c>
      <c r="H2943">
        <v>0.53749999999999998</v>
      </c>
      <c r="I2943">
        <v>0.56820000000000004</v>
      </c>
      <c r="J2943">
        <v>0.56179999999999997</v>
      </c>
      <c r="K2943">
        <v>35.42</v>
      </c>
      <c r="L2943">
        <v>947.74</v>
      </c>
      <c r="M2943">
        <v>369.5</v>
      </c>
      <c r="N2943">
        <v>70.099999999999994</v>
      </c>
      <c r="O2943">
        <v>1.55E-2</v>
      </c>
      <c r="P2943" t="b">
        <v>1</v>
      </c>
      <c r="Q2943">
        <v>0.56379999999999997</v>
      </c>
      <c r="R2943" t="b">
        <v>0</v>
      </c>
      <c r="S2943" t="b">
        <v>0</v>
      </c>
      <c r="T2943">
        <v>0.91910000000000003</v>
      </c>
      <c r="U2943">
        <v>0.83230000000000004</v>
      </c>
      <c r="V2943" s="1">
        <v>45754.17796296296</v>
      </c>
      <c r="W2943">
        <v>0.90710000000000002</v>
      </c>
      <c r="X2943">
        <v>0.55400000000000005</v>
      </c>
      <c r="Y2943">
        <v>33.5757575757575</v>
      </c>
      <c r="Z2943">
        <v>109.46599999999999</v>
      </c>
    </row>
    <row r="2944" spans="1:26" x14ac:dyDescent="0.3">
      <c r="A2944" t="s">
        <v>3010</v>
      </c>
      <c r="B2944" t="s">
        <v>81</v>
      </c>
      <c r="C2944" t="s">
        <v>51</v>
      </c>
      <c r="D2944" t="s">
        <v>45</v>
      </c>
      <c r="E2944" t="s">
        <v>35</v>
      </c>
      <c r="F2944">
        <v>10</v>
      </c>
      <c r="G2944">
        <v>10</v>
      </c>
      <c r="H2944">
        <v>0.3</v>
      </c>
      <c r="I2944">
        <v>0.4</v>
      </c>
      <c r="J2944">
        <v>0.43209999999999998</v>
      </c>
      <c r="K2944">
        <v>20.5</v>
      </c>
      <c r="L2944">
        <v>474.28</v>
      </c>
      <c r="M2944">
        <v>581.5</v>
      </c>
      <c r="N2944">
        <v>89.5</v>
      </c>
      <c r="O2944">
        <v>1.26E-2</v>
      </c>
      <c r="P2944" t="b">
        <v>1</v>
      </c>
      <c r="Q2944">
        <v>0.38690000000000002</v>
      </c>
      <c r="R2944" t="b">
        <v>0</v>
      </c>
      <c r="S2944" t="b">
        <v>1</v>
      </c>
      <c r="T2944">
        <v>0.84160000000000001</v>
      </c>
      <c r="U2944">
        <v>0.72250000000000003</v>
      </c>
      <c r="V2944" s="1">
        <v>45754.17796296296</v>
      </c>
      <c r="W2944">
        <v>0.77039999999999997</v>
      </c>
      <c r="X2944">
        <v>0.36963000000000001</v>
      </c>
      <c r="Y2944">
        <v>27.178676470588201</v>
      </c>
      <c r="Z2944">
        <v>127.083</v>
      </c>
    </row>
    <row r="2945" spans="1:26" x14ac:dyDescent="0.3">
      <c r="A2945" t="s">
        <v>3011</v>
      </c>
      <c r="B2945" t="s">
        <v>102</v>
      </c>
      <c r="C2945" t="s">
        <v>61</v>
      </c>
      <c r="D2945" t="s">
        <v>66</v>
      </c>
      <c r="E2945" t="s">
        <v>62</v>
      </c>
      <c r="F2945">
        <v>6</v>
      </c>
      <c r="G2945">
        <v>4</v>
      </c>
      <c r="H2945">
        <v>0.50729999999999997</v>
      </c>
      <c r="I2945">
        <v>0.56910000000000005</v>
      </c>
      <c r="J2945">
        <v>0.64249999999999996</v>
      </c>
      <c r="K2945">
        <v>37.35</v>
      </c>
      <c r="L2945">
        <v>243.27</v>
      </c>
      <c r="M2945">
        <v>397.1</v>
      </c>
      <c r="N2945">
        <v>63.7</v>
      </c>
      <c r="O2945">
        <v>1.6400000000000001E-2</v>
      </c>
      <c r="P2945" t="b">
        <v>1</v>
      </c>
      <c r="Q2945">
        <v>0.64139999999999997</v>
      </c>
      <c r="R2945" t="b">
        <v>0</v>
      </c>
      <c r="S2945" t="b">
        <v>0</v>
      </c>
      <c r="T2945">
        <v>0.73260000000000003</v>
      </c>
      <c r="U2945">
        <v>0.7591</v>
      </c>
      <c r="V2945" s="1">
        <v>45754.17796296296</v>
      </c>
      <c r="W2945">
        <v>0.84860000000000002</v>
      </c>
      <c r="X2945">
        <v>0.56640000000000001</v>
      </c>
      <c r="Y2945">
        <v>32.551724137930997</v>
      </c>
      <c r="Z2945">
        <v>84.897999999999996</v>
      </c>
    </row>
    <row r="2946" spans="1:26" x14ac:dyDescent="0.3">
      <c r="A2946" t="s">
        <v>3012</v>
      </c>
      <c r="B2946" t="s">
        <v>60</v>
      </c>
      <c r="C2946" t="s">
        <v>57</v>
      </c>
      <c r="D2946" t="s">
        <v>68</v>
      </c>
      <c r="E2946" t="s">
        <v>62</v>
      </c>
      <c r="F2946">
        <v>9</v>
      </c>
      <c r="G2946">
        <v>10</v>
      </c>
      <c r="H2946">
        <v>0.3</v>
      </c>
      <c r="I2946">
        <v>0.4</v>
      </c>
      <c r="J2946">
        <v>0.46089999999999998</v>
      </c>
      <c r="K2946">
        <v>52.89</v>
      </c>
      <c r="L2946">
        <v>2294.44</v>
      </c>
      <c r="M2946">
        <v>554</v>
      </c>
      <c r="N2946">
        <v>105.7</v>
      </c>
      <c r="O2946">
        <v>2.3199999999999998E-2</v>
      </c>
      <c r="P2946" t="b">
        <v>1</v>
      </c>
      <c r="Q2946">
        <v>0.35589999999999999</v>
      </c>
      <c r="R2946" t="b">
        <v>0</v>
      </c>
      <c r="S2946" t="b">
        <v>1</v>
      </c>
      <c r="T2946">
        <v>0.87450000000000006</v>
      </c>
      <c r="U2946">
        <v>0.83179999999999998</v>
      </c>
      <c r="V2946" s="1">
        <v>45754.17796296296</v>
      </c>
      <c r="W2946">
        <v>0.77249999999999996</v>
      </c>
      <c r="X2946">
        <v>0.37827</v>
      </c>
      <c r="Y2946">
        <v>15.6309917355371</v>
      </c>
      <c r="Z2946">
        <v>124.913</v>
      </c>
    </row>
    <row r="2947" spans="1:26" x14ac:dyDescent="0.3">
      <c r="A2947" t="s">
        <v>3013</v>
      </c>
      <c r="B2947" t="s">
        <v>37</v>
      </c>
      <c r="C2947" t="s">
        <v>57</v>
      </c>
      <c r="D2947" t="s">
        <v>34</v>
      </c>
      <c r="E2947" t="s">
        <v>38</v>
      </c>
      <c r="F2947">
        <v>3</v>
      </c>
      <c r="G2947">
        <v>5</v>
      </c>
      <c r="H2947">
        <v>0.60980000000000001</v>
      </c>
      <c r="I2947">
        <v>0.79859999999999998</v>
      </c>
      <c r="J2947">
        <v>0.78520000000000001</v>
      </c>
      <c r="K2947">
        <v>28.78</v>
      </c>
      <c r="L2947">
        <v>3595.58</v>
      </c>
      <c r="M2947">
        <v>219.2</v>
      </c>
      <c r="N2947">
        <v>55</v>
      </c>
      <c r="O2947">
        <v>1.18E-2</v>
      </c>
      <c r="P2947" t="b">
        <v>1</v>
      </c>
      <c r="Q2947">
        <v>0.74360000000000004</v>
      </c>
      <c r="R2947" t="b">
        <v>0</v>
      </c>
      <c r="S2947" t="b">
        <v>1</v>
      </c>
      <c r="T2947">
        <v>0.72340000000000004</v>
      </c>
      <c r="U2947">
        <v>0.70099999999999996</v>
      </c>
      <c r="V2947" s="1">
        <v>45754.17796296296</v>
      </c>
      <c r="W2947">
        <v>0.86980000000000002</v>
      </c>
      <c r="X2947">
        <v>0.71906000000000003</v>
      </c>
      <c r="Y2947">
        <v>56.176562500000003</v>
      </c>
      <c r="Z2947">
        <v>102.051999999999</v>
      </c>
    </row>
    <row r="2948" spans="1:26" x14ac:dyDescent="0.3">
      <c r="A2948" t="s">
        <v>3014</v>
      </c>
      <c r="B2948" t="s">
        <v>81</v>
      </c>
      <c r="C2948" t="s">
        <v>33</v>
      </c>
      <c r="D2948" t="s">
        <v>29</v>
      </c>
      <c r="E2948" t="s">
        <v>42</v>
      </c>
      <c r="F2948">
        <v>5</v>
      </c>
      <c r="G2948">
        <v>4</v>
      </c>
      <c r="H2948">
        <v>0.55279999999999996</v>
      </c>
      <c r="I2948">
        <v>0.67620000000000002</v>
      </c>
      <c r="J2948">
        <v>0.61799999999999999</v>
      </c>
      <c r="K2948">
        <v>41.28</v>
      </c>
      <c r="L2948">
        <v>226.28</v>
      </c>
      <c r="M2948">
        <v>359.8</v>
      </c>
      <c r="N2948">
        <v>49.4</v>
      </c>
      <c r="O2948">
        <v>1.7399999999999999E-2</v>
      </c>
      <c r="P2948" t="b">
        <v>1</v>
      </c>
      <c r="Q2948">
        <v>0.56189999999999996</v>
      </c>
      <c r="R2948" t="b">
        <v>1</v>
      </c>
      <c r="S2948" t="b">
        <v>0</v>
      </c>
      <c r="T2948">
        <v>0.73329999999999995</v>
      </c>
      <c r="U2948">
        <v>0.72009999999999996</v>
      </c>
      <c r="V2948" s="1">
        <v>45754.17796296296</v>
      </c>
      <c r="W2948">
        <v>0.77710000000000001</v>
      </c>
      <c r="X2948">
        <v>0.60938000000000003</v>
      </c>
      <c r="Y2948">
        <v>33.118478260869502</v>
      </c>
      <c r="Z2948">
        <v>79.332999999999998</v>
      </c>
    </row>
    <row r="2949" spans="1:26" x14ac:dyDescent="0.3">
      <c r="A2949" t="s">
        <v>3015</v>
      </c>
      <c r="B2949" t="s">
        <v>74</v>
      </c>
      <c r="C2949" t="s">
        <v>51</v>
      </c>
      <c r="D2949" t="s">
        <v>34</v>
      </c>
      <c r="E2949" t="s">
        <v>42</v>
      </c>
      <c r="F2949">
        <v>6</v>
      </c>
      <c r="G2949">
        <v>4</v>
      </c>
      <c r="H2949">
        <v>0.51400000000000001</v>
      </c>
      <c r="I2949">
        <v>0.5585</v>
      </c>
      <c r="J2949">
        <v>0.63439999999999996</v>
      </c>
      <c r="K2949">
        <v>22.16</v>
      </c>
      <c r="L2949">
        <v>831.1</v>
      </c>
      <c r="M2949">
        <v>413</v>
      </c>
      <c r="N2949">
        <v>64.599999999999994</v>
      </c>
      <c r="O2949">
        <v>1.15E-2</v>
      </c>
      <c r="P2949" t="b">
        <v>1</v>
      </c>
      <c r="Q2949">
        <v>0.54300000000000004</v>
      </c>
      <c r="R2949" t="b">
        <v>0</v>
      </c>
      <c r="S2949" t="b">
        <v>0</v>
      </c>
      <c r="T2949">
        <v>0.81789999999999996</v>
      </c>
      <c r="U2949">
        <v>0.86150000000000004</v>
      </c>
      <c r="V2949" s="1">
        <v>45754.17796296296</v>
      </c>
      <c r="W2949">
        <v>0.75019999999999998</v>
      </c>
      <c r="X2949">
        <v>0.56346999999999903</v>
      </c>
      <c r="Y2949">
        <v>45.077599999999897</v>
      </c>
      <c r="Z2949">
        <v>78.010000000000005</v>
      </c>
    </row>
    <row r="2950" spans="1:26" x14ac:dyDescent="0.3">
      <c r="A2950" t="s">
        <v>3016</v>
      </c>
      <c r="B2950" t="s">
        <v>74</v>
      </c>
      <c r="C2950" t="s">
        <v>57</v>
      </c>
      <c r="D2950" t="s">
        <v>52</v>
      </c>
      <c r="E2950" t="s">
        <v>62</v>
      </c>
      <c r="F2950">
        <v>6</v>
      </c>
      <c r="G2950">
        <v>4</v>
      </c>
      <c r="H2950">
        <v>0.56769999999999998</v>
      </c>
      <c r="I2950">
        <v>0.53710000000000002</v>
      </c>
      <c r="J2950">
        <v>0.58520000000000005</v>
      </c>
      <c r="K2950">
        <v>48</v>
      </c>
      <c r="L2950">
        <v>1275.81</v>
      </c>
      <c r="M2950">
        <v>384.8</v>
      </c>
      <c r="N2950">
        <v>66.2</v>
      </c>
      <c r="O2950">
        <v>1.9800000000000002E-2</v>
      </c>
      <c r="P2950" t="b">
        <v>1</v>
      </c>
      <c r="Q2950">
        <v>0.61260000000000003</v>
      </c>
      <c r="R2950" t="b">
        <v>1</v>
      </c>
      <c r="S2950" t="b">
        <v>1</v>
      </c>
      <c r="T2950">
        <v>0.72799999999999998</v>
      </c>
      <c r="U2950">
        <v>0.69510000000000005</v>
      </c>
      <c r="V2950" s="1">
        <v>45755.177951388891</v>
      </c>
      <c r="W2950">
        <v>0.93769999999999998</v>
      </c>
      <c r="X2950">
        <v>0.56376999999999999</v>
      </c>
      <c r="Y2950">
        <v>27.104326923076901</v>
      </c>
      <c r="Z2950">
        <v>82.882000000000005</v>
      </c>
    </row>
    <row r="2951" spans="1:26" x14ac:dyDescent="0.3">
      <c r="A2951" t="s">
        <v>3017</v>
      </c>
      <c r="B2951" t="s">
        <v>74</v>
      </c>
      <c r="C2951" t="s">
        <v>55</v>
      </c>
      <c r="D2951" t="s">
        <v>34</v>
      </c>
      <c r="E2951" t="s">
        <v>42</v>
      </c>
      <c r="F2951">
        <v>4</v>
      </c>
      <c r="G2951">
        <v>3</v>
      </c>
      <c r="H2951">
        <v>0.65849999999999997</v>
      </c>
      <c r="I2951">
        <v>0.75780000000000003</v>
      </c>
      <c r="J2951">
        <v>0.71809999999999996</v>
      </c>
      <c r="K2951">
        <v>40.03</v>
      </c>
      <c r="L2951">
        <v>1441.82</v>
      </c>
      <c r="M2951">
        <v>294.8</v>
      </c>
      <c r="N2951">
        <v>56.7</v>
      </c>
      <c r="O2951">
        <v>1.6299999999999999E-2</v>
      </c>
      <c r="P2951" t="b">
        <v>1</v>
      </c>
      <c r="Q2951">
        <v>0.68259999999999998</v>
      </c>
      <c r="R2951" t="b">
        <v>1</v>
      </c>
      <c r="S2951" t="b">
        <v>1</v>
      </c>
      <c r="T2951">
        <v>0.90529999999999999</v>
      </c>
      <c r="U2951">
        <v>0.751</v>
      </c>
      <c r="V2951" s="1">
        <v>45755.177951388891</v>
      </c>
      <c r="W2951">
        <v>0.85260000000000002</v>
      </c>
      <c r="X2951">
        <v>0.70616999999999996</v>
      </c>
      <c r="Y2951">
        <v>40.819075144508602</v>
      </c>
      <c r="Z2951">
        <v>77.781999999999996</v>
      </c>
    </row>
    <row r="2952" spans="1:26" x14ac:dyDescent="0.3">
      <c r="A2952" t="s">
        <v>3018</v>
      </c>
      <c r="B2952" t="s">
        <v>40</v>
      </c>
      <c r="C2952" t="s">
        <v>44</v>
      </c>
      <c r="D2952" t="s">
        <v>68</v>
      </c>
      <c r="E2952" t="s">
        <v>30</v>
      </c>
      <c r="F2952">
        <v>2</v>
      </c>
      <c r="G2952">
        <v>2</v>
      </c>
      <c r="H2952">
        <v>0.85099999999999998</v>
      </c>
      <c r="I2952">
        <v>0.7964</v>
      </c>
      <c r="J2952">
        <v>0.81140000000000001</v>
      </c>
      <c r="K2952">
        <v>14.81</v>
      </c>
      <c r="L2952">
        <v>325.5</v>
      </c>
      <c r="M2952">
        <v>205.3</v>
      </c>
      <c r="N2952">
        <v>33.6</v>
      </c>
      <c r="O2952">
        <v>7.0000000000000001E-3</v>
      </c>
      <c r="P2952" t="b">
        <v>0</v>
      </c>
      <c r="Q2952">
        <v>0.89170000000000005</v>
      </c>
      <c r="R2952" t="b">
        <v>0</v>
      </c>
      <c r="S2952" t="b">
        <v>1</v>
      </c>
      <c r="T2952">
        <v>0.93940000000000001</v>
      </c>
      <c r="U2952">
        <v>0.72130000000000005</v>
      </c>
      <c r="V2952" s="1">
        <v>45755.177951388891</v>
      </c>
      <c r="W2952">
        <v>0.9738</v>
      </c>
      <c r="X2952">
        <v>0.82274000000000003</v>
      </c>
      <c r="Y2952">
        <v>102.8425</v>
      </c>
      <c r="Z2952">
        <v>102.419</v>
      </c>
    </row>
    <row r="2953" spans="1:26" x14ac:dyDescent="0.3">
      <c r="A2953" t="s">
        <v>3019</v>
      </c>
      <c r="B2953" t="s">
        <v>74</v>
      </c>
      <c r="C2953" t="s">
        <v>28</v>
      </c>
      <c r="D2953" t="s">
        <v>34</v>
      </c>
      <c r="E2953" t="s">
        <v>62</v>
      </c>
      <c r="F2953">
        <v>8</v>
      </c>
      <c r="G2953">
        <v>9</v>
      </c>
      <c r="H2953">
        <v>0.35270000000000001</v>
      </c>
      <c r="I2953">
        <v>0.45939999999999998</v>
      </c>
      <c r="J2953">
        <v>0.44650000000000001</v>
      </c>
      <c r="K2953">
        <v>64.52</v>
      </c>
      <c r="L2953">
        <v>333.89</v>
      </c>
      <c r="M2953">
        <v>463.8</v>
      </c>
      <c r="N2953">
        <v>75.099999999999994</v>
      </c>
      <c r="O2953">
        <v>2.6100000000000002E-2</v>
      </c>
      <c r="P2953" t="b">
        <v>1</v>
      </c>
      <c r="Q2953">
        <v>0.42320000000000002</v>
      </c>
      <c r="R2953" t="b">
        <v>0</v>
      </c>
      <c r="S2953" t="b">
        <v>0</v>
      </c>
      <c r="T2953">
        <v>0.85940000000000005</v>
      </c>
      <c r="U2953">
        <v>0.92479999999999996</v>
      </c>
      <c r="V2953" s="1">
        <v>45755.177951388891</v>
      </c>
      <c r="W2953">
        <v>0.872</v>
      </c>
      <c r="X2953">
        <v>0.41284999999999999</v>
      </c>
      <c r="Y2953">
        <v>15.2343173431734</v>
      </c>
      <c r="Z2953">
        <v>119.624</v>
      </c>
    </row>
    <row r="2954" spans="1:26" x14ac:dyDescent="0.3">
      <c r="A2954" t="s">
        <v>3020</v>
      </c>
      <c r="B2954" t="s">
        <v>78</v>
      </c>
      <c r="C2954" t="s">
        <v>51</v>
      </c>
      <c r="D2954" t="s">
        <v>29</v>
      </c>
      <c r="E2954" t="s">
        <v>30</v>
      </c>
      <c r="F2954">
        <v>6</v>
      </c>
      <c r="G2954">
        <v>7</v>
      </c>
      <c r="H2954">
        <v>0.53539999999999999</v>
      </c>
      <c r="I2954">
        <v>0.53310000000000002</v>
      </c>
      <c r="J2954">
        <v>0.59930000000000005</v>
      </c>
      <c r="K2954">
        <v>33.200000000000003</v>
      </c>
      <c r="L2954">
        <v>1517.37</v>
      </c>
      <c r="M2954">
        <v>409.7</v>
      </c>
      <c r="N2954">
        <v>64.5</v>
      </c>
      <c r="O2954">
        <v>1.52E-2</v>
      </c>
      <c r="P2954" t="b">
        <v>1</v>
      </c>
      <c r="Q2954">
        <v>0.64080000000000004</v>
      </c>
      <c r="R2954" t="b">
        <v>0</v>
      </c>
      <c r="S2954" t="b">
        <v>1</v>
      </c>
      <c r="T2954">
        <v>0.75109999999999999</v>
      </c>
      <c r="U2954">
        <v>0.8135</v>
      </c>
      <c r="V2954" s="1">
        <v>45755.177951388891</v>
      </c>
      <c r="W2954">
        <v>0.91700000000000004</v>
      </c>
      <c r="X2954">
        <v>0.55388000000000004</v>
      </c>
      <c r="Y2954">
        <v>34.190123456790097</v>
      </c>
      <c r="Z2954">
        <v>114.85599999999999</v>
      </c>
    </row>
    <row r="2955" spans="1:26" x14ac:dyDescent="0.3">
      <c r="A2955" t="s">
        <v>3021</v>
      </c>
      <c r="B2955" t="s">
        <v>70</v>
      </c>
      <c r="C2955" t="s">
        <v>28</v>
      </c>
      <c r="D2955" t="s">
        <v>52</v>
      </c>
      <c r="E2955" t="s">
        <v>35</v>
      </c>
      <c r="F2955">
        <v>7</v>
      </c>
      <c r="G2955">
        <v>8</v>
      </c>
      <c r="H2955">
        <v>0.4163</v>
      </c>
      <c r="I2955">
        <v>0.49919999999999998</v>
      </c>
      <c r="J2955">
        <v>0.4788</v>
      </c>
      <c r="K2955">
        <v>53.09</v>
      </c>
      <c r="L2955">
        <v>2490.25</v>
      </c>
      <c r="M2955">
        <v>430.2</v>
      </c>
      <c r="N2955">
        <v>73.2</v>
      </c>
      <c r="O2955">
        <v>2.1999999999999999E-2</v>
      </c>
      <c r="P2955" t="b">
        <v>1</v>
      </c>
      <c r="Q2955">
        <v>0.54949999999999999</v>
      </c>
      <c r="R2955" t="b">
        <v>0</v>
      </c>
      <c r="S2955" t="b">
        <v>0</v>
      </c>
      <c r="T2955">
        <v>0.89429999999999998</v>
      </c>
      <c r="U2955">
        <v>0.73809999999999998</v>
      </c>
      <c r="V2955" s="1">
        <v>45755.177951388891</v>
      </c>
      <c r="W2955">
        <v>0.8357</v>
      </c>
      <c r="X2955">
        <v>0.45992</v>
      </c>
      <c r="Y2955">
        <v>19.996521739130401</v>
      </c>
      <c r="Z2955">
        <v>118.465</v>
      </c>
    </row>
    <row r="2956" spans="1:26" x14ac:dyDescent="0.3">
      <c r="A2956" t="s">
        <v>3022</v>
      </c>
      <c r="B2956" t="s">
        <v>74</v>
      </c>
      <c r="C2956" t="s">
        <v>57</v>
      </c>
      <c r="D2956" t="s">
        <v>45</v>
      </c>
      <c r="E2956" t="s">
        <v>42</v>
      </c>
      <c r="F2956">
        <v>8</v>
      </c>
      <c r="G2956">
        <v>8</v>
      </c>
      <c r="H2956">
        <v>0.3367</v>
      </c>
      <c r="I2956">
        <v>0.41930000000000001</v>
      </c>
      <c r="J2956">
        <v>0.51549999999999996</v>
      </c>
      <c r="K2956">
        <v>47.09</v>
      </c>
      <c r="L2956">
        <v>332.62</v>
      </c>
      <c r="M2956">
        <v>498.1</v>
      </c>
      <c r="N2956">
        <v>84.7</v>
      </c>
      <c r="O2956">
        <v>2.07E-2</v>
      </c>
      <c r="P2956" t="b">
        <v>1</v>
      </c>
      <c r="Q2956">
        <v>0.48060000000000003</v>
      </c>
      <c r="R2956" t="b">
        <v>1</v>
      </c>
      <c r="S2956" t="b">
        <v>1</v>
      </c>
      <c r="T2956">
        <v>0.76100000000000001</v>
      </c>
      <c r="U2956">
        <v>0.63090000000000002</v>
      </c>
      <c r="V2956" s="1">
        <v>45755.177951388891</v>
      </c>
      <c r="W2956">
        <v>0.79469999999999996</v>
      </c>
      <c r="X2956">
        <v>0.41511999999999899</v>
      </c>
      <c r="Y2956">
        <v>19.129953917050599</v>
      </c>
      <c r="Z2956">
        <v>113.642</v>
      </c>
    </row>
    <row r="2957" spans="1:26" x14ac:dyDescent="0.3">
      <c r="A2957" t="s">
        <v>3023</v>
      </c>
      <c r="B2957" t="s">
        <v>48</v>
      </c>
      <c r="C2957" t="s">
        <v>51</v>
      </c>
      <c r="D2957" t="s">
        <v>34</v>
      </c>
      <c r="E2957" t="s">
        <v>72</v>
      </c>
      <c r="F2957">
        <v>6</v>
      </c>
      <c r="G2957">
        <v>5</v>
      </c>
      <c r="H2957">
        <v>0.50570000000000004</v>
      </c>
      <c r="I2957">
        <v>0.59989999999999999</v>
      </c>
      <c r="J2957">
        <v>0.6401</v>
      </c>
      <c r="K2957">
        <v>67.94</v>
      </c>
      <c r="L2957">
        <v>370.8</v>
      </c>
      <c r="M2957">
        <v>434.9</v>
      </c>
      <c r="N2957">
        <v>85.6</v>
      </c>
      <c r="O2957">
        <v>2.7E-2</v>
      </c>
      <c r="P2957" t="b">
        <v>1</v>
      </c>
      <c r="Q2957">
        <v>0.53100000000000003</v>
      </c>
      <c r="R2957" t="b">
        <v>1</v>
      </c>
      <c r="S2957" t="b">
        <v>0</v>
      </c>
      <c r="T2957">
        <v>0.77759999999999996</v>
      </c>
      <c r="U2957">
        <v>0.70030000000000003</v>
      </c>
      <c r="V2957" s="1">
        <v>45755.17796296296</v>
      </c>
      <c r="W2957">
        <v>0.88839999999999997</v>
      </c>
      <c r="X2957">
        <v>0.57428000000000001</v>
      </c>
      <c r="Y2957">
        <v>20.51</v>
      </c>
      <c r="Z2957">
        <v>87.17</v>
      </c>
    </row>
    <row r="2958" spans="1:26" x14ac:dyDescent="0.3">
      <c r="A2958" t="s">
        <v>3024</v>
      </c>
      <c r="B2958" t="s">
        <v>70</v>
      </c>
      <c r="C2958" t="s">
        <v>55</v>
      </c>
      <c r="D2958" t="s">
        <v>29</v>
      </c>
      <c r="E2958" t="s">
        <v>30</v>
      </c>
      <c r="F2958">
        <v>6</v>
      </c>
      <c r="G2958">
        <v>5</v>
      </c>
      <c r="H2958">
        <v>0.58399999999999996</v>
      </c>
      <c r="I2958">
        <v>0.5786</v>
      </c>
      <c r="J2958">
        <v>0.60060000000000002</v>
      </c>
      <c r="K2958">
        <v>22.17</v>
      </c>
      <c r="L2958">
        <v>491.35</v>
      </c>
      <c r="M2958">
        <v>393</v>
      </c>
      <c r="N2958">
        <v>77.5</v>
      </c>
      <c r="O2958">
        <v>1.1299999999999999E-2</v>
      </c>
      <c r="P2958" t="b">
        <v>1</v>
      </c>
      <c r="Q2958">
        <v>0.72019999999999995</v>
      </c>
      <c r="R2958" t="b">
        <v>0</v>
      </c>
      <c r="S2958" t="b">
        <v>0</v>
      </c>
      <c r="T2958">
        <v>0.70189999999999997</v>
      </c>
      <c r="U2958">
        <v>0.64690000000000003</v>
      </c>
      <c r="V2958" s="1">
        <v>45755.17796296296</v>
      </c>
      <c r="W2958">
        <v>0.77749999999999997</v>
      </c>
      <c r="X2958">
        <v>0.58735999999999999</v>
      </c>
      <c r="Y2958">
        <v>47.752845528455197</v>
      </c>
      <c r="Z2958">
        <v>100.41399999999901</v>
      </c>
    </row>
    <row r="2959" spans="1:26" x14ac:dyDescent="0.3">
      <c r="A2959" t="s">
        <v>3025</v>
      </c>
      <c r="B2959" t="s">
        <v>27</v>
      </c>
      <c r="C2959" t="s">
        <v>44</v>
      </c>
      <c r="D2959" t="s">
        <v>68</v>
      </c>
      <c r="E2959" t="s">
        <v>30</v>
      </c>
      <c r="F2959">
        <v>6</v>
      </c>
      <c r="G2959">
        <v>6</v>
      </c>
      <c r="H2959">
        <v>0.56069999999999998</v>
      </c>
      <c r="I2959">
        <v>0.5544</v>
      </c>
      <c r="J2959">
        <v>0.60240000000000005</v>
      </c>
      <c r="K2959">
        <v>22.41</v>
      </c>
      <c r="L2959">
        <v>123.77</v>
      </c>
      <c r="M2959">
        <v>415.6</v>
      </c>
      <c r="N2959">
        <v>39.5</v>
      </c>
      <c r="O2959">
        <v>1.1599999999999999E-2</v>
      </c>
      <c r="P2959" t="b">
        <v>1</v>
      </c>
      <c r="Q2959">
        <v>0.68710000000000004</v>
      </c>
      <c r="R2959" t="b">
        <v>0</v>
      </c>
      <c r="S2959" t="b">
        <v>1</v>
      </c>
      <c r="T2959">
        <v>0.93589999999999995</v>
      </c>
      <c r="U2959">
        <v>0.76490000000000002</v>
      </c>
      <c r="V2959" s="1">
        <v>45755.17796296296</v>
      </c>
      <c r="W2959">
        <v>0.97170000000000001</v>
      </c>
      <c r="X2959">
        <v>0.57132000000000005</v>
      </c>
      <c r="Y2959">
        <v>45.342857142857099</v>
      </c>
      <c r="Z2959">
        <v>108.09699999999999</v>
      </c>
    </row>
    <row r="2960" spans="1:26" x14ac:dyDescent="0.3">
      <c r="A2960" t="s">
        <v>3026</v>
      </c>
      <c r="B2960" t="s">
        <v>78</v>
      </c>
      <c r="C2960" t="s">
        <v>33</v>
      </c>
      <c r="D2960" t="s">
        <v>34</v>
      </c>
      <c r="E2960" t="s">
        <v>79</v>
      </c>
      <c r="F2960">
        <v>7</v>
      </c>
      <c r="G2960">
        <v>5</v>
      </c>
      <c r="H2960">
        <v>0.314</v>
      </c>
      <c r="I2960">
        <v>0.41660000000000003</v>
      </c>
      <c r="J2960">
        <v>0.51100000000000001</v>
      </c>
      <c r="K2960">
        <v>53.95</v>
      </c>
      <c r="L2960">
        <v>2110.63</v>
      </c>
      <c r="M2960">
        <v>438.4</v>
      </c>
      <c r="N2960">
        <v>80.5</v>
      </c>
      <c r="O2960">
        <v>2.24E-2</v>
      </c>
      <c r="P2960" t="b">
        <v>1</v>
      </c>
      <c r="Q2960">
        <v>0.39889999999999998</v>
      </c>
      <c r="R2960" t="b">
        <v>0</v>
      </c>
      <c r="S2960" t="b">
        <v>0</v>
      </c>
      <c r="T2960">
        <v>0.88249999999999995</v>
      </c>
      <c r="U2960">
        <v>0.67030000000000001</v>
      </c>
      <c r="V2960" s="1">
        <v>45755.17796296296</v>
      </c>
      <c r="W2960">
        <v>0.87839999999999996</v>
      </c>
      <c r="X2960">
        <v>0.40388000000000002</v>
      </c>
      <c r="Y2960">
        <v>17.259829059828999</v>
      </c>
      <c r="Z2960">
        <v>77.923000000000002</v>
      </c>
    </row>
    <row r="2961" spans="1:26" x14ac:dyDescent="0.3">
      <c r="A2961" t="s">
        <v>3027</v>
      </c>
      <c r="B2961" t="s">
        <v>54</v>
      </c>
      <c r="C2961" t="s">
        <v>28</v>
      </c>
      <c r="D2961" t="s">
        <v>45</v>
      </c>
      <c r="E2961" t="s">
        <v>42</v>
      </c>
      <c r="F2961">
        <v>4</v>
      </c>
      <c r="G2961">
        <v>4</v>
      </c>
      <c r="H2961">
        <v>0.5292</v>
      </c>
      <c r="I2961">
        <v>0.76149999999999995</v>
      </c>
      <c r="J2961">
        <v>0.66149999999999998</v>
      </c>
      <c r="K2961">
        <v>20.92</v>
      </c>
      <c r="L2961">
        <v>1628.03</v>
      </c>
      <c r="M2961">
        <v>244.5</v>
      </c>
      <c r="N2961">
        <v>51.2</v>
      </c>
      <c r="O2961">
        <v>9.4000000000000004E-3</v>
      </c>
      <c r="P2961" t="b">
        <v>1</v>
      </c>
      <c r="Q2961">
        <v>0.56179999999999997</v>
      </c>
      <c r="R2961" t="b">
        <v>1</v>
      </c>
      <c r="S2961" t="b">
        <v>1</v>
      </c>
      <c r="T2961">
        <v>0.87090000000000001</v>
      </c>
      <c r="U2961">
        <v>0.74980000000000002</v>
      </c>
      <c r="V2961" s="1">
        <v>45755.17796296296</v>
      </c>
      <c r="W2961">
        <v>0.8538</v>
      </c>
      <c r="X2961">
        <v>0.63858000000000004</v>
      </c>
      <c r="Y2961">
        <v>61.401923076922998</v>
      </c>
      <c r="Z2961">
        <v>79.325999999999993</v>
      </c>
    </row>
    <row r="2962" spans="1:26" x14ac:dyDescent="0.3">
      <c r="A2962" t="s">
        <v>3028</v>
      </c>
      <c r="B2962" t="s">
        <v>27</v>
      </c>
      <c r="C2962" t="s">
        <v>57</v>
      </c>
      <c r="D2962" t="s">
        <v>45</v>
      </c>
      <c r="E2962" t="s">
        <v>42</v>
      </c>
      <c r="F2962">
        <v>5</v>
      </c>
      <c r="G2962">
        <v>5</v>
      </c>
      <c r="H2962">
        <v>0.58050000000000002</v>
      </c>
      <c r="I2962">
        <v>0.69269999999999998</v>
      </c>
      <c r="J2962">
        <v>0.61870000000000003</v>
      </c>
      <c r="K2962">
        <v>37.950000000000003</v>
      </c>
      <c r="L2962">
        <v>132.56</v>
      </c>
      <c r="M2962">
        <v>380</v>
      </c>
      <c r="N2962">
        <v>54.7</v>
      </c>
      <c r="O2962">
        <v>1.6500000000000001E-2</v>
      </c>
      <c r="P2962" t="b">
        <v>1</v>
      </c>
      <c r="Q2962">
        <v>0.61399999999999999</v>
      </c>
      <c r="R2962" t="b">
        <v>0</v>
      </c>
      <c r="S2962" t="b">
        <v>1</v>
      </c>
      <c r="T2962">
        <v>0.93369999999999997</v>
      </c>
      <c r="U2962">
        <v>0.68</v>
      </c>
      <c r="V2962" s="1">
        <v>45755.17796296296</v>
      </c>
      <c r="W2962">
        <v>0.93759999999999999</v>
      </c>
      <c r="X2962">
        <v>0.62561999999999995</v>
      </c>
      <c r="Y2962">
        <v>35.749714285714198</v>
      </c>
      <c r="Z2962">
        <v>92.979999999999905</v>
      </c>
    </row>
    <row r="2963" spans="1:26" x14ac:dyDescent="0.3">
      <c r="A2963" t="s">
        <v>3029</v>
      </c>
      <c r="B2963" t="s">
        <v>104</v>
      </c>
      <c r="C2963" t="s">
        <v>57</v>
      </c>
      <c r="D2963" t="s">
        <v>66</v>
      </c>
      <c r="E2963" t="s">
        <v>58</v>
      </c>
      <c r="F2963">
        <v>7</v>
      </c>
      <c r="G2963">
        <v>6</v>
      </c>
      <c r="H2963">
        <v>0.33479999999999999</v>
      </c>
      <c r="I2963">
        <v>0.47360000000000002</v>
      </c>
      <c r="J2963">
        <v>0.59460000000000002</v>
      </c>
      <c r="K2963">
        <v>143.06</v>
      </c>
      <c r="L2963">
        <v>113.06</v>
      </c>
      <c r="M2963">
        <v>484.5</v>
      </c>
      <c r="N2963">
        <v>82.1</v>
      </c>
      <c r="O2963">
        <v>5.2499999999999998E-2</v>
      </c>
      <c r="P2963" t="b">
        <v>1</v>
      </c>
      <c r="Q2963">
        <v>0.41499999999999998</v>
      </c>
      <c r="R2963" t="b">
        <v>0</v>
      </c>
      <c r="S2963" t="b">
        <v>0</v>
      </c>
      <c r="T2963">
        <v>0.96889999999999998</v>
      </c>
      <c r="U2963">
        <v>0.69179999999999997</v>
      </c>
      <c r="V2963" s="1">
        <v>45755.17796296296</v>
      </c>
      <c r="W2963">
        <v>0.87339999999999995</v>
      </c>
      <c r="X2963">
        <v>0.45438000000000001</v>
      </c>
      <c r="Y2963">
        <v>8.4930841121495302</v>
      </c>
      <c r="Z2963">
        <v>89.05</v>
      </c>
    </row>
    <row r="2964" spans="1:26" x14ac:dyDescent="0.3">
      <c r="A2964" t="s">
        <v>3030</v>
      </c>
      <c r="B2964" t="s">
        <v>32</v>
      </c>
      <c r="C2964" t="s">
        <v>33</v>
      </c>
      <c r="D2964" t="s">
        <v>34</v>
      </c>
      <c r="E2964" t="s">
        <v>38</v>
      </c>
      <c r="F2964">
        <v>2</v>
      </c>
      <c r="G2964">
        <v>1</v>
      </c>
      <c r="H2964">
        <v>0.74890000000000001</v>
      </c>
      <c r="I2964">
        <v>0.74770000000000003</v>
      </c>
      <c r="J2964">
        <v>0.76880000000000004</v>
      </c>
      <c r="K2964">
        <v>25.81</v>
      </c>
      <c r="L2964">
        <v>800.48</v>
      </c>
      <c r="M2964">
        <v>281.8</v>
      </c>
      <c r="N2964">
        <v>23.8</v>
      </c>
      <c r="O2964">
        <v>1.14E-2</v>
      </c>
      <c r="P2964" t="b">
        <v>0</v>
      </c>
      <c r="Q2964">
        <v>0.80869999999999997</v>
      </c>
      <c r="R2964" t="b">
        <v>0</v>
      </c>
      <c r="S2964" t="b">
        <v>0</v>
      </c>
      <c r="T2964">
        <v>0.9123</v>
      </c>
      <c r="U2964">
        <v>0.82779999999999998</v>
      </c>
      <c r="V2964" s="1">
        <v>45755.17796296296</v>
      </c>
      <c r="W2964">
        <v>0.79090000000000005</v>
      </c>
      <c r="X2964">
        <v>0.75451000000000001</v>
      </c>
      <c r="Y2964">
        <v>60.847580645161202</v>
      </c>
      <c r="Z2964">
        <v>86.608999999999995</v>
      </c>
    </row>
    <row r="2965" spans="1:26" x14ac:dyDescent="0.3">
      <c r="A2965" t="s">
        <v>3031</v>
      </c>
      <c r="B2965" t="s">
        <v>78</v>
      </c>
      <c r="C2965" t="s">
        <v>51</v>
      </c>
      <c r="D2965" t="s">
        <v>29</v>
      </c>
      <c r="E2965" t="s">
        <v>38</v>
      </c>
      <c r="F2965">
        <v>5</v>
      </c>
      <c r="G2965">
        <v>6</v>
      </c>
      <c r="H2965">
        <v>0.67420000000000002</v>
      </c>
      <c r="I2965">
        <v>0.63460000000000005</v>
      </c>
      <c r="J2965">
        <v>0.58789999999999998</v>
      </c>
      <c r="K2965">
        <v>22.89</v>
      </c>
      <c r="L2965">
        <v>163.79</v>
      </c>
      <c r="M2965">
        <v>380.4</v>
      </c>
      <c r="N2965">
        <v>62.7</v>
      </c>
      <c r="O2965">
        <v>1.14E-2</v>
      </c>
      <c r="P2965" t="b">
        <v>1</v>
      </c>
      <c r="Q2965">
        <v>0.73140000000000005</v>
      </c>
      <c r="R2965" t="b">
        <v>0</v>
      </c>
      <c r="S2965" t="b">
        <v>0</v>
      </c>
      <c r="T2965">
        <v>0.73580000000000001</v>
      </c>
      <c r="U2965">
        <v>0.88570000000000004</v>
      </c>
      <c r="V2965" s="1">
        <v>45755.17796296296</v>
      </c>
      <c r="W2965">
        <v>0.96660000000000001</v>
      </c>
      <c r="X2965">
        <v>0.63643000000000005</v>
      </c>
      <c r="Y2965">
        <v>51.324999999999903</v>
      </c>
      <c r="Z2965">
        <v>111.19799999999999</v>
      </c>
    </row>
    <row r="2966" spans="1:26" x14ac:dyDescent="0.3">
      <c r="A2966" t="s">
        <v>3032</v>
      </c>
      <c r="B2966" t="s">
        <v>32</v>
      </c>
      <c r="C2966" t="s">
        <v>28</v>
      </c>
      <c r="D2966" t="s">
        <v>66</v>
      </c>
      <c r="E2966" t="s">
        <v>82</v>
      </c>
      <c r="F2966">
        <v>6</v>
      </c>
      <c r="G2966">
        <v>4</v>
      </c>
      <c r="H2966">
        <v>0.44740000000000002</v>
      </c>
      <c r="I2966">
        <v>0.62860000000000005</v>
      </c>
      <c r="J2966">
        <v>0.57350000000000001</v>
      </c>
      <c r="K2966">
        <v>36.880000000000003</v>
      </c>
      <c r="L2966">
        <v>999.43</v>
      </c>
      <c r="M2966">
        <v>431.5</v>
      </c>
      <c r="N2966">
        <v>51.6</v>
      </c>
      <c r="O2966">
        <v>1.66E-2</v>
      </c>
      <c r="P2966" t="b">
        <v>1</v>
      </c>
      <c r="Q2966">
        <v>0.53649999999999998</v>
      </c>
      <c r="R2966" t="b">
        <v>0</v>
      </c>
      <c r="S2966" t="b">
        <v>0</v>
      </c>
      <c r="T2966">
        <v>0.95489999999999997</v>
      </c>
      <c r="U2966">
        <v>0.88260000000000005</v>
      </c>
      <c r="V2966" s="1">
        <v>45755.17796296296</v>
      </c>
      <c r="W2966">
        <v>0.80549999999999999</v>
      </c>
      <c r="X2966">
        <v>0.53959000000000001</v>
      </c>
      <c r="Y2966">
        <v>30.6585227272727</v>
      </c>
      <c r="Z2966">
        <v>77.555000000000007</v>
      </c>
    </row>
    <row r="2967" spans="1:26" x14ac:dyDescent="0.3">
      <c r="A2967" t="s">
        <v>3033</v>
      </c>
      <c r="B2967" t="s">
        <v>40</v>
      </c>
      <c r="C2967" t="s">
        <v>57</v>
      </c>
      <c r="D2967" t="s">
        <v>52</v>
      </c>
      <c r="E2967" t="s">
        <v>82</v>
      </c>
      <c r="F2967">
        <v>4</v>
      </c>
      <c r="G2967">
        <v>4</v>
      </c>
      <c r="H2967">
        <v>0.64070000000000005</v>
      </c>
      <c r="I2967">
        <v>0.65429999999999999</v>
      </c>
      <c r="J2967">
        <v>0.68669999999999998</v>
      </c>
      <c r="K2967">
        <v>25.81</v>
      </c>
      <c r="L2967">
        <v>449.27</v>
      </c>
      <c r="M2967">
        <v>285.7</v>
      </c>
      <c r="N2967">
        <v>56.4</v>
      </c>
      <c r="O2967">
        <v>1.15E-2</v>
      </c>
      <c r="P2967" t="b">
        <v>1</v>
      </c>
      <c r="Q2967">
        <v>0.75280000000000002</v>
      </c>
      <c r="R2967" t="b">
        <v>0</v>
      </c>
      <c r="S2967" t="b">
        <v>1</v>
      </c>
      <c r="T2967">
        <v>0.73380000000000001</v>
      </c>
      <c r="U2967">
        <v>0.87860000000000005</v>
      </c>
      <c r="V2967" s="1">
        <v>45755.17796296296</v>
      </c>
      <c r="W2967">
        <v>0.78710000000000002</v>
      </c>
      <c r="X2967">
        <v>0.65858000000000005</v>
      </c>
      <c r="Y2967">
        <v>52.686399999999999</v>
      </c>
      <c r="Z2967">
        <v>92.695999999999998</v>
      </c>
    </row>
    <row r="2968" spans="1:26" x14ac:dyDescent="0.3">
      <c r="A2968" t="s">
        <v>3034</v>
      </c>
      <c r="B2968" t="s">
        <v>94</v>
      </c>
      <c r="C2968" t="s">
        <v>55</v>
      </c>
      <c r="D2968" t="s">
        <v>29</v>
      </c>
      <c r="E2968" t="s">
        <v>46</v>
      </c>
      <c r="F2968">
        <v>3</v>
      </c>
      <c r="G2968">
        <v>2</v>
      </c>
      <c r="H2968">
        <v>0.72099999999999997</v>
      </c>
      <c r="I2968">
        <v>0.85970000000000002</v>
      </c>
      <c r="J2968">
        <v>0.76170000000000004</v>
      </c>
      <c r="K2968">
        <v>8.74</v>
      </c>
      <c r="L2968">
        <v>2272.27</v>
      </c>
      <c r="M2968">
        <v>302.39999999999998</v>
      </c>
      <c r="N2968">
        <v>53.8</v>
      </c>
      <c r="O2968">
        <v>5.8999999999999999E-3</v>
      </c>
      <c r="P2968" t="b">
        <v>0</v>
      </c>
      <c r="Q2968">
        <v>0.7833</v>
      </c>
      <c r="R2968" t="b">
        <v>0</v>
      </c>
      <c r="S2968" t="b">
        <v>1</v>
      </c>
      <c r="T2968">
        <v>0.78820000000000001</v>
      </c>
      <c r="U2968">
        <v>0.85299999999999998</v>
      </c>
      <c r="V2968" s="1">
        <v>45755.17796296296</v>
      </c>
      <c r="W2968">
        <v>0.87709999999999999</v>
      </c>
      <c r="X2968">
        <v>0.77481999999999995</v>
      </c>
      <c r="Y2968">
        <v>112.29275362318801</v>
      </c>
      <c r="Z2968">
        <v>94.831000000000003</v>
      </c>
    </row>
    <row r="2969" spans="1:26" x14ac:dyDescent="0.3">
      <c r="A2969" t="s">
        <v>3035</v>
      </c>
      <c r="B2969" t="s">
        <v>48</v>
      </c>
      <c r="C2969" t="s">
        <v>44</v>
      </c>
      <c r="D2969" t="s">
        <v>66</v>
      </c>
      <c r="E2969" t="s">
        <v>35</v>
      </c>
      <c r="F2969">
        <v>6</v>
      </c>
      <c r="G2969">
        <v>4</v>
      </c>
      <c r="H2969">
        <v>0.39069999999999999</v>
      </c>
      <c r="I2969">
        <v>0.53769999999999996</v>
      </c>
      <c r="J2969">
        <v>0.61070000000000002</v>
      </c>
      <c r="K2969">
        <v>19.05</v>
      </c>
      <c r="L2969">
        <v>445.55</v>
      </c>
      <c r="M2969">
        <v>389.8</v>
      </c>
      <c r="N2969">
        <v>65.5</v>
      </c>
      <c r="O2969">
        <v>1.0200000000000001E-2</v>
      </c>
      <c r="P2969" t="b">
        <v>1</v>
      </c>
      <c r="Q2969">
        <v>0.47699999999999998</v>
      </c>
      <c r="R2969" t="b">
        <v>0</v>
      </c>
      <c r="S2969" t="b">
        <v>0</v>
      </c>
      <c r="T2969">
        <v>0.76</v>
      </c>
      <c r="U2969">
        <v>0.76490000000000002</v>
      </c>
      <c r="V2969" s="1">
        <v>45755.17796296296</v>
      </c>
      <c r="W2969">
        <v>0.85570000000000002</v>
      </c>
      <c r="X2969">
        <v>0.50080000000000002</v>
      </c>
      <c r="Y2969">
        <v>44.714285714285701</v>
      </c>
      <c r="Z2969">
        <v>73.39</v>
      </c>
    </row>
    <row r="2970" spans="1:26" x14ac:dyDescent="0.3">
      <c r="A2970" t="s">
        <v>3036</v>
      </c>
      <c r="B2970" t="s">
        <v>78</v>
      </c>
      <c r="C2970" t="s">
        <v>61</v>
      </c>
      <c r="D2970" t="s">
        <v>29</v>
      </c>
      <c r="E2970" t="s">
        <v>79</v>
      </c>
      <c r="F2970">
        <v>6</v>
      </c>
      <c r="G2970">
        <v>4</v>
      </c>
      <c r="H2970">
        <v>0.49280000000000002</v>
      </c>
      <c r="I2970">
        <v>0.58679999999999999</v>
      </c>
      <c r="J2970">
        <v>0.5585</v>
      </c>
      <c r="K2970">
        <v>91.18</v>
      </c>
      <c r="L2970">
        <v>516.30999999999995</v>
      </c>
      <c r="M2970">
        <v>410.1</v>
      </c>
      <c r="N2970">
        <v>62.8</v>
      </c>
      <c r="O2970">
        <v>3.4500000000000003E-2</v>
      </c>
      <c r="P2970" t="b">
        <v>1</v>
      </c>
      <c r="Q2970">
        <v>0.51160000000000005</v>
      </c>
      <c r="R2970" t="b">
        <v>0</v>
      </c>
      <c r="S2970" t="b">
        <v>0</v>
      </c>
      <c r="T2970">
        <v>0.76859999999999995</v>
      </c>
      <c r="U2970">
        <v>0.64680000000000004</v>
      </c>
      <c r="V2970" s="1">
        <v>45755.17796296296</v>
      </c>
      <c r="W2970">
        <v>0.77510000000000001</v>
      </c>
      <c r="X2970">
        <v>0.54071000000000002</v>
      </c>
      <c r="Y2970">
        <v>15.2312676056338</v>
      </c>
      <c r="Z2970">
        <v>75.811999999999998</v>
      </c>
    </row>
    <row r="2971" spans="1:26" x14ac:dyDescent="0.3">
      <c r="A2971" t="s">
        <v>3037</v>
      </c>
      <c r="B2971" t="s">
        <v>94</v>
      </c>
      <c r="C2971" t="s">
        <v>41</v>
      </c>
      <c r="D2971" t="s">
        <v>68</v>
      </c>
      <c r="E2971" t="s">
        <v>46</v>
      </c>
      <c r="F2971">
        <v>7</v>
      </c>
      <c r="G2971">
        <v>6</v>
      </c>
      <c r="H2971">
        <v>0.46760000000000002</v>
      </c>
      <c r="I2971">
        <v>0.50309999999999999</v>
      </c>
      <c r="J2971">
        <v>0.58630000000000004</v>
      </c>
      <c r="K2971">
        <v>26.68</v>
      </c>
      <c r="L2971">
        <v>1504.55</v>
      </c>
      <c r="M2971">
        <v>458</v>
      </c>
      <c r="N2971">
        <v>86.7</v>
      </c>
      <c r="O2971">
        <v>1.35E-2</v>
      </c>
      <c r="P2971" t="b">
        <v>1</v>
      </c>
      <c r="Q2971">
        <v>0.55379999999999996</v>
      </c>
      <c r="R2971" t="b">
        <v>0</v>
      </c>
      <c r="S2971" t="b">
        <v>1</v>
      </c>
      <c r="T2971">
        <v>0.75649999999999995</v>
      </c>
      <c r="U2971">
        <v>0.73929999999999996</v>
      </c>
      <c r="V2971" s="1">
        <v>45755.17796296296</v>
      </c>
      <c r="W2971">
        <v>0.86</v>
      </c>
      <c r="X2971">
        <v>0.51385999999999998</v>
      </c>
      <c r="Y2971">
        <v>35.438620689655103</v>
      </c>
      <c r="Z2971">
        <v>98.765999999999906</v>
      </c>
    </row>
    <row r="2972" spans="1:26" x14ac:dyDescent="0.3">
      <c r="A2972" t="s">
        <v>3038</v>
      </c>
      <c r="B2972" t="s">
        <v>78</v>
      </c>
      <c r="C2972" t="s">
        <v>91</v>
      </c>
      <c r="D2972" t="s">
        <v>66</v>
      </c>
      <c r="E2972" t="s">
        <v>82</v>
      </c>
      <c r="F2972">
        <v>9</v>
      </c>
      <c r="G2972">
        <v>10</v>
      </c>
      <c r="H2972">
        <v>0.3</v>
      </c>
      <c r="I2972">
        <v>0.4083</v>
      </c>
      <c r="J2972">
        <v>0.47139999999999999</v>
      </c>
      <c r="K2972">
        <v>40.520000000000003</v>
      </c>
      <c r="L2972">
        <v>684.6</v>
      </c>
      <c r="M2972">
        <v>574.79999999999995</v>
      </c>
      <c r="N2972">
        <v>90</v>
      </c>
      <c r="O2972">
        <v>1.9300000000000001E-2</v>
      </c>
      <c r="P2972" t="b">
        <v>1</v>
      </c>
      <c r="Q2972">
        <v>0.44950000000000001</v>
      </c>
      <c r="R2972" t="b">
        <v>0</v>
      </c>
      <c r="S2972" t="b">
        <v>0</v>
      </c>
      <c r="T2972">
        <v>0.97609999999999997</v>
      </c>
      <c r="U2972">
        <v>0.68269999999999997</v>
      </c>
      <c r="V2972" s="1">
        <v>45755.17796296296</v>
      </c>
      <c r="W2972">
        <v>0.82779999999999998</v>
      </c>
      <c r="X2972">
        <v>0.38390999999999997</v>
      </c>
      <c r="Y2972">
        <v>18.911822660098501</v>
      </c>
      <c r="Z2972">
        <v>131.465</v>
      </c>
    </row>
    <row r="2973" spans="1:26" x14ac:dyDescent="0.3">
      <c r="A2973" t="s">
        <v>3039</v>
      </c>
      <c r="B2973" t="s">
        <v>88</v>
      </c>
      <c r="C2973" t="s">
        <v>44</v>
      </c>
      <c r="D2973" t="s">
        <v>52</v>
      </c>
      <c r="E2973" t="s">
        <v>46</v>
      </c>
      <c r="F2973">
        <v>4</v>
      </c>
      <c r="G2973">
        <v>4</v>
      </c>
      <c r="H2973">
        <v>0.59370000000000001</v>
      </c>
      <c r="I2973">
        <v>0.69159999999999999</v>
      </c>
      <c r="J2973">
        <v>0.67310000000000003</v>
      </c>
      <c r="K2973">
        <v>41.15</v>
      </c>
      <c r="L2973">
        <v>155.09</v>
      </c>
      <c r="M2973">
        <v>294.3</v>
      </c>
      <c r="N2973">
        <v>41.4</v>
      </c>
      <c r="O2973">
        <v>1.67E-2</v>
      </c>
      <c r="P2973" t="b">
        <v>1</v>
      </c>
      <c r="Q2973">
        <v>0.66479999999999995</v>
      </c>
      <c r="R2973" t="b">
        <v>0</v>
      </c>
      <c r="S2973" t="b">
        <v>1</v>
      </c>
      <c r="T2973">
        <v>0.76319999999999999</v>
      </c>
      <c r="U2973">
        <v>0.7954</v>
      </c>
      <c r="V2973" s="1">
        <v>45755.17796296296</v>
      </c>
      <c r="W2973">
        <v>0.95909999999999995</v>
      </c>
      <c r="X2973">
        <v>0.64688999999999997</v>
      </c>
      <c r="Y2973">
        <v>36.547457627118597</v>
      </c>
      <c r="Z2973">
        <v>86.536000000000001</v>
      </c>
    </row>
    <row r="2974" spans="1:26" x14ac:dyDescent="0.3">
      <c r="A2974" t="s">
        <v>3040</v>
      </c>
      <c r="B2974" t="s">
        <v>88</v>
      </c>
      <c r="C2974" t="s">
        <v>91</v>
      </c>
      <c r="D2974" t="s">
        <v>66</v>
      </c>
      <c r="E2974" t="s">
        <v>72</v>
      </c>
      <c r="F2974">
        <v>6</v>
      </c>
      <c r="G2974">
        <v>8</v>
      </c>
      <c r="H2974">
        <v>0.52190000000000003</v>
      </c>
      <c r="I2974">
        <v>0.60440000000000005</v>
      </c>
      <c r="J2974">
        <v>0.59499999999999997</v>
      </c>
      <c r="K2974">
        <v>85.95</v>
      </c>
      <c r="L2974">
        <v>1208.92</v>
      </c>
      <c r="M2974">
        <v>371.1</v>
      </c>
      <c r="N2974">
        <v>79.3</v>
      </c>
      <c r="O2974">
        <v>3.2399999999999998E-2</v>
      </c>
      <c r="P2974" t="b">
        <v>1</v>
      </c>
      <c r="Q2974">
        <v>0.61509999999999998</v>
      </c>
      <c r="R2974" t="b">
        <v>1</v>
      </c>
      <c r="S2974" t="b">
        <v>0</v>
      </c>
      <c r="T2974">
        <v>0.88959999999999995</v>
      </c>
      <c r="U2974">
        <v>0.79879999999999995</v>
      </c>
      <c r="V2974" s="1">
        <v>45755.17796296296</v>
      </c>
      <c r="W2974">
        <v>0.79900000000000004</v>
      </c>
      <c r="X2974">
        <v>0.56857999999999997</v>
      </c>
      <c r="Y2974">
        <v>17.023353293413098</v>
      </c>
      <c r="Z2974">
        <v>123.057</v>
      </c>
    </row>
    <row r="2975" spans="1:26" x14ac:dyDescent="0.3">
      <c r="A2975" t="s">
        <v>3041</v>
      </c>
      <c r="B2975" t="s">
        <v>37</v>
      </c>
      <c r="C2975" t="s">
        <v>28</v>
      </c>
      <c r="D2975" t="s">
        <v>34</v>
      </c>
      <c r="E2975" t="s">
        <v>82</v>
      </c>
      <c r="F2975">
        <v>8</v>
      </c>
      <c r="G2975">
        <v>10</v>
      </c>
      <c r="H2975">
        <v>0.41089999999999999</v>
      </c>
      <c r="I2975">
        <v>0.43809999999999999</v>
      </c>
      <c r="J2975">
        <v>0.44059999999999999</v>
      </c>
      <c r="K2975">
        <v>48.66</v>
      </c>
      <c r="L2975">
        <v>287.14999999999998</v>
      </c>
      <c r="M2975">
        <v>515.79999999999995</v>
      </c>
      <c r="N2975">
        <v>81.400000000000006</v>
      </c>
      <c r="O2975">
        <v>2.1399999999999999E-2</v>
      </c>
      <c r="P2975" t="b">
        <v>1</v>
      </c>
      <c r="Q2975">
        <v>0.43330000000000002</v>
      </c>
      <c r="R2975" t="b">
        <v>0</v>
      </c>
      <c r="S2975" t="b">
        <v>1</v>
      </c>
      <c r="T2975">
        <v>0.77510000000000001</v>
      </c>
      <c r="U2975">
        <v>0.72640000000000005</v>
      </c>
      <c r="V2975" s="1">
        <v>45756.177951388891</v>
      </c>
      <c r="W2975">
        <v>0.84389999999999998</v>
      </c>
      <c r="X2975">
        <v>0.42796999999999902</v>
      </c>
      <c r="Y2975">
        <v>19.105803571428499</v>
      </c>
      <c r="Z2975">
        <v>130.33099999999999</v>
      </c>
    </row>
    <row r="2976" spans="1:26" x14ac:dyDescent="0.3">
      <c r="A2976" t="s">
        <v>3042</v>
      </c>
      <c r="B2976" t="s">
        <v>81</v>
      </c>
      <c r="C2976" t="s">
        <v>51</v>
      </c>
      <c r="D2976" t="s">
        <v>29</v>
      </c>
      <c r="E2976" t="s">
        <v>35</v>
      </c>
      <c r="F2976">
        <v>5</v>
      </c>
      <c r="G2976">
        <v>3</v>
      </c>
      <c r="H2976">
        <v>0.54310000000000003</v>
      </c>
      <c r="I2976">
        <v>0.60709999999999997</v>
      </c>
      <c r="J2976">
        <v>0.67220000000000002</v>
      </c>
      <c r="K2976">
        <v>21.38</v>
      </c>
      <c r="L2976">
        <v>191.63</v>
      </c>
      <c r="M2976">
        <v>344.1</v>
      </c>
      <c r="N2976">
        <v>65.099999999999994</v>
      </c>
      <c r="O2976">
        <v>1.06E-2</v>
      </c>
      <c r="P2976" t="b">
        <v>1</v>
      </c>
      <c r="Q2976">
        <v>0.68710000000000004</v>
      </c>
      <c r="R2976" t="b">
        <v>0</v>
      </c>
      <c r="S2976" t="b">
        <v>0</v>
      </c>
      <c r="T2976">
        <v>0.92969999999999997</v>
      </c>
      <c r="U2976">
        <v>0.89890000000000003</v>
      </c>
      <c r="V2976" s="1">
        <v>45756.177951388891</v>
      </c>
      <c r="W2976">
        <v>0.78959999999999997</v>
      </c>
      <c r="X2976">
        <v>0.60102999999999995</v>
      </c>
      <c r="Y2976">
        <v>51.812931034482702</v>
      </c>
      <c r="Z2976">
        <v>78.096999999999994</v>
      </c>
    </row>
    <row r="2977" spans="1:26" x14ac:dyDescent="0.3">
      <c r="A2977" t="s">
        <v>3043</v>
      </c>
      <c r="B2977" t="s">
        <v>48</v>
      </c>
      <c r="C2977" t="s">
        <v>91</v>
      </c>
      <c r="D2977" t="s">
        <v>29</v>
      </c>
      <c r="E2977" t="s">
        <v>79</v>
      </c>
      <c r="F2977">
        <v>8</v>
      </c>
      <c r="G2977">
        <v>8</v>
      </c>
      <c r="H2977">
        <v>0.3</v>
      </c>
      <c r="I2977">
        <v>0.53190000000000004</v>
      </c>
      <c r="J2977">
        <v>0.48620000000000002</v>
      </c>
      <c r="K2977">
        <v>82.67</v>
      </c>
      <c r="L2977">
        <v>3271.9</v>
      </c>
      <c r="M2977">
        <v>538.1</v>
      </c>
      <c r="N2977">
        <v>88.9</v>
      </c>
      <c r="O2977">
        <v>3.2899999999999999E-2</v>
      </c>
      <c r="P2977" t="b">
        <v>1</v>
      </c>
      <c r="Q2977">
        <v>0.4138</v>
      </c>
      <c r="R2977" t="b">
        <v>0</v>
      </c>
      <c r="S2977" t="b">
        <v>1</v>
      </c>
      <c r="T2977">
        <v>0.70620000000000005</v>
      </c>
      <c r="U2977">
        <v>0.88590000000000002</v>
      </c>
      <c r="V2977" s="1">
        <v>45756.177951388891</v>
      </c>
      <c r="W2977">
        <v>0.75319999999999998</v>
      </c>
      <c r="X2977">
        <v>0.42542999999999997</v>
      </c>
      <c r="Y2977">
        <v>12.5495575221238</v>
      </c>
      <c r="Z2977">
        <v>108.96599999999999</v>
      </c>
    </row>
    <row r="2978" spans="1:26" x14ac:dyDescent="0.3">
      <c r="A2978" t="s">
        <v>3044</v>
      </c>
      <c r="B2978" t="s">
        <v>40</v>
      </c>
      <c r="C2978" t="s">
        <v>44</v>
      </c>
      <c r="D2978" t="s">
        <v>66</v>
      </c>
      <c r="E2978" t="s">
        <v>42</v>
      </c>
      <c r="F2978">
        <v>6</v>
      </c>
      <c r="G2978">
        <v>5</v>
      </c>
      <c r="H2978">
        <v>0.47339999999999999</v>
      </c>
      <c r="I2978">
        <v>0.56730000000000003</v>
      </c>
      <c r="J2978">
        <v>0.5554</v>
      </c>
      <c r="K2978">
        <v>40.29</v>
      </c>
      <c r="L2978">
        <v>535.15</v>
      </c>
      <c r="M2978">
        <v>349.3</v>
      </c>
      <c r="N2978">
        <v>67</v>
      </c>
      <c r="O2978">
        <v>1.6899999999999998E-2</v>
      </c>
      <c r="P2978" t="b">
        <v>1</v>
      </c>
      <c r="Q2978">
        <v>0.50560000000000005</v>
      </c>
      <c r="R2978" t="b">
        <v>1</v>
      </c>
      <c r="S2978" t="b">
        <v>0</v>
      </c>
      <c r="T2978">
        <v>0.7208</v>
      </c>
      <c r="U2978">
        <v>0.91200000000000003</v>
      </c>
      <c r="V2978" s="1">
        <v>45756.177951388891</v>
      </c>
      <c r="W2978">
        <v>0.94499999999999995</v>
      </c>
      <c r="X2978">
        <v>0.52617000000000003</v>
      </c>
      <c r="Y2978">
        <v>29.394972067039099</v>
      </c>
      <c r="Z2978">
        <v>85.391999999999996</v>
      </c>
    </row>
    <row r="2979" spans="1:26" x14ac:dyDescent="0.3">
      <c r="A2979" t="s">
        <v>3045</v>
      </c>
      <c r="B2979" t="s">
        <v>70</v>
      </c>
      <c r="C2979" t="s">
        <v>61</v>
      </c>
      <c r="D2979" t="s">
        <v>68</v>
      </c>
      <c r="E2979" t="s">
        <v>72</v>
      </c>
      <c r="F2979">
        <v>6</v>
      </c>
      <c r="G2979">
        <v>4</v>
      </c>
      <c r="H2979">
        <v>0.49149999999999999</v>
      </c>
      <c r="I2979">
        <v>0.56320000000000003</v>
      </c>
      <c r="J2979">
        <v>0.61570000000000003</v>
      </c>
      <c r="K2979">
        <v>44.74</v>
      </c>
      <c r="L2979">
        <v>1933.32</v>
      </c>
      <c r="M2979">
        <v>379.5</v>
      </c>
      <c r="N2979">
        <v>75.099999999999994</v>
      </c>
      <c r="O2979">
        <v>1.8700000000000001E-2</v>
      </c>
      <c r="P2979" t="b">
        <v>1</v>
      </c>
      <c r="Q2979">
        <v>0.54879999999999995</v>
      </c>
      <c r="R2979" t="b">
        <v>0</v>
      </c>
      <c r="S2979" t="b">
        <v>1</v>
      </c>
      <c r="T2979">
        <v>0.75760000000000005</v>
      </c>
      <c r="U2979">
        <v>0.64249999999999996</v>
      </c>
      <c r="V2979" s="1">
        <v>45756.177951388891</v>
      </c>
      <c r="W2979">
        <v>0.89149999999999996</v>
      </c>
      <c r="X2979">
        <v>0.55027000000000004</v>
      </c>
      <c r="Y2979">
        <v>27.9324873096446</v>
      </c>
      <c r="Z2979">
        <v>78.415999999999997</v>
      </c>
    </row>
    <row r="2980" spans="1:26" x14ac:dyDescent="0.3">
      <c r="A2980" t="s">
        <v>3046</v>
      </c>
      <c r="B2980" t="s">
        <v>70</v>
      </c>
      <c r="C2980" t="s">
        <v>44</v>
      </c>
      <c r="D2980" t="s">
        <v>45</v>
      </c>
      <c r="E2980" t="s">
        <v>82</v>
      </c>
      <c r="F2980">
        <v>7</v>
      </c>
      <c r="G2980">
        <v>7</v>
      </c>
      <c r="H2980">
        <v>0.35880000000000001</v>
      </c>
      <c r="I2980">
        <v>0.57730000000000004</v>
      </c>
      <c r="J2980">
        <v>0.55549999999999999</v>
      </c>
      <c r="K2980">
        <v>65.73</v>
      </c>
      <c r="L2980">
        <v>772.49</v>
      </c>
      <c r="M2980">
        <v>455</v>
      </c>
      <c r="N2980">
        <v>70.5</v>
      </c>
      <c r="O2980">
        <v>2.6499999999999999E-2</v>
      </c>
      <c r="P2980" t="b">
        <v>1</v>
      </c>
      <c r="Q2980">
        <v>0.41820000000000002</v>
      </c>
      <c r="R2980" t="b">
        <v>0</v>
      </c>
      <c r="S2980" t="b">
        <v>1</v>
      </c>
      <c r="T2980">
        <v>0.73719999999999997</v>
      </c>
      <c r="U2980">
        <v>0.65559999999999996</v>
      </c>
      <c r="V2980" s="1">
        <v>45756.177951388891</v>
      </c>
      <c r="W2980">
        <v>0.96830000000000005</v>
      </c>
      <c r="X2980">
        <v>0.48336000000000001</v>
      </c>
      <c r="Y2980">
        <v>17.576727272727201</v>
      </c>
      <c r="Z2980">
        <v>99.274000000000001</v>
      </c>
    </row>
    <row r="2981" spans="1:26" x14ac:dyDescent="0.3">
      <c r="A2981" t="s">
        <v>3047</v>
      </c>
      <c r="B2981" t="s">
        <v>102</v>
      </c>
      <c r="C2981" t="s">
        <v>55</v>
      </c>
      <c r="D2981" t="s">
        <v>45</v>
      </c>
      <c r="E2981" t="s">
        <v>30</v>
      </c>
      <c r="F2981">
        <v>7</v>
      </c>
      <c r="G2981">
        <v>6</v>
      </c>
      <c r="H2981">
        <v>0.47649999999999998</v>
      </c>
      <c r="I2981">
        <v>0.59050000000000002</v>
      </c>
      <c r="J2981">
        <v>0.54</v>
      </c>
      <c r="K2981">
        <v>15.83</v>
      </c>
      <c r="L2981">
        <v>1015.34</v>
      </c>
      <c r="M2981">
        <v>415</v>
      </c>
      <c r="N2981">
        <v>69.900000000000006</v>
      </c>
      <c r="O2981">
        <v>9.4000000000000004E-3</v>
      </c>
      <c r="P2981" t="b">
        <v>1</v>
      </c>
      <c r="Q2981">
        <v>0.53469999999999995</v>
      </c>
      <c r="R2981" t="b">
        <v>0</v>
      </c>
      <c r="S2981" t="b">
        <v>1</v>
      </c>
      <c r="T2981">
        <v>0.80740000000000001</v>
      </c>
      <c r="U2981">
        <v>0.60550000000000004</v>
      </c>
      <c r="V2981" s="1">
        <v>45756.177951388891</v>
      </c>
      <c r="W2981">
        <v>0.85529999999999995</v>
      </c>
      <c r="X2981">
        <v>0.52975000000000005</v>
      </c>
      <c r="Y2981">
        <v>50.9375</v>
      </c>
      <c r="Z2981">
        <v>97.429000000000002</v>
      </c>
    </row>
    <row r="2982" spans="1:26" x14ac:dyDescent="0.3">
      <c r="A2982" t="s">
        <v>3048</v>
      </c>
      <c r="B2982" t="s">
        <v>37</v>
      </c>
      <c r="C2982" t="s">
        <v>91</v>
      </c>
      <c r="D2982" t="s">
        <v>52</v>
      </c>
      <c r="E2982" t="s">
        <v>30</v>
      </c>
      <c r="F2982">
        <v>7</v>
      </c>
      <c r="G2982">
        <v>9</v>
      </c>
      <c r="H2982">
        <v>0.36330000000000001</v>
      </c>
      <c r="I2982">
        <v>0.48799999999999999</v>
      </c>
      <c r="J2982">
        <v>0.56120000000000003</v>
      </c>
      <c r="K2982">
        <v>15.13</v>
      </c>
      <c r="L2982">
        <v>418.12</v>
      </c>
      <c r="M2982">
        <v>436.3</v>
      </c>
      <c r="N2982">
        <v>80.599999999999994</v>
      </c>
      <c r="O2982">
        <v>9.4000000000000004E-3</v>
      </c>
      <c r="P2982" t="b">
        <v>1</v>
      </c>
      <c r="Q2982">
        <v>0.47949999999999998</v>
      </c>
      <c r="R2982" t="b">
        <v>0</v>
      </c>
      <c r="S2982" t="b">
        <v>1</v>
      </c>
      <c r="T2982">
        <v>0.96260000000000001</v>
      </c>
      <c r="U2982">
        <v>0.64959999999999996</v>
      </c>
      <c r="V2982" s="1">
        <v>45756.177951388891</v>
      </c>
      <c r="W2982">
        <v>0.83640000000000003</v>
      </c>
      <c r="X2982">
        <v>0.46007999999999999</v>
      </c>
      <c r="Y2982">
        <v>44.2384615384615</v>
      </c>
      <c r="Z2982">
        <v>123.565</v>
      </c>
    </row>
    <row r="2983" spans="1:26" x14ac:dyDescent="0.3">
      <c r="A2983" t="s">
        <v>3049</v>
      </c>
      <c r="B2983" t="s">
        <v>40</v>
      </c>
      <c r="C2983" t="s">
        <v>55</v>
      </c>
      <c r="D2983" t="s">
        <v>45</v>
      </c>
      <c r="E2983" t="s">
        <v>79</v>
      </c>
      <c r="F2983">
        <v>7</v>
      </c>
      <c r="G2983">
        <v>5</v>
      </c>
      <c r="H2983">
        <v>0.4899</v>
      </c>
      <c r="I2983">
        <v>0.49569999999999997</v>
      </c>
      <c r="J2983">
        <v>0.51549999999999996</v>
      </c>
      <c r="K2983">
        <v>57.68</v>
      </c>
      <c r="L2983">
        <v>731.74</v>
      </c>
      <c r="M2983">
        <v>458.3</v>
      </c>
      <c r="N2983">
        <v>72.8</v>
      </c>
      <c r="O2983">
        <v>2.3800000000000002E-2</v>
      </c>
      <c r="P2983" t="b">
        <v>1</v>
      </c>
      <c r="Q2983">
        <v>0.63690000000000002</v>
      </c>
      <c r="R2983" t="b">
        <v>0</v>
      </c>
      <c r="S2983" t="b">
        <v>1</v>
      </c>
      <c r="T2983">
        <v>0.92989999999999995</v>
      </c>
      <c r="U2983">
        <v>0.62319999999999998</v>
      </c>
      <c r="V2983" s="1">
        <v>45756.17796296296</v>
      </c>
      <c r="W2983">
        <v>0.9556</v>
      </c>
      <c r="X2983">
        <v>0.49931999999999999</v>
      </c>
      <c r="Y2983">
        <v>20.133870967741899</v>
      </c>
      <c r="Z2983">
        <v>94.582999999999998</v>
      </c>
    </row>
    <row r="2984" spans="1:26" x14ac:dyDescent="0.3">
      <c r="A2984" t="s">
        <v>3050</v>
      </c>
      <c r="B2984" t="s">
        <v>37</v>
      </c>
      <c r="C2984" t="s">
        <v>49</v>
      </c>
      <c r="D2984" t="s">
        <v>68</v>
      </c>
      <c r="E2984" t="s">
        <v>38</v>
      </c>
      <c r="F2984">
        <v>6</v>
      </c>
      <c r="G2984">
        <v>4</v>
      </c>
      <c r="H2984">
        <v>0.47110000000000002</v>
      </c>
      <c r="I2984">
        <v>0.54849999999999999</v>
      </c>
      <c r="J2984">
        <v>0.56620000000000004</v>
      </c>
      <c r="K2984">
        <v>20</v>
      </c>
      <c r="L2984">
        <v>253.62</v>
      </c>
      <c r="M2984">
        <v>393.5</v>
      </c>
      <c r="N2984">
        <v>52.8</v>
      </c>
      <c r="O2984">
        <v>1.06E-2</v>
      </c>
      <c r="P2984" t="b">
        <v>1</v>
      </c>
      <c r="Q2984">
        <v>0.56040000000000001</v>
      </c>
      <c r="R2984" t="b">
        <v>0</v>
      </c>
      <c r="S2984" t="b">
        <v>1</v>
      </c>
      <c r="T2984">
        <v>0.8508</v>
      </c>
      <c r="U2984">
        <v>0.61499999999999999</v>
      </c>
      <c r="V2984" s="1">
        <v>45756.17796296296</v>
      </c>
      <c r="W2984">
        <v>0.90669999999999995</v>
      </c>
      <c r="X2984">
        <v>0.52285000000000004</v>
      </c>
      <c r="Y2984">
        <v>45.073275862068897</v>
      </c>
      <c r="Z2984">
        <v>79.227999999999994</v>
      </c>
    </row>
    <row r="2985" spans="1:26" x14ac:dyDescent="0.3">
      <c r="A2985" t="s">
        <v>3051</v>
      </c>
      <c r="B2985" t="s">
        <v>104</v>
      </c>
      <c r="C2985" t="s">
        <v>41</v>
      </c>
      <c r="D2985" t="s">
        <v>29</v>
      </c>
      <c r="E2985" t="s">
        <v>30</v>
      </c>
      <c r="F2985">
        <v>5</v>
      </c>
      <c r="G2985">
        <v>5</v>
      </c>
      <c r="H2985">
        <v>0.63929999999999998</v>
      </c>
      <c r="I2985">
        <v>0.70630000000000004</v>
      </c>
      <c r="J2985">
        <v>0.63139999999999996</v>
      </c>
      <c r="K2985">
        <v>20.29</v>
      </c>
      <c r="L2985">
        <v>2496.04</v>
      </c>
      <c r="M2985">
        <v>409.5</v>
      </c>
      <c r="N2985">
        <v>83.9</v>
      </c>
      <c r="O2985">
        <v>1.09E-2</v>
      </c>
      <c r="P2985" t="b">
        <v>1</v>
      </c>
      <c r="Q2985">
        <v>0.78159999999999996</v>
      </c>
      <c r="R2985" t="b">
        <v>0</v>
      </c>
      <c r="S2985" t="b">
        <v>1</v>
      </c>
      <c r="T2985">
        <v>0.8508</v>
      </c>
      <c r="U2985">
        <v>0.92549999999999999</v>
      </c>
      <c r="V2985" s="1">
        <v>45756.17796296296</v>
      </c>
      <c r="W2985">
        <v>0.91679999999999995</v>
      </c>
      <c r="X2985">
        <v>0.65703</v>
      </c>
      <c r="Y2985">
        <v>55.212605042016797</v>
      </c>
      <c r="Z2985">
        <v>104.71199999999899</v>
      </c>
    </row>
    <row r="2986" spans="1:26" x14ac:dyDescent="0.3">
      <c r="A2986" t="s">
        <v>3052</v>
      </c>
      <c r="B2986" t="s">
        <v>94</v>
      </c>
      <c r="C2986" t="s">
        <v>51</v>
      </c>
      <c r="D2986" t="s">
        <v>34</v>
      </c>
      <c r="E2986" t="s">
        <v>30</v>
      </c>
      <c r="F2986">
        <v>4</v>
      </c>
      <c r="G2986">
        <v>4</v>
      </c>
      <c r="H2986">
        <v>0.6704</v>
      </c>
      <c r="I2986">
        <v>0.66290000000000004</v>
      </c>
      <c r="J2986">
        <v>0.68759999999999999</v>
      </c>
      <c r="K2986">
        <v>10.51</v>
      </c>
      <c r="L2986">
        <v>426.59</v>
      </c>
      <c r="M2986">
        <v>315.7</v>
      </c>
      <c r="N2986">
        <v>31.9</v>
      </c>
      <c r="O2986">
        <v>6.7000000000000002E-3</v>
      </c>
      <c r="P2986" t="b">
        <v>1</v>
      </c>
      <c r="Q2986">
        <v>0.69479999999999997</v>
      </c>
      <c r="R2986" t="b">
        <v>0</v>
      </c>
      <c r="S2986" t="b">
        <v>1</v>
      </c>
      <c r="T2986">
        <v>0.70350000000000001</v>
      </c>
      <c r="U2986">
        <v>0.65990000000000004</v>
      </c>
      <c r="V2986" s="1">
        <v>45756.17796296296</v>
      </c>
      <c r="W2986">
        <v>0.94279999999999997</v>
      </c>
      <c r="X2986">
        <v>0.67330999999999996</v>
      </c>
      <c r="Y2986">
        <v>87.442857142857093</v>
      </c>
      <c r="Z2986">
        <v>88.635999999999996</v>
      </c>
    </row>
    <row r="2987" spans="1:26" x14ac:dyDescent="0.3">
      <c r="A2987" t="s">
        <v>3053</v>
      </c>
      <c r="B2987" t="s">
        <v>54</v>
      </c>
      <c r="C2987" t="s">
        <v>61</v>
      </c>
      <c r="D2987" t="s">
        <v>68</v>
      </c>
      <c r="E2987" t="s">
        <v>46</v>
      </c>
      <c r="F2987">
        <v>7</v>
      </c>
      <c r="G2987">
        <v>6</v>
      </c>
      <c r="H2987">
        <v>0.39850000000000002</v>
      </c>
      <c r="I2987">
        <v>0.47620000000000001</v>
      </c>
      <c r="J2987">
        <v>0.52990000000000004</v>
      </c>
      <c r="K2987">
        <v>27.53</v>
      </c>
      <c r="L2987">
        <v>602.02</v>
      </c>
      <c r="M2987">
        <v>433.5</v>
      </c>
      <c r="N2987">
        <v>80.400000000000006</v>
      </c>
      <c r="O2987">
        <v>1.35E-2</v>
      </c>
      <c r="P2987" t="b">
        <v>1</v>
      </c>
      <c r="Q2987">
        <v>0.52939999999999998</v>
      </c>
      <c r="R2987" t="b">
        <v>0</v>
      </c>
      <c r="S2987" t="b">
        <v>1</v>
      </c>
      <c r="T2987">
        <v>0.88729999999999998</v>
      </c>
      <c r="U2987">
        <v>0.64239999999999997</v>
      </c>
      <c r="V2987" s="1">
        <v>45756.17796296296</v>
      </c>
      <c r="W2987">
        <v>0.86660000000000004</v>
      </c>
      <c r="X2987">
        <v>0.46122999999999997</v>
      </c>
      <c r="Y2987">
        <v>31.808965517241301</v>
      </c>
      <c r="Z2987">
        <v>97.057999999999893</v>
      </c>
    </row>
    <row r="2988" spans="1:26" x14ac:dyDescent="0.3">
      <c r="A2988" t="s">
        <v>3054</v>
      </c>
      <c r="B2988" t="s">
        <v>32</v>
      </c>
      <c r="C2988" t="s">
        <v>61</v>
      </c>
      <c r="D2988" t="s">
        <v>66</v>
      </c>
      <c r="E2988" t="s">
        <v>46</v>
      </c>
      <c r="F2988">
        <v>5</v>
      </c>
      <c r="G2988">
        <v>6</v>
      </c>
      <c r="H2988">
        <v>0.52310000000000001</v>
      </c>
      <c r="I2988">
        <v>0.62549999999999994</v>
      </c>
      <c r="J2988">
        <v>0.66800000000000004</v>
      </c>
      <c r="K2988">
        <v>38.1</v>
      </c>
      <c r="L2988">
        <v>954.01</v>
      </c>
      <c r="M2988">
        <v>404.4</v>
      </c>
      <c r="N2988">
        <v>48.3</v>
      </c>
      <c r="O2988">
        <v>1.67E-2</v>
      </c>
      <c r="P2988" t="b">
        <v>1</v>
      </c>
      <c r="Q2988">
        <v>0.5232</v>
      </c>
      <c r="R2988" t="b">
        <v>0</v>
      </c>
      <c r="S2988" t="b">
        <v>0</v>
      </c>
      <c r="T2988">
        <v>0.74550000000000005</v>
      </c>
      <c r="U2988">
        <v>0.90890000000000004</v>
      </c>
      <c r="V2988" s="1">
        <v>45756.17796296296</v>
      </c>
      <c r="W2988">
        <v>0.80120000000000002</v>
      </c>
      <c r="X2988">
        <v>0.59728999999999999</v>
      </c>
      <c r="Y2988">
        <v>33.7451977401129</v>
      </c>
      <c r="Z2988">
        <v>96.623999999999995</v>
      </c>
    </row>
    <row r="2989" spans="1:26" x14ac:dyDescent="0.3">
      <c r="A2989" t="s">
        <v>3055</v>
      </c>
      <c r="B2989" t="s">
        <v>32</v>
      </c>
      <c r="C2989" t="s">
        <v>49</v>
      </c>
      <c r="D2989" t="s">
        <v>68</v>
      </c>
      <c r="E2989" t="s">
        <v>62</v>
      </c>
      <c r="F2989">
        <v>5</v>
      </c>
      <c r="G2989">
        <v>5</v>
      </c>
      <c r="H2989">
        <v>0.54210000000000003</v>
      </c>
      <c r="I2989">
        <v>0.52869999999999995</v>
      </c>
      <c r="J2989">
        <v>0.61519999999999997</v>
      </c>
      <c r="K2989">
        <v>44</v>
      </c>
      <c r="L2989">
        <v>157.19999999999999</v>
      </c>
      <c r="M2989">
        <v>341.9</v>
      </c>
      <c r="N2989">
        <v>53</v>
      </c>
      <c r="O2989">
        <v>1.8100000000000002E-2</v>
      </c>
      <c r="P2989" t="b">
        <v>1</v>
      </c>
      <c r="Q2989">
        <v>0.61419999999999997</v>
      </c>
      <c r="R2989" t="b">
        <v>1</v>
      </c>
      <c r="S2989" t="b">
        <v>1</v>
      </c>
      <c r="T2989">
        <v>0.71750000000000003</v>
      </c>
      <c r="U2989">
        <v>0.93300000000000005</v>
      </c>
      <c r="V2989" s="1">
        <v>45756.17796296296</v>
      </c>
      <c r="W2989">
        <v>0.94589999999999996</v>
      </c>
      <c r="X2989">
        <v>0.56001000000000001</v>
      </c>
      <c r="Y2989">
        <v>29.319895287958101</v>
      </c>
      <c r="Z2989">
        <v>92.994</v>
      </c>
    </row>
    <row r="2990" spans="1:26" x14ac:dyDescent="0.3">
      <c r="A2990" t="s">
        <v>3056</v>
      </c>
      <c r="B2990" t="s">
        <v>74</v>
      </c>
      <c r="C2990" t="s">
        <v>28</v>
      </c>
      <c r="D2990" t="s">
        <v>66</v>
      </c>
      <c r="E2990" t="s">
        <v>58</v>
      </c>
      <c r="F2990">
        <v>7</v>
      </c>
      <c r="G2990">
        <v>8</v>
      </c>
      <c r="H2990">
        <v>0.42949999999999999</v>
      </c>
      <c r="I2990">
        <v>0.42209999999999998</v>
      </c>
      <c r="J2990">
        <v>0.54679999999999995</v>
      </c>
      <c r="K2990">
        <v>72.94</v>
      </c>
      <c r="L2990">
        <v>1339.99</v>
      </c>
      <c r="M2990">
        <v>415.2</v>
      </c>
      <c r="N2990">
        <v>72</v>
      </c>
      <c r="O2990">
        <v>2.8500000000000001E-2</v>
      </c>
      <c r="P2990" t="b">
        <v>1</v>
      </c>
      <c r="Q2990">
        <v>0.56469999999999998</v>
      </c>
      <c r="R2990" t="b">
        <v>0</v>
      </c>
      <c r="S2990" t="b">
        <v>1</v>
      </c>
      <c r="T2990">
        <v>0.89119999999999999</v>
      </c>
      <c r="U2990">
        <v>0.9002</v>
      </c>
      <c r="V2990" s="1">
        <v>45756.17796296296</v>
      </c>
      <c r="W2990">
        <v>0.95509999999999995</v>
      </c>
      <c r="X2990">
        <v>0.46246999999999899</v>
      </c>
      <c r="Y2990">
        <v>15.676949152542299</v>
      </c>
      <c r="Z2990">
        <v>119.529</v>
      </c>
    </row>
    <row r="2991" spans="1:26" x14ac:dyDescent="0.3">
      <c r="A2991" t="s">
        <v>3057</v>
      </c>
      <c r="B2991" t="s">
        <v>32</v>
      </c>
      <c r="C2991" t="s">
        <v>91</v>
      </c>
      <c r="D2991" t="s">
        <v>52</v>
      </c>
      <c r="E2991" t="s">
        <v>30</v>
      </c>
      <c r="F2991">
        <v>5</v>
      </c>
      <c r="G2991">
        <v>5</v>
      </c>
      <c r="H2991">
        <v>0.57879999999999998</v>
      </c>
      <c r="I2991">
        <v>0.58989999999999998</v>
      </c>
      <c r="J2991">
        <v>0.65849999999999997</v>
      </c>
      <c r="K2991">
        <v>31.16</v>
      </c>
      <c r="L2991">
        <v>140.06</v>
      </c>
      <c r="M2991">
        <v>325.5</v>
      </c>
      <c r="N2991">
        <v>61.8</v>
      </c>
      <c r="O2991">
        <v>1.3599999999999999E-2</v>
      </c>
      <c r="P2991" t="b">
        <v>1</v>
      </c>
      <c r="Q2991">
        <v>0.70330000000000004</v>
      </c>
      <c r="R2991" t="b">
        <v>0</v>
      </c>
      <c r="S2991" t="b">
        <v>0</v>
      </c>
      <c r="T2991">
        <v>0.74970000000000003</v>
      </c>
      <c r="U2991">
        <v>0.67710000000000004</v>
      </c>
      <c r="V2991" s="1">
        <v>45756.17796296296</v>
      </c>
      <c r="W2991">
        <v>0.82240000000000002</v>
      </c>
      <c r="X2991">
        <v>0.60604000000000002</v>
      </c>
      <c r="Y2991">
        <v>41.5095890410959</v>
      </c>
      <c r="Z2991">
        <v>99.230999999999995</v>
      </c>
    </row>
    <row r="2992" spans="1:26" x14ac:dyDescent="0.3">
      <c r="A2992" t="s">
        <v>3058</v>
      </c>
      <c r="B2992" t="s">
        <v>78</v>
      </c>
      <c r="C2992" t="s">
        <v>33</v>
      </c>
      <c r="D2992" t="s">
        <v>52</v>
      </c>
      <c r="E2992" t="s">
        <v>58</v>
      </c>
      <c r="F2992">
        <v>10</v>
      </c>
      <c r="G2992">
        <v>10</v>
      </c>
      <c r="H2992">
        <v>0.3</v>
      </c>
      <c r="I2992">
        <v>0.4</v>
      </c>
      <c r="J2992">
        <v>0.35849999999999999</v>
      </c>
      <c r="K2992">
        <v>94.22</v>
      </c>
      <c r="L2992">
        <v>996.63</v>
      </c>
      <c r="M2992">
        <v>582.9</v>
      </c>
      <c r="N2992">
        <v>108.1</v>
      </c>
      <c r="O2992">
        <v>3.7199999999999997E-2</v>
      </c>
      <c r="P2992" t="b">
        <v>1</v>
      </c>
      <c r="Q2992">
        <v>0.32969999999999999</v>
      </c>
      <c r="R2992" t="b">
        <v>0</v>
      </c>
      <c r="S2992" t="b">
        <v>1</v>
      </c>
      <c r="T2992">
        <v>0.87729999999999997</v>
      </c>
      <c r="U2992">
        <v>0.83250000000000002</v>
      </c>
      <c r="V2992" s="1">
        <v>45756.17796296296</v>
      </c>
      <c r="W2992">
        <v>0.76580000000000004</v>
      </c>
      <c r="X2992">
        <v>0.34754999999999903</v>
      </c>
      <c r="Y2992">
        <v>9.0981675392670098</v>
      </c>
      <c r="Z2992">
        <v>123.07899999999999</v>
      </c>
    </row>
    <row r="2993" spans="1:26" x14ac:dyDescent="0.3">
      <c r="A2993" t="s">
        <v>3059</v>
      </c>
      <c r="B2993" t="s">
        <v>88</v>
      </c>
      <c r="C2993" t="s">
        <v>41</v>
      </c>
      <c r="D2993" t="s">
        <v>68</v>
      </c>
      <c r="E2993" t="s">
        <v>58</v>
      </c>
      <c r="F2993">
        <v>8</v>
      </c>
      <c r="G2993">
        <v>10</v>
      </c>
      <c r="H2993">
        <v>0.3</v>
      </c>
      <c r="I2993">
        <v>0.4</v>
      </c>
      <c r="J2993">
        <v>0.46550000000000002</v>
      </c>
      <c r="K2993">
        <v>102.14</v>
      </c>
      <c r="L2993">
        <v>364.23</v>
      </c>
      <c r="M2993">
        <v>512.29999999999995</v>
      </c>
      <c r="N2993">
        <v>80.7</v>
      </c>
      <c r="O2993">
        <v>3.9199999999999999E-2</v>
      </c>
      <c r="P2993" t="b">
        <v>1</v>
      </c>
      <c r="Q2993">
        <v>0.34229999999999999</v>
      </c>
      <c r="R2993" t="b">
        <v>0</v>
      </c>
      <c r="S2993" t="b">
        <v>1</v>
      </c>
      <c r="T2993">
        <v>0.80610000000000004</v>
      </c>
      <c r="U2993">
        <v>0.69879999999999998</v>
      </c>
      <c r="V2993" s="1">
        <v>45756.17796296296</v>
      </c>
      <c r="W2993">
        <v>0.88119999999999998</v>
      </c>
      <c r="X2993">
        <v>0.37964999999999999</v>
      </c>
      <c r="Y2993">
        <v>9.4440298507462597</v>
      </c>
      <c r="Z2993">
        <v>123.961</v>
      </c>
    </row>
    <row r="2994" spans="1:26" x14ac:dyDescent="0.3">
      <c r="A2994" t="s">
        <v>3060</v>
      </c>
      <c r="B2994" t="s">
        <v>81</v>
      </c>
      <c r="C2994" t="s">
        <v>91</v>
      </c>
      <c r="D2994" t="s">
        <v>29</v>
      </c>
      <c r="E2994" t="s">
        <v>35</v>
      </c>
      <c r="F2994">
        <v>9</v>
      </c>
      <c r="G2994">
        <v>9</v>
      </c>
      <c r="H2994">
        <v>0.3</v>
      </c>
      <c r="I2994">
        <v>0.4</v>
      </c>
      <c r="J2994">
        <v>0.44450000000000001</v>
      </c>
      <c r="K2994">
        <v>45.72</v>
      </c>
      <c r="L2994">
        <v>2273.0500000000002</v>
      </c>
      <c r="M2994">
        <v>557.29999999999995</v>
      </c>
      <c r="N2994">
        <v>88.4</v>
      </c>
      <c r="O2994">
        <v>2.0799999999999999E-2</v>
      </c>
      <c r="P2994" t="b">
        <v>1</v>
      </c>
      <c r="Q2994">
        <v>0.40600000000000003</v>
      </c>
      <c r="R2994" t="b">
        <v>0</v>
      </c>
      <c r="S2994" t="b">
        <v>1</v>
      </c>
      <c r="T2994">
        <v>0.82840000000000003</v>
      </c>
      <c r="U2994">
        <v>0.61719999999999997</v>
      </c>
      <c r="V2994" s="1">
        <v>45756.17796296296</v>
      </c>
      <c r="W2994">
        <v>0.92379999999999995</v>
      </c>
      <c r="X2994">
        <v>0.37334999999999902</v>
      </c>
      <c r="Y2994">
        <v>17.126146788990798</v>
      </c>
      <c r="Z2994">
        <v>118.42</v>
      </c>
    </row>
    <row r="2995" spans="1:26" x14ac:dyDescent="0.3">
      <c r="A2995" t="s">
        <v>3061</v>
      </c>
      <c r="B2995" t="s">
        <v>74</v>
      </c>
      <c r="C2995" t="s">
        <v>61</v>
      </c>
      <c r="D2995" t="s">
        <v>34</v>
      </c>
      <c r="E2995" t="s">
        <v>30</v>
      </c>
      <c r="F2995">
        <v>3</v>
      </c>
      <c r="G2995">
        <v>4</v>
      </c>
      <c r="H2995">
        <v>0.75329999999999997</v>
      </c>
      <c r="I2995">
        <v>0.82299999999999995</v>
      </c>
      <c r="J2995">
        <v>0.78249999999999997</v>
      </c>
      <c r="K2995">
        <v>26.91</v>
      </c>
      <c r="L2995">
        <v>518.42999999999995</v>
      </c>
      <c r="M2995">
        <v>223.3</v>
      </c>
      <c r="N2995">
        <v>49.3</v>
      </c>
      <c r="O2995">
        <v>1.12E-2</v>
      </c>
      <c r="P2995" t="b">
        <v>0</v>
      </c>
      <c r="Q2995">
        <v>0.84179999999999999</v>
      </c>
      <c r="R2995" t="b">
        <v>0</v>
      </c>
      <c r="S2995" t="b">
        <v>0</v>
      </c>
      <c r="T2995">
        <v>0.91769999999999996</v>
      </c>
      <c r="U2995">
        <v>0.7944</v>
      </c>
      <c r="V2995" s="1">
        <v>45756.17796296296</v>
      </c>
      <c r="W2995">
        <v>0.97609999999999997</v>
      </c>
      <c r="X2995">
        <v>0.78297000000000005</v>
      </c>
      <c r="Y2995">
        <v>64.177868852459</v>
      </c>
      <c r="Z2995">
        <v>118.926</v>
      </c>
    </row>
    <row r="2996" spans="1:26" x14ac:dyDescent="0.3">
      <c r="A2996" t="s">
        <v>3062</v>
      </c>
      <c r="B2996" t="s">
        <v>88</v>
      </c>
      <c r="C2996" t="s">
        <v>33</v>
      </c>
      <c r="D2996" t="s">
        <v>52</v>
      </c>
      <c r="E2996" t="s">
        <v>35</v>
      </c>
      <c r="F2996">
        <v>7</v>
      </c>
      <c r="G2996">
        <v>6</v>
      </c>
      <c r="H2996">
        <v>0.3</v>
      </c>
      <c r="I2996">
        <v>0.47649999999999998</v>
      </c>
      <c r="J2996">
        <v>0.55100000000000005</v>
      </c>
      <c r="K2996">
        <v>17.309999999999999</v>
      </c>
      <c r="L2996">
        <v>593.80999999999995</v>
      </c>
      <c r="M2996">
        <v>432.9</v>
      </c>
      <c r="N2996">
        <v>67</v>
      </c>
      <c r="O2996">
        <v>1.01E-2</v>
      </c>
      <c r="P2996" t="b">
        <v>1</v>
      </c>
      <c r="Q2996">
        <v>0.44879999999999998</v>
      </c>
      <c r="R2996" t="b">
        <v>0</v>
      </c>
      <c r="S2996" t="b">
        <v>0</v>
      </c>
      <c r="T2996">
        <v>0.7913</v>
      </c>
      <c r="U2996">
        <v>0.67179999999999995</v>
      </c>
      <c r="V2996" s="1">
        <v>45756.17796296296</v>
      </c>
      <c r="W2996">
        <v>0.93920000000000003</v>
      </c>
      <c r="X2996">
        <v>0.42825000000000002</v>
      </c>
      <c r="Y2996">
        <v>38.581081081081003</v>
      </c>
      <c r="Z2996">
        <v>91.415999999999997</v>
      </c>
    </row>
    <row r="2997" spans="1:26" x14ac:dyDescent="0.3">
      <c r="A2997" t="s">
        <v>3063</v>
      </c>
      <c r="B2997" t="s">
        <v>60</v>
      </c>
      <c r="C2997" t="s">
        <v>41</v>
      </c>
      <c r="D2997" t="s">
        <v>68</v>
      </c>
      <c r="E2997" t="s">
        <v>72</v>
      </c>
      <c r="F2997">
        <v>4</v>
      </c>
      <c r="G2997">
        <v>3</v>
      </c>
      <c r="H2997">
        <v>0.64439999999999997</v>
      </c>
      <c r="I2997">
        <v>0.67700000000000005</v>
      </c>
      <c r="J2997">
        <v>0.77090000000000003</v>
      </c>
      <c r="K2997">
        <v>46.62</v>
      </c>
      <c r="L2997">
        <v>1986.41</v>
      </c>
      <c r="M2997">
        <v>324.39999999999998</v>
      </c>
      <c r="N2997">
        <v>56.9</v>
      </c>
      <c r="O2997">
        <v>1.8800000000000001E-2</v>
      </c>
      <c r="P2997" t="b">
        <v>1</v>
      </c>
      <c r="Q2997">
        <v>0.69220000000000004</v>
      </c>
      <c r="R2997" t="b">
        <v>0</v>
      </c>
      <c r="S2997" t="b">
        <v>1</v>
      </c>
      <c r="T2997">
        <v>0.86599999999999999</v>
      </c>
      <c r="U2997">
        <v>0.84340000000000004</v>
      </c>
      <c r="V2997" s="1">
        <v>45756.17796296296</v>
      </c>
      <c r="W2997">
        <v>0.88070000000000004</v>
      </c>
      <c r="X2997">
        <v>0.69213000000000002</v>
      </c>
      <c r="Y2997">
        <v>34.956060606060603</v>
      </c>
      <c r="Z2997">
        <v>78.453999999999994</v>
      </c>
    </row>
    <row r="2998" spans="1:26" x14ac:dyDescent="0.3">
      <c r="A2998" t="s">
        <v>3064</v>
      </c>
      <c r="B2998" t="s">
        <v>88</v>
      </c>
      <c r="C2998" t="s">
        <v>91</v>
      </c>
      <c r="D2998" t="s">
        <v>29</v>
      </c>
      <c r="E2998" t="s">
        <v>58</v>
      </c>
      <c r="F2998">
        <v>9</v>
      </c>
      <c r="G2998">
        <v>7</v>
      </c>
      <c r="H2998">
        <v>0.3</v>
      </c>
      <c r="I2998">
        <v>0.4</v>
      </c>
      <c r="J2998">
        <v>0.44</v>
      </c>
      <c r="K2998">
        <v>91.83</v>
      </c>
      <c r="L2998">
        <v>968.64</v>
      </c>
      <c r="M2998">
        <v>563.4</v>
      </c>
      <c r="N2998">
        <v>91.5</v>
      </c>
      <c r="O2998">
        <v>3.6200000000000003E-2</v>
      </c>
      <c r="P2998" t="b">
        <v>1</v>
      </c>
      <c r="Q2998">
        <v>0.41120000000000001</v>
      </c>
      <c r="R2998" t="b">
        <v>0</v>
      </c>
      <c r="S2998" t="b">
        <v>0</v>
      </c>
      <c r="T2998">
        <v>0.77</v>
      </c>
      <c r="U2998">
        <v>0.69899999999999995</v>
      </c>
      <c r="V2998" s="1">
        <v>45756.17796296296</v>
      </c>
      <c r="W2998">
        <v>0.94059999999999999</v>
      </c>
      <c r="X2998">
        <v>0.372</v>
      </c>
      <c r="Y2998">
        <v>9.9999999999999893</v>
      </c>
      <c r="Z2998">
        <v>98.783999999999907</v>
      </c>
    </row>
    <row r="2999" spans="1:26" x14ac:dyDescent="0.3">
      <c r="A2999" t="s">
        <v>3065</v>
      </c>
      <c r="B2999" t="s">
        <v>88</v>
      </c>
      <c r="C2999" t="s">
        <v>49</v>
      </c>
      <c r="D2999" t="s">
        <v>66</v>
      </c>
      <c r="E2999" t="s">
        <v>35</v>
      </c>
      <c r="F2999">
        <v>8</v>
      </c>
      <c r="G2999">
        <v>6</v>
      </c>
      <c r="H2999">
        <v>0.31590000000000001</v>
      </c>
      <c r="I2999">
        <v>0.4</v>
      </c>
      <c r="J2999">
        <v>0.4451</v>
      </c>
      <c r="K2999">
        <v>45.92</v>
      </c>
      <c r="L2999">
        <v>1460.5</v>
      </c>
      <c r="M2999">
        <v>511.3</v>
      </c>
      <c r="N2999">
        <v>82</v>
      </c>
      <c r="O2999">
        <v>2.0400000000000001E-2</v>
      </c>
      <c r="P2999" t="b">
        <v>1</v>
      </c>
      <c r="Q2999">
        <v>0.43369999999999997</v>
      </c>
      <c r="R2999" t="b">
        <v>0</v>
      </c>
      <c r="S2999" t="b">
        <v>1</v>
      </c>
      <c r="T2999">
        <v>0.7238</v>
      </c>
      <c r="U2999">
        <v>0.80400000000000005</v>
      </c>
      <c r="V2999" s="1">
        <v>45756.17796296296</v>
      </c>
      <c r="W2999">
        <v>0.93889999999999996</v>
      </c>
      <c r="X2999">
        <v>0.37988999999999901</v>
      </c>
      <c r="Y2999">
        <v>17.751869158878499</v>
      </c>
      <c r="Z2999">
        <v>90.358999999999995</v>
      </c>
    </row>
    <row r="3000" spans="1:26" x14ac:dyDescent="0.3">
      <c r="A3000" t="s">
        <v>3066</v>
      </c>
      <c r="B3000" t="s">
        <v>37</v>
      </c>
      <c r="C3000" t="s">
        <v>33</v>
      </c>
      <c r="D3000" t="s">
        <v>29</v>
      </c>
      <c r="E3000" t="s">
        <v>30</v>
      </c>
      <c r="F3000">
        <v>2</v>
      </c>
      <c r="G3000">
        <v>3</v>
      </c>
      <c r="H3000">
        <v>0.77270000000000005</v>
      </c>
      <c r="I3000">
        <v>0.75290000000000001</v>
      </c>
      <c r="J3000">
        <v>0.78680000000000005</v>
      </c>
      <c r="K3000">
        <v>25.25</v>
      </c>
      <c r="L3000">
        <v>537.30999999999995</v>
      </c>
      <c r="M3000">
        <v>170.5</v>
      </c>
      <c r="N3000">
        <v>34.700000000000003</v>
      </c>
      <c r="O3000">
        <v>1.01E-2</v>
      </c>
      <c r="P3000" t="b">
        <v>0</v>
      </c>
      <c r="Q3000">
        <v>0.81240000000000001</v>
      </c>
      <c r="R3000" t="b">
        <v>0</v>
      </c>
      <c r="S3000" t="b">
        <v>0</v>
      </c>
      <c r="T3000">
        <v>0.96489999999999998</v>
      </c>
      <c r="U3000">
        <v>0.86709999999999998</v>
      </c>
      <c r="V3000" s="1">
        <v>45756.17796296296</v>
      </c>
      <c r="W3000">
        <v>0.79359999999999997</v>
      </c>
      <c r="X3000">
        <v>0.77098999999999995</v>
      </c>
      <c r="Y3000">
        <v>69.458558558558494</v>
      </c>
      <c r="Z3000">
        <v>106.86799999999999</v>
      </c>
    </row>
    <row r="3001" spans="1:26" x14ac:dyDescent="0.3">
      <c r="A3001" t="s">
        <v>3067</v>
      </c>
      <c r="B3001" t="s">
        <v>94</v>
      </c>
      <c r="C3001" t="s">
        <v>33</v>
      </c>
      <c r="D3001" t="s">
        <v>29</v>
      </c>
      <c r="E3001" t="s">
        <v>62</v>
      </c>
      <c r="F3001">
        <v>5</v>
      </c>
      <c r="G3001">
        <v>6</v>
      </c>
      <c r="H3001">
        <v>0.50090000000000001</v>
      </c>
      <c r="I3001">
        <v>0.5655</v>
      </c>
      <c r="J3001">
        <v>0.64470000000000005</v>
      </c>
      <c r="K3001">
        <v>51.52</v>
      </c>
      <c r="L3001">
        <v>1316.59</v>
      </c>
      <c r="M3001">
        <v>352.3</v>
      </c>
      <c r="N3001">
        <v>58.2</v>
      </c>
      <c r="O3001">
        <v>2.07E-2</v>
      </c>
      <c r="P3001" t="b">
        <v>1</v>
      </c>
      <c r="Q3001">
        <v>0.64759999999999995</v>
      </c>
      <c r="R3001" t="b">
        <v>1</v>
      </c>
      <c r="S3001" t="b">
        <v>0</v>
      </c>
      <c r="T3001">
        <v>0.97929999999999995</v>
      </c>
      <c r="U3001">
        <v>0.87119999999999997</v>
      </c>
      <c r="V3001" s="1">
        <v>45756.17796296296</v>
      </c>
      <c r="W3001">
        <v>0.84299999999999997</v>
      </c>
      <c r="X3001">
        <v>0.56342000000000003</v>
      </c>
      <c r="Y3001">
        <v>25.964055299539101</v>
      </c>
      <c r="Z3001">
        <v>105.33199999999999</v>
      </c>
    </row>
    <row r="3002" spans="1:26" x14ac:dyDescent="0.3">
      <c r="A3002" t="s">
        <v>3068</v>
      </c>
      <c r="B3002" t="s">
        <v>27</v>
      </c>
      <c r="C3002" t="s">
        <v>55</v>
      </c>
      <c r="D3002" t="s">
        <v>45</v>
      </c>
      <c r="E3002" t="s">
        <v>62</v>
      </c>
      <c r="F3002">
        <v>8</v>
      </c>
      <c r="G3002">
        <v>8</v>
      </c>
      <c r="H3002">
        <v>0.42059999999999997</v>
      </c>
      <c r="I3002">
        <v>0.50329999999999997</v>
      </c>
      <c r="J3002">
        <v>0.56840000000000002</v>
      </c>
      <c r="K3002">
        <v>51.28</v>
      </c>
      <c r="L3002">
        <v>760.69</v>
      </c>
      <c r="M3002">
        <v>470.2</v>
      </c>
      <c r="N3002">
        <v>85.4</v>
      </c>
      <c r="O3002">
        <v>2.18E-2</v>
      </c>
      <c r="P3002" t="b">
        <v>1</v>
      </c>
      <c r="Q3002">
        <v>0.55169999999999997</v>
      </c>
      <c r="R3002" t="b">
        <v>1</v>
      </c>
      <c r="S3002" t="b">
        <v>1</v>
      </c>
      <c r="T3002">
        <v>0.8982</v>
      </c>
      <c r="U3002">
        <v>0.8498</v>
      </c>
      <c r="V3002" s="1">
        <v>45757.177951388891</v>
      </c>
      <c r="W3002">
        <v>0.80810000000000004</v>
      </c>
      <c r="X3002">
        <v>0.48975000000000002</v>
      </c>
      <c r="Y3002">
        <v>21.480263157894701</v>
      </c>
      <c r="Z3002">
        <v>118.619</v>
      </c>
    </row>
    <row r="3003" spans="1:26" x14ac:dyDescent="0.3">
      <c r="A3003" t="s">
        <v>3069</v>
      </c>
      <c r="B3003" t="s">
        <v>54</v>
      </c>
      <c r="C3003" t="s">
        <v>55</v>
      </c>
      <c r="D3003" t="s">
        <v>29</v>
      </c>
      <c r="E3003" t="s">
        <v>62</v>
      </c>
      <c r="F3003">
        <v>4</v>
      </c>
      <c r="G3003">
        <v>4</v>
      </c>
      <c r="H3003">
        <v>0.65990000000000004</v>
      </c>
      <c r="I3003">
        <v>0.82440000000000002</v>
      </c>
      <c r="J3003">
        <v>0.74839999999999995</v>
      </c>
      <c r="K3003">
        <v>30.86</v>
      </c>
      <c r="L3003">
        <v>150.08000000000001</v>
      </c>
      <c r="M3003">
        <v>336.2</v>
      </c>
      <c r="N3003">
        <v>29.5</v>
      </c>
      <c r="O3003">
        <v>1.37E-2</v>
      </c>
      <c r="P3003" t="b">
        <v>1</v>
      </c>
      <c r="Q3003">
        <v>0.68510000000000004</v>
      </c>
      <c r="R3003" t="b">
        <v>1</v>
      </c>
      <c r="S3003" t="b">
        <v>0</v>
      </c>
      <c r="T3003">
        <v>0.80610000000000004</v>
      </c>
      <c r="U3003">
        <v>0.7238</v>
      </c>
      <c r="V3003" s="1">
        <v>45757.177951388891</v>
      </c>
      <c r="W3003">
        <v>0.78049999999999997</v>
      </c>
      <c r="X3003">
        <v>0.73579999999999901</v>
      </c>
      <c r="Y3003">
        <v>50.0544217687074</v>
      </c>
      <c r="Z3003">
        <v>87.956999999999994</v>
      </c>
    </row>
    <row r="3004" spans="1:26" x14ac:dyDescent="0.3">
      <c r="A3004" t="s">
        <v>3070</v>
      </c>
      <c r="B3004" t="s">
        <v>74</v>
      </c>
      <c r="C3004" t="s">
        <v>61</v>
      </c>
      <c r="D3004" t="s">
        <v>34</v>
      </c>
      <c r="E3004" t="s">
        <v>82</v>
      </c>
      <c r="F3004">
        <v>3</v>
      </c>
      <c r="G3004">
        <v>1</v>
      </c>
      <c r="H3004">
        <v>0.83660000000000001</v>
      </c>
      <c r="I3004">
        <v>0.8175</v>
      </c>
      <c r="J3004">
        <v>0.74239999999999995</v>
      </c>
      <c r="K3004">
        <v>65.010000000000005</v>
      </c>
      <c r="L3004">
        <v>246.04</v>
      </c>
      <c r="M3004">
        <v>216.8</v>
      </c>
      <c r="N3004">
        <v>41.9</v>
      </c>
      <c r="O3004">
        <v>2.3800000000000002E-2</v>
      </c>
      <c r="P3004" t="b">
        <v>0</v>
      </c>
      <c r="Q3004">
        <v>0.88849999999999996</v>
      </c>
      <c r="R3004" t="b">
        <v>0</v>
      </c>
      <c r="S3004" t="b">
        <v>1</v>
      </c>
      <c r="T3004">
        <v>0.74319999999999997</v>
      </c>
      <c r="U3004">
        <v>0.6089</v>
      </c>
      <c r="V3004" s="1">
        <v>45757.177951388891</v>
      </c>
      <c r="W3004">
        <v>0.89849999999999997</v>
      </c>
      <c r="X3004">
        <v>0.80261000000000005</v>
      </c>
      <c r="Y3004">
        <v>32.3633064516129</v>
      </c>
      <c r="Z3004">
        <v>92.194999999999993</v>
      </c>
    </row>
    <row r="3005" spans="1:26" x14ac:dyDescent="0.3">
      <c r="A3005" t="s">
        <v>3071</v>
      </c>
      <c r="B3005" t="s">
        <v>70</v>
      </c>
      <c r="C3005" t="s">
        <v>28</v>
      </c>
      <c r="D3005" t="s">
        <v>68</v>
      </c>
      <c r="E3005" t="s">
        <v>35</v>
      </c>
      <c r="F3005">
        <v>7</v>
      </c>
      <c r="G3005">
        <v>7</v>
      </c>
      <c r="H3005">
        <v>0.36430000000000001</v>
      </c>
      <c r="I3005">
        <v>0.58220000000000005</v>
      </c>
      <c r="J3005">
        <v>0.56869999999999998</v>
      </c>
      <c r="K3005">
        <v>60.7</v>
      </c>
      <c r="L3005">
        <v>487.1</v>
      </c>
      <c r="M3005">
        <v>484.1</v>
      </c>
      <c r="N3005">
        <v>71.400000000000006</v>
      </c>
      <c r="O3005">
        <v>2.5100000000000001E-2</v>
      </c>
      <c r="P3005" t="b">
        <v>1</v>
      </c>
      <c r="Q3005">
        <v>0.46679999999999999</v>
      </c>
      <c r="R3005" t="b">
        <v>0</v>
      </c>
      <c r="S3005" t="b">
        <v>1</v>
      </c>
      <c r="T3005">
        <v>0.82489999999999997</v>
      </c>
      <c r="U3005">
        <v>0.69579999999999997</v>
      </c>
      <c r="V3005" s="1">
        <v>45757.177951388891</v>
      </c>
      <c r="W3005">
        <v>0.97929999999999995</v>
      </c>
      <c r="X3005">
        <v>0.49098999999999998</v>
      </c>
      <c r="Y3005">
        <v>18.811877394635999</v>
      </c>
      <c r="Z3005">
        <v>102.676</v>
      </c>
    </row>
    <row r="3006" spans="1:26" x14ac:dyDescent="0.3">
      <c r="A3006" t="s">
        <v>3072</v>
      </c>
      <c r="B3006" t="s">
        <v>32</v>
      </c>
      <c r="C3006" t="s">
        <v>49</v>
      </c>
      <c r="D3006" t="s">
        <v>29</v>
      </c>
      <c r="E3006" t="s">
        <v>79</v>
      </c>
      <c r="F3006">
        <v>6</v>
      </c>
      <c r="G3006">
        <v>8</v>
      </c>
      <c r="H3006">
        <v>0.44800000000000001</v>
      </c>
      <c r="I3006">
        <v>0.50160000000000005</v>
      </c>
      <c r="J3006">
        <v>0.52470000000000006</v>
      </c>
      <c r="K3006">
        <v>89.68</v>
      </c>
      <c r="L3006">
        <v>2783.15</v>
      </c>
      <c r="M3006">
        <v>449.1</v>
      </c>
      <c r="N3006">
        <v>79.900000000000006</v>
      </c>
      <c r="O3006">
        <v>3.44E-2</v>
      </c>
      <c r="P3006" t="b">
        <v>1</v>
      </c>
      <c r="Q3006">
        <v>0.56420000000000003</v>
      </c>
      <c r="R3006" t="b">
        <v>0</v>
      </c>
      <c r="S3006" t="b">
        <v>1</v>
      </c>
      <c r="T3006">
        <v>0.76129999999999998</v>
      </c>
      <c r="U3006">
        <v>0.91120000000000001</v>
      </c>
      <c r="V3006" s="1">
        <v>45757.17796296296</v>
      </c>
      <c r="W3006">
        <v>0.77990000000000004</v>
      </c>
      <c r="X3006">
        <v>0.48709000000000002</v>
      </c>
      <c r="Y3006">
        <v>13.759604519773999</v>
      </c>
      <c r="Z3006">
        <v>119.494</v>
      </c>
    </row>
    <row r="3007" spans="1:26" x14ac:dyDescent="0.3">
      <c r="A3007" t="s">
        <v>3073</v>
      </c>
      <c r="B3007" t="s">
        <v>88</v>
      </c>
      <c r="C3007" t="s">
        <v>41</v>
      </c>
      <c r="D3007" t="s">
        <v>34</v>
      </c>
      <c r="E3007" t="s">
        <v>62</v>
      </c>
      <c r="F3007">
        <v>4</v>
      </c>
      <c r="G3007">
        <v>5</v>
      </c>
      <c r="H3007">
        <v>0.58779999999999999</v>
      </c>
      <c r="I3007">
        <v>0.69699999999999995</v>
      </c>
      <c r="J3007">
        <v>0.68920000000000003</v>
      </c>
      <c r="K3007">
        <v>33.89</v>
      </c>
      <c r="L3007">
        <v>480.96</v>
      </c>
      <c r="M3007">
        <v>353</v>
      </c>
      <c r="N3007">
        <v>55.4</v>
      </c>
      <c r="O3007">
        <v>1.4800000000000001E-2</v>
      </c>
      <c r="P3007" t="b">
        <v>1</v>
      </c>
      <c r="Q3007">
        <v>0.62209999999999999</v>
      </c>
      <c r="R3007" t="b">
        <v>1</v>
      </c>
      <c r="S3007" t="b">
        <v>1</v>
      </c>
      <c r="T3007">
        <v>0.79269999999999996</v>
      </c>
      <c r="U3007">
        <v>0.63560000000000005</v>
      </c>
      <c r="V3007" s="1">
        <v>45757.17796296296</v>
      </c>
      <c r="W3007">
        <v>0.97650000000000003</v>
      </c>
      <c r="X3007">
        <v>0.650979999999999</v>
      </c>
      <c r="Y3007">
        <v>41.201265822784798</v>
      </c>
      <c r="Z3007">
        <v>93.546999999999997</v>
      </c>
    </row>
    <row r="3008" spans="1:26" x14ac:dyDescent="0.3">
      <c r="A3008" t="s">
        <v>3074</v>
      </c>
      <c r="B3008" t="s">
        <v>81</v>
      </c>
      <c r="C3008" t="s">
        <v>91</v>
      </c>
      <c r="D3008" t="s">
        <v>66</v>
      </c>
      <c r="E3008" t="s">
        <v>30</v>
      </c>
      <c r="F3008">
        <v>6</v>
      </c>
      <c r="G3008">
        <v>8</v>
      </c>
      <c r="H3008">
        <v>0.52529999999999999</v>
      </c>
      <c r="I3008">
        <v>0.55200000000000005</v>
      </c>
      <c r="J3008">
        <v>0.56789999999999996</v>
      </c>
      <c r="K3008">
        <v>25.56</v>
      </c>
      <c r="L3008">
        <v>369.04</v>
      </c>
      <c r="M3008">
        <v>404.9</v>
      </c>
      <c r="N3008">
        <v>68.099999999999994</v>
      </c>
      <c r="O3008">
        <v>1.26E-2</v>
      </c>
      <c r="P3008" t="b">
        <v>1</v>
      </c>
      <c r="Q3008">
        <v>0.59670000000000001</v>
      </c>
      <c r="R3008" t="b">
        <v>0</v>
      </c>
      <c r="S3008" t="b">
        <v>0</v>
      </c>
      <c r="T3008">
        <v>0.91190000000000004</v>
      </c>
      <c r="U3008">
        <v>0.8831</v>
      </c>
      <c r="V3008" s="1">
        <v>45757.17796296296</v>
      </c>
      <c r="W3008">
        <v>0.80010000000000003</v>
      </c>
      <c r="X3008">
        <v>0.54608999999999996</v>
      </c>
      <c r="Y3008">
        <v>40.153676470588202</v>
      </c>
      <c r="Z3008">
        <v>121.76900000000001</v>
      </c>
    </row>
    <row r="3009" spans="1:26" x14ac:dyDescent="0.3">
      <c r="A3009" t="s">
        <v>3075</v>
      </c>
      <c r="B3009" t="s">
        <v>81</v>
      </c>
      <c r="C3009" t="s">
        <v>51</v>
      </c>
      <c r="D3009" t="s">
        <v>66</v>
      </c>
      <c r="E3009" t="s">
        <v>38</v>
      </c>
      <c r="F3009">
        <v>3</v>
      </c>
      <c r="G3009">
        <v>1</v>
      </c>
      <c r="H3009">
        <v>0.67259999999999998</v>
      </c>
      <c r="I3009">
        <v>0.82179999999999997</v>
      </c>
      <c r="J3009">
        <v>0.80600000000000005</v>
      </c>
      <c r="K3009">
        <v>19.47</v>
      </c>
      <c r="L3009">
        <v>218.78</v>
      </c>
      <c r="M3009">
        <v>267.10000000000002</v>
      </c>
      <c r="N3009">
        <v>45.5</v>
      </c>
      <c r="O3009">
        <v>9.1999999999999998E-3</v>
      </c>
      <c r="P3009" t="b">
        <v>1</v>
      </c>
      <c r="Q3009">
        <v>0.74350000000000005</v>
      </c>
      <c r="R3009" t="b">
        <v>0</v>
      </c>
      <c r="S3009" t="b">
        <v>0</v>
      </c>
      <c r="T3009">
        <v>0.88500000000000001</v>
      </c>
      <c r="U3009">
        <v>0.9073</v>
      </c>
      <c r="V3009" s="1">
        <v>45757.17796296296</v>
      </c>
      <c r="W3009">
        <v>0.76370000000000005</v>
      </c>
      <c r="X3009">
        <v>0.75737999999999905</v>
      </c>
      <c r="Y3009">
        <v>74.2529411764705</v>
      </c>
      <c r="Z3009">
        <v>62.045000000000002</v>
      </c>
    </row>
    <row r="3010" spans="1:26" x14ac:dyDescent="0.3">
      <c r="A3010" t="s">
        <v>3076</v>
      </c>
      <c r="B3010" t="s">
        <v>104</v>
      </c>
      <c r="C3010" t="s">
        <v>28</v>
      </c>
      <c r="D3010" t="s">
        <v>34</v>
      </c>
      <c r="E3010" t="s">
        <v>42</v>
      </c>
      <c r="F3010">
        <v>4</v>
      </c>
      <c r="G3010">
        <v>3</v>
      </c>
      <c r="H3010">
        <v>0.69379999999999997</v>
      </c>
      <c r="I3010">
        <v>0.61839999999999995</v>
      </c>
      <c r="J3010">
        <v>0.6956</v>
      </c>
      <c r="K3010">
        <v>30.76</v>
      </c>
      <c r="L3010">
        <v>2791.92</v>
      </c>
      <c r="M3010">
        <v>386.2</v>
      </c>
      <c r="N3010">
        <v>47.6</v>
      </c>
      <c r="O3010">
        <v>1.41E-2</v>
      </c>
      <c r="P3010" t="b">
        <v>1</v>
      </c>
      <c r="Q3010">
        <v>0.83730000000000004</v>
      </c>
      <c r="R3010" t="b">
        <v>0</v>
      </c>
      <c r="S3010" t="b">
        <v>1</v>
      </c>
      <c r="T3010">
        <v>0.73719999999999997</v>
      </c>
      <c r="U3010">
        <v>0.88470000000000004</v>
      </c>
      <c r="V3010" s="1">
        <v>45757.17796296296</v>
      </c>
      <c r="W3010">
        <v>0.89959999999999996</v>
      </c>
      <c r="X3010">
        <v>0.67171999999999998</v>
      </c>
      <c r="Y3010">
        <v>44.484768211920503</v>
      </c>
      <c r="Z3010">
        <v>88.611000000000004</v>
      </c>
    </row>
    <row r="3011" spans="1:26" x14ac:dyDescent="0.3">
      <c r="A3011" t="s">
        <v>3077</v>
      </c>
      <c r="B3011" t="s">
        <v>104</v>
      </c>
      <c r="C3011" t="s">
        <v>28</v>
      </c>
      <c r="D3011" t="s">
        <v>66</v>
      </c>
      <c r="E3011" t="s">
        <v>46</v>
      </c>
      <c r="F3011">
        <v>7</v>
      </c>
      <c r="G3011">
        <v>9</v>
      </c>
      <c r="H3011">
        <v>0.34</v>
      </c>
      <c r="I3011">
        <v>0.53</v>
      </c>
      <c r="J3011">
        <v>0.48349999999999999</v>
      </c>
      <c r="K3011">
        <v>29.36</v>
      </c>
      <c r="L3011">
        <v>400.11</v>
      </c>
      <c r="M3011">
        <v>431.2</v>
      </c>
      <c r="N3011">
        <v>77.599999999999994</v>
      </c>
      <c r="O3011">
        <v>1.41E-2</v>
      </c>
      <c r="P3011" t="b">
        <v>1</v>
      </c>
      <c r="Q3011">
        <v>0.4254</v>
      </c>
      <c r="R3011" t="b">
        <v>0</v>
      </c>
      <c r="S3011" t="b">
        <v>1</v>
      </c>
      <c r="T3011">
        <v>0.9556</v>
      </c>
      <c r="U3011">
        <v>0.70320000000000005</v>
      </c>
      <c r="V3011" s="1">
        <v>45757.17796296296</v>
      </c>
      <c r="W3011">
        <v>0.79690000000000005</v>
      </c>
      <c r="X3011">
        <v>0.44005</v>
      </c>
      <c r="Y3011">
        <v>29.1423841059602</v>
      </c>
      <c r="Z3011">
        <v>119.777999999999</v>
      </c>
    </row>
    <row r="3012" spans="1:26" x14ac:dyDescent="0.3">
      <c r="A3012" t="s">
        <v>3078</v>
      </c>
      <c r="B3012" t="s">
        <v>32</v>
      </c>
      <c r="C3012" t="s">
        <v>44</v>
      </c>
      <c r="D3012" t="s">
        <v>66</v>
      </c>
      <c r="E3012" t="s">
        <v>62</v>
      </c>
      <c r="F3012">
        <v>5</v>
      </c>
      <c r="G3012">
        <v>3</v>
      </c>
      <c r="H3012">
        <v>0.59689999999999999</v>
      </c>
      <c r="I3012">
        <v>0.66149999999999998</v>
      </c>
      <c r="J3012">
        <v>0.64800000000000002</v>
      </c>
      <c r="K3012">
        <v>39.24</v>
      </c>
      <c r="L3012">
        <v>336.52</v>
      </c>
      <c r="M3012">
        <v>337.6</v>
      </c>
      <c r="N3012">
        <v>50.4</v>
      </c>
      <c r="O3012">
        <v>1.6500000000000001E-2</v>
      </c>
      <c r="P3012" t="b">
        <v>1</v>
      </c>
      <c r="Q3012">
        <v>0.67069999999999996</v>
      </c>
      <c r="R3012" t="b">
        <v>1</v>
      </c>
      <c r="S3012" t="b">
        <v>0</v>
      </c>
      <c r="T3012">
        <v>0.90529999999999999</v>
      </c>
      <c r="U3012">
        <v>0.79830000000000001</v>
      </c>
      <c r="V3012" s="1">
        <v>45757.17796296296</v>
      </c>
      <c r="W3012">
        <v>0.8125</v>
      </c>
      <c r="X3012">
        <v>0.63161</v>
      </c>
      <c r="Y3012">
        <v>36.091999999999999</v>
      </c>
      <c r="Z3012">
        <v>76.948999999999998</v>
      </c>
    </row>
    <row r="3013" spans="1:26" x14ac:dyDescent="0.3">
      <c r="A3013" t="s">
        <v>3079</v>
      </c>
      <c r="B3013" t="s">
        <v>88</v>
      </c>
      <c r="C3013" t="s">
        <v>55</v>
      </c>
      <c r="D3013" t="s">
        <v>34</v>
      </c>
      <c r="E3013" t="s">
        <v>62</v>
      </c>
      <c r="F3013">
        <v>6</v>
      </c>
      <c r="G3013">
        <v>6</v>
      </c>
      <c r="H3013">
        <v>0.53239999999999998</v>
      </c>
      <c r="I3013">
        <v>0.58560000000000001</v>
      </c>
      <c r="J3013">
        <v>0.6129</v>
      </c>
      <c r="K3013">
        <v>32.4</v>
      </c>
      <c r="L3013">
        <v>317.47000000000003</v>
      </c>
      <c r="M3013">
        <v>405.5</v>
      </c>
      <c r="N3013">
        <v>69.7</v>
      </c>
      <c r="O3013">
        <v>1.49E-2</v>
      </c>
      <c r="P3013" t="b">
        <v>1</v>
      </c>
      <c r="Q3013">
        <v>0.57850000000000001</v>
      </c>
      <c r="R3013" t="b">
        <v>0</v>
      </c>
      <c r="S3013" t="b">
        <v>0</v>
      </c>
      <c r="T3013">
        <v>0.91659999999999997</v>
      </c>
      <c r="U3013">
        <v>0.90749999999999997</v>
      </c>
      <c r="V3013" s="1">
        <v>45757.17796296296</v>
      </c>
      <c r="W3013">
        <v>0.89349999999999996</v>
      </c>
      <c r="X3013">
        <v>0.57250999999999996</v>
      </c>
      <c r="Y3013">
        <v>36.006918238993698</v>
      </c>
      <c r="Z3013">
        <v>100.495</v>
      </c>
    </row>
    <row r="3014" spans="1:26" x14ac:dyDescent="0.3">
      <c r="A3014" t="s">
        <v>3080</v>
      </c>
      <c r="B3014" t="s">
        <v>48</v>
      </c>
      <c r="C3014" t="s">
        <v>91</v>
      </c>
      <c r="D3014" t="s">
        <v>45</v>
      </c>
      <c r="E3014" t="s">
        <v>82</v>
      </c>
      <c r="F3014">
        <v>5</v>
      </c>
      <c r="G3014">
        <v>6</v>
      </c>
      <c r="H3014">
        <v>0.61370000000000002</v>
      </c>
      <c r="I3014">
        <v>0.69069999999999998</v>
      </c>
      <c r="J3014">
        <v>0.66659999999999997</v>
      </c>
      <c r="K3014">
        <v>27.01</v>
      </c>
      <c r="L3014">
        <v>1470.4</v>
      </c>
      <c r="M3014">
        <v>342</v>
      </c>
      <c r="N3014">
        <v>58.3</v>
      </c>
      <c r="O3014">
        <v>1.24E-2</v>
      </c>
      <c r="P3014" t="b">
        <v>1</v>
      </c>
      <c r="Q3014">
        <v>0.76229999999999998</v>
      </c>
      <c r="R3014" t="b">
        <v>0</v>
      </c>
      <c r="S3014" t="b">
        <v>1</v>
      </c>
      <c r="T3014">
        <v>0.76880000000000004</v>
      </c>
      <c r="U3014">
        <v>0.83789999999999998</v>
      </c>
      <c r="V3014" s="1">
        <v>45757.17796296296</v>
      </c>
      <c r="W3014">
        <v>0.9718</v>
      </c>
      <c r="X3014">
        <v>0.65266999999999997</v>
      </c>
      <c r="Y3014">
        <v>48.7067164179104</v>
      </c>
      <c r="Z3014">
        <v>113.360999999999</v>
      </c>
    </row>
    <row r="3015" spans="1:26" x14ac:dyDescent="0.3">
      <c r="A3015" t="s">
        <v>3081</v>
      </c>
      <c r="B3015" t="s">
        <v>54</v>
      </c>
      <c r="C3015" t="s">
        <v>28</v>
      </c>
      <c r="D3015" t="s">
        <v>52</v>
      </c>
      <c r="E3015" t="s">
        <v>62</v>
      </c>
      <c r="F3015">
        <v>6</v>
      </c>
      <c r="G3015">
        <v>8</v>
      </c>
      <c r="H3015">
        <v>0.39950000000000002</v>
      </c>
      <c r="I3015">
        <v>0.47960000000000003</v>
      </c>
      <c r="J3015">
        <v>0.5847</v>
      </c>
      <c r="K3015">
        <v>75.62</v>
      </c>
      <c r="L3015">
        <v>400.98</v>
      </c>
      <c r="M3015">
        <v>367.8</v>
      </c>
      <c r="N3015">
        <v>70.599999999999994</v>
      </c>
      <c r="O3015">
        <v>2.8899999999999999E-2</v>
      </c>
      <c r="P3015" t="b">
        <v>1</v>
      </c>
      <c r="Q3015">
        <v>0.40970000000000001</v>
      </c>
      <c r="R3015" t="b">
        <v>1</v>
      </c>
      <c r="S3015" t="b">
        <v>0</v>
      </c>
      <c r="T3015">
        <v>0.8498</v>
      </c>
      <c r="U3015">
        <v>0.79159999999999997</v>
      </c>
      <c r="V3015" s="1">
        <v>45757.17796296296</v>
      </c>
      <c r="W3015">
        <v>0.82599999999999996</v>
      </c>
      <c r="X3015">
        <v>0.47909000000000002</v>
      </c>
      <c r="Y3015">
        <v>16.0230769230769</v>
      </c>
      <c r="Z3015">
        <v>108.679</v>
      </c>
    </row>
    <row r="3016" spans="1:26" x14ac:dyDescent="0.3">
      <c r="A3016" t="s">
        <v>3082</v>
      </c>
      <c r="B3016" t="s">
        <v>32</v>
      </c>
      <c r="C3016" t="s">
        <v>51</v>
      </c>
      <c r="D3016" t="s">
        <v>52</v>
      </c>
      <c r="E3016" t="s">
        <v>38</v>
      </c>
      <c r="F3016">
        <v>6</v>
      </c>
      <c r="G3016">
        <v>5</v>
      </c>
      <c r="H3016">
        <v>0.50439999999999996</v>
      </c>
      <c r="I3016">
        <v>0.57269999999999999</v>
      </c>
      <c r="J3016">
        <v>0.61040000000000005</v>
      </c>
      <c r="K3016">
        <v>26.67</v>
      </c>
      <c r="L3016">
        <v>796.88</v>
      </c>
      <c r="M3016">
        <v>432.6</v>
      </c>
      <c r="N3016">
        <v>77.099999999999994</v>
      </c>
      <c r="O3016">
        <v>1.32E-2</v>
      </c>
      <c r="P3016" t="b">
        <v>1</v>
      </c>
      <c r="Q3016">
        <v>0.5958</v>
      </c>
      <c r="R3016" t="b">
        <v>0</v>
      </c>
      <c r="S3016" t="b">
        <v>0</v>
      </c>
      <c r="T3016">
        <v>0.94569999999999999</v>
      </c>
      <c r="U3016">
        <v>0.84960000000000002</v>
      </c>
      <c r="V3016" s="1">
        <v>45757.17796296296</v>
      </c>
      <c r="W3016">
        <v>0.92710000000000004</v>
      </c>
      <c r="X3016">
        <v>0.55668999999999902</v>
      </c>
      <c r="Y3016">
        <v>39.203521126760499</v>
      </c>
      <c r="Z3016">
        <v>91.706000000000003</v>
      </c>
    </row>
    <row r="3017" spans="1:26" x14ac:dyDescent="0.3">
      <c r="A3017" t="s">
        <v>3083</v>
      </c>
      <c r="B3017" t="s">
        <v>74</v>
      </c>
      <c r="C3017" t="s">
        <v>33</v>
      </c>
      <c r="D3017" t="s">
        <v>52</v>
      </c>
      <c r="E3017" t="s">
        <v>82</v>
      </c>
      <c r="F3017">
        <v>4</v>
      </c>
      <c r="G3017">
        <v>2</v>
      </c>
      <c r="H3017">
        <v>0.60429999999999995</v>
      </c>
      <c r="I3017">
        <v>0.64200000000000002</v>
      </c>
      <c r="J3017">
        <v>0.60709999999999997</v>
      </c>
      <c r="K3017">
        <v>53.77</v>
      </c>
      <c r="L3017">
        <v>363.84</v>
      </c>
      <c r="M3017">
        <v>254.9</v>
      </c>
      <c r="N3017">
        <v>43.7</v>
      </c>
      <c r="O3017">
        <v>2.0500000000000001E-2</v>
      </c>
      <c r="P3017" t="b">
        <v>1</v>
      </c>
      <c r="Q3017">
        <v>0.64929999999999999</v>
      </c>
      <c r="R3017" t="b">
        <v>0</v>
      </c>
      <c r="S3017" t="b">
        <v>0</v>
      </c>
      <c r="T3017">
        <v>0.79600000000000004</v>
      </c>
      <c r="U3017">
        <v>0.70540000000000003</v>
      </c>
      <c r="V3017" s="1">
        <v>45757.17796296296</v>
      </c>
      <c r="W3017">
        <v>0.81540000000000001</v>
      </c>
      <c r="X3017">
        <v>0.61644999999999905</v>
      </c>
      <c r="Y3017">
        <v>28.672093023255801</v>
      </c>
      <c r="Z3017">
        <v>65.450999999999993</v>
      </c>
    </row>
    <row r="3018" spans="1:26" x14ac:dyDescent="0.3">
      <c r="A3018" t="s">
        <v>3084</v>
      </c>
      <c r="B3018" t="s">
        <v>88</v>
      </c>
      <c r="C3018" t="s">
        <v>41</v>
      </c>
      <c r="D3018" t="s">
        <v>66</v>
      </c>
      <c r="E3018" t="s">
        <v>62</v>
      </c>
      <c r="F3018">
        <v>5</v>
      </c>
      <c r="G3018">
        <v>7</v>
      </c>
      <c r="H3018">
        <v>0.61839999999999995</v>
      </c>
      <c r="I3018">
        <v>0.63780000000000003</v>
      </c>
      <c r="J3018">
        <v>0.59760000000000002</v>
      </c>
      <c r="K3018">
        <v>45.5</v>
      </c>
      <c r="L3018">
        <v>1884.17</v>
      </c>
      <c r="M3018">
        <v>356.4</v>
      </c>
      <c r="N3018">
        <v>53.6</v>
      </c>
      <c r="O3018">
        <v>1.8700000000000001E-2</v>
      </c>
      <c r="P3018" t="b">
        <v>1</v>
      </c>
      <c r="Q3018">
        <v>0.68359999999999999</v>
      </c>
      <c r="R3018" t="b">
        <v>1</v>
      </c>
      <c r="S3018" t="b">
        <v>1</v>
      </c>
      <c r="T3018">
        <v>0.71040000000000003</v>
      </c>
      <c r="U3018">
        <v>0.83819999999999995</v>
      </c>
      <c r="V3018" s="1">
        <v>45757.17796296296</v>
      </c>
      <c r="W3018">
        <v>0.97130000000000005</v>
      </c>
      <c r="X3018">
        <v>0.61797999999999997</v>
      </c>
      <c r="Y3018">
        <v>31.369543147208098</v>
      </c>
      <c r="Z3018">
        <v>117.852</v>
      </c>
    </row>
    <row r="3019" spans="1:26" x14ac:dyDescent="0.3">
      <c r="A3019" t="s">
        <v>3085</v>
      </c>
      <c r="B3019" t="s">
        <v>27</v>
      </c>
      <c r="C3019" t="s">
        <v>57</v>
      </c>
      <c r="D3019" t="s">
        <v>29</v>
      </c>
      <c r="E3019" t="s">
        <v>30</v>
      </c>
      <c r="F3019">
        <v>2</v>
      </c>
      <c r="G3019">
        <v>1</v>
      </c>
      <c r="H3019">
        <v>0.76859999999999995</v>
      </c>
      <c r="I3019">
        <v>0.87570000000000003</v>
      </c>
      <c r="J3019">
        <v>0.74780000000000002</v>
      </c>
      <c r="K3019">
        <v>31.85</v>
      </c>
      <c r="L3019">
        <v>238.63</v>
      </c>
      <c r="M3019">
        <v>214.7</v>
      </c>
      <c r="N3019">
        <v>38.700000000000003</v>
      </c>
      <c r="O3019">
        <v>1.2800000000000001E-2</v>
      </c>
      <c r="P3019" t="b">
        <v>0</v>
      </c>
      <c r="Q3019">
        <v>0.84279999999999999</v>
      </c>
      <c r="R3019" t="b">
        <v>0</v>
      </c>
      <c r="S3019" t="b">
        <v>0</v>
      </c>
      <c r="T3019">
        <v>0.97560000000000002</v>
      </c>
      <c r="U3019">
        <v>0.67130000000000001</v>
      </c>
      <c r="V3019" s="1">
        <v>45757.17796296296</v>
      </c>
      <c r="W3019">
        <v>0.85399999999999998</v>
      </c>
      <c r="X3019">
        <v>0.79448999999999903</v>
      </c>
      <c r="Y3019">
        <v>57.5717391304347</v>
      </c>
      <c r="Z3019">
        <v>88.995999999999995</v>
      </c>
    </row>
    <row r="3020" spans="1:26" x14ac:dyDescent="0.3">
      <c r="A3020" t="s">
        <v>3086</v>
      </c>
      <c r="B3020" t="s">
        <v>74</v>
      </c>
      <c r="C3020" t="s">
        <v>55</v>
      </c>
      <c r="D3020" t="s">
        <v>29</v>
      </c>
      <c r="E3020" t="s">
        <v>46</v>
      </c>
      <c r="F3020">
        <v>5</v>
      </c>
      <c r="G3020">
        <v>7</v>
      </c>
      <c r="H3020">
        <v>0.65390000000000004</v>
      </c>
      <c r="I3020">
        <v>0.65090000000000003</v>
      </c>
      <c r="J3020">
        <v>0.69879999999999998</v>
      </c>
      <c r="K3020">
        <v>19.239999999999998</v>
      </c>
      <c r="L3020">
        <v>589.75</v>
      </c>
      <c r="M3020">
        <v>363.2</v>
      </c>
      <c r="N3020">
        <v>61.2</v>
      </c>
      <c r="O3020">
        <v>0.01</v>
      </c>
      <c r="P3020" t="b">
        <v>1</v>
      </c>
      <c r="Q3020">
        <v>0.79049999999999998</v>
      </c>
      <c r="R3020" t="b">
        <v>0</v>
      </c>
      <c r="S3020" t="b">
        <v>0</v>
      </c>
      <c r="T3020">
        <v>0.72919999999999996</v>
      </c>
      <c r="U3020">
        <v>0.93659999999999999</v>
      </c>
      <c r="V3020" s="1">
        <v>45757.17796296296</v>
      </c>
      <c r="W3020">
        <v>0.80389999999999995</v>
      </c>
      <c r="X3020">
        <v>0.66647000000000001</v>
      </c>
      <c r="Y3020">
        <v>60.588181818181802</v>
      </c>
      <c r="Z3020">
        <v>125.33499999999999</v>
      </c>
    </row>
    <row r="3021" spans="1:26" x14ac:dyDescent="0.3">
      <c r="A3021" t="s">
        <v>3087</v>
      </c>
      <c r="B3021" t="s">
        <v>94</v>
      </c>
      <c r="C3021" t="s">
        <v>61</v>
      </c>
      <c r="D3021" t="s">
        <v>34</v>
      </c>
      <c r="E3021" t="s">
        <v>42</v>
      </c>
      <c r="F3021">
        <v>3</v>
      </c>
      <c r="G3021">
        <v>4</v>
      </c>
      <c r="H3021">
        <v>0.67249999999999999</v>
      </c>
      <c r="I3021">
        <v>0.73719999999999997</v>
      </c>
      <c r="J3021">
        <v>0.75690000000000002</v>
      </c>
      <c r="K3021">
        <v>39.380000000000003</v>
      </c>
      <c r="L3021">
        <v>163.53</v>
      </c>
      <c r="M3021">
        <v>278.89999999999998</v>
      </c>
      <c r="N3021">
        <v>29.1</v>
      </c>
      <c r="O3021">
        <v>1.5900000000000001E-2</v>
      </c>
      <c r="P3021" t="b">
        <v>1</v>
      </c>
      <c r="Q3021">
        <v>0.79600000000000004</v>
      </c>
      <c r="R3021" t="b">
        <v>1</v>
      </c>
      <c r="S3021" t="b">
        <v>0</v>
      </c>
      <c r="T3021">
        <v>0.71850000000000003</v>
      </c>
      <c r="U3021">
        <v>0.62160000000000004</v>
      </c>
      <c r="V3021" s="1">
        <v>45757.17796296296</v>
      </c>
      <c r="W3021">
        <v>0.81569999999999998</v>
      </c>
      <c r="X3021">
        <v>0.71723000000000003</v>
      </c>
      <c r="Y3021">
        <v>42.4396449704142</v>
      </c>
      <c r="Z3021">
        <v>95.72</v>
      </c>
    </row>
    <row r="3022" spans="1:26" x14ac:dyDescent="0.3">
      <c r="A3022" t="s">
        <v>3088</v>
      </c>
      <c r="B3022" t="s">
        <v>78</v>
      </c>
      <c r="C3022" t="s">
        <v>44</v>
      </c>
      <c r="D3022" t="s">
        <v>34</v>
      </c>
      <c r="E3022" t="s">
        <v>58</v>
      </c>
      <c r="F3022">
        <v>7</v>
      </c>
      <c r="G3022">
        <v>5</v>
      </c>
      <c r="H3022">
        <v>0.30890000000000001</v>
      </c>
      <c r="I3022">
        <v>0.56840000000000002</v>
      </c>
      <c r="J3022">
        <v>0.55830000000000002</v>
      </c>
      <c r="K3022">
        <v>52.4</v>
      </c>
      <c r="L3022">
        <v>101.67</v>
      </c>
      <c r="M3022">
        <v>426.9</v>
      </c>
      <c r="N3022">
        <v>68.400000000000006</v>
      </c>
      <c r="O3022">
        <v>2.1700000000000001E-2</v>
      </c>
      <c r="P3022" t="b">
        <v>1</v>
      </c>
      <c r="Q3022">
        <v>0.42809999999999998</v>
      </c>
      <c r="R3022" t="b">
        <v>0</v>
      </c>
      <c r="S3022" t="b">
        <v>1</v>
      </c>
      <c r="T3022">
        <v>0.75449999999999995</v>
      </c>
      <c r="U3022">
        <v>0.94369999999999998</v>
      </c>
      <c r="V3022" s="1">
        <v>45757.17796296296</v>
      </c>
      <c r="W3022">
        <v>0.85060000000000002</v>
      </c>
      <c r="X3022">
        <v>0.46156999999999998</v>
      </c>
      <c r="Y3022">
        <v>20.333480176211399</v>
      </c>
      <c r="Z3022">
        <v>79.966999999999999</v>
      </c>
    </row>
    <row r="3023" spans="1:26" x14ac:dyDescent="0.3">
      <c r="A3023" t="s">
        <v>3089</v>
      </c>
      <c r="B3023" t="s">
        <v>54</v>
      </c>
      <c r="C3023" t="s">
        <v>28</v>
      </c>
      <c r="D3023" t="s">
        <v>68</v>
      </c>
      <c r="E3023" t="s">
        <v>79</v>
      </c>
      <c r="F3023">
        <v>9</v>
      </c>
      <c r="G3023">
        <v>9</v>
      </c>
      <c r="H3023">
        <v>0.3</v>
      </c>
      <c r="I3023">
        <v>0.41549999999999998</v>
      </c>
      <c r="J3023">
        <v>0.45829999999999999</v>
      </c>
      <c r="K3023">
        <v>81.95</v>
      </c>
      <c r="L3023">
        <v>1972.48</v>
      </c>
      <c r="M3023">
        <v>530.5</v>
      </c>
      <c r="N3023">
        <v>99.8</v>
      </c>
      <c r="O3023">
        <v>3.2599999999999997E-2</v>
      </c>
      <c r="P3023" t="b">
        <v>1</v>
      </c>
      <c r="Q3023">
        <v>0.3972</v>
      </c>
      <c r="R3023" t="b">
        <v>0</v>
      </c>
      <c r="S3023" t="b">
        <v>1</v>
      </c>
      <c r="T3023">
        <v>0.72199999999999998</v>
      </c>
      <c r="U3023">
        <v>0.72070000000000001</v>
      </c>
      <c r="V3023" s="1">
        <v>45757.17796296296</v>
      </c>
      <c r="W3023">
        <v>0.96630000000000005</v>
      </c>
      <c r="X3023">
        <v>0.38213999999999998</v>
      </c>
      <c r="Y3023">
        <v>11.3732142857142</v>
      </c>
      <c r="Z3023">
        <v>117.804</v>
      </c>
    </row>
    <row r="3024" spans="1:26" x14ac:dyDescent="0.3">
      <c r="A3024" t="s">
        <v>3090</v>
      </c>
      <c r="B3024" t="s">
        <v>74</v>
      </c>
      <c r="C3024" t="s">
        <v>55</v>
      </c>
      <c r="D3024" t="s">
        <v>66</v>
      </c>
      <c r="E3024" t="s">
        <v>72</v>
      </c>
      <c r="F3024">
        <v>4</v>
      </c>
      <c r="G3024">
        <v>5</v>
      </c>
      <c r="H3024">
        <v>0.70120000000000005</v>
      </c>
      <c r="I3024">
        <v>0.74419999999999997</v>
      </c>
      <c r="J3024">
        <v>0.7359</v>
      </c>
      <c r="K3024">
        <v>46.17</v>
      </c>
      <c r="L3024">
        <v>1208.27</v>
      </c>
      <c r="M3024">
        <v>315.3</v>
      </c>
      <c r="N3024">
        <v>45.6</v>
      </c>
      <c r="O3024">
        <v>1.8499999999999999E-2</v>
      </c>
      <c r="P3024" t="b">
        <v>0</v>
      </c>
      <c r="Q3024">
        <v>0.74229999999999996</v>
      </c>
      <c r="R3024" t="b">
        <v>1</v>
      </c>
      <c r="S3024" t="b">
        <v>0</v>
      </c>
      <c r="T3024">
        <v>0.87460000000000004</v>
      </c>
      <c r="U3024">
        <v>0.65110000000000001</v>
      </c>
      <c r="V3024" s="1">
        <v>45757.17796296296</v>
      </c>
      <c r="W3024">
        <v>0.91569999999999996</v>
      </c>
      <c r="X3024">
        <v>0.72450999999999999</v>
      </c>
      <c r="Y3024">
        <v>37.1543589743589</v>
      </c>
      <c r="Z3024">
        <v>121.961</v>
      </c>
    </row>
    <row r="3025" spans="1:26" x14ac:dyDescent="0.3">
      <c r="A3025" t="s">
        <v>3091</v>
      </c>
      <c r="B3025" t="s">
        <v>70</v>
      </c>
      <c r="C3025" t="s">
        <v>41</v>
      </c>
      <c r="D3025" t="s">
        <v>45</v>
      </c>
      <c r="E3025" t="s">
        <v>62</v>
      </c>
      <c r="F3025">
        <v>6</v>
      </c>
      <c r="G3025">
        <v>5</v>
      </c>
      <c r="H3025">
        <v>0.4672</v>
      </c>
      <c r="I3025">
        <v>0.63129999999999997</v>
      </c>
      <c r="J3025">
        <v>0.58550000000000002</v>
      </c>
      <c r="K3025">
        <v>31.45</v>
      </c>
      <c r="L3025">
        <v>300.36</v>
      </c>
      <c r="M3025">
        <v>388.4</v>
      </c>
      <c r="N3025">
        <v>62.6</v>
      </c>
      <c r="O3025">
        <v>1.44E-2</v>
      </c>
      <c r="P3025" t="b">
        <v>1</v>
      </c>
      <c r="Q3025">
        <v>0.50539999999999996</v>
      </c>
      <c r="R3025" t="b">
        <v>1</v>
      </c>
      <c r="S3025" t="b">
        <v>1</v>
      </c>
      <c r="T3025">
        <v>0.85299999999999998</v>
      </c>
      <c r="U3025">
        <v>0.90110000000000001</v>
      </c>
      <c r="V3025" s="1">
        <v>45757.17796296296</v>
      </c>
      <c r="W3025">
        <v>0.77239999999999998</v>
      </c>
      <c r="X3025">
        <v>0.55191999999999997</v>
      </c>
      <c r="Y3025">
        <v>35.838961038961003</v>
      </c>
      <c r="Z3025">
        <v>85.378</v>
      </c>
    </row>
    <row r="3026" spans="1:26" x14ac:dyDescent="0.3">
      <c r="A3026" t="s">
        <v>3092</v>
      </c>
      <c r="B3026" t="s">
        <v>88</v>
      </c>
      <c r="C3026" t="s">
        <v>57</v>
      </c>
      <c r="D3026" t="s">
        <v>68</v>
      </c>
      <c r="E3026" t="s">
        <v>38</v>
      </c>
      <c r="F3026">
        <v>6</v>
      </c>
      <c r="G3026">
        <v>4</v>
      </c>
      <c r="H3026">
        <v>0.4481</v>
      </c>
      <c r="I3026">
        <v>0.56069999999999998</v>
      </c>
      <c r="J3026">
        <v>0.54910000000000003</v>
      </c>
      <c r="K3026">
        <v>25.25</v>
      </c>
      <c r="L3026">
        <v>947.31</v>
      </c>
      <c r="M3026">
        <v>419.2</v>
      </c>
      <c r="N3026">
        <v>61.5</v>
      </c>
      <c r="O3026">
        <v>1.26E-2</v>
      </c>
      <c r="P3026" t="b">
        <v>1</v>
      </c>
      <c r="Q3026">
        <v>0.53349999999999997</v>
      </c>
      <c r="R3026" t="b">
        <v>0</v>
      </c>
      <c r="S3026" t="b">
        <v>1</v>
      </c>
      <c r="T3026">
        <v>0.95720000000000005</v>
      </c>
      <c r="U3026">
        <v>0.6472</v>
      </c>
      <c r="V3026" s="1">
        <v>45757.17796296296</v>
      </c>
      <c r="W3026">
        <v>0.84499999999999997</v>
      </c>
      <c r="X3026">
        <v>0.51217999999999997</v>
      </c>
      <c r="Y3026">
        <v>37.660294117646998</v>
      </c>
      <c r="Z3026">
        <v>77.344999999999999</v>
      </c>
    </row>
    <row r="3027" spans="1:26" x14ac:dyDescent="0.3">
      <c r="A3027" t="s">
        <v>3093</v>
      </c>
      <c r="B3027" t="s">
        <v>27</v>
      </c>
      <c r="C3027" t="s">
        <v>57</v>
      </c>
      <c r="D3027" t="s">
        <v>45</v>
      </c>
      <c r="E3027" t="s">
        <v>58</v>
      </c>
      <c r="F3027">
        <v>10</v>
      </c>
      <c r="G3027">
        <v>8</v>
      </c>
      <c r="H3027">
        <v>0.3</v>
      </c>
      <c r="I3027">
        <v>0.4</v>
      </c>
      <c r="J3027">
        <v>0.44929999999999998</v>
      </c>
      <c r="K3027">
        <v>126.19</v>
      </c>
      <c r="L3027">
        <v>943.45</v>
      </c>
      <c r="M3027">
        <v>636.4</v>
      </c>
      <c r="N3027">
        <v>100.9</v>
      </c>
      <c r="O3027">
        <v>4.8399999999999999E-2</v>
      </c>
      <c r="P3027" t="b">
        <v>1</v>
      </c>
      <c r="Q3027">
        <v>0.38690000000000002</v>
      </c>
      <c r="R3027" t="b">
        <v>0</v>
      </c>
      <c r="S3027" t="b">
        <v>1</v>
      </c>
      <c r="T3027">
        <v>0.9597</v>
      </c>
      <c r="U3027">
        <v>0.92079999999999995</v>
      </c>
      <c r="V3027" s="1">
        <v>45757.17796296296</v>
      </c>
      <c r="W3027">
        <v>0.81659999999999999</v>
      </c>
      <c r="X3027">
        <v>0.37478999999999901</v>
      </c>
      <c r="Y3027">
        <v>7.5868421052631501</v>
      </c>
      <c r="Z3027">
        <v>107.083</v>
      </c>
    </row>
    <row r="3028" spans="1:26" x14ac:dyDescent="0.3">
      <c r="A3028" t="s">
        <v>3094</v>
      </c>
      <c r="B3028" t="s">
        <v>94</v>
      </c>
      <c r="C3028" t="s">
        <v>33</v>
      </c>
      <c r="D3028" t="s">
        <v>52</v>
      </c>
      <c r="E3028" t="s">
        <v>38</v>
      </c>
      <c r="F3028">
        <v>6</v>
      </c>
      <c r="G3028">
        <v>7</v>
      </c>
      <c r="H3028">
        <v>0.4829</v>
      </c>
      <c r="I3028">
        <v>0.53639999999999999</v>
      </c>
      <c r="J3028">
        <v>0.58420000000000005</v>
      </c>
      <c r="K3028">
        <v>28.45</v>
      </c>
      <c r="L3028">
        <v>1059.3</v>
      </c>
      <c r="M3028">
        <v>345.7</v>
      </c>
      <c r="N3028">
        <v>55.6</v>
      </c>
      <c r="O3028">
        <v>1.29E-2</v>
      </c>
      <c r="P3028" t="b">
        <v>1</v>
      </c>
      <c r="Q3028">
        <v>0.621</v>
      </c>
      <c r="R3028" t="b">
        <v>0</v>
      </c>
      <c r="S3028" t="b">
        <v>0</v>
      </c>
      <c r="T3028">
        <v>0.89200000000000002</v>
      </c>
      <c r="U3028">
        <v>0.89949999999999997</v>
      </c>
      <c r="V3028" s="1">
        <v>45757.17796296296</v>
      </c>
      <c r="W3028">
        <v>0.95640000000000003</v>
      </c>
      <c r="X3028">
        <v>0.52933999999999903</v>
      </c>
      <c r="Y3028">
        <v>38.082014388489199</v>
      </c>
      <c r="Z3028">
        <v>113.47</v>
      </c>
    </row>
    <row r="3029" spans="1:26" x14ac:dyDescent="0.3">
      <c r="A3029" t="s">
        <v>3095</v>
      </c>
      <c r="B3029" t="s">
        <v>102</v>
      </c>
      <c r="C3029" t="s">
        <v>49</v>
      </c>
      <c r="D3029" t="s">
        <v>52</v>
      </c>
      <c r="E3029" t="s">
        <v>79</v>
      </c>
      <c r="F3029">
        <v>6</v>
      </c>
      <c r="G3029">
        <v>7</v>
      </c>
      <c r="H3029">
        <v>0.42749999999999999</v>
      </c>
      <c r="I3029">
        <v>0.56659999999999999</v>
      </c>
      <c r="J3029">
        <v>0.54459999999999997</v>
      </c>
      <c r="K3029">
        <v>76.08</v>
      </c>
      <c r="L3029">
        <v>290.81</v>
      </c>
      <c r="M3029">
        <v>363.1</v>
      </c>
      <c r="N3029">
        <v>86.5</v>
      </c>
      <c r="O3029">
        <v>2.9000000000000001E-2</v>
      </c>
      <c r="P3029" t="b">
        <v>1</v>
      </c>
      <c r="Q3029">
        <v>0.50490000000000002</v>
      </c>
      <c r="R3029" t="b">
        <v>0</v>
      </c>
      <c r="S3029" t="b">
        <v>0</v>
      </c>
      <c r="T3029">
        <v>0.90580000000000005</v>
      </c>
      <c r="U3029">
        <v>0.6331</v>
      </c>
      <c r="V3029" s="1">
        <v>45757.17796296296</v>
      </c>
      <c r="W3029">
        <v>0.81820000000000004</v>
      </c>
      <c r="X3029">
        <v>0.50436000000000003</v>
      </c>
      <c r="Y3029">
        <v>16.812000000000001</v>
      </c>
      <c r="Z3029">
        <v>105.343</v>
      </c>
    </row>
    <row r="3030" spans="1:26" x14ac:dyDescent="0.3">
      <c r="A3030" t="s">
        <v>3096</v>
      </c>
      <c r="B3030" t="s">
        <v>70</v>
      </c>
      <c r="C3030" t="s">
        <v>33</v>
      </c>
      <c r="D3030" t="s">
        <v>52</v>
      </c>
      <c r="E3030" t="s">
        <v>58</v>
      </c>
      <c r="F3030">
        <v>8</v>
      </c>
      <c r="G3030">
        <v>7</v>
      </c>
      <c r="H3030">
        <v>0.30669999999999997</v>
      </c>
      <c r="I3030">
        <v>0.41549999999999998</v>
      </c>
      <c r="J3030">
        <v>0.50690000000000002</v>
      </c>
      <c r="K3030">
        <v>90.67</v>
      </c>
      <c r="L3030">
        <v>797.4</v>
      </c>
      <c r="M3030">
        <v>505.6</v>
      </c>
      <c r="N3030">
        <v>63.7</v>
      </c>
      <c r="O3030">
        <v>3.5299999999999998E-2</v>
      </c>
      <c r="P3030" t="b">
        <v>1</v>
      </c>
      <c r="Q3030">
        <v>0.32079999999999997</v>
      </c>
      <c r="R3030" t="b">
        <v>0</v>
      </c>
      <c r="S3030" t="b">
        <v>0</v>
      </c>
      <c r="T3030">
        <v>0.87390000000000001</v>
      </c>
      <c r="U3030">
        <v>0.92079999999999995</v>
      </c>
      <c r="V3030" s="1">
        <v>45758.177951388891</v>
      </c>
      <c r="W3030">
        <v>0.81879999999999997</v>
      </c>
      <c r="X3030">
        <v>0.39939999999999998</v>
      </c>
      <c r="Y3030">
        <v>11.0027548209366</v>
      </c>
      <c r="Z3030">
        <v>92.456000000000003</v>
      </c>
    </row>
    <row r="3031" spans="1:26" x14ac:dyDescent="0.3">
      <c r="A3031" t="s">
        <v>3097</v>
      </c>
      <c r="B3031" t="s">
        <v>70</v>
      </c>
      <c r="C3031" t="s">
        <v>28</v>
      </c>
      <c r="D3031" t="s">
        <v>45</v>
      </c>
      <c r="E3031" t="s">
        <v>38</v>
      </c>
      <c r="F3031">
        <v>3</v>
      </c>
      <c r="G3031">
        <v>2</v>
      </c>
      <c r="H3031">
        <v>0.77429999999999999</v>
      </c>
      <c r="I3031">
        <v>0.76539999999999997</v>
      </c>
      <c r="J3031">
        <v>0.79239999999999999</v>
      </c>
      <c r="K3031">
        <v>20.59</v>
      </c>
      <c r="L3031">
        <v>398.02</v>
      </c>
      <c r="M3031">
        <v>282.10000000000002</v>
      </c>
      <c r="N3031">
        <v>31.6</v>
      </c>
      <c r="O3031">
        <v>9.7000000000000003E-3</v>
      </c>
      <c r="P3031" t="b">
        <v>0</v>
      </c>
      <c r="Q3031">
        <v>0.8306</v>
      </c>
      <c r="R3031" t="b">
        <v>0</v>
      </c>
      <c r="S3031" t="b">
        <v>1</v>
      </c>
      <c r="T3031">
        <v>0.97509999999999997</v>
      </c>
      <c r="U3031">
        <v>0.83289999999999997</v>
      </c>
      <c r="V3031" s="1">
        <v>45758.177951388891</v>
      </c>
      <c r="W3031">
        <v>0.97</v>
      </c>
      <c r="X3031">
        <v>0.77705999999999897</v>
      </c>
      <c r="Y3031">
        <v>72.622429906541996</v>
      </c>
      <c r="Z3031">
        <v>98.141999999999996</v>
      </c>
    </row>
    <row r="3032" spans="1:26" x14ac:dyDescent="0.3">
      <c r="A3032" t="s">
        <v>3098</v>
      </c>
      <c r="B3032" t="s">
        <v>37</v>
      </c>
      <c r="C3032" t="s">
        <v>49</v>
      </c>
      <c r="D3032" t="s">
        <v>66</v>
      </c>
      <c r="E3032" t="s">
        <v>72</v>
      </c>
      <c r="F3032">
        <v>5</v>
      </c>
      <c r="G3032">
        <v>6</v>
      </c>
      <c r="H3032">
        <v>0.4919</v>
      </c>
      <c r="I3032">
        <v>0.55179999999999996</v>
      </c>
      <c r="J3032">
        <v>0.627</v>
      </c>
      <c r="K3032">
        <v>82.83</v>
      </c>
      <c r="L3032">
        <v>1613.56</v>
      </c>
      <c r="M3032">
        <v>374.7</v>
      </c>
      <c r="N3032">
        <v>79</v>
      </c>
      <c r="O3032">
        <v>3.1399999999999997E-2</v>
      </c>
      <c r="P3032" t="b">
        <v>1</v>
      </c>
      <c r="Q3032">
        <v>0.56830000000000003</v>
      </c>
      <c r="R3032" t="b">
        <v>1</v>
      </c>
      <c r="S3032" t="b">
        <v>0</v>
      </c>
      <c r="T3032">
        <v>0.87819999999999998</v>
      </c>
      <c r="U3032">
        <v>0.68769999999999998</v>
      </c>
      <c r="V3032" s="1">
        <v>45758.177951388891</v>
      </c>
      <c r="W3032">
        <v>0.88570000000000004</v>
      </c>
      <c r="X3032">
        <v>0.5504</v>
      </c>
      <c r="Y3032">
        <v>16.987654320987598</v>
      </c>
      <c r="Z3032">
        <v>99.781000000000006</v>
      </c>
    </row>
    <row r="3033" spans="1:26" x14ac:dyDescent="0.3">
      <c r="A3033" t="s">
        <v>3099</v>
      </c>
      <c r="B3033" t="s">
        <v>27</v>
      </c>
      <c r="C3033" t="s">
        <v>57</v>
      </c>
      <c r="D3033" t="s">
        <v>29</v>
      </c>
      <c r="E3033" t="s">
        <v>46</v>
      </c>
      <c r="F3033">
        <v>7</v>
      </c>
      <c r="G3033">
        <v>7</v>
      </c>
      <c r="H3033">
        <v>0.34820000000000001</v>
      </c>
      <c r="I3033">
        <v>0.53100000000000003</v>
      </c>
      <c r="J3033">
        <v>0.54190000000000005</v>
      </c>
      <c r="K3033">
        <v>46.09</v>
      </c>
      <c r="L3033">
        <v>1011.48</v>
      </c>
      <c r="M3033">
        <v>469.5</v>
      </c>
      <c r="N3033">
        <v>68.099999999999994</v>
      </c>
      <c r="O3033">
        <v>2.01E-2</v>
      </c>
      <c r="P3033" t="b">
        <v>1</v>
      </c>
      <c r="Q3033">
        <v>0.44800000000000001</v>
      </c>
      <c r="R3033" t="b">
        <v>0</v>
      </c>
      <c r="S3033" t="b">
        <v>0</v>
      </c>
      <c r="T3033">
        <v>0.83819999999999995</v>
      </c>
      <c r="U3033">
        <v>0.92310000000000003</v>
      </c>
      <c r="V3033" s="1">
        <v>45758.177951388891</v>
      </c>
      <c r="W3033">
        <v>0.75360000000000005</v>
      </c>
      <c r="X3033">
        <v>0.46115</v>
      </c>
      <c r="Y3033">
        <v>21.855450236966799</v>
      </c>
      <c r="Z3033">
        <v>101.36</v>
      </c>
    </row>
    <row r="3034" spans="1:26" x14ac:dyDescent="0.3">
      <c r="A3034" t="s">
        <v>3100</v>
      </c>
      <c r="B3034" t="s">
        <v>32</v>
      </c>
      <c r="C3034" t="s">
        <v>28</v>
      </c>
      <c r="D3034" t="s">
        <v>34</v>
      </c>
      <c r="E3034" t="s">
        <v>82</v>
      </c>
      <c r="F3034">
        <v>4</v>
      </c>
      <c r="G3034">
        <v>6</v>
      </c>
      <c r="H3034">
        <v>0.67020000000000002</v>
      </c>
      <c r="I3034">
        <v>0.67659999999999998</v>
      </c>
      <c r="J3034">
        <v>0.64939999999999998</v>
      </c>
      <c r="K3034">
        <v>40.28</v>
      </c>
      <c r="L3034">
        <v>202.59</v>
      </c>
      <c r="M3034">
        <v>288</v>
      </c>
      <c r="N3034">
        <v>49</v>
      </c>
      <c r="O3034">
        <v>1.6299999999999999E-2</v>
      </c>
      <c r="P3034" t="b">
        <v>1</v>
      </c>
      <c r="Q3034">
        <v>0.69010000000000005</v>
      </c>
      <c r="R3034" t="b">
        <v>0</v>
      </c>
      <c r="S3034" t="b">
        <v>0</v>
      </c>
      <c r="T3034">
        <v>0.90700000000000003</v>
      </c>
      <c r="U3034">
        <v>0.74729999999999996</v>
      </c>
      <c r="V3034" s="1">
        <v>45758.17796296296</v>
      </c>
      <c r="W3034">
        <v>0.95269999999999999</v>
      </c>
      <c r="X3034">
        <v>0.66588000000000003</v>
      </c>
      <c r="Y3034">
        <v>38.490173410404601</v>
      </c>
      <c r="Z3034">
        <v>108.307</v>
      </c>
    </row>
    <row r="3035" spans="1:26" x14ac:dyDescent="0.3">
      <c r="A3035" t="s">
        <v>3101</v>
      </c>
      <c r="B3035" t="s">
        <v>74</v>
      </c>
      <c r="C3035" t="s">
        <v>28</v>
      </c>
      <c r="D3035" t="s">
        <v>68</v>
      </c>
      <c r="E3035" t="s">
        <v>79</v>
      </c>
      <c r="F3035">
        <v>7</v>
      </c>
      <c r="G3035">
        <v>6</v>
      </c>
      <c r="H3035">
        <v>0.32929999999999998</v>
      </c>
      <c r="I3035">
        <v>0.47439999999999999</v>
      </c>
      <c r="J3035">
        <v>0.50770000000000004</v>
      </c>
      <c r="K3035">
        <v>81.400000000000006</v>
      </c>
      <c r="L3035">
        <v>1941.81</v>
      </c>
      <c r="M3035">
        <v>496.1</v>
      </c>
      <c r="N3035">
        <v>67.2</v>
      </c>
      <c r="O3035">
        <v>3.2099999999999997E-2</v>
      </c>
      <c r="P3035" t="b">
        <v>1</v>
      </c>
      <c r="Q3035">
        <v>0.33739999999999998</v>
      </c>
      <c r="R3035" t="b">
        <v>0</v>
      </c>
      <c r="S3035" t="b">
        <v>1</v>
      </c>
      <c r="T3035">
        <v>0.89849999999999997</v>
      </c>
      <c r="U3035">
        <v>0.87649999999999995</v>
      </c>
      <c r="V3035" s="1">
        <v>45758.17796296296</v>
      </c>
      <c r="W3035">
        <v>0.97599999999999998</v>
      </c>
      <c r="X3035">
        <v>0.42635000000000001</v>
      </c>
      <c r="Y3035">
        <v>12.8806646525679</v>
      </c>
      <c r="Z3035">
        <v>83.617999999999995</v>
      </c>
    </row>
    <row r="3036" spans="1:26" x14ac:dyDescent="0.3">
      <c r="A3036" t="s">
        <v>3102</v>
      </c>
      <c r="B3036" t="s">
        <v>74</v>
      </c>
      <c r="C3036" t="s">
        <v>49</v>
      </c>
      <c r="D3036" t="s">
        <v>45</v>
      </c>
      <c r="E3036" t="s">
        <v>72</v>
      </c>
      <c r="F3036">
        <v>8</v>
      </c>
      <c r="G3036">
        <v>8</v>
      </c>
      <c r="H3036">
        <v>0.3236</v>
      </c>
      <c r="I3036">
        <v>0.42109999999999997</v>
      </c>
      <c r="J3036">
        <v>0.49790000000000001</v>
      </c>
      <c r="K3036">
        <v>45.74</v>
      </c>
      <c r="L3036">
        <v>337.96</v>
      </c>
      <c r="M3036">
        <v>588.6</v>
      </c>
      <c r="N3036">
        <v>88.9</v>
      </c>
      <c r="O3036">
        <v>2.1100000000000001E-2</v>
      </c>
      <c r="P3036" t="b">
        <v>1</v>
      </c>
      <c r="Q3036">
        <v>0.46879999999999999</v>
      </c>
      <c r="R3036" t="b">
        <v>0</v>
      </c>
      <c r="S3036" t="b">
        <v>1</v>
      </c>
      <c r="T3036">
        <v>0.89749999999999996</v>
      </c>
      <c r="U3036">
        <v>0.69020000000000004</v>
      </c>
      <c r="V3036" s="1">
        <v>45758.17796296296</v>
      </c>
      <c r="W3036">
        <v>0.81499999999999995</v>
      </c>
      <c r="X3036">
        <v>0.40514</v>
      </c>
      <c r="Y3036">
        <v>18.3321266968325</v>
      </c>
      <c r="Z3036">
        <v>112.816</v>
      </c>
    </row>
    <row r="3037" spans="1:26" x14ac:dyDescent="0.3">
      <c r="A3037" t="s">
        <v>3103</v>
      </c>
      <c r="B3037" t="s">
        <v>78</v>
      </c>
      <c r="C3037" t="s">
        <v>49</v>
      </c>
      <c r="D3037" t="s">
        <v>66</v>
      </c>
      <c r="E3037" t="s">
        <v>46</v>
      </c>
      <c r="F3037">
        <v>4</v>
      </c>
      <c r="G3037">
        <v>6</v>
      </c>
      <c r="H3037">
        <v>0.51349999999999996</v>
      </c>
      <c r="I3037">
        <v>0.73550000000000004</v>
      </c>
      <c r="J3037">
        <v>0.70709999999999995</v>
      </c>
      <c r="K3037">
        <v>45.53</v>
      </c>
      <c r="L3037">
        <v>1068.8</v>
      </c>
      <c r="M3037">
        <v>305.39999999999998</v>
      </c>
      <c r="N3037">
        <v>48.9</v>
      </c>
      <c r="O3037">
        <v>1.8200000000000001E-2</v>
      </c>
      <c r="P3037" t="b">
        <v>1</v>
      </c>
      <c r="Q3037">
        <v>0.51739999999999997</v>
      </c>
      <c r="R3037" t="b">
        <v>0</v>
      </c>
      <c r="S3037" t="b">
        <v>0</v>
      </c>
      <c r="T3037">
        <v>0.84530000000000005</v>
      </c>
      <c r="U3037">
        <v>0.80349999999999999</v>
      </c>
      <c r="V3037" s="1">
        <v>45758.17796296296</v>
      </c>
      <c r="W3037">
        <v>0.75800000000000001</v>
      </c>
      <c r="X3037">
        <v>0.63817999999999997</v>
      </c>
      <c r="Y3037">
        <v>33.238541666666599</v>
      </c>
      <c r="Z3037">
        <v>96.217999999999904</v>
      </c>
    </row>
    <row r="3038" spans="1:26" x14ac:dyDescent="0.3">
      <c r="A3038" t="s">
        <v>3104</v>
      </c>
      <c r="B3038" t="s">
        <v>40</v>
      </c>
      <c r="C3038" t="s">
        <v>61</v>
      </c>
      <c r="D3038" t="s">
        <v>68</v>
      </c>
      <c r="E3038" t="s">
        <v>62</v>
      </c>
      <c r="F3038">
        <v>7</v>
      </c>
      <c r="G3038">
        <v>9</v>
      </c>
      <c r="H3038">
        <v>0.39810000000000001</v>
      </c>
      <c r="I3038">
        <v>0.49869999999999998</v>
      </c>
      <c r="J3038">
        <v>0.57089999999999996</v>
      </c>
      <c r="K3038">
        <v>82.97</v>
      </c>
      <c r="L3038">
        <v>322.58</v>
      </c>
      <c r="M3038">
        <v>435.1</v>
      </c>
      <c r="N3038">
        <v>79.599999999999994</v>
      </c>
      <c r="O3038">
        <v>3.2000000000000001E-2</v>
      </c>
      <c r="P3038" t="b">
        <v>1</v>
      </c>
      <c r="Q3038">
        <v>0.4461</v>
      </c>
      <c r="R3038" t="b">
        <v>1</v>
      </c>
      <c r="S3038" t="b">
        <v>1</v>
      </c>
      <c r="T3038">
        <v>0.86060000000000003</v>
      </c>
      <c r="U3038">
        <v>0.69269999999999998</v>
      </c>
      <c r="V3038" s="1">
        <v>45758.17796296296</v>
      </c>
      <c r="W3038">
        <v>0.88260000000000005</v>
      </c>
      <c r="X3038">
        <v>0.48011999999999999</v>
      </c>
      <c r="Y3038">
        <v>14.5490909090909</v>
      </c>
      <c r="Z3038">
        <v>121.227</v>
      </c>
    </row>
    <row r="3039" spans="1:26" x14ac:dyDescent="0.3">
      <c r="A3039" t="s">
        <v>3105</v>
      </c>
      <c r="B3039" t="s">
        <v>102</v>
      </c>
      <c r="C3039" t="s">
        <v>61</v>
      </c>
      <c r="D3039" t="s">
        <v>34</v>
      </c>
      <c r="E3039" t="s">
        <v>62</v>
      </c>
      <c r="F3039">
        <v>6</v>
      </c>
      <c r="G3039">
        <v>7</v>
      </c>
      <c r="H3039">
        <v>0.45810000000000001</v>
      </c>
      <c r="I3039">
        <v>0.64119999999999999</v>
      </c>
      <c r="J3039">
        <v>0.64990000000000003</v>
      </c>
      <c r="K3039">
        <v>50.92</v>
      </c>
      <c r="L3039">
        <v>3065.89</v>
      </c>
      <c r="M3039">
        <v>412.7</v>
      </c>
      <c r="N3039">
        <v>87.4</v>
      </c>
      <c r="O3039">
        <v>2.1100000000000001E-2</v>
      </c>
      <c r="P3039" t="b">
        <v>1</v>
      </c>
      <c r="Q3039">
        <v>0.53910000000000002</v>
      </c>
      <c r="R3039" t="b">
        <v>1</v>
      </c>
      <c r="S3039" t="b">
        <v>0</v>
      </c>
      <c r="T3039">
        <v>0.91779999999999995</v>
      </c>
      <c r="U3039">
        <v>0.62619999999999998</v>
      </c>
      <c r="V3039" s="1">
        <v>45758.17796296296</v>
      </c>
      <c r="W3039">
        <v>0.78110000000000002</v>
      </c>
      <c r="X3039">
        <v>0.57057000000000002</v>
      </c>
      <c r="Y3039">
        <v>25.8176470588235</v>
      </c>
      <c r="Z3039">
        <v>107.73699999999999</v>
      </c>
    </row>
    <row r="3040" spans="1:26" x14ac:dyDescent="0.3">
      <c r="A3040" t="s">
        <v>3106</v>
      </c>
      <c r="B3040" t="s">
        <v>64</v>
      </c>
      <c r="C3040" t="s">
        <v>51</v>
      </c>
      <c r="D3040" t="s">
        <v>45</v>
      </c>
      <c r="E3040" t="s">
        <v>79</v>
      </c>
      <c r="F3040">
        <v>9</v>
      </c>
      <c r="G3040">
        <v>10</v>
      </c>
      <c r="H3040">
        <v>0.3286</v>
      </c>
      <c r="I3040">
        <v>0.4</v>
      </c>
      <c r="J3040">
        <v>0.41410000000000002</v>
      </c>
      <c r="K3040">
        <v>46.48</v>
      </c>
      <c r="L3040">
        <v>677.8</v>
      </c>
      <c r="M3040">
        <v>451.1</v>
      </c>
      <c r="N3040">
        <v>90.5</v>
      </c>
      <c r="O3040">
        <v>0.02</v>
      </c>
      <c r="P3040" t="b">
        <v>1</v>
      </c>
      <c r="Q3040">
        <v>0.4778</v>
      </c>
      <c r="R3040" t="b">
        <v>0</v>
      </c>
      <c r="S3040" t="b">
        <v>1</v>
      </c>
      <c r="T3040">
        <v>0.75900000000000001</v>
      </c>
      <c r="U3040">
        <v>0.80130000000000001</v>
      </c>
      <c r="V3040" s="1">
        <v>45758.17796296296</v>
      </c>
      <c r="W3040">
        <v>0.78339999999999999</v>
      </c>
      <c r="X3040">
        <v>0.37567</v>
      </c>
      <c r="Y3040">
        <v>17.889047619047599</v>
      </c>
      <c r="Z3040">
        <v>133.446</v>
      </c>
    </row>
    <row r="3041" spans="1:26" x14ac:dyDescent="0.3">
      <c r="A3041" t="s">
        <v>3107</v>
      </c>
      <c r="B3041" t="s">
        <v>70</v>
      </c>
      <c r="C3041" t="s">
        <v>41</v>
      </c>
      <c r="D3041" t="s">
        <v>34</v>
      </c>
      <c r="E3041" t="s">
        <v>79</v>
      </c>
      <c r="F3041">
        <v>10</v>
      </c>
      <c r="G3041">
        <v>10</v>
      </c>
      <c r="H3041">
        <v>0.3</v>
      </c>
      <c r="I3041">
        <v>0.4</v>
      </c>
      <c r="J3041">
        <v>0.3967</v>
      </c>
      <c r="K3041">
        <v>81.12</v>
      </c>
      <c r="L3041">
        <v>627.63</v>
      </c>
      <c r="M3041">
        <v>635.4</v>
      </c>
      <c r="N3041">
        <v>116.6</v>
      </c>
      <c r="O3041">
        <v>3.3399999999999999E-2</v>
      </c>
      <c r="P3041" t="b">
        <v>1</v>
      </c>
      <c r="Q3041">
        <v>0.3584</v>
      </c>
      <c r="R3041" t="b">
        <v>0</v>
      </c>
      <c r="S3041" t="b">
        <v>0</v>
      </c>
      <c r="T3041">
        <v>0.72909999999999997</v>
      </c>
      <c r="U3041">
        <v>0.90210000000000001</v>
      </c>
      <c r="V3041" s="1">
        <v>45758.17796296296</v>
      </c>
      <c r="W3041">
        <v>0.96220000000000006</v>
      </c>
      <c r="X3041">
        <v>0.35901</v>
      </c>
      <c r="Y3041">
        <v>10.4363372093023</v>
      </c>
      <c r="Z3041">
        <v>125.08799999999999</v>
      </c>
    </row>
    <row r="3042" spans="1:26" x14ac:dyDescent="0.3">
      <c r="A3042" t="s">
        <v>3108</v>
      </c>
      <c r="B3042" t="s">
        <v>37</v>
      </c>
      <c r="C3042" t="s">
        <v>28</v>
      </c>
      <c r="D3042" t="s">
        <v>45</v>
      </c>
      <c r="E3042" t="s">
        <v>42</v>
      </c>
      <c r="F3042">
        <v>4</v>
      </c>
      <c r="G3042">
        <v>3</v>
      </c>
      <c r="H3042">
        <v>0.61329999999999996</v>
      </c>
      <c r="I3042">
        <v>0.56220000000000003</v>
      </c>
      <c r="J3042">
        <v>0.65100000000000002</v>
      </c>
      <c r="K3042">
        <v>42.51</v>
      </c>
      <c r="L3042">
        <v>363.7</v>
      </c>
      <c r="M3042">
        <v>312</v>
      </c>
      <c r="N3042">
        <v>71.3</v>
      </c>
      <c r="O3042">
        <v>1.7299999999999999E-2</v>
      </c>
      <c r="P3042" t="b">
        <v>1</v>
      </c>
      <c r="Q3042">
        <v>0.67490000000000006</v>
      </c>
      <c r="R3042" t="b">
        <v>1</v>
      </c>
      <c r="S3042" t="b">
        <v>1</v>
      </c>
      <c r="T3042">
        <v>0.89559999999999995</v>
      </c>
      <c r="U3042">
        <v>0.9012</v>
      </c>
      <c r="V3042" s="1">
        <v>45758.17796296296</v>
      </c>
      <c r="W3042">
        <v>0.97050000000000003</v>
      </c>
      <c r="X3042">
        <v>0.60928000000000004</v>
      </c>
      <c r="Y3042">
        <v>33.293989071038197</v>
      </c>
      <c r="Z3042">
        <v>77.242999999999995</v>
      </c>
    </row>
    <row r="3043" spans="1:26" x14ac:dyDescent="0.3">
      <c r="A3043" t="s">
        <v>3109</v>
      </c>
      <c r="B3043" t="s">
        <v>48</v>
      </c>
      <c r="C3043" t="s">
        <v>33</v>
      </c>
      <c r="D3043" t="s">
        <v>66</v>
      </c>
      <c r="E3043" t="s">
        <v>62</v>
      </c>
      <c r="F3043">
        <v>6</v>
      </c>
      <c r="G3043">
        <v>8</v>
      </c>
      <c r="H3043">
        <v>0.4259</v>
      </c>
      <c r="I3043">
        <v>0.60370000000000001</v>
      </c>
      <c r="J3043">
        <v>0.56530000000000002</v>
      </c>
      <c r="K3043">
        <v>58.97</v>
      </c>
      <c r="L3043">
        <v>1456.91</v>
      </c>
      <c r="M3043">
        <v>370.5</v>
      </c>
      <c r="N3043">
        <v>57.4</v>
      </c>
      <c r="O3043">
        <v>2.3400000000000001E-2</v>
      </c>
      <c r="P3043" t="b">
        <v>1</v>
      </c>
      <c r="Q3043">
        <v>0.5756</v>
      </c>
      <c r="R3043" t="b">
        <v>0</v>
      </c>
      <c r="S3043" t="b">
        <v>0</v>
      </c>
      <c r="T3043">
        <v>0.84489999999999998</v>
      </c>
      <c r="U3043">
        <v>0.92769999999999997</v>
      </c>
      <c r="V3043" s="1">
        <v>45758.17796296296</v>
      </c>
      <c r="W3043">
        <v>0.93079999999999996</v>
      </c>
      <c r="X3043">
        <v>0.52105999999999997</v>
      </c>
      <c r="Y3043">
        <v>21.354918032786799</v>
      </c>
      <c r="Z3043">
        <v>120.292</v>
      </c>
    </row>
    <row r="3044" spans="1:26" x14ac:dyDescent="0.3">
      <c r="A3044" t="s">
        <v>3110</v>
      </c>
      <c r="B3044" t="s">
        <v>27</v>
      </c>
      <c r="C3044" t="s">
        <v>49</v>
      </c>
      <c r="D3044" t="s">
        <v>68</v>
      </c>
      <c r="E3044" t="s">
        <v>79</v>
      </c>
      <c r="F3044">
        <v>9</v>
      </c>
      <c r="G3044">
        <v>10</v>
      </c>
      <c r="H3044">
        <v>0.3</v>
      </c>
      <c r="I3044">
        <v>0.40550000000000003</v>
      </c>
      <c r="J3044">
        <v>0.41049999999999998</v>
      </c>
      <c r="K3044">
        <v>51.57</v>
      </c>
      <c r="L3044">
        <v>1480.92</v>
      </c>
      <c r="M3044">
        <v>519</v>
      </c>
      <c r="N3044">
        <v>76.099999999999994</v>
      </c>
      <c r="O3044">
        <v>2.24E-2</v>
      </c>
      <c r="P3044" t="b">
        <v>1</v>
      </c>
      <c r="Q3044">
        <v>0.32029999999999997</v>
      </c>
      <c r="R3044" t="b">
        <v>0</v>
      </c>
      <c r="S3044" t="b">
        <v>1</v>
      </c>
      <c r="T3044">
        <v>0.7702</v>
      </c>
      <c r="U3044">
        <v>0.83879999999999999</v>
      </c>
      <c r="V3044" s="1">
        <v>45758.17796296296</v>
      </c>
      <c r="W3044">
        <v>0.83879999999999999</v>
      </c>
      <c r="X3044">
        <v>0.36480000000000001</v>
      </c>
      <c r="Y3044">
        <v>15.589743589743501</v>
      </c>
      <c r="Z3044">
        <v>122.420999999999</v>
      </c>
    </row>
    <row r="3045" spans="1:26" x14ac:dyDescent="0.3">
      <c r="A3045" t="s">
        <v>3111</v>
      </c>
      <c r="B3045" t="s">
        <v>27</v>
      </c>
      <c r="C3045" t="s">
        <v>33</v>
      </c>
      <c r="D3045" t="s">
        <v>29</v>
      </c>
      <c r="E3045" t="s">
        <v>58</v>
      </c>
      <c r="F3045">
        <v>8</v>
      </c>
      <c r="G3045">
        <v>9</v>
      </c>
      <c r="H3045">
        <v>0.3</v>
      </c>
      <c r="I3045">
        <v>0.4</v>
      </c>
      <c r="J3045">
        <v>0.45050000000000001</v>
      </c>
      <c r="K3045">
        <v>86.64</v>
      </c>
      <c r="L3045">
        <v>203.23</v>
      </c>
      <c r="M3045">
        <v>521.5</v>
      </c>
      <c r="N3045">
        <v>78.900000000000006</v>
      </c>
      <c r="O3045">
        <v>3.4099999999999998E-2</v>
      </c>
      <c r="P3045" t="b">
        <v>1</v>
      </c>
      <c r="Q3045">
        <v>0.33079999999999998</v>
      </c>
      <c r="R3045" t="b">
        <v>0</v>
      </c>
      <c r="S3045" t="b">
        <v>0</v>
      </c>
      <c r="T3045">
        <v>0.72950000000000004</v>
      </c>
      <c r="U3045">
        <v>0.73819999999999997</v>
      </c>
      <c r="V3045" s="1">
        <v>45758.17796296296</v>
      </c>
      <c r="W3045">
        <v>0.8841</v>
      </c>
      <c r="X3045">
        <v>0.37514999999999998</v>
      </c>
      <c r="Y3045">
        <v>10.6880341880341</v>
      </c>
      <c r="Z3045">
        <v>113.15600000000001</v>
      </c>
    </row>
    <row r="3046" spans="1:26" x14ac:dyDescent="0.3">
      <c r="A3046" t="s">
        <v>3112</v>
      </c>
      <c r="B3046" t="s">
        <v>94</v>
      </c>
      <c r="C3046" t="s">
        <v>91</v>
      </c>
      <c r="D3046" t="s">
        <v>52</v>
      </c>
      <c r="E3046" t="s">
        <v>35</v>
      </c>
      <c r="F3046">
        <v>7</v>
      </c>
      <c r="G3046">
        <v>9</v>
      </c>
      <c r="H3046">
        <v>0.45279999999999998</v>
      </c>
      <c r="I3046">
        <v>0.49209999999999998</v>
      </c>
      <c r="J3046">
        <v>0.53280000000000005</v>
      </c>
      <c r="K3046">
        <v>53.72</v>
      </c>
      <c r="L3046">
        <v>739.84</v>
      </c>
      <c r="M3046">
        <v>414.9</v>
      </c>
      <c r="N3046">
        <v>94.1</v>
      </c>
      <c r="O3046">
        <v>2.2100000000000002E-2</v>
      </c>
      <c r="P3046" t="b">
        <v>1</v>
      </c>
      <c r="Q3046">
        <v>0.57650000000000001</v>
      </c>
      <c r="R3046" t="b">
        <v>0</v>
      </c>
      <c r="S3046" t="b">
        <v>0</v>
      </c>
      <c r="T3046">
        <v>0.97689999999999999</v>
      </c>
      <c r="U3046">
        <v>0.67579999999999996</v>
      </c>
      <c r="V3046" s="1">
        <v>45758.17796296296</v>
      </c>
      <c r="W3046">
        <v>0.9546</v>
      </c>
      <c r="X3046">
        <v>0.48858999999999903</v>
      </c>
      <c r="Y3046">
        <v>21.151082251082201</v>
      </c>
      <c r="Z3046">
        <v>130.35499999999999</v>
      </c>
    </row>
    <row r="3047" spans="1:26" x14ac:dyDescent="0.3">
      <c r="A3047" t="s">
        <v>3113</v>
      </c>
      <c r="B3047" t="s">
        <v>102</v>
      </c>
      <c r="C3047" t="s">
        <v>49</v>
      </c>
      <c r="D3047" t="s">
        <v>45</v>
      </c>
      <c r="E3047" t="s">
        <v>30</v>
      </c>
      <c r="F3047">
        <v>7</v>
      </c>
      <c r="G3047">
        <v>5</v>
      </c>
      <c r="H3047">
        <v>0.41710000000000003</v>
      </c>
      <c r="I3047">
        <v>0.43669999999999998</v>
      </c>
      <c r="J3047">
        <v>0.49680000000000002</v>
      </c>
      <c r="K3047">
        <v>29.93</v>
      </c>
      <c r="L3047">
        <v>690.89</v>
      </c>
      <c r="M3047">
        <v>438.4</v>
      </c>
      <c r="N3047">
        <v>75.3</v>
      </c>
      <c r="O3047">
        <v>1.44E-2</v>
      </c>
      <c r="P3047" t="b">
        <v>1</v>
      </c>
      <c r="Q3047">
        <v>0.51839999999999997</v>
      </c>
      <c r="R3047" t="b">
        <v>0</v>
      </c>
      <c r="S3047" t="b">
        <v>1</v>
      </c>
      <c r="T3047">
        <v>0.89049999999999996</v>
      </c>
      <c r="U3047">
        <v>0.85340000000000005</v>
      </c>
      <c r="V3047" s="1">
        <v>45758.17796296296</v>
      </c>
      <c r="W3047">
        <v>0.95599999999999996</v>
      </c>
      <c r="X3047">
        <v>0.44689000000000001</v>
      </c>
      <c r="Y3047">
        <v>29.018831168831099</v>
      </c>
      <c r="Z3047">
        <v>86.287999999999997</v>
      </c>
    </row>
    <row r="3048" spans="1:26" x14ac:dyDescent="0.3">
      <c r="A3048" t="s">
        <v>3114</v>
      </c>
      <c r="B3048" t="s">
        <v>54</v>
      </c>
      <c r="C3048" t="s">
        <v>33</v>
      </c>
      <c r="D3048" t="s">
        <v>68</v>
      </c>
      <c r="E3048" t="s">
        <v>46</v>
      </c>
      <c r="F3048">
        <v>7</v>
      </c>
      <c r="G3048">
        <v>6</v>
      </c>
      <c r="H3048">
        <v>0.30809999999999998</v>
      </c>
      <c r="I3048">
        <v>0.46879999999999999</v>
      </c>
      <c r="J3048">
        <v>0.51229999999999998</v>
      </c>
      <c r="K3048">
        <v>24.79</v>
      </c>
      <c r="L3048">
        <v>1078.69</v>
      </c>
      <c r="M3048">
        <v>464.5</v>
      </c>
      <c r="N3048">
        <v>76.900000000000006</v>
      </c>
      <c r="O3048">
        <v>1.29E-2</v>
      </c>
      <c r="P3048" t="b">
        <v>1</v>
      </c>
      <c r="Q3048">
        <v>0.44669999999999999</v>
      </c>
      <c r="R3048" t="b">
        <v>0</v>
      </c>
      <c r="S3048" t="b">
        <v>1</v>
      </c>
      <c r="T3048">
        <v>0.97430000000000005</v>
      </c>
      <c r="U3048">
        <v>0.65849999999999997</v>
      </c>
      <c r="V3048" s="1">
        <v>45758.17796296296</v>
      </c>
      <c r="W3048">
        <v>0.92279999999999995</v>
      </c>
      <c r="X3048">
        <v>0.41757</v>
      </c>
      <c r="Y3048">
        <v>30.0410071942446</v>
      </c>
      <c r="Z3048">
        <v>91.269000000000005</v>
      </c>
    </row>
    <row r="3049" spans="1:26" x14ac:dyDescent="0.3">
      <c r="A3049" t="s">
        <v>3115</v>
      </c>
      <c r="B3049" t="s">
        <v>74</v>
      </c>
      <c r="C3049" t="s">
        <v>49</v>
      </c>
      <c r="D3049" t="s">
        <v>52</v>
      </c>
      <c r="E3049" t="s">
        <v>79</v>
      </c>
      <c r="F3049">
        <v>7</v>
      </c>
      <c r="G3049">
        <v>8</v>
      </c>
      <c r="H3049">
        <v>0.34210000000000002</v>
      </c>
      <c r="I3049">
        <v>0.50970000000000004</v>
      </c>
      <c r="J3049">
        <v>0.48359999999999997</v>
      </c>
      <c r="K3049">
        <v>71.95</v>
      </c>
      <c r="L3049">
        <v>599.66</v>
      </c>
      <c r="M3049">
        <v>434.8</v>
      </c>
      <c r="N3049">
        <v>70.3</v>
      </c>
      <c r="O3049">
        <v>2.8299999999999999E-2</v>
      </c>
      <c r="P3049" t="b">
        <v>1</v>
      </c>
      <c r="Q3049">
        <v>0.49080000000000001</v>
      </c>
      <c r="R3049" t="b">
        <v>0</v>
      </c>
      <c r="S3049" t="b">
        <v>0</v>
      </c>
      <c r="T3049">
        <v>0.79449999999999998</v>
      </c>
      <c r="U3049">
        <v>0.69940000000000002</v>
      </c>
      <c r="V3049" s="1">
        <v>45758.17796296296</v>
      </c>
      <c r="W3049">
        <v>0.76959999999999995</v>
      </c>
      <c r="X3049">
        <v>0.43482999999999999</v>
      </c>
      <c r="Y3049">
        <v>14.840614334470899</v>
      </c>
      <c r="Z3049">
        <v>114.35599999999999</v>
      </c>
    </row>
    <row r="3050" spans="1:26" x14ac:dyDescent="0.3">
      <c r="A3050" t="s">
        <v>3116</v>
      </c>
      <c r="B3050" t="s">
        <v>64</v>
      </c>
      <c r="C3050" t="s">
        <v>61</v>
      </c>
      <c r="D3050" t="s">
        <v>45</v>
      </c>
      <c r="E3050" t="s">
        <v>79</v>
      </c>
      <c r="F3050">
        <v>8</v>
      </c>
      <c r="G3050">
        <v>6</v>
      </c>
      <c r="H3050">
        <v>0.46089999999999998</v>
      </c>
      <c r="I3050">
        <v>0.56559999999999999</v>
      </c>
      <c r="J3050">
        <v>0.53210000000000002</v>
      </c>
      <c r="K3050">
        <v>62.64</v>
      </c>
      <c r="L3050">
        <v>316.19</v>
      </c>
      <c r="M3050">
        <v>506.7</v>
      </c>
      <c r="N3050">
        <v>73.3</v>
      </c>
      <c r="O3050">
        <v>2.5899999999999999E-2</v>
      </c>
      <c r="P3050" t="b">
        <v>1</v>
      </c>
      <c r="Q3050">
        <v>0.46600000000000003</v>
      </c>
      <c r="R3050" t="b">
        <v>0</v>
      </c>
      <c r="S3050" t="b">
        <v>1</v>
      </c>
      <c r="T3050">
        <v>0.75419999999999998</v>
      </c>
      <c r="U3050">
        <v>0.71750000000000003</v>
      </c>
      <c r="V3050" s="1">
        <v>45758.17796296296</v>
      </c>
      <c r="W3050">
        <v>0.97360000000000002</v>
      </c>
      <c r="X3050">
        <v>0.51366999999999996</v>
      </c>
      <c r="Y3050">
        <v>19.0955390334572</v>
      </c>
      <c r="Z3050">
        <v>92.62</v>
      </c>
    </row>
    <row r="3051" spans="1:26" x14ac:dyDescent="0.3">
      <c r="A3051" t="s">
        <v>3117</v>
      </c>
      <c r="B3051" t="s">
        <v>27</v>
      </c>
      <c r="C3051" t="s">
        <v>51</v>
      </c>
      <c r="D3051" t="s">
        <v>66</v>
      </c>
      <c r="E3051" t="s">
        <v>38</v>
      </c>
      <c r="F3051">
        <v>6</v>
      </c>
      <c r="G3051">
        <v>8</v>
      </c>
      <c r="H3051">
        <v>0.46310000000000001</v>
      </c>
      <c r="I3051">
        <v>0.54249999999999998</v>
      </c>
      <c r="J3051">
        <v>0.62829999999999997</v>
      </c>
      <c r="K3051">
        <v>23.73</v>
      </c>
      <c r="L3051">
        <v>2539.34</v>
      </c>
      <c r="M3051">
        <v>394.4</v>
      </c>
      <c r="N3051">
        <v>80.599999999999994</v>
      </c>
      <c r="O3051">
        <v>1.1900000000000001E-2</v>
      </c>
      <c r="P3051" t="b">
        <v>1</v>
      </c>
      <c r="Q3051">
        <v>0.58379999999999999</v>
      </c>
      <c r="R3051" t="b">
        <v>0</v>
      </c>
      <c r="S3051" t="b">
        <v>0</v>
      </c>
      <c r="T3051">
        <v>0.93020000000000003</v>
      </c>
      <c r="U3051">
        <v>0.76549999999999996</v>
      </c>
      <c r="V3051" s="1">
        <v>45758.17796296296</v>
      </c>
      <c r="W3051">
        <v>0.79430000000000001</v>
      </c>
      <c r="X3051">
        <v>0.53647999999999996</v>
      </c>
      <c r="Y3051">
        <v>41.587596899224799</v>
      </c>
      <c r="Z3051">
        <v>120.866</v>
      </c>
    </row>
    <row r="3052" spans="1:26" x14ac:dyDescent="0.3">
      <c r="A3052" t="s">
        <v>3118</v>
      </c>
      <c r="B3052" t="s">
        <v>27</v>
      </c>
      <c r="C3052" t="s">
        <v>33</v>
      </c>
      <c r="D3052" t="s">
        <v>66</v>
      </c>
      <c r="E3052" t="s">
        <v>62</v>
      </c>
      <c r="F3052">
        <v>5</v>
      </c>
      <c r="G3052">
        <v>7</v>
      </c>
      <c r="H3052">
        <v>0.61260000000000003</v>
      </c>
      <c r="I3052">
        <v>0.58760000000000001</v>
      </c>
      <c r="J3052">
        <v>0.66239999999999999</v>
      </c>
      <c r="K3052">
        <v>56.67</v>
      </c>
      <c r="L3052">
        <v>409.6</v>
      </c>
      <c r="M3052">
        <v>373.2</v>
      </c>
      <c r="N3052">
        <v>66.7</v>
      </c>
      <c r="O3052">
        <v>2.2599999999999999E-2</v>
      </c>
      <c r="P3052" t="b">
        <v>1</v>
      </c>
      <c r="Q3052">
        <v>0.73209999999999997</v>
      </c>
      <c r="R3052" t="b">
        <v>1</v>
      </c>
      <c r="S3052" t="b">
        <v>0</v>
      </c>
      <c r="T3052">
        <v>0.91300000000000003</v>
      </c>
      <c r="U3052">
        <v>0.71689999999999998</v>
      </c>
      <c r="V3052" s="1">
        <v>45758.17796296296</v>
      </c>
      <c r="W3052">
        <v>0.8246</v>
      </c>
      <c r="X3052">
        <v>0.62004000000000004</v>
      </c>
      <c r="Y3052">
        <v>26.272881355932199</v>
      </c>
      <c r="Z3052">
        <v>121.247</v>
      </c>
    </row>
    <row r="3053" spans="1:26" x14ac:dyDescent="0.3">
      <c r="A3053" t="s">
        <v>3119</v>
      </c>
      <c r="B3053" t="s">
        <v>27</v>
      </c>
      <c r="C3053" t="s">
        <v>57</v>
      </c>
      <c r="D3053" t="s">
        <v>52</v>
      </c>
      <c r="E3053" t="s">
        <v>79</v>
      </c>
      <c r="F3053">
        <v>10</v>
      </c>
      <c r="G3053">
        <v>9</v>
      </c>
      <c r="H3053">
        <v>0.3</v>
      </c>
      <c r="I3053">
        <v>0.4</v>
      </c>
      <c r="J3053">
        <v>0.38390000000000002</v>
      </c>
      <c r="K3053">
        <v>89.7</v>
      </c>
      <c r="L3053">
        <v>955.8</v>
      </c>
      <c r="M3053">
        <v>590.70000000000005</v>
      </c>
      <c r="N3053">
        <v>116.4</v>
      </c>
      <c r="O3053">
        <v>3.5799999999999998E-2</v>
      </c>
      <c r="P3053" t="b">
        <v>1</v>
      </c>
      <c r="Q3053">
        <v>0.3145</v>
      </c>
      <c r="R3053" t="b">
        <v>0</v>
      </c>
      <c r="S3053" t="b">
        <v>0</v>
      </c>
      <c r="T3053">
        <v>0.76339999999999997</v>
      </c>
      <c r="U3053">
        <v>0.91420000000000001</v>
      </c>
      <c r="V3053" s="1">
        <v>45758.17796296296</v>
      </c>
      <c r="W3053">
        <v>0.97529999999999994</v>
      </c>
      <c r="X3053">
        <v>0.35516999999999999</v>
      </c>
      <c r="Y3053">
        <v>9.6513586956521706</v>
      </c>
      <c r="Z3053">
        <v>112.015</v>
      </c>
    </row>
    <row r="3054" spans="1:26" x14ac:dyDescent="0.3">
      <c r="A3054" t="s">
        <v>3120</v>
      </c>
      <c r="B3054" t="s">
        <v>40</v>
      </c>
      <c r="C3054" t="s">
        <v>33</v>
      </c>
      <c r="D3054" t="s">
        <v>66</v>
      </c>
      <c r="E3054" t="s">
        <v>42</v>
      </c>
      <c r="F3054">
        <v>6</v>
      </c>
      <c r="G3054">
        <v>4</v>
      </c>
      <c r="H3054">
        <v>0.44280000000000003</v>
      </c>
      <c r="I3054">
        <v>0.56259999999999999</v>
      </c>
      <c r="J3054">
        <v>0.54979999999999996</v>
      </c>
      <c r="K3054">
        <v>23.07</v>
      </c>
      <c r="L3054">
        <v>1342.28</v>
      </c>
      <c r="M3054">
        <v>357.9</v>
      </c>
      <c r="N3054">
        <v>75.400000000000006</v>
      </c>
      <c r="O3054">
        <v>1.1299999999999999E-2</v>
      </c>
      <c r="P3054" t="b">
        <v>1</v>
      </c>
      <c r="Q3054">
        <v>0.4592</v>
      </c>
      <c r="R3054" t="b">
        <v>1</v>
      </c>
      <c r="S3054" t="b">
        <v>0</v>
      </c>
      <c r="T3054">
        <v>0.7419</v>
      </c>
      <c r="U3054">
        <v>0.90390000000000004</v>
      </c>
      <c r="V3054" s="1">
        <v>45758.17796296296</v>
      </c>
      <c r="W3054">
        <v>0.96220000000000006</v>
      </c>
      <c r="X3054">
        <v>0.51083999999999996</v>
      </c>
      <c r="Y3054">
        <v>41.531707317073099</v>
      </c>
      <c r="Z3054">
        <v>72.144000000000005</v>
      </c>
    </row>
    <row r="3055" spans="1:26" x14ac:dyDescent="0.3">
      <c r="A3055" t="s">
        <v>3121</v>
      </c>
      <c r="B3055" t="s">
        <v>37</v>
      </c>
      <c r="C3055" t="s">
        <v>49</v>
      </c>
      <c r="D3055" t="s">
        <v>66</v>
      </c>
      <c r="E3055" t="s">
        <v>82</v>
      </c>
      <c r="F3055">
        <v>5</v>
      </c>
      <c r="G3055">
        <v>3</v>
      </c>
      <c r="H3055">
        <v>0.54559999999999997</v>
      </c>
      <c r="I3055">
        <v>0.63949999999999996</v>
      </c>
      <c r="J3055">
        <v>0.59509999999999996</v>
      </c>
      <c r="K3055">
        <v>25.51</v>
      </c>
      <c r="L3055">
        <v>608.73</v>
      </c>
      <c r="M3055">
        <v>372.3</v>
      </c>
      <c r="N3055">
        <v>66.400000000000006</v>
      </c>
      <c r="O3055">
        <v>1.2200000000000001E-2</v>
      </c>
      <c r="P3055" t="b">
        <v>1</v>
      </c>
      <c r="Q3055">
        <v>0.64729999999999999</v>
      </c>
      <c r="R3055" t="b">
        <v>0</v>
      </c>
      <c r="S3055" t="b">
        <v>0</v>
      </c>
      <c r="T3055">
        <v>0.94240000000000002</v>
      </c>
      <c r="U3055">
        <v>0.90580000000000005</v>
      </c>
      <c r="V3055" s="1">
        <v>45758.17796296296</v>
      </c>
      <c r="W3055">
        <v>0.94799999999999995</v>
      </c>
      <c r="X3055">
        <v>0.58861999999999903</v>
      </c>
      <c r="Y3055">
        <v>44.592424242424201</v>
      </c>
      <c r="Z3055">
        <v>75.311000000000007</v>
      </c>
    </row>
    <row r="3056" spans="1:26" x14ac:dyDescent="0.3">
      <c r="A3056" t="s">
        <v>3122</v>
      </c>
      <c r="B3056" t="s">
        <v>32</v>
      </c>
      <c r="C3056" t="s">
        <v>49</v>
      </c>
      <c r="D3056" t="s">
        <v>52</v>
      </c>
      <c r="E3056" t="s">
        <v>62</v>
      </c>
      <c r="F3056">
        <v>8</v>
      </c>
      <c r="G3056">
        <v>10</v>
      </c>
      <c r="H3056">
        <v>0.32350000000000001</v>
      </c>
      <c r="I3056">
        <v>0.46</v>
      </c>
      <c r="J3056">
        <v>0.42559999999999998</v>
      </c>
      <c r="K3056">
        <v>75.42</v>
      </c>
      <c r="L3056">
        <v>789.87</v>
      </c>
      <c r="M3056">
        <v>493.1</v>
      </c>
      <c r="N3056">
        <v>64.599999999999994</v>
      </c>
      <c r="O3056">
        <v>3.0099999999999998E-2</v>
      </c>
      <c r="P3056" t="b">
        <v>1</v>
      </c>
      <c r="Q3056">
        <v>0.47070000000000001</v>
      </c>
      <c r="R3056" t="b">
        <v>1</v>
      </c>
      <c r="S3056" t="b">
        <v>0</v>
      </c>
      <c r="T3056">
        <v>0.96109999999999995</v>
      </c>
      <c r="U3056">
        <v>0.92689999999999995</v>
      </c>
      <c r="V3056" s="1">
        <v>45759.177951388891</v>
      </c>
      <c r="W3056">
        <v>0.84250000000000003</v>
      </c>
      <c r="X3056">
        <v>0.39507999999999999</v>
      </c>
      <c r="Y3056">
        <v>12.7035369774919</v>
      </c>
      <c r="Z3056">
        <v>132.94900000000001</v>
      </c>
    </row>
    <row r="3057" spans="1:26" x14ac:dyDescent="0.3">
      <c r="A3057" t="s">
        <v>3123</v>
      </c>
      <c r="B3057" t="s">
        <v>40</v>
      </c>
      <c r="C3057" t="s">
        <v>51</v>
      </c>
      <c r="D3057" t="s">
        <v>52</v>
      </c>
      <c r="E3057" t="s">
        <v>38</v>
      </c>
      <c r="F3057">
        <v>2</v>
      </c>
      <c r="G3057">
        <v>1</v>
      </c>
      <c r="H3057">
        <v>0.86899999999999999</v>
      </c>
      <c r="I3057">
        <v>0.7833</v>
      </c>
      <c r="J3057">
        <v>0.86609999999999998</v>
      </c>
      <c r="K3057">
        <v>21.28</v>
      </c>
      <c r="L3057">
        <v>190.52</v>
      </c>
      <c r="M3057">
        <v>207.5</v>
      </c>
      <c r="N3057">
        <v>51.8</v>
      </c>
      <c r="O3057">
        <v>9.1999999999999998E-3</v>
      </c>
      <c r="P3057" t="b">
        <v>0</v>
      </c>
      <c r="Q3057">
        <v>0.92030000000000001</v>
      </c>
      <c r="R3057" t="b">
        <v>0</v>
      </c>
      <c r="S3057" t="b">
        <v>1</v>
      </c>
      <c r="T3057">
        <v>0.87709999999999999</v>
      </c>
      <c r="U3057">
        <v>0.92620000000000002</v>
      </c>
      <c r="V3057" s="1">
        <v>45759.177951388891</v>
      </c>
      <c r="W3057">
        <v>0.77359999999999995</v>
      </c>
      <c r="X3057">
        <v>0.84241999999999995</v>
      </c>
      <c r="Y3057">
        <v>82.590196078431305</v>
      </c>
      <c r="Z3057">
        <v>94.421000000000006</v>
      </c>
    </row>
    <row r="3058" spans="1:26" x14ac:dyDescent="0.3">
      <c r="A3058" t="s">
        <v>3124</v>
      </c>
      <c r="B3058" t="s">
        <v>70</v>
      </c>
      <c r="C3058" t="s">
        <v>55</v>
      </c>
      <c r="D3058" t="s">
        <v>52</v>
      </c>
      <c r="E3058" t="s">
        <v>35</v>
      </c>
      <c r="F3058">
        <v>8</v>
      </c>
      <c r="G3058">
        <v>7</v>
      </c>
      <c r="H3058">
        <v>0.3</v>
      </c>
      <c r="I3058">
        <v>0.4</v>
      </c>
      <c r="J3058">
        <v>0.52259999999999995</v>
      </c>
      <c r="K3058">
        <v>31.39</v>
      </c>
      <c r="L3058">
        <v>828.31</v>
      </c>
      <c r="M3058">
        <v>480.4</v>
      </c>
      <c r="N3058">
        <v>84.6</v>
      </c>
      <c r="O3058">
        <v>1.5299999999999999E-2</v>
      </c>
      <c r="P3058" t="b">
        <v>1</v>
      </c>
      <c r="Q3058">
        <v>0.3306</v>
      </c>
      <c r="R3058" t="b">
        <v>0</v>
      </c>
      <c r="S3058" t="b">
        <v>1</v>
      </c>
      <c r="T3058">
        <v>0.87549999999999994</v>
      </c>
      <c r="U3058">
        <v>0.72560000000000002</v>
      </c>
      <c r="V3058" s="1">
        <v>45759.177951388891</v>
      </c>
      <c r="W3058">
        <v>0.97899999999999998</v>
      </c>
      <c r="X3058">
        <v>0.39677999999999902</v>
      </c>
      <c r="Y3058">
        <v>24.342331288343502</v>
      </c>
      <c r="Z3058">
        <v>93.141999999999996</v>
      </c>
    </row>
    <row r="3059" spans="1:26" x14ac:dyDescent="0.3">
      <c r="A3059" t="s">
        <v>3125</v>
      </c>
      <c r="B3059" t="s">
        <v>60</v>
      </c>
      <c r="C3059" t="s">
        <v>51</v>
      </c>
      <c r="D3059" t="s">
        <v>68</v>
      </c>
      <c r="E3059" t="s">
        <v>30</v>
      </c>
      <c r="F3059">
        <v>7</v>
      </c>
      <c r="G3059">
        <v>6</v>
      </c>
      <c r="H3059">
        <v>0.45500000000000002</v>
      </c>
      <c r="I3059">
        <v>0.50409999999999999</v>
      </c>
      <c r="J3059">
        <v>0.57469999999999999</v>
      </c>
      <c r="K3059">
        <v>13.69</v>
      </c>
      <c r="L3059">
        <v>2299.02</v>
      </c>
      <c r="M3059">
        <v>425</v>
      </c>
      <c r="N3059">
        <v>93.4</v>
      </c>
      <c r="O3059">
        <v>8.8000000000000005E-3</v>
      </c>
      <c r="P3059" t="b">
        <v>1</v>
      </c>
      <c r="Q3059">
        <v>0.5897</v>
      </c>
      <c r="R3059" t="b">
        <v>0</v>
      </c>
      <c r="S3059" t="b">
        <v>1</v>
      </c>
      <c r="T3059">
        <v>0.77410000000000001</v>
      </c>
      <c r="U3059">
        <v>0.84889999999999999</v>
      </c>
      <c r="V3059" s="1">
        <v>45759.177951388891</v>
      </c>
      <c r="W3059">
        <v>0.77300000000000002</v>
      </c>
      <c r="X3059">
        <v>0.50563999999999998</v>
      </c>
      <c r="Y3059">
        <v>51.595918367346897</v>
      </c>
      <c r="Z3059">
        <v>101.279</v>
      </c>
    </row>
    <row r="3060" spans="1:26" x14ac:dyDescent="0.3">
      <c r="A3060" t="s">
        <v>3126</v>
      </c>
      <c r="B3060" t="s">
        <v>102</v>
      </c>
      <c r="C3060" t="s">
        <v>33</v>
      </c>
      <c r="D3060" t="s">
        <v>34</v>
      </c>
      <c r="E3060" t="s">
        <v>46</v>
      </c>
      <c r="F3060">
        <v>3</v>
      </c>
      <c r="G3060">
        <v>4</v>
      </c>
      <c r="H3060">
        <v>0.65939999999999999</v>
      </c>
      <c r="I3060">
        <v>0.74539999999999995</v>
      </c>
      <c r="J3060">
        <v>0.67730000000000001</v>
      </c>
      <c r="K3060">
        <v>22.63</v>
      </c>
      <c r="L3060">
        <v>444.46</v>
      </c>
      <c r="M3060">
        <v>223</v>
      </c>
      <c r="N3060">
        <v>58.2</v>
      </c>
      <c r="O3060">
        <v>9.7999999999999997E-3</v>
      </c>
      <c r="P3060" t="b">
        <v>1</v>
      </c>
      <c r="Q3060">
        <v>0.74970000000000003</v>
      </c>
      <c r="R3060" t="b">
        <v>0</v>
      </c>
      <c r="S3060" t="b">
        <v>0</v>
      </c>
      <c r="T3060">
        <v>0.83799999999999997</v>
      </c>
      <c r="U3060">
        <v>0.875</v>
      </c>
      <c r="V3060" s="1">
        <v>45759.177951388891</v>
      </c>
      <c r="W3060">
        <v>0.96789999999999998</v>
      </c>
      <c r="X3060">
        <v>0.69057000000000002</v>
      </c>
      <c r="Y3060">
        <v>63.941666666666599</v>
      </c>
      <c r="Z3060">
        <v>92.478999999999999</v>
      </c>
    </row>
    <row r="3061" spans="1:26" x14ac:dyDescent="0.3">
      <c r="A3061" t="s">
        <v>3127</v>
      </c>
      <c r="B3061" t="s">
        <v>78</v>
      </c>
      <c r="C3061" t="s">
        <v>55</v>
      </c>
      <c r="D3061" t="s">
        <v>52</v>
      </c>
      <c r="E3061" t="s">
        <v>30</v>
      </c>
      <c r="F3061">
        <v>7</v>
      </c>
      <c r="G3061">
        <v>9</v>
      </c>
      <c r="H3061">
        <v>0.41499999999999998</v>
      </c>
      <c r="I3061">
        <v>0.4803</v>
      </c>
      <c r="J3061">
        <v>0.52780000000000005</v>
      </c>
      <c r="K3061">
        <v>14.89</v>
      </c>
      <c r="L3061">
        <v>702.77</v>
      </c>
      <c r="M3061">
        <v>490.1</v>
      </c>
      <c r="N3061">
        <v>79.8</v>
      </c>
      <c r="O3061">
        <v>9.9000000000000008E-3</v>
      </c>
      <c r="P3061" t="b">
        <v>1</v>
      </c>
      <c r="Q3061">
        <v>0.53590000000000004</v>
      </c>
      <c r="R3061" t="b">
        <v>0</v>
      </c>
      <c r="S3061" t="b">
        <v>0</v>
      </c>
      <c r="T3061">
        <v>0.79479999999999995</v>
      </c>
      <c r="U3061">
        <v>0.61939999999999995</v>
      </c>
      <c r="V3061" s="1">
        <v>45759.177951388891</v>
      </c>
      <c r="W3061">
        <v>0.87749999999999995</v>
      </c>
      <c r="X3061">
        <v>0.46843000000000001</v>
      </c>
      <c r="Y3061">
        <v>42.975229357798099</v>
      </c>
      <c r="Z3061">
        <v>127.51300000000001</v>
      </c>
    </row>
    <row r="3062" spans="1:26" x14ac:dyDescent="0.3">
      <c r="A3062" t="s">
        <v>3128</v>
      </c>
      <c r="B3062" t="s">
        <v>78</v>
      </c>
      <c r="C3062" t="s">
        <v>28</v>
      </c>
      <c r="D3062" t="s">
        <v>29</v>
      </c>
      <c r="E3062" t="s">
        <v>72</v>
      </c>
      <c r="F3062">
        <v>6</v>
      </c>
      <c r="G3062">
        <v>8</v>
      </c>
      <c r="H3062">
        <v>0.55810000000000004</v>
      </c>
      <c r="I3062">
        <v>0.64129999999999998</v>
      </c>
      <c r="J3062">
        <v>0.57630000000000003</v>
      </c>
      <c r="K3062">
        <v>77.25</v>
      </c>
      <c r="L3062">
        <v>471.52</v>
      </c>
      <c r="M3062">
        <v>445.5</v>
      </c>
      <c r="N3062">
        <v>81.5</v>
      </c>
      <c r="O3062">
        <v>3.0200000000000001E-2</v>
      </c>
      <c r="P3062" t="b">
        <v>1</v>
      </c>
      <c r="Q3062">
        <v>0.70740000000000003</v>
      </c>
      <c r="R3062" t="b">
        <v>0</v>
      </c>
      <c r="S3062" t="b">
        <v>0</v>
      </c>
      <c r="T3062">
        <v>0.97470000000000001</v>
      </c>
      <c r="U3062">
        <v>0.82730000000000004</v>
      </c>
      <c r="V3062" s="1">
        <v>45759.177951388891</v>
      </c>
      <c r="W3062">
        <v>0.93500000000000005</v>
      </c>
      <c r="X3062">
        <v>0.58852000000000004</v>
      </c>
      <c r="Y3062">
        <v>18.862820512820502</v>
      </c>
      <c r="Z3062">
        <v>129.518</v>
      </c>
    </row>
    <row r="3063" spans="1:26" x14ac:dyDescent="0.3">
      <c r="A3063" t="s">
        <v>3129</v>
      </c>
      <c r="B3063" t="s">
        <v>64</v>
      </c>
      <c r="C3063" t="s">
        <v>44</v>
      </c>
      <c r="D3063" t="s">
        <v>34</v>
      </c>
      <c r="E3063" t="s">
        <v>72</v>
      </c>
      <c r="F3063">
        <v>6</v>
      </c>
      <c r="G3063">
        <v>4</v>
      </c>
      <c r="H3063">
        <v>0.4229</v>
      </c>
      <c r="I3063">
        <v>0.54969999999999997</v>
      </c>
      <c r="J3063">
        <v>0.6169</v>
      </c>
      <c r="K3063">
        <v>55.87</v>
      </c>
      <c r="L3063">
        <v>165.94</v>
      </c>
      <c r="M3063">
        <v>356.2</v>
      </c>
      <c r="N3063">
        <v>85.3</v>
      </c>
      <c r="O3063">
        <v>2.2200000000000001E-2</v>
      </c>
      <c r="P3063" t="b">
        <v>1</v>
      </c>
      <c r="Q3063">
        <v>0.48909999999999998</v>
      </c>
      <c r="R3063" t="b">
        <v>0</v>
      </c>
      <c r="S3063" t="b">
        <v>0</v>
      </c>
      <c r="T3063">
        <v>0.8155</v>
      </c>
      <c r="U3063">
        <v>0.70489999999999997</v>
      </c>
      <c r="V3063" s="1">
        <v>45759.17796296296</v>
      </c>
      <c r="W3063">
        <v>0.87949999999999995</v>
      </c>
      <c r="X3063">
        <v>0.51913999999999905</v>
      </c>
      <c r="Y3063">
        <v>22.376724137930999</v>
      </c>
      <c r="Z3063">
        <v>74.236999999999995</v>
      </c>
    </row>
    <row r="3064" spans="1:26" x14ac:dyDescent="0.3">
      <c r="A3064" t="s">
        <v>3130</v>
      </c>
      <c r="B3064" t="s">
        <v>54</v>
      </c>
      <c r="C3064" t="s">
        <v>91</v>
      </c>
      <c r="D3064" t="s">
        <v>34</v>
      </c>
      <c r="E3064" t="s">
        <v>82</v>
      </c>
      <c r="F3064">
        <v>5</v>
      </c>
      <c r="G3064">
        <v>6</v>
      </c>
      <c r="H3064">
        <v>0.63480000000000003</v>
      </c>
      <c r="I3064">
        <v>0.65139999999999998</v>
      </c>
      <c r="J3064">
        <v>0.68159999999999998</v>
      </c>
      <c r="K3064">
        <v>57.73</v>
      </c>
      <c r="L3064">
        <v>365.73</v>
      </c>
      <c r="M3064">
        <v>355.7</v>
      </c>
      <c r="N3064">
        <v>59.4</v>
      </c>
      <c r="O3064">
        <v>2.2800000000000001E-2</v>
      </c>
      <c r="P3064" t="b">
        <v>1</v>
      </c>
      <c r="Q3064">
        <v>0.73609999999999998</v>
      </c>
      <c r="R3064" t="b">
        <v>0</v>
      </c>
      <c r="S3064" t="b">
        <v>0</v>
      </c>
      <c r="T3064">
        <v>0.87870000000000004</v>
      </c>
      <c r="U3064">
        <v>0.73329999999999995</v>
      </c>
      <c r="V3064" s="1">
        <v>45759.17796296296</v>
      </c>
      <c r="W3064">
        <v>0.75170000000000003</v>
      </c>
      <c r="X3064">
        <v>0.65381999999999996</v>
      </c>
      <c r="Y3064">
        <v>27.4714285714285</v>
      </c>
      <c r="Z3064">
        <v>111.527</v>
      </c>
    </row>
    <row r="3065" spans="1:26" x14ac:dyDescent="0.3">
      <c r="A3065" t="s">
        <v>3131</v>
      </c>
      <c r="B3065" t="s">
        <v>64</v>
      </c>
      <c r="C3065" t="s">
        <v>91</v>
      </c>
      <c r="D3065" t="s">
        <v>66</v>
      </c>
      <c r="E3065" t="s">
        <v>35</v>
      </c>
      <c r="F3065">
        <v>9</v>
      </c>
      <c r="G3065">
        <v>8</v>
      </c>
      <c r="H3065">
        <v>0.3</v>
      </c>
      <c r="I3065">
        <v>0.45889999999999997</v>
      </c>
      <c r="J3065">
        <v>0.44319999999999998</v>
      </c>
      <c r="K3065">
        <v>17.46</v>
      </c>
      <c r="L3065">
        <v>1903.82</v>
      </c>
      <c r="M3065">
        <v>580.29999999999995</v>
      </c>
      <c r="N3065">
        <v>107.8</v>
      </c>
      <c r="O3065">
        <v>1.1599999999999999E-2</v>
      </c>
      <c r="P3065" t="b">
        <v>1</v>
      </c>
      <c r="Q3065">
        <v>0.43020000000000003</v>
      </c>
      <c r="R3065" t="b">
        <v>0</v>
      </c>
      <c r="S3065" t="b">
        <v>0</v>
      </c>
      <c r="T3065">
        <v>0.92810000000000004</v>
      </c>
      <c r="U3065">
        <v>0.69059999999999999</v>
      </c>
      <c r="V3065" s="1">
        <v>45759.17796296296</v>
      </c>
      <c r="W3065">
        <v>0.93500000000000005</v>
      </c>
      <c r="X3065">
        <v>0.39062999999999898</v>
      </c>
      <c r="Y3065">
        <v>31.0023809523809</v>
      </c>
      <c r="Z3065">
        <v>110.114</v>
      </c>
    </row>
    <row r="3066" spans="1:26" x14ac:dyDescent="0.3">
      <c r="A3066" t="s">
        <v>3132</v>
      </c>
      <c r="B3066" t="s">
        <v>70</v>
      </c>
      <c r="C3066" t="s">
        <v>28</v>
      </c>
      <c r="D3066" t="s">
        <v>52</v>
      </c>
      <c r="E3066" t="s">
        <v>72</v>
      </c>
      <c r="F3066">
        <v>6</v>
      </c>
      <c r="G3066">
        <v>4</v>
      </c>
      <c r="H3066">
        <v>0.51849999999999996</v>
      </c>
      <c r="I3066">
        <v>0.54930000000000001</v>
      </c>
      <c r="J3066">
        <v>0.59060000000000001</v>
      </c>
      <c r="K3066">
        <v>68.569999999999993</v>
      </c>
      <c r="L3066">
        <v>1280.74</v>
      </c>
      <c r="M3066">
        <v>416.5</v>
      </c>
      <c r="N3066">
        <v>66.8</v>
      </c>
      <c r="O3066">
        <v>2.7E-2</v>
      </c>
      <c r="P3066" t="b">
        <v>1</v>
      </c>
      <c r="Q3066">
        <v>0.56410000000000005</v>
      </c>
      <c r="R3066" t="b">
        <v>1</v>
      </c>
      <c r="S3066" t="b">
        <v>0</v>
      </c>
      <c r="T3066">
        <v>0.74939999999999996</v>
      </c>
      <c r="U3066">
        <v>0.79039999999999999</v>
      </c>
      <c r="V3066" s="1">
        <v>45759.17796296296</v>
      </c>
      <c r="W3066">
        <v>0.88019999999999998</v>
      </c>
      <c r="X3066">
        <v>0.54937000000000002</v>
      </c>
      <c r="Y3066">
        <v>19.620357142857099</v>
      </c>
      <c r="Z3066">
        <v>79.486999999999995</v>
      </c>
    </row>
    <row r="3067" spans="1:26" x14ac:dyDescent="0.3">
      <c r="A3067" t="s">
        <v>3133</v>
      </c>
      <c r="B3067" t="s">
        <v>27</v>
      </c>
      <c r="C3067" t="s">
        <v>57</v>
      </c>
      <c r="D3067" t="s">
        <v>45</v>
      </c>
      <c r="E3067" t="s">
        <v>82</v>
      </c>
      <c r="F3067">
        <v>4</v>
      </c>
      <c r="G3067">
        <v>3</v>
      </c>
      <c r="H3067">
        <v>0.65369999999999995</v>
      </c>
      <c r="I3067">
        <v>0.76339999999999997</v>
      </c>
      <c r="J3067">
        <v>0.69299999999999995</v>
      </c>
      <c r="K3067">
        <v>38.82</v>
      </c>
      <c r="L3067">
        <v>304.12</v>
      </c>
      <c r="M3067">
        <v>332.5</v>
      </c>
      <c r="N3067">
        <v>49.4</v>
      </c>
      <c r="O3067">
        <v>1.6299999999999999E-2</v>
      </c>
      <c r="P3067" t="b">
        <v>1</v>
      </c>
      <c r="Q3067">
        <v>0.69</v>
      </c>
      <c r="R3067" t="b">
        <v>0</v>
      </c>
      <c r="S3067" t="b">
        <v>1</v>
      </c>
      <c r="T3067">
        <v>0.9758</v>
      </c>
      <c r="U3067">
        <v>0.91610000000000003</v>
      </c>
      <c r="V3067" s="1">
        <v>45759.17796296296</v>
      </c>
      <c r="W3067">
        <v>0.87160000000000004</v>
      </c>
      <c r="X3067">
        <v>0.69839999999999902</v>
      </c>
      <c r="Y3067">
        <v>40.369942196531703</v>
      </c>
      <c r="Z3067">
        <v>78.3</v>
      </c>
    </row>
    <row r="3068" spans="1:26" x14ac:dyDescent="0.3">
      <c r="A3068" t="s">
        <v>3134</v>
      </c>
      <c r="B3068" t="s">
        <v>94</v>
      </c>
      <c r="C3068" t="s">
        <v>49</v>
      </c>
      <c r="D3068" t="s">
        <v>45</v>
      </c>
      <c r="E3068" t="s">
        <v>79</v>
      </c>
      <c r="F3068">
        <v>10</v>
      </c>
      <c r="G3068">
        <v>9</v>
      </c>
      <c r="H3068">
        <v>0.3</v>
      </c>
      <c r="I3068">
        <v>0.4</v>
      </c>
      <c r="J3068">
        <v>0.36530000000000001</v>
      </c>
      <c r="K3068">
        <v>58.13</v>
      </c>
      <c r="L3068">
        <v>2124.64</v>
      </c>
      <c r="M3068">
        <v>605.1</v>
      </c>
      <c r="N3068">
        <v>102.1</v>
      </c>
      <c r="O3068">
        <v>2.5399999999999999E-2</v>
      </c>
      <c r="P3068" t="b">
        <v>1</v>
      </c>
      <c r="Q3068">
        <v>0.43319999999999997</v>
      </c>
      <c r="R3068" t="b">
        <v>0</v>
      </c>
      <c r="S3068" t="b">
        <v>1</v>
      </c>
      <c r="T3068">
        <v>0.95530000000000004</v>
      </c>
      <c r="U3068">
        <v>0.83230000000000004</v>
      </c>
      <c r="V3068" s="1">
        <v>45759.17796296296</v>
      </c>
      <c r="W3068">
        <v>0.81879999999999997</v>
      </c>
      <c r="X3068">
        <v>0.34959000000000001</v>
      </c>
      <c r="Y3068">
        <v>13.2420454545454</v>
      </c>
      <c r="Z3068">
        <v>120.324</v>
      </c>
    </row>
    <row r="3069" spans="1:26" x14ac:dyDescent="0.3">
      <c r="A3069" t="s">
        <v>3135</v>
      </c>
      <c r="B3069" t="s">
        <v>94</v>
      </c>
      <c r="C3069" t="s">
        <v>44</v>
      </c>
      <c r="D3069" t="s">
        <v>68</v>
      </c>
      <c r="E3069" t="s">
        <v>58</v>
      </c>
      <c r="F3069">
        <v>9</v>
      </c>
      <c r="G3069">
        <v>9</v>
      </c>
      <c r="H3069">
        <v>0.3</v>
      </c>
      <c r="I3069">
        <v>0.4</v>
      </c>
      <c r="J3069">
        <v>0.45240000000000002</v>
      </c>
      <c r="K3069">
        <v>125.23</v>
      </c>
      <c r="L3069">
        <v>224.73</v>
      </c>
      <c r="M3069">
        <v>519.70000000000005</v>
      </c>
      <c r="N3069">
        <v>94.6</v>
      </c>
      <c r="O3069">
        <v>4.6899999999999997E-2</v>
      </c>
      <c r="P3069" t="b">
        <v>1</v>
      </c>
      <c r="Q3069">
        <v>0.38529999999999998</v>
      </c>
      <c r="R3069" t="b">
        <v>0</v>
      </c>
      <c r="S3069" t="b">
        <v>1</v>
      </c>
      <c r="T3069">
        <v>0.85650000000000004</v>
      </c>
      <c r="U3069">
        <v>0.64170000000000005</v>
      </c>
      <c r="V3069" s="1">
        <v>45759.17796296296</v>
      </c>
      <c r="W3069">
        <v>0.75790000000000002</v>
      </c>
      <c r="X3069">
        <v>0.37572</v>
      </c>
      <c r="Y3069">
        <v>7.8438413361169097</v>
      </c>
      <c r="Z3069">
        <v>116.971</v>
      </c>
    </row>
    <row r="3070" spans="1:26" x14ac:dyDescent="0.3">
      <c r="A3070" t="s">
        <v>3136</v>
      </c>
      <c r="B3070" t="s">
        <v>102</v>
      </c>
      <c r="C3070" t="s">
        <v>91</v>
      </c>
      <c r="D3070" t="s">
        <v>45</v>
      </c>
      <c r="E3070" t="s">
        <v>30</v>
      </c>
      <c r="F3070">
        <v>3</v>
      </c>
      <c r="G3070">
        <v>5</v>
      </c>
      <c r="H3070">
        <v>0.66180000000000005</v>
      </c>
      <c r="I3070">
        <v>0.84030000000000005</v>
      </c>
      <c r="J3070">
        <v>0.69940000000000002</v>
      </c>
      <c r="K3070">
        <v>27.46</v>
      </c>
      <c r="L3070">
        <v>139.41</v>
      </c>
      <c r="M3070">
        <v>189.4</v>
      </c>
      <c r="N3070">
        <v>47.8</v>
      </c>
      <c r="O3070">
        <v>1.0999999999999999E-2</v>
      </c>
      <c r="P3070" t="b">
        <v>1</v>
      </c>
      <c r="Q3070">
        <v>0.7782</v>
      </c>
      <c r="R3070" t="b">
        <v>0</v>
      </c>
      <c r="S3070" t="b">
        <v>1</v>
      </c>
      <c r="T3070">
        <v>0.71789999999999998</v>
      </c>
      <c r="U3070">
        <v>0.75380000000000003</v>
      </c>
      <c r="V3070" s="1">
        <v>45759.17796296296</v>
      </c>
      <c r="W3070">
        <v>0.84309999999999996</v>
      </c>
      <c r="X3070">
        <v>0.72663</v>
      </c>
      <c r="Y3070">
        <v>60.552500000000002</v>
      </c>
      <c r="Z3070">
        <v>104.474</v>
      </c>
    </row>
    <row r="3071" spans="1:26" x14ac:dyDescent="0.3">
      <c r="A3071" t="s">
        <v>3137</v>
      </c>
      <c r="B3071" t="s">
        <v>32</v>
      </c>
      <c r="C3071" t="s">
        <v>28</v>
      </c>
      <c r="D3071" t="s">
        <v>34</v>
      </c>
      <c r="E3071" t="s">
        <v>30</v>
      </c>
      <c r="F3071">
        <v>2</v>
      </c>
      <c r="G3071">
        <v>3</v>
      </c>
      <c r="H3071">
        <v>0.86890000000000001</v>
      </c>
      <c r="I3071">
        <v>0.78029999999999999</v>
      </c>
      <c r="J3071">
        <v>0.79139999999999999</v>
      </c>
      <c r="K3071">
        <v>33.159999999999997</v>
      </c>
      <c r="L3071">
        <v>1565.73</v>
      </c>
      <c r="M3071">
        <v>198.8</v>
      </c>
      <c r="N3071">
        <v>31.7</v>
      </c>
      <c r="O3071">
        <v>1.2999999999999999E-2</v>
      </c>
      <c r="P3071" t="b">
        <v>0</v>
      </c>
      <c r="Q3071">
        <v>0.95</v>
      </c>
      <c r="R3071" t="b">
        <v>0</v>
      </c>
      <c r="S3071" t="b">
        <v>1</v>
      </c>
      <c r="T3071">
        <v>0.95789999999999997</v>
      </c>
      <c r="U3071">
        <v>0.60250000000000004</v>
      </c>
      <c r="V3071" s="1">
        <v>45759.17796296296</v>
      </c>
      <c r="W3071">
        <v>0.90369999999999995</v>
      </c>
      <c r="X3071">
        <v>0.81906999999999996</v>
      </c>
      <c r="Y3071">
        <v>58.505000000000003</v>
      </c>
      <c r="Z3071">
        <v>116.5</v>
      </c>
    </row>
    <row r="3072" spans="1:26" x14ac:dyDescent="0.3">
      <c r="A3072" t="s">
        <v>3138</v>
      </c>
      <c r="B3072" t="s">
        <v>48</v>
      </c>
      <c r="C3072" t="s">
        <v>55</v>
      </c>
      <c r="D3072" t="s">
        <v>66</v>
      </c>
      <c r="E3072" t="s">
        <v>58</v>
      </c>
      <c r="F3072">
        <v>10</v>
      </c>
      <c r="G3072">
        <v>9</v>
      </c>
      <c r="H3072">
        <v>0.3</v>
      </c>
      <c r="I3072">
        <v>0.4</v>
      </c>
      <c r="J3072">
        <v>0.40610000000000002</v>
      </c>
      <c r="K3072">
        <v>96.85</v>
      </c>
      <c r="L3072">
        <v>2906.22</v>
      </c>
      <c r="M3072">
        <v>615.6</v>
      </c>
      <c r="N3072">
        <v>100.6</v>
      </c>
      <c r="O3072">
        <v>3.8399999999999997E-2</v>
      </c>
      <c r="P3072" t="b">
        <v>1</v>
      </c>
      <c r="Q3072">
        <v>0.4299</v>
      </c>
      <c r="R3072" t="b">
        <v>0</v>
      </c>
      <c r="S3072" t="b">
        <v>0</v>
      </c>
      <c r="T3072">
        <v>0.79069999999999996</v>
      </c>
      <c r="U3072">
        <v>0.67679999999999996</v>
      </c>
      <c r="V3072" s="1">
        <v>45759.17796296296</v>
      </c>
      <c r="W3072">
        <v>0.89349999999999996</v>
      </c>
      <c r="X3072">
        <v>0.36182999999999998</v>
      </c>
      <c r="Y3072">
        <v>9.1835025380710604</v>
      </c>
      <c r="Z3072">
        <v>120.093</v>
      </c>
    </row>
    <row r="3073" spans="1:26" x14ac:dyDescent="0.3">
      <c r="A3073" t="s">
        <v>3139</v>
      </c>
      <c r="B3073" t="s">
        <v>32</v>
      </c>
      <c r="C3073" t="s">
        <v>91</v>
      </c>
      <c r="D3073" t="s">
        <v>52</v>
      </c>
      <c r="E3073" t="s">
        <v>79</v>
      </c>
      <c r="F3073">
        <v>9</v>
      </c>
      <c r="G3073">
        <v>10</v>
      </c>
      <c r="H3073">
        <v>0.3</v>
      </c>
      <c r="I3073">
        <v>0.44119999999999998</v>
      </c>
      <c r="J3073">
        <v>0.42980000000000002</v>
      </c>
      <c r="K3073">
        <v>22.54</v>
      </c>
      <c r="L3073">
        <v>545.20000000000005</v>
      </c>
      <c r="M3073">
        <v>628.9</v>
      </c>
      <c r="N3073">
        <v>96.8</v>
      </c>
      <c r="O3073">
        <v>1.38E-2</v>
      </c>
      <c r="P3073" t="b">
        <v>1</v>
      </c>
      <c r="Q3073">
        <v>0.42399999999999999</v>
      </c>
      <c r="R3073" t="b">
        <v>0</v>
      </c>
      <c r="S3073" t="b">
        <v>1</v>
      </c>
      <c r="T3073">
        <v>0.8266</v>
      </c>
      <c r="U3073">
        <v>0.7833</v>
      </c>
      <c r="V3073" s="1">
        <v>45759.17796296296</v>
      </c>
      <c r="W3073">
        <v>0.97599999999999998</v>
      </c>
      <c r="X3073">
        <v>0.38129999999999997</v>
      </c>
      <c r="Y3073">
        <v>25.763513513513502</v>
      </c>
      <c r="Z3073">
        <v>129.68</v>
      </c>
    </row>
    <row r="3074" spans="1:26" x14ac:dyDescent="0.3">
      <c r="A3074" t="s">
        <v>3140</v>
      </c>
      <c r="B3074" t="s">
        <v>81</v>
      </c>
      <c r="C3074" t="s">
        <v>61</v>
      </c>
      <c r="D3074" t="s">
        <v>52</v>
      </c>
      <c r="E3074" t="s">
        <v>35</v>
      </c>
      <c r="F3074">
        <v>7</v>
      </c>
      <c r="G3074">
        <v>6</v>
      </c>
      <c r="H3074">
        <v>0.55420000000000003</v>
      </c>
      <c r="I3074">
        <v>0.56820000000000004</v>
      </c>
      <c r="J3074">
        <v>0.57440000000000002</v>
      </c>
      <c r="K3074">
        <v>20.52</v>
      </c>
      <c r="L3074">
        <v>1358.25</v>
      </c>
      <c r="M3074">
        <v>429.7</v>
      </c>
      <c r="N3074">
        <v>72.599999999999994</v>
      </c>
      <c r="O3074">
        <v>1.11E-2</v>
      </c>
      <c r="P3074" t="b">
        <v>1</v>
      </c>
      <c r="Q3074">
        <v>0.64949999999999997</v>
      </c>
      <c r="R3074" t="b">
        <v>0</v>
      </c>
      <c r="S3074" t="b">
        <v>0</v>
      </c>
      <c r="T3074">
        <v>0.75660000000000005</v>
      </c>
      <c r="U3074">
        <v>0.68689999999999996</v>
      </c>
      <c r="V3074" s="1">
        <v>45759.17796296296</v>
      </c>
      <c r="W3074">
        <v>0.78520000000000001</v>
      </c>
      <c r="X3074">
        <v>0.56445999999999996</v>
      </c>
      <c r="Y3074">
        <v>46.649586776859501</v>
      </c>
      <c r="Z3074">
        <v>105.465</v>
      </c>
    </row>
    <row r="3075" spans="1:26" x14ac:dyDescent="0.3">
      <c r="A3075" t="s">
        <v>3141</v>
      </c>
      <c r="B3075" t="s">
        <v>54</v>
      </c>
      <c r="C3075" t="s">
        <v>49</v>
      </c>
      <c r="D3075" t="s">
        <v>29</v>
      </c>
      <c r="E3075" t="s">
        <v>58</v>
      </c>
      <c r="F3075">
        <v>9</v>
      </c>
      <c r="G3075">
        <v>7</v>
      </c>
      <c r="H3075">
        <v>0.3</v>
      </c>
      <c r="I3075">
        <v>0.4</v>
      </c>
      <c r="J3075">
        <v>0.39579999999999999</v>
      </c>
      <c r="K3075">
        <v>33.36</v>
      </c>
      <c r="L3075">
        <v>3293.78</v>
      </c>
      <c r="M3075">
        <v>595.29999999999995</v>
      </c>
      <c r="N3075">
        <v>62.3</v>
      </c>
      <c r="O3075">
        <v>1.7100000000000001E-2</v>
      </c>
      <c r="P3075" t="b">
        <v>1</v>
      </c>
      <c r="Q3075">
        <v>0.4108</v>
      </c>
      <c r="R3075" t="b">
        <v>0</v>
      </c>
      <c r="S3075" t="b">
        <v>0</v>
      </c>
      <c r="T3075">
        <v>0.7742</v>
      </c>
      <c r="U3075">
        <v>0.60589999999999999</v>
      </c>
      <c r="V3075" s="1">
        <v>45759.17796296296</v>
      </c>
      <c r="W3075">
        <v>0.86029999999999995</v>
      </c>
      <c r="X3075">
        <v>0.358739999999999</v>
      </c>
      <c r="Y3075">
        <v>19.8198895027624</v>
      </c>
      <c r="Z3075">
        <v>98.756</v>
      </c>
    </row>
    <row r="3076" spans="1:26" x14ac:dyDescent="0.3">
      <c r="A3076" t="s">
        <v>3142</v>
      </c>
      <c r="B3076" t="s">
        <v>74</v>
      </c>
      <c r="C3076" t="s">
        <v>51</v>
      </c>
      <c r="D3076" t="s">
        <v>66</v>
      </c>
      <c r="E3076" t="s">
        <v>62</v>
      </c>
      <c r="F3076">
        <v>5</v>
      </c>
      <c r="G3076">
        <v>6</v>
      </c>
      <c r="H3076">
        <v>0.58450000000000002</v>
      </c>
      <c r="I3076">
        <v>0.6089</v>
      </c>
      <c r="J3076">
        <v>0.63629999999999998</v>
      </c>
      <c r="K3076">
        <v>74.59</v>
      </c>
      <c r="L3076">
        <v>1151.8699999999999</v>
      </c>
      <c r="M3076">
        <v>336.3</v>
      </c>
      <c r="N3076">
        <v>69.7</v>
      </c>
      <c r="O3076">
        <v>2.8199999999999999E-2</v>
      </c>
      <c r="P3076" t="b">
        <v>1</v>
      </c>
      <c r="Q3076">
        <v>0.58689999999999998</v>
      </c>
      <c r="R3076" t="b">
        <v>1</v>
      </c>
      <c r="S3076" t="b">
        <v>0</v>
      </c>
      <c r="T3076">
        <v>0.91210000000000002</v>
      </c>
      <c r="U3076">
        <v>0.62539999999999996</v>
      </c>
      <c r="V3076" s="1">
        <v>45759.17796296296</v>
      </c>
      <c r="W3076">
        <v>0.76790000000000003</v>
      </c>
      <c r="X3076">
        <v>0.60736000000000001</v>
      </c>
      <c r="Y3076">
        <v>20.8</v>
      </c>
      <c r="Z3076">
        <v>101.083</v>
      </c>
    </row>
    <row r="3077" spans="1:26" x14ac:dyDescent="0.3">
      <c r="A3077" t="s">
        <v>3143</v>
      </c>
      <c r="B3077" t="s">
        <v>102</v>
      </c>
      <c r="C3077" t="s">
        <v>57</v>
      </c>
      <c r="D3077" t="s">
        <v>34</v>
      </c>
      <c r="E3077" t="s">
        <v>79</v>
      </c>
      <c r="F3077">
        <v>9</v>
      </c>
      <c r="G3077">
        <v>7</v>
      </c>
      <c r="H3077">
        <v>0.3</v>
      </c>
      <c r="I3077">
        <v>0.4</v>
      </c>
      <c r="J3077">
        <v>0.4516</v>
      </c>
      <c r="K3077">
        <v>70.39</v>
      </c>
      <c r="L3077">
        <v>3400.23</v>
      </c>
      <c r="M3077">
        <v>578.9</v>
      </c>
      <c r="N3077">
        <v>94.5</v>
      </c>
      <c r="O3077">
        <v>2.93E-2</v>
      </c>
      <c r="P3077" t="b">
        <v>1</v>
      </c>
      <c r="Q3077">
        <v>0.42749999999999999</v>
      </c>
      <c r="R3077" t="b">
        <v>0</v>
      </c>
      <c r="S3077" t="b">
        <v>1</v>
      </c>
      <c r="T3077">
        <v>0.88390000000000002</v>
      </c>
      <c r="U3077">
        <v>0.89580000000000004</v>
      </c>
      <c r="V3077" s="1">
        <v>45759.17796296296</v>
      </c>
      <c r="W3077">
        <v>0.76900000000000002</v>
      </c>
      <c r="X3077">
        <v>0.37547999999999998</v>
      </c>
      <c r="Y3077">
        <v>12.3920792079207</v>
      </c>
      <c r="Z3077">
        <v>99.924999999999997</v>
      </c>
    </row>
    <row r="3078" spans="1:26" x14ac:dyDescent="0.3">
      <c r="A3078" t="s">
        <v>3144</v>
      </c>
      <c r="B3078" t="s">
        <v>70</v>
      </c>
      <c r="C3078" t="s">
        <v>57</v>
      </c>
      <c r="D3078" t="s">
        <v>29</v>
      </c>
      <c r="E3078" t="s">
        <v>42</v>
      </c>
      <c r="F3078">
        <v>4</v>
      </c>
      <c r="G3078">
        <v>2</v>
      </c>
      <c r="H3078">
        <v>0.64610000000000001</v>
      </c>
      <c r="I3078">
        <v>0.70409999999999995</v>
      </c>
      <c r="J3078">
        <v>0.66890000000000005</v>
      </c>
      <c r="K3078">
        <v>34.01</v>
      </c>
      <c r="L3078">
        <v>986.11</v>
      </c>
      <c r="M3078">
        <v>312.10000000000002</v>
      </c>
      <c r="N3078">
        <v>43.5</v>
      </c>
      <c r="O3078">
        <v>1.4500000000000001E-2</v>
      </c>
      <c r="P3078" t="b">
        <v>1</v>
      </c>
      <c r="Q3078">
        <v>0.67830000000000001</v>
      </c>
      <c r="R3078" t="b">
        <v>1</v>
      </c>
      <c r="S3078" t="b">
        <v>0</v>
      </c>
      <c r="T3078">
        <v>0.87509999999999999</v>
      </c>
      <c r="U3078">
        <v>0.77949999999999997</v>
      </c>
      <c r="V3078" s="1">
        <v>45759.17796296296</v>
      </c>
      <c r="W3078">
        <v>0.87260000000000004</v>
      </c>
      <c r="X3078">
        <v>0.67033999999999905</v>
      </c>
      <c r="Y3078">
        <v>43.247741935483802</v>
      </c>
      <c r="Z3078">
        <v>67.480999999999995</v>
      </c>
    </row>
    <row r="3079" spans="1:26" x14ac:dyDescent="0.3">
      <c r="A3079" t="s">
        <v>3145</v>
      </c>
      <c r="B3079" t="s">
        <v>64</v>
      </c>
      <c r="C3079" t="s">
        <v>51</v>
      </c>
      <c r="D3079" t="s">
        <v>66</v>
      </c>
      <c r="E3079" t="s">
        <v>79</v>
      </c>
      <c r="F3079">
        <v>6</v>
      </c>
      <c r="G3079">
        <v>4</v>
      </c>
      <c r="H3079">
        <v>0.46579999999999999</v>
      </c>
      <c r="I3079">
        <v>0.58440000000000003</v>
      </c>
      <c r="J3079">
        <v>0.57020000000000004</v>
      </c>
      <c r="K3079">
        <v>46.75</v>
      </c>
      <c r="L3079">
        <v>104.52</v>
      </c>
      <c r="M3079">
        <v>427.4</v>
      </c>
      <c r="N3079">
        <v>67.7</v>
      </c>
      <c r="O3079">
        <v>1.9900000000000001E-2</v>
      </c>
      <c r="P3079" t="b">
        <v>1</v>
      </c>
      <c r="Q3079">
        <v>0.51270000000000004</v>
      </c>
      <c r="R3079" t="b">
        <v>0</v>
      </c>
      <c r="S3079" t="b">
        <v>0</v>
      </c>
      <c r="T3079">
        <v>0.93330000000000002</v>
      </c>
      <c r="U3079">
        <v>0.62009999999999998</v>
      </c>
      <c r="V3079" s="1">
        <v>45759.17796296296</v>
      </c>
      <c r="W3079">
        <v>0.77949999999999997</v>
      </c>
      <c r="X3079">
        <v>0.53269999999999995</v>
      </c>
      <c r="Y3079">
        <v>25.488038277511901</v>
      </c>
      <c r="Z3079">
        <v>75.888999999999996</v>
      </c>
    </row>
    <row r="3080" spans="1:26" x14ac:dyDescent="0.3">
      <c r="A3080" t="s">
        <v>3146</v>
      </c>
      <c r="B3080" t="s">
        <v>64</v>
      </c>
      <c r="C3080" t="s">
        <v>44</v>
      </c>
      <c r="D3080" t="s">
        <v>45</v>
      </c>
      <c r="E3080" t="s">
        <v>72</v>
      </c>
      <c r="F3080">
        <v>8</v>
      </c>
      <c r="G3080">
        <v>8</v>
      </c>
      <c r="H3080">
        <v>0.32790000000000002</v>
      </c>
      <c r="I3080">
        <v>0.45279999999999998</v>
      </c>
      <c r="J3080">
        <v>0.46889999999999998</v>
      </c>
      <c r="K3080">
        <v>78.41</v>
      </c>
      <c r="L3080">
        <v>2248.64</v>
      </c>
      <c r="M3080">
        <v>463.4</v>
      </c>
      <c r="N3080">
        <v>86.1</v>
      </c>
      <c r="O3080">
        <v>3.0800000000000001E-2</v>
      </c>
      <c r="P3080" t="b">
        <v>1</v>
      </c>
      <c r="Q3080">
        <v>0.46729999999999999</v>
      </c>
      <c r="R3080" t="b">
        <v>0</v>
      </c>
      <c r="S3080" t="b">
        <v>1</v>
      </c>
      <c r="T3080">
        <v>0.9103</v>
      </c>
      <c r="U3080">
        <v>0.92510000000000003</v>
      </c>
      <c r="V3080" s="1">
        <v>45759.17796296296</v>
      </c>
      <c r="W3080">
        <v>0.92090000000000005</v>
      </c>
      <c r="X3080">
        <v>0.40766999999999998</v>
      </c>
      <c r="Y3080">
        <v>12.819811320754701</v>
      </c>
      <c r="Z3080">
        <v>112.711</v>
      </c>
    </row>
    <row r="3081" spans="1:26" x14ac:dyDescent="0.3">
      <c r="A3081" t="s">
        <v>3147</v>
      </c>
      <c r="B3081" t="s">
        <v>81</v>
      </c>
      <c r="C3081" t="s">
        <v>55</v>
      </c>
      <c r="D3081" t="s">
        <v>29</v>
      </c>
      <c r="E3081" t="s">
        <v>79</v>
      </c>
      <c r="F3081">
        <v>6</v>
      </c>
      <c r="G3081">
        <v>7</v>
      </c>
      <c r="H3081">
        <v>0.5131</v>
      </c>
      <c r="I3081">
        <v>0.54590000000000005</v>
      </c>
      <c r="J3081">
        <v>0.59240000000000004</v>
      </c>
      <c r="K3081">
        <v>89.08</v>
      </c>
      <c r="L3081">
        <v>248.8</v>
      </c>
      <c r="M3081">
        <v>393.9</v>
      </c>
      <c r="N3081">
        <v>70.8</v>
      </c>
      <c r="O3081">
        <v>3.3599999999999998E-2</v>
      </c>
      <c r="P3081" t="b">
        <v>1</v>
      </c>
      <c r="Q3081">
        <v>0.60350000000000004</v>
      </c>
      <c r="R3081" t="b">
        <v>0</v>
      </c>
      <c r="S3081" t="b">
        <v>0</v>
      </c>
      <c r="T3081">
        <v>0.76249999999999996</v>
      </c>
      <c r="U3081">
        <v>0.79969999999999997</v>
      </c>
      <c r="V3081" s="1">
        <v>45759.17796296296</v>
      </c>
      <c r="W3081">
        <v>0.95599999999999996</v>
      </c>
      <c r="X3081">
        <v>0.54673000000000005</v>
      </c>
      <c r="Y3081">
        <v>15.801445086705201</v>
      </c>
      <c r="Z3081">
        <v>112.245</v>
      </c>
    </row>
    <row r="3082" spans="1:26" x14ac:dyDescent="0.3">
      <c r="A3082" t="s">
        <v>3148</v>
      </c>
      <c r="B3082" t="s">
        <v>32</v>
      </c>
      <c r="C3082" t="s">
        <v>91</v>
      </c>
      <c r="D3082" t="s">
        <v>34</v>
      </c>
      <c r="E3082" t="s">
        <v>42</v>
      </c>
      <c r="F3082">
        <v>6</v>
      </c>
      <c r="G3082">
        <v>5</v>
      </c>
      <c r="H3082">
        <v>0.54120000000000001</v>
      </c>
      <c r="I3082">
        <v>0.56299999999999994</v>
      </c>
      <c r="J3082">
        <v>0.64429999999999998</v>
      </c>
      <c r="K3082">
        <v>27.74</v>
      </c>
      <c r="L3082">
        <v>563.05999999999995</v>
      </c>
      <c r="M3082">
        <v>416.5</v>
      </c>
      <c r="N3082">
        <v>64.099999999999994</v>
      </c>
      <c r="O3082">
        <v>1.34E-2</v>
      </c>
      <c r="P3082" t="b">
        <v>1</v>
      </c>
      <c r="Q3082">
        <v>0.55320000000000003</v>
      </c>
      <c r="R3082" t="b">
        <v>0</v>
      </c>
      <c r="S3082" t="b">
        <v>1</v>
      </c>
      <c r="T3082">
        <v>0.95140000000000002</v>
      </c>
      <c r="U3082">
        <v>0.73970000000000002</v>
      </c>
      <c r="V3082" s="1">
        <v>45759.17796296296</v>
      </c>
      <c r="W3082">
        <v>0.9002</v>
      </c>
      <c r="X3082">
        <v>0.57866999999999902</v>
      </c>
      <c r="Y3082">
        <v>40.185416666666598</v>
      </c>
      <c r="Z3082">
        <v>88.724000000000004</v>
      </c>
    </row>
    <row r="3083" spans="1:26" x14ac:dyDescent="0.3">
      <c r="A3083" t="s">
        <v>3149</v>
      </c>
      <c r="B3083" t="s">
        <v>74</v>
      </c>
      <c r="C3083" t="s">
        <v>51</v>
      </c>
      <c r="D3083" t="s">
        <v>68</v>
      </c>
      <c r="E3083" t="s">
        <v>79</v>
      </c>
      <c r="F3083">
        <v>7</v>
      </c>
      <c r="G3083">
        <v>6</v>
      </c>
      <c r="H3083">
        <v>0.52200000000000002</v>
      </c>
      <c r="I3083">
        <v>0.50080000000000002</v>
      </c>
      <c r="J3083">
        <v>0.57289999999999996</v>
      </c>
      <c r="K3083">
        <v>121.73</v>
      </c>
      <c r="L3083">
        <v>1169.3</v>
      </c>
      <c r="M3083">
        <v>455.3</v>
      </c>
      <c r="N3083">
        <v>75.900000000000006</v>
      </c>
      <c r="O3083">
        <v>4.5100000000000001E-2</v>
      </c>
      <c r="P3083" t="b">
        <v>1</v>
      </c>
      <c r="Q3083">
        <v>0.54500000000000004</v>
      </c>
      <c r="R3083" t="b">
        <v>0</v>
      </c>
      <c r="S3083" t="b">
        <v>1</v>
      </c>
      <c r="T3083">
        <v>0.80159999999999998</v>
      </c>
      <c r="U3083">
        <v>0.8498</v>
      </c>
      <c r="V3083" s="1">
        <v>45759.17796296296</v>
      </c>
      <c r="W3083">
        <v>0.75729999999999997</v>
      </c>
      <c r="X3083">
        <v>0.53090999999999999</v>
      </c>
      <c r="Y3083">
        <v>11.5164859002169</v>
      </c>
      <c r="Z3083">
        <v>98.15</v>
      </c>
    </row>
    <row r="3084" spans="1:26" x14ac:dyDescent="0.3">
      <c r="A3084" t="s">
        <v>3150</v>
      </c>
      <c r="B3084" t="s">
        <v>40</v>
      </c>
      <c r="C3084" t="s">
        <v>49</v>
      </c>
      <c r="D3084" t="s">
        <v>52</v>
      </c>
      <c r="E3084" t="s">
        <v>42</v>
      </c>
      <c r="F3084">
        <v>3</v>
      </c>
      <c r="G3084">
        <v>1</v>
      </c>
      <c r="H3084">
        <v>0.65720000000000001</v>
      </c>
      <c r="I3084">
        <v>0.65890000000000004</v>
      </c>
      <c r="J3084">
        <v>0.65239999999999998</v>
      </c>
      <c r="K3084">
        <v>48.82</v>
      </c>
      <c r="L3084">
        <v>475.94</v>
      </c>
      <c r="M3084">
        <v>273.3</v>
      </c>
      <c r="N3084">
        <v>52.6</v>
      </c>
      <c r="O3084">
        <v>1.9E-2</v>
      </c>
      <c r="P3084" t="b">
        <v>1</v>
      </c>
      <c r="Q3084">
        <v>0.74819999999999998</v>
      </c>
      <c r="R3084" t="b">
        <v>0</v>
      </c>
      <c r="S3084" t="b">
        <v>1</v>
      </c>
      <c r="T3084">
        <v>0.82679999999999998</v>
      </c>
      <c r="U3084">
        <v>0.87229999999999996</v>
      </c>
      <c r="V3084" s="1">
        <v>45759.17796296296</v>
      </c>
      <c r="W3084">
        <v>0.84789999999999999</v>
      </c>
      <c r="X3084">
        <v>0.65627000000000002</v>
      </c>
      <c r="Y3084">
        <v>32.813499999999998</v>
      </c>
      <c r="Z3084">
        <v>62.373999999999903</v>
      </c>
    </row>
    <row r="3085" spans="1:26" x14ac:dyDescent="0.3">
      <c r="A3085" t="s">
        <v>3151</v>
      </c>
      <c r="B3085" t="s">
        <v>74</v>
      </c>
      <c r="C3085" t="s">
        <v>28</v>
      </c>
      <c r="D3085" t="s">
        <v>45</v>
      </c>
      <c r="E3085" t="s">
        <v>38</v>
      </c>
      <c r="F3085">
        <v>4</v>
      </c>
      <c r="G3085">
        <v>3</v>
      </c>
      <c r="H3085">
        <v>0.71020000000000005</v>
      </c>
      <c r="I3085">
        <v>0.7228</v>
      </c>
      <c r="J3085">
        <v>0.66220000000000001</v>
      </c>
      <c r="K3085">
        <v>24.01</v>
      </c>
      <c r="L3085">
        <v>1610.93</v>
      </c>
      <c r="M3085">
        <v>257.89999999999998</v>
      </c>
      <c r="N3085">
        <v>48.1</v>
      </c>
      <c r="O3085">
        <v>1.06E-2</v>
      </c>
      <c r="P3085" t="b">
        <v>0</v>
      </c>
      <c r="Q3085">
        <v>0.8397</v>
      </c>
      <c r="R3085" t="b">
        <v>0</v>
      </c>
      <c r="S3085" t="b">
        <v>1</v>
      </c>
      <c r="T3085">
        <v>0.9708</v>
      </c>
      <c r="U3085">
        <v>0.8619</v>
      </c>
      <c r="V3085" s="1">
        <v>45759.17796296296</v>
      </c>
      <c r="W3085">
        <v>0.75129999999999997</v>
      </c>
      <c r="X3085">
        <v>0.69957999999999998</v>
      </c>
      <c r="Y3085">
        <v>60.3086206896551</v>
      </c>
      <c r="Z3085">
        <v>108.779</v>
      </c>
    </row>
    <row r="3086" spans="1:26" x14ac:dyDescent="0.3">
      <c r="A3086" t="s">
        <v>3152</v>
      </c>
      <c r="B3086" t="s">
        <v>88</v>
      </c>
      <c r="C3086" t="s">
        <v>57</v>
      </c>
      <c r="D3086" t="s">
        <v>52</v>
      </c>
      <c r="E3086" t="s">
        <v>38</v>
      </c>
      <c r="F3086">
        <v>5</v>
      </c>
      <c r="G3086">
        <v>6</v>
      </c>
      <c r="H3086">
        <v>0.66339999999999999</v>
      </c>
      <c r="I3086">
        <v>0.68120000000000003</v>
      </c>
      <c r="J3086">
        <v>0.59950000000000003</v>
      </c>
      <c r="K3086">
        <v>22.4</v>
      </c>
      <c r="L3086">
        <v>153.02000000000001</v>
      </c>
      <c r="M3086">
        <v>355.2</v>
      </c>
      <c r="N3086">
        <v>69.2</v>
      </c>
      <c r="O3086">
        <v>1.0999999999999999E-2</v>
      </c>
      <c r="P3086" t="b">
        <v>1</v>
      </c>
      <c r="Q3086">
        <v>0.71530000000000005</v>
      </c>
      <c r="R3086" t="b">
        <v>0</v>
      </c>
      <c r="S3086" t="b">
        <v>1</v>
      </c>
      <c r="T3086">
        <v>0.78769999999999996</v>
      </c>
      <c r="U3086">
        <v>0.64059999999999995</v>
      </c>
      <c r="V3086" s="1">
        <v>45759.17796296296</v>
      </c>
      <c r="W3086">
        <v>0.76529999999999998</v>
      </c>
      <c r="X3086">
        <v>0.64956999999999998</v>
      </c>
      <c r="Y3086">
        <v>54.1308333333333</v>
      </c>
      <c r="Z3086">
        <v>110.071</v>
      </c>
    </row>
    <row r="3087" spans="1:26" x14ac:dyDescent="0.3">
      <c r="A3087" t="s">
        <v>3153</v>
      </c>
      <c r="B3087" t="s">
        <v>60</v>
      </c>
      <c r="C3087" t="s">
        <v>91</v>
      </c>
      <c r="D3087" t="s">
        <v>68</v>
      </c>
      <c r="E3087" t="s">
        <v>38</v>
      </c>
      <c r="F3087">
        <v>4</v>
      </c>
      <c r="G3087">
        <v>6</v>
      </c>
      <c r="H3087">
        <v>0.62829999999999997</v>
      </c>
      <c r="I3087">
        <v>0.67830000000000001</v>
      </c>
      <c r="J3087">
        <v>0.69550000000000001</v>
      </c>
      <c r="K3087">
        <v>21.91</v>
      </c>
      <c r="L3087">
        <v>981.84</v>
      </c>
      <c r="M3087">
        <v>303.89999999999998</v>
      </c>
      <c r="N3087">
        <v>43.5</v>
      </c>
      <c r="O3087">
        <v>1.03E-2</v>
      </c>
      <c r="P3087" t="b">
        <v>1</v>
      </c>
      <c r="Q3087">
        <v>0.65869999999999995</v>
      </c>
      <c r="R3087" t="b">
        <v>0</v>
      </c>
      <c r="S3087" t="b">
        <v>1</v>
      </c>
      <c r="T3087">
        <v>0.81569999999999998</v>
      </c>
      <c r="U3087">
        <v>0.85629999999999995</v>
      </c>
      <c r="V3087" s="1">
        <v>45759.17796296296</v>
      </c>
      <c r="W3087">
        <v>0.91220000000000001</v>
      </c>
      <c r="X3087">
        <v>0.66345999999999905</v>
      </c>
      <c r="Y3087">
        <v>58.713274336283099</v>
      </c>
      <c r="Z3087">
        <v>106.10899999999999</v>
      </c>
    </row>
    <row r="3088" spans="1:26" x14ac:dyDescent="0.3">
      <c r="A3088" t="s">
        <v>3154</v>
      </c>
      <c r="B3088" t="s">
        <v>48</v>
      </c>
      <c r="C3088" t="s">
        <v>44</v>
      </c>
      <c r="D3088" t="s">
        <v>29</v>
      </c>
      <c r="E3088" t="s">
        <v>38</v>
      </c>
      <c r="F3088">
        <v>6</v>
      </c>
      <c r="G3088">
        <v>7</v>
      </c>
      <c r="H3088">
        <v>0.49590000000000001</v>
      </c>
      <c r="I3088">
        <v>0.68779999999999997</v>
      </c>
      <c r="J3088">
        <v>0.60540000000000005</v>
      </c>
      <c r="K3088">
        <v>18.7</v>
      </c>
      <c r="L3088">
        <v>2472.0300000000002</v>
      </c>
      <c r="M3088">
        <v>423.4</v>
      </c>
      <c r="N3088">
        <v>45.9</v>
      </c>
      <c r="O3088">
        <v>1.0500000000000001E-2</v>
      </c>
      <c r="P3088" t="b">
        <v>1</v>
      </c>
      <c r="Q3088">
        <v>0.55110000000000003</v>
      </c>
      <c r="R3088" t="b">
        <v>0</v>
      </c>
      <c r="S3088" t="b">
        <v>1</v>
      </c>
      <c r="T3088">
        <v>0.70789999999999997</v>
      </c>
      <c r="U3088">
        <v>0.87509999999999999</v>
      </c>
      <c r="V3088" s="1">
        <v>45759.17796296296</v>
      </c>
      <c r="W3088">
        <v>0.97289999999999999</v>
      </c>
      <c r="X3088">
        <v>0.58631999999999995</v>
      </c>
      <c r="Y3088">
        <v>50.984347826086903</v>
      </c>
      <c r="Z3088">
        <v>108.577</v>
      </c>
    </row>
    <row r="3089" spans="1:26" x14ac:dyDescent="0.3">
      <c r="A3089" t="s">
        <v>3155</v>
      </c>
      <c r="B3089" t="s">
        <v>102</v>
      </c>
      <c r="C3089" t="s">
        <v>44</v>
      </c>
      <c r="D3089" t="s">
        <v>66</v>
      </c>
      <c r="E3089" t="s">
        <v>79</v>
      </c>
      <c r="F3089">
        <v>6</v>
      </c>
      <c r="G3089">
        <v>7</v>
      </c>
      <c r="H3089">
        <v>0.47510000000000002</v>
      </c>
      <c r="I3089">
        <v>0.55820000000000003</v>
      </c>
      <c r="J3089">
        <v>0.56240000000000001</v>
      </c>
      <c r="K3089">
        <v>75.739999999999995</v>
      </c>
      <c r="L3089">
        <v>1519.08</v>
      </c>
      <c r="M3089">
        <v>412.3</v>
      </c>
      <c r="N3089">
        <v>52.1</v>
      </c>
      <c r="O3089">
        <v>2.9399999999999999E-2</v>
      </c>
      <c r="P3089" t="b">
        <v>1</v>
      </c>
      <c r="Q3089">
        <v>0.52700000000000002</v>
      </c>
      <c r="R3089" t="b">
        <v>0</v>
      </c>
      <c r="S3089" t="b">
        <v>0</v>
      </c>
      <c r="T3089">
        <v>0.78690000000000004</v>
      </c>
      <c r="U3089">
        <v>0.89939999999999998</v>
      </c>
      <c r="V3089" s="1">
        <v>45759.17796296296</v>
      </c>
      <c r="W3089">
        <v>0.92689999999999995</v>
      </c>
      <c r="X3089">
        <v>0.52622000000000002</v>
      </c>
      <c r="Y3089">
        <v>17.309868421052599</v>
      </c>
      <c r="Z3089">
        <v>106.89</v>
      </c>
    </row>
    <row r="3090" spans="1:26" x14ac:dyDescent="0.3">
      <c r="A3090" t="s">
        <v>3156</v>
      </c>
      <c r="B3090" t="s">
        <v>88</v>
      </c>
      <c r="C3090" t="s">
        <v>41</v>
      </c>
      <c r="D3090" t="s">
        <v>29</v>
      </c>
      <c r="E3090" t="s">
        <v>30</v>
      </c>
      <c r="F3090">
        <v>2</v>
      </c>
      <c r="G3090">
        <v>1</v>
      </c>
      <c r="H3090">
        <v>0.70440000000000003</v>
      </c>
      <c r="I3090">
        <v>0.80940000000000001</v>
      </c>
      <c r="J3090">
        <v>0.83550000000000002</v>
      </c>
      <c r="K3090">
        <v>33.69</v>
      </c>
      <c r="L3090">
        <v>417.89</v>
      </c>
      <c r="M3090">
        <v>171.4</v>
      </c>
      <c r="N3090">
        <v>49.1</v>
      </c>
      <c r="O3090">
        <v>1.29E-2</v>
      </c>
      <c r="P3090" t="b">
        <v>0</v>
      </c>
      <c r="Q3090">
        <v>0.73760000000000003</v>
      </c>
      <c r="R3090" t="b">
        <v>0</v>
      </c>
      <c r="S3090" t="b">
        <v>0</v>
      </c>
      <c r="T3090">
        <v>0.75639999999999996</v>
      </c>
      <c r="U3090">
        <v>0.63539999999999996</v>
      </c>
      <c r="V3090" s="1">
        <v>45759.17796296296</v>
      </c>
      <c r="W3090">
        <v>0.85429999999999995</v>
      </c>
      <c r="X3090">
        <v>0.77522999999999997</v>
      </c>
      <c r="Y3090">
        <v>55.771942446043099</v>
      </c>
      <c r="Z3090">
        <v>81.632000000000005</v>
      </c>
    </row>
    <row r="3091" spans="1:26" x14ac:dyDescent="0.3">
      <c r="A3091" t="s">
        <v>3157</v>
      </c>
      <c r="B3091" t="s">
        <v>70</v>
      </c>
      <c r="C3091" t="s">
        <v>44</v>
      </c>
      <c r="D3091" t="s">
        <v>52</v>
      </c>
      <c r="E3091" t="s">
        <v>35</v>
      </c>
      <c r="F3091">
        <v>7</v>
      </c>
      <c r="G3091">
        <v>5</v>
      </c>
      <c r="H3091">
        <v>0.40389999999999998</v>
      </c>
      <c r="I3091">
        <v>0.4229</v>
      </c>
      <c r="J3091">
        <v>0.55640000000000001</v>
      </c>
      <c r="K3091">
        <v>31.46</v>
      </c>
      <c r="L3091">
        <v>2231.1999999999998</v>
      </c>
      <c r="M3091">
        <v>484.3</v>
      </c>
      <c r="N3091">
        <v>70.7</v>
      </c>
      <c r="O3091">
        <v>1.5299999999999999E-2</v>
      </c>
      <c r="P3091" t="b">
        <v>1</v>
      </c>
      <c r="Q3091">
        <v>0.46339999999999998</v>
      </c>
      <c r="R3091" t="b">
        <v>0</v>
      </c>
      <c r="S3091" t="b">
        <v>1</v>
      </c>
      <c r="T3091">
        <v>0.96279999999999999</v>
      </c>
      <c r="U3091">
        <v>0.77859999999999996</v>
      </c>
      <c r="V3091" s="1">
        <v>45759.17796296296</v>
      </c>
      <c r="W3091">
        <v>0.85750000000000004</v>
      </c>
      <c r="X3091">
        <v>0.45534999999999898</v>
      </c>
      <c r="Y3091">
        <v>27.935582822085799</v>
      </c>
      <c r="Z3091">
        <v>82.437999999999903</v>
      </c>
    </row>
    <row r="3092" spans="1:26" x14ac:dyDescent="0.3">
      <c r="A3092" t="s">
        <v>3158</v>
      </c>
      <c r="B3092" t="s">
        <v>54</v>
      </c>
      <c r="C3092" t="s">
        <v>61</v>
      </c>
      <c r="D3092" t="s">
        <v>52</v>
      </c>
      <c r="E3092" t="s">
        <v>42</v>
      </c>
      <c r="F3092">
        <v>6</v>
      </c>
      <c r="G3092">
        <v>8</v>
      </c>
      <c r="H3092">
        <v>0.51600000000000001</v>
      </c>
      <c r="I3092">
        <v>0.56330000000000002</v>
      </c>
      <c r="J3092">
        <v>0.65900000000000003</v>
      </c>
      <c r="K3092">
        <v>32.08</v>
      </c>
      <c r="L3092">
        <v>1681.19</v>
      </c>
      <c r="M3092">
        <v>386</v>
      </c>
      <c r="N3092">
        <v>76.599999999999994</v>
      </c>
      <c r="O3092">
        <v>1.46E-2</v>
      </c>
      <c r="P3092" t="b">
        <v>1</v>
      </c>
      <c r="Q3092">
        <v>0.56430000000000002</v>
      </c>
      <c r="R3092" t="b">
        <v>1</v>
      </c>
      <c r="S3092" t="b">
        <v>1</v>
      </c>
      <c r="T3092">
        <v>0.71150000000000002</v>
      </c>
      <c r="U3092">
        <v>0.77349999999999997</v>
      </c>
      <c r="V3092" s="1">
        <v>45759.17796296296</v>
      </c>
      <c r="W3092">
        <v>0.75290000000000001</v>
      </c>
      <c r="X3092">
        <v>0.57308999999999999</v>
      </c>
      <c r="Y3092">
        <v>36.736538461538402</v>
      </c>
      <c r="Z3092">
        <v>119.501</v>
      </c>
    </row>
    <row r="3093" spans="1:26" x14ac:dyDescent="0.3">
      <c r="A3093" t="s">
        <v>3159</v>
      </c>
      <c r="B3093" t="s">
        <v>64</v>
      </c>
      <c r="C3093" t="s">
        <v>55</v>
      </c>
      <c r="D3093" t="s">
        <v>68</v>
      </c>
      <c r="E3093" t="s">
        <v>79</v>
      </c>
      <c r="F3093">
        <v>6</v>
      </c>
      <c r="G3093">
        <v>8</v>
      </c>
      <c r="H3093">
        <v>0.48449999999999999</v>
      </c>
      <c r="I3093">
        <v>0.65790000000000004</v>
      </c>
      <c r="J3093">
        <v>0.63580000000000003</v>
      </c>
      <c r="K3093">
        <v>76.94</v>
      </c>
      <c r="L3093">
        <v>318.81</v>
      </c>
      <c r="M3093">
        <v>403.4</v>
      </c>
      <c r="N3093">
        <v>65.400000000000006</v>
      </c>
      <c r="O3093">
        <v>2.9700000000000001E-2</v>
      </c>
      <c r="P3093" t="b">
        <v>1</v>
      </c>
      <c r="Q3093">
        <v>0.52380000000000004</v>
      </c>
      <c r="R3093" t="b">
        <v>0</v>
      </c>
      <c r="S3093" t="b">
        <v>1</v>
      </c>
      <c r="T3093">
        <v>0.83440000000000003</v>
      </c>
      <c r="U3093">
        <v>0.60860000000000003</v>
      </c>
      <c r="V3093" s="1">
        <v>45759.17796296296</v>
      </c>
      <c r="W3093">
        <v>0.94599999999999995</v>
      </c>
      <c r="X3093">
        <v>0.58191000000000004</v>
      </c>
      <c r="Y3093">
        <v>18.954723127035798</v>
      </c>
      <c r="Z3093">
        <v>116.666</v>
      </c>
    </row>
    <row r="3094" spans="1:26" x14ac:dyDescent="0.3">
      <c r="A3094" t="s">
        <v>3160</v>
      </c>
      <c r="B3094" t="s">
        <v>104</v>
      </c>
      <c r="C3094" t="s">
        <v>49</v>
      </c>
      <c r="D3094" t="s">
        <v>52</v>
      </c>
      <c r="E3094" t="s">
        <v>79</v>
      </c>
      <c r="F3094">
        <v>6</v>
      </c>
      <c r="G3094">
        <v>5</v>
      </c>
      <c r="H3094">
        <v>0.4335</v>
      </c>
      <c r="I3094">
        <v>0.56859999999999999</v>
      </c>
      <c r="J3094">
        <v>0.58899999999999997</v>
      </c>
      <c r="K3094">
        <v>75.94</v>
      </c>
      <c r="L3094">
        <v>565.67999999999995</v>
      </c>
      <c r="M3094">
        <v>415</v>
      </c>
      <c r="N3094">
        <v>68.099999999999994</v>
      </c>
      <c r="O3094">
        <v>2.9499999999999998E-2</v>
      </c>
      <c r="P3094" t="b">
        <v>1</v>
      </c>
      <c r="Q3094">
        <v>0.55120000000000002</v>
      </c>
      <c r="R3094" t="b">
        <v>0</v>
      </c>
      <c r="S3094" t="b">
        <v>0</v>
      </c>
      <c r="T3094">
        <v>0.72609999999999997</v>
      </c>
      <c r="U3094">
        <v>0.7823</v>
      </c>
      <c r="V3094" s="1">
        <v>45760.177951388891</v>
      </c>
      <c r="W3094">
        <v>0.94240000000000002</v>
      </c>
      <c r="X3094">
        <v>0.52067999999999903</v>
      </c>
      <c r="Y3094">
        <v>17.071475409836001</v>
      </c>
      <c r="Z3094">
        <v>88.584000000000003</v>
      </c>
    </row>
    <row r="3095" spans="1:26" x14ac:dyDescent="0.3">
      <c r="A3095" t="s">
        <v>3161</v>
      </c>
      <c r="B3095" t="s">
        <v>104</v>
      </c>
      <c r="C3095" t="s">
        <v>49</v>
      </c>
      <c r="D3095" t="s">
        <v>34</v>
      </c>
      <c r="E3095" t="s">
        <v>46</v>
      </c>
      <c r="F3095">
        <v>7</v>
      </c>
      <c r="G3095">
        <v>8</v>
      </c>
      <c r="H3095">
        <v>0.34589999999999999</v>
      </c>
      <c r="I3095">
        <v>0.50260000000000005</v>
      </c>
      <c r="J3095">
        <v>0.49959999999999999</v>
      </c>
      <c r="K3095">
        <v>27.13</v>
      </c>
      <c r="L3095">
        <v>1448.08</v>
      </c>
      <c r="M3095">
        <v>458.7</v>
      </c>
      <c r="N3095">
        <v>96.8</v>
      </c>
      <c r="O3095">
        <v>1.3599999999999999E-2</v>
      </c>
      <c r="P3095" t="b">
        <v>1</v>
      </c>
      <c r="Q3095">
        <v>0.39329999999999998</v>
      </c>
      <c r="R3095" t="b">
        <v>0</v>
      </c>
      <c r="S3095" t="b">
        <v>0</v>
      </c>
      <c r="T3095">
        <v>0.86470000000000002</v>
      </c>
      <c r="U3095">
        <v>0.83899999999999997</v>
      </c>
      <c r="V3095" s="1">
        <v>45760.177951388891</v>
      </c>
      <c r="W3095">
        <v>0.85389999999999999</v>
      </c>
      <c r="X3095">
        <v>0.43901999999999902</v>
      </c>
      <c r="Y3095">
        <v>30.069863013698601</v>
      </c>
      <c r="Z3095">
        <v>107.53100000000001</v>
      </c>
    </row>
    <row r="3096" spans="1:26" x14ac:dyDescent="0.3">
      <c r="A3096" t="s">
        <v>3162</v>
      </c>
      <c r="B3096" t="s">
        <v>94</v>
      </c>
      <c r="C3096" t="s">
        <v>33</v>
      </c>
      <c r="D3096" t="s">
        <v>68</v>
      </c>
      <c r="E3096" t="s">
        <v>38</v>
      </c>
      <c r="F3096">
        <v>5</v>
      </c>
      <c r="G3096">
        <v>5</v>
      </c>
      <c r="H3096">
        <v>0.53669999999999995</v>
      </c>
      <c r="I3096">
        <v>0.61580000000000001</v>
      </c>
      <c r="J3096">
        <v>0.66710000000000003</v>
      </c>
      <c r="K3096">
        <v>29.27</v>
      </c>
      <c r="L3096">
        <v>534.07000000000005</v>
      </c>
      <c r="M3096">
        <v>331</v>
      </c>
      <c r="N3096">
        <v>59</v>
      </c>
      <c r="O3096">
        <v>1.3100000000000001E-2</v>
      </c>
      <c r="P3096" t="b">
        <v>1</v>
      </c>
      <c r="Q3096">
        <v>0.5413</v>
      </c>
      <c r="R3096" t="b">
        <v>0</v>
      </c>
      <c r="S3096" t="b">
        <v>1</v>
      </c>
      <c r="T3096">
        <v>0.87290000000000001</v>
      </c>
      <c r="U3096">
        <v>0.86619999999999997</v>
      </c>
      <c r="V3096" s="1">
        <v>45760.177951388891</v>
      </c>
      <c r="W3096">
        <v>0.86060000000000003</v>
      </c>
      <c r="X3096">
        <v>0.59955000000000003</v>
      </c>
      <c r="Y3096">
        <v>42.521276595744602</v>
      </c>
      <c r="Z3096">
        <v>87.890999999999906</v>
      </c>
    </row>
    <row r="3097" spans="1:26" x14ac:dyDescent="0.3">
      <c r="A3097" t="s">
        <v>3163</v>
      </c>
      <c r="B3097" t="s">
        <v>74</v>
      </c>
      <c r="C3097" t="s">
        <v>33</v>
      </c>
      <c r="D3097" t="s">
        <v>68</v>
      </c>
      <c r="E3097" t="s">
        <v>82</v>
      </c>
      <c r="F3097">
        <v>3</v>
      </c>
      <c r="G3097">
        <v>2</v>
      </c>
      <c r="H3097">
        <v>0.74719999999999998</v>
      </c>
      <c r="I3097">
        <v>0.70420000000000005</v>
      </c>
      <c r="J3097">
        <v>0.75409999999999999</v>
      </c>
      <c r="K3097">
        <v>47.67</v>
      </c>
      <c r="L3097">
        <v>581.65</v>
      </c>
      <c r="M3097">
        <v>262</v>
      </c>
      <c r="N3097">
        <v>65.8</v>
      </c>
      <c r="O3097">
        <v>1.8499999999999999E-2</v>
      </c>
      <c r="P3097" t="b">
        <v>0</v>
      </c>
      <c r="Q3097">
        <v>0.81299999999999994</v>
      </c>
      <c r="R3097" t="b">
        <v>0</v>
      </c>
      <c r="S3097" t="b">
        <v>1</v>
      </c>
      <c r="T3097">
        <v>0.90300000000000002</v>
      </c>
      <c r="U3097">
        <v>0.80759999999999998</v>
      </c>
      <c r="V3097" s="1">
        <v>45760.177951388891</v>
      </c>
      <c r="W3097">
        <v>0.89959999999999996</v>
      </c>
      <c r="X3097">
        <v>0.73636999999999997</v>
      </c>
      <c r="Y3097">
        <v>37.762564102564099</v>
      </c>
      <c r="Z3097">
        <v>96.91</v>
      </c>
    </row>
    <row r="3098" spans="1:26" x14ac:dyDescent="0.3">
      <c r="A3098" t="s">
        <v>3164</v>
      </c>
      <c r="B3098" t="s">
        <v>27</v>
      </c>
      <c r="C3098" t="s">
        <v>44</v>
      </c>
      <c r="D3098" t="s">
        <v>66</v>
      </c>
      <c r="E3098" t="s">
        <v>30</v>
      </c>
      <c r="F3098">
        <v>3</v>
      </c>
      <c r="G3098">
        <v>4</v>
      </c>
      <c r="H3098">
        <v>0.71640000000000004</v>
      </c>
      <c r="I3098">
        <v>0.77339999999999998</v>
      </c>
      <c r="J3098">
        <v>0.7611</v>
      </c>
      <c r="K3098">
        <v>27.3</v>
      </c>
      <c r="L3098">
        <v>1334.58</v>
      </c>
      <c r="M3098">
        <v>253.9</v>
      </c>
      <c r="N3098">
        <v>53.7</v>
      </c>
      <c r="O3098">
        <v>1.1599999999999999E-2</v>
      </c>
      <c r="P3098" t="b">
        <v>0</v>
      </c>
      <c r="Q3098">
        <v>0.76029999999999998</v>
      </c>
      <c r="R3098" t="b">
        <v>0</v>
      </c>
      <c r="S3098" t="b">
        <v>0</v>
      </c>
      <c r="T3098">
        <v>0.81259999999999999</v>
      </c>
      <c r="U3098">
        <v>0.86760000000000004</v>
      </c>
      <c r="V3098" s="1">
        <v>45760.177951388891</v>
      </c>
      <c r="W3098">
        <v>0.80610000000000004</v>
      </c>
      <c r="X3098">
        <v>0.74690999999999996</v>
      </c>
      <c r="Y3098">
        <v>59.278571428571396</v>
      </c>
      <c r="Z3098">
        <v>113.221</v>
      </c>
    </row>
    <row r="3099" spans="1:26" x14ac:dyDescent="0.3">
      <c r="A3099" t="s">
        <v>3165</v>
      </c>
      <c r="B3099" t="s">
        <v>27</v>
      </c>
      <c r="C3099" t="s">
        <v>51</v>
      </c>
      <c r="D3099" t="s">
        <v>52</v>
      </c>
      <c r="E3099" t="s">
        <v>79</v>
      </c>
      <c r="F3099">
        <v>10</v>
      </c>
      <c r="G3099">
        <v>9</v>
      </c>
      <c r="H3099">
        <v>0.3</v>
      </c>
      <c r="I3099">
        <v>0.4</v>
      </c>
      <c r="J3099">
        <v>0.33939999999999998</v>
      </c>
      <c r="K3099">
        <v>76.319999999999993</v>
      </c>
      <c r="L3099">
        <v>645.95000000000005</v>
      </c>
      <c r="M3099">
        <v>617.9</v>
      </c>
      <c r="N3099">
        <v>110.7</v>
      </c>
      <c r="O3099">
        <v>3.1600000000000003E-2</v>
      </c>
      <c r="P3099" t="b">
        <v>1</v>
      </c>
      <c r="Q3099">
        <v>0.41849999999999998</v>
      </c>
      <c r="R3099" t="b">
        <v>0</v>
      </c>
      <c r="S3099" t="b">
        <v>1</v>
      </c>
      <c r="T3099">
        <v>0.88370000000000004</v>
      </c>
      <c r="U3099">
        <v>0.81310000000000004</v>
      </c>
      <c r="V3099" s="1">
        <v>45760.177951388891</v>
      </c>
      <c r="W3099">
        <v>0.84470000000000001</v>
      </c>
      <c r="X3099">
        <v>0.34182000000000001</v>
      </c>
      <c r="Y3099">
        <v>10.4852760736196</v>
      </c>
      <c r="Z3099">
        <v>119.295</v>
      </c>
    </row>
    <row r="3100" spans="1:26" x14ac:dyDescent="0.3">
      <c r="A3100" t="s">
        <v>3166</v>
      </c>
      <c r="B3100" t="s">
        <v>74</v>
      </c>
      <c r="C3100" t="s">
        <v>44</v>
      </c>
      <c r="D3100" t="s">
        <v>68</v>
      </c>
      <c r="E3100" t="s">
        <v>35</v>
      </c>
      <c r="F3100">
        <v>10</v>
      </c>
      <c r="G3100">
        <v>10</v>
      </c>
      <c r="H3100">
        <v>0.3</v>
      </c>
      <c r="I3100">
        <v>0.4</v>
      </c>
      <c r="J3100">
        <v>0.36799999999999999</v>
      </c>
      <c r="K3100">
        <v>57.03</v>
      </c>
      <c r="L3100">
        <v>643.87</v>
      </c>
      <c r="M3100">
        <v>574.4</v>
      </c>
      <c r="N3100">
        <v>103.4</v>
      </c>
      <c r="O3100">
        <v>2.4799999999999999E-2</v>
      </c>
      <c r="P3100" t="b">
        <v>1</v>
      </c>
      <c r="Q3100">
        <v>0.38119999999999998</v>
      </c>
      <c r="R3100" t="b">
        <v>0</v>
      </c>
      <c r="S3100" t="b">
        <v>1</v>
      </c>
      <c r="T3100">
        <v>0.75249999999999995</v>
      </c>
      <c r="U3100">
        <v>0.77529999999999999</v>
      </c>
      <c r="V3100" s="1">
        <v>45760.17796296296</v>
      </c>
      <c r="W3100">
        <v>0.77439999999999998</v>
      </c>
      <c r="X3100">
        <v>0.35039999999999999</v>
      </c>
      <c r="Y3100">
        <v>13.5813953488372</v>
      </c>
      <c r="Z3100">
        <v>126.684</v>
      </c>
    </row>
    <row r="3101" spans="1:26" x14ac:dyDescent="0.3">
      <c r="A3101" t="s">
        <v>3167</v>
      </c>
      <c r="B3101" t="s">
        <v>48</v>
      </c>
      <c r="C3101" t="s">
        <v>51</v>
      </c>
      <c r="D3101" t="s">
        <v>66</v>
      </c>
      <c r="E3101" t="s">
        <v>62</v>
      </c>
      <c r="F3101">
        <v>4</v>
      </c>
      <c r="G3101">
        <v>6</v>
      </c>
      <c r="H3101">
        <v>0.66759999999999997</v>
      </c>
      <c r="I3101">
        <v>0.6734</v>
      </c>
      <c r="J3101">
        <v>0.72740000000000005</v>
      </c>
      <c r="K3101">
        <v>72.349999999999994</v>
      </c>
      <c r="L3101">
        <v>1500.3</v>
      </c>
      <c r="M3101">
        <v>294.60000000000002</v>
      </c>
      <c r="N3101">
        <v>41.6</v>
      </c>
      <c r="O3101">
        <v>2.7099999999999999E-2</v>
      </c>
      <c r="P3101" t="b">
        <v>1</v>
      </c>
      <c r="Q3101">
        <v>0.76090000000000002</v>
      </c>
      <c r="R3101" t="b">
        <v>0</v>
      </c>
      <c r="S3101" t="b">
        <v>0</v>
      </c>
      <c r="T3101">
        <v>0.87749999999999995</v>
      </c>
      <c r="U3101">
        <v>0.67759999999999998</v>
      </c>
      <c r="V3101" s="1">
        <v>45760.17796296296</v>
      </c>
      <c r="W3101">
        <v>0.84560000000000002</v>
      </c>
      <c r="X3101">
        <v>0.68728</v>
      </c>
      <c r="Y3101">
        <v>24.458362989323799</v>
      </c>
      <c r="Z3101">
        <v>113.26300000000001</v>
      </c>
    </row>
    <row r="3102" spans="1:26" x14ac:dyDescent="0.3">
      <c r="A3102" t="s">
        <v>3168</v>
      </c>
      <c r="B3102" t="s">
        <v>74</v>
      </c>
      <c r="C3102" t="s">
        <v>61</v>
      </c>
      <c r="D3102" t="s">
        <v>29</v>
      </c>
      <c r="E3102" t="s">
        <v>46</v>
      </c>
      <c r="F3102">
        <v>6</v>
      </c>
      <c r="G3102">
        <v>7</v>
      </c>
      <c r="H3102">
        <v>0.44579999999999997</v>
      </c>
      <c r="I3102">
        <v>0.53810000000000002</v>
      </c>
      <c r="J3102">
        <v>0.61880000000000002</v>
      </c>
      <c r="K3102">
        <v>29.68</v>
      </c>
      <c r="L3102">
        <v>457.97</v>
      </c>
      <c r="M3102">
        <v>407</v>
      </c>
      <c r="N3102">
        <v>64.7</v>
      </c>
      <c r="O3102">
        <v>1.4E-2</v>
      </c>
      <c r="P3102" t="b">
        <v>1</v>
      </c>
      <c r="Q3102">
        <v>0.4909</v>
      </c>
      <c r="R3102" t="b">
        <v>0</v>
      </c>
      <c r="S3102" t="b">
        <v>0</v>
      </c>
      <c r="T3102">
        <v>0.78549999999999998</v>
      </c>
      <c r="U3102">
        <v>0.73550000000000004</v>
      </c>
      <c r="V3102" s="1">
        <v>45760.17796296296</v>
      </c>
      <c r="W3102">
        <v>0.97230000000000005</v>
      </c>
      <c r="X3102">
        <v>0.52539000000000002</v>
      </c>
      <c r="Y3102">
        <v>35.026000000000003</v>
      </c>
      <c r="Z3102">
        <v>104.363</v>
      </c>
    </row>
    <row r="3103" spans="1:26" x14ac:dyDescent="0.3">
      <c r="A3103" t="s">
        <v>3169</v>
      </c>
      <c r="B3103" t="s">
        <v>81</v>
      </c>
      <c r="C3103" t="s">
        <v>61</v>
      </c>
      <c r="D3103" t="s">
        <v>68</v>
      </c>
      <c r="E3103" t="s">
        <v>79</v>
      </c>
      <c r="F3103">
        <v>9</v>
      </c>
      <c r="G3103">
        <v>10</v>
      </c>
      <c r="H3103">
        <v>0.3</v>
      </c>
      <c r="I3103">
        <v>0.4</v>
      </c>
      <c r="J3103">
        <v>0.43359999999999999</v>
      </c>
      <c r="K3103">
        <v>63.36</v>
      </c>
      <c r="L3103">
        <v>2291.54</v>
      </c>
      <c r="M3103">
        <v>557.4</v>
      </c>
      <c r="N3103">
        <v>98.6</v>
      </c>
      <c r="O3103">
        <v>2.6700000000000002E-2</v>
      </c>
      <c r="P3103" t="b">
        <v>1</v>
      </c>
      <c r="Q3103">
        <v>0.39140000000000003</v>
      </c>
      <c r="R3103" t="b">
        <v>0</v>
      </c>
      <c r="S3103" t="b">
        <v>1</v>
      </c>
      <c r="T3103">
        <v>0.95679999999999998</v>
      </c>
      <c r="U3103">
        <v>0.81979999999999997</v>
      </c>
      <c r="V3103" s="1">
        <v>45760.17796296296</v>
      </c>
      <c r="W3103">
        <v>0.75590000000000002</v>
      </c>
      <c r="X3103">
        <v>0.37007999999999902</v>
      </c>
      <c r="Y3103">
        <v>13.360288808664199</v>
      </c>
      <c r="Z3103">
        <v>127.398</v>
      </c>
    </row>
    <row r="3104" spans="1:26" x14ac:dyDescent="0.3">
      <c r="A3104" t="s">
        <v>3170</v>
      </c>
      <c r="B3104" t="s">
        <v>102</v>
      </c>
      <c r="C3104" t="s">
        <v>28</v>
      </c>
      <c r="D3104" t="s">
        <v>29</v>
      </c>
      <c r="E3104" t="s">
        <v>30</v>
      </c>
      <c r="F3104">
        <v>7</v>
      </c>
      <c r="G3104">
        <v>5</v>
      </c>
      <c r="H3104">
        <v>0.44030000000000002</v>
      </c>
      <c r="I3104">
        <v>0.50539999999999996</v>
      </c>
      <c r="J3104">
        <v>0.53220000000000001</v>
      </c>
      <c r="K3104">
        <v>18.39</v>
      </c>
      <c r="L3104">
        <v>479.31</v>
      </c>
      <c r="M3104">
        <v>429.1</v>
      </c>
      <c r="N3104">
        <v>90.7</v>
      </c>
      <c r="O3104">
        <v>1.04E-2</v>
      </c>
      <c r="P3104" t="b">
        <v>1</v>
      </c>
      <c r="Q3104">
        <v>0.51380000000000003</v>
      </c>
      <c r="R3104" t="b">
        <v>0</v>
      </c>
      <c r="S3104" t="b">
        <v>0</v>
      </c>
      <c r="T3104">
        <v>0.94440000000000002</v>
      </c>
      <c r="U3104">
        <v>0.69320000000000004</v>
      </c>
      <c r="V3104" s="1">
        <v>45760.17796296296</v>
      </c>
      <c r="W3104">
        <v>0.8014</v>
      </c>
      <c r="X3104">
        <v>0.4874</v>
      </c>
      <c r="Y3104">
        <v>42.754385964912203</v>
      </c>
      <c r="Z3104">
        <v>85.965999999999994</v>
      </c>
    </row>
    <row r="3105" spans="1:26" x14ac:dyDescent="0.3">
      <c r="A3105" t="s">
        <v>3171</v>
      </c>
      <c r="B3105" t="s">
        <v>88</v>
      </c>
      <c r="C3105" t="s">
        <v>91</v>
      </c>
      <c r="D3105" t="s">
        <v>66</v>
      </c>
      <c r="E3105" t="s">
        <v>30</v>
      </c>
      <c r="F3105">
        <v>3</v>
      </c>
      <c r="G3105">
        <v>4</v>
      </c>
      <c r="H3105">
        <v>0.72619999999999996</v>
      </c>
      <c r="I3105">
        <v>0.76719999999999999</v>
      </c>
      <c r="J3105">
        <v>0.76349999999999996</v>
      </c>
      <c r="K3105">
        <v>15.99</v>
      </c>
      <c r="L3105">
        <v>931.11</v>
      </c>
      <c r="M3105">
        <v>222.5</v>
      </c>
      <c r="N3105">
        <v>52.3</v>
      </c>
      <c r="O3105">
        <v>7.6E-3</v>
      </c>
      <c r="P3105" t="b">
        <v>0</v>
      </c>
      <c r="Q3105">
        <v>0.76219999999999999</v>
      </c>
      <c r="R3105" t="b">
        <v>0</v>
      </c>
      <c r="S3105" t="b">
        <v>0</v>
      </c>
      <c r="T3105">
        <v>0.76829999999999998</v>
      </c>
      <c r="U3105">
        <v>0.87360000000000004</v>
      </c>
      <c r="V3105" s="1">
        <v>45760.17796296296</v>
      </c>
      <c r="W3105">
        <v>0.96799999999999997</v>
      </c>
      <c r="X3105">
        <v>0.74968999999999997</v>
      </c>
      <c r="Y3105">
        <v>87.173255813953404</v>
      </c>
      <c r="Z3105">
        <v>113.354</v>
      </c>
    </row>
    <row r="3106" spans="1:26" x14ac:dyDescent="0.3">
      <c r="A3106" t="s">
        <v>3172</v>
      </c>
      <c r="B3106" t="s">
        <v>64</v>
      </c>
      <c r="C3106" t="s">
        <v>91</v>
      </c>
      <c r="D3106" t="s">
        <v>34</v>
      </c>
      <c r="E3106" t="s">
        <v>42</v>
      </c>
      <c r="F3106">
        <v>5</v>
      </c>
      <c r="G3106">
        <v>3</v>
      </c>
      <c r="H3106">
        <v>0.61699999999999999</v>
      </c>
      <c r="I3106">
        <v>0.65239999999999998</v>
      </c>
      <c r="J3106">
        <v>0.67190000000000005</v>
      </c>
      <c r="K3106">
        <v>43.56</v>
      </c>
      <c r="L3106">
        <v>126.5</v>
      </c>
      <c r="M3106">
        <v>393.4</v>
      </c>
      <c r="N3106">
        <v>46.1</v>
      </c>
      <c r="O3106">
        <v>1.8499999999999999E-2</v>
      </c>
      <c r="P3106" t="b">
        <v>1</v>
      </c>
      <c r="Q3106">
        <v>0.7409</v>
      </c>
      <c r="R3106" t="b">
        <v>0</v>
      </c>
      <c r="S3106" t="b">
        <v>0</v>
      </c>
      <c r="T3106">
        <v>0.78159999999999996</v>
      </c>
      <c r="U3106">
        <v>0.88300000000000001</v>
      </c>
      <c r="V3106" s="1">
        <v>45760.17796296296</v>
      </c>
      <c r="W3106">
        <v>0.9617</v>
      </c>
      <c r="X3106">
        <v>0.64409000000000005</v>
      </c>
      <c r="Y3106">
        <v>33.030256410256399</v>
      </c>
      <c r="Z3106">
        <v>81.863</v>
      </c>
    </row>
    <row r="3107" spans="1:26" x14ac:dyDescent="0.3">
      <c r="A3107" t="s">
        <v>3173</v>
      </c>
      <c r="B3107" t="s">
        <v>74</v>
      </c>
      <c r="C3107" t="s">
        <v>55</v>
      </c>
      <c r="D3107" t="s">
        <v>66</v>
      </c>
      <c r="E3107" t="s">
        <v>79</v>
      </c>
      <c r="F3107">
        <v>9</v>
      </c>
      <c r="G3107">
        <v>9</v>
      </c>
      <c r="H3107">
        <v>0.3</v>
      </c>
      <c r="I3107">
        <v>0.43890000000000001</v>
      </c>
      <c r="J3107">
        <v>0.4844</v>
      </c>
      <c r="K3107">
        <v>87.1</v>
      </c>
      <c r="L3107">
        <v>605.79</v>
      </c>
      <c r="M3107">
        <v>611.79999999999995</v>
      </c>
      <c r="N3107">
        <v>103.5</v>
      </c>
      <c r="O3107">
        <v>3.5200000000000002E-2</v>
      </c>
      <c r="P3107" t="b">
        <v>1</v>
      </c>
      <c r="Q3107">
        <v>0.31519999999999998</v>
      </c>
      <c r="R3107" t="b">
        <v>0</v>
      </c>
      <c r="S3107" t="b">
        <v>0</v>
      </c>
      <c r="T3107">
        <v>0.74119999999999997</v>
      </c>
      <c r="U3107">
        <v>0.61399999999999999</v>
      </c>
      <c r="V3107" s="1">
        <v>45760.17796296296</v>
      </c>
      <c r="W3107">
        <v>0.82430000000000003</v>
      </c>
      <c r="X3107">
        <v>0.39699000000000001</v>
      </c>
      <c r="Y3107">
        <v>10.9665745856353</v>
      </c>
      <c r="Z3107">
        <v>112.06399999999999</v>
      </c>
    </row>
    <row r="3108" spans="1:26" x14ac:dyDescent="0.3">
      <c r="A3108" t="s">
        <v>3174</v>
      </c>
      <c r="B3108" t="s">
        <v>27</v>
      </c>
      <c r="C3108" t="s">
        <v>28</v>
      </c>
      <c r="D3108" t="s">
        <v>66</v>
      </c>
      <c r="E3108" t="s">
        <v>82</v>
      </c>
      <c r="F3108">
        <v>3</v>
      </c>
      <c r="G3108">
        <v>2</v>
      </c>
      <c r="H3108">
        <v>0.69889999999999997</v>
      </c>
      <c r="I3108">
        <v>0.78510000000000002</v>
      </c>
      <c r="J3108">
        <v>0.75700000000000001</v>
      </c>
      <c r="K3108">
        <v>47.9</v>
      </c>
      <c r="L3108">
        <v>231.62</v>
      </c>
      <c r="M3108">
        <v>295.3</v>
      </c>
      <c r="N3108">
        <v>47.8</v>
      </c>
      <c r="O3108">
        <v>1.89E-2</v>
      </c>
      <c r="P3108" t="b">
        <v>1</v>
      </c>
      <c r="Q3108">
        <v>0.77780000000000005</v>
      </c>
      <c r="R3108" t="b">
        <v>0</v>
      </c>
      <c r="S3108" t="b">
        <v>0</v>
      </c>
      <c r="T3108">
        <v>0.87490000000000001</v>
      </c>
      <c r="U3108">
        <v>0.86509999999999998</v>
      </c>
      <c r="V3108" s="1">
        <v>45760.17796296296</v>
      </c>
      <c r="W3108">
        <v>0.94340000000000002</v>
      </c>
      <c r="X3108">
        <v>0.74218999999999902</v>
      </c>
      <c r="Y3108">
        <v>37.295979899497397</v>
      </c>
      <c r="Z3108">
        <v>74.445999999999998</v>
      </c>
    </row>
    <row r="3109" spans="1:26" x14ac:dyDescent="0.3">
      <c r="A3109" t="s">
        <v>3175</v>
      </c>
      <c r="B3109" t="s">
        <v>60</v>
      </c>
      <c r="C3109" t="s">
        <v>41</v>
      </c>
      <c r="D3109" t="s">
        <v>68</v>
      </c>
      <c r="E3109" t="s">
        <v>38</v>
      </c>
      <c r="F3109">
        <v>4</v>
      </c>
      <c r="G3109">
        <v>6</v>
      </c>
      <c r="H3109">
        <v>0.62560000000000004</v>
      </c>
      <c r="I3109">
        <v>0.67490000000000006</v>
      </c>
      <c r="J3109">
        <v>0.68469999999999998</v>
      </c>
      <c r="K3109">
        <v>13.28</v>
      </c>
      <c r="L3109">
        <v>107.37</v>
      </c>
      <c r="M3109">
        <v>310.60000000000002</v>
      </c>
      <c r="N3109">
        <v>67.400000000000006</v>
      </c>
      <c r="O3109">
        <v>7.4999999999999997E-3</v>
      </c>
      <c r="P3109" t="b">
        <v>1</v>
      </c>
      <c r="Q3109">
        <v>0.77290000000000003</v>
      </c>
      <c r="R3109" t="b">
        <v>0</v>
      </c>
      <c r="S3109" t="b">
        <v>1</v>
      </c>
      <c r="T3109">
        <v>0.89200000000000002</v>
      </c>
      <c r="U3109">
        <v>0.94140000000000001</v>
      </c>
      <c r="V3109" s="1">
        <v>45760.17796296296</v>
      </c>
      <c r="W3109">
        <v>0.76319999999999999</v>
      </c>
      <c r="X3109">
        <v>0.65812000000000004</v>
      </c>
      <c r="Y3109">
        <v>77.425882352941102</v>
      </c>
      <c r="Z3109">
        <v>114.10299999999999</v>
      </c>
    </row>
    <row r="3110" spans="1:26" x14ac:dyDescent="0.3">
      <c r="A3110" t="s">
        <v>3176</v>
      </c>
      <c r="B3110" t="s">
        <v>81</v>
      </c>
      <c r="C3110" t="s">
        <v>44</v>
      </c>
      <c r="D3110" t="s">
        <v>68</v>
      </c>
      <c r="E3110" t="s">
        <v>42</v>
      </c>
      <c r="F3110">
        <v>8</v>
      </c>
      <c r="G3110">
        <v>9</v>
      </c>
      <c r="H3110">
        <v>0.35210000000000002</v>
      </c>
      <c r="I3110">
        <v>0.48570000000000002</v>
      </c>
      <c r="J3110">
        <v>0.44440000000000002</v>
      </c>
      <c r="K3110">
        <v>44.38</v>
      </c>
      <c r="L3110">
        <v>199.77</v>
      </c>
      <c r="M3110">
        <v>461.1</v>
      </c>
      <c r="N3110">
        <v>89.8</v>
      </c>
      <c r="O3110">
        <v>1.9400000000000001E-2</v>
      </c>
      <c r="P3110" t="b">
        <v>1</v>
      </c>
      <c r="Q3110">
        <v>0.39019999999999999</v>
      </c>
      <c r="R3110" t="b">
        <v>0</v>
      </c>
      <c r="S3110" t="b">
        <v>1</v>
      </c>
      <c r="T3110">
        <v>0.90169999999999995</v>
      </c>
      <c r="U3110">
        <v>0.84789999999999999</v>
      </c>
      <c r="V3110" s="1">
        <v>45760.17796296296</v>
      </c>
      <c r="W3110">
        <v>0.9577</v>
      </c>
      <c r="X3110">
        <v>0.41987000000000002</v>
      </c>
      <c r="Y3110">
        <v>20.581862745098</v>
      </c>
      <c r="Z3110">
        <v>117.31399999999999</v>
      </c>
    </row>
    <row r="3111" spans="1:26" x14ac:dyDescent="0.3">
      <c r="A3111" t="s">
        <v>3177</v>
      </c>
      <c r="B3111" t="s">
        <v>88</v>
      </c>
      <c r="C3111" t="s">
        <v>51</v>
      </c>
      <c r="D3111" t="s">
        <v>68</v>
      </c>
      <c r="E3111" t="s">
        <v>62</v>
      </c>
      <c r="F3111">
        <v>4</v>
      </c>
      <c r="G3111">
        <v>6</v>
      </c>
      <c r="H3111">
        <v>0.64659999999999995</v>
      </c>
      <c r="I3111">
        <v>0.69299999999999995</v>
      </c>
      <c r="J3111">
        <v>0.67869999999999997</v>
      </c>
      <c r="K3111">
        <v>54.08</v>
      </c>
      <c r="L3111">
        <v>123.13</v>
      </c>
      <c r="M3111">
        <v>254.8</v>
      </c>
      <c r="N3111">
        <v>76.400000000000006</v>
      </c>
      <c r="O3111">
        <v>2.06E-2</v>
      </c>
      <c r="P3111" t="b">
        <v>1</v>
      </c>
      <c r="Q3111">
        <v>0.71189999999999998</v>
      </c>
      <c r="R3111" t="b">
        <v>1</v>
      </c>
      <c r="S3111" t="b">
        <v>1</v>
      </c>
      <c r="T3111">
        <v>0.89410000000000001</v>
      </c>
      <c r="U3111">
        <v>0.65590000000000004</v>
      </c>
      <c r="V3111" s="1">
        <v>45760.17796296296</v>
      </c>
      <c r="W3111">
        <v>0.7994</v>
      </c>
      <c r="X3111">
        <v>0.67014999999999902</v>
      </c>
      <c r="Y3111">
        <v>31.025462962962902</v>
      </c>
      <c r="Z3111">
        <v>109.833</v>
      </c>
    </row>
    <row r="3112" spans="1:26" x14ac:dyDescent="0.3">
      <c r="A3112" t="s">
        <v>3178</v>
      </c>
      <c r="B3112" t="s">
        <v>40</v>
      </c>
      <c r="C3112" t="s">
        <v>55</v>
      </c>
      <c r="D3112" t="s">
        <v>68</v>
      </c>
      <c r="E3112" t="s">
        <v>38</v>
      </c>
      <c r="F3112">
        <v>2</v>
      </c>
      <c r="G3112">
        <v>4</v>
      </c>
      <c r="H3112">
        <v>0.83199999999999996</v>
      </c>
      <c r="I3112">
        <v>0.91279999999999994</v>
      </c>
      <c r="J3112">
        <v>0.79100000000000004</v>
      </c>
      <c r="K3112">
        <v>30.05</v>
      </c>
      <c r="L3112">
        <v>549.1</v>
      </c>
      <c r="M3112">
        <v>179.8</v>
      </c>
      <c r="N3112">
        <v>34.5</v>
      </c>
      <c r="O3112">
        <v>1.18E-2</v>
      </c>
      <c r="P3112" t="b">
        <v>0</v>
      </c>
      <c r="Q3112">
        <v>0.87129999999999996</v>
      </c>
      <c r="R3112" t="b">
        <v>0</v>
      </c>
      <c r="S3112" t="b">
        <v>1</v>
      </c>
      <c r="T3112">
        <v>0.81489999999999996</v>
      </c>
      <c r="U3112">
        <v>0.73140000000000005</v>
      </c>
      <c r="V3112" s="1">
        <v>45760.17796296296</v>
      </c>
      <c r="W3112">
        <v>0.90069999999999995</v>
      </c>
      <c r="X3112">
        <v>0.84393999999999902</v>
      </c>
      <c r="Y3112">
        <v>65.932812499999997</v>
      </c>
      <c r="Z3112">
        <v>120.991</v>
      </c>
    </row>
    <row r="3113" spans="1:26" x14ac:dyDescent="0.3">
      <c r="A3113" t="s">
        <v>3179</v>
      </c>
      <c r="B3113" t="s">
        <v>74</v>
      </c>
      <c r="C3113" t="s">
        <v>61</v>
      </c>
      <c r="D3113" t="s">
        <v>34</v>
      </c>
      <c r="E3113" t="s">
        <v>79</v>
      </c>
      <c r="F3113">
        <v>8</v>
      </c>
      <c r="G3113">
        <v>6</v>
      </c>
      <c r="H3113">
        <v>0.3634</v>
      </c>
      <c r="I3113">
        <v>0.46629999999999999</v>
      </c>
      <c r="J3113">
        <v>0.4955</v>
      </c>
      <c r="K3113">
        <v>61.81</v>
      </c>
      <c r="L3113">
        <v>1344.42</v>
      </c>
      <c r="M3113">
        <v>451.4</v>
      </c>
      <c r="N3113">
        <v>86.4</v>
      </c>
      <c r="O3113">
        <v>2.5100000000000001E-2</v>
      </c>
      <c r="P3113" t="b">
        <v>1</v>
      </c>
      <c r="Q3113">
        <v>0.4173</v>
      </c>
      <c r="R3113" t="b">
        <v>0</v>
      </c>
      <c r="S3113" t="b">
        <v>0</v>
      </c>
      <c r="T3113">
        <v>0.77680000000000005</v>
      </c>
      <c r="U3113">
        <v>0.77890000000000004</v>
      </c>
      <c r="V3113" s="1">
        <v>45760.17796296296</v>
      </c>
      <c r="W3113">
        <v>0.97519999999999996</v>
      </c>
      <c r="X3113">
        <v>0.43390000000000001</v>
      </c>
      <c r="Y3113">
        <v>16.624521072796899</v>
      </c>
      <c r="Z3113">
        <v>89.210999999999999</v>
      </c>
    </row>
    <row r="3114" spans="1:26" x14ac:dyDescent="0.3">
      <c r="A3114" t="s">
        <v>3180</v>
      </c>
      <c r="B3114" t="s">
        <v>32</v>
      </c>
      <c r="C3114" t="s">
        <v>44</v>
      </c>
      <c r="D3114" t="s">
        <v>68</v>
      </c>
      <c r="E3114" t="s">
        <v>46</v>
      </c>
      <c r="F3114">
        <v>3</v>
      </c>
      <c r="G3114">
        <v>4</v>
      </c>
      <c r="H3114">
        <v>0.69340000000000002</v>
      </c>
      <c r="I3114">
        <v>0.76070000000000004</v>
      </c>
      <c r="J3114">
        <v>0.68520000000000003</v>
      </c>
      <c r="K3114">
        <v>57.89</v>
      </c>
      <c r="L3114">
        <v>1331.17</v>
      </c>
      <c r="M3114">
        <v>270.60000000000002</v>
      </c>
      <c r="N3114">
        <v>34</v>
      </c>
      <c r="O3114">
        <v>2.1999999999999999E-2</v>
      </c>
      <c r="P3114" t="b">
        <v>1</v>
      </c>
      <c r="Q3114">
        <v>0.7409</v>
      </c>
      <c r="R3114" t="b">
        <v>0</v>
      </c>
      <c r="S3114" t="b">
        <v>1</v>
      </c>
      <c r="T3114">
        <v>0.88670000000000004</v>
      </c>
      <c r="U3114">
        <v>0.61099999999999999</v>
      </c>
      <c r="V3114" s="1">
        <v>45760.17796296296</v>
      </c>
      <c r="W3114">
        <v>0.83279999999999998</v>
      </c>
      <c r="X3114">
        <v>0.71112999999999904</v>
      </c>
      <c r="Y3114">
        <v>30.918695652173898</v>
      </c>
      <c r="Z3114">
        <v>91.863</v>
      </c>
    </row>
    <row r="3115" spans="1:26" x14ac:dyDescent="0.3">
      <c r="A3115" t="s">
        <v>3181</v>
      </c>
      <c r="B3115" t="s">
        <v>54</v>
      </c>
      <c r="C3115" t="s">
        <v>57</v>
      </c>
      <c r="D3115" t="s">
        <v>34</v>
      </c>
      <c r="E3115" t="s">
        <v>35</v>
      </c>
      <c r="F3115">
        <v>5</v>
      </c>
      <c r="G3115">
        <v>5</v>
      </c>
      <c r="H3115">
        <v>0.56630000000000003</v>
      </c>
      <c r="I3115">
        <v>0.69879999999999998</v>
      </c>
      <c r="J3115">
        <v>0.65410000000000001</v>
      </c>
      <c r="K3115">
        <v>50.34</v>
      </c>
      <c r="L3115">
        <v>1381.34</v>
      </c>
      <c r="M3115">
        <v>338.4</v>
      </c>
      <c r="N3115">
        <v>56.1</v>
      </c>
      <c r="O3115">
        <v>2.0199999999999999E-2</v>
      </c>
      <c r="P3115" t="b">
        <v>1</v>
      </c>
      <c r="Q3115">
        <v>0.61629999999999996</v>
      </c>
      <c r="R3115" t="b">
        <v>0</v>
      </c>
      <c r="S3115" t="b">
        <v>1</v>
      </c>
      <c r="T3115">
        <v>0.95320000000000005</v>
      </c>
      <c r="U3115">
        <v>0.871</v>
      </c>
      <c r="V3115" s="1">
        <v>45760.17796296296</v>
      </c>
      <c r="W3115">
        <v>0.83389999999999997</v>
      </c>
      <c r="X3115">
        <v>0.63239000000000001</v>
      </c>
      <c r="Y3115">
        <v>29.829716981132002</v>
      </c>
      <c r="Z3115">
        <v>93.140999999999906</v>
      </c>
    </row>
    <row r="3116" spans="1:26" x14ac:dyDescent="0.3">
      <c r="A3116" t="s">
        <v>3182</v>
      </c>
      <c r="B3116" t="s">
        <v>81</v>
      </c>
      <c r="C3116" t="s">
        <v>49</v>
      </c>
      <c r="D3116" t="s">
        <v>34</v>
      </c>
      <c r="E3116" t="s">
        <v>46</v>
      </c>
      <c r="F3116">
        <v>3</v>
      </c>
      <c r="G3116">
        <v>1</v>
      </c>
      <c r="H3116">
        <v>0.57589999999999997</v>
      </c>
      <c r="I3116">
        <v>0.66769999999999996</v>
      </c>
      <c r="J3116">
        <v>0.69099999999999995</v>
      </c>
      <c r="K3116">
        <v>31.96</v>
      </c>
      <c r="L3116">
        <v>213.4</v>
      </c>
      <c r="M3116">
        <v>271.3</v>
      </c>
      <c r="N3116">
        <v>42.6</v>
      </c>
      <c r="O3116">
        <v>1.34E-2</v>
      </c>
      <c r="P3116" t="b">
        <v>1</v>
      </c>
      <c r="Q3116">
        <v>0.71099999999999997</v>
      </c>
      <c r="R3116" t="b">
        <v>0</v>
      </c>
      <c r="S3116" t="b">
        <v>0</v>
      </c>
      <c r="T3116">
        <v>0.82520000000000004</v>
      </c>
      <c r="U3116">
        <v>0.62580000000000002</v>
      </c>
      <c r="V3116" s="1">
        <v>45760.17796296296</v>
      </c>
      <c r="W3116">
        <v>0.89880000000000004</v>
      </c>
      <c r="X3116">
        <v>0.63796999999999904</v>
      </c>
      <c r="Y3116">
        <v>44.303472222222197</v>
      </c>
      <c r="Z3116">
        <v>59.769999999999897</v>
      </c>
    </row>
    <row r="3117" spans="1:26" x14ac:dyDescent="0.3">
      <c r="A3117" t="s">
        <v>3183</v>
      </c>
      <c r="B3117" t="s">
        <v>78</v>
      </c>
      <c r="C3117" t="s">
        <v>91</v>
      </c>
      <c r="D3117" t="s">
        <v>34</v>
      </c>
      <c r="E3117" t="s">
        <v>30</v>
      </c>
      <c r="F3117">
        <v>3</v>
      </c>
      <c r="G3117">
        <v>5</v>
      </c>
      <c r="H3117">
        <v>0.73939999999999995</v>
      </c>
      <c r="I3117">
        <v>0.81889999999999996</v>
      </c>
      <c r="J3117">
        <v>0.71430000000000005</v>
      </c>
      <c r="K3117">
        <v>25.95</v>
      </c>
      <c r="L3117">
        <v>1121.3699999999999</v>
      </c>
      <c r="M3117">
        <v>296.89999999999998</v>
      </c>
      <c r="N3117">
        <v>38.9</v>
      </c>
      <c r="O3117">
        <v>1.1599999999999999E-2</v>
      </c>
      <c r="P3117" t="b">
        <v>0</v>
      </c>
      <c r="Q3117">
        <v>0.78690000000000004</v>
      </c>
      <c r="R3117" t="b">
        <v>0</v>
      </c>
      <c r="S3117" t="b">
        <v>0</v>
      </c>
      <c r="T3117">
        <v>0.92310000000000003</v>
      </c>
      <c r="U3117">
        <v>0.94720000000000004</v>
      </c>
      <c r="V3117" s="1">
        <v>45760.17796296296</v>
      </c>
      <c r="W3117">
        <v>0.89990000000000003</v>
      </c>
      <c r="X3117">
        <v>0.75571999999999995</v>
      </c>
      <c r="Y3117">
        <v>59.977777777777703</v>
      </c>
      <c r="Z3117">
        <v>125.083</v>
      </c>
    </row>
    <row r="3118" spans="1:26" x14ac:dyDescent="0.3">
      <c r="A3118" t="s">
        <v>3184</v>
      </c>
      <c r="B3118" t="s">
        <v>81</v>
      </c>
      <c r="C3118" t="s">
        <v>49</v>
      </c>
      <c r="D3118" t="s">
        <v>66</v>
      </c>
      <c r="E3118" t="s">
        <v>38</v>
      </c>
      <c r="F3118">
        <v>6</v>
      </c>
      <c r="G3118">
        <v>7</v>
      </c>
      <c r="H3118">
        <v>0.3463</v>
      </c>
      <c r="I3118">
        <v>0.52739999999999998</v>
      </c>
      <c r="J3118">
        <v>0.57779999999999998</v>
      </c>
      <c r="K3118">
        <v>15.23</v>
      </c>
      <c r="L3118">
        <v>186.86</v>
      </c>
      <c r="M3118">
        <v>436.1</v>
      </c>
      <c r="N3118">
        <v>72</v>
      </c>
      <c r="O3118">
        <v>9.4000000000000004E-3</v>
      </c>
      <c r="P3118" t="b">
        <v>1</v>
      </c>
      <c r="Q3118">
        <v>0.45350000000000001</v>
      </c>
      <c r="R3118" t="b">
        <v>0</v>
      </c>
      <c r="S3118" t="b">
        <v>0</v>
      </c>
      <c r="T3118">
        <v>0.78349999999999997</v>
      </c>
      <c r="U3118">
        <v>0.78790000000000004</v>
      </c>
      <c r="V3118" s="1">
        <v>45760.17796296296</v>
      </c>
      <c r="W3118">
        <v>0.9597</v>
      </c>
      <c r="X3118">
        <v>0.47008</v>
      </c>
      <c r="Y3118">
        <v>45.2</v>
      </c>
      <c r="Z3118">
        <v>101.745</v>
      </c>
    </row>
    <row r="3119" spans="1:26" x14ac:dyDescent="0.3">
      <c r="A3119" t="s">
        <v>3185</v>
      </c>
      <c r="B3119" t="s">
        <v>54</v>
      </c>
      <c r="C3119" t="s">
        <v>28</v>
      </c>
      <c r="D3119" t="s">
        <v>68</v>
      </c>
      <c r="E3119" t="s">
        <v>82</v>
      </c>
      <c r="F3119">
        <v>9</v>
      </c>
      <c r="G3119">
        <v>7</v>
      </c>
      <c r="H3119">
        <v>0.3</v>
      </c>
      <c r="I3119">
        <v>0.4</v>
      </c>
      <c r="J3119">
        <v>0.4355</v>
      </c>
      <c r="K3119">
        <v>29.44</v>
      </c>
      <c r="L3119">
        <v>432.86</v>
      </c>
      <c r="M3119">
        <v>615.6</v>
      </c>
      <c r="N3119">
        <v>86.3</v>
      </c>
      <c r="O3119">
        <v>1.6E-2</v>
      </c>
      <c r="P3119" t="b">
        <v>1</v>
      </c>
      <c r="Q3119">
        <v>0.434</v>
      </c>
      <c r="R3119" t="b">
        <v>0</v>
      </c>
      <c r="S3119" t="b">
        <v>1</v>
      </c>
      <c r="T3119">
        <v>0.85670000000000002</v>
      </c>
      <c r="U3119">
        <v>0.60770000000000002</v>
      </c>
      <c r="V3119" s="1">
        <v>45760.17796296296</v>
      </c>
      <c r="W3119">
        <v>0.89449999999999996</v>
      </c>
      <c r="X3119">
        <v>0.37064999999999998</v>
      </c>
      <c r="Y3119">
        <v>21.802941176470501</v>
      </c>
      <c r="Z3119">
        <v>100.38</v>
      </c>
    </row>
    <row r="3120" spans="1:26" x14ac:dyDescent="0.3">
      <c r="A3120" t="s">
        <v>3186</v>
      </c>
      <c r="B3120" t="s">
        <v>81</v>
      </c>
      <c r="C3120" t="s">
        <v>91</v>
      </c>
      <c r="D3120" t="s">
        <v>52</v>
      </c>
      <c r="E3120" t="s">
        <v>72</v>
      </c>
      <c r="F3120">
        <v>8</v>
      </c>
      <c r="G3120">
        <v>8</v>
      </c>
      <c r="H3120">
        <v>0.37919999999999998</v>
      </c>
      <c r="I3120">
        <v>0.4415</v>
      </c>
      <c r="J3120">
        <v>0.49719999999999998</v>
      </c>
      <c r="K3120">
        <v>44.75</v>
      </c>
      <c r="L3120">
        <v>2319.0100000000002</v>
      </c>
      <c r="M3120">
        <v>493.4</v>
      </c>
      <c r="N3120">
        <v>77.7</v>
      </c>
      <c r="O3120">
        <v>1.9900000000000001E-2</v>
      </c>
      <c r="P3120" t="b">
        <v>1</v>
      </c>
      <c r="Q3120">
        <v>0.51419999999999999</v>
      </c>
      <c r="R3120" t="b">
        <v>0</v>
      </c>
      <c r="S3120" t="b">
        <v>0</v>
      </c>
      <c r="T3120">
        <v>0.79310000000000003</v>
      </c>
      <c r="U3120">
        <v>0.88249999999999995</v>
      </c>
      <c r="V3120" s="1">
        <v>45760.17796296296</v>
      </c>
      <c r="W3120">
        <v>0.91520000000000001</v>
      </c>
      <c r="X3120">
        <v>0.43328999999999901</v>
      </c>
      <c r="Y3120">
        <v>20.731578947368401</v>
      </c>
      <c r="Z3120">
        <v>115.994</v>
      </c>
    </row>
    <row r="3121" spans="1:26" x14ac:dyDescent="0.3">
      <c r="A3121" t="s">
        <v>3187</v>
      </c>
      <c r="B3121" t="s">
        <v>70</v>
      </c>
      <c r="C3121" t="s">
        <v>41</v>
      </c>
      <c r="D3121" t="s">
        <v>45</v>
      </c>
      <c r="E3121" t="s">
        <v>82</v>
      </c>
      <c r="F3121">
        <v>7</v>
      </c>
      <c r="G3121">
        <v>5</v>
      </c>
      <c r="H3121">
        <v>0.43440000000000001</v>
      </c>
      <c r="I3121">
        <v>0.46879999999999999</v>
      </c>
      <c r="J3121">
        <v>0.49930000000000002</v>
      </c>
      <c r="K3121">
        <v>64.77</v>
      </c>
      <c r="L3121">
        <v>210.23</v>
      </c>
      <c r="M3121">
        <v>445.7</v>
      </c>
      <c r="N3121">
        <v>61.3</v>
      </c>
      <c r="O3121">
        <v>2.5999999999999999E-2</v>
      </c>
      <c r="P3121" t="b">
        <v>1</v>
      </c>
      <c r="Q3121">
        <v>0.47499999999999998</v>
      </c>
      <c r="R3121" t="b">
        <v>0</v>
      </c>
      <c r="S3121" t="b">
        <v>1</v>
      </c>
      <c r="T3121">
        <v>0.75349999999999995</v>
      </c>
      <c r="U3121">
        <v>0.67720000000000002</v>
      </c>
      <c r="V3121" s="1">
        <v>45760.17796296296</v>
      </c>
      <c r="W3121">
        <v>0.91290000000000004</v>
      </c>
      <c r="X3121">
        <v>0.46418999999999999</v>
      </c>
      <c r="Y3121">
        <v>17.192222222222199</v>
      </c>
      <c r="Z3121">
        <v>83.25</v>
      </c>
    </row>
    <row r="3122" spans="1:26" x14ac:dyDescent="0.3">
      <c r="A3122" t="s">
        <v>3188</v>
      </c>
      <c r="B3122" t="s">
        <v>37</v>
      </c>
      <c r="C3122" t="s">
        <v>61</v>
      </c>
      <c r="D3122" t="s">
        <v>45</v>
      </c>
      <c r="E3122" t="s">
        <v>79</v>
      </c>
      <c r="F3122">
        <v>6</v>
      </c>
      <c r="G3122">
        <v>5</v>
      </c>
      <c r="H3122">
        <v>0.50449999999999995</v>
      </c>
      <c r="I3122">
        <v>0.58489999999999998</v>
      </c>
      <c r="J3122">
        <v>0.58079999999999998</v>
      </c>
      <c r="K3122">
        <v>20.010000000000002</v>
      </c>
      <c r="L3122">
        <v>517.35</v>
      </c>
      <c r="M3122">
        <v>454.1</v>
      </c>
      <c r="N3122">
        <v>64.900000000000006</v>
      </c>
      <c r="O3122">
        <v>1.12E-2</v>
      </c>
      <c r="P3122" t="b">
        <v>1</v>
      </c>
      <c r="Q3122">
        <v>0.5867</v>
      </c>
      <c r="R3122" t="b">
        <v>0</v>
      </c>
      <c r="S3122" t="b">
        <v>1</v>
      </c>
      <c r="T3122">
        <v>0.78490000000000004</v>
      </c>
      <c r="U3122">
        <v>0.7238</v>
      </c>
      <c r="V3122" s="1">
        <v>45760.17796296296</v>
      </c>
      <c r="W3122">
        <v>0.89119999999999999</v>
      </c>
      <c r="X3122">
        <v>0.55150999999999994</v>
      </c>
      <c r="Y3122">
        <v>45.205737704918</v>
      </c>
      <c r="Z3122">
        <v>91.069000000000003</v>
      </c>
    </row>
    <row r="3123" spans="1:26" x14ac:dyDescent="0.3">
      <c r="A3123" t="s">
        <v>3189</v>
      </c>
      <c r="B3123" t="s">
        <v>27</v>
      </c>
      <c r="C3123" t="s">
        <v>49</v>
      </c>
      <c r="D3123" t="s">
        <v>52</v>
      </c>
      <c r="E3123" t="s">
        <v>82</v>
      </c>
      <c r="F3123">
        <v>4</v>
      </c>
      <c r="G3123">
        <v>6</v>
      </c>
      <c r="H3123">
        <v>0.58850000000000002</v>
      </c>
      <c r="I3123">
        <v>0.62880000000000003</v>
      </c>
      <c r="J3123">
        <v>0.60529999999999995</v>
      </c>
      <c r="K3123">
        <v>45.82</v>
      </c>
      <c r="L3123">
        <v>114.6</v>
      </c>
      <c r="M3123">
        <v>349.3</v>
      </c>
      <c r="N3123">
        <v>53.6</v>
      </c>
      <c r="O3123">
        <v>1.8800000000000001E-2</v>
      </c>
      <c r="P3123" t="b">
        <v>1</v>
      </c>
      <c r="Q3123">
        <v>0.65349999999999997</v>
      </c>
      <c r="R3123" t="b">
        <v>0</v>
      </c>
      <c r="S3123" t="b">
        <v>1</v>
      </c>
      <c r="T3123">
        <v>0.96640000000000004</v>
      </c>
      <c r="U3123">
        <v>0.75049999999999994</v>
      </c>
      <c r="V3123" s="1">
        <v>45760.17796296296</v>
      </c>
      <c r="W3123">
        <v>0.7712</v>
      </c>
      <c r="X3123">
        <v>0.60563</v>
      </c>
      <c r="Y3123">
        <v>30.587373737373699</v>
      </c>
      <c r="Z3123">
        <v>105.745</v>
      </c>
    </row>
    <row r="3124" spans="1:26" x14ac:dyDescent="0.3">
      <c r="A3124" t="s">
        <v>3190</v>
      </c>
      <c r="B3124" t="s">
        <v>94</v>
      </c>
      <c r="C3124" t="s">
        <v>41</v>
      </c>
      <c r="D3124" t="s">
        <v>68</v>
      </c>
      <c r="E3124" t="s">
        <v>58</v>
      </c>
      <c r="F3124">
        <v>10</v>
      </c>
      <c r="G3124">
        <v>10</v>
      </c>
      <c r="H3124">
        <v>0.3</v>
      </c>
      <c r="I3124">
        <v>0.45710000000000001</v>
      </c>
      <c r="J3124">
        <v>0.38600000000000001</v>
      </c>
      <c r="K3124">
        <v>69.489999999999995</v>
      </c>
      <c r="L3124">
        <v>299.33999999999997</v>
      </c>
      <c r="M3124">
        <v>559.70000000000005</v>
      </c>
      <c r="N3124">
        <v>96.3</v>
      </c>
      <c r="O3124">
        <v>2.8799999999999999E-2</v>
      </c>
      <c r="P3124" t="b">
        <v>1</v>
      </c>
      <c r="Q3124">
        <v>0.3261</v>
      </c>
      <c r="R3124" t="b">
        <v>0</v>
      </c>
      <c r="S3124" t="b">
        <v>1</v>
      </c>
      <c r="T3124">
        <v>0.96899999999999997</v>
      </c>
      <c r="U3124">
        <v>0.74560000000000004</v>
      </c>
      <c r="V3124" s="1">
        <v>45761.177951388891</v>
      </c>
      <c r="W3124">
        <v>0.9446</v>
      </c>
      <c r="X3124">
        <v>0.37292999999999998</v>
      </c>
      <c r="Y3124">
        <v>12.5144295302013</v>
      </c>
      <c r="Z3124">
        <v>122.827</v>
      </c>
    </row>
    <row r="3125" spans="1:26" x14ac:dyDescent="0.3">
      <c r="A3125" t="s">
        <v>3191</v>
      </c>
      <c r="B3125" t="s">
        <v>88</v>
      </c>
      <c r="C3125" t="s">
        <v>51</v>
      </c>
      <c r="D3125" t="s">
        <v>68</v>
      </c>
      <c r="E3125" t="s">
        <v>72</v>
      </c>
      <c r="F3125">
        <v>6</v>
      </c>
      <c r="G3125">
        <v>8</v>
      </c>
      <c r="H3125">
        <v>0.49349999999999999</v>
      </c>
      <c r="I3125">
        <v>0.59460000000000002</v>
      </c>
      <c r="J3125">
        <v>0.5877</v>
      </c>
      <c r="K3125">
        <v>62.69</v>
      </c>
      <c r="L3125">
        <v>1208.9100000000001</v>
      </c>
      <c r="M3125">
        <v>405.9</v>
      </c>
      <c r="N3125">
        <v>66.599999999999994</v>
      </c>
      <c r="O3125">
        <v>2.5000000000000001E-2</v>
      </c>
      <c r="P3125" t="b">
        <v>1</v>
      </c>
      <c r="Q3125">
        <v>0.58730000000000004</v>
      </c>
      <c r="R3125" t="b">
        <v>0</v>
      </c>
      <c r="S3125" t="b">
        <v>1</v>
      </c>
      <c r="T3125">
        <v>0.80579999999999996</v>
      </c>
      <c r="U3125">
        <v>0.89280000000000004</v>
      </c>
      <c r="V3125" s="1">
        <v>45761.177951388891</v>
      </c>
      <c r="W3125">
        <v>0.8851</v>
      </c>
      <c r="X3125">
        <v>0.55208999999999997</v>
      </c>
      <c r="Y3125">
        <v>21.234230769230699</v>
      </c>
      <c r="Z3125">
        <v>121.111</v>
      </c>
    </row>
    <row r="3126" spans="1:26" x14ac:dyDescent="0.3">
      <c r="A3126" t="s">
        <v>3192</v>
      </c>
      <c r="B3126" t="s">
        <v>37</v>
      </c>
      <c r="C3126" t="s">
        <v>33</v>
      </c>
      <c r="D3126" t="s">
        <v>29</v>
      </c>
      <c r="E3126" t="s">
        <v>82</v>
      </c>
      <c r="F3126">
        <v>4</v>
      </c>
      <c r="G3126">
        <v>2</v>
      </c>
      <c r="H3126">
        <v>0.59240000000000004</v>
      </c>
      <c r="I3126">
        <v>0.69499999999999995</v>
      </c>
      <c r="J3126">
        <v>0.71630000000000005</v>
      </c>
      <c r="K3126">
        <v>13.75</v>
      </c>
      <c r="L3126">
        <v>971.62</v>
      </c>
      <c r="M3126">
        <v>285.2</v>
      </c>
      <c r="N3126">
        <v>65.3</v>
      </c>
      <c r="O3126">
        <v>7.4000000000000003E-3</v>
      </c>
      <c r="P3126" t="b">
        <v>1</v>
      </c>
      <c r="Q3126">
        <v>0.61499999999999999</v>
      </c>
      <c r="R3126" t="b">
        <v>0</v>
      </c>
      <c r="S3126" t="b">
        <v>0</v>
      </c>
      <c r="T3126">
        <v>0.96109999999999995</v>
      </c>
      <c r="U3126">
        <v>0.73409999999999997</v>
      </c>
      <c r="V3126" s="1">
        <v>45761.177951388891</v>
      </c>
      <c r="W3126">
        <v>0.91779999999999995</v>
      </c>
      <c r="X3126">
        <v>0.66034999999999999</v>
      </c>
      <c r="Y3126">
        <v>78.613095238095198</v>
      </c>
      <c r="Z3126">
        <v>63.05</v>
      </c>
    </row>
    <row r="3127" spans="1:26" x14ac:dyDescent="0.3">
      <c r="A3127" t="s">
        <v>3193</v>
      </c>
      <c r="B3127" t="s">
        <v>37</v>
      </c>
      <c r="C3127" t="s">
        <v>49</v>
      </c>
      <c r="D3127" t="s">
        <v>29</v>
      </c>
      <c r="E3127" t="s">
        <v>82</v>
      </c>
      <c r="F3127">
        <v>4</v>
      </c>
      <c r="G3127">
        <v>5</v>
      </c>
      <c r="H3127">
        <v>0.54100000000000004</v>
      </c>
      <c r="I3127">
        <v>0.65239999999999998</v>
      </c>
      <c r="J3127">
        <v>0.60770000000000002</v>
      </c>
      <c r="K3127">
        <v>58.85</v>
      </c>
      <c r="L3127">
        <v>270.29000000000002</v>
      </c>
      <c r="M3127">
        <v>363.4</v>
      </c>
      <c r="N3127">
        <v>66</v>
      </c>
      <c r="O3127">
        <v>2.3300000000000001E-2</v>
      </c>
      <c r="P3127" t="b">
        <v>1</v>
      </c>
      <c r="Q3127">
        <v>0.67149999999999999</v>
      </c>
      <c r="R3127" t="b">
        <v>0</v>
      </c>
      <c r="S3127" t="b">
        <v>1</v>
      </c>
      <c r="T3127">
        <v>0.72470000000000001</v>
      </c>
      <c r="U3127">
        <v>0.87190000000000001</v>
      </c>
      <c r="V3127" s="1">
        <v>45761.177951388891</v>
      </c>
      <c r="W3127">
        <v>0.94489999999999996</v>
      </c>
      <c r="X3127">
        <v>0.59443000000000001</v>
      </c>
      <c r="Y3127">
        <v>24.462139917695399</v>
      </c>
      <c r="Z3127">
        <v>97.004999999999995</v>
      </c>
    </row>
    <row r="3128" spans="1:26" x14ac:dyDescent="0.3">
      <c r="A3128" t="s">
        <v>3194</v>
      </c>
      <c r="B3128" t="s">
        <v>104</v>
      </c>
      <c r="C3128" t="s">
        <v>57</v>
      </c>
      <c r="D3128" t="s">
        <v>34</v>
      </c>
      <c r="E3128" t="s">
        <v>62</v>
      </c>
      <c r="F3128">
        <v>7</v>
      </c>
      <c r="G3128">
        <v>5</v>
      </c>
      <c r="H3128">
        <v>0.32429999999999998</v>
      </c>
      <c r="I3128">
        <v>0.48859999999999998</v>
      </c>
      <c r="J3128">
        <v>0.58489999999999998</v>
      </c>
      <c r="K3128">
        <v>69.930000000000007</v>
      </c>
      <c r="L3128">
        <v>1620.39</v>
      </c>
      <c r="M3128">
        <v>458.8</v>
      </c>
      <c r="N3128">
        <v>92.7</v>
      </c>
      <c r="O3128">
        <v>2.7900000000000001E-2</v>
      </c>
      <c r="P3128" t="b">
        <v>1</v>
      </c>
      <c r="Q3128">
        <v>0.37319999999999998</v>
      </c>
      <c r="R3128" t="b">
        <v>1</v>
      </c>
      <c r="S3128" t="b">
        <v>1</v>
      </c>
      <c r="T3128">
        <v>0.91169999999999995</v>
      </c>
      <c r="U3128">
        <v>0.73780000000000001</v>
      </c>
      <c r="V3128" s="1">
        <v>45761.177951388891</v>
      </c>
      <c r="W3128">
        <v>0.88990000000000002</v>
      </c>
      <c r="X3128">
        <v>0.45177</v>
      </c>
      <c r="Y3128">
        <v>15.6321799307958</v>
      </c>
      <c r="Z3128">
        <v>76.123999999999995</v>
      </c>
    </row>
    <row r="3129" spans="1:26" x14ac:dyDescent="0.3">
      <c r="A3129" t="s">
        <v>3195</v>
      </c>
      <c r="B3129" t="s">
        <v>32</v>
      </c>
      <c r="C3129" t="s">
        <v>33</v>
      </c>
      <c r="D3129" t="s">
        <v>29</v>
      </c>
      <c r="E3129" t="s">
        <v>58</v>
      </c>
      <c r="F3129">
        <v>10</v>
      </c>
      <c r="G3129">
        <v>10</v>
      </c>
      <c r="H3129">
        <v>0.3</v>
      </c>
      <c r="I3129">
        <v>0.4</v>
      </c>
      <c r="J3129">
        <v>0.34050000000000002</v>
      </c>
      <c r="K3129">
        <v>57.91</v>
      </c>
      <c r="L3129">
        <v>508.93</v>
      </c>
      <c r="M3129">
        <v>597.6</v>
      </c>
      <c r="N3129">
        <v>105.7</v>
      </c>
      <c r="O3129">
        <v>2.53E-2</v>
      </c>
      <c r="P3129" t="b">
        <v>1</v>
      </c>
      <c r="Q3129">
        <v>0.32579999999999998</v>
      </c>
      <c r="R3129" t="b">
        <v>0</v>
      </c>
      <c r="S3129" t="b">
        <v>0</v>
      </c>
      <c r="T3129">
        <v>0.96089999999999998</v>
      </c>
      <c r="U3129">
        <v>0.87690000000000001</v>
      </c>
      <c r="V3129" s="1">
        <v>45761.17796296296</v>
      </c>
      <c r="W3129">
        <v>0.78920000000000001</v>
      </c>
      <c r="X3129">
        <v>0.34215000000000001</v>
      </c>
      <c r="Y3129">
        <v>13.009505703422001</v>
      </c>
      <c r="Z3129">
        <v>122.806</v>
      </c>
    </row>
    <row r="3130" spans="1:26" x14ac:dyDescent="0.3">
      <c r="A3130" t="s">
        <v>3196</v>
      </c>
      <c r="B3130" t="s">
        <v>74</v>
      </c>
      <c r="C3130" t="s">
        <v>33</v>
      </c>
      <c r="D3130" t="s">
        <v>34</v>
      </c>
      <c r="E3130" t="s">
        <v>58</v>
      </c>
      <c r="F3130">
        <v>9</v>
      </c>
      <c r="G3130">
        <v>10</v>
      </c>
      <c r="H3130">
        <v>0.3</v>
      </c>
      <c r="I3130">
        <v>0.4</v>
      </c>
      <c r="J3130">
        <v>0.39279999999999998</v>
      </c>
      <c r="K3130">
        <v>140.27000000000001</v>
      </c>
      <c r="L3130">
        <v>2136.4699999999998</v>
      </c>
      <c r="M3130">
        <v>537.9</v>
      </c>
      <c r="N3130">
        <v>83.7</v>
      </c>
      <c r="O3130">
        <v>5.21E-2</v>
      </c>
      <c r="P3130" t="b">
        <v>1</v>
      </c>
      <c r="Q3130">
        <v>0.39119999999999999</v>
      </c>
      <c r="R3130" t="b">
        <v>0</v>
      </c>
      <c r="S3130" t="b">
        <v>0</v>
      </c>
      <c r="T3130">
        <v>0.90339999999999998</v>
      </c>
      <c r="U3130">
        <v>0.72799999999999998</v>
      </c>
      <c r="V3130" s="1">
        <v>45761.17796296296</v>
      </c>
      <c r="W3130">
        <v>0.97699999999999998</v>
      </c>
      <c r="X3130">
        <v>0.35783999999999999</v>
      </c>
      <c r="Y3130">
        <v>6.73898305084745</v>
      </c>
      <c r="Z3130">
        <v>127.384</v>
      </c>
    </row>
    <row r="3131" spans="1:26" x14ac:dyDescent="0.3">
      <c r="A3131" t="s">
        <v>3197</v>
      </c>
      <c r="B3131" t="s">
        <v>60</v>
      </c>
      <c r="C3131" t="s">
        <v>57</v>
      </c>
      <c r="D3131" t="s">
        <v>68</v>
      </c>
      <c r="E3131" t="s">
        <v>79</v>
      </c>
      <c r="F3131">
        <v>8</v>
      </c>
      <c r="G3131">
        <v>8</v>
      </c>
      <c r="H3131">
        <v>0.34510000000000002</v>
      </c>
      <c r="I3131">
        <v>0.4</v>
      </c>
      <c r="J3131">
        <v>0.48620000000000002</v>
      </c>
      <c r="K3131">
        <v>66.11</v>
      </c>
      <c r="L3131">
        <v>2628.74</v>
      </c>
      <c r="M3131">
        <v>472.7</v>
      </c>
      <c r="N3131">
        <v>80.900000000000006</v>
      </c>
      <c r="O3131">
        <v>2.6800000000000001E-2</v>
      </c>
      <c r="P3131" t="b">
        <v>1</v>
      </c>
      <c r="Q3131">
        <v>0.3553</v>
      </c>
      <c r="R3131" t="b">
        <v>0</v>
      </c>
      <c r="S3131" t="b">
        <v>1</v>
      </c>
      <c r="T3131">
        <v>0.70220000000000005</v>
      </c>
      <c r="U3131">
        <v>0.61140000000000005</v>
      </c>
      <c r="V3131" s="1">
        <v>45761.17796296296</v>
      </c>
      <c r="W3131">
        <v>0.8952</v>
      </c>
      <c r="X3131">
        <v>0.40389999999999998</v>
      </c>
      <c r="Y3131">
        <v>14.5287769784172</v>
      </c>
      <c r="Z3131">
        <v>104.871</v>
      </c>
    </row>
    <row r="3132" spans="1:26" x14ac:dyDescent="0.3">
      <c r="A3132" t="s">
        <v>3198</v>
      </c>
      <c r="B3132" t="s">
        <v>32</v>
      </c>
      <c r="C3132" t="s">
        <v>57</v>
      </c>
      <c r="D3132" t="s">
        <v>52</v>
      </c>
      <c r="E3132" t="s">
        <v>72</v>
      </c>
      <c r="F3132">
        <v>7</v>
      </c>
      <c r="G3132">
        <v>9</v>
      </c>
      <c r="H3132">
        <v>0.33069999999999999</v>
      </c>
      <c r="I3132">
        <v>0.4703</v>
      </c>
      <c r="J3132">
        <v>0.49509999999999998</v>
      </c>
      <c r="K3132">
        <v>57.67</v>
      </c>
      <c r="L3132">
        <v>367.5</v>
      </c>
      <c r="M3132">
        <v>445</v>
      </c>
      <c r="N3132">
        <v>72.3</v>
      </c>
      <c r="O3132">
        <v>2.3699999999999999E-2</v>
      </c>
      <c r="P3132" t="b">
        <v>1</v>
      </c>
      <c r="Q3132">
        <v>0.44640000000000002</v>
      </c>
      <c r="R3132" t="b">
        <v>1</v>
      </c>
      <c r="S3132" t="b">
        <v>0</v>
      </c>
      <c r="T3132">
        <v>0.78249999999999997</v>
      </c>
      <c r="U3132">
        <v>0.63149999999999995</v>
      </c>
      <c r="V3132" s="1">
        <v>45761.17796296296</v>
      </c>
      <c r="W3132">
        <v>0.79749999999999999</v>
      </c>
      <c r="X3132">
        <v>0.4219</v>
      </c>
      <c r="Y3132">
        <v>17.080971659919001</v>
      </c>
      <c r="Z3132">
        <v>121.248</v>
      </c>
    </row>
    <row r="3133" spans="1:26" x14ac:dyDescent="0.3">
      <c r="A3133" t="s">
        <v>3199</v>
      </c>
      <c r="B3133" t="s">
        <v>104</v>
      </c>
      <c r="C3133" t="s">
        <v>51</v>
      </c>
      <c r="D3133" t="s">
        <v>34</v>
      </c>
      <c r="E3133" t="s">
        <v>38</v>
      </c>
      <c r="F3133">
        <v>6</v>
      </c>
      <c r="G3133">
        <v>8</v>
      </c>
      <c r="H3133">
        <v>0.49270000000000003</v>
      </c>
      <c r="I3133">
        <v>0.5605</v>
      </c>
      <c r="J3133">
        <v>0.59289999999999998</v>
      </c>
      <c r="K3133">
        <v>24.13</v>
      </c>
      <c r="L3133">
        <v>1109.8800000000001</v>
      </c>
      <c r="M3133">
        <v>380.9</v>
      </c>
      <c r="N3133">
        <v>66.7</v>
      </c>
      <c r="O3133">
        <v>1.1900000000000001E-2</v>
      </c>
      <c r="P3133" t="b">
        <v>1</v>
      </c>
      <c r="Q3133">
        <v>0.63390000000000002</v>
      </c>
      <c r="R3133" t="b">
        <v>0</v>
      </c>
      <c r="S3133" t="b">
        <v>0</v>
      </c>
      <c r="T3133">
        <v>0.88170000000000004</v>
      </c>
      <c r="U3133">
        <v>0.91159999999999997</v>
      </c>
      <c r="V3133" s="1">
        <v>45761.17796296296</v>
      </c>
      <c r="W3133">
        <v>0.93069999999999997</v>
      </c>
      <c r="X3133">
        <v>0.54310000000000003</v>
      </c>
      <c r="Y3133">
        <v>42.100775193798398</v>
      </c>
      <c r="Z3133">
        <v>124.373</v>
      </c>
    </row>
    <row r="3134" spans="1:26" x14ac:dyDescent="0.3">
      <c r="A3134" t="s">
        <v>3200</v>
      </c>
      <c r="B3134" t="s">
        <v>81</v>
      </c>
      <c r="C3134" t="s">
        <v>55</v>
      </c>
      <c r="D3134" t="s">
        <v>52</v>
      </c>
      <c r="E3134" t="s">
        <v>82</v>
      </c>
      <c r="F3134">
        <v>8</v>
      </c>
      <c r="G3134">
        <v>9</v>
      </c>
      <c r="H3134">
        <v>0.35139999999999999</v>
      </c>
      <c r="I3134">
        <v>0.5544</v>
      </c>
      <c r="J3134">
        <v>0.53190000000000004</v>
      </c>
      <c r="K3134">
        <v>64.19</v>
      </c>
      <c r="L3134">
        <v>370.21</v>
      </c>
      <c r="M3134">
        <v>517.70000000000005</v>
      </c>
      <c r="N3134">
        <v>99.5</v>
      </c>
      <c r="O3134">
        <v>2.6599999999999999E-2</v>
      </c>
      <c r="P3134" t="b">
        <v>1</v>
      </c>
      <c r="Q3134">
        <v>0.46379999999999999</v>
      </c>
      <c r="R3134" t="b">
        <v>0</v>
      </c>
      <c r="S3134" t="b">
        <v>0</v>
      </c>
      <c r="T3134">
        <v>0.71440000000000003</v>
      </c>
      <c r="U3134">
        <v>0.9325</v>
      </c>
      <c r="V3134" s="1">
        <v>45761.17796296296</v>
      </c>
      <c r="W3134">
        <v>0.91159999999999997</v>
      </c>
      <c r="X3134">
        <v>0.46644999999999998</v>
      </c>
      <c r="Y3134">
        <v>16.9003623188405</v>
      </c>
      <c r="Z3134">
        <v>122.46599999999999</v>
      </c>
    </row>
    <row r="3135" spans="1:26" x14ac:dyDescent="0.3">
      <c r="A3135" t="s">
        <v>3201</v>
      </c>
      <c r="B3135" t="s">
        <v>94</v>
      </c>
      <c r="C3135" t="s">
        <v>44</v>
      </c>
      <c r="D3135" t="s">
        <v>34</v>
      </c>
      <c r="E3135" t="s">
        <v>38</v>
      </c>
      <c r="F3135">
        <v>6</v>
      </c>
      <c r="G3135">
        <v>8</v>
      </c>
      <c r="H3135">
        <v>0.51910000000000001</v>
      </c>
      <c r="I3135">
        <v>0.60499999999999998</v>
      </c>
      <c r="J3135">
        <v>0.51939999999999997</v>
      </c>
      <c r="K3135">
        <v>8.2100000000000009</v>
      </c>
      <c r="L3135">
        <v>1436.22</v>
      </c>
      <c r="M3135">
        <v>382.7</v>
      </c>
      <c r="N3135">
        <v>59.9</v>
      </c>
      <c r="O3135">
        <v>6.6E-3</v>
      </c>
      <c r="P3135" t="b">
        <v>1</v>
      </c>
      <c r="Q3135">
        <v>0.66800000000000004</v>
      </c>
      <c r="R3135" t="b">
        <v>0</v>
      </c>
      <c r="S3135" t="b">
        <v>1</v>
      </c>
      <c r="T3135">
        <v>0.90169999999999995</v>
      </c>
      <c r="U3135">
        <v>0.75190000000000001</v>
      </c>
      <c r="V3135" s="1">
        <v>45761.17796296296</v>
      </c>
      <c r="W3135">
        <v>0.95760000000000001</v>
      </c>
      <c r="X3135">
        <v>0.54496</v>
      </c>
      <c r="Y3135">
        <v>71.705263157894706</v>
      </c>
      <c r="Z3135">
        <v>126.76</v>
      </c>
    </row>
    <row r="3136" spans="1:26" x14ac:dyDescent="0.3">
      <c r="A3136" t="s">
        <v>3202</v>
      </c>
      <c r="B3136" t="s">
        <v>70</v>
      </c>
      <c r="C3136" t="s">
        <v>61</v>
      </c>
      <c r="D3136" t="s">
        <v>45</v>
      </c>
      <c r="E3136" t="s">
        <v>79</v>
      </c>
      <c r="F3136">
        <v>8</v>
      </c>
      <c r="G3136">
        <v>8</v>
      </c>
      <c r="H3136">
        <v>0.32250000000000001</v>
      </c>
      <c r="I3136">
        <v>0.45679999999999998</v>
      </c>
      <c r="J3136">
        <v>0.54690000000000005</v>
      </c>
      <c r="K3136">
        <v>70.459999999999994</v>
      </c>
      <c r="L3136">
        <v>386.09</v>
      </c>
      <c r="M3136">
        <v>515.1</v>
      </c>
      <c r="N3136">
        <v>80.900000000000006</v>
      </c>
      <c r="O3136">
        <v>2.86E-2</v>
      </c>
      <c r="P3136" t="b">
        <v>1</v>
      </c>
      <c r="Q3136">
        <v>0.45910000000000001</v>
      </c>
      <c r="R3136" t="b">
        <v>0</v>
      </c>
      <c r="S3136" t="b">
        <v>1</v>
      </c>
      <c r="T3136">
        <v>0.71220000000000006</v>
      </c>
      <c r="U3136">
        <v>0.86799999999999999</v>
      </c>
      <c r="V3136" s="1">
        <v>45761.17796296296</v>
      </c>
      <c r="W3136">
        <v>0.88170000000000004</v>
      </c>
      <c r="X3136">
        <v>0.43010999999999999</v>
      </c>
      <c r="Y3136">
        <v>14.530743243243201</v>
      </c>
      <c r="Z3136">
        <v>112.137</v>
      </c>
    </row>
    <row r="3137" spans="1:26" x14ac:dyDescent="0.3">
      <c r="A3137" t="s">
        <v>3203</v>
      </c>
      <c r="B3137" t="s">
        <v>81</v>
      </c>
      <c r="C3137" t="s">
        <v>28</v>
      </c>
      <c r="D3137" t="s">
        <v>66</v>
      </c>
      <c r="E3137" t="s">
        <v>58</v>
      </c>
      <c r="F3137">
        <v>10</v>
      </c>
      <c r="G3137">
        <v>9</v>
      </c>
      <c r="H3137">
        <v>0.3</v>
      </c>
      <c r="I3137">
        <v>0.4</v>
      </c>
      <c r="J3137">
        <v>0.34329999999999999</v>
      </c>
      <c r="K3137">
        <v>94.71</v>
      </c>
      <c r="L3137">
        <v>451.41</v>
      </c>
      <c r="M3137">
        <v>603.29999999999995</v>
      </c>
      <c r="N3137">
        <v>105.5</v>
      </c>
      <c r="O3137">
        <v>3.7600000000000001E-2</v>
      </c>
      <c r="P3137" t="b">
        <v>1</v>
      </c>
      <c r="Q3137">
        <v>0.42730000000000001</v>
      </c>
      <c r="R3137" t="b">
        <v>0</v>
      </c>
      <c r="S3137" t="b">
        <v>1</v>
      </c>
      <c r="T3137">
        <v>0.72230000000000005</v>
      </c>
      <c r="U3137">
        <v>0.9425</v>
      </c>
      <c r="V3137" s="1">
        <v>45761.17796296296</v>
      </c>
      <c r="W3137">
        <v>0.85629999999999995</v>
      </c>
      <c r="X3137">
        <v>0.34299000000000002</v>
      </c>
      <c r="Y3137">
        <v>8.8857512953367799</v>
      </c>
      <c r="Z3137">
        <v>119.911</v>
      </c>
    </row>
    <row r="3138" spans="1:26" x14ac:dyDescent="0.3">
      <c r="A3138" t="s">
        <v>3204</v>
      </c>
      <c r="B3138" t="s">
        <v>70</v>
      </c>
      <c r="C3138" t="s">
        <v>44</v>
      </c>
      <c r="D3138" t="s">
        <v>52</v>
      </c>
      <c r="E3138" t="s">
        <v>79</v>
      </c>
      <c r="F3138">
        <v>7</v>
      </c>
      <c r="G3138">
        <v>8</v>
      </c>
      <c r="H3138">
        <v>0.4304</v>
      </c>
      <c r="I3138">
        <v>0.53590000000000004</v>
      </c>
      <c r="J3138">
        <v>0.498</v>
      </c>
      <c r="K3138">
        <v>46.46</v>
      </c>
      <c r="L3138">
        <v>982.05</v>
      </c>
      <c r="M3138">
        <v>502</v>
      </c>
      <c r="N3138">
        <v>87</v>
      </c>
      <c r="O3138">
        <v>2.0500000000000001E-2</v>
      </c>
      <c r="P3138" t="b">
        <v>1</v>
      </c>
      <c r="Q3138">
        <v>0.4506</v>
      </c>
      <c r="R3138" t="b">
        <v>0</v>
      </c>
      <c r="S3138" t="b">
        <v>0</v>
      </c>
      <c r="T3138">
        <v>0.83360000000000001</v>
      </c>
      <c r="U3138">
        <v>0.93759999999999999</v>
      </c>
      <c r="V3138" s="1">
        <v>45761.17796296296</v>
      </c>
      <c r="W3138">
        <v>0.92359999999999998</v>
      </c>
      <c r="X3138">
        <v>0.48232999999999998</v>
      </c>
      <c r="Y3138">
        <v>22.433953488372001</v>
      </c>
      <c r="Z3138">
        <v>111.542</v>
      </c>
    </row>
    <row r="3139" spans="1:26" x14ac:dyDescent="0.3">
      <c r="A3139" t="s">
        <v>3205</v>
      </c>
      <c r="B3139" t="s">
        <v>70</v>
      </c>
      <c r="C3139" t="s">
        <v>57</v>
      </c>
      <c r="D3139" t="s">
        <v>34</v>
      </c>
      <c r="E3139" t="s">
        <v>38</v>
      </c>
      <c r="F3139">
        <v>6</v>
      </c>
      <c r="G3139">
        <v>4</v>
      </c>
      <c r="H3139">
        <v>0.55740000000000001</v>
      </c>
      <c r="I3139">
        <v>0.60899999999999999</v>
      </c>
      <c r="J3139">
        <v>0.55210000000000004</v>
      </c>
      <c r="K3139">
        <v>26.65</v>
      </c>
      <c r="L3139">
        <v>1766.91</v>
      </c>
      <c r="M3139">
        <v>401.8</v>
      </c>
      <c r="N3139">
        <v>83.7</v>
      </c>
      <c r="O3139">
        <v>1.29E-2</v>
      </c>
      <c r="P3139" t="b">
        <v>1</v>
      </c>
      <c r="Q3139">
        <v>0.60029999999999994</v>
      </c>
      <c r="R3139" t="b">
        <v>0</v>
      </c>
      <c r="S3139" t="b">
        <v>0</v>
      </c>
      <c r="T3139">
        <v>0.74260000000000004</v>
      </c>
      <c r="U3139">
        <v>0.94640000000000002</v>
      </c>
      <c r="V3139" s="1">
        <v>45761.17796296296</v>
      </c>
      <c r="W3139">
        <v>0.87970000000000004</v>
      </c>
      <c r="X3139">
        <v>0.57128999999999996</v>
      </c>
      <c r="Y3139">
        <v>41.1</v>
      </c>
      <c r="Z3139">
        <v>82.020999999999901</v>
      </c>
    </row>
    <row r="3140" spans="1:26" x14ac:dyDescent="0.3">
      <c r="A3140" t="s">
        <v>3206</v>
      </c>
      <c r="B3140" t="s">
        <v>27</v>
      </c>
      <c r="C3140" t="s">
        <v>44</v>
      </c>
      <c r="D3140" t="s">
        <v>45</v>
      </c>
      <c r="E3140" t="s">
        <v>30</v>
      </c>
      <c r="F3140">
        <v>7</v>
      </c>
      <c r="G3140">
        <v>9</v>
      </c>
      <c r="H3140">
        <v>0.34320000000000001</v>
      </c>
      <c r="I3140">
        <v>0.54730000000000001</v>
      </c>
      <c r="J3140">
        <v>0.49490000000000001</v>
      </c>
      <c r="K3140">
        <v>22.16</v>
      </c>
      <c r="L3140">
        <v>817.24</v>
      </c>
      <c r="M3140">
        <v>466.6</v>
      </c>
      <c r="N3140">
        <v>73.2</v>
      </c>
      <c r="O3140">
        <v>1.21E-2</v>
      </c>
      <c r="P3140" t="b">
        <v>1</v>
      </c>
      <c r="Q3140">
        <v>0.44529999999999997</v>
      </c>
      <c r="R3140" t="b">
        <v>0</v>
      </c>
      <c r="S3140" t="b">
        <v>1</v>
      </c>
      <c r="T3140">
        <v>0.79510000000000003</v>
      </c>
      <c r="U3140">
        <v>0.72670000000000001</v>
      </c>
      <c r="V3140" s="1">
        <v>45761.17796296296</v>
      </c>
      <c r="W3140">
        <v>0.82230000000000003</v>
      </c>
      <c r="X3140">
        <v>0.44994000000000001</v>
      </c>
      <c r="Y3140">
        <v>34.3465648854961</v>
      </c>
      <c r="Z3140">
        <v>121.170999999999</v>
      </c>
    </row>
    <row r="3141" spans="1:26" x14ac:dyDescent="0.3">
      <c r="A3141" t="s">
        <v>3207</v>
      </c>
      <c r="B3141" t="s">
        <v>102</v>
      </c>
      <c r="C3141" t="s">
        <v>49</v>
      </c>
      <c r="D3141" t="s">
        <v>52</v>
      </c>
      <c r="E3141" t="s">
        <v>46</v>
      </c>
      <c r="F3141">
        <v>7</v>
      </c>
      <c r="G3141">
        <v>6</v>
      </c>
      <c r="H3141">
        <v>0.34079999999999999</v>
      </c>
      <c r="I3141">
        <v>0.4496</v>
      </c>
      <c r="J3141">
        <v>0.51800000000000002</v>
      </c>
      <c r="K3141">
        <v>33.83</v>
      </c>
      <c r="L3141">
        <v>145.52000000000001</v>
      </c>
      <c r="M3141">
        <v>460.5</v>
      </c>
      <c r="N3141">
        <v>56.2</v>
      </c>
      <c r="O3141">
        <v>1.5900000000000001E-2</v>
      </c>
      <c r="P3141" t="b">
        <v>1</v>
      </c>
      <c r="Q3141">
        <v>0.47489999999999999</v>
      </c>
      <c r="R3141" t="b">
        <v>0</v>
      </c>
      <c r="S3141" t="b">
        <v>0</v>
      </c>
      <c r="T3141">
        <v>0.90859999999999996</v>
      </c>
      <c r="U3141">
        <v>0.70879999999999999</v>
      </c>
      <c r="V3141" s="1">
        <v>45761.17796296296</v>
      </c>
      <c r="W3141">
        <v>0.82010000000000005</v>
      </c>
      <c r="X3141">
        <v>0.42659999999999998</v>
      </c>
      <c r="Y3141">
        <v>25.242603550295801</v>
      </c>
      <c r="Z3141">
        <v>93.242999999999995</v>
      </c>
    </row>
    <row r="3142" spans="1:26" x14ac:dyDescent="0.3">
      <c r="A3142" t="s">
        <v>3208</v>
      </c>
      <c r="B3142" t="s">
        <v>64</v>
      </c>
      <c r="C3142" t="s">
        <v>49</v>
      </c>
      <c r="D3142" t="s">
        <v>29</v>
      </c>
      <c r="E3142" t="s">
        <v>79</v>
      </c>
      <c r="F3142">
        <v>6</v>
      </c>
      <c r="G3142">
        <v>6</v>
      </c>
      <c r="H3142">
        <v>0.57540000000000002</v>
      </c>
      <c r="I3142">
        <v>0.5887</v>
      </c>
      <c r="J3142">
        <v>0.54149999999999998</v>
      </c>
      <c r="K3142">
        <v>47.09</v>
      </c>
      <c r="L3142">
        <v>2431.61</v>
      </c>
      <c r="M3142">
        <v>376.8</v>
      </c>
      <c r="N3142">
        <v>63.2</v>
      </c>
      <c r="O3142">
        <v>1.95E-2</v>
      </c>
      <c r="P3142" t="b">
        <v>1</v>
      </c>
      <c r="Q3142">
        <v>0.62070000000000003</v>
      </c>
      <c r="R3142" t="b">
        <v>0</v>
      </c>
      <c r="S3142" t="b">
        <v>0</v>
      </c>
      <c r="T3142">
        <v>0.89049999999999996</v>
      </c>
      <c r="U3142">
        <v>0.68100000000000005</v>
      </c>
      <c r="V3142" s="1">
        <v>45761.17796296296</v>
      </c>
      <c r="W3142">
        <v>0.87649999999999995</v>
      </c>
      <c r="X3142">
        <v>0.56921999999999995</v>
      </c>
      <c r="Y3142">
        <v>27.7668292682926</v>
      </c>
      <c r="Z3142">
        <v>103.449</v>
      </c>
    </row>
    <row r="3143" spans="1:26" x14ac:dyDescent="0.3">
      <c r="A3143" t="s">
        <v>3209</v>
      </c>
      <c r="B3143" t="s">
        <v>88</v>
      </c>
      <c r="C3143" t="s">
        <v>61</v>
      </c>
      <c r="D3143" t="s">
        <v>66</v>
      </c>
      <c r="E3143" t="s">
        <v>82</v>
      </c>
      <c r="F3143">
        <v>5</v>
      </c>
      <c r="G3143">
        <v>4</v>
      </c>
      <c r="H3143">
        <v>0.5353</v>
      </c>
      <c r="I3143">
        <v>0.64600000000000002</v>
      </c>
      <c r="J3143">
        <v>0.66759999999999997</v>
      </c>
      <c r="K3143">
        <v>61.61</v>
      </c>
      <c r="L3143">
        <v>209</v>
      </c>
      <c r="M3143">
        <v>375.1</v>
      </c>
      <c r="N3143">
        <v>70</v>
      </c>
      <c r="O3143">
        <v>2.4299999999999999E-2</v>
      </c>
      <c r="P3143" t="b">
        <v>1</v>
      </c>
      <c r="Q3143">
        <v>0.56210000000000004</v>
      </c>
      <c r="R3143" t="b">
        <v>0</v>
      </c>
      <c r="S3143" t="b">
        <v>0</v>
      </c>
      <c r="T3143">
        <v>0.97119999999999995</v>
      </c>
      <c r="U3143">
        <v>0.72389999999999999</v>
      </c>
      <c r="V3143" s="1">
        <v>45761.17796296296</v>
      </c>
      <c r="W3143">
        <v>0.82569999999999999</v>
      </c>
      <c r="X3143">
        <v>0.60819999999999996</v>
      </c>
      <c r="Y3143">
        <v>24.039525691699598</v>
      </c>
      <c r="Z3143">
        <v>79.346999999999994</v>
      </c>
    </row>
    <row r="3144" spans="1:26" x14ac:dyDescent="0.3">
      <c r="A3144" t="s">
        <v>3210</v>
      </c>
      <c r="B3144" t="s">
        <v>104</v>
      </c>
      <c r="C3144" t="s">
        <v>55</v>
      </c>
      <c r="D3144" t="s">
        <v>45</v>
      </c>
      <c r="E3144" t="s">
        <v>42</v>
      </c>
      <c r="F3144">
        <v>4</v>
      </c>
      <c r="G3144">
        <v>6</v>
      </c>
      <c r="H3144">
        <v>0.63959999999999995</v>
      </c>
      <c r="I3144">
        <v>0.66879999999999995</v>
      </c>
      <c r="J3144">
        <v>0.74439999999999995</v>
      </c>
      <c r="K3144">
        <v>16.149999999999999</v>
      </c>
      <c r="L3144">
        <v>1402.19</v>
      </c>
      <c r="M3144">
        <v>311.10000000000002</v>
      </c>
      <c r="N3144">
        <v>58.2</v>
      </c>
      <c r="O3144">
        <v>8.5000000000000006E-3</v>
      </c>
      <c r="P3144" t="b">
        <v>1</v>
      </c>
      <c r="Q3144">
        <v>0.6512</v>
      </c>
      <c r="R3144" t="b">
        <v>0</v>
      </c>
      <c r="S3144" t="b">
        <v>1</v>
      </c>
      <c r="T3144">
        <v>0.74780000000000002</v>
      </c>
      <c r="U3144">
        <v>0.87560000000000004</v>
      </c>
      <c r="V3144" s="1">
        <v>45761.17796296296</v>
      </c>
      <c r="W3144">
        <v>0.8196</v>
      </c>
      <c r="X3144">
        <v>0.67979999999999996</v>
      </c>
      <c r="Y3144">
        <v>71.557894736842002</v>
      </c>
      <c r="Z3144">
        <v>105.584</v>
      </c>
    </row>
    <row r="3145" spans="1:26" x14ac:dyDescent="0.3">
      <c r="A3145" t="s">
        <v>3211</v>
      </c>
      <c r="B3145" t="s">
        <v>37</v>
      </c>
      <c r="C3145" t="s">
        <v>51</v>
      </c>
      <c r="D3145" t="s">
        <v>66</v>
      </c>
      <c r="E3145" t="s">
        <v>79</v>
      </c>
      <c r="F3145">
        <v>10</v>
      </c>
      <c r="G3145">
        <v>9</v>
      </c>
      <c r="H3145">
        <v>0.3</v>
      </c>
      <c r="I3145">
        <v>0.4</v>
      </c>
      <c r="J3145">
        <v>0.3952</v>
      </c>
      <c r="K3145">
        <v>100.21</v>
      </c>
      <c r="L3145">
        <v>1361.18</v>
      </c>
      <c r="M3145">
        <v>616.4</v>
      </c>
      <c r="N3145">
        <v>98.3</v>
      </c>
      <c r="O3145">
        <v>3.9600000000000003E-2</v>
      </c>
      <c r="P3145" t="b">
        <v>1</v>
      </c>
      <c r="Q3145">
        <v>0.32979999999999998</v>
      </c>
      <c r="R3145" t="b">
        <v>0</v>
      </c>
      <c r="S3145" t="b">
        <v>0</v>
      </c>
      <c r="T3145">
        <v>0.96930000000000005</v>
      </c>
      <c r="U3145">
        <v>0.77900000000000003</v>
      </c>
      <c r="V3145" s="1">
        <v>45762.177951388891</v>
      </c>
      <c r="W3145">
        <v>0.91879999999999995</v>
      </c>
      <c r="X3145">
        <v>0.35855999999999999</v>
      </c>
      <c r="Y3145">
        <v>8.8315270935960495</v>
      </c>
      <c r="Z3145">
        <v>113.086</v>
      </c>
    </row>
    <row r="3146" spans="1:26" x14ac:dyDescent="0.3">
      <c r="A3146" t="s">
        <v>3212</v>
      </c>
      <c r="B3146" t="s">
        <v>32</v>
      </c>
      <c r="C3146" t="s">
        <v>49</v>
      </c>
      <c r="D3146" t="s">
        <v>45</v>
      </c>
      <c r="E3146" t="s">
        <v>58</v>
      </c>
      <c r="F3146">
        <v>10</v>
      </c>
      <c r="G3146">
        <v>10</v>
      </c>
      <c r="H3146">
        <v>0.3</v>
      </c>
      <c r="I3146">
        <v>0.4</v>
      </c>
      <c r="J3146">
        <v>0.36580000000000001</v>
      </c>
      <c r="K3146">
        <v>100.13</v>
      </c>
      <c r="L3146">
        <v>2497.69</v>
      </c>
      <c r="M3146">
        <v>602.79999999999995</v>
      </c>
      <c r="N3146">
        <v>95</v>
      </c>
      <c r="O3146">
        <v>3.9399999999999998E-2</v>
      </c>
      <c r="P3146" t="b">
        <v>1</v>
      </c>
      <c r="Q3146">
        <v>0.38169999999999998</v>
      </c>
      <c r="R3146" t="b">
        <v>0</v>
      </c>
      <c r="S3146" t="b">
        <v>1</v>
      </c>
      <c r="T3146">
        <v>0.84899999999999998</v>
      </c>
      <c r="U3146">
        <v>0.62660000000000005</v>
      </c>
      <c r="V3146" s="1">
        <v>45762.177951388891</v>
      </c>
      <c r="W3146">
        <v>0.91059999999999997</v>
      </c>
      <c r="X3146">
        <v>0.34974</v>
      </c>
      <c r="Y3146">
        <v>8.6569306930693006</v>
      </c>
      <c r="Z3146">
        <v>126.71899999999999</v>
      </c>
    </row>
    <row r="3147" spans="1:26" x14ac:dyDescent="0.3">
      <c r="A3147" t="s">
        <v>3213</v>
      </c>
      <c r="B3147" t="s">
        <v>78</v>
      </c>
      <c r="C3147" t="s">
        <v>57</v>
      </c>
      <c r="D3147" t="s">
        <v>52</v>
      </c>
      <c r="E3147" t="s">
        <v>62</v>
      </c>
      <c r="F3147">
        <v>4</v>
      </c>
      <c r="G3147">
        <v>5</v>
      </c>
      <c r="H3147">
        <v>0.73680000000000001</v>
      </c>
      <c r="I3147">
        <v>0.70660000000000001</v>
      </c>
      <c r="J3147">
        <v>0.67010000000000003</v>
      </c>
      <c r="K3147">
        <v>45.24</v>
      </c>
      <c r="L3147">
        <v>361.21</v>
      </c>
      <c r="M3147">
        <v>280</v>
      </c>
      <c r="N3147">
        <v>64.099999999999994</v>
      </c>
      <c r="O3147">
        <v>1.7899999999999999E-2</v>
      </c>
      <c r="P3147" t="b">
        <v>0</v>
      </c>
      <c r="Q3147">
        <v>0.78469999999999995</v>
      </c>
      <c r="R3147" t="b">
        <v>0</v>
      </c>
      <c r="S3147" t="b">
        <v>0</v>
      </c>
      <c r="T3147">
        <v>0.74580000000000002</v>
      </c>
      <c r="U3147">
        <v>0.75249999999999995</v>
      </c>
      <c r="V3147" s="1">
        <v>45762.177951388891</v>
      </c>
      <c r="W3147">
        <v>0.85399999999999998</v>
      </c>
      <c r="X3147">
        <v>0.70772999999999997</v>
      </c>
      <c r="Y3147">
        <v>37.4460317460317</v>
      </c>
      <c r="Z3147">
        <v>124.929</v>
      </c>
    </row>
    <row r="3148" spans="1:26" x14ac:dyDescent="0.3">
      <c r="A3148" t="s">
        <v>3214</v>
      </c>
      <c r="B3148" t="s">
        <v>60</v>
      </c>
      <c r="C3148" t="s">
        <v>61</v>
      </c>
      <c r="D3148" t="s">
        <v>66</v>
      </c>
      <c r="E3148" t="s">
        <v>46</v>
      </c>
      <c r="F3148">
        <v>4</v>
      </c>
      <c r="G3148">
        <v>2</v>
      </c>
      <c r="H3148">
        <v>0.69610000000000005</v>
      </c>
      <c r="I3148">
        <v>0.75839999999999996</v>
      </c>
      <c r="J3148">
        <v>0.71060000000000001</v>
      </c>
      <c r="K3148">
        <v>46.16</v>
      </c>
      <c r="L3148">
        <v>2130.59</v>
      </c>
      <c r="M3148">
        <v>332.6</v>
      </c>
      <c r="N3148">
        <v>61.2</v>
      </c>
      <c r="O3148">
        <v>1.8700000000000001E-2</v>
      </c>
      <c r="P3148" t="b">
        <v>1</v>
      </c>
      <c r="Q3148">
        <v>0.73719999999999997</v>
      </c>
      <c r="R3148" t="b">
        <v>0</v>
      </c>
      <c r="S3148" t="b">
        <v>0</v>
      </c>
      <c r="T3148">
        <v>0.92600000000000005</v>
      </c>
      <c r="U3148">
        <v>0.66830000000000001</v>
      </c>
      <c r="V3148" s="1">
        <v>45762.177951388891</v>
      </c>
      <c r="W3148">
        <v>0.82940000000000003</v>
      </c>
      <c r="X3148">
        <v>0.71914</v>
      </c>
      <c r="Y3148">
        <v>36.5045685279187</v>
      </c>
      <c r="Z3148">
        <v>71.603999999999999</v>
      </c>
    </row>
    <row r="3149" spans="1:26" x14ac:dyDescent="0.3">
      <c r="A3149" t="s">
        <v>3215</v>
      </c>
      <c r="B3149" t="s">
        <v>27</v>
      </c>
      <c r="C3149" t="s">
        <v>49</v>
      </c>
      <c r="D3149" t="s">
        <v>45</v>
      </c>
      <c r="E3149" t="s">
        <v>46</v>
      </c>
      <c r="F3149">
        <v>5</v>
      </c>
      <c r="G3149">
        <v>4</v>
      </c>
      <c r="H3149">
        <v>0.46139999999999998</v>
      </c>
      <c r="I3149">
        <v>0.59089999999999998</v>
      </c>
      <c r="J3149">
        <v>0.60980000000000001</v>
      </c>
      <c r="K3149">
        <v>30.41</v>
      </c>
      <c r="L3149">
        <v>599.5</v>
      </c>
      <c r="M3149">
        <v>351</v>
      </c>
      <c r="N3149">
        <v>73.5</v>
      </c>
      <c r="O3149">
        <v>1.3599999999999999E-2</v>
      </c>
      <c r="P3149" t="b">
        <v>1</v>
      </c>
      <c r="Q3149">
        <v>0.51129999999999998</v>
      </c>
      <c r="R3149" t="b">
        <v>0</v>
      </c>
      <c r="S3149" t="b">
        <v>1</v>
      </c>
      <c r="T3149">
        <v>0.95220000000000005</v>
      </c>
      <c r="U3149">
        <v>0.63460000000000005</v>
      </c>
      <c r="V3149" s="1">
        <v>45762.177951388891</v>
      </c>
      <c r="W3149">
        <v>0.77690000000000003</v>
      </c>
      <c r="X3149">
        <v>0.54476999999999998</v>
      </c>
      <c r="Y3149">
        <v>37.313013698630101</v>
      </c>
      <c r="Z3149">
        <v>75.790999999999997</v>
      </c>
    </row>
    <row r="3150" spans="1:26" x14ac:dyDescent="0.3">
      <c r="A3150" t="s">
        <v>3216</v>
      </c>
      <c r="B3150" t="s">
        <v>27</v>
      </c>
      <c r="C3150" t="s">
        <v>61</v>
      </c>
      <c r="D3150" t="s">
        <v>34</v>
      </c>
      <c r="E3150" t="s">
        <v>35</v>
      </c>
      <c r="F3150">
        <v>5</v>
      </c>
      <c r="G3150">
        <v>5</v>
      </c>
      <c r="H3150">
        <v>0.52300000000000002</v>
      </c>
      <c r="I3150">
        <v>0.62350000000000005</v>
      </c>
      <c r="J3150">
        <v>0.67769999999999997</v>
      </c>
      <c r="K3150">
        <v>27.95</v>
      </c>
      <c r="L3150">
        <v>245.74</v>
      </c>
      <c r="M3150">
        <v>423.8</v>
      </c>
      <c r="N3150">
        <v>67.8</v>
      </c>
      <c r="O3150">
        <v>1.3599999999999999E-2</v>
      </c>
      <c r="P3150" t="b">
        <v>1</v>
      </c>
      <c r="Q3150">
        <v>0.64149999999999996</v>
      </c>
      <c r="R3150" t="b">
        <v>0</v>
      </c>
      <c r="S3150" t="b">
        <v>0</v>
      </c>
      <c r="T3150">
        <v>0.76029999999999998</v>
      </c>
      <c r="U3150">
        <v>0.62309999999999999</v>
      </c>
      <c r="V3150" s="1">
        <v>45762.177951388891</v>
      </c>
      <c r="W3150">
        <v>0.87229999999999996</v>
      </c>
      <c r="X3150">
        <v>0.59955999999999998</v>
      </c>
      <c r="Y3150">
        <v>41.065753424657501</v>
      </c>
      <c r="Z3150">
        <v>94.905000000000001</v>
      </c>
    </row>
    <row r="3151" spans="1:26" x14ac:dyDescent="0.3">
      <c r="A3151" t="s">
        <v>3217</v>
      </c>
      <c r="B3151" t="s">
        <v>81</v>
      </c>
      <c r="C3151" t="s">
        <v>55</v>
      </c>
      <c r="D3151" t="s">
        <v>45</v>
      </c>
      <c r="E3151" t="s">
        <v>46</v>
      </c>
      <c r="F3151">
        <v>4</v>
      </c>
      <c r="G3151">
        <v>6</v>
      </c>
      <c r="H3151">
        <v>0.6875</v>
      </c>
      <c r="I3151">
        <v>0.64939999999999998</v>
      </c>
      <c r="J3151">
        <v>0.78590000000000004</v>
      </c>
      <c r="K3151">
        <v>25.83</v>
      </c>
      <c r="L3151">
        <v>351.07</v>
      </c>
      <c r="M3151">
        <v>249.1</v>
      </c>
      <c r="N3151">
        <v>56.8</v>
      </c>
      <c r="O3151">
        <v>1.11E-2</v>
      </c>
      <c r="P3151" t="b">
        <v>1</v>
      </c>
      <c r="Q3151">
        <v>0.70320000000000005</v>
      </c>
      <c r="R3151" t="b">
        <v>0</v>
      </c>
      <c r="S3151" t="b">
        <v>1</v>
      </c>
      <c r="T3151">
        <v>0.8175</v>
      </c>
      <c r="U3151">
        <v>0.62319999999999998</v>
      </c>
      <c r="V3151" s="1">
        <v>45762.17796296296</v>
      </c>
      <c r="W3151">
        <v>0.81569999999999998</v>
      </c>
      <c r="X3151">
        <v>0.70559000000000005</v>
      </c>
      <c r="Y3151">
        <v>58.313223140495801</v>
      </c>
      <c r="Z3151">
        <v>109.224</v>
      </c>
    </row>
    <row r="3152" spans="1:26" x14ac:dyDescent="0.3">
      <c r="A3152" t="s">
        <v>3218</v>
      </c>
      <c r="B3152" t="s">
        <v>32</v>
      </c>
      <c r="C3152" t="s">
        <v>51</v>
      </c>
      <c r="D3152" t="s">
        <v>29</v>
      </c>
      <c r="E3152" t="s">
        <v>58</v>
      </c>
      <c r="F3152">
        <v>10</v>
      </c>
      <c r="G3152">
        <v>10</v>
      </c>
      <c r="H3152">
        <v>0.3</v>
      </c>
      <c r="I3152">
        <v>0.4</v>
      </c>
      <c r="J3152">
        <v>0.41110000000000002</v>
      </c>
      <c r="K3152">
        <v>77.989999999999995</v>
      </c>
      <c r="L3152">
        <v>1673.83</v>
      </c>
      <c r="M3152">
        <v>575.6</v>
      </c>
      <c r="N3152">
        <v>100.5</v>
      </c>
      <c r="O3152">
        <v>3.1800000000000002E-2</v>
      </c>
      <c r="P3152" t="b">
        <v>1</v>
      </c>
      <c r="Q3152">
        <v>0.32979999999999998</v>
      </c>
      <c r="R3152" t="b">
        <v>0</v>
      </c>
      <c r="S3152" t="b">
        <v>0</v>
      </c>
      <c r="T3152">
        <v>0.74429999999999996</v>
      </c>
      <c r="U3152">
        <v>0.63249999999999995</v>
      </c>
      <c r="V3152" s="1">
        <v>45762.17796296296</v>
      </c>
      <c r="W3152">
        <v>0.91139999999999999</v>
      </c>
      <c r="X3152">
        <v>0.36332999999999999</v>
      </c>
      <c r="Y3152">
        <v>11.0771341463414</v>
      </c>
      <c r="Z3152">
        <v>123.086</v>
      </c>
    </row>
    <row r="3153" spans="1:26" x14ac:dyDescent="0.3">
      <c r="A3153" t="s">
        <v>3219</v>
      </c>
      <c r="B3153" t="s">
        <v>88</v>
      </c>
      <c r="C3153" t="s">
        <v>55</v>
      </c>
      <c r="D3153" t="s">
        <v>29</v>
      </c>
      <c r="E3153" t="s">
        <v>42</v>
      </c>
      <c r="F3153">
        <v>3</v>
      </c>
      <c r="G3153">
        <v>2</v>
      </c>
      <c r="H3153">
        <v>0.63619999999999999</v>
      </c>
      <c r="I3153">
        <v>0.85399999999999998</v>
      </c>
      <c r="J3153">
        <v>0.81079999999999997</v>
      </c>
      <c r="K3153">
        <v>52.21</v>
      </c>
      <c r="L3153">
        <v>1329.15</v>
      </c>
      <c r="M3153">
        <v>217.6</v>
      </c>
      <c r="N3153">
        <v>36.9</v>
      </c>
      <c r="O3153">
        <v>1.9599999999999999E-2</v>
      </c>
      <c r="P3153" t="b">
        <v>1</v>
      </c>
      <c r="Q3153">
        <v>0.752</v>
      </c>
      <c r="R3153" t="b">
        <v>1</v>
      </c>
      <c r="S3153" t="b">
        <v>0</v>
      </c>
      <c r="T3153">
        <v>0.77139999999999997</v>
      </c>
      <c r="U3153">
        <v>0.66720000000000002</v>
      </c>
      <c r="V3153" s="1">
        <v>45762.17796296296</v>
      </c>
      <c r="W3153">
        <v>0.83689999999999998</v>
      </c>
      <c r="X3153">
        <v>0.75392000000000003</v>
      </c>
      <c r="Y3153">
        <v>36.598058252427101</v>
      </c>
      <c r="Z3153">
        <v>72.64</v>
      </c>
    </row>
    <row r="3154" spans="1:26" x14ac:dyDescent="0.3">
      <c r="A3154" t="s">
        <v>3220</v>
      </c>
      <c r="B3154" t="s">
        <v>102</v>
      </c>
      <c r="C3154" t="s">
        <v>61</v>
      </c>
      <c r="D3154" t="s">
        <v>66</v>
      </c>
      <c r="E3154" t="s">
        <v>42</v>
      </c>
      <c r="F3154">
        <v>4</v>
      </c>
      <c r="G3154">
        <v>2</v>
      </c>
      <c r="H3154">
        <v>0.70569999999999999</v>
      </c>
      <c r="I3154">
        <v>0.7339</v>
      </c>
      <c r="J3154">
        <v>0.72509999999999997</v>
      </c>
      <c r="K3154">
        <v>28.58</v>
      </c>
      <c r="L3154">
        <v>773.4</v>
      </c>
      <c r="M3154">
        <v>300.5</v>
      </c>
      <c r="N3154">
        <v>46.6</v>
      </c>
      <c r="O3154">
        <v>1.2500000000000001E-2</v>
      </c>
      <c r="P3154" t="b">
        <v>0</v>
      </c>
      <c r="Q3154">
        <v>0.80200000000000005</v>
      </c>
      <c r="R3154" t="b">
        <v>1</v>
      </c>
      <c r="S3154" t="b">
        <v>0</v>
      </c>
      <c r="T3154">
        <v>0.96630000000000005</v>
      </c>
      <c r="U3154">
        <v>0.67249999999999999</v>
      </c>
      <c r="V3154" s="1">
        <v>45762.17796296296</v>
      </c>
      <c r="W3154">
        <v>0.91369999999999996</v>
      </c>
      <c r="X3154">
        <v>0.71997999999999995</v>
      </c>
      <c r="Y3154">
        <v>53.331851851851802</v>
      </c>
      <c r="Z3154">
        <v>96.14</v>
      </c>
    </row>
    <row r="3155" spans="1:26" x14ac:dyDescent="0.3">
      <c r="A3155" t="s">
        <v>3221</v>
      </c>
      <c r="B3155" t="s">
        <v>32</v>
      </c>
      <c r="C3155" t="s">
        <v>51</v>
      </c>
      <c r="D3155" t="s">
        <v>29</v>
      </c>
      <c r="E3155" t="s">
        <v>30</v>
      </c>
      <c r="F3155">
        <v>4</v>
      </c>
      <c r="G3155">
        <v>6</v>
      </c>
      <c r="H3155">
        <v>0.69869999999999999</v>
      </c>
      <c r="I3155">
        <v>0.75570000000000004</v>
      </c>
      <c r="J3155">
        <v>0.7248</v>
      </c>
      <c r="K3155">
        <v>12.55</v>
      </c>
      <c r="L3155">
        <v>872.99</v>
      </c>
      <c r="M3155">
        <v>323.7</v>
      </c>
      <c r="N3155">
        <v>46.5</v>
      </c>
      <c r="O3155">
        <v>7.4000000000000003E-3</v>
      </c>
      <c r="P3155" t="b">
        <v>1</v>
      </c>
      <c r="Q3155">
        <v>0.75370000000000004</v>
      </c>
      <c r="R3155" t="b">
        <v>0</v>
      </c>
      <c r="S3155" t="b">
        <v>0</v>
      </c>
      <c r="T3155">
        <v>0.85799999999999998</v>
      </c>
      <c r="U3155">
        <v>0.82989999999999997</v>
      </c>
      <c r="V3155" s="1">
        <v>45762.17796296296</v>
      </c>
      <c r="W3155">
        <v>0.82620000000000005</v>
      </c>
      <c r="X3155">
        <v>0.72363</v>
      </c>
      <c r="Y3155">
        <v>86.146428571428501</v>
      </c>
      <c r="Z3155">
        <v>112.759</v>
      </c>
    </row>
    <row r="3156" spans="1:26" x14ac:dyDescent="0.3">
      <c r="A3156" t="s">
        <v>3222</v>
      </c>
      <c r="B3156" t="s">
        <v>32</v>
      </c>
      <c r="C3156" t="s">
        <v>49</v>
      </c>
      <c r="D3156" t="s">
        <v>66</v>
      </c>
      <c r="E3156" t="s">
        <v>46</v>
      </c>
      <c r="F3156">
        <v>5</v>
      </c>
      <c r="G3156">
        <v>5</v>
      </c>
      <c r="H3156">
        <v>0.54430000000000001</v>
      </c>
      <c r="I3156">
        <v>0.58050000000000002</v>
      </c>
      <c r="J3156">
        <v>0.63139999999999996</v>
      </c>
      <c r="K3156">
        <v>32.5</v>
      </c>
      <c r="L3156">
        <v>152.13999999999999</v>
      </c>
      <c r="M3156">
        <v>326.5</v>
      </c>
      <c r="N3156">
        <v>55.2</v>
      </c>
      <c r="O3156">
        <v>1.41E-2</v>
      </c>
      <c r="P3156" t="b">
        <v>1</v>
      </c>
      <c r="Q3156">
        <v>0.62190000000000001</v>
      </c>
      <c r="R3156" t="b">
        <v>0</v>
      </c>
      <c r="S3156" t="b">
        <v>0</v>
      </c>
      <c r="T3156">
        <v>0.88839999999999997</v>
      </c>
      <c r="U3156">
        <v>0.84289999999999998</v>
      </c>
      <c r="V3156" s="1">
        <v>45762.17796296296</v>
      </c>
      <c r="W3156">
        <v>0.7954</v>
      </c>
      <c r="X3156">
        <v>0.58128999999999997</v>
      </c>
      <c r="Y3156">
        <v>38.4960264900662</v>
      </c>
      <c r="Z3156">
        <v>93.533000000000001</v>
      </c>
    </row>
    <row r="3157" spans="1:26" x14ac:dyDescent="0.3">
      <c r="A3157" t="s">
        <v>3223</v>
      </c>
      <c r="B3157" t="s">
        <v>102</v>
      </c>
      <c r="C3157" t="s">
        <v>44</v>
      </c>
      <c r="D3157" t="s">
        <v>34</v>
      </c>
      <c r="E3157" t="s">
        <v>72</v>
      </c>
      <c r="F3157">
        <v>6</v>
      </c>
      <c r="G3157">
        <v>6</v>
      </c>
      <c r="H3157">
        <v>0.44109999999999999</v>
      </c>
      <c r="I3157">
        <v>0.55969999999999998</v>
      </c>
      <c r="J3157">
        <v>0.57420000000000004</v>
      </c>
      <c r="K3157">
        <v>58.63</v>
      </c>
      <c r="L3157">
        <v>199.86</v>
      </c>
      <c r="M3157">
        <v>398.3</v>
      </c>
      <c r="N3157">
        <v>78.8</v>
      </c>
      <c r="O3157">
        <v>2.35E-2</v>
      </c>
      <c r="P3157" t="b">
        <v>1</v>
      </c>
      <c r="Q3157">
        <v>0.56510000000000005</v>
      </c>
      <c r="R3157" t="b">
        <v>1</v>
      </c>
      <c r="S3157" t="b">
        <v>0</v>
      </c>
      <c r="T3157">
        <v>0.74150000000000005</v>
      </c>
      <c r="U3157">
        <v>0.91769999999999996</v>
      </c>
      <c r="V3157" s="1">
        <v>45762.17796296296</v>
      </c>
      <c r="W3157">
        <v>0.81930000000000003</v>
      </c>
      <c r="X3157">
        <v>0.51661000000000001</v>
      </c>
      <c r="Y3157">
        <v>21.086122448979499</v>
      </c>
      <c r="Z3157">
        <v>99.557000000000002</v>
      </c>
    </row>
    <row r="3158" spans="1:26" x14ac:dyDescent="0.3">
      <c r="A3158" t="s">
        <v>3224</v>
      </c>
      <c r="B3158" t="s">
        <v>60</v>
      </c>
      <c r="C3158" t="s">
        <v>28</v>
      </c>
      <c r="D3158" t="s">
        <v>45</v>
      </c>
      <c r="E3158" t="s">
        <v>82</v>
      </c>
      <c r="F3158">
        <v>9</v>
      </c>
      <c r="G3158">
        <v>8</v>
      </c>
      <c r="H3158">
        <v>0.3</v>
      </c>
      <c r="I3158">
        <v>0.47139999999999999</v>
      </c>
      <c r="J3158">
        <v>0.42730000000000001</v>
      </c>
      <c r="K3158">
        <v>41.65</v>
      </c>
      <c r="L3158">
        <v>629.87</v>
      </c>
      <c r="M3158">
        <v>598.70000000000005</v>
      </c>
      <c r="N3158">
        <v>65.2</v>
      </c>
      <c r="O3158">
        <v>1.9900000000000001E-2</v>
      </c>
      <c r="P3158" t="b">
        <v>1</v>
      </c>
      <c r="Q3158">
        <v>0.34839999999999999</v>
      </c>
      <c r="R3158" t="b">
        <v>0</v>
      </c>
      <c r="S3158" t="b">
        <v>1</v>
      </c>
      <c r="T3158">
        <v>0.71109999999999995</v>
      </c>
      <c r="U3158">
        <v>0.74829999999999997</v>
      </c>
      <c r="V3158" s="1">
        <v>45762.17796296296</v>
      </c>
      <c r="W3158">
        <v>0.97289999999999999</v>
      </c>
      <c r="X3158">
        <v>0.38961000000000001</v>
      </c>
      <c r="Y3158">
        <v>18.6416267942583</v>
      </c>
      <c r="Z3158">
        <v>104.38800000000001</v>
      </c>
    </row>
    <row r="3159" spans="1:26" x14ac:dyDescent="0.3">
      <c r="A3159" t="s">
        <v>3225</v>
      </c>
      <c r="B3159" t="s">
        <v>60</v>
      </c>
      <c r="C3159" t="s">
        <v>49</v>
      </c>
      <c r="D3159" t="s">
        <v>52</v>
      </c>
      <c r="E3159" t="s">
        <v>35</v>
      </c>
      <c r="F3159">
        <v>5</v>
      </c>
      <c r="G3159">
        <v>3</v>
      </c>
      <c r="H3159">
        <v>0.46210000000000001</v>
      </c>
      <c r="I3159">
        <v>0.62409999999999999</v>
      </c>
      <c r="J3159">
        <v>0.62639999999999996</v>
      </c>
      <c r="K3159">
        <v>21.95</v>
      </c>
      <c r="L3159">
        <v>517.96</v>
      </c>
      <c r="M3159">
        <v>329.4</v>
      </c>
      <c r="N3159">
        <v>59.1</v>
      </c>
      <c r="O3159">
        <v>1.06E-2</v>
      </c>
      <c r="P3159" t="b">
        <v>1</v>
      </c>
      <c r="Q3159">
        <v>0.53390000000000004</v>
      </c>
      <c r="R3159" t="b">
        <v>0</v>
      </c>
      <c r="S3159" t="b">
        <v>1</v>
      </c>
      <c r="T3159">
        <v>0.85709999999999997</v>
      </c>
      <c r="U3159">
        <v>0.80859999999999999</v>
      </c>
      <c r="V3159" s="1">
        <v>45762.17796296296</v>
      </c>
      <c r="W3159">
        <v>0.84430000000000005</v>
      </c>
      <c r="X3159">
        <v>0.55998999999999999</v>
      </c>
      <c r="Y3159">
        <v>48.274999999999999</v>
      </c>
      <c r="Z3159">
        <v>67.373000000000005</v>
      </c>
    </row>
    <row r="3160" spans="1:26" x14ac:dyDescent="0.3">
      <c r="A3160" t="s">
        <v>3226</v>
      </c>
      <c r="B3160" t="s">
        <v>81</v>
      </c>
      <c r="C3160" t="s">
        <v>91</v>
      </c>
      <c r="D3160" t="s">
        <v>34</v>
      </c>
      <c r="E3160" t="s">
        <v>38</v>
      </c>
      <c r="F3160">
        <v>5</v>
      </c>
      <c r="G3160">
        <v>5</v>
      </c>
      <c r="H3160">
        <v>0.47970000000000002</v>
      </c>
      <c r="I3160">
        <v>0.67359999999999998</v>
      </c>
      <c r="J3160">
        <v>0.71730000000000005</v>
      </c>
      <c r="K3160">
        <v>11.62</v>
      </c>
      <c r="L3160">
        <v>990.02</v>
      </c>
      <c r="M3160">
        <v>375.5</v>
      </c>
      <c r="N3160">
        <v>49.6</v>
      </c>
      <c r="O3160">
        <v>7.6E-3</v>
      </c>
      <c r="P3160" t="b">
        <v>1</v>
      </c>
      <c r="Q3160">
        <v>0.5706</v>
      </c>
      <c r="R3160" t="b">
        <v>0</v>
      </c>
      <c r="S3160" t="b">
        <v>0</v>
      </c>
      <c r="T3160">
        <v>0.79269999999999996</v>
      </c>
      <c r="U3160">
        <v>0.74629999999999996</v>
      </c>
      <c r="V3160" s="1">
        <v>45762.17796296296</v>
      </c>
      <c r="W3160">
        <v>0.84330000000000005</v>
      </c>
      <c r="X3160">
        <v>0.60914999999999997</v>
      </c>
      <c r="Y3160">
        <v>70.831395348837205</v>
      </c>
      <c r="Z3160">
        <v>89.941999999999993</v>
      </c>
    </row>
    <row r="3161" spans="1:26" x14ac:dyDescent="0.3">
      <c r="A3161" t="s">
        <v>3227</v>
      </c>
      <c r="B3161" t="s">
        <v>54</v>
      </c>
      <c r="C3161" t="s">
        <v>55</v>
      </c>
      <c r="D3161" t="s">
        <v>52</v>
      </c>
      <c r="E3161" t="s">
        <v>46</v>
      </c>
      <c r="F3161">
        <v>5</v>
      </c>
      <c r="G3161">
        <v>3</v>
      </c>
      <c r="H3161">
        <v>0.63190000000000002</v>
      </c>
      <c r="I3161">
        <v>0.70750000000000002</v>
      </c>
      <c r="J3161">
        <v>0.62660000000000005</v>
      </c>
      <c r="K3161">
        <v>23.74</v>
      </c>
      <c r="L3161">
        <v>338.64</v>
      </c>
      <c r="M3161">
        <v>319.89999999999998</v>
      </c>
      <c r="N3161">
        <v>64.599999999999994</v>
      </c>
      <c r="O3161">
        <v>1.11E-2</v>
      </c>
      <c r="P3161" t="b">
        <v>1</v>
      </c>
      <c r="Q3161">
        <v>0.71519999999999995</v>
      </c>
      <c r="R3161" t="b">
        <v>0</v>
      </c>
      <c r="S3161" t="b">
        <v>0</v>
      </c>
      <c r="T3161">
        <v>0.89219999999999999</v>
      </c>
      <c r="U3161">
        <v>0.81479999999999997</v>
      </c>
      <c r="V3161" s="1">
        <v>45762.17796296296</v>
      </c>
      <c r="W3161">
        <v>0.79020000000000001</v>
      </c>
      <c r="X3161">
        <v>0.65298999999999996</v>
      </c>
      <c r="Y3161">
        <v>53.9661157024793</v>
      </c>
      <c r="Z3161">
        <v>80.063999999999993</v>
      </c>
    </row>
    <row r="3162" spans="1:26" x14ac:dyDescent="0.3">
      <c r="A3162" t="s">
        <v>3228</v>
      </c>
      <c r="B3162" t="s">
        <v>60</v>
      </c>
      <c r="C3162" t="s">
        <v>49</v>
      </c>
      <c r="D3162" t="s">
        <v>66</v>
      </c>
      <c r="E3162" t="s">
        <v>30</v>
      </c>
      <c r="F3162">
        <v>7</v>
      </c>
      <c r="G3162">
        <v>8</v>
      </c>
      <c r="H3162">
        <v>0.44409999999999999</v>
      </c>
      <c r="I3162">
        <v>0.48709999999999998</v>
      </c>
      <c r="J3162">
        <v>0.50419999999999998</v>
      </c>
      <c r="K3162">
        <v>17.37</v>
      </c>
      <c r="L3162">
        <v>385.01</v>
      </c>
      <c r="M3162">
        <v>481.3</v>
      </c>
      <c r="N3162">
        <v>69</v>
      </c>
      <c r="O3162">
        <v>1.06E-2</v>
      </c>
      <c r="P3162" t="b">
        <v>1</v>
      </c>
      <c r="Q3162">
        <v>0.5393</v>
      </c>
      <c r="R3162" t="b">
        <v>0</v>
      </c>
      <c r="S3162" t="b">
        <v>1</v>
      </c>
      <c r="T3162">
        <v>0.81820000000000004</v>
      </c>
      <c r="U3162">
        <v>0.62309999999999999</v>
      </c>
      <c r="V3162" s="1">
        <v>45762.17796296296</v>
      </c>
      <c r="W3162">
        <v>0.8589</v>
      </c>
      <c r="X3162">
        <v>0.47502999999999901</v>
      </c>
      <c r="Y3162">
        <v>40.950862068965499</v>
      </c>
      <c r="Z3162">
        <v>117.751</v>
      </c>
    </row>
    <row r="3163" spans="1:26" x14ac:dyDescent="0.3">
      <c r="A3163" t="s">
        <v>3229</v>
      </c>
      <c r="B3163" t="s">
        <v>64</v>
      </c>
      <c r="C3163" t="s">
        <v>57</v>
      </c>
      <c r="D3163" t="s">
        <v>52</v>
      </c>
      <c r="E3163" t="s">
        <v>79</v>
      </c>
      <c r="F3163">
        <v>6</v>
      </c>
      <c r="G3163">
        <v>6</v>
      </c>
      <c r="H3163">
        <v>0.52790000000000004</v>
      </c>
      <c r="I3163">
        <v>0.58430000000000004</v>
      </c>
      <c r="J3163">
        <v>0.57940000000000003</v>
      </c>
      <c r="K3163">
        <v>92.35</v>
      </c>
      <c r="L3163">
        <v>1193.93</v>
      </c>
      <c r="M3163">
        <v>435.4</v>
      </c>
      <c r="N3163">
        <v>65.5</v>
      </c>
      <c r="O3163">
        <v>3.5099999999999999E-2</v>
      </c>
      <c r="P3163" t="b">
        <v>1</v>
      </c>
      <c r="Q3163">
        <v>0.64259999999999995</v>
      </c>
      <c r="R3163" t="b">
        <v>0</v>
      </c>
      <c r="S3163" t="b">
        <v>0</v>
      </c>
      <c r="T3163">
        <v>0.72199999999999998</v>
      </c>
      <c r="U3163">
        <v>0.80649999999999999</v>
      </c>
      <c r="V3163" s="1">
        <v>45762.17796296296</v>
      </c>
      <c r="W3163">
        <v>0.87660000000000005</v>
      </c>
      <c r="X3163">
        <v>0.56027000000000005</v>
      </c>
      <c r="Y3163">
        <v>15.519944598337901</v>
      </c>
      <c r="Z3163">
        <v>104.982</v>
      </c>
    </row>
    <row r="3164" spans="1:26" x14ac:dyDescent="0.3">
      <c r="A3164" t="s">
        <v>3230</v>
      </c>
      <c r="B3164" t="s">
        <v>94</v>
      </c>
      <c r="C3164" t="s">
        <v>91</v>
      </c>
      <c r="D3164" t="s">
        <v>45</v>
      </c>
      <c r="E3164" t="s">
        <v>30</v>
      </c>
      <c r="F3164">
        <v>3</v>
      </c>
      <c r="G3164">
        <v>5</v>
      </c>
      <c r="H3164">
        <v>0.6875</v>
      </c>
      <c r="I3164">
        <v>0.75309999999999999</v>
      </c>
      <c r="J3164">
        <v>0.74080000000000001</v>
      </c>
      <c r="K3164">
        <v>22.85</v>
      </c>
      <c r="L3164">
        <v>257.01</v>
      </c>
      <c r="M3164">
        <v>259.2</v>
      </c>
      <c r="N3164">
        <v>42.6</v>
      </c>
      <c r="O3164">
        <v>1.0200000000000001E-2</v>
      </c>
      <c r="P3164" t="b">
        <v>1</v>
      </c>
      <c r="Q3164">
        <v>0.8145</v>
      </c>
      <c r="R3164" t="b">
        <v>0</v>
      </c>
      <c r="S3164" t="b">
        <v>1</v>
      </c>
      <c r="T3164">
        <v>0.70340000000000003</v>
      </c>
      <c r="U3164">
        <v>0.60980000000000001</v>
      </c>
      <c r="V3164" s="1">
        <v>45762.17796296296</v>
      </c>
      <c r="W3164">
        <v>0.75239999999999996</v>
      </c>
      <c r="X3164">
        <v>0.72316999999999998</v>
      </c>
      <c r="Y3164">
        <v>64.568749999999994</v>
      </c>
      <c r="Z3164">
        <v>107.015</v>
      </c>
    </row>
    <row r="3165" spans="1:26" x14ac:dyDescent="0.3">
      <c r="A3165" t="s">
        <v>3231</v>
      </c>
      <c r="B3165" t="s">
        <v>27</v>
      </c>
      <c r="C3165" t="s">
        <v>51</v>
      </c>
      <c r="D3165" t="s">
        <v>68</v>
      </c>
      <c r="E3165" t="s">
        <v>62</v>
      </c>
      <c r="F3165">
        <v>9</v>
      </c>
      <c r="G3165">
        <v>7</v>
      </c>
      <c r="H3165">
        <v>0.3</v>
      </c>
      <c r="I3165">
        <v>0.46539999999999998</v>
      </c>
      <c r="J3165">
        <v>0.45900000000000002</v>
      </c>
      <c r="K3165">
        <v>82.5</v>
      </c>
      <c r="L3165">
        <v>3950.2</v>
      </c>
      <c r="M3165">
        <v>549.6</v>
      </c>
      <c r="N3165">
        <v>85.2</v>
      </c>
      <c r="O3165">
        <v>3.3000000000000002E-2</v>
      </c>
      <c r="P3165" t="b">
        <v>1</v>
      </c>
      <c r="Q3165">
        <v>0.37859999999999999</v>
      </c>
      <c r="R3165" t="b">
        <v>0</v>
      </c>
      <c r="S3165" t="b">
        <v>1</v>
      </c>
      <c r="T3165">
        <v>0.7319</v>
      </c>
      <c r="U3165">
        <v>0.64549999999999996</v>
      </c>
      <c r="V3165" s="1">
        <v>45762.17796296296</v>
      </c>
      <c r="W3165">
        <v>0.90959999999999996</v>
      </c>
      <c r="X3165">
        <v>0.39731999999999901</v>
      </c>
      <c r="Y3165">
        <v>11.6858823529411</v>
      </c>
      <c r="Z3165">
        <v>96.501999999999995</v>
      </c>
    </row>
    <row r="3166" spans="1:26" x14ac:dyDescent="0.3">
      <c r="A3166" t="s">
        <v>3232</v>
      </c>
      <c r="B3166" t="s">
        <v>60</v>
      </c>
      <c r="C3166" t="s">
        <v>61</v>
      </c>
      <c r="D3166" t="s">
        <v>29</v>
      </c>
      <c r="E3166" t="s">
        <v>42</v>
      </c>
      <c r="F3166">
        <v>4</v>
      </c>
      <c r="G3166">
        <v>2</v>
      </c>
      <c r="H3166">
        <v>0.72299999999999998</v>
      </c>
      <c r="I3166">
        <v>0.79149999999999998</v>
      </c>
      <c r="J3166">
        <v>0.76380000000000003</v>
      </c>
      <c r="K3166">
        <v>46.12</v>
      </c>
      <c r="L3166">
        <v>1231.3599999999999</v>
      </c>
      <c r="M3166">
        <v>315.60000000000002</v>
      </c>
      <c r="N3166">
        <v>39.6</v>
      </c>
      <c r="O3166">
        <v>1.8499999999999999E-2</v>
      </c>
      <c r="P3166" t="b">
        <v>0</v>
      </c>
      <c r="Q3166">
        <v>0.75090000000000001</v>
      </c>
      <c r="R3166" t="b">
        <v>0</v>
      </c>
      <c r="S3166" t="b">
        <v>0</v>
      </c>
      <c r="T3166">
        <v>0.88700000000000001</v>
      </c>
      <c r="U3166">
        <v>0.6028</v>
      </c>
      <c r="V3166" s="1">
        <v>45762.17796296296</v>
      </c>
      <c r="W3166">
        <v>0.94159999999999999</v>
      </c>
      <c r="X3166">
        <v>0.75578999999999996</v>
      </c>
      <c r="Y3166">
        <v>38.758461538461503</v>
      </c>
      <c r="Z3166">
        <v>92.563000000000002</v>
      </c>
    </row>
    <row r="3167" spans="1:26" x14ac:dyDescent="0.3">
      <c r="A3167" t="s">
        <v>3233</v>
      </c>
      <c r="B3167" t="s">
        <v>78</v>
      </c>
      <c r="C3167" t="s">
        <v>51</v>
      </c>
      <c r="D3167" t="s">
        <v>34</v>
      </c>
      <c r="E3167" t="s">
        <v>30</v>
      </c>
      <c r="F3167">
        <v>6</v>
      </c>
      <c r="G3167">
        <v>4</v>
      </c>
      <c r="H3167">
        <v>0.5212</v>
      </c>
      <c r="I3167">
        <v>0.66869999999999996</v>
      </c>
      <c r="J3167">
        <v>0.63619999999999999</v>
      </c>
      <c r="K3167">
        <v>15.07</v>
      </c>
      <c r="L3167">
        <v>282.77</v>
      </c>
      <c r="M3167">
        <v>333.8</v>
      </c>
      <c r="N3167">
        <v>78.900000000000006</v>
      </c>
      <c r="O3167">
        <v>8.3999999999999995E-3</v>
      </c>
      <c r="P3167" t="b">
        <v>1</v>
      </c>
      <c r="Q3167">
        <v>0.65129999999999999</v>
      </c>
      <c r="R3167" t="b">
        <v>0</v>
      </c>
      <c r="S3167" t="b">
        <v>1</v>
      </c>
      <c r="T3167">
        <v>0.88859999999999995</v>
      </c>
      <c r="U3167">
        <v>0.65980000000000005</v>
      </c>
      <c r="V3167" s="1">
        <v>45762.17796296296</v>
      </c>
      <c r="W3167">
        <v>0.79179999999999995</v>
      </c>
      <c r="X3167">
        <v>0.59994999999999998</v>
      </c>
      <c r="Y3167">
        <v>63.824468085106297</v>
      </c>
      <c r="Z3167">
        <v>85.590999999999994</v>
      </c>
    </row>
    <row r="3168" spans="1:26" x14ac:dyDescent="0.3">
      <c r="A3168" t="s">
        <v>3234</v>
      </c>
      <c r="B3168" t="s">
        <v>54</v>
      </c>
      <c r="C3168" t="s">
        <v>41</v>
      </c>
      <c r="D3168" t="s">
        <v>29</v>
      </c>
      <c r="E3168" t="s">
        <v>46</v>
      </c>
      <c r="F3168">
        <v>4</v>
      </c>
      <c r="G3168">
        <v>2</v>
      </c>
      <c r="H3168">
        <v>0.64280000000000004</v>
      </c>
      <c r="I3168">
        <v>0.6744</v>
      </c>
      <c r="J3168">
        <v>0.65229999999999999</v>
      </c>
      <c r="K3168">
        <v>31.92</v>
      </c>
      <c r="L3168">
        <v>681.67</v>
      </c>
      <c r="M3168">
        <v>299.2</v>
      </c>
      <c r="N3168">
        <v>59.1</v>
      </c>
      <c r="O3168">
        <v>1.3599999999999999E-2</v>
      </c>
      <c r="P3168" t="b">
        <v>1</v>
      </c>
      <c r="Q3168">
        <v>0.73119999999999996</v>
      </c>
      <c r="R3168" t="b">
        <v>0</v>
      </c>
      <c r="S3168" t="b">
        <v>0</v>
      </c>
      <c r="T3168">
        <v>0.81220000000000003</v>
      </c>
      <c r="U3168">
        <v>0.89600000000000002</v>
      </c>
      <c r="V3168" s="1">
        <v>45762.17796296296</v>
      </c>
      <c r="W3168">
        <v>0.8367</v>
      </c>
      <c r="X3168">
        <v>0.65512999999999999</v>
      </c>
      <c r="Y3168">
        <v>44.871917808219102</v>
      </c>
      <c r="Z3168">
        <v>71.183999999999997</v>
      </c>
    </row>
    <row r="3169" spans="1:26" x14ac:dyDescent="0.3">
      <c r="A3169" t="s">
        <v>3235</v>
      </c>
      <c r="B3169" t="s">
        <v>32</v>
      </c>
      <c r="C3169" t="s">
        <v>44</v>
      </c>
      <c r="D3169" t="s">
        <v>52</v>
      </c>
      <c r="E3169" t="s">
        <v>35</v>
      </c>
      <c r="F3169">
        <v>6</v>
      </c>
      <c r="G3169">
        <v>7</v>
      </c>
      <c r="H3169">
        <v>0.46189999999999998</v>
      </c>
      <c r="I3169">
        <v>0.60240000000000005</v>
      </c>
      <c r="J3169">
        <v>0.57150000000000001</v>
      </c>
      <c r="K3169">
        <v>24.19</v>
      </c>
      <c r="L3169">
        <v>645.91999999999996</v>
      </c>
      <c r="M3169">
        <v>492.3</v>
      </c>
      <c r="N3169">
        <v>60</v>
      </c>
      <c r="O3169">
        <v>1.2999999999999999E-2</v>
      </c>
      <c r="P3169" t="b">
        <v>1</v>
      </c>
      <c r="Q3169">
        <v>0.51680000000000004</v>
      </c>
      <c r="R3169" t="b">
        <v>0</v>
      </c>
      <c r="S3169" t="b">
        <v>0</v>
      </c>
      <c r="T3169">
        <v>0.8216</v>
      </c>
      <c r="U3169">
        <v>0.64590000000000003</v>
      </c>
      <c r="V3169" s="1">
        <v>45763.177951388891</v>
      </c>
      <c r="W3169">
        <v>0.85470000000000002</v>
      </c>
      <c r="X3169">
        <v>0.53693000000000002</v>
      </c>
      <c r="Y3169">
        <v>38.352142857142802</v>
      </c>
      <c r="Z3169">
        <v>106.176</v>
      </c>
    </row>
    <row r="3170" spans="1:26" x14ac:dyDescent="0.3">
      <c r="A3170" t="s">
        <v>3236</v>
      </c>
      <c r="B3170" t="s">
        <v>40</v>
      </c>
      <c r="C3170" t="s">
        <v>61</v>
      </c>
      <c r="D3170" t="s">
        <v>29</v>
      </c>
      <c r="E3170" t="s">
        <v>35</v>
      </c>
      <c r="F3170">
        <v>7</v>
      </c>
      <c r="G3170">
        <v>9</v>
      </c>
      <c r="H3170">
        <v>0.37380000000000002</v>
      </c>
      <c r="I3170">
        <v>0.43930000000000002</v>
      </c>
      <c r="J3170">
        <v>0.62529999999999997</v>
      </c>
      <c r="K3170">
        <v>63.81</v>
      </c>
      <c r="L3170">
        <v>280.25</v>
      </c>
      <c r="M3170">
        <v>432.5</v>
      </c>
      <c r="N3170">
        <v>78.599999999999994</v>
      </c>
      <c r="O3170">
        <v>2.5600000000000001E-2</v>
      </c>
      <c r="P3170" t="b">
        <v>1</v>
      </c>
      <c r="Q3170">
        <v>0.37419999999999998</v>
      </c>
      <c r="R3170" t="b">
        <v>0</v>
      </c>
      <c r="S3170" t="b">
        <v>1</v>
      </c>
      <c r="T3170">
        <v>0.73270000000000002</v>
      </c>
      <c r="U3170">
        <v>0.76559999999999995</v>
      </c>
      <c r="V3170" s="1">
        <v>45763.177951388891</v>
      </c>
      <c r="W3170">
        <v>0.88939999999999997</v>
      </c>
      <c r="X3170">
        <v>0.46889999999999998</v>
      </c>
      <c r="Y3170">
        <v>17.6278195488721</v>
      </c>
      <c r="Z3170">
        <v>116.194</v>
      </c>
    </row>
    <row r="3171" spans="1:26" x14ac:dyDescent="0.3">
      <c r="A3171" t="s">
        <v>3237</v>
      </c>
      <c r="B3171" t="s">
        <v>60</v>
      </c>
      <c r="C3171" t="s">
        <v>55</v>
      </c>
      <c r="D3171" t="s">
        <v>45</v>
      </c>
      <c r="E3171" t="s">
        <v>82</v>
      </c>
      <c r="F3171">
        <v>8</v>
      </c>
      <c r="G3171">
        <v>7</v>
      </c>
      <c r="H3171">
        <v>0.31290000000000001</v>
      </c>
      <c r="I3171">
        <v>0.4</v>
      </c>
      <c r="J3171">
        <v>0.56120000000000003</v>
      </c>
      <c r="K3171">
        <v>47.29</v>
      </c>
      <c r="L3171">
        <v>250.68</v>
      </c>
      <c r="M3171">
        <v>518</v>
      </c>
      <c r="N3171">
        <v>93.6</v>
      </c>
      <c r="O3171">
        <v>2.0899999999999998E-2</v>
      </c>
      <c r="P3171" t="b">
        <v>1</v>
      </c>
      <c r="Q3171">
        <v>0.4244</v>
      </c>
      <c r="R3171" t="b">
        <v>0</v>
      </c>
      <c r="S3171" t="b">
        <v>1</v>
      </c>
      <c r="T3171">
        <v>0.82269999999999999</v>
      </c>
      <c r="U3171">
        <v>0.88619999999999999</v>
      </c>
      <c r="V3171" s="1">
        <v>45763.177951388891</v>
      </c>
      <c r="W3171">
        <v>0.87629999999999997</v>
      </c>
      <c r="X3171">
        <v>0.41352</v>
      </c>
      <c r="Y3171">
        <v>18.882191780821898</v>
      </c>
      <c r="Z3171">
        <v>99.707999999999998</v>
      </c>
    </row>
    <row r="3172" spans="1:26" x14ac:dyDescent="0.3">
      <c r="A3172" t="s">
        <v>3238</v>
      </c>
      <c r="B3172" t="s">
        <v>64</v>
      </c>
      <c r="C3172" t="s">
        <v>44</v>
      </c>
      <c r="D3172" t="s">
        <v>45</v>
      </c>
      <c r="E3172" t="s">
        <v>72</v>
      </c>
      <c r="F3172">
        <v>7</v>
      </c>
      <c r="G3172">
        <v>5</v>
      </c>
      <c r="H3172">
        <v>0.39</v>
      </c>
      <c r="I3172">
        <v>0.53510000000000002</v>
      </c>
      <c r="J3172">
        <v>0.46289999999999998</v>
      </c>
      <c r="K3172">
        <v>36.89</v>
      </c>
      <c r="L3172">
        <v>779.71</v>
      </c>
      <c r="M3172">
        <v>455.3</v>
      </c>
      <c r="N3172">
        <v>89.9</v>
      </c>
      <c r="O3172">
        <v>1.6799999999999999E-2</v>
      </c>
      <c r="P3172" t="b">
        <v>1</v>
      </c>
      <c r="Q3172">
        <v>0.50070000000000003</v>
      </c>
      <c r="R3172" t="b">
        <v>0</v>
      </c>
      <c r="S3172" t="b">
        <v>1</v>
      </c>
      <c r="T3172">
        <v>0.84560000000000002</v>
      </c>
      <c r="U3172">
        <v>0.74939999999999996</v>
      </c>
      <c r="V3172" s="1">
        <v>45763.177951388891</v>
      </c>
      <c r="W3172">
        <v>0.9516</v>
      </c>
      <c r="X3172">
        <v>0.45540000000000003</v>
      </c>
      <c r="Y3172">
        <v>25.584269662921301</v>
      </c>
      <c r="Z3172">
        <v>85.049000000000007</v>
      </c>
    </row>
    <row r="3173" spans="1:26" x14ac:dyDescent="0.3">
      <c r="A3173" t="s">
        <v>3239</v>
      </c>
      <c r="B3173" t="s">
        <v>37</v>
      </c>
      <c r="C3173" t="s">
        <v>57</v>
      </c>
      <c r="D3173" t="s">
        <v>29</v>
      </c>
      <c r="E3173" t="s">
        <v>35</v>
      </c>
      <c r="F3173">
        <v>7</v>
      </c>
      <c r="G3173">
        <v>7</v>
      </c>
      <c r="H3173">
        <v>0.3649</v>
      </c>
      <c r="I3173">
        <v>0.48020000000000002</v>
      </c>
      <c r="J3173">
        <v>0.52459999999999996</v>
      </c>
      <c r="K3173">
        <v>23.61</v>
      </c>
      <c r="L3173">
        <v>948.57</v>
      </c>
      <c r="M3173">
        <v>494.2</v>
      </c>
      <c r="N3173">
        <v>72.7</v>
      </c>
      <c r="O3173">
        <v>1.2800000000000001E-2</v>
      </c>
      <c r="P3173" t="b">
        <v>1</v>
      </c>
      <c r="Q3173">
        <v>0.46850000000000003</v>
      </c>
      <c r="R3173" t="b">
        <v>0</v>
      </c>
      <c r="S3173" t="b">
        <v>1</v>
      </c>
      <c r="T3173">
        <v>0.9617</v>
      </c>
      <c r="U3173">
        <v>0.84989999999999999</v>
      </c>
      <c r="V3173" s="1">
        <v>45763.177951388891</v>
      </c>
      <c r="W3173">
        <v>0.75849999999999995</v>
      </c>
      <c r="X3173">
        <v>0.44740000000000002</v>
      </c>
      <c r="Y3173">
        <v>32.420289855072397</v>
      </c>
      <c r="Z3173">
        <v>102.795</v>
      </c>
    </row>
    <row r="3174" spans="1:26" x14ac:dyDescent="0.3">
      <c r="A3174" t="s">
        <v>3240</v>
      </c>
      <c r="B3174" t="s">
        <v>32</v>
      </c>
      <c r="C3174" t="s">
        <v>57</v>
      </c>
      <c r="D3174" t="s">
        <v>52</v>
      </c>
      <c r="E3174" t="s">
        <v>79</v>
      </c>
      <c r="F3174">
        <v>7</v>
      </c>
      <c r="G3174">
        <v>5</v>
      </c>
      <c r="H3174">
        <v>0.39910000000000001</v>
      </c>
      <c r="I3174">
        <v>0.50680000000000003</v>
      </c>
      <c r="J3174">
        <v>0.56110000000000004</v>
      </c>
      <c r="K3174">
        <v>49.23</v>
      </c>
      <c r="L3174">
        <v>396.6</v>
      </c>
      <c r="M3174">
        <v>439.1</v>
      </c>
      <c r="N3174">
        <v>84.3</v>
      </c>
      <c r="O3174">
        <v>2.0799999999999999E-2</v>
      </c>
      <c r="P3174" t="b">
        <v>1</v>
      </c>
      <c r="Q3174">
        <v>0.442</v>
      </c>
      <c r="R3174" t="b">
        <v>0</v>
      </c>
      <c r="S3174" t="b">
        <v>0</v>
      </c>
      <c r="T3174">
        <v>0.95679999999999998</v>
      </c>
      <c r="U3174">
        <v>0.87329999999999997</v>
      </c>
      <c r="V3174" s="1">
        <v>45763.177951388891</v>
      </c>
      <c r="W3174">
        <v>0.80600000000000005</v>
      </c>
      <c r="X3174">
        <v>0.48000999999999999</v>
      </c>
      <c r="Y3174">
        <v>22.018807339449499</v>
      </c>
      <c r="Z3174">
        <v>80.94</v>
      </c>
    </row>
    <row r="3175" spans="1:26" x14ac:dyDescent="0.3">
      <c r="A3175" t="s">
        <v>3241</v>
      </c>
      <c r="B3175" t="s">
        <v>32</v>
      </c>
      <c r="C3175" t="s">
        <v>55</v>
      </c>
      <c r="D3175" t="s">
        <v>68</v>
      </c>
      <c r="E3175" t="s">
        <v>42</v>
      </c>
      <c r="F3175">
        <v>3</v>
      </c>
      <c r="G3175">
        <v>2</v>
      </c>
      <c r="H3175">
        <v>0.69059999999999999</v>
      </c>
      <c r="I3175">
        <v>0.74850000000000005</v>
      </c>
      <c r="J3175">
        <v>0.77129999999999999</v>
      </c>
      <c r="K3175">
        <v>43.1</v>
      </c>
      <c r="L3175">
        <v>683.98</v>
      </c>
      <c r="M3175">
        <v>259.7</v>
      </c>
      <c r="N3175">
        <v>42.5</v>
      </c>
      <c r="O3175">
        <v>1.7000000000000001E-2</v>
      </c>
      <c r="P3175" t="b">
        <v>1</v>
      </c>
      <c r="Q3175">
        <v>0.81850000000000001</v>
      </c>
      <c r="R3175" t="b">
        <v>1</v>
      </c>
      <c r="S3175" t="b">
        <v>1</v>
      </c>
      <c r="T3175">
        <v>0.76319999999999999</v>
      </c>
      <c r="U3175">
        <v>0.7319</v>
      </c>
      <c r="V3175" s="1">
        <v>45763.177951388891</v>
      </c>
      <c r="W3175">
        <v>0.85619999999999996</v>
      </c>
      <c r="X3175">
        <v>0.73217999999999905</v>
      </c>
      <c r="Y3175">
        <v>40.676666666666598</v>
      </c>
      <c r="Z3175">
        <v>77.295000000000002</v>
      </c>
    </row>
    <row r="3176" spans="1:26" x14ac:dyDescent="0.3">
      <c r="A3176" t="s">
        <v>3242</v>
      </c>
      <c r="B3176" t="s">
        <v>40</v>
      </c>
      <c r="C3176" t="s">
        <v>33</v>
      </c>
      <c r="D3176" t="s">
        <v>68</v>
      </c>
      <c r="E3176" t="s">
        <v>35</v>
      </c>
      <c r="F3176">
        <v>7</v>
      </c>
      <c r="G3176">
        <v>6</v>
      </c>
      <c r="H3176">
        <v>0.33429999999999999</v>
      </c>
      <c r="I3176">
        <v>0.49630000000000002</v>
      </c>
      <c r="J3176">
        <v>0.50690000000000002</v>
      </c>
      <c r="K3176">
        <v>30.81</v>
      </c>
      <c r="L3176">
        <v>364.64</v>
      </c>
      <c r="M3176">
        <v>486.3</v>
      </c>
      <c r="N3176">
        <v>80</v>
      </c>
      <c r="O3176">
        <v>1.5100000000000001E-2</v>
      </c>
      <c r="P3176" t="b">
        <v>1</v>
      </c>
      <c r="Q3176">
        <v>0.37369999999999998</v>
      </c>
      <c r="R3176" t="b">
        <v>0</v>
      </c>
      <c r="S3176" t="b">
        <v>1</v>
      </c>
      <c r="T3176">
        <v>0.76870000000000005</v>
      </c>
      <c r="U3176">
        <v>0.93799999999999994</v>
      </c>
      <c r="V3176" s="1">
        <v>45763.177951388891</v>
      </c>
      <c r="W3176">
        <v>0.75190000000000001</v>
      </c>
      <c r="X3176">
        <v>0.43468000000000001</v>
      </c>
      <c r="Y3176">
        <v>26.9987577639751</v>
      </c>
      <c r="Z3176">
        <v>86.158999999999907</v>
      </c>
    </row>
    <row r="3177" spans="1:26" x14ac:dyDescent="0.3">
      <c r="A3177" t="s">
        <v>3243</v>
      </c>
      <c r="B3177" t="s">
        <v>27</v>
      </c>
      <c r="C3177" t="s">
        <v>55</v>
      </c>
      <c r="D3177" t="s">
        <v>29</v>
      </c>
      <c r="E3177" t="s">
        <v>82</v>
      </c>
      <c r="F3177">
        <v>4</v>
      </c>
      <c r="G3177">
        <v>3</v>
      </c>
      <c r="H3177">
        <v>0.7056</v>
      </c>
      <c r="I3177">
        <v>0.71089999999999998</v>
      </c>
      <c r="J3177">
        <v>0.71809999999999996</v>
      </c>
      <c r="K3177">
        <v>24.48</v>
      </c>
      <c r="L3177">
        <v>445.21</v>
      </c>
      <c r="M3177">
        <v>266.7</v>
      </c>
      <c r="N3177">
        <v>54</v>
      </c>
      <c r="O3177">
        <v>1.0800000000000001E-2</v>
      </c>
      <c r="P3177" t="b">
        <v>0</v>
      </c>
      <c r="Q3177">
        <v>0.83009999999999995</v>
      </c>
      <c r="R3177" t="b">
        <v>0</v>
      </c>
      <c r="S3177" t="b">
        <v>0</v>
      </c>
      <c r="T3177">
        <v>0.97299999999999998</v>
      </c>
      <c r="U3177">
        <v>0.90569999999999995</v>
      </c>
      <c r="V3177" s="1">
        <v>45763.177951388891</v>
      </c>
      <c r="W3177">
        <v>0.80220000000000002</v>
      </c>
      <c r="X3177">
        <v>0.71094000000000002</v>
      </c>
      <c r="Y3177">
        <v>60.249152542372798</v>
      </c>
      <c r="Z3177">
        <v>108.107</v>
      </c>
    </row>
    <row r="3178" spans="1:26" x14ac:dyDescent="0.3">
      <c r="A3178" t="s">
        <v>3244</v>
      </c>
      <c r="B3178" t="s">
        <v>78</v>
      </c>
      <c r="C3178" t="s">
        <v>49</v>
      </c>
      <c r="D3178" t="s">
        <v>45</v>
      </c>
      <c r="E3178" t="s">
        <v>35</v>
      </c>
      <c r="F3178">
        <v>5</v>
      </c>
      <c r="G3178">
        <v>6</v>
      </c>
      <c r="H3178">
        <v>0.55479999999999996</v>
      </c>
      <c r="I3178">
        <v>0.57969999999999999</v>
      </c>
      <c r="J3178">
        <v>0.56950000000000001</v>
      </c>
      <c r="K3178">
        <v>29.29</v>
      </c>
      <c r="L3178">
        <v>737.31</v>
      </c>
      <c r="M3178">
        <v>376.5</v>
      </c>
      <c r="N3178">
        <v>65.2</v>
      </c>
      <c r="O3178">
        <v>1.35E-2</v>
      </c>
      <c r="P3178" t="b">
        <v>1</v>
      </c>
      <c r="Q3178">
        <v>0.60419999999999996</v>
      </c>
      <c r="R3178" t="b">
        <v>0</v>
      </c>
      <c r="S3178" t="b">
        <v>1</v>
      </c>
      <c r="T3178">
        <v>0.72460000000000002</v>
      </c>
      <c r="U3178">
        <v>0.84670000000000001</v>
      </c>
      <c r="V3178" s="1">
        <v>45763.177951388891</v>
      </c>
      <c r="W3178">
        <v>0.83279999999999998</v>
      </c>
      <c r="X3178">
        <v>0.56667999999999996</v>
      </c>
      <c r="Y3178">
        <v>39.081379310344801</v>
      </c>
      <c r="Z3178">
        <v>102.294</v>
      </c>
    </row>
    <row r="3179" spans="1:26" x14ac:dyDescent="0.3">
      <c r="A3179" t="s">
        <v>3245</v>
      </c>
      <c r="B3179" t="s">
        <v>74</v>
      </c>
      <c r="C3179" t="s">
        <v>49</v>
      </c>
      <c r="D3179" t="s">
        <v>66</v>
      </c>
      <c r="E3179" t="s">
        <v>46</v>
      </c>
      <c r="F3179">
        <v>5</v>
      </c>
      <c r="G3179">
        <v>7</v>
      </c>
      <c r="H3179">
        <v>0.51870000000000005</v>
      </c>
      <c r="I3179">
        <v>0.55920000000000003</v>
      </c>
      <c r="J3179">
        <v>0.60289999999999999</v>
      </c>
      <c r="K3179">
        <v>29.76</v>
      </c>
      <c r="L3179">
        <v>217.63</v>
      </c>
      <c r="M3179">
        <v>352.7</v>
      </c>
      <c r="N3179">
        <v>60.7</v>
      </c>
      <c r="O3179">
        <v>1.34E-2</v>
      </c>
      <c r="P3179" t="b">
        <v>1</v>
      </c>
      <c r="Q3179">
        <v>0.65949999999999998</v>
      </c>
      <c r="R3179" t="b">
        <v>0</v>
      </c>
      <c r="S3179" t="b">
        <v>1</v>
      </c>
      <c r="T3179">
        <v>0.752</v>
      </c>
      <c r="U3179">
        <v>0.94230000000000003</v>
      </c>
      <c r="V3179" s="1">
        <v>45763.177951388891</v>
      </c>
      <c r="W3179">
        <v>0.97870000000000001</v>
      </c>
      <c r="X3179">
        <v>0.55610999999999999</v>
      </c>
      <c r="Y3179">
        <v>38.618749999999999</v>
      </c>
      <c r="Z3179">
        <v>116.164999999999</v>
      </c>
    </row>
    <row r="3180" spans="1:26" x14ac:dyDescent="0.3">
      <c r="A3180" t="s">
        <v>3246</v>
      </c>
      <c r="B3180" t="s">
        <v>40</v>
      </c>
      <c r="C3180" t="s">
        <v>51</v>
      </c>
      <c r="D3180" t="s">
        <v>66</v>
      </c>
      <c r="E3180" t="s">
        <v>62</v>
      </c>
      <c r="F3180">
        <v>5</v>
      </c>
      <c r="G3180">
        <v>7</v>
      </c>
      <c r="H3180">
        <v>0.6149</v>
      </c>
      <c r="I3180">
        <v>0.65600000000000003</v>
      </c>
      <c r="J3180">
        <v>0.63880000000000003</v>
      </c>
      <c r="K3180">
        <v>89.44</v>
      </c>
      <c r="L3180">
        <v>401.18</v>
      </c>
      <c r="M3180">
        <v>319.3</v>
      </c>
      <c r="N3180">
        <v>63</v>
      </c>
      <c r="O3180">
        <v>3.3000000000000002E-2</v>
      </c>
      <c r="P3180" t="b">
        <v>1</v>
      </c>
      <c r="Q3180">
        <v>0.66249999999999998</v>
      </c>
      <c r="R3180" t="b">
        <v>0</v>
      </c>
      <c r="S3180" t="b">
        <v>0</v>
      </c>
      <c r="T3180">
        <v>0.96679999999999999</v>
      </c>
      <c r="U3180">
        <v>0.88880000000000003</v>
      </c>
      <c r="V3180" s="1">
        <v>45763.177951388891</v>
      </c>
      <c r="W3180">
        <v>0.90329999999999999</v>
      </c>
      <c r="X3180">
        <v>0.63439999999999996</v>
      </c>
      <c r="Y3180">
        <v>18.658823529411698</v>
      </c>
      <c r="Z3180">
        <v>116.375</v>
      </c>
    </row>
    <row r="3181" spans="1:26" x14ac:dyDescent="0.3">
      <c r="A3181" t="s">
        <v>3247</v>
      </c>
      <c r="B3181" t="s">
        <v>37</v>
      </c>
      <c r="C3181" t="s">
        <v>49</v>
      </c>
      <c r="D3181" t="s">
        <v>45</v>
      </c>
      <c r="E3181" t="s">
        <v>62</v>
      </c>
      <c r="F3181">
        <v>8</v>
      </c>
      <c r="G3181">
        <v>6</v>
      </c>
      <c r="H3181">
        <v>0.30470000000000003</v>
      </c>
      <c r="I3181">
        <v>0.42449999999999999</v>
      </c>
      <c r="J3181">
        <v>0.44419999999999998</v>
      </c>
      <c r="K3181">
        <v>52.19</v>
      </c>
      <c r="L3181">
        <v>755.66</v>
      </c>
      <c r="M3181">
        <v>475.3</v>
      </c>
      <c r="N3181">
        <v>70</v>
      </c>
      <c r="O3181">
        <v>2.2200000000000001E-2</v>
      </c>
      <c r="P3181" t="b">
        <v>1</v>
      </c>
      <c r="Q3181">
        <v>0.37080000000000002</v>
      </c>
      <c r="R3181" t="b">
        <v>1</v>
      </c>
      <c r="S3181" t="b">
        <v>1</v>
      </c>
      <c r="T3181">
        <v>0.78049999999999997</v>
      </c>
      <c r="U3181">
        <v>0.7742</v>
      </c>
      <c r="V3181" s="1">
        <v>45763.17796296296</v>
      </c>
      <c r="W3181">
        <v>0.78700000000000003</v>
      </c>
      <c r="X3181">
        <v>0.38249</v>
      </c>
      <c r="Y3181">
        <v>16.486637931034402</v>
      </c>
      <c r="Z3181">
        <v>85.956000000000003</v>
      </c>
    </row>
    <row r="3182" spans="1:26" x14ac:dyDescent="0.3">
      <c r="A3182" t="s">
        <v>3248</v>
      </c>
      <c r="B3182" t="s">
        <v>102</v>
      </c>
      <c r="C3182" t="s">
        <v>49</v>
      </c>
      <c r="D3182" t="s">
        <v>29</v>
      </c>
      <c r="E3182" t="s">
        <v>72</v>
      </c>
      <c r="F3182">
        <v>5</v>
      </c>
      <c r="G3182">
        <v>4</v>
      </c>
      <c r="H3182">
        <v>0.54710000000000003</v>
      </c>
      <c r="I3182">
        <v>0.56240000000000001</v>
      </c>
      <c r="J3182">
        <v>0.59509999999999996</v>
      </c>
      <c r="K3182">
        <v>83.88</v>
      </c>
      <c r="L3182">
        <v>181.15</v>
      </c>
      <c r="M3182">
        <v>340.7</v>
      </c>
      <c r="N3182">
        <v>60</v>
      </c>
      <c r="O3182">
        <v>3.1399999999999997E-2</v>
      </c>
      <c r="P3182" t="b">
        <v>1</v>
      </c>
      <c r="Q3182">
        <v>0.67090000000000005</v>
      </c>
      <c r="R3182" t="b">
        <v>1</v>
      </c>
      <c r="S3182" t="b">
        <v>0</v>
      </c>
      <c r="T3182">
        <v>0.93210000000000004</v>
      </c>
      <c r="U3182">
        <v>0.74590000000000001</v>
      </c>
      <c r="V3182" s="1">
        <v>45763.17796296296</v>
      </c>
      <c r="W3182">
        <v>0.9173</v>
      </c>
      <c r="X3182">
        <v>0.56608999999999998</v>
      </c>
      <c r="Y3182">
        <v>17.471913580246898</v>
      </c>
      <c r="Z3182">
        <v>86.962999999999994</v>
      </c>
    </row>
    <row r="3183" spans="1:26" x14ac:dyDescent="0.3">
      <c r="A3183" t="s">
        <v>3249</v>
      </c>
      <c r="B3183" t="s">
        <v>32</v>
      </c>
      <c r="C3183" t="s">
        <v>44</v>
      </c>
      <c r="D3183" t="s">
        <v>68</v>
      </c>
      <c r="E3183" t="s">
        <v>35</v>
      </c>
      <c r="F3183">
        <v>6</v>
      </c>
      <c r="G3183">
        <v>5</v>
      </c>
      <c r="H3183">
        <v>0.43230000000000002</v>
      </c>
      <c r="I3183">
        <v>0.52310000000000001</v>
      </c>
      <c r="J3183">
        <v>0.56069999999999998</v>
      </c>
      <c r="K3183">
        <v>36.770000000000003</v>
      </c>
      <c r="L3183">
        <v>1608.26</v>
      </c>
      <c r="M3183">
        <v>409.7</v>
      </c>
      <c r="N3183">
        <v>64.7</v>
      </c>
      <c r="O3183">
        <v>1.6400000000000001E-2</v>
      </c>
      <c r="P3183" t="b">
        <v>1</v>
      </c>
      <c r="Q3183">
        <v>0.46750000000000003</v>
      </c>
      <c r="R3183" t="b">
        <v>0</v>
      </c>
      <c r="S3183" t="b">
        <v>1</v>
      </c>
      <c r="T3183">
        <v>0.72650000000000003</v>
      </c>
      <c r="U3183">
        <v>0.82550000000000001</v>
      </c>
      <c r="V3183" s="1">
        <v>45763.17796296296</v>
      </c>
      <c r="W3183">
        <v>0.80020000000000002</v>
      </c>
      <c r="X3183">
        <v>0.498059999999999</v>
      </c>
      <c r="Y3183">
        <v>28.624137931034401</v>
      </c>
      <c r="Z3183">
        <v>82.724999999999994</v>
      </c>
    </row>
    <row r="3184" spans="1:26" x14ac:dyDescent="0.3">
      <c r="A3184" t="s">
        <v>3250</v>
      </c>
      <c r="B3184" t="s">
        <v>88</v>
      </c>
      <c r="C3184" t="s">
        <v>28</v>
      </c>
      <c r="D3184" t="s">
        <v>34</v>
      </c>
      <c r="E3184" t="s">
        <v>46</v>
      </c>
      <c r="F3184">
        <v>5</v>
      </c>
      <c r="G3184">
        <v>5</v>
      </c>
      <c r="H3184">
        <v>0.57189999999999996</v>
      </c>
      <c r="I3184">
        <v>0.59830000000000005</v>
      </c>
      <c r="J3184">
        <v>0.64880000000000004</v>
      </c>
      <c r="K3184">
        <v>22.07</v>
      </c>
      <c r="L3184">
        <v>935.22</v>
      </c>
      <c r="M3184">
        <v>339.8</v>
      </c>
      <c r="N3184">
        <v>62.9</v>
      </c>
      <c r="O3184">
        <v>1.0800000000000001E-2</v>
      </c>
      <c r="P3184" t="b">
        <v>1</v>
      </c>
      <c r="Q3184">
        <v>0.71540000000000004</v>
      </c>
      <c r="R3184" t="b">
        <v>0</v>
      </c>
      <c r="S3184" t="b">
        <v>0</v>
      </c>
      <c r="T3184">
        <v>0.9466</v>
      </c>
      <c r="U3184">
        <v>0.86870000000000003</v>
      </c>
      <c r="V3184" s="1">
        <v>45763.17796296296</v>
      </c>
      <c r="W3184">
        <v>0.85750000000000004</v>
      </c>
      <c r="X3184">
        <v>0.60289000000000004</v>
      </c>
      <c r="Y3184">
        <v>51.092372881355899</v>
      </c>
      <c r="Z3184">
        <v>100.078</v>
      </c>
    </row>
    <row r="3185" spans="1:26" x14ac:dyDescent="0.3">
      <c r="A3185" t="s">
        <v>3251</v>
      </c>
      <c r="B3185" t="s">
        <v>32</v>
      </c>
      <c r="C3185" t="s">
        <v>91</v>
      </c>
      <c r="D3185" t="s">
        <v>52</v>
      </c>
      <c r="E3185" t="s">
        <v>38</v>
      </c>
      <c r="F3185">
        <v>4</v>
      </c>
      <c r="G3185">
        <v>5</v>
      </c>
      <c r="H3185">
        <v>0.5988</v>
      </c>
      <c r="I3185">
        <v>0.70640000000000003</v>
      </c>
      <c r="J3185">
        <v>0.65890000000000004</v>
      </c>
      <c r="K3185">
        <v>16.59</v>
      </c>
      <c r="L3185">
        <v>737.8</v>
      </c>
      <c r="M3185">
        <v>329.4</v>
      </c>
      <c r="N3185">
        <v>43.3</v>
      </c>
      <c r="O3185">
        <v>8.8000000000000005E-3</v>
      </c>
      <c r="P3185" t="b">
        <v>1</v>
      </c>
      <c r="Q3185">
        <v>0.61750000000000005</v>
      </c>
      <c r="R3185" t="b">
        <v>0</v>
      </c>
      <c r="S3185" t="b">
        <v>0</v>
      </c>
      <c r="T3185">
        <v>0.86409999999999998</v>
      </c>
      <c r="U3185">
        <v>0.81410000000000005</v>
      </c>
      <c r="V3185" s="1">
        <v>45763.17796296296</v>
      </c>
      <c r="W3185">
        <v>0.81259999999999999</v>
      </c>
      <c r="X3185">
        <v>0.64910999999999996</v>
      </c>
      <c r="Y3185">
        <v>66.235714285714295</v>
      </c>
      <c r="Z3185">
        <v>93.224999999999994</v>
      </c>
    </row>
    <row r="3186" spans="1:26" x14ac:dyDescent="0.3">
      <c r="A3186" t="s">
        <v>3252</v>
      </c>
      <c r="B3186" t="s">
        <v>102</v>
      </c>
      <c r="C3186" t="s">
        <v>41</v>
      </c>
      <c r="D3186" t="s">
        <v>34</v>
      </c>
      <c r="E3186" t="s">
        <v>62</v>
      </c>
      <c r="F3186">
        <v>7</v>
      </c>
      <c r="G3186">
        <v>7</v>
      </c>
      <c r="H3186">
        <v>0.37880000000000003</v>
      </c>
      <c r="I3186">
        <v>0.53510000000000002</v>
      </c>
      <c r="J3186">
        <v>0.59530000000000005</v>
      </c>
      <c r="K3186">
        <v>56.97</v>
      </c>
      <c r="L3186">
        <v>277.64</v>
      </c>
      <c r="M3186">
        <v>376.3</v>
      </c>
      <c r="N3186">
        <v>57</v>
      </c>
      <c r="O3186">
        <v>2.2800000000000001E-2</v>
      </c>
      <c r="P3186" t="b">
        <v>1</v>
      </c>
      <c r="Q3186">
        <v>0.41070000000000001</v>
      </c>
      <c r="R3186" t="b">
        <v>0</v>
      </c>
      <c r="S3186" t="b">
        <v>1</v>
      </c>
      <c r="T3186">
        <v>0.70799999999999996</v>
      </c>
      <c r="U3186">
        <v>0.69299999999999995</v>
      </c>
      <c r="V3186" s="1">
        <v>45763.17796296296</v>
      </c>
      <c r="W3186">
        <v>0.85509999999999997</v>
      </c>
      <c r="X3186">
        <v>0.49064000000000002</v>
      </c>
      <c r="Y3186">
        <v>20.615126050420098</v>
      </c>
      <c r="Z3186">
        <v>98.748999999999995</v>
      </c>
    </row>
    <row r="3187" spans="1:26" x14ac:dyDescent="0.3">
      <c r="A3187" t="s">
        <v>3253</v>
      </c>
      <c r="B3187" t="s">
        <v>70</v>
      </c>
      <c r="C3187" t="s">
        <v>49</v>
      </c>
      <c r="D3187" t="s">
        <v>29</v>
      </c>
      <c r="E3187" t="s">
        <v>79</v>
      </c>
      <c r="F3187">
        <v>10</v>
      </c>
      <c r="G3187">
        <v>9</v>
      </c>
      <c r="H3187">
        <v>0.3</v>
      </c>
      <c r="I3187">
        <v>0.4</v>
      </c>
      <c r="J3187">
        <v>0.3705</v>
      </c>
      <c r="K3187">
        <v>73.48</v>
      </c>
      <c r="L3187">
        <v>2170.2600000000002</v>
      </c>
      <c r="M3187">
        <v>664.8</v>
      </c>
      <c r="N3187">
        <v>101.3</v>
      </c>
      <c r="O3187">
        <v>3.1099999999999999E-2</v>
      </c>
      <c r="P3187" t="b">
        <v>1</v>
      </c>
      <c r="Q3187">
        <v>0.44600000000000001</v>
      </c>
      <c r="R3187" t="b">
        <v>0</v>
      </c>
      <c r="S3187" t="b">
        <v>1</v>
      </c>
      <c r="T3187">
        <v>0.72560000000000002</v>
      </c>
      <c r="U3187">
        <v>0.81040000000000001</v>
      </c>
      <c r="V3187" s="1">
        <v>45763.17796296296</v>
      </c>
      <c r="W3187">
        <v>0.97070000000000001</v>
      </c>
      <c r="X3187">
        <v>0.35114999999999902</v>
      </c>
      <c r="Y3187">
        <v>10.939252336448501</v>
      </c>
      <c r="Z3187">
        <v>121.22</v>
      </c>
    </row>
    <row r="3188" spans="1:26" x14ac:dyDescent="0.3">
      <c r="A3188" t="s">
        <v>3254</v>
      </c>
      <c r="B3188" t="s">
        <v>60</v>
      </c>
      <c r="C3188" t="s">
        <v>44</v>
      </c>
      <c r="D3188" t="s">
        <v>34</v>
      </c>
      <c r="E3188" t="s">
        <v>30</v>
      </c>
      <c r="F3188">
        <v>5</v>
      </c>
      <c r="G3188">
        <v>6</v>
      </c>
      <c r="H3188">
        <v>0.50929999999999997</v>
      </c>
      <c r="I3188">
        <v>0.63929999999999998</v>
      </c>
      <c r="J3188">
        <v>0.64080000000000004</v>
      </c>
      <c r="K3188">
        <v>25</v>
      </c>
      <c r="L3188">
        <v>436.71</v>
      </c>
      <c r="M3188">
        <v>352.2</v>
      </c>
      <c r="N3188">
        <v>64.2</v>
      </c>
      <c r="O3188">
        <v>1.1900000000000001E-2</v>
      </c>
      <c r="P3188" t="b">
        <v>1</v>
      </c>
      <c r="Q3188">
        <v>0.60799999999999998</v>
      </c>
      <c r="R3188" t="b">
        <v>0</v>
      </c>
      <c r="S3188" t="b">
        <v>0</v>
      </c>
      <c r="T3188">
        <v>0.9284</v>
      </c>
      <c r="U3188">
        <v>0.73799999999999999</v>
      </c>
      <c r="V3188" s="1">
        <v>45763.17796296296</v>
      </c>
      <c r="W3188">
        <v>0.75760000000000005</v>
      </c>
      <c r="X3188">
        <v>0.58774999999999999</v>
      </c>
      <c r="Y3188">
        <v>45.562015503875898</v>
      </c>
      <c r="Z3188">
        <v>102.56</v>
      </c>
    </row>
    <row r="3189" spans="1:26" x14ac:dyDescent="0.3">
      <c r="A3189" t="s">
        <v>3255</v>
      </c>
      <c r="B3189" t="s">
        <v>78</v>
      </c>
      <c r="C3189" t="s">
        <v>51</v>
      </c>
      <c r="D3189" t="s">
        <v>52</v>
      </c>
      <c r="E3189" t="s">
        <v>62</v>
      </c>
      <c r="F3189">
        <v>4</v>
      </c>
      <c r="G3189">
        <v>2</v>
      </c>
      <c r="H3189">
        <v>0.61319999999999997</v>
      </c>
      <c r="I3189">
        <v>0.68049999999999999</v>
      </c>
      <c r="J3189">
        <v>0.65510000000000002</v>
      </c>
      <c r="K3189">
        <v>49.83</v>
      </c>
      <c r="L3189">
        <v>680.64</v>
      </c>
      <c r="M3189">
        <v>333.6</v>
      </c>
      <c r="N3189">
        <v>58.8</v>
      </c>
      <c r="O3189">
        <v>1.9900000000000001E-2</v>
      </c>
      <c r="P3189" t="b">
        <v>1</v>
      </c>
      <c r="Q3189">
        <v>0.75170000000000003</v>
      </c>
      <c r="R3189" t="b">
        <v>0</v>
      </c>
      <c r="S3189" t="b">
        <v>0</v>
      </c>
      <c r="T3189">
        <v>0.94099999999999995</v>
      </c>
      <c r="U3189">
        <v>0.94740000000000002</v>
      </c>
      <c r="V3189" s="1">
        <v>45763.17796296296</v>
      </c>
      <c r="W3189">
        <v>0.95879999999999999</v>
      </c>
      <c r="X3189">
        <v>0.64595999999999998</v>
      </c>
      <c r="Y3189">
        <v>30.9071770334928</v>
      </c>
      <c r="Z3189">
        <v>72.619</v>
      </c>
    </row>
    <row r="3190" spans="1:26" x14ac:dyDescent="0.3">
      <c r="A3190" t="s">
        <v>3256</v>
      </c>
      <c r="B3190" t="s">
        <v>64</v>
      </c>
      <c r="C3190" t="s">
        <v>44</v>
      </c>
      <c r="D3190" t="s">
        <v>52</v>
      </c>
      <c r="E3190" t="s">
        <v>79</v>
      </c>
      <c r="F3190">
        <v>7</v>
      </c>
      <c r="G3190">
        <v>8</v>
      </c>
      <c r="H3190">
        <v>0.42820000000000003</v>
      </c>
      <c r="I3190">
        <v>0.46539999999999998</v>
      </c>
      <c r="J3190">
        <v>0.56140000000000001</v>
      </c>
      <c r="K3190">
        <v>47.04</v>
      </c>
      <c r="L3190">
        <v>1287.31</v>
      </c>
      <c r="M3190">
        <v>456.6</v>
      </c>
      <c r="N3190">
        <v>77.900000000000006</v>
      </c>
      <c r="O3190">
        <v>2.0199999999999999E-2</v>
      </c>
      <c r="P3190" t="b">
        <v>1</v>
      </c>
      <c r="Q3190">
        <v>0.55730000000000002</v>
      </c>
      <c r="R3190" t="b">
        <v>0</v>
      </c>
      <c r="S3190" t="b">
        <v>0</v>
      </c>
      <c r="T3190">
        <v>0.87839999999999996</v>
      </c>
      <c r="U3190">
        <v>0.63149999999999995</v>
      </c>
      <c r="V3190" s="1">
        <v>45763.17796296296</v>
      </c>
      <c r="W3190">
        <v>0.78280000000000005</v>
      </c>
      <c r="X3190">
        <v>0.47931999999999902</v>
      </c>
      <c r="Y3190">
        <v>22.609433962264099</v>
      </c>
      <c r="Z3190">
        <v>119.011</v>
      </c>
    </row>
    <row r="3191" spans="1:26" x14ac:dyDescent="0.3">
      <c r="A3191" t="s">
        <v>3257</v>
      </c>
      <c r="B3191" t="s">
        <v>94</v>
      </c>
      <c r="C3191" t="s">
        <v>55</v>
      </c>
      <c r="D3191" t="s">
        <v>29</v>
      </c>
      <c r="E3191" t="s">
        <v>35</v>
      </c>
      <c r="F3191">
        <v>8</v>
      </c>
      <c r="G3191">
        <v>7</v>
      </c>
      <c r="H3191">
        <v>0.40129999999999999</v>
      </c>
      <c r="I3191">
        <v>0.51900000000000002</v>
      </c>
      <c r="J3191">
        <v>0.49540000000000001</v>
      </c>
      <c r="K3191">
        <v>62.94</v>
      </c>
      <c r="L3191">
        <v>722.4</v>
      </c>
      <c r="M3191">
        <v>487.2</v>
      </c>
      <c r="N3191">
        <v>66.599999999999994</v>
      </c>
      <c r="O3191">
        <v>2.5899999999999999E-2</v>
      </c>
      <c r="P3191" t="b">
        <v>1</v>
      </c>
      <c r="Q3191">
        <v>0.53690000000000004</v>
      </c>
      <c r="R3191" t="b">
        <v>0</v>
      </c>
      <c r="S3191" t="b">
        <v>0</v>
      </c>
      <c r="T3191">
        <v>0.93179999999999996</v>
      </c>
      <c r="U3191">
        <v>0.76739999999999997</v>
      </c>
      <c r="V3191" s="1">
        <v>45763.17796296296</v>
      </c>
      <c r="W3191">
        <v>0.90010000000000001</v>
      </c>
      <c r="X3191">
        <v>0.46483999999999998</v>
      </c>
      <c r="Y3191">
        <v>17.280297397769498</v>
      </c>
      <c r="Z3191">
        <v>107.583</v>
      </c>
    </row>
    <row r="3192" spans="1:26" x14ac:dyDescent="0.3">
      <c r="A3192" t="s">
        <v>3258</v>
      </c>
      <c r="B3192" t="s">
        <v>27</v>
      </c>
      <c r="C3192" t="s">
        <v>57</v>
      </c>
      <c r="D3192" t="s">
        <v>29</v>
      </c>
      <c r="E3192" t="s">
        <v>30</v>
      </c>
      <c r="F3192">
        <v>2</v>
      </c>
      <c r="G3192">
        <v>4</v>
      </c>
      <c r="H3192">
        <v>0.68969999999999998</v>
      </c>
      <c r="I3192">
        <v>0.86370000000000002</v>
      </c>
      <c r="J3192">
        <v>0.79239999999999999</v>
      </c>
      <c r="K3192">
        <v>20.65</v>
      </c>
      <c r="L3192">
        <v>179.8</v>
      </c>
      <c r="M3192">
        <v>195.8</v>
      </c>
      <c r="N3192">
        <v>34.200000000000003</v>
      </c>
      <c r="O3192">
        <v>8.8000000000000005E-3</v>
      </c>
      <c r="P3192" t="b">
        <v>1</v>
      </c>
      <c r="Q3192">
        <v>0.75549999999999995</v>
      </c>
      <c r="R3192" t="b">
        <v>0</v>
      </c>
      <c r="S3192" t="b">
        <v>0</v>
      </c>
      <c r="T3192">
        <v>0.87080000000000002</v>
      </c>
      <c r="U3192">
        <v>0.8679</v>
      </c>
      <c r="V3192" s="1">
        <v>45763.17796296296</v>
      </c>
      <c r="W3192">
        <v>0.92520000000000002</v>
      </c>
      <c r="X3192">
        <v>0.77271000000000001</v>
      </c>
      <c r="Y3192">
        <v>78.847959183673396</v>
      </c>
      <c r="Z3192">
        <v>92.884999999999906</v>
      </c>
    </row>
    <row r="3193" spans="1:26" x14ac:dyDescent="0.3">
      <c r="A3193" t="s">
        <v>3259</v>
      </c>
      <c r="B3193" t="s">
        <v>102</v>
      </c>
      <c r="C3193" t="s">
        <v>44</v>
      </c>
      <c r="D3193" t="s">
        <v>66</v>
      </c>
      <c r="E3193" t="s">
        <v>46</v>
      </c>
      <c r="F3193">
        <v>7</v>
      </c>
      <c r="G3193">
        <v>6</v>
      </c>
      <c r="H3193">
        <v>0.38450000000000001</v>
      </c>
      <c r="I3193">
        <v>0.53590000000000004</v>
      </c>
      <c r="J3193">
        <v>0.52990000000000004</v>
      </c>
      <c r="K3193">
        <v>28.74</v>
      </c>
      <c r="L3193">
        <v>455.26</v>
      </c>
      <c r="M3193">
        <v>422.9</v>
      </c>
      <c r="N3193">
        <v>87.6</v>
      </c>
      <c r="O3193">
        <v>1.38E-2</v>
      </c>
      <c r="P3193" t="b">
        <v>1</v>
      </c>
      <c r="Q3193">
        <v>0.40960000000000002</v>
      </c>
      <c r="R3193" t="b">
        <v>0</v>
      </c>
      <c r="S3193" t="b">
        <v>0</v>
      </c>
      <c r="T3193">
        <v>0.77749999999999997</v>
      </c>
      <c r="U3193">
        <v>0.84279999999999999</v>
      </c>
      <c r="V3193" s="1">
        <v>45763.17796296296</v>
      </c>
      <c r="W3193">
        <v>0.79149999999999998</v>
      </c>
      <c r="X3193">
        <v>0.47354000000000002</v>
      </c>
      <c r="Y3193">
        <v>31.995945945945898</v>
      </c>
      <c r="Z3193">
        <v>88.671999999999997</v>
      </c>
    </row>
    <row r="3194" spans="1:26" x14ac:dyDescent="0.3">
      <c r="A3194" t="s">
        <v>3260</v>
      </c>
      <c r="B3194" t="s">
        <v>48</v>
      </c>
      <c r="C3194" t="s">
        <v>28</v>
      </c>
      <c r="D3194" t="s">
        <v>34</v>
      </c>
      <c r="E3194" t="s">
        <v>42</v>
      </c>
      <c r="F3194">
        <v>3</v>
      </c>
      <c r="G3194">
        <v>3</v>
      </c>
      <c r="H3194">
        <v>0.65990000000000004</v>
      </c>
      <c r="I3194">
        <v>0.73799999999999999</v>
      </c>
      <c r="J3194">
        <v>0.749</v>
      </c>
      <c r="K3194">
        <v>25.26</v>
      </c>
      <c r="L3194">
        <v>464.44</v>
      </c>
      <c r="M3194">
        <v>288.89999999999998</v>
      </c>
      <c r="N3194">
        <v>28.3</v>
      </c>
      <c r="O3194">
        <v>1.1299999999999999E-2</v>
      </c>
      <c r="P3194" t="b">
        <v>1</v>
      </c>
      <c r="Q3194">
        <v>0.77739999999999998</v>
      </c>
      <c r="R3194" t="b">
        <v>1</v>
      </c>
      <c r="S3194" t="b">
        <v>1</v>
      </c>
      <c r="T3194">
        <v>0.81630000000000003</v>
      </c>
      <c r="U3194">
        <v>0.9113</v>
      </c>
      <c r="V3194" s="1">
        <v>45763.17796296296</v>
      </c>
      <c r="W3194">
        <v>0.7863</v>
      </c>
      <c r="X3194">
        <v>0.71006000000000002</v>
      </c>
      <c r="Y3194">
        <v>57.728455284552801</v>
      </c>
      <c r="Z3194">
        <v>84.418000000000006</v>
      </c>
    </row>
    <row r="3195" spans="1:26" x14ac:dyDescent="0.3">
      <c r="A3195" t="s">
        <v>3261</v>
      </c>
      <c r="B3195" t="s">
        <v>102</v>
      </c>
      <c r="C3195" t="s">
        <v>44</v>
      </c>
      <c r="D3195" t="s">
        <v>52</v>
      </c>
      <c r="E3195" t="s">
        <v>38</v>
      </c>
      <c r="F3195">
        <v>4</v>
      </c>
      <c r="G3195">
        <v>6</v>
      </c>
      <c r="H3195">
        <v>0.59340000000000004</v>
      </c>
      <c r="I3195">
        <v>0.6381</v>
      </c>
      <c r="J3195">
        <v>0.67259999999999998</v>
      </c>
      <c r="K3195">
        <v>20.49</v>
      </c>
      <c r="L3195">
        <v>1324.95</v>
      </c>
      <c r="M3195">
        <v>332.9</v>
      </c>
      <c r="N3195">
        <v>50.4</v>
      </c>
      <c r="O3195">
        <v>1.0200000000000001E-2</v>
      </c>
      <c r="P3195" t="b">
        <v>1</v>
      </c>
      <c r="Q3195">
        <v>0.73409999999999997</v>
      </c>
      <c r="R3195" t="b">
        <v>0</v>
      </c>
      <c r="S3195" t="b">
        <v>0</v>
      </c>
      <c r="T3195">
        <v>0.75229999999999997</v>
      </c>
      <c r="U3195">
        <v>0.82289999999999996</v>
      </c>
      <c r="V3195" s="1">
        <v>45763.17796296296</v>
      </c>
      <c r="W3195">
        <v>0.92169999999999996</v>
      </c>
      <c r="X3195">
        <v>0.63056999999999996</v>
      </c>
      <c r="Y3195">
        <v>56.300892857142799</v>
      </c>
      <c r="Z3195">
        <v>111.387</v>
      </c>
    </row>
    <row r="3196" spans="1:26" x14ac:dyDescent="0.3">
      <c r="A3196" t="s">
        <v>3262</v>
      </c>
      <c r="B3196" t="s">
        <v>74</v>
      </c>
      <c r="C3196" t="s">
        <v>33</v>
      </c>
      <c r="D3196" t="s">
        <v>29</v>
      </c>
      <c r="E3196" t="s">
        <v>38</v>
      </c>
      <c r="F3196">
        <v>6</v>
      </c>
      <c r="G3196">
        <v>6</v>
      </c>
      <c r="H3196">
        <v>0.442</v>
      </c>
      <c r="I3196">
        <v>0.55579999999999996</v>
      </c>
      <c r="J3196">
        <v>0.57030000000000003</v>
      </c>
      <c r="K3196">
        <v>19.11</v>
      </c>
      <c r="L3196">
        <v>2417.36</v>
      </c>
      <c r="M3196">
        <v>418</v>
      </c>
      <c r="N3196">
        <v>73</v>
      </c>
      <c r="O3196">
        <v>1.06E-2</v>
      </c>
      <c r="P3196" t="b">
        <v>1</v>
      </c>
      <c r="Q3196">
        <v>0.52239999999999998</v>
      </c>
      <c r="R3196" t="b">
        <v>0</v>
      </c>
      <c r="S3196" t="b">
        <v>0</v>
      </c>
      <c r="T3196">
        <v>0.7671</v>
      </c>
      <c r="U3196">
        <v>0.76300000000000001</v>
      </c>
      <c r="V3196" s="1">
        <v>45763.17796296296</v>
      </c>
      <c r="W3196">
        <v>0.82150000000000001</v>
      </c>
      <c r="X3196">
        <v>0.51462999999999903</v>
      </c>
      <c r="Y3196">
        <v>44.364655172413698</v>
      </c>
      <c r="Z3196">
        <v>96.567999999999998</v>
      </c>
    </row>
    <row r="3197" spans="1:26" x14ac:dyDescent="0.3">
      <c r="A3197" t="s">
        <v>3263</v>
      </c>
      <c r="B3197" t="s">
        <v>40</v>
      </c>
      <c r="C3197" t="s">
        <v>57</v>
      </c>
      <c r="D3197" t="s">
        <v>66</v>
      </c>
      <c r="E3197" t="s">
        <v>42</v>
      </c>
      <c r="F3197">
        <v>7</v>
      </c>
      <c r="G3197">
        <v>8</v>
      </c>
      <c r="H3197">
        <v>0.39150000000000001</v>
      </c>
      <c r="I3197">
        <v>0.53180000000000005</v>
      </c>
      <c r="J3197">
        <v>0.56710000000000005</v>
      </c>
      <c r="K3197">
        <v>37.700000000000003</v>
      </c>
      <c r="L3197">
        <v>1522.5</v>
      </c>
      <c r="M3197">
        <v>398.7</v>
      </c>
      <c r="N3197">
        <v>74.5</v>
      </c>
      <c r="O3197">
        <v>1.66E-2</v>
      </c>
      <c r="P3197" t="b">
        <v>1</v>
      </c>
      <c r="Q3197">
        <v>0.4647</v>
      </c>
      <c r="R3197" t="b">
        <v>0</v>
      </c>
      <c r="S3197" t="b">
        <v>0</v>
      </c>
      <c r="T3197">
        <v>0.90239999999999998</v>
      </c>
      <c r="U3197">
        <v>0.93940000000000001</v>
      </c>
      <c r="V3197" s="1">
        <v>45763.17796296296</v>
      </c>
      <c r="W3197">
        <v>0.94820000000000004</v>
      </c>
      <c r="X3197">
        <v>0.48626999999999998</v>
      </c>
      <c r="Y3197">
        <v>27.628977272727202</v>
      </c>
      <c r="Z3197">
        <v>112.529</v>
      </c>
    </row>
    <row r="3198" spans="1:26" x14ac:dyDescent="0.3">
      <c r="A3198" t="s">
        <v>3264</v>
      </c>
      <c r="B3198" t="s">
        <v>78</v>
      </c>
      <c r="C3198" t="s">
        <v>57</v>
      </c>
      <c r="D3198" t="s">
        <v>29</v>
      </c>
      <c r="E3198" t="s">
        <v>38</v>
      </c>
      <c r="F3198">
        <v>6</v>
      </c>
      <c r="G3198">
        <v>5</v>
      </c>
      <c r="H3198">
        <v>0.51319999999999999</v>
      </c>
      <c r="I3198">
        <v>0.59370000000000001</v>
      </c>
      <c r="J3198">
        <v>0.54120000000000001</v>
      </c>
      <c r="K3198">
        <v>19.850000000000001</v>
      </c>
      <c r="L3198">
        <v>797.84</v>
      </c>
      <c r="M3198">
        <v>359.3</v>
      </c>
      <c r="N3198">
        <v>64.3</v>
      </c>
      <c r="O3198">
        <v>1.0200000000000001E-2</v>
      </c>
      <c r="P3198" t="b">
        <v>1</v>
      </c>
      <c r="Q3198">
        <v>0.52910000000000001</v>
      </c>
      <c r="R3198" t="b">
        <v>0</v>
      </c>
      <c r="S3198" t="b">
        <v>0</v>
      </c>
      <c r="T3198">
        <v>0.80830000000000002</v>
      </c>
      <c r="U3198">
        <v>0.76049999999999995</v>
      </c>
      <c r="V3198" s="1">
        <v>45763.17796296296</v>
      </c>
      <c r="W3198">
        <v>0.89449999999999996</v>
      </c>
      <c r="X3198">
        <v>0.54574999999999996</v>
      </c>
      <c r="Y3198">
        <v>48.727678571428498</v>
      </c>
      <c r="Z3198">
        <v>87.037000000000006</v>
      </c>
    </row>
    <row r="3199" spans="1:26" x14ac:dyDescent="0.3">
      <c r="A3199" t="s">
        <v>3265</v>
      </c>
      <c r="B3199" t="s">
        <v>27</v>
      </c>
      <c r="C3199" t="s">
        <v>49</v>
      </c>
      <c r="D3199" t="s">
        <v>68</v>
      </c>
      <c r="E3199" t="s">
        <v>79</v>
      </c>
      <c r="F3199">
        <v>9</v>
      </c>
      <c r="G3199">
        <v>10</v>
      </c>
      <c r="H3199">
        <v>0.33879999999999999</v>
      </c>
      <c r="I3199">
        <v>0.4</v>
      </c>
      <c r="J3199">
        <v>0.38840000000000002</v>
      </c>
      <c r="K3199">
        <v>96.03</v>
      </c>
      <c r="L3199">
        <v>814.32</v>
      </c>
      <c r="M3199">
        <v>576.6</v>
      </c>
      <c r="N3199">
        <v>99.9</v>
      </c>
      <c r="O3199">
        <v>3.78E-2</v>
      </c>
      <c r="P3199" t="b">
        <v>1</v>
      </c>
      <c r="Q3199">
        <v>0.34899999999999998</v>
      </c>
      <c r="R3199" t="b">
        <v>0</v>
      </c>
      <c r="S3199" t="b">
        <v>1</v>
      </c>
      <c r="T3199">
        <v>0.71050000000000002</v>
      </c>
      <c r="U3199">
        <v>0.86880000000000002</v>
      </c>
      <c r="V3199" s="1">
        <v>45763.17796296296</v>
      </c>
      <c r="W3199">
        <v>0.8387</v>
      </c>
      <c r="X3199">
        <v>0.37203999999999998</v>
      </c>
      <c r="Y3199">
        <v>9.5886597938144291</v>
      </c>
      <c r="Z3199">
        <v>124.43</v>
      </c>
    </row>
    <row r="3200" spans="1:26" x14ac:dyDescent="0.3">
      <c r="A3200" t="s">
        <v>3266</v>
      </c>
      <c r="B3200" t="s">
        <v>27</v>
      </c>
      <c r="C3200" t="s">
        <v>33</v>
      </c>
      <c r="D3200" t="s">
        <v>34</v>
      </c>
      <c r="E3200" t="s">
        <v>42</v>
      </c>
      <c r="F3200">
        <v>7</v>
      </c>
      <c r="G3200">
        <v>9</v>
      </c>
      <c r="H3200">
        <v>0.4839</v>
      </c>
      <c r="I3200">
        <v>0.48099999999999998</v>
      </c>
      <c r="J3200">
        <v>0.56579999999999997</v>
      </c>
      <c r="K3200">
        <v>40.32</v>
      </c>
      <c r="L3200">
        <v>163.44999999999999</v>
      </c>
      <c r="M3200">
        <v>437</v>
      </c>
      <c r="N3200">
        <v>100.4</v>
      </c>
      <c r="O3200">
        <v>1.78E-2</v>
      </c>
      <c r="P3200" t="b">
        <v>1</v>
      </c>
      <c r="Q3200">
        <v>0.59340000000000004</v>
      </c>
      <c r="R3200" t="b">
        <v>1</v>
      </c>
      <c r="S3200" t="b">
        <v>0</v>
      </c>
      <c r="T3200">
        <v>0.9244</v>
      </c>
      <c r="U3200">
        <v>0.82709999999999995</v>
      </c>
      <c r="V3200" s="1">
        <v>45763.17796296296</v>
      </c>
      <c r="W3200">
        <v>0.82450000000000001</v>
      </c>
      <c r="X3200">
        <v>0.50759999999999905</v>
      </c>
      <c r="Y3200">
        <v>26.999999999999901</v>
      </c>
      <c r="Z3200">
        <v>131.53800000000001</v>
      </c>
    </row>
    <row r="3201" spans="1:26" x14ac:dyDescent="0.3">
      <c r="A3201" t="s">
        <v>3267</v>
      </c>
      <c r="B3201" t="s">
        <v>40</v>
      </c>
      <c r="C3201" t="s">
        <v>57</v>
      </c>
      <c r="D3201" t="s">
        <v>52</v>
      </c>
      <c r="E3201" t="s">
        <v>72</v>
      </c>
      <c r="F3201">
        <v>6</v>
      </c>
      <c r="G3201">
        <v>4</v>
      </c>
      <c r="H3201">
        <v>0.4773</v>
      </c>
      <c r="I3201">
        <v>0.57640000000000002</v>
      </c>
      <c r="J3201">
        <v>0.60129999999999995</v>
      </c>
      <c r="K3201">
        <v>88.16</v>
      </c>
      <c r="L3201">
        <v>1324.47</v>
      </c>
      <c r="M3201">
        <v>417</v>
      </c>
      <c r="N3201">
        <v>70.7</v>
      </c>
      <c r="O3201">
        <v>3.3599999999999998E-2</v>
      </c>
      <c r="P3201" t="b">
        <v>1</v>
      </c>
      <c r="Q3201">
        <v>0.59</v>
      </c>
      <c r="R3201" t="b">
        <v>0</v>
      </c>
      <c r="S3201" t="b">
        <v>0</v>
      </c>
      <c r="T3201">
        <v>0.96889999999999998</v>
      </c>
      <c r="U3201">
        <v>0.75090000000000001</v>
      </c>
      <c r="V3201" s="1">
        <v>45763.17796296296</v>
      </c>
      <c r="W3201">
        <v>0.83399999999999996</v>
      </c>
      <c r="X3201">
        <v>0.54422999999999999</v>
      </c>
      <c r="Y3201">
        <v>15.729190751445</v>
      </c>
      <c r="Z3201">
        <v>81.3</v>
      </c>
    </row>
    <row r="3202" spans="1:26" x14ac:dyDescent="0.3">
      <c r="A3202" t="s">
        <v>3268</v>
      </c>
      <c r="B3202" t="s">
        <v>54</v>
      </c>
      <c r="C3202" t="s">
        <v>61</v>
      </c>
      <c r="D3202" t="s">
        <v>52</v>
      </c>
      <c r="E3202" t="s">
        <v>62</v>
      </c>
      <c r="F3202">
        <v>4</v>
      </c>
      <c r="G3202">
        <v>4</v>
      </c>
      <c r="H3202">
        <v>0.71079999999999999</v>
      </c>
      <c r="I3202">
        <v>0.73099999999999998</v>
      </c>
      <c r="J3202">
        <v>0.78979999999999995</v>
      </c>
      <c r="K3202">
        <v>65.680000000000007</v>
      </c>
      <c r="L3202">
        <v>429.96</v>
      </c>
      <c r="M3202">
        <v>351.2</v>
      </c>
      <c r="N3202">
        <v>64.8</v>
      </c>
      <c r="O3202">
        <v>2.5399999999999999E-2</v>
      </c>
      <c r="P3202" t="b">
        <v>0</v>
      </c>
      <c r="Q3202">
        <v>0.8538</v>
      </c>
      <c r="R3202" t="b">
        <v>0</v>
      </c>
      <c r="S3202" t="b">
        <v>1</v>
      </c>
      <c r="T3202">
        <v>0.70540000000000003</v>
      </c>
      <c r="U3202">
        <v>0.85050000000000003</v>
      </c>
      <c r="V3202" s="1">
        <v>45763.17796296296</v>
      </c>
      <c r="W3202">
        <v>0.95530000000000004</v>
      </c>
      <c r="X3202">
        <v>0.740559999999999</v>
      </c>
      <c r="Y3202">
        <v>28.051515151515101</v>
      </c>
      <c r="Z3202">
        <v>119.765999999999</v>
      </c>
    </row>
    <row r="3203" spans="1:26" x14ac:dyDescent="0.3">
      <c r="A3203" t="s">
        <v>3269</v>
      </c>
      <c r="B3203" t="s">
        <v>60</v>
      </c>
      <c r="C3203" t="s">
        <v>33</v>
      </c>
      <c r="D3203" t="s">
        <v>52</v>
      </c>
      <c r="E3203" t="s">
        <v>42</v>
      </c>
      <c r="F3203">
        <v>5</v>
      </c>
      <c r="G3203">
        <v>4</v>
      </c>
      <c r="H3203">
        <v>0.59650000000000003</v>
      </c>
      <c r="I3203">
        <v>0.62539999999999996</v>
      </c>
      <c r="J3203">
        <v>0.58950000000000002</v>
      </c>
      <c r="K3203">
        <v>53.65</v>
      </c>
      <c r="L3203">
        <v>107.87</v>
      </c>
      <c r="M3203">
        <v>322</v>
      </c>
      <c r="N3203">
        <v>62.8</v>
      </c>
      <c r="O3203">
        <v>2.1100000000000001E-2</v>
      </c>
      <c r="P3203" t="b">
        <v>1</v>
      </c>
      <c r="Q3203">
        <v>0.67569999999999997</v>
      </c>
      <c r="R3203" t="b">
        <v>0</v>
      </c>
      <c r="S3203" t="b">
        <v>0</v>
      </c>
      <c r="T3203">
        <v>0.79179999999999995</v>
      </c>
      <c r="U3203">
        <v>0.70140000000000002</v>
      </c>
      <c r="V3203" s="1">
        <v>45763.17796296296</v>
      </c>
      <c r="W3203">
        <v>0.87529999999999997</v>
      </c>
      <c r="X3203">
        <v>0.60306999999999999</v>
      </c>
      <c r="Y3203">
        <v>27.288235294117602</v>
      </c>
      <c r="Z3203">
        <v>87.299000000000007</v>
      </c>
    </row>
    <row r="3204" spans="1:26" x14ac:dyDescent="0.3">
      <c r="A3204" t="s">
        <v>3270</v>
      </c>
      <c r="B3204" t="s">
        <v>78</v>
      </c>
      <c r="C3204" t="s">
        <v>44</v>
      </c>
      <c r="D3204" t="s">
        <v>29</v>
      </c>
      <c r="E3204" t="s">
        <v>38</v>
      </c>
      <c r="F3204">
        <v>6</v>
      </c>
      <c r="G3204">
        <v>8</v>
      </c>
      <c r="H3204">
        <v>0.47099999999999997</v>
      </c>
      <c r="I3204">
        <v>0.60009999999999997</v>
      </c>
      <c r="J3204">
        <v>0.52059999999999995</v>
      </c>
      <c r="K3204">
        <v>12.79</v>
      </c>
      <c r="L3204">
        <v>103.54</v>
      </c>
      <c r="M3204">
        <v>359.9</v>
      </c>
      <c r="N3204">
        <v>67.900000000000006</v>
      </c>
      <c r="O3204">
        <v>7.9000000000000008E-3</v>
      </c>
      <c r="P3204" t="b">
        <v>1</v>
      </c>
      <c r="Q3204">
        <v>0.5988</v>
      </c>
      <c r="R3204" t="b">
        <v>0</v>
      </c>
      <c r="S3204" t="b">
        <v>0</v>
      </c>
      <c r="T3204">
        <v>0.79679999999999995</v>
      </c>
      <c r="U3204">
        <v>0.7671</v>
      </c>
      <c r="V3204" s="1">
        <v>45763.17796296296</v>
      </c>
      <c r="W3204">
        <v>0.77490000000000003</v>
      </c>
      <c r="X3204">
        <v>0.52461000000000002</v>
      </c>
      <c r="Y3204">
        <v>58.944943820224701</v>
      </c>
      <c r="Z3204">
        <v>121.916</v>
      </c>
    </row>
    <row r="3205" spans="1:26" x14ac:dyDescent="0.3">
      <c r="A3205" t="s">
        <v>3271</v>
      </c>
      <c r="B3205" t="s">
        <v>78</v>
      </c>
      <c r="C3205" t="s">
        <v>44</v>
      </c>
      <c r="D3205" t="s">
        <v>45</v>
      </c>
      <c r="E3205" t="s">
        <v>38</v>
      </c>
      <c r="F3205">
        <v>3</v>
      </c>
      <c r="G3205">
        <v>5</v>
      </c>
      <c r="H3205">
        <v>0.71740000000000004</v>
      </c>
      <c r="I3205">
        <v>0.74150000000000005</v>
      </c>
      <c r="J3205">
        <v>0.7641</v>
      </c>
      <c r="K3205">
        <v>17.45</v>
      </c>
      <c r="L3205">
        <v>423.04</v>
      </c>
      <c r="M3205">
        <v>237.8</v>
      </c>
      <c r="N3205">
        <v>44.1</v>
      </c>
      <c r="O3205">
        <v>8.2000000000000007E-3</v>
      </c>
      <c r="P3205" t="b">
        <v>0</v>
      </c>
      <c r="Q3205">
        <v>0.82699999999999996</v>
      </c>
      <c r="R3205" t="b">
        <v>0</v>
      </c>
      <c r="S3205" t="b">
        <v>1</v>
      </c>
      <c r="T3205">
        <v>0.79720000000000002</v>
      </c>
      <c r="U3205">
        <v>0.77</v>
      </c>
      <c r="V3205" s="1">
        <v>45763.17796296296</v>
      </c>
      <c r="W3205">
        <v>0.77390000000000003</v>
      </c>
      <c r="X3205">
        <v>0.73863999999999996</v>
      </c>
      <c r="Y3205">
        <v>80.2869565217391</v>
      </c>
      <c r="Z3205">
        <v>127.89</v>
      </c>
    </row>
    <row r="3206" spans="1:26" x14ac:dyDescent="0.3">
      <c r="A3206" t="s">
        <v>3272</v>
      </c>
      <c r="B3206" t="s">
        <v>81</v>
      </c>
      <c r="C3206" t="s">
        <v>28</v>
      </c>
      <c r="D3206" t="s">
        <v>34</v>
      </c>
      <c r="E3206" t="s">
        <v>62</v>
      </c>
      <c r="F3206">
        <v>9</v>
      </c>
      <c r="G3206">
        <v>10</v>
      </c>
      <c r="H3206">
        <v>0.37490000000000001</v>
      </c>
      <c r="I3206">
        <v>0.4</v>
      </c>
      <c r="J3206">
        <v>0.4163</v>
      </c>
      <c r="K3206">
        <v>54.91</v>
      </c>
      <c r="L3206">
        <v>1207.8399999999999</v>
      </c>
      <c r="M3206">
        <v>547.29999999999995</v>
      </c>
      <c r="N3206">
        <v>85.1</v>
      </c>
      <c r="O3206">
        <v>2.3800000000000002E-2</v>
      </c>
      <c r="P3206" t="b">
        <v>1</v>
      </c>
      <c r="Q3206">
        <v>0.44540000000000002</v>
      </c>
      <c r="R3206" t="b">
        <v>0</v>
      </c>
      <c r="S3206" t="b">
        <v>0</v>
      </c>
      <c r="T3206">
        <v>0.80910000000000004</v>
      </c>
      <c r="U3206">
        <v>0.73740000000000006</v>
      </c>
      <c r="V3206" s="1">
        <v>45764.177951388891</v>
      </c>
      <c r="W3206">
        <v>0.89170000000000005</v>
      </c>
      <c r="X3206">
        <v>0.39484999999999998</v>
      </c>
      <c r="Y3206">
        <v>15.9213709677419</v>
      </c>
      <c r="Z3206">
        <v>131.178</v>
      </c>
    </row>
    <row r="3207" spans="1:26" x14ac:dyDescent="0.3">
      <c r="A3207" t="s">
        <v>3273</v>
      </c>
      <c r="B3207" t="s">
        <v>32</v>
      </c>
      <c r="C3207" t="s">
        <v>41</v>
      </c>
      <c r="D3207" t="s">
        <v>34</v>
      </c>
      <c r="E3207" t="s">
        <v>82</v>
      </c>
      <c r="F3207">
        <v>7</v>
      </c>
      <c r="G3207">
        <v>6</v>
      </c>
      <c r="H3207">
        <v>0.41499999999999998</v>
      </c>
      <c r="I3207">
        <v>0.495</v>
      </c>
      <c r="J3207">
        <v>0.52669999999999995</v>
      </c>
      <c r="K3207">
        <v>37.090000000000003</v>
      </c>
      <c r="L3207">
        <v>525.86</v>
      </c>
      <c r="M3207">
        <v>463.2</v>
      </c>
      <c r="N3207">
        <v>61.7</v>
      </c>
      <c r="O3207">
        <v>1.7000000000000001E-2</v>
      </c>
      <c r="P3207" t="b">
        <v>1</v>
      </c>
      <c r="Q3207">
        <v>0.48120000000000002</v>
      </c>
      <c r="R3207" t="b">
        <v>0</v>
      </c>
      <c r="S3207" t="b">
        <v>0</v>
      </c>
      <c r="T3207">
        <v>0.83409999999999995</v>
      </c>
      <c r="U3207">
        <v>0.91390000000000005</v>
      </c>
      <c r="V3207" s="1">
        <v>45764.177951388891</v>
      </c>
      <c r="W3207">
        <v>0.84079999999999999</v>
      </c>
      <c r="X3207">
        <v>0.47250999999999999</v>
      </c>
      <c r="Y3207">
        <v>26.250555555555501</v>
      </c>
      <c r="Z3207">
        <v>93.683999999999997</v>
      </c>
    </row>
    <row r="3208" spans="1:26" x14ac:dyDescent="0.3">
      <c r="A3208" t="s">
        <v>3274</v>
      </c>
      <c r="B3208" t="s">
        <v>54</v>
      </c>
      <c r="C3208" t="s">
        <v>61</v>
      </c>
      <c r="D3208" t="s">
        <v>29</v>
      </c>
      <c r="E3208" t="s">
        <v>38</v>
      </c>
      <c r="F3208">
        <v>2</v>
      </c>
      <c r="G3208">
        <v>1</v>
      </c>
      <c r="H3208">
        <v>0.75690000000000002</v>
      </c>
      <c r="I3208">
        <v>0.90790000000000004</v>
      </c>
      <c r="J3208">
        <v>0.80520000000000003</v>
      </c>
      <c r="K3208">
        <v>20.54</v>
      </c>
      <c r="L3208">
        <v>355.43</v>
      </c>
      <c r="M3208">
        <v>193.6</v>
      </c>
      <c r="N3208">
        <v>42.2</v>
      </c>
      <c r="O3208">
        <v>8.8000000000000005E-3</v>
      </c>
      <c r="P3208" t="b">
        <v>0</v>
      </c>
      <c r="Q3208">
        <v>0.80049999999999999</v>
      </c>
      <c r="R3208" t="b">
        <v>0</v>
      </c>
      <c r="S3208" t="b">
        <v>0</v>
      </c>
      <c r="T3208">
        <v>0.7833</v>
      </c>
      <c r="U3208">
        <v>0.70369999999999999</v>
      </c>
      <c r="V3208" s="1">
        <v>45764.177951388891</v>
      </c>
      <c r="W3208">
        <v>0.91690000000000005</v>
      </c>
      <c r="X3208">
        <v>0.81669000000000003</v>
      </c>
      <c r="Y3208">
        <v>83.335714285714204</v>
      </c>
      <c r="Z3208">
        <v>86.034999999999997</v>
      </c>
    </row>
    <row r="3209" spans="1:26" x14ac:dyDescent="0.3">
      <c r="A3209" t="s">
        <v>3275</v>
      </c>
      <c r="B3209" t="s">
        <v>54</v>
      </c>
      <c r="C3209" t="s">
        <v>55</v>
      </c>
      <c r="D3209" t="s">
        <v>45</v>
      </c>
      <c r="E3209" t="s">
        <v>58</v>
      </c>
      <c r="F3209">
        <v>9</v>
      </c>
      <c r="G3209">
        <v>7</v>
      </c>
      <c r="H3209">
        <v>0.3</v>
      </c>
      <c r="I3209">
        <v>0.4</v>
      </c>
      <c r="J3209">
        <v>0.47049999999999997</v>
      </c>
      <c r="K3209">
        <v>67.48</v>
      </c>
      <c r="L3209">
        <v>641.29999999999995</v>
      </c>
      <c r="M3209">
        <v>608.4</v>
      </c>
      <c r="N3209">
        <v>95.4</v>
      </c>
      <c r="O3209">
        <v>2.86E-2</v>
      </c>
      <c r="P3209" t="b">
        <v>1</v>
      </c>
      <c r="Q3209">
        <v>0.3821</v>
      </c>
      <c r="R3209" t="b">
        <v>0</v>
      </c>
      <c r="S3209" t="b">
        <v>1</v>
      </c>
      <c r="T3209">
        <v>0.86639999999999995</v>
      </c>
      <c r="U3209">
        <v>0.68830000000000002</v>
      </c>
      <c r="V3209" s="1">
        <v>45764.17796296296</v>
      </c>
      <c r="W3209">
        <v>0.92510000000000003</v>
      </c>
      <c r="X3209">
        <v>0.38114999999999999</v>
      </c>
      <c r="Y3209">
        <v>12.876689189189101</v>
      </c>
      <c r="Z3209">
        <v>96.747</v>
      </c>
    </row>
    <row r="3210" spans="1:26" x14ac:dyDescent="0.3">
      <c r="A3210" t="s">
        <v>3276</v>
      </c>
      <c r="B3210" t="s">
        <v>37</v>
      </c>
      <c r="C3210" t="s">
        <v>33</v>
      </c>
      <c r="D3210" t="s">
        <v>66</v>
      </c>
      <c r="E3210" t="s">
        <v>58</v>
      </c>
      <c r="F3210">
        <v>8</v>
      </c>
      <c r="G3210">
        <v>6</v>
      </c>
      <c r="H3210">
        <v>0.38030000000000003</v>
      </c>
      <c r="I3210">
        <v>0.46560000000000001</v>
      </c>
      <c r="J3210">
        <v>0.48770000000000002</v>
      </c>
      <c r="K3210">
        <v>76.31</v>
      </c>
      <c r="L3210">
        <v>204.16</v>
      </c>
      <c r="M3210">
        <v>526.70000000000005</v>
      </c>
      <c r="N3210">
        <v>86.8</v>
      </c>
      <c r="O3210">
        <v>3.0700000000000002E-2</v>
      </c>
      <c r="P3210" t="b">
        <v>1</v>
      </c>
      <c r="Q3210">
        <v>0.50009999999999999</v>
      </c>
      <c r="R3210" t="b">
        <v>0</v>
      </c>
      <c r="S3210" t="b">
        <v>1</v>
      </c>
      <c r="T3210">
        <v>0.84109999999999996</v>
      </c>
      <c r="U3210">
        <v>0.70809999999999995</v>
      </c>
      <c r="V3210" s="1">
        <v>45764.17796296296</v>
      </c>
      <c r="W3210">
        <v>0.84330000000000005</v>
      </c>
      <c r="X3210">
        <v>0.43811</v>
      </c>
      <c r="Y3210">
        <v>13.820504731861201</v>
      </c>
      <c r="Z3210">
        <v>95.007000000000005</v>
      </c>
    </row>
    <row r="3211" spans="1:26" x14ac:dyDescent="0.3">
      <c r="A3211" t="s">
        <v>3277</v>
      </c>
      <c r="B3211" t="s">
        <v>27</v>
      </c>
      <c r="C3211" t="s">
        <v>44</v>
      </c>
      <c r="D3211" t="s">
        <v>68</v>
      </c>
      <c r="E3211" t="s">
        <v>82</v>
      </c>
      <c r="F3211">
        <v>8</v>
      </c>
      <c r="G3211">
        <v>6</v>
      </c>
      <c r="H3211">
        <v>0.3</v>
      </c>
      <c r="I3211">
        <v>0.46949999999999997</v>
      </c>
      <c r="J3211">
        <v>0.47320000000000001</v>
      </c>
      <c r="K3211">
        <v>43.73</v>
      </c>
      <c r="L3211">
        <v>1353.49</v>
      </c>
      <c r="M3211">
        <v>481.2</v>
      </c>
      <c r="N3211">
        <v>86.7</v>
      </c>
      <c r="O3211">
        <v>1.9400000000000001E-2</v>
      </c>
      <c r="P3211" t="b">
        <v>1</v>
      </c>
      <c r="Q3211">
        <v>0.35060000000000002</v>
      </c>
      <c r="R3211" t="b">
        <v>0</v>
      </c>
      <c r="S3211" t="b">
        <v>1</v>
      </c>
      <c r="T3211">
        <v>0.92849999999999999</v>
      </c>
      <c r="U3211">
        <v>0.61990000000000001</v>
      </c>
      <c r="V3211" s="1">
        <v>45764.17796296296</v>
      </c>
      <c r="W3211">
        <v>0.82640000000000002</v>
      </c>
      <c r="X3211">
        <v>0.40281</v>
      </c>
      <c r="Y3211">
        <v>19.7455882352941</v>
      </c>
      <c r="Z3211">
        <v>84.542000000000002</v>
      </c>
    </row>
    <row r="3212" spans="1:26" x14ac:dyDescent="0.3">
      <c r="A3212" t="s">
        <v>3278</v>
      </c>
      <c r="B3212" t="s">
        <v>78</v>
      </c>
      <c r="C3212" t="s">
        <v>51</v>
      </c>
      <c r="D3212" t="s">
        <v>29</v>
      </c>
      <c r="E3212" t="s">
        <v>30</v>
      </c>
      <c r="F3212">
        <v>3</v>
      </c>
      <c r="G3212">
        <v>1</v>
      </c>
      <c r="H3212">
        <v>0.73309999999999997</v>
      </c>
      <c r="I3212">
        <v>0.72589999999999999</v>
      </c>
      <c r="J3212">
        <v>0.72399999999999998</v>
      </c>
      <c r="K3212">
        <v>36.6</v>
      </c>
      <c r="L3212">
        <v>454.03</v>
      </c>
      <c r="M3212">
        <v>261.7</v>
      </c>
      <c r="N3212">
        <v>61.5</v>
      </c>
      <c r="O3212">
        <v>1.4800000000000001E-2</v>
      </c>
      <c r="P3212" t="b">
        <v>0</v>
      </c>
      <c r="Q3212">
        <v>0.88300000000000001</v>
      </c>
      <c r="R3212" t="b">
        <v>0</v>
      </c>
      <c r="S3212" t="b">
        <v>1</v>
      </c>
      <c r="T3212">
        <v>0.86509999999999998</v>
      </c>
      <c r="U3212">
        <v>0.83840000000000003</v>
      </c>
      <c r="V3212" s="1">
        <v>45764.17796296296</v>
      </c>
      <c r="W3212">
        <v>0.90700000000000003</v>
      </c>
      <c r="X3212">
        <v>0.72820999999999902</v>
      </c>
      <c r="Y3212">
        <v>46.089240506329098</v>
      </c>
      <c r="Z3212">
        <v>91.81</v>
      </c>
    </row>
    <row r="3213" spans="1:26" x14ac:dyDescent="0.3">
      <c r="A3213" t="s">
        <v>3279</v>
      </c>
      <c r="B3213" t="s">
        <v>78</v>
      </c>
      <c r="C3213" t="s">
        <v>61</v>
      </c>
      <c r="D3213" t="s">
        <v>45</v>
      </c>
      <c r="E3213" t="s">
        <v>58</v>
      </c>
      <c r="F3213">
        <v>10</v>
      </c>
      <c r="G3213">
        <v>8</v>
      </c>
      <c r="H3213">
        <v>0.3</v>
      </c>
      <c r="I3213">
        <v>0.4</v>
      </c>
      <c r="J3213">
        <v>0.43059999999999998</v>
      </c>
      <c r="K3213">
        <v>123.93</v>
      </c>
      <c r="L3213">
        <v>237.74</v>
      </c>
      <c r="M3213">
        <v>582.4</v>
      </c>
      <c r="N3213">
        <v>89.5</v>
      </c>
      <c r="O3213">
        <v>4.7100000000000003E-2</v>
      </c>
      <c r="P3213" t="b">
        <v>1</v>
      </c>
      <c r="Q3213">
        <v>0.30590000000000001</v>
      </c>
      <c r="R3213" t="b">
        <v>0</v>
      </c>
      <c r="S3213" t="b">
        <v>1</v>
      </c>
      <c r="T3213">
        <v>0.81399999999999995</v>
      </c>
      <c r="U3213">
        <v>0.83279999999999998</v>
      </c>
      <c r="V3213" s="1">
        <v>45764.17796296296</v>
      </c>
      <c r="W3213">
        <v>0.78939999999999999</v>
      </c>
      <c r="X3213">
        <v>0.36917999999999901</v>
      </c>
      <c r="Y3213">
        <v>7.6752598752598704</v>
      </c>
      <c r="Z3213">
        <v>101.413</v>
      </c>
    </row>
    <row r="3214" spans="1:26" x14ac:dyDescent="0.3">
      <c r="A3214" t="s">
        <v>3280</v>
      </c>
      <c r="B3214" t="s">
        <v>54</v>
      </c>
      <c r="C3214" t="s">
        <v>91</v>
      </c>
      <c r="D3214" t="s">
        <v>66</v>
      </c>
      <c r="E3214" t="s">
        <v>38</v>
      </c>
      <c r="F3214">
        <v>3</v>
      </c>
      <c r="G3214">
        <v>3</v>
      </c>
      <c r="H3214">
        <v>0.78269999999999995</v>
      </c>
      <c r="I3214">
        <v>0.78759999999999997</v>
      </c>
      <c r="J3214">
        <v>0.74929999999999997</v>
      </c>
      <c r="K3214">
        <v>13.3</v>
      </c>
      <c r="L3214">
        <v>449.86</v>
      </c>
      <c r="M3214">
        <v>217.2</v>
      </c>
      <c r="N3214">
        <v>49</v>
      </c>
      <c r="O3214">
        <v>6.6E-3</v>
      </c>
      <c r="P3214" t="b">
        <v>0</v>
      </c>
      <c r="Q3214">
        <v>0.89200000000000002</v>
      </c>
      <c r="R3214" t="b">
        <v>0</v>
      </c>
      <c r="S3214" t="b">
        <v>0</v>
      </c>
      <c r="T3214">
        <v>0.96740000000000004</v>
      </c>
      <c r="U3214">
        <v>0.69710000000000005</v>
      </c>
      <c r="V3214" s="1">
        <v>45764.17796296296</v>
      </c>
      <c r="W3214">
        <v>0.88519999999999999</v>
      </c>
      <c r="X3214">
        <v>0.77415</v>
      </c>
      <c r="Y3214">
        <v>101.86184210526299</v>
      </c>
      <c r="Z3214">
        <v>112.44</v>
      </c>
    </row>
    <row r="3215" spans="1:26" x14ac:dyDescent="0.3">
      <c r="A3215" t="s">
        <v>3281</v>
      </c>
      <c r="B3215" t="s">
        <v>54</v>
      </c>
      <c r="C3215" t="s">
        <v>28</v>
      </c>
      <c r="D3215" t="s">
        <v>52</v>
      </c>
      <c r="E3215" t="s">
        <v>30</v>
      </c>
      <c r="F3215">
        <v>5</v>
      </c>
      <c r="G3215">
        <v>5</v>
      </c>
      <c r="H3215">
        <v>0.53749999999999998</v>
      </c>
      <c r="I3215">
        <v>0.69950000000000001</v>
      </c>
      <c r="J3215">
        <v>0.58399999999999996</v>
      </c>
      <c r="K3215">
        <v>41.39</v>
      </c>
      <c r="L3215">
        <v>1868.42</v>
      </c>
      <c r="M3215">
        <v>373.6</v>
      </c>
      <c r="N3215">
        <v>61.1</v>
      </c>
      <c r="O3215">
        <v>1.7500000000000002E-2</v>
      </c>
      <c r="P3215" t="b">
        <v>1</v>
      </c>
      <c r="Q3215">
        <v>0.58499999999999996</v>
      </c>
      <c r="R3215" t="b">
        <v>0</v>
      </c>
      <c r="S3215" t="b">
        <v>1</v>
      </c>
      <c r="T3215">
        <v>0.80520000000000003</v>
      </c>
      <c r="U3215">
        <v>0.76980000000000004</v>
      </c>
      <c r="V3215" s="1">
        <v>45764.17796296296</v>
      </c>
      <c r="W3215">
        <v>0.86670000000000003</v>
      </c>
      <c r="X3215">
        <v>0.60004999999999997</v>
      </c>
      <c r="Y3215">
        <v>32.435135135135098</v>
      </c>
      <c r="Z3215">
        <v>90.949999999999903</v>
      </c>
    </row>
    <row r="3216" spans="1:26" x14ac:dyDescent="0.3">
      <c r="A3216" t="s">
        <v>3282</v>
      </c>
      <c r="B3216" t="s">
        <v>70</v>
      </c>
      <c r="C3216" t="s">
        <v>55</v>
      </c>
      <c r="D3216" t="s">
        <v>68</v>
      </c>
      <c r="E3216" t="s">
        <v>38</v>
      </c>
      <c r="F3216">
        <v>2</v>
      </c>
      <c r="G3216">
        <v>2</v>
      </c>
      <c r="H3216">
        <v>0.84940000000000004</v>
      </c>
      <c r="I3216">
        <v>0.94979999999999998</v>
      </c>
      <c r="J3216">
        <v>0.87590000000000001</v>
      </c>
      <c r="K3216">
        <v>19.54</v>
      </c>
      <c r="L3216">
        <v>910.6</v>
      </c>
      <c r="M3216">
        <v>187.7</v>
      </c>
      <c r="N3216">
        <v>33.200000000000003</v>
      </c>
      <c r="O3216">
        <v>8.3999999999999995E-3</v>
      </c>
      <c r="P3216" t="b">
        <v>0</v>
      </c>
      <c r="Q3216">
        <v>0.95</v>
      </c>
      <c r="R3216" t="b">
        <v>0</v>
      </c>
      <c r="S3216" t="b">
        <v>1</v>
      </c>
      <c r="T3216">
        <v>0.95830000000000004</v>
      </c>
      <c r="U3216">
        <v>0.68410000000000004</v>
      </c>
      <c r="V3216" s="1">
        <v>45764.17796296296</v>
      </c>
      <c r="W3216">
        <v>0.89249999999999996</v>
      </c>
      <c r="X3216">
        <v>0.88746999999999998</v>
      </c>
      <c r="Y3216">
        <v>94.411702127659495</v>
      </c>
      <c r="Z3216">
        <v>106.5</v>
      </c>
    </row>
    <row r="3217" spans="1:26" x14ac:dyDescent="0.3">
      <c r="A3217" t="s">
        <v>3283</v>
      </c>
      <c r="B3217" t="s">
        <v>54</v>
      </c>
      <c r="C3217" t="s">
        <v>55</v>
      </c>
      <c r="D3217" t="s">
        <v>45</v>
      </c>
      <c r="E3217" t="s">
        <v>38</v>
      </c>
      <c r="F3217">
        <v>3</v>
      </c>
      <c r="G3217">
        <v>1</v>
      </c>
      <c r="H3217">
        <v>0.75739999999999996</v>
      </c>
      <c r="I3217">
        <v>0.78339999999999999</v>
      </c>
      <c r="J3217">
        <v>0.75749999999999995</v>
      </c>
      <c r="K3217">
        <v>11.87</v>
      </c>
      <c r="L3217">
        <v>465.16</v>
      </c>
      <c r="M3217">
        <v>224.3</v>
      </c>
      <c r="N3217">
        <v>42.5</v>
      </c>
      <c r="O3217">
        <v>6.1999999999999998E-3</v>
      </c>
      <c r="P3217" t="b">
        <v>0</v>
      </c>
      <c r="Q3217">
        <v>0.86780000000000002</v>
      </c>
      <c r="R3217" t="b">
        <v>0</v>
      </c>
      <c r="S3217" t="b">
        <v>1</v>
      </c>
      <c r="T3217">
        <v>0.79449999999999998</v>
      </c>
      <c r="U3217">
        <v>0.81479999999999997</v>
      </c>
      <c r="V3217" s="1">
        <v>45764.17796296296</v>
      </c>
      <c r="W3217">
        <v>0.8206</v>
      </c>
      <c r="X3217">
        <v>0.76522999999999997</v>
      </c>
      <c r="Y3217">
        <v>106.28194444444399</v>
      </c>
      <c r="Z3217">
        <v>90.745999999999995</v>
      </c>
    </row>
    <row r="3218" spans="1:26" x14ac:dyDescent="0.3">
      <c r="A3218" t="s">
        <v>3284</v>
      </c>
      <c r="B3218" t="s">
        <v>60</v>
      </c>
      <c r="C3218" t="s">
        <v>51</v>
      </c>
      <c r="D3218" t="s">
        <v>34</v>
      </c>
      <c r="E3218" t="s">
        <v>35</v>
      </c>
      <c r="F3218">
        <v>9</v>
      </c>
      <c r="G3218">
        <v>8</v>
      </c>
      <c r="H3218">
        <v>0.3</v>
      </c>
      <c r="I3218">
        <v>0.46479999999999999</v>
      </c>
      <c r="J3218">
        <v>0.40400000000000003</v>
      </c>
      <c r="K3218">
        <v>43.05</v>
      </c>
      <c r="L3218">
        <v>232.03</v>
      </c>
      <c r="M3218">
        <v>582.4</v>
      </c>
      <c r="N3218">
        <v>109.7</v>
      </c>
      <c r="O3218">
        <v>2.0199999999999999E-2</v>
      </c>
      <c r="P3218" t="b">
        <v>1</v>
      </c>
      <c r="Q3218">
        <v>0.31159999999999999</v>
      </c>
      <c r="R3218" t="b">
        <v>0</v>
      </c>
      <c r="S3218" t="b">
        <v>0</v>
      </c>
      <c r="T3218">
        <v>0.91100000000000003</v>
      </c>
      <c r="U3218">
        <v>0.91830000000000001</v>
      </c>
      <c r="V3218" s="1">
        <v>45764.17796296296</v>
      </c>
      <c r="W3218">
        <v>0.86739999999999995</v>
      </c>
      <c r="X3218">
        <v>0.38063999999999998</v>
      </c>
      <c r="Y3218">
        <v>17.954716981132002</v>
      </c>
      <c r="Z3218">
        <v>101.812</v>
      </c>
    </row>
    <row r="3219" spans="1:26" x14ac:dyDescent="0.3">
      <c r="A3219" t="s">
        <v>3285</v>
      </c>
      <c r="B3219" t="s">
        <v>70</v>
      </c>
      <c r="C3219" t="s">
        <v>28</v>
      </c>
      <c r="D3219" t="s">
        <v>45</v>
      </c>
      <c r="E3219" t="s">
        <v>72</v>
      </c>
      <c r="F3219">
        <v>5</v>
      </c>
      <c r="G3219">
        <v>7</v>
      </c>
      <c r="H3219">
        <v>0.65239999999999998</v>
      </c>
      <c r="I3219">
        <v>0.63580000000000003</v>
      </c>
      <c r="J3219">
        <v>0.65269999999999995</v>
      </c>
      <c r="K3219">
        <v>79.09</v>
      </c>
      <c r="L3219">
        <v>3135.11</v>
      </c>
      <c r="M3219">
        <v>366</v>
      </c>
      <c r="N3219">
        <v>66.2</v>
      </c>
      <c r="O3219">
        <v>0.03</v>
      </c>
      <c r="P3219" t="b">
        <v>1</v>
      </c>
      <c r="Q3219">
        <v>0.78139999999999998</v>
      </c>
      <c r="R3219" t="b">
        <v>0</v>
      </c>
      <c r="S3219" t="b">
        <v>1</v>
      </c>
      <c r="T3219">
        <v>0.93559999999999999</v>
      </c>
      <c r="U3219">
        <v>0.73709999999999998</v>
      </c>
      <c r="V3219" s="1">
        <v>45764.17796296296</v>
      </c>
      <c r="W3219">
        <v>0.8528</v>
      </c>
      <c r="X3219">
        <v>0.64751000000000003</v>
      </c>
      <c r="Y3219">
        <v>20.887419354838698</v>
      </c>
      <c r="Z3219">
        <v>124.69799999999999</v>
      </c>
    </row>
    <row r="3220" spans="1:26" x14ac:dyDescent="0.3">
      <c r="A3220" t="s">
        <v>3286</v>
      </c>
      <c r="B3220" t="s">
        <v>74</v>
      </c>
      <c r="C3220" t="s">
        <v>57</v>
      </c>
      <c r="D3220" t="s">
        <v>52</v>
      </c>
      <c r="E3220" t="s">
        <v>62</v>
      </c>
      <c r="F3220">
        <v>7</v>
      </c>
      <c r="G3220">
        <v>5</v>
      </c>
      <c r="H3220">
        <v>0.38550000000000001</v>
      </c>
      <c r="I3220">
        <v>0.52259999999999995</v>
      </c>
      <c r="J3220">
        <v>0.50509999999999999</v>
      </c>
      <c r="K3220">
        <v>32.96</v>
      </c>
      <c r="L3220">
        <v>192.48</v>
      </c>
      <c r="M3220">
        <v>430.3</v>
      </c>
      <c r="N3220">
        <v>80.099999999999994</v>
      </c>
      <c r="O3220">
        <v>1.5299999999999999E-2</v>
      </c>
      <c r="P3220" t="b">
        <v>1</v>
      </c>
      <c r="Q3220">
        <v>0.53100000000000003</v>
      </c>
      <c r="R3220" t="b">
        <v>1</v>
      </c>
      <c r="S3220" t="b">
        <v>1</v>
      </c>
      <c r="T3220">
        <v>0.72340000000000004</v>
      </c>
      <c r="U3220">
        <v>0.68630000000000002</v>
      </c>
      <c r="V3220" s="1">
        <v>45764.17796296296</v>
      </c>
      <c r="W3220">
        <v>0.90539999999999998</v>
      </c>
      <c r="X3220">
        <v>0.46250999999999998</v>
      </c>
      <c r="Y3220">
        <v>28.3748466257668</v>
      </c>
      <c r="Z3220">
        <v>87.17</v>
      </c>
    </row>
    <row r="3221" spans="1:26" x14ac:dyDescent="0.3">
      <c r="A3221" t="s">
        <v>3287</v>
      </c>
      <c r="B3221" t="s">
        <v>104</v>
      </c>
      <c r="C3221" t="s">
        <v>55</v>
      </c>
      <c r="D3221" t="s">
        <v>34</v>
      </c>
      <c r="E3221" t="s">
        <v>35</v>
      </c>
      <c r="F3221">
        <v>9</v>
      </c>
      <c r="G3221">
        <v>9</v>
      </c>
      <c r="H3221">
        <v>0.3</v>
      </c>
      <c r="I3221">
        <v>0.45050000000000001</v>
      </c>
      <c r="J3221">
        <v>0.4894</v>
      </c>
      <c r="K3221">
        <v>37.380000000000003</v>
      </c>
      <c r="L3221">
        <v>1550.73</v>
      </c>
      <c r="M3221">
        <v>513.4</v>
      </c>
      <c r="N3221">
        <v>100.6</v>
      </c>
      <c r="O3221">
        <v>1.7600000000000001E-2</v>
      </c>
      <c r="P3221" t="b">
        <v>1</v>
      </c>
      <c r="Q3221">
        <v>0.43319999999999997</v>
      </c>
      <c r="R3221" t="b">
        <v>0</v>
      </c>
      <c r="S3221" t="b">
        <v>1</v>
      </c>
      <c r="T3221">
        <v>0.89449999999999996</v>
      </c>
      <c r="U3221">
        <v>0.72209999999999996</v>
      </c>
      <c r="V3221" s="1">
        <v>45764.17796296296</v>
      </c>
      <c r="W3221">
        <v>0.95330000000000004</v>
      </c>
      <c r="X3221">
        <v>0.40196999999999999</v>
      </c>
      <c r="Y3221">
        <v>21.611290322580601</v>
      </c>
      <c r="Z3221">
        <v>120.324</v>
      </c>
    </row>
    <row r="3222" spans="1:26" x14ac:dyDescent="0.3">
      <c r="A3222" t="s">
        <v>3288</v>
      </c>
      <c r="B3222" t="s">
        <v>102</v>
      </c>
      <c r="C3222" t="s">
        <v>28</v>
      </c>
      <c r="D3222" t="s">
        <v>52</v>
      </c>
      <c r="E3222" t="s">
        <v>30</v>
      </c>
      <c r="F3222">
        <v>6</v>
      </c>
      <c r="G3222">
        <v>6</v>
      </c>
      <c r="H3222">
        <v>0.60429999999999995</v>
      </c>
      <c r="I3222">
        <v>0.55969999999999998</v>
      </c>
      <c r="J3222">
        <v>0.57169999999999999</v>
      </c>
      <c r="K3222">
        <v>31.45</v>
      </c>
      <c r="L3222">
        <v>692.54</v>
      </c>
      <c r="M3222">
        <v>397.4</v>
      </c>
      <c r="N3222">
        <v>54</v>
      </c>
      <c r="O3222">
        <v>1.4500000000000001E-2</v>
      </c>
      <c r="P3222" t="b">
        <v>1</v>
      </c>
      <c r="Q3222">
        <v>0.68569999999999998</v>
      </c>
      <c r="R3222" t="b">
        <v>0</v>
      </c>
      <c r="S3222" t="b">
        <v>0</v>
      </c>
      <c r="T3222">
        <v>0.89659999999999995</v>
      </c>
      <c r="U3222">
        <v>0.80010000000000003</v>
      </c>
      <c r="V3222" s="1">
        <v>45764.17796296296</v>
      </c>
      <c r="W3222">
        <v>0.85519999999999996</v>
      </c>
      <c r="X3222">
        <v>0.58113999999999999</v>
      </c>
      <c r="Y3222">
        <v>37.492903225806401</v>
      </c>
      <c r="Z3222">
        <v>107.999</v>
      </c>
    </row>
    <row r="3223" spans="1:26" x14ac:dyDescent="0.3">
      <c r="A3223" t="s">
        <v>3289</v>
      </c>
      <c r="B3223" t="s">
        <v>102</v>
      </c>
      <c r="C3223" t="s">
        <v>28</v>
      </c>
      <c r="D3223" t="s">
        <v>68</v>
      </c>
      <c r="E3223" t="s">
        <v>35</v>
      </c>
      <c r="F3223">
        <v>7</v>
      </c>
      <c r="G3223">
        <v>5</v>
      </c>
      <c r="H3223">
        <v>0.37919999999999998</v>
      </c>
      <c r="I3223">
        <v>0.52290000000000003</v>
      </c>
      <c r="J3223">
        <v>0.56000000000000005</v>
      </c>
      <c r="K3223">
        <v>47.23</v>
      </c>
      <c r="L3223">
        <v>1667.12</v>
      </c>
      <c r="M3223">
        <v>430.9</v>
      </c>
      <c r="N3223">
        <v>79.5</v>
      </c>
      <c r="O3223">
        <v>2.01E-2</v>
      </c>
      <c r="P3223" t="b">
        <v>1</v>
      </c>
      <c r="Q3223">
        <v>0.50149999999999995</v>
      </c>
      <c r="R3223" t="b">
        <v>0</v>
      </c>
      <c r="S3223" t="b">
        <v>1</v>
      </c>
      <c r="T3223">
        <v>0.72370000000000001</v>
      </c>
      <c r="U3223">
        <v>0.81799999999999995</v>
      </c>
      <c r="V3223" s="1">
        <v>45765.177951388891</v>
      </c>
      <c r="W3223">
        <v>0.75160000000000005</v>
      </c>
      <c r="X3223">
        <v>0.47654999999999997</v>
      </c>
      <c r="Y3223">
        <v>22.585308056872002</v>
      </c>
      <c r="Z3223">
        <v>85.104999999999905</v>
      </c>
    </row>
    <row r="3224" spans="1:26" x14ac:dyDescent="0.3">
      <c r="A3224" t="s">
        <v>3290</v>
      </c>
      <c r="B3224" t="s">
        <v>64</v>
      </c>
      <c r="C3224" t="s">
        <v>57</v>
      </c>
      <c r="D3224" t="s">
        <v>52</v>
      </c>
      <c r="E3224" t="s">
        <v>72</v>
      </c>
      <c r="F3224">
        <v>4</v>
      </c>
      <c r="G3224">
        <v>4</v>
      </c>
      <c r="H3224">
        <v>0.62680000000000002</v>
      </c>
      <c r="I3224">
        <v>0.71009999999999995</v>
      </c>
      <c r="J3224">
        <v>0.6925</v>
      </c>
      <c r="K3224">
        <v>44.63</v>
      </c>
      <c r="L3224">
        <v>677.37</v>
      </c>
      <c r="M3224">
        <v>293.60000000000002</v>
      </c>
      <c r="N3224">
        <v>64.5</v>
      </c>
      <c r="O3224">
        <v>1.78E-2</v>
      </c>
      <c r="P3224" t="b">
        <v>1</v>
      </c>
      <c r="Q3224">
        <v>0.64339999999999997</v>
      </c>
      <c r="R3224" t="b">
        <v>1</v>
      </c>
      <c r="S3224" t="b">
        <v>0</v>
      </c>
      <c r="T3224">
        <v>0.94140000000000001</v>
      </c>
      <c r="U3224">
        <v>0.89370000000000005</v>
      </c>
      <c r="V3224" s="1">
        <v>45765.177951388891</v>
      </c>
      <c r="W3224">
        <v>0.9002</v>
      </c>
      <c r="X3224">
        <v>0.67149999999999999</v>
      </c>
      <c r="Y3224">
        <v>35.718085106382901</v>
      </c>
      <c r="Z3224">
        <v>85.037999999999997</v>
      </c>
    </row>
    <row r="3225" spans="1:26" x14ac:dyDescent="0.3">
      <c r="A3225" t="s">
        <v>3291</v>
      </c>
      <c r="B3225" t="s">
        <v>48</v>
      </c>
      <c r="C3225" t="s">
        <v>41</v>
      </c>
      <c r="D3225" t="s">
        <v>34</v>
      </c>
      <c r="E3225" t="s">
        <v>35</v>
      </c>
      <c r="F3225">
        <v>5</v>
      </c>
      <c r="G3225">
        <v>4</v>
      </c>
      <c r="H3225">
        <v>0.58209999999999995</v>
      </c>
      <c r="I3225">
        <v>0.66959999999999997</v>
      </c>
      <c r="J3225">
        <v>0.63660000000000005</v>
      </c>
      <c r="K3225">
        <v>36.81</v>
      </c>
      <c r="L3225">
        <v>1269.26</v>
      </c>
      <c r="M3225">
        <v>264.7</v>
      </c>
      <c r="N3225">
        <v>60.2</v>
      </c>
      <c r="O3225">
        <v>1.49E-2</v>
      </c>
      <c r="P3225" t="b">
        <v>1</v>
      </c>
      <c r="Q3225">
        <v>0.65920000000000001</v>
      </c>
      <c r="R3225" t="b">
        <v>0</v>
      </c>
      <c r="S3225" t="b">
        <v>0</v>
      </c>
      <c r="T3225">
        <v>0.78639999999999999</v>
      </c>
      <c r="U3225">
        <v>0.80059999999999998</v>
      </c>
      <c r="V3225" s="1">
        <v>45765.177951388891</v>
      </c>
      <c r="W3225">
        <v>0.82479999999999998</v>
      </c>
      <c r="X3225">
        <v>0.62470000000000003</v>
      </c>
      <c r="Y3225">
        <v>39.289308176100597</v>
      </c>
      <c r="Z3225">
        <v>86.144000000000005</v>
      </c>
    </row>
    <row r="3226" spans="1:26" x14ac:dyDescent="0.3">
      <c r="A3226" t="s">
        <v>3292</v>
      </c>
      <c r="B3226" t="s">
        <v>78</v>
      </c>
      <c r="C3226" t="s">
        <v>41</v>
      </c>
      <c r="D3226" t="s">
        <v>29</v>
      </c>
      <c r="E3226" t="s">
        <v>79</v>
      </c>
      <c r="F3226">
        <v>10</v>
      </c>
      <c r="G3226">
        <v>10</v>
      </c>
      <c r="H3226">
        <v>0.3</v>
      </c>
      <c r="I3226">
        <v>0.4</v>
      </c>
      <c r="J3226">
        <v>0.37069999999999997</v>
      </c>
      <c r="K3226">
        <v>91.74</v>
      </c>
      <c r="L3226">
        <v>170.78</v>
      </c>
      <c r="M3226">
        <v>649.4</v>
      </c>
      <c r="N3226">
        <v>97.6</v>
      </c>
      <c r="O3226">
        <v>3.7100000000000001E-2</v>
      </c>
      <c r="P3226" t="b">
        <v>1</v>
      </c>
      <c r="Q3226">
        <v>0.33300000000000002</v>
      </c>
      <c r="R3226" t="b">
        <v>0</v>
      </c>
      <c r="S3226" t="b">
        <v>0</v>
      </c>
      <c r="T3226">
        <v>0.96519999999999995</v>
      </c>
      <c r="U3226">
        <v>0.93400000000000005</v>
      </c>
      <c r="V3226" s="1">
        <v>45765.177951388891</v>
      </c>
      <c r="W3226">
        <v>0.9778</v>
      </c>
      <c r="X3226">
        <v>0.35120999999999902</v>
      </c>
      <c r="Y3226">
        <v>9.2181102362204701</v>
      </c>
      <c r="Z3226">
        <v>123.31</v>
      </c>
    </row>
    <row r="3227" spans="1:26" x14ac:dyDescent="0.3">
      <c r="A3227" t="s">
        <v>3293</v>
      </c>
      <c r="B3227" t="s">
        <v>48</v>
      </c>
      <c r="C3227" t="s">
        <v>41</v>
      </c>
      <c r="D3227" t="s">
        <v>29</v>
      </c>
      <c r="E3227" t="s">
        <v>38</v>
      </c>
      <c r="F3227">
        <v>4</v>
      </c>
      <c r="G3227">
        <v>5</v>
      </c>
      <c r="H3227">
        <v>0.52110000000000001</v>
      </c>
      <c r="I3227">
        <v>0.69279999999999997</v>
      </c>
      <c r="J3227">
        <v>0.68520000000000003</v>
      </c>
      <c r="K3227">
        <v>20.72</v>
      </c>
      <c r="L3227">
        <v>1215.8599999999999</v>
      </c>
      <c r="M3227">
        <v>306.89999999999998</v>
      </c>
      <c r="N3227">
        <v>45.9</v>
      </c>
      <c r="O3227">
        <v>0.01</v>
      </c>
      <c r="P3227" t="b">
        <v>1</v>
      </c>
      <c r="Q3227">
        <v>0.64590000000000003</v>
      </c>
      <c r="R3227" t="b">
        <v>0</v>
      </c>
      <c r="S3227" t="b">
        <v>0</v>
      </c>
      <c r="T3227">
        <v>0.74890000000000001</v>
      </c>
      <c r="U3227">
        <v>0.78039999999999998</v>
      </c>
      <c r="V3227" s="1">
        <v>45765.177951388891</v>
      </c>
      <c r="W3227">
        <v>0.81010000000000004</v>
      </c>
      <c r="X3227">
        <v>0.62183999999999995</v>
      </c>
      <c r="Y3227">
        <v>56.530909090908999</v>
      </c>
      <c r="Z3227">
        <v>95.212999999999994</v>
      </c>
    </row>
    <row r="3228" spans="1:26" x14ac:dyDescent="0.3">
      <c r="A3228" t="s">
        <v>3294</v>
      </c>
      <c r="B3228" t="s">
        <v>78</v>
      </c>
      <c r="C3228" t="s">
        <v>44</v>
      </c>
      <c r="D3228" t="s">
        <v>68</v>
      </c>
      <c r="E3228" t="s">
        <v>72</v>
      </c>
      <c r="F3228">
        <v>6</v>
      </c>
      <c r="G3228">
        <v>5</v>
      </c>
      <c r="H3228">
        <v>0.39539999999999997</v>
      </c>
      <c r="I3228">
        <v>0.60240000000000005</v>
      </c>
      <c r="J3228">
        <v>0.56969999999999998</v>
      </c>
      <c r="K3228">
        <v>47.15</v>
      </c>
      <c r="L3228">
        <v>398.26</v>
      </c>
      <c r="M3228">
        <v>428.9</v>
      </c>
      <c r="N3228">
        <v>84.2</v>
      </c>
      <c r="O3228">
        <v>0.02</v>
      </c>
      <c r="P3228" t="b">
        <v>1</v>
      </c>
      <c r="Q3228">
        <v>0.52159999999999995</v>
      </c>
      <c r="R3228" t="b">
        <v>1</v>
      </c>
      <c r="S3228" t="b">
        <v>1</v>
      </c>
      <c r="T3228">
        <v>0.86250000000000004</v>
      </c>
      <c r="U3228">
        <v>0.79590000000000005</v>
      </c>
      <c r="V3228" s="1">
        <v>45765.177951388891</v>
      </c>
      <c r="W3228">
        <v>0.7742</v>
      </c>
      <c r="X3228">
        <v>0.50978999999999997</v>
      </c>
      <c r="Y3228">
        <v>24.275714285714201</v>
      </c>
      <c r="Z3228">
        <v>86.512</v>
      </c>
    </row>
    <row r="3229" spans="1:26" x14ac:dyDescent="0.3">
      <c r="A3229" t="s">
        <v>3295</v>
      </c>
      <c r="B3229" t="s">
        <v>88</v>
      </c>
      <c r="C3229" t="s">
        <v>57</v>
      </c>
      <c r="D3229" t="s">
        <v>68</v>
      </c>
      <c r="E3229" t="s">
        <v>42</v>
      </c>
      <c r="F3229">
        <v>8</v>
      </c>
      <c r="G3229">
        <v>7</v>
      </c>
      <c r="H3229">
        <v>0.4103</v>
      </c>
      <c r="I3229">
        <v>0.48920000000000002</v>
      </c>
      <c r="J3229">
        <v>0.52180000000000004</v>
      </c>
      <c r="K3229">
        <v>42.48</v>
      </c>
      <c r="L3229">
        <v>398.41</v>
      </c>
      <c r="M3229">
        <v>509.9</v>
      </c>
      <c r="N3229">
        <v>84.5</v>
      </c>
      <c r="O3229">
        <v>1.9300000000000001E-2</v>
      </c>
      <c r="P3229" t="b">
        <v>1</v>
      </c>
      <c r="Q3229">
        <v>0.4108</v>
      </c>
      <c r="R3229" t="b">
        <v>1</v>
      </c>
      <c r="S3229" t="b">
        <v>1</v>
      </c>
      <c r="T3229">
        <v>0.78500000000000003</v>
      </c>
      <c r="U3229">
        <v>0.63800000000000001</v>
      </c>
      <c r="V3229" s="1">
        <v>45765.177951388891</v>
      </c>
      <c r="W3229">
        <v>0.85870000000000002</v>
      </c>
      <c r="X3229">
        <v>0.46742</v>
      </c>
      <c r="Y3229">
        <v>23.025615763546799</v>
      </c>
      <c r="Z3229">
        <v>98.756</v>
      </c>
    </row>
    <row r="3230" spans="1:26" x14ac:dyDescent="0.3">
      <c r="A3230" t="s">
        <v>3296</v>
      </c>
      <c r="B3230" t="s">
        <v>102</v>
      </c>
      <c r="C3230" t="s">
        <v>44</v>
      </c>
      <c r="D3230" t="s">
        <v>45</v>
      </c>
      <c r="E3230" t="s">
        <v>46</v>
      </c>
      <c r="F3230">
        <v>6</v>
      </c>
      <c r="G3230">
        <v>7</v>
      </c>
      <c r="H3230">
        <v>0.41110000000000002</v>
      </c>
      <c r="I3230">
        <v>0.46050000000000002</v>
      </c>
      <c r="J3230">
        <v>0.56120000000000003</v>
      </c>
      <c r="K3230">
        <v>19.32</v>
      </c>
      <c r="L3230">
        <v>2257.5700000000002</v>
      </c>
      <c r="M3230">
        <v>399.3</v>
      </c>
      <c r="N3230">
        <v>62.4</v>
      </c>
      <c r="O3230">
        <v>1.04E-2</v>
      </c>
      <c r="P3230" t="b">
        <v>1</v>
      </c>
      <c r="Q3230">
        <v>0.55879999999999996</v>
      </c>
      <c r="R3230" t="b">
        <v>0</v>
      </c>
      <c r="S3230" t="b">
        <v>1</v>
      </c>
      <c r="T3230">
        <v>0.91510000000000002</v>
      </c>
      <c r="U3230">
        <v>0.74619999999999997</v>
      </c>
      <c r="V3230" s="1">
        <v>45765.177951388891</v>
      </c>
      <c r="W3230">
        <v>0.84689999999999999</v>
      </c>
      <c r="X3230">
        <v>0.47094999999999998</v>
      </c>
      <c r="Y3230">
        <v>41.311403508771903</v>
      </c>
      <c r="Z3230">
        <v>109.116</v>
      </c>
    </row>
    <row r="3231" spans="1:26" x14ac:dyDescent="0.3">
      <c r="A3231" t="s">
        <v>3297</v>
      </c>
      <c r="B3231" t="s">
        <v>104</v>
      </c>
      <c r="C3231" t="s">
        <v>49</v>
      </c>
      <c r="D3231" t="s">
        <v>45</v>
      </c>
      <c r="E3231" t="s">
        <v>58</v>
      </c>
      <c r="F3231">
        <v>8</v>
      </c>
      <c r="G3231">
        <v>9</v>
      </c>
      <c r="H3231">
        <v>0.3</v>
      </c>
      <c r="I3231">
        <v>0.46679999999999999</v>
      </c>
      <c r="J3231">
        <v>0.49740000000000001</v>
      </c>
      <c r="K3231">
        <v>56.38</v>
      </c>
      <c r="L3231">
        <v>603.39</v>
      </c>
      <c r="M3231">
        <v>487.9</v>
      </c>
      <c r="N3231">
        <v>87.6</v>
      </c>
      <c r="O3231">
        <v>2.3699999999999999E-2</v>
      </c>
      <c r="P3231" t="b">
        <v>1</v>
      </c>
      <c r="Q3231">
        <v>0.30080000000000001</v>
      </c>
      <c r="R3231" t="b">
        <v>0</v>
      </c>
      <c r="S3231" t="b">
        <v>1</v>
      </c>
      <c r="T3231">
        <v>0.71450000000000002</v>
      </c>
      <c r="U3231">
        <v>0.92069999999999996</v>
      </c>
      <c r="V3231" s="1">
        <v>45765.177951388891</v>
      </c>
      <c r="W3231">
        <v>0.95889999999999997</v>
      </c>
      <c r="X3231">
        <v>0.40925999999999901</v>
      </c>
      <c r="Y3231">
        <v>16.5692307692307</v>
      </c>
      <c r="Z3231">
        <v>111.056</v>
      </c>
    </row>
    <row r="3232" spans="1:26" x14ac:dyDescent="0.3">
      <c r="A3232" t="s">
        <v>3298</v>
      </c>
      <c r="B3232" t="s">
        <v>27</v>
      </c>
      <c r="C3232" t="s">
        <v>49</v>
      </c>
      <c r="D3232" t="s">
        <v>29</v>
      </c>
      <c r="E3232" t="s">
        <v>35</v>
      </c>
      <c r="F3232">
        <v>7</v>
      </c>
      <c r="G3232">
        <v>6</v>
      </c>
      <c r="H3232">
        <v>0.34010000000000001</v>
      </c>
      <c r="I3232">
        <v>0.45660000000000001</v>
      </c>
      <c r="J3232">
        <v>0.55420000000000003</v>
      </c>
      <c r="K3232">
        <v>40.35</v>
      </c>
      <c r="L3232">
        <v>151.16</v>
      </c>
      <c r="M3232">
        <v>420.5</v>
      </c>
      <c r="N3232">
        <v>78</v>
      </c>
      <c r="O3232">
        <v>1.77E-2</v>
      </c>
      <c r="P3232" t="b">
        <v>1</v>
      </c>
      <c r="Q3232">
        <v>0.40039999999999998</v>
      </c>
      <c r="R3232" t="b">
        <v>0</v>
      </c>
      <c r="S3232" t="b">
        <v>0</v>
      </c>
      <c r="T3232">
        <v>0.81899999999999995</v>
      </c>
      <c r="U3232">
        <v>0.73399999999999999</v>
      </c>
      <c r="V3232" s="1">
        <v>45765.177951388891</v>
      </c>
      <c r="W3232">
        <v>0.91539999999999999</v>
      </c>
      <c r="X3232">
        <v>0.43928</v>
      </c>
      <c r="Y3232">
        <v>23.490909090909</v>
      </c>
      <c r="Z3232">
        <v>88.027999999999906</v>
      </c>
    </row>
    <row r="3233" spans="1:26" x14ac:dyDescent="0.3">
      <c r="A3233" t="s">
        <v>3299</v>
      </c>
      <c r="B3233" t="s">
        <v>32</v>
      </c>
      <c r="C3233" t="s">
        <v>61</v>
      </c>
      <c r="D3233" t="s">
        <v>45</v>
      </c>
      <c r="E3233" t="s">
        <v>46</v>
      </c>
      <c r="F3233">
        <v>3</v>
      </c>
      <c r="G3233">
        <v>4</v>
      </c>
      <c r="H3233">
        <v>0.80569999999999997</v>
      </c>
      <c r="I3233">
        <v>0.77610000000000001</v>
      </c>
      <c r="J3233">
        <v>0.80759999999999998</v>
      </c>
      <c r="K3233">
        <v>42.7</v>
      </c>
      <c r="L3233">
        <v>1143.1500000000001</v>
      </c>
      <c r="M3233">
        <v>248.5</v>
      </c>
      <c r="N3233">
        <v>61.2</v>
      </c>
      <c r="O3233">
        <v>1.67E-2</v>
      </c>
      <c r="P3233" t="b">
        <v>0</v>
      </c>
      <c r="Q3233">
        <v>0.83930000000000005</v>
      </c>
      <c r="R3233" t="b">
        <v>0</v>
      </c>
      <c r="S3233" t="b">
        <v>1</v>
      </c>
      <c r="T3233">
        <v>0.86109999999999998</v>
      </c>
      <c r="U3233">
        <v>0.9</v>
      </c>
      <c r="V3233" s="1">
        <v>45765.17796296296</v>
      </c>
      <c r="W3233">
        <v>0.95520000000000005</v>
      </c>
      <c r="X3233">
        <v>0.79739000000000004</v>
      </c>
      <c r="Y3233">
        <v>45.050282485875698</v>
      </c>
      <c r="Z3233">
        <v>118.751</v>
      </c>
    </row>
    <row r="3234" spans="1:26" x14ac:dyDescent="0.3">
      <c r="A3234" t="s">
        <v>3300</v>
      </c>
      <c r="B3234" t="s">
        <v>104</v>
      </c>
      <c r="C3234" t="s">
        <v>44</v>
      </c>
      <c r="D3234" t="s">
        <v>45</v>
      </c>
      <c r="E3234" t="s">
        <v>42</v>
      </c>
      <c r="F3234">
        <v>8</v>
      </c>
      <c r="G3234">
        <v>8</v>
      </c>
      <c r="H3234">
        <v>0.3453</v>
      </c>
      <c r="I3234">
        <v>0.46439999999999998</v>
      </c>
      <c r="J3234">
        <v>0.49430000000000002</v>
      </c>
      <c r="K3234">
        <v>42.67</v>
      </c>
      <c r="L3234">
        <v>920.15</v>
      </c>
      <c r="M3234">
        <v>525.6</v>
      </c>
      <c r="N3234">
        <v>88.2</v>
      </c>
      <c r="O3234">
        <v>1.95E-2</v>
      </c>
      <c r="P3234" t="b">
        <v>1</v>
      </c>
      <c r="Q3234">
        <v>0.42499999999999999</v>
      </c>
      <c r="R3234" t="b">
        <v>1</v>
      </c>
      <c r="S3234" t="b">
        <v>1</v>
      </c>
      <c r="T3234">
        <v>0.79420000000000002</v>
      </c>
      <c r="U3234">
        <v>0.8498</v>
      </c>
      <c r="V3234" s="1">
        <v>45765.17796296296</v>
      </c>
      <c r="W3234">
        <v>0.89280000000000004</v>
      </c>
      <c r="X3234">
        <v>0.42573</v>
      </c>
      <c r="Y3234">
        <v>20.767317073170702</v>
      </c>
      <c r="Z3234">
        <v>109.75</v>
      </c>
    </row>
    <row r="3235" spans="1:26" x14ac:dyDescent="0.3">
      <c r="A3235" t="s">
        <v>3301</v>
      </c>
      <c r="B3235" t="s">
        <v>27</v>
      </c>
      <c r="C3235" t="s">
        <v>51</v>
      </c>
      <c r="D3235" t="s">
        <v>68</v>
      </c>
      <c r="E3235" t="s">
        <v>62</v>
      </c>
      <c r="F3235">
        <v>4</v>
      </c>
      <c r="G3235">
        <v>2</v>
      </c>
      <c r="H3235">
        <v>0.64539999999999997</v>
      </c>
      <c r="I3235">
        <v>0.74809999999999999</v>
      </c>
      <c r="J3235">
        <v>0.73540000000000005</v>
      </c>
      <c r="K3235">
        <v>29.9</v>
      </c>
      <c r="L3235">
        <v>135.41999999999999</v>
      </c>
      <c r="M3235">
        <v>361.9</v>
      </c>
      <c r="N3235">
        <v>51.5</v>
      </c>
      <c r="O3235">
        <v>1.3599999999999999E-2</v>
      </c>
      <c r="P3235" t="b">
        <v>1</v>
      </c>
      <c r="Q3235">
        <v>0.78920000000000001</v>
      </c>
      <c r="R3235" t="b">
        <v>0</v>
      </c>
      <c r="S3235" t="b">
        <v>1</v>
      </c>
      <c r="T3235">
        <v>0.79049999999999998</v>
      </c>
      <c r="U3235">
        <v>0.84519999999999995</v>
      </c>
      <c r="V3235" s="1">
        <v>45765.17796296296</v>
      </c>
      <c r="W3235">
        <v>0.88670000000000004</v>
      </c>
      <c r="X3235">
        <v>0.70321</v>
      </c>
      <c r="Y3235">
        <v>48.165068493150599</v>
      </c>
      <c r="Z3235">
        <v>75.244</v>
      </c>
    </row>
    <row r="3236" spans="1:26" x14ac:dyDescent="0.3">
      <c r="A3236" t="s">
        <v>3302</v>
      </c>
      <c r="B3236" t="s">
        <v>74</v>
      </c>
      <c r="C3236" t="s">
        <v>49</v>
      </c>
      <c r="D3236" t="s">
        <v>34</v>
      </c>
      <c r="E3236" t="s">
        <v>38</v>
      </c>
      <c r="F3236">
        <v>3</v>
      </c>
      <c r="G3236">
        <v>1</v>
      </c>
      <c r="H3236">
        <v>0.67589999999999995</v>
      </c>
      <c r="I3236">
        <v>0.76060000000000005</v>
      </c>
      <c r="J3236">
        <v>0.67010000000000003</v>
      </c>
      <c r="K3236">
        <v>26.45</v>
      </c>
      <c r="L3236">
        <v>1453.31</v>
      </c>
      <c r="M3236">
        <v>226.7</v>
      </c>
      <c r="N3236">
        <v>30.5</v>
      </c>
      <c r="O3236">
        <v>1.11E-2</v>
      </c>
      <c r="P3236" t="b">
        <v>1</v>
      </c>
      <c r="Q3236">
        <v>0.75849999999999995</v>
      </c>
      <c r="R3236" t="b">
        <v>0</v>
      </c>
      <c r="S3236" t="b">
        <v>0</v>
      </c>
      <c r="T3236">
        <v>0.7964</v>
      </c>
      <c r="U3236">
        <v>0.68410000000000004</v>
      </c>
      <c r="V3236" s="1">
        <v>45765.17796296296</v>
      </c>
      <c r="W3236">
        <v>0.75780000000000003</v>
      </c>
      <c r="X3236">
        <v>0.69957000000000003</v>
      </c>
      <c r="Y3236">
        <v>57.815702479338803</v>
      </c>
      <c r="Z3236">
        <v>63.094999999999999</v>
      </c>
    </row>
    <row r="3237" spans="1:26" x14ac:dyDescent="0.3">
      <c r="A3237" t="s">
        <v>3303</v>
      </c>
      <c r="B3237" t="s">
        <v>70</v>
      </c>
      <c r="C3237" t="s">
        <v>57</v>
      </c>
      <c r="D3237" t="s">
        <v>66</v>
      </c>
      <c r="E3237" t="s">
        <v>30</v>
      </c>
      <c r="F3237">
        <v>5</v>
      </c>
      <c r="G3237">
        <v>3</v>
      </c>
      <c r="H3237">
        <v>0.59489999999999998</v>
      </c>
      <c r="I3237">
        <v>0.64629999999999999</v>
      </c>
      <c r="J3237">
        <v>0.66579999999999995</v>
      </c>
      <c r="K3237">
        <v>17.579999999999998</v>
      </c>
      <c r="L3237">
        <v>500.3</v>
      </c>
      <c r="M3237">
        <v>359.4</v>
      </c>
      <c r="N3237">
        <v>55.5</v>
      </c>
      <c r="O3237">
        <v>9.4999999999999998E-3</v>
      </c>
      <c r="P3237" t="b">
        <v>1</v>
      </c>
      <c r="Q3237">
        <v>0.6321</v>
      </c>
      <c r="R3237" t="b">
        <v>0</v>
      </c>
      <c r="S3237" t="b">
        <v>0</v>
      </c>
      <c r="T3237">
        <v>0.94710000000000005</v>
      </c>
      <c r="U3237">
        <v>0.72629999999999995</v>
      </c>
      <c r="V3237" s="1">
        <v>45765.17796296296</v>
      </c>
      <c r="W3237">
        <v>0.89270000000000005</v>
      </c>
      <c r="X3237">
        <v>0.63158999999999899</v>
      </c>
      <c r="Y3237">
        <v>60.151428571428497</v>
      </c>
      <c r="Z3237">
        <v>74.247</v>
      </c>
    </row>
    <row r="3238" spans="1:26" x14ac:dyDescent="0.3">
      <c r="A3238" t="s">
        <v>3304</v>
      </c>
      <c r="B3238" t="s">
        <v>102</v>
      </c>
      <c r="C3238" t="s">
        <v>33</v>
      </c>
      <c r="D3238" t="s">
        <v>45</v>
      </c>
      <c r="E3238" t="s">
        <v>30</v>
      </c>
      <c r="F3238">
        <v>7</v>
      </c>
      <c r="G3238">
        <v>7</v>
      </c>
      <c r="H3238">
        <v>0.34410000000000002</v>
      </c>
      <c r="I3238">
        <v>0.4929</v>
      </c>
      <c r="J3238">
        <v>0.52569999999999995</v>
      </c>
      <c r="K3238">
        <v>14.32</v>
      </c>
      <c r="L3238">
        <v>257.18</v>
      </c>
      <c r="M3238">
        <v>464.4</v>
      </c>
      <c r="N3238">
        <v>81.8</v>
      </c>
      <c r="O3238">
        <v>9.4000000000000004E-3</v>
      </c>
      <c r="P3238" t="b">
        <v>1</v>
      </c>
      <c r="Q3238">
        <v>0.48680000000000001</v>
      </c>
      <c r="R3238" t="b">
        <v>0</v>
      </c>
      <c r="S3238" t="b">
        <v>1</v>
      </c>
      <c r="T3238">
        <v>0.80189999999999995</v>
      </c>
      <c r="U3238">
        <v>0.87460000000000004</v>
      </c>
      <c r="V3238" s="1">
        <v>45765.17796296296</v>
      </c>
      <c r="W3238">
        <v>0.90720000000000001</v>
      </c>
      <c r="X3238">
        <v>0.44322</v>
      </c>
      <c r="Y3238">
        <v>42.617307692307698</v>
      </c>
      <c r="Z3238">
        <v>104.07599999999999</v>
      </c>
    </row>
    <row r="3239" spans="1:26" x14ac:dyDescent="0.3">
      <c r="A3239" t="s">
        <v>3305</v>
      </c>
      <c r="B3239" t="s">
        <v>40</v>
      </c>
      <c r="C3239" t="s">
        <v>91</v>
      </c>
      <c r="D3239" t="s">
        <v>66</v>
      </c>
      <c r="E3239" t="s">
        <v>46</v>
      </c>
      <c r="F3239">
        <v>4</v>
      </c>
      <c r="G3239">
        <v>2</v>
      </c>
      <c r="H3239">
        <v>0.61260000000000003</v>
      </c>
      <c r="I3239">
        <v>0.76019999999999999</v>
      </c>
      <c r="J3239">
        <v>0.68479999999999996</v>
      </c>
      <c r="K3239">
        <v>10.75</v>
      </c>
      <c r="L3239">
        <v>1699.07</v>
      </c>
      <c r="M3239">
        <v>282</v>
      </c>
      <c r="N3239">
        <v>50.7</v>
      </c>
      <c r="O3239">
        <v>6.4000000000000003E-3</v>
      </c>
      <c r="P3239" t="b">
        <v>1</v>
      </c>
      <c r="Q3239">
        <v>0.65680000000000005</v>
      </c>
      <c r="R3239" t="b">
        <v>0</v>
      </c>
      <c r="S3239" t="b">
        <v>0</v>
      </c>
      <c r="T3239">
        <v>0.73119999999999996</v>
      </c>
      <c r="U3239">
        <v>0.85099999999999998</v>
      </c>
      <c r="V3239" s="1">
        <v>45765.17796296296</v>
      </c>
      <c r="W3239">
        <v>0.79120000000000001</v>
      </c>
      <c r="X3239">
        <v>0.67854000000000003</v>
      </c>
      <c r="Y3239">
        <v>91.694594594594506</v>
      </c>
      <c r="Z3239">
        <v>65.975999999999999</v>
      </c>
    </row>
    <row r="3240" spans="1:26" x14ac:dyDescent="0.3">
      <c r="A3240" t="s">
        <v>3306</v>
      </c>
      <c r="B3240" t="s">
        <v>60</v>
      </c>
      <c r="C3240" t="s">
        <v>44</v>
      </c>
      <c r="D3240" t="s">
        <v>68</v>
      </c>
      <c r="E3240" t="s">
        <v>35</v>
      </c>
      <c r="F3240">
        <v>10</v>
      </c>
      <c r="G3240">
        <v>8</v>
      </c>
      <c r="H3240">
        <v>0.3</v>
      </c>
      <c r="I3240">
        <v>0.4</v>
      </c>
      <c r="J3240">
        <v>0.39829999999999999</v>
      </c>
      <c r="K3240">
        <v>33.6</v>
      </c>
      <c r="L3240">
        <v>1066.3699999999999</v>
      </c>
      <c r="M3240">
        <v>649.20000000000005</v>
      </c>
      <c r="N3240">
        <v>102.2</v>
      </c>
      <c r="O3240">
        <v>1.77E-2</v>
      </c>
      <c r="P3240" t="b">
        <v>1</v>
      </c>
      <c r="Q3240">
        <v>0.32290000000000002</v>
      </c>
      <c r="R3240" t="b">
        <v>0</v>
      </c>
      <c r="S3240" t="b">
        <v>1</v>
      </c>
      <c r="T3240">
        <v>0.81510000000000005</v>
      </c>
      <c r="U3240">
        <v>0.87639999999999996</v>
      </c>
      <c r="V3240" s="1">
        <v>45765.17796296296</v>
      </c>
      <c r="W3240">
        <v>0.9546</v>
      </c>
      <c r="X3240">
        <v>0.35948999999999998</v>
      </c>
      <c r="Y3240">
        <v>19.224064171122901</v>
      </c>
      <c r="Z3240">
        <v>102.60299999999999</v>
      </c>
    </row>
    <row r="3241" spans="1:26" x14ac:dyDescent="0.3">
      <c r="A3241" t="s">
        <v>3307</v>
      </c>
      <c r="B3241" t="s">
        <v>60</v>
      </c>
      <c r="C3241" t="s">
        <v>33</v>
      </c>
      <c r="D3241" t="s">
        <v>52</v>
      </c>
      <c r="E3241" t="s">
        <v>58</v>
      </c>
      <c r="F3241">
        <v>8</v>
      </c>
      <c r="G3241">
        <v>8</v>
      </c>
      <c r="H3241">
        <v>0.3</v>
      </c>
      <c r="I3241">
        <v>0.43169999999999997</v>
      </c>
      <c r="J3241">
        <v>0.48949999999999999</v>
      </c>
      <c r="K3241">
        <v>117.03</v>
      </c>
      <c r="L3241">
        <v>415.48</v>
      </c>
      <c r="M3241">
        <v>429.5</v>
      </c>
      <c r="N3241">
        <v>67.099999999999994</v>
      </c>
      <c r="O3241">
        <v>4.3299999999999998E-2</v>
      </c>
      <c r="P3241" t="b">
        <v>1</v>
      </c>
      <c r="Q3241">
        <v>0.33210000000000001</v>
      </c>
      <c r="R3241" t="b">
        <v>0</v>
      </c>
      <c r="S3241" t="b">
        <v>0</v>
      </c>
      <c r="T3241">
        <v>0.72699999999999998</v>
      </c>
      <c r="U3241">
        <v>0.63400000000000001</v>
      </c>
      <c r="V3241" s="1">
        <v>45765.17796296296</v>
      </c>
      <c r="W3241">
        <v>0.96750000000000003</v>
      </c>
      <c r="X3241">
        <v>0.39635999999999899</v>
      </c>
      <c r="Y3241">
        <v>8.9471783295711003</v>
      </c>
      <c r="Z3241">
        <v>103.247</v>
      </c>
    </row>
    <row r="3242" spans="1:26" x14ac:dyDescent="0.3">
      <c r="A3242" t="s">
        <v>3308</v>
      </c>
      <c r="B3242" t="s">
        <v>70</v>
      </c>
      <c r="C3242" t="s">
        <v>91</v>
      </c>
      <c r="D3242" t="s">
        <v>52</v>
      </c>
      <c r="E3242" t="s">
        <v>35</v>
      </c>
      <c r="F3242">
        <v>8</v>
      </c>
      <c r="G3242">
        <v>8</v>
      </c>
      <c r="H3242">
        <v>0.34610000000000002</v>
      </c>
      <c r="I3242">
        <v>0.43149999999999999</v>
      </c>
      <c r="J3242">
        <v>0.55479999999999996</v>
      </c>
      <c r="K3242">
        <v>37.67</v>
      </c>
      <c r="L3242">
        <v>926.31</v>
      </c>
      <c r="M3242">
        <v>518.4</v>
      </c>
      <c r="N3242">
        <v>79.099999999999994</v>
      </c>
      <c r="O3242">
        <v>1.77E-2</v>
      </c>
      <c r="P3242" t="b">
        <v>1</v>
      </c>
      <c r="Q3242">
        <v>0.4637</v>
      </c>
      <c r="R3242" t="b">
        <v>0</v>
      </c>
      <c r="S3242" t="b">
        <v>0</v>
      </c>
      <c r="T3242">
        <v>0.72629999999999995</v>
      </c>
      <c r="U3242">
        <v>0.81540000000000001</v>
      </c>
      <c r="V3242" s="1">
        <v>45765.17796296296</v>
      </c>
      <c r="W3242">
        <v>0.81710000000000005</v>
      </c>
      <c r="X3242">
        <v>0.43432999999999899</v>
      </c>
      <c r="Y3242">
        <v>23.2262032085561</v>
      </c>
      <c r="Z3242">
        <v>112.459</v>
      </c>
    </row>
    <row r="3243" spans="1:26" x14ac:dyDescent="0.3">
      <c r="A3243" t="s">
        <v>3309</v>
      </c>
      <c r="B3243" t="s">
        <v>94</v>
      </c>
      <c r="C3243" t="s">
        <v>91</v>
      </c>
      <c r="D3243" t="s">
        <v>45</v>
      </c>
      <c r="E3243" t="s">
        <v>82</v>
      </c>
      <c r="F3243">
        <v>9</v>
      </c>
      <c r="G3243">
        <v>10</v>
      </c>
      <c r="H3243">
        <v>0.3</v>
      </c>
      <c r="I3243">
        <v>0.42259999999999998</v>
      </c>
      <c r="J3243">
        <v>0.4264</v>
      </c>
      <c r="K3243">
        <v>36.28</v>
      </c>
      <c r="L3243">
        <v>845.27</v>
      </c>
      <c r="M3243">
        <v>581.4</v>
      </c>
      <c r="N3243">
        <v>90.2</v>
      </c>
      <c r="O3243">
        <v>1.7899999999999999E-2</v>
      </c>
      <c r="P3243" t="b">
        <v>1</v>
      </c>
      <c r="Q3243">
        <v>0.34960000000000002</v>
      </c>
      <c r="R3243" t="b">
        <v>0</v>
      </c>
      <c r="S3243" t="b">
        <v>1</v>
      </c>
      <c r="T3243">
        <v>0.74660000000000004</v>
      </c>
      <c r="U3243">
        <v>0.94359999999999999</v>
      </c>
      <c r="V3243" s="1">
        <v>45765.17796296296</v>
      </c>
      <c r="W3243">
        <v>0.77669999999999995</v>
      </c>
      <c r="X3243">
        <v>0.37469999999999998</v>
      </c>
      <c r="Y3243">
        <v>19.825396825396801</v>
      </c>
      <c r="Z3243">
        <v>124.47199999999999</v>
      </c>
    </row>
    <row r="3244" spans="1:26" x14ac:dyDescent="0.3">
      <c r="A3244" t="s">
        <v>3310</v>
      </c>
      <c r="B3244" t="s">
        <v>78</v>
      </c>
      <c r="C3244" t="s">
        <v>51</v>
      </c>
      <c r="D3244" t="s">
        <v>29</v>
      </c>
      <c r="E3244" t="s">
        <v>79</v>
      </c>
      <c r="F3244">
        <v>6</v>
      </c>
      <c r="G3244">
        <v>4</v>
      </c>
      <c r="H3244">
        <v>0.41289999999999999</v>
      </c>
      <c r="I3244">
        <v>0.62270000000000003</v>
      </c>
      <c r="J3244">
        <v>0.61890000000000001</v>
      </c>
      <c r="K3244">
        <v>63.33</v>
      </c>
      <c r="L3244">
        <v>439.3</v>
      </c>
      <c r="M3244">
        <v>421.3</v>
      </c>
      <c r="N3244">
        <v>61.1</v>
      </c>
      <c r="O3244">
        <v>2.53E-2</v>
      </c>
      <c r="P3244" t="b">
        <v>1</v>
      </c>
      <c r="Q3244">
        <v>0.53249999999999997</v>
      </c>
      <c r="R3244" t="b">
        <v>0</v>
      </c>
      <c r="S3244" t="b">
        <v>0</v>
      </c>
      <c r="T3244">
        <v>0.80930000000000002</v>
      </c>
      <c r="U3244">
        <v>0.81299999999999994</v>
      </c>
      <c r="V3244" s="1">
        <v>45765.17796296296</v>
      </c>
      <c r="W3244">
        <v>0.83379999999999999</v>
      </c>
      <c r="X3244">
        <v>0.53764000000000001</v>
      </c>
      <c r="Y3244">
        <v>20.442585551330701</v>
      </c>
      <c r="Z3244">
        <v>77.275000000000006</v>
      </c>
    </row>
    <row r="3245" spans="1:26" x14ac:dyDescent="0.3">
      <c r="A3245" t="s">
        <v>3311</v>
      </c>
      <c r="B3245" t="s">
        <v>88</v>
      </c>
      <c r="C3245" t="s">
        <v>91</v>
      </c>
      <c r="D3245" t="s">
        <v>68</v>
      </c>
      <c r="E3245" t="s">
        <v>82</v>
      </c>
      <c r="F3245">
        <v>3</v>
      </c>
      <c r="G3245">
        <v>1</v>
      </c>
      <c r="H3245">
        <v>0.72299999999999998</v>
      </c>
      <c r="I3245">
        <v>0.77510000000000001</v>
      </c>
      <c r="J3245">
        <v>0.79779999999999995</v>
      </c>
      <c r="K3245">
        <v>38.130000000000003</v>
      </c>
      <c r="L3245">
        <v>1083.1099999999999</v>
      </c>
      <c r="M3245">
        <v>254.1</v>
      </c>
      <c r="N3245">
        <v>42.2</v>
      </c>
      <c r="O3245">
        <v>1.52E-2</v>
      </c>
      <c r="P3245" t="b">
        <v>0</v>
      </c>
      <c r="Q3245">
        <v>0.85360000000000003</v>
      </c>
      <c r="R3245" t="b">
        <v>0</v>
      </c>
      <c r="S3245" t="b">
        <v>1</v>
      </c>
      <c r="T3245">
        <v>0.96960000000000002</v>
      </c>
      <c r="U3245">
        <v>0.81779999999999997</v>
      </c>
      <c r="V3245" s="1">
        <v>45765.17796296296</v>
      </c>
      <c r="W3245">
        <v>0.95730000000000004</v>
      </c>
      <c r="X3245">
        <v>0.76107000000000002</v>
      </c>
      <c r="Y3245">
        <v>46.979629629629599</v>
      </c>
      <c r="Z3245">
        <v>89.751999999999995</v>
      </c>
    </row>
    <row r="3246" spans="1:26" x14ac:dyDescent="0.3">
      <c r="A3246" t="s">
        <v>3312</v>
      </c>
      <c r="B3246" t="s">
        <v>48</v>
      </c>
      <c r="C3246" t="s">
        <v>44</v>
      </c>
      <c r="D3246" t="s">
        <v>45</v>
      </c>
      <c r="E3246" t="s">
        <v>58</v>
      </c>
      <c r="F3246">
        <v>10</v>
      </c>
      <c r="G3246">
        <v>10</v>
      </c>
      <c r="H3246">
        <v>0.3</v>
      </c>
      <c r="I3246">
        <v>0.4</v>
      </c>
      <c r="J3246">
        <v>0.33360000000000001</v>
      </c>
      <c r="K3246">
        <v>106.41</v>
      </c>
      <c r="L3246">
        <v>1161.67</v>
      </c>
      <c r="M3246">
        <v>608.79999999999995</v>
      </c>
      <c r="N3246">
        <v>122.5</v>
      </c>
      <c r="O3246">
        <v>4.1599999999999998E-2</v>
      </c>
      <c r="P3246" t="b">
        <v>1</v>
      </c>
      <c r="Q3246">
        <v>0.40620000000000001</v>
      </c>
      <c r="R3246" t="b">
        <v>0</v>
      </c>
      <c r="S3246" t="b">
        <v>1</v>
      </c>
      <c r="T3246">
        <v>0.73909999999999998</v>
      </c>
      <c r="U3246">
        <v>0.81779999999999997</v>
      </c>
      <c r="V3246" s="1">
        <v>45765.17796296296</v>
      </c>
      <c r="W3246">
        <v>0.94969999999999999</v>
      </c>
      <c r="X3246">
        <v>0.34007999999999999</v>
      </c>
      <c r="Y3246">
        <v>7.9830985915492896</v>
      </c>
      <c r="Z3246">
        <v>128.434</v>
      </c>
    </row>
    <row r="3247" spans="1:26" x14ac:dyDescent="0.3">
      <c r="A3247" t="s">
        <v>3313</v>
      </c>
      <c r="B3247" t="s">
        <v>60</v>
      </c>
      <c r="C3247" t="s">
        <v>57</v>
      </c>
      <c r="D3247" t="s">
        <v>52</v>
      </c>
      <c r="E3247" t="s">
        <v>62</v>
      </c>
      <c r="F3247">
        <v>5</v>
      </c>
      <c r="G3247">
        <v>5</v>
      </c>
      <c r="H3247">
        <v>0.50860000000000005</v>
      </c>
      <c r="I3247">
        <v>0.62980000000000003</v>
      </c>
      <c r="J3247">
        <v>0.71909999999999996</v>
      </c>
      <c r="K3247">
        <v>65.67</v>
      </c>
      <c r="L3247">
        <v>713.24</v>
      </c>
      <c r="M3247">
        <v>423.6</v>
      </c>
      <c r="N3247">
        <v>51.4</v>
      </c>
      <c r="O3247">
        <v>2.6100000000000002E-2</v>
      </c>
      <c r="P3247" t="b">
        <v>1</v>
      </c>
      <c r="Q3247">
        <v>0.56620000000000004</v>
      </c>
      <c r="R3247" t="b">
        <v>1</v>
      </c>
      <c r="S3247" t="b">
        <v>0</v>
      </c>
      <c r="T3247">
        <v>0.93920000000000003</v>
      </c>
      <c r="U3247">
        <v>0.90180000000000005</v>
      </c>
      <c r="V3247" s="1">
        <v>45765.17796296296</v>
      </c>
      <c r="W3247">
        <v>0.80349999999999999</v>
      </c>
      <c r="X3247">
        <v>0.60811000000000004</v>
      </c>
      <c r="Y3247">
        <v>22.4394833948339</v>
      </c>
      <c r="Z3247">
        <v>89.634</v>
      </c>
    </row>
    <row r="3248" spans="1:26" x14ac:dyDescent="0.3">
      <c r="A3248" t="s">
        <v>3314</v>
      </c>
      <c r="B3248" t="s">
        <v>78</v>
      </c>
      <c r="C3248" t="s">
        <v>61</v>
      </c>
      <c r="D3248" t="s">
        <v>34</v>
      </c>
      <c r="E3248" t="s">
        <v>30</v>
      </c>
      <c r="F3248">
        <v>3</v>
      </c>
      <c r="G3248">
        <v>2</v>
      </c>
      <c r="H3248">
        <v>0.80289999999999995</v>
      </c>
      <c r="I3248">
        <v>0.74690000000000001</v>
      </c>
      <c r="J3248">
        <v>0.83589999999999998</v>
      </c>
      <c r="K3248">
        <v>19.04</v>
      </c>
      <c r="L3248">
        <v>517.58000000000004</v>
      </c>
      <c r="M3248">
        <v>220.5</v>
      </c>
      <c r="N3248">
        <v>56.6</v>
      </c>
      <c r="O3248">
        <v>8.6E-3</v>
      </c>
      <c r="P3248" t="b">
        <v>0</v>
      </c>
      <c r="Q3248">
        <v>0.90129999999999999</v>
      </c>
      <c r="R3248" t="b">
        <v>0</v>
      </c>
      <c r="S3248" t="b">
        <v>0</v>
      </c>
      <c r="T3248">
        <v>0.87909999999999999</v>
      </c>
      <c r="U3248">
        <v>0.73409999999999997</v>
      </c>
      <c r="V3248" s="1">
        <v>45765.17796296296</v>
      </c>
      <c r="W3248">
        <v>0.85770000000000002</v>
      </c>
      <c r="X3248">
        <v>0.79600000000000004</v>
      </c>
      <c r="Y3248">
        <v>82.9166666666666</v>
      </c>
      <c r="Z3248">
        <v>103.09099999999999</v>
      </c>
    </row>
    <row r="3249" spans="1:26" x14ac:dyDescent="0.3">
      <c r="A3249" t="s">
        <v>3315</v>
      </c>
      <c r="B3249" t="s">
        <v>74</v>
      </c>
      <c r="C3249" t="s">
        <v>61</v>
      </c>
      <c r="D3249" t="s">
        <v>68</v>
      </c>
      <c r="E3249" t="s">
        <v>72</v>
      </c>
      <c r="F3249">
        <v>5</v>
      </c>
      <c r="G3249">
        <v>6</v>
      </c>
      <c r="H3249">
        <v>0.65720000000000001</v>
      </c>
      <c r="I3249">
        <v>0.65010000000000001</v>
      </c>
      <c r="J3249">
        <v>0.66749999999999998</v>
      </c>
      <c r="K3249">
        <v>60.7</v>
      </c>
      <c r="L3249">
        <v>202.21</v>
      </c>
      <c r="M3249">
        <v>425.1</v>
      </c>
      <c r="N3249">
        <v>66.3</v>
      </c>
      <c r="O3249">
        <v>2.4500000000000001E-2</v>
      </c>
      <c r="P3249" t="b">
        <v>1</v>
      </c>
      <c r="Q3249">
        <v>0.72940000000000005</v>
      </c>
      <c r="R3249" t="b">
        <v>0</v>
      </c>
      <c r="S3249" t="b">
        <v>1</v>
      </c>
      <c r="T3249">
        <v>0.86809999999999998</v>
      </c>
      <c r="U3249">
        <v>0.70669999999999999</v>
      </c>
      <c r="V3249" s="1">
        <v>45765.17796296296</v>
      </c>
      <c r="W3249">
        <v>0.93220000000000003</v>
      </c>
      <c r="X3249">
        <v>0.65815999999999997</v>
      </c>
      <c r="Y3249">
        <v>25.8101960784313</v>
      </c>
      <c r="Z3249">
        <v>111.05800000000001</v>
      </c>
    </row>
    <row r="3250" spans="1:26" x14ac:dyDescent="0.3">
      <c r="A3250" t="s">
        <v>3316</v>
      </c>
      <c r="B3250" t="s">
        <v>60</v>
      </c>
      <c r="C3250" t="s">
        <v>51</v>
      </c>
      <c r="D3250" t="s">
        <v>29</v>
      </c>
      <c r="E3250" t="s">
        <v>82</v>
      </c>
      <c r="F3250">
        <v>6</v>
      </c>
      <c r="G3250">
        <v>7</v>
      </c>
      <c r="H3250">
        <v>0.4506</v>
      </c>
      <c r="I3250">
        <v>0.52929999999999999</v>
      </c>
      <c r="J3250">
        <v>0.61019999999999996</v>
      </c>
      <c r="K3250">
        <v>32.79</v>
      </c>
      <c r="L3250">
        <v>103.54</v>
      </c>
      <c r="M3250">
        <v>419.4</v>
      </c>
      <c r="N3250">
        <v>63.9</v>
      </c>
      <c r="O3250">
        <v>1.5100000000000001E-2</v>
      </c>
      <c r="P3250" t="b">
        <v>1</v>
      </c>
      <c r="Q3250">
        <v>0.57110000000000005</v>
      </c>
      <c r="R3250" t="b">
        <v>0</v>
      </c>
      <c r="S3250" t="b">
        <v>0</v>
      </c>
      <c r="T3250">
        <v>0.84009999999999996</v>
      </c>
      <c r="U3250">
        <v>0.70720000000000005</v>
      </c>
      <c r="V3250" s="1">
        <v>45765.17796296296</v>
      </c>
      <c r="W3250">
        <v>0.94289999999999996</v>
      </c>
      <c r="X3250">
        <v>0.52208999999999905</v>
      </c>
      <c r="Y3250">
        <v>32.427950310558998</v>
      </c>
      <c r="Z3250">
        <v>109.977</v>
      </c>
    </row>
    <row r="3251" spans="1:26" x14ac:dyDescent="0.3">
      <c r="A3251" t="s">
        <v>3317</v>
      </c>
      <c r="B3251" t="s">
        <v>27</v>
      </c>
      <c r="C3251" t="s">
        <v>55</v>
      </c>
      <c r="D3251" t="s">
        <v>52</v>
      </c>
      <c r="E3251" t="s">
        <v>30</v>
      </c>
      <c r="F3251">
        <v>3</v>
      </c>
      <c r="G3251">
        <v>2</v>
      </c>
      <c r="H3251">
        <v>0.76149999999999995</v>
      </c>
      <c r="I3251">
        <v>0.78259999999999996</v>
      </c>
      <c r="J3251">
        <v>0.8135</v>
      </c>
      <c r="K3251">
        <v>44.72</v>
      </c>
      <c r="L3251">
        <v>1253.67</v>
      </c>
      <c r="M3251">
        <v>250.7</v>
      </c>
      <c r="N3251">
        <v>44.3</v>
      </c>
      <c r="O3251">
        <v>1.7399999999999999E-2</v>
      </c>
      <c r="P3251" t="b">
        <v>0</v>
      </c>
      <c r="Q3251">
        <v>0.83430000000000004</v>
      </c>
      <c r="R3251" t="b">
        <v>0</v>
      </c>
      <c r="S3251" t="b">
        <v>0</v>
      </c>
      <c r="T3251">
        <v>0.81020000000000003</v>
      </c>
      <c r="U3251">
        <v>0.86819999999999997</v>
      </c>
      <c r="V3251" s="1">
        <v>45765.17796296296</v>
      </c>
      <c r="W3251">
        <v>0.95589999999999997</v>
      </c>
      <c r="X3251">
        <v>0.78342999999999996</v>
      </c>
      <c r="Y3251">
        <v>42.577717391304297</v>
      </c>
      <c r="Z3251">
        <v>98.400999999999996</v>
      </c>
    </row>
    <row r="3252" spans="1:26" x14ac:dyDescent="0.3">
      <c r="A3252" t="s">
        <v>3318</v>
      </c>
      <c r="B3252" t="s">
        <v>102</v>
      </c>
      <c r="C3252" t="s">
        <v>51</v>
      </c>
      <c r="D3252" t="s">
        <v>34</v>
      </c>
      <c r="E3252" t="s">
        <v>46</v>
      </c>
      <c r="F3252">
        <v>6</v>
      </c>
      <c r="G3252">
        <v>7</v>
      </c>
      <c r="H3252">
        <v>0.40560000000000002</v>
      </c>
      <c r="I3252">
        <v>0.55789999999999995</v>
      </c>
      <c r="J3252">
        <v>0.60640000000000005</v>
      </c>
      <c r="K3252">
        <v>22.99</v>
      </c>
      <c r="L3252">
        <v>282.44</v>
      </c>
      <c r="M3252">
        <v>405.9</v>
      </c>
      <c r="N3252">
        <v>62.6</v>
      </c>
      <c r="O3252">
        <v>1.17E-2</v>
      </c>
      <c r="P3252" t="b">
        <v>1</v>
      </c>
      <c r="Q3252">
        <v>0.53039999999999998</v>
      </c>
      <c r="R3252" t="b">
        <v>0</v>
      </c>
      <c r="S3252" t="b">
        <v>0</v>
      </c>
      <c r="T3252">
        <v>0.77490000000000003</v>
      </c>
      <c r="U3252">
        <v>0.63790000000000002</v>
      </c>
      <c r="V3252" s="1">
        <v>45765.17796296296</v>
      </c>
      <c r="W3252">
        <v>0.78900000000000003</v>
      </c>
      <c r="X3252">
        <v>0.51153000000000004</v>
      </c>
      <c r="Y3252">
        <v>40.277952755905503</v>
      </c>
      <c r="Z3252">
        <v>107.128</v>
      </c>
    </row>
    <row r="3253" spans="1:26" x14ac:dyDescent="0.3">
      <c r="A3253" t="s">
        <v>3319</v>
      </c>
      <c r="B3253" t="s">
        <v>60</v>
      </c>
      <c r="C3253" t="s">
        <v>41</v>
      </c>
      <c r="D3253" t="s">
        <v>34</v>
      </c>
      <c r="E3253" t="s">
        <v>42</v>
      </c>
      <c r="F3253">
        <v>5</v>
      </c>
      <c r="G3253">
        <v>4</v>
      </c>
      <c r="H3253">
        <v>0.46250000000000002</v>
      </c>
      <c r="I3253">
        <v>0.68740000000000001</v>
      </c>
      <c r="J3253">
        <v>0.66449999999999998</v>
      </c>
      <c r="K3253">
        <v>36.57</v>
      </c>
      <c r="L3253">
        <v>249.31</v>
      </c>
      <c r="M3253">
        <v>307.39999999999998</v>
      </c>
      <c r="N3253">
        <v>48.1</v>
      </c>
      <c r="O3253">
        <v>1.5299999999999999E-2</v>
      </c>
      <c r="P3253" t="b">
        <v>1</v>
      </c>
      <c r="Q3253">
        <v>0.57079999999999997</v>
      </c>
      <c r="R3253" t="b">
        <v>0</v>
      </c>
      <c r="S3253" t="b">
        <v>0</v>
      </c>
      <c r="T3253">
        <v>0.93079999999999996</v>
      </c>
      <c r="U3253">
        <v>0.84589999999999999</v>
      </c>
      <c r="V3253" s="1">
        <v>45765.17796296296</v>
      </c>
      <c r="W3253">
        <v>0.8387</v>
      </c>
      <c r="X3253">
        <v>0.59057000000000004</v>
      </c>
      <c r="Y3253">
        <v>36.231288343558198</v>
      </c>
      <c r="Z3253">
        <v>79.955999999999904</v>
      </c>
    </row>
    <row r="3254" spans="1:26" x14ac:dyDescent="0.3">
      <c r="A3254" t="s">
        <v>3320</v>
      </c>
      <c r="B3254" t="s">
        <v>102</v>
      </c>
      <c r="C3254" t="s">
        <v>49</v>
      </c>
      <c r="D3254" t="s">
        <v>34</v>
      </c>
      <c r="E3254" t="s">
        <v>38</v>
      </c>
      <c r="F3254">
        <v>6</v>
      </c>
      <c r="G3254">
        <v>5</v>
      </c>
      <c r="H3254">
        <v>0.46179999999999999</v>
      </c>
      <c r="I3254">
        <v>0.52810000000000001</v>
      </c>
      <c r="J3254">
        <v>0.56799999999999995</v>
      </c>
      <c r="K3254">
        <v>20.21</v>
      </c>
      <c r="L3254">
        <v>540.49</v>
      </c>
      <c r="M3254">
        <v>383.3</v>
      </c>
      <c r="N3254">
        <v>57</v>
      </c>
      <c r="O3254">
        <v>1.06E-2</v>
      </c>
      <c r="P3254" t="b">
        <v>1</v>
      </c>
      <c r="Q3254">
        <v>0.50139999999999996</v>
      </c>
      <c r="R3254" t="b">
        <v>0</v>
      </c>
      <c r="S3254" t="b">
        <v>0</v>
      </c>
      <c r="T3254">
        <v>0.9123</v>
      </c>
      <c r="U3254">
        <v>0.82579999999999998</v>
      </c>
      <c r="V3254" s="1">
        <v>45765.17796296296</v>
      </c>
      <c r="W3254">
        <v>0.90990000000000004</v>
      </c>
      <c r="X3254">
        <v>0.51354999999999995</v>
      </c>
      <c r="Y3254">
        <v>44.2715517241379</v>
      </c>
      <c r="Z3254">
        <v>85.097999999999999</v>
      </c>
    </row>
    <row r="3255" spans="1:26" x14ac:dyDescent="0.3">
      <c r="A3255" t="s">
        <v>3321</v>
      </c>
      <c r="B3255" t="s">
        <v>94</v>
      </c>
      <c r="C3255" t="s">
        <v>91</v>
      </c>
      <c r="D3255" t="s">
        <v>52</v>
      </c>
      <c r="E3255" t="s">
        <v>30</v>
      </c>
      <c r="F3255">
        <v>7</v>
      </c>
      <c r="G3255">
        <v>9</v>
      </c>
      <c r="H3255">
        <v>0.4617</v>
      </c>
      <c r="I3255">
        <v>0.4884</v>
      </c>
      <c r="J3255">
        <v>0.51670000000000005</v>
      </c>
      <c r="K3255">
        <v>24.3</v>
      </c>
      <c r="L3255">
        <v>967.6</v>
      </c>
      <c r="M3255">
        <v>427.1</v>
      </c>
      <c r="N3255">
        <v>66.3</v>
      </c>
      <c r="O3255">
        <v>1.24E-2</v>
      </c>
      <c r="P3255" t="b">
        <v>1</v>
      </c>
      <c r="Q3255">
        <v>0.46410000000000001</v>
      </c>
      <c r="R3255" t="b">
        <v>0</v>
      </c>
      <c r="S3255" t="b">
        <v>1</v>
      </c>
      <c r="T3255">
        <v>0.84379999999999999</v>
      </c>
      <c r="U3255">
        <v>0.62019999999999997</v>
      </c>
      <c r="V3255" s="1">
        <v>45765.17796296296</v>
      </c>
      <c r="W3255">
        <v>0.79820000000000002</v>
      </c>
      <c r="X3255">
        <v>0.48620999999999998</v>
      </c>
      <c r="Y3255">
        <v>36.284328358208903</v>
      </c>
      <c r="Z3255">
        <v>122.48699999999999</v>
      </c>
    </row>
    <row r="3256" spans="1:26" x14ac:dyDescent="0.3">
      <c r="A3256" t="s">
        <v>3322</v>
      </c>
      <c r="B3256" t="s">
        <v>88</v>
      </c>
      <c r="C3256" t="s">
        <v>33</v>
      </c>
      <c r="D3256" t="s">
        <v>34</v>
      </c>
      <c r="E3256" t="s">
        <v>62</v>
      </c>
      <c r="F3256">
        <v>9</v>
      </c>
      <c r="G3256">
        <v>10</v>
      </c>
      <c r="H3256">
        <v>0.3</v>
      </c>
      <c r="I3256">
        <v>0.45829999999999999</v>
      </c>
      <c r="J3256">
        <v>0.37419999999999998</v>
      </c>
      <c r="K3256">
        <v>54.7</v>
      </c>
      <c r="L3256">
        <v>689.75</v>
      </c>
      <c r="M3256">
        <v>548.29999999999995</v>
      </c>
      <c r="N3256">
        <v>88.1</v>
      </c>
      <c r="O3256">
        <v>2.3699999999999999E-2</v>
      </c>
      <c r="P3256" t="b">
        <v>1</v>
      </c>
      <c r="Q3256">
        <v>0.32729999999999998</v>
      </c>
      <c r="R3256" t="b">
        <v>1</v>
      </c>
      <c r="S3256" t="b">
        <v>0</v>
      </c>
      <c r="T3256">
        <v>0.77180000000000004</v>
      </c>
      <c r="U3256">
        <v>0.67679999999999996</v>
      </c>
      <c r="V3256" s="1">
        <v>45765.17796296296</v>
      </c>
      <c r="W3256">
        <v>0.76619999999999999</v>
      </c>
      <c r="X3256">
        <v>0.36974999999999902</v>
      </c>
      <c r="Y3256">
        <v>14.9696356275303</v>
      </c>
      <c r="Z3256">
        <v>122.911</v>
      </c>
    </row>
    <row r="3257" spans="1:26" x14ac:dyDescent="0.3">
      <c r="A3257" t="s">
        <v>3323</v>
      </c>
      <c r="B3257" t="s">
        <v>70</v>
      </c>
      <c r="C3257" t="s">
        <v>55</v>
      </c>
      <c r="D3257" t="s">
        <v>45</v>
      </c>
      <c r="E3257" t="s">
        <v>82</v>
      </c>
      <c r="F3257">
        <v>6</v>
      </c>
      <c r="G3257">
        <v>6</v>
      </c>
      <c r="H3257">
        <v>0.50509999999999999</v>
      </c>
      <c r="I3257">
        <v>0.57689999999999997</v>
      </c>
      <c r="J3257">
        <v>0.6159</v>
      </c>
      <c r="K3257">
        <v>43.91</v>
      </c>
      <c r="L3257">
        <v>1645.73</v>
      </c>
      <c r="M3257">
        <v>439.9</v>
      </c>
      <c r="N3257">
        <v>53.7</v>
      </c>
      <c r="O3257">
        <v>1.9E-2</v>
      </c>
      <c r="P3257" t="b">
        <v>1</v>
      </c>
      <c r="Q3257">
        <v>0.52159999999999995</v>
      </c>
      <c r="R3257" t="b">
        <v>0</v>
      </c>
      <c r="S3257" t="b">
        <v>1</v>
      </c>
      <c r="T3257">
        <v>0.97040000000000004</v>
      </c>
      <c r="U3257">
        <v>0.66120000000000001</v>
      </c>
      <c r="V3257" s="1">
        <v>45766.177951388891</v>
      </c>
      <c r="W3257">
        <v>0.89900000000000002</v>
      </c>
      <c r="X3257">
        <v>0.55987999999999905</v>
      </c>
      <c r="Y3257">
        <v>27.9939999999999</v>
      </c>
      <c r="Z3257">
        <v>96.512</v>
      </c>
    </row>
    <row r="3258" spans="1:26" x14ac:dyDescent="0.3">
      <c r="A3258" t="s">
        <v>3324</v>
      </c>
      <c r="B3258" t="s">
        <v>94</v>
      </c>
      <c r="C3258" t="s">
        <v>28</v>
      </c>
      <c r="D3258" t="s">
        <v>34</v>
      </c>
      <c r="E3258" t="s">
        <v>72</v>
      </c>
      <c r="F3258">
        <v>5</v>
      </c>
      <c r="G3258">
        <v>7</v>
      </c>
      <c r="H3258">
        <v>0.503</v>
      </c>
      <c r="I3258">
        <v>0.65439999999999998</v>
      </c>
      <c r="J3258">
        <v>0.68020000000000003</v>
      </c>
      <c r="K3258">
        <v>54.33</v>
      </c>
      <c r="L3258">
        <v>1325.81</v>
      </c>
      <c r="M3258">
        <v>392.9</v>
      </c>
      <c r="N3258">
        <v>57.7</v>
      </c>
      <c r="O3258">
        <v>2.1999999999999999E-2</v>
      </c>
      <c r="P3258" t="b">
        <v>1</v>
      </c>
      <c r="Q3258">
        <v>0.52349999999999997</v>
      </c>
      <c r="R3258" t="b">
        <v>1</v>
      </c>
      <c r="S3258" t="b">
        <v>0</v>
      </c>
      <c r="T3258">
        <v>0.89229999999999998</v>
      </c>
      <c r="U3258">
        <v>0.91969999999999996</v>
      </c>
      <c r="V3258" s="1">
        <v>45766.177951388891</v>
      </c>
      <c r="W3258">
        <v>0.89</v>
      </c>
      <c r="X3258">
        <v>0.60158</v>
      </c>
      <c r="Y3258">
        <v>26.155652173913001</v>
      </c>
      <c r="Z3258">
        <v>106.645</v>
      </c>
    </row>
    <row r="3259" spans="1:26" x14ac:dyDescent="0.3">
      <c r="A3259" t="s">
        <v>3325</v>
      </c>
      <c r="B3259" t="s">
        <v>32</v>
      </c>
      <c r="C3259" t="s">
        <v>55</v>
      </c>
      <c r="D3259" t="s">
        <v>66</v>
      </c>
      <c r="E3259" t="s">
        <v>30</v>
      </c>
      <c r="F3259">
        <v>4</v>
      </c>
      <c r="G3259">
        <v>2</v>
      </c>
      <c r="H3259">
        <v>0.61699999999999999</v>
      </c>
      <c r="I3259">
        <v>0.74970000000000003</v>
      </c>
      <c r="J3259">
        <v>0.70620000000000005</v>
      </c>
      <c r="K3259">
        <v>32.979999999999997</v>
      </c>
      <c r="L3259">
        <v>968.65</v>
      </c>
      <c r="M3259">
        <v>314.39999999999998</v>
      </c>
      <c r="N3259">
        <v>43.3</v>
      </c>
      <c r="O3259">
        <v>1.41E-2</v>
      </c>
      <c r="P3259" t="b">
        <v>1</v>
      </c>
      <c r="Q3259">
        <v>0.75039999999999996</v>
      </c>
      <c r="R3259" t="b">
        <v>0</v>
      </c>
      <c r="S3259" t="b">
        <v>0</v>
      </c>
      <c r="T3259">
        <v>0.84540000000000004</v>
      </c>
      <c r="U3259">
        <v>0.79779999999999995</v>
      </c>
      <c r="V3259" s="1">
        <v>45766.177951388891</v>
      </c>
      <c r="W3259">
        <v>0.90400000000000003</v>
      </c>
      <c r="X3259">
        <v>0.68357000000000001</v>
      </c>
      <c r="Y3259">
        <v>45.269536423840997</v>
      </c>
      <c r="Z3259">
        <v>72.527999999999906</v>
      </c>
    </row>
    <row r="3260" spans="1:26" x14ac:dyDescent="0.3">
      <c r="A3260" t="s">
        <v>3326</v>
      </c>
      <c r="B3260" t="s">
        <v>102</v>
      </c>
      <c r="C3260" t="s">
        <v>55</v>
      </c>
      <c r="D3260" t="s">
        <v>29</v>
      </c>
      <c r="E3260" t="s">
        <v>72</v>
      </c>
      <c r="F3260">
        <v>5</v>
      </c>
      <c r="G3260">
        <v>4</v>
      </c>
      <c r="H3260">
        <v>0.6018</v>
      </c>
      <c r="I3260">
        <v>0.64119999999999999</v>
      </c>
      <c r="J3260">
        <v>0.65369999999999995</v>
      </c>
      <c r="K3260">
        <v>72.3</v>
      </c>
      <c r="L3260">
        <v>1574.22</v>
      </c>
      <c r="M3260">
        <v>305.5</v>
      </c>
      <c r="N3260">
        <v>57.9</v>
      </c>
      <c r="O3260">
        <v>2.7199999999999998E-2</v>
      </c>
      <c r="P3260" t="b">
        <v>1</v>
      </c>
      <c r="Q3260">
        <v>0.61970000000000003</v>
      </c>
      <c r="R3260" t="b">
        <v>0</v>
      </c>
      <c r="S3260" t="b">
        <v>0</v>
      </c>
      <c r="T3260">
        <v>0.71930000000000005</v>
      </c>
      <c r="U3260">
        <v>0.76919999999999999</v>
      </c>
      <c r="V3260" s="1">
        <v>45766.177951388891</v>
      </c>
      <c r="W3260">
        <v>0.80059999999999998</v>
      </c>
      <c r="X3260">
        <v>0.62919000000000003</v>
      </c>
      <c r="Y3260">
        <v>22.311702127659501</v>
      </c>
      <c r="Z3260">
        <v>83.379000000000005</v>
      </c>
    </row>
    <row r="3261" spans="1:26" x14ac:dyDescent="0.3">
      <c r="A3261" t="s">
        <v>3327</v>
      </c>
      <c r="B3261" t="s">
        <v>54</v>
      </c>
      <c r="C3261" t="s">
        <v>33</v>
      </c>
      <c r="D3261" t="s">
        <v>29</v>
      </c>
      <c r="E3261" t="s">
        <v>42</v>
      </c>
      <c r="F3261">
        <v>3</v>
      </c>
      <c r="G3261">
        <v>2</v>
      </c>
      <c r="H3261">
        <v>0.64439999999999997</v>
      </c>
      <c r="I3261">
        <v>0.66910000000000003</v>
      </c>
      <c r="J3261">
        <v>0.72440000000000004</v>
      </c>
      <c r="K3261">
        <v>35.71</v>
      </c>
      <c r="L3261">
        <v>449.02</v>
      </c>
      <c r="M3261">
        <v>267.89999999999998</v>
      </c>
      <c r="N3261">
        <v>46.4</v>
      </c>
      <c r="O3261">
        <v>1.46E-2</v>
      </c>
      <c r="P3261" t="b">
        <v>1</v>
      </c>
      <c r="Q3261">
        <v>0.79349999999999998</v>
      </c>
      <c r="R3261" t="b">
        <v>0</v>
      </c>
      <c r="S3261" t="b">
        <v>0</v>
      </c>
      <c r="T3261">
        <v>0.71099999999999997</v>
      </c>
      <c r="U3261">
        <v>0.66849999999999998</v>
      </c>
      <c r="V3261" s="1">
        <v>45766.17796296296</v>
      </c>
      <c r="W3261">
        <v>0.93600000000000005</v>
      </c>
      <c r="X3261">
        <v>0.67581000000000002</v>
      </c>
      <c r="Y3261">
        <v>43.321153846153798</v>
      </c>
      <c r="Z3261">
        <v>75.545000000000002</v>
      </c>
    </row>
    <row r="3262" spans="1:26" x14ac:dyDescent="0.3">
      <c r="A3262" t="s">
        <v>3328</v>
      </c>
      <c r="B3262" t="s">
        <v>27</v>
      </c>
      <c r="C3262" t="s">
        <v>51</v>
      </c>
      <c r="D3262" t="s">
        <v>68</v>
      </c>
      <c r="E3262" t="s">
        <v>72</v>
      </c>
      <c r="F3262">
        <v>5</v>
      </c>
      <c r="G3262">
        <v>6</v>
      </c>
      <c r="H3262">
        <v>0.66969999999999996</v>
      </c>
      <c r="I3262">
        <v>0.71589999999999998</v>
      </c>
      <c r="J3262">
        <v>0.66249999999999998</v>
      </c>
      <c r="K3262">
        <v>87.64</v>
      </c>
      <c r="L3262">
        <v>669.7</v>
      </c>
      <c r="M3262">
        <v>349.7</v>
      </c>
      <c r="N3262">
        <v>77.900000000000006</v>
      </c>
      <c r="O3262">
        <v>3.27E-2</v>
      </c>
      <c r="P3262" t="b">
        <v>1</v>
      </c>
      <c r="Q3262">
        <v>0.69169999999999998</v>
      </c>
      <c r="R3262" t="b">
        <v>1</v>
      </c>
      <c r="S3262" t="b">
        <v>1</v>
      </c>
      <c r="T3262">
        <v>0.89559999999999995</v>
      </c>
      <c r="U3262">
        <v>0.65080000000000005</v>
      </c>
      <c r="V3262" s="1">
        <v>45766.17796296296</v>
      </c>
      <c r="W3262">
        <v>0.75339999999999996</v>
      </c>
      <c r="X3262">
        <v>0.68140000000000001</v>
      </c>
      <c r="Y3262">
        <v>20.219584569732898</v>
      </c>
      <c r="Z3262">
        <v>108.419</v>
      </c>
    </row>
    <row r="3263" spans="1:26" x14ac:dyDescent="0.3">
      <c r="A3263" t="s">
        <v>3329</v>
      </c>
      <c r="B3263" t="s">
        <v>32</v>
      </c>
      <c r="C3263" t="s">
        <v>28</v>
      </c>
      <c r="D3263" t="s">
        <v>45</v>
      </c>
      <c r="E3263" t="s">
        <v>42</v>
      </c>
      <c r="F3263">
        <v>5</v>
      </c>
      <c r="G3263">
        <v>5</v>
      </c>
      <c r="H3263">
        <v>0.55720000000000003</v>
      </c>
      <c r="I3263">
        <v>0.61070000000000002</v>
      </c>
      <c r="J3263">
        <v>0.6512</v>
      </c>
      <c r="K3263">
        <v>60.27</v>
      </c>
      <c r="L3263">
        <v>685.47</v>
      </c>
      <c r="M3263">
        <v>330.8</v>
      </c>
      <c r="N3263">
        <v>36.799999999999997</v>
      </c>
      <c r="O3263">
        <v>2.3400000000000001E-2</v>
      </c>
      <c r="P3263" t="b">
        <v>1</v>
      </c>
      <c r="Q3263">
        <v>0.69720000000000004</v>
      </c>
      <c r="R3263" t="b">
        <v>1</v>
      </c>
      <c r="S3263" t="b">
        <v>1</v>
      </c>
      <c r="T3263">
        <v>0.86680000000000001</v>
      </c>
      <c r="U3263">
        <v>0.9</v>
      </c>
      <c r="V3263" s="1">
        <v>45766.17796296296</v>
      </c>
      <c r="W3263">
        <v>0.94840000000000002</v>
      </c>
      <c r="X3263">
        <v>0.60145000000000004</v>
      </c>
      <c r="Y3263">
        <v>24.649590163934398</v>
      </c>
      <c r="Z3263">
        <v>98.804000000000002</v>
      </c>
    </row>
    <row r="3264" spans="1:26" x14ac:dyDescent="0.3">
      <c r="A3264" t="s">
        <v>3330</v>
      </c>
      <c r="B3264" t="s">
        <v>70</v>
      </c>
      <c r="C3264" t="s">
        <v>28</v>
      </c>
      <c r="D3264" t="s">
        <v>45</v>
      </c>
      <c r="E3264" t="s">
        <v>46</v>
      </c>
      <c r="F3264">
        <v>5</v>
      </c>
      <c r="G3264">
        <v>3</v>
      </c>
      <c r="H3264">
        <v>0.63580000000000003</v>
      </c>
      <c r="I3264">
        <v>0.61140000000000005</v>
      </c>
      <c r="J3264">
        <v>0.64159999999999995</v>
      </c>
      <c r="K3264">
        <v>30.96</v>
      </c>
      <c r="L3264">
        <v>1568.09</v>
      </c>
      <c r="M3264">
        <v>351.4</v>
      </c>
      <c r="N3264">
        <v>63.1</v>
      </c>
      <c r="O3264">
        <v>1.38E-2</v>
      </c>
      <c r="P3264" t="b">
        <v>1</v>
      </c>
      <c r="Q3264">
        <v>0.76539999999999997</v>
      </c>
      <c r="R3264" t="b">
        <v>0</v>
      </c>
      <c r="S3264" t="b">
        <v>1</v>
      </c>
      <c r="T3264">
        <v>0.96660000000000001</v>
      </c>
      <c r="U3264">
        <v>0.76249999999999996</v>
      </c>
      <c r="V3264" s="1">
        <v>45766.17796296296</v>
      </c>
      <c r="W3264">
        <v>0.7762</v>
      </c>
      <c r="X3264">
        <v>0.63022</v>
      </c>
      <c r="Y3264">
        <v>42.582432432432398</v>
      </c>
      <c r="Z3264">
        <v>83.578000000000003</v>
      </c>
    </row>
    <row r="3265" spans="1:26" x14ac:dyDescent="0.3">
      <c r="A3265" t="s">
        <v>3331</v>
      </c>
      <c r="B3265" t="s">
        <v>102</v>
      </c>
      <c r="C3265" t="s">
        <v>51</v>
      </c>
      <c r="D3265" t="s">
        <v>52</v>
      </c>
      <c r="E3265" t="s">
        <v>79</v>
      </c>
      <c r="F3265">
        <v>10</v>
      </c>
      <c r="G3265">
        <v>10</v>
      </c>
      <c r="H3265">
        <v>0.3</v>
      </c>
      <c r="I3265">
        <v>0.4</v>
      </c>
      <c r="J3265">
        <v>0.41399999999999998</v>
      </c>
      <c r="K3265">
        <v>72.16</v>
      </c>
      <c r="L3265">
        <v>166.04</v>
      </c>
      <c r="M3265">
        <v>625.79999999999995</v>
      </c>
      <c r="N3265">
        <v>91.8</v>
      </c>
      <c r="O3265">
        <v>3.0300000000000001E-2</v>
      </c>
      <c r="P3265" t="b">
        <v>1</v>
      </c>
      <c r="Q3265">
        <v>0.40899999999999997</v>
      </c>
      <c r="R3265" t="b">
        <v>0</v>
      </c>
      <c r="S3265" t="b">
        <v>0</v>
      </c>
      <c r="T3265">
        <v>0.79800000000000004</v>
      </c>
      <c r="U3265">
        <v>0.91849999999999998</v>
      </c>
      <c r="V3265" s="1">
        <v>45766.17796296296</v>
      </c>
      <c r="W3265">
        <v>0.90290000000000004</v>
      </c>
      <c r="X3265">
        <v>0.36419999999999902</v>
      </c>
      <c r="Y3265">
        <v>11.6357827476038</v>
      </c>
      <c r="Z3265">
        <v>128.63</v>
      </c>
    </row>
    <row r="3266" spans="1:26" x14ac:dyDescent="0.3">
      <c r="A3266" t="s">
        <v>3332</v>
      </c>
      <c r="B3266" t="s">
        <v>60</v>
      </c>
      <c r="C3266" t="s">
        <v>33</v>
      </c>
      <c r="D3266" t="s">
        <v>45</v>
      </c>
      <c r="E3266" t="s">
        <v>82</v>
      </c>
      <c r="F3266">
        <v>8</v>
      </c>
      <c r="G3266">
        <v>10</v>
      </c>
      <c r="H3266">
        <v>0.30170000000000002</v>
      </c>
      <c r="I3266">
        <v>0.41799999999999998</v>
      </c>
      <c r="J3266">
        <v>0.45119999999999999</v>
      </c>
      <c r="K3266">
        <v>51.73</v>
      </c>
      <c r="L3266">
        <v>153.38999999999999</v>
      </c>
      <c r="M3266">
        <v>511.5</v>
      </c>
      <c r="N3266">
        <v>95</v>
      </c>
      <c r="O3266">
        <v>2.24E-2</v>
      </c>
      <c r="P3266" t="b">
        <v>1</v>
      </c>
      <c r="Q3266">
        <v>0.38700000000000001</v>
      </c>
      <c r="R3266" t="b">
        <v>0</v>
      </c>
      <c r="S3266" t="b">
        <v>1</v>
      </c>
      <c r="T3266">
        <v>0.81</v>
      </c>
      <c r="U3266">
        <v>0.68859999999999999</v>
      </c>
      <c r="V3266" s="1">
        <v>45766.17796296296</v>
      </c>
      <c r="W3266">
        <v>0.95809999999999995</v>
      </c>
      <c r="X3266">
        <v>0.38144</v>
      </c>
      <c r="Y3266">
        <v>16.3008547008547</v>
      </c>
      <c r="Z3266">
        <v>127.09</v>
      </c>
    </row>
    <row r="3267" spans="1:26" x14ac:dyDescent="0.3">
      <c r="A3267" t="s">
        <v>3333</v>
      </c>
      <c r="B3267" t="s">
        <v>37</v>
      </c>
      <c r="C3267" t="s">
        <v>49</v>
      </c>
      <c r="D3267" t="s">
        <v>34</v>
      </c>
      <c r="E3267" t="s">
        <v>42</v>
      </c>
      <c r="F3267">
        <v>5</v>
      </c>
      <c r="G3267">
        <v>3</v>
      </c>
      <c r="H3267">
        <v>0.54890000000000005</v>
      </c>
      <c r="I3267">
        <v>0.59109999999999996</v>
      </c>
      <c r="J3267">
        <v>0.66059999999999997</v>
      </c>
      <c r="K3267">
        <v>18.77</v>
      </c>
      <c r="L3267">
        <v>2416.9499999999998</v>
      </c>
      <c r="M3267">
        <v>338.3</v>
      </c>
      <c r="N3267">
        <v>71.099999999999994</v>
      </c>
      <c r="O3267">
        <v>9.5999999999999992E-3</v>
      </c>
      <c r="P3267" t="b">
        <v>1</v>
      </c>
      <c r="Q3267">
        <v>0.62339999999999995</v>
      </c>
      <c r="R3267" t="b">
        <v>1</v>
      </c>
      <c r="S3267" t="b">
        <v>0</v>
      </c>
      <c r="T3267">
        <v>0.71350000000000002</v>
      </c>
      <c r="U3267">
        <v>0.87539999999999996</v>
      </c>
      <c r="V3267" s="1">
        <v>45766.17796296296</v>
      </c>
      <c r="W3267">
        <v>0.87780000000000002</v>
      </c>
      <c r="X3267">
        <v>0.59506999999999999</v>
      </c>
      <c r="Y3267">
        <v>56.138679245283001</v>
      </c>
      <c r="Z3267">
        <v>73.638000000000005</v>
      </c>
    </row>
    <row r="3268" spans="1:26" x14ac:dyDescent="0.3">
      <c r="A3268" t="s">
        <v>3334</v>
      </c>
      <c r="B3268" t="s">
        <v>40</v>
      </c>
      <c r="C3268" t="s">
        <v>49</v>
      </c>
      <c r="D3268" t="s">
        <v>29</v>
      </c>
      <c r="E3268" t="s">
        <v>58</v>
      </c>
      <c r="F3268">
        <v>7</v>
      </c>
      <c r="G3268">
        <v>5</v>
      </c>
      <c r="H3268">
        <v>0.31140000000000001</v>
      </c>
      <c r="I3268">
        <v>0.48730000000000001</v>
      </c>
      <c r="J3268">
        <v>0.47289999999999999</v>
      </c>
      <c r="K3268">
        <v>102.32</v>
      </c>
      <c r="L3268">
        <v>657.53</v>
      </c>
      <c r="M3268">
        <v>419.2</v>
      </c>
      <c r="N3268">
        <v>70.7</v>
      </c>
      <c r="O3268">
        <v>3.8300000000000001E-2</v>
      </c>
      <c r="P3268" t="b">
        <v>1</v>
      </c>
      <c r="Q3268">
        <v>0.42930000000000001</v>
      </c>
      <c r="R3268" t="b">
        <v>0</v>
      </c>
      <c r="S3268" t="b">
        <v>0</v>
      </c>
      <c r="T3268">
        <v>0.73470000000000002</v>
      </c>
      <c r="U3268">
        <v>0.85019999999999996</v>
      </c>
      <c r="V3268" s="1">
        <v>45766.17796296296</v>
      </c>
      <c r="W3268">
        <v>0.751</v>
      </c>
      <c r="X3268">
        <v>0.41261999999999999</v>
      </c>
      <c r="Y3268">
        <v>10.4992366412213</v>
      </c>
      <c r="Z3268">
        <v>80.051000000000002</v>
      </c>
    </row>
    <row r="3269" spans="1:26" x14ac:dyDescent="0.3">
      <c r="A3269" t="s">
        <v>3335</v>
      </c>
      <c r="B3269" t="s">
        <v>54</v>
      </c>
      <c r="C3269" t="s">
        <v>33</v>
      </c>
      <c r="D3269" t="s">
        <v>34</v>
      </c>
      <c r="E3269" t="s">
        <v>79</v>
      </c>
      <c r="F3269">
        <v>8</v>
      </c>
      <c r="G3269">
        <v>7</v>
      </c>
      <c r="H3269">
        <v>0.3</v>
      </c>
      <c r="I3269">
        <v>0.4</v>
      </c>
      <c r="J3269">
        <v>0.43630000000000002</v>
      </c>
      <c r="K3269">
        <v>61.2</v>
      </c>
      <c r="L3269">
        <v>1527.98</v>
      </c>
      <c r="M3269">
        <v>529.79999999999995</v>
      </c>
      <c r="N3269">
        <v>100.2</v>
      </c>
      <c r="O3269">
        <v>2.5700000000000001E-2</v>
      </c>
      <c r="P3269" t="b">
        <v>1</v>
      </c>
      <c r="Q3269">
        <v>0.35830000000000001</v>
      </c>
      <c r="R3269" t="b">
        <v>0</v>
      </c>
      <c r="S3269" t="b">
        <v>0</v>
      </c>
      <c r="T3269">
        <v>0.92020000000000002</v>
      </c>
      <c r="U3269">
        <v>0.78439999999999999</v>
      </c>
      <c r="V3269" s="1">
        <v>45766.17796296296</v>
      </c>
      <c r="W3269">
        <v>0.88980000000000004</v>
      </c>
      <c r="X3269">
        <v>0.37089</v>
      </c>
      <c r="Y3269">
        <v>13.891011235955</v>
      </c>
      <c r="Z3269">
        <v>95.081000000000003</v>
      </c>
    </row>
    <row r="3270" spans="1:26" x14ac:dyDescent="0.3">
      <c r="A3270" t="s">
        <v>3336</v>
      </c>
      <c r="B3270" t="s">
        <v>104</v>
      </c>
      <c r="C3270" t="s">
        <v>55</v>
      </c>
      <c r="D3270" t="s">
        <v>34</v>
      </c>
      <c r="E3270" t="s">
        <v>46</v>
      </c>
      <c r="F3270">
        <v>5</v>
      </c>
      <c r="G3270">
        <v>3</v>
      </c>
      <c r="H3270">
        <v>0.49080000000000001</v>
      </c>
      <c r="I3270">
        <v>0.62160000000000004</v>
      </c>
      <c r="J3270">
        <v>0.68859999999999999</v>
      </c>
      <c r="K3270">
        <v>18.3</v>
      </c>
      <c r="L3270">
        <v>1145.44</v>
      </c>
      <c r="M3270">
        <v>328.2</v>
      </c>
      <c r="N3270">
        <v>61.2</v>
      </c>
      <c r="O3270">
        <v>9.4000000000000004E-3</v>
      </c>
      <c r="P3270" t="b">
        <v>1</v>
      </c>
      <c r="Q3270">
        <v>0.51980000000000004</v>
      </c>
      <c r="R3270" t="b">
        <v>0</v>
      </c>
      <c r="S3270" t="b">
        <v>0</v>
      </c>
      <c r="T3270">
        <v>0.78939999999999999</v>
      </c>
      <c r="U3270">
        <v>0.72370000000000001</v>
      </c>
      <c r="V3270" s="1">
        <v>45766.17796296296</v>
      </c>
      <c r="W3270">
        <v>0.81599999999999995</v>
      </c>
      <c r="X3270">
        <v>0.58938000000000001</v>
      </c>
      <c r="Y3270">
        <v>56.6711538461538</v>
      </c>
      <c r="Z3270">
        <v>66.385999999999996</v>
      </c>
    </row>
    <row r="3271" spans="1:26" x14ac:dyDescent="0.3">
      <c r="A3271" t="s">
        <v>3337</v>
      </c>
      <c r="B3271" t="s">
        <v>40</v>
      </c>
      <c r="C3271" t="s">
        <v>55</v>
      </c>
      <c r="D3271" t="s">
        <v>34</v>
      </c>
      <c r="E3271" t="s">
        <v>35</v>
      </c>
      <c r="F3271">
        <v>8</v>
      </c>
      <c r="G3271">
        <v>8</v>
      </c>
      <c r="H3271">
        <v>0.41</v>
      </c>
      <c r="I3271">
        <v>0.49349999999999999</v>
      </c>
      <c r="J3271">
        <v>0.48359999999999997</v>
      </c>
      <c r="K3271">
        <v>16.27</v>
      </c>
      <c r="L3271">
        <v>459.06</v>
      </c>
      <c r="M3271">
        <v>497.1</v>
      </c>
      <c r="N3271">
        <v>64.099999999999994</v>
      </c>
      <c r="O3271">
        <v>1.04E-2</v>
      </c>
      <c r="P3271" t="b">
        <v>1</v>
      </c>
      <c r="Q3271">
        <v>0.44330000000000003</v>
      </c>
      <c r="R3271" t="b">
        <v>0</v>
      </c>
      <c r="S3271" t="b">
        <v>0</v>
      </c>
      <c r="T3271">
        <v>0.79310000000000003</v>
      </c>
      <c r="U3271">
        <v>0.72360000000000002</v>
      </c>
      <c r="V3271" s="1">
        <v>45766.17796296296</v>
      </c>
      <c r="W3271">
        <v>0.82099999999999995</v>
      </c>
      <c r="X3271">
        <v>0.45712999999999998</v>
      </c>
      <c r="Y3271">
        <v>40.099122807017501</v>
      </c>
      <c r="Z3271">
        <v>111.03100000000001</v>
      </c>
    </row>
    <row r="3272" spans="1:26" x14ac:dyDescent="0.3">
      <c r="A3272" t="s">
        <v>3338</v>
      </c>
      <c r="B3272" t="s">
        <v>74</v>
      </c>
      <c r="C3272" t="s">
        <v>41</v>
      </c>
      <c r="D3272" t="s">
        <v>68</v>
      </c>
      <c r="E3272" t="s">
        <v>72</v>
      </c>
      <c r="F3272">
        <v>5</v>
      </c>
      <c r="G3272">
        <v>6</v>
      </c>
      <c r="H3272">
        <v>0.65500000000000003</v>
      </c>
      <c r="I3272">
        <v>0.59379999999999999</v>
      </c>
      <c r="J3272">
        <v>0.64119999999999999</v>
      </c>
      <c r="K3272">
        <v>50.55</v>
      </c>
      <c r="L3272">
        <v>308.37</v>
      </c>
      <c r="M3272">
        <v>291.5</v>
      </c>
      <c r="N3272">
        <v>65.5</v>
      </c>
      <c r="O3272">
        <v>1.9800000000000002E-2</v>
      </c>
      <c r="P3272" t="b">
        <v>1</v>
      </c>
      <c r="Q3272">
        <v>0.7349</v>
      </c>
      <c r="R3272" t="b">
        <v>0</v>
      </c>
      <c r="S3272" t="b">
        <v>1</v>
      </c>
      <c r="T3272">
        <v>0.93579999999999997</v>
      </c>
      <c r="U3272">
        <v>0.78249999999999997</v>
      </c>
      <c r="V3272" s="1">
        <v>45766.17796296296</v>
      </c>
      <c r="W3272">
        <v>0.94030000000000002</v>
      </c>
      <c r="X3272">
        <v>0.63249999999999995</v>
      </c>
      <c r="Y3272">
        <v>30.408653846153801</v>
      </c>
      <c r="Z3272">
        <v>111.443</v>
      </c>
    </row>
    <row r="3273" spans="1:26" x14ac:dyDescent="0.3">
      <c r="A3273" t="s">
        <v>3339</v>
      </c>
      <c r="B3273" t="s">
        <v>32</v>
      </c>
      <c r="C3273" t="s">
        <v>33</v>
      </c>
      <c r="D3273" t="s">
        <v>29</v>
      </c>
      <c r="E3273" t="s">
        <v>79</v>
      </c>
      <c r="F3273">
        <v>6</v>
      </c>
      <c r="G3273">
        <v>6</v>
      </c>
      <c r="H3273">
        <v>0.4995</v>
      </c>
      <c r="I3273">
        <v>0.54120000000000001</v>
      </c>
      <c r="J3273">
        <v>0.63100000000000001</v>
      </c>
      <c r="K3273">
        <v>91.63</v>
      </c>
      <c r="L3273">
        <v>3563.58</v>
      </c>
      <c r="M3273">
        <v>440.2</v>
      </c>
      <c r="N3273">
        <v>71.7</v>
      </c>
      <c r="O3273">
        <v>3.49E-2</v>
      </c>
      <c r="P3273" t="b">
        <v>1</v>
      </c>
      <c r="Q3273">
        <v>0.58240000000000003</v>
      </c>
      <c r="R3273" t="b">
        <v>0</v>
      </c>
      <c r="S3273" t="b">
        <v>1</v>
      </c>
      <c r="T3273">
        <v>0.79720000000000002</v>
      </c>
      <c r="U3273">
        <v>0.75749999999999995</v>
      </c>
      <c r="V3273" s="1">
        <v>45766.17796296296</v>
      </c>
      <c r="W3273">
        <v>0.86529999999999996</v>
      </c>
      <c r="X3273">
        <v>0.55145999999999995</v>
      </c>
      <c r="Y3273">
        <v>15.3610027855153</v>
      </c>
      <c r="Z3273">
        <v>100.768</v>
      </c>
    </row>
    <row r="3274" spans="1:26" x14ac:dyDescent="0.3">
      <c r="A3274" t="s">
        <v>3340</v>
      </c>
      <c r="B3274" t="s">
        <v>94</v>
      </c>
      <c r="C3274" t="s">
        <v>57</v>
      </c>
      <c r="D3274" t="s">
        <v>45</v>
      </c>
      <c r="E3274" t="s">
        <v>79</v>
      </c>
      <c r="F3274">
        <v>10</v>
      </c>
      <c r="G3274">
        <v>9</v>
      </c>
      <c r="H3274">
        <v>0.3</v>
      </c>
      <c r="I3274">
        <v>0.4</v>
      </c>
      <c r="J3274">
        <v>0.39389999999999997</v>
      </c>
      <c r="K3274">
        <v>78.400000000000006</v>
      </c>
      <c r="L3274">
        <v>1392.7</v>
      </c>
      <c r="M3274">
        <v>653.4</v>
      </c>
      <c r="N3274">
        <v>109.1</v>
      </c>
      <c r="O3274">
        <v>3.27E-2</v>
      </c>
      <c r="P3274" t="b">
        <v>1</v>
      </c>
      <c r="Q3274">
        <v>0.42430000000000001</v>
      </c>
      <c r="R3274" t="b">
        <v>0</v>
      </c>
      <c r="S3274" t="b">
        <v>1</v>
      </c>
      <c r="T3274">
        <v>0.80589999999999995</v>
      </c>
      <c r="U3274">
        <v>0.6885</v>
      </c>
      <c r="V3274" s="1">
        <v>45766.17796296296</v>
      </c>
      <c r="W3274">
        <v>0.9597</v>
      </c>
      <c r="X3274">
        <v>0.35816999999999999</v>
      </c>
      <c r="Y3274">
        <v>10.6281899109792</v>
      </c>
      <c r="Z3274">
        <v>119.70099999999999</v>
      </c>
    </row>
    <row r="3275" spans="1:26" x14ac:dyDescent="0.3">
      <c r="A3275" t="s">
        <v>3341</v>
      </c>
      <c r="B3275" t="s">
        <v>60</v>
      </c>
      <c r="C3275" t="s">
        <v>44</v>
      </c>
      <c r="D3275" t="s">
        <v>29</v>
      </c>
      <c r="E3275" t="s">
        <v>72</v>
      </c>
      <c r="F3275">
        <v>5</v>
      </c>
      <c r="G3275">
        <v>7</v>
      </c>
      <c r="H3275">
        <v>0.47260000000000002</v>
      </c>
      <c r="I3275">
        <v>0.61799999999999999</v>
      </c>
      <c r="J3275">
        <v>0.59689999999999999</v>
      </c>
      <c r="K3275">
        <v>57</v>
      </c>
      <c r="L3275">
        <v>180.71</v>
      </c>
      <c r="M3275">
        <v>286.7</v>
      </c>
      <c r="N3275">
        <v>60.5</v>
      </c>
      <c r="O3275">
        <v>2.1899999999999999E-2</v>
      </c>
      <c r="P3275" t="b">
        <v>1</v>
      </c>
      <c r="Q3275">
        <v>0.58550000000000002</v>
      </c>
      <c r="R3275" t="b">
        <v>0</v>
      </c>
      <c r="S3275" t="b">
        <v>0</v>
      </c>
      <c r="T3275">
        <v>0.71440000000000003</v>
      </c>
      <c r="U3275">
        <v>0.93959999999999999</v>
      </c>
      <c r="V3275" s="1">
        <v>45766.17796296296</v>
      </c>
      <c r="W3275">
        <v>0.91920000000000002</v>
      </c>
      <c r="X3275">
        <v>0.55350999999999995</v>
      </c>
      <c r="Y3275">
        <v>24.170742358078598</v>
      </c>
      <c r="Z3275">
        <v>110.985</v>
      </c>
    </row>
    <row r="3276" spans="1:26" x14ac:dyDescent="0.3">
      <c r="A3276" t="s">
        <v>3342</v>
      </c>
      <c r="B3276" t="s">
        <v>64</v>
      </c>
      <c r="C3276" t="s">
        <v>55</v>
      </c>
      <c r="D3276" t="s">
        <v>66</v>
      </c>
      <c r="E3276" t="s">
        <v>38</v>
      </c>
      <c r="F3276">
        <v>2</v>
      </c>
      <c r="G3276">
        <v>3</v>
      </c>
      <c r="H3276">
        <v>0.80740000000000001</v>
      </c>
      <c r="I3276">
        <v>0.90269999999999995</v>
      </c>
      <c r="J3276">
        <v>0.86770000000000003</v>
      </c>
      <c r="K3276">
        <v>12.94</v>
      </c>
      <c r="L3276">
        <v>2561.7800000000002</v>
      </c>
      <c r="M3276">
        <v>227.8</v>
      </c>
      <c r="N3276">
        <v>34.700000000000003</v>
      </c>
      <c r="O3276">
        <v>6.6E-3</v>
      </c>
      <c r="P3276" t="b">
        <v>0</v>
      </c>
      <c r="Q3276">
        <v>0.95</v>
      </c>
      <c r="R3276" t="b">
        <v>0</v>
      </c>
      <c r="S3276" t="b">
        <v>0</v>
      </c>
      <c r="T3276">
        <v>0.92179999999999995</v>
      </c>
      <c r="U3276">
        <v>0.90080000000000005</v>
      </c>
      <c r="V3276" s="1">
        <v>45766.17796296296</v>
      </c>
      <c r="W3276">
        <v>0.90629999999999999</v>
      </c>
      <c r="X3276">
        <v>0.85407999999999995</v>
      </c>
      <c r="Y3276">
        <v>112.378947368421</v>
      </c>
      <c r="Z3276">
        <v>116.5</v>
      </c>
    </row>
    <row r="3277" spans="1:26" x14ac:dyDescent="0.3">
      <c r="A3277" t="s">
        <v>3343</v>
      </c>
      <c r="B3277" t="s">
        <v>27</v>
      </c>
      <c r="C3277" t="s">
        <v>49</v>
      </c>
      <c r="D3277" t="s">
        <v>52</v>
      </c>
      <c r="E3277" t="s">
        <v>82</v>
      </c>
      <c r="F3277">
        <v>7</v>
      </c>
      <c r="G3277">
        <v>9</v>
      </c>
      <c r="H3277">
        <v>0.41639999999999999</v>
      </c>
      <c r="I3277">
        <v>0.48780000000000001</v>
      </c>
      <c r="J3277">
        <v>0.51129999999999998</v>
      </c>
      <c r="K3277">
        <v>50.89</v>
      </c>
      <c r="L3277">
        <v>824.83</v>
      </c>
      <c r="M3277">
        <v>457.9</v>
      </c>
      <c r="N3277">
        <v>82.6</v>
      </c>
      <c r="O3277">
        <v>2.1499999999999998E-2</v>
      </c>
      <c r="P3277" t="b">
        <v>1</v>
      </c>
      <c r="Q3277">
        <v>0.44479999999999997</v>
      </c>
      <c r="R3277" t="b">
        <v>0</v>
      </c>
      <c r="S3277" t="b">
        <v>1</v>
      </c>
      <c r="T3277">
        <v>0.93169999999999997</v>
      </c>
      <c r="U3277">
        <v>0.70920000000000005</v>
      </c>
      <c r="V3277" s="1">
        <v>45766.17796296296</v>
      </c>
      <c r="W3277">
        <v>0.87319999999999998</v>
      </c>
      <c r="X3277">
        <v>0.46628999999999998</v>
      </c>
      <c r="Y3277">
        <v>20.724</v>
      </c>
      <c r="Z3277">
        <v>121.136</v>
      </c>
    </row>
    <row r="3278" spans="1:26" x14ac:dyDescent="0.3">
      <c r="A3278" t="s">
        <v>3344</v>
      </c>
      <c r="B3278" t="s">
        <v>27</v>
      </c>
      <c r="C3278" t="s">
        <v>57</v>
      </c>
      <c r="D3278" t="s">
        <v>68</v>
      </c>
      <c r="E3278" t="s">
        <v>58</v>
      </c>
      <c r="F3278">
        <v>9</v>
      </c>
      <c r="G3278">
        <v>7</v>
      </c>
      <c r="H3278">
        <v>0.3</v>
      </c>
      <c r="I3278">
        <v>0.4</v>
      </c>
      <c r="J3278">
        <v>0.44240000000000002</v>
      </c>
      <c r="K3278">
        <v>100.61</v>
      </c>
      <c r="L3278">
        <v>1495.54</v>
      </c>
      <c r="M3278">
        <v>498.7</v>
      </c>
      <c r="N3278">
        <v>90.6</v>
      </c>
      <c r="O3278">
        <v>3.85E-2</v>
      </c>
      <c r="P3278" t="b">
        <v>1</v>
      </c>
      <c r="Q3278">
        <v>0.30649999999999999</v>
      </c>
      <c r="R3278" t="b">
        <v>0</v>
      </c>
      <c r="S3278" t="b">
        <v>1</v>
      </c>
      <c r="T3278">
        <v>0.9214</v>
      </c>
      <c r="U3278">
        <v>0.80349999999999999</v>
      </c>
      <c r="V3278" s="1">
        <v>45766.17796296296</v>
      </c>
      <c r="W3278">
        <v>0.86060000000000003</v>
      </c>
      <c r="X3278">
        <v>0.37272</v>
      </c>
      <c r="Y3278">
        <v>9.4359493670886003</v>
      </c>
      <c r="Z3278">
        <v>91.454999999999998</v>
      </c>
    </row>
    <row r="3279" spans="1:26" x14ac:dyDescent="0.3">
      <c r="A3279" t="s">
        <v>3345</v>
      </c>
      <c r="B3279" t="s">
        <v>81</v>
      </c>
      <c r="C3279" t="s">
        <v>51</v>
      </c>
      <c r="D3279" t="s">
        <v>45</v>
      </c>
      <c r="E3279" t="s">
        <v>72</v>
      </c>
      <c r="F3279">
        <v>6</v>
      </c>
      <c r="G3279">
        <v>5</v>
      </c>
      <c r="H3279">
        <v>0.43990000000000001</v>
      </c>
      <c r="I3279">
        <v>0.62680000000000002</v>
      </c>
      <c r="J3279">
        <v>0.56689999999999996</v>
      </c>
      <c r="K3279">
        <v>68.06</v>
      </c>
      <c r="L3279">
        <v>110.13</v>
      </c>
      <c r="M3279">
        <v>410.7</v>
      </c>
      <c r="N3279">
        <v>66.900000000000006</v>
      </c>
      <c r="O3279">
        <v>2.6800000000000001E-2</v>
      </c>
      <c r="P3279" t="b">
        <v>1</v>
      </c>
      <c r="Q3279">
        <v>0.45340000000000003</v>
      </c>
      <c r="R3279" t="b">
        <v>0</v>
      </c>
      <c r="S3279" t="b">
        <v>1</v>
      </c>
      <c r="T3279">
        <v>0.80279999999999996</v>
      </c>
      <c r="U3279">
        <v>0.92249999999999999</v>
      </c>
      <c r="V3279" s="1">
        <v>45766.17796296296</v>
      </c>
      <c r="W3279">
        <v>0.88849999999999996</v>
      </c>
      <c r="X3279">
        <v>0.53406999999999905</v>
      </c>
      <c r="Y3279">
        <v>19.211151079136599</v>
      </c>
      <c r="Z3279">
        <v>81.738</v>
      </c>
    </row>
    <row r="3280" spans="1:26" x14ac:dyDescent="0.3">
      <c r="A3280" t="s">
        <v>3346</v>
      </c>
      <c r="B3280" t="s">
        <v>64</v>
      </c>
      <c r="C3280" t="s">
        <v>28</v>
      </c>
      <c r="D3280" t="s">
        <v>52</v>
      </c>
      <c r="E3280" t="s">
        <v>58</v>
      </c>
      <c r="F3280">
        <v>9</v>
      </c>
      <c r="G3280">
        <v>9</v>
      </c>
      <c r="H3280">
        <v>0.3</v>
      </c>
      <c r="I3280">
        <v>0.4</v>
      </c>
      <c r="J3280">
        <v>0.436</v>
      </c>
      <c r="K3280">
        <v>65.959999999999994</v>
      </c>
      <c r="L3280">
        <v>411.64</v>
      </c>
      <c r="M3280">
        <v>575.29999999999995</v>
      </c>
      <c r="N3280">
        <v>94.2</v>
      </c>
      <c r="O3280">
        <v>2.7699999999999999E-2</v>
      </c>
      <c r="P3280" t="b">
        <v>1</v>
      </c>
      <c r="Q3280">
        <v>0.37740000000000001</v>
      </c>
      <c r="R3280" t="b">
        <v>0</v>
      </c>
      <c r="S3280" t="b">
        <v>0</v>
      </c>
      <c r="T3280">
        <v>0.82620000000000005</v>
      </c>
      <c r="U3280">
        <v>0.92510000000000003</v>
      </c>
      <c r="V3280" s="1">
        <v>45766.17796296296</v>
      </c>
      <c r="W3280">
        <v>0.90269999999999995</v>
      </c>
      <c r="X3280">
        <v>0.37080000000000002</v>
      </c>
      <c r="Y3280">
        <v>12.9198606271777</v>
      </c>
      <c r="Z3280">
        <v>116.41800000000001</v>
      </c>
    </row>
    <row r="3281" spans="1:26" x14ac:dyDescent="0.3">
      <c r="A3281" t="s">
        <v>3347</v>
      </c>
      <c r="B3281" t="s">
        <v>102</v>
      </c>
      <c r="C3281" t="s">
        <v>33</v>
      </c>
      <c r="D3281" t="s">
        <v>29</v>
      </c>
      <c r="E3281" t="s">
        <v>79</v>
      </c>
      <c r="F3281">
        <v>8</v>
      </c>
      <c r="G3281">
        <v>9</v>
      </c>
      <c r="H3281">
        <v>0.3</v>
      </c>
      <c r="I3281">
        <v>0.45750000000000002</v>
      </c>
      <c r="J3281">
        <v>0.41020000000000001</v>
      </c>
      <c r="K3281">
        <v>68.989999999999995</v>
      </c>
      <c r="L3281">
        <v>4510.21</v>
      </c>
      <c r="M3281">
        <v>527.1</v>
      </c>
      <c r="N3281">
        <v>75.599999999999994</v>
      </c>
      <c r="O3281">
        <v>2.8299999999999999E-2</v>
      </c>
      <c r="P3281" t="b">
        <v>1</v>
      </c>
      <c r="Q3281">
        <v>0.41849999999999998</v>
      </c>
      <c r="R3281" t="b">
        <v>0</v>
      </c>
      <c r="S3281" t="b">
        <v>0</v>
      </c>
      <c r="T3281">
        <v>0.7923</v>
      </c>
      <c r="U3281">
        <v>0.79700000000000004</v>
      </c>
      <c r="V3281" s="1">
        <v>45766.17796296296</v>
      </c>
      <c r="W3281">
        <v>0.86319999999999997</v>
      </c>
      <c r="X3281">
        <v>0.38030999999999998</v>
      </c>
      <c r="Y3281">
        <v>12.9798634812286</v>
      </c>
      <c r="Z3281">
        <v>119.295</v>
      </c>
    </row>
    <row r="3282" spans="1:26" x14ac:dyDescent="0.3">
      <c r="A3282" t="s">
        <v>3348</v>
      </c>
      <c r="B3282" t="s">
        <v>54</v>
      </c>
      <c r="C3282" t="s">
        <v>33</v>
      </c>
      <c r="D3282" t="s">
        <v>29</v>
      </c>
      <c r="E3282" t="s">
        <v>38</v>
      </c>
      <c r="F3282">
        <v>6</v>
      </c>
      <c r="G3282">
        <v>6</v>
      </c>
      <c r="H3282">
        <v>0.41439999999999999</v>
      </c>
      <c r="I3282">
        <v>0.55600000000000005</v>
      </c>
      <c r="J3282">
        <v>0.60070000000000001</v>
      </c>
      <c r="K3282">
        <v>16.88</v>
      </c>
      <c r="L3282">
        <v>253.81</v>
      </c>
      <c r="M3282">
        <v>397.4</v>
      </c>
      <c r="N3282">
        <v>55.2</v>
      </c>
      <c r="O3282">
        <v>9.5999999999999992E-3</v>
      </c>
      <c r="P3282" t="b">
        <v>1</v>
      </c>
      <c r="Q3282">
        <v>0.4824</v>
      </c>
      <c r="R3282" t="b">
        <v>0</v>
      </c>
      <c r="S3282" t="b">
        <v>0</v>
      </c>
      <c r="T3282">
        <v>0.87590000000000001</v>
      </c>
      <c r="U3282">
        <v>0.81840000000000002</v>
      </c>
      <c r="V3282" s="1">
        <v>45766.17796296296</v>
      </c>
      <c r="W3282">
        <v>0.86909999999999998</v>
      </c>
      <c r="X3282">
        <v>0.51276999999999995</v>
      </c>
      <c r="Y3282">
        <v>48.374528301886798</v>
      </c>
      <c r="Z3282">
        <v>93.768000000000001</v>
      </c>
    </row>
    <row r="3283" spans="1:26" x14ac:dyDescent="0.3">
      <c r="A3283" t="s">
        <v>3349</v>
      </c>
      <c r="B3283" t="s">
        <v>54</v>
      </c>
      <c r="C3283" t="s">
        <v>28</v>
      </c>
      <c r="D3283" t="s">
        <v>52</v>
      </c>
      <c r="E3283" t="s">
        <v>82</v>
      </c>
      <c r="F3283">
        <v>6</v>
      </c>
      <c r="G3283">
        <v>5</v>
      </c>
      <c r="H3283">
        <v>0.58540000000000003</v>
      </c>
      <c r="I3283">
        <v>0.57779999999999998</v>
      </c>
      <c r="J3283">
        <v>0.56879999999999997</v>
      </c>
      <c r="K3283">
        <v>34.64</v>
      </c>
      <c r="L3283">
        <v>203.18</v>
      </c>
      <c r="M3283">
        <v>398.3</v>
      </c>
      <c r="N3283">
        <v>50.7</v>
      </c>
      <c r="O3283">
        <v>1.55E-2</v>
      </c>
      <c r="P3283" t="b">
        <v>1</v>
      </c>
      <c r="Q3283">
        <v>0.71040000000000003</v>
      </c>
      <c r="R3283" t="b">
        <v>0</v>
      </c>
      <c r="S3283" t="b">
        <v>1</v>
      </c>
      <c r="T3283">
        <v>0.74039999999999995</v>
      </c>
      <c r="U3283">
        <v>0.85660000000000003</v>
      </c>
      <c r="V3283" s="1">
        <v>45766.17796296296</v>
      </c>
      <c r="W3283">
        <v>0.81730000000000003</v>
      </c>
      <c r="X3283">
        <v>0.57813999999999999</v>
      </c>
      <c r="Y3283">
        <v>35.038787878787801</v>
      </c>
      <c r="Z3283">
        <v>99.727999999999994</v>
      </c>
    </row>
    <row r="3284" spans="1:26" x14ac:dyDescent="0.3">
      <c r="A3284" t="s">
        <v>3350</v>
      </c>
      <c r="B3284" t="s">
        <v>70</v>
      </c>
      <c r="C3284" t="s">
        <v>44</v>
      </c>
      <c r="D3284" t="s">
        <v>52</v>
      </c>
      <c r="E3284" t="s">
        <v>35</v>
      </c>
      <c r="F3284">
        <v>7</v>
      </c>
      <c r="G3284">
        <v>5</v>
      </c>
      <c r="H3284">
        <v>0.31369999999999998</v>
      </c>
      <c r="I3284">
        <v>0.54890000000000005</v>
      </c>
      <c r="J3284">
        <v>0.55640000000000001</v>
      </c>
      <c r="K3284">
        <v>35.56</v>
      </c>
      <c r="L3284">
        <v>396</v>
      </c>
      <c r="M3284">
        <v>478.4</v>
      </c>
      <c r="N3284">
        <v>80.2</v>
      </c>
      <c r="O3284">
        <v>1.66E-2</v>
      </c>
      <c r="P3284" t="b">
        <v>1</v>
      </c>
      <c r="Q3284">
        <v>0.38819999999999999</v>
      </c>
      <c r="R3284" t="b">
        <v>0</v>
      </c>
      <c r="S3284" t="b">
        <v>0</v>
      </c>
      <c r="T3284">
        <v>0.97809999999999997</v>
      </c>
      <c r="U3284">
        <v>0.86</v>
      </c>
      <c r="V3284" s="1">
        <v>45766.17796296296</v>
      </c>
      <c r="W3284">
        <v>0.90720000000000001</v>
      </c>
      <c r="X3284">
        <v>0.45706999999999998</v>
      </c>
      <c r="Y3284">
        <v>25.969886363636299</v>
      </c>
      <c r="Z3284">
        <v>77.174000000000007</v>
      </c>
    </row>
    <row r="3285" spans="1:26" x14ac:dyDescent="0.3">
      <c r="A3285" t="s">
        <v>3351</v>
      </c>
      <c r="B3285" t="s">
        <v>60</v>
      </c>
      <c r="C3285" t="s">
        <v>49</v>
      </c>
      <c r="D3285" t="s">
        <v>68</v>
      </c>
      <c r="E3285" t="s">
        <v>38</v>
      </c>
      <c r="F3285">
        <v>2</v>
      </c>
      <c r="G3285">
        <v>3</v>
      </c>
      <c r="H3285">
        <v>0.80179999999999996</v>
      </c>
      <c r="I3285">
        <v>0.77029999999999998</v>
      </c>
      <c r="J3285">
        <v>0.76139999999999997</v>
      </c>
      <c r="K3285">
        <v>13.81</v>
      </c>
      <c r="L3285">
        <v>1428</v>
      </c>
      <c r="M3285">
        <v>195.5</v>
      </c>
      <c r="N3285">
        <v>40.200000000000003</v>
      </c>
      <c r="O3285">
        <v>6.6E-3</v>
      </c>
      <c r="P3285" t="b">
        <v>0</v>
      </c>
      <c r="Q3285">
        <v>0.88260000000000005</v>
      </c>
      <c r="R3285" t="b">
        <v>0</v>
      </c>
      <c r="S3285" t="b">
        <v>1</v>
      </c>
      <c r="T3285">
        <v>0.71699999999999997</v>
      </c>
      <c r="U3285">
        <v>0.84150000000000003</v>
      </c>
      <c r="V3285" s="1">
        <v>45767.177951388891</v>
      </c>
      <c r="W3285">
        <v>0.90869999999999995</v>
      </c>
      <c r="X3285">
        <v>0.78022999999999998</v>
      </c>
      <c r="Y3285">
        <v>102.66184210526301</v>
      </c>
      <c r="Z3285">
        <v>111.782</v>
      </c>
    </row>
    <row r="3286" spans="1:26" x14ac:dyDescent="0.3">
      <c r="A3286" t="s">
        <v>3352</v>
      </c>
      <c r="B3286" t="s">
        <v>88</v>
      </c>
      <c r="C3286" t="s">
        <v>28</v>
      </c>
      <c r="D3286" t="s">
        <v>68</v>
      </c>
      <c r="E3286" t="s">
        <v>46</v>
      </c>
      <c r="F3286">
        <v>4</v>
      </c>
      <c r="G3286">
        <v>4</v>
      </c>
      <c r="H3286">
        <v>0.66539999999999999</v>
      </c>
      <c r="I3286">
        <v>0.6371</v>
      </c>
      <c r="J3286">
        <v>0.70340000000000003</v>
      </c>
      <c r="K3286">
        <v>24.06</v>
      </c>
      <c r="L3286">
        <v>430.96</v>
      </c>
      <c r="M3286">
        <v>291</v>
      </c>
      <c r="N3286">
        <v>39.6</v>
      </c>
      <c r="O3286">
        <v>1.09E-2</v>
      </c>
      <c r="P3286" t="b">
        <v>1</v>
      </c>
      <c r="Q3286">
        <v>0.74550000000000005</v>
      </c>
      <c r="R3286" t="b">
        <v>0</v>
      </c>
      <c r="S3286" t="b">
        <v>1</v>
      </c>
      <c r="T3286">
        <v>0.84399999999999997</v>
      </c>
      <c r="U3286">
        <v>0.68989999999999996</v>
      </c>
      <c r="V3286" s="1">
        <v>45767.177951388891</v>
      </c>
      <c r="W3286">
        <v>0.75800000000000001</v>
      </c>
      <c r="X3286">
        <v>0.66830999999999996</v>
      </c>
      <c r="Y3286">
        <v>56.160504201680602</v>
      </c>
      <c r="Z3286">
        <v>92.185000000000002</v>
      </c>
    </row>
    <row r="3287" spans="1:26" x14ac:dyDescent="0.3">
      <c r="A3287" t="s">
        <v>3353</v>
      </c>
      <c r="B3287" t="s">
        <v>60</v>
      </c>
      <c r="C3287" t="s">
        <v>44</v>
      </c>
      <c r="D3287" t="s">
        <v>52</v>
      </c>
      <c r="E3287" t="s">
        <v>30</v>
      </c>
      <c r="F3287">
        <v>5</v>
      </c>
      <c r="G3287">
        <v>4</v>
      </c>
      <c r="H3287">
        <v>0.58499999999999996</v>
      </c>
      <c r="I3287">
        <v>0.5776</v>
      </c>
      <c r="J3287">
        <v>0.63280000000000003</v>
      </c>
      <c r="K3287">
        <v>24.62</v>
      </c>
      <c r="L3287">
        <v>443.99</v>
      </c>
      <c r="M3287">
        <v>372.1</v>
      </c>
      <c r="N3287">
        <v>53.6</v>
      </c>
      <c r="O3287">
        <v>1.1900000000000001E-2</v>
      </c>
      <c r="P3287" t="b">
        <v>1</v>
      </c>
      <c r="Q3287">
        <v>0.60519999999999996</v>
      </c>
      <c r="R3287" t="b">
        <v>0</v>
      </c>
      <c r="S3287" t="b">
        <v>0</v>
      </c>
      <c r="T3287">
        <v>0.77629999999999999</v>
      </c>
      <c r="U3287">
        <v>0.66679999999999995</v>
      </c>
      <c r="V3287" s="1">
        <v>45767.177951388891</v>
      </c>
      <c r="W3287">
        <v>0.95309999999999995</v>
      </c>
      <c r="X3287">
        <v>0.59711999999999998</v>
      </c>
      <c r="Y3287">
        <v>46.288372093023199</v>
      </c>
      <c r="Z3287">
        <v>82.364000000000004</v>
      </c>
    </row>
    <row r="3288" spans="1:26" x14ac:dyDescent="0.3">
      <c r="A3288" t="s">
        <v>3354</v>
      </c>
      <c r="B3288" t="s">
        <v>27</v>
      </c>
      <c r="C3288" t="s">
        <v>44</v>
      </c>
      <c r="D3288" t="s">
        <v>45</v>
      </c>
      <c r="E3288" t="s">
        <v>82</v>
      </c>
      <c r="F3288">
        <v>4</v>
      </c>
      <c r="G3288">
        <v>5</v>
      </c>
      <c r="H3288">
        <v>0.61370000000000002</v>
      </c>
      <c r="I3288">
        <v>0.67510000000000003</v>
      </c>
      <c r="J3288">
        <v>0.72609999999999997</v>
      </c>
      <c r="K3288">
        <v>52.97</v>
      </c>
      <c r="L3288">
        <v>2145.98</v>
      </c>
      <c r="M3288">
        <v>276.3</v>
      </c>
      <c r="N3288">
        <v>56.7</v>
      </c>
      <c r="O3288">
        <v>2.0400000000000001E-2</v>
      </c>
      <c r="P3288" t="b">
        <v>1</v>
      </c>
      <c r="Q3288">
        <v>0.66979999999999995</v>
      </c>
      <c r="R3288" t="b">
        <v>0</v>
      </c>
      <c r="S3288" t="b">
        <v>1</v>
      </c>
      <c r="T3288">
        <v>0.71930000000000005</v>
      </c>
      <c r="U3288">
        <v>0.62709999999999999</v>
      </c>
      <c r="V3288" s="1">
        <v>45767.177951388891</v>
      </c>
      <c r="W3288">
        <v>0.77400000000000002</v>
      </c>
      <c r="X3288">
        <v>0.66583999999999999</v>
      </c>
      <c r="Y3288">
        <v>31.114018691588701</v>
      </c>
      <c r="Z3288">
        <v>96.885999999999996</v>
      </c>
    </row>
    <row r="3289" spans="1:26" x14ac:dyDescent="0.3">
      <c r="A3289" t="s">
        <v>3355</v>
      </c>
      <c r="B3289" t="s">
        <v>32</v>
      </c>
      <c r="C3289" t="s">
        <v>49</v>
      </c>
      <c r="D3289" t="s">
        <v>68</v>
      </c>
      <c r="E3289" t="s">
        <v>72</v>
      </c>
      <c r="F3289">
        <v>7</v>
      </c>
      <c r="G3289">
        <v>7</v>
      </c>
      <c r="H3289">
        <v>0.41049999999999998</v>
      </c>
      <c r="I3289">
        <v>0.45739999999999997</v>
      </c>
      <c r="J3289">
        <v>0.54020000000000001</v>
      </c>
      <c r="K3289">
        <v>66.88</v>
      </c>
      <c r="L3289">
        <v>680.1</v>
      </c>
      <c r="M3289">
        <v>470.7</v>
      </c>
      <c r="N3289">
        <v>74</v>
      </c>
      <c r="O3289">
        <v>2.7E-2</v>
      </c>
      <c r="P3289" t="b">
        <v>1</v>
      </c>
      <c r="Q3289">
        <v>0.53890000000000005</v>
      </c>
      <c r="R3289" t="b">
        <v>1</v>
      </c>
      <c r="S3289" t="b">
        <v>1</v>
      </c>
      <c r="T3289">
        <v>0.76459999999999995</v>
      </c>
      <c r="U3289">
        <v>0.89710000000000001</v>
      </c>
      <c r="V3289" s="1">
        <v>45767.177951388891</v>
      </c>
      <c r="W3289">
        <v>0.78200000000000003</v>
      </c>
      <c r="X3289">
        <v>0.46348</v>
      </c>
      <c r="Y3289">
        <v>16.5528571428571</v>
      </c>
      <c r="Z3289">
        <v>107.723</v>
      </c>
    </row>
    <row r="3290" spans="1:26" x14ac:dyDescent="0.3">
      <c r="A3290" t="s">
        <v>3356</v>
      </c>
      <c r="B3290" t="s">
        <v>64</v>
      </c>
      <c r="C3290" t="s">
        <v>33</v>
      </c>
      <c r="D3290" t="s">
        <v>34</v>
      </c>
      <c r="E3290" t="s">
        <v>35</v>
      </c>
      <c r="F3290">
        <v>5</v>
      </c>
      <c r="G3290">
        <v>5</v>
      </c>
      <c r="H3290">
        <v>0.46700000000000003</v>
      </c>
      <c r="I3290">
        <v>0.60299999999999998</v>
      </c>
      <c r="J3290">
        <v>0.66739999999999999</v>
      </c>
      <c r="K3290">
        <v>34.729999999999997</v>
      </c>
      <c r="L3290">
        <v>981.01</v>
      </c>
      <c r="M3290">
        <v>346.2</v>
      </c>
      <c r="N3290">
        <v>75.099999999999994</v>
      </c>
      <c r="O3290">
        <v>1.4999999999999999E-2</v>
      </c>
      <c r="P3290" t="b">
        <v>1</v>
      </c>
      <c r="Q3290">
        <v>0.60250000000000004</v>
      </c>
      <c r="R3290" t="b">
        <v>0</v>
      </c>
      <c r="S3290" t="b">
        <v>0</v>
      </c>
      <c r="T3290">
        <v>0.87539999999999996</v>
      </c>
      <c r="U3290">
        <v>0.94499999999999995</v>
      </c>
      <c r="V3290" s="1">
        <v>45767.17796296296</v>
      </c>
      <c r="W3290">
        <v>0.7571</v>
      </c>
      <c r="X3290">
        <v>0.56791999999999998</v>
      </c>
      <c r="Y3290">
        <v>35.494999999999997</v>
      </c>
      <c r="Z3290">
        <v>92.174999999999997</v>
      </c>
    </row>
    <row r="3291" spans="1:26" x14ac:dyDescent="0.3">
      <c r="A3291" t="s">
        <v>3357</v>
      </c>
      <c r="B3291" t="s">
        <v>104</v>
      </c>
      <c r="C3291" t="s">
        <v>49</v>
      </c>
      <c r="D3291" t="s">
        <v>68</v>
      </c>
      <c r="E3291" t="s">
        <v>38</v>
      </c>
      <c r="F3291">
        <v>6</v>
      </c>
      <c r="G3291">
        <v>6</v>
      </c>
      <c r="H3291">
        <v>0.43509999999999999</v>
      </c>
      <c r="I3291">
        <v>0.54500000000000004</v>
      </c>
      <c r="J3291">
        <v>0.52590000000000003</v>
      </c>
      <c r="K3291">
        <v>12.2</v>
      </c>
      <c r="L3291">
        <v>468.68</v>
      </c>
      <c r="M3291">
        <v>434.4</v>
      </c>
      <c r="N3291">
        <v>61.8</v>
      </c>
      <c r="O3291">
        <v>8.3999999999999995E-3</v>
      </c>
      <c r="P3291" t="b">
        <v>1</v>
      </c>
      <c r="Q3291">
        <v>0.43580000000000002</v>
      </c>
      <c r="R3291" t="b">
        <v>0</v>
      </c>
      <c r="S3291" t="b">
        <v>1</v>
      </c>
      <c r="T3291">
        <v>0.78300000000000003</v>
      </c>
      <c r="U3291">
        <v>0.81830000000000003</v>
      </c>
      <c r="V3291" s="1">
        <v>45767.17796296296</v>
      </c>
      <c r="W3291">
        <v>0.77769999999999995</v>
      </c>
      <c r="X3291">
        <v>0.49530999999999997</v>
      </c>
      <c r="Y3291">
        <v>52.692553191489303</v>
      </c>
      <c r="Z3291">
        <v>90.506</v>
      </c>
    </row>
    <row r="3292" spans="1:26" x14ac:dyDescent="0.3">
      <c r="A3292" t="s">
        <v>3358</v>
      </c>
      <c r="B3292" t="s">
        <v>60</v>
      </c>
      <c r="C3292" t="s">
        <v>91</v>
      </c>
      <c r="D3292" t="s">
        <v>52</v>
      </c>
      <c r="E3292" t="s">
        <v>58</v>
      </c>
      <c r="F3292">
        <v>10</v>
      </c>
      <c r="G3292">
        <v>10</v>
      </c>
      <c r="H3292">
        <v>0.3</v>
      </c>
      <c r="I3292">
        <v>0.4</v>
      </c>
      <c r="J3292">
        <v>0.4289</v>
      </c>
      <c r="K3292">
        <v>93.95</v>
      </c>
      <c r="L3292">
        <v>207.66</v>
      </c>
      <c r="M3292">
        <v>581.5</v>
      </c>
      <c r="N3292">
        <v>101.4</v>
      </c>
      <c r="O3292">
        <v>3.7100000000000001E-2</v>
      </c>
      <c r="P3292" t="b">
        <v>1</v>
      </c>
      <c r="Q3292">
        <v>0.34460000000000002</v>
      </c>
      <c r="R3292" t="b">
        <v>0</v>
      </c>
      <c r="S3292" t="b">
        <v>1</v>
      </c>
      <c r="T3292">
        <v>0.84940000000000004</v>
      </c>
      <c r="U3292">
        <v>0.86040000000000005</v>
      </c>
      <c r="V3292" s="1">
        <v>45767.17796296296</v>
      </c>
      <c r="W3292">
        <v>0.94099999999999995</v>
      </c>
      <c r="X3292">
        <v>0.36867</v>
      </c>
      <c r="Y3292">
        <v>9.6763779527558995</v>
      </c>
      <c r="Z3292">
        <v>124.122</v>
      </c>
    </row>
    <row r="3293" spans="1:26" x14ac:dyDescent="0.3">
      <c r="A3293" t="s">
        <v>3359</v>
      </c>
      <c r="B3293" t="s">
        <v>40</v>
      </c>
      <c r="C3293" t="s">
        <v>51</v>
      </c>
      <c r="D3293" t="s">
        <v>66</v>
      </c>
      <c r="E3293" t="s">
        <v>35</v>
      </c>
      <c r="F3293">
        <v>6</v>
      </c>
      <c r="G3293">
        <v>4</v>
      </c>
      <c r="H3293">
        <v>0.47370000000000001</v>
      </c>
      <c r="I3293">
        <v>0.52869999999999995</v>
      </c>
      <c r="J3293">
        <v>0.59379999999999999</v>
      </c>
      <c r="K3293">
        <v>48.09</v>
      </c>
      <c r="L3293">
        <v>4784.71</v>
      </c>
      <c r="M3293">
        <v>363</v>
      </c>
      <c r="N3293">
        <v>52.3</v>
      </c>
      <c r="O3293">
        <v>1.9699999999999999E-2</v>
      </c>
      <c r="P3293" t="b">
        <v>1</v>
      </c>
      <c r="Q3293">
        <v>0.51970000000000005</v>
      </c>
      <c r="R3293" t="b">
        <v>0</v>
      </c>
      <c r="S3293" t="b">
        <v>0</v>
      </c>
      <c r="T3293">
        <v>0.93610000000000004</v>
      </c>
      <c r="U3293">
        <v>0.83819999999999995</v>
      </c>
      <c r="V3293" s="1">
        <v>45767.17796296296</v>
      </c>
      <c r="W3293">
        <v>0.94630000000000003</v>
      </c>
      <c r="X3293">
        <v>0.52622999999999998</v>
      </c>
      <c r="Y3293">
        <v>25.421739130434698</v>
      </c>
      <c r="Z3293">
        <v>76.379000000000005</v>
      </c>
    </row>
    <row r="3294" spans="1:26" x14ac:dyDescent="0.3">
      <c r="A3294" t="s">
        <v>3360</v>
      </c>
      <c r="B3294" t="s">
        <v>27</v>
      </c>
      <c r="C3294" t="s">
        <v>28</v>
      </c>
      <c r="D3294" t="s">
        <v>68</v>
      </c>
      <c r="E3294" t="s">
        <v>42</v>
      </c>
      <c r="F3294">
        <v>5</v>
      </c>
      <c r="G3294">
        <v>5</v>
      </c>
      <c r="H3294">
        <v>0.65369999999999995</v>
      </c>
      <c r="I3294">
        <v>0.60799999999999998</v>
      </c>
      <c r="J3294">
        <v>0.70630000000000004</v>
      </c>
      <c r="K3294">
        <v>24.56</v>
      </c>
      <c r="L3294">
        <v>824.63</v>
      </c>
      <c r="M3294">
        <v>368.3</v>
      </c>
      <c r="N3294">
        <v>58.2</v>
      </c>
      <c r="O3294">
        <v>1.1900000000000001E-2</v>
      </c>
      <c r="P3294" t="b">
        <v>1</v>
      </c>
      <c r="Q3294">
        <v>0.72570000000000001</v>
      </c>
      <c r="R3294" t="b">
        <v>1</v>
      </c>
      <c r="S3294" t="b">
        <v>1</v>
      </c>
      <c r="T3294">
        <v>0.89539999999999997</v>
      </c>
      <c r="U3294">
        <v>0.62509999999999999</v>
      </c>
      <c r="V3294" s="1">
        <v>45767.17796296296</v>
      </c>
      <c r="W3294">
        <v>0.9415</v>
      </c>
      <c r="X3294">
        <v>0.65576999999999996</v>
      </c>
      <c r="Y3294">
        <v>50.8348837209302</v>
      </c>
      <c r="Z3294">
        <v>100.79900000000001</v>
      </c>
    </row>
    <row r="3295" spans="1:26" x14ac:dyDescent="0.3">
      <c r="A3295" t="s">
        <v>3361</v>
      </c>
      <c r="B3295" t="s">
        <v>70</v>
      </c>
      <c r="C3295" t="s">
        <v>28</v>
      </c>
      <c r="D3295" t="s">
        <v>29</v>
      </c>
      <c r="E3295" t="s">
        <v>35</v>
      </c>
      <c r="F3295">
        <v>5</v>
      </c>
      <c r="G3295">
        <v>5</v>
      </c>
      <c r="H3295">
        <v>0.56869999999999998</v>
      </c>
      <c r="I3295">
        <v>0.61899999999999999</v>
      </c>
      <c r="J3295">
        <v>0.66379999999999995</v>
      </c>
      <c r="K3295">
        <v>36.9</v>
      </c>
      <c r="L3295">
        <v>505.27</v>
      </c>
      <c r="M3295">
        <v>345</v>
      </c>
      <c r="N3295">
        <v>62.9</v>
      </c>
      <c r="O3295">
        <v>1.5699999999999999E-2</v>
      </c>
      <c r="P3295" t="b">
        <v>1</v>
      </c>
      <c r="Q3295">
        <v>0.59640000000000004</v>
      </c>
      <c r="R3295" t="b">
        <v>0</v>
      </c>
      <c r="S3295" t="b">
        <v>0</v>
      </c>
      <c r="T3295">
        <v>0.83040000000000003</v>
      </c>
      <c r="U3295">
        <v>0.70069999999999999</v>
      </c>
      <c r="V3295" s="1">
        <v>45767.17796296296</v>
      </c>
      <c r="W3295">
        <v>0.81820000000000004</v>
      </c>
      <c r="X3295">
        <v>0.61231999999999998</v>
      </c>
      <c r="Y3295">
        <v>36.665868263473001</v>
      </c>
      <c r="Z3295">
        <v>91.748000000000005</v>
      </c>
    </row>
    <row r="3296" spans="1:26" x14ac:dyDescent="0.3">
      <c r="A3296" t="s">
        <v>3362</v>
      </c>
      <c r="B3296" t="s">
        <v>32</v>
      </c>
      <c r="C3296" t="s">
        <v>33</v>
      </c>
      <c r="D3296" t="s">
        <v>68</v>
      </c>
      <c r="E3296" t="s">
        <v>72</v>
      </c>
      <c r="F3296">
        <v>5</v>
      </c>
      <c r="G3296">
        <v>7</v>
      </c>
      <c r="H3296">
        <v>0.50739999999999996</v>
      </c>
      <c r="I3296">
        <v>0.59460000000000002</v>
      </c>
      <c r="J3296">
        <v>0.6099</v>
      </c>
      <c r="K3296">
        <v>67.489999999999995</v>
      </c>
      <c r="L3296">
        <v>1275.68</v>
      </c>
      <c r="M3296">
        <v>357.3</v>
      </c>
      <c r="N3296">
        <v>63.3</v>
      </c>
      <c r="O3296">
        <v>2.6100000000000002E-2</v>
      </c>
      <c r="P3296" t="b">
        <v>1</v>
      </c>
      <c r="Q3296">
        <v>0.5444</v>
      </c>
      <c r="R3296" t="b">
        <v>0</v>
      </c>
      <c r="S3296" t="b">
        <v>1</v>
      </c>
      <c r="T3296">
        <v>0.9496</v>
      </c>
      <c r="U3296">
        <v>0.67469999999999997</v>
      </c>
      <c r="V3296" s="1">
        <v>45767.17796296296</v>
      </c>
      <c r="W3296">
        <v>0.88060000000000005</v>
      </c>
      <c r="X3296">
        <v>0.56430999999999998</v>
      </c>
      <c r="Y3296">
        <v>20.823247232472301</v>
      </c>
      <c r="Z3296">
        <v>108.108</v>
      </c>
    </row>
    <row r="3297" spans="1:26" x14ac:dyDescent="0.3">
      <c r="A3297" t="s">
        <v>3363</v>
      </c>
      <c r="B3297" t="s">
        <v>94</v>
      </c>
      <c r="C3297" t="s">
        <v>61</v>
      </c>
      <c r="D3297" t="s">
        <v>29</v>
      </c>
      <c r="E3297" t="s">
        <v>35</v>
      </c>
      <c r="F3297">
        <v>6</v>
      </c>
      <c r="G3297">
        <v>6</v>
      </c>
      <c r="H3297">
        <v>0.46870000000000001</v>
      </c>
      <c r="I3297">
        <v>0.59019999999999995</v>
      </c>
      <c r="J3297">
        <v>0.60440000000000005</v>
      </c>
      <c r="K3297">
        <v>37.53</v>
      </c>
      <c r="L3297">
        <v>2686.75</v>
      </c>
      <c r="M3297">
        <v>391.6</v>
      </c>
      <c r="N3297">
        <v>65.400000000000006</v>
      </c>
      <c r="O3297">
        <v>1.6400000000000001E-2</v>
      </c>
      <c r="P3297" t="b">
        <v>1</v>
      </c>
      <c r="Q3297">
        <v>0.4824</v>
      </c>
      <c r="R3297" t="b">
        <v>0</v>
      </c>
      <c r="S3297" t="b">
        <v>0</v>
      </c>
      <c r="T3297">
        <v>0.81950000000000001</v>
      </c>
      <c r="U3297">
        <v>0.87060000000000004</v>
      </c>
      <c r="V3297" s="1">
        <v>45767.17796296296</v>
      </c>
      <c r="W3297">
        <v>0.93889999999999996</v>
      </c>
      <c r="X3297">
        <v>0.54586000000000001</v>
      </c>
      <c r="Y3297">
        <v>31.371264367816</v>
      </c>
      <c r="Z3297">
        <v>93.768000000000001</v>
      </c>
    </row>
    <row r="3298" spans="1:26" x14ac:dyDescent="0.3">
      <c r="A3298" t="s">
        <v>3364</v>
      </c>
      <c r="B3298" t="s">
        <v>74</v>
      </c>
      <c r="C3298" t="s">
        <v>61</v>
      </c>
      <c r="D3298" t="s">
        <v>52</v>
      </c>
      <c r="E3298" t="s">
        <v>58</v>
      </c>
      <c r="F3298">
        <v>10</v>
      </c>
      <c r="G3298">
        <v>9</v>
      </c>
      <c r="H3298">
        <v>0.3</v>
      </c>
      <c r="I3298">
        <v>0.4</v>
      </c>
      <c r="J3298">
        <v>0.43099999999999999</v>
      </c>
      <c r="K3298">
        <v>128.53</v>
      </c>
      <c r="L3298">
        <v>265.02</v>
      </c>
      <c r="M3298">
        <v>612.79999999999995</v>
      </c>
      <c r="N3298">
        <v>133.6</v>
      </c>
      <c r="O3298">
        <v>4.9000000000000002E-2</v>
      </c>
      <c r="P3298" t="b">
        <v>1</v>
      </c>
      <c r="Q3298">
        <v>0.39350000000000002</v>
      </c>
      <c r="R3298" t="b">
        <v>0</v>
      </c>
      <c r="S3298" t="b">
        <v>1</v>
      </c>
      <c r="T3298">
        <v>0.87809999999999999</v>
      </c>
      <c r="U3298">
        <v>0.94</v>
      </c>
      <c r="V3298" s="1">
        <v>45767.17796296296</v>
      </c>
      <c r="W3298">
        <v>0.84850000000000003</v>
      </c>
      <c r="X3298">
        <v>0.36929999999999902</v>
      </c>
      <c r="Y3298">
        <v>7.3859999999999904</v>
      </c>
      <c r="Z3298">
        <v>117.545</v>
      </c>
    </row>
    <row r="3299" spans="1:26" x14ac:dyDescent="0.3">
      <c r="A3299" t="s">
        <v>3365</v>
      </c>
      <c r="B3299" t="s">
        <v>104</v>
      </c>
      <c r="C3299" t="s">
        <v>51</v>
      </c>
      <c r="D3299" t="s">
        <v>29</v>
      </c>
      <c r="E3299" t="s">
        <v>62</v>
      </c>
      <c r="F3299">
        <v>4</v>
      </c>
      <c r="G3299">
        <v>2</v>
      </c>
      <c r="H3299">
        <v>0.7228</v>
      </c>
      <c r="I3299">
        <v>0.74439999999999995</v>
      </c>
      <c r="J3299">
        <v>0.66830000000000001</v>
      </c>
      <c r="K3299">
        <v>57.73</v>
      </c>
      <c r="L3299">
        <v>100.2</v>
      </c>
      <c r="M3299">
        <v>315.3</v>
      </c>
      <c r="N3299">
        <v>56.8</v>
      </c>
      <c r="O3299">
        <v>2.24E-2</v>
      </c>
      <c r="P3299" t="b">
        <v>0</v>
      </c>
      <c r="Q3299">
        <v>0.75570000000000004</v>
      </c>
      <c r="R3299" t="b">
        <v>1</v>
      </c>
      <c r="S3299" t="b">
        <v>0</v>
      </c>
      <c r="T3299">
        <v>0.87260000000000004</v>
      </c>
      <c r="U3299">
        <v>0.88149999999999995</v>
      </c>
      <c r="V3299" s="1">
        <v>45767.17796296296</v>
      </c>
      <c r="W3299">
        <v>0.78200000000000003</v>
      </c>
      <c r="X3299">
        <v>0.71292999999999995</v>
      </c>
      <c r="Y3299">
        <v>30.467094017093999</v>
      </c>
      <c r="Z3299">
        <v>92.899000000000001</v>
      </c>
    </row>
    <row r="3300" spans="1:26" x14ac:dyDescent="0.3">
      <c r="A3300" t="s">
        <v>3366</v>
      </c>
      <c r="B3300" t="s">
        <v>78</v>
      </c>
      <c r="C3300" t="s">
        <v>44</v>
      </c>
      <c r="D3300" t="s">
        <v>45</v>
      </c>
      <c r="E3300" t="s">
        <v>62</v>
      </c>
      <c r="F3300">
        <v>9</v>
      </c>
      <c r="G3300">
        <v>9</v>
      </c>
      <c r="H3300">
        <v>0.3</v>
      </c>
      <c r="I3300">
        <v>0.42549999999999999</v>
      </c>
      <c r="J3300">
        <v>0.4098</v>
      </c>
      <c r="K3300">
        <v>33.03</v>
      </c>
      <c r="L3300">
        <v>506.63</v>
      </c>
      <c r="M3300">
        <v>545</v>
      </c>
      <c r="N3300">
        <v>95.3</v>
      </c>
      <c r="O3300">
        <v>1.6500000000000001E-2</v>
      </c>
      <c r="P3300" t="b">
        <v>1</v>
      </c>
      <c r="Q3300">
        <v>0.30009999999999998</v>
      </c>
      <c r="R3300" t="b">
        <v>1</v>
      </c>
      <c r="S3300" t="b">
        <v>1</v>
      </c>
      <c r="T3300">
        <v>0.77500000000000002</v>
      </c>
      <c r="U3300">
        <v>0.94979999999999998</v>
      </c>
      <c r="V3300" s="1">
        <v>45767.17796296296</v>
      </c>
      <c r="W3300">
        <v>0.97419999999999995</v>
      </c>
      <c r="X3300">
        <v>0.37058999999999997</v>
      </c>
      <c r="Y3300">
        <v>21.1765714285714</v>
      </c>
      <c r="Z3300">
        <v>111.00700000000001</v>
      </c>
    </row>
    <row r="3301" spans="1:26" x14ac:dyDescent="0.3">
      <c r="A3301" t="s">
        <v>3367</v>
      </c>
      <c r="B3301" t="s">
        <v>74</v>
      </c>
      <c r="C3301" t="s">
        <v>44</v>
      </c>
      <c r="D3301" t="s">
        <v>34</v>
      </c>
      <c r="E3301" t="s">
        <v>62</v>
      </c>
      <c r="F3301">
        <v>5</v>
      </c>
      <c r="G3301">
        <v>4</v>
      </c>
      <c r="H3301">
        <v>0.53549999999999998</v>
      </c>
      <c r="I3301">
        <v>0.65649999999999997</v>
      </c>
      <c r="J3301">
        <v>0.64249999999999996</v>
      </c>
      <c r="K3301">
        <v>47.39</v>
      </c>
      <c r="L3301">
        <v>1104.68</v>
      </c>
      <c r="M3301">
        <v>322.60000000000002</v>
      </c>
      <c r="N3301">
        <v>62.6</v>
      </c>
      <c r="O3301">
        <v>1.9E-2</v>
      </c>
      <c r="P3301" t="b">
        <v>1</v>
      </c>
      <c r="Q3301">
        <v>0.6361</v>
      </c>
      <c r="R3301" t="b">
        <v>0</v>
      </c>
      <c r="S3301" t="b">
        <v>0</v>
      </c>
      <c r="T3301">
        <v>0.80149999999999999</v>
      </c>
      <c r="U3301">
        <v>0.86160000000000003</v>
      </c>
      <c r="V3301" s="1">
        <v>45767.17796296296</v>
      </c>
      <c r="W3301">
        <v>0.95020000000000004</v>
      </c>
      <c r="X3301">
        <v>0.60389999999999999</v>
      </c>
      <c r="Y3301">
        <v>30.195</v>
      </c>
      <c r="Z3301">
        <v>84.527000000000001</v>
      </c>
    </row>
    <row r="3302" spans="1:26" x14ac:dyDescent="0.3">
      <c r="A3302" t="s">
        <v>3368</v>
      </c>
      <c r="B3302" t="s">
        <v>40</v>
      </c>
      <c r="C3302" t="s">
        <v>44</v>
      </c>
      <c r="D3302" t="s">
        <v>52</v>
      </c>
      <c r="E3302" t="s">
        <v>38</v>
      </c>
      <c r="F3302">
        <v>6</v>
      </c>
      <c r="G3302">
        <v>6</v>
      </c>
      <c r="H3302">
        <v>0.4199</v>
      </c>
      <c r="I3302">
        <v>0.623</v>
      </c>
      <c r="J3302">
        <v>0.55530000000000002</v>
      </c>
      <c r="K3302">
        <v>19.75</v>
      </c>
      <c r="L3302">
        <v>269.63</v>
      </c>
      <c r="M3302">
        <v>393.2</v>
      </c>
      <c r="N3302">
        <v>82.4</v>
      </c>
      <c r="O3302">
        <v>1.0500000000000001E-2</v>
      </c>
      <c r="P3302" t="b">
        <v>1</v>
      </c>
      <c r="Q3302">
        <v>0.47749999999999998</v>
      </c>
      <c r="R3302" t="b">
        <v>0</v>
      </c>
      <c r="S3302" t="b">
        <v>1</v>
      </c>
      <c r="T3302">
        <v>0.93920000000000003</v>
      </c>
      <c r="U3302">
        <v>0.86209999999999998</v>
      </c>
      <c r="V3302" s="1">
        <v>45768.177951388891</v>
      </c>
      <c r="W3302">
        <v>0.81259999999999999</v>
      </c>
      <c r="X3302">
        <v>0.52144999999999997</v>
      </c>
      <c r="Y3302">
        <v>45.343478260869503</v>
      </c>
      <c r="Z3302">
        <v>93.424999999999997</v>
      </c>
    </row>
    <row r="3303" spans="1:26" x14ac:dyDescent="0.3">
      <c r="A3303" t="s">
        <v>3369</v>
      </c>
      <c r="B3303" t="s">
        <v>81</v>
      </c>
      <c r="C3303" t="s">
        <v>61</v>
      </c>
      <c r="D3303" t="s">
        <v>34</v>
      </c>
      <c r="E3303" t="s">
        <v>46</v>
      </c>
      <c r="F3303">
        <v>7</v>
      </c>
      <c r="G3303">
        <v>7</v>
      </c>
      <c r="H3303">
        <v>0.30399999999999999</v>
      </c>
      <c r="I3303">
        <v>0.51649999999999996</v>
      </c>
      <c r="J3303">
        <v>0.5917</v>
      </c>
      <c r="K3303">
        <v>31.73</v>
      </c>
      <c r="L3303">
        <v>773.88</v>
      </c>
      <c r="M3303">
        <v>459.7</v>
      </c>
      <c r="N3303">
        <v>98.8</v>
      </c>
      <c r="O3303">
        <v>1.52E-2</v>
      </c>
      <c r="P3303" t="b">
        <v>1</v>
      </c>
      <c r="Q3303">
        <v>0.37140000000000001</v>
      </c>
      <c r="R3303" t="b">
        <v>0</v>
      </c>
      <c r="S3303" t="b">
        <v>0</v>
      </c>
      <c r="T3303">
        <v>0.78300000000000003</v>
      </c>
      <c r="U3303">
        <v>0.9254</v>
      </c>
      <c r="V3303" s="1">
        <v>45768.177951388891</v>
      </c>
      <c r="W3303">
        <v>0.77869999999999995</v>
      </c>
      <c r="X3303">
        <v>0.45405999999999902</v>
      </c>
      <c r="Y3303">
        <v>28.0283950617283</v>
      </c>
      <c r="Z3303">
        <v>95.998000000000005</v>
      </c>
    </row>
    <row r="3304" spans="1:26" x14ac:dyDescent="0.3">
      <c r="A3304" t="s">
        <v>3370</v>
      </c>
      <c r="B3304" t="s">
        <v>32</v>
      </c>
      <c r="C3304" t="s">
        <v>28</v>
      </c>
      <c r="D3304" t="s">
        <v>34</v>
      </c>
      <c r="E3304" t="s">
        <v>38</v>
      </c>
      <c r="F3304">
        <v>4</v>
      </c>
      <c r="G3304">
        <v>2</v>
      </c>
      <c r="H3304">
        <v>0.68369999999999997</v>
      </c>
      <c r="I3304">
        <v>0.63739999999999997</v>
      </c>
      <c r="J3304">
        <v>0.69610000000000005</v>
      </c>
      <c r="K3304">
        <v>12.58</v>
      </c>
      <c r="L3304">
        <v>1975.02</v>
      </c>
      <c r="M3304">
        <v>334.6</v>
      </c>
      <c r="N3304">
        <v>39.799999999999997</v>
      </c>
      <c r="O3304">
        <v>7.4999999999999997E-3</v>
      </c>
      <c r="P3304" t="b">
        <v>1</v>
      </c>
      <c r="Q3304">
        <v>0.71540000000000004</v>
      </c>
      <c r="R3304" t="b">
        <v>0</v>
      </c>
      <c r="S3304" t="b">
        <v>0</v>
      </c>
      <c r="T3304">
        <v>0.78769999999999996</v>
      </c>
      <c r="U3304">
        <v>0.66259999999999997</v>
      </c>
      <c r="V3304" s="1">
        <v>45768.177951388891</v>
      </c>
      <c r="W3304">
        <v>0.95740000000000003</v>
      </c>
      <c r="X3304">
        <v>0.67352999999999996</v>
      </c>
      <c r="Y3304">
        <v>79.238823529411704</v>
      </c>
      <c r="Z3304">
        <v>70.078000000000003</v>
      </c>
    </row>
    <row r="3305" spans="1:26" x14ac:dyDescent="0.3">
      <c r="A3305" t="s">
        <v>3371</v>
      </c>
      <c r="B3305" t="s">
        <v>32</v>
      </c>
      <c r="C3305" t="s">
        <v>91</v>
      </c>
      <c r="D3305" t="s">
        <v>34</v>
      </c>
      <c r="E3305" t="s">
        <v>79</v>
      </c>
      <c r="F3305">
        <v>10</v>
      </c>
      <c r="G3305">
        <v>9</v>
      </c>
      <c r="H3305">
        <v>0.3</v>
      </c>
      <c r="I3305">
        <v>0.4</v>
      </c>
      <c r="J3305">
        <v>0.40960000000000002</v>
      </c>
      <c r="K3305">
        <v>41.66</v>
      </c>
      <c r="L3305">
        <v>822.71</v>
      </c>
      <c r="M3305">
        <v>555.70000000000005</v>
      </c>
      <c r="N3305">
        <v>88.7</v>
      </c>
      <c r="O3305">
        <v>1.9400000000000001E-2</v>
      </c>
      <c r="P3305" t="b">
        <v>1</v>
      </c>
      <c r="Q3305">
        <v>0.42080000000000001</v>
      </c>
      <c r="R3305" t="b">
        <v>0</v>
      </c>
      <c r="S3305" t="b">
        <v>0</v>
      </c>
      <c r="T3305">
        <v>0.9304</v>
      </c>
      <c r="U3305">
        <v>0.9264</v>
      </c>
      <c r="V3305" s="1">
        <v>45768.177951388891</v>
      </c>
      <c r="W3305">
        <v>0.87519999999999998</v>
      </c>
      <c r="X3305">
        <v>0.36287999999999998</v>
      </c>
      <c r="Y3305">
        <v>17.788235294117602</v>
      </c>
      <c r="Z3305">
        <v>119.456</v>
      </c>
    </row>
    <row r="3306" spans="1:26" x14ac:dyDescent="0.3">
      <c r="A3306" t="s">
        <v>3372</v>
      </c>
      <c r="B3306" t="s">
        <v>64</v>
      </c>
      <c r="C3306" t="s">
        <v>33</v>
      </c>
      <c r="D3306" t="s">
        <v>52</v>
      </c>
      <c r="E3306" t="s">
        <v>72</v>
      </c>
      <c r="F3306">
        <v>7</v>
      </c>
      <c r="G3306">
        <v>7</v>
      </c>
      <c r="H3306">
        <v>0.30740000000000001</v>
      </c>
      <c r="I3306">
        <v>0.43109999999999998</v>
      </c>
      <c r="J3306">
        <v>0.47870000000000001</v>
      </c>
      <c r="K3306">
        <v>60.29</v>
      </c>
      <c r="L3306">
        <v>1771.95</v>
      </c>
      <c r="M3306">
        <v>410.5</v>
      </c>
      <c r="N3306">
        <v>79.099999999999994</v>
      </c>
      <c r="O3306">
        <v>2.4199999999999999E-2</v>
      </c>
      <c r="P3306" t="b">
        <v>1</v>
      </c>
      <c r="Q3306">
        <v>0.39989999999999998</v>
      </c>
      <c r="R3306" t="b">
        <v>1</v>
      </c>
      <c r="S3306" t="b">
        <v>0</v>
      </c>
      <c r="T3306">
        <v>0.72619999999999996</v>
      </c>
      <c r="U3306">
        <v>0.87329999999999997</v>
      </c>
      <c r="V3306" s="1">
        <v>45768.177951388891</v>
      </c>
      <c r="W3306">
        <v>0.97799999999999998</v>
      </c>
      <c r="X3306">
        <v>0.39589999999999997</v>
      </c>
      <c r="Y3306">
        <v>15.7103174603174</v>
      </c>
      <c r="Z3306">
        <v>97.992999999999995</v>
      </c>
    </row>
    <row r="3307" spans="1:26" x14ac:dyDescent="0.3">
      <c r="A3307" t="s">
        <v>3373</v>
      </c>
      <c r="B3307" t="s">
        <v>48</v>
      </c>
      <c r="C3307" t="s">
        <v>51</v>
      </c>
      <c r="D3307" t="s">
        <v>52</v>
      </c>
      <c r="E3307" t="s">
        <v>35</v>
      </c>
      <c r="F3307">
        <v>5</v>
      </c>
      <c r="G3307">
        <v>6</v>
      </c>
      <c r="H3307">
        <v>0.52569999999999995</v>
      </c>
      <c r="I3307">
        <v>0.66100000000000003</v>
      </c>
      <c r="J3307">
        <v>0.64329999999999998</v>
      </c>
      <c r="K3307">
        <v>47.84</v>
      </c>
      <c r="L3307">
        <v>805.73</v>
      </c>
      <c r="M3307">
        <v>307.60000000000002</v>
      </c>
      <c r="N3307">
        <v>50</v>
      </c>
      <c r="O3307">
        <v>1.9E-2</v>
      </c>
      <c r="P3307" t="b">
        <v>1</v>
      </c>
      <c r="Q3307">
        <v>0.59060000000000001</v>
      </c>
      <c r="R3307" t="b">
        <v>0</v>
      </c>
      <c r="S3307" t="b">
        <v>0</v>
      </c>
      <c r="T3307">
        <v>0.7006</v>
      </c>
      <c r="U3307">
        <v>0.62319999999999998</v>
      </c>
      <c r="V3307" s="1">
        <v>45768.17796296296</v>
      </c>
      <c r="W3307">
        <v>0.78469999999999995</v>
      </c>
      <c r="X3307">
        <v>0.60156999999999905</v>
      </c>
      <c r="Y3307">
        <v>30.078499999999899</v>
      </c>
      <c r="Z3307">
        <v>101.342</v>
      </c>
    </row>
    <row r="3308" spans="1:26" x14ac:dyDescent="0.3">
      <c r="A3308" t="s">
        <v>3374</v>
      </c>
      <c r="B3308" t="s">
        <v>81</v>
      </c>
      <c r="C3308" t="s">
        <v>44</v>
      </c>
      <c r="D3308" t="s">
        <v>52</v>
      </c>
      <c r="E3308" t="s">
        <v>46</v>
      </c>
      <c r="F3308">
        <v>6</v>
      </c>
      <c r="G3308">
        <v>7</v>
      </c>
      <c r="H3308">
        <v>0.48330000000000001</v>
      </c>
      <c r="I3308">
        <v>0.61429999999999996</v>
      </c>
      <c r="J3308">
        <v>0.60529999999999995</v>
      </c>
      <c r="K3308">
        <v>45.4</v>
      </c>
      <c r="L3308">
        <v>148.56</v>
      </c>
      <c r="M3308">
        <v>384.3</v>
      </c>
      <c r="N3308">
        <v>57.1</v>
      </c>
      <c r="O3308">
        <v>1.9E-2</v>
      </c>
      <c r="P3308" t="b">
        <v>1</v>
      </c>
      <c r="Q3308">
        <v>0.53239999999999998</v>
      </c>
      <c r="R3308" t="b">
        <v>0</v>
      </c>
      <c r="S3308" t="b">
        <v>0</v>
      </c>
      <c r="T3308">
        <v>0.72260000000000002</v>
      </c>
      <c r="U3308">
        <v>0.94020000000000004</v>
      </c>
      <c r="V3308" s="1">
        <v>45768.17796296296</v>
      </c>
      <c r="W3308">
        <v>0.92910000000000004</v>
      </c>
      <c r="X3308">
        <v>0.55919999999999903</v>
      </c>
      <c r="Y3308">
        <v>27.959999999999901</v>
      </c>
      <c r="Z3308">
        <v>107.268</v>
      </c>
    </row>
    <row r="3309" spans="1:26" x14ac:dyDescent="0.3">
      <c r="A3309" t="s">
        <v>3375</v>
      </c>
      <c r="B3309" t="s">
        <v>102</v>
      </c>
      <c r="C3309" t="s">
        <v>33</v>
      </c>
      <c r="D3309" t="s">
        <v>45</v>
      </c>
      <c r="E3309" t="s">
        <v>46</v>
      </c>
      <c r="F3309">
        <v>4</v>
      </c>
      <c r="G3309">
        <v>4</v>
      </c>
      <c r="H3309">
        <v>0.66159999999999997</v>
      </c>
      <c r="I3309">
        <v>0.71089999999999998</v>
      </c>
      <c r="J3309">
        <v>0.66810000000000003</v>
      </c>
      <c r="K3309">
        <v>52.82</v>
      </c>
      <c r="L3309">
        <v>2894.13</v>
      </c>
      <c r="M3309">
        <v>300.8</v>
      </c>
      <c r="N3309">
        <v>41.5</v>
      </c>
      <c r="O3309">
        <v>2.06E-2</v>
      </c>
      <c r="P3309" t="b">
        <v>1</v>
      </c>
      <c r="Q3309">
        <v>0.78200000000000003</v>
      </c>
      <c r="R3309" t="b">
        <v>0</v>
      </c>
      <c r="S3309" t="b">
        <v>1</v>
      </c>
      <c r="T3309">
        <v>0.81230000000000002</v>
      </c>
      <c r="U3309">
        <v>0.67369999999999997</v>
      </c>
      <c r="V3309" s="1">
        <v>45768.17796296296</v>
      </c>
      <c r="W3309">
        <v>0.92090000000000005</v>
      </c>
      <c r="X3309">
        <v>0.67833999999999905</v>
      </c>
      <c r="Y3309">
        <v>31.4046296296296</v>
      </c>
      <c r="Z3309">
        <v>94.74</v>
      </c>
    </row>
    <row r="3310" spans="1:26" x14ac:dyDescent="0.3">
      <c r="A3310" t="s">
        <v>3376</v>
      </c>
      <c r="B3310" t="s">
        <v>94</v>
      </c>
      <c r="C3310" t="s">
        <v>41</v>
      </c>
      <c r="D3310" t="s">
        <v>68</v>
      </c>
      <c r="E3310" t="s">
        <v>72</v>
      </c>
      <c r="F3310">
        <v>7</v>
      </c>
      <c r="G3310">
        <v>6</v>
      </c>
      <c r="H3310">
        <v>0.42530000000000001</v>
      </c>
      <c r="I3310">
        <v>0.44919999999999999</v>
      </c>
      <c r="J3310">
        <v>0.51949999999999996</v>
      </c>
      <c r="K3310">
        <v>75.599999999999994</v>
      </c>
      <c r="L3310">
        <v>535.48</v>
      </c>
      <c r="M3310">
        <v>411.2</v>
      </c>
      <c r="N3310">
        <v>65.7</v>
      </c>
      <c r="O3310">
        <v>2.93E-2</v>
      </c>
      <c r="P3310" t="b">
        <v>1</v>
      </c>
      <c r="Q3310">
        <v>0.56379999999999997</v>
      </c>
      <c r="R3310" t="b">
        <v>0</v>
      </c>
      <c r="S3310" t="b">
        <v>1</v>
      </c>
      <c r="T3310">
        <v>0.74099999999999999</v>
      </c>
      <c r="U3310">
        <v>0.7671</v>
      </c>
      <c r="V3310" s="1">
        <v>45768.17796296296</v>
      </c>
      <c r="W3310">
        <v>0.7581</v>
      </c>
      <c r="X3310">
        <v>0.46072999999999997</v>
      </c>
      <c r="Y3310">
        <v>15.205610561056099</v>
      </c>
      <c r="Z3310">
        <v>99.465999999999994</v>
      </c>
    </row>
    <row r="3311" spans="1:26" x14ac:dyDescent="0.3">
      <c r="A3311" t="s">
        <v>3377</v>
      </c>
      <c r="B3311" t="s">
        <v>60</v>
      </c>
      <c r="C3311" t="s">
        <v>57</v>
      </c>
      <c r="D3311" t="s">
        <v>45</v>
      </c>
      <c r="E3311" t="s">
        <v>58</v>
      </c>
      <c r="F3311">
        <v>7</v>
      </c>
      <c r="G3311">
        <v>9</v>
      </c>
      <c r="H3311">
        <v>0.46500000000000002</v>
      </c>
      <c r="I3311">
        <v>0.52400000000000002</v>
      </c>
      <c r="J3311">
        <v>0.5605</v>
      </c>
      <c r="K3311">
        <v>127.31</v>
      </c>
      <c r="L3311">
        <v>115.09</v>
      </c>
      <c r="M3311">
        <v>477.4</v>
      </c>
      <c r="N3311">
        <v>83.5</v>
      </c>
      <c r="O3311">
        <v>4.7199999999999999E-2</v>
      </c>
      <c r="P3311" t="b">
        <v>1</v>
      </c>
      <c r="Q3311">
        <v>0.53480000000000005</v>
      </c>
      <c r="R3311" t="b">
        <v>0</v>
      </c>
      <c r="S3311" t="b">
        <v>1</v>
      </c>
      <c r="T3311">
        <v>0.90629999999999999</v>
      </c>
      <c r="U3311">
        <v>0.89990000000000003</v>
      </c>
      <c r="V3311" s="1">
        <v>45768.17796296296</v>
      </c>
      <c r="W3311">
        <v>0.80089999999999995</v>
      </c>
      <c r="X3311">
        <v>0.51134999999999997</v>
      </c>
      <c r="Y3311">
        <v>10.6089211618257</v>
      </c>
      <c r="Z3311">
        <v>127.43600000000001</v>
      </c>
    </row>
    <row r="3312" spans="1:26" x14ac:dyDescent="0.3">
      <c r="A3312" t="s">
        <v>3378</v>
      </c>
      <c r="B3312" t="s">
        <v>88</v>
      </c>
      <c r="C3312" t="s">
        <v>41</v>
      </c>
      <c r="D3312" t="s">
        <v>29</v>
      </c>
      <c r="E3312" t="s">
        <v>46</v>
      </c>
      <c r="F3312">
        <v>3</v>
      </c>
      <c r="G3312">
        <v>1</v>
      </c>
      <c r="H3312">
        <v>0.65010000000000001</v>
      </c>
      <c r="I3312">
        <v>0.73170000000000002</v>
      </c>
      <c r="J3312">
        <v>0.72819999999999996</v>
      </c>
      <c r="K3312">
        <v>29.15</v>
      </c>
      <c r="L3312">
        <v>498.04</v>
      </c>
      <c r="M3312">
        <v>280.2</v>
      </c>
      <c r="N3312">
        <v>37.799999999999997</v>
      </c>
      <c r="O3312">
        <v>1.2500000000000001E-2</v>
      </c>
      <c r="P3312" t="b">
        <v>1</v>
      </c>
      <c r="Q3312">
        <v>0.74660000000000004</v>
      </c>
      <c r="R3312" t="b">
        <v>0</v>
      </c>
      <c r="S3312" t="b">
        <v>0</v>
      </c>
      <c r="T3312">
        <v>0.82310000000000005</v>
      </c>
      <c r="U3312">
        <v>0.60189999999999999</v>
      </c>
      <c r="V3312" s="1">
        <v>45768.17796296296</v>
      </c>
      <c r="W3312">
        <v>0.85970000000000002</v>
      </c>
      <c r="X3312">
        <v>0.69801000000000002</v>
      </c>
      <c r="Y3312">
        <v>51.704444444444398</v>
      </c>
      <c r="Z3312">
        <v>62.262</v>
      </c>
    </row>
    <row r="3313" spans="1:26" x14ac:dyDescent="0.3">
      <c r="A3313" t="s">
        <v>3379</v>
      </c>
      <c r="B3313" t="s">
        <v>88</v>
      </c>
      <c r="C3313" t="s">
        <v>55</v>
      </c>
      <c r="D3313" t="s">
        <v>52</v>
      </c>
      <c r="E3313" t="s">
        <v>46</v>
      </c>
      <c r="F3313">
        <v>6</v>
      </c>
      <c r="G3313">
        <v>8</v>
      </c>
      <c r="H3313">
        <v>0.497</v>
      </c>
      <c r="I3313">
        <v>0.54059999999999997</v>
      </c>
      <c r="J3313">
        <v>0.57320000000000004</v>
      </c>
      <c r="K3313">
        <v>39.590000000000003</v>
      </c>
      <c r="L3313">
        <v>383.5</v>
      </c>
      <c r="M3313">
        <v>407.4</v>
      </c>
      <c r="N3313">
        <v>50.2</v>
      </c>
      <c r="O3313">
        <v>1.7299999999999999E-2</v>
      </c>
      <c r="P3313" t="b">
        <v>1</v>
      </c>
      <c r="Q3313">
        <v>0.52349999999999997</v>
      </c>
      <c r="R3313" t="b">
        <v>0</v>
      </c>
      <c r="S3313" t="b">
        <v>0</v>
      </c>
      <c r="T3313">
        <v>0.88539999999999996</v>
      </c>
      <c r="U3313">
        <v>0.65529999999999999</v>
      </c>
      <c r="V3313" s="1">
        <v>45768.17796296296</v>
      </c>
      <c r="W3313">
        <v>0.95799999999999996</v>
      </c>
      <c r="X3313">
        <v>0.53293999999999997</v>
      </c>
      <c r="Y3313">
        <v>29.122404371584601</v>
      </c>
      <c r="Z3313">
        <v>116.645</v>
      </c>
    </row>
    <row r="3314" spans="1:26" x14ac:dyDescent="0.3">
      <c r="A3314" t="s">
        <v>3380</v>
      </c>
      <c r="B3314" t="s">
        <v>81</v>
      </c>
      <c r="C3314" t="s">
        <v>28</v>
      </c>
      <c r="D3314" t="s">
        <v>68</v>
      </c>
      <c r="E3314" t="s">
        <v>30</v>
      </c>
      <c r="F3314">
        <v>7</v>
      </c>
      <c r="G3314">
        <v>8</v>
      </c>
      <c r="H3314">
        <v>0.37740000000000001</v>
      </c>
      <c r="I3314">
        <v>0.4738</v>
      </c>
      <c r="J3314">
        <v>0.5756</v>
      </c>
      <c r="K3314">
        <v>26.16</v>
      </c>
      <c r="L3314">
        <v>223.26</v>
      </c>
      <c r="M3314">
        <v>452.9</v>
      </c>
      <c r="N3314">
        <v>83.9</v>
      </c>
      <c r="O3314">
        <v>1.32E-2</v>
      </c>
      <c r="P3314" t="b">
        <v>1</v>
      </c>
      <c r="Q3314">
        <v>0.51429999999999998</v>
      </c>
      <c r="R3314" t="b">
        <v>0</v>
      </c>
      <c r="S3314" t="b">
        <v>1</v>
      </c>
      <c r="T3314">
        <v>0.9516</v>
      </c>
      <c r="U3314">
        <v>0.9</v>
      </c>
      <c r="V3314" s="1">
        <v>45768.17796296296</v>
      </c>
      <c r="W3314">
        <v>0.83679999999999999</v>
      </c>
      <c r="X3314">
        <v>0.46578000000000003</v>
      </c>
      <c r="Y3314">
        <v>32.801408450704201</v>
      </c>
      <c r="Z3314">
        <v>116.001</v>
      </c>
    </row>
    <row r="3315" spans="1:26" x14ac:dyDescent="0.3">
      <c r="A3315" t="s">
        <v>3381</v>
      </c>
      <c r="B3315" t="s">
        <v>48</v>
      </c>
      <c r="C3315" t="s">
        <v>91</v>
      </c>
      <c r="D3315" t="s">
        <v>29</v>
      </c>
      <c r="E3315" t="s">
        <v>62</v>
      </c>
      <c r="F3315">
        <v>6</v>
      </c>
      <c r="G3315">
        <v>5</v>
      </c>
      <c r="H3315">
        <v>0.5081</v>
      </c>
      <c r="I3315">
        <v>0.57669999999999999</v>
      </c>
      <c r="J3315">
        <v>0.55959999999999999</v>
      </c>
      <c r="K3315">
        <v>58.11</v>
      </c>
      <c r="L3315">
        <v>144.25</v>
      </c>
      <c r="M3315">
        <v>402.5</v>
      </c>
      <c r="N3315">
        <v>61.7</v>
      </c>
      <c r="O3315">
        <v>2.3400000000000001E-2</v>
      </c>
      <c r="P3315" t="b">
        <v>1</v>
      </c>
      <c r="Q3315">
        <v>0.64800000000000002</v>
      </c>
      <c r="R3315" t="b">
        <v>0</v>
      </c>
      <c r="S3315" t="b">
        <v>0</v>
      </c>
      <c r="T3315">
        <v>0.87370000000000003</v>
      </c>
      <c r="U3315">
        <v>0.72840000000000005</v>
      </c>
      <c r="V3315" s="1">
        <v>45768.17796296296</v>
      </c>
      <c r="W3315">
        <v>0.87960000000000005</v>
      </c>
      <c r="X3315">
        <v>0.54413</v>
      </c>
      <c r="Y3315">
        <v>22.300409836065501</v>
      </c>
      <c r="Z3315">
        <v>95.36</v>
      </c>
    </row>
    <row r="3316" spans="1:26" x14ac:dyDescent="0.3">
      <c r="A3316" t="s">
        <v>3382</v>
      </c>
      <c r="B3316" t="s">
        <v>104</v>
      </c>
      <c r="C3316" t="s">
        <v>41</v>
      </c>
      <c r="D3316" t="s">
        <v>52</v>
      </c>
      <c r="E3316" t="s">
        <v>72</v>
      </c>
      <c r="F3316">
        <v>5</v>
      </c>
      <c r="G3316">
        <v>7</v>
      </c>
      <c r="H3316">
        <v>0.55640000000000001</v>
      </c>
      <c r="I3316">
        <v>0.67630000000000001</v>
      </c>
      <c r="J3316">
        <v>0.60960000000000003</v>
      </c>
      <c r="K3316">
        <v>58.39</v>
      </c>
      <c r="L3316">
        <v>4322</v>
      </c>
      <c r="M3316">
        <v>381.8</v>
      </c>
      <c r="N3316">
        <v>61.4</v>
      </c>
      <c r="O3316">
        <v>2.3300000000000001E-2</v>
      </c>
      <c r="P3316" t="b">
        <v>1</v>
      </c>
      <c r="Q3316">
        <v>0.62480000000000002</v>
      </c>
      <c r="R3316" t="b">
        <v>0</v>
      </c>
      <c r="S3316" t="b">
        <v>0</v>
      </c>
      <c r="T3316">
        <v>0.7964</v>
      </c>
      <c r="U3316">
        <v>0.77470000000000006</v>
      </c>
      <c r="V3316" s="1">
        <v>45768.17796296296</v>
      </c>
      <c r="W3316">
        <v>0.89870000000000005</v>
      </c>
      <c r="X3316">
        <v>0.60833000000000004</v>
      </c>
      <c r="Y3316">
        <v>25.034156378600802</v>
      </c>
      <c r="Z3316">
        <v>113.736</v>
      </c>
    </row>
    <row r="3317" spans="1:26" x14ac:dyDescent="0.3">
      <c r="A3317" t="s">
        <v>3383</v>
      </c>
      <c r="B3317" t="s">
        <v>27</v>
      </c>
      <c r="C3317" t="s">
        <v>91</v>
      </c>
      <c r="D3317" t="s">
        <v>68</v>
      </c>
      <c r="E3317" t="s">
        <v>72</v>
      </c>
      <c r="F3317">
        <v>4</v>
      </c>
      <c r="G3317">
        <v>3</v>
      </c>
      <c r="H3317">
        <v>0.62849999999999995</v>
      </c>
      <c r="I3317">
        <v>0.71289999999999998</v>
      </c>
      <c r="J3317">
        <v>0.73570000000000002</v>
      </c>
      <c r="K3317">
        <v>42.42</v>
      </c>
      <c r="L3317">
        <v>775.35</v>
      </c>
      <c r="M3317">
        <v>357.8</v>
      </c>
      <c r="N3317">
        <v>48.9</v>
      </c>
      <c r="O3317">
        <v>1.77E-2</v>
      </c>
      <c r="P3317" t="b">
        <v>1</v>
      </c>
      <c r="Q3317">
        <v>0.63260000000000005</v>
      </c>
      <c r="R3317" t="b">
        <v>0</v>
      </c>
      <c r="S3317" t="b">
        <v>1</v>
      </c>
      <c r="T3317">
        <v>0.78190000000000004</v>
      </c>
      <c r="U3317">
        <v>0.73850000000000005</v>
      </c>
      <c r="V3317" s="1">
        <v>45768.17796296296</v>
      </c>
      <c r="W3317">
        <v>0.877</v>
      </c>
      <c r="X3317">
        <v>0.68597999999999903</v>
      </c>
      <c r="Y3317">
        <v>36.683422459893002</v>
      </c>
      <c r="Z3317">
        <v>74.281999999999996</v>
      </c>
    </row>
    <row r="3318" spans="1:26" x14ac:dyDescent="0.3">
      <c r="A3318" t="s">
        <v>3384</v>
      </c>
      <c r="B3318" t="s">
        <v>102</v>
      </c>
      <c r="C3318" t="s">
        <v>44</v>
      </c>
      <c r="D3318" t="s">
        <v>29</v>
      </c>
      <c r="E3318" t="s">
        <v>46</v>
      </c>
      <c r="F3318">
        <v>3</v>
      </c>
      <c r="G3318">
        <v>4</v>
      </c>
      <c r="H3318">
        <v>0.75060000000000004</v>
      </c>
      <c r="I3318">
        <v>0.71379999999999999</v>
      </c>
      <c r="J3318">
        <v>0.72199999999999998</v>
      </c>
      <c r="K3318">
        <v>44.32</v>
      </c>
      <c r="L3318">
        <v>570.09</v>
      </c>
      <c r="M3318">
        <v>243.2</v>
      </c>
      <c r="N3318">
        <v>48.6</v>
      </c>
      <c r="O3318">
        <v>1.72E-2</v>
      </c>
      <c r="P3318" t="b">
        <v>0</v>
      </c>
      <c r="Q3318">
        <v>0.80859999999999999</v>
      </c>
      <c r="R3318" t="b">
        <v>0</v>
      </c>
      <c r="S3318" t="b">
        <v>1</v>
      </c>
      <c r="T3318">
        <v>0.79769999999999996</v>
      </c>
      <c r="U3318">
        <v>0.90459999999999996</v>
      </c>
      <c r="V3318" s="1">
        <v>45768.17796296296</v>
      </c>
      <c r="W3318">
        <v>0.97389999999999999</v>
      </c>
      <c r="X3318">
        <v>0.73097999999999996</v>
      </c>
      <c r="Y3318">
        <v>40.163736263736197</v>
      </c>
      <c r="Z3318">
        <v>116.602</v>
      </c>
    </row>
    <row r="3319" spans="1:26" x14ac:dyDescent="0.3">
      <c r="A3319" t="s">
        <v>3385</v>
      </c>
      <c r="B3319" t="s">
        <v>27</v>
      </c>
      <c r="C3319" t="s">
        <v>51</v>
      </c>
      <c r="D3319" t="s">
        <v>34</v>
      </c>
      <c r="E3319" t="s">
        <v>30</v>
      </c>
      <c r="F3319">
        <v>2</v>
      </c>
      <c r="G3319">
        <v>3</v>
      </c>
      <c r="H3319">
        <v>0.92230000000000001</v>
      </c>
      <c r="I3319">
        <v>0.89029999999999998</v>
      </c>
      <c r="J3319">
        <v>0.83530000000000004</v>
      </c>
      <c r="K3319">
        <v>14.54</v>
      </c>
      <c r="L3319">
        <v>787.61</v>
      </c>
      <c r="M3319">
        <v>172.1</v>
      </c>
      <c r="N3319">
        <v>29.3</v>
      </c>
      <c r="O3319">
        <v>6.6E-3</v>
      </c>
      <c r="P3319" t="b">
        <v>0</v>
      </c>
      <c r="Q3319">
        <v>0.92689999999999995</v>
      </c>
      <c r="R3319" t="b">
        <v>0</v>
      </c>
      <c r="S3319" t="b">
        <v>0</v>
      </c>
      <c r="T3319">
        <v>0.93769999999999998</v>
      </c>
      <c r="U3319">
        <v>0.73440000000000005</v>
      </c>
      <c r="V3319" s="1">
        <v>45768.17796296296</v>
      </c>
      <c r="W3319">
        <v>0.7772</v>
      </c>
      <c r="X3319">
        <v>0.88659999999999894</v>
      </c>
      <c r="Y3319">
        <v>116.657894736842</v>
      </c>
      <c r="Z3319">
        <v>114.883</v>
      </c>
    </row>
    <row r="3320" spans="1:26" x14ac:dyDescent="0.3">
      <c r="A3320" t="s">
        <v>3386</v>
      </c>
      <c r="B3320" t="s">
        <v>74</v>
      </c>
      <c r="C3320" t="s">
        <v>44</v>
      </c>
      <c r="D3320" t="s">
        <v>66</v>
      </c>
      <c r="E3320" t="s">
        <v>38</v>
      </c>
      <c r="F3320">
        <v>5</v>
      </c>
      <c r="G3320">
        <v>7</v>
      </c>
      <c r="H3320">
        <v>0.50839999999999996</v>
      </c>
      <c r="I3320">
        <v>0.53410000000000002</v>
      </c>
      <c r="J3320">
        <v>0.63929999999999998</v>
      </c>
      <c r="K3320">
        <v>33.44</v>
      </c>
      <c r="L3320">
        <v>1246.8399999999999</v>
      </c>
      <c r="M3320">
        <v>325.89999999999998</v>
      </c>
      <c r="N3320">
        <v>57.1</v>
      </c>
      <c r="O3320">
        <v>1.44E-2</v>
      </c>
      <c r="P3320" t="b">
        <v>1</v>
      </c>
      <c r="Q3320">
        <v>0.54730000000000001</v>
      </c>
      <c r="R3320" t="b">
        <v>0</v>
      </c>
      <c r="S3320" t="b">
        <v>0</v>
      </c>
      <c r="T3320">
        <v>0.87270000000000003</v>
      </c>
      <c r="U3320">
        <v>0.78210000000000002</v>
      </c>
      <c r="V3320" s="1">
        <v>45768.17796296296</v>
      </c>
      <c r="W3320">
        <v>0.92910000000000004</v>
      </c>
      <c r="X3320">
        <v>0.55537999999999998</v>
      </c>
      <c r="Y3320">
        <v>36.063636363636299</v>
      </c>
      <c r="Z3320">
        <v>108.31100000000001</v>
      </c>
    </row>
    <row r="3321" spans="1:26" x14ac:dyDescent="0.3">
      <c r="A3321" t="s">
        <v>3387</v>
      </c>
      <c r="B3321" t="s">
        <v>32</v>
      </c>
      <c r="C3321" t="s">
        <v>28</v>
      </c>
      <c r="D3321" t="s">
        <v>29</v>
      </c>
      <c r="E3321" t="s">
        <v>42</v>
      </c>
      <c r="F3321">
        <v>7</v>
      </c>
      <c r="G3321">
        <v>8</v>
      </c>
      <c r="H3321">
        <v>0.51529999999999998</v>
      </c>
      <c r="I3321">
        <v>0.5292</v>
      </c>
      <c r="J3321">
        <v>0.56410000000000005</v>
      </c>
      <c r="K3321">
        <v>34.15</v>
      </c>
      <c r="L3321">
        <v>405.78</v>
      </c>
      <c r="M3321">
        <v>398.6</v>
      </c>
      <c r="N3321">
        <v>82.7</v>
      </c>
      <c r="O3321">
        <v>1.54E-2</v>
      </c>
      <c r="P3321" t="b">
        <v>1</v>
      </c>
      <c r="Q3321">
        <v>0.60270000000000001</v>
      </c>
      <c r="R3321" t="b">
        <v>0</v>
      </c>
      <c r="S3321" t="b">
        <v>1</v>
      </c>
      <c r="T3321">
        <v>0.96120000000000005</v>
      </c>
      <c r="U3321">
        <v>0.81899999999999995</v>
      </c>
      <c r="V3321" s="1">
        <v>45768.17796296296</v>
      </c>
      <c r="W3321">
        <v>0.95950000000000002</v>
      </c>
      <c r="X3321">
        <v>0.53410999999999997</v>
      </c>
      <c r="Y3321">
        <v>32.5676829268292</v>
      </c>
      <c r="Z3321">
        <v>122.18899999999999</v>
      </c>
    </row>
    <row r="3322" spans="1:26" x14ac:dyDescent="0.3">
      <c r="A3322" t="s">
        <v>3388</v>
      </c>
      <c r="B3322" t="s">
        <v>94</v>
      </c>
      <c r="C3322" t="s">
        <v>49</v>
      </c>
      <c r="D3322" t="s">
        <v>34</v>
      </c>
      <c r="E3322" t="s">
        <v>46</v>
      </c>
      <c r="F3322">
        <v>5</v>
      </c>
      <c r="G3322">
        <v>7</v>
      </c>
      <c r="H3322">
        <v>0.57650000000000001</v>
      </c>
      <c r="I3322">
        <v>0.53879999999999995</v>
      </c>
      <c r="J3322">
        <v>0.61839999999999995</v>
      </c>
      <c r="K3322">
        <v>29.44</v>
      </c>
      <c r="L3322">
        <v>112.78</v>
      </c>
      <c r="M3322">
        <v>361</v>
      </c>
      <c r="N3322">
        <v>45.9</v>
      </c>
      <c r="O3322">
        <v>1.34E-2</v>
      </c>
      <c r="P3322" t="b">
        <v>1</v>
      </c>
      <c r="Q3322">
        <v>0.70420000000000005</v>
      </c>
      <c r="R3322" t="b">
        <v>0</v>
      </c>
      <c r="S3322" t="b">
        <v>0</v>
      </c>
      <c r="T3322">
        <v>0.71870000000000001</v>
      </c>
      <c r="U3322">
        <v>0.74570000000000003</v>
      </c>
      <c r="V3322" s="1">
        <v>45768.17796296296</v>
      </c>
      <c r="W3322">
        <v>0.93520000000000003</v>
      </c>
      <c r="X3322">
        <v>0.57776000000000005</v>
      </c>
      <c r="Y3322">
        <v>40.122222222222199</v>
      </c>
      <c r="Z3322">
        <v>119.294</v>
      </c>
    </row>
    <row r="3323" spans="1:26" x14ac:dyDescent="0.3">
      <c r="A3323" t="s">
        <v>3389</v>
      </c>
      <c r="B3323" t="s">
        <v>94</v>
      </c>
      <c r="C3323" t="s">
        <v>41</v>
      </c>
      <c r="D3323" t="s">
        <v>52</v>
      </c>
      <c r="E3323" t="s">
        <v>42</v>
      </c>
      <c r="F3323">
        <v>8</v>
      </c>
      <c r="G3323">
        <v>8</v>
      </c>
      <c r="H3323">
        <v>0.3</v>
      </c>
      <c r="I3323">
        <v>0.49419999999999997</v>
      </c>
      <c r="J3323">
        <v>0.47249999999999998</v>
      </c>
      <c r="K3323">
        <v>31.99</v>
      </c>
      <c r="L3323">
        <v>2611.7199999999998</v>
      </c>
      <c r="M3323">
        <v>482.1</v>
      </c>
      <c r="N3323">
        <v>87.9</v>
      </c>
      <c r="O3323">
        <v>1.55E-2</v>
      </c>
      <c r="P3323" t="b">
        <v>1</v>
      </c>
      <c r="Q3323">
        <v>0.38329999999999997</v>
      </c>
      <c r="R3323" t="b">
        <v>0</v>
      </c>
      <c r="S3323" t="b">
        <v>0</v>
      </c>
      <c r="T3323">
        <v>0.747</v>
      </c>
      <c r="U3323">
        <v>0.74950000000000006</v>
      </c>
      <c r="V3323" s="1">
        <v>45768.17796296296</v>
      </c>
      <c r="W3323">
        <v>0.89849999999999997</v>
      </c>
      <c r="X3323">
        <v>0.41000999999999899</v>
      </c>
      <c r="Y3323">
        <v>24.849090909090901</v>
      </c>
      <c r="Z3323">
        <v>106.831</v>
      </c>
    </row>
    <row r="3324" spans="1:26" x14ac:dyDescent="0.3">
      <c r="A3324" t="s">
        <v>3390</v>
      </c>
      <c r="B3324" t="s">
        <v>27</v>
      </c>
      <c r="C3324" t="s">
        <v>28</v>
      </c>
      <c r="D3324" t="s">
        <v>68</v>
      </c>
      <c r="E3324" t="s">
        <v>46</v>
      </c>
      <c r="F3324">
        <v>7</v>
      </c>
      <c r="G3324">
        <v>8</v>
      </c>
      <c r="H3324">
        <v>0.34839999999999999</v>
      </c>
      <c r="I3324">
        <v>0.5575</v>
      </c>
      <c r="J3324">
        <v>0.54730000000000001</v>
      </c>
      <c r="K3324">
        <v>16.32</v>
      </c>
      <c r="L3324">
        <v>1542.06</v>
      </c>
      <c r="M3324">
        <v>468.4</v>
      </c>
      <c r="N3324">
        <v>67</v>
      </c>
      <c r="O3324">
        <v>1.01E-2</v>
      </c>
      <c r="P3324" t="b">
        <v>1</v>
      </c>
      <c r="Q3324">
        <v>0.36049999999999999</v>
      </c>
      <c r="R3324" t="b">
        <v>0</v>
      </c>
      <c r="S3324" t="b">
        <v>1</v>
      </c>
      <c r="T3324">
        <v>0.95599999999999996</v>
      </c>
      <c r="U3324">
        <v>0.77180000000000004</v>
      </c>
      <c r="V3324" s="1">
        <v>45768.17796296296</v>
      </c>
      <c r="W3324">
        <v>0.85309999999999997</v>
      </c>
      <c r="X3324">
        <v>0.4708</v>
      </c>
      <c r="Y3324">
        <v>42.414414414414402</v>
      </c>
      <c r="Z3324">
        <v>105.235</v>
      </c>
    </row>
    <row r="3325" spans="1:26" x14ac:dyDescent="0.3">
      <c r="A3325" t="s">
        <v>3391</v>
      </c>
      <c r="B3325" t="s">
        <v>32</v>
      </c>
      <c r="C3325" t="s">
        <v>49</v>
      </c>
      <c r="D3325" t="s">
        <v>52</v>
      </c>
      <c r="E3325" t="s">
        <v>42</v>
      </c>
      <c r="F3325">
        <v>6</v>
      </c>
      <c r="G3325">
        <v>5</v>
      </c>
      <c r="H3325">
        <v>0.38109999999999999</v>
      </c>
      <c r="I3325">
        <v>0.56389999999999996</v>
      </c>
      <c r="J3325">
        <v>0.57989999999999997</v>
      </c>
      <c r="K3325">
        <v>45.94</v>
      </c>
      <c r="L3325">
        <v>811.12</v>
      </c>
      <c r="M3325">
        <v>426.5</v>
      </c>
      <c r="N3325">
        <v>83.4</v>
      </c>
      <c r="O3325">
        <v>1.9599999999999999E-2</v>
      </c>
      <c r="P3325" t="b">
        <v>1</v>
      </c>
      <c r="Q3325">
        <v>0.44819999999999999</v>
      </c>
      <c r="R3325" t="b">
        <v>0</v>
      </c>
      <c r="S3325" t="b">
        <v>0</v>
      </c>
      <c r="T3325">
        <v>0.8962</v>
      </c>
      <c r="U3325">
        <v>0.76039999999999996</v>
      </c>
      <c r="V3325" s="1">
        <v>45768.17796296296</v>
      </c>
      <c r="W3325">
        <v>0.90159999999999996</v>
      </c>
      <c r="X3325">
        <v>0.49558000000000002</v>
      </c>
      <c r="Y3325">
        <v>24.057281553397999</v>
      </c>
      <c r="Z3325">
        <v>81.373999999999995</v>
      </c>
    </row>
    <row r="3326" spans="1:26" x14ac:dyDescent="0.3">
      <c r="A3326" t="s">
        <v>3392</v>
      </c>
      <c r="B3326" t="s">
        <v>70</v>
      </c>
      <c r="C3326" t="s">
        <v>28</v>
      </c>
      <c r="D3326" t="s">
        <v>68</v>
      </c>
      <c r="E3326" t="s">
        <v>79</v>
      </c>
      <c r="F3326">
        <v>9</v>
      </c>
      <c r="G3326">
        <v>10</v>
      </c>
      <c r="H3326">
        <v>0.3</v>
      </c>
      <c r="I3326">
        <v>0.4</v>
      </c>
      <c r="J3326">
        <v>0.45019999999999999</v>
      </c>
      <c r="K3326">
        <v>43.24</v>
      </c>
      <c r="L3326">
        <v>761.52</v>
      </c>
      <c r="M3326">
        <v>522.70000000000005</v>
      </c>
      <c r="N3326">
        <v>91.2</v>
      </c>
      <c r="O3326">
        <v>1.9599999999999999E-2</v>
      </c>
      <c r="P3326" t="b">
        <v>1</v>
      </c>
      <c r="Q3326">
        <v>0.32729999999999998</v>
      </c>
      <c r="R3326" t="b">
        <v>0</v>
      </c>
      <c r="S3326" t="b">
        <v>1</v>
      </c>
      <c r="T3326">
        <v>0.79610000000000003</v>
      </c>
      <c r="U3326">
        <v>0.66290000000000004</v>
      </c>
      <c r="V3326" s="1">
        <v>45768.17796296296</v>
      </c>
      <c r="W3326">
        <v>0.76919999999999999</v>
      </c>
      <c r="X3326">
        <v>0.37505999999999901</v>
      </c>
      <c r="Y3326">
        <v>18.206796116504801</v>
      </c>
      <c r="Z3326">
        <v>122.911</v>
      </c>
    </row>
    <row r="3327" spans="1:26" x14ac:dyDescent="0.3">
      <c r="A3327" t="s">
        <v>3393</v>
      </c>
      <c r="B3327" t="s">
        <v>104</v>
      </c>
      <c r="C3327" t="s">
        <v>28</v>
      </c>
      <c r="D3327" t="s">
        <v>45</v>
      </c>
      <c r="E3327" t="s">
        <v>38</v>
      </c>
      <c r="F3327">
        <v>3</v>
      </c>
      <c r="G3327">
        <v>4</v>
      </c>
      <c r="H3327">
        <v>0.77139999999999997</v>
      </c>
      <c r="I3327">
        <v>0.73029999999999995</v>
      </c>
      <c r="J3327">
        <v>0.72989999999999999</v>
      </c>
      <c r="K3327">
        <v>20.41</v>
      </c>
      <c r="L3327">
        <v>329.36</v>
      </c>
      <c r="M3327">
        <v>178.8</v>
      </c>
      <c r="N3327">
        <v>47</v>
      </c>
      <c r="O3327">
        <v>8.6E-3</v>
      </c>
      <c r="P3327" t="b">
        <v>0</v>
      </c>
      <c r="Q3327">
        <v>0.80389999999999995</v>
      </c>
      <c r="R3327" t="b">
        <v>0</v>
      </c>
      <c r="S3327" t="b">
        <v>1</v>
      </c>
      <c r="T3327">
        <v>0.93269999999999997</v>
      </c>
      <c r="U3327">
        <v>0.73409999999999997</v>
      </c>
      <c r="V3327" s="1">
        <v>45768.17796296296</v>
      </c>
      <c r="W3327">
        <v>0.86109999999999998</v>
      </c>
      <c r="X3327">
        <v>0.74661999999999995</v>
      </c>
      <c r="Y3327">
        <v>77.772916666666603</v>
      </c>
      <c r="Z3327">
        <v>116.273</v>
      </c>
    </row>
    <row r="3328" spans="1:26" x14ac:dyDescent="0.3">
      <c r="A3328" t="s">
        <v>3394</v>
      </c>
      <c r="B3328" t="s">
        <v>32</v>
      </c>
      <c r="C3328" t="s">
        <v>28</v>
      </c>
      <c r="D3328" t="s">
        <v>34</v>
      </c>
      <c r="E3328" t="s">
        <v>79</v>
      </c>
      <c r="F3328">
        <v>8</v>
      </c>
      <c r="G3328">
        <v>6</v>
      </c>
      <c r="H3328">
        <v>0.3</v>
      </c>
      <c r="I3328">
        <v>0.4</v>
      </c>
      <c r="J3328">
        <v>0.52159999999999995</v>
      </c>
      <c r="K3328">
        <v>77.91</v>
      </c>
      <c r="L3328">
        <v>675.63</v>
      </c>
      <c r="M3328">
        <v>484.1</v>
      </c>
      <c r="N3328">
        <v>81.8</v>
      </c>
      <c r="O3328">
        <v>3.0800000000000001E-2</v>
      </c>
      <c r="P3328" t="b">
        <v>1</v>
      </c>
      <c r="Q3328">
        <v>0.38109999999999999</v>
      </c>
      <c r="R3328" t="b">
        <v>0</v>
      </c>
      <c r="S3328" t="b">
        <v>0</v>
      </c>
      <c r="T3328">
        <v>0.86240000000000006</v>
      </c>
      <c r="U3328">
        <v>0.85850000000000004</v>
      </c>
      <c r="V3328" s="1">
        <v>45768.17796296296</v>
      </c>
      <c r="W3328">
        <v>0.95660000000000001</v>
      </c>
      <c r="X3328">
        <v>0.396479999999999</v>
      </c>
      <c r="Y3328">
        <v>12.467924528301801</v>
      </c>
      <c r="Z3328">
        <v>86.676999999999893</v>
      </c>
    </row>
    <row r="3329" spans="1:26" x14ac:dyDescent="0.3">
      <c r="A3329" t="s">
        <v>3395</v>
      </c>
      <c r="B3329" t="s">
        <v>74</v>
      </c>
      <c r="C3329" t="s">
        <v>57</v>
      </c>
      <c r="D3329" t="s">
        <v>66</v>
      </c>
      <c r="E3329" t="s">
        <v>30</v>
      </c>
      <c r="F3329">
        <v>2</v>
      </c>
      <c r="G3329">
        <v>3</v>
      </c>
      <c r="H3329">
        <v>0.83489999999999998</v>
      </c>
      <c r="I3329">
        <v>0.84130000000000005</v>
      </c>
      <c r="J3329">
        <v>0.79649999999999999</v>
      </c>
      <c r="K3329">
        <v>5.0599999999999996</v>
      </c>
      <c r="L3329">
        <v>1064.47</v>
      </c>
      <c r="M3329">
        <v>177.4</v>
      </c>
      <c r="N3329">
        <v>44.1</v>
      </c>
      <c r="O3329">
        <v>3.5000000000000001E-3</v>
      </c>
      <c r="P3329" t="b">
        <v>0</v>
      </c>
      <c r="Q3329">
        <v>0.86180000000000001</v>
      </c>
      <c r="R3329" t="b">
        <v>0</v>
      </c>
      <c r="S3329" t="b">
        <v>1</v>
      </c>
      <c r="T3329">
        <v>0.95589999999999997</v>
      </c>
      <c r="U3329">
        <v>0.71360000000000001</v>
      </c>
      <c r="V3329" s="1">
        <v>45768.17796296296</v>
      </c>
      <c r="W3329">
        <v>0.92549999999999999</v>
      </c>
      <c r="X3329">
        <v>0.82530000000000003</v>
      </c>
      <c r="Y3329">
        <v>183.39999999999901</v>
      </c>
      <c r="Z3329">
        <v>110.32599999999999</v>
      </c>
    </row>
    <row r="3330" spans="1:26" x14ac:dyDescent="0.3">
      <c r="A3330" t="s">
        <v>3396</v>
      </c>
      <c r="B3330" t="s">
        <v>70</v>
      </c>
      <c r="C3330" t="s">
        <v>51</v>
      </c>
      <c r="D3330" t="s">
        <v>68</v>
      </c>
      <c r="E3330" t="s">
        <v>42</v>
      </c>
      <c r="F3330">
        <v>4</v>
      </c>
      <c r="G3330">
        <v>5</v>
      </c>
      <c r="H3330">
        <v>0.74980000000000002</v>
      </c>
      <c r="I3330">
        <v>0.70099999999999996</v>
      </c>
      <c r="J3330">
        <v>0.69879999999999998</v>
      </c>
      <c r="K3330">
        <v>27.43</v>
      </c>
      <c r="L3330">
        <v>184.16</v>
      </c>
      <c r="M3330">
        <v>287.60000000000002</v>
      </c>
      <c r="N3330">
        <v>59.4</v>
      </c>
      <c r="O3330">
        <v>1.2E-2</v>
      </c>
      <c r="P3330" t="b">
        <v>0</v>
      </c>
      <c r="Q3330">
        <v>0.84919999999999995</v>
      </c>
      <c r="R3330" t="b">
        <v>1</v>
      </c>
      <c r="S3330" t="b">
        <v>1</v>
      </c>
      <c r="T3330">
        <v>0.87309999999999999</v>
      </c>
      <c r="U3330">
        <v>0.83260000000000001</v>
      </c>
      <c r="V3330" s="1">
        <v>45768.17796296296</v>
      </c>
      <c r="W3330">
        <v>0.82130000000000003</v>
      </c>
      <c r="X3330">
        <v>0.71985999999999895</v>
      </c>
      <c r="Y3330">
        <v>55.373846153846102</v>
      </c>
      <c r="Z3330">
        <v>129.44399999999999</v>
      </c>
    </row>
    <row r="3331" spans="1:26" x14ac:dyDescent="0.3">
      <c r="A3331" t="s">
        <v>3397</v>
      </c>
      <c r="B3331" t="s">
        <v>78</v>
      </c>
      <c r="C3331" t="s">
        <v>28</v>
      </c>
      <c r="D3331" t="s">
        <v>45</v>
      </c>
      <c r="E3331" t="s">
        <v>58</v>
      </c>
      <c r="F3331">
        <v>8</v>
      </c>
      <c r="G3331">
        <v>8</v>
      </c>
      <c r="H3331">
        <v>0.41110000000000002</v>
      </c>
      <c r="I3331">
        <v>0.4194</v>
      </c>
      <c r="J3331">
        <v>0.47260000000000002</v>
      </c>
      <c r="K3331">
        <v>131.93</v>
      </c>
      <c r="L3331">
        <v>463.72</v>
      </c>
      <c r="M3331">
        <v>471.9</v>
      </c>
      <c r="N3331">
        <v>91.3</v>
      </c>
      <c r="O3331">
        <v>4.87E-2</v>
      </c>
      <c r="P3331" t="b">
        <v>1</v>
      </c>
      <c r="Q3331">
        <v>0.48180000000000001</v>
      </c>
      <c r="R3331" t="b">
        <v>0</v>
      </c>
      <c r="S3331" t="b">
        <v>1</v>
      </c>
      <c r="T3331">
        <v>0.74850000000000005</v>
      </c>
      <c r="U3331">
        <v>0.73240000000000005</v>
      </c>
      <c r="V3331" s="1">
        <v>45768.17796296296</v>
      </c>
      <c r="W3331">
        <v>0.81699999999999995</v>
      </c>
      <c r="X3331">
        <v>0.43203999999999998</v>
      </c>
      <c r="Y3331">
        <v>8.6929577464788697</v>
      </c>
      <c r="Z3331">
        <v>113.726</v>
      </c>
    </row>
    <row r="3332" spans="1:26" x14ac:dyDescent="0.3">
      <c r="A3332" t="s">
        <v>3398</v>
      </c>
      <c r="B3332" t="s">
        <v>54</v>
      </c>
      <c r="C3332" t="s">
        <v>33</v>
      </c>
      <c r="D3332" t="s">
        <v>29</v>
      </c>
      <c r="E3332" t="s">
        <v>35</v>
      </c>
      <c r="F3332">
        <v>5</v>
      </c>
      <c r="G3332">
        <v>4</v>
      </c>
      <c r="H3332">
        <v>0.55889999999999995</v>
      </c>
      <c r="I3332">
        <v>0.58040000000000003</v>
      </c>
      <c r="J3332">
        <v>0.61650000000000005</v>
      </c>
      <c r="K3332">
        <v>44.77</v>
      </c>
      <c r="L3332">
        <v>1157.6400000000001</v>
      </c>
      <c r="M3332">
        <v>351.3</v>
      </c>
      <c r="N3332">
        <v>64.2</v>
      </c>
      <c r="O3332">
        <v>1.84E-2</v>
      </c>
      <c r="P3332" t="b">
        <v>1</v>
      </c>
      <c r="Q3332">
        <v>0.56189999999999996</v>
      </c>
      <c r="R3332" t="b">
        <v>0</v>
      </c>
      <c r="S3332" t="b">
        <v>0</v>
      </c>
      <c r="T3332">
        <v>0.84550000000000003</v>
      </c>
      <c r="U3332">
        <v>0.6895</v>
      </c>
      <c r="V3332" s="1">
        <v>45768.17796296296</v>
      </c>
      <c r="W3332">
        <v>0.7802</v>
      </c>
      <c r="X3332">
        <v>0.58262999999999998</v>
      </c>
      <c r="Y3332">
        <v>30.032474226804101</v>
      </c>
      <c r="Z3332">
        <v>79.332999999999998</v>
      </c>
    </row>
    <row r="3333" spans="1:26" x14ac:dyDescent="0.3">
      <c r="A3333" t="s">
        <v>3399</v>
      </c>
      <c r="B3333" t="s">
        <v>64</v>
      </c>
      <c r="C3333" t="s">
        <v>51</v>
      </c>
      <c r="D3333" t="s">
        <v>52</v>
      </c>
      <c r="E3333" t="s">
        <v>46</v>
      </c>
      <c r="F3333">
        <v>6</v>
      </c>
      <c r="G3333">
        <v>5</v>
      </c>
      <c r="H3333">
        <v>0.50729999999999997</v>
      </c>
      <c r="I3333">
        <v>0.52929999999999999</v>
      </c>
      <c r="J3333">
        <v>0.58830000000000005</v>
      </c>
      <c r="K3333">
        <v>24.35</v>
      </c>
      <c r="L3333">
        <v>731.25</v>
      </c>
      <c r="M3333">
        <v>438.6</v>
      </c>
      <c r="N3333">
        <v>48.8</v>
      </c>
      <c r="O3333">
        <v>1.2500000000000001E-2</v>
      </c>
      <c r="P3333" t="b">
        <v>1</v>
      </c>
      <c r="Q3333">
        <v>0.6361</v>
      </c>
      <c r="R3333" t="b">
        <v>0</v>
      </c>
      <c r="S3333" t="b">
        <v>0</v>
      </c>
      <c r="T3333">
        <v>0.70209999999999995</v>
      </c>
      <c r="U3333">
        <v>0.61770000000000003</v>
      </c>
      <c r="V3333" s="1">
        <v>45768.17796296296</v>
      </c>
      <c r="W3333">
        <v>0.89029999999999998</v>
      </c>
      <c r="X3333">
        <v>0.53820000000000001</v>
      </c>
      <c r="Y3333">
        <v>39.866666666666603</v>
      </c>
      <c r="Z3333">
        <v>94.527000000000001</v>
      </c>
    </row>
    <row r="3334" spans="1:26" x14ac:dyDescent="0.3">
      <c r="A3334" t="s">
        <v>3400</v>
      </c>
      <c r="B3334" t="s">
        <v>94</v>
      </c>
      <c r="C3334" t="s">
        <v>57</v>
      </c>
      <c r="D3334" t="s">
        <v>29</v>
      </c>
      <c r="E3334" t="s">
        <v>79</v>
      </c>
      <c r="F3334">
        <v>6</v>
      </c>
      <c r="G3334">
        <v>5</v>
      </c>
      <c r="H3334">
        <v>0.50339999999999996</v>
      </c>
      <c r="I3334">
        <v>0.64929999999999999</v>
      </c>
      <c r="J3334">
        <v>0.62260000000000004</v>
      </c>
      <c r="K3334">
        <v>22.03</v>
      </c>
      <c r="L3334">
        <v>1355.02</v>
      </c>
      <c r="M3334">
        <v>465.2</v>
      </c>
      <c r="N3334">
        <v>77.400000000000006</v>
      </c>
      <c r="O3334">
        <v>1.2E-2</v>
      </c>
      <c r="P3334" t="b">
        <v>1</v>
      </c>
      <c r="Q3334">
        <v>0.57609999999999995</v>
      </c>
      <c r="R3334" t="b">
        <v>0</v>
      </c>
      <c r="S3334" t="b">
        <v>0</v>
      </c>
      <c r="T3334">
        <v>0.74639999999999995</v>
      </c>
      <c r="U3334">
        <v>0.93100000000000005</v>
      </c>
      <c r="V3334" s="1">
        <v>45769.177951388891</v>
      </c>
      <c r="W3334">
        <v>0.94550000000000001</v>
      </c>
      <c r="X3334">
        <v>0.58292999999999995</v>
      </c>
      <c r="Y3334">
        <v>44.840769230769197</v>
      </c>
      <c r="Z3334">
        <v>90.326999999999998</v>
      </c>
    </row>
    <row r="3335" spans="1:26" x14ac:dyDescent="0.3">
      <c r="A3335" t="s">
        <v>3401</v>
      </c>
      <c r="B3335" t="s">
        <v>81</v>
      </c>
      <c r="C3335" t="s">
        <v>51</v>
      </c>
      <c r="D3335" t="s">
        <v>29</v>
      </c>
      <c r="E3335" t="s">
        <v>62</v>
      </c>
      <c r="F3335">
        <v>8</v>
      </c>
      <c r="G3335">
        <v>6</v>
      </c>
      <c r="H3335">
        <v>0.37090000000000001</v>
      </c>
      <c r="I3335">
        <v>0.49409999999999998</v>
      </c>
      <c r="J3335">
        <v>0.52839999999999998</v>
      </c>
      <c r="K3335">
        <v>32.67</v>
      </c>
      <c r="L3335">
        <v>178.03</v>
      </c>
      <c r="M3335">
        <v>524.4</v>
      </c>
      <c r="N3335">
        <v>77.099999999999994</v>
      </c>
      <c r="O3335">
        <v>1.61E-2</v>
      </c>
      <c r="P3335" t="b">
        <v>1</v>
      </c>
      <c r="Q3335">
        <v>0.4622</v>
      </c>
      <c r="R3335" t="b">
        <v>0</v>
      </c>
      <c r="S3335" t="b">
        <v>0</v>
      </c>
      <c r="T3335">
        <v>0.84189999999999998</v>
      </c>
      <c r="U3335">
        <v>0.65580000000000005</v>
      </c>
      <c r="V3335" s="1">
        <v>45769.177951388891</v>
      </c>
      <c r="W3335">
        <v>0.76449999999999996</v>
      </c>
      <c r="X3335">
        <v>0.45511000000000001</v>
      </c>
      <c r="Y3335">
        <v>26.614619883040898</v>
      </c>
      <c r="Z3335">
        <v>92.353999999999999</v>
      </c>
    </row>
    <row r="3336" spans="1:26" x14ac:dyDescent="0.3">
      <c r="A3336" t="s">
        <v>3402</v>
      </c>
      <c r="B3336" t="s">
        <v>32</v>
      </c>
      <c r="C3336" t="s">
        <v>91</v>
      </c>
      <c r="D3336" t="s">
        <v>68</v>
      </c>
      <c r="E3336" t="s">
        <v>62</v>
      </c>
      <c r="F3336">
        <v>8</v>
      </c>
      <c r="G3336">
        <v>10</v>
      </c>
      <c r="H3336">
        <v>0.3</v>
      </c>
      <c r="I3336">
        <v>0.46179999999999999</v>
      </c>
      <c r="J3336">
        <v>0.44840000000000002</v>
      </c>
      <c r="K3336">
        <v>58.28</v>
      </c>
      <c r="L3336">
        <v>746.27</v>
      </c>
      <c r="M3336">
        <v>530.9</v>
      </c>
      <c r="N3336">
        <v>88.7</v>
      </c>
      <c r="O3336">
        <v>2.47E-2</v>
      </c>
      <c r="P3336" t="b">
        <v>1</v>
      </c>
      <c r="Q3336">
        <v>0.30159999999999998</v>
      </c>
      <c r="R3336" t="b">
        <v>0</v>
      </c>
      <c r="S3336" t="b">
        <v>1</v>
      </c>
      <c r="T3336">
        <v>0.73829999999999996</v>
      </c>
      <c r="U3336">
        <v>0.91500000000000004</v>
      </c>
      <c r="V3336" s="1">
        <v>45769.177951388891</v>
      </c>
      <c r="W3336">
        <v>0.95099999999999996</v>
      </c>
      <c r="X3336">
        <v>0.39305999999999902</v>
      </c>
      <c r="Y3336">
        <v>15.2941634241245</v>
      </c>
      <c r="Z3336">
        <v>121.11199999999999</v>
      </c>
    </row>
    <row r="3337" spans="1:26" x14ac:dyDescent="0.3">
      <c r="A3337" t="s">
        <v>3403</v>
      </c>
      <c r="B3337" t="s">
        <v>40</v>
      </c>
      <c r="C3337" t="s">
        <v>28</v>
      </c>
      <c r="D3337" t="s">
        <v>29</v>
      </c>
      <c r="E3337" t="s">
        <v>62</v>
      </c>
      <c r="F3337">
        <v>5</v>
      </c>
      <c r="G3337">
        <v>5</v>
      </c>
      <c r="H3337">
        <v>0.67030000000000001</v>
      </c>
      <c r="I3337">
        <v>0.66210000000000002</v>
      </c>
      <c r="J3337">
        <v>0.65369999999999995</v>
      </c>
      <c r="K3337">
        <v>30.86</v>
      </c>
      <c r="L3337">
        <v>778.17</v>
      </c>
      <c r="M3337">
        <v>392</v>
      </c>
      <c r="N3337">
        <v>65.5</v>
      </c>
      <c r="O3337">
        <v>1.4200000000000001E-2</v>
      </c>
      <c r="P3337" t="b">
        <v>1</v>
      </c>
      <c r="Q3337">
        <v>0.70430000000000004</v>
      </c>
      <c r="R3337" t="b">
        <v>1</v>
      </c>
      <c r="S3337" t="b">
        <v>0</v>
      </c>
      <c r="T3337">
        <v>0.88660000000000005</v>
      </c>
      <c r="U3337">
        <v>0.628</v>
      </c>
      <c r="V3337" s="1">
        <v>45769.177951388891</v>
      </c>
      <c r="W3337">
        <v>0.85160000000000002</v>
      </c>
      <c r="X3337">
        <v>0.66286</v>
      </c>
      <c r="Y3337">
        <v>43.609210526315699</v>
      </c>
      <c r="Z3337">
        <v>99.301000000000002</v>
      </c>
    </row>
    <row r="3338" spans="1:26" x14ac:dyDescent="0.3">
      <c r="A3338" t="s">
        <v>3404</v>
      </c>
      <c r="B3338" t="s">
        <v>94</v>
      </c>
      <c r="C3338" t="s">
        <v>61</v>
      </c>
      <c r="D3338" t="s">
        <v>52</v>
      </c>
      <c r="E3338" t="s">
        <v>30</v>
      </c>
      <c r="F3338">
        <v>4</v>
      </c>
      <c r="G3338">
        <v>5</v>
      </c>
      <c r="H3338">
        <v>0.63829999999999998</v>
      </c>
      <c r="I3338">
        <v>0.68520000000000003</v>
      </c>
      <c r="J3338">
        <v>0.75380000000000003</v>
      </c>
      <c r="K3338">
        <v>28.98</v>
      </c>
      <c r="L3338">
        <v>209.18</v>
      </c>
      <c r="M3338">
        <v>308.3</v>
      </c>
      <c r="N3338">
        <v>62.5</v>
      </c>
      <c r="O3338">
        <v>1.2699999999999999E-2</v>
      </c>
      <c r="P3338" t="b">
        <v>1</v>
      </c>
      <c r="Q3338">
        <v>0.71530000000000005</v>
      </c>
      <c r="R3338" t="b">
        <v>0</v>
      </c>
      <c r="S3338" t="b">
        <v>1</v>
      </c>
      <c r="T3338">
        <v>0.92490000000000006</v>
      </c>
      <c r="U3338">
        <v>0.73080000000000001</v>
      </c>
      <c r="V3338" s="1">
        <v>45769.177951388891</v>
      </c>
      <c r="W3338">
        <v>0.83930000000000005</v>
      </c>
      <c r="X3338">
        <v>0.68701999999999996</v>
      </c>
      <c r="Y3338">
        <v>50.147445255474402</v>
      </c>
      <c r="Z3338">
        <v>100.071</v>
      </c>
    </row>
    <row r="3339" spans="1:26" x14ac:dyDescent="0.3">
      <c r="A3339" t="s">
        <v>3405</v>
      </c>
      <c r="B3339" t="s">
        <v>81</v>
      </c>
      <c r="C3339" t="s">
        <v>41</v>
      </c>
      <c r="D3339" t="s">
        <v>66</v>
      </c>
      <c r="E3339" t="s">
        <v>62</v>
      </c>
      <c r="F3339">
        <v>9</v>
      </c>
      <c r="G3339">
        <v>7</v>
      </c>
      <c r="H3339">
        <v>0.3</v>
      </c>
      <c r="I3339">
        <v>0.4</v>
      </c>
      <c r="J3339">
        <v>0.46089999999999998</v>
      </c>
      <c r="K3339">
        <v>56.96</v>
      </c>
      <c r="L3339">
        <v>107.13</v>
      </c>
      <c r="M3339">
        <v>547.29999999999995</v>
      </c>
      <c r="N3339">
        <v>102.7</v>
      </c>
      <c r="O3339">
        <v>2.4500000000000001E-2</v>
      </c>
      <c r="P3339" t="b">
        <v>1</v>
      </c>
      <c r="Q3339">
        <v>0.3765</v>
      </c>
      <c r="R3339" t="b">
        <v>0</v>
      </c>
      <c r="S3339" t="b">
        <v>0</v>
      </c>
      <c r="T3339">
        <v>0.78910000000000002</v>
      </c>
      <c r="U3339">
        <v>0.60670000000000002</v>
      </c>
      <c r="V3339" s="1">
        <v>45769.17796296296</v>
      </c>
      <c r="W3339">
        <v>0.93289999999999995</v>
      </c>
      <c r="X3339">
        <v>0.37827</v>
      </c>
      <c r="Y3339">
        <v>14.8341176470588</v>
      </c>
      <c r="Z3339">
        <v>96.355000000000004</v>
      </c>
    </row>
    <row r="3340" spans="1:26" x14ac:dyDescent="0.3">
      <c r="A3340" t="s">
        <v>3406</v>
      </c>
      <c r="B3340" t="s">
        <v>27</v>
      </c>
      <c r="C3340" t="s">
        <v>55</v>
      </c>
      <c r="D3340" t="s">
        <v>34</v>
      </c>
      <c r="E3340" t="s">
        <v>79</v>
      </c>
      <c r="F3340">
        <v>7</v>
      </c>
      <c r="G3340">
        <v>6</v>
      </c>
      <c r="H3340">
        <v>0.3</v>
      </c>
      <c r="I3340">
        <v>0.60270000000000001</v>
      </c>
      <c r="J3340">
        <v>0.52990000000000004</v>
      </c>
      <c r="K3340">
        <v>33.76</v>
      </c>
      <c r="L3340">
        <v>1971.57</v>
      </c>
      <c r="M3340">
        <v>418.3</v>
      </c>
      <c r="N3340">
        <v>88</v>
      </c>
      <c r="O3340">
        <v>1.54E-2</v>
      </c>
      <c r="P3340" t="b">
        <v>1</v>
      </c>
      <c r="Q3340">
        <v>0.32869999999999999</v>
      </c>
      <c r="R3340" t="b">
        <v>0</v>
      </c>
      <c r="S3340" t="b">
        <v>1</v>
      </c>
      <c r="T3340">
        <v>0.73680000000000001</v>
      </c>
      <c r="U3340">
        <v>0.63990000000000002</v>
      </c>
      <c r="V3340" s="1">
        <v>45769.17796296296</v>
      </c>
      <c r="W3340">
        <v>0.97850000000000004</v>
      </c>
      <c r="X3340">
        <v>0.45978000000000002</v>
      </c>
      <c r="Y3340">
        <v>28.035365853658501</v>
      </c>
      <c r="Z3340">
        <v>83.009</v>
      </c>
    </row>
    <row r="3341" spans="1:26" x14ac:dyDescent="0.3">
      <c r="A3341" t="s">
        <v>3407</v>
      </c>
      <c r="B3341" t="s">
        <v>88</v>
      </c>
      <c r="C3341" t="s">
        <v>44</v>
      </c>
      <c r="D3341" t="s">
        <v>66</v>
      </c>
      <c r="E3341" t="s">
        <v>58</v>
      </c>
      <c r="F3341">
        <v>9</v>
      </c>
      <c r="G3341">
        <v>7</v>
      </c>
      <c r="H3341">
        <v>0.3</v>
      </c>
      <c r="I3341">
        <v>0.41639999999999999</v>
      </c>
      <c r="J3341">
        <v>0.4778</v>
      </c>
      <c r="K3341">
        <v>81.06</v>
      </c>
      <c r="L3341">
        <v>554.41</v>
      </c>
      <c r="M3341">
        <v>568.29999999999995</v>
      </c>
      <c r="N3341">
        <v>103.1</v>
      </c>
      <c r="O3341">
        <v>3.27E-2</v>
      </c>
      <c r="P3341" t="b">
        <v>1</v>
      </c>
      <c r="Q3341">
        <v>0.44280000000000003</v>
      </c>
      <c r="R3341" t="b">
        <v>0</v>
      </c>
      <c r="S3341" t="b">
        <v>0</v>
      </c>
      <c r="T3341">
        <v>0.70520000000000005</v>
      </c>
      <c r="U3341">
        <v>0.72489999999999999</v>
      </c>
      <c r="V3341" s="1">
        <v>45769.17796296296</v>
      </c>
      <c r="W3341">
        <v>0.95240000000000002</v>
      </c>
      <c r="X3341">
        <v>0.38825999999999899</v>
      </c>
      <c r="Y3341">
        <v>11.5210682492581</v>
      </c>
      <c r="Z3341">
        <v>100.996</v>
      </c>
    </row>
    <row r="3342" spans="1:26" x14ac:dyDescent="0.3">
      <c r="A3342" t="s">
        <v>3408</v>
      </c>
      <c r="B3342" t="s">
        <v>40</v>
      </c>
      <c r="C3342" t="s">
        <v>44</v>
      </c>
      <c r="D3342" t="s">
        <v>68</v>
      </c>
      <c r="E3342" t="s">
        <v>46</v>
      </c>
      <c r="F3342">
        <v>5</v>
      </c>
      <c r="G3342">
        <v>7</v>
      </c>
      <c r="H3342">
        <v>0.50449999999999995</v>
      </c>
      <c r="I3342">
        <v>0.56669999999999998</v>
      </c>
      <c r="J3342">
        <v>0.65239999999999998</v>
      </c>
      <c r="K3342">
        <v>38.07</v>
      </c>
      <c r="L3342">
        <v>285.87</v>
      </c>
      <c r="M3342">
        <v>378.8</v>
      </c>
      <c r="N3342">
        <v>56.9</v>
      </c>
      <c r="O3342">
        <v>1.6500000000000001E-2</v>
      </c>
      <c r="P3342" t="b">
        <v>1</v>
      </c>
      <c r="Q3342">
        <v>0.59889999999999999</v>
      </c>
      <c r="R3342" t="b">
        <v>0</v>
      </c>
      <c r="S3342" t="b">
        <v>1</v>
      </c>
      <c r="T3342">
        <v>0.75649999999999995</v>
      </c>
      <c r="U3342">
        <v>0.70220000000000005</v>
      </c>
      <c r="V3342" s="1">
        <v>45769.17796296296</v>
      </c>
      <c r="W3342">
        <v>0.76959999999999995</v>
      </c>
      <c r="X3342">
        <v>0.56752999999999998</v>
      </c>
      <c r="Y3342">
        <v>32.430285714285702</v>
      </c>
      <c r="Z3342">
        <v>111.923</v>
      </c>
    </row>
    <row r="3343" spans="1:26" x14ac:dyDescent="0.3">
      <c r="A3343" t="s">
        <v>3409</v>
      </c>
      <c r="B3343" t="s">
        <v>27</v>
      </c>
      <c r="C3343" t="s">
        <v>41</v>
      </c>
      <c r="D3343" t="s">
        <v>29</v>
      </c>
      <c r="E3343" t="s">
        <v>46</v>
      </c>
      <c r="F3343">
        <v>6</v>
      </c>
      <c r="G3343">
        <v>5</v>
      </c>
      <c r="H3343">
        <v>0.58189999999999997</v>
      </c>
      <c r="I3343">
        <v>0.55910000000000004</v>
      </c>
      <c r="J3343">
        <v>0.61050000000000004</v>
      </c>
      <c r="K3343">
        <v>29.82</v>
      </c>
      <c r="L3343">
        <v>426</v>
      </c>
      <c r="M3343">
        <v>385.7</v>
      </c>
      <c r="N3343">
        <v>87.1</v>
      </c>
      <c r="O3343">
        <v>1.38E-2</v>
      </c>
      <c r="P3343" t="b">
        <v>1</v>
      </c>
      <c r="Q3343">
        <v>0.70030000000000003</v>
      </c>
      <c r="R3343" t="b">
        <v>0</v>
      </c>
      <c r="S3343" t="b">
        <v>0</v>
      </c>
      <c r="T3343">
        <v>0.92410000000000003</v>
      </c>
      <c r="U3343">
        <v>0.63319999999999999</v>
      </c>
      <c r="V3343" s="1">
        <v>45769.17796296296</v>
      </c>
      <c r="W3343">
        <v>0.93910000000000005</v>
      </c>
      <c r="X3343">
        <v>0.58364000000000005</v>
      </c>
      <c r="Y3343">
        <v>39.435135135135098</v>
      </c>
      <c r="Z3343">
        <v>99.021000000000001</v>
      </c>
    </row>
    <row r="3344" spans="1:26" x14ac:dyDescent="0.3">
      <c r="A3344" t="s">
        <v>3410</v>
      </c>
      <c r="B3344" t="s">
        <v>60</v>
      </c>
      <c r="C3344" t="s">
        <v>57</v>
      </c>
      <c r="D3344" t="s">
        <v>52</v>
      </c>
      <c r="E3344" t="s">
        <v>42</v>
      </c>
      <c r="F3344">
        <v>8</v>
      </c>
      <c r="G3344">
        <v>6</v>
      </c>
      <c r="H3344">
        <v>0.35709999999999997</v>
      </c>
      <c r="I3344">
        <v>0.46179999999999999</v>
      </c>
      <c r="J3344">
        <v>0.4612</v>
      </c>
      <c r="K3344">
        <v>32.04</v>
      </c>
      <c r="L3344">
        <v>110.31</v>
      </c>
      <c r="M3344">
        <v>457.4</v>
      </c>
      <c r="N3344">
        <v>79</v>
      </c>
      <c r="O3344">
        <v>1.5299999999999999E-2</v>
      </c>
      <c r="P3344" t="b">
        <v>1</v>
      </c>
      <c r="Q3344">
        <v>0.41070000000000001</v>
      </c>
      <c r="R3344" t="b">
        <v>0</v>
      </c>
      <c r="S3344" t="b">
        <v>0</v>
      </c>
      <c r="T3344">
        <v>0.83499999999999996</v>
      </c>
      <c r="U3344">
        <v>0.68179999999999996</v>
      </c>
      <c r="V3344" s="1">
        <v>45769.17796296296</v>
      </c>
      <c r="W3344">
        <v>0.92359999999999998</v>
      </c>
      <c r="X3344">
        <v>0.419739999999999</v>
      </c>
      <c r="Y3344">
        <v>25.750920245398699</v>
      </c>
      <c r="Z3344">
        <v>88.748999999999995</v>
      </c>
    </row>
    <row r="3345" spans="1:26" x14ac:dyDescent="0.3">
      <c r="A3345" t="s">
        <v>3411</v>
      </c>
      <c r="B3345" t="s">
        <v>78</v>
      </c>
      <c r="C3345" t="s">
        <v>55</v>
      </c>
      <c r="D3345" t="s">
        <v>29</v>
      </c>
      <c r="E3345" t="s">
        <v>42</v>
      </c>
      <c r="F3345">
        <v>6</v>
      </c>
      <c r="G3345">
        <v>7</v>
      </c>
      <c r="H3345">
        <v>0.50490000000000002</v>
      </c>
      <c r="I3345">
        <v>0.58379999999999999</v>
      </c>
      <c r="J3345">
        <v>0.6421</v>
      </c>
      <c r="K3345">
        <v>47.25</v>
      </c>
      <c r="L3345">
        <v>1651.59</v>
      </c>
      <c r="M3345">
        <v>360</v>
      </c>
      <c r="N3345">
        <v>68.599999999999994</v>
      </c>
      <c r="O3345">
        <v>1.9400000000000001E-2</v>
      </c>
      <c r="P3345" t="b">
        <v>1</v>
      </c>
      <c r="Q3345">
        <v>0.60170000000000001</v>
      </c>
      <c r="R3345" t="b">
        <v>1</v>
      </c>
      <c r="S3345" t="b">
        <v>0</v>
      </c>
      <c r="T3345">
        <v>0.73750000000000004</v>
      </c>
      <c r="U3345">
        <v>0.82089999999999996</v>
      </c>
      <c r="V3345" s="1">
        <v>45769.17796296296</v>
      </c>
      <c r="W3345">
        <v>0.84350000000000003</v>
      </c>
      <c r="X3345">
        <v>0.56972999999999996</v>
      </c>
      <c r="Y3345">
        <v>27.927941176470501</v>
      </c>
      <c r="Z3345">
        <v>112.119</v>
      </c>
    </row>
    <row r="3346" spans="1:26" x14ac:dyDescent="0.3">
      <c r="A3346" t="s">
        <v>3412</v>
      </c>
      <c r="B3346" t="s">
        <v>94</v>
      </c>
      <c r="C3346" t="s">
        <v>33</v>
      </c>
      <c r="D3346" t="s">
        <v>29</v>
      </c>
      <c r="E3346" t="s">
        <v>30</v>
      </c>
      <c r="F3346">
        <v>3</v>
      </c>
      <c r="G3346">
        <v>5</v>
      </c>
      <c r="H3346">
        <v>0.72660000000000002</v>
      </c>
      <c r="I3346">
        <v>0.70730000000000004</v>
      </c>
      <c r="J3346">
        <v>0.74850000000000005</v>
      </c>
      <c r="K3346">
        <v>11.21</v>
      </c>
      <c r="L3346">
        <v>305.07</v>
      </c>
      <c r="M3346">
        <v>248.7</v>
      </c>
      <c r="N3346">
        <v>37.9</v>
      </c>
      <c r="O3346">
        <v>6.1999999999999998E-3</v>
      </c>
      <c r="P3346" t="b">
        <v>0</v>
      </c>
      <c r="Q3346">
        <v>0.84189999999999998</v>
      </c>
      <c r="R3346" t="b">
        <v>0</v>
      </c>
      <c r="S3346" t="b">
        <v>1</v>
      </c>
      <c r="T3346">
        <v>0.9446</v>
      </c>
      <c r="U3346">
        <v>0.66969999999999996</v>
      </c>
      <c r="V3346" s="1">
        <v>45769.17796296296</v>
      </c>
      <c r="W3346">
        <v>0.97670000000000001</v>
      </c>
      <c r="X3346">
        <v>0.72738000000000003</v>
      </c>
      <c r="Y3346">
        <v>101.02500000000001</v>
      </c>
      <c r="Z3346">
        <v>128.93299999999999</v>
      </c>
    </row>
    <row r="3347" spans="1:26" x14ac:dyDescent="0.3">
      <c r="A3347" t="s">
        <v>3413</v>
      </c>
      <c r="B3347" t="s">
        <v>104</v>
      </c>
      <c r="C3347" t="s">
        <v>41</v>
      </c>
      <c r="D3347" t="s">
        <v>29</v>
      </c>
      <c r="E3347" t="s">
        <v>79</v>
      </c>
      <c r="F3347">
        <v>10</v>
      </c>
      <c r="G3347">
        <v>9</v>
      </c>
      <c r="H3347">
        <v>0.3</v>
      </c>
      <c r="I3347">
        <v>0.4</v>
      </c>
      <c r="J3347">
        <v>0.34389999999999998</v>
      </c>
      <c r="K3347">
        <v>115.87</v>
      </c>
      <c r="L3347">
        <v>556.69000000000005</v>
      </c>
      <c r="M3347">
        <v>587.5</v>
      </c>
      <c r="N3347">
        <v>97.1</v>
      </c>
      <c r="O3347">
        <v>4.4499999999999998E-2</v>
      </c>
      <c r="P3347" t="b">
        <v>1</v>
      </c>
      <c r="Q3347">
        <v>0.35170000000000001</v>
      </c>
      <c r="R3347" t="b">
        <v>0</v>
      </c>
      <c r="S3347" t="b">
        <v>1</v>
      </c>
      <c r="T3347">
        <v>0.88600000000000001</v>
      </c>
      <c r="U3347">
        <v>0.91469999999999996</v>
      </c>
      <c r="V3347" s="1">
        <v>45769.17796296296</v>
      </c>
      <c r="W3347">
        <v>0.91710000000000003</v>
      </c>
      <c r="X3347">
        <v>0.34316999999999998</v>
      </c>
      <c r="Y3347">
        <v>7.5421978021977996</v>
      </c>
      <c r="Z3347">
        <v>114.619</v>
      </c>
    </row>
    <row r="3348" spans="1:26" x14ac:dyDescent="0.3">
      <c r="A3348" t="s">
        <v>3414</v>
      </c>
      <c r="B3348" t="s">
        <v>88</v>
      </c>
      <c r="C3348" t="s">
        <v>41</v>
      </c>
      <c r="D3348" t="s">
        <v>52</v>
      </c>
      <c r="E3348" t="s">
        <v>79</v>
      </c>
      <c r="F3348">
        <v>8</v>
      </c>
      <c r="G3348">
        <v>8</v>
      </c>
      <c r="H3348">
        <v>0.30349999999999999</v>
      </c>
      <c r="I3348">
        <v>0.51080000000000003</v>
      </c>
      <c r="J3348">
        <v>0.4829</v>
      </c>
      <c r="K3348">
        <v>51.93</v>
      </c>
      <c r="L3348">
        <v>677.63</v>
      </c>
      <c r="M3348">
        <v>511.8</v>
      </c>
      <c r="N3348">
        <v>93.7</v>
      </c>
      <c r="O3348">
        <v>2.24E-2</v>
      </c>
      <c r="P3348" t="b">
        <v>1</v>
      </c>
      <c r="Q3348">
        <v>0.3957</v>
      </c>
      <c r="R3348" t="b">
        <v>0</v>
      </c>
      <c r="S3348" t="b">
        <v>0</v>
      </c>
      <c r="T3348">
        <v>0.83440000000000003</v>
      </c>
      <c r="U3348">
        <v>0.80959999999999999</v>
      </c>
      <c r="V3348" s="1">
        <v>45769.17796296296</v>
      </c>
      <c r="W3348">
        <v>0.79149999999999998</v>
      </c>
      <c r="X3348">
        <v>0.41950999999999999</v>
      </c>
      <c r="Y3348">
        <v>17.927777777777699</v>
      </c>
      <c r="Z3348">
        <v>107.699</v>
      </c>
    </row>
    <row r="3349" spans="1:26" x14ac:dyDescent="0.3">
      <c r="A3349" t="s">
        <v>3415</v>
      </c>
      <c r="B3349" t="s">
        <v>37</v>
      </c>
      <c r="C3349" t="s">
        <v>49</v>
      </c>
      <c r="D3349" t="s">
        <v>34</v>
      </c>
      <c r="E3349" t="s">
        <v>38</v>
      </c>
      <c r="F3349">
        <v>4</v>
      </c>
      <c r="G3349">
        <v>3</v>
      </c>
      <c r="H3349">
        <v>0.55759999999999998</v>
      </c>
      <c r="I3349">
        <v>0.70660000000000001</v>
      </c>
      <c r="J3349">
        <v>0.69550000000000001</v>
      </c>
      <c r="K3349">
        <v>23.16</v>
      </c>
      <c r="L3349">
        <v>319.95999999999998</v>
      </c>
      <c r="M3349">
        <v>319.60000000000002</v>
      </c>
      <c r="N3349">
        <v>57.2</v>
      </c>
      <c r="O3349">
        <v>1.09E-2</v>
      </c>
      <c r="P3349" t="b">
        <v>1</v>
      </c>
      <c r="Q3349">
        <v>0.68510000000000004</v>
      </c>
      <c r="R3349" t="b">
        <v>0</v>
      </c>
      <c r="S3349" t="b">
        <v>0</v>
      </c>
      <c r="T3349">
        <v>0.78039999999999998</v>
      </c>
      <c r="U3349">
        <v>0.7903</v>
      </c>
      <c r="V3349" s="1">
        <v>45769.17796296296</v>
      </c>
      <c r="W3349">
        <v>0.92030000000000001</v>
      </c>
      <c r="X3349">
        <v>0.64366999999999996</v>
      </c>
      <c r="Y3349">
        <v>54.089915966386499</v>
      </c>
      <c r="Z3349">
        <v>77.956999999999994</v>
      </c>
    </row>
    <row r="3350" spans="1:26" x14ac:dyDescent="0.3">
      <c r="A3350" t="s">
        <v>3416</v>
      </c>
      <c r="B3350" t="s">
        <v>102</v>
      </c>
      <c r="C3350" t="s">
        <v>61</v>
      </c>
      <c r="D3350" t="s">
        <v>68</v>
      </c>
      <c r="E3350" t="s">
        <v>30</v>
      </c>
      <c r="F3350">
        <v>5</v>
      </c>
      <c r="G3350">
        <v>6</v>
      </c>
      <c r="H3350">
        <v>0.60429999999999995</v>
      </c>
      <c r="I3350">
        <v>0.69920000000000004</v>
      </c>
      <c r="J3350">
        <v>0.67230000000000001</v>
      </c>
      <c r="K3350">
        <v>22.28</v>
      </c>
      <c r="L3350">
        <v>348.08</v>
      </c>
      <c r="M3350">
        <v>384.9</v>
      </c>
      <c r="N3350">
        <v>69.3</v>
      </c>
      <c r="O3350">
        <v>1.1299999999999999E-2</v>
      </c>
      <c r="P3350" t="b">
        <v>1</v>
      </c>
      <c r="Q3350">
        <v>0.64539999999999997</v>
      </c>
      <c r="R3350" t="b">
        <v>0</v>
      </c>
      <c r="S3350" t="b">
        <v>1</v>
      </c>
      <c r="T3350">
        <v>0.71399999999999997</v>
      </c>
      <c r="U3350">
        <v>0.80400000000000005</v>
      </c>
      <c r="V3350" s="1">
        <v>45769.17796296296</v>
      </c>
      <c r="W3350">
        <v>0.83169999999999999</v>
      </c>
      <c r="X3350">
        <v>0.65317000000000003</v>
      </c>
      <c r="Y3350">
        <v>53.103252032520302</v>
      </c>
      <c r="Z3350">
        <v>105.178</v>
      </c>
    </row>
    <row r="3351" spans="1:26" x14ac:dyDescent="0.3">
      <c r="A3351" t="s">
        <v>3417</v>
      </c>
      <c r="B3351" t="s">
        <v>70</v>
      </c>
      <c r="C3351" t="s">
        <v>51</v>
      </c>
      <c r="D3351" t="s">
        <v>34</v>
      </c>
      <c r="E3351" t="s">
        <v>82</v>
      </c>
      <c r="F3351">
        <v>6</v>
      </c>
      <c r="G3351">
        <v>6</v>
      </c>
      <c r="H3351">
        <v>0.53869999999999996</v>
      </c>
      <c r="I3351">
        <v>0.67090000000000005</v>
      </c>
      <c r="J3351">
        <v>0.59460000000000002</v>
      </c>
      <c r="K3351">
        <v>47.11</v>
      </c>
      <c r="L3351">
        <v>2240.3000000000002</v>
      </c>
      <c r="M3351">
        <v>416</v>
      </c>
      <c r="N3351">
        <v>72.3</v>
      </c>
      <c r="O3351">
        <v>1.9900000000000001E-2</v>
      </c>
      <c r="P3351" t="b">
        <v>1</v>
      </c>
      <c r="Q3351">
        <v>0.57489999999999997</v>
      </c>
      <c r="R3351" t="b">
        <v>0</v>
      </c>
      <c r="S3351" t="b">
        <v>0</v>
      </c>
      <c r="T3351">
        <v>0.94640000000000002</v>
      </c>
      <c r="U3351">
        <v>0.62519999999999998</v>
      </c>
      <c r="V3351" s="1">
        <v>45769.17796296296</v>
      </c>
      <c r="W3351">
        <v>0.82869999999999999</v>
      </c>
      <c r="X3351">
        <v>0.59513000000000005</v>
      </c>
      <c r="Y3351">
        <v>28.475119617224799</v>
      </c>
      <c r="Z3351">
        <v>100.24299999999999</v>
      </c>
    </row>
    <row r="3352" spans="1:26" x14ac:dyDescent="0.3">
      <c r="A3352" t="s">
        <v>3418</v>
      </c>
      <c r="B3352" t="s">
        <v>94</v>
      </c>
      <c r="C3352" t="s">
        <v>41</v>
      </c>
      <c r="D3352" t="s">
        <v>45</v>
      </c>
      <c r="E3352" t="s">
        <v>72</v>
      </c>
      <c r="F3352">
        <v>6</v>
      </c>
      <c r="G3352">
        <v>6</v>
      </c>
      <c r="H3352">
        <v>0.43120000000000003</v>
      </c>
      <c r="I3352">
        <v>0.61350000000000005</v>
      </c>
      <c r="J3352">
        <v>0.4965</v>
      </c>
      <c r="K3352">
        <v>66.92</v>
      </c>
      <c r="L3352">
        <v>1368</v>
      </c>
      <c r="M3352">
        <v>384.3</v>
      </c>
      <c r="N3352">
        <v>76</v>
      </c>
      <c r="O3352">
        <v>2.6100000000000002E-2</v>
      </c>
      <c r="P3352" t="b">
        <v>1</v>
      </c>
      <c r="Q3352">
        <v>0.45810000000000001</v>
      </c>
      <c r="R3352" t="b">
        <v>1</v>
      </c>
      <c r="S3352" t="b">
        <v>1</v>
      </c>
      <c r="T3352">
        <v>0.91359999999999997</v>
      </c>
      <c r="U3352">
        <v>0.68710000000000004</v>
      </c>
      <c r="V3352" s="1">
        <v>45769.17796296296</v>
      </c>
      <c r="W3352">
        <v>0.81850000000000001</v>
      </c>
      <c r="X3352">
        <v>0.50548000000000004</v>
      </c>
      <c r="Y3352">
        <v>18.652398523985202</v>
      </c>
      <c r="Z3352">
        <v>92.066999999999993</v>
      </c>
    </row>
    <row r="3353" spans="1:26" x14ac:dyDescent="0.3">
      <c r="A3353" t="s">
        <v>3419</v>
      </c>
      <c r="B3353" t="s">
        <v>70</v>
      </c>
      <c r="C3353" t="s">
        <v>57</v>
      </c>
      <c r="D3353" t="s">
        <v>52</v>
      </c>
      <c r="E3353" t="s">
        <v>72</v>
      </c>
      <c r="F3353">
        <v>5</v>
      </c>
      <c r="G3353">
        <v>6</v>
      </c>
      <c r="H3353">
        <v>0.58950000000000002</v>
      </c>
      <c r="I3353">
        <v>0.58209999999999995</v>
      </c>
      <c r="J3353">
        <v>0.65480000000000005</v>
      </c>
      <c r="K3353">
        <v>54.09</v>
      </c>
      <c r="L3353">
        <v>182.7</v>
      </c>
      <c r="M3353">
        <v>384.4</v>
      </c>
      <c r="N3353">
        <v>70.7</v>
      </c>
      <c r="O3353">
        <v>2.1899999999999999E-2</v>
      </c>
      <c r="P3353" t="b">
        <v>1</v>
      </c>
      <c r="Q3353">
        <v>0.64</v>
      </c>
      <c r="R3353" t="b">
        <v>1</v>
      </c>
      <c r="S3353" t="b">
        <v>0</v>
      </c>
      <c r="T3353">
        <v>0.95599999999999996</v>
      </c>
      <c r="U3353">
        <v>0.82220000000000004</v>
      </c>
      <c r="V3353" s="1">
        <v>45769.17796296296</v>
      </c>
      <c r="W3353">
        <v>0.75390000000000001</v>
      </c>
      <c r="X3353">
        <v>0.60687000000000002</v>
      </c>
      <c r="Y3353">
        <v>26.5008733624454</v>
      </c>
      <c r="Z3353">
        <v>104.8</v>
      </c>
    </row>
    <row r="3354" spans="1:26" x14ac:dyDescent="0.3">
      <c r="A3354" t="s">
        <v>3420</v>
      </c>
      <c r="B3354" t="s">
        <v>104</v>
      </c>
      <c r="C3354" t="s">
        <v>44</v>
      </c>
      <c r="D3354" t="s">
        <v>68</v>
      </c>
      <c r="E3354" t="s">
        <v>72</v>
      </c>
      <c r="F3354">
        <v>6</v>
      </c>
      <c r="G3354">
        <v>8</v>
      </c>
      <c r="H3354">
        <v>0.41620000000000001</v>
      </c>
      <c r="I3354">
        <v>0.52190000000000003</v>
      </c>
      <c r="J3354">
        <v>0.56679999999999997</v>
      </c>
      <c r="K3354">
        <v>50.38</v>
      </c>
      <c r="L3354">
        <v>515.48</v>
      </c>
      <c r="M3354">
        <v>423.6</v>
      </c>
      <c r="N3354">
        <v>77.099999999999994</v>
      </c>
      <c r="O3354">
        <v>2.1000000000000001E-2</v>
      </c>
      <c r="P3354" t="b">
        <v>1</v>
      </c>
      <c r="Q3354">
        <v>0.53100000000000003</v>
      </c>
      <c r="R3354" t="b">
        <v>1</v>
      </c>
      <c r="S3354" t="b">
        <v>1</v>
      </c>
      <c r="T3354">
        <v>0.73909999999999998</v>
      </c>
      <c r="U3354">
        <v>0.76149999999999995</v>
      </c>
      <c r="V3354" s="1">
        <v>45769.17796296296</v>
      </c>
      <c r="W3354">
        <v>0.86580000000000001</v>
      </c>
      <c r="X3354">
        <v>0.49308999999999997</v>
      </c>
      <c r="Y3354">
        <v>22.413181818181801</v>
      </c>
      <c r="Z3354">
        <v>117.17</v>
      </c>
    </row>
    <row r="3355" spans="1:26" x14ac:dyDescent="0.3">
      <c r="A3355" t="s">
        <v>3421</v>
      </c>
      <c r="B3355" t="s">
        <v>78</v>
      </c>
      <c r="C3355" t="s">
        <v>28</v>
      </c>
      <c r="D3355" t="s">
        <v>34</v>
      </c>
      <c r="E3355" t="s">
        <v>30</v>
      </c>
      <c r="F3355">
        <v>6</v>
      </c>
      <c r="G3355">
        <v>5</v>
      </c>
      <c r="H3355">
        <v>0.48380000000000001</v>
      </c>
      <c r="I3355">
        <v>0.56989999999999996</v>
      </c>
      <c r="J3355">
        <v>0.60270000000000001</v>
      </c>
      <c r="K3355">
        <v>34.89</v>
      </c>
      <c r="L3355">
        <v>473.96</v>
      </c>
      <c r="M3355">
        <v>446.1</v>
      </c>
      <c r="N3355">
        <v>63.9</v>
      </c>
      <c r="O3355">
        <v>1.61E-2</v>
      </c>
      <c r="P3355" t="b">
        <v>1</v>
      </c>
      <c r="Q3355">
        <v>0.52510000000000001</v>
      </c>
      <c r="R3355" t="b">
        <v>0</v>
      </c>
      <c r="S3355" t="b">
        <v>0</v>
      </c>
      <c r="T3355">
        <v>0.79379999999999995</v>
      </c>
      <c r="U3355">
        <v>0.6825</v>
      </c>
      <c r="V3355" s="1">
        <v>45769.17796296296</v>
      </c>
      <c r="W3355">
        <v>0.97550000000000003</v>
      </c>
      <c r="X3355">
        <v>0.54530000000000001</v>
      </c>
      <c r="Y3355">
        <v>31.8888888888888</v>
      </c>
      <c r="Z3355">
        <v>86.757000000000005</v>
      </c>
    </row>
    <row r="3356" spans="1:26" x14ac:dyDescent="0.3">
      <c r="A3356" t="s">
        <v>3422</v>
      </c>
      <c r="B3356" t="s">
        <v>64</v>
      </c>
      <c r="C3356" t="s">
        <v>55</v>
      </c>
      <c r="D3356" t="s">
        <v>34</v>
      </c>
      <c r="E3356" t="s">
        <v>62</v>
      </c>
      <c r="F3356">
        <v>5</v>
      </c>
      <c r="G3356">
        <v>6</v>
      </c>
      <c r="H3356">
        <v>0.56810000000000005</v>
      </c>
      <c r="I3356">
        <v>0.65569999999999995</v>
      </c>
      <c r="J3356">
        <v>0.67969999999999997</v>
      </c>
      <c r="K3356">
        <v>58.56</v>
      </c>
      <c r="L3356">
        <v>178.42</v>
      </c>
      <c r="M3356">
        <v>370.8</v>
      </c>
      <c r="N3356">
        <v>50.3</v>
      </c>
      <c r="O3356">
        <v>2.3199999999999998E-2</v>
      </c>
      <c r="P3356" t="b">
        <v>1</v>
      </c>
      <c r="Q3356">
        <v>0.56830000000000003</v>
      </c>
      <c r="R3356" t="b">
        <v>0</v>
      </c>
      <c r="S3356" t="b">
        <v>0</v>
      </c>
      <c r="T3356">
        <v>0.96360000000000001</v>
      </c>
      <c r="U3356">
        <v>0.75060000000000004</v>
      </c>
      <c r="V3356" s="1">
        <v>45769.17796296296</v>
      </c>
      <c r="W3356">
        <v>0.76910000000000001</v>
      </c>
      <c r="X3356">
        <v>0.62785999999999997</v>
      </c>
      <c r="Y3356">
        <v>25.944628099173499</v>
      </c>
      <c r="Z3356">
        <v>99.781000000000006</v>
      </c>
    </row>
    <row r="3357" spans="1:26" x14ac:dyDescent="0.3">
      <c r="A3357" t="s">
        <v>3423</v>
      </c>
      <c r="B3357" t="s">
        <v>64</v>
      </c>
      <c r="C3357" t="s">
        <v>33</v>
      </c>
      <c r="D3357" t="s">
        <v>68</v>
      </c>
      <c r="E3357" t="s">
        <v>58</v>
      </c>
      <c r="F3357">
        <v>7</v>
      </c>
      <c r="G3357">
        <v>6</v>
      </c>
      <c r="H3357">
        <v>0.40479999999999999</v>
      </c>
      <c r="I3357">
        <v>0.48299999999999998</v>
      </c>
      <c r="J3357">
        <v>0.51839999999999997</v>
      </c>
      <c r="K3357">
        <v>99.09</v>
      </c>
      <c r="L3357">
        <v>128.12</v>
      </c>
      <c r="M3357">
        <v>430.9</v>
      </c>
      <c r="N3357">
        <v>73.400000000000006</v>
      </c>
      <c r="O3357">
        <v>3.73E-2</v>
      </c>
      <c r="P3357" t="b">
        <v>1</v>
      </c>
      <c r="Q3357">
        <v>0.54869999999999997</v>
      </c>
      <c r="R3357" t="b">
        <v>0</v>
      </c>
      <c r="S3357" t="b">
        <v>1</v>
      </c>
      <c r="T3357">
        <v>0.91039999999999999</v>
      </c>
      <c r="U3357">
        <v>0.81730000000000003</v>
      </c>
      <c r="V3357" s="1">
        <v>45769.17796296296</v>
      </c>
      <c r="W3357">
        <v>0.79710000000000003</v>
      </c>
      <c r="X3357">
        <v>0.46233999999999997</v>
      </c>
      <c r="Y3357">
        <v>12.071540469973799</v>
      </c>
      <c r="Z3357">
        <v>98.408999999999907</v>
      </c>
    </row>
    <row r="3358" spans="1:26" x14ac:dyDescent="0.3">
      <c r="A3358" t="s">
        <v>3424</v>
      </c>
      <c r="B3358" t="s">
        <v>54</v>
      </c>
      <c r="C3358" t="s">
        <v>51</v>
      </c>
      <c r="D3358" t="s">
        <v>52</v>
      </c>
      <c r="E3358" t="s">
        <v>42</v>
      </c>
      <c r="F3358">
        <v>7</v>
      </c>
      <c r="G3358">
        <v>8</v>
      </c>
      <c r="H3358">
        <v>0.32890000000000003</v>
      </c>
      <c r="I3358">
        <v>0.46329999999999999</v>
      </c>
      <c r="J3358">
        <v>0.50580000000000003</v>
      </c>
      <c r="K3358">
        <v>51.01</v>
      </c>
      <c r="L3358">
        <v>996.82</v>
      </c>
      <c r="M3358">
        <v>413.2</v>
      </c>
      <c r="N3358">
        <v>75.400000000000006</v>
      </c>
      <c r="O3358">
        <v>2.1100000000000001E-2</v>
      </c>
      <c r="P3358" t="b">
        <v>1</v>
      </c>
      <c r="Q3358">
        <v>0.3916</v>
      </c>
      <c r="R3358" t="b">
        <v>1</v>
      </c>
      <c r="S3358" t="b">
        <v>0</v>
      </c>
      <c r="T3358">
        <v>0.82220000000000004</v>
      </c>
      <c r="U3358">
        <v>0.878</v>
      </c>
      <c r="V3358" s="1">
        <v>45769.17796296296</v>
      </c>
      <c r="W3358">
        <v>0.94169999999999998</v>
      </c>
      <c r="X3358">
        <v>0.42229</v>
      </c>
      <c r="Y3358">
        <v>19.10814479638</v>
      </c>
      <c r="Z3358">
        <v>107.41200000000001</v>
      </c>
    </row>
    <row r="3359" spans="1:26" x14ac:dyDescent="0.3">
      <c r="A3359" t="s">
        <v>3425</v>
      </c>
      <c r="B3359" t="s">
        <v>54</v>
      </c>
      <c r="C3359" t="s">
        <v>33</v>
      </c>
      <c r="D3359" t="s">
        <v>52</v>
      </c>
      <c r="E3359" t="s">
        <v>42</v>
      </c>
      <c r="F3359">
        <v>7</v>
      </c>
      <c r="G3359">
        <v>7</v>
      </c>
      <c r="H3359">
        <v>0.41360000000000002</v>
      </c>
      <c r="I3359">
        <v>0.52180000000000004</v>
      </c>
      <c r="J3359">
        <v>0.49880000000000002</v>
      </c>
      <c r="K3359">
        <v>46.22</v>
      </c>
      <c r="L3359">
        <v>418.31</v>
      </c>
      <c r="M3359">
        <v>397.2</v>
      </c>
      <c r="N3359">
        <v>79.099999999999994</v>
      </c>
      <c r="O3359">
        <v>1.9400000000000001E-2</v>
      </c>
      <c r="P3359" t="b">
        <v>1</v>
      </c>
      <c r="Q3359">
        <v>0.52300000000000002</v>
      </c>
      <c r="R3359" t="b">
        <v>1</v>
      </c>
      <c r="S3359" t="b">
        <v>1</v>
      </c>
      <c r="T3359">
        <v>0.88260000000000005</v>
      </c>
      <c r="U3359">
        <v>0.82730000000000004</v>
      </c>
      <c r="V3359" s="1">
        <v>45769.17796296296</v>
      </c>
      <c r="W3359">
        <v>0.84519999999999995</v>
      </c>
      <c r="X3359">
        <v>0.47161999999999998</v>
      </c>
      <c r="Y3359">
        <v>23.118627450980298</v>
      </c>
      <c r="Z3359">
        <v>106.61</v>
      </c>
    </row>
    <row r="3360" spans="1:26" x14ac:dyDescent="0.3">
      <c r="A3360" t="s">
        <v>3426</v>
      </c>
      <c r="B3360" t="s">
        <v>27</v>
      </c>
      <c r="C3360" t="s">
        <v>49</v>
      </c>
      <c r="D3360" t="s">
        <v>68</v>
      </c>
      <c r="E3360" t="s">
        <v>82</v>
      </c>
      <c r="F3360">
        <v>6</v>
      </c>
      <c r="G3360">
        <v>5</v>
      </c>
      <c r="H3360">
        <v>0.38640000000000002</v>
      </c>
      <c r="I3360">
        <v>0.49440000000000001</v>
      </c>
      <c r="J3360">
        <v>0.65510000000000002</v>
      </c>
      <c r="K3360">
        <v>42.15</v>
      </c>
      <c r="L3360">
        <v>504.34</v>
      </c>
      <c r="M3360">
        <v>401.6</v>
      </c>
      <c r="N3360">
        <v>47.1</v>
      </c>
      <c r="O3360">
        <v>1.8100000000000002E-2</v>
      </c>
      <c r="P3360" t="b">
        <v>1</v>
      </c>
      <c r="Q3360">
        <v>0.42170000000000002</v>
      </c>
      <c r="R3360" t="b">
        <v>0</v>
      </c>
      <c r="S3360" t="b">
        <v>1</v>
      </c>
      <c r="T3360">
        <v>0.79330000000000001</v>
      </c>
      <c r="U3360">
        <v>0.81930000000000003</v>
      </c>
      <c r="V3360" s="1">
        <v>45769.17796296296</v>
      </c>
      <c r="W3360">
        <v>0.78029999999999999</v>
      </c>
      <c r="X3360">
        <v>0.49941000000000002</v>
      </c>
      <c r="Y3360">
        <v>26.1471204188481</v>
      </c>
      <c r="Z3360">
        <v>79.519000000000005</v>
      </c>
    </row>
    <row r="3361" spans="1:26" x14ac:dyDescent="0.3">
      <c r="A3361" t="s">
        <v>3427</v>
      </c>
      <c r="B3361" t="s">
        <v>48</v>
      </c>
      <c r="C3361" t="s">
        <v>49</v>
      </c>
      <c r="D3361" t="s">
        <v>34</v>
      </c>
      <c r="E3361" t="s">
        <v>72</v>
      </c>
      <c r="F3361">
        <v>6</v>
      </c>
      <c r="G3361">
        <v>8</v>
      </c>
      <c r="H3361">
        <v>0.47289999999999999</v>
      </c>
      <c r="I3361">
        <v>0.54590000000000005</v>
      </c>
      <c r="J3361">
        <v>0.59719999999999995</v>
      </c>
      <c r="K3361">
        <v>59.64</v>
      </c>
      <c r="L3361">
        <v>450.03</v>
      </c>
      <c r="M3361">
        <v>368.2</v>
      </c>
      <c r="N3361">
        <v>62.1</v>
      </c>
      <c r="O3361">
        <v>2.3599999999999999E-2</v>
      </c>
      <c r="P3361" t="b">
        <v>1</v>
      </c>
      <c r="Q3361">
        <v>0.47610000000000002</v>
      </c>
      <c r="R3361" t="b">
        <v>1</v>
      </c>
      <c r="S3361" t="b">
        <v>0</v>
      </c>
      <c r="T3361">
        <v>0.97</v>
      </c>
      <c r="U3361">
        <v>0.75419999999999998</v>
      </c>
      <c r="V3361" s="1">
        <v>45769.17796296296</v>
      </c>
      <c r="W3361">
        <v>0.89080000000000004</v>
      </c>
      <c r="X3361">
        <v>0.53208999999999995</v>
      </c>
      <c r="Y3361">
        <v>21.629674796747899</v>
      </c>
      <c r="Z3361">
        <v>113.327</v>
      </c>
    </row>
    <row r="3362" spans="1:26" x14ac:dyDescent="0.3">
      <c r="A3362" t="s">
        <v>3428</v>
      </c>
      <c r="B3362" t="s">
        <v>74</v>
      </c>
      <c r="C3362" t="s">
        <v>61</v>
      </c>
      <c r="D3362" t="s">
        <v>66</v>
      </c>
      <c r="E3362" t="s">
        <v>30</v>
      </c>
      <c r="F3362">
        <v>4</v>
      </c>
      <c r="G3362">
        <v>5</v>
      </c>
      <c r="H3362">
        <v>0.62709999999999999</v>
      </c>
      <c r="I3362">
        <v>0.78349999999999997</v>
      </c>
      <c r="J3362">
        <v>0.63300000000000001</v>
      </c>
      <c r="K3362">
        <v>21.87</v>
      </c>
      <c r="L3362">
        <v>1179.5899999999999</v>
      </c>
      <c r="M3362">
        <v>303</v>
      </c>
      <c r="N3362">
        <v>63.2</v>
      </c>
      <c r="O3362">
        <v>1.03E-2</v>
      </c>
      <c r="P3362" t="b">
        <v>1</v>
      </c>
      <c r="Q3362">
        <v>0.70440000000000003</v>
      </c>
      <c r="R3362" t="b">
        <v>0</v>
      </c>
      <c r="S3362" t="b">
        <v>0</v>
      </c>
      <c r="T3362">
        <v>0.74519999999999997</v>
      </c>
      <c r="U3362">
        <v>0.62919999999999998</v>
      </c>
      <c r="V3362" s="1">
        <v>45770.177951388891</v>
      </c>
      <c r="W3362">
        <v>0.75439999999999996</v>
      </c>
      <c r="X3362">
        <v>0.67579</v>
      </c>
      <c r="Y3362">
        <v>59.804424778761003</v>
      </c>
      <c r="Z3362">
        <v>99.307999999999893</v>
      </c>
    </row>
    <row r="3363" spans="1:26" x14ac:dyDescent="0.3">
      <c r="A3363" t="s">
        <v>3429</v>
      </c>
      <c r="B3363" t="s">
        <v>54</v>
      </c>
      <c r="C3363" t="s">
        <v>41</v>
      </c>
      <c r="D3363" t="s">
        <v>52</v>
      </c>
      <c r="E3363" t="s">
        <v>72</v>
      </c>
      <c r="F3363">
        <v>8</v>
      </c>
      <c r="G3363">
        <v>9</v>
      </c>
      <c r="H3363">
        <v>0.3</v>
      </c>
      <c r="I3363">
        <v>0.42480000000000001</v>
      </c>
      <c r="J3363">
        <v>0.4556</v>
      </c>
      <c r="K3363">
        <v>33.520000000000003</v>
      </c>
      <c r="L3363">
        <v>156.94999999999999</v>
      </c>
      <c r="M3363">
        <v>481.9</v>
      </c>
      <c r="N3363">
        <v>61.9</v>
      </c>
      <c r="O3363">
        <v>1.6E-2</v>
      </c>
      <c r="P3363" t="b">
        <v>1</v>
      </c>
      <c r="Q3363">
        <v>0.30680000000000002</v>
      </c>
      <c r="R3363" t="b">
        <v>1</v>
      </c>
      <c r="S3363" t="b">
        <v>0</v>
      </c>
      <c r="T3363">
        <v>0.79800000000000004</v>
      </c>
      <c r="U3363">
        <v>0.92530000000000001</v>
      </c>
      <c r="V3363" s="1">
        <v>45770.177951388891</v>
      </c>
      <c r="W3363">
        <v>0.83720000000000006</v>
      </c>
      <c r="X3363">
        <v>0.38412000000000002</v>
      </c>
      <c r="Y3363">
        <v>22.595294117647001</v>
      </c>
      <c r="Z3363">
        <v>111.476</v>
      </c>
    </row>
    <row r="3364" spans="1:26" x14ac:dyDescent="0.3">
      <c r="A3364" t="s">
        <v>3430</v>
      </c>
      <c r="B3364" t="s">
        <v>81</v>
      </c>
      <c r="C3364" t="s">
        <v>57</v>
      </c>
      <c r="D3364" t="s">
        <v>45</v>
      </c>
      <c r="E3364" t="s">
        <v>46</v>
      </c>
      <c r="F3364">
        <v>5</v>
      </c>
      <c r="G3364">
        <v>4</v>
      </c>
      <c r="H3364">
        <v>0.59570000000000001</v>
      </c>
      <c r="I3364">
        <v>0.66610000000000003</v>
      </c>
      <c r="J3364">
        <v>0.61199999999999999</v>
      </c>
      <c r="K3364">
        <v>30.78</v>
      </c>
      <c r="L3364">
        <v>1509.48</v>
      </c>
      <c r="M3364">
        <v>374.3</v>
      </c>
      <c r="N3364">
        <v>52.8</v>
      </c>
      <c r="O3364">
        <v>1.4E-2</v>
      </c>
      <c r="P3364" t="b">
        <v>1</v>
      </c>
      <c r="Q3364">
        <v>0.72740000000000005</v>
      </c>
      <c r="R3364" t="b">
        <v>0</v>
      </c>
      <c r="S3364" t="b">
        <v>1</v>
      </c>
      <c r="T3364">
        <v>0.91420000000000001</v>
      </c>
      <c r="U3364">
        <v>0.60780000000000001</v>
      </c>
      <c r="V3364" s="1">
        <v>45770.177951388891</v>
      </c>
      <c r="W3364">
        <v>0.86539999999999995</v>
      </c>
      <c r="X3364">
        <v>0.62170999999999998</v>
      </c>
      <c r="Y3364">
        <v>41.447333333333297</v>
      </c>
      <c r="Z3364">
        <v>90.918000000000006</v>
      </c>
    </row>
    <row r="3365" spans="1:26" x14ac:dyDescent="0.3">
      <c r="A3365" t="s">
        <v>3431</v>
      </c>
      <c r="B3365" t="s">
        <v>27</v>
      </c>
      <c r="C3365" t="s">
        <v>51</v>
      </c>
      <c r="D3365" t="s">
        <v>52</v>
      </c>
      <c r="E3365" t="s">
        <v>58</v>
      </c>
      <c r="F3365">
        <v>9</v>
      </c>
      <c r="G3365">
        <v>9</v>
      </c>
      <c r="H3365">
        <v>0.3</v>
      </c>
      <c r="I3365">
        <v>0.4</v>
      </c>
      <c r="J3365">
        <v>0.51139999999999997</v>
      </c>
      <c r="K3365">
        <v>91.71</v>
      </c>
      <c r="L3365">
        <v>2742.36</v>
      </c>
      <c r="M3365">
        <v>562.9</v>
      </c>
      <c r="N3365">
        <v>83.5</v>
      </c>
      <c r="O3365">
        <v>3.6200000000000003E-2</v>
      </c>
      <c r="P3365" t="b">
        <v>1</v>
      </c>
      <c r="Q3365">
        <v>0.33090000000000003</v>
      </c>
      <c r="R3365" t="b">
        <v>0</v>
      </c>
      <c r="S3365" t="b">
        <v>1</v>
      </c>
      <c r="T3365">
        <v>0.95120000000000005</v>
      </c>
      <c r="U3365">
        <v>0.65210000000000001</v>
      </c>
      <c r="V3365" s="1">
        <v>45770.17796296296</v>
      </c>
      <c r="W3365">
        <v>0.90790000000000004</v>
      </c>
      <c r="X3365">
        <v>0.39341999999999999</v>
      </c>
      <c r="Y3365">
        <v>10.5758064516129</v>
      </c>
      <c r="Z3365">
        <v>113.163</v>
      </c>
    </row>
    <row r="3366" spans="1:26" x14ac:dyDescent="0.3">
      <c r="A3366" t="s">
        <v>3432</v>
      </c>
      <c r="B3366" t="s">
        <v>48</v>
      </c>
      <c r="C3366" t="s">
        <v>33</v>
      </c>
      <c r="D3366" t="s">
        <v>52</v>
      </c>
      <c r="E3366" t="s">
        <v>46</v>
      </c>
      <c r="F3366">
        <v>3</v>
      </c>
      <c r="G3366">
        <v>5</v>
      </c>
      <c r="H3366">
        <v>0.69350000000000001</v>
      </c>
      <c r="I3366">
        <v>0.70079999999999998</v>
      </c>
      <c r="J3366">
        <v>0.71</v>
      </c>
      <c r="K3366">
        <v>16.100000000000001</v>
      </c>
      <c r="L3366">
        <v>778.52</v>
      </c>
      <c r="M3366">
        <v>190.2</v>
      </c>
      <c r="N3366">
        <v>53</v>
      </c>
      <c r="O3366">
        <v>7.3000000000000001E-3</v>
      </c>
      <c r="P3366" t="b">
        <v>1</v>
      </c>
      <c r="Q3366">
        <v>0.73419999999999996</v>
      </c>
      <c r="R3366" t="b">
        <v>0</v>
      </c>
      <c r="S3366" t="b">
        <v>0</v>
      </c>
      <c r="T3366">
        <v>0.83960000000000001</v>
      </c>
      <c r="U3366">
        <v>0.75360000000000005</v>
      </c>
      <c r="V3366" s="1">
        <v>45770.17796296296</v>
      </c>
      <c r="W3366">
        <v>0.85899999999999999</v>
      </c>
      <c r="X3366">
        <v>0.70064000000000004</v>
      </c>
      <c r="Y3366">
        <v>84.414457831325294</v>
      </c>
      <c r="Z3366">
        <v>101.39400000000001</v>
      </c>
    </row>
    <row r="3367" spans="1:26" x14ac:dyDescent="0.3">
      <c r="A3367" t="s">
        <v>3433</v>
      </c>
      <c r="B3367" t="s">
        <v>78</v>
      </c>
      <c r="C3367" t="s">
        <v>33</v>
      </c>
      <c r="D3367" t="s">
        <v>29</v>
      </c>
      <c r="E3367" t="s">
        <v>79</v>
      </c>
      <c r="F3367">
        <v>8</v>
      </c>
      <c r="G3367">
        <v>7</v>
      </c>
      <c r="H3367">
        <v>0.3</v>
      </c>
      <c r="I3367">
        <v>0.47239999999999999</v>
      </c>
      <c r="J3367">
        <v>0.44800000000000001</v>
      </c>
      <c r="K3367">
        <v>76.91</v>
      </c>
      <c r="L3367">
        <v>344.36</v>
      </c>
      <c r="M3367">
        <v>535.5</v>
      </c>
      <c r="N3367">
        <v>84.5</v>
      </c>
      <c r="O3367">
        <v>3.1E-2</v>
      </c>
      <c r="P3367" t="b">
        <v>1</v>
      </c>
      <c r="Q3367">
        <v>0.31569999999999998</v>
      </c>
      <c r="R3367" t="b">
        <v>0</v>
      </c>
      <c r="S3367" t="b">
        <v>1</v>
      </c>
      <c r="T3367">
        <v>0.72089999999999999</v>
      </c>
      <c r="U3367">
        <v>0.77739999999999998</v>
      </c>
      <c r="V3367" s="1">
        <v>45770.17796296296</v>
      </c>
      <c r="W3367">
        <v>0.95350000000000001</v>
      </c>
      <c r="X3367">
        <v>0.39611999999999897</v>
      </c>
      <c r="Y3367">
        <v>12.378749999999901</v>
      </c>
      <c r="Z3367">
        <v>92.099000000000004</v>
      </c>
    </row>
    <row r="3368" spans="1:26" x14ac:dyDescent="0.3">
      <c r="A3368" t="s">
        <v>3434</v>
      </c>
      <c r="B3368" t="s">
        <v>32</v>
      </c>
      <c r="C3368" t="s">
        <v>28</v>
      </c>
      <c r="D3368" t="s">
        <v>68</v>
      </c>
      <c r="E3368" t="s">
        <v>62</v>
      </c>
      <c r="F3368">
        <v>7</v>
      </c>
      <c r="G3368">
        <v>8</v>
      </c>
      <c r="H3368">
        <v>0.34389999999999998</v>
      </c>
      <c r="I3368">
        <v>0.46800000000000003</v>
      </c>
      <c r="J3368">
        <v>0.53190000000000004</v>
      </c>
      <c r="K3368">
        <v>46.85</v>
      </c>
      <c r="L3368">
        <v>847.05</v>
      </c>
      <c r="M3368">
        <v>447.6</v>
      </c>
      <c r="N3368">
        <v>65.5</v>
      </c>
      <c r="O3368">
        <v>2.01E-2</v>
      </c>
      <c r="P3368" t="b">
        <v>1</v>
      </c>
      <c r="Q3368">
        <v>0.44159999999999999</v>
      </c>
      <c r="R3368" t="b">
        <v>1</v>
      </c>
      <c r="S3368" t="b">
        <v>1</v>
      </c>
      <c r="T3368">
        <v>0.92830000000000001</v>
      </c>
      <c r="U3368">
        <v>0.69359999999999999</v>
      </c>
      <c r="V3368" s="1">
        <v>45770.17796296296</v>
      </c>
      <c r="W3368">
        <v>0.86809999999999998</v>
      </c>
      <c r="X3368">
        <v>0.43752999999999997</v>
      </c>
      <c r="Y3368">
        <v>20.736018957345902</v>
      </c>
      <c r="Z3368">
        <v>110.91200000000001</v>
      </c>
    </row>
    <row r="3369" spans="1:26" x14ac:dyDescent="0.3">
      <c r="A3369" t="s">
        <v>3435</v>
      </c>
      <c r="B3369" t="s">
        <v>102</v>
      </c>
      <c r="C3369" t="s">
        <v>28</v>
      </c>
      <c r="D3369" t="s">
        <v>66</v>
      </c>
      <c r="E3369" t="s">
        <v>38</v>
      </c>
      <c r="F3369">
        <v>4</v>
      </c>
      <c r="G3369">
        <v>4</v>
      </c>
      <c r="H3369">
        <v>0.58579999999999999</v>
      </c>
      <c r="I3369">
        <v>0.68630000000000002</v>
      </c>
      <c r="J3369">
        <v>0.78549999999999998</v>
      </c>
      <c r="K3369">
        <v>19.329999999999998</v>
      </c>
      <c r="L3369">
        <v>103.79</v>
      </c>
      <c r="M3369">
        <v>247.3</v>
      </c>
      <c r="N3369">
        <v>57.2</v>
      </c>
      <c r="O3369">
        <v>8.8999999999999999E-3</v>
      </c>
      <c r="P3369" t="b">
        <v>1</v>
      </c>
      <c r="Q3369">
        <v>0.66890000000000005</v>
      </c>
      <c r="R3369" t="b">
        <v>0</v>
      </c>
      <c r="S3369" t="b">
        <v>1</v>
      </c>
      <c r="T3369">
        <v>0.8569</v>
      </c>
      <c r="U3369">
        <v>0.9194</v>
      </c>
      <c r="V3369" s="1">
        <v>45770.17796296296</v>
      </c>
      <c r="W3369">
        <v>0.78849999999999998</v>
      </c>
      <c r="X3369">
        <v>0.67585999999999902</v>
      </c>
      <c r="Y3369">
        <v>68.2686868686868</v>
      </c>
      <c r="Z3369">
        <v>86.822999999999993</v>
      </c>
    </row>
    <row r="3370" spans="1:26" x14ac:dyDescent="0.3">
      <c r="A3370" t="s">
        <v>3436</v>
      </c>
      <c r="B3370" t="s">
        <v>81</v>
      </c>
      <c r="C3370" t="s">
        <v>61</v>
      </c>
      <c r="D3370" t="s">
        <v>29</v>
      </c>
      <c r="E3370" t="s">
        <v>35</v>
      </c>
      <c r="F3370">
        <v>8</v>
      </c>
      <c r="G3370">
        <v>7</v>
      </c>
      <c r="H3370">
        <v>0.37180000000000002</v>
      </c>
      <c r="I3370">
        <v>0.49099999999999999</v>
      </c>
      <c r="J3370">
        <v>0.43769999999999998</v>
      </c>
      <c r="K3370">
        <v>31.67</v>
      </c>
      <c r="L3370">
        <v>900.05</v>
      </c>
      <c r="M3370">
        <v>539.5</v>
      </c>
      <c r="N3370">
        <v>96.4</v>
      </c>
      <c r="O3370">
        <v>1.6E-2</v>
      </c>
      <c r="P3370" t="b">
        <v>1</v>
      </c>
      <c r="Q3370">
        <v>0.40379999999999999</v>
      </c>
      <c r="R3370" t="b">
        <v>0</v>
      </c>
      <c r="S3370" t="b">
        <v>1</v>
      </c>
      <c r="T3370">
        <v>0.80479999999999996</v>
      </c>
      <c r="U3370">
        <v>0.69930000000000003</v>
      </c>
      <c r="V3370" s="1">
        <v>45770.17796296296</v>
      </c>
      <c r="W3370">
        <v>0.96419999999999995</v>
      </c>
      <c r="X3370">
        <v>0.42732999999999999</v>
      </c>
      <c r="Y3370">
        <v>25.137058823529401</v>
      </c>
      <c r="Z3370">
        <v>98.265999999999906</v>
      </c>
    </row>
    <row r="3371" spans="1:26" x14ac:dyDescent="0.3">
      <c r="A3371" t="s">
        <v>3437</v>
      </c>
      <c r="B3371" t="s">
        <v>40</v>
      </c>
      <c r="C3371" t="s">
        <v>49</v>
      </c>
      <c r="D3371" t="s">
        <v>34</v>
      </c>
      <c r="E3371" t="s">
        <v>58</v>
      </c>
      <c r="F3371">
        <v>10</v>
      </c>
      <c r="G3371">
        <v>8</v>
      </c>
      <c r="H3371">
        <v>0.3</v>
      </c>
      <c r="I3371">
        <v>0.4</v>
      </c>
      <c r="J3371">
        <v>0.38779999999999998</v>
      </c>
      <c r="K3371">
        <v>116.2</v>
      </c>
      <c r="L3371">
        <v>321.43</v>
      </c>
      <c r="M3371">
        <v>581.6</v>
      </c>
      <c r="N3371">
        <v>95.7</v>
      </c>
      <c r="O3371">
        <v>4.4600000000000001E-2</v>
      </c>
      <c r="P3371" t="b">
        <v>1</v>
      </c>
      <c r="Q3371">
        <v>0.4466</v>
      </c>
      <c r="R3371" t="b">
        <v>0</v>
      </c>
      <c r="S3371" t="b">
        <v>1</v>
      </c>
      <c r="T3371">
        <v>0.92</v>
      </c>
      <c r="U3371">
        <v>0.871</v>
      </c>
      <c r="V3371" s="1">
        <v>45770.17796296296</v>
      </c>
      <c r="W3371">
        <v>0.83179999999999998</v>
      </c>
      <c r="X3371">
        <v>0.35633999999999999</v>
      </c>
      <c r="Y3371">
        <v>7.8144736842105198</v>
      </c>
      <c r="Z3371">
        <v>111.262</v>
      </c>
    </row>
    <row r="3372" spans="1:26" x14ac:dyDescent="0.3">
      <c r="A3372" t="s">
        <v>3438</v>
      </c>
      <c r="B3372" t="s">
        <v>54</v>
      </c>
      <c r="C3372" t="s">
        <v>55</v>
      </c>
      <c r="D3372" t="s">
        <v>45</v>
      </c>
      <c r="E3372" t="s">
        <v>35</v>
      </c>
      <c r="F3372">
        <v>6</v>
      </c>
      <c r="G3372">
        <v>6</v>
      </c>
      <c r="H3372">
        <v>0.57789999999999997</v>
      </c>
      <c r="I3372">
        <v>0.53800000000000003</v>
      </c>
      <c r="J3372">
        <v>0.60170000000000001</v>
      </c>
      <c r="K3372">
        <v>55.54</v>
      </c>
      <c r="L3372">
        <v>170.62</v>
      </c>
      <c r="M3372">
        <v>359.3</v>
      </c>
      <c r="N3372">
        <v>74.900000000000006</v>
      </c>
      <c r="O3372">
        <v>2.2100000000000002E-2</v>
      </c>
      <c r="P3372" t="b">
        <v>1</v>
      </c>
      <c r="Q3372">
        <v>0.59099999999999997</v>
      </c>
      <c r="R3372" t="b">
        <v>0</v>
      </c>
      <c r="S3372" t="b">
        <v>1</v>
      </c>
      <c r="T3372">
        <v>0.86890000000000001</v>
      </c>
      <c r="U3372">
        <v>0.78239999999999998</v>
      </c>
      <c r="V3372" s="1">
        <v>45770.17796296296</v>
      </c>
      <c r="W3372">
        <v>0.86880000000000002</v>
      </c>
      <c r="X3372">
        <v>0.57306999999999997</v>
      </c>
      <c r="Y3372">
        <v>24.808225108225098</v>
      </c>
      <c r="Z3372">
        <v>101.37</v>
      </c>
    </row>
    <row r="3373" spans="1:26" x14ac:dyDescent="0.3">
      <c r="A3373" t="s">
        <v>3439</v>
      </c>
      <c r="B3373" t="s">
        <v>60</v>
      </c>
      <c r="C3373" t="s">
        <v>44</v>
      </c>
      <c r="D3373" t="s">
        <v>45</v>
      </c>
      <c r="E3373" t="s">
        <v>46</v>
      </c>
      <c r="F3373">
        <v>7</v>
      </c>
      <c r="G3373">
        <v>6</v>
      </c>
      <c r="H3373">
        <v>0.38279999999999997</v>
      </c>
      <c r="I3373">
        <v>0.44319999999999998</v>
      </c>
      <c r="J3373">
        <v>0.52600000000000002</v>
      </c>
      <c r="K3373">
        <v>31.04</v>
      </c>
      <c r="L3373">
        <v>1279.28</v>
      </c>
      <c r="M3373">
        <v>464</v>
      </c>
      <c r="N3373">
        <v>85.9</v>
      </c>
      <c r="O3373">
        <v>1.4999999999999999E-2</v>
      </c>
      <c r="P3373" t="b">
        <v>1</v>
      </c>
      <c r="Q3373">
        <v>0.41289999999999999</v>
      </c>
      <c r="R3373" t="b">
        <v>0</v>
      </c>
      <c r="S3373" t="b">
        <v>1</v>
      </c>
      <c r="T3373">
        <v>0.87319999999999998</v>
      </c>
      <c r="U3373">
        <v>0.67059999999999997</v>
      </c>
      <c r="V3373" s="1">
        <v>45770.17796296296</v>
      </c>
      <c r="W3373">
        <v>0.87849999999999995</v>
      </c>
      <c r="X3373">
        <v>0.44388</v>
      </c>
      <c r="Y3373">
        <v>27.7425</v>
      </c>
      <c r="Z3373">
        <v>88.902999999999906</v>
      </c>
    </row>
    <row r="3374" spans="1:26" x14ac:dyDescent="0.3">
      <c r="A3374" t="s">
        <v>3440</v>
      </c>
      <c r="B3374" t="s">
        <v>60</v>
      </c>
      <c r="C3374" t="s">
        <v>44</v>
      </c>
      <c r="D3374" t="s">
        <v>68</v>
      </c>
      <c r="E3374" t="s">
        <v>62</v>
      </c>
      <c r="F3374">
        <v>6</v>
      </c>
      <c r="G3374">
        <v>4</v>
      </c>
      <c r="H3374">
        <v>0.47649999999999998</v>
      </c>
      <c r="I3374">
        <v>0.5504</v>
      </c>
      <c r="J3374">
        <v>0.59660000000000002</v>
      </c>
      <c r="K3374">
        <v>51.4</v>
      </c>
      <c r="L3374">
        <v>1034.46</v>
      </c>
      <c r="M3374">
        <v>393.5</v>
      </c>
      <c r="N3374">
        <v>73</v>
      </c>
      <c r="O3374">
        <v>2.1100000000000001E-2</v>
      </c>
      <c r="P3374" t="b">
        <v>1</v>
      </c>
      <c r="Q3374">
        <v>0.52990000000000004</v>
      </c>
      <c r="R3374" t="b">
        <v>0</v>
      </c>
      <c r="S3374" t="b">
        <v>1</v>
      </c>
      <c r="T3374">
        <v>0.97760000000000002</v>
      </c>
      <c r="U3374">
        <v>0.67090000000000005</v>
      </c>
      <c r="V3374" s="1">
        <v>45770.17796296296</v>
      </c>
      <c r="W3374">
        <v>0.84260000000000002</v>
      </c>
      <c r="X3374">
        <v>0.53469999999999995</v>
      </c>
      <c r="Y3374">
        <v>24.194570135746599</v>
      </c>
      <c r="Z3374">
        <v>77.093000000000004</v>
      </c>
    </row>
    <row r="3375" spans="1:26" x14ac:dyDescent="0.3">
      <c r="A3375" t="s">
        <v>3441</v>
      </c>
      <c r="B3375" t="s">
        <v>102</v>
      </c>
      <c r="C3375" t="s">
        <v>28</v>
      </c>
      <c r="D3375" t="s">
        <v>45</v>
      </c>
      <c r="E3375" t="s">
        <v>62</v>
      </c>
      <c r="F3375">
        <v>6</v>
      </c>
      <c r="G3375">
        <v>6</v>
      </c>
      <c r="H3375">
        <v>0.55559999999999998</v>
      </c>
      <c r="I3375">
        <v>0.56310000000000004</v>
      </c>
      <c r="J3375">
        <v>0.5696</v>
      </c>
      <c r="K3375">
        <v>66.02</v>
      </c>
      <c r="L3375">
        <v>415.7</v>
      </c>
      <c r="M3375">
        <v>426.5</v>
      </c>
      <c r="N3375">
        <v>79.2</v>
      </c>
      <c r="O3375">
        <v>2.63E-2</v>
      </c>
      <c r="P3375" t="b">
        <v>1</v>
      </c>
      <c r="Q3375">
        <v>0.61140000000000005</v>
      </c>
      <c r="R3375" t="b">
        <v>1</v>
      </c>
      <c r="S3375" t="b">
        <v>1</v>
      </c>
      <c r="T3375">
        <v>0.85140000000000005</v>
      </c>
      <c r="U3375">
        <v>0.8266</v>
      </c>
      <c r="V3375" s="1">
        <v>45770.17796296296</v>
      </c>
      <c r="W3375">
        <v>0.88049999999999995</v>
      </c>
      <c r="X3375">
        <v>0.56205000000000005</v>
      </c>
      <c r="Y3375">
        <v>20.587912087911999</v>
      </c>
      <c r="Z3375">
        <v>102.798</v>
      </c>
    </row>
    <row r="3376" spans="1:26" x14ac:dyDescent="0.3">
      <c r="A3376" t="s">
        <v>3442</v>
      </c>
      <c r="B3376" t="s">
        <v>48</v>
      </c>
      <c r="C3376" t="s">
        <v>51</v>
      </c>
      <c r="D3376" t="s">
        <v>34</v>
      </c>
      <c r="E3376" t="s">
        <v>35</v>
      </c>
      <c r="F3376">
        <v>10</v>
      </c>
      <c r="G3376">
        <v>10</v>
      </c>
      <c r="H3376">
        <v>0.3</v>
      </c>
      <c r="I3376">
        <v>0.4</v>
      </c>
      <c r="J3376">
        <v>0.41010000000000002</v>
      </c>
      <c r="K3376">
        <v>48.42</v>
      </c>
      <c r="L3376">
        <v>881.22</v>
      </c>
      <c r="M3376">
        <v>553.9</v>
      </c>
      <c r="N3376">
        <v>115.8</v>
      </c>
      <c r="O3376">
        <v>2.1700000000000001E-2</v>
      </c>
      <c r="P3376" t="b">
        <v>1</v>
      </c>
      <c r="Q3376">
        <v>0.32719999999999999</v>
      </c>
      <c r="R3376" t="b">
        <v>0</v>
      </c>
      <c r="S3376" t="b">
        <v>0</v>
      </c>
      <c r="T3376">
        <v>0.96160000000000001</v>
      </c>
      <c r="U3376">
        <v>0.73919999999999997</v>
      </c>
      <c r="V3376" s="1">
        <v>45770.17796296296</v>
      </c>
      <c r="W3376">
        <v>0.8931</v>
      </c>
      <c r="X3376">
        <v>0.36302999999999902</v>
      </c>
      <c r="Y3376">
        <v>15.9925110132158</v>
      </c>
      <c r="Z3376">
        <v>122.904</v>
      </c>
    </row>
    <row r="3377" spans="1:26" x14ac:dyDescent="0.3">
      <c r="A3377" t="s">
        <v>3443</v>
      </c>
      <c r="B3377" t="s">
        <v>104</v>
      </c>
      <c r="C3377" t="s">
        <v>49</v>
      </c>
      <c r="D3377" t="s">
        <v>68</v>
      </c>
      <c r="E3377" t="s">
        <v>82</v>
      </c>
      <c r="F3377">
        <v>3</v>
      </c>
      <c r="G3377">
        <v>5</v>
      </c>
      <c r="H3377">
        <v>0.62429999999999997</v>
      </c>
      <c r="I3377">
        <v>0.72170000000000001</v>
      </c>
      <c r="J3377">
        <v>0.68</v>
      </c>
      <c r="K3377">
        <v>59.23</v>
      </c>
      <c r="L3377">
        <v>875.39</v>
      </c>
      <c r="M3377">
        <v>229.3</v>
      </c>
      <c r="N3377">
        <v>41.7</v>
      </c>
      <c r="O3377">
        <v>2.1999999999999999E-2</v>
      </c>
      <c r="P3377" t="b">
        <v>1</v>
      </c>
      <c r="Q3377">
        <v>0.64419999999999999</v>
      </c>
      <c r="R3377" t="b">
        <v>0</v>
      </c>
      <c r="S3377" t="b">
        <v>1</v>
      </c>
      <c r="T3377">
        <v>0.96909999999999996</v>
      </c>
      <c r="U3377">
        <v>0.70020000000000004</v>
      </c>
      <c r="V3377" s="1">
        <v>45770.17796296296</v>
      </c>
      <c r="W3377">
        <v>0.9123</v>
      </c>
      <c r="X3377">
        <v>0.67022999999999999</v>
      </c>
      <c r="Y3377">
        <v>29.1404347826087</v>
      </c>
      <c r="Z3377">
        <v>95.093999999999994</v>
      </c>
    </row>
    <row r="3378" spans="1:26" x14ac:dyDescent="0.3">
      <c r="A3378" t="s">
        <v>3444</v>
      </c>
      <c r="B3378" t="s">
        <v>74</v>
      </c>
      <c r="C3378" t="s">
        <v>41</v>
      </c>
      <c r="D3378" t="s">
        <v>66</v>
      </c>
      <c r="E3378" t="s">
        <v>30</v>
      </c>
      <c r="F3378">
        <v>7</v>
      </c>
      <c r="G3378">
        <v>8</v>
      </c>
      <c r="H3378">
        <v>0.45850000000000002</v>
      </c>
      <c r="I3378">
        <v>0.54730000000000001</v>
      </c>
      <c r="J3378">
        <v>0.52649999999999997</v>
      </c>
      <c r="K3378">
        <v>30.1</v>
      </c>
      <c r="L3378">
        <v>952.93</v>
      </c>
      <c r="M3378">
        <v>435.8</v>
      </c>
      <c r="N3378">
        <v>79.2</v>
      </c>
      <c r="O3378">
        <v>1.44E-2</v>
      </c>
      <c r="P3378" t="b">
        <v>1</v>
      </c>
      <c r="Q3378">
        <v>0.5131</v>
      </c>
      <c r="R3378" t="b">
        <v>0</v>
      </c>
      <c r="S3378" t="b">
        <v>1</v>
      </c>
      <c r="T3378">
        <v>0.78449999999999998</v>
      </c>
      <c r="U3378">
        <v>0.879</v>
      </c>
      <c r="V3378" s="1">
        <v>45770.17796296296</v>
      </c>
      <c r="W3378">
        <v>0.89780000000000004</v>
      </c>
      <c r="X3378">
        <v>0.50553999999999999</v>
      </c>
      <c r="Y3378">
        <v>32.8272727272727</v>
      </c>
      <c r="Z3378">
        <v>115.917</v>
      </c>
    </row>
    <row r="3379" spans="1:26" x14ac:dyDescent="0.3">
      <c r="A3379" t="s">
        <v>3445</v>
      </c>
      <c r="B3379" t="s">
        <v>94</v>
      </c>
      <c r="C3379" t="s">
        <v>49</v>
      </c>
      <c r="D3379" t="s">
        <v>29</v>
      </c>
      <c r="E3379" t="s">
        <v>46</v>
      </c>
      <c r="F3379">
        <v>5</v>
      </c>
      <c r="G3379">
        <v>7</v>
      </c>
      <c r="H3379">
        <v>0.56589999999999996</v>
      </c>
      <c r="I3379">
        <v>0.62439999999999996</v>
      </c>
      <c r="J3379">
        <v>0.58789999999999998</v>
      </c>
      <c r="K3379">
        <v>17.45</v>
      </c>
      <c r="L3379">
        <v>1315.62</v>
      </c>
      <c r="M3379">
        <v>360.7</v>
      </c>
      <c r="N3379">
        <v>57.9</v>
      </c>
      <c r="O3379">
        <v>9.4000000000000004E-3</v>
      </c>
      <c r="P3379" t="b">
        <v>1</v>
      </c>
      <c r="Q3379">
        <v>0.6613</v>
      </c>
      <c r="R3379" t="b">
        <v>0</v>
      </c>
      <c r="S3379" t="b">
        <v>1</v>
      </c>
      <c r="T3379">
        <v>0.78700000000000003</v>
      </c>
      <c r="U3379">
        <v>0.90349999999999997</v>
      </c>
      <c r="V3379" s="1">
        <v>45770.17796296296</v>
      </c>
      <c r="W3379">
        <v>0.97119999999999995</v>
      </c>
      <c r="X3379">
        <v>0.59004999999999996</v>
      </c>
      <c r="Y3379">
        <v>56.735576923076898</v>
      </c>
      <c r="Z3379">
        <v>116.291</v>
      </c>
    </row>
    <row r="3380" spans="1:26" x14ac:dyDescent="0.3">
      <c r="A3380" t="s">
        <v>3446</v>
      </c>
      <c r="B3380" t="s">
        <v>70</v>
      </c>
      <c r="C3380" t="s">
        <v>51</v>
      </c>
      <c r="D3380" t="s">
        <v>29</v>
      </c>
      <c r="E3380" t="s">
        <v>30</v>
      </c>
      <c r="F3380">
        <v>2</v>
      </c>
      <c r="G3380">
        <v>4</v>
      </c>
      <c r="H3380">
        <v>0.91149999999999998</v>
      </c>
      <c r="I3380">
        <v>0.83340000000000003</v>
      </c>
      <c r="J3380">
        <v>0.8266</v>
      </c>
      <c r="K3380">
        <v>27.05</v>
      </c>
      <c r="L3380">
        <v>530.91</v>
      </c>
      <c r="M3380">
        <v>172.2</v>
      </c>
      <c r="N3380">
        <v>46.1</v>
      </c>
      <c r="O3380">
        <v>1.0699999999999999E-2</v>
      </c>
      <c r="P3380" t="b">
        <v>0</v>
      </c>
      <c r="Q3380">
        <v>0.95</v>
      </c>
      <c r="R3380" t="b">
        <v>0</v>
      </c>
      <c r="S3380" t="b">
        <v>0</v>
      </c>
      <c r="T3380">
        <v>0.79259999999999997</v>
      </c>
      <c r="U3380">
        <v>0.65810000000000002</v>
      </c>
      <c r="V3380" s="1">
        <v>45770.17796296296</v>
      </c>
      <c r="W3380">
        <v>0.78610000000000002</v>
      </c>
      <c r="X3380">
        <v>0.86260000000000003</v>
      </c>
      <c r="Y3380">
        <v>73.726495726495699</v>
      </c>
      <c r="Z3380">
        <v>126.5</v>
      </c>
    </row>
    <row r="3381" spans="1:26" x14ac:dyDescent="0.3">
      <c r="A3381" t="s">
        <v>3447</v>
      </c>
      <c r="B3381" t="s">
        <v>81</v>
      </c>
      <c r="C3381" t="s">
        <v>49</v>
      </c>
      <c r="D3381" t="s">
        <v>34</v>
      </c>
      <c r="E3381" t="s">
        <v>30</v>
      </c>
      <c r="F3381">
        <v>3</v>
      </c>
      <c r="G3381">
        <v>3</v>
      </c>
      <c r="H3381">
        <v>0.68630000000000002</v>
      </c>
      <c r="I3381">
        <v>0.6421</v>
      </c>
      <c r="J3381">
        <v>0.69710000000000005</v>
      </c>
      <c r="K3381">
        <v>24.71</v>
      </c>
      <c r="L3381">
        <v>302.01</v>
      </c>
      <c r="M3381">
        <v>214.7</v>
      </c>
      <c r="N3381">
        <v>51.1</v>
      </c>
      <c r="O3381">
        <v>1.04E-2</v>
      </c>
      <c r="P3381" t="b">
        <v>1</v>
      </c>
      <c r="Q3381">
        <v>0.7651</v>
      </c>
      <c r="R3381" t="b">
        <v>0</v>
      </c>
      <c r="S3381" t="b">
        <v>0</v>
      </c>
      <c r="T3381">
        <v>0.81869999999999998</v>
      </c>
      <c r="U3381">
        <v>0.85899999999999999</v>
      </c>
      <c r="V3381" s="1">
        <v>45770.17796296296</v>
      </c>
      <c r="W3381">
        <v>0.8861</v>
      </c>
      <c r="X3381">
        <v>0.67627999999999999</v>
      </c>
      <c r="Y3381">
        <v>59.322807017543802</v>
      </c>
      <c r="Z3381">
        <v>83.557000000000002</v>
      </c>
    </row>
    <row r="3382" spans="1:26" x14ac:dyDescent="0.3">
      <c r="A3382" t="s">
        <v>3448</v>
      </c>
      <c r="B3382" t="s">
        <v>81</v>
      </c>
      <c r="C3382" t="s">
        <v>55</v>
      </c>
      <c r="D3382" t="s">
        <v>66</v>
      </c>
      <c r="E3382" t="s">
        <v>82</v>
      </c>
      <c r="F3382">
        <v>8</v>
      </c>
      <c r="G3382">
        <v>9</v>
      </c>
      <c r="H3382">
        <v>0.35089999999999999</v>
      </c>
      <c r="I3382">
        <v>0.60840000000000005</v>
      </c>
      <c r="J3382">
        <v>0.52310000000000001</v>
      </c>
      <c r="K3382">
        <v>46.73</v>
      </c>
      <c r="L3382">
        <v>629.16999999999996</v>
      </c>
      <c r="M3382">
        <v>477.3</v>
      </c>
      <c r="N3382">
        <v>101.1</v>
      </c>
      <c r="O3382">
        <v>2.0299999999999999E-2</v>
      </c>
      <c r="P3382" t="b">
        <v>1</v>
      </c>
      <c r="Q3382">
        <v>0.48520000000000002</v>
      </c>
      <c r="R3382" t="b">
        <v>0</v>
      </c>
      <c r="S3382" t="b">
        <v>1</v>
      </c>
      <c r="T3382">
        <v>0.95350000000000001</v>
      </c>
      <c r="U3382">
        <v>0.83879999999999999</v>
      </c>
      <c r="V3382" s="1">
        <v>45770.17796296296</v>
      </c>
      <c r="W3382">
        <v>0.94269999999999998</v>
      </c>
      <c r="X3382">
        <v>0.47981000000000001</v>
      </c>
      <c r="Y3382">
        <v>22.5262910798122</v>
      </c>
      <c r="Z3382">
        <v>123.964</v>
      </c>
    </row>
    <row r="3383" spans="1:26" x14ac:dyDescent="0.3">
      <c r="A3383" t="s">
        <v>3449</v>
      </c>
      <c r="B3383" t="s">
        <v>88</v>
      </c>
      <c r="C3383" t="s">
        <v>44</v>
      </c>
      <c r="D3383" t="s">
        <v>29</v>
      </c>
      <c r="E3383" t="s">
        <v>35</v>
      </c>
      <c r="F3383">
        <v>10</v>
      </c>
      <c r="G3383">
        <v>10</v>
      </c>
      <c r="H3383">
        <v>0.3</v>
      </c>
      <c r="I3383">
        <v>0.4</v>
      </c>
      <c r="J3383">
        <v>0.39</v>
      </c>
      <c r="K3383">
        <v>53.33</v>
      </c>
      <c r="L3383">
        <v>101.74</v>
      </c>
      <c r="M3383">
        <v>575.29999999999995</v>
      </c>
      <c r="N3383">
        <v>89.2</v>
      </c>
      <c r="O3383">
        <v>2.35E-2</v>
      </c>
      <c r="P3383" t="b">
        <v>1</v>
      </c>
      <c r="Q3383">
        <v>0.41410000000000002</v>
      </c>
      <c r="R3383" t="b">
        <v>0</v>
      </c>
      <c r="S3383" t="b">
        <v>0</v>
      </c>
      <c r="T3383">
        <v>0.81089999999999995</v>
      </c>
      <c r="U3383">
        <v>0.65510000000000002</v>
      </c>
      <c r="V3383" s="1">
        <v>45770.17796296296</v>
      </c>
      <c r="W3383">
        <v>0.83879999999999999</v>
      </c>
      <c r="X3383">
        <v>0.35699999999999998</v>
      </c>
      <c r="Y3383">
        <v>14.5714285714285</v>
      </c>
      <c r="Z3383">
        <v>128.98699999999999</v>
      </c>
    </row>
    <row r="3384" spans="1:26" x14ac:dyDescent="0.3">
      <c r="A3384" t="s">
        <v>3450</v>
      </c>
      <c r="B3384" t="s">
        <v>37</v>
      </c>
      <c r="C3384" t="s">
        <v>41</v>
      </c>
      <c r="D3384" t="s">
        <v>45</v>
      </c>
      <c r="E3384" t="s">
        <v>30</v>
      </c>
      <c r="F3384">
        <v>2</v>
      </c>
      <c r="G3384">
        <v>2</v>
      </c>
      <c r="H3384">
        <v>0.76380000000000003</v>
      </c>
      <c r="I3384">
        <v>0.91159999999999997</v>
      </c>
      <c r="J3384">
        <v>0.80900000000000005</v>
      </c>
      <c r="K3384">
        <v>23.38</v>
      </c>
      <c r="L3384">
        <v>370.68</v>
      </c>
      <c r="M3384">
        <v>156.9</v>
      </c>
      <c r="N3384">
        <v>41.8</v>
      </c>
      <c r="O3384">
        <v>9.4000000000000004E-3</v>
      </c>
      <c r="P3384" t="b">
        <v>0</v>
      </c>
      <c r="Q3384">
        <v>0.8054</v>
      </c>
      <c r="R3384" t="b">
        <v>0</v>
      </c>
      <c r="S3384" t="b">
        <v>1</v>
      </c>
      <c r="T3384">
        <v>0.87949999999999995</v>
      </c>
      <c r="U3384">
        <v>0.90869999999999995</v>
      </c>
      <c r="V3384" s="1">
        <v>45770.17796296296</v>
      </c>
      <c r="W3384">
        <v>0.89200000000000002</v>
      </c>
      <c r="X3384">
        <v>0.82169999999999999</v>
      </c>
      <c r="Y3384">
        <v>79.009615384615302</v>
      </c>
      <c r="Z3384">
        <v>96.378</v>
      </c>
    </row>
    <row r="3385" spans="1:26" x14ac:dyDescent="0.3">
      <c r="A3385" t="s">
        <v>3451</v>
      </c>
      <c r="B3385" t="s">
        <v>64</v>
      </c>
      <c r="C3385" t="s">
        <v>57</v>
      </c>
      <c r="D3385" t="s">
        <v>52</v>
      </c>
      <c r="E3385" t="s">
        <v>42</v>
      </c>
      <c r="F3385">
        <v>5</v>
      </c>
      <c r="G3385">
        <v>6</v>
      </c>
      <c r="H3385">
        <v>0.56679999999999997</v>
      </c>
      <c r="I3385">
        <v>0.66379999999999995</v>
      </c>
      <c r="J3385">
        <v>0.64810000000000001</v>
      </c>
      <c r="K3385">
        <v>23.37</v>
      </c>
      <c r="L3385">
        <v>1276.93</v>
      </c>
      <c r="M3385">
        <v>379.1</v>
      </c>
      <c r="N3385">
        <v>68.8</v>
      </c>
      <c r="O3385">
        <v>1.1599999999999999E-2</v>
      </c>
      <c r="P3385" t="b">
        <v>1</v>
      </c>
      <c r="Q3385">
        <v>0.69650000000000001</v>
      </c>
      <c r="R3385" t="b">
        <v>0</v>
      </c>
      <c r="S3385" t="b">
        <v>0</v>
      </c>
      <c r="T3385">
        <v>0.90990000000000004</v>
      </c>
      <c r="U3385">
        <v>0.64219999999999999</v>
      </c>
      <c r="V3385" s="1">
        <v>45770.17796296296</v>
      </c>
      <c r="W3385">
        <v>0.86880000000000002</v>
      </c>
      <c r="X3385">
        <v>0.62029000000000001</v>
      </c>
      <c r="Y3385">
        <v>49.229365079365003</v>
      </c>
      <c r="Z3385">
        <v>108.755</v>
      </c>
    </row>
    <row r="3386" spans="1:26" x14ac:dyDescent="0.3">
      <c r="A3386" t="s">
        <v>3452</v>
      </c>
      <c r="B3386" t="s">
        <v>37</v>
      </c>
      <c r="C3386" t="s">
        <v>91</v>
      </c>
      <c r="D3386" t="s">
        <v>68</v>
      </c>
      <c r="E3386" t="s">
        <v>46</v>
      </c>
      <c r="F3386">
        <v>6</v>
      </c>
      <c r="G3386">
        <v>5</v>
      </c>
      <c r="H3386">
        <v>0.51259999999999994</v>
      </c>
      <c r="I3386">
        <v>0.60040000000000004</v>
      </c>
      <c r="J3386">
        <v>0.54790000000000005</v>
      </c>
      <c r="K3386">
        <v>35.729999999999997</v>
      </c>
      <c r="L3386">
        <v>296.51</v>
      </c>
      <c r="M3386">
        <v>432.9</v>
      </c>
      <c r="N3386">
        <v>53.3</v>
      </c>
      <c r="O3386">
        <v>1.6199999999999999E-2</v>
      </c>
      <c r="P3386" t="b">
        <v>1</v>
      </c>
      <c r="Q3386">
        <v>0.65720000000000001</v>
      </c>
      <c r="R3386" t="b">
        <v>0</v>
      </c>
      <c r="S3386" t="b">
        <v>1</v>
      </c>
      <c r="T3386">
        <v>0.96060000000000001</v>
      </c>
      <c r="U3386">
        <v>0.79949999999999999</v>
      </c>
      <c r="V3386" s="1">
        <v>45771.177951388891</v>
      </c>
      <c r="W3386">
        <v>0.91890000000000005</v>
      </c>
      <c r="X3386">
        <v>0.54952999999999996</v>
      </c>
      <c r="Y3386">
        <v>31.9494186046511</v>
      </c>
      <c r="Z3386">
        <v>96.003999999999905</v>
      </c>
    </row>
    <row r="3387" spans="1:26" x14ac:dyDescent="0.3">
      <c r="A3387" t="s">
        <v>3453</v>
      </c>
      <c r="B3387" t="s">
        <v>60</v>
      </c>
      <c r="C3387" t="s">
        <v>44</v>
      </c>
      <c r="D3387" t="s">
        <v>66</v>
      </c>
      <c r="E3387" t="s">
        <v>72</v>
      </c>
      <c r="F3387">
        <v>8</v>
      </c>
      <c r="G3387">
        <v>10</v>
      </c>
      <c r="H3387">
        <v>0.35880000000000001</v>
      </c>
      <c r="I3387">
        <v>0.41070000000000001</v>
      </c>
      <c r="J3387">
        <v>0.46200000000000002</v>
      </c>
      <c r="K3387">
        <v>29.96</v>
      </c>
      <c r="L3387">
        <v>165.36</v>
      </c>
      <c r="M3387">
        <v>515.1</v>
      </c>
      <c r="N3387">
        <v>92.7</v>
      </c>
      <c r="O3387">
        <v>1.5100000000000001E-2</v>
      </c>
      <c r="P3387" t="b">
        <v>1</v>
      </c>
      <c r="Q3387">
        <v>0.36749999999999999</v>
      </c>
      <c r="R3387" t="b">
        <v>1</v>
      </c>
      <c r="S3387" t="b">
        <v>1</v>
      </c>
      <c r="T3387">
        <v>0.95630000000000004</v>
      </c>
      <c r="U3387">
        <v>0.75480000000000003</v>
      </c>
      <c r="V3387" s="1">
        <v>45771.177951388891</v>
      </c>
      <c r="W3387">
        <v>0.80520000000000003</v>
      </c>
      <c r="X3387">
        <v>0.40533000000000002</v>
      </c>
      <c r="Y3387">
        <v>25.175776397515499</v>
      </c>
      <c r="Z3387">
        <v>125.72499999999999</v>
      </c>
    </row>
    <row r="3388" spans="1:26" x14ac:dyDescent="0.3">
      <c r="A3388" t="s">
        <v>3454</v>
      </c>
      <c r="B3388" t="s">
        <v>37</v>
      </c>
      <c r="C3388" t="s">
        <v>61</v>
      </c>
      <c r="D3388" t="s">
        <v>68</v>
      </c>
      <c r="E3388" t="s">
        <v>35</v>
      </c>
      <c r="F3388">
        <v>8</v>
      </c>
      <c r="G3388">
        <v>10</v>
      </c>
      <c r="H3388">
        <v>0.3</v>
      </c>
      <c r="I3388">
        <v>0.48470000000000002</v>
      </c>
      <c r="J3388">
        <v>0.49059999999999998</v>
      </c>
      <c r="K3388">
        <v>17.739999999999998</v>
      </c>
      <c r="L3388">
        <v>197.41</v>
      </c>
      <c r="M3388">
        <v>494</v>
      </c>
      <c r="N3388">
        <v>85.8</v>
      </c>
      <c r="O3388">
        <v>1.09E-2</v>
      </c>
      <c r="P3388" t="b">
        <v>1</v>
      </c>
      <c r="Q3388">
        <v>0.43859999999999999</v>
      </c>
      <c r="R3388" t="b">
        <v>0</v>
      </c>
      <c r="S3388" t="b">
        <v>1</v>
      </c>
      <c r="T3388">
        <v>0.79520000000000002</v>
      </c>
      <c r="U3388">
        <v>0.77600000000000002</v>
      </c>
      <c r="V3388" s="1">
        <v>45771.177951388891</v>
      </c>
      <c r="W3388">
        <v>0.85650000000000004</v>
      </c>
      <c r="X3388">
        <v>0.41259000000000001</v>
      </c>
      <c r="Y3388">
        <v>34.6714285714285</v>
      </c>
      <c r="Z3388">
        <v>130.702</v>
      </c>
    </row>
    <row r="3389" spans="1:26" x14ac:dyDescent="0.3">
      <c r="A3389" t="s">
        <v>3455</v>
      </c>
      <c r="B3389" t="s">
        <v>88</v>
      </c>
      <c r="C3389" t="s">
        <v>51</v>
      </c>
      <c r="D3389" t="s">
        <v>29</v>
      </c>
      <c r="E3389" t="s">
        <v>79</v>
      </c>
      <c r="F3389">
        <v>7</v>
      </c>
      <c r="G3389">
        <v>6</v>
      </c>
      <c r="H3389">
        <v>0.38529999999999998</v>
      </c>
      <c r="I3389">
        <v>0.4773</v>
      </c>
      <c r="J3389">
        <v>0.60250000000000004</v>
      </c>
      <c r="K3389">
        <v>33.880000000000003</v>
      </c>
      <c r="L3389">
        <v>965.44</v>
      </c>
      <c r="M3389">
        <v>452.6</v>
      </c>
      <c r="N3389">
        <v>67.900000000000006</v>
      </c>
      <c r="O3389">
        <v>1.5800000000000002E-2</v>
      </c>
      <c r="P3389" t="b">
        <v>1</v>
      </c>
      <c r="Q3389">
        <v>0.38840000000000002</v>
      </c>
      <c r="R3389" t="b">
        <v>0</v>
      </c>
      <c r="S3389" t="b">
        <v>0</v>
      </c>
      <c r="T3389">
        <v>0.77529999999999999</v>
      </c>
      <c r="U3389">
        <v>0.78120000000000001</v>
      </c>
      <c r="V3389" s="1">
        <v>45771.177951388891</v>
      </c>
      <c r="W3389">
        <v>0.81179999999999997</v>
      </c>
      <c r="X3389">
        <v>0.47805999999999899</v>
      </c>
      <c r="Y3389">
        <v>28.455952380952301</v>
      </c>
      <c r="Z3389">
        <v>87.188000000000002</v>
      </c>
    </row>
    <row r="3390" spans="1:26" x14ac:dyDescent="0.3">
      <c r="A3390" t="s">
        <v>3456</v>
      </c>
      <c r="B3390" t="s">
        <v>27</v>
      </c>
      <c r="C3390" t="s">
        <v>33</v>
      </c>
      <c r="D3390" t="s">
        <v>34</v>
      </c>
      <c r="E3390" t="s">
        <v>82</v>
      </c>
      <c r="F3390">
        <v>8</v>
      </c>
      <c r="G3390">
        <v>7</v>
      </c>
      <c r="H3390">
        <v>0.3075</v>
      </c>
      <c r="I3390">
        <v>0.4556</v>
      </c>
      <c r="J3390">
        <v>0.47889999999999999</v>
      </c>
      <c r="K3390">
        <v>43.66</v>
      </c>
      <c r="L3390">
        <v>734.21</v>
      </c>
      <c r="M3390">
        <v>505.5</v>
      </c>
      <c r="N3390">
        <v>78.400000000000006</v>
      </c>
      <c r="O3390">
        <v>1.9599999999999999E-2</v>
      </c>
      <c r="P3390" t="b">
        <v>1</v>
      </c>
      <c r="Q3390">
        <v>0.45429999999999998</v>
      </c>
      <c r="R3390" t="b">
        <v>0</v>
      </c>
      <c r="S3390" t="b">
        <v>1</v>
      </c>
      <c r="T3390">
        <v>0.74439999999999995</v>
      </c>
      <c r="U3390">
        <v>0.77059999999999995</v>
      </c>
      <c r="V3390" s="1">
        <v>45771.177951388891</v>
      </c>
      <c r="W3390">
        <v>0.8337</v>
      </c>
      <c r="X3390">
        <v>0.40334999999999999</v>
      </c>
      <c r="Y3390">
        <v>19.580097087378601</v>
      </c>
      <c r="Z3390">
        <v>101.801</v>
      </c>
    </row>
    <row r="3391" spans="1:26" x14ac:dyDescent="0.3">
      <c r="A3391" t="s">
        <v>3457</v>
      </c>
      <c r="B3391" t="s">
        <v>102</v>
      </c>
      <c r="C3391" t="s">
        <v>57</v>
      </c>
      <c r="D3391" t="s">
        <v>66</v>
      </c>
      <c r="E3391" t="s">
        <v>42</v>
      </c>
      <c r="F3391">
        <v>6</v>
      </c>
      <c r="G3391">
        <v>6</v>
      </c>
      <c r="H3391">
        <v>0.43259999999999998</v>
      </c>
      <c r="I3391">
        <v>0.5736</v>
      </c>
      <c r="J3391">
        <v>0.57520000000000004</v>
      </c>
      <c r="K3391">
        <v>36.94</v>
      </c>
      <c r="L3391">
        <v>414.24</v>
      </c>
      <c r="M3391">
        <v>389.7</v>
      </c>
      <c r="N3391">
        <v>45</v>
      </c>
      <c r="O3391">
        <v>1.6199999999999999E-2</v>
      </c>
      <c r="P3391" t="b">
        <v>1</v>
      </c>
      <c r="Q3391">
        <v>0.498</v>
      </c>
      <c r="R3391" t="b">
        <v>0</v>
      </c>
      <c r="S3391" t="b">
        <v>0</v>
      </c>
      <c r="T3391">
        <v>0.96519999999999995</v>
      </c>
      <c r="U3391">
        <v>0.92769999999999997</v>
      </c>
      <c r="V3391" s="1">
        <v>45771.17796296296</v>
      </c>
      <c r="W3391">
        <v>0.88009999999999999</v>
      </c>
      <c r="X3391">
        <v>0.51768000000000003</v>
      </c>
      <c r="Y3391">
        <v>30.097674418604601</v>
      </c>
      <c r="Z3391">
        <v>94.86</v>
      </c>
    </row>
    <row r="3392" spans="1:26" x14ac:dyDescent="0.3">
      <c r="A3392" t="s">
        <v>3458</v>
      </c>
      <c r="B3392" t="s">
        <v>78</v>
      </c>
      <c r="C3392" t="s">
        <v>49</v>
      </c>
      <c r="D3392" t="s">
        <v>52</v>
      </c>
      <c r="E3392" t="s">
        <v>42</v>
      </c>
      <c r="F3392">
        <v>7</v>
      </c>
      <c r="G3392">
        <v>8</v>
      </c>
      <c r="H3392">
        <v>0.38600000000000001</v>
      </c>
      <c r="I3392">
        <v>0.42020000000000002</v>
      </c>
      <c r="J3392">
        <v>0.53939999999999999</v>
      </c>
      <c r="K3392">
        <v>36.130000000000003</v>
      </c>
      <c r="L3392">
        <v>141.47</v>
      </c>
      <c r="M3392">
        <v>411.9</v>
      </c>
      <c r="N3392">
        <v>73</v>
      </c>
      <c r="O3392">
        <v>1.6199999999999999E-2</v>
      </c>
      <c r="P3392" t="b">
        <v>1</v>
      </c>
      <c r="Q3392">
        <v>0.50329999999999997</v>
      </c>
      <c r="R3392" t="b">
        <v>1</v>
      </c>
      <c r="S3392" t="b">
        <v>1</v>
      </c>
      <c r="T3392">
        <v>0.74709999999999999</v>
      </c>
      <c r="U3392">
        <v>0.88419999999999999</v>
      </c>
      <c r="V3392" s="1">
        <v>45771.17796296296</v>
      </c>
      <c r="W3392">
        <v>0.75170000000000003</v>
      </c>
      <c r="X3392">
        <v>0.44228000000000001</v>
      </c>
      <c r="Y3392">
        <v>25.713953488371999</v>
      </c>
      <c r="Z3392">
        <v>115.23099999999999</v>
      </c>
    </row>
    <row r="3393" spans="1:26" x14ac:dyDescent="0.3">
      <c r="A3393" t="s">
        <v>3459</v>
      </c>
      <c r="B3393" t="s">
        <v>32</v>
      </c>
      <c r="C3393" t="s">
        <v>33</v>
      </c>
      <c r="D3393" t="s">
        <v>34</v>
      </c>
      <c r="E3393" t="s">
        <v>82</v>
      </c>
      <c r="F3393">
        <v>8</v>
      </c>
      <c r="G3393">
        <v>6</v>
      </c>
      <c r="H3393">
        <v>0.36299999999999999</v>
      </c>
      <c r="I3393">
        <v>0.53359999999999996</v>
      </c>
      <c r="J3393">
        <v>0.45079999999999998</v>
      </c>
      <c r="K3393">
        <v>43.69</v>
      </c>
      <c r="L3393">
        <v>1812.38</v>
      </c>
      <c r="M3393">
        <v>532.29999999999995</v>
      </c>
      <c r="N3393">
        <v>70.2</v>
      </c>
      <c r="O3393">
        <v>1.9900000000000001E-2</v>
      </c>
      <c r="P3393" t="b">
        <v>1</v>
      </c>
      <c r="Q3393">
        <v>0.39240000000000003</v>
      </c>
      <c r="R3393" t="b">
        <v>0</v>
      </c>
      <c r="S3393" t="b">
        <v>1</v>
      </c>
      <c r="T3393">
        <v>0.90969999999999995</v>
      </c>
      <c r="U3393">
        <v>0.71760000000000002</v>
      </c>
      <c r="V3393" s="1">
        <v>45771.17796296296</v>
      </c>
      <c r="W3393">
        <v>0.79869999999999997</v>
      </c>
      <c r="X3393">
        <v>0.44052000000000002</v>
      </c>
      <c r="Y3393">
        <v>21.077511961722401</v>
      </c>
      <c r="Z3393">
        <v>87.468000000000004</v>
      </c>
    </row>
    <row r="3394" spans="1:26" x14ac:dyDescent="0.3">
      <c r="A3394" t="s">
        <v>3460</v>
      </c>
      <c r="B3394" t="s">
        <v>60</v>
      </c>
      <c r="C3394" t="s">
        <v>49</v>
      </c>
      <c r="D3394" t="s">
        <v>66</v>
      </c>
      <c r="E3394" t="s">
        <v>62</v>
      </c>
      <c r="F3394">
        <v>5</v>
      </c>
      <c r="G3394">
        <v>7</v>
      </c>
      <c r="H3394">
        <v>0.55530000000000002</v>
      </c>
      <c r="I3394">
        <v>0.67279999999999995</v>
      </c>
      <c r="J3394">
        <v>0.65439999999999998</v>
      </c>
      <c r="K3394">
        <v>33.340000000000003</v>
      </c>
      <c r="L3394">
        <v>738.97</v>
      </c>
      <c r="M3394">
        <v>334.2</v>
      </c>
      <c r="N3394">
        <v>57</v>
      </c>
      <c r="O3394">
        <v>1.4500000000000001E-2</v>
      </c>
      <c r="P3394" t="b">
        <v>1</v>
      </c>
      <c r="Q3394">
        <v>0.60760000000000003</v>
      </c>
      <c r="R3394" t="b">
        <v>0</v>
      </c>
      <c r="S3394" t="b">
        <v>0</v>
      </c>
      <c r="T3394">
        <v>0.80640000000000001</v>
      </c>
      <c r="U3394">
        <v>0.71450000000000002</v>
      </c>
      <c r="V3394" s="1">
        <v>45771.17796296296</v>
      </c>
      <c r="W3394">
        <v>0.77129999999999999</v>
      </c>
      <c r="X3394">
        <v>0.62027999999999905</v>
      </c>
      <c r="Y3394">
        <v>40.018064516129002</v>
      </c>
      <c r="Z3394">
        <v>112.532</v>
      </c>
    </row>
    <row r="3395" spans="1:26" x14ac:dyDescent="0.3">
      <c r="A3395" t="s">
        <v>3461</v>
      </c>
      <c r="B3395" t="s">
        <v>27</v>
      </c>
      <c r="C3395" t="s">
        <v>61</v>
      </c>
      <c r="D3395" t="s">
        <v>66</v>
      </c>
      <c r="E3395" t="s">
        <v>38</v>
      </c>
      <c r="F3395">
        <v>2</v>
      </c>
      <c r="G3395">
        <v>2</v>
      </c>
      <c r="H3395">
        <v>0.87250000000000005</v>
      </c>
      <c r="I3395">
        <v>0.77700000000000002</v>
      </c>
      <c r="J3395">
        <v>0.77629999999999999</v>
      </c>
      <c r="K3395">
        <v>16.45</v>
      </c>
      <c r="L3395">
        <v>112.03</v>
      </c>
      <c r="M3395">
        <v>217.7</v>
      </c>
      <c r="N3395">
        <v>41.4</v>
      </c>
      <c r="O3395">
        <v>7.7000000000000002E-3</v>
      </c>
      <c r="P3395" t="b">
        <v>0</v>
      </c>
      <c r="Q3395">
        <v>0.87829999999999997</v>
      </c>
      <c r="R3395" t="b">
        <v>0</v>
      </c>
      <c r="S3395" t="b">
        <v>0</v>
      </c>
      <c r="T3395">
        <v>0.90790000000000004</v>
      </c>
      <c r="U3395">
        <v>0.71579999999999999</v>
      </c>
      <c r="V3395" s="1">
        <v>45771.17796296296</v>
      </c>
      <c r="W3395">
        <v>0.91610000000000003</v>
      </c>
      <c r="X3395">
        <v>0.81498999999999999</v>
      </c>
      <c r="Y3395">
        <v>93.677011494252895</v>
      </c>
      <c r="Z3395">
        <v>101.48099999999999</v>
      </c>
    </row>
    <row r="3396" spans="1:26" x14ac:dyDescent="0.3">
      <c r="A3396" t="s">
        <v>3462</v>
      </c>
      <c r="B3396" t="s">
        <v>70</v>
      </c>
      <c r="C3396" t="s">
        <v>33</v>
      </c>
      <c r="D3396" t="s">
        <v>29</v>
      </c>
      <c r="E3396" t="s">
        <v>58</v>
      </c>
      <c r="F3396">
        <v>9</v>
      </c>
      <c r="G3396">
        <v>8</v>
      </c>
      <c r="H3396">
        <v>0.3</v>
      </c>
      <c r="I3396">
        <v>0.41449999999999998</v>
      </c>
      <c r="J3396">
        <v>0.4279</v>
      </c>
      <c r="K3396">
        <v>101.8</v>
      </c>
      <c r="L3396">
        <v>373.91</v>
      </c>
      <c r="M3396">
        <v>612.4</v>
      </c>
      <c r="N3396">
        <v>94</v>
      </c>
      <c r="O3396">
        <v>4.0099999999999997E-2</v>
      </c>
      <c r="P3396" t="b">
        <v>1</v>
      </c>
      <c r="Q3396">
        <v>0.33689999999999998</v>
      </c>
      <c r="R3396" t="b">
        <v>0</v>
      </c>
      <c r="S3396" t="b">
        <v>0</v>
      </c>
      <c r="T3396">
        <v>0.84199999999999997</v>
      </c>
      <c r="U3396">
        <v>0.92369999999999997</v>
      </c>
      <c r="V3396" s="1">
        <v>45771.17796296296</v>
      </c>
      <c r="W3396">
        <v>0.82909999999999995</v>
      </c>
      <c r="X3396">
        <v>0.372719999999999</v>
      </c>
      <c r="Y3396">
        <v>9.0686131386861302</v>
      </c>
      <c r="Z3396">
        <v>103.583</v>
      </c>
    </row>
    <row r="3397" spans="1:26" x14ac:dyDescent="0.3">
      <c r="A3397" t="s">
        <v>3463</v>
      </c>
      <c r="B3397" t="s">
        <v>48</v>
      </c>
      <c r="C3397" t="s">
        <v>44</v>
      </c>
      <c r="D3397" t="s">
        <v>66</v>
      </c>
      <c r="E3397" t="s">
        <v>42</v>
      </c>
      <c r="F3397">
        <v>3</v>
      </c>
      <c r="G3397">
        <v>3</v>
      </c>
      <c r="H3397">
        <v>0.66690000000000005</v>
      </c>
      <c r="I3397">
        <v>0.74809999999999999</v>
      </c>
      <c r="J3397">
        <v>0.72370000000000001</v>
      </c>
      <c r="K3397">
        <v>36.64</v>
      </c>
      <c r="L3397">
        <v>655.77</v>
      </c>
      <c r="M3397">
        <v>274.7</v>
      </c>
      <c r="N3397">
        <v>41.6</v>
      </c>
      <c r="O3397">
        <v>1.4999999999999999E-2</v>
      </c>
      <c r="P3397" t="b">
        <v>1</v>
      </c>
      <c r="Q3397">
        <v>0.69550000000000001</v>
      </c>
      <c r="R3397" t="b">
        <v>0</v>
      </c>
      <c r="S3397" t="b">
        <v>0</v>
      </c>
      <c r="T3397">
        <v>0.8458</v>
      </c>
      <c r="U3397">
        <v>0.72460000000000002</v>
      </c>
      <c r="V3397" s="1">
        <v>45771.17796296296</v>
      </c>
      <c r="W3397">
        <v>0.81689999999999996</v>
      </c>
      <c r="X3397">
        <v>0.70830000000000004</v>
      </c>
      <c r="Y3397">
        <v>44.268749999999997</v>
      </c>
      <c r="Z3397">
        <v>78.685000000000002</v>
      </c>
    </row>
    <row r="3398" spans="1:26" x14ac:dyDescent="0.3">
      <c r="A3398" t="s">
        <v>3464</v>
      </c>
      <c r="B3398" t="s">
        <v>40</v>
      </c>
      <c r="C3398" t="s">
        <v>33</v>
      </c>
      <c r="D3398" t="s">
        <v>29</v>
      </c>
      <c r="E3398" t="s">
        <v>58</v>
      </c>
      <c r="F3398">
        <v>7</v>
      </c>
      <c r="G3398">
        <v>5</v>
      </c>
      <c r="H3398">
        <v>0.38669999999999999</v>
      </c>
      <c r="I3398">
        <v>0.46089999999999998</v>
      </c>
      <c r="J3398">
        <v>0.51080000000000003</v>
      </c>
      <c r="K3398">
        <v>122.38</v>
      </c>
      <c r="L3398">
        <v>223.86</v>
      </c>
      <c r="M3398">
        <v>447.9</v>
      </c>
      <c r="N3398">
        <v>57.7</v>
      </c>
      <c r="O3398">
        <v>4.53E-2</v>
      </c>
      <c r="P3398" t="b">
        <v>1</v>
      </c>
      <c r="Q3398">
        <v>0.43969999999999998</v>
      </c>
      <c r="R3398" t="b">
        <v>0</v>
      </c>
      <c r="S3398" t="b">
        <v>0</v>
      </c>
      <c r="T3398">
        <v>0.7056</v>
      </c>
      <c r="U3398">
        <v>0.94359999999999999</v>
      </c>
      <c r="V3398" s="1">
        <v>45771.17796296296</v>
      </c>
      <c r="W3398">
        <v>0.94810000000000005</v>
      </c>
      <c r="X3398">
        <v>0.44618999999999998</v>
      </c>
      <c r="Y3398">
        <v>9.6369330453563702</v>
      </c>
      <c r="Z3398">
        <v>80.778999999999996</v>
      </c>
    </row>
    <row r="3399" spans="1:26" x14ac:dyDescent="0.3">
      <c r="A3399" t="s">
        <v>3465</v>
      </c>
      <c r="B3399" t="s">
        <v>94</v>
      </c>
      <c r="C3399" t="s">
        <v>55</v>
      </c>
      <c r="D3399" t="s">
        <v>52</v>
      </c>
      <c r="E3399" t="s">
        <v>82</v>
      </c>
      <c r="F3399">
        <v>8</v>
      </c>
      <c r="G3399">
        <v>10</v>
      </c>
      <c r="H3399">
        <v>0.32119999999999999</v>
      </c>
      <c r="I3399">
        <v>0.5232</v>
      </c>
      <c r="J3399">
        <v>0.57399999999999995</v>
      </c>
      <c r="K3399">
        <v>41.35</v>
      </c>
      <c r="L3399">
        <v>104.31</v>
      </c>
      <c r="M3399">
        <v>468.6</v>
      </c>
      <c r="N3399">
        <v>80.099999999999994</v>
      </c>
      <c r="O3399">
        <v>1.8499999999999999E-2</v>
      </c>
      <c r="P3399" t="b">
        <v>1</v>
      </c>
      <c r="Q3399">
        <v>0.39589999999999997</v>
      </c>
      <c r="R3399" t="b">
        <v>0</v>
      </c>
      <c r="S3399" t="b">
        <v>0</v>
      </c>
      <c r="T3399">
        <v>0.97009999999999996</v>
      </c>
      <c r="U3399">
        <v>0.77629999999999999</v>
      </c>
      <c r="V3399" s="1">
        <v>45771.17796296296</v>
      </c>
      <c r="W3399">
        <v>0.8135</v>
      </c>
      <c r="X3399">
        <v>0.45763999999999999</v>
      </c>
      <c r="Y3399">
        <v>23.468717948717899</v>
      </c>
      <c r="Z3399">
        <v>127.71299999999999</v>
      </c>
    </row>
    <row r="3400" spans="1:26" x14ac:dyDescent="0.3">
      <c r="A3400" t="s">
        <v>3466</v>
      </c>
      <c r="B3400" t="s">
        <v>104</v>
      </c>
      <c r="C3400" t="s">
        <v>91</v>
      </c>
      <c r="D3400" t="s">
        <v>45</v>
      </c>
      <c r="E3400" t="s">
        <v>38</v>
      </c>
      <c r="F3400">
        <v>3</v>
      </c>
      <c r="G3400">
        <v>3</v>
      </c>
      <c r="H3400">
        <v>0.7712</v>
      </c>
      <c r="I3400">
        <v>0.85189999999999999</v>
      </c>
      <c r="J3400">
        <v>0.78610000000000002</v>
      </c>
      <c r="K3400">
        <v>16.05</v>
      </c>
      <c r="L3400">
        <v>252.31</v>
      </c>
      <c r="M3400">
        <v>209.2</v>
      </c>
      <c r="N3400">
        <v>29.2</v>
      </c>
      <c r="O3400">
        <v>7.4000000000000003E-3</v>
      </c>
      <c r="P3400" t="b">
        <v>0</v>
      </c>
      <c r="Q3400">
        <v>0.83960000000000001</v>
      </c>
      <c r="R3400" t="b">
        <v>0</v>
      </c>
      <c r="S3400" t="b">
        <v>1</v>
      </c>
      <c r="T3400">
        <v>0.70799999999999996</v>
      </c>
      <c r="U3400">
        <v>0.92200000000000004</v>
      </c>
      <c r="V3400" s="1">
        <v>45771.17796296296</v>
      </c>
      <c r="W3400">
        <v>0.84909999999999997</v>
      </c>
      <c r="X3400">
        <v>0.79987999999999904</v>
      </c>
      <c r="Y3400">
        <v>95.223809523809507</v>
      </c>
      <c r="Z3400">
        <v>108.771999999999</v>
      </c>
    </row>
    <row r="3401" spans="1:26" x14ac:dyDescent="0.3">
      <c r="A3401" t="s">
        <v>3467</v>
      </c>
      <c r="B3401" t="s">
        <v>60</v>
      </c>
      <c r="C3401" t="s">
        <v>61</v>
      </c>
      <c r="D3401" t="s">
        <v>68</v>
      </c>
      <c r="E3401" t="s">
        <v>35</v>
      </c>
      <c r="F3401">
        <v>9</v>
      </c>
      <c r="G3401">
        <v>7</v>
      </c>
      <c r="H3401">
        <v>0.31280000000000002</v>
      </c>
      <c r="I3401">
        <v>0.4</v>
      </c>
      <c r="J3401">
        <v>0.37830000000000003</v>
      </c>
      <c r="K3401">
        <v>36.5</v>
      </c>
      <c r="L3401">
        <v>193.33</v>
      </c>
      <c r="M3401">
        <v>545.20000000000005</v>
      </c>
      <c r="N3401">
        <v>90.1</v>
      </c>
      <c r="O3401">
        <v>1.7600000000000001E-2</v>
      </c>
      <c r="P3401" t="b">
        <v>1</v>
      </c>
      <c r="Q3401">
        <v>0.372</v>
      </c>
      <c r="R3401" t="b">
        <v>0</v>
      </c>
      <c r="S3401" t="b">
        <v>1</v>
      </c>
      <c r="T3401">
        <v>0.93140000000000001</v>
      </c>
      <c r="U3401">
        <v>0.89839999999999998</v>
      </c>
      <c r="V3401" s="1">
        <v>45771.17796296296</v>
      </c>
      <c r="W3401">
        <v>0.76060000000000005</v>
      </c>
      <c r="X3401">
        <v>0.35860999999999998</v>
      </c>
      <c r="Y3401">
        <v>19.2801075268817</v>
      </c>
      <c r="Z3401">
        <v>96.039999999999907</v>
      </c>
    </row>
    <row r="3402" spans="1:26" x14ac:dyDescent="0.3">
      <c r="A3402" t="s">
        <v>3468</v>
      </c>
      <c r="B3402" t="s">
        <v>37</v>
      </c>
      <c r="C3402" t="s">
        <v>51</v>
      </c>
      <c r="D3402" t="s">
        <v>68</v>
      </c>
      <c r="E3402" t="s">
        <v>30</v>
      </c>
      <c r="F3402">
        <v>4</v>
      </c>
      <c r="G3402">
        <v>4</v>
      </c>
      <c r="H3402">
        <v>0.66090000000000004</v>
      </c>
      <c r="I3402">
        <v>0.72330000000000005</v>
      </c>
      <c r="J3402">
        <v>0.71060000000000001</v>
      </c>
      <c r="K3402">
        <v>25.76</v>
      </c>
      <c r="L3402">
        <v>146.51</v>
      </c>
      <c r="M3402">
        <v>269.7</v>
      </c>
      <c r="N3402">
        <v>48.9</v>
      </c>
      <c r="O3402">
        <v>1.1299999999999999E-2</v>
      </c>
      <c r="P3402" t="b">
        <v>1</v>
      </c>
      <c r="Q3402">
        <v>0.80189999999999995</v>
      </c>
      <c r="R3402" t="b">
        <v>0</v>
      </c>
      <c r="S3402" t="b">
        <v>1</v>
      </c>
      <c r="T3402">
        <v>0.90249999999999997</v>
      </c>
      <c r="U3402">
        <v>0.67459999999999998</v>
      </c>
      <c r="V3402" s="1">
        <v>45771.17796296296</v>
      </c>
      <c r="W3402">
        <v>0.81859999999999999</v>
      </c>
      <c r="X3402">
        <v>0.69452999999999998</v>
      </c>
      <c r="Y3402">
        <v>56.465853658536602</v>
      </c>
      <c r="Z3402">
        <v>96.132999999999996</v>
      </c>
    </row>
    <row r="3403" spans="1:26" x14ac:dyDescent="0.3">
      <c r="A3403" t="s">
        <v>3469</v>
      </c>
      <c r="B3403" t="s">
        <v>81</v>
      </c>
      <c r="C3403" t="s">
        <v>91</v>
      </c>
      <c r="D3403" t="s">
        <v>52</v>
      </c>
      <c r="E3403" t="s">
        <v>46</v>
      </c>
      <c r="F3403">
        <v>5</v>
      </c>
      <c r="G3403">
        <v>3</v>
      </c>
      <c r="H3403">
        <v>0.51849999999999996</v>
      </c>
      <c r="I3403">
        <v>0.73750000000000004</v>
      </c>
      <c r="J3403">
        <v>0.62450000000000006</v>
      </c>
      <c r="K3403">
        <v>39.1</v>
      </c>
      <c r="L3403">
        <v>729.65</v>
      </c>
      <c r="M3403">
        <v>305.2</v>
      </c>
      <c r="N3403">
        <v>52.3</v>
      </c>
      <c r="O3403">
        <v>1.61E-2</v>
      </c>
      <c r="P3403" t="b">
        <v>1</v>
      </c>
      <c r="Q3403">
        <v>0.57720000000000005</v>
      </c>
      <c r="R3403" t="b">
        <v>0</v>
      </c>
      <c r="S3403" t="b">
        <v>0</v>
      </c>
      <c r="T3403">
        <v>0.88629999999999998</v>
      </c>
      <c r="U3403">
        <v>0.91090000000000004</v>
      </c>
      <c r="V3403" s="1">
        <v>45771.17796296296</v>
      </c>
      <c r="W3403">
        <v>0.90359999999999996</v>
      </c>
      <c r="X3403">
        <v>0.61599999999999999</v>
      </c>
      <c r="Y3403">
        <v>36.023391812865498</v>
      </c>
      <c r="Z3403">
        <v>70.403999999999996</v>
      </c>
    </row>
    <row r="3404" spans="1:26" x14ac:dyDescent="0.3">
      <c r="A3404" t="s">
        <v>3470</v>
      </c>
      <c r="B3404" t="s">
        <v>37</v>
      </c>
      <c r="C3404" t="s">
        <v>44</v>
      </c>
      <c r="D3404" t="s">
        <v>68</v>
      </c>
      <c r="E3404" t="s">
        <v>38</v>
      </c>
      <c r="F3404">
        <v>6</v>
      </c>
      <c r="G3404">
        <v>4</v>
      </c>
      <c r="H3404">
        <v>0.41439999999999999</v>
      </c>
      <c r="I3404">
        <v>0.49690000000000001</v>
      </c>
      <c r="J3404">
        <v>0.61529999999999996</v>
      </c>
      <c r="K3404">
        <v>21.08</v>
      </c>
      <c r="L3404">
        <v>1377.27</v>
      </c>
      <c r="M3404">
        <v>389.8</v>
      </c>
      <c r="N3404">
        <v>65.5</v>
      </c>
      <c r="O3404">
        <v>1.09E-2</v>
      </c>
      <c r="P3404" t="b">
        <v>1</v>
      </c>
      <c r="Q3404">
        <v>0.43809999999999999</v>
      </c>
      <c r="R3404" t="b">
        <v>0</v>
      </c>
      <c r="S3404" t="b">
        <v>1</v>
      </c>
      <c r="T3404">
        <v>0.81769999999999998</v>
      </c>
      <c r="U3404">
        <v>0.93059999999999998</v>
      </c>
      <c r="V3404" s="1">
        <v>45771.17796296296</v>
      </c>
      <c r="W3404">
        <v>0.81740000000000002</v>
      </c>
      <c r="X3404">
        <v>0.49941999999999998</v>
      </c>
      <c r="Y3404">
        <v>41.968067226890703</v>
      </c>
      <c r="Z3404">
        <v>70.667000000000002</v>
      </c>
    </row>
    <row r="3405" spans="1:26" x14ac:dyDescent="0.3">
      <c r="A3405" t="s">
        <v>3471</v>
      </c>
      <c r="B3405" t="s">
        <v>27</v>
      </c>
      <c r="C3405" t="s">
        <v>41</v>
      </c>
      <c r="D3405" t="s">
        <v>52</v>
      </c>
      <c r="E3405" t="s">
        <v>42</v>
      </c>
      <c r="F3405">
        <v>3</v>
      </c>
      <c r="G3405">
        <v>1</v>
      </c>
      <c r="H3405">
        <v>0.69730000000000003</v>
      </c>
      <c r="I3405">
        <v>0.75480000000000003</v>
      </c>
      <c r="J3405">
        <v>0.77549999999999997</v>
      </c>
      <c r="K3405">
        <v>25.03</v>
      </c>
      <c r="L3405">
        <v>324.25</v>
      </c>
      <c r="M3405">
        <v>246.6</v>
      </c>
      <c r="N3405">
        <v>50.5</v>
      </c>
      <c r="O3405">
        <v>1.0800000000000001E-2</v>
      </c>
      <c r="P3405" t="b">
        <v>1</v>
      </c>
      <c r="Q3405">
        <v>0.82930000000000004</v>
      </c>
      <c r="R3405" t="b">
        <v>0</v>
      </c>
      <c r="S3405" t="b">
        <v>0</v>
      </c>
      <c r="T3405">
        <v>0.85670000000000002</v>
      </c>
      <c r="U3405">
        <v>0.77539999999999998</v>
      </c>
      <c r="V3405" s="1">
        <v>45771.17796296296</v>
      </c>
      <c r="W3405">
        <v>0.93049999999999999</v>
      </c>
      <c r="X3405">
        <v>0.73801000000000005</v>
      </c>
      <c r="Y3405">
        <v>62.543220338982998</v>
      </c>
      <c r="Z3405">
        <v>68.051000000000002</v>
      </c>
    </row>
    <row r="3406" spans="1:26" x14ac:dyDescent="0.3">
      <c r="A3406" t="s">
        <v>3472</v>
      </c>
      <c r="B3406" t="s">
        <v>104</v>
      </c>
      <c r="C3406" t="s">
        <v>61</v>
      </c>
      <c r="D3406" t="s">
        <v>68</v>
      </c>
      <c r="E3406" t="s">
        <v>30</v>
      </c>
      <c r="F3406">
        <v>5</v>
      </c>
      <c r="G3406">
        <v>4</v>
      </c>
      <c r="H3406">
        <v>0.5917</v>
      </c>
      <c r="I3406">
        <v>0.64890000000000003</v>
      </c>
      <c r="J3406">
        <v>0.68479999999999996</v>
      </c>
      <c r="K3406">
        <v>23.26</v>
      </c>
      <c r="L3406">
        <v>1999.05</v>
      </c>
      <c r="M3406">
        <v>346.6</v>
      </c>
      <c r="N3406">
        <v>45.8</v>
      </c>
      <c r="O3406">
        <v>1.12E-2</v>
      </c>
      <c r="P3406" t="b">
        <v>1</v>
      </c>
      <c r="Q3406">
        <v>0.67030000000000001</v>
      </c>
      <c r="R3406" t="b">
        <v>0</v>
      </c>
      <c r="S3406" t="b">
        <v>1</v>
      </c>
      <c r="T3406">
        <v>0.72399999999999998</v>
      </c>
      <c r="U3406">
        <v>0.8821</v>
      </c>
      <c r="V3406" s="1">
        <v>45771.17796296296</v>
      </c>
      <c r="W3406">
        <v>0.84709999999999996</v>
      </c>
      <c r="X3406">
        <v>0.63678999999999997</v>
      </c>
      <c r="Y3406">
        <v>52.1959016393442</v>
      </c>
      <c r="Z3406">
        <v>86.920999999999907</v>
      </c>
    </row>
    <row r="3407" spans="1:26" x14ac:dyDescent="0.3">
      <c r="A3407" t="s">
        <v>3473</v>
      </c>
      <c r="B3407" t="s">
        <v>60</v>
      </c>
      <c r="C3407" t="s">
        <v>28</v>
      </c>
      <c r="D3407" t="s">
        <v>52</v>
      </c>
      <c r="E3407" t="s">
        <v>35</v>
      </c>
      <c r="F3407">
        <v>8</v>
      </c>
      <c r="G3407">
        <v>9</v>
      </c>
      <c r="H3407">
        <v>0.3</v>
      </c>
      <c r="I3407">
        <v>0.43369999999999997</v>
      </c>
      <c r="J3407">
        <v>0.4491</v>
      </c>
      <c r="K3407">
        <v>29.39</v>
      </c>
      <c r="L3407">
        <v>729.17</v>
      </c>
      <c r="M3407">
        <v>481.8</v>
      </c>
      <c r="N3407">
        <v>93.8</v>
      </c>
      <c r="O3407">
        <v>1.46E-2</v>
      </c>
      <c r="P3407" t="b">
        <v>1</v>
      </c>
      <c r="Q3407">
        <v>0.42359999999999998</v>
      </c>
      <c r="R3407" t="b">
        <v>0</v>
      </c>
      <c r="S3407" t="b">
        <v>1</v>
      </c>
      <c r="T3407">
        <v>0.74670000000000003</v>
      </c>
      <c r="U3407">
        <v>0.80169999999999997</v>
      </c>
      <c r="V3407" s="1">
        <v>45771.17796296296</v>
      </c>
      <c r="W3407">
        <v>0.95630000000000004</v>
      </c>
      <c r="X3407">
        <v>0.38483999999999902</v>
      </c>
      <c r="Y3407">
        <v>24.669230769230701</v>
      </c>
      <c r="Z3407">
        <v>119.652</v>
      </c>
    </row>
    <row r="3408" spans="1:26" x14ac:dyDescent="0.3">
      <c r="A3408" t="s">
        <v>3474</v>
      </c>
      <c r="B3408" t="s">
        <v>60</v>
      </c>
      <c r="C3408" t="s">
        <v>91</v>
      </c>
      <c r="D3408" t="s">
        <v>52</v>
      </c>
      <c r="E3408" t="s">
        <v>82</v>
      </c>
      <c r="F3408">
        <v>4</v>
      </c>
      <c r="G3408">
        <v>5</v>
      </c>
      <c r="H3408">
        <v>0.66439999999999999</v>
      </c>
      <c r="I3408">
        <v>0.69610000000000005</v>
      </c>
      <c r="J3408">
        <v>0.74270000000000003</v>
      </c>
      <c r="K3408">
        <v>41.16</v>
      </c>
      <c r="L3408">
        <v>1558.26</v>
      </c>
      <c r="M3408">
        <v>312.5</v>
      </c>
      <c r="N3408">
        <v>38.299999999999997</v>
      </c>
      <c r="O3408">
        <v>1.6799999999999999E-2</v>
      </c>
      <c r="P3408" t="b">
        <v>1</v>
      </c>
      <c r="Q3408">
        <v>0.74070000000000003</v>
      </c>
      <c r="R3408" t="b">
        <v>0</v>
      </c>
      <c r="S3408" t="b">
        <v>0</v>
      </c>
      <c r="T3408">
        <v>0.78310000000000002</v>
      </c>
      <c r="U3408">
        <v>0.67349999999999999</v>
      </c>
      <c r="V3408" s="1">
        <v>45771.17796296296</v>
      </c>
      <c r="W3408">
        <v>0.91490000000000005</v>
      </c>
      <c r="X3408">
        <v>0.69740000000000002</v>
      </c>
      <c r="Y3408">
        <v>39.179775280898802</v>
      </c>
      <c r="Z3408">
        <v>101.849</v>
      </c>
    </row>
    <row r="3409" spans="1:26" x14ac:dyDescent="0.3">
      <c r="A3409" t="s">
        <v>3475</v>
      </c>
      <c r="B3409" t="s">
        <v>40</v>
      </c>
      <c r="C3409" t="s">
        <v>57</v>
      </c>
      <c r="D3409" t="s">
        <v>34</v>
      </c>
      <c r="E3409" t="s">
        <v>58</v>
      </c>
      <c r="F3409">
        <v>10</v>
      </c>
      <c r="G3409">
        <v>10</v>
      </c>
      <c r="H3409">
        <v>0.3</v>
      </c>
      <c r="I3409">
        <v>0.4</v>
      </c>
      <c r="J3409">
        <v>0.36230000000000001</v>
      </c>
      <c r="K3409">
        <v>85.91</v>
      </c>
      <c r="L3409">
        <v>1135.2</v>
      </c>
      <c r="M3409">
        <v>605.9</v>
      </c>
      <c r="N3409">
        <v>95.8</v>
      </c>
      <c r="O3409">
        <v>3.4700000000000002E-2</v>
      </c>
      <c r="P3409" t="b">
        <v>1</v>
      </c>
      <c r="Q3409">
        <v>0.40329999999999999</v>
      </c>
      <c r="R3409" t="b">
        <v>0</v>
      </c>
      <c r="S3409" t="b">
        <v>0</v>
      </c>
      <c r="T3409">
        <v>0.92810000000000004</v>
      </c>
      <c r="U3409">
        <v>0.64580000000000004</v>
      </c>
      <c r="V3409" s="1">
        <v>45771.17796296296</v>
      </c>
      <c r="W3409">
        <v>0.79490000000000005</v>
      </c>
      <c r="X3409">
        <v>0.34869</v>
      </c>
      <c r="Y3409">
        <v>9.7672268907562998</v>
      </c>
      <c r="Z3409">
        <v>128.23099999999999</v>
      </c>
    </row>
    <row r="3410" spans="1:26" x14ac:dyDescent="0.3">
      <c r="A3410" t="s">
        <v>3476</v>
      </c>
      <c r="B3410" t="s">
        <v>94</v>
      </c>
      <c r="C3410" t="s">
        <v>44</v>
      </c>
      <c r="D3410" t="s">
        <v>29</v>
      </c>
      <c r="E3410" t="s">
        <v>46</v>
      </c>
      <c r="F3410">
        <v>3</v>
      </c>
      <c r="G3410">
        <v>2</v>
      </c>
      <c r="H3410">
        <v>0.5675</v>
      </c>
      <c r="I3410">
        <v>0.72989999999999999</v>
      </c>
      <c r="J3410">
        <v>0.69799999999999995</v>
      </c>
      <c r="K3410">
        <v>34.450000000000003</v>
      </c>
      <c r="L3410">
        <v>2504.12</v>
      </c>
      <c r="M3410">
        <v>249.5</v>
      </c>
      <c r="N3410">
        <v>39.299999999999997</v>
      </c>
      <c r="O3410">
        <v>1.4E-2</v>
      </c>
      <c r="P3410" t="b">
        <v>1</v>
      </c>
      <c r="Q3410">
        <v>0.68740000000000001</v>
      </c>
      <c r="R3410" t="b">
        <v>0</v>
      </c>
      <c r="S3410" t="b">
        <v>0</v>
      </c>
      <c r="T3410">
        <v>0.78039999999999998</v>
      </c>
      <c r="U3410">
        <v>0.73509999999999998</v>
      </c>
      <c r="V3410" s="1">
        <v>45771.17796296296</v>
      </c>
      <c r="W3410">
        <v>0.77149999999999996</v>
      </c>
      <c r="X3410">
        <v>0.65537000000000001</v>
      </c>
      <c r="Y3410">
        <v>43.691333333333297</v>
      </c>
      <c r="Z3410">
        <v>68.117999999999995</v>
      </c>
    </row>
    <row r="3411" spans="1:26" x14ac:dyDescent="0.3">
      <c r="A3411" t="s">
        <v>3477</v>
      </c>
      <c r="B3411" t="s">
        <v>78</v>
      </c>
      <c r="C3411" t="s">
        <v>41</v>
      </c>
      <c r="D3411" t="s">
        <v>66</v>
      </c>
      <c r="E3411" t="s">
        <v>42</v>
      </c>
      <c r="F3411">
        <v>6</v>
      </c>
      <c r="G3411">
        <v>5</v>
      </c>
      <c r="H3411">
        <v>0.52290000000000003</v>
      </c>
      <c r="I3411">
        <v>0.57030000000000003</v>
      </c>
      <c r="J3411">
        <v>0.65510000000000002</v>
      </c>
      <c r="K3411">
        <v>34.96</v>
      </c>
      <c r="L3411">
        <v>297.61</v>
      </c>
      <c r="M3411">
        <v>423.9</v>
      </c>
      <c r="N3411">
        <v>77.400000000000006</v>
      </c>
      <c r="O3411">
        <v>1.5900000000000001E-2</v>
      </c>
      <c r="P3411" t="b">
        <v>1</v>
      </c>
      <c r="Q3411">
        <v>0.65</v>
      </c>
      <c r="R3411" t="b">
        <v>0</v>
      </c>
      <c r="S3411" t="b">
        <v>0</v>
      </c>
      <c r="T3411">
        <v>0.95450000000000002</v>
      </c>
      <c r="U3411">
        <v>0.9194</v>
      </c>
      <c r="V3411" s="1">
        <v>45771.17796296296</v>
      </c>
      <c r="W3411">
        <v>0.77639999999999998</v>
      </c>
      <c r="X3411">
        <v>0.57677999999999996</v>
      </c>
      <c r="Y3411">
        <v>34.128994082840201</v>
      </c>
      <c r="Z3411">
        <v>95.5</v>
      </c>
    </row>
    <row r="3412" spans="1:26" x14ac:dyDescent="0.3">
      <c r="A3412" t="s">
        <v>3478</v>
      </c>
      <c r="B3412" t="s">
        <v>104</v>
      </c>
      <c r="C3412" t="s">
        <v>55</v>
      </c>
      <c r="D3412" t="s">
        <v>66</v>
      </c>
      <c r="E3412" t="s">
        <v>58</v>
      </c>
      <c r="F3412">
        <v>9</v>
      </c>
      <c r="G3412">
        <v>7</v>
      </c>
      <c r="H3412">
        <v>0.3</v>
      </c>
      <c r="I3412">
        <v>0.40089999999999998</v>
      </c>
      <c r="J3412">
        <v>0.38100000000000001</v>
      </c>
      <c r="K3412">
        <v>83.13</v>
      </c>
      <c r="L3412">
        <v>1968.01</v>
      </c>
      <c r="M3412">
        <v>591.5</v>
      </c>
      <c r="N3412">
        <v>110.7</v>
      </c>
      <c r="O3412">
        <v>3.3599999999999998E-2</v>
      </c>
      <c r="P3412" t="b">
        <v>1</v>
      </c>
      <c r="Q3412">
        <v>0.4178</v>
      </c>
      <c r="R3412" t="b">
        <v>0</v>
      </c>
      <c r="S3412" t="b">
        <v>0</v>
      </c>
      <c r="T3412">
        <v>0.77080000000000004</v>
      </c>
      <c r="U3412">
        <v>0.92859999999999998</v>
      </c>
      <c r="V3412" s="1">
        <v>45772.177951388891</v>
      </c>
      <c r="W3412">
        <v>0.9556</v>
      </c>
      <c r="X3412">
        <v>0.35457</v>
      </c>
      <c r="Y3412">
        <v>10.247687861271601</v>
      </c>
      <c r="Z3412">
        <v>99.245999999999995</v>
      </c>
    </row>
    <row r="3413" spans="1:26" x14ac:dyDescent="0.3">
      <c r="A3413" t="s">
        <v>3479</v>
      </c>
      <c r="B3413" t="s">
        <v>102</v>
      </c>
      <c r="C3413" t="s">
        <v>28</v>
      </c>
      <c r="D3413" t="s">
        <v>45</v>
      </c>
      <c r="E3413" t="s">
        <v>62</v>
      </c>
      <c r="F3413">
        <v>9</v>
      </c>
      <c r="G3413">
        <v>10</v>
      </c>
      <c r="H3413">
        <v>0.3</v>
      </c>
      <c r="I3413">
        <v>0.41489999999999999</v>
      </c>
      <c r="J3413">
        <v>0.46820000000000001</v>
      </c>
      <c r="K3413">
        <v>29.47</v>
      </c>
      <c r="L3413">
        <v>1625.65</v>
      </c>
      <c r="M3413">
        <v>581.5</v>
      </c>
      <c r="N3413">
        <v>95.2</v>
      </c>
      <c r="O3413">
        <v>1.5599999999999999E-2</v>
      </c>
      <c r="P3413" t="b">
        <v>1</v>
      </c>
      <c r="Q3413">
        <v>0.32879999999999998</v>
      </c>
      <c r="R3413" t="b">
        <v>0</v>
      </c>
      <c r="S3413" t="b">
        <v>1</v>
      </c>
      <c r="T3413">
        <v>0.87870000000000004</v>
      </c>
      <c r="U3413">
        <v>0.82909999999999995</v>
      </c>
      <c r="V3413" s="1">
        <v>45772.177951388891</v>
      </c>
      <c r="W3413">
        <v>0.96940000000000004</v>
      </c>
      <c r="X3413">
        <v>0.38492999999999999</v>
      </c>
      <c r="Y3413">
        <v>23.188554216867399</v>
      </c>
      <c r="Z3413">
        <v>123.015999999999</v>
      </c>
    </row>
    <row r="3414" spans="1:26" x14ac:dyDescent="0.3">
      <c r="A3414" t="s">
        <v>3480</v>
      </c>
      <c r="B3414" t="s">
        <v>64</v>
      </c>
      <c r="C3414" t="s">
        <v>49</v>
      </c>
      <c r="D3414" t="s">
        <v>68</v>
      </c>
      <c r="E3414" t="s">
        <v>46</v>
      </c>
      <c r="F3414">
        <v>5</v>
      </c>
      <c r="G3414">
        <v>3</v>
      </c>
      <c r="H3414">
        <v>0.55669999999999997</v>
      </c>
      <c r="I3414">
        <v>0.52900000000000003</v>
      </c>
      <c r="J3414">
        <v>0.58499999999999996</v>
      </c>
      <c r="K3414">
        <v>42.53</v>
      </c>
      <c r="L3414">
        <v>388.51</v>
      </c>
      <c r="M3414">
        <v>389.7</v>
      </c>
      <c r="N3414">
        <v>58.3</v>
      </c>
      <c r="O3414">
        <v>1.8100000000000002E-2</v>
      </c>
      <c r="P3414" t="b">
        <v>1</v>
      </c>
      <c r="Q3414">
        <v>0.5968</v>
      </c>
      <c r="R3414" t="b">
        <v>0</v>
      </c>
      <c r="S3414" t="b">
        <v>1</v>
      </c>
      <c r="T3414">
        <v>0.76849999999999996</v>
      </c>
      <c r="U3414">
        <v>0.67959999999999998</v>
      </c>
      <c r="V3414" s="1">
        <v>45772.177951388891</v>
      </c>
      <c r="W3414">
        <v>0.82799999999999996</v>
      </c>
      <c r="X3414">
        <v>0.55688000000000004</v>
      </c>
      <c r="Y3414">
        <v>29.156020942408301</v>
      </c>
      <c r="Z3414">
        <v>71.775999999999996</v>
      </c>
    </row>
    <row r="3415" spans="1:26" x14ac:dyDescent="0.3">
      <c r="A3415" t="s">
        <v>3481</v>
      </c>
      <c r="B3415" t="s">
        <v>40</v>
      </c>
      <c r="C3415" t="s">
        <v>61</v>
      </c>
      <c r="D3415" t="s">
        <v>68</v>
      </c>
      <c r="E3415" t="s">
        <v>46</v>
      </c>
      <c r="F3415">
        <v>6</v>
      </c>
      <c r="G3415">
        <v>7</v>
      </c>
      <c r="H3415">
        <v>0.49690000000000001</v>
      </c>
      <c r="I3415">
        <v>0.61229999999999996</v>
      </c>
      <c r="J3415">
        <v>0.62690000000000001</v>
      </c>
      <c r="K3415">
        <v>28.38</v>
      </c>
      <c r="L3415">
        <v>692.55</v>
      </c>
      <c r="M3415">
        <v>379.8</v>
      </c>
      <c r="N3415">
        <v>52.7</v>
      </c>
      <c r="O3415">
        <v>1.3299999999999999E-2</v>
      </c>
      <c r="P3415" t="b">
        <v>1</v>
      </c>
      <c r="Q3415">
        <v>0.54310000000000003</v>
      </c>
      <c r="R3415" t="b">
        <v>0</v>
      </c>
      <c r="S3415" t="b">
        <v>1</v>
      </c>
      <c r="T3415">
        <v>0.87180000000000002</v>
      </c>
      <c r="U3415">
        <v>0.9143</v>
      </c>
      <c r="V3415" s="1">
        <v>45772.177951388891</v>
      </c>
      <c r="W3415">
        <v>0.93630000000000002</v>
      </c>
      <c r="X3415">
        <v>0.57052000000000003</v>
      </c>
      <c r="Y3415">
        <v>39.896503496503499</v>
      </c>
      <c r="Z3415">
        <v>108.017</v>
      </c>
    </row>
    <row r="3416" spans="1:26" x14ac:dyDescent="0.3">
      <c r="A3416" t="s">
        <v>3482</v>
      </c>
      <c r="B3416" t="s">
        <v>104</v>
      </c>
      <c r="C3416" t="s">
        <v>91</v>
      </c>
      <c r="D3416" t="s">
        <v>52</v>
      </c>
      <c r="E3416" t="s">
        <v>46</v>
      </c>
      <c r="F3416">
        <v>5</v>
      </c>
      <c r="G3416">
        <v>7</v>
      </c>
      <c r="H3416">
        <v>0.60760000000000003</v>
      </c>
      <c r="I3416">
        <v>0.64249999999999996</v>
      </c>
      <c r="J3416">
        <v>0.69140000000000001</v>
      </c>
      <c r="K3416">
        <v>18.579999999999998</v>
      </c>
      <c r="L3416">
        <v>944.98</v>
      </c>
      <c r="M3416">
        <v>372.8</v>
      </c>
      <c r="N3416">
        <v>47.4</v>
      </c>
      <c r="O3416">
        <v>9.9000000000000008E-3</v>
      </c>
      <c r="P3416" t="b">
        <v>1</v>
      </c>
      <c r="Q3416">
        <v>0.69850000000000001</v>
      </c>
      <c r="R3416" t="b">
        <v>0</v>
      </c>
      <c r="S3416" t="b">
        <v>0</v>
      </c>
      <c r="T3416">
        <v>0.93779999999999997</v>
      </c>
      <c r="U3416">
        <v>0.61570000000000003</v>
      </c>
      <c r="V3416" s="1">
        <v>45772.177951388891</v>
      </c>
      <c r="W3416">
        <v>0.91890000000000005</v>
      </c>
      <c r="X3416">
        <v>0.64320999999999995</v>
      </c>
      <c r="Y3416">
        <v>59.010091743119197</v>
      </c>
      <c r="Z3416">
        <v>118.895</v>
      </c>
    </row>
    <row r="3417" spans="1:26" x14ac:dyDescent="0.3">
      <c r="A3417" t="s">
        <v>3483</v>
      </c>
      <c r="B3417" t="s">
        <v>78</v>
      </c>
      <c r="C3417" t="s">
        <v>61</v>
      </c>
      <c r="D3417" t="s">
        <v>66</v>
      </c>
      <c r="E3417" t="s">
        <v>46</v>
      </c>
      <c r="F3417">
        <v>7</v>
      </c>
      <c r="G3417">
        <v>7</v>
      </c>
      <c r="H3417">
        <v>0.44</v>
      </c>
      <c r="I3417">
        <v>0.54479999999999995</v>
      </c>
      <c r="J3417">
        <v>0.56359999999999999</v>
      </c>
      <c r="K3417">
        <v>21.67</v>
      </c>
      <c r="L3417">
        <v>344.57</v>
      </c>
      <c r="M3417">
        <v>468.5</v>
      </c>
      <c r="N3417">
        <v>74.2</v>
      </c>
      <c r="O3417">
        <v>1.1900000000000001E-2</v>
      </c>
      <c r="P3417" t="b">
        <v>1</v>
      </c>
      <c r="Q3417">
        <v>0.54239999999999999</v>
      </c>
      <c r="R3417" t="b">
        <v>0</v>
      </c>
      <c r="S3417" t="b">
        <v>0</v>
      </c>
      <c r="T3417">
        <v>0.97560000000000002</v>
      </c>
      <c r="U3417">
        <v>0.91700000000000004</v>
      </c>
      <c r="V3417" s="1">
        <v>45772.17796296296</v>
      </c>
      <c r="W3417">
        <v>0.95050000000000001</v>
      </c>
      <c r="X3417">
        <v>0.50851999999999997</v>
      </c>
      <c r="Y3417">
        <v>39.420155038759603</v>
      </c>
      <c r="Z3417">
        <v>107.96799999999899</v>
      </c>
    </row>
    <row r="3418" spans="1:26" x14ac:dyDescent="0.3">
      <c r="A3418" t="s">
        <v>3484</v>
      </c>
      <c r="B3418" t="s">
        <v>48</v>
      </c>
      <c r="C3418" t="s">
        <v>33</v>
      </c>
      <c r="D3418" t="s">
        <v>66</v>
      </c>
      <c r="E3418" t="s">
        <v>82</v>
      </c>
      <c r="F3418">
        <v>5</v>
      </c>
      <c r="G3418">
        <v>5</v>
      </c>
      <c r="H3418">
        <v>0.64090000000000003</v>
      </c>
      <c r="I3418">
        <v>0.65529999999999999</v>
      </c>
      <c r="J3418">
        <v>0.5837</v>
      </c>
      <c r="K3418">
        <v>30.94</v>
      </c>
      <c r="L3418">
        <v>706.58</v>
      </c>
      <c r="M3418">
        <v>362.2</v>
      </c>
      <c r="N3418">
        <v>58.2</v>
      </c>
      <c r="O3418">
        <v>1.3899999999999999E-2</v>
      </c>
      <c r="P3418" t="b">
        <v>1</v>
      </c>
      <c r="Q3418">
        <v>0.64470000000000005</v>
      </c>
      <c r="R3418" t="b">
        <v>0</v>
      </c>
      <c r="S3418" t="b">
        <v>0</v>
      </c>
      <c r="T3418">
        <v>0.96419999999999995</v>
      </c>
      <c r="U3418">
        <v>0.62450000000000006</v>
      </c>
      <c r="V3418" s="1">
        <v>45772.17796296296</v>
      </c>
      <c r="W3418">
        <v>0.85950000000000004</v>
      </c>
      <c r="X3418">
        <v>0.62805999999999995</v>
      </c>
      <c r="Y3418">
        <v>42.151677852348897</v>
      </c>
      <c r="Z3418">
        <v>95.129000000000005</v>
      </c>
    </row>
    <row r="3419" spans="1:26" x14ac:dyDescent="0.3">
      <c r="A3419" t="s">
        <v>3485</v>
      </c>
      <c r="B3419" t="s">
        <v>60</v>
      </c>
      <c r="C3419" t="s">
        <v>61</v>
      </c>
      <c r="D3419" t="s">
        <v>45</v>
      </c>
      <c r="E3419" t="s">
        <v>79</v>
      </c>
      <c r="F3419">
        <v>8</v>
      </c>
      <c r="G3419">
        <v>10</v>
      </c>
      <c r="H3419">
        <v>0.32950000000000002</v>
      </c>
      <c r="I3419">
        <v>0.44640000000000002</v>
      </c>
      <c r="J3419">
        <v>0.501</v>
      </c>
      <c r="K3419">
        <v>67.94</v>
      </c>
      <c r="L3419">
        <v>3241.89</v>
      </c>
      <c r="M3419">
        <v>520.70000000000005</v>
      </c>
      <c r="N3419">
        <v>86.9</v>
      </c>
      <c r="O3419">
        <v>2.7900000000000001E-2</v>
      </c>
      <c r="P3419" t="b">
        <v>1</v>
      </c>
      <c r="Q3419">
        <v>0.44350000000000001</v>
      </c>
      <c r="R3419" t="b">
        <v>0</v>
      </c>
      <c r="S3419" t="b">
        <v>1</v>
      </c>
      <c r="T3419">
        <v>0.93730000000000002</v>
      </c>
      <c r="U3419">
        <v>0.68200000000000005</v>
      </c>
      <c r="V3419" s="1">
        <v>45772.17796296296</v>
      </c>
      <c r="W3419">
        <v>0.84219999999999995</v>
      </c>
      <c r="X3419">
        <v>0.41602</v>
      </c>
      <c r="Y3419">
        <v>14.3951557093425</v>
      </c>
      <c r="Z3419">
        <v>131.04499999999999</v>
      </c>
    </row>
    <row r="3420" spans="1:26" x14ac:dyDescent="0.3">
      <c r="A3420" t="s">
        <v>3486</v>
      </c>
      <c r="B3420" t="s">
        <v>78</v>
      </c>
      <c r="C3420" t="s">
        <v>28</v>
      </c>
      <c r="D3420" t="s">
        <v>29</v>
      </c>
      <c r="E3420" t="s">
        <v>46</v>
      </c>
      <c r="F3420">
        <v>3</v>
      </c>
      <c r="G3420">
        <v>4</v>
      </c>
      <c r="H3420">
        <v>0.64400000000000002</v>
      </c>
      <c r="I3420">
        <v>0.80610000000000004</v>
      </c>
      <c r="J3420">
        <v>0.73209999999999997</v>
      </c>
      <c r="K3420">
        <v>23.39</v>
      </c>
      <c r="L3420">
        <v>821.08</v>
      </c>
      <c r="M3420">
        <v>273.10000000000002</v>
      </c>
      <c r="N3420">
        <v>39.299999999999997</v>
      </c>
      <c r="O3420">
        <v>1.0500000000000001E-2</v>
      </c>
      <c r="P3420" t="b">
        <v>1</v>
      </c>
      <c r="Q3420">
        <v>0.65380000000000005</v>
      </c>
      <c r="R3420" t="b">
        <v>0</v>
      </c>
      <c r="S3420" t="b">
        <v>1</v>
      </c>
      <c r="T3420">
        <v>0.77470000000000006</v>
      </c>
      <c r="U3420">
        <v>0.73680000000000001</v>
      </c>
      <c r="V3420" s="1">
        <v>45772.17796296296</v>
      </c>
      <c r="W3420">
        <v>0.80630000000000002</v>
      </c>
      <c r="X3420">
        <v>0.71906000000000003</v>
      </c>
      <c r="Y3420">
        <v>62.526956521739102</v>
      </c>
      <c r="Z3420">
        <v>85.766000000000005</v>
      </c>
    </row>
    <row r="3421" spans="1:26" x14ac:dyDescent="0.3">
      <c r="A3421" t="s">
        <v>3487</v>
      </c>
      <c r="B3421" t="s">
        <v>102</v>
      </c>
      <c r="C3421" t="s">
        <v>55</v>
      </c>
      <c r="D3421" t="s">
        <v>52</v>
      </c>
      <c r="E3421" t="s">
        <v>79</v>
      </c>
      <c r="F3421">
        <v>10</v>
      </c>
      <c r="G3421">
        <v>9</v>
      </c>
      <c r="H3421">
        <v>0.3</v>
      </c>
      <c r="I3421">
        <v>0.4</v>
      </c>
      <c r="J3421">
        <v>0.40939999999999999</v>
      </c>
      <c r="K3421">
        <v>53.18</v>
      </c>
      <c r="L3421">
        <v>629.4</v>
      </c>
      <c r="M3421">
        <v>613.5</v>
      </c>
      <c r="N3421">
        <v>98</v>
      </c>
      <c r="O3421">
        <v>2.3900000000000001E-2</v>
      </c>
      <c r="P3421" t="b">
        <v>1</v>
      </c>
      <c r="Q3421">
        <v>0.438</v>
      </c>
      <c r="R3421" t="b">
        <v>0</v>
      </c>
      <c r="S3421" t="b">
        <v>1</v>
      </c>
      <c r="T3421">
        <v>0.83699999999999997</v>
      </c>
      <c r="U3421">
        <v>0.90400000000000003</v>
      </c>
      <c r="V3421" s="1">
        <v>45772.17796296296</v>
      </c>
      <c r="W3421">
        <v>0.94710000000000005</v>
      </c>
      <c r="X3421">
        <v>0.36281999999999998</v>
      </c>
      <c r="Y3421">
        <v>14.5710843373493</v>
      </c>
      <c r="Z3421">
        <v>120.66</v>
      </c>
    </row>
    <row r="3422" spans="1:26" x14ac:dyDescent="0.3">
      <c r="A3422" t="s">
        <v>3488</v>
      </c>
      <c r="B3422" t="s">
        <v>60</v>
      </c>
      <c r="C3422" t="s">
        <v>28</v>
      </c>
      <c r="D3422" t="s">
        <v>68</v>
      </c>
      <c r="E3422" t="s">
        <v>38</v>
      </c>
      <c r="F3422">
        <v>3</v>
      </c>
      <c r="G3422">
        <v>4</v>
      </c>
      <c r="H3422">
        <v>0.64439999999999997</v>
      </c>
      <c r="I3422">
        <v>0.7218</v>
      </c>
      <c r="J3422">
        <v>0.76639999999999997</v>
      </c>
      <c r="K3422">
        <v>19.87</v>
      </c>
      <c r="L3422">
        <v>108.83</v>
      </c>
      <c r="M3422">
        <v>298.7</v>
      </c>
      <c r="N3422">
        <v>43.2</v>
      </c>
      <c r="O3422">
        <v>9.5999999999999992E-3</v>
      </c>
      <c r="P3422" t="b">
        <v>1</v>
      </c>
      <c r="Q3422">
        <v>0.70940000000000003</v>
      </c>
      <c r="R3422" t="b">
        <v>0</v>
      </c>
      <c r="S3422" t="b">
        <v>1</v>
      </c>
      <c r="T3422">
        <v>0.72770000000000001</v>
      </c>
      <c r="U3422">
        <v>0.62990000000000002</v>
      </c>
      <c r="V3422" s="1">
        <v>45772.17796296296</v>
      </c>
      <c r="W3422">
        <v>0.80479999999999996</v>
      </c>
      <c r="X3422">
        <v>0.70421999999999996</v>
      </c>
      <c r="Y3422">
        <v>66.435849056603701</v>
      </c>
      <c r="Z3422">
        <v>89.658000000000001</v>
      </c>
    </row>
    <row r="3423" spans="1:26" x14ac:dyDescent="0.3">
      <c r="A3423" t="s">
        <v>3489</v>
      </c>
      <c r="B3423" t="s">
        <v>32</v>
      </c>
      <c r="C3423" t="s">
        <v>57</v>
      </c>
      <c r="D3423" t="s">
        <v>45</v>
      </c>
      <c r="E3423" t="s">
        <v>82</v>
      </c>
      <c r="F3423">
        <v>3</v>
      </c>
      <c r="G3423">
        <v>2</v>
      </c>
      <c r="H3423">
        <v>0.76649999999999996</v>
      </c>
      <c r="I3423">
        <v>0.86329999999999996</v>
      </c>
      <c r="J3423">
        <v>0.78210000000000002</v>
      </c>
      <c r="K3423">
        <v>30.7</v>
      </c>
      <c r="L3423">
        <v>656.86</v>
      </c>
      <c r="M3423">
        <v>208.6</v>
      </c>
      <c r="N3423">
        <v>47.7</v>
      </c>
      <c r="O3423">
        <v>1.23E-2</v>
      </c>
      <c r="P3423" t="b">
        <v>0</v>
      </c>
      <c r="Q3423">
        <v>0.88539999999999996</v>
      </c>
      <c r="R3423" t="b">
        <v>0</v>
      </c>
      <c r="S3423" t="b">
        <v>1</v>
      </c>
      <c r="T3423">
        <v>0.76329999999999998</v>
      </c>
      <c r="U3423">
        <v>0.86209999999999998</v>
      </c>
      <c r="V3423" s="1">
        <v>45772.17796296296</v>
      </c>
      <c r="W3423">
        <v>0.79749999999999999</v>
      </c>
      <c r="X3423">
        <v>0.80022000000000004</v>
      </c>
      <c r="Y3423">
        <v>60.166917293232999</v>
      </c>
      <c r="Z3423">
        <v>101.97799999999999</v>
      </c>
    </row>
    <row r="3424" spans="1:26" x14ac:dyDescent="0.3">
      <c r="A3424" t="s">
        <v>3490</v>
      </c>
      <c r="B3424" t="s">
        <v>54</v>
      </c>
      <c r="C3424" t="s">
        <v>91</v>
      </c>
      <c r="D3424" t="s">
        <v>45</v>
      </c>
      <c r="E3424" t="s">
        <v>38</v>
      </c>
      <c r="F3424">
        <v>2</v>
      </c>
      <c r="G3424">
        <v>2</v>
      </c>
      <c r="H3424">
        <v>0.89119999999999999</v>
      </c>
      <c r="I3424">
        <v>0.87319999999999998</v>
      </c>
      <c r="J3424">
        <v>0.83450000000000002</v>
      </c>
      <c r="K3424">
        <v>29.67</v>
      </c>
      <c r="L3424">
        <v>809.94</v>
      </c>
      <c r="M3424">
        <v>207.1</v>
      </c>
      <c r="N3424">
        <v>33.5</v>
      </c>
      <c r="O3424">
        <v>1.2E-2</v>
      </c>
      <c r="P3424" t="b">
        <v>0</v>
      </c>
      <c r="Q3424">
        <v>0.92020000000000002</v>
      </c>
      <c r="R3424" t="b">
        <v>0</v>
      </c>
      <c r="S3424" t="b">
        <v>1</v>
      </c>
      <c r="T3424">
        <v>0.80220000000000002</v>
      </c>
      <c r="U3424">
        <v>0.62029999999999996</v>
      </c>
      <c r="V3424" s="1">
        <v>45772.17796296296</v>
      </c>
      <c r="W3424">
        <v>0.96909999999999996</v>
      </c>
      <c r="X3424">
        <v>0.86878999999999995</v>
      </c>
      <c r="Y3424">
        <v>66.829999999999899</v>
      </c>
      <c r="Z3424">
        <v>104.414</v>
      </c>
    </row>
    <row r="3425" spans="1:26" x14ac:dyDescent="0.3">
      <c r="A3425" t="s">
        <v>3491</v>
      </c>
      <c r="B3425" t="s">
        <v>74</v>
      </c>
      <c r="C3425" t="s">
        <v>44</v>
      </c>
      <c r="D3425" t="s">
        <v>45</v>
      </c>
      <c r="E3425" t="s">
        <v>42</v>
      </c>
      <c r="F3425">
        <v>4</v>
      </c>
      <c r="G3425">
        <v>6</v>
      </c>
      <c r="H3425">
        <v>0.55069999999999997</v>
      </c>
      <c r="I3425">
        <v>0.6603</v>
      </c>
      <c r="J3425">
        <v>0.67230000000000001</v>
      </c>
      <c r="K3425">
        <v>29.98</v>
      </c>
      <c r="L3425">
        <v>284.49</v>
      </c>
      <c r="M3425">
        <v>247.9</v>
      </c>
      <c r="N3425">
        <v>48.3</v>
      </c>
      <c r="O3425">
        <v>1.2500000000000001E-2</v>
      </c>
      <c r="P3425" t="b">
        <v>1</v>
      </c>
      <c r="Q3425">
        <v>0.69199999999999995</v>
      </c>
      <c r="R3425" t="b">
        <v>0</v>
      </c>
      <c r="S3425" t="b">
        <v>1</v>
      </c>
      <c r="T3425">
        <v>0.86599999999999999</v>
      </c>
      <c r="U3425">
        <v>0.63039999999999996</v>
      </c>
      <c r="V3425" s="1">
        <v>45772.17796296296</v>
      </c>
      <c r="W3425">
        <v>0.80010000000000003</v>
      </c>
      <c r="X3425">
        <v>0.62005999999999994</v>
      </c>
      <c r="Y3425">
        <v>45.930370370370298</v>
      </c>
      <c r="Z3425">
        <v>108.44</v>
      </c>
    </row>
    <row r="3426" spans="1:26" x14ac:dyDescent="0.3">
      <c r="A3426" t="s">
        <v>3492</v>
      </c>
      <c r="B3426" t="s">
        <v>70</v>
      </c>
      <c r="C3426" t="s">
        <v>49</v>
      </c>
      <c r="D3426" t="s">
        <v>29</v>
      </c>
      <c r="E3426" t="s">
        <v>30</v>
      </c>
      <c r="F3426">
        <v>3</v>
      </c>
      <c r="G3426">
        <v>5</v>
      </c>
      <c r="H3426">
        <v>0.71279999999999999</v>
      </c>
      <c r="I3426">
        <v>0.75880000000000003</v>
      </c>
      <c r="J3426">
        <v>0.71109999999999995</v>
      </c>
      <c r="K3426">
        <v>24.23</v>
      </c>
      <c r="L3426">
        <v>511.16</v>
      </c>
      <c r="M3426">
        <v>268.5</v>
      </c>
      <c r="N3426">
        <v>50.3</v>
      </c>
      <c r="O3426">
        <v>1.0800000000000001E-2</v>
      </c>
      <c r="P3426" t="b">
        <v>0</v>
      </c>
      <c r="Q3426">
        <v>0.78310000000000002</v>
      </c>
      <c r="R3426" t="b">
        <v>0</v>
      </c>
      <c r="S3426" t="b">
        <v>1</v>
      </c>
      <c r="T3426">
        <v>0.83940000000000003</v>
      </c>
      <c r="U3426">
        <v>0.69599999999999995</v>
      </c>
      <c r="V3426" s="1">
        <v>45772.17796296296</v>
      </c>
      <c r="W3426">
        <v>0.81899999999999995</v>
      </c>
      <c r="X3426">
        <v>0.72609000000000001</v>
      </c>
      <c r="Y3426">
        <v>61.533050847457602</v>
      </c>
      <c r="Z3426">
        <v>124.81699999999999</v>
      </c>
    </row>
    <row r="3427" spans="1:26" x14ac:dyDescent="0.3">
      <c r="A3427" t="s">
        <v>3493</v>
      </c>
      <c r="B3427" t="s">
        <v>27</v>
      </c>
      <c r="C3427" t="s">
        <v>28</v>
      </c>
      <c r="D3427" t="s">
        <v>66</v>
      </c>
      <c r="E3427" t="s">
        <v>38</v>
      </c>
      <c r="F3427">
        <v>3</v>
      </c>
      <c r="G3427">
        <v>2</v>
      </c>
      <c r="H3427">
        <v>0.72460000000000002</v>
      </c>
      <c r="I3427">
        <v>0.70909999999999995</v>
      </c>
      <c r="J3427">
        <v>0.76149999999999995</v>
      </c>
      <c r="K3427">
        <v>22.03</v>
      </c>
      <c r="L3427">
        <v>158.13</v>
      </c>
      <c r="M3427">
        <v>281.3</v>
      </c>
      <c r="N3427">
        <v>32.9</v>
      </c>
      <c r="O3427">
        <v>1.0200000000000001E-2</v>
      </c>
      <c r="P3427" t="b">
        <v>0</v>
      </c>
      <c r="Q3427">
        <v>0.74939999999999996</v>
      </c>
      <c r="R3427" t="b">
        <v>0</v>
      </c>
      <c r="S3427" t="b">
        <v>0</v>
      </c>
      <c r="T3427">
        <v>0.81610000000000005</v>
      </c>
      <c r="U3427">
        <v>0.87519999999999998</v>
      </c>
      <c r="V3427" s="1">
        <v>45772.17796296296</v>
      </c>
      <c r="W3427">
        <v>0.84499999999999997</v>
      </c>
      <c r="X3427">
        <v>0.73102</v>
      </c>
      <c r="Y3427">
        <v>65.269642857142799</v>
      </c>
      <c r="Z3427">
        <v>92.457999999999998</v>
      </c>
    </row>
    <row r="3428" spans="1:26" x14ac:dyDescent="0.3">
      <c r="A3428" t="s">
        <v>3494</v>
      </c>
      <c r="B3428" t="s">
        <v>60</v>
      </c>
      <c r="C3428" t="s">
        <v>57</v>
      </c>
      <c r="D3428" t="s">
        <v>29</v>
      </c>
      <c r="E3428" t="s">
        <v>58</v>
      </c>
      <c r="F3428">
        <v>9</v>
      </c>
      <c r="G3428">
        <v>7</v>
      </c>
      <c r="H3428">
        <v>0.3</v>
      </c>
      <c r="I3428">
        <v>0.4</v>
      </c>
      <c r="J3428">
        <v>0.4526</v>
      </c>
      <c r="K3428">
        <v>83.09</v>
      </c>
      <c r="L3428">
        <v>1974.13</v>
      </c>
      <c r="M3428">
        <v>549.79999999999995</v>
      </c>
      <c r="N3428">
        <v>100.1</v>
      </c>
      <c r="O3428">
        <v>3.32E-2</v>
      </c>
      <c r="P3428" t="b">
        <v>1</v>
      </c>
      <c r="Q3428">
        <v>0.36649999999999999</v>
      </c>
      <c r="R3428" t="b">
        <v>0</v>
      </c>
      <c r="S3428" t="b">
        <v>0</v>
      </c>
      <c r="T3428">
        <v>0.81530000000000002</v>
      </c>
      <c r="U3428">
        <v>0.61680000000000001</v>
      </c>
      <c r="V3428" s="1">
        <v>45772.17796296296</v>
      </c>
      <c r="W3428">
        <v>0.94099999999999995</v>
      </c>
      <c r="X3428">
        <v>0.37578</v>
      </c>
      <c r="Y3428">
        <v>10.987719298245599</v>
      </c>
      <c r="Z3428">
        <v>95.655000000000001</v>
      </c>
    </row>
    <row r="3429" spans="1:26" x14ac:dyDescent="0.3">
      <c r="A3429" t="s">
        <v>3495</v>
      </c>
      <c r="B3429" t="s">
        <v>32</v>
      </c>
      <c r="C3429" t="s">
        <v>44</v>
      </c>
      <c r="D3429" t="s">
        <v>45</v>
      </c>
      <c r="E3429" t="s">
        <v>42</v>
      </c>
      <c r="F3429">
        <v>8</v>
      </c>
      <c r="G3429">
        <v>8</v>
      </c>
      <c r="H3429">
        <v>0.3</v>
      </c>
      <c r="I3429">
        <v>0.4405</v>
      </c>
      <c r="J3429">
        <v>0.47899999999999998</v>
      </c>
      <c r="K3429">
        <v>6.03</v>
      </c>
      <c r="L3429">
        <v>1996.94</v>
      </c>
      <c r="M3429">
        <v>465.5</v>
      </c>
      <c r="N3429">
        <v>83.2</v>
      </c>
      <c r="O3429">
        <v>6.7000000000000002E-3</v>
      </c>
      <c r="P3429" t="b">
        <v>1</v>
      </c>
      <c r="Q3429">
        <v>0.41639999999999999</v>
      </c>
      <c r="R3429" t="b">
        <v>0</v>
      </c>
      <c r="S3429" t="b">
        <v>1</v>
      </c>
      <c r="T3429">
        <v>0.91020000000000001</v>
      </c>
      <c r="U3429">
        <v>0.71230000000000004</v>
      </c>
      <c r="V3429" s="1">
        <v>45772.17796296296</v>
      </c>
      <c r="W3429">
        <v>0.92410000000000003</v>
      </c>
      <c r="X3429">
        <v>0.39584999999999998</v>
      </c>
      <c r="Y3429">
        <v>51.409090909090899</v>
      </c>
      <c r="Z3429">
        <v>109.148</v>
      </c>
    </row>
    <row r="3430" spans="1:26" x14ac:dyDescent="0.3">
      <c r="A3430" t="s">
        <v>3496</v>
      </c>
      <c r="B3430" t="s">
        <v>32</v>
      </c>
      <c r="C3430" t="s">
        <v>41</v>
      </c>
      <c r="D3430" t="s">
        <v>68</v>
      </c>
      <c r="E3430" t="s">
        <v>58</v>
      </c>
      <c r="F3430">
        <v>9</v>
      </c>
      <c r="G3430">
        <v>10</v>
      </c>
      <c r="H3430">
        <v>0.3</v>
      </c>
      <c r="I3430">
        <v>0.40279999999999999</v>
      </c>
      <c r="J3430">
        <v>0.48270000000000002</v>
      </c>
      <c r="K3430">
        <v>86.29</v>
      </c>
      <c r="L3430">
        <v>127.6</v>
      </c>
      <c r="M3430">
        <v>492.3</v>
      </c>
      <c r="N3430">
        <v>80.5</v>
      </c>
      <c r="O3430">
        <v>3.3700000000000001E-2</v>
      </c>
      <c r="P3430" t="b">
        <v>1</v>
      </c>
      <c r="Q3430">
        <v>0.37569999999999998</v>
      </c>
      <c r="R3430" t="b">
        <v>0</v>
      </c>
      <c r="S3430" t="b">
        <v>1</v>
      </c>
      <c r="T3430">
        <v>0.73119999999999996</v>
      </c>
      <c r="U3430">
        <v>0.65810000000000002</v>
      </c>
      <c r="V3430" s="1">
        <v>45772.17796296296</v>
      </c>
      <c r="W3430">
        <v>0.95740000000000003</v>
      </c>
      <c r="X3430">
        <v>0.38564999999999999</v>
      </c>
      <c r="Y3430">
        <v>11.113832853025899</v>
      </c>
      <c r="Z3430">
        <v>126.29900000000001</v>
      </c>
    </row>
    <row r="3431" spans="1:26" x14ac:dyDescent="0.3">
      <c r="A3431" t="s">
        <v>3497</v>
      </c>
      <c r="B3431" t="s">
        <v>102</v>
      </c>
      <c r="C3431" t="s">
        <v>51</v>
      </c>
      <c r="D3431" t="s">
        <v>34</v>
      </c>
      <c r="E3431" t="s">
        <v>72</v>
      </c>
      <c r="F3431">
        <v>6</v>
      </c>
      <c r="G3431">
        <v>7</v>
      </c>
      <c r="H3431">
        <v>0.46510000000000001</v>
      </c>
      <c r="I3431">
        <v>0.56240000000000001</v>
      </c>
      <c r="J3431">
        <v>0.62990000000000002</v>
      </c>
      <c r="K3431">
        <v>53.31</v>
      </c>
      <c r="L3431">
        <v>536.61</v>
      </c>
      <c r="M3431">
        <v>382.7</v>
      </c>
      <c r="N3431">
        <v>75</v>
      </c>
      <c r="O3431">
        <v>2.1600000000000001E-2</v>
      </c>
      <c r="P3431" t="b">
        <v>1</v>
      </c>
      <c r="Q3431">
        <v>0.47189999999999999</v>
      </c>
      <c r="R3431" t="b">
        <v>0</v>
      </c>
      <c r="S3431" t="b">
        <v>1</v>
      </c>
      <c r="T3431">
        <v>0.81469999999999998</v>
      </c>
      <c r="U3431">
        <v>0.89839999999999998</v>
      </c>
      <c r="V3431" s="1">
        <v>45772.17796296296</v>
      </c>
      <c r="W3431">
        <v>0.83709999999999996</v>
      </c>
      <c r="X3431">
        <v>0.54373000000000005</v>
      </c>
      <c r="Y3431">
        <v>24.058849557522102</v>
      </c>
      <c r="Z3431">
        <v>103.033</v>
      </c>
    </row>
    <row r="3432" spans="1:26" x14ac:dyDescent="0.3">
      <c r="A3432" t="s">
        <v>3498</v>
      </c>
      <c r="B3432" t="s">
        <v>88</v>
      </c>
      <c r="C3432" t="s">
        <v>61</v>
      </c>
      <c r="D3432" t="s">
        <v>68</v>
      </c>
      <c r="E3432" t="s">
        <v>38</v>
      </c>
      <c r="F3432">
        <v>6</v>
      </c>
      <c r="G3432">
        <v>5</v>
      </c>
      <c r="H3432">
        <v>0.40600000000000003</v>
      </c>
      <c r="I3432">
        <v>0.64710000000000001</v>
      </c>
      <c r="J3432">
        <v>0.58850000000000002</v>
      </c>
      <c r="K3432">
        <v>22.29</v>
      </c>
      <c r="L3432">
        <v>1104.1300000000001</v>
      </c>
      <c r="M3432">
        <v>386.5</v>
      </c>
      <c r="N3432">
        <v>94.6</v>
      </c>
      <c r="O3432">
        <v>1.1299999999999999E-2</v>
      </c>
      <c r="P3432" t="b">
        <v>1</v>
      </c>
      <c r="Q3432">
        <v>0.50529999999999997</v>
      </c>
      <c r="R3432" t="b">
        <v>0</v>
      </c>
      <c r="S3432" t="b">
        <v>1</v>
      </c>
      <c r="T3432">
        <v>0.76190000000000002</v>
      </c>
      <c r="U3432">
        <v>0.90400000000000003</v>
      </c>
      <c r="V3432" s="1">
        <v>45772.17796296296</v>
      </c>
      <c r="W3432">
        <v>0.79269999999999996</v>
      </c>
      <c r="X3432">
        <v>0.53308</v>
      </c>
      <c r="Y3432">
        <v>43.339837398373902</v>
      </c>
      <c r="Z3432">
        <v>85.370999999999995</v>
      </c>
    </row>
    <row r="3433" spans="1:26" x14ac:dyDescent="0.3">
      <c r="A3433" t="s">
        <v>3499</v>
      </c>
      <c r="B3433" t="s">
        <v>32</v>
      </c>
      <c r="C3433" t="s">
        <v>41</v>
      </c>
      <c r="D3433" t="s">
        <v>34</v>
      </c>
      <c r="E3433" t="s">
        <v>72</v>
      </c>
      <c r="F3433">
        <v>5</v>
      </c>
      <c r="G3433">
        <v>4</v>
      </c>
      <c r="H3433">
        <v>0.61960000000000004</v>
      </c>
      <c r="I3433">
        <v>0.58530000000000004</v>
      </c>
      <c r="J3433">
        <v>0.57489999999999997</v>
      </c>
      <c r="K3433">
        <v>29.43</v>
      </c>
      <c r="L3433">
        <v>305.76</v>
      </c>
      <c r="M3433">
        <v>281.8</v>
      </c>
      <c r="N3433">
        <v>58.3</v>
      </c>
      <c r="O3433">
        <v>1.26E-2</v>
      </c>
      <c r="P3433" t="b">
        <v>1</v>
      </c>
      <c r="Q3433">
        <v>0.65920000000000001</v>
      </c>
      <c r="R3433" t="b">
        <v>1</v>
      </c>
      <c r="S3433" t="b">
        <v>0</v>
      </c>
      <c r="T3433">
        <v>0.73960000000000004</v>
      </c>
      <c r="U3433">
        <v>0.65620000000000001</v>
      </c>
      <c r="V3433" s="1">
        <v>45772.17796296296</v>
      </c>
      <c r="W3433">
        <v>0.94940000000000002</v>
      </c>
      <c r="X3433">
        <v>0.59589999999999999</v>
      </c>
      <c r="Y3433">
        <v>43.816176470588204</v>
      </c>
      <c r="Z3433">
        <v>86.144000000000005</v>
      </c>
    </row>
    <row r="3434" spans="1:26" x14ac:dyDescent="0.3">
      <c r="A3434" t="s">
        <v>3500</v>
      </c>
      <c r="B3434" t="s">
        <v>27</v>
      </c>
      <c r="C3434" t="s">
        <v>57</v>
      </c>
      <c r="D3434" t="s">
        <v>66</v>
      </c>
      <c r="E3434" t="s">
        <v>72</v>
      </c>
      <c r="F3434">
        <v>6</v>
      </c>
      <c r="G3434">
        <v>8</v>
      </c>
      <c r="H3434">
        <v>0.50949999999999995</v>
      </c>
      <c r="I3434">
        <v>0.54930000000000001</v>
      </c>
      <c r="J3434">
        <v>0.57869999999999999</v>
      </c>
      <c r="K3434">
        <v>32.130000000000003</v>
      </c>
      <c r="L3434">
        <v>951.25</v>
      </c>
      <c r="M3434">
        <v>414.7</v>
      </c>
      <c r="N3434">
        <v>60.9</v>
      </c>
      <c r="O3434">
        <v>1.49E-2</v>
      </c>
      <c r="P3434" t="b">
        <v>1</v>
      </c>
      <c r="Q3434">
        <v>0.59099999999999997</v>
      </c>
      <c r="R3434" t="b">
        <v>1</v>
      </c>
      <c r="S3434" t="b">
        <v>0</v>
      </c>
      <c r="T3434">
        <v>0.85840000000000005</v>
      </c>
      <c r="U3434">
        <v>0.63700000000000001</v>
      </c>
      <c r="V3434" s="1">
        <v>45772.17796296296</v>
      </c>
      <c r="W3434">
        <v>0.85029999999999994</v>
      </c>
      <c r="X3434">
        <v>0.54220000000000002</v>
      </c>
      <c r="Y3434">
        <v>34.100628930817599</v>
      </c>
      <c r="Z3434">
        <v>121.37</v>
      </c>
    </row>
    <row r="3435" spans="1:26" x14ac:dyDescent="0.3">
      <c r="A3435" t="s">
        <v>3501</v>
      </c>
      <c r="B3435" t="s">
        <v>40</v>
      </c>
      <c r="C3435" t="s">
        <v>41</v>
      </c>
      <c r="D3435" t="s">
        <v>66</v>
      </c>
      <c r="E3435" t="s">
        <v>58</v>
      </c>
      <c r="F3435">
        <v>9</v>
      </c>
      <c r="G3435">
        <v>10</v>
      </c>
      <c r="H3435">
        <v>0.3</v>
      </c>
      <c r="I3435">
        <v>0.4</v>
      </c>
      <c r="J3435">
        <v>0.39939999999999998</v>
      </c>
      <c r="K3435">
        <v>71.180000000000007</v>
      </c>
      <c r="L3435">
        <v>336.07</v>
      </c>
      <c r="M3435">
        <v>523.5</v>
      </c>
      <c r="N3435">
        <v>82.9</v>
      </c>
      <c r="O3435">
        <v>2.9000000000000001E-2</v>
      </c>
      <c r="P3435" t="b">
        <v>1</v>
      </c>
      <c r="Q3435">
        <v>0.38529999999999998</v>
      </c>
      <c r="R3435" t="b">
        <v>0</v>
      </c>
      <c r="S3435" t="b">
        <v>0</v>
      </c>
      <c r="T3435">
        <v>0.91290000000000004</v>
      </c>
      <c r="U3435">
        <v>0.71189999999999998</v>
      </c>
      <c r="V3435" s="1">
        <v>45772.17796296296</v>
      </c>
      <c r="W3435">
        <v>0.81240000000000001</v>
      </c>
      <c r="X3435">
        <v>0.35981999999999997</v>
      </c>
      <c r="Y3435">
        <v>11.9939999999999</v>
      </c>
      <c r="Z3435">
        <v>126.971</v>
      </c>
    </row>
    <row r="3436" spans="1:26" x14ac:dyDescent="0.3">
      <c r="A3436" t="s">
        <v>3502</v>
      </c>
      <c r="B3436" t="s">
        <v>78</v>
      </c>
      <c r="C3436" t="s">
        <v>51</v>
      </c>
      <c r="D3436" t="s">
        <v>68</v>
      </c>
      <c r="E3436" t="s">
        <v>79</v>
      </c>
      <c r="F3436">
        <v>6</v>
      </c>
      <c r="G3436">
        <v>6</v>
      </c>
      <c r="H3436">
        <v>0.54790000000000005</v>
      </c>
      <c r="I3436">
        <v>0.51639999999999997</v>
      </c>
      <c r="J3436">
        <v>0.62629999999999997</v>
      </c>
      <c r="K3436">
        <v>80.12</v>
      </c>
      <c r="L3436">
        <v>5284.58</v>
      </c>
      <c r="M3436">
        <v>363</v>
      </c>
      <c r="N3436">
        <v>74.3</v>
      </c>
      <c r="O3436">
        <v>3.0300000000000001E-2</v>
      </c>
      <c r="P3436" t="b">
        <v>1</v>
      </c>
      <c r="Q3436">
        <v>0.61329999999999996</v>
      </c>
      <c r="R3436" t="b">
        <v>0</v>
      </c>
      <c r="S3436" t="b">
        <v>1</v>
      </c>
      <c r="T3436">
        <v>0.93759999999999999</v>
      </c>
      <c r="U3436">
        <v>0.72840000000000005</v>
      </c>
      <c r="V3436" s="1">
        <v>45772.17796296296</v>
      </c>
      <c r="W3436">
        <v>0.9083</v>
      </c>
      <c r="X3436">
        <v>0.56196999999999997</v>
      </c>
      <c r="Y3436">
        <v>17.954313099041499</v>
      </c>
      <c r="Z3436">
        <v>102.931</v>
      </c>
    </row>
    <row r="3437" spans="1:26" x14ac:dyDescent="0.3">
      <c r="A3437" t="s">
        <v>3503</v>
      </c>
      <c r="B3437" t="s">
        <v>88</v>
      </c>
      <c r="C3437" t="s">
        <v>41</v>
      </c>
      <c r="D3437" t="s">
        <v>52</v>
      </c>
      <c r="E3437" t="s">
        <v>72</v>
      </c>
      <c r="F3437">
        <v>4</v>
      </c>
      <c r="G3437">
        <v>3</v>
      </c>
      <c r="H3437">
        <v>0.57340000000000002</v>
      </c>
      <c r="I3437">
        <v>0.76570000000000005</v>
      </c>
      <c r="J3437">
        <v>0.68540000000000001</v>
      </c>
      <c r="K3437">
        <v>32.229999999999997</v>
      </c>
      <c r="L3437">
        <v>767.13</v>
      </c>
      <c r="M3437">
        <v>336.1</v>
      </c>
      <c r="N3437">
        <v>63.9</v>
      </c>
      <c r="O3437">
        <v>1.41E-2</v>
      </c>
      <c r="P3437" t="b">
        <v>1</v>
      </c>
      <c r="Q3437">
        <v>0.66549999999999998</v>
      </c>
      <c r="R3437" t="b">
        <v>0</v>
      </c>
      <c r="S3437" t="b">
        <v>0</v>
      </c>
      <c r="T3437">
        <v>0.77139999999999997</v>
      </c>
      <c r="U3437">
        <v>0.87649999999999995</v>
      </c>
      <c r="V3437" s="1">
        <v>45772.17796296296</v>
      </c>
      <c r="W3437">
        <v>0.78539999999999999</v>
      </c>
      <c r="X3437">
        <v>0.66469</v>
      </c>
      <c r="Y3437">
        <v>44.019205298013198</v>
      </c>
      <c r="Z3437">
        <v>76.584999999999994</v>
      </c>
    </row>
    <row r="3438" spans="1:26" x14ac:dyDescent="0.3">
      <c r="A3438" t="s">
        <v>3504</v>
      </c>
      <c r="B3438" t="s">
        <v>54</v>
      </c>
      <c r="C3438" t="s">
        <v>33</v>
      </c>
      <c r="D3438" t="s">
        <v>45</v>
      </c>
      <c r="E3438" t="s">
        <v>62</v>
      </c>
      <c r="F3438">
        <v>5</v>
      </c>
      <c r="G3438">
        <v>4</v>
      </c>
      <c r="H3438">
        <v>0.59560000000000002</v>
      </c>
      <c r="I3438">
        <v>0.60529999999999995</v>
      </c>
      <c r="J3438">
        <v>0.62860000000000005</v>
      </c>
      <c r="K3438">
        <v>56.24</v>
      </c>
      <c r="L3438">
        <v>591.49</v>
      </c>
      <c r="M3438">
        <v>341.9</v>
      </c>
      <c r="N3438">
        <v>68</v>
      </c>
      <c r="O3438">
        <v>2.2200000000000001E-2</v>
      </c>
      <c r="P3438" t="b">
        <v>1</v>
      </c>
      <c r="Q3438">
        <v>0.65939999999999999</v>
      </c>
      <c r="R3438" t="b">
        <v>0</v>
      </c>
      <c r="S3438" t="b">
        <v>1</v>
      </c>
      <c r="T3438">
        <v>0.93469999999999998</v>
      </c>
      <c r="U3438">
        <v>0.91249999999999998</v>
      </c>
      <c r="V3438" s="1">
        <v>45772.17796296296</v>
      </c>
      <c r="W3438">
        <v>0.8155</v>
      </c>
      <c r="X3438">
        <v>0.60841000000000001</v>
      </c>
      <c r="Y3438">
        <v>26.2245689655172</v>
      </c>
      <c r="Z3438">
        <v>86.158000000000001</v>
      </c>
    </row>
    <row r="3439" spans="1:26" x14ac:dyDescent="0.3">
      <c r="A3439" t="s">
        <v>3505</v>
      </c>
      <c r="B3439" t="s">
        <v>48</v>
      </c>
      <c r="C3439" t="s">
        <v>57</v>
      </c>
      <c r="D3439" t="s">
        <v>68</v>
      </c>
      <c r="E3439" t="s">
        <v>62</v>
      </c>
      <c r="F3439">
        <v>7</v>
      </c>
      <c r="G3439">
        <v>7</v>
      </c>
      <c r="H3439">
        <v>0.33550000000000002</v>
      </c>
      <c r="I3439">
        <v>0.55840000000000001</v>
      </c>
      <c r="J3439">
        <v>0.50339999999999996</v>
      </c>
      <c r="K3439">
        <v>60.87</v>
      </c>
      <c r="L3439">
        <v>897.64</v>
      </c>
      <c r="M3439">
        <v>501</v>
      </c>
      <c r="N3439">
        <v>68.5</v>
      </c>
      <c r="O3439">
        <v>2.53E-2</v>
      </c>
      <c r="P3439" t="b">
        <v>1</v>
      </c>
      <c r="Q3439">
        <v>0.38179999999999997</v>
      </c>
      <c r="R3439" t="b">
        <v>1</v>
      </c>
      <c r="S3439" t="b">
        <v>1</v>
      </c>
      <c r="T3439">
        <v>0.74080000000000001</v>
      </c>
      <c r="U3439">
        <v>0.71940000000000004</v>
      </c>
      <c r="V3439" s="1">
        <v>45772.17796296296</v>
      </c>
      <c r="W3439">
        <v>0.89600000000000002</v>
      </c>
      <c r="X3439">
        <v>0.45273999999999998</v>
      </c>
      <c r="Y3439">
        <v>17.214448669201499</v>
      </c>
      <c r="Z3439">
        <v>96.725999999999999</v>
      </c>
    </row>
    <row r="3440" spans="1:26" x14ac:dyDescent="0.3">
      <c r="A3440" t="s">
        <v>3506</v>
      </c>
      <c r="B3440" t="s">
        <v>54</v>
      </c>
      <c r="C3440" t="s">
        <v>41</v>
      </c>
      <c r="D3440" t="s">
        <v>34</v>
      </c>
      <c r="E3440" t="s">
        <v>46</v>
      </c>
      <c r="F3440">
        <v>4</v>
      </c>
      <c r="G3440">
        <v>4</v>
      </c>
      <c r="H3440">
        <v>0.61480000000000001</v>
      </c>
      <c r="I3440">
        <v>0.61680000000000001</v>
      </c>
      <c r="J3440">
        <v>0.72399999999999998</v>
      </c>
      <c r="K3440">
        <v>41.31</v>
      </c>
      <c r="L3440">
        <v>876.02</v>
      </c>
      <c r="M3440">
        <v>329.9</v>
      </c>
      <c r="N3440">
        <v>47.7</v>
      </c>
      <c r="O3440">
        <v>1.7100000000000001E-2</v>
      </c>
      <c r="P3440" t="b">
        <v>1</v>
      </c>
      <c r="Q3440">
        <v>0.74129999999999996</v>
      </c>
      <c r="R3440" t="b">
        <v>0</v>
      </c>
      <c r="S3440" t="b">
        <v>1</v>
      </c>
      <c r="T3440">
        <v>0.77110000000000001</v>
      </c>
      <c r="U3440">
        <v>0.6109</v>
      </c>
      <c r="V3440" s="1">
        <v>45773.177951388891</v>
      </c>
      <c r="W3440">
        <v>0.92</v>
      </c>
      <c r="X3440">
        <v>0.64815999999999996</v>
      </c>
      <c r="Y3440">
        <v>35.809944751381202</v>
      </c>
      <c r="Z3440">
        <v>91.890999999999906</v>
      </c>
    </row>
    <row r="3441" spans="1:26" x14ac:dyDescent="0.3">
      <c r="A3441" t="s">
        <v>3507</v>
      </c>
      <c r="B3441" t="s">
        <v>40</v>
      </c>
      <c r="C3441" t="s">
        <v>91</v>
      </c>
      <c r="D3441" t="s">
        <v>45</v>
      </c>
      <c r="E3441" t="s">
        <v>72</v>
      </c>
      <c r="F3441">
        <v>7</v>
      </c>
      <c r="G3441">
        <v>6</v>
      </c>
      <c r="H3441">
        <v>0.46800000000000003</v>
      </c>
      <c r="I3441">
        <v>0.59550000000000003</v>
      </c>
      <c r="J3441">
        <v>0.54769999999999996</v>
      </c>
      <c r="K3441">
        <v>77.569999999999993</v>
      </c>
      <c r="L3441">
        <v>874.35</v>
      </c>
      <c r="M3441">
        <v>424.8</v>
      </c>
      <c r="N3441">
        <v>70</v>
      </c>
      <c r="O3441">
        <v>3.0099999999999998E-2</v>
      </c>
      <c r="P3441" t="b">
        <v>1</v>
      </c>
      <c r="Q3441">
        <v>0.52629999999999999</v>
      </c>
      <c r="R3441" t="b">
        <v>0</v>
      </c>
      <c r="S3441" t="b">
        <v>1</v>
      </c>
      <c r="T3441">
        <v>0.76419999999999999</v>
      </c>
      <c r="U3441">
        <v>0.69310000000000005</v>
      </c>
      <c r="V3441" s="1">
        <v>45773.177951388891</v>
      </c>
      <c r="W3441">
        <v>0.83289999999999997</v>
      </c>
      <c r="X3441">
        <v>0.53015999999999996</v>
      </c>
      <c r="Y3441">
        <v>17.0469453376205</v>
      </c>
      <c r="Z3441">
        <v>96.840999999999994</v>
      </c>
    </row>
    <row r="3442" spans="1:26" x14ac:dyDescent="0.3">
      <c r="A3442" t="s">
        <v>3508</v>
      </c>
      <c r="B3442" t="s">
        <v>104</v>
      </c>
      <c r="C3442" t="s">
        <v>61</v>
      </c>
      <c r="D3442" t="s">
        <v>66</v>
      </c>
      <c r="E3442" t="s">
        <v>82</v>
      </c>
      <c r="F3442">
        <v>6</v>
      </c>
      <c r="G3442">
        <v>8</v>
      </c>
      <c r="H3442">
        <v>0.56720000000000004</v>
      </c>
      <c r="I3442">
        <v>0.56430000000000002</v>
      </c>
      <c r="J3442">
        <v>0.64219999999999999</v>
      </c>
      <c r="K3442">
        <v>30.42</v>
      </c>
      <c r="L3442">
        <v>132.41999999999999</v>
      </c>
      <c r="M3442">
        <v>394.4</v>
      </c>
      <c r="N3442">
        <v>80.099999999999994</v>
      </c>
      <c r="O3442">
        <v>1.41E-2</v>
      </c>
      <c r="P3442" t="b">
        <v>1</v>
      </c>
      <c r="Q3442">
        <v>0.627</v>
      </c>
      <c r="R3442" t="b">
        <v>0</v>
      </c>
      <c r="S3442" t="b">
        <v>0</v>
      </c>
      <c r="T3442">
        <v>0.84619999999999995</v>
      </c>
      <c r="U3442">
        <v>0.74050000000000005</v>
      </c>
      <c r="V3442" s="1">
        <v>45773.177951388891</v>
      </c>
      <c r="W3442">
        <v>0.81910000000000005</v>
      </c>
      <c r="X3442">
        <v>0.58882999999999996</v>
      </c>
      <c r="Y3442">
        <v>38.995364238410502</v>
      </c>
      <c r="Z3442">
        <v>123.89</v>
      </c>
    </row>
    <row r="3443" spans="1:26" x14ac:dyDescent="0.3">
      <c r="A3443" t="s">
        <v>3509</v>
      </c>
      <c r="B3443" t="s">
        <v>70</v>
      </c>
      <c r="C3443" t="s">
        <v>49</v>
      </c>
      <c r="D3443" t="s">
        <v>45</v>
      </c>
      <c r="E3443" t="s">
        <v>72</v>
      </c>
      <c r="F3443">
        <v>7</v>
      </c>
      <c r="G3443">
        <v>6</v>
      </c>
      <c r="H3443">
        <v>0.41909999999999997</v>
      </c>
      <c r="I3443">
        <v>0.47089999999999999</v>
      </c>
      <c r="J3443">
        <v>0.54149999999999998</v>
      </c>
      <c r="K3443">
        <v>40.090000000000003</v>
      </c>
      <c r="L3443">
        <v>353.56</v>
      </c>
      <c r="M3443">
        <v>434.9</v>
      </c>
      <c r="N3443">
        <v>71.099999999999994</v>
      </c>
      <c r="O3443">
        <v>1.77E-2</v>
      </c>
      <c r="P3443" t="b">
        <v>1</v>
      </c>
      <c r="Q3443">
        <v>0.50970000000000004</v>
      </c>
      <c r="R3443" t="b">
        <v>0</v>
      </c>
      <c r="S3443" t="b">
        <v>1</v>
      </c>
      <c r="T3443">
        <v>0.94169999999999998</v>
      </c>
      <c r="U3443">
        <v>0.88790000000000002</v>
      </c>
      <c r="V3443" s="1">
        <v>45773.177951388891</v>
      </c>
      <c r="W3443">
        <v>0.78990000000000005</v>
      </c>
      <c r="X3443">
        <v>0.47136</v>
      </c>
      <c r="Y3443">
        <v>25.206417112299398</v>
      </c>
      <c r="Z3443">
        <v>95.679000000000002</v>
      </c>
    </row>
    <row r="3444" spans="1:26" x14ac:dyDescent="0.3">
      <c r="A3444" t="s">
        <v>3510</v>
      </c>
      <c r="B3444" t="s">
        <v>32</v>
      </c>
      <c r="C3444" t="s">
        <v>91</v>
      </c>
      <c r="D3444" t="s">
        <v>68</v>
      </c>
      <c r="E3444" t="s">
        <v>72</v>
      </c>
      <c r="F3444">
        <v>8</v>
      </c>
      <c r="G3444">
        <v>9</v>
      </c>
      <c r="H3444">
        <v>0.36780000000000002</v>
      </c>
      <c r="I3444">
        <v>0.5585</v>
      </c>
      <c r="J3444">
        <v>0.51419999999999999</v>
      </c>
      <c r="K3444">
        <v>54.94</v>
      </c>
      <c r="L3444">
        <v>2197.86</v>
      </c>
      <c r="M3444">
        <v>527.1</v>
      </c>
      <c r="N3444">
        <v>81.7</v>
      </c>
      <c r="O3444">
        <v>2.3599999999999999E-2</v>
      </c>
      <c r="P3444" t="b">
        <v>1</v>
      </c>
      <c r="Q3444">
        <v>0.40620000000000001</v>
      </c>
      <c r="R3444" t="b">
        <v>0</v>
      </c>
      <c r="S3444" t="b">
        <v>1</v>
      </c>
      <c r="T3444">
        <v>0.73370000000000002</v>
      </c>
      <c r="U3444">
        <v>0.63449999999999995</v>
      </c>
      <c r="V3444" s="1">
        <v>45773.177951388891</v>
      </c>
      <c r="W3444">
        <v>0.92420000000000002</v>
      </c>
      <c r="X3444">
        <v>0.46892999999999901</v>
      </c>
      <c r="Y3444">
        <v>19.062195121951198</v>
      </c>
      <c r="Z3444">
        <v>118.434</v>
      </c>
    </row>
    <row r="3445" spans="1:26" x14ac:dyDescent="0.3">
      <c r="A3445" t="s">
        <v>3511</v>
      </c>
      <c r="B3445" t="s">
        <v>88</v>
      </c>
      <c r="C3445" t="s">
        <v>57</v>
      </c>
      <c r="D3445" t="s">
        <v>66</v>
      </c>
      <c r="E3445" t="s">
        <v>42</v>
      </c>
      <c r="F3445">
        <v>7</v>
      </c>
      <c r="G3445">
        <v>5</v>
      </c>
      <c r="H3445">
        <v>0.40760000000000002</v>
      </c>
      <c r="I3445">
        <v>0.4481</v>
      </c>
      <c r="J3445">
        <v>0.59509999999999996</v>
      </c>
      <c r="K3445">
        <v>40.840000000000003</v>
      </c>
      <c r="L3445">
        <v>4701.0600000000004</v>
      </c>
      <c r="M3445">
        <v>454.9</v>
      </c>
      <c r="N3445">
        <v>73.2</v>
      </c>
      <c r="O3445">
        <v>1.8200000000000001E-2</v>
      </c>
      <c r="P3445" t="b">
        <v>1</v>
      </c>
      <c r="Q3445">
        <v>0.501</v>
      </c>
      <c r="R3445" t="b">
        <v>1</v>
      </c>
      <c r="S3445" t="b">
        <v>0</v>
      </c>
      <c r="T3445">
        <v>0.79090000000000005</v>
      </c>
      <c r="U3445">
        <v>0.7601</v>
      </c>
      <c r="V3445" s="1">
        <v>45773.17796296296</v>
      </c>
      <c r="W3445">
        <v>0.79959999999999998</v>
      </c>
      <c r="X3445">
        <v>0.47599999999999998</v>
      </c>
      <c r="Y3445">
        <v>24.7916666666666</v>
      </c>
      <c r="Z3445">
        <v>85.07</v>
      </c>
    </row>
    <row r="3446" spans="1:26" x14ac:dyDescent="0.3">
      <c r="A3446" t="s">
        <v>3512</v>
      </c>
      <c r="B3446" t="s">
        <v>74</v>
      </c>
      <c r="C3446" t="s">
        <v>49</v>
      </c>
      <c r="D3446" t="s">
        <v>66</v>
      </c>
      <c r="E3446" t="s">
        <v>46</v>
      </c>
      <c r="F3446">
        <v>3</v>
      </c>
      <c r="G3446">
        <v>2</v>
      </c>
      <c r="H3446">
        <v>0.59299999999999997</v>
      </c>
      <c r="I3446">
        <v>0.66639999999999999</v>
      </c>
      <c r="J3446">
        <v>0.72960000000000003</v>
      </c>
      <c r="K3446">
        <v>23.55</v>
      </c>
      <c r="L3446">
        <v>562.13</v>
      </c>
      <c r="M3446">
        <v>219.4</v>
      </c>
      <c r="N3446">
        <v>33.1</v>
      </c>
      <c r="O3446">
        <v>0.01</v>
      </c>
      <c r="P3446" t="b">
        <v>1</v>
      </c>
      <c r="Q3446">
        <v>0.71819999999999995</v>
      </c>
      <c r="R3446" t="b">
        <v>0</v>
      </c>
      <c r="S3446" t="b">
        <v>0</v>
      </c>
      <c r="T3446">
        <v>0.81120000000000003</v>
      </c>
      <c r="U3446">
        <v>0.63529999999999998</v>
      </c>
      <c r="V3446" s="1">
        <v>45773.17796296296</v>
      </c>
      <c r="W3446">
        <v>0.93210000000000004</v>
      </c>
      <c r="X3446">
        <v>0.65599999999999903</v>
      </c>
      <c r="Y3446">
        <v>59.636363636363598</v>
      </c>
      <c r="Z3446">
        <v>70.274000000000001</v>
      </c>
    </row>
    <row r="3447" spans="1:26" x14ac:dyDescent="0.3">
      <c r="A3447" t="s">
        <v>3513</v>
      </c>
      <c r="B3447" t="s">
        <v>60</v>
      </c>
      <c r="C3447" t="s">
        <v>57</v>
      </c>
      <c r="D3447" t="s">
        <v>52</v>
      </c>
      <c r="E3447" t="s">
        <v>42</v>
      </c>
      <c r="F3447">
        <v>4</v>
      </c>
      <c r="G3447">
        <v>2</v>
      </c>
      <c r="H3447">
        <v>0.70079999999999998</v>
      </c>
      <c r="I3447">
        <v>0.62180000000000002</v>
      </c>
      <c r="J3447">
        <v>0.63890000000000002</v>
      </c>
      <c r="K3447">
        <v>36.11</v>
      </c>
      <c r="L3447">
        <v>721.19</v>
      </c>
      <c r="M3447">
        <v>320.89999999999998</v>
      </c>
      <c r="N3447">
        <v>50</v>
      </c>
      <c r="O3447">
        <v>1.52E-2</v>
      </c>
      <c r="P3447" t="b">
        <v>0</v>
      </c>
      <c r="Q3447">
        <v>0.76339999999999997</v>
      </c>
      <c r="R3447" t="b">
        <v>1</v>
      </c>
      <c r="S3447" t="b">
        <v>0</v>
      </c>
      <c r="T3447">
        <v>0.96650000000000003</v>
      </c>
      <c r="U3447">
        <v>0.61729999999999996</v>
      </c>
      <c r="V3447" s="1">
        <v>45773.17796296296</v>
      </c>
      <c r="W3447">
        <v>0.75329999999999997</v>
      </c>
      <c r="X3447">
        <v>0.65852999999999995</v>
      </c>
      <c r="Y3447">
        <v>40.65</v>
      </c>
      <c r="Z3447">
        <v>93.437999999999903</v>
      </c>
    </row>
    <row r="3448" spans="1:26" x14ac:dyDescent="0.3">
      <c r="A3448" t="s">
        <v>3514</v>
      </c>
      <c r="B3448" t="s">
        <v>54</v>
      </c>
      <c r="C3448" t="s">
        <v>44</v>
      </c>
      <c r="D3448" t="s">
        <v>68</v>
      </c>
      <c r="E3448" t="s">
        <v>82</v>
      </c>
      <c r="F3448">
        <v>8</v>
      </c>
      <c r="G3448">
        <v>9</v>
      </c>
      <c r="H3448">
        <v>0.32319999999999999</v>
      </c>
      <c r="I3448">
        <v>0.52700000000000002</v>
      </c>
      <c r="J3448">
        <v>0.45419999999999999</v>
      </c>
      <c r="K3448">
        <v>26.64</v>
      </c>
      <c r="L3448">
        <v>2449.5700000000002</v>
      </c>
      <c r="M3448">
        <v>506.8</v>
      </c>
      <c r="N3448">
        <v>91.4</v>
      </c>
      <c r="O3448">
        <v>1.3899999999999999E-2</v>
      </c>
      <c r="P3448" t="b">
        <v>1</v>
      </c>
      <c r="Q3448">
        <v>0.3755</v>
      </c>
      <c r="R3448" t="b">
        <v>0</v>
      </c>
      <c r="S3448" t="b">
        <v>1</v>
      </c>
      <c r="T3448">
        <v>0.83040000000000003</v>
      </c>
      <c r="U3448">
        <v>0.77559999999999996</v>
      </c>
      <c r="V3448" s="1">
        <v>45773.17796296296</v>
      </c>
      <c r="W3448">
        <v>0.86119999999999997</v>
      </c>
      <c r="X3448">
        <v>0.42363999999999902</v>
      </c>
      <c r="Y3448">
        <v>28.4322147651006</v>
      </c>
      <c r="Z3448">
        <v>116.285</v>
      </c>
    </row>
    <row r="3449" spans="1:26" x14ac:dyDescent="0.3">
      <c r="A3449" t="s">
        <v>3515</v>
      </c>
      <c r="B3449" t="s">
        <v>104</v>
      </c>
      <c r="C3449" t="s">
        <v>55</v>
      </c>
      <c r="D3449" t="s">
        <v>29</v>
      </c>
      <c r="E3449" t="s">
        <v>42</v>
      </c>
      <c r="F3449">
        <v>8</v>
      </c>
      <c r="G3449">
        <v>9</v>
      </c>
      <c r="H3449">
        <v>0.33500000000000002</v>
      </c>
      <c r="I3449">
        <v>0.4</v>
      </c>
      <c r="J3449">
        <v>0.51680000000000004</v>
      </c>
      <c r="K3449">
        <v>40.79</v>
      </c>
      <c r="L3449">
        <v>660.22</v>
      </c>
      <c r="M3449">
        <v>496</v>
      </c>
      <c r="N3449">
        <v>83.5</v>
      </c>
      <c r="O3449">
        <v>1.8599999999999998E-2</v>
      </c>
      <c r="P3449" t="b">
        <v>1</v>
      </c>
      <c r="Q3449">
        <v>0.3407</v>
      </c>
      <c r="R3449" t="b">
        <v>1</v>
      </c>
      <c r="S3449" t="b">
        <v>1</v>
      </c>
      <c r="T3449">
        <v>0.80489999999999995</v>
      </c>
      <c r="U3449">
        <v>0.79790000000000005</v>
      </c>
      <c r="V3449" s="1">
        <v>45773.17796296296</v>
      </c>
      <c r="W3449">
        <v>0.93340000000000001</v>
      </c>
      <c r="X3449">
        <v>0.40904000000000001</v>
      </c>
      <c r="Y3449">
        <v>20.869387755102</v>
      </c>
      <c r="Z3449">
        <v>113.849</v>
      </c>
    </row>
    <row r="3450" spans="1:26" x14ac:dyDescent="0.3">
      <c r="A3450" t="s">
        <v>3516</v>
      </c>
      <c r="B3450" t="s">
        <v>60</v>
      </c>
      <c r="C3450" t="s">
        <v>91</v>
      </c>
      <c r="D3450" t="s">
        <v>52</v>
      </c>
      <c r="E3450" t="s">
        <v>72</v>
      </c>
      <c r="F3450">
        <v>7</v>
      </c>
      <c r="G3450">
        <v>5</v>
      </c>
      <c r="H3450">
        <v>0.39169999999999999</v>
      </c>
      <c r="I3450">
        <v>0.49580000000000002</v>
      </c>
      <c r="J3450">
        <v>0.51449999999999996</v>
      </c>
      <c r="K3450">
        <v>58.44</v>
      </c>
      <c r="L3450">
        <v>1507.98</v>
      </c>
      <c r="M3450">
        <v>438.6</v>
      </c>
      <c r="N3450">
        <v>76.2</v>
      </c>
      <c r="O3450">
        <v>2.3900000000000001E-2</v>
      </c>
      <c r="P3450" t="b">
        <v>1</v>
      </c>
      <c r="Q3450">
        <v>0.39419999999999999</v>
      </c>
      <c r="R3450" t="b">
        <v>1</v>
      </c>
      <c r="S3450" t="b">
        <v>0</v>
      </c>
      <c r="T3450">
        <v>0.92830000000000001</v>
      </c>
      <c r="U3450">
        <v>0.71630000000000005</v>
      </c>
      <c r="V3450" s="1">
        <v>45773.17796296296</v>
      </c>
      <c r="W3450">
        <v>0.91659999999999997</v>
      </c>
      <c r="X3450">
        <v>0.45977000000000001</v>
      </c>
      <c r="Y3450">
        <v>18.4646586345381</v>
      </c>
      <c r="Z3450">
        <v>77.593999999999994</v>
      </c>
    </row>
    <row r="3451" spans="1:26" x14ac:dyDescent="0.3">
      <c r="A3451" t="s">
        <v>3517</v>
      </c>
      <c r="B3451" t="s">
        <v>74</v>
      </c>
      <c r="C3451" t="s">
        <v>51</v>
      </c>
      <c r="D3451" t="s">
        <v>45</v>
      </c>
      <c r="E3451" t="s">
        <v>35</v>
      </c>
      <c r="F3451">
        <v>10</v>
      </c>
      <c r="G3451">
        <v>10</v>
      </c>
      <c r="H3451">
        <v>0.3</v>
      </c>
      <c r="I3451">
        <v>0.4</v>
      </c>
      <c r="J3451">
        <v>0.44390000000000002</v>
      </c>
      <c r="K3451">
        <v>21.29</v>
      </c>
      <c r="L3451">
        <v>224.64</v>
      </c>
      <c r="M3451">
        <v>616.5</v>
      </c>
      <c r="N3451">
        <v>91.4</v>
      </c>
      <c r="O3451">
        <v>1.3299999999999999E-2</v>
      </c>
      <c r="P3451" t="b">
        <v>1</v>
      </c>
      <c r="Q3451">
        <v>0.32029999999999997</v>
      </c>
      <c r="R3451" t="b">
        <v>0</v>
      </c>
      <c r="S3451" t="b">
        <v>1</v>
      </c>
      <c r="T3451">
        <v>0.9738</v>
      </c>
      <c r="U3451">
        <v>0.60519999999999996</v>
      </c>
      <c r="V3451" s="1">
        <v>45773.17796296296</v>
      </c>
      <c r="W3451">
        <v>0.82479999999999998</v>
      </c>
      <c r="X3451">
        <v>0.37317</v>
      </c>
      <c r="Y3451">
        <v>26.095804195804099</v>
      </c>
      <c r="Z3451">
        <v>122.420999999999</v>
      </c>
    </row>
    <row r="3452" spans="1:26" x14ac:dyDescent="0.3">
      <c r="A3452" t="s">
        <v>3518</v>
      </c>
      <c r="B3452" t="s">
        <v>37</v>
      </c>
      <c r="C3452" t="s">
        <v>51</v>
      </c>
      <c r="D3452" t="s">
        <v>66</v>
      </c>
      <c r="E3452" t="s">
        <v>82</v>
      </c>
      <c r="F3452">
        <v>6</v>
      </c>
      <c r="G3452">
        <v>7</v>
      </c>
      <c r="H3452">
        <v>0.4617</v>
      </c>
      <c r="I3452">
        <v>0.58079999999999998</v>
      </c>
      <c r="J3452">
        <v>0.62990000000000002</v>
      </c>
      <c r="K3452">
        <v>65.87</v>
      </c>
      <c r="L3452">
        <v>677.09</v>
      </c>
      <c r="M3452">
        <v>399.4</v>
      </c>
      <c r="N3452">
        <v>68</v>
      </c>
      <c r="O3452">
        <v>2.5999999999999999E-2</v>
      </c>
      <c r="P3452" t="b">
        <v>1</v>
      </c>
      <c r="Q3452">
        <v>0.50339999999999996</v>
      </c>
      <c r="R3452" t="b">
        <v>0</v>
      </c>
      <c r="S3452" t="b">
        <v>0</v>
      </c>
      <c r="T3452">
        <v>0.83799999999999997</v>
      </c>
      <c r="U3452">
        <v>0.63480000000000003</v>
      </c>
      <c r="V3452" s="1">
        <v>45773.17796296296</v>
      </c>
      <c r="W3452">
        <v>0.90620000000000001</v>
      </c>
      <c r="X3452">
        <v>0.54788999999999999</v>
      </c>
      <c r="Y3452">
        <v>20.2922222222222</v>
      </c>
      <c r="Z3452">
        <v>105.238</v>
      </c>
    </row>
    <row r="3453" spans="1:26" x14ac:dyDescent="0.3">
      <c r="A3453" t="s">
        <v>3519</v>
      </c>
      <c r="B3453" t="s">
        <v>88</v>
      </c>
      <c r="C3453" t="s">
        <v>61</v>
      </c>
      <c r="D3453" t="s">
        <v>45</v>
      </c>
      <c r="E3453" t="s">
        <v>42</v>
      </c>
      <c r="F3453">
        <v>4</v>
      </c>
      <c r="G3453">
        <v>2</v>
      </c>
      <c r="H3453">
        <v>0.63490000000000002</v>
      </c>
      <c r="I3453">
        <v>0.69479999999999997</v>
      </c>
      <c r="J3453">
        <v>0.73650000000000004</v>
      </c>
      <c r="K3453">
        <v>18.350000000000001</v>
      </c>
      <c r="L3453">
        <v>688.32</v>
      </c>
      <c r="M3453">
        <v>316.2</v>
      </c>
      <c r="N3453">
        <v>42.9</v>
      </c>
      <c r="O3453">
        <v>9.2999999999999992E-3</v>
      </c>
      <c r="P3453" t="b">
        <v>1</v>
      </c>
      <c r="Q3453">
        <v>0.751</v>
      </c>
      <c r="R3453" t="b">
        <v>0</v>
      </c>
      <c r="S3453" t="b">
        <v>1</v>
      </c>
      <c r="T3453">
        <v>0.74939999999999996</v>
      </c>
      <c r="U3453">
        <v>0.77590000000000003</v>
      </c>
      <c r="V3453" s="1">
        <v>45773.17796296296</v>
      </c>
      <c r="W3453">
        <v>0.87129999999999996</v>
      </c>
      <c r="X3453">
        <v>0.68335000000000001</v>
      </c>
      <c r="Y3453">
        <v>66.344660194174693</v>
      </c>
      <c r="Z3453">
        <v>72.569999999999993</v>
      </c>
    </row>
    <row r="3454" spans="1:26" x14ac:dyDescent="0.3">
      <c r="A3454" t="s">
        <v>3520</v>
      </c>
      <c r="B3454" t="s">
        <v>70</v>
      </c>
      <c r="C3454" t="s">
        <v>33</v>
      </c>
      <c r="D3454" t="s">
        <v>52</v>
      </c>
      <c r="E3454" t="s">
        <v>72</v>
      </c>
      <c r="F3454">
        <v>6</v>
      </c>
      <c r="G3454">
        <v>5</v>
      </c>
      <c r="H3454">
        <v>0.41270000000000001</v>
      </c>
      <c r="I3454">
        <v>0.49070000000000003</v>
      </c>
      <c r="J3454">
        <v>0.58220000000000005</v>
      </c>
      <c r="K3454">
        <v>62.8</v>
      </c>
      <c r="L3454">
        <v>820.03</v>
      </c>
      <c r="M3454">
        <v>340.4</v>
      </c>
      <c r="N3454">
        <v>43.8</v>
      </c>
      <c r="O3454">
        <v>2.4299999999999999E-2</v>
      </c>
      <c r="P3454" t="b">
        <v>1</v>
      </c>
      <c r="Q3454">
        <v>0.43409999999999999</v>
      </c>
      <c r="R3454" t="b">
        <v>1</v>
      </c>
      <c r="S3454" t="b">
        <v>1</v>
      </c>
      <c r="T3454">
        <v>0.80989999999999995</v>
      </c>
      <c r="U3454">
        <v>0.79830000000000001</v>
      </c>
      <c r="V3454" s="1">
        <v>45773.17796296296</v>
      </c>
      <c r="W3454">
        <v>0.76160000000000005</v>
      </c>
      <c r="X3454">
        <v>0.48694999999999999</v>
      </c>
      <c r="Y3454">
        <v>19.247035573122499</v>
      </c>
      <c r="Z3454">
        <v>80.387</v>
      </c>
    </row>
    <row r="3455" spans="1:26" x14ac:dyDescent="0.3">
      <c r="A3455" t="s">
        <v>3521</v>
      </c>
      <c r="B3455" t="s">
        <v>60</v>
      </c>
      <c r="C3455" t="s">
        <v>28</v>
      </c>
      <c r="D3455" t="s">
        <v>34</v>
      </c>
      <c r="E3455" t="s">
        <v>62</v>
      </c>
      <c r="F3455">
        <v>7</v>
      </c>
      <c r="G3455">
        <v>6</v>
      </c>
      <c r="H3455">
        <v>0.43480000000000002</v>
      </c>
      <c r="I3455">
        <v>0.53290000000000004</v>
      </c>
      <c r="J3455">
        <v>0.5242</v>
      </c>
      <c r="K3455">
        <v>57.92</v>
      </c>
      <c r="L3455">
        <v>237.11</v>
      </c>
      <c r="M3455">
        <v>421.8</v>
      </c>
      <c r="N3455">
        <v>57.7</v>
      </c>
      <c r="O3455">
        <v>2.35E-2</v>
      </c>
      <c r="P3455" t="b">
        <v>1</v>
      </c>
      <c r="Q3455">
        <v>0.51070000000000004</v>
      </c>
      <c r="R3455" t="b">
        <v>1</v>
      </c>
      <c r="S3455" t="b">
        <v>0</v>
      </c>
      <c r="T3455">
        <v>0.92779999999999996</v>
      </c>
      <c r="U3455">
        <v>0.87729999999999997</v>
      </c>
      <c r="V3455" s="1">
        <v>45773.17796296296</v>
      </c>
      <c r="W3455">
        <v>0.9607</v>
      </c>
      <c r="X3455">
        <v>0.49104999999999999</v>
      </c>
      <c r="Y3455">
        <v>20.042857142857098</v>
      </c>
      <c r="Z3455">
        <v>95.748999999999995</v>
      </c>
    </row>
    <row r="3456" spans="1:26" x14ac:dyDescent="0.3">
      <c r="A3456" t="s">
        <v>3522</v>
      </c>
      <c r="B3456" t="s">
        <v>104</v>
      </c>
      <c r="C3456" t="s">
        <v>55</v>
      </c>
      <c r="D3456" t="s">
        <v>45</v>
      </c>
      <c r="E3456" t="s">
        <v>30</v>
      </c>
      <c r="F3456">
        <v>2</v>
      </c>
      <c r="G3456">
        <v>2</v>
      </c>
      <c r="H3456">
        <v>0.81179999999999997</v>
      </c>
      <c r="I3456">
        <v>0.87529999999999997</v>
      </c>
      <c r="J3456">
        <v>0.86380000000000001</v>
      </c>
      <c r="K3456">
        <v>10.93</v>
      </c>
      <c r="L3456">
        <v>189.42</v>
      </c>
      <c r="M3456">
        <v>199.9</v>
      </c>
      <c r="N3456">
        <v>22.2</v>
      </c>
      <c r="O3456">
        <v>5.5999999999999999E-3</v>
      </c>
      <c r="P3456" t="b">
        <v>0</v>
      </c>
      <c r="Q3456">
        <v>0.94320000000000004</v>
      </c>
      <c r="R3456" t="b">
        <v>0</v>
      </c>
      <c r="S3456" t="b">
        <v>1</v>
      </c>
      <c r="T3456">
        <v>0.9577</v>
      </c>
      <c r="U3456">
        <v>0.76490000000000002</v>
      </c>
      <c r="V3456" s="1">
        <v>45773.17796296296</v>
      </c>
      <c r="W3456">
        <v>0.92800000000000005</v>
      </c>
      <c r="X3456">
        <v>0.84644999999999904</v>
      </c>
      <c r="Y3456">
        <v>128.25</v>
      </c>
      <c r="Z3456">
        <v>106.024</v>
      </c>
    </row>
    <row r="3457" spans="1:26" x14ac:dyDescent="0.3">
      <c r="A3457" t="s">
        <v>3523</v>
      </c>
      <c r="B3457" t="s">
        <v>27</v>
      </c>
      <c r="C3457" t="s">
        <v>55</v>
      </c>
      <c r="D3457" t="s">
        <v>68</v>
      </c>
      <c r="E3457" t="s">
        <v>30</v>
      </c>
      <c r="F3457">
        <v>7</v>
      </c>
      <c r="G3457">
        <v>7</v>
      </c>
      <c r="H3457">
        <v>0.3957</v>
      </c>
      <c r="I3457">
        <v>0.54590000000000005</v>
      </c>
      <c r="J3457">
        <v>0.54779999999999995</v>
      </c>
      <c r="K3457">
        <v>26.94</v>
      </c>
      <c r="L3457">
        <v>1101.46</v>
      </c>
      <c r="M3457">
        <v>398</v>
      </c>
      <c r="N3457">
        <v>82.4</v>
      </c>
      <c r="O3457">
        <v>1.2999999999999999E-2</v>
      </c>
      <c r="P3457" t="b">
        <v>1</v>
      </c>
      <c r="Q3457">
        <v>0.50939999999999996</v>
      </c>
      <c r="R3457" t="b">
        <v>0</v>
      </c>
      <c r="S3457" t="b">
        <v>1</v>
      </c>
      <c r="T3457">
        <v>0.8417</v>
      </c>
      <c r="U3457">
        <v>0.64329999999999998</v>
      </c>
      <c r="V3457" s="1">
        <v>45773.17796296296</v>
      </c>
      <c r="W3457">
        <v>0.92320000000000002</v>
      </c>
      <c r="X3457">
        <v>0.48638999999999999</v>
      </c>
      <c r="Y3457">
        <v>34.742142857142802</v>
      </c>
      <c r="Z3457">
        <v>105.65799999999901</v>
      </c>
    </row>
    <row r="3458" spans="1:26" x14ac:dyDescent="0.3">
      <c r="A3458" t="s">
        <v>3524</v>
      </c>
      <c r="B3458" t="s">
        <v>60</v>
      </c>
      <c r="C3458" t="s">
        <v>33</v>
      </c>
      <c r="D3458" t="s">
        <v>45</v>
      </c>
      <c r="E3458" t="s">
        <v>82</v>
      </c>
      <c r="F3458">
        <v>4</v>
      </c>
      <c r="G3458">
        <v>6</v>
      </c>
      <c r="H3458">
        <v>0.67290000000000005</v>
      </c>
      <c r="I3458">
        <v>0.71530000000000005</v>
      </c>
      <c r="J3458">
        <v>0.70030000000000003</v>
      </c>
      <c r="K3458">
        <v>41.66</v>
      </c>
      <c r="L3458">
        <v>1100.49</v>
      </c>
      <c r="M3458">
        <v>321.5</v>
      </c>
      <c r="N3458">
        <v>36.4</v>
      </c>
      <c r="O3458">
        <v>1.7100000000000001E-2</v>
      </c>
      <c r="P3458" t="b">
        <v>1</v>
      </c>
      <c r="Q3458">
        <v>0.69130000000000003</v>
      </c>
      <c r="R3458" t="b">
        <v>0</v>
      </c>
      <c r="S3458" t="b">
        <v>1</v>
      </c>
      <c r="T3458">
        <v>0.84279999999999999</v>
      </c>
      <c r="U3458">
        <v>0.7177</v>
      </c>
      <c r="V3458" s="1">
        <v>45773.17796296296</v>
      </c>
      <c r="W3458">
        <v>0.82869999999999999</v>
      </c>
      <c r="X3458">
        <v>0.69384000000000001</v>
      </c>
      <c r="Y3458">
        <v>38.333701657458498</v>
      </c>
      <c r="Z3458">
        <v>108.39100000000001</v>
      </c>
    </row>
    <row r="3459" spans="1:26" x14ac:dyDescent="0.3">
      <c r="A3459" t="s">
        <v>3525</v>
      </c>
      <c r="B3459" t="s">
        <v>81</v>
      </c>
      <c r="C3459" t="s">
        <v>51</v>
      </c>
      <c r="D3459" t="s">
        <v>66</v>
      </c>
      <c r="E3459" t="s">
        <v>30</v>
      </c>
      <c r="F3459">
        <v>7</v>
      </c>
      <c r="G3459">
        <v>7</v>
      </c>
      <c r="H3459">
        <v>0.39389999999999997</v>
      </c>
      <c r="I3459">
        <v>0.56869999999999998</v>
      </c>
      <c r="J3459">
        <v>0.56779999999999997</v>
      </c>
      <c r="K3459">
        <v>18.25</v>
      </c>
      <c r="L3459">
        <v>1864.17</v>
      </c>
      <c r="M3459">
        <v>455</v>
      </c>
      <c r="N3459">
        <v>87.1</v>
      </c>
      <c r="O3459">
        <v>1.06E-2</v>
      </c>
      <c r="P3459" t="b">
        <v>1</v>
      </c>
      <c r="Q3459">
        <v>0.49840000000000001</v>
      </c>
      <c r="R3459" t="b">
        <v>0</v>
      </c>
      <c r="S3459" t="b">
        <v>0</v>
      </c>
      <c r="T3459">
        <v>0.87050000000000005</v>
      </c>
      <c r="U3459">
        <v>0.67359999999999998</v>
      </c>
      <c r="V3459" s="1">
        <v>45773.17796296296</v>
      </c>
      <c r="W3459">
        <v>0.95709999999999995</v>
      </c>
      <c r="X3459">
        <v>0.49850999999999901</v>
      </c>
      <c r="Y3459">
        <v>42.975000000000001</v>
      </c>
      <c r="Z3459">
        <v>104.88800000000001</v>
      </c>
    </row>
    <row r="3460" spans="1:26" x14ac:dyDescent="0.3">
      <c r="A3460" t="s">
        <v>3526</v>
      </c>
      <c r="B3460" t="s">
        <v>88</v>
      </c>
      <c r="C3460" t="s">
        <v>44</v>
      </c>
      <c r="D3460" t="s">
        <v>29</v>
      </c>
      <c r="E3460" t="s">
        <v>62</v>
      </c>
      <c r="F3460">
        <v>5</v>
      </c>
      <c r="G3460">
        <v>7</v>
      </c>
      <c r="H3460">
        <v>0.54410000000000003</v>
      </c>
      <c r="I3460">
        <v>0.62019999999999997</v>
      </c>
      <c r="J3460">
        <v>0.62080000000000002</v>
      </c>
      <c r="K3460">
        <v>56.57</v>
      </c>
      <c r="L3460">
        <v>121.32</v>
      </c>
      <c r="M3460">
        <v>350.9</v>
      </c>
      <c r="N3460">
        <v>57</v>
      </c>
      <c r="O3460">
        <v>2.24E-2</v>
      </c>
      <c r="P3460" t="b">
        <v>1</v>
      </c>
      <c r="Q3460">
        <v>0.61829999999999996</v>
      </c>
      <c r="R3460" t="b">
        <v>1</v>
      </c>
      <c r="S3460" t="b">
        <v>0</v>
      </c>
      <c r="T3460">
        <v>0.71779999999999999</v>
      </c>
      <c r="U3460">
        <v>0.69650000000000001</v>
      </c>
      <c r="V3460" s="1">
        <v>45773.17796296296</v>
      </c>
      <c r="W3460">
        <v>0.90569999999999995</v>
      </c>
      <c r="X3460">
        <v>0.58994000000000002</v>
      </c>
      <c r="Y3460">
        <v>25.211111111111101</v>
      </c>
      <c r="Z3460">
        <v>113.28100000000001</v>
      </c>
    </row>
    <row r="3461" spans="1:26" x14ac:dyDescent="0.3">
      <c r="A3461" t="s">
        <v>3527</v>
      </c>
      <c r="B3461" t="s">
        <v>60</v>
      </c>
      <c r="C3461" t="s">
        <v>61</v>
      </c>
      <c r="D3461" t="s">
        <v>52</v>
      </c>
      <c r="E3461" t="s">
        <v>35</v>
      </c>
      <c r="F3461">
        <v>7</v>
      </c>
      <c r="G3461">
        <v>9</v>
      </c>
      <c r="H3461">
        <v>0.35510000000000003</v>
      </c>
      <c r="I3461">
        <v>0.51129999999999998</v>
      </c>
      <c r="J3461">
        <v>0.52690000000000003</v>
      </c>
      <c r="K3461">
        <v>46.57</v>
      </c>
      <c r="L3461">
        <v>532.24</v>
      </c>
      <c r="M3461">
        <v>444.9</v>
      </c>
      <c r="N3461">
        <v>77.5</v>
      </c>
      <c r="O3461">
        <v>0.02</v>
      </c>
      <c r="P3461" t="b">
        <v>1</v>
      </c>
      <c r="Q3461">
        <v>0.41189999999999999</v>
      </c>
      <c r="R3461" t="b">
        <v>0</v>
      </c>
      <c r="S3461" t="b">
        <v>0</v>
      </c>
      <c r="T3461">
        <v>0.7016</v>
      </c>
      <c r="U3461">
        <v>0.7177</v>
      </c>
      <c r="V3461" s="1">
        <v>45773.17796296296</v>
      </c>
      <c r="W3461">
        <v>0.95069999999999999</v>
      </c>
      <c r="X3461">
        <v>0.45350000000000001</v>
      </c>
      <c r="Y3461">
        <v>21.595238095237999</v>
      </c>
      <c r="Z3461">
        <v>118.833</v>
      </c>
    </row>
    <row r="3462" spans="1:26" x14ac:dyDescent="0.3">
      <c r="A3462" t="s">
        <v>3528</v>
      </c>
      <c r="B3462" t="s">
        <v>81</v>
      </c>
      <c r="C3462" t="s">
        <v>44</v>
      </c>
      <c r="D3462" t="s">
        <v>34</v>
      </c>
      <c r="E3462" t="s">
        <v>72</v>
      </c>
      <c r="F3462">
        <v>4</v>
      </c>
      <c r="G3462">
        <v>3</v>
      </c>
      <c r="H3462">
        <v>0.71940000000000004</v>
      </c>
      <c r="I3462">
        <v>0.6048</v>
      </c>
      <c r="J3462">
        <v>0.69920000000000004</v>
      </c>
      <c r="K3462">
        <v>42.66</v>
      </c>
      <c r="L3462">
        <v>2347.3200000000002</v>
      </c>
      <c r="M3462">
        <v>330.5</v>
      </c>
      <c r="N3462">
        <v>72.2</v>
      </c>
      <c r="O3462">
        <v>1.7500000000000002E-2</v>
      </c>
      <c r="P3462" t="b">
        <v>0</v>
      </c>
      <c r="Q3462">
        <v>0.86509999999999998</v>
      </c>
      <c r="R3462" t="b">
        <v>0</v>
      </c>
      <c r="S3462" t="b">
        <v>0</v>
      </c>
      <c r="T3462">
        <v>0.96220000000000006</v>
      </c>
      <c r="U3462">
        <v>0.92700000000000005</v>
      </c>
      <c r="V3462" s="1">
        <v>45773.17796296296</v>
      </c>
      <c r="W3462">
        <v>0.95220000000000005</v>
      </c>
      <c r="X3462">
        <v>0.67896000000000001</v>
      </c>
      <c r="Y3462">
        <v>36.700540540540501</v>
      </c>
      <c r="Z3462">
        <v>110.557</v>
      </c>
    </row>
    <row r="3463" spans="1:26" x14ac:dyDescent="0.3">
      <c r="A3463" t="s">
        <v>3529</v>
      </c>
      <c r="B3463" t="s">
        <v>60</v>
      </c>
      <c r="C3463" t="s">
        <v>44</v>
      </c>
      <c r="D3463" t="s">
        <v>34</v>
      </c>
      <c r="E3463" t="s">
        <v>46</v>
      </c>
      <c r="F3463">
        <v>3</v>
      </c>
      <c r="G3463">
        <v>1</v>
      </c>
      <c r="H3463">
        <v>0.67930000000000001</v>
      </c>
      <c r="I3463">
        <v>0.75139999999999996</v>
      </c>
      <c r="J3463">
        <v>0.69430000000000003</v>
      </c>
      <c r="K3463">
        <v>9.02</v>
      </c>
      <c r="L3463">
        <v>635.54</v>
      </c>
      <c r="M3463">
        <v>291.8</v>
      </c>
      <c r="N3463">
        <v>45.9</v>
      </c>
      <c r="O3463">
        <v>5.8999999999999999E-3</v>
      </c>
      <c r="P3463" t="b">
        <v>1</v>
      </c>
      <c r="Q3463">
        <v>0.6966</v>
      </c>
      <c r="R3463" t="b">
        <v>0</v>
      </c>
      <c r="S3463" t="b">
        <v>0</v>
      </c>
      <c r="T3463">
        <v>0.92030000000000001</v>
      </c>
      <c r="U3463">
        <v>0.79549999999999998</v>
      </c>
      <c r="V3463" s="1">
        <v>45773.17796296296</v>
      </c>
      <c r="W3463">
        <v>0.80310000000000004</v>
      </c>
      <c r="X3463">
        <v>0.70543</v>
      </c>
      <c r="Y3463">
        <v>102.23623188405701</v>
      </c>
      <c r="Z3463">
        <v>58.762</v>
      </c>
    </row>
    <row r="3464" spans="1:26" x14ac:dyDescent="0.3">
      <c r="A3464" t="s">
        <v>3530</v>
      </c>
      <c r="B3464" t="s">
        <v>74</v>
      </c>
      <c r="C3464" t="s">
        <v>33</v>
      </c>
      <c r="D3464" t="s">
        <v>29</v>
      </c>
      <c r="E3464" t="s">
        <v>58</v>
      </c>
      <c r="F3464">
        <v>10</v>
      </c>
      <c r="G3464">
        <v>8</v>
      </c>
      <c r="H3464">
        <v>0.3</v>
      </c>
      <c r="I3464">
        <v>0.4</v>
      </c>
      <c r="J3464">
        <v>0.35299999999999998</v>
      </c>
      <c r="K3464">
        <v>40.18</v>
      </c>
      <c r="L3464">
        <v>366.97</v>
      </c>
      <c r="M3464">
        <v>600.70000000000005</v>
      </c>
      <c r="N3464">
        <v>95.9</v>
      </c>
      <c r="O3464">
        <v>1.9400000000000001E-2</v>
      </c>
      <c r="P3464" t="b">
        <v>1</v>
      </c>
      <c r="Q3464">
        <v>0.32579999999999998</v>
      </c>
      <c r="R3464" t="b">
        <v>0</v>
      </c>
      <c r="S3464" t="b">
        <v>0</v>
      </c>
      <c r="T3464">
        <v>0.90380000000000005</v>
      </c>
      <c r="U3464">
        <v>0.82599999999999996</v>
      </c>
      <c r="V3464" s="1">
        <v>45773.17796296296</v>
      </c>
      <c r="W3464">
        <v>0.85240000000000005</v>
      </c>
      <c r="X3464">
        <v>0.34589999999999999</v>
      </c>
      <c r="Y3464">
        <v>16.955882352941099</v>
      </c>
      <c r="Z3464">
        <v>102.806</v>
      </c>
    </row>
    <row r="3465" spans="1:26" x14ac:dyDescent="0.3">
      <c r="A3465" t="s">
        <v>3531</v>
      </c>
      <c r="B3465" t="s">
        <v>78</v>
      </c>
      <c r="C3465" t="s">
        <v>61</v>
      </c>
      <c r="D3465" t="s">
        <v>29</v>
      </c>
      <c r="E3465" t="s">
        <v>82</v>
      </c>
      <c r="F3465">
        <v>4</v>
      </c>
      <c r="G3465">
        <v>2</v>
      </c>
      <c r="H3465">
        <v>0.59940000000000004</v>
      </c>
      <c r="I3465">
        <v>0.65039999999999998</v>
      </c>
      <c r="J3465">
        <v>0.74470000000000003</v>
      </c>
      <c r="K3465">
        <v>48.27</v>
      </c>
      <c r="L3465">
        <v>379.1</v>
      </c>
      <c r="M3465">
        <v>298.2</v>
      </c>
      <c r="N3465">
        <v>53.2</v>
      </c>
      <c r="O3465">
        <v>1.9099999999999999E-2</v>
      </c>
      <c r="P3465" t="b">
        <v>1</v>
      </c>
      <c r="Q3465">
        <v>0.64070000000000005</v>
      </c>
      <c r="R3465" t="b">
        <v>0</v>
      </c>
      <c r="S3465" t="b">
        <v>0</v>
      </c>
      <c r="T3465">
        <v>0.72040000000000004</v>
      </c>
      <c r="U3465">
        <v>0.88429999999999997</v>
      </c>
      <c r="V3465" s="1">
        <v>45773.17796296296</v>
      </c>
      <c r="W3465">
        <v>0.85350000000000004</v>
      </c>
      <c r="X3465">
        <v>0.65829000000000004</v>
      </c>
      <c r="Y3465">
        <v>32.750746268656698</v>
      </c>
      <c r="Z3465">
        <v>64.849000000000004</v>
      </c>
    </row>
    <row r="3466" spans="1:26" x14ac:dyDescent="0.3">
      <c r="A3466" t="s">
        <v>3532</v>
      </c>
      <c r="B3466" t="s">
        <v>104</v>
      </c>
      <c r="C3466" t="s">
        <v>49</v>
      </c>
      <c r="D3466" t="s">
        <v>34</v>
      </c>
      <c r="E3466" t="s">
        <v>42</v>
      </c>
      <c r="F3466">
        <v>3</v>
      </c>
      <c r="G3466">
        <v>1</v>
      </c>
      <c r="H3466">
        <v>0.67579999999999996</v>
      </c>
      <c r="I3466">
        <v>0.69289999999999996</v>
      </c>
      <c r="J3466">
        <v>0.68330000000000002</v>
      </c>
      <c r="K3466">
        <v>44.61</v>
      </c>
      <c r="L3466">
        <v>2242.59</v>
      </c>
      <c r="M3466">
        <v>250.6</v>
      </c>
      <c r="N3466">
        <v>47</v>
      </c>
      <c r="O3466">
        <v>1.7399999999999999E-2</v>
      </c>
      <c r="P3466" t="b">
        <v>1</v>
      </c>
      <c r="Q3466">
        <v>0.77580000000000005</v>
      </c>
      <c r="R3466" t="b">
        <v>1</v>
      </c>
      <c r="S3466" t="b">
        <v>1</v>
      </c>
      <c r="T3466">
        <v>0.74890000000000001</v>
      </c>
      <c r="U3466">
        <v>0.87239999999999995</v>
      </c>
      <c r="V3466" s="1">
        <v>45773.17796296296</v>
      </c>
      <c r="W3466">
        <v>0.80730000000000002</v>
      </c>
      <c r="X3466">
        <v>0.68318000000000001</v>
      </c>
      <c r="Y3466">
        <v>37.129347826086899</v>
      </c>
      <c r="Z3466">
        <v>64.305999999999997</v>
      </c>
    </row>
    <row r="3467" spans="1:26" x14ac:dyDescent="0.3">
      <c r="A3467" t="s">
        <v>3533</v>
      </c>
      <c r="B3467" t="s">
        <v>64</v>
      </c>
      <c r="C3467" t="s">
        <v>49</v>
      </c>
      <c r="D3467" t="s">
        <v>34</v>
      </c>
      <c r="E3467" t="s">
        <v>72</v>
      </c>
      <c r="F3467">
        <v>4</v>
      </c>
      <c r="G3467">
        <v>2</v>
      </c>
      <c r="H3467">
        <v>0.60719999999999996</v>
      </c>
      <c r="I3467">
        <v>0.67179999999999995</v>
      </c>
      <c r="J3467">
        <v>0.70109999999999995</v>
      </c>
      <c r="K3467">
        <v>26.26</v>
      </c>
      <c r="L3467">
        <v>786.28</v>
      </c>
      <c r="M3467">
        <v>281.5</v>
      </c>
      <c r="N3467">
        <v>55.8</v>
      </c>
      <c r="O3467">
        <v>1.1599999999999999E-2</v>
      </c>
      <c r="P3467" t="b">
        <v>1</v>
      </c>
      <c r="Q3467">
        <v>0.72370000000000001</v>
      </c>
      <c r="R3467" t="b">
        <v>1</v>
      </c>
      <c r="S3467" t="b">
        <v>1</v>
      </c>
      <c r="T3467">
        <v>0.7954</v>
      </c>
      <c r="U3467">
        <v>0.92579999999999996</v>
      </c>
      <c r="V3467" s="1">
        <v>45774.177951388891</v>
      </c>
      <c r="W3467">
        <v>0.94740000000000002</v>
      </c>
      <c r="X3467">
        <v>0.65474999999999905</v>
      </c>
      <c r="Y3467">
        <v>51.964285714285701</v>
      </c>
      <c r="Z3467">
        <v>70.658999999999907</v>
      </c>
    </row>
    <row r="3468" spans="1:26" x14ac:dyDescent="0.3">
      <c r="A3468" t="s">
        <v>3534</v>
      </c>
      <c r="B3468" t="s">
        <v>78</v>
      </c>
      <c r="C3468" t="s">
        <v>41</v>
      </c>
      <c r="D3468" t="s">
        <v>34</v>
      </c>
      <c r="E3468" t="s">
        <v>62</v>
      </c>
      <c r="F3468">
        <v>7</v>
      </c>
      <c r="G3468">
        <v>6</v>
      </c>
      <c r="H3468">
        <v>0.37940000000000002</v>
      </c>
      <c r="I3468">
        <v>0.58599999999999997</v>
      </c>
      <c r="J3468">
        <v>0.5222</v>
      </c>
      <c r="K3468">
        <v>40.94</v>
      </c>
      <c r="L3468">
        <v>986.82</v>
      </c>
      <c r="M3468">
        <v>440.4</v>
      </c>
      <c r="N3468">
        <v>51.9</v>
      </c>
      <c r="O3468">
        <v>1.8100000000000002E-2</v>
      </c>
      <c r="P3468" t="b">
        <v>1</v>
      </c>
      <c r="Q3468">
        <v>0.42749999999999999</v>
      </c>
      <c r="R3468" t="b">
        <v>0</v>
      </c>
      <c r="S3468" t="b">
        <v>0</v>
      </c>
      <c r="T3468">
        <v>0.96989999999999998</v>
      </c>
      <c r="U3468">
        <v>0.8246</v>
      </c>
      <c r="V3468" s="1">
        <v>45774.177951388891</v>
      </c>
      <c r="W3468">
        <v>0.75539999999999996</v>
      </c>
      <c r="X3468">
        <v>0.48421999999999998</v>
      </c>
      <c r="Y3468">
        <v>25.351832460732901</v>
      </c>
      <c r="Z3468">
        <v>89.924999999999997</v>
      </c>
    </row>
    <row r="3469" spans="1:26" x14ac:dyDescent="0.3">
      <c r="A3469" t="s">
        <v>3535</v>
      </c>
      <c r="B3469" t="s">
        <v>104</v>
      </c>
      <c r="C3469" t="s">
        <v>49</v>
      </c>
      <c r="D3469" t="s">
        <v>45</v>
      </c>
      <c r="E3469" t="s">
        <v>30</v>
      </c>
      <c r="F3469">
        <v>2</v>
      </c>
      <c r="G3469">
        <v>4</v>
      </c>
      <c r="H3469">
        <v>0.86370000000000002</v>
      </c>
      <c r="I3469">
        <v>0.80469999999999997</v>
      </c>
      <c r="J3469">
        <v>0.74719999999999998</v>
      </c>
      <c r="K3469">
        <v>18.32</v>
      </c>
      <c r="L3469">
        <v>272.24</v>
      </c>
      <c r="M3469">
        <v>218.5</v>
      </c>
      <c r="N3469">
        <v>24.9</v>
      </c>
      <c r="O3469">
        <v>8.3000000000000001E-3</v>
      </c>
      <c r="P3469" t="b">
        <v>0</v>
      </c>
      <c r="Q3469">
        <v>0.91249999999999998</v>
      </c>
      <c r="R3469" t="b">
        <v>0</v>
      </c>
      <c r="S3469" t="b">
        <v>1</v>
      </c>
      <c r="T3469">
        <v>0.95850000000000002</v>
      </c>
      <c r="U3469">
        <v>0.74609999999999999</v>
      </c>
      <c r="V3469" s="1">
        <v>45774.177951388891</v>
      </c>
      <c r="W3469">
        <v>0.97150000000000003</v>
      </c>
      <c r="X3469">
        <v>0.81105000000000005</v>
      </c>
      <c r="Y3469">
        <v>87.209677419354804</v>
      </c>
      <c r="Z3469">
        <v>123.875</v>
      </c>
    </row>
    <row r="3470" spans="1:26" x14ac:dyDescent="0.3">
      <c r="A3470" t="s">
        <v>3536</v>
      </c>
      <c r="B3470" t="s">
        <v>94</v>
      </c>
      <c r="C3470" t="s">
        <v>61</v>
      </c>
      <c r="D3470" t="s">
        <v>34</v>
      </c>
      <c r="E3470" t="s">
        <v>46</v>
      </c>
      <c r="F3470">
        <v>6</v>
      </c>
      <c r="G3470">
        <v>4</v>
      </c>
      <c r="H3470">
        <v>0.55179999999999996</v>
      </c>
      <c r="I3470">
        <v>0.60719999999999996</v>
      </c>
      <c r="J3470">
        <v>0.63049999999999995</v>
      </c>
      <c r="K3470">
        <v>28.95</v>
      </c>
      <c r="L3470">
        <v>214.31</v>
      </c>
      <c r="M3470">
        <v>408.7</v>
      </c>
      <c r="N3470">
        <v>60.7</v>
      </c>
      <c r="O3470">
        <v>1.37E-2</v>
      </c>
      <c r="P3470" t="b">
        <v>1</v>
      </c>
      <c r="Q3470">
        <v>0.65510000000000002</v>
      </c>
      <c r="R3470" t="b">
        <v>0</v>
      </c>
      <c r="S3470" t="b">
        <v>0</v>
      </c>
      <c r="T3470">
        <v>0.82250000000000001</v>
      </c>
      <c r="U3470">
        <v>0.68910000000000005</v>
      </c>
      <c r="V3470" s="1">
        <v>45774.177951388891</v>
      </c>
      <c r="W3470">
        <v>0.94340000000000002</v>
      </c>
      <c r="X3470">
        <v>0.59202999999999995</v>
      </c>
      <c r="Y3470">
        <v>40.274149659863902</v>
      </c>
      <c r="Z3470">
        <v>85.856999999999999</v>
      </c>
    </row>
    <row r="3471" spans="1:26" x14ac:dyDescent="0.3">
      <c r="A3471" t="s">
        <v>3537</v>
      </c>
      <c r="B3471" t="s">
        <v>64</v>
      </c>
      <c r="C3471" t="s">
        <v>55</v>
      </c>
      <c r="D3471" t="s">
        <v>29</v>
      </c>
      <c r="E3471" t="s">
        <v>30</v>
      </c>
      <c r="F3471">
        <v>7</v>
      </c>
      <c r="G3471">
        <v>6</v>
      </c>
      <c r="H3471">
        <v>0.37909999999999999</v>
      </c>
      <c r="I3471">
        <v>0.58289999999999997</v>
      </c>
      <c r="J3471">
        <v>0.51139999999999997</v>
      </c>
      <c r="K3471">
        <v>13.57</v>
      </c>
      <c r="L3471">
        <v>3664.7</v>
      </c>
      <c r="M3471">
        <v>399.8</v>
      </c>
      <c r="N3471">
        <v>73.900000000000006</v>
      </c>
      <c r="O3471">
        <v>8.5000000000000006E-3</v>
      </c>
      <c r="P3471" t="b">
        <v>1</v>
      </c>
      <c r="Q3471">
        <v>0.4844</v>
      </c>
      <c r="R3471" t="b">
        <v>0</v>
      </c>
      <c r="S3471" t="b">
        <v>0</v>
      </c>
      <c r="T3471">
        <v>0.83889999999999998</v>
      </c>
      <c r="U3471">
        <v>0.75080000000000002</v>
      </c>
      <c r="V3471" s="1">
        <v>45774.177951388891</v>
      </c>
      <c r="W3471">
        <v>0.96950000000000003</v>
      </c>
      <c r="X3471">
        <v>0.47992999999999902</v>
      </c>
      <c r="Y3471">
        <v>50.518947368421003</v>
      </c>
      <c r="Z3471">
        <v>93.908000000000001</v>
      </c>
    </row>
    <row r="3472" spans="1:26" x14ac:dyDescent="0.3">
      <c r="A3472" t="s">
        <v>3538</v>
      </c>
      <c r="B3472" t="s">
        <v>104</v>
      </c>
      <c r="C3472" t="s">
        <v>49</v>
      </c>
      <c r="D3472" t="s">
        <v>66</v>
      </c>
      <c r="E3472" t="s">
        <v>30</v>
      </c>
      <c r="F3472">
        <v>7</v>
      </c>
      <c r="G3472">
        <v>6</v>
      </c>
      <c r="H3472">
        <v>0.38829999999999998</v>
      </c>
      <c r="I3472">
        <v>0.53420000000000001</v>
      </c>
      <c r="J3472">
        <v>0.4889</v>
      </c>
      <c r="K3472">
        <v>23.23</v>
      </c>
      <c r="L3472">
        <v>1147.22</v>
      </c>
      <c r="M3472">
        <v>486.2</v>
      </c>
      <c r="N3472">
        <v>82.2</v>
      </c>
      <c r="O3472">
        <v>1.26E-2</v>
      </c>
      <c r="P3472" t="b">
        <v>1</v>
      </c>
      <c r="Q3472">
        <v>0.42099999999999999</v>
      </c>
      <c r="R3472" t="b">
        <v>0</v>
      </c>
      <c r="S3472" t="b">
        <v>1</v>
      </c>
      <c r="T3472">
        <v>0.73829999999999996</v>
      </c>
      <c r="U3472">
        <v>0.79300000000000004</v>
      </c>
      <c r="V3472" s="1">
        <v>45774.177951388891</v>
      </c>
      <c r="W3472">
        <v>0.88919999999999999</v>
      </c>
      <c r="X3472">
        <v>0.462249999999999</v>
      </c>
      <c r="Y3472">
        <v>33.988970588235198</v>
      </c>
      <c r="Z3472">
        <v>89.47</v>
      </c>
    </row>
    <row r="3473" spans="1:26" x14ac:dyDescent="0.3">
      <c r="A3473" t="s">
        <v>3539</v>
      </c>
      <c r="B3473" t="s">
        <v>81</v>
      </c>
      <c r="C3473" t="s">
        <v>51</v>
      </c>
      <c r="D3473" t="s">
        <v>66</v>
      </c>
      <c r="E3473" t="s">
        <v>38</v>
      </c>
      <c r="F3473">
        <v>5</v>
      </c>
      <c r="G3473">
        <v>4</v>
      </c>
      <c r="H3473">
        <v>0.62670000000000003</v>
      </c>
      <c r="I3473">
        <v>0.59119999999999995</v>
      </c>
      <c r="J3473">
        <v>0.66849999999999998</v>
      </c>
      <c r="K3473">
        <v>24.42</v>
      </c>
      <c r="L3473">
        <v>389.66</v>
      </c>
      <c r="M3473">
        <v>372.3</v>
      </c>
      <c r="N3473">
        <v>62.7</v>
      </c>
      <c r="O3473">
        <v>1.1900000000000001E-2</v>
      </c>
      <c r="P3473" t="b">
        <v>1</v>
      </c>
      <c r="Q3473">
        <v>0.69899999999999995</v>
      </c>
      <c r="R3473" t="b">
        <v>0</v>
      </c>
      <c r="S3473" t="b">
        <v>0</v>
      </c>
      <c r="T3473">
        <v>0.78990000000000005</v>
      </c>
      <c r="U3473">
        <v>0.6845</v>
      </c>
      <c r="V3473" s="1">
        <v>45774.17796296296</v>
      </c>
      <c r="W3473">
        <v>0.84109999999999996</v>
      </c>
      <c r="X3473">
        <v>0.62858999999999998</v>
      </c>
      <c r="Y3473">
        <v>48.727906976744102</v>
      </c>
      <c r="Z3473">
        <v>88.93</v>
      </c>
    </row>
    <row r="3474" spans="1:26" x14ac:dyDescent="0.3">
      <c r="A3474" t="s">
        <v>3540</v>
      </c>
      <c r="B3474" t="s">
        <v>64</v>
      </c>
      <c r="C3474" t="s">
        <v>49</v>
      </c>
      <c r="D3474" t="s">
        <v>45</v>
      </c>
      <c r="E3474" t="s">
        <v>79</v>
      </c>
      <c r="F3474">
        <v>6</v>
      </c>
      <c r="G3474">
        <v>4</v>
      </c>
      <c r="H3474">
        <v>0.43080000000000002</v>
      </c>
      <c r="I3474">
        <v>0.52800000000000002</v>
      </c>
      <c r="J3474">
        <v>0.55779999999999996</v>
      </c>
      <c r="K3474">
        <v>28.67</v>
      </c>
      <c r="L3474">
        <v>858.31</v>
      </c>
      <c r="M3474">
        <v>375.9</v>
      </c>
      <c r="N3474">
        <v>62.2</v>
      </c>
      <c r="O3474">
        <v>1.3299999999999999E-2</v>
      </c>
      <c r="P3474" t="b">
        <v>1</v>
      </c>
      <c r="Q3474">
        <v>0.4728</v>
      </c>
      <c r="R3474" t="b">
        <v>0</v>
      </c>
      <c r="S3474" t="b">
        <v>1</v>
      </c>
      <c r="T3474">
        <v>0.85680000000000001</v>
      </c>
      <c r="U3474">
        <v>0.75390000000000001</v>
      </c>
      <c r="V3474" s="1">
        <v>45774.17796296296</v>
      </c>
      <c r="W3474">
        <v>0.78269999999999995</v>
      </c>
      <c r="X3474">
        <v>0.49806</v>
      </c>
      <c r="Y3474">
        <v>34.829370629370601</v>
      </c>
      <c r="Z3474">
        <v>73.096000000000004</v>
      </c>
    </row>
    <row r="3475" spans="1:26" x14ac:dyDescent="0.3">
      <c r="A3475" t="s">
        <v>3541</v>
      </c>
      <c r="B3475" t="s">
        <v>74</v>
      </c>
      <c r="C3475" t="s">
        <v>28</v>
      </c>
      <c r="D3475" t="s">
        <v>66</v>
      </c>
      <c r="E3475" t="s">
        <v>62</v>
      </c>
      <c r="F3475">
        <v>8</v>
      </c>
      <c r="G3475">
        <v>9</v>
      </c>
      <c r="H3475">
        <v>0.3</v>
      </c>
      <c r="I3475">
        <v>0.4</v>
      </c>
      <c r="J3475">
        <v>0.47110000000000002</v>
      </c>
      <c r="K3475">
        <v>30.18</v>
      </c>
      <c r="L3475">
        <v>2349.0500000000002</v>
      </c>
      <c r="M3475">
        <v>510</v>
      </c>
      <c r="N3475">
        <v>76.5</v>
      </c>
      <c r="O3475">
        <v>1.52E-2</v>
      </c>
      <c r="P3475" t="b">
        <v>1</v>
      </c>
      <c r="Q3475">
        <v>0.4466</v>
      </c>
      <c r="R3475" t="b">
        <v>1</v>
      </c>
      <c r="S3475" t="b">
        <v>0</v>
      </c>
      <c r="T3475">
        <v>0.7923</v>
      </c>
      <c r="U3475">
        <v>0.83620000000000005</v>
      </c>
      <c r="V3475" s="1">
        <v>45774.17796296296</v>
      </c>
      <c r="W3475">
        <v>0.78969999999999996</v>
      </c>
      <c r="X3475">
        <v>0.38133</v>
      </c>
      <c r="Y3475">
        <v>23.538888888888799</v>
      </c>
      <c r="Z3475">
        <v>121.262</v>
      </c>
    </row>
    <row r="3476" spans="1:26" x14ac:dyDescent="0.3">
      <c r="A3476" t="s">
        <v>3542</v>
      </c>
      <c r="B3476" t="s">
        <v>54</v>
      </c>
      <c r="C3476" t="s">
        <v>55</v>
      </c>
      <c r="D3476" t="s">
        <v>68</v>
      </c>
      <c r="E3476" t="s">
        <v>82</v>
      </c>
      <c r="F3476">
        <v>9</v>
      </c>
      <c r="G3476">
        <v>7</v>
      </c>
      <c r="H3476">
        <v>0.31059999999999999</v>
      </c>
      <c r="I3476">
        <v>0.4</v>
      </c>
      <c r="J3476">
        <v>0.47470000000000001</v>
      </c>
      <c r="K3476">
        <v>29.79</v>
      </c>
      <c r="L3476">
        <v>100.01</v>
      </c>
      <c r="M3476">
        <v>529.6</v>
      </c>
      <c r="N3476">
        <v>87</v>
      </c>
      <c r="O3476">
        <v>1.52E-2</v>
      </c>
      <c r="P3476" t="b">
        <v>1</v>
      </c>
      <c r="Q3476">
        <v>0.32029999999999997</v>
      </c>
      <c r="R3476" t="b">
        <v>0</v>
      </c>
      <c r="S3476" t="b">
        <v>1</v>
      </c>
      <c r="T3476">
        <v>0.77939999999999998</v>
      </c>
      <c r="U3476">
        <v>0.70409999999999995</v>
      </c>
      <c r="V3476" s="1">
        <v>45774.17796296296</v>
      </c>
      <c r="W3476">
        <v>0.9143</v>
      </c>
      <c r="X3476">
        <v>0.38664999999999999</v>
      </c>
      <c r="Y3476">
        <v>23.8672839506172</v>
      </c>
      <c r="Z3476">
        <v>92.420999999999907</v>
      </c>
    </row>
    <row r="3477" spans="1:26" x14ac:dyDescent="0.3">
      <c r="A3477" t="s">
        <v>3543</v>
      </c>
      <c r="B3477" t="s">
        <v>74</v>
      </c>
      <c r="C3477" t="s">
        <v>61</v>
      </c>
      <c r="D3477" t="s">
        <v>34</v>
      </c>
      <c r="E3477" t="s">
        <v>35</v>
      </c>
      <c r="F3477">
        <v>7</v>
      </c>
      <c r="G3477">
        <v>8</v>
      </c>
      <c r="H3477">
        <v>0.34239999999999998</v>
      </c>
      <c r="I3477">
        <v>0.52480000000000004</v>
      </c>
      <c r="J3477">
        <v>0.50690000000000002</v>
      </c>
      <c r="K3477">
        <v>59.19</v>
      </c>
      <c r="L3477">
        <v>950.02</v>
      </c>
      <c r="M3477">
        <v>451.2</v>
      </c>
      <c r="N3477">
        <v>82.2</v>
      </c>
      <c r="O3477">
        <v>2.4199999999999999E-2</v>
      </c>
      <c r="P3477" t="b">
        <v>1</v>
      </c>
      <c r="Q3477">
        <v>0.37990000000000002</v>
      </c>
      <c r="R3477" t="b">
        <v>0</v>
      </c>
      <c r="S3477" t="b">
        <v>0</v>
      </c>
      <c r="T3477">
        <v>0.87260000000000004</v>
      </c>
      <c r="U3477">
        <v>0.84950000000000003</v>
      </c>
      <c r="V3477" s="1">
        <v>45774.17796296296</v>
      </c>
      <c r="W3477">
        <v>0.95520000000000005</v>
      </c>
      <c r="X3477">
        <v>0.44646999999999998</v>
      </c>
      <c r="Y3477">
        <v>17.717063492063399</v>
      </c>
      <c r="Z3477">
        <v>106.593</v>
      </c>
    </row>
    <row r="3478" spans="1:26" x14ac:dyDescent="0.3">
      <c r="A3478" t="s">
        <v>3544</v>
      </c>
      <c r="B3478" t="s">
        <v>88</v>
      </c>
      <c r="C3478" t="s">
        <v>41</v>
      </c>
      <c r="D3478" t="s">
        <v>45</v>
      </c>
      <c r="E3478" t="s">
        <v>30</v>
      </c>
      <c r="F3478">
        <v>5</v>
      </c>
      <c r="G3478">
        <v>4</v>
      </c>
      <c r="H3478">
        <v>0.6</v>
      </c>
      <c r="I3478">
        <v>0.58730000000000004</v>
      </c>
      <c r="J3478">
        <v>0.62909999999999999</v>
      </c>
      <c r="K3478">
        <v>33.82</v>
      </c>
      <c r="L3478">
        <v>1412.98</v>
      </c>
      <c r="M3478">
        <v>340.9</v>
      </c>
      <c r="N3478">
        <v>63.5</v>
      </c>
      <c r="O3478">
        <v>1.47E-2</v>
      </c>
      <c r="P3478" t="b">
        <v>1</v>
      </c>
      <c r="Q3478">
        <v>0.63919999999999999</v>
      </c>
      <c r="R3478" t="b">
        <v>0</v>
      </c>
      <c r="S3478" t="b">
        <v>1</v>
      </c>
      <c r="T3478">
        <v>0.80479999999999996</v>
      </c>
      <c r="U3478">
        <v>0.75639999999999996</v>
      </c>
      <c r="V3478" s="1">
        <v>45774.17796296296</v>
      </c>
      <c r="W3478">
        <v>0.86729999999999996</v>
      </c>
      <c r="X3478">
        <v>0.60492000000000001</v>
      </c>
      <c r="Y3478">
        <v>38.529936305732399</v>
      </c>
      <c r="Z3478">
        <v>84.744</v>
      </c>
    </row>
    <row r="3479" spans="1:26" x14ac:dyDescent="0.3">
      <c r="A3479" t="s">
        <v>3545</v>
      </c>
      <c r="B3479" t="s">
        <v>102</v>
      </c>
      <c r="C3479" t="s">
        <v>57</v>
      </c>
      <c r="D3479" t="s">
        <v>52</v>
      </c>
      <c r="E3479" t="s">
        <v>72</v>
      </c>
      <c r="F3479">
        <v>7</v>
      </c>
      <c r="G3479">
        <v>7</v>
      </c>
      <c r="H3479">
        <v>0.4264</v>
      </c>
      <c r="I3479">
        <v>0.50229999999999997</v>
      </c>
      <c r="J3479">
        <v>0.52829999999999999</v>
      </c>
      <c r="K3479">
        <v>57.92</v>
      </c>
      <c r="L3479">
        <v>912.45</v>
      </c>
      <c r="M3479">
        <v>419.7</v>
      </c>
      <c r="N3479">
        <v>72</v>
      </c>
      <c r="O3479">
        <v>2.35E-2</v>
      </c>
      <c r="P3479" t="b">
        <v>1</v>
      </c>
      <c r="Q3479">
        <v>0.50819999999999999</v>
      </c>
      <c r="R3479" t="b">
        <v>0</v>
      </c>
      <c r="S3479" t="b">
        <v>0</v>
      </c>
      <c r="T3479">
        <v>0.82599999999999996</v>
      </c>
      <c r="U3479">
        <v>0.6149</v>
      </c>
      <c r="V3479" s="1">
        <v>45774.17796296296</v>
      </c>
      <c r="W3479">
        <v>0.79830000000000001</v>
      </c>
      <c r="X3479">
        <v>0.47974</v>
      </c>
      <c r="Y3479">
        <v>19.5812244897959</v>
      </c>
      <c r="Z3479">
        <v>105.574</v>
      </c>
    </row>
    <row r="3480" spans="1:26" x14ac:dyDescent="0.3">
      <c r="A3480" t="s">
        <v>3546</v>
      </c>
      <c r="B3480" t="s">
        <v>102</v>
      </c>
      <c r="C3480" t="s">
        <v>55</v>
      </c>
      <c r="D3480" t="s">
        <v>45</v>
      </c>
      <c r="E3480" t="s">
        <v>38</v>
      </c>
      <c r="F3480">
        <v>3</v>
      </c>
      <c r="G3480">
        <v>3</v>
      </c>
      <c r="H3480">
        <v>0.85040000000000004</v>
      </c>
      <c r="I3480">
        <v>0.78690000000000004</v>
      </c>
      <c r="J3480">
        <v>0.83819999999999995</v>
      </c>
      <c r="K3480">
        <v>21.89</v>
      </c>
      <c r="L3480">
        <v>2901.87</v>
      </c>
      <c r="M3480">
        <v>286.39999999999998</v>
      </c>
      <c r="N3480">
        <v>60.6</v>
      </c>
      <c r="O3480">
        <v>1.0200000000000001E-2</v>
      </c>
      <c r="P3480" t="b">
        <v>0</v>
      </c>
      <c r="Q3480">
        <v>0.95</v>
      </c>
      <c r="R3480" t="b">
        <v>0</v>
      </c>
      <c r="S3480" t="b">
        <v>1</v>
      </c>
      <c r="T3480">
        <v>0.86019999999999996</v>
      </c>
      <c r="U3480">
        <v>0.75409999999999999</v>
      </c>
      <c r="V3480" s="1">
        <v>45774.17796296296</v>
      </c>
      <c r="W3480">
        <v>0.8075</v>
      </c>
      <c r="X3480">
        <v>0.82769000000000004</v>
      </c>
      <c r="Y3480">
        <v>73.900892857142793</v>
      </c>
      <c r="Z3480">
        <v>116.5</v>
      </c>
    </row>
    <row r="3481" spans="1:26" x14ac:dyDescent="0.3">
      <c r="A3481" t="s">
        <v>3547</v>
      </c>
      <c r="B3481" t="s">
        <v>48</v>
      </c>
      <c r="C3481" t="s">
        <v>28</v>
      </c>
      <c r="D3481" t="s">
        <v>29</v>
      </c>
      <c r="E3481" t="s">
        <v>35</v>
      </c>
      <c r="F3481">
        <v>8</v>
      </c>
      <c r="G3481">
        <v>8</v>
      </c>
      <c r="H3481">
        <v>0.31490000000000001</v>
      </c>
      <c r="I3481">
        <v>0.4506</v>
      </c>
      <c r="J3481">
        <v>0.44040000000000001</v>
      </c>
      <c r="K3481">
        <v>41.85</v>
      </c>
      <c r="L3481">
        <v>635.59</v>
      </c>
      <c r="M3481">
        <v>450.8</v>
      </c>
      <c r="N3481">
        <v>80.400000000000006</v>
      </c>
      <c r="O3481">
        <v>1.8499999999999999E-2</v>
      </c>
      <c r="P3481" t="b">
        <v>1</v>
      </c>
      <c r="Q3481">
        <v>0.34539999999999998</v>
      </c>
      <c r="R3481" t="b">
        <v>0</v>
      </c>
      <c r="S3481" t="b">
        <v>1</v>
      </c>
      <c r="T3481">
        <v>0.89890000000000003</v>
      </c>
      <c r="U3481">
        <v>0.91810000000000003</v>
      </c>
      <c r="V3481" s="1">
        <v>45774.17796296296</v>
      </c>
      <c r="W3481">
        <v>0.75060000000000004</v>
      </c>
      <c r="X3481">
        <v>0.39326</v>
      </c>
      <c r="Y3481">
        <v>20.1671794871794</v>
      </c>
      <c r="Z3481">
        <v>104.178</v>
      </c>
    </row>
    <row r="3482" spans="1:26" x14ac:dyDescent="0.3">
      <c r="A3482" t="s">
        <v>3548</v>
      </c>
      <c r="B3482" t="s">
        <v>48</v>
      </c>
      <c r="C3482" t="s">
        <v>41</v>
      </c>
      <c r="D3482" t="s">
        <v>52</v>
      </c>
      <c r="E3482" t="s">
        <v>72</v>
      </c>
      <c r="F3482">
        <v>5</v>
      </c>
      <c r="G3482">
        <v>3</v>
      </c>
      <c r="H3482">
        <v>0.5675</v>
      </c>
      <c r="I3482">
        <v>0.65549999999999997</v>
      </c>
      <c r="J3482">
        <v>0.67020000000000002</v>
      </c>
      <c r="K3482">
        <v>68.98</v>
      </c>
      <c r="L3482">
        <v>291.56</v>
      </c>
      <c r="M3482">
        <v>351.1</v>
      </c>
      <c r="N3482">
        <v>50.3</v>
      </c>
      <c r="O3482">
        <v>2.6499999999999999E-2</v>
      </c>
      <c r="P3482" t="b">
        <v>1</v>
      </c>
      <c r="Q3482">
        <v>0.66320000000000001</v>
      </c>
      <c r="R3482" t="b">
        <v>0</v>
      </c>
      <c r="S3482" t="b">
        <v>1</v>
      </c>
      <c r="T3482">
        <v>0.87670000000000003</v>
      </c>
      <c r="U3482">
        <v>0.86499999999999999</v>
      </c>
      <c r="V3482" s="1">
        <v>45774.17796296296</v>
      </c>
      <c r="W3482">
        <v>0.80220000000000002</v>
      </c>
      <c r="X3482">
        <v>0.62470999999999999</v>
      </c>
      <c r="Y3482">
        <v>22.716727272727201</v>
      </c>
      <c r="Z3482">
        <v>76.424000000000007</v>
      </c>
    </row>
    <row r="3483" spans="1:26" x14ac:dyDescent="0.3">
      <c r="A3483" t="s">
        <v>3549</v>
      </c>
      <c r="B3483" t="s">
        <v>27</v>
      </c>
      <c r="C3483" t="s">
        <v>57</v>
      </c>
      <c r="D3483" t="s">
        <v>52</v>
      </c>
      <c r="E3483" t="s">
        <v>30</v>
      </c>
      <c r="F3483">
        <v>4</v>
      </c>
      <c r="G3483">
        <v>2</v>
      </c>
      <c r="H3483">
        <v>0.63649999999999995</v>
      </c>
      <c r="I3483">
        <v>0.70820000000000005</v>
      </c>
      <c r="J3483">
        <v>0.68400000000000005</v>
      </c>
      <c r="K3483">
        <v>29.4</v>
      </c>
      <c r="L3483">
        <v>231.4</v>
      </c>
      <c r="M3483">
        <v>294.2</v>
      </c>
      <c r="N3483">
        <v>74.5</v>
      </c>
      <c r="O3483">
        <v>1.2699999999999999E-2</v>
      </c>
      <c r="P3483" t="b">
        <v>1</v>
      </c>
      <c r="Q3483">
        <v>0.67110000000000003</v>
      </c>
      <c r="R3483" t="b">
        <v>0</v>
      </c>
      <c r="S3483" t="b">
        <v>1</v>
      </c>
      <c r="T3483">
        <v>0.71750000000000003</v>
      </c>
      <c r="U3483">
        <v>0.73529999999999995</v>
      </c>
      <c r="V3483" s="1">
        <v>45774.17796296296</v>
      </c>
      <c r="W3483">
        <v>0.89900000000000002</v>
      </c>
      <c r="X3483">
        <v>0.67225999999999997</v>
      </c>
      <c r="Y3483">
        <v>49.070072992700702</v>
      </c>
      <c r="Z3483">
        <v>66.977000000000004</v>
      </c>
    </row>
    <row r="3484" spans="1:26" x14ac:dyDescent="0.3">
      <c r="A3484" t="s">
        <v>3550</v>
      </c>
      <c r="B3484" t="s">
        <v>74</v>
      </c>
      <c r="C3484" t="s">
        <v>57</v>
      </c>
      <c r="D3484" t="s">
        <v>68</v>
      </c>
      <c r="E3484" t="s">
        <v>38</v>
      </c>
      <c r="F3484">
        <v>2</v>
      </c>
      <c r="G3484">
        <v>1</v>
      </c>
      <c r="H3484">
        <v>0.81140000000000001</v>
      </c>
      <c r="I3484">
        <v>0.81469999999999998</v>
      </c>
      <c r="J3484">
        <v>0.80049999999999999</v>
      </c>
      <c r="K3484">
        <v>11.19</v>
      </c>
      <c r="L3484">
        <v>1196.55</v>
      </c>
      <c r="M3484">
        <v>156.80000000000001</v>
      </c>
      <c r="N3484">
        <v>18.899999999999999</v>
      </c>
      <c r="O3484">
        <v>5.3E-3</v>
      </c>
      <c r="P3484" t="b">
        <v>0</v>
      </c>
      <c r="Q3484">
        <v>0.88239999999999996</v>
      </c>
      <c r="R3484" t="b">
        <v>0</v>
      </c>
      <c r="S3484" t="b">
        <v>1</v>
      </c>
      <c r="T3484">
        <v>0.79320000000000002</v>
      </c>
      <c r="U3484">
        <v>0.77659999999999996</v>
      </c>
      <c r="V3484" s="1">
        <v>45774.17796296296</v>
      </c>
      <c r="W3484">
        <v>0.86019999999999996</v>
      </c>
      <c r="X3484">
        <v>0.80911999999999995</v>
      </c>
      <c r="Y3484">
        <v>128.431746031746</v>
      </c>
      <c r="Z3484">
        <v>91.768000000000001</v>
      </c>
    </row>
    <row r="3485" spans="1:26" x14ac:dyDescent="0.3">
      <c r="A3485" t="s">
        <v>3551</v>
      </c>
      <c r="B3485" t="s">
        <v>64</v>
      </c>
      <c r="C3485" t="s">
        <v>41</v>
      </c>
      <c r="D3485" t="s">
        <v>68</v>
      </c>
      <c r="E3485" t="s">
        <v>35</v>
      </c>
      <c r="F3485">
        <v>8</v>
      </c>
      <c r="G3485">
        <v>6</v>
      </c>
      <c r="H3485">
        <v>0.3</v>
      </c>
      <c r="I3485">
        <v>0.4662</v>
      </c>
      <c r="J3485">
        <v>0.49270000000000003</v>
      </c>
      <c r="K3485">
        <v>40.76</v>
      </c>
      <c r="L3485">
        <v>565.34</v>
      </c>
      <c r="M3485">
        <v>496.8</v>
      </c>
      <c r="N3485">
        <v>75.5</v>
      </c>
      <c r="O3485">
        <v>1.8599999999999998E-2</v>
      </c>
      <c r="P3485" t="b">
        <v>1</v>
      </c>
      <c r="Q3485">
        <v>0.38969999999999999</v>
      </c>
      <c r="R3485" t="b">
        <v>0</v>
      </c>
      <c r="S3485" t="b">
        <v>1</v>
      </c>
      <c r="T3485">
        <v>0.70130000000000003</v>
      </c>
      <c r="U3485">
        <v>0.66979999999999995</v>
      </c>
      <c r="V3485" s="1">
        <v>45774.17796296296</v>
      </c>
      <c r="W3485">
        <v>0.96850000000000003</v>
      </c>
      <c r="X3485">
        <v>0.40766999999999998</v>
      </c>
      <c r="Y3485">
        <v>20.799489795918301</v>
      </c>
      <c r="Z3485">
        <v>87.278999999999996</v>
      </c>
    </row>
    <row r="3486" spans="1:26" x14ac:dyDescent="0.3">
      <c r="A3486" t="s">
        <v>3552</v>
      </c>
      <c r="B3486" t="s">
        <v>32</v>
      </c>
      <c r="C3486" t="s">
        <v>49</v>
      </c>
      <c r="D3486" t="s">
        <v>45</v>
      </c>
      <c r="E3486" t="s">
        <v>72</v>
      </c>
      <c r="F3486">
        <v>6</v>
      </c>
      <c r="G3486">
        <v>6</v>
      </c>
      <c r="H3486">
        <v>0.45140000000000002</v>
      </c>
      <c r="I3486">
        <v>0.58630000000000004</v>
      </c>
      <c r="J3486">
        <v>0.52680000000000005</v>
      </c>
      <c r="K3486">
        <v>66.430000000000007</v>
      </c>
      <c r="L3486">
        <v>1207.78</v>
      </c>
      <c r="M3486">
        <v>399.5</v>
      </c>
      <c r="N3486">
        <v>72.599999999999994</v>
      </c>
      <c r="O3486">
        <v>2.6100000000000002E-2</v>
      </c>
      <c r="P3486" t="b">
        <v>1</v>
      </c>
      <c r="Q3486">
        <v>0.56330000000000002</v>
      </c>
      <c r="R3486" t="b">
        <v>0</v>
      </c>
      <c r="S3486" t="b">
        <v>1</v>
      </c>
      <c r="T3486">
        <v>0.76729999999999998</v>
      </c>
      <c r="U3486">
        <v>0.7702</v>
      </c>
      <c r="V3486" s="1">
        <v>45774.17796296296</v>
      </c>
      <c r="W3486">
        <v>0.91849999999999998</v>
      </c>
      <c r="X3486">
        <v>0.51449</v>
      </c>
      <c r="Y3486">
        <v>18.9848708487084</v>
      </c>
      <c r="Z3486">
        <v>99.430999999999997</v>
      </c>
    </row>
    <row r="3487" spans="1:26" x14ac:dyDescent="0.3">
      <c r="A3487" t="s">
        <v>3553</v>
      </c>
      <c r="B3487" t="s">
        <v>104</v>
      </c>
      <c r="C3487" t="s">
        <v>49</v>
      </c>
      <c r="D3487" t="s">
        <v>45</v>
      </c>
      <c r="E3487" t="s">
        <v>42</v>
      </c>
      <c r="F3487">
        <v>5</v>
      </c>
      <c r="G3487">
        <v>3</v>
      </c>
      <c r="H3487">
        <v>0.52100000000000002</v>
      </c>
      <c r="I3487">
        <v>0.59219999999999995</v>
      </c>
      <c r="J3487">
        <v>0.61750000000000005</v>
      </c>
      <c r="K3487">
        <v>46.29</v>
      </c>
      <c r="L3487">
        <v>1983.33</v>
      </c>
      <c r="M3487">
        <v>321.60000000000002</v>
      </c>
      <c r="N3487">
        <v>74.5</v>
      </c>
      <c r="O3487">
        <v>1.8599999999999998E-2</v>
      </c>
      <c r="P3487" t="b">
        <v>1</v>
      </c>
      <c r="Q3487">
        <v>0.65969999999999995</v>
      </c>
      <c r="R3487" t="b">
        <v>0</v>
      </c>
      <c r="S3487" t="b">
        <v>1</v>
      </c>
      <c r="T3487">
        <v>0.72899999999999998</v>
      </c>
      <c r="U3487">
        <v>0.79</v>
      </c>
      <c r="V3487" s="1">
        <v>45774.17796296296</v>
      </c>
      <c r="W3487">
        <v>0.82220000000000004</v>
      </c>
      <c r="X3487">
        <v>0.57130999999999998</v>
      </c>
      <c r="Y3487">
        <v>29.1484693877551</v>
      </c>
      <c r="Z3487">
        <v>76.179000000000002</v>
      </c>
    </row>
    <row r="3488" spans="1:26" x14ac:dyDescent="0.3">
      <c r="A3488" t="s">
        <v>3554</v>
      </c>
      <c r="B3488" t="s">
        <v>81</v>
      </c>
      <c r="C3488" t="s">
        <v>51</v>
      </c>
      <c r="D3488" t="s">
        <v>66</v>
      </c>
      <c r="E3488" t="s">
        <v>58</v>
      </c>
      <c r="F3488">
        <v>10</v>
      </c>
      <c r="G3488">
        <v>8</v>
      </c>
      <c r="H3488">
        <v>0.3</v>
      </c>
      <c r="I3488">
        <v>0.4</v>
      </c>
      <c r="J3488">
        <v>0.44080000000000003</v>
      </c>
      <c r="K3488">
        <v>126.51</v>
      </c>
      <c r="L3488">
        <v>935.65</v>
      </c>
      <c r="M3488">
        <v>662.4</v>
      </c>
      <c r="N3488">
        <v>108.7</v>
      </c>
      <c r="O3488">
        <v>4.8800000000000003E-2</v>
      </c>
      <c r="P3488" t="b">
        <v>1</v>
      </c>
      <c r="Q3488">
        <v>0.30099999999999999</v>
      </c>
      <c r="R3488" t="b">
        <v>0</v>
      </c>
      <c r="S3488" t="b">
        <v>1</v>
      </c>
      <c r="T3488">
        <v>0.93030000000000002</v>
      </c>
      <c r="U3488">
        <v>0.68220000000000003</v>
      </c>
      <c r="V3488" s="1">
        <v>45774.17796296296</v>
      </c>
      <c r="W3488">
        <v>0.91579999999999995</v>
      </c>
      <c r="X3488">
        <v>0.37224000000000002</v>
      </c>
      <c r="Y3488">
        <v>7.4746987951807196</v>
      </c>
      <c r="Z3488">
        <v>101.07</v>
      </c>
    </row>
    <row r="3489" spans="1:26" x14ac:dyDescent="0.3">
      <c r="A3489" t="s">
        <v>3555</v>
      </c>
      <c r="B3489" t="s">
        <v>54</v>
      </c>
      <c r="C3489" t="s">
        <v>33</v>
      </c>
      <c r="D3489" t="s">
        <v>66</v>
      </c>
      <c r="E3489" t="s">
        <v>42</v>
      </c>
      <c r="F3489">
        <v>6</v>
      </c>
      <c r="G3489">
        <v>8</v>
      </c>
      <c r="H3489">
        <v>0.45250000000000001</v>
      </c>
      <c r="I3489">
        <v>0.55320000000000003</v>
      </c>
      <c r="J3489">
        <v>0.55220000000000002</v>
      </c>
      <c r="K3489">
        <v>29.99</v>
      </c>
      <c r="L3489">
        <v>459.97</v>
      </c>
      <c r="M3489">
        <v>398.5</v>
      </c>
      <c r="N3489">
        <v>76.7</v>
      </c>
      <c r="O3489">
        <v>1.4E-2</v>
      </c>
      <c r="P3489" t="b">
        <v>1</v>
      </c>
      <c r="Q3489">
        <v>0.52600000000000002</v>
      </c>
      <c r="R3489" t="b">
        <v>1</v>
      </c>
      <c r="S3489" t="b">
        <v>0</v>
      </c>
      <c r="T3489">
        <v>0.72499999999999998</v>
      </c>
      <c r="U3489">
        <v>0.86140000000000005</v>
      </c>
      <c r="V3489" s="1">
        <v>45774.17796296296</v>
      </c>
      <c r="W3489">
        <v>0.94489999999999996</v>
      </c>
      <c r="X3489">
        <v>0.51261999999999996</v>
      </c>
      <c r="Y3489">
        <v>34.174666666666603</v>
      </c>
      <c r="Z3489">
        <v>116.82</v>
      </c>
    </row>
    <row r="3490" spans="1:26" x14ac:dyDescent="0.3">
      <c r="A3490" t="s">
        <v>3556</v>
      </c>
      <c r="B3490" t="s">
        <v>70</v>
      </c>
      <c r="C3490" t="s">
        <v>41</v>
      </c>
      <c r="D3490" t="s">
        <v>45</v>
      </c>
      <c r="E3490" t="s">
        <v>38</v>
      </c>
      <c r="F3490">
        <v>5</v>
      </c>
      <c r="G3490">
        <v>4</v>
      </c>
      <c r="H3490">
        <v>0.58130000000000004</v>
      </c>
      <c r="I3490">
        <v>0.64980000000000004</v>
      </c>
      <c r="J3490">
        <v>0.63770000000000004</v>
      </c>
      <c r="K3490">
        <v>14.52</v>
      </c>
      <c r="L3490">
        <v>281.67</v>
      </c>
      <c r="M3490">
        <v>358.7</v>
      </c>
      <c r="N3490">
        <v>64.5</v>
      </c>
      <c r="O3490">
        <v>8.3999999999999995E-3</v>
      </c>
      <c r="P3490" t="b">
        <v>1</v>
      </c>
      <c r="Q3490">
        <v>0.67889999999999995</v>
      </c>
      <c r="R3490" t="b">
        <v>0</v>
      </c>
      <c r="S3490" t="b">
        <v>1</v>
      </c>
      <c r="T3490">
        <v>0.87509999999999999</v>
      </c>
      <c r="U3490">
        <v>0.87090000000000001</v>
      </c>
      <c r="V3490" s="1">
        <v>45774.17796296296</v>
      </c>
      <c r="W3490">
        <v>0.85729999999999995</v>
      </c>
      <c r="X3490">
        <v>0.61877000000000004</v>
      </c>
      <c r="Y3490">
        <v>65.826595744680802</v>
      </c>
      <c r="Z3490">
        <v>87.522999999999996</v>
      </c>
    </row>
    <row r="3491" spans="1:26" x14ac:dyDescent="0.3">
      <c r="A3491" t="s">
        <v>3557</v>
      </c>
      <c r="B3491" t="s">
        <v>104</v>
      </c>
      <c r="C3491" t="s">
        <v>41</v>
      </c>
      <c r="D3491" t="s">
        <v>52</v>
      </c>
      <c r="E3491" t="s">
        <v>79</v>
      </c>
      <c r="F3491">
        <v>8</v>
      </c>
      <c r="G3491">
        <v>6</v>
      </c>
      <c r="H3491">
        <v>0.3</v>
      </c>
      <c r="I3491">
        <v>0.44940000000000002</v>
      </c>
      <c r="J3491">
        <v>0.46750000000000003</v>
      </c>
      <c r="K3491">
        <v>63.85</v>
      </c>
      <c r="L3491">
        <v>1002.01</v>
      </c>
      <c r="M3491">
        <v>477.9</v>
      </c>
      <c r="N3491">
        <v>91.8</v>
      </c>
      <c r="O3491">
        <v>2.6100000000000002E-2</v>
      </c>
      <c r="P3491" t="b">
        <v>1</v>
      </c>
      <c r="Q3491">
        <v>0.40739999999999998</v>
      </c>
      <c r="R3491" t="b">
        <v>0</v>
      </c>
      <c r="S3491" t="b">
        <v>0</v>
      </c>
      <c r="T3491">
        <v>0.79020000000000001</v>
      </c>
      <c r="U3491">
        <v>0.78859999999999997</v>
      </c>
      <c r="V3491" s="1">
        <v>45774.17796296296</v>
      </c>
      <c r="W3491">
        <v>0.79010000000000002</v>
      </c>
      <c r="X3491">
        <v>0.39506999999999998</v>
      </c>
      <c r="Y3491">
        <v>14.5782287822878</v>
      </c>
      <c r="Z3491">
        <v>88.518000000000001</v>
      </c>
    </row>
    <row r="3492" spans="1:26" x14ac:dyDescent="0.3">
      <c r="A3492" t="s">
        <v>3558</v>
      </c>
      <c r="B3492" t="s">
        <v>70</v>
      </c>
      <c r="C3492" t="s">
        <v>91</v>
      </c>
      <c r="D3492" t="s">
        <v>45</v>
      </c>
      <c r="E3492" t="s">
        <v>62</v>
      </c>
      <c r="F3492">
        <v>8</v>
      </c>
      <c r="G3492">
        <v>8</v>
      </c>
      <c r="H3492">
        <v>0.3614</v>
      </c>
      <c r="I3492">
        <v>0.45850000000000002</v>
      </c>
      <c r="J3492">
        <v>0.44140000000000001</v>
      </c>
      <c r="K3492">
        <v>53.03</v>
      </c>
      <c r="L3492">
        <v>348.38</v>
      </c>
      <c r="M3492">
        <v>543.9</v>
      </c>
      <c r="N3492">
        <v>105</v>
      </c>
      <c r="O3492">
        <v>2.3099999999999999E-2</v>
      </c>
      <c r="P3492" t="b">
        <v>1</v>
      </c>
      <c r="Q3492">
        <v>0.37540000000000001</v>
      </c>
      <c r="R3492" t="b">
        <v>1</v>
      </c>
      <c r="S3492" t="b">
        <v>1</v>
      </c>
      <c r="T3492">
        <v>0.91510000000000002</v>
      </c>
      <c r="U3492">
        <v>0.86150000000000004</v>
      </c>
      <c r="V3492" s="1">
        <v>45775.177951388891</v>
      </c>
      <c r="W3492">
        <v>0.82169999999999999</v>
      </c>
      <c r="X3492">
        <v>0.41452999999999901</v>
      </c>
      <c r="Y3492">
        <v>17.200414937759302</v>
      </c>
      <c r="Z3492">
        <v>106.27800000000001</v>
      </c>
    </row>
    <row r="3493" spans="1:26" x14ac:dyDescent="0.3">
      <c r="A3493" t="s">
        <v>3559</v>
      </c>
      <c r="B3493" t="s">
        <v>32</v>
      </c>
      <c r="C3493" t="s">
        <v>57</v>
      </c>
      <c r="D3493" t="s">
        <v>34</v>
      </c>
      <c r="E3493" t="s">
        <v>42</v>
      </c>
      <c r="F3493">
        <v>8</v>
      </c>
      <c r="G3493">
        <v>6</v>
      </c>
      <c r="H3493">
        <v>0.3387</v>
      </c>
      <c r="I3493">
        <v>0.41889999999999999</v>
      </c>
      <c r="J3493">
        <v>0.49659999999999999</v>
      </c>
      <c r="K3493">
        <v>15.49</v>
      </c>
      <c r="L3493">
        <v>1057.42</v>
      </c>
      <c r="M3493">
        <v>503.3</v>
      </c>
      <c r="N3493">
        <v>85.5</v>
      </c>
      <c r="O3493">
        <v>1.0200000000000001E-2</v>
      </c>
      <c r="P3493" t="b">
        <v>1</v>
      </c>
      <c r="Q3493">
        <v>0.46429999999999999</v>
      </c>
      <c r="R3493" t="b">
        <v>1</v>
      </c>
      <c r="S3493" t="b">
        <v>0</v>
      </c>
      <c r="T3493">
        <v>0.87209999999999999</v>
      </c>
      <c r="U3493">
        <v>0.8034</v>
      </c>
      <c r="V3493" s="1">
        <v>45775.177951388891</v>
      </c>
      <c r="W3493">
        <v>0.80830000000000002</v>
      </c>
      <c r="X3493">
        <v>0.41012999999999999</v>
      </c>
      <c r="Y3493">
        <v>36.618749999999899</v>
      </c>
      <c r="Z3493">
        <v>92.501000000000005</v>
      </c>
    </row>
    <row r="3494" spans="1:26" x14ac:dyDescent="0.3">
      <c r="A3494" t="s">
        <v>3560</v>
      </c>
      <c r="B3494" t="s">
        <v>88</v>
      </c>
      <c r="C3494" t="s">
        <v>33</v>
      </c>
      <c r="D3494" t="s">
        <v>68</v>
      </c>
      <c r="E3494" t="s">
        <v>79</v>
      </c>
      <c r="F3494">
        <v>6</v>
      </c>
      <c r="G3494">
        <v>6</v>
      </c>
      <c r="H3494">
        <v>0.39179999999999998</v>
      </c>
      <c r="I3494">
        <v>0.49180000000000001</v>
      </c>
      <c r="J3494">
        <v>0.49130000000000001</v>
      </c>
      <c r="K3494">
        <v>44.37</v>
      </c>
      <c r="L3494">
        <v>4316.25</v>
      </c>
      <c r="M3494">
        <v>374.1</v>
      </c>
      <c r="N3494">
        <v>68.900000000000006</v>
      </c>
      <c r="O3494">
        <v>1.8499999999999999E-2</v>
      </c>
      <c r="P3494" t="b">
        <v>1</v>
      </c>
      <c r="Q3494">
        <v>0.53600000000000003</v>
      </c>
      <c r="R3494" t="b">
        <v>0</v>
      </c>
      <c r="S3494" t="b">
        <v>1</v>
      </c>
      <c r="T3494">
        <v>0.80910000000000004</v>
      </c>
      <c r="U3494">
        <v>0.7349</v>
      </c>
      <c r="V3494" s="1">
        <v>45775.177951388891</v>
      </c>
      <c r="W3494">
        <v>0.82830000000000004</v>
      </c>
      <c r="X3494">
        <v>0.45165</v>
      </c>
      <c r="Y3494">
        <v>23.161538461538399</v>
      </c>
      <c r="Z3494">
        <v>97.52</v>
      </c>
    </row>
    <row r="3495" spans="1:26" x14ac:dyDescent="0.3">
      <c r="A3495" t="s">
        <v>3561</v>
      </c>
      <c r="B3495" t="s">
        <v>94</v>
      </c>
      <c r="C3495" t="s">
        <v>49</v>
      </c>
      <c r="D3495" t="s">
        <v>34</v>
      </c>
      <c r="E3495" t="s">
        <v>35</v>
      </c>
      <c r="F3495">
        <v>7</v>
      </c>
      <c r="G3495">
        <v>8</v>
      </c>
      <c r="H3495">
        <v>0.33110000000000001</v>
      </c>
      <c r="I3495">
        <v>0.49299999999999999</v>
      </c>
      <c r="J3495">
        <v>0.46110000000000001</v>
      </c>
      <c r="K3495">
        <v>33.85</v>
      </c>
      <c r="L3495">
        <v>1849.63</v>
      </c>
      <c r="M3495">
        <v>434.4</v>
      </c>
      <c r="N3495">
        <v>84.5</v>
      </c>
      <c r="O3495">
        <v>1.5599999999999999E-2</v>
      </c>
      <c r="P3495" t="b">
        <v>1</v>
      </c>
      <c r="Q3495">
        <v>0.39140000000000003</v>
      </c>
      <c r="R3495" t="b">
        <v>0</v>
      </c>
      <c r="S3495" t="b">
        <v>0</v>
      </c>
      <c r="T3495">
        <v>0.74239999999999995</v>
      </c>
      <c r="U3495">
        <v>0.75460000000000005</v>
      </c>
      <c r="V3495" s="1">
        <v>45775.177951388891</v>
      </c>
      <c r="W3495">
        <v>0.92730000000000001</v>
      </c>
      <c r="X3495">
        <v>0.41866999999999999</v>
      </c>
      <c r="Y3495">
        <v>25.221084337349399</v>
      </c>
      <c r="Z3495">
        <v>107.398</v>
      </c>
    </row>
    <row r="3496" spans="1:26" x14ac:dyDescent="0.3">
      <c r="A3496" t="s">
        <v>3562</v>
      </c>
      <c r="B3496" t="s">
        <v>74</v>
      </c>
      <c r="C3496" t="s">
        <v>51</v>
      </c>
      <c r="D3496" t="s">
        <v>66</v>
      </c>
      <c r="E3496" t="s">
        <v>38</v>
      </c>
      <c r="F3496">
        <v>6</v>
      </c>
      <c r="G3496">
        <v>8</v>
      </c>
      <c r="H3496">
        <v>0.46439999999999998</v>
      </c>
      <c r="I3496">
        <v>0.51019999999999999</v>
      </c>
      <c r="J3496">
        <v>0.62509999999999999</v>
      </c>
      <c r="K3496">
        <v>29.92</v>
      </c>
      <c r="L3496">
        <v>710.41</v>
      </c>
      <c r="M3496">
        <v>412.4</v>
      </c>
      <c r="N3496">
        <v>67.599999999999994</v>
      </c>
      <c r="O3496">
        <v>1.41E-2</v>
      </c>
      <c r="P3496" t="b">
        <v>1</v>
      </c>
      <c r="Q3496">
        <v>0.49430000000000002</v>
      </c>
      <c r="R3496" t="b">
        <v>0</v>
      </c>
      <c r="S3496" t="b">
        <v>0</v>
      </c>
      <c r="T3496">
        <v>0.71699999999999997</v>
      </c>
      <c r="U3496">
        <v>0.68300000000000005</v>
      </c>
      <c r="V3496" s="1">
        <v>45775.177951388891</v>
      </c>
      <c r="W3496">
        <v>0.84799999999999998</v>
      </c>
      <c r="X3496">
        <v>0.52634999999999998</v>
      </c>
      <c r="Y3496">
        <v>34.857615894039697</v>
      </c>
      <c r="Z3496">
        <v>114.601</v>
      </c>
    </row>
    <row r="3497" spans="1:26" x14ac:dyDescent="0.3">
      <c r="A3497" t="s">
        <v>3563</v>
      </c>
      <c r="B3497" t="s">
        <v>37</v>
      </c>
      <c r="C3497" t="s">
        <v>44</v>
      </c>
      <c r="D3497" t="s">
        <v>68</v>
      </c>
      <c r="E3497" t="s">
        <v>38</v>
      </c>
      <c r="F3497">
        <v>5</v>
      </c>
      <c r="G3497">
        <v>6</v>
      </c>
      <c r="H3497">
        <v>0.5605</v>
      </c>
      <c r="I3497">
        <v>0.66459999999999997</v>
      </c>
      <c r="J3497">
        <v>0.66220000000000001</v>
      </c>
      <c r="K3497">
        <v>23.27</v>
      </c>
      <c r="L3497">
        <v>1071.97</v>
      </c>
      <c r="M3497">
        <v>369.1</v>
      </c>
      <c r="N3497">
        <v>64.5</v>
      </c>
      <c r="O3497">
        <v>1.14E-2</v>
      </c>
      <c r="P3497" t="b">
        <v>1</v>
      </c>
      <c r="Q3497">
        <v>0.65659999999999996</v>
      </c>
      <c r="R3497" t="b">
        <v>0</v>
      </c>
      <c r="S3497" t="b">
        <v>1</v>
      </c>
      <c r="T3497">
        <v>0.78800000000000003</v>
      </c>
      <c r="U3497">
        <v>0.93530000000000002</v>
      </c>
      <c r="V3497" s="1">
        <v>45775.177951388891</v>
      </c>
      <c r="W3497">
        <v>0.75770000000000004</v>
      </c>
      <c r="X3497">
        <v>0.62223999999999902</v>
      </c>
      <c r="Y3497">
        <v>50.1806451612903</v>
      </c>
      <c r="Z3497">
        <v>105.96199999999899</v>
      </c>
    </row>
    <row r="3498" spans="1:26" x14ac:dyDescent="0.3">
      <c r="A3498" t="s">
        <v>3564</v>
      </c>
      <c r="B3498" t="s">
        <v>64</v>
      </c>
      <c r="C3498" t="s">
        <v>41</v>
      </c>
      <c r="D3498" t="s">
        <v>29</v>
      </c>
      <c r="E3498" t="s">
        <v>79</v>
      </c>
      <c r="F3498">
        <v>8</v>
      </c>
      <c r="G3498">
        <v>6</v>
      </c>
      <c r="H3498">
        <v>0.317</v>
      </c>
      <c r="I3498">
        <v>0.4607</v>
      </c>
      <c r="J3498">
        <v>0.47370000000000001</v>
      </c>
      <c r="K3498">
        <v>94.61</v>
      </c>
      <c r="L3498">
        <v>890.38</v>
      </c>
      <c r="M3498">
        <v>488.6</v>
      </c>
      <c r="N3498">
        <v>80.7</v>
      </c>
      <c r="O3498">
        <v>3.6400000000000002E-2</v>
      </c>
      <c r="P3498" t="b">
        <v>1</v>
      </c>
      <c r="Q3498">
        <v>0.3967</v>
      </c>
      <c r="R3498" t="b">
        <v>0</v>
      </c>
      <c r="S3498" t="b">
        <v>1</v>
      </c>
      <c r="T3498">
        <v>0.90880000000000005</v>
      </c>
      <c r="U3498">
        <v>0.8891</v>
      </c>
      <c r="V3498" s="1">
        <v>45775.177951388891</v>
      </c>
      <c r="W3498">
        <v>0.91020000000000001</v>
      </c>
      <c r="X3498">
        <v>0.40711999999999898</v>
      </c>
      <c r="Y3498">
        <v>10.885561497326201</v>
      </c>
      <c r="Z3498">
        <v>87.769000000000005</v>
      </c>
    </row>
    <row r="3499" spans="1:26" x14ac:dyDescent="0.3">
      <c r="A3499" t="s">
        <v>3565</v>
      </c>
      <c r="B3499" t="s">
        <v>94</v>
      </c>
      <c r="C3499" t="s">
        <v>51</v>
      </c>
      <c r="D3499" t="s">
        <v>68</v>
      </c>
      <c r="E3499" t="s">
        <v>30</v>
      </c>
      <c r="F3499">
        <v>7</v>
      </c>
      <c r="G3499">
        <v>8</v>
      </c>
      <c r="H3499">
        <v>0.40629999999999999</v>
      </c>
      <c r="I3499">
        <v>0.48080000000000001</v>
      </c>
      <c r="J3499">
        <v>0.50670000000000004</v>
      </c>
      <c r="K3499">
        <v>25.27</v>
      </c>
      <c r="L3499">
        <v>166.68</v>
      </c>
      <c r="M3499">
        <v>437.6</v>
      </c>
      <c r="N3499">
        <v>79</v>
      </c>
      <c r="O3499">
        <v>1.2800000000000001E-2</v>
      </c>
      <c r="P3499" t="b">
        <v>1</v>
      </c>
      <c r="Q3499">
        <v>0.4531</v>
      </c>
      <c r="R3499" t="b">
        <v>0</v>
      </c>
      <c r="S3499" t="b">
        <v>1</v>
      </c>
      <c r="T3499">
        <v>0.8417</v>
      </c>
      <c r="U3499">
        <v>0.75380000000000003</v>
      </c>
      <c r="V3499" s="1">
        <v>45775.177951388891</v>
      </c>
      <c r="W3499">
        <v>0.77429999999999999</v>
      </c>
      <c r="X3499">
        <v>0.45877000000000001</v>
      </c>
      <c r="Y3499">
        <v>33.244202898550697</v>
      </c>
      <c r="Z3499">
        <v>111.717</v>
      </c>
    </row>
    <row r="3500" spans="1:26" x14ac:dyDescent="0.3">
      <c r="A3500" t="s">
        <v>3566</v>
      </c>
      <c r="B3500" t="s">
        <v>104</v>
      </c>
      <c r="C3500" t="s">
        <v>91</v>
      </c>
      <c r="D3500" t="s">
        <v>66</v>
      </c>
      <c r="E3500" t="s">
        <v>58</v>
      </c>
      <c r="F3500">
        <v>7</v>
      </c>
      <c r="G3500">
        <v>8</v>
      </c>
      <c r="H3500">
        <v>0.34010000000000001</v>
      </c>
      <c r="I3500">
        <v>0.50319999999999998</v>
      </c>
      <c r="J3500">
        <v>0.51839999999999997</v>
      </c>
      <c r="K3500">
        <v>77.64</v>
      </c>
      <c r="L3500">
        <v>189.91</v>
      </c>
      <c r="M3500">
        <v>436.5</v>
      </c>
      <c r="N3500">
        <v>56</v>
      </c>
      <c r="O3500">
        <v>3.0200000000000001E-2</v>
      </c>
      <c r="P3500" t="b">
        <v>1</v>
      </c>
      <c r="Q3500">
        <v>0.40439999999999998</v>
      </c>
      <c r="R3500" t="b">
        <v>0</v>
      </c>
      <c r="S3500" t="b">
        <v>0</v>
      </c>
      <c r="T3500">
        <v>0.93079999999999996</v>
      </c>
      <c r="U3500">
        <v>0.86819999999999997</v>
      </c>
      <c r="V3500" s="1">
        <v>45775.177951388891</v>
      </c>
      <c r="W3500">
        <v>0.83620000000000005</v>
      </c>
      <c r="X3500">
        <v>0.44252000000000002</v>
      </c>
      <c r="Y3500">
        <v>14.1833333333333</v>
      </c>
      <c r="Z3500">
        <v>108.307999999999</v>
      </c>
    </row>
    <row r="3501" spans="1:26" x14ac:dyDescent="0.3">
      <c r="A3501" t="s">
        <v>3567</v>
      </c>
      <c r="B3501" t="s">
        <v>70</v>
      </c>
      <c r="C3501" t="s">
        <v>91</v>
      </c>
      <c r="D3501" t="s">
        <v>29</v>
      </c>
      <c r="E3501" t="s">
        <v>82</v>
      </c>
      <c r="F3501">
        <v>5</v>
      </c>
      <c r="G3501">
        <v>3</v>
      </c>
      <c r="H3501">
        <v>0.56440000000000001</v>
      </c>
      <c r="I3501">
        <v>0.65769999999999995</v>
      </c>
      <c r="J3501">
        <v>0.63570000000000004</v>
      </c>
      <c r="K3501">
        <v>43.35</v>
      </c>
      <c r="L3501">
        <v>2460.67</v>
      </c>
      <c r="M3501">
        <v>313.39999999999998</v>
      </c>
      <c r="N3501">
        <v>67.8</v>
      </c>
      <c r="O3501">
        <v>1.7600000000000001E-2</v>
      </c>
      <c r="P3501" t="b">
        <v>1</v>
      </c>
      <c r="Q3501">
        <v>0.56910000000000005</v>
      </c>
      <c r="R3501" t="b">
        <v>0</v>
      </c>
      <c r="S3501" t="b">
        <v>1</v>
      </c>
      <c r="T3501">
        <v>0.73909999999999998</v>
      </c>
      <c r="U3501">
        <v>0.92179999999999995</v>
      </c>
      <c r="V3501" s="1">
        <v>45775.17796296296</v>
      </c>
      <c r="W3501">
        <v>0.8337</v>
      </c>
      <c r="X3501">
        <v>0.61377999999999999</v>
      </c>
      <c r="Y3501">
        <v>32.998924731182697</v>
      </c>
      <c r="Z3501">
        <v>69.837000000000003</v>
      </c>
    </row>
    <row r="3502" spans="1:26" x14ac:dyDescent="0.3">
      <c r="A3502" t="s">
        <v>3568</v>
      </c>
      <c r="B3502" t="s">
        <v>74</v>
      </c>
      <c r="C3502" t="s">
        <v>91</v>
      </c>
      <c r="D3502" t="s">
        <v>52</v>
      </c>
      <c r="E3502" t="s">
        <v>82</v>
      </c>
      <c r="F3502">
        <v>5</v>
      </c>
      <c r="G3502">
        <v>4</v>
      </c>
      <c r="H3502">
        <v>0.61699999999999999</v>
      </c>
      <c r="I3502">
        <v>0.6522</v>
      </c>
      <c r="J3502">
        <v>0.65100000000000002</v>
      </c>
      <c r="K3502">
        <v>44.23</v>
      </c>
      <c r="L3502">
        <v>4338.55</v>
      </c>
      <c r="M3502">
        <v>323.39999999999998</v>
      </c>
      <c r="N3502">
        <v>55.1</v>
      </c>
      <c r="O3502">
        <v>1.7999999999999999E-2</v>
      </c>
      <c r="P3502" t="b">
        <v>1</v>
      </c>
      <c r="Q3502">
        <v>0.66520000000000001</v>
      </c>
      <c r="R3502" t="b">
        <v>0</v>
      </c>
      <c r="S3502" t="b">
        <v>0</v>
      </c>
      <c r="T3502">
        <v>0.75870000000000004</v>
      </c>
      <c r="U3502">
        <v>0.68879999999999997</v>
      </c>
      <c r="V3502" s="1">
        <v>45775.17796296296</v>
      </c>
      <c r="W3502">
        <v>0.76929999999999998</v>
      </c>
      <c r="X3502">
        <v>0.63775999999999999</v>
      </c>
      <c r="Y3502">
        <v>33.566315789473599</v>
      </c>
      <c r="Z3502">
        <v>86.563999999999993</v>
      </c>
    </row>
    <row r="3503" spans="1:26" x14ac:dyDescent="0.3">
      <c r="A3503" t="s">
        <v>3569</v>
      </c>
      <c r="B3503" t="s">
        <v>78</v>
      </c>
      <c r="C3503" t="s">
        <v>44</v>
      </c>
      <c r="D3503" t="s">
        <v>68</v>
      </c>
      <c r="E3503" t="s">
        <v>62</v>
      </c>
      <c r="F3503">
        <v>6</v>
      </c>
      <c r="G3503">
        <v>4</v>
      </c>
      <c r="H3503">
        <v>0.43890000000000001</v>
      </c>
      <c r="I3503">
        <v>0.62660000000000005</v>
      </c>
      <c r="J3503">
        <v>0.53710000000000002</v>
      </c>
      <c r="K3503">
        <v>18.38</v>
      </c>
      <c r="L3503">
        <v>528.12</v>
      </c>
      <c r="M3503">
        <v>364.7</v>
      </c>
      <c r="N3503">
        <v>80.2</v>
      </c>
      <c r="O3503">
        <v>9.7999999999999997E-3</v>
      </c>
      <c r="P3503" t="b">
        <v>1</v>
      </c>
      <c r="Q3503">
        <v>0.54490000000000005</v>
      </c>
      <c r="R3503" t="b">
        <v>1</v>
      </c>
      <c r="S3503" t="b">
        <v>1</v>
      </c>
      <c r="T3503">
        <v>0.70879999999999999</v>
      </c>
      <c r="U3503">
        <v>0.85160000000000002</v>
      </c>
      <c r="V3503" s="1">
        <v>45775.17796296296</v>
      </c>
      <c r="W3503">
        <v>0.8105</v>
      </c>
      <c r="X3503">
        <v>0.52466999999999997</v>
      </c>
      <c r="Y3503">
        <v>48.580555555555499</v>
      </c>
      <c r="Z3503">
        <v>78.143000000000001</v>
      </c>
    </row>
    <row r="3504" spans="1:26" x14ac:dyDescent="0.3">
      <c r="A3504" t="s">
        <v>3570</v>
      </c>
      <c r="B3504" t="s">
        <v>54</v>
      </c>
      <c r="C3504" t="s">
        <v>33</v>
      </c>
      <c r="D3504" t="s">
        <v>34</v>
      </c>
      <c r="E3504" t="s">
        <v>30</v>
      </c>
      <c r="F3504">
        <v>2</v>
      </c>
      <c r="G3504">
        <v>2</v>
      </c>
      <c r="H3504">
        <v>0.76580000000000004</v>
      </c>
      <c r="I3504">
        <v>0.81989999999999996</v>
      </c>
      <c r="J3504">
        <v>0.74480000000000002</v>
      </c>
      <c r="K3504">
        <v>30.49</v>
      </c>
      <c r="L3504">
        <v>2477.63</v>
      </c>
      <c r="M3504">
        <v>245.3</v>
      </c>
      <c r="N3504">
        <v>40.299999999999997</v>
      </c>
      <c r="O3504">
        <v>1.26E-2</v>
      </c>
      <c r="P3504" t="b">
        <v>0</v>
      </c>
      <c r="Q3504">
        <v>0.89280000000000004</v>
      </c>
      <c r="R3504" t="b">
        <v>0</v>
      </c>
      <c r="S3504" t="b">
        <v>1</v>
      </c>
      <c r="T3504">
        <v>0.71619999999999995</v>
      </c>
      <c r="U3504">
        <v>0.60219999999999996</v>
      </c>
      <c r="V3504" s="1">
        <v>45775.17796296296</v>
      </c>
      <c r="W3504">
        <v>0.78639999999999999</v>
      </c>
      <c r="X3504">
        <v>0.77572999999999903</v>
      </c>
      <c r="Y3504">
        <v>57.038970588235202</v>
      </c>
      <c r="Z3504">
        <v>102.496</v>
      </c>
    </row>
    <row r="3505" spans="1:26" x14ac:dyDescent="0.3">
      <c r="A3505" t="s">
        <v>3571</v>
      </c>
      <c r="B3505" t="s">
        <v>64</v>
      </c>
      <c r="C3505" t="s">
        <v>44</v>
      </c>
      <c r="D3505" t="s">
        <v>68</v>
      </c>
      <c r="E3505" t="s">
        <v>72</v>
      </c>
      <c r="F3505">
        <v>6</v>
      </c>
      <c r="G3505">
        <v>8</v>
      </c>
      <c r="H3505">
        <v>0.4229</v>
      </c>
      <c r="I3505">
        <v>0.52900000000000003</v>
      </c>
      <c r="J3505">
        <v>0.57540000000000002</v>
      </c>
      <c r="K3505">
        <v>38.520000000000003</v>
      </c>
      <c r="L3505">
        <v>1747.7</v>
      </c>
      <c r="M3505">
        <v>430.1</v>
      </c>
      <c r="N3505">
        <v>70.400000000000006</v>
      </c>
      <c r="O3505">
        <v>1.7100000000000001E-2</v>
      </c>
      <c r="P3505" t="b">
        <v>1</v>
      </c>
      <c r="Q3505">
        <v>0.4264</v>
      </c>
      <c r="R3505" t="b">
        <v>1</v>
      </c>
      <c r="S3505" t="b">
        <v>1</v>
      </c>
      <c r="T3505">
        <v>0.80649999999999999</v>
      </c>
      <c r="U3505">
        <v>0.66320000000000001</v>
      </c>
      <c r="V3505" s="1">
        <v>45775.17796296296</v>
      </c>
      <c r="W3505">
        <v>0.87780000000000002</v>
      </c>
      <c r="X3505">
        <v>0.50048000000000004</v>
      </c>
      <c r="Y3505">
        <v>27.650828729281699</v>
      </c>
      <c r="Z3505">
        <v>109.848</v>
      </c>
    </row>
    <row r="3506" spans="1:26" x14ac:dyDescent="0.3">
      <c r="A3506" t="s">
        <v>3572</v>
      </c>
      <c r="B3506" t="s">
        <v>48</v>
      </c>
      <c r="C3506" t="s">
        <v>49</v>
      </c>
      <c r="D3506" t="s">
        <v>66</v>
      </c>
      <c r="E3506" t="s">
        <v>30</v>
      </c>
      <c r="F3506">
        <v>4</v>
      </c>
      <c r="G3506">
        <v>6</v>
      </c>
      <c r="H3506">
        <v>0.61240000000000006</v>
      </c>
      <c r="I3506">
        <v>0.62139999999999995</v>
      </c>
      <c r="J3506">
        <v>0.69499999999999995</v>
      </c>
      <c r="K3506">
        <v>25.14</v>
      </c>
      <c r="L3506">
        <v>349.18</v>
      </c>
      <c r="M3506">
        <v>343.9</v>
      </c>
      <c r="N3506">
        <v>42</v>
      </c>
      <c r="O3506">
        <v>1.18E-2</v>
      </c>
      <c r="P3506" t="b">
        <v>1</v>
      </c>
      <c r="Q3506">
        <v>0.69269999999999998</v>
      </c>
      <c r="R3506" t="b">
        <v>0</v>
      </c>
      <c r="S3506" t="b">
        <v>0</v>
      </c>
      <c r="T3506">
        <v>0.85980000000000001</v>
      </c>
      <c r="U3506">
        <v>0.79420000000000002</v>
      </c>
      <c r="V3506" s="1">
        <v>45775.17796296296</v>
      </c>
      <c r="W3506">
        <v>0.92359999999999998</v>
      </c>
      <c r="X3506">
        <v>0.63988</v>
      </c>
      <c r="Y3506">
        <v>49.990625000000001</v>
      </c>
      <c r="Z3506">
        <v>108.489</v>
      </c>
    </row>
    <row r="3507" spans="1:26" x14ac:dyDescent="0.3">
      <c r="A3507" t="s">
        <v>3573</v>
      </c>
      <c r="B3507" t="s">
        <v>78</v>
      </c>
      <c r="C3507" t="s">
        <v>41</v>
      </c>
      <c r="D3507" t="s">
        <v>29</v>
      </c>
      <c r="E3507" t="s">
        <v>30</v>
      </c>
      <c r="F3507">
        <v>4</v>
      </c>
      <c r="G3507">
        <v>4</v>
      </c>
      <c r="H3507">
        <v>0.57620000000000005</v>
      </c>
      <c r="I3507">
        <v>0.60589999999999999</v>
      </c>
      <c r="J3507">
        <v>0.76649999999999996</v>
      </c>
      <c r="K3507">
        <v>24.96</v>
      </c>
      <c r="L3507">
        <v>601.82000000000005</v>
      </c>
      <c r="M3507">
        <v>266.5</v>
      </c>
      <c r="N3507">
        <v>64.2</v>
      </c>
      <c r="O3507">
        <v>1.0999999999999999E-2</v>
      </c>
      <c r="P3507" t="b">
        <v>1</v>
      </c>
      <c r="Q3507">
        <v>0.70579999999999998</v>
      </c>
      <c r="R3507" t="b">
        <v>0</v>
      </c>
      <c r="S3507" t="b">
        <v>0</v>
      </c>
      <c r="T3507">
        <v>0.79210000000000003</v>
      </c>
      <c r="U3507">
        <v>0.93759999999999999</v>
      </c>
      <c r="V3507" s="1">
        <v>45775.17796296296</v>
      </c>
      <c r="W3507">
        <v>0.78969999999999996</v>
      </c>
      <c r="X3507">
        <v>0.64219999999999999</v>
      </c>
      <c r="Y3507">
        <v>53.516666666666602</v>
      </c>
      <c r="Z3507">
        <v>89.406000000000006</v>
      </c>
    </row>
    <row r="3508" spans="1:26" x14ac:dyDescent="0.3">
      <c r="A3508" t="s">
        <v>3574</v>
      </c>
      <c r="B3508" t="s">
        <v>104</v>
      </c>
      <c r="C3508" t="s">
        <v>91</v>
      </c>
      <c r="D3508" t="s">
        <v>66</v>
      </c>
      <c r="E3508" t="s">
        <v>38</v>
      </c>
      <c r="F3508">
        <v>2</v>
      </c>
      <c r="G3508">
        <v>3</v>
      </c>
      <c r="H3508">
        <v>0.7611</v>
      </c>
      <c r="I3508">
        <v>0.78369999999999995</v>
      </c>
      <c r="J3508">
        <v>0.81320000000000003</v>
      </c>
      <c r="K3508">
        <v>20.49</v>
      </c>
      <c r="L3508">
        <v>1467.55</v>
      </c>
      <c r="M3508">
        <v>187.2</v>
      </c>
      <c r="N3508">
        <v>36.700000000000003</v>
      </c>
      <c r="O3508">
        <v>8.6999999999999994E-3</v>
      </c>
      <c r="P3508" t="b">
        <v>0</v>
      </c>
      <c r="Q3508">
        <v>0.87649999999999995</v>
      </c>
      <c r="R3508" t="b">
        <v>0</v>
      </c>
      <c r="S3508" t="b">
        <v>1</v>
      </c>
      <c r="T3508">
        <v>0.79810000000000003</v>
      </c>
      <c r="U3508">
        <v>0.73009999999999997</v>
      </c>
      <c r="V3508" s="1">
        <v>45775.17796296296</v>
      </c>
      <c r="W3508">
        <v>0.91649999999999998</v>
      </c>
      <c r="X3508">
        <v>0.78350999999999904</v>
      </c>
      <c r="Y3508">
        <v>80.7742268041237</v>
      </c>
      <c r="Z3508">
        <v>111.354999999999</v>
      </c>
    </row>
    <row r="3509" spans="1:26" x14ac:dyDescent="0.3">
      <c r="A3509" t="s">
        <v>3575</v>
      </c>
      <c r="B3509" t="s">
        <v>104</v>
      </c>
      <c r="C3509" t="s">
        <v>55</v>
      </c>
      <c r="D3509" t="s">
        <v>52</v>
      </c>
      <c r="E3509" t="s">
        <v>72</v>
      </c>
      <c r="F3509">
        <v>5</v>
      </c>
      <c r="G3509">
        <v>5</v>
      </c>
      <c r="H3509">
        <v>0.4652</v>
      </c>
      <c r="I3509">
        <v>0.66180000000000005</v>
      </c>
      <c r="J3509">
        <v>0.72960000000000003</v>
      </c>
      <c r="K3509">
        <v>73.14</v>
      </c>
      <c r="L3509">
        <v>173.7</v>
      </c>
      <c r="M3509">
        <v>326.7</v>
      </c>
      <c r="N3509">
        <v>81.5</v>
      </c>
      <c r="O3509">
        <v>2.76E-2</v>
      </c>
      <c r="P3509" t="b">
        <v>1</v>
      </c>
      <c r="Q3509">
        <v>0.55259999999999998</v>
      </c>
      <c r="R3509" t="b">
        <v>1</v>
      </c>
      <c r="S3509" t="b">
        <v>0</v>
      </c>
      <c r="T3509">
        <v>0.91800000000000004</v>
      </c>
      <c r="U3509">
        <v>0.77310000000000001</v>
      </c>
      <c r="V3509" s="1">
        <v>45775.17796296296</v>
      </c>
      <c r="W3509">
        <v>0.75960000000000005</v>
      </c>
      <c r="X3509">
        <v>0.60350000000000004</v>
      </c>
      <c r="Y3509">
        <v>21.1013986013986</v>
      </c>
      <c r="Z3509">
        <v>88.682000000000002</v>
      </c>
    </row>
    <row r="3510" spans="1:26" x14ac:dyDescent="0.3">
      <c r="A3510" t="s">
        <v>3576</v>
      </c>
      <c r="B3510" t="s">
        <v>94</v>
      </c>
      <c r="C3510" t="s">
        <v>61</v>
      </c>
      <c r="D3510" t="s">
        <v>34</v>
      </c>
      <c r="E3510" t="s">
        <v>42</v>
      </c>
      <c r="F3510">
        <v>5</v>
      </c>
      <c r="G3510">
        <v>7</v>
      </c>
      <c r="H3510">
        <v>0.57740000000000002</v>
      </c>
      <c r="I3510">
        <v>0.61199999999999999</v>
      </c>
      <c r="J3510">
        <v>0.69169999999999998</v>
      </c>
      <c r="K3510">
        <v>40.46</v>
      </c>
      <c r="L3510">
        <v>732.28</v>
      </c>
      <c r="M3510">
        <v>279.7</v>
      </c>
      <c r="N3510">
        <v>54.9</v>
      </c>
      <c r="O3510">
        <v>1.6299999999999999E-2</v>
      </c>
      <c r="P3510" t="b">
        <v>1</v>
      </c>
      <c r="Q3510">
        <v>0.59940000000000004</v>
      </c>
      <c r="R3510" t="b">
        <v>0</v>
      </c>
      <c r="S3510" t="b">
        <v>1</v>
      </c>
      <c r="T3510">
        <v>0.92169999999999996</v>
      </c>
      <c r="U3510">
        <v>0.76280000000000003</v>
      </c>
      <c r="V3510" s="1">
        <v>45775.17796296296</v>
      </c>
      <c r="W3510">
        <v>0.93179999999999996</v>
      </c>
      <c r="X3510">
        <v>0.62207000000000001</v>
      </c>
      <c r="Y3510">
        <v>35.957803468207999</v>
      </c>
      <c r="Z3510">
        <v>111.958</v>
      </c>
    </row>
    <row r="3511" spans="1:26" x14ac:dyDescent="0.3">
      <c r="A3511" t="s">
        <v>3577</v>
      </c>
      <c r="B3511" t="s">
        <v>60</v>
      </c>
      <c r="C3511" t="s">
        <v>41</v>
      </c>
      <c r="D3511" t="s">
        <v>66</v>
      </c>
      <c r="E3511" t="s">
        <v>35</v>
      </c>
      <c r="F3511">
        <v>9</v>
      </c>
      <c r="G3511">
        <v>10</v>
      </c>
      <c r="H3511">
        <v>0.3</v>
      </c>
      <c r="I3511">
        <v>0.41289999999999999</v>
      </c>
      <c r="J3511">
        <v>0.51280000000000003</v>
      </c>
      <c r="K3511">
        <v>45.82</v>
      </c>
      <c r="L3511">
        <v>489.12</v>
      </c>
      <c r="M3511">
        <v>554.20000000000005</v>
      </c>
      <c r="N3511">
        <v>90.9</v>
      </c>
      <c r="O3511">
        <v>2.0799999999999999E-2</v>
      </c>
      <c r="P3511" t="b">
        <v>1</v>
      </c>
      <c r="Q3511">
        <v>0.37369999999999998</v>
      </c>
      <c r="R3511" t="b">
        <v>0</v>
      </c>
      <c r="S3511" t="b">
        <v>0</v>
      </c>
      <c r="T3511">
        <v>0.93320000000000003</v>
      </c>
      <c r="U3511">
        <v>0.85619999999999996</v>
      </c>
      <c r="V3511" s="1">
        <v>45775.17796296296</v>
      </c>
      <c r="W3511">
        <v>0.82609999999999995</v>
      </c>
      <c r="X3511">
        <v>0.39771000000000001</v>
      </c>
      <c r="Y3511">
        <v>18.243577981651299</v>
      </c>
      <c r="Z3511">
        <v>126.158999999999</v>
      </c>
    </row>
    <row r="3512" spans="1:26" x14ac:dyDescent="0.3">
      <c r="A3512" t="s">
        <v>3578</v>
      </c>
      <c r="B3512" t="s">
        <v>48</v>
      </c>
      <c r="C3512" t="s">
        <v>57</v>
      </c>
      <c r="D3512" t="s">
        <v>29</v>
      </c>
      <c r="E3512" t="s">
        <v>38</v>
      </c>
      <c r="F3512">
        <v>4</v>
      </c>
      <c r="G3512">
        <v>6</v>
      </c>
      <c r="H3512">
        <v>0.62209999999999999</v>
      </c>
      <c r="I3512">
        <v>0.72860000000000003</v>
      </c>
      <c r="J3512">
        <v>0.72040000000000004</v>
      </c>
      <c r="K3512">
        <v>14.8</v>
      </c>
      <c r="L3512">
        <v>456.73</v>
      </c>
      <c r="M3512">
        <v>286.5</v>
      </c>
      <c r="N3512">
        <v>61.1</v>
      </c>
      <c r="O3512">
        <v>7.7999999999999996E-3</v>
      </c>
      <c r="P3512" t="b">
        <v>1</v>
      </c>
      <c r="Q3512">
        <v>0.70250000000000001</v>
      </c>
      <c r="R3512" t="b">
        <v>0</v>
      </c>
      <c r="S3512" t="b">
        <v>0</v>
      </c>
      <c r="T3512">
        <v>0.79410000000000003</v>
      </c>
      <c r="U3512">
        <v>0.86929999999999996</v>
      </c>
      <c r="V3512" s="1">
        <v>45775.17796296296</v>
      </c>
      <c r="W3512">
        <v>0.81100000000000005</v>
      </c>
      <c r="X3512">
        <v>0.68354000000000004</v>
      </c>
      <c r="Y3512">
        <v>77.674999999999997</v>
      </c>
      <c r="Z3512">
        <v>109.175</v>
      </c>
    </row>
    <row r="3513" spans="1:26" x14ac:dyDescent="0.3">
      <c r="A3513" t="s">
        <v>3579</v>
      </c>
      <c r="B3513" t="s">
        <v>48</v>
      </c>
      <c r="C3513" t="s">
        <v>49</v>
      </c>
      <c r="D3513" t="s">
        <v>52</v>
      </c>
      <c r="E3513" t="s">
        <v>82</v>
      </c>
      <c r="F3513">
        <v>8</v>
      </c>
      <c r="G3513">
        <v>7</v>
      </c>
      <c r="H3513">
        <v>0.3236</v>
      </c>
      <c r="I3513">
        <v>0.47070000000000001</v>
      </c>
      <c r="J3513">
        <v>0.47470000000000001</v>
      </c>
      <c r="K3513">
        <v>53.53</v>
      </c>
      <c r="L3513">
        <v>830.58</v>
      </c>
      <c r="M3513">
        <v>496</v>
      </c>
      <c r="N3513">
        <v>90.1</v>
      </c>
      <c r="O3513">
        <v>2.2800000000000001E-2</v>
      </c>
      <c r="P3513" t="b">
        <v>1</v>
      </c>
      <c r="Q3513">
        <v>0.3281</v>
      </c>
      <c r="R3513" t="b">
        <v>0</v>
      </c>
      <c r="S3513" t="b">
        <v>0</v>
      </c>
      <c r="T3513">
        <v>0.86950000000000005</v>
      </c>
      <c r="U3513">
        <v>0.71479999999999999</v>
      </c>
      <c r="V3513" s="1">
        <v>45775.17796296296</v>
      </c>
      <c r="W3513">
        <v>0.88170000000000004</v>
      </c>
      <c r="X3513">
        <v>0.41305999999999998</v>
      </c>
      <c r="Y3513">
        <v>17.3554621848739</v>
      </c>
      <c r="Z3513">
        <v>92.966999999999999</v>
      </c>
    </row>
    <row r="3514" spans="1:26" x14ac:dyDescent="0.3">
      <c r="A3514" t="s">
        <v>3580</v>
      </c>
      <c r="B3514" t="s">
        <v>60</v>
      </c>
      <c r="C3514" t="s">
        <v>41</v>
      </c>
      <c r="D3514" t="s">
        <v>66</v>
      </c>
      <c r="E3514" t="s">
        <v>72</v>
      </c>
      <c r="F3514">
        <v>6</v>
      </c>
      <c r="G3514">
        <v>4</v>
      </c>
      <c r="H3514">
        <v>0.48559999999999998</v>
      </c>
      <c r="I3514">
        <v>0.62109999999999999</v>
      </c>
      <c r="J3514">
        <v>0.60460000000000003</v>
      </c>
      <c r="K3514">
        <v>57.3</v>
      </c>
      <c r="L3514">
        <v>1348.68</v>
      </c>
      <c r="M3514">
        <v>395.5</v>
      </c>
      <c r="N3514">
        <v>72.599999999999994</v>
      </c>
      <c r="O3514">
        <v>2.3099999999999999E-2</v>
      </c>
      <c r="P3514" t="b">
        <v>1</v>
      </c>
      <c r="Q3514">
        <v>0.59509999999999996</v>
      </c>
      <c r="R3514" t="b">
        <v>0</v>
      </c>
      <c r="S3514" t="b">
        <v>0</v>
      </c>
      <c r="T3514">
        <v>0.9486</v>
      </c>
      <c r="U3514">
        <v>0.73770000000000002</v>
      </c>
      <c r="V3514" s="1">
        <v>45775.17796296296</v>
      </c>
      <c r="W3514">
        <v>0.78129999999999999</v>
      </c>
      <c r="X3514">
        <v>0.56194999999999995</v>
      </c>
      <c r="Y3514">
        <v>23.317427385892099</v>
      </c>
      <c r="Z3514">
        <v>81.656999999999996</v>
      </c>
    </row>
    <row r="3515" spans="1:26" x14ac:dyDescent="0.3">
      <c r="A3515" t="s">
        <v>3581</v>
      </c>
      <c r="B3515" t="s">
        <v>60</v>
      </c>
      <c r="C3515" t="s">
        <v>51</v>
      </c>
      <c r="D3515" t="s">
        <v>34</v>
      </c>
      <c r="E3515" t="s">
        <v>62</v>
      </c>
      <c r="F3515">
        <v>9</v>
      </c>
      <c r="G3515">
        <v>7</v>
      </c>
      <c r="H3515">
        <v>0.3044</v>
      </c>
      <c r="I3515">
        <v>0.4</v>
      </c>
      <c r="J3515">
        <v>0.45079999999999998</v>
      </c>
      <c r="K3515">
        <v>51.02</v>
      </c>
      <c r="L3515">
        <v>689.09</v>
      </c>
      <c r="M3515">
        <v>575.4</v>
      </c>
      <c r="N3515">
        <v>80.400000000000006</v>
      </c>
      <c r="O3515">
        <v>2.2800000000000001E-2</v>
      </c>
      <c r="P3515" t="b">
        <v>1</v>
      </c>
      <c r="Q3515">
        <v>0.35139999999999999</v>
      </c>
      <c r="R3515" t="b">
        <v>1</v>
      </c>
      <c r="S3515" t="b">
        <v>0</v>
      </c>
      <c r="T3515">
        <v>0.75949999999999995</v>
      </c>
      <c r="U3515">
        <v>0.64400000000000002</v>
      </c>
      <c r="V3515" s="1">
        <v>45775.17796296296</v>
      </c>
      <c r="W3515">
        <v>0.83679999999999999</v>
      </c>
      <c r="X3515">
        <v>0.377</v>
      </c>
      <c r="Y3515">
        <v>15.8403361344537</v>
      </c>
      <c r="Z3515">
        <v>94.597999999999999</v>
      </c>
    </row>
    <row r="3516" spans="1:26" x14ac:dyDescent="0.3">
      <c r="A3516" t="s">
        <v>3582</v>
      </c>
      <c r="B3516" t="s">
        <v>104</v>
      </c>
      <c r="C3516" t="s">
        <v>51</v>
      </c>
      <c r="D3516" t="s">
        <v>52</v>
      </c>
      <c r="E3516" t="s">
        <v>42</v>
      </c>
      <c r="F3516">
        <v>8</v>
      </c>
      <c r="G3516">
        <v>9</v>
      </c>
      <c r="H3516">
        <v>0.30009999999999998</v>
      </c>
      <c r="I3516">
        <v>0.48099999999999998</v>
      </c>
      <c r="J3516">
        <v>0.55359999999999998</v>
      </c>
      <c r="K3516">
        <v>29.7</v>
      </c>
      <c r="L3516">
        <v>708.52</v>
      </c>
      <c r="M3516">
        <v>465.2</v>
      </c>
      <c r="N3516">
        <v>94.2</v>
      </c>
      <c r="O3516">
        <v>1.46E-2</v>
      </c>
      <c r="P3516" t="b">
        <v>1</v>
      </c>
      <c r="Q3516">
        <v>0.3044</v>
      </c>
      <c r="R3516" t="b">
        <v>0</v>
      </c>
      <c r="S3516" t="b">
        <v>1</v>
      </c>
      <c r="T3516">
        <v>0.96399999999999997</v>
      </c>
      <c r="U3516">
        <v>0.93059999999999998</v>
      </c>
      <c r="V3516" s="1">
        <v>45775.17796296296</v>
      </c>
      <c r="W3516">
        <v>0.79859999999999998</v>
      </c>
      <c r="X3516">
        <v>0.43041999999999903</v>
      </c>
      <c r="Y3516">
        <v>27.591025641025599</v>
      </c>
      <c r="Z3516">
        <v>111.307999999999</v>
      </c>
    </row>
    <row r="3517" spans="1:26" x14ac:dyDescent="0.3">
      <c r="A3517" t="s">
        <v>3583</v>
      </c>
      <c r="B3517" t="s">
        <v>70</v>
      </c>
      <c r="C3517" t="s">
        <v>41</v>
      </c>
      <c r="D3517" t="s">
        <v>52</v>
      </c>
      <c r="E3517" t="s">
        <v>72</v>
      </c>
      <c r="F3517">
        <v>6</v>
      </c>
      <c r="G3517">
        <v>5</v>
      </c>
      <c r="H3517">
        <v>0.47399999999999998</v>
      </c>
      <c r="I3517">
        <v>0.54</v>
      </c>
      <c r="J3517">
        <v>0.59440000000000004</v>
      </c>
      <c r="K3517">
        <v>68.09</v>
      </c>
      <c r="L3517">
        <v>461.8</v>
      </c>
      <c r="M3517">
        <v>373.5</v>
      </c>
      <c r="N3517">
        <v>73.599999999999994</v>
      </c>
      <c r="O3517">
        <v>2.64E-2</v>
      </c>
      <c r="P3517" t="b">
        <v>1</v>
      </c>
      <c r="Q3517">
        <v>0.54810000000000003</v>
      </c>
      <c r="R3517" t="b">
        <v>0</v>
      </c>
      <c r="S3517" t="b">
        <v>0</v>
      </c>
      <c r="T3517">
        <v>0.86480000000000001</v>
      </c>
      <c r="U3517">
        <v>0.72699999999999998</v>
      </c>
      <c r="V3517" s="1">
        <v>45775.17796296296</v>
      </c>
      <c r="W3517">
        <v>0.89100000000000001</v>
      </c>
      <c r="X3517">
        <v>0.52991999999999995</v>
      </c>
      <c r="Y3517">
        <v>19.340145985401399</v>
      </c>
      <c r="Z3517">
        <v>88.367000000000004</v>
      </c>
    </row>
    <row r="3518" spans="1:26" x14ac:dyDescent="0.3">
      <c r="A3518" t="s">
        <v>3584</v>
      </c>
      <c r="B3518" t="s">
        <v>70</v>
      </c>
      <c r="C3518" t="s">
        <v>33</v>
      </c>
      <c r="D3518" t="s">
        <v>66</v>
      </c>
      <c r="E3518" t="s">
        <v>35</v>
      </c>
      <c r="F3518">
        <v>7</v>
      </c>
      <c r="G3518">
        <v>6</v>
      </c>
      <c r="H3518">
        <v>0.41510000000000002</v>
      </c>
      <c r="I3518">
        <v>0.47549999999999998</v>
      </c>
      <c r="J3518">
        <v>0.54510000000000003</v>
      </c>
      <c r="K3518">
        <v>32.56</v>
      </c>
      <c r="L3518">
        <v>287.95</v>
      </c>
      <c r="M3518">
        <v>422.8</v>
      </c>
      <c r="N3518">
        <v>69.900000000000006</v>
      </c>
      <c r="O3518">
        <v>1.5100000000000001E-2</v>
      </c>
      <c r="P3518" t="b">
        <v>1</v>
      </c>
      <c r="Q3518">
        <v>0.47599999999999998</v>
      </c>
      <c r="R3518" t="b">
        <v>0</v>
      </c>
      <c r="S3518" t="b">
        <v>0</v>
      </c>
      <c r="T3518">
        <v>0.94240000000000002</v>
      </c>
      <c r="U3518">
        <v>0.92859999999999998</v>
      </c>
      <c r="V3518" s="1">
        <v>45775.17796296296</v>
      </c>
      <c r="W3518">
        <v>0.97829999999999995</v>
      </c>
      <c r="X3518">
        <v>0.47221999999999997</v>
      </c>
      <c r="Y3518">
        <v>29.330434782608599</v>
      </c>
      <c r="Z3518">
        <v>93.32</v>
      </c>
    </row>
    <row r="3519" spans="1:26" x14ac:dyDescent="0.3">
      <c r="A3519" t="s">
        <v>3585</v>
      </c>
      <c r="B3519" t="s">
        <v>48</v>
      </c>
      <c r="C3519" t="s">
        <v>49</v>
      </c>
      <c r="D3519" t="s">
        <v>29</v>
      </c>
      <c r="E3519" t="s">
        <v>58</v>
      </c>
      <c r="F3519">
        <v>10</v>
      </c>
      <c r="G3519">
        <v>10</v>
      </c>
      <c r="H3519">
        <v>0.3</v>
      </c>
      <c r="I3519">
        <v>0.4</v>
      </c>
      <c r="J3519">
        <v>0.34300000000000003</v>
      </c>
      <c r="K3519">
        <v>76.709999999999994</v>
      </c>
      <c r="L3519">
        <v>160.36000000000001</v>
      </c>
      <c r="M3519">
        <v>577.20000000000005</v>
      </c>
      <c r="N3519">
        <v>90.7</v>
      </c>
      <c r="O3519">
        <v>3.1300000000000001E-2</v>
      </c>
      <c r="P3519" t="b">
        <v>1</v>
      </c>
      <c r="Q3519">
        <v>0.42680000000000001</v>
      </c>
      <c r="R3519" t="b">
        <v>0</v>
      </c>
      <c r="S3519" t="b">
        <v>0</v>
      </c>
      <c r="T3519">
        <v>0.93289999999999995</v>
      </c>
      <c r="U3519">
        <v>0.60419999999999996</v>
      </c>
      <c r="V3519" s="1">
        <v>45775.17796296296</v>
      </c>
      <c r="W3519">
        <v>0.80900000000000005</v>
      </c>
      <c r="X3519">
        <v>0.34289999999999998</v>
      </c>
      <c r="Y3519">
        <v>10.616099071207399</v>
      </c>
      <c r="Z3519">
        <v>129.876</v>
      </c>
    </row>
    <row r="3520" spans="1:26" x14ac:dyDescent="0.3">
      <c r="A3520" t="s">
        <v>3586</v>
      </c>
      <c r="B3520" t="s">
        <v>27</v>
      </c>
      <c r="C3520" t="s">
        <v>41</v>
      </c>
      <c r="D3520" t="s">
        <v>34</v>
      </c>
      <c r="E3520" t="s">
        <v>82</v>
      </c>
      <c r="F3520">
        <v>4</v>
      </c>
      <c r="G3520">
        <v>5</v>
      </c>
      <c r="H3520">
        <v>0.71709999999999996</v>
      </c>
      <c r="I3520">
        <v>0.65010000000000001</v>
      </c>
      <c r="J3520">
        <v>0.68920000000000003</v>
      </c>
      <c r="K3520">
        <v>38.17</v>
      </c>
      <c r="L3520">
        <v>713.42</v>
      </c>
      <c r="M3520">
        <v>224.7</v>
      </c>
      <c r="N3520">
        <v>48.9</v>
      </c>
      <c r="O3520">
        <v>1.4999999999999999E-2</v>
      </c>
      <c r="P3520" t="b">
        <v>0</v>
      </c>
      <c r="Q3520">
        <v>0.7823</v>
      </c>
      <c r="R3520" t="b">
        <v>0</v>
      </c>
      <c r="S3520" t="b">
        <v>0</v>
      </c>
      <c r="T3520">
        <v>0.76060000000000005</v>
      </c>
      <c r="U3520">
        <v>0.74790000000000001</v>
      </c>
      <c r="V3520" s="1">
        <v>45775.17796296296</v>
      </c>
      <c r="W3520">
        <v>0.89749999999999996</v>
      </c>
      <c r="X3520">
        <v>0.68862999999999996</v>
      </c>
      <c r="Y3520">
        <v>43.039375</v>
      </c>
      <c r="Z3520">
        <v>124.761</v>
      </c>
    </row>
    <row r="3521" spans="1:26" x14ac:dyDescent="0.3">
      <c r="A3521" t="s">
        <v>3587</v>
      </c>
      <c r="B3521" t="s">
        <v>27</v>
      </c>
      <c r="C3521" t="s">
        <v>49</v>
      </c>
      <c r="D3521" t="s">
        <v>34</v>
      </c>
      <c r="E3521" t="s">
        <v>30</v>
      </c>
      <c r="F3521">
        <v>5</v>
      </c>
      <c r="G3521">
        <v>6</v>
      </c>
      <c r="H3521">
        <v>0.53539999999999999</v>
      </c>
      <c r="I3521">
        <v>0.59640000000000004</v>
      </c>
      <c r="J3521">
        <v>0.62309999999999999</v>
      </c>
      <c r="K3521">
        <v>26.43</v>
      </c>
      <c r="L3521">
        <v>369.79</v>
      </c>
      <c r="M3521">
        <v>353.1</v>
      </c>
      <c r="N3521">
        <v>43.9</v>
      </c>
      <c r="O3521">
        <v>1.23E-2</v>
      </c>
      <c r="P3521" t="b">
        <v>1</v>
      </c>
      <c r="Q3521">
        <v>0.56940000000000002</v>
      </c>
      <c r="R3521" t="b">
        <v>0</v>
      </c>
      <c r="S3521" t="b">
        <v>0</v>
      </c>
      <c r="T3521">
        <v>0.89590000000000003</v>
      </c>
      <c r="U3521">
        <v>0.61040000000000005</v>
      </c>
      <c r="V3521" s="1">
        <v>45775.17796296296</v>
      </c>
      <c r="W3521">
        <v>0.90880000000000005</v>
      </c>
      <c r="X3521">
        <v>0.58000999999999903</v>
      </c>
      <c r="Y3521">
        <v>43.609774436090198</v>
      </c>
      <c r="Z3521">
        <v>99.858000000000004</v>
      </c>
    </row>
    <row r="3522" spans="1:26" x14ac:dyDescent="0.3">
      <c r="A3522" t="s">
        <v>3588</v>
      </c>
      <c r="B3522" t="s">
        <v>81</v>
      </c>
      <c r="C3522" t="s">
        <v>51</v>
      </c>
      <c r="D3522" t="s">
        <v>34</v>
      </c>
      <c r="E3522" t="s">
        <v>82</v>
      </c>
      <c r="F3522">
        <v>6</v>
      </c>
      <c r="G3522">
        <v>6</v>
      </c>
      <c r="H3522">
        <v>0.57069999999999999</v>
      </c>
      <c r="I3522">
        <v>0.60660000000000003</v>
      </c>
      <c r="J3522">
        <v>0.63700000000000001</v>
      </c>
      <c r="K3522">
        <v>28.57</v>
      </c>
      <c r="L3522">
        <v>449.47</v>
      </c>
      <c r="M3522">
        <v>342.5</v>
      </c>
      <c r="N3522">
        <v>80.3</v>
      </c>
      <c r="O3522">
        <v>1.29E-2</v>
      </c>
      <c r="P3522" t="b">
        <v>1</v>
      </c>
      <c r="Q3522">
        <v>0.69410000000000005</v>
      </c>
      <c r="R3522" t="b">
        <v>0</v>
      </c>
      <c r="S3522" t="b">
        <v>0</v>
      </c>
      <c r="T3522">
        <v>0.77129999999999999</v>
      </c>
      <c r="U3522">
        <v>0.74960000000000004</v>
      </c>
      <c r="V3522" s="1">
        <v>45775.17796296296</v>
      </c>
      <c r="W3522">
        <v>0.95730000000000004</v>
      </c>
      <c r="X3522">
        <v>0.60136000000000001</v>
      </c>
      <c r="Y3522">
        <v>43.263309352517901</v>
      </c>
      <c r="Z3522">
        <v>108.587</v>
      </c>
    </row>
    <row r="3523" spans="1:26" x14ac:dyDescent="0.3">
      <c r="A3523" t="s">
        <v>3589</v>
      </c>
      <c r="B3523" t="s">
        <v>48</v>
      </c>
      <c r="C3523" t="s">
        <v>44</v>
      </c>
      <c r="D3523" t="s">
        <v>52</v>
      </c>
      <c r="E3523" t="s">
        <v>30</v>
      </c>
      <c r="F3523">
        <v>7</v>
      </c>
      <c r="G3523">
        <v>9</v>
      </c>
      <c r="H3523">
        <v>0.41860000000000003</v>
      </c>
      <c r="I3523">
        <v>0.49270000000000003</v>
      </c>
      <c r="J3523">
        <v>0.51890000000000003</v>
      </c>
      <c r="K3523">
        <v>21.24</v>
      </c>
      <c r="L3523">
        <v>636.85</v>
      </c>
      <c r="M3523">
        <v>495.1</v>
      </c>
      <c r="N3523">
        <v>66.2</v>
      </c>
      <c r="O3523">
        <v>1.2E-2</v>
      </c>
      <c r="P3523" t="b">
        <v>1</v>
      </c>
      <c r="Q3523">
        <v>0.56779999999999997</v>
      </c>
      <c r="R3523" t="b">
        <v>0</v>
      </c>
      <c r="S3523" t="b">
        <v>1</v>
      </c>
      <c r="T3523">
        <v>0.78390000000000004</v>
      </c>
      <c r="U3523">
        <v>0.76470000000000005</v>
      </c>
      <c r="V3523" s="1">
        <v>45775.17796296296</v>
      </c>
      <c r="W3523">
        <v>0.82850000000000001</v>
      </c>
      <c r="X3523">
        <v>0.47092000000000001</v>
      </c>
      <c r="Y3523">
        <v>36.224615384615298</v>
      </c>
      <c r="Z3523">
        <v>129.74599999999899</v>
      </c>
    </row>
    <row r="3524" spans="1:26" x14ac:dyDescent="0.3">
      <c r="A3524" t="s">
        <v>3590</v>
      </c>
      <c r="B3524" t="s">
        <v>32</v>
      </c>
      <c r="C3524" t="s">
        <v>44</v>
      </c>
      <c r="D3524" t="s">
        <v>52</v>
      </c>
      <c r="E3524" t="s">
        <v>30</v>
      </c>
      <c r="F3524">
        <v>7</v>
      </c>
      <c r="G3524">
        <v>6</v>
      </c>
      <c r="H3524">
        <v>0.41899999999999998</v>
      </c>
      <c r="I3524">
        <v>0.4647</v>
      </c>
      <c r="J3524">
        <v>0.53810000000000002</v>
      </c>
      <c r="K3524">
        <v>22.88</v>
      </c>
      <c r="L3524">
        <v>782.52</v>
      </c>
      <c r="M3524">
        <v>480.8</v>
      </c>
      <c r="N3524">
        <v>71.400000000000006</v>
      </c>
      <c r="O3524">
        <v>1.24E-2</v>
      </c>
      <c r="P3524" t="b">
        <v>1</v>
      </c>
      <c r="Q3524">
        <v>0.46539999999999998</v>
      </c>
      <c r="R3524" t="b">
        <v>0</v>
      </c>
      <c r="S3524" t="b">
        <v>0</v>
      </c>
      <c r="T3524">
        <v>0.82540000000000002</v>
      </c>
      <c r="U3524">
        <v>0.7419</v>
      </c>
      <c r="V3524" s="1">
        <v>45776.177951388891</v>
      </c>
      <c r="W3524">
        <v>0.97629999999999995</v>
      </c>
      <c r="X3524">
        <v>0.46843999999999902</v>
      </c>
      <c r="Y3524">
        <v>34.958208955223803</v>
      </c>
      <c r="Z3524">
        <v>92.578000000000003</v>
      </c>
    </row>
    <row r="3525" spans="1:26" x14ac:dyDescent="0.3">
      <c r="A3525" t="s">
        <v>3591</v>
      </c>
      <c r="B3525" t="s">
        <v>70</v>
      </c>
      <c r="C3525" t="s">
        <v>44</v>
      </c>
      <c r="D3525" t="s">
        <v>52</v>
      </c>
      <c r="E3525" t="s">
        <v>79</v>
      </c>
      <c r="F3525">
        <v>6</v>
      </c>
      <c r="G3525">
        <v>5</v>
      </c>
      <c r="H3525">
        <v>0.37819999999999998</v>
      </c>
      <c r="I3525">
        <v>0.58020000000000005</v>
      </c>
      <c r="J3525">
        <v>0.61799999999999999</v>
      </c>
      <c r="K3525">
        <v>1</v>
      </c>
      <c r="L3525">
        <v>118.85</v>
      </c>
      <c r="M3525">
        <v>439.1</v>
      </c>
      <c r="N3525">
        <v>60.1</v>
      </c>
      <c r="O3525">
        <v>4.7000000000000002E-3</v>
      </c>
      <c r="P3525" t="b">
        <v>1</v>
      </c>
      <c r="Q3525">
        <v>0.47770000000000001</v>
      </c>
      <c r="R3525" t="b">
        <v>0</v>
      </c>
      <c r="S3525" t="b">
        <v>0</v>
      </c>
      <c r="T3525">
        <v>0.81599999999999995</v>
      </c>
      <c r="U3525">
        <v>0.61560000000000004</v>
      </c>
      <c r="V3525" s="1">
        <v>45776.177951388891</v>
      </c>
      <c r="W3525">
        <v>0.9304</v>
      </c>
      <c r="X3525">
        <v>0.51073999999999997</v>
      </c>
      <c r="Y3525">
        <v>89.603508771929796</v>
      </c>
      <c r="Z3525">
        <v>83.438999999999993</v>
      </c>
    </row>
    <row r="3526" spans="1:26" x14ac:dyDescent="0.3">
      <c r="A3526" t="s">
        <v>3592</v>
      </c>
      <c r="B3526" t="s">
        <v>88</v>
      </c>
      <c r="C3526" t="s">
        <v>61</v>
      </c>
      <c r="D3526" t="s">
        <v>52</v>
      </c>
      <c r="E3526" t="s">
        <v>82</v>
      </c>
      <c r="F3526">
        <v>9</v>
      </c>
      <c r="G3526">
        <v>9</v>
      </c>
      <c r="H3526">
        <v>0.35499999999999998</v>
      </c>
      <c r="I3526">
        <v>0.4</v>
      </c>
      <c r="J3526">
        <v>0.45669999999999999</v>
      </c>
      <c r="K3526">
        <v>50.82</v>
      </c>
      <c r="L3526">
        <v>1985.82</v>
      </c>
      <c r="M3526">
        <v>611.70000000000005</v>
      </c>
      <c r="N3526">
        <v>77.599999999999994</v>
      </c>
      <c r="O3526">
        <v>2.3099999999999999E-2</v>
      </c>
      <c r="P3526" t="b">
        <v>1</v>
      </c>
      <c r="Q3526">
        <v>0.47610000000000002</v>
      </c>
      <c r="R3526" t="b">
        <v>0</v>
      </c>
      <c r="S3526" t="b">
        <v>0</v>
      </c>
      <c r="T3526">
        <v>0.91359999999999997</v>
      </c>
      <c r="U3526">
        <v>0.73519999999999996</v>
      </c>
      <c r="V3526" s="1">
        <v>45776.177951388891</v>
      </c>
      <c r="W3526">
        <v>0.96950000000000003</v>
      </c>
      <c r="X3526">
        <v>0.39900999999999998</v>
      </c>
      <c r="Y3526">
        <v>16.556431535269699</v>
      </c>
      <c r="Z3526">
        <v>123.327</v>
      </c>
    </row>
    <row r="3527" spans="1:26" x14ac:dyDescent="0.3">
      <c r="A3527" t="s">
        <v>3593</v>
      </c>
      <c r="B3527" t="s">
        <v>78</v>
      </c>
      <c r="C3527" t="s">
        <v>28</v>
      </c>
      <c r="D3527" t="s">
        <v>68</v>
      </c>
      <c r="E3527" t="s">
        <v>30</v>
      </c>
      <c r="F3527">
        <v>7</v>
      </c>
      <c r="G3527">
        <v>9</v>
      </c>
      <c r="H3527">
        <v>0.35809999999999997</v>
      </c>
      <c r="I3527">
        <v>0.53949999999999998</v>
      </c>
      <c r="J3527">
        <v>0.55189999999999995</v>
      </c>
      <c r="K3527">
        <v>18.079999999999998</v>
      </c>
      <c r="L3527">
        <v>869.98</v>
      </c>
      <c r="M3527">
        <v>411.8</v>
      </c>
      <c r="N3527">
        <v>82.3</v>
      </c>
      <c r="O3527">
        <v>1.01E-2</v>
      </c>
      <c r="P3527" t="b">
        <v>1</v>
      </c>
      <c r="Q3527">
        <v>0.45040000000000002</v>
      </c>
      <c r="R3527" t="b">
        <v>0</v>
      </c>
      <c r="S3527" t="b">
        <v>1</v>
      </c>
      <c r="T3527">
        <v>0.78580000000000005</v>
      </c>
      <c r="U3527">
        <v>0.81840000000000002</v>
      </c>
      <c r="V3527" s="1">
        <v>45776.177951388891</v>
      </c>
      <c r="W3527">
        <v>0.87119999999999997</v>
      </c>
      <c r="X3527">
        <v>0.47065999999999902</v>
      </c>
      <c r="Y3527">
        <v>42.401801801801803</v>
      </c>
      <c r="Z3527">
        <v>121.52800000000001</v>
      </c>
    </row>
    <row r="3528" spans="1:26" x14ac:dyDescent="0.3">
      <c r="A3528" t="s">
        <v>3594</v>
      </c>
      <c r="B3528" t="s">
        <v>70</v>
      </c>
      <c r="C3528" t="s">
        <v>51</v>
      </c>
      <c r="D3528" t="s">
        <v>29</v>
      </c>
      <c r="E3528" t="s">
        <v>58</v>
      </c>
      <c r="F3528">
        <v>10</v>
      </c>
      <c r="G3528">
        <v>8</v>
      </c>
      <c r="H3528">
        <v>0.3</v>
      </c>
      <c r="I3528">
        <v>0.4</v>
      </c>
      <c r="J3528">
        <v>0.42420000000000002</v>
      </c>
      <c r="K3528">
        <v>94.84</v>
      </c>
      <c r="L3528">
        <v>289.25</v>
      </c>
      <c r="M3528">
        <v>644.29999999999995</v>
      </c>
      <c r="N3528">
        <v>113.8</v>
      </c>
      <c r="O3528">
        <v>3.8100000000000002E-2</v>
      </c>
      <c r="P3528" t="b">
        <v>1</v>
      </c>
      <c r="Q3528">
        <v>0.31969999999999998</v>
      </c>
      <c r="R3528" t="b">
        <v>0</v>
      </c>
      <c r="S3528" t="b">
        <v>0</v>
      </c>
      <c r="T3528">
        <v>0.90039999999999998</v>
      </c>
      <c r="U3528">
        <v>0.91820000000000002</v>
      </c>
      <c r="V3528" s="1">
        <v>45776.177951388891</v>
      </c>
      <c r="W3528">
        <v>0.7913</v>
      </c>
      <c r="X3528">
        <v>0.36725999999999998</v>
      </c>
      <c r="Y3528">
        <v>9.3928388746803009</v>
      </c>
      <c r="Z3528">
        <v>102.378999999999</v>
      </c>
    </row>
    <row r="3529" spans="1:26" x14ac:dyDescent="0.3">
      <c r="A3529" t="s">
        <v>3595</v>
      </c>
      <c r="B3529" t="s">
        <v>88</v>
      </c>
      <c r="C3529" t="s">
        <v>28</v>
      </c>
      <c r="D3529" t="s">
        <v>68</v>
      </c>
      <c r="E3529" t="s">
        <v>72</v>
      </c>
      <c r="F3529">
        <v>4</v>
      </c>
      <c r="G3529">
        <v>3</v>
      </c>
      <c r="H3529">
        <v>0.65910000000000002</v>
      </c>
      <c r="I3529">
        <v>0.70279999999999998</v>
      </c>
      <c r="J3529">
        <v>0.67479999999999996</v>
      </c>
      <c r="K3529">
        <v>74.94</v>
      </c>
      <c r="L3529">
        <v>411.19</v>
      </c>
      <c r="M3529">
        <v>330.8</v>
      </c>
      <c r="N3529">
        <v>46.7</v>
      </c>
      <c r="O3529">
        <v>2.8299999999999999E-2</v>
      </c>
      <c r="P3529" t="b">
        <v>1</v>
      </c>
      <c r="Q3529">
        <v>0.67149999999999999</v>
      </c>
      <c r="R3529" t="b">
        <v>1</v>
      </c>
      <c r="S3529" t="b">
        <v>1</v>
      </c>
      <c r="T3529">
        <v>0.74339999999999995</v>
      </c>
      <c r="U3529">
        <v>0.81850000000000001</v>
      </c>
      <c r="V3529" s="1">
        <v>45776.17796296296</v>
      </c>
      <c r="W3529">
        <v>0.8508</v>
      </c>
      <c r="X3529">
        <v>0.67691999999999997</v>
      </c>
      <c r="Y3529">
        <v>23.103071672354901</v>
      </c>
      <c r="Z3529">
        <v>77.004999999999995</v>
      </c>
    </row>
    <row r="3530" spans="1:26" x14ac:dyDescent="0.3">
      <c r="A3530" t="s">
        <v>3596</v>
      </c>
      <c r="B3530" t="s">
        <v>37</v>
      </c>
      <c r="C3530" t="s">
        <v>55</v>
      </c>
      <c r="D3530" t="s">
        <v>29</v>
      </c>
      <c r="E3530" t="s">
        <v>58</v>
      </c>
      <c r="F3530">
        <v>8</v>
      </c>
      <c r="G3530">
        <v>6</v>
      </c>
      <c r="H3530">
        <v>0.3</v>
      </c>
      <c r="I3530">
        <v>0.40450000000000003</v>
      </c>
      <c r="J3530">
        <v>0.5262</v>
      </c>
      <c r="K3530">
        <v>107.08</v>
      </c>
      <c r="L3530">
        <v>133.16999999999999</v>
      </c>
      <c r="M3530">
        <v>494.9</v>
      </c>
      <c r="N3530">
        <v>64</v>
      </c>
      <c r="O3530">
        <v>4.0599999999999997E-2</v>
      </c>
      <c r="P3530" t="b">
        <v>1</v>
      </c>
      <c r="Q3530">
        <v>0.3523</v>
      </c>
      <c r="R3530" t="b">
        <v>0</v>
      </c>
      <c r="S3530" t="b">
        <v>0</v>
      </c>
      <c r="T3530">
        <v>0.9657</v>
      </c>
      <c r="U3530">
        <v>0.62729999999999997</v>
      </c>
      <c r="V3530" s="1">
        <v>45776.17796296296</v>
      </c>
      <c r="W3530">
        <v>0.9133</v>
      </c>
      <c r="X3530">
        <v>0.39921000000000001</v>
      </c>
      <c r="Y3530">
        <v>9.5963942307692296</v>
      </c>
      <c r="Z3530">
        <v>84.661000000000001</v>
      </c>
    </row>
    <row r="3531" spans="1:26" x14ac:dyDescent="0.3">
      <c r="A3531" t="s">
        <v>3597</v>
      </c>
      <c r="B3531" t="s">
        <v>78</v>
      </c>
      <c r="C3531" t="s">
        <v>28</v>
      </c>
      <c r="D3531" t="s">
        <v>34</v>
      </c>
      <c r="E3531" t="s">
        <v>42</v>
      </c>
      <c r="F3531">
        <v>8</v>
      </c>
      <c r="G3531">
        <v>7</v>
      </c>
      <c r="H3531">
        <v>0.3826</v>
      </c>
      <c r="I3531">
        <v>0.45450000000000002</v>
      </c>
      <c r="J3531">
        <v>0.502</v>
      </c>
      <c r="K3531">
        <v>35.18</v>
      </c>
      <c r="L3531">
        <v>1585.57</v>
      </c>
      <c r="M3531">
        <v>493.8</v>
      </c>
      <c r="N3531">
        <v>90.9</v>
      </c>
      <c r="O3531">
        <v>1.67E-2</v>
      </c>
      <c r="P3531" t="b">
        <v>1</v>
      </c>
      <c r="Q3531">
        <v>0.42180000000000001</v>
      </c>
      <c r="R3531" t="b">
        <v>1</v>
      </c>
      <c r="S3531" t="b">
        <v>0</v>
      </c>
      <c r="T3531">
        <v>0.79049999999999998</v>
      </c>
      <c r="U3531">
        <v>0.8982</v>
      </c>
      <c r="V3531" s="1">
        <v>45776.17796296296</v>
      </c>
      <c r="W3531">
        <v>0.94340000000000002</v>
      </c>
      <c r="X3531">
        <v>0.43998999999999999</v>
      </c>
      <c r="Y3531">
        <v>24.858192090395399</v>
      </c>
      <c r="Z3531">
        <v>99.525999999999996</v>
      </c>
    </row>
    <row r="3532" spans="1:26" x14ac:dyDescent="0.3">
      <c r="A3532" t="s">
        <v>3598</v>
      </c>
      <c r="B3532" t="s">
        <v>37</v>
      </c>
      <c r="C3532" t="s">
        <v>61</v>
      </c>
      <c r="D3532" t="s">
        <v>29</v>
      </c>
      <c r="E3532" t="s">
        <v>62</v>
      </c>
      <c r="F3532">
        <v>7</v>
      </c>
      <c r="G3532">
        <v>9</v>
      </c>
      <c r="H3532">
        <v>0.37930000000000003</v>
      </c>
      <c r="I3532">
        <v>0.52890000000000004</v>
      </c>
      <c r="J3532">
        <v>0.50849999999999995</v>
      </c>
      <c r="K3532">
        <v>49.95</v>
      </c>
      <c r="L3532">
        <v>2035.88</v>
      </c>
      <c r="M3532">
        <v>499.9</v>
      </c>
      <c r="N3532">
        <v>63.4</v>
      </c>
      <c r="O3532">
        <v>2.1700000000000001E-2</v>
      </c>
      <c r="P3532" t="b">
        <v>1</v>
      </c>
      <c r="Q3532">
        <v>0.39589999999999997</v>
      </c>
      <c r="R3532" t="b">
        <v>0</v>
      </c>
      <c r="S3532" t="b">
        <v>1</v>
      </c>
      <c r="T3532">
        <v>0.78090000000000004</v>
      </c>
      <c r="U3532">
        <v>0.67279999999999995</v>
      </c>
      <c r="V3532" s="1">
        <v>45776.17796296296</v>
      </c>
      <c r="W3532">
        <v>0.84119999999999995</v>
      </c>
      <c r="X3532">
        <v>0.46294000000000002</v>
      </c>
      <c r="Y3532">
        <v>20.393832599118898</v>
      </c>
      <c r="Z3532">
        <v>117.71299999999999</v>
      </c>
    </row>
    <row r="3533" spans="1:26" x14ac:dyDescent="0.3">
      <c r="A3533" t="s">
        <v>3599</v>
      </c>
      <c r="B3533" t="s">
        <v>88</v>
      </c>
      <c r="C3533" t="s">
        <v>28</v>
      </c>
      <c r="D3533" t="s">
        <v>29</v>
      </c>
      <c r="E3533" t="s">
        <v>79</v>
      </c>
      <c r="F3533">
        <v>10</v>
      </c>
      <c r="G3533">
        <v>8</v>
      </c>
      <c r="H3533">
        <v>0.3</v>
      </c>
      <c r="I3533">
        <v>0.4</v>
      </c>
      <c r="J3533">
        <v>0.41339999999999999</v>
      </c>
      <c r="K3533">
        <v>96.68</v>
      </c>
      <c r="L3533">
        <v>197.1</v>
      </c>
      <c r="M3533">
        <v>579</v>
      </c>
      <c r="N3533">
        <v>96</v>
      </c>
      <c r="O3533">
        <v>3.7999999999999999E-2</v>
      </c>
      <c r="P3533" t="b">
        <v>1</v>
      </c>
      <c r="Q3533">
        <v>0.38540000000000002</v>
      </c>
      <c r="R3533" t="b">
        <v>0</v>
      </c>
      <c r="S3533" t="b">
        <v>0</v>
      </c>
      <c r="T3533">
        <v>0.88390000000000002</v>
      </c>
      <c r="U3533">
        <v>0.76180000000000003</v>
      </c>
      <c r="V3533" s="1">
        <v>45776.17796296296</v>
      </c>
      <c r="W3533">
        <v>0.93489999999999995</v>
      </c>
      <c r="X3533">
        <v>0.36402000000000001</v>
      </c>
      <c r="Y3533">
        <v>9.3338461538461495</v>
      </c>
      <c r="Z3533">
        <v>106.97799999999999</v>
      </c>
    </row>
    <row r="3534" spans="1:26" x14ac:dyDescent="0.3">
      <c r="A3534" t="s">
        <v>3600</v>
      </c>
      <c r="B3534" t="s">
        <v>40</v>
      </c>
      <c r="C3534" t="s">
        <v>28</v>
      </c>
      <c r="D3534" t="s">
        <v>52</v>
      </c>
      <c r="E3534" t="s">
        <v>42</v>
      </c>
      <c r="F3534">
        <v>6</v>
      </c>
      <c r="G3534">
        <v>5</v>
      </c>
      <c r="H3534">
        <v>0.45329999999999998</v>
      </c>
      <c r="I3534">
        <v>0.50860000000000005</v>
      </c>
      <c r="J3534">
        <v>0.59019999999999995</v>
      </c>
      <c r="K3534">
        <v>30.18</v>
      </c>
      <c r="L3534">
        <v>709.46</v>
      </c>
      <c r="M3534">
        <v>397.8</v>
      </c>
      <c r="N3534">
        <v>76.400000000000006</v>
      </c>
      <c r="O3534">
        <v>1.4E-2</v>
      </c>
      <c r="P3534" t="b">
        <v>1</v>
      </c>
      <c r="Q3534">
        <v>0.51359999999999995</v>
      </c>
      <c r="R3534" t="b">
        <v>1</v>
      </c>
      <c r="S3534" t="b">
        <v>0</v>
      </c>
      <c r="T3534">
        <v>0.93220000000000003</v>
      </c>
      <c r="U3534">
        <v>0.92420000000000002</v>
      </c>
      <c r="V3534" s="1">
        <v>45776.17796296296</v>
      </c>
      <c r="W3534">
        <v>0.84930000000000005</v>
      </c>
      <c r="X3534">
        <v>0.51095999999999997</v>
      </c>
      <c r="Y3534">
        <v>34.064</v>
      </c>
      <c r="Z3534">
        <v>85.951999999999998</v>
      </c>
    </row>
    <row r="3535" spans="1:26" x14ac:dyDescent="0.3">
      <c r="A3535" t="s">
        <v>3601</v>
      </c>
      <c r="B3535" t="s">
        <v>64</v>
      </c>
      <c r="C3535" t="s">
        <v>41</v>
      </c>
      <c r="D3535" t="s">
        <v>29</v>
      </c>
      <c r="E3535" t="s">
        <v>46</v>
      </c>
      <c r="F3535">
        <v>4</v>
      </c>
      <c r="G3535">
        <v>2</v>
      </c>
      <c r="H3535">
        <v>0.73150000000000004</v>
      </c>
      <c r="I3535">
        <v>0.74619999999999997</v>
      </c>
      <c r="J3535">
        <v>0.69730000000000003</v>
      </c>
      <c r="K3535">
        <v>19.46</v>
      </c>
      <c r="L3535">
        <v>386.48</v>
      </c>
      <c r="M3535">
        <v>356.6</v>
      </c>
      <c r="N3535">
        <v>44.1</v>
      </c>
      <c r="O3535">
        <v>1.01E-2</v>
      </c>
      <c r="P3535" t="b">
        <v>0</v>
      </c>
      <c r="Q3535">
        <v>0.86829999999999996</v>
      </c>
      <c r="R3535" t="b">
        <v>0</v>
      </c>
      <c r="S3535" t="b">
        <v>0</v>
      </c>
      <c r="T3535">
        <v>0.80200000000000005</v>
      </c>
      <c r="U3535">
        <v>0.80640000000000001</v>
      </c>
      <c r="V3535" s="1">
        <v>45776.17796296296</v>
      </c>
      <c r="W3535">
        <v>0.90820000000000001</v>
      </c>
      <c r="X3535">
        <v>0.72565000000000002</v>
      </c>
      <c r="Y3535">
        <v>65.373873873873805</v>
      </c>
      <c r="Z3535">
        <v>100.78100000000001</v>
      </c>
    </row>
    <row r="3536" spans="1:26" x14ac:dyDescent="0.3">
      <c r="A3536" t="s">
        <v>3602</v>
      </c>
      <c r="B3536" t="s">
        <v>81</v>
      </c>
      <c r="C3536" t="s">
        <v>28</v>
      </c>
      <c r="D3536" t="s">
        <v>52</v>
      </c>
      <c r="E3536" t="s">
        <v>35</v>
      </c>
      <c r="F3536">
        <v>10</v>
      </c>
      <c r="G3536">
        <v>10</v>
      </c>
      <c r="H3536">
        <v>0.3</v>
      </c>
      <c r="I3536">
        <v>0.4</v>
      </c>
      <c r="J3536">
        <v>0.4834</v>
      </c>
      <c r="K3536">
        <v>48.34</v>
      </c>
      <c r="L3536">
        <v>677.97</v>
      </c>
      <c r="M3536">
        <v>590.1</v>
      </c>
      <c r="N3536">
        <v>100.5</v>
      </c>
      <c r="O3536">
        <v>2.1999999999999999E-2</v>
      </c>
      <c r="P3536" t="b">
        <v>1</v>
      </c>
      <c r="Q3536">
        <v>0.42159999999999997</v>
      </c>
      <c r="R3536" t="b">
        <v>0</v>
      </c>
      <c r="S3536" t="b">
        <v>0</v>
      </c>
      <c r="T3536">
        <v>0.88149999999999995</v>
      </c>
      <c r="U3536">
        <v>0.90700000000000003</v>
      </c>
      <c r="V3536" s="1">
        <v>45776.17796296296</v>
      </c>
      <c r="W3536">
        <v>0.83760000000000001</v>
      </c>
      <c r="X3536">
        <v>0.38501999999999997</v>
      </c>
      <c r="Y3536">
        <v>16.739999999999998</v>
      </c>
      <c r="Z3536">
        <v>129.512</v>
      </c>
    </row>
    <row r="3537" spans="1:26" x14ac:dyDescent="0.3">
      <c r="A3537" t="s">
        <v>3603</v>
      </c>
      <c r="B3537" t="s">
        <v>74</v>
      </c>
      <c r="C3537" t="s">
        <v>61</v>
      </c>
      <c r="D3537" t="s">
        <v>66</v>
      </c>
      <c r="E3537" t="s">
        <v>62</v>
      </c>
      <c r="F3537">
        <v>9</v>
      </c>
      <c r="G3537">
        <v>9</v>
      </c>
      <c r="H3537">
        <v>0.3</v>
      </c>
      <c r="I3537">
        <v>0.4</v>
      </c>
      <c r="J3537">
        <v>0.432</v>
      </c>
      <c r="K3537">
        <v>46.07</v>
      </c>
      <c r="L3537">
        <v>392.74</v>
      </c>
      <c r="M3537">
        <v>573</v>
      </c>
      <c r="N3537">
        <v>95.5</v>
      </c>
      <c r="O3537">
        <v>2.1100000000000001E-2</v>
      </c>
      <c r="P3537" t="b">
        <v>1</v>
      </c>
      <c r="Q3537">
        <v>0.44269999999999998</v>
      </c>
      <c r="R3537" t="b">
        <v>1</v>
      </c>
      <c r="S3537" t="b">
        <v>0</v>
      </c>
      <c r="T3537">
        <v>0.72160000000000002</v>
      </c>
      <c r="U3537">
        <v>0.71630000000000005</v>
      </c>
      <c r="V3537" s="1">
        <v>45776.17796296296</v>
      </c>
      <c r="W3537">
        <v>0.85860000000000003</v>
      </c>
      <c r="X3537">
        <v>0.36959999999999998</v>
      </c>
      <c r="Y3537">
        <v>16.723981900452401</v>
      </c>
      <c r="Z3537">
        <v>120.989</v>
      </c>
    </row>
    <row r="3538" spans="1:26" x14ac:dyDescent="0.3">
      <c r="A3538" t="s">
        <v>3604</v>
      </c>
      <c r="B3538" t="s">
        <v>94</v>
      </c>
      <c r="C3538" t="s">
        <v>51</v>
      </c>
      <c r="D3538" t="s">
        <v>52</v>
      </c>
      <c r="E3538" t="s">
        <v>82</v>
      </c>
      <c r="F3538">
        <v>5</v>
      </c>
      <c r="G3538">
        <v>7</v>
      </c>
      <c r="H3538">
        <v>0.53749999999999998</v>
      </c>
      <c r="I3538">
        <v>0.59309999999999996</v>
      </c>
      <c r="J3538">
        <v>0.65200000000000002</v>
      </c>
      <c r="K3538">
        <v>44.57</v>
      </c>
      <c r="L3538">
        <v>1795.14</v>
      </c>
      <c r="M3538">
        <v>399.7</v>
      </c>
      <c r="N3538">
        <v>60.8</v>
      </c>
      <c r="O3538">
        <v>1.89E-2</v>
      </c>
      <c r="P3538" t="b">
        <v>1</v>
      </c>
      <c r="Q3538">
        <v>0.621</v>
      </c>
      <c r="R3538" t="b">
        <v>0</v>
      </c>
      <c r="S3538" t="b">
        <v>1</v>
      </c>
      <c r="T3538">
        <v>0.95930000000000004</v>
      </c>
      <c r="U3538">
        <v>0.67500000000000004</v>
      </c>
      <c r="V3538" s="1">
        <v>45776.17796296296</v>
      </c>
      <c r="W3538">
        <v>0.82950000000000002</v>
      </c>
      <c r="X3538">
        <v>0.58853</v>
      </c>
      <c r="Y3538">
        <v>29.574371859296399</v>
      </c>
      <c r="Z3538">
        <v>113.47</v>
      </c>
    </row>
    <row r="3539" spans="1:26" x14ac:dyDescent="0.3">
      <c r="A3539" t="s">
        <v>3605</v>
      </c>
      <c r="B3539" t="s">
        <v>64</v>
      </c>
      <c r="C3539" t="s">
        <v>91</v>
      </c>
      <c r="D3539" t="s">
        <v>52</v>
      </c>
      <c r="E3539" t="s">
        <v>38</v>
      </c>
      <c r="F3539">
        <v>4</v>
      </c>
      <c r="G3539">
        <v>4</v>
      </c>
      <c r="H3539">
        <v>0.68759999999999999</v>
      </c>
      <c r="I3539">
        <v>0.6966</v>
      </c>
      <c r="J3539">
        <v>0.71640000000000004</v>
      </c>
      <c r="K3539">
        <v>17.149999999999999</v>
      </c>
      <c r="L3539">
        <v>792.78</v>
      </c>
      <c r="M3539">
        <v>280.39999999999998</v>
      </c>
      <c r="N3539">
        <v>49.8</v>
      </c>
      <c r="O3539">
        <v>8.5000000000000006E-3</v>
      </c>
      <c r="P3539" t="b">
        <v>1</v>
      </c>
      <c r="Q3539">
        <v>0.74619999999999997</v>
      </c>
      <c r="R3539" t="b">
        <v>0</v>
      </c>
      <c r="S3539" t="b">
        <v>1</v>
      </c>
      <c r="T3539">
        <v>0.7097</v>
      </c>
      <c r="U3539">
        <v>0.75209999999999999</v>
      </c>
      <c r="V3539" s="1">
        <v>45776.17796296296</v>
      </c>
      <c r="W3539">
        <v>0.81469999999999998</v>
      </c>
      <c r="X3539">
        <v>0.69894000000000001</v>
      </c>
      <c r="Y3539">
        <v>73.572631578947295</v>
      </c>
      <c r="Z3539">
        <v>92.233999999999995</v>
      </c>
    </row>
    <row r="3540" spans="1:26" x14ac:dyDescent="0.3">
      <c r="A3540" t="s">
        <v>3606</v>
      </c>
      <c r="B3540" t="s">
        <v>78</v>
      </c>
      <c r="C3540" t="s">
        <v>51</v>
      </c>
      <c r="D3540" t="s">
        <v>68</v>
      </c>
      <c r="E3540" t="s">
        <v>62</v>
      </c>
      <c r="F3540">
        <v>9</v>
      </c>
      <c r="G3540">
        <v>7</v>
      </c>
      <c r="H3540">
        <v>0.3</v>
      </c>
      <c r="I3540">
        <v>0.4</v>
      </c>
      <c r="J3540">
        <v>0.47760000000000002</v>
      </c>
      <c r="K3540">
        <v>60.03</v>
      </c>
      <c r="L3540">
        <v>299.48</v>
      </c>
      <c r="M3540">
        <v>545.4</v>
      </c>
      <c r="N3540">
        <v>92.5</v>
      </c>
      <c r="O3540">
        <v>2.5499999999999998E-2</v>
      </c>
      <c r="P3540" t="b">
        <v>1</v>
      </c>
      <c r="Q3540">
        <v>0.44269999999999998</v>
      </c>
      <c r="R3540" t="b">
        <v>1</v>
      </c>
      <c r="S3540" t="b">
        <v>1</v>
      </c>
      <c r="T3540">
        <v>0.88539999999999996</v>
      </c>
      <c r="U3540">
        <v>0.77939999999999998</v>
      </c>
      <c r="V3540" s="1">
        <v>45776.17796296296</v>
      </c>
      <c r="W3540">
        <v>0.91690000000000005</v>
      </c>
      <c r="X3540">
        <v>0.38327999999999901</v>
      </c>
      <c r="Y3540">
        <v>14.463396226415</v>
      </c>
      <c r="Z3540">
        <v>100.989</v>
      </c>
    </row>
    <row r="3541" spans="1:26" x14ac:dyDescent="0.3">
      <c r="A3541" t="s">
        <v>3607</v>
      </c>
      <c r="B3541" t="s">
        <v>32</v>
      </c>
      <c r="C3541" t="s">
        <v>33</v>
      </c>
      <c r="D3541" t="s">
        <v>66</v>
      </c>
      <c r="E3541" t="s">
        <v>62</v>
      </c>
      <c r="F3541">
        <v>7</v>
      </c>
      <c r="G3541">
        <v>5</v>
      </c>
      <c r="H3541">
        <v>0.34589999999999999</v>
      </c>
      <c r="I3541">
        <v>0.44869999999999999</v>
      </c>
      <c r="J3541">
        <v>0.47720000000000001</v>
      </c>
      <c r="K3541">
        <v>45.46</v>
      </c>
      <c r="L3541">
        <v>848.32</v>
      </c>
      <c r="M3541">
        <v>457</v>
      </c>
      <c r="N3541">
        <v>85.4</v>
      </c>
      <c r="O3541">
        <v>1.9699999999999999E-2</v>
      </c>
      <c r="P3541" t="b">
        <v>1</v>
      </c>
      <c r="Q3541">
        <v>0.40579999999999999</v>
      </c>
      <c r="R3541" t="b">
        <v>0</v>
      </c>
      <c r="S3541" t="b">
        <v>0</v>
      </c>
      <c r="T3541">
        <v>0.78869999999999996</v>
      </c>
      <c r="U3541">
        <v>0.74650000000000005</v>
      </c>
      <c r="V3541" s="1">
        <v>45776.17796296296</v>
      </c>
      <c r="W3541">
        <v>0.77659999999999996</v>
      </c>
      <c r="X3541">
        <v>0.41613</v>
      </c>
      <c r="Y3541">
        <v>20.1028985507246</v>
      </c>
      <c r="Z3541">
        <v>78.406000000000006</v>
      </c>
    </row>
    <row r="3542" spans="1:26" x14ac:dyDescent="0.3">
      <c r="A3542" t="s">
        <v>3608</v>
      </c>
      <c r="B3542" t="s">
        <v>27</v>
      </c>
      <c r="C3542" t="s">
        <v>44</v>
      </c>
      <c r="D3542" t="s">
        <v>29</v>
      </c>
      <c r="E3542" t="s">
        <v>58</v>
      </c>
      <c r="F3542">
        <v>7</v>
      </c>
      <c r="G3542">
        <v>9</v>
      </c>
      <c r="H3542">
        <v>0.41649999999999998</v>
      </c>
      <c r="I3542">
        <v>0.46800000000000003</v>
      </c>
      <c r="J3542">
        <v>0.52200000000000002</v>
      </c>
      <c r="K3542">
        <v>78.709999999999994</v>
      </c>
      <c r="L3542">
        <v>455.31</v>
      </c>
      <c r="M3542">
        <v>472.8</v>
      </c>
      <c r="N3542">
        <v>57.5</v>
      </c>
      <c r="O3542">
        <v>3.1E-2</v>
      </c>
      <c r="P3542" t="b">
        <v>1</v>
      </c>
      <c r="Q3542">
        <v>0.42559999999999998</v>
      </c>
      <c r="R3542" t="b">
        <v>0</v>
      </c>
      <c r="S3542" t="b">
        <v>1</v>
      </c>
      <c r="T3542">
        <v>0.74739999999999995</v>
      </c>
      <c r="U3542">
        <v>0.70020000000000004</v>
      </c>
      <c r="V3542" s="1">
        <v>45776.17796296296</v>
      </c>
      <c r="W3542">
        <v>0.8155</v>
      </c>
      <c r="X3542">
        <v>0.46360000000000001</v>
      </c>
      <c r="Y3542">
        <v>14.487500000000001</v>
      </c>
      <c r="Z3542">
        <v>119.792</v>
      </c>
    </row>
    <row r="3543" spans="1:26" x14ac:dyDescent="0.3">
      <c r="A3543" t="s">
        <v>3609</v>
      </c>
      <c r="B3543" t="s">
        <v>70</v>
      </c>
      <c r="C3543" t="s">
        <v>55</v>
      </c>
      <c r="D3543" t="s">
        <v>34</v>
      </c>
      <c r="E3543" t="s">
        <v>46</v>
      </c>
      <c r="F3543">
        <v>7</v>
      </c>
      <c r="G3543">
        <v>7</v>
      </c>
      <c r="H3543">
        <v>0.40670000000000001</v>
      </c>
      <c r="I3543">
        <v>0.53110000000000002</v>
      </c>
      <c r="J3543">
        <v>0.58540000000000003</v>
      </c>
      <c r="K3543">
        <v>17.23</v>
      </c>
      <c r="L3543">
        <v>336.93</v>
      </c>
      <c r="M3543">
        <v>436.9</v>
      </c>
      <c r="N3543">
        <v>74.5</v>
      </c>
      <c r="O3543">
        <v>1.01E-2</v>
      </c>
      <c r="P3543" t="b">
        <v>1</v>
      </c>
      <c r="Q3543">
        <v>0.4526</v>
      </c>
      <c r="R3543" t="b">
        <v>0</v>
      </c>
      <c r="S3543" t="b">
        <v>1</v>
      </c>
      <c r="T3543">
        <v>0.82740000000000002</v>
      </c>
      <c r="U3543">
        <v>0.70009999999999994</v>
      </c>
      <c r="V3543" s="1">
        <v>45776.17796296296</v>
      </c>
      <c r="W3543">
        <v>0.93479999999999996</v>
      </c>
      <c r="X3543">
        <v>0.49763000000000002</v>
      </c>
      <c r="Y3543">
        <v>44.831531531531503</v>
      </c>
      <c r="Z3543">
        <v>101.682</v>
      </c>
    </row>
    <row r="3544" spans="1:26" x14ac:dyDescent="0.3">
      <c r="A3544" t="s">
        <v>3610</v>
      </c>
      <c r="B3544" t="s">
        <v>60</v>
      </c>
      <c r="C3544" t="s">
        <v>33</v>
      </c>
      <c r="D3544" t="s">
        <v>66</v>
      </c>
      <c r="E3544" t="s">
        <v>58</v>
      </c>
      <c r="F3544">
        <v>9</v>
      </c>
      <c r="G3544">
        <v>7</v>
      </c>
      <c r="H3544">
        <v>0.3</v>
      </c>
      <c r="I3544">
        <v>0.4</v>
      </c>
      <c r="J3544">
        <v>0.43109999999999998</v>
      </c>
      <c r="K3544">
        <v>74.819999999999993</v>
      </c>
      <c r="L3544">
        <v>3865.61</v>
      </c>
      <c r="M3544">
        <v>609.79999999999995</v>
      </c>
      <c r="N3544">
        <v>95.9</v>
      </c>
      <c r="O3544">
        <v>3.1E-2</v>
      </c>
      <c r="P3544" t="b">
        <v>1</v>
      </c>
      <c r="Q3544">
        <v>0.30130000000000001</v>
      </c>
      <c r="R3544" t="b">
        <v>0</v>
      </c>
      <c r="S3544" t="b">
        <v>0</v>
      </c>
      <c r="T3544">
        <v>0.72870000000000001</v>
      </c>
      <c r="U3544">
        <v>0.80900000000000005</v>
      </c>
      <c r="V3544" s="1">
        <v>45776.17796296296</v>
      </c>
      <c r="W3544">
        <v>0.75149999999999995</v>
      </c>
      <c r="X3544">
        <v>0.36932999999999999</v>
      </c>
      <c r="Y3544">
        <v>11.5415625</v>
      </c>
      <c r="Z3544">
        <v>91.090999999999994</v>
      </c>
    </row>
    <row r="3545" spans="1:26" x14ac:dyDescent="0.3">
      <c r="A3545" t="s">
        <v>3611</v>
      </c>
      <c r="B3545" t="s">
        <v>78</v>
      </c>
      <c r="C3545" t="s">
        <v>57</v>
      </c>
      <c r="D3545" t="s">
        <v>34</v>
      </c>
      <c r="E3545" t="s">
        <v>30</v>
      </c>
      <c r="F3545">
        <v>3</v>
      </c>
      <c r="G3545">
        <v>5</v>
      </c>
      <c r="H3545">
        <v>0.73080000000000001</v>
      </c>
      <c r="I3545">
        <v>0.74309999999999998</v>
      </c>
      <c r="J3545">
        <v>0.7954</v>
      </c>
      <c r="K3545">
        <v>21.72</v>
      </c>
      <c r="L3545">
        <v>2198.91</v>
      </c>
      <c r="M3545">
        <v>238.9</v>
      </c>
      <c r="N3545">
        <v>59.9</v>
      </c>
      <c r="O3545">
        <v>9.5999999999999992E-3</v>
      </c>
      <c r="P3545" t="b">
        <v>0</v>
      </c>
      <c r="Q3545">
        <v>0.87219999999999998</v>
      </c>
      <c r="R3545" t="b">
        <v>0</v>
      </c>
      <c r="S3545" t="b">
        <v>1</v>
      </c>
      <c r="T3545">
        <v>0.72809999999999997</v>
      </c>
      <c r="U3545">
        <v>0.93069999999999997</v>
      </c>
      <c r="V3545" s="1">
        <v>45776.17796296296</v>
      </c>
      <c r="W3545">
        <v>0.93300000000000005</v>
      </c>
      <c r="X3545">
        <v>0.75387000000000004</v>
      </c>
      <c r="Y3545">
        <v>71.119811320754707</v>
      </c>
      <c r="Z3545">
        <v>131.054</v>
      </c>
    </row>
    <row r="3546" spans="1:26" x14ac:dyDescent="0.3">
      <c r="A3546" t="s">
        <v>3612</v>
      </c>
      <c r="B3546" t="s">
        <v>48</v>
      </c>
      <c r="C3546" t="s">
        <v>28</v>
      </c>
      <c r="D3546" t="s">
        <v>29</v>
      </c>
      <c r="E3546" t="s">
        <v>72</v>
      </c>
      <c r="F3546">
        <v>8</v>
      </c>
      <c r="G3546">
        <v>8</v>
      </c>
      <c r="H3546">
        <v>0.34039999999999998</v>
      </c>
      <c r="I3546">
        <v>0.4415</v>
      </c>
      <c r="J3546">
        <v>0.51290000000000002</v>
      </c>
      <c r="K3546">
        <v>44.43</v>
      </c>
      <c r="L3546">
        <v>534.45000000000005</v>
      </c>
      <c r="M3546">
        <v>542.4</v>
      </c>
      <c r="N3546">
        <v>83.3</v>
      </c>
      <c r="O3546">
        <v>2.0199999999999999E-2</v>
      </c>
      <c r="P3546" t="b">
        <v>1</v>
      </c>
      <c r="Q3546">
        <v>0.35489999999999999</v>
      </c>
      <c r="R3546" t="b">
        <v>0</v>
      </c>
      <c r="S3546" t="b">
        <v>0</v>
      </c>
      <c r="T3546">
        <v>0.84570000000000001</v>
      </c>
      <c r="U3546">
        <v>0.78510000000000002</v>
      </c>
      <c r="V3546" s="1">
        <v>45776.17796296296</v>
      </c>
      <c r="W3546">
        <v>0.93330000000000002</v>
      </c>
      <c r="X3546">
        <v>0.42248000000000002</v>
      </c>
      <c r="Y3546">
        <v>19.928301886792401</v>
      </c>
      <c r="Z3546">
        <v>104.843</v>
      </c>
    </row>
    <row r="3547" spans="1:26" x14ac:dyDescent="0.3">
      <c r="A3547" t="s">
        <v>3613</v>
      </c>
      <c r="B3547" t="s">
        <v>88</v>
      </c>
      <c r="C3547" t="s">
        <v>61</v>
      </c>
      <c r="D3547" t="s">
        <v>68</v>
      </c>
      <c r="E3547" t="s">
        <v>38</v>
      </c>
      <c r="F3547">
        <v>5</v>
      </c>
      <c r="G3547">
        <v>5</v>
      </c>
      <c r="H3547">
        <v>0.56269999999999998</v>
      </c>
      <c r="I3547">
        <v>0.60960000000000003</v>
      </c>
      <c r="J3547">
        <v>0.65010000000000001</v>
      </c>
      <c r="K3547">
        <v>23</v>
      </c>
      <c r="L3547">
        <v>199.57</v>
      </c>
      <c r="M3547">
        <v>347.6</v>
      </c>
      <c r="N3547">
        <v>55.6</v>
      </c>
      <c r="O3547">
        <v>1.11E-2</v>
      </c>
      <c r="P3547" t="b">
        <v>1</v>
      </c>
      <c r="Q3547">
        <v>0.60660000000000003</v>
      </c>
      <c r="R3547" t="b">
        <v>0</v>
      </c>
      <c r="S3547" t="b">
        <v>1</v>
      </c>
      <c r="T3547">
        <v>0.97489999999999999</v>
      </c>
      <c r="U3547">
        <v>0.66790000000000005</v>
      </c>
      <c r="V3547" s="1">
        <v>45776.17796296296</v>
      </c>
      <c r="W3547">
        <v>0.85540000000000005</v>
      </c>
      <c r="X3547">
        <v>0.60299000000000003</v>
      </c>
      <c r="Y3547">
        <v>49.833884297520598</v>
      </c>
      <c r="Z3547">
        <v>92.462000000000003</v>
      </c>
    </row>
    <row r="3548" spans="1:26" x14ac:dyDescent="0.3">
      <c r="A3548" t="s">
        <v>3614</v>
      </c>
      <c r="B3548" t="s">
        <v>37</v>
      </c>
      <c r="C3548" t="s">
        <v>91</v>
      </c>
      <c r="D3548" t="s">
        <v>66</v>
      </c>
      <c r="E3548" t="s">
        <v>79</v>
      </c>
      <c r="F3548">
        <v>7</v>
      </c>
      <c r="G3548">
        <v>6</v>
      </c>
      <c r="H3548">
        <v>0.43669999999999998</v>
      </c>
      <c r="I3548">
        <v>0.51139999999999997</v>
      </c>
      <c r="J3548">
        <v>0.55869999999999997</v>
      </c>
      <c r="K3548">
        <v>87.04</v>
      </c>
      <c r="L3548">
        <v>650.65</v>
      </c>
      <c r="M3548">
        <v>467.8</v>
      </c>
      <c r="N3548">
        <v>111.5</v>
      </c>
      <c r="O3548">
        <v>3.3700000000000001E-2</v>
      </c>
      <c r="P3548" t="b">
        <v>1</v>
      </c>
      <c r="Q3548">
        <v>0.4511</v>
      </c>
      <c r="R3548" t="b">
        <v>0</v>
      </c>
      <c r="S3548" t="b">
        <v>1</v>
      </c>
      <c r="T3548">
        <v>0.92630000000000001</v>
      </c>
      <c r="U3548">
        <v>0.88849999999999996</v>
      </c>
      <c r="V3548" s="1">
        <v>45776.17796296296</v>
      </c>
      <c r="W3548">
        <v>0.9163</v>
      </c>
      <c r="X3548">
        <v>0.49570999999999898</v>
      </c>
      <c r="Y3548">
        <v>14.2855907780979</v>
      </c>
      <c r="Z3548">
        <v>91.576999999999998</v>
      </c>
    </row>
    <row r="3549" spans="1:26" x14ac:dyDescent="0.3">
      <c r="A3549" t="s">
        <v>3615</v>
      </c>
      <c r="B3549" t="s">
        <v>88</v>
      </c>
      <c r="C3549" t="s">
        <v>51</v>
      </c>
      <c r="D3549" t="s">
        <v>52</v>
      </c>
      <c r="E3549" t="s">
        <v>58</v>
      </c>
      <c r="F3549">
        <v>8</v>
      </c>
      <c r="G3549">
        <v>10</v>
      </c>
      <c r="H3549">
        <v>0.3</v>
      </c>
      <c r="I3549">
        <v>0.4698</v>
      </c>
      <c r="J3549">
        <v>0.49669999999999997</v>
      </c>
      <c r="K3549">
        <v>46.08</v>
      </c>
      <c r="L3549">
        <v>318.64</v>
      </c>
      <c r="M3549">
        <v>447.8</v>
      </c>
      <c r="N3549">
        <v>95.9</v>
      </c>
      <c r="O3549">
        <v>1.9800000000000002E-2</v>
      </c>
      <c r="P3549" t="b">
        <v>1</v>
      </c>
      <c r="Q3549">
        <v>0.32150000000000001</v>
      </c>
      <c r="R3549" t="b">
        <v>0</v>
      </c>
      <c r="S3549" t="b">
        <v>0</v>
      </c>
      <c r="T3549">
        <v>0.81</v>
      </c>
      <c r="U3549">
        <v>0.81859999999999999</v>
      </c>
      <c r="V3549" s="1">
        <v>45776.17796296296</v>
      </c>
      <c r="W3549">
        <v>0.90549999999999997</v>
      </c>
      <c r="X3549">
        <v>0.40994999999999898</v>
      </c>
      <c r="Y3549">
        <v>19.709134615384599</v>
      </c>
      <c r="Z3549">
        <v>122.505</v>
      </c>
    </row>
    <row r="3550" spans="1:26" x14ac:dyDescent="0.3">
      <c r="A3550" t="s">
        <v>3616</v>
      </c>
      <c r="B3550" t="s">
        <v>40</v>
      </c>
      <c r="C3550" t="s">
        <v>28</v>
      </c>
      <c r="D3550" t="s">
        <v>29</v>
      </c>
      <c r="E3550" t="s">
        <v>62</v>
      </c>
      <c r="F3550">
        <v>6</v>
      </c>
      <c r="G3550">
        <v>5</v>
      </c>
      <c r="H3550">
        <v>0.4481</v>
      </c>
      <c r="I3550">
        <v>0.58430000000000004</v>
      </c>
      <c r="J3550">
        <v>0.58160000000000001</v>
      </c>
      <c r="K3550">
        <v>61.88</v>
      </c>
      <c r="L3550">
        <v>1754.97</v>
      </c>
      <c r="M3550">
        <v>427.3</v>
      </c>
      <c r="N3550">
        <v>43.2</v>
      </c>
      <c r="O3550">
        <v>2.4899999999999999E-2</v>
      </c>
      <c r="P3550" t="b">
        <v>1</v>
      </c>
      <c r="Q3550">
        <v>0.54679999999999995</v>
      </c>
      <c r="R3550" t="b">
        <v>0</v>
      </c>
      <c r="S3550" t="b">
        <v>0</v>
      </c>
      <c r="T3550">
        <v>0.78910000000000002</v>
      </c>
      <c r="U3550">
        <v>0.67810000000000004</v>
      </c>
      <c r="V3550" s="1">
        <v>45776.17796296296</v>
      </c>
      <c r="W3550">
        <v>0.76859999999999995</v>
      </c>
      <c r="X3550">
        <v>0.52900999999999998</v>
      </c>
      <c r="Y3550">
        <v>20.4250965250965</v>
      </c>
      <c r="Z3550">
        <v>88.275999999999996</v>
      </c>
    </row>
    <row r="3551" spans="1:26" x14ac:dyDescent="0.3">
      <c r="A3551" t="s">
        <v>3617</v>
      </c>
      <c r="B3551" t="s">
        <v>88</v>
      </c>
      <c r="C3551" t="s">
        <v>55</v>
      </c>
      <c r="D3551" t="s">
        <v>52</v>
      </c>
      <c r="E3551" t="s">
        <v>72</v>
      </c>
      <c r="F3551">
        <v>6</v>
      </c>
      <c r="G3551">
        <v>7</v>
      </c>
      <c r="H3551">
        <v>0.63039999999999996</v>
      </c>
      <c r="I3551">
        <v>0.61929999999999996</v>
      </c>
      <c r="J3551">
        <v>0.61919999999999997</v>
      </c>
      <c r="K3551">
        <v>85.04</v>
      </c>
      <c r="L3551">
        <v>1460.72</v>
      </c>
      <c r="M3551">
        <v>338.2</v>
      </c>
      <c r="N3551">
        <v>72.3</v>
      </c>
      <c r="O3551">
        <v>3.1699999999999999E-2</v>
      </c>
      <c r="P3551" t="b">
        <v>1</v>
      </c>
      <c r="Q3551">
        <v>0.73809999999999998</v>
      </c>
      <c r="R3551" t="b">
        <v>0</v>
      </c>
      <c r="S3551" t="b">
        <v>1</v>
      </c>
      <c r="T3551">
        <v>0.85629999999999995</v>
      </c>
      <c r="U3551">
        <v>0.61980000000000002</v>
      </c>
      <c r="V3551" s="1">
        <v>45777.177951388891</v>
      </c>
      <c r="W3551">
        <v>0.78910000000000002</v>
      </c>
      <c r="X3551">
        <v>0.62370999999999999</v>
      </c>
      <c r="Y3551">
        <v>19.073700305810299</v>
      </c>
      <c r="Z3551">
        <v>121.667</v>
      </c>
    </row>
    <row r="3552" spans="1:26" x14ac:dyDescent="0.3">
      <c r="A3552" t="s">
        <v>3618</v>
      </c>
      <c r="B3552" t="s">
        <v>37</v>
      </c>
      <c r="C3552" t="s">
        <v>61</v>
      </c>
      <c r="D3552" t="s">
        <v>34</v>
      </c>
      <c r="E3552" t="s">
        <v>58</v>
      </c>
      <c r="F3552">
        <v>7</v>
      </c>
      <c r="G3552">
        <v>7</v>
      </c>
      <c r="H3552">
        <v>0.47939999999999999</v>
      </c>
      <c r="I3552">
        <v>0.56620000000000004</v>
      </c>
      <c r="J3552">
        <v>0.52370000000000005</v>
      </c>
      <c r="K3552">
        <v>36.299999999999997</v>
      </c>
      <c r="L3552">
        <v>224.51</v>
      </c>
      <c r="M3552">
        <v>404.8</v>
      </c>
      <c r="N3552">
        <v>87.9</v>
      </c>
      <c r="O3552">
        <v>1.61E-2</v>
      </c>
      <c r="P3552" t="b">
        <v>1</v>
      </c>
      <c r="Q3552">
        <v>0.51770000000000005</v>
      </c>
      <c r="R3552" t="b">
        <v>0</v>
      </c>
      <c r="S3552" t="b">
        <v>1</v>
      </c>
      <c r="T3552">
        <v>0.87180000000000002</v>
      </c>
      <c r="U3552">
        <v>0.93079999999999996</v>
      </c>
      <c r="V3552" s="1">
        <v>45777.177951388891</v>
      </c>
      <c r="W3552">
        <v>0.7611</v>
      </c>
      <c r="X3552">
        <v>0.51873000000000002</v>
      </c>
      <c r="Y3552">
        <v>30.335087719298201</v>
      </c>
      <c r="Z3552">
        <v>106.239</v>
      </c>
    </row>
    <row r="3553" spans="1:26" x14ac:dyDescent="0.3">
      <c r="A3553" t="s">
        <v>3619</v>
      </c>
      <c r="B3553" t="s">
        <v>70</v>
      </c>
      <c r="C3553" t="s">
        <v>28</v>
      </c>
      <c r="D3553" t="s">
        <v>34</v>
      </c>
      <c r="E3553" t="s">
        <v>46</v>
      </c>
      <c r="F3553">
        <v>5</v>
      </c>
      <c r="G3553">
        <v>7</v>
      </c>
      <c r="H3553">
        <v>0.53610000000000002</v>
      </c>
      <c r="I3553">
        <v>0.63790000000000002</v>
      </c>
      <c r="J3553">
        <v>0.60929999999999995</v>
      </c>
      <c r="K3553">
        <v>32.880000000000003</v>
      </c>
      <c r="L3553">
        <v>158.52000000000001</v>
      </c>
      <c r="M3553">
        <v>355.4</v>
      </c>
      <c r="N3553">
        <v>73</v>
      </c>
      <c r="O3553">
        <v>1.4500000000000001E-2</v>
      </c>
      <c r="P3553" t="b">
        <v>1</v>
      </c>
      <c r="Q3553">
        <v>0.56179999999999997</v>
      </c>
      <c r="R3553" t="b">
        <v>0</v>
      </c>
      <c r="S3553" t="b">
        <v>0</v>
      </c>
      <c r="T3553">
        <v>0.83340000000000003</v>
      </c>
      <c r="U3553">
        <v>0.85829999999999995</v>
      </c>
      <c r="V3553" s="1">
        <v>45777.177951388891</v>
      </c>
      <c r="W3553">
        <v>0.78200000000000003</v>
      </c>
      <c r="X3553">
        <v>0.58860000000000001</v>
      </c>
      <c r="Y3553">
        <v>37.974193548387099</v>
      </c>
      <c r="Z3553">
        <v>109.32599999999999</v>
      </c>
    </row>
    <row r="3554" spans="1:26" x14ac:dyDescent="0.3">
      <c r="A3554" t="s">
        <v>3620</v>
      </c>
      <c r="B3554" t="s">
        <v>78</v>
      </c>
      <c r="C3554" t="s">
        <v>28</v>
      </c>
      <c r="D3554" t="s">
        <v>29</v>
      </c>
      <c r="E3554" t="s">
        <v>62</v>
      </c>
      <c r="F3554">
        <v>4</v>
      </c>
      <c r="G3554">
        <v>6</v>
      </c>
      <c r="H3554">
        <v>0.65</v>
      </c>
      <c r="I3554">
        <v>0.72309999999999997</v>
      </c>
      <c r="J3554">
        <v>0.6895</v>
      </c>
      <c r="K3554">
        <v>41.1</v>
      </c>
      <c r="L3554">
        <v>322.58999999999997</v>
      </c>
      <c r="M3554">
        <v>326.7</v>
      </c>
      <c r="N3554">
        <v>63.2</v>
      </c>
      <c r="O3554">
        <v>1.7000000000000001E-2</v>
      </c>
      <c r="P3554" t="b">
        <v>1</v>
      </c>
      <c r="Q3554">
        <v>0.66479999999999995</v>
      </c>
      <c r="R3554" t="b">
        <v>0</v>
      </c>
      <c r="S3554" t="b">
        <v>0</v>
      </c>
      <c r="T3554">
        <v>0.97419999999999995</v>
      </c>
      <c r="U3554">
        <v>0.7036</v>
      </c>
      <c r="V3554" s="1">
        <v>45777.177951388891</v>
      </c>
      <c r="W3554">
        <v>0.95030000000000003</v>
      </c>
      <c r="X3554">
        <v>0.68377999999999906</v>
      </c>
      <c r="Y3554">
        <v>37.987777777777701</v>
      </c>
      <c r="Z3554">
        <v>106.536</v>
      </c>
    </row>
    <row r="3555" spans="1:26" x14ac:dyDescent="0.3">
      <c r="A3555" t="s">
        <v>3621</v>
      </c>
      <c r="B3555" t="s">
        <v>48</v>
      </c>
      <c r="C3555" t="s">
        <v>33</v>
      </c>
      <c r="D3555" t="s">
        <v>34</v>
      </c>
      <c r="E3555" t="s">
        <v>35</v>
      </c>
      <c r="F3555">
        <v>6</v>
      </c>
      <c r="G3555">
        <v>7</v>
      </c>
      <c r="H3555">
        <v>0.4587</v>
      </c>
      <c r="I3555">
        <v>0.53710000000000002</v>
      </c>
      <c r="J3555">
        <v>0.55249999999999999</v>
      </c>
      <c r="K3555">
        <v>23.96</v>
      </c>
      <c r="L3555">
        <v>530.27</v>
      </c>
      <c r="M3555">
        <v>388.4</v>
      </c>
      <c r="N3555">
        <v>70.3</v>
      </c>
      <c r="O3555">
        <v>1.1900000000000001E-2</v>
      </c>
      <c r="P3555" t="b">
        <v>1</v>
      </c>
      <c r="Q3555">
        <v>0.54330000000000001</v>
      </c>
      <c r="R3555" t="b">
        <v>0</v>
      </c>
      <c r="S3555" t="b">
        <v>1</v>
      </c>
      <c r="T3555">
        <v>0.83840000000000003</v>
      </c>
      <c r="U3555">
        <v>0.85619999999999996</v>
      </c>
      <c r="V3555" s="1">
        <v>45777.177951388891</v>
      </c>
      <c r="W3555">
        <v>0.83830000000000005</v>
      </c>
      <c r="X3555">
        <v>0.51035999999999904</v>
      </c>
      <c r="Y3555">
        <v>39.562790697674401</v>
      </c>
      <c r="Z3555">
        <v>108.03100000000001</v>
      </c>
    </row>
    <row r="3556" spans="1:26" x14ac:dyDescent="0.3">
      <c r="A3556" t="s">
        <v>3622</v>
      </c>
      <c r="B3556" t="s">
        <v>64</v>
      </c>
      <c r="C3556" t="s">
        <v>33</v>
      </c>
      <c r="D3556" t="s">
        <v>66</v>
      </c>
      <c r="E3556" t="s">
        <v>79</v>
      </c>
      <c r="F3556">
        <v>10</v>
      </c>
      <c r="G3556">
        <v>9</v>
      </c>
      <c r="H3556">
        <v>0.3</v>
      </c>
      <c r="I3556">
        <v>0.4</v>
      </c>
      <c r="J3556">
        <v>0.4148</v>
      </c>
      <c r="K3556">
        <v>50.97</v>
      </c>
      <c r="L3556">
        <v>488.84</v>
      </c>
      <c r="M3556">
        <v>613.9</v>
      </c>
      <c r="N3556">
        <v>84.8</v>
      </c>
      <c r="O3556">
        <v>2.3099999999999999E-2</v>
      </c>
      <c r="P3556" t="b">
        <v>1</v>
      </c>
      <c r="Q3556">
        <v>0.34320000000000001</v>
      </c>
      <c r="R3556" t="b">
        <v>0</v>
      </c>
      <c r="S3556" t="b">
        <v>0</v>
      </c>
      <c r="T3556">
        <v>0.75439999999999996</v>
      </c>
      <c r="U3556">
        <v>0.94089999999999996</v>
      </c>
      <c r="V3556" s="1">
        <v>45777.177951388891</v>
      </c>
      <c r="W3556">
        <v>0.83320000000000005</v>
      </c>
      <c r="X3556">
        <v>0.36443999999999999</v>
      </c>
      <c r="Y3556">
        <v>15.1219917012448</v>
      </c>
      <c r="Z3556">
        <v>114.024</v>
      </c>
    </row>
    <row r="3557" spans="1:26" x14ac:dyDescent="0.3">
      <c r="A3557" t="s">
        <v>3623</v>
      </c>
      <c r="B3557" t="s">
        <v>27</v>
      </c>
      <c r="C3557" t="s">
        <v>49</v>
      </c>
      <c r="D3557" t="s">
        <v>52</v>
      </c>
      <c r="E3557" t="s">
        <v>62</v>
      </c>
      <c r="F3557">
        <v>9</v>
      </c>
      <c r="G3557">
        <v>10</v>
      </c>
      <c r="H3557">
        <v>0.3</v>
      </c>
      <c r="I3557">
        <v>0.4</v>
      </c>
      <c r="J3557">
        <v>0.40050000000000002</v>
      </c>
      <c r="K3557">
        <v>51.34</v>
      </c>
      <c r="L3557">
        <v>461.66</v>
      </c>
      <c r="M3557">
        <v>573.5</v>
      </c>
      <c r="N3557">
        <v>97.7</v>
      </c>
      <c r="O3557">
        <v>2.2800000000000001E-2</v>
      </c>
      <c r="P3557" t="b">
        <v>1</v>
      </c>
      <c r="Q3557">
        <v>0.36599999999999999</v>
      </c>
      <c r="R3557" t="b">
        <v>1</v>
      </c>
      <c r="S3557" t="b">
        <v>0</v>
      </c>
      <c r="T3557">
        <v>0.87229999999999996</v>
      </c>
      <c r="U3557">
        <v>0.62919999999999998</v>
      </c>
      <c r="V3557" s="1">
        <v>45777.177951388891</v>
      </c>
      <c r="W3557">
        <v>0.95299999999999996</v>
      </c>
      <c r="X3557">
        <v>0.36014999999999903</v>
      </c>
      <c r="Y3557">
        <v>15.1323529411764</v>
      </c>
      <c r="Z3557">
        <v>125.62</v>
      </c>
    </row>
    <row r="3558" spans="1:26" x14ac:dyDescent="0.3">
      <c r="A3558" t="s">
        <v>3624</v>
      </c>
      <c r="B3558" t="s">
        <v>74</v>
      </c>
      <c r="C3558" t="s">
        <v>28</v>
      </c>
      <c r="D3558" t="s">
        <v>45</v>
      </c>
      <c r="E3558" t="s">
        <v>58</v>
      </c>
      <c r="F3558">
        <v>8</v>
      </c>
      <c r="G3558">
        <v>8</v>
      </c>
      <c r="H3558">
        <v>0.3</v>
      </c>
      <c r="I3558">
        <v>0.43109999999999998</v>
      </c>
      <c r="J3558">
        <v>0.51980000000000004</v>
      </c>
      <c r="K3558">
        <v>76</v>
      </c>
      <c r="L3558">
        <v>418.21</v>
      </c>
      <c r="M3558">
        <v>454.4</v>
      </c>
      <c r="N3558">
        <v>55.7</v>
      </c>
      <c r="O3558">
        <v>2.9899999999999999E-2</v>
      </c>
      <c r="P3558" t="b">
        <v>1</v>
      </c>
      <c r="Q3558">
        <v>0.3332</v>
      </c>
      <c r="R3558" t="b">
        <v>0</v>
      </c>
      <c r="S3558" t="b">
        <v>1</v>
      </c>
      <c r="T3558">
        <v>0.80669999999999997</v>
      </c>
      <c r="U3558">
        <v>0.88290000000000002</v>
      </c>
      <c r="V3558" s="1">
        <v>45777.177951388891</v>
      </c>
      <c r="W3558">
        <v>0.93940000000000001</v>
      </c>
      <c r="X3558">
        <v>0.40527000000000002</v>
      </c>
      <c r="Y3558">
        <v>13.1155339805825</v>
      </c>
      <c r="Z3558">
        <v>103.324</v>
      </c>
    </row>
    <row r="3559" spans="1:26" x14ac:dyDescent="0.3">
      <c r="A3559" t="s">
        <v>3625</v>
      </c>
      <c r="B3559" t="s">
        <v>70</v>
      </c>
      <c r="C3559" t="s">
        <v>51</v>
      </c>
      <c r="D3559" t="s">
        <v>68</v>
      </c>
      <c r="E3559" t="s">
        <v>79</v>
      </c>
      <c r="F3559">
        <v>6</v>
      </c>
      <c r="G3559">
        <v>5</v>
      </c>
      <c r="H3559">
        <v>0.54279999999999995</v>
      </c>
      <c r="I3559">
        <v>0.52339999999999998</v>
      </c>
      <c r="J3559">
        <v>0.58289999999999997</v>
      </c>
      <c r="K3559">
        <v>104.61</v>
      </c>
      <c r="L3559">
        <v>1765.93</v>
      </c>
      <c r="M3559">
        <v>347.3</v>
      </c>
      <c r="N3559">
        <v>52.7</v>
      </c>
      <c r="O3559">
        <v>3.8300000000000001E-2</v>
      </c>
      <c r="P3559" t="b">
        <v>1</v>
      </c>
      <c r="Q3559">
        <v>0.59889999999999999</v>
      </c>
      <c r="R3559" t="b">
        <v>0</v>
      </c>
      <c r="S3559" t="b">
        <v>1</v>
      </c>
      <c r="T3559">
        <v>0.96630000000000005</v>
      </c>
      <c r="U3559">
        <v>0.60780000000000001</v>
      </c>
      <c r="V3559" s="1">
        <v>45777.177951388891</v>
      </c>
      <c r="W3559">
        <v>0.81989999999999996</v>
      </c>
      <c r="X3559">
        <v>0.54901</v>
      </c>
      <c r="Y3559">
        <v>13.9697201017811</v>
      </c>
      <c r="Z3559">
        <v>91.923000000000002</v>
      </c>
    </row>
    <row r="3560" spans="1:26" x14ac:dyDescent="0.3">
      <c r="A3560" t="s">
        <v>3626</v>
      </c>
      <c r="B3560" t="s">
        <v>104</v>
      </c>
      <c r="C3560" t="s">
        <v>49</v>
      </c>
      <c r="D3560" t="s">
        <v>45</v>
      </c>
      <c r="E3560" t="s">
        <v>79</v>
      </c>
      <c r="F3560">
        <v>9</v>
      </c>
      <c r="G3560">
        <v>10</v>
      </c>
      <c r="H3560">
        <v>0.3</v>
      </c>
      <c r="I3560">
        <v>0.41370000000000001</v>
      </c>
      <c r="J3560">
        <v>0.38790000000000002</v>
      </c>
      <c r="K3560">
        <v>99.84</v>
      </c>
      <c r="L3560">
        <v>361.66</v>
      </c>
      <c r="M3560">
        <v>556.4</v>
      </c>
      <c r="N3560">
        <v>79</v>
      </c>
      <c r="O3560">
        <v>3.8800000000000001E-2</v>
      </c>
      <c r="P3560" t="b">
        <v>1</v>
      </c>
      <c r="Q3560">
        <v>0.3301</v>
      </c>
      <c r="R3560" t="b">
        <v>0</v>
      </c>
      <c r="S3560" t="b">
        <v>1</v>
      </c>
      <c r="T3560">
        <v>0.97729999999999995</v>
      </c>
      <c r="U3560">
        <v>0.88060000000000005</v>
      </c>
      <c r="V3560" s="1">
        <v>45777.177951388891</v>
      </c>
      <c r="W3560">
        <v>0.92210000000000003</v>
      </c>
      <c r="X3560">
        <v>0.36048000000000002</v>
      </c>
      <c r="Y3560">
        <v>9.0572864321608009</v>
      </c>
      <c r="Z3560">
        <v>123.107</v>
      </c>
    </row>
    <row r="3561" spans="1:26" x14ac:dyDescent="0.3">
      <c r="A3561" t="s">
        <v>3627</v>
      </c>
      <c r="B3561" t="s">
        <v>74</v>
      </c>
      <c r="C3561" t="s">
        <v>91</v>
      </c>
      <c r="D3561" t="s">
        <v>34</v>
      </c>
      <c r="E3561" t="s">
        <v>38</v>
      </c>
      <c r="F3561">
        <v>3</v>
      </c>
      <c r="G3561">
        <v>1</v>
      </c>
      <c r="H3561">
        <v>0.71130000000000004</v>
      </c>
      <c r="I3561">
        <v>0.7601</v>
      </c>
      <c r="J3561">
        <v>0.77380000000000004</v>
      </c>
      <c r="K3561">
        <v>18.21</v>
      </c>
      <c r="L3561">
        <v>855.85</v>
      </c>
      <c r="M3561">
        <v>246.6</v>
      </c>
      <c r="N3561">
        <v>47.2</v>
      </c>
      <c r="O3561">
        <v>8.5000000000000006E-3</v>
      </c>
      <c r="P3561" t="b">
        <v>0</v>
      </c>
      <c r="Q3561">
        <v>0.81930000000000003</v>
      </c>
      <c r="R3561" t="b">
        <v>0</v>
      </c>
      <c r="S3561" t="b">
        <v>0</v>
      </c>
      <c r="T3561">
        <v>0.86180000000000001</v>
      </c>
      <c r="U3561">
        <v>0.78480000000000005</v>
      </c>
      <c r="V3561" s="1">
        <v>45777.17796296296</v>
      </c>
      <c r="W3561">
        <v>0.88239999999999996</v>
      </c>
      <c r="X3561">
        <v>0.74468999999999996</v>
      </c>
      <c r="Y3561">
        <v>78.3884210526315</v>
      </c>
      <c r="Z3561">
        <v>87.350999999999999</v>
      </c>
    </row>
    <row r="3562" spans="1:26" x14ac:dyDescent="0.3">
      <c r="A3562" t="s">
        <v>3628</v>
      </c>
      <c r="B3562" t="s">
        <v>60</v>
      </c>
      <c r="C3562" t="s">
        <v>49</v>
      </c>
      <c r="D3562" t="s">
        <v>34</v>
      </c>
      <c r="E3562" t="s">
        <v>82</v>
      </c>
      <c r="F3562">
        <v>6</v>
      </c>
      <c r="G3562">
        <v>5</v>
      </c>
      <c r="H3562">
        <v>0.45350000000000001</v>
      </c>
      <c r="I3562">
        <v>0.51259999999999994</v>
      </c>
      <c r="J3562">
        <v>0.51839999999999997</v>
      </c>
      <c r="K3562">
        <v>67.900000000000006</v>
      </c>
      <c r="L3562">
        <v>1379.2</v>
      </c>
      <c r="M3562">
        <v>394.4</v>
      </c>
      <c r="N3562">
        <v>72.099999999999994</v>
      </c>
      <c r="O3562">
        <v>2.6599999999999999E-2</v>
      </c>
      <c r="P3562" t="b">
        <v>1</v>
      </c>
      <c r="Q3562">
        <v>0.50119999999999998</v>
      </c>
      <c r="R3562" t="b">
        <v>0</v>
      </c>
      <c r="S3562" t="b">
        <v>1</v>
      </c>
      <c r="T3562">
        <v>0.76880000000000004</v>
      </c>
      <c r="U3562">
        <v>0.65329999999999999</v>
      </c>
      <c r="V3562" s="1">
        <v>45777.17796296296</v>
      </c>
      <c r="W3562">
        <v>0.82369999999999999</v>
      </c>
      <c r="X3562">
        <v>0.49069999999999903</v>
      </c>
      <c r="Y3562">
        <v>17.778985507246301</v>
      </c>
      <c r="Z3562">
        <v>85.084000000000003</v>
      </c>
    </row>
    <row r="3563" spans="1:26" x14ac:dyDescent="0.3">
      <c r="A3563" t="s">
        <v>3629</v>
      </c>
      <c r="B3563" t="s">
        <v>74</v>
      </c>
      <c r="C3563" t="s">
        <v>28</v>
      </c>
      <c r="D3563" t="s">
        <v>45</v>
      </c>
      <c r="E3563" t="s">
        <v>30</v>
      </c>
      <c r="F3563">
        <v>7</v>
      </c>
      <c r="G3563">
        <v>9</v>
      </c>
      <c r="H3563">
        <v>0.37859999999999999</v>
      </c>
      <c r="I3563">
        <v>0.49759999999999999</v>
      </c>
      <c r="J3563">
        <v>0.55049999999999999</v>
      </c>
      <c r="K3563">
        <v>12.54</v>
      </c>
      <c r="L3563">
        <v>1192.47</v>
      </c>
      <c r="M3563">
        <v>452.7</v>
      </c>
      <c r="N3563">
        <v>71.900000000000006</v>
      </c>
      <c r="O3563">
        <v>8.6999999999999994E-3</v>
      </c>
      <c r="P3563" t="b">
        <v>1</v>
      </c>
      <c r="Q3563">
        <v>0.4163</v>
      </c>
      <c r="R3563" t="b">
        <v>0</v>
      </c>
      <c r="S3563" t="b">
        <v>1</v>
      </c>
      <c r="T3563">
        <v>0.7298</v>
      </c>
      <c r="U3563">
        <v>0.73850000000000005</v>
      </c>
      <c r="V3563" s="1">
        <v>45777.17796296296</v>
      </c>
      <c r="W3563">
        <v>0.78300000000000003</v>
      </c>
      <c r="X3563">
        <v>0.46587000000000001</v>
      </c>
      <c r="Y3563">
        <v>48.027835051546298</v>
      </c>
      <c r="Z3563">
        <v>119.14100000000001</v>
      </c>
    </row>
    <row r="3564" spans="1:26" x14ac:dyDescent="0.3">
      <c r="A3564" t="s">
        <v>3630</v>
      </c>
      <c r="B3564" t="s">
        <v>37</v>
      </c>
      <c r="C3564" t="s">
        <v>51</v>
      </c>
      <c r="D3564" t="s">
        <v>66</v>
      </c>
      <c r="E3564" t="s">
        <v>58</v>
      </c>
      <c r="F3564">
        <v>10</v>
      </c>
      <c r="G3564">
        <v>8</v>
      </c>
      <c r="H3564">
        <v>0.3</v>
      </c>
      <c r="I3564">
        <v>0.4</v>
      </c>
      <c r="J3564">
        <v>0.3745</v>
      </c>
      <c r="K3564">
        <v>81.23</v>
      </c>
      <c r="L3564">
        <v>1811.25</v>
      </c>
      <c r="M3564">
        <v>637.6</v>
      </c>
      <c r="N3564">
        <v>104.9</v>
      </c>
      <c r="O3564">
        <v>3.3500000000000002E-2</v>
      </c>
      <c r="P3564" t="b">
        <v>1</v>
      </c>
      <c r="Q3564">
        <v>0.36149999999999999</v>
      </c>
      <c r="R3564" t="b">
        <v>0</v>
      </c>
      <c r="S3564" t="b">
        <v>0</v>
      </c>
      <c r="T3564">
        <v>0.78890000000000005</v>
      </c>
      <c r="U3564">
        <v>0.75339999999999996</v>
      </c>
      <c r="V3564" s="1">
        <v>45777.17796296296</v>
      </c>
      <c r="W3564">
        <v>0.89039999999999997</v>
      </c>
      <c r="X3564">
        <v>0.35235</v>
      </c>
      <c r="Y3564">
        <v>10.213043478260801</v>
      </c>
      <c r="Z3564">
        <v>105.30500000000001</v>
      </c>
    </row>
    <row r="3565" spans="1:26" x14ac:dyDescent="0.3">
      <c r="A3565" t="s">
        <v>3631</v>
      </c>
      <c r="B3565" t="s">
        <v>81</v>
      </c>
      <c r="C3565" t="s">
        <v>55</v>
      </c>
      <c r="D3565" t="s">
        <v>45</v>
      </c>
      <c r="E3565" t="s">
        <v>35</v>
      </c>
      <c r="F3565">
        <v>5</v>
      </c>
      <c r="G3565">
        <v>4</v>
      </c>
      <c r="H3565">
        <v>0.56030000000000002</v>
      </c>
      <c r="I3565">
        <v>0.6341</v>
      </c>
      <c r="J3565">
        <v>0.66779999999999995</v>
      </c>
      <c r="K3565">
        <v>44.43</v>
      </c>
      <c r="L3565">
        <v>1312.15</v>
      </c>
      <c r="M3565">
        <v>314.5</v>
      </c>
      <c r="N3565">
        <v>71.900000000000006</v>
      </c>
      <c r="O3565">
        <v>1.7999999999999999E-2</v>
      </c>
      <c r="P3565" t="b">
        <v>1</v>
      </c>
      <c r="Q3565">
        <v>0.67820000000000003</v>
      </c>
      <c r="R3565" t="b">
        <v>0</v>
      </c>
      <c r="S3565" t="b">
        <v>1</v>
      </c>
      <c r="T3565">
        <v>0.84889999999999999</v>
      </c>
      <c r="U3565">
        <v>0.86529999999999996</v>
      </c>
      <c r="V3565" s="1">
        <v>45777.17796296296</v>
      </c>
      <c r="W3565">
        <v>0.85060000000000002</v>
      </c>
      <c r="X3565">
        <v>0.61468999999999996</v>
      </c>
      <c r="Y3565">
        <v>32.352105263157803</v>
      </c>
      <c r="Z3565">
        <v>87.474000000000004</v>
      </c>
    </row>
    <row r="3566" spans="1:26" x14ac:dyDescent="0.3">
      <c r="A3566" t="s">
        <v>3632</v>
      </c>
      <c r="B3566" t="s">
        <v>54</v>
      </c>
      <c r="C3566" t="s">
        <v>57</v>
      </c>
      <c r="D3566" t="s">
        <v>29</v>
      </c>
      <c r="E3566" t="s">
        <v>30</v>
      </c>
      <c r="F3566">
        <v>5</v>
      </c>
      <c r="G3566">
        <v>5</v>
      </c>
      <c r="H3566">
        <v>0.54120000000000001</v>
      </c>
      <c r="I3566">
        <v>0.64149999999999996</v>
      </c>
      <c r="J3566">
        <v>0.68630000000000002</v>
      </c>
      <c r="K3566">
        <v>22.73</v>
      </c>
      <c r="L3566">
        <v>2156.12</v>
      </c>
      <c r="M3566">
        <v>312.89999999999998</v>
      </c>
      <c r="N3566">
        <v>63.9</v>
      </c>
      <c r="O3566">
        <v>1.0699999999999999E-2</v>
      </c>
      <c r="P3566" t="b">
        <v>1</v>
      </c>
      <c r="Q3566">
        <v>0.68459999999999999</v>
      </c>
      <c r="R3566" t="b">
        <v>0</v>
      </c>
      <c r="S3566" t="b">
        <v>0</v>
      </c>
      <c r="T3566">
        <v>0.86250000000000004</v>
      </c>
      <c r="U3566">
        <v>0.8387</v>
      </c>
      <c r="V3566" s="1">
        <v>45777.17796296296</v>
      </c>
      <c r="W3566">
        <v>0.8276</v>
      </c>
      <c r="X3566">
        <v>0.61482000000000003</v>
      </c>
      <c r="Y3566">
        <v>52.548717948717901</v>
      </c>
      <c r="Z3566">
        <v>97.921999999999997</v>
      </c>
    </row>
    <row r="3567" spans="1:26" x14ac:dyDescent="0.3">
      <c r="A3567" t="s">
        <v>3633</v>
      </c>
      <c r="B3567" t="s">
        <v>78</v>
      </c>
      <c r="C3567" t="s">
        <v>55</v>
      </c>
      <c r="D3567" t="s">
        <v>34</v>
      </c>
      <c r="E3567" t="s">
        <v>58</v>
      </c>
      <c r="F3567">
        <v>8</v>
      </c>
      <c r="G3567">
        <v>8</v>
      </c>
      <c r="H3567">
        <v>0.37769999999999998</v>
      </c>
      <c r="I3567">
        <v>0.49919999999999998</v>
      </c>
      <c r="J3567">
        <v>0.49209999999999998</v>
      </c>
      <c r="K3567">
        <v>82.27</v>
      </c>
      <c r="L3567">
        <v>2263.5500000000002</v>
      </c>
      <c r="M3567">
        <v>497.2</v>
      </c>
      <c r="N3567">
        <v>90.9</v>
      </c>
      <c r="O3567">
        <v>3.2399999999999998E-2</v>
      </c>
      <c r="P3567" t="b">
        <v>1</v>
      </c>
      <c r="Q3567">
        <v>0.50160000000000005</v>
      </c>
      <c r="R3567" t="b">
        <v>0</v>
      </c>
      <c r="S3567" t="b">
        <v>1</v>
      </c>
      <c r="T3567">
        <v>0.90649999999999997</v>
      </c>
      <c r="U3567">
        <v>0.78049999999999997</v>
      </c>
      <c r="V3567" s="1">
        <v>45777.17796296296</v>
      </c>
      <c r="W3567">
        <v>0.88590000000000002</v>
      </c>
      <c r="X3567">
        <v>0.44846999999999998</v>
      </c>
      <c r="Y3567">
        <v>13.427245508982001</v>
      </c>
      <c r="Z3567">
        <v>115.11199999999999</v>
      </c>
    </row>
    <row r="3568" spans="1:26" x14ac:dyDescent="0.3">
      <c r="A3568" t="s">
        <v>3634</v>
      </c>
      <c r="B3568" t="s">
        <v>27</v>
      </c>
      <c r="C3568" t="s">
        <v>61</v>
      </c>
      <c r="D3568" t="s">
        <v>34</v>
      </c>
      <c r="E3568" t="s">
        <v>79</v>
      </c>
      <c r="F3568">
        <v>8</v>
      </c>
      <c r="G3568">
        <v>7</v>
      </c>
      <c r="H3568">
        <v>0.37530000000000002</v>
      </c>
      <c r="I3568">
        <v>0.4476</v>
      </c>
      <c r="J3568">
        <v>0.53139999999999998</v>
      </c>
      <c r="K3568">
        <v>78.38</v>
      </c>
      <c r="L3568">
        <v>138.03</v>
      </c>
      <c r="M3568">
        <v>509.6</v>
      </c>
      <c r="N3568">
        <v>101.6</v>
      </c>
      <c r="O3568">
        <v>3.1199999999999999E-2</v>
      </c>
      <c r="P3568" t="b">
        <v>1</v>
      </c>
      <c r="Q3568">
        <v>0.45639999999999997</v>
      </c>
      <c r="R3568" t="b">
        <v>0</v>
      </c>
      <c r="S3568" t="b">
        <v>1</v>
      </c>
      <c r="T3568">
        <v>0.71450000000000002</v>
      </c>
      <c r="U3568">
        <v>0.83399999999999996</v>
      </c>
      <c r="V3568" s="1">
        <v>45777.17796296296</v>
      </c>
      <c r="W3568">
        <v>0.81279999999999997</v>
      </c>
      <c r="X3568">
        <v>0.44381999999999999</v>
      </c>
      <c r="Y3568">
        <v>13.7832298136645</v>
      </c>
      <c r="Z3568">
        <v>101.94799999999999</v>
      </c>
    </row>
    <row r="3569" spans="1:26" x14ac:dyDescent="0.3">
      <c r="A3569" t="s">
        <v>3635</v>
      </c>
      <c r="B3569" t="s">
        <v>102</v>
      </c>
      <c r="C3569" t="s">
        <v>55</v>
      </c>
      <c r="D3569" t="s">
        <v>45</v>
      </c>
      <c r="E3569" t="s">
        <v>79</v>
      </c>
      <c r="F3569">
        <v>10</v>
      </c>
      <c r="G3569">
        <v>10</v>
      </c>
      <c r="H3569">
        <v>0.3</v>
      </c>
      <c r="I3569">
        <v>0.4</v>
      </c>
      <c r="J3569">
        <v>0.35680000000000001</v>
      </c>
      <c r="K3569">
        <v>31.96</v>
      </c>
      <c r="L3569">
        <v>153.85</v>
      </c>
      <c r="M3569">
        <v>617.1</v>
      </c>
      <c r="N3569">
        <v>97.6</v>
      </c>
      <c r="O3569">
        <v>1.6799999999999999E-2</v>
      </c>
      <c r="P3569" t="b">
        <v>1</v>
      </c>
      <c r="Q3569">
        <v>0.41489999999999999</v>
      </c>
      <c r="R3569" t="b">
        <v>0</v>
      </c>
      <c r="S3569" t="b">
        <v>1</v>
      </c>
      <c r="T3569">
        <v>0.85129999999999995</v>
      </c>
      <c r="U3569">
        <v>0.92459999999999998</v>
      </c>
      <c r="V3569" s="1">
        <v>45777.17796296296</v>
      </c>
      <c r="W3569">
        <v>0.88629999999999998</v>
      </c>
      <c r="X3569">
        <v>0.34704000000000002</v>
      </c>
      <c r="Y3569">
        <v>19.4966292134831</v>
      </c>
      <c r="Z3569">
        <v>129.04300000000001</v>
      </c>
    </row>
    <row r="3570" spans="1:26" x14ac:dyDescent="0.3">
      <c r="A3570" t="s">
        <v>3636</v>
      </c>
      <c r="B3570" t="s">
        <v>81</v>
      </c>
      <c r="C3570" t="s">
        <v>41</v>
      </c>
      <c r="D3570" t="s">
        <v>45</v>
      </c>
      <c r="E3570" t="s">
        <v>58</v>
      </c>
      <c r="F3570">
        <v>7</v>
      </c>
      <c r="G3570">
        <v>9</v>
      </c>
      <c r="H3570">
        <v>0.4521</v>
      </c>
      <c r="I3570">
        <v>0.56910000000000005</v>
      </c>
      <c r="J3570">
        <v>0.51319999999999999</v>
      </c>
      <c r="K3570">
        <v>75.63</v>
      </c>
      <c r="L3570">
        <v>257.13</v>
      </c>
      <c r="M3570">
        <v>487</v>
      </c>
      <c r="N3570">
        <v>98.4</v>
      </c>
      <c r="O3570">
        <v>3.0099999999999998E-2</v>
      </c>
      <c r="P3570" t="b">
        <v>1</v>
      </c>
      <c r="Q3570">
        <v>0.49819999999999998</v>
      </c>
      <c r="R3570" t="b">
        <v>0</v>
      </c>
      <c r="S3570" t="b">
        <v>1</v>
      </c>
      <c r="T3570">
        <v>0.72729999999999995</v>
      </c>
      <c r="U3570">
        <v>0.91390000000000005</v>
      </c>
      <c r="V3570" s="1">
        <v>45777.17796296296</v>
      </c>
      <c r="W3570">
        <v>0.88800000000000001</v>
      </c>
      <c r="X3570">
        <v>0.50553000000000003</v>
      </c>
      <c r="Y3570">
        <v>16.254983922829499</v>
      </c>
      <c r="Z3570">
        <v>124.874</v>
      </c>
    </row>
    <row r="3571" spans="1:26" x14ac:dyDescent="0.3">
      <c r="A3571" t="s">
        <v>3637</v>
      </c>
      <c r="B3571" t="s">
        <v>102</v>
      </c>
      <c r="C3571" t="s">
        <v>28</v>
      </c>
      <c r="D3571" t="s">
        <v>68</v>
      </c>
      <c r="E3571" t="s">
        <v>42</v>
      </c>
      <c r="F3571">
        <v>3</v>
      </c>
      <c r="G3571">
        <v>3</v>
      </c>
      <c r="H3571">
        <v>0.7167</v>
      </c>
      <c r="I3571">
        <v>0.68210000000000004</v>
      </c>
      <c r="J3571">
        <v>0.75890000000000002</v>
      </c>
      <c r="K3571">
        <v>48.26</v>
      </c>
      <c r="L3571">
        <v>3676.66</v>
      </c>
      <c r="M3571">
        <v>260.7</v>
      </c>
      <c r="N3571">
        <v>37.9</v>
      </c>
      <c r="O3571">
        <v>1.8700000000000001E-2</v>
      </c>
      <c r="P3571" t="b">
        <v>0</v>
      </c>
      <c r="Q3571">
        <v>0.77480000000000004</v>
      </c>
      <c r="R3571" t="b">
        <v>0</v>
      </c>
      <c r="S3571" t="b">
        <v>1</v>
      </c>
      <c r="T3571">
        <v>0.70809999999999995</v>
      </c>
      <c r="U3571">
        <v>0.61829999999999996</v>
      </c>
      <c r="V3571" s="1">
        <v>45777.17796296296</v>
      </c>
      <c r="W3571">
        <v>0.9042</v>
      </c>
      <c r="X3571">
        <v>0.71897999999999995</v>
      </c>
      <c r="Y3571">
        <v>36.496446700507597</v>
      </c>
      <c r="Z3571">
        <v>104.236</v>
      </c>
    </row>
    <row r="3572" spans="1:26" x14ac:dyDescent="0.3">
      <c r="A3572" t="s">
        <v>3638</v>
      </c>
      <c r="B3572" t="s">
        <v>37</v>
      </c>
      <c r="C3572" t="s">
        <v>44</v>
      </c>
      <c r="D3572" t="s">
        <v>45</v>
      </c>
      <c r="E3572" t="s">
        <v>30</v>
      </c>
      <c r="F3572">
        <v>7</v>
      </c>
      <c r="G3572">
        <v>6</v>
      </c>
      <c r="H3572">
        <v>0.32329999999999998</v>
      </c>
      <c r="I3572">
        <v>0.48509999999999998</v>
      </c>
      <c r="J3572">
        <v>0.53210000000000002</v>
      </c>
      <c r="K3572">
        <v>26.17</v>
      </c>
      <c r="L3572">
        <v>2265.7199999999998</v>
      </c>
      <c r="M3572">
        <v>434.2</v>
      </c>
      <c r="N3572">
        <v>100.9</v>
      </c>
      <c r="O3572">
        <v>1.3100000000000001E-2</v>
      </c>
      <c r="P3572" t="b">
        <v>1</v>
      </c>
      <c r="Q3572">
        <v>0.45440000000000003</v>
      </c>
      <c r="R3572" t="b">
        <v>0</v>
      </c>
      <c r="S3572" t="b">
        <v>1</v>
      </c>
      <c r="T3572">
        <v>0.78649999999999998</v>
      </c>
      <c r="U3572">
        <v>0.84519999999999995</v>
      </c>
      <c r="V3572" s="1">
        <v>45777.17796296296</v>
      </c>
      <c r="W3572">
        <v>0.94820000000000004</v>
      </c>
      <c r="X3572">
        <v>0.43447999999999998</v>
      </c>
      <c r="Y3572">
        <v>30.8141843971631</v>
      </c>
      <c r="Z3572">
        <v>91.808000000000007</v>
      </c>
    </row>
    <row r="3573" spans="1:26" x14ac:dyDescent="0.3">
      <c r="A3573" t="s">
        <v>3639</v>
      </c>
      <c r="B3573" t="s">
        <v>104</v>
      </c>
      <c r="C3573" t="s">
        <v>55</v>
      </c>
      <c r="D3573" t="s">
        <v>45</v>
      </c>
      <c r="E3573" t="s">
        <v>82</v>
      </c>
      <c r="F3573">
        <v>4</v>
      </c>
      <c r="G3573">
        <v>4</v>
      </c>
      <c r="H3573">
        <v>0.68110000000000004</v>
      </c>
      <c r="I3573">
        <v>0.70720000000000005</v>
      </c>
      <c r="J3573">
        <v>0.70650000000000002</v>
      </c>
      <c r="K3573">
        <v>44.27</v>
      </c>
      <c r="L3573">
        <v>1367.37</v>
      </c>
      <c r="M3573">
        <v>327</v>
      </c>
      <c r="N3573">
        <v>38.6</v>
      </c>
      <c r="O3573">
        <v>1.7999999999999999E-2</v>
      </c>
      <c r="P3573" t="b">
        <v>1</v>
      </c>
      <c r="Q3573">
        <v>0.81020000000000003</v>
      </c>
      <c r="R3573" t="b">
        <v>0</v>
      </c>
      <c r="S3573" t="b">
        <v>1</v>
      </c>
      <c r="T3573">
        <v>0.90700000000000003</v>
      </c>
      <c r="U3573">
        <v>0.7359</v>
      </c>
      <c r="V3573" s="1">
        <v>45777.17796296296</v>
      </c>
      <c r="W3573">
        <v>0.89480000000000004</v>
      </c>
      <c r="X3573">
        <v>0.69655</v>
      </c>
      <c r="Y3573">
        <v>36.660526315789397</v>
      </c>
      <c r="Z3573">
        <v>96.713999999999999</v>
      </c>
    </row>
    <row r="3574" spans="1:26" x14ac:dyDescent="0.3">
      <c r="A3574" t="s">
        <v>3640</v>
      </c>
      <c r="B3574" t="s">
        <v>40</v>
      </c>
      <c r="C3574" t="s">
        <v>44</v>
      </c>
      <c r="D3574" t="s">
        <v>45</v>
      </c>
      <c r="E3574" t="s">
        <v>72</v>
      </c>
      <c r="F3574">
        <v>4</v>
      </c>
      <c r="G3574">
        <v>4</v>
      </c>
      <c r="H3574">
        <v>0.53280000000000005</v>
      </c>
      <c r="I3574">
        <v>0.66400000000000003</v>
      </c>
      <c r="J3574">
        <v>0.69469999999999998</v>
      </c>
      <c r="K3574">
        <v>83.88</v>
      </c>
      <c r="L3574">
        <v>1965.49</v>
      </c>
      <c r="M3574">
        <v>278.3</v>
      </c>
      <c r="N3574">
        <v>72.7</v>
      </c>
      <c r="O3574">
        <v>3.0700000000000002E-2</v>
      </c>
      <c r="P3574" t="b">
        <v>1</v>
      </c>
      <c r="Q3574">
        <v>0.62450000000000006</v>
      </c>
      <c r="R3574" t="b">
        <v>0</v>
      </c>
      <c r="S3574" t="b">
        <v>1</v>
      </c>
      <c r="T3574">
        <v>0.91479999999999995</v>
      </c>
      <c r="U3574">
        <v>0.66569999999999996</v>
      </c>
      <c r="V3574" s="1">
        <v>45777.17796296296</v>
      </c>
      <c r="W3574">
        <v>0.91949999999999998</v>
      </c>
      <c r="X3574">
        <v>0.62073</v>
      </c>
      <c r="Y3574">
        <v>19.581388012618199</v>
      </c>
      <c r="Z3574">
        <v>83.715000000000003</v>
      </c>
    </row>
    <row r="3575" spans="1:26" x14ac:dyDescent="0.3">
      <c r="A3575" t="s">
        <v>3641</v>
      </c>
      <c r="B3575" t="s">
        <v>74</v>
      </c>
      <c r="C3575" t="s">
        <v>55</v>
      </c>
      <c r="D3575" t="s">
        <v>29</v>
      </c>
      <c r="E3575" t="s">
        <v>62</v>
      </c>
      <c r="F3575">
        <v>4</v>
      </c>
      <c r="G3575">
        <v>5</v>
      </c>
      <c r="H3575">
        <v>0.74719999999999998</v>
      </c>
      <c r="I3575">
        <v>0.75160000000000005</v>
      </c>
      <c r="J3575">
        <v>0.74939999999999996</v>
      </c>
      <c r="K3575">
        <v>63.96</v>
      </c>
      <c r="L3575">
        <v>920.74</v>
      </c>
      <c r="M3575">
        <v>295.89999999999998</v>
      </c>
      <c r="N3575">
        <v>57.3</v>
      </c>
      <c r="O3575">
        <v>2.4299999999999999E-2</v>
      </c>
      <c r="P3575" t="b">
        <v>0</v>
      </c>
      <c r="Q3575">
        <v>0.79920000000000002</v>
      </c>
      <c r="R3575" t="b">
        <v>0</v>
      </c>
      <c r="S3575" t="b">
        <v>0</v>
      </c>
      <c r="T3575">
        <v>0.86629999999999996</v>
      </c>
      <c r="U3575">
        <v>0.80579999999999996</v>
      </c>
      <c r="V3575" s="1">
        <v>45777.17796296296</v>
      </c>
      <c r="W3575">
        <v>0.88319999999999999</v>
      </c>
      <c r="X3575">
        <v>0.74917999999999996</v>
      </c>
      <c r="Y3575">
        <v>29.611857707509799</v>
      </c>
      <c r="Z3575">
        <v>125.944</v>
      </c>
    </row>
    <row r="3576" spans="1:26" x14ac:dyDescent="0.3">
      <c r="A3576" t="s">
        <v>3642</v>
      </c>
      <c r="B3576" t="s">
        <v>32</v>
      </c>
      <c r="C3576" t="s">
        <v>57</v>
      </c>
      <c r="D3576" t="s">
        <v>34</v>
      </c>
      <c r="E3576" t="s">
        <v>58</v>
      </c>
      <c r="F3576">
        <v>7</v>
      </c>
      <c r="G3576">
        <v>9</v>
      </c>
      <c r="H3576">
        <v>0.33600000000000002</v>
      </c>
      <c r="I3576">
        <v>0.52359999999999995</v>
      </c>
      <c r="J3576">
        <v>0.53720000000000001</v>
      </c>
      <c r="K3576">
        <v>144.5</v>
      </c>
      <c r="L3576">
        <v>193.19</v>
      </c>
      <c r="M3576">
        <v>457.7</v>
      </c>
      <c r="N3576">
        <v>82.1</v>
      </c>
      <c r="O3576">
        <v>5.2699999999999997E-2</v>
      </c>
      <c r="P3576" t="b">
        <v>1</v>
      </c>
      <c r="Q3576">
        <v>0.4148</v>
      </c>
      <c r="R3576" t="b">
        <v>0</v>
      </c>
      <c r="S3576" t="b">
        <v>1</v>
      </c>
      <c r="T3576">
        <v>0.94930000000000003</v>
      </c>
      <c r="U3576">
        <v>0.60109999999999997</v>
      </c>
      <c r="V3576" s="1">
        <v>45777.17796296296</v>
      </c>
      <c r="W3576">
        <v>0.81489999999999996</v>
      </c>
      <c r="X3576">
        <v>0.45263999999999899</v>
      </c>
      <c r="Y3576">
        <v>8.4290502793295996</v>
      </c>
      <c r="Z3576">
        <v>119.036</v>
      </c>
    </row>
    <row r="3577" spans="1:26" x14ac:dyDescent="0.3">
      <c r="A3577" t="s">
        <v>3643</v>
      </c>
      <c r="B3577" t="s">
        <v>104</v>
      </c>
      <c r="C3577" t="s">
        <v>51</v>
      </c>
      <c r="D3577" t="s">
        <v>29</v>
      </c>
      <c r="E3577" t="s">
        <v>46</v>
      </c>
      <c r="F3577">
        <v>7</v>
      </c>
      <c r="G3577">
        <v>9</v>
      </c>
      <c r="H3577">
        <v>0.42849999999999999</v>
      </c>
      <c r="I3577">
        <v>0.57230000000000003</v>
      </c>
      <c r="J3577">
        <v>0.58589999999999998</v>
      </c>
      <c r="K3577">
        <v>20.64</v>
      </c>
      <c r="L3577">
        <v>3254.45</v>
      </c>
      <c r="M3577">
        <v>452.3</v>
      </c>
      <c r="N3577">
        <v>70.7</v>
      </c>
      <c r="O3577">
        <v>1.14E-2</v>
      </c>
      <c r="P3577" t="b">
        <v>1</v>
      </c>
      <c r="Q3577">
        <v>0.43880000000000002</v>
      </c>
      <c r="R3577" t="b">
        <v>0</v>
      </c>
      <c r="S3577" t="b">
        <v>1</v>
      </c>
      <c r="T3577">
        <v>0.73299999999999998</v>
      </c>
      <c r="U3577">
        <v>0.92059999999999997</v>
      </c>
      <c r="V3577" s="1">
        <v>45777.17796296296</v>
      </c>
      <c r="W3577">
        <v>0.89490000000000003</v>
      </c>
      <c r="X3577">
        <v>0.51885999999999999</v>
      </c>
      <c r="Y3577">
        <v>41.843548387096703</v>
      </c>
      <c r="Z3577">
        <v>120.71599999999999</v>
      </c>
    </row>
    <row r="3578" spans="1:26" x14ac:dyDescent="0.3">
      <c r="A3578" t="s">
        <v>3644</v>
      </c>
      <c r="B3578" t="s">
        <v>78</v>
      </c>
      <c r="C3578" t="s">
        <v>91</v>
      </c>
      <c r="D3578" t="s">
        <v>52</v>
      </c>
      <c r="E3578" t="s">
        <v>30</v>
      </c>
      <c r="F3578">
        <v>4</v>
      </c>
      <c r="G3578">
        <v>4</v>
      </c>
      <c r="H3578">
        <v>0.7419</v>
      </c>
      <c r="I3578">
        <v>0.74099999999999999</v>
      </c>
      <c r="J3578">
        <v>0.7208</v>
      </c>
      <c r="K3578">
        <v>28.32</v>
      </c>
      <c r="L3578">
        <v>163.07</v>
      </c>
      <c r="M3578">
        <v>352.3</v>
      </c>
      <c r="N3578">
        <v>58.6</v>
      </c>
      <c r="O3578">
        <v>1.2999999999999999E-2</v>
      </c>
      <c r="P3578" t="b">
        <v>0</v>
      </c>
      <c r="Q3578">
        <v>0.83699999999999997</v>
      </c>
      <c r="R3578" t="b">
        <v>0</v>
      </c>
      <c r="S3578" t="b">
        <v>0</v>
      </c>
      <c r="T3578">
        <v>0.83140000000000003</v>
      </c>
      <c r="U3578">
        <v>0.71609999999999996</v>
      </c>
      <c r="V3578" s="1">
        <v>45777.17796296296</v>
      </c>
      <c r="W3578">
        <v>0.9345</v>
      </c>
      <c r="X3578">
        <v>0.73529999999999995</v>
      </c>
      <c r="Y3578">
        <v>52.521428571428501</v>
      </c>
      <c r="Z3578">
        <v>118.59</v>
      </c>
    </row>
    <row r="3579" spans="1:26" x14ac:dyDescent="0.3">
      <c r="A3579" t="s">
        <v>3645</v>
      </c>
      <c r="B3579" t="s">
        <v>27</v>
      </c>
      <c r="C3579" t="s">
        <v>49</v>
      </c>
      <c r="D3579" t="s">
        <v>52</v>
      </c>
      <c r="E3579" t="s">
        <v>30</v>
      </c>
      <c r="F3579">
        <v>3</v>
      </c>
      <c r="G3579">
        <v>2</v>
      </c>
      <c r="H3579">
        <v>0.62939999999999996</v>
      </c>
      <c r="I3579">
        <v>0.68710000000000004</v>
      </c>
      <c r="J3579">
        <v>0.6593</v>
      </c>
      <c r="K3579">
        <v>33.659999999999997</v>
      </c>
      <c r="L3579">
        <v>1440.97</v>
      </c>
      <c r="M3579">
        <v>238.4</v>
      </c>
      <c r="N3579">
        <v>36.299999999999997</v>
      </c>
      <c r="O3579">
        <v>1.3599999999999999E-2</v>
      </c>
      <c r="P3579" t="b">
        <v>1</v>
      </c>
      <c r="Q3579">
        <v>0.64380000000000004</v>
      </c>
      <c r="R3579" t="b">
        <v>0</v>
      </c>
      <c r="S3579" t="b">
        <v>0</v>
      </c>
      <c r="T3579">
        <v>0.76719999999999999</v>
      </c>
      <c r="U3579">
        <v>0.88280000000000003</v>
      </c>
      <c r="V3579" s="1">
        <v>45777.17796296296</v>
      </c>
      <c r="W3579">
        <v>0.91830000000000001</v>
      </c>
      <c r="X3579">
        <v>0.65568000000000004</v>
      </c>
      <c r="Y3579">
        <v>44.909589041095899</v>
      </c>
      <c r="Z3579">
        <v>65.066000000000003</v>
      </c>
    </row>
    <row r="3580" spans="1:26" x14ac:dyDescent="0.3">
      <c r="A3580" t="s">
        <v>3646</v>
      </c>
      <c r="B3580" t="s">
        <v>60</v>
      </c>
      <c r="C3580" t="s">
        <v>49</v>
      </c>
      <c r="D3580" t="s">
        <v>29</v>
      </c>
      <c r="E3580" t="s">
        <v>58</v>
      </c>
      <c r="F3580">
        <v>7</v>
      </c>
      <c r="G3580">
        <v>5</v>
      </c>
      <c r="H3580">
        <v>0.41980000000000001</v>
      </c>
      <c r="I3580">
        <v>0.48209999999999997</v>
      </c>
      <c r="J3580">
        <v>0.52100000000000002</v>
      </c>
      <c r="K3580">
        <v>77.41</v>
      </c>
      <c r="L3580">
        <v>1356.02</v>
      </c>
      <c r="M3580">
        <v>442</v>
      </c>
      <c r="N3580">
        <v>66.2</v>
      </c>
      <c r="O3580">
        <v>3.0200000000000001E-2</v>
      </c>
      <c r="P3580" t="b">
        <v>1</v>
      </c>
      <c r="Q3580">
        <v>0.55600000000000005</v>
      </c>
      <c r="R3580" t="b">
        <v>0</v>
      </c>
      <c r="S3580" t="b">
        <v>0</v>
      </c>
      <c r="T3580">
        <v>0.93700000000000006</v>
      </c>
      <c r="U3580">
        <v>0.77170000000000005</v>
      </c>
      <c r="V3580" s="1">
        <v>45778.177951388891</v>
      </c>
      <c r="W3580">
        <v>0.75849999999999995</v>
      </c>
      <c r="X3580">
        <v>0.46884999999999999</v>
      </c>
      <c r="Y3580">
        <v>15.027243589743501</v>
      </c>
      <c r="Z3580">
        <v>88.92</v>
      </c>
    </row>
    <row r="3581" spans="1:26" x14ac:dyDescent="0.3">
      <c r="A3581" t="s">
        <v>3647</v>
      </c>
      <c r="B3581" t="s">
        <v>60</v>
      </c>
      <c r="C3581" t="s">
        <v>57</v>
      </c>
      <c r="D3581" t="s">
        <v>52</v>
      </c>
      <c r="E3581" t="s">
        <v>30</v>
      </c>
      <c r="F3581">
        <v>4</v>
      </c>
      <c r="G3581">
        <v>2</v>
      </c>
      <c r="H3581">
        <v>0.59819999999999995</v>
      </c>
      <c r="I3581">
        <v>0.76249999999999996</v>
      </c>
      <c r="J3581">
        <v>0.67659999999999998</v>
      </c>
      <c r="K3581">
        <v>27.42</v>
      </c>
      <c r="L3581">
        <v>853.01</v>
      </c>
      <c r="M3581">
        <v>279.8</v>
      </c>
      <c r="N3581">
        <v>51.1</v>
      </c>
      <c r="O3581">
        <v>1.1900000000000001E-2</v>
      </c>
      <c r="P3581" t="b">
        <v>1</v>
      </c>
      <c r="Q3581">
        <v>0.61060000000000003</v>
      </c>
      <c r="R3581" t="b">
        <v>0</v>
      </c>
      <c r="S3581" t="b">
        <v>0</v>
      </c>
      <c r="T3581">
        <v>0.93179999999999996</v>
      </c>
      <c r="U3581">
        <v>0.82120000000000004</v>
      </c>
      <c r="V3581" s="1">
        <v>45778.177951388891</v>
      </c>
      <c r="W3581">
        <v>0.87809999999999999</v>
      </c>
      <c r="X3581">
        <v>0.671009999999999</v>
      </c>
      <c r="Y3581">
        <v>52.0162790697674</v>
      </c>
      <c r="Z3581">
        <v>62.741999999999997</v>
      </c>
    </row>
    <row r="3582" spans="1:26" x14ac:dyDescent="0.3">
      <c r="A3582" t="s">
        <v>3648</v>
      </c>
      <c r="B3582" t="s">
        <v>60</v>
      </c>
      <c r="C3582" t="s">
        <v>28</v>
      </c>
      <c r="D3582" t="s">
        <v>68</v>
      </c>
      <c r="E3582" t="s">
        <v>35</v>
      </c>
      <c r="F3582">
        <v>8</v>
      </c>
      <c r="G3582">
        <v>8</v>
      </c>
      <c r="H3582">
        <v>0.30280000000000001</v>
      </c>
      <c r="I3582">
        <v>0.48759999999999998</v>
      </c>
      <c r="J3582">
        <v>0.5302</v>
      </c>
      <c r="K3582">
        <v>45.67</v>
      </c>
      <c r="L3582">
        <v>347.45</v>
      </c>
      <c r="M3582">
        <v>522</v>
      </c>
      <c r="N3582">
        <v>83.9</v>
      </c>
      <c r="O3582">
        <v>2.0400000000000001E-2</v>
      </c>
      <c r="P3582" t="b">
        <v>1</v>
      </c>
      <c r="Q3582">
        <v>0.32550000000000001</v>
      </c>
      <c r="R3582" t="b">
        <v>0</v>
      </c>
      <c r="S3582" t="b">
        <v>1</v>
      </c>
      <c r="T3582">
        <v>0.91990000000000005</v>
      </c>
      <c r="U3582">
        <v>0.64270000000000005</v>
      </c>
      <c r="V3582" s="1">
        <v>45778.177951388891</v>
      </c>
      <c r="W3582">
        <v>0.79349999999999998</v>
      </c>
      <c r="X3582">
        <v>0.42645999999999901</v>
      </c>
      <c r="Y3582">
        <v>19.9280373831775</v>
      </c>
      <c r="Z3582">
        <v>102.785</v>
      </c>
    </row>
    <row r="3583" spans="1:26" x14ac:dyDescent="0.3">
      <c r="A3583" t="s">
        <v>3649</v>
      </c>
      <c r="B3583" t="s">
        <v>54</v>
      </c>
      <c r="C3583" t="s">
        <v>91</v>
      </c>
      <c r="D3583" t="s">
        <v>52</v>
      </c>
      <c r="E3583" t="s">
        <v>38</v>
      </c>
      <c r="F3583">
        <v>4</v>
      </c>
      <c r="G3583">
        <v>2</v>
      </c>
      <c r="H3583">
        <v>0.66049999999999998</v>
      </c>
      <c r="I3583">
        <v>0.69479999999999997</v>
      </c>
      <c r="J3583">
        <v>0.72699999999999998</v>
      </c>
      <c r="K3583">
        <v>17.670000000000002</v>
      </c>
      <c r="L3583">
        <v>630.86</v>
      </c>
      <c r="M3583">
        <v>305.3</v>
      </c>
      <c r="N3583">
        <v>32.700000000000003</v>
      </c>
      <c r="O3583">
        <v>8.8999999999999999E-3</v>
      </c>
      <c r="P3583" t="b">
        <v>1</v>
      </c>
      <c r="Q3583">
        <v>0.73670000000000002</v>
      </c>
      <c r="R3583" t="b">
        <v>0</v>
      </c>
      <c r="S3583" t="b">
        <v>1</v>
      </c>
      <c r="T3583">
        <v>0.92620000000000002</v>
      </c>
      <c r="U3583">
        <v>0.7288</v>
      </c>
      <c r="V3583" s="1">
        <v>45778.177951388891</v>
      </c>
      <c r="W3583">
        <v>0.77880000000000005</v>
      </c>
      <c r="X3583">
        <v>0.69073999999999902</v>
      </c>
      <c r="Y3583">
        <v>69.7717171717171</v>
      </c>
      <c r="Z3583">
        <v>71.569000000000003</v>
      </c>
    </row>
    <row r="3584" spans="1:26" x14ac:dyDescent="0.3">
      <c r="A3584" t="s">
        <v>3650</v>
      </c>
      <c r="B3584" t="s">
        <v>74</v>
      </c>
      <c r="C3584" t="s">
        <v>51</v>
      </c>
      <c r="D3584" t="s">
        <v>52</v>
      </c>
      <c r="E3584" t="s">
        <v>79</v>
      </c>
      <c r="F3584">
        <v>6</v>
      </c>
      <c r="G3584">
        <v>5</v>
      </c>
      <c r="H3584">
        <v>0.44169999999999998</v>
      </c>
      <c r="I3584">
        <v>0.53810000000000002</v>
      </c>
      <c r="J3584">
        <v>0.62970000000000004</v>
      </c>
      <c r="K3584">
        <v>108.98</v>
      </c>
      <c r="L3584">
        <v>241.61</v>
      </c>
      <c r="M3584">
        <v>418.9</v>
      </c>
      <c r="N3584">
        <v>65</v>
      </c>
      <c r="O3584">
        <v>4.0500000000000001E-2</v>
      </c>
      <c r="P3584" t="b">
        <v>1</v>
      </c>
      <c r="Q3584">
        <v>0.55959999999999999</v>
      </c>
      <c r="R3584" t="b">
        <v>0</v>
      </c>
      <c r="S3584" t="b">
        <v>1</v>
      </c>
      <c r="T3584">
        <v>0.73399999999999999</v>
      </c>
      <c r="U3584">
        <v>0.64070000000000005</v>
      </c>
      <c r="V3584" s="1">
        <v>45778.177951388891</v>
      </c>
      <c r="W3584">
        <v>0.79700000000000004</v>
      </c>
      <c r="X3584">
        <v>0.52702000000000004</v>
      </c>
      <c r="Y3584">
        <v>12.6992771084337</v>
      </c>
      <c r="Z3584">
        <v>89.171999999999997</v>
      </c>
    </row>
    <row r="3585" spans="1:26" x14ac:dyDescent="0.3">
      <c r="A3585" t="s">
        <v>3651</v>
      </c>
      <c r="B3585" t="s">
        <v>94</v>
      </c>
      <c r="C3585" t="s">
        <v>41</v>
      </c>
      <c r="D3585" t="s">
        <v>68</v>
      </c>
      <c r="E3585" t="s">
        <v>46</v>
      </c>
      <c r="F3585">
        <v>3</v>
      </c>
      <c r="G3585">
        <v>2</v>
      </c>
      <c r="H3585">
        <v>0.74399999999999999</v>
      </c>
      <c r="I3585">
        <v>0.78739999999999999</v>
      </c>
      <c r="J3585">
        <v>0.74870000000000003</v>
      </c>
      <c r="K3585">
        <v>37.31</v>
      </c>
      <c r="L3585">
        <v>2306.98</v>
      </c>
      <c r="M3585">
        <v>207.2</v>
      </c>
      <c r="N3585">
        <v>42.2</v>
      </c>
      <c r="O3585">
        <v>1.4500000000000001E-2</v>
      </c>
      <c r="P3585" t="b">
        <v>0</v>
      </c>
      <c r="Q3585">
        <v>0.8931</v>
      </c>
      <c r="R3585" t="b">
        <v>0</v>
      </c>
      <c r="S3585" t="b">
        <v>1</v>
      </c>
      <c r="T3585">
        <v>0.79349999999999998</v>
      </c>
      <c r="U3585">
        <v>0.65600000000000003</v>
      </c>
      <c r="V3585" s="1">
        <v>45778.17796296296</v>
      </c>
      <c r="W3585">
        <v>0.75190000000000001</v>
      </c>
      <c r="X3585">
        <v>0.75842999999999905</v>
      </c>
      <c r="Y3585">
        <v>48.930967741935397</v>
      </c>
      <c r="Z3585">
        <v>102.517</v>
      </c>
    </row>
    <row r="3586" spans="1:26" x14ac:dyDescent="0.3">
      <c r="A3586" t="s">
        <v>3652</v>
      </c>
      <c r="B3586" t="s">
        <v>37</v>
      </c>
      <c r="C3586" t="s">
        <v>51</v>
      </c>
      <c r="D3586" t="s">
        <v>52</v>
      </c>
      <c r="E3586" t="s">
        <v>30</v>
      </c>
      <c r="F3586">
        <v>4</v>
      </c>
      <c r="G3586">
        <v>4</v>
      </c>
      <c r="H3586">
        <v>0.67620000000000002</v>
      </c>
      <c r="I3586">
        <v>0.76400000000000001</v>
      </c>
      <c r="J3586">
        <v>0.74750000000000005</v>
      </c>
      <c r="K3586">
        <v>36.22</v>
      </c>
      <c r="L3586">
        <v>977.92</v>
      </c>
      <c r="M3586">
        <v>282</v>
      </c>
      <c r="N3586">
        <v>36.6</v>
      </c>
      <c r="O3586">
        <v>1.49E-2</v>
      </c>
      <c r="P3586" t="b">
        <v>1</v>
      </c>
      <c r="Q3586">
        <v>0.79759999999999998</v>
      </c>
      <c r="R3586" t="b">
        <v>0</v>
      </c>
      <c r="S3586" t="b">
        <v>0</v>
      </c>
      <c r="T3586">
        <v>0.96609999999999996</v>
      </c>
      <c r="U3586">
        <v>0.76280000000000003</v>
      </c>
      <c r="V3586" s="1">
        <v>45778.17796296296</v>
      </c>
      <c r="W3586">
        <v>0.91120000000000001</v>
      </c>
      <c r="X3586">
        <v>0.72392999999999996</v>
      </c>
      <c r="Y3586">
        <v>45.5301886792452</v>
      </c>
      <c r="Z3586">
        <v>95.831999999999994</v>
      </c>
    </row>
    <row r="3587" spans="1:26" x14ac:dyDescent="0.3">
      <c r="A3587" t="s">
        <v>3653</v>
      </c>
      <c r="B3587" t="s">
        <v>94</v>
      </c>
      <c r="C3587" t="s">
        <v>41</v>
      </c>
      <c r="D3587" t="s">
        <v>45</v>
      </c>
      <c r="E3587" t="s">
        <v>46</v>
      </c>
      <c r="F3587">
        <v>3</v>
      </c>
      <c r="G3587">
        <v>1</v>
      </c>
      <c r="H3587">
        <v>0.69689999999999996</v>
      </c>
      <c r="I3587">
        <v>0.73899999999999999</v>
      </c>
      <c r="J3587">
        <v>0.77710000000000001</v>
      </c>
      <c r="K3587">
        <v>36.44</v>
      </c>
      <c r="L3587">
        <v>1300.52</v>
      </c>
      <c r="M3587">
        <v>170.2</v>
      </c>
      <c r="N3587">
        <v>43.3</v>
      </c>
      <c r="O3587">
        <v>1.38E-2</v>
      </c>
      <c r="P3587" t="b">
        <v>1</v>
      </c>
      <c r="Q3587">
        <v>0.82</v>
      </c>
      <c r="R3587" t="b">
        <v>0</v>
      </c>
      <c r="S3587" t="b">
        <v>1</v>
      </c>
      <c r="T3587">
        <v>0.87529999999999997</v>
      </c>
      <c r="U3587">
        <v>0.67500000000000004</v>
      </c>
      <c r="V3587" s="1">
        <v>45778.17796296296</v>
      </c>
      <c r="W3587">
        <v>0.82769999999999999</v>
      </c>
      <c r="X3587">
        <v>0.73358999999999996</v>
      </c>
      <c r="Y3587">
        <v>49.5668918918918</v>
      </c>
      <c r="Z3587">
        <v>67.400000000000006</v>
      </c>
    </row>
    <row r="3588" spans="1:26" x14ac:dyDescent="0.3">
      <c r="A3588" t="s">
        <v>3654</v>
      </c>
      <c r="B3588" t="s">
        <v>32</v>
      </c>
      <c r="C3588" t="s">
        <v>57</v>
      </c>
      <c r="D3588" t="s">
        <v>29</v>
      </c>
      <c r="E3588" t="s">
        <v>58</v>
      </c>
      <c r="F3588">
        <v>7</v>
      </c>
      <c r="G3588">
        <v>7</v>
      </c>
      <c r="H3588">
        <v>0.39179999999999998</v>
      </c>
      <c r="I3588">
        <v>0.55389999999999995</v>
      </c>
      <c r="J3588">
        <v>0.56910000000000005</v>
      </c>
      <c r="K3588">
        <v>50.98</v>
      </c>
      <c r="L3588">
        <v>1042.42</v>
      </c>
      <c r="M3588">
        <v>439</v>
      </c>
      <c r="N3588">
        <v>75.2</v>
      </c>
      <c r="O3588">
        <v>2.1399999999999999E-2</v>
      </c>
      <c r="P3588" t="b">
        <v>1</v>
      </c>
      <c r="Q3588">
        <v>0.48060000000000003</v>
      </c>
      <c r="R3588" t="b">
        <v>0</v>
      </c>
      <c r="S3588" t="b">
        <v>1</v>
      </c>
      <c r="T3588">
        <v>0.75139999999999996</v>
      </c>
      <c r="U3588">
        <v>0.68010000000000004</v>
      </c>
      <c r="V3588" s="1">
        <v>45778.17796296296</v>
      </c>
      <c r="W3588">
        <v>0.81289999999999996</v>
      </c>
      <c r="X3588">
        <v>0.49362</v>
      </c>
      <c r="Y3588">
        <v>22.0366071428571</v>
      </c>
      <c r="Z3588">
        <v>103.642</v>
      </c>
    </row>
    <row r="3589" spans="1:26" x14ac:dyDescent="0.3">
      <c r="A3589" t="s">
        <v>3655</v>
      </c>
      <c r="B3589" t="s">
        <v>27</v>
      </c>
      <c r="C3589" t="s">
        <v>49</v>
      </c>
      <c r="D3589" t="s">
        <v>66</v>
      </c>
      <c r="E3589" t="s">
        <v>38</v>
      </c>
      <c r="F3589">
        <v>3</v>
      </c>
      <c r="G3589">
        <v>4</v>
      </c>
      <c r="H3589">
        <v>0.61219999999999997</v>
      </c>
      <c r="I3589">
        <v>0.75480000000000003</v>
      </c>
      <c r="J3589">
        <v>0.69499999999999995</v>
      </c>
      <c r="K3589">
        <v>19.8</v>
      </c>
      <c r="L3589">
        <v>204.48</v>
      </c>
      <c r="M3589">
        <v>207.3</v>
      </c>
      <c r="N3589">
        <v>47.5</v>
      </c>
      <c r="O3589">
        <v>8.6999999999999994E-3</v>
      </c>
      <c r="P3589" t="b">
        <v>1</v>
      </c>
      <c r="Q3589">
        <v>0.7127</v>
      </c>
      <c r="R3589" t="b">
        <v>0</v>
      </c>
      <c r="S3589" t="b">
        <v>0</v>
      </c>
      <c r="T3589">
        <v>0.8821</v>
      </c>
      <c r="U3589">
        <v>0.74729999999999996</v>
      </c>
      <c r="V3589" s="1">
        <v>45778.17796296296</v>
      </c>
      <c r="W3589">
        <v>0.97119999999999995</v>
      </c>
      <c r="X3589">
        <v>0.67981999999999998</v>
      </c>
      <c r="Y3589">
        <v>70.084536082474202</v>
      </c>
      <c r="Z3589">
        <v>89.888999999999996</v>
      </c>
    </row>
    <row r="3590" spans="1:26" x14ac:dyDescent="0.3">
      <c r="A3590" t="s">
        <v>3656</v>
      </c>
      <c r="B3590" t="s">
        <v>64</v>
      </c>
      <c r="C3590" t="s">
        <v>28</v>
      </c>
      <c r="D3590" t="s">
        <v>52</v>
      </c>
      <c r="E3590" t="s">
        <v>30</v>
      </c>
      <c r="F3590">
        <v>2</v>
      </c>
      <c r="G3590">
        <v>2</v>
      </c>
      <c r="H3590">
        <v>0.82410000000000005</v>
      </c>
      <c r="I3590">
        <v>0.80459999999999998</v>
      </c>
      <c r="J3590">
        <v>0.79349999999999998</v>
      </c>
      <c r="K3590">
        <v>18.88</v>
      </c>
      <c r="L3590">
        <v>2112.34</v>
      </c>
      <c r="M3590">
        <v>211.9</v>
      </c>
      <c r="N3590">
        <v>45.3</v>
      </c>
      <c r="O3590">
        <v>8.3999999999999995E-3</v>
      </c>
      <c r="P3590" t="b">
        <v>0</v>
      </c>
      <c r="Q3590">
        <v>0.93920000000000003</v>
      </c>
      <c r="R3590" t="b">
        <v>0</v>
      </c>
      <c r="S3590" t="b">
        <v>1</v>
      </c>
      <c r="T3590">
        <v>0.73899999999999999</v>
      </c>
      <c r="U3590">
        <v>0.92559999999999998</v>
      </c>
      <c r="V3590" s="1">
        <v>45778.17796296296</v>
      </c>
      <c r="W3590">
        <v>0.84619999999999995</v>
      </c>
      <c r="X3590">
        <v>0.80906999999999996</v>
      </c>
      <c r="Y3590">
        <v>86.071276595744706</v>
      </c>
      <c r="Z3590">
        <v>105.744</v>
      </c>
    </row>
    <row r="3591" spans="1:26" x14ac:dyDescent="0.3">
      <c r="A3591" t="s">
        <v>3657</v>
      </c>
      <c r="B3591" t="s">
        <v>102</v>
      </c>
      <c r="C3591" t="s">
        <v>44</v>
      </c>
      <c r="D3591" t="s">
        <v>29</v>
      </c>
      <c r="E3591" t="s">
        <v>72</v>
      </c>
      <c r="F3591">
        <v>8</v>
      </c>
      <c r="G3591">
        <v>8</v>
      </c>
      <c r="H3591">
        <v>0.3</v>
      </c>
      <c r="I3591">
        <v>0.4</v>
      </c>
      <c r="J3591">
        <v>0.48570000000000002</v>
      </c>
      <c r="K3591">
        <v>68.349999999999994</v>
      </c>
      <c r="L3591">
        <v>500</v>
      </c>
      <c r="M3591">
        <v>480.4</v>
      </c>
      <c r="N3591">
        <v>90.3</v>
      </c>
      <c r="O3591">
        <v>2.76E-2</v>
      </c>
      <c r="P3591" t="b">
        <v>1</v>
      </c>
      <c r="Q3591">
        <v>0.374</v>
      </c>
      <c r="R3591" t="b">
        <v>1</v>
      </c>
      <c r="S3591" t="b">
        <v>0</v>
      </c>
      <c r="T3591">
        <v>0.82589999999999997</v>
      </c>
      <c r="U3591">
        <v>0.78220000000000001</v>
      </c>
      <c r="V3591" s="1">
        <v>45778.17796296296</v>
      </c>
      <c r="W3591">
        <v>0.87529999999999997</v>
      </c>
      <c r="X3591">
        <v>0.38571</v>
      </c>
      <c r="Y3591">
        <v>13.486363636363601</v>
      </c>
      <c r="Z3591">
        <v>106.18</v>
      </c>
    </row>
    <row r="3592" spans="1:26" x14ac:dyDescent="0.3">
      <c r="A3592" t="s">
        <v>3658</v>
      </c>
      <c r="B3592" t="s">
        <v>102</v>
      </c>
      <c r="C3592" t="s">
        <v>28</v>
      </c>
      <c r="D3592" t="s">
        <v>29</v>
      </c>
      <c r="E3592" t="s">
        <v>35</v>
      </c>
      <c r="F3592">
        <v>9</v>
      </c>
      <c r="G3592">
        <v>10</v>
      </c>
      <c r="H3592">
        <v>0.3</v>
      </c>
      <c r="I3592">
        <v>0.43030000000000002</v>
      </c>
      <c r="J3592">
        <v>0.44700000000000001</v>
      </c>
      <c r="K3592">
        <v>61.12</v>
      </c>
      <c r="L3592">
        <v>325.47000000000003</v>
      </c>
      <c r="M3592">
        <v>573</v>
      </c>
      <c r="N3592">
        <v>95.3</v>
      </c>
      <c r="O3592">
        <v>2.6100000000000002E-2</v>
      </c>
      <c r="P3592" t="b">
        <v>1</v>
      </c>
      <c r="Q3592">
        <v>0.4224</v>
      </c>
      <c r="R3592" t="b">
        <v>0</v>
      </c>
      <c r="S3592" t="b">
        <v>1</v>
      </c>
      <c r="T3592">
        <v>0.97709999999999997</v>
      </c>
      <c r="U3592">
        <v>0.86209999999999998</v>
      </c>
      <c r="V3592" s="1">
        <v>45778.17796296296</v>
      </c>
      <c r="W3592">
        <v>0.75780000000000003</v>
      </c>
      <c r="X3592">
        <v>0.38318999999999998</v>
      </c>
      <c r="Y3592">
        <v>14.1398523985239</v>
      </c>
      <c r="Z3592">
        <v>129.56800000000001</v>
      </c>
    </row>
    <row r="3593" spans="1:26" x14ac:dyDescent="0.3">
      <c r="A3593" t="s">
        <v>3659</v>
      </c>
      <c r="B3593" t="s">
        <v>60</v>
      </c>
      <c r="C3593" t="s">
        <v>55</v>
      </c>
      <c r="D3593" t="s">
        <v>52</v>
      </c>
      <c r="E3593" t="s">
        <v>35</v>
      </c>
      <c r="F3593">
        <v>5</v>
      </c>
      <c r="G3593">
        <v>4</v>
      </c>
      <c r="H3593">
        <v>0.71</v>
      </c>
      <c r="I3593">
        <v>0.69630000000000003</v>
      </c>
      <c r="J3593">
        <v>0.63629999999999998</v>
      </c>
      <c r="K3593">
        <v>56.06</v>
      </c>
      <c r="L3593">
        <v>316.77999999999997</v>
      </c>
      <c r="M3593">
        <v>364.1</v>
      </c>
      <c r="N3593">
        <v>55.4</v>
      </c>
      <c r="O3593">
        <v>2.23E-2</v>
      </c>
      <c r="P3593" t="b">
        <v>0</v>
      </c>
      <c r="Q3593">
        <v>0.85370000000000001</v>
      </c>
      <c r="R3593" t="b">
        <v>0</v>
      </c>
      <c r="S3593" t="b">
        <v>0</v>
      </c>
      <c r="T3593">
        <v>0.84570000000000001</v>
      </c>
      <c r="U3593">
        <v>0.80200000000000005</v>
      </c>
      <c r="V3593" s="1">
        <v>45778.17796296296</v>
      </c>
      <c r="W3593">
        <v>0.80059999999999998</v>
      </c>
      <c r="X3593">
        <v>0.68377999999999906</v>
      </c>
      <c r="Y3593">
        <v>29.3467811158798</v>
      </c>
      <c r="Z3593">
        <v>119.759</v>
      </c>
    </row>
    <row r="3594" spans="1:26" x14ac:dyDescent="0.3">
      <c r="A3594" t="s">
        <v>3660</v>
      </c>
      <c r="B3594" t="s">
        <v>32</v>
      </c>
      <c r="C3594" t="s">
        <v>44</v>
      </c>
      <c r="D3594" t="s">
        <v>68</v>
      </c>
      <c r="E3594" t="s">
        <v>38</v>
      </c>
      <c r="F3594">
        <v>5</v>
      </c>
      <c r="G3594">
        <v>7</v>
      </c>
      <c r="H3594">
        <v>0.53029999999999999</v>
      </c>
      <c r="I3594">
        <v>0.56699999999999995</v>
      </c>
      <c r="J3594">
        <v>0.58340000000000003</v>
      </c>
      <c r="K3594">
        <v>21.23</v>
      </c>
      <c r="L3594">
        <v>345.73</v>
      </c>
      <c r="M3594">
        <v>308.39999999999998</v>
      </c>
      <c r="N3594">
        <v>70.900000000000006</v>
      </c>
      <c r="O3594">
        <v>1.0200000000000001E-2</v>
      </c>
      <c r="P3594" t="b">
        <v>1</v>
      </c>
      <c r="Q3594">
        <v>0.67479999999999996</v>
      </c>
      <c r="R3594" t="b">
        <v>0</v>
      </c>
      <c r="S3594" t="b">
        <v>1</v>
      </c>
      <c r="T3594">
        <v>0.89690000000000003</v>
      </c>
      <c r="U3594">
        <v>0.86470000000000002</v>
      </c>
      <c r="V3594" s="1">
        <v>45778.17796296296</v>
      </c>
      <c r="W3594">
        <v>0.90620000000000001</v>
      </c>
      <c r="X3594">
        <v>0.55723999999999996</v>
      </c>
      <c r="Y3594">
        <v>49.753571428571398</v>
      </c>
      <c r="Z3594">
        <v>117.235999999999</v>
      </c>
    </row>
    <row r="3595" spans="1:26" x14ac:dyDescent="0.3">
      <c r="A3595" t="s">
        <v>3661</v>
      </c>
      <c r="B3595" t="s">
        <v>60</v>
      </c>
      <c r="C3595" t="s">
        <v>55</v>
      </c>
      <c r="D3595" t="s">
        <v>68</v>
      </c>
      <c r="E3595" t="s">
        <v>42</v>
      </c>
      <c r="F3595">
        <v>6</v>
      </c>
      <c r="G3595">
        <v>5</v>
      </c>
      <c r="H3595">
        <v>0.48049999999999998</v>
      </c>
      <c r="I3595">
        <v>0.62229999999999996</v>
      </c>
      <c r="J3595">
        <v>0.59009999999999996</v>
      </c>
      <c r="K3595">
        <v>28.26</v>
      </c>
      <c r="L3595">
        <v>134.99</v>
      </c>
      <c r="M3595">
        <v>385.7</v>
      </c>
      <c r="N3595">
        <v>84</v>
      </c>
      <c r="O3595">
        <v>1.3299999999999999E-2</v>
      </c>
      <c r="P3595" t="b">
        <v>1</v>
      </c>
      <c r="Q3595">
        <v>0.55110000000000003</v>
      </c>
      <c r="R3595" t="b">
        <v>1</v>
      </c>
      <c r="S3595" t="b">
        <v>1</v>
      </c>
      <c r="T3595">
        <v>0.82520000000000004</v>
      </c>
      <c r="U3595">
        <v>0.60060000000000002</v>
      </c>
      <c r="V3595" s="1">
        <v>45778.17796296296</v>
      </c>
      <c r="W3595">
        <v>0.93810000000000004</v>
      </c>
      <c r="X3595">
        <v>0.55591999999999997</v>
      </c>
      <c r="Y3595">
        <v>38.875524475524401</v>
      </c>
      <c r="Z3595">
        <v>88.576999999999998</v>
      </c>
    </row>
    <row r="3596" spans="1:26" x14ac:dyDescent="0.3">
      <c r="A3596" t="s">
        <v>3662</v>
      </c>
      <c r="B3596" t="s">
        <v>102</v>
      </c>
      <c r="C3596" t="s">
        <v>51</v>
      </c>
      <c r="D3596" t="s">
        <v>66</v>
      </c>
      <c r="E3596" t="s">
        <v>30</v>
      </c>
      <c r="F3596">
        <v>7</v>
      </c>
      <c r="G3596">
        <v>6</v>
      </c>
      <c r="H3596">
        <v>0.43480000000000002</v>
      </c>
      <c r="I3596">
        <v>0.57130000000000003</v>
      </c>
      <c r="J3596">
        <v>0.57420000000000004</v>
      </c>
      <c r="K3596">
        <v>29.67</v>
      </c>
      <c r="L3596">
        <v>1674.36</v>
      </c>
      <c r="M3596">
        <v>450.2</v>
      </c>
      <c r="N3596">
        <v>87.9</v>
      </c>
      <c r="O3596">
        <v>1.44E-2</v>
      </c>
      <c r="P3596" t="b">
        <v>1</v>
      </c>
      <c r="Q3596">
        <v>0.48480000000000001</v>
      </c>
      <c r="R3596" t="b">
        <v>0</v>
      </c>
      <c r="S3596" t="b">
        <v>1</v>
      </c>
      <c r="T3596">
        <v>0.94110000000000005</v>
      </c>
      <c r="U3596">
        <v>0.90049999999999997</v>
      </c>
      <c r="V3596" s="1">
        <v>45778.17796296296</v>
      </c>
      <c r="W3596">
        <v>0.76519999999999999</v>
      </c>
      <c r="X3596">
        <v>0.51756999999999997</v>
      </c>
      <c r="Y3596">
        <v>33.608441558441498</v>
      </c>
      <c r="Z3596">
        <v>93.936000000000007</v>
      </c>
    </row>
    <row r="3597" spans="1:26" x14ac:dyDescent="0.3">
      <c r="A3597" t="s">
        <v>3663</v>
      </c>
      <c r="B3597" t="s">
        <v>54</v>
      </c>
      <c r="C3597" t="s">
        <v>28</v>
      </c>
      <c r="D3597" t="s">
        <v>66</v>
      </c>
      <c r="E3597" t="s">
        <v>30</v>
      </c>
      <c r="F3597">
        <v>5</v>
      </c>
      <c r="G3597">
        <v>5</v>
      </c>
      <c r="H3597">
        <v>0.61080000000000001</v>
      </c>
      <c r="I3597">
        <v>0.65439999999999998</v>
      </c>
      <c r="J3597">
        <v>0.61699999999999999</v>
      </c>
      <c r="K3597">
        <v>19.09</v>
      </c>
      <c r="L3597">
        <v>405.74</v>
      </c>
      <c r="M3597">
        <v>397.1</v>
      </c>
      <c r="N3597">
        <v>75.3</v>
      </c>
      <c r="O3597">
        <v>1.03E-2</v>
      </c>
      <c r="P3597" t="b">
        <v>1</v>
      </c>
      <c r="Q3597">
        <v>0.63739999999999997</v>
      </c>
      <c r="R3597" t="b">
        <v>0</v>
      </c>
      <c r="S3597" t="b">
        <v>1</v>
      </c>
      <c r="T3597">
        <v>0.95950000000000002</v>
      </c>
      <c r="U3597">
        <v>0.86529999999999996</v>
      </c>
      <c r="V3597" s="1">
        <v>45778.17796296296</v>
      </c>
      <c r="W3597">
        <v>0.91649999999999998</v>
      </c>
      <c r="X3597">
        <v>0.62573999999999996</v>
      </c>
      <c r="Y3597">
        <v>55.375221238938003</v>
      </c>
      <c r="Z3597">
        <v>94.617999999999995</v>
      </c>
    </row>
    <row r="3598" spans="1:26" x14ac:dyDescent="0.3">
      <c r="A3598" t="s">
        <v>3664</v>
      </c>
      <c r="B3598" t="s">
        <v>78</v>
      </c>
      <c r="C3598" t="s">
        <v>55</v>
      </c>
      <c r="D3598" t="s">
        <v>29</v>
      </c>
      <c r="E3598" t="s">
        <v>79</v>
      </c>
      <c r="F3598">
        <v>7</v>
      </c>
      <c r="G3598">
        <v>5</v>
      </c>
      <c r="H3598">
        <v>0.38019999999999998</v>
      </c>
      <c r="I3598">
        <v>0.56689999999999996</v>
      </c>
      <c r="J3598">
        <v>0.6089</v>
      </c>
      <c r="K3598">
        <v>67.930000000000007</v>
      </c>
      <c r="L3598">
        <v>661</v>
      </c>
      <c r="M3598">
        <v>474.6</v>
      </c>
      <c r="N3598">
        <v>93.1</v>
      </c>
      <c r="O3598">
        <v>2.7400000000000001E-2</v>
      </c>
      <c r="P3598" t="b">
        <v>1</v>
      </c>
      <c r="Q3598">
        <v>0.4229</v>
      </c>
      <c r="R3598" t="b">
        <v>0</v>
      </c>
      <c r="S3598" t="b">
        <v>0</v>
      </c>
      <c r="T3598">
        <v>0.86109999999999998</v>
      </c>
      <c r="U3598">
        <v>0.6431</v>
      </c>
      <c r="V3598" s="1">
        <v>45778.17796296296</v>
      </c>
      <c r="W3598">
        <v>0.90869999999999995</v>
      </c>
      <c r="X3598">
        <v>0.50481999999999905</v>
      </c>
      <c r="Y3598">
        <v>17.775352112676</v>
      </c>
      <c r="Z3598">
        <v>79.602999999999994</v>
      </c>
    </row>
    <row r="3599" spans="1:26" x14ac:dyDescent="0.3">
      <c r="A3599" t="s">
        <v>3665</v>
      </c>
      <c r="B3599" t="s">
        <v>54</v>
      </c>
      <c r="C3599" t="s">
        <v>49</v>
      </c>
      <c r="D3599" t="s">
        <v>66</v>
      </c>
      <c r="E3599" t="s">
        <v>35</v>
      </c>
      <c r="F3599">
        <v>8</v>
      </c>
      <c r="G3599">
        <v>8</v>
      </c>
      <c r="H3599">
        <v>0.34110000000000001</v>
      </c>
      <c r="I3599">
        <v>0.4</v>
      </c>
      <c r="J3599">
        <v>0.41889999999999999</v>
      </c>
      <c r="K3599">
        <v>41.48</v>
      </c>
      <c r="L3599">
        <v>595.30999999999995</v>
      </c>
      <c r="M3599">
        <v>503.2</v>
      </c>
      <c r="N3599">
        <v>74.3</v>
      </c>
      <c r="O3599">
        <v>1.89E-2</v>
      </c>
      <c r="P3599" t="b">
        <v>1</v>
      </c>
      <c r="Q3599">
        <v>0.3765</v>
      </c>
      <c r="R3599" t="b">
        <v>0</v>
      </c>
      <c r="S3599" t="b">
        <v>0</v>
      </c>
      <c r="T3599">
        <v>0.77510000000000001</v>
      </c>
      <c r="U3599">
        <v>0.65510000000000002</v>
      </c>
      <c r="V3599" s="1">
        <v>45778.17796296296</v>
      </c>
      <c r="W3599">
        <v>0.86060000000000003</v>
      </c>
      <c r="X3599">
        <v>0.38211000000000001</v>
      </c>
      <c r="Y3599">
        <v>19.2015075376884</v>
      </c>
      <c r="Z3599">
        <v>106.355</v>
      </c>
    </row>
    <row r="3600" spans="1:26" x14ac:dyDescent="0.3">
      <c r="A3600" t="s">
        <v>3666</v>
      </c>
      <c r="B3600" t="s">
        <v>88</v>
      </c>
      <c r="C3600" t="s">
        <v>49</v>
      </c>
      <c r="D3600" t="s">
        <v>45</v>
      </c>
      <c r="E3600" t="s">
        <v>46</v>
      </c>
      <c r="F3600">
        <v>5</v>
      </c>
      <c r="G3600">
        <v>3</v>
      </c>
      <c r="H3600">
        <v>0.47820000000000001</v>
      </c>
      <c r="I3600">
        <v>0.71740000000000004</v>
      </c>
      <c r="J3600">
        <v>0.59950000000000003</v>
      </c>
      <c r="K3600">
        <v>33.81</v>
      </c>
      <c r="L3600">
        <v>130.44999999999999</v>
      </c>
      <c r="M3600">
        <v>381.6</v>
      </c>
      <c r="N3600">
        <v>76.5</v>
      </c>
      <c r="O3600">
        <v>1.5100000000000001E-2</v>
      </c>
      <c r="P3600" t="b">
        <v>1</v>
      </c>
      <c r="Q3600">
        <v>0.52059999999999995</v>
      </c>
      <c r="R3600" t="b">
        <v>0</v>
      </c>
      <c r="S3600" t="b">
        <v>1</v>
      </c>
      <c r="T3600">
        <v>0.88919999999999999</v>
      </c>
      <c r="U3600">
        <v>0.87549999999999994</v>
      </c>
      <c r="V3600" s="1">
        <v>45778.17796296296</v>
      </c>
      <c r="W3600">
        <v>0.93020000000000003</v>
      </c>
      <c r="X3600">
        <v>0.58634999999999904</v>
      </c>
      <c r="Y3600">
        <v>36.419254658385</v>
      </c>
      <c r="Z3600">
        <v>66.441999999999993</v>
      </c>
    </row>
    <row r="3601" spans="1:26" x14ac:dyDescent="0.3">
      <c r="A3601" t="s">
        <v>3667</v>
      </c>
      <c r="B3601" t="s">
        <v>54</v>
      </c>
      <c r="C3601" t="s">
        <v>55</v>
      </c>
      <c r="D3601" t="s">
        <v>34</v>
      </c>
      <c r="E3601" t="s">
        <v>30</v>
      </c>
      <c r="F3601">
        <v>5</v>
      </c>
      <c r="G3601">
        <v>4</v>
      </c>
      <c r="H3601">
        <v>0.61350000000000005</v>
      </c>
      <c r="I3601">
        <v>0.69210000000000005</v>
      </c>
      <c r="J3601">
        <v>0.66610000000000003</v>
      </c>
      <c r="K3601">
        <v>26.79</v>
      </c>
      <c r="L3601">
        <v>117.5</v>
      </c>
      <c r="M3601">
        <v>381.1</v>
      </c>
      <c r="N3601">
        <v>62.7</v>
      </c>
      <c r="O3601">
        <v>1.2699999999999999E-2</v>
      </c>
      <c r="P3601" t="b">
        <v>1</v>
      </c>
      <c r="Q3601">
        <v>0.68340000000000001</v>
      </c>
      <c r="R3601" t="b">
        <v>0</v>
      </c>
      <c r="S3601" t="b">
        <v>0</v>
      </c>
      <c r="T3601">
        <v>0.74770000000000003</v>
      </c>
      <c r="U3601">
        <v>0.61450000000000005</v>
      </c>
      <c r="V3601" s="1">
        <v>45778.17796296296</v>
      </c>
      <c r="W3601">
        <v>0.84519999999999995</v>
      </c>
      <c r="X3601">
        <v>0.65286</v>
      </c>
      <c r="Y3601">
        <v>47.654014598540101</v>
      </c>
      <c r="Z3601">
        <v>87.837999999999994</v>
      </c>
    </row>
    <row r="3602" spans="1:26" x14ac:dyDescent="0.3">
      <c r="A3602" t="s">
        <v>3668</v>
      </c>
      <c r="B3602" t="s">
        <v>32</v>
      </c>
      <c r="C3602" t="s">
        <v>57</v>
      </c>
      <c r="D3602" t="s">
        <v>66</v>
      </c>
      <c r="E3602" t="s">
        <v>38</v>
      </c>
      <c r="F3602">
        <v>6</v>
      </c>
      <c r="G3602">
        <v>7</v>
      </c>
      <c r="H3602">
        <v>0.44619999999999999</v>
      </c>
      <c r="I3602">
        <v>0.59019999999999995</v>
      </c>
      <c r="J3602">
        <v>0.61370000000000002</v>
      </c>
      <c r="K3602">
        <v>13.9</v>
      </c>
      <c r="L3602">
        <v>351.39</v>
      </c>
      <c r="M3602">
        <v>386.4</v>
      </c>
      <c r="N3602">
        <v>58.2</v>
      </c>
      <c r="O3602">
        <v>8.5000000000000006E-3</v>
      </c>
      <c r="P3602" t="b">
        <v>1</v>
      </c>
      <c r="Q3602">
        <v>0.51400000000000001</v>
      </c>
      <c r="R3602" t="b">
        <v>0</v>
      </c>
      <c r="S3602" t="b">
        <v>0</v>
      </c>
      <c r="T3602">
        <v>0.72130000000000005</v>
      </c>
      <c r="U3602">
        <v>0.72160000000000002</v>
      </c>
      <c r="V3602" s="1">
        <v>45778.17796296296</v>
      </c>
      <c r="W3602">
        <v>0.77339999999999998</v>
      </c>
      <c r="X3602">
        <v>0.53964999999999996</v>
      </c>
      <c r="Y3602">
        <v>56.8052631578947</v>
      </c>
      <c r="Z3602">
        <v>105.98</v>
      </c>
    </row>
    <row r="3603" spans="1:26" x14ac:dyDescent="0.3">
      <c r="A3603" t="s">
        <v>3669</v>
      </c>
      <c r="B3603" t="s">
        <v>60</v>
      </c>
      <c r="C3603" t="s">
        <v>61</v>
      </c>
      <c r="D3603" t="s">
        <v>66</v>
      </c>
      <c r="E3603" t="s">
        <v>35</v>
      </c>
      <c r="F3603">
        <v>7</v>
      </c>
      <c r="G3603">
        <v>5</v>
      </c>
      <c r="H3603">
        <v>0.38219999999999998</v>
      </c>
      <c r="I3603">
        <v>0.54400000000000004</v>
      </c>
      <c r="J3603">
        <v>0.57940000000000003</v>
      </c>
      <c r="K3603">
        <v>40.64</v>
      </c>
      <c r="L3603">
        <v>977.89</v>
      </c>
      <c r="M3603">
        <v>433</v>
      </c>
      <c r="N3603">
        <v>83.6</v>
      </c>
      <c r="O3603">
        <v>1.7899999999999999E-2</v>
      </c>
      <c r="P3603" t="b">
        <v>1</v>
      </c>
      <c r="Q3603">
        <v>0.43490000000000001</v>
      </c>
      <c r="R3603" t="b">
        <v>0</v>
      </c>
      <c r="S3603" t="b">
        <v>0</v>
      </c>
      <c r="T3603">
        <v>0.83579999999999999</v>
      </c>
      <c r="U3603">
        <v>0.66579999999999995</v>
      </c>
      <c r="V3603" s="1">
        <v>45778.17796296296</v>
      </c>
      <c r="W3603">
        <v>0.86170000000000002</v>
      </c>
      <c r="X3603">
        <v>0.4899</v>
      </c>
      <c r="Y3603">
        <v>25.9206349206349</v>
      </c>
      <c r="Z3603">
        <v>80.442999999999998</v>
      </c>
    </row>
    <row r="3604" spans="1:26" x14ac:dyDescent="0.3">
      <c r="A3604" t="s">
        <v>3670</v>
      </c>
      <c r="B3604" t="s">
        <v>48</v>
      </c>
      <c r="C3604" t="s">
        <v>44</v>
      </c>
      <c r="D3604" t="s">
        <v>34</v>
      </c>
      <c r="E3604" t="s">
        <v>58</v>
      </c>
      <c r="F3604">
        <v>9</v>
      </c>
      <c r="G3604">
        <v>10</v>
      </c>
      <c r="H3604">
        <v>0.3</v>
      </c>
      <c r="I3604">
        <v>0.4</v>
      </c>
      <c r="J3604">
        <v>0.45419999999999999</v>
      </c>
      <c r="K3604">
        <v>109.71</v>
      </c>
      <c r="L3604">
        <v>491.65</v>
      </c>
      <c r="M3604">
        <v>517.29999999999995</v>
      </c>
      <c r="N3604">
        <v>100.6</v>
      </c>
      <c r="O3604">
        <v>4.1700000000000001E-2</v>
      </c>
      <c r="P3604" t="b">
        <v>1</v>
      </c>
      <c r="Q3604">
        <v>0.41470000000000001</v>
      </c>
      <c r="R3604" t="b">
        <v>0</v>
      </c>
      <c r="S3604" t="b">
        <v>0</v>
      </c>
      <c r="T3604">
        <v>0.88149999999999995</v>
      </c>
      <c r="U3604">
        <v>0.93700000000000006</v>
      </c>
      <c r="V3604" s="1">
        <v>45778.17796296296</v>
      </c>
      <c r="W3604">
        <v>0.79190000000000005</v>
      </c>
      <c r="X3604">
        <v>0.37625999999999998</v>
      </c>
      <c r="Y3604">
        <v>8.8117096018735293</v>
      </c>
      <c r="Z3604">
        <v>129.029</v>
      </c>
    </row>
    <row r="3605" spans="1:26" x14ac:dyDescent="0.3">
      <c r="A3605" t="s">
        <v>3671</v>
      </c>
      <c r="B3605" t="s">
        <v>54</v>
      </c>
      <c r="C3605" t="s">
        <v>44</v>
      </c>
      <c r="D3605" t="s">
        <v>66</v>
      </c>
      <c r="E3605" t="s">
        <v>72</v>
      </c>
      <c r="F3605">
        <v>4</v>
      </c>
      <c r="G3605">
        <v>2</v>
      </c>
      <c r="H3605">
        <v>0.70079999999999998</v>
      </c>
      <c r="I3605">
        <v>0.65949999999999998</v>
      </c>
      <c r="J3605">
        <v>0.71719999999999995</v>
      </c>
      <c r="K3605">
        <v>58.78</v>
      </c>
      <c r="L3605">
        <v>368.32</v>
      </c>
      <c r="M3605">
        <v>324.7</v>
      </c>
      <c r="N3605">
        <v>59.4</v>
      </c>
      <c r="O3605">
        <v>2.2800000000000001E-2</v>
      </c>
      <c r="P3605" t="b">
        <v>0</v>
      </c>
      <c r="Q3605">
        <v>0.72119999999999995</v>
      </c>
      <c r="R3605" t="b">
        <v>0</v>
      </c>
      <c r="S3605" t="b">
        <v>1</v>
      </c>
      <c r="T3605">
        <v>0.73419999999999996</v>
      </c>
      <c r="U3605">
        <v>0.7258</v>
      </c>
      <c r="V3605" s="1">
        <v>45778.17796296296</v>
      </c>
      <c r="W3605">
        <v>0.86260000000000003</v>
      </c>
      <c r="X3605">
        <v>0.69333</v>
      </c>
      <c r="Y3605">
        <v>29.131512605042001</v>
      </c>
      <c r="Z3605">
        <v>90.483999999999995</v>
      </c>
    </row>
    <row r="3606" spans="1:26" x14ac:dyDescent="0.3">
      <c r="A3606" t="s">
        <v>3672</v>
      </c>
      <c r="B3606" t="s">
        <v>60</v>
      </c>
      <c r="C3606" t="s">
        <v>55</v>
      </c>
      <c r="D3606" t="s">
        <v>34</v>
      </c>
      <c r="E3606" t="s">
        <v>38</v>
      </c>
      <c r="F3606">
        <v>3</v>
      </c>
      <c r="G3606">
        <v>3</v>
      </c>
      <c r="H3606">
        <v>0.76719999999999999</v>
      </c>
      <c r="I3606">
        <v>0.79110000000000003</v>
      </c>
      <c r="J3606">
        <v>0.84150000000000003</v>
      </c>
      <c r="K3606">
        <v>19.95</v>
      </c>
      <c r="L3606">
        <v>103.14</v>
      </c>
      <c r="M3606">
        <v>262.7</v>
      </c>
      <c r="N3606">
        <v>46.8</v>
      </c>
      <c r="O3606">
        <v>9.2999999999999992E-3</v>
      </c>
      <c r="P3606" t="b">
        <v>0</v>
      </c>
      <c r="Q3606">
        <v>0.81730000000000003</v>
      </c>
      <c r="R3606" t="b">
        <v>0</v>
      </c>
      <c r="S3606" t="b">
        <v>0</v>
      </c>
      <c r="T3606">
        <v>0.70030000000000003</v>
      </c>
      <c r="U3606">
        <v>0.75019999999999998</v>
      </c>
      <c r="V3606" s="1">
        <v>45778.17796296296</v>
      </c>
      <c r="W3606">
        <v>0.89100000000000001</v>
      </c>
      <c r="X3606">
        <v>0.79666000000000003</v>
      </c>
      <c r="Y3606">
        <v>77.345631067961094</v>
      </c>
      <c r="Z3606">
        <v>107.211</v>
      </c>
    </row>
    <row r="3607" spans="1:26" x14ac:dyDescent="0.3">
      <c r="A3607" t="s">
        <v>3673</v>
      </c>
      <c r="B3607" t="s">
        <v>54</v>
      </c>
      <c r="C3607" t="s">
        <v>51</v>
      </c>
      <c r="D3607" t="s">
        <v>34</v>
      </c>
      <c r="E3607" t="s">
        <v>79</v>
      </c>
      <c r="F3607">
        <v>9</v>
      </c>
      <c r="G3607">
        <v>8</v>
      </c>
      <c r="H3607">
        <v>0.3</v>
      </c>
      <c r="I3607">
        <v>0.40910000000000002</v>
      </c>
      <c r="J3607">
        <v>0.4698</v>
      </c>
      <c r="K3607">
        <v>90.02</v>
      </c>
      <c r="L3607">
        <v>650.24</v>
      </c>
      <c r="M3607">
        <v>559.9</v>
      </c>
      <c r="N3607">
        <v>99.7</v>
      </c>
      <c r="O3607">
        <v>3.56E-2</v>
      </c>
      <c r="P3607" t="b">
        <v>1</v>
      </c>
      <c r="Q3607">
        <v>0.3861</v>
      </c>
      <c r="R3607" t="b">
        <v>0</v>
      </c>
      <c r="S3607" t="b">
        <v>0</v>
      </c>
      <c r="T3607">
        <v>0.75319999999999998</v>
      </c>
      <c r="U3607">
        <v>0.89570000000000005</v>
      </c>
      <c r="V3607" s="1">
        <v>45778.17796296296</v>
      </c>
      <c r="W3607">
        <v>0.83979999999999999</v>
      </c>
      <c r="X3607">
        <v>0.38366999999999901</v>
      </c>
      <c r="Y3607">
        <v>10.482786885245901</v>
      </c>
      <c r="Z3607">
        <v>107.027</v>
      </c>
    </row>
    <row r="3608" spans="1:26" x14ac:dyDescent="0.3">
      <c r="A3608" t="s">
        <v>3674</v>
      </c>
      <c r="B3608" t="s">
        <v>102</v>
      </c>
      <c r="C3608" t="s">
        <v>57</v>
      </c>
      <c r="D3608" t="s">
        <v>45</v>
      </c>
      <c r="E3608" t="s">
        <v>42</v>
      </c>
      <c r="F3608">
        <v>5</v>
      </c>
      <c r="G3608">
        <v>6</v>
      </c>
      <c r="H3608">
        <v>0.50390000000000001</v>
      </c>
      <c r="I3608">
        <v>0.55349999999999999</v>
      </c>
      <c r="J3608">
        <v>0.63560000000000005</v>
      </c>
      <c r="K3608">
        <v>25.7</v>
      </c>
      <c r="L3608">
        <v>1733.82</v>
      </c>
      <c r="M3608">
        <v>340.3</v>
      </c>
      <c r="N3608">
        <v>52</v>
      </c>
      <c r="O3608">
        <v>1.2E-2</v>
      </c>
      <c r="P3608" t="b">
        <v>1</v>
      </c>
      <c r="Q3608">
        <v>0.5756</v>
      </c>
      <c r="R3608" t="b">
        <v>0</v>
      </c>
      <c r="S3608" t="b">
        <v>1</v>
      </c>
      <c r="T3608">
        <v>0.74980000000000002</v>
      </c>
      <c r="U3608">
        <v>0.93669999999999998</v>
      </c>
      <c r="V3608" s="1">
        <v>45778.17796296296</v>
      </c>
      <c r="W3608">
        <v>0.75180000000000002</v>
      </c>
      <c r="X3608">
        <v>0.55828999999999995</v>
      </c>
      <c r="Y3608">
        <v>42.945384615384597</v>
      </c>
      <c r="Z3608">
        <v>100.292</v>
      </c>
    </row>
    <row r="3609" spans="1:26" x14ac:dyDescent="0.3">
      <c r="A3609" t="s">
        <v>3675</v>
      </c>
      <c r="B3609" t="s">
        <v>37</v>
      </c>
      <c r="C3609" t="s">
        <v>57</v>
      </c>
      <c r="D3609" t="s">
        <v>34</v>
      </c>
      <c r="E3609" t="s">
        <v>79</v>
      </c>
      <c r="F3609">
        <v>10</v>
      </c>
      <c r="G3609">
        <v>9</v>
      </c>
      <c r="H3609">
        <v>0.3</v>
      </c>
      <c r="I3609">
        <v>0.4</v>
      </c>
      <c r="J3609">
        <v>0.40100000000000002</v>
      </c>
      <c r="K3609">
        <v>78.489999999999995</v>
      </c>
      <c r="L3609">
        <v>423</v>
      </c>
      <c r="M3609">
        <v>631.1</v>
      </c>
      <c r="N3609">
        <v>107.4</v>
      </c>
      <c r="O3609">
        <v>3.2500000000000001E-2</v>
      </c>
      <c r="P3609" t="b">
        <v>1</v>
      </c>
      <c r="Q3609">
        <v>0.42370000000000002</v>
      </c>
      <c r="R3609" t="b">
        <v>0</v>
      </c>
      <c r="S3609" t="b">
        <v>1</v>
      </c>
      <c r="T3609">
        <v>0.84440000000000004</v>
      </c>
      <c r="U3609">
        <v>0.76219999999999999</v>
      </c>
      <c r="V3609" s="1">
        <v>45779.177951388891</v>
      </c>
      <c r="W3609">
        <v>0.76039999999999996</v>
      </c>
      <c r="X3609">
        <v>0.36030000000000001</v>
      </c>
      <c r="Y3609">
        <v>10.755223880597001</v>
      </c>
      <c r="Z3609">
        <v>119.65900000000001</v>
      </c>
    </row>
    <row r="3610" spans="1:26" x14ac:dyDescent="0.3">
      <c r="A3610" t="s">
        <v>3676</v>
      </c>
      <c r="B3610" t="s">
        <v>37</v>
      </c>
      <c r="C3610" t="s">
        <v>91</v>
      </c>
      <c r="D3610" t="s">
        <v>68</v>
      </c>
      <c r="E3610" t="s">
        <v>30</v>
      </c>
      <c r="F3610">
        <v>6</v>
      </c>
      <c r="G3610">
        <v>6</v>
      </c>
      <c r="H3610">
        <v>0.52380000000000004</v>
      </c>
      <c r="I3610">
        <v>0.59570000000000001</v>
      </c>
      <c r="J3610">
        <v>0.56830000000000003</v>
      </c>
      <c r="K3610">
        <v>32.35</v>
      </c>
      <c r="L3610">
        <v>1046.98</v>
      </c>
      <c r="M3610">
        <v>431.6</v>
      </c>
      <c r="N3610">
        <v>60.1</v>
      </c>
      <c r="O3610">
        <v>1.5100000000000001E-2</v>
      </c>
      <c r="P3610" t="b">
        <v>1</v>
      </c>
      <c r="Q3610">
        <v>0.66820000000000002</v>
      </c>
      <c r="R3610" t="b">
        <v>0</v>
      </c>
      <c r="S3610" t="b">
        <v>1</v>
      </c>
      <c r="T3610">
        <v>0.87590000000000001</v>
      </c>
      <c r="U3610">
        <v>0.66439999999999999</v>
      </c>
      <c r="V3610" s="1">
        <v>45779.177951388891</v>
      </c>
      <c r="W3610">
        <v>0.77429999999999999</v>
      </c>
      <c r="X3610">
        <v>0.55871999999999999</v>
      </c>
      <c r="Y3610">
        <v>34.703105590062101</v>
      </c>
      <c r="Z3610">
        <v>106.774</v>
      </c>
    </row>
    <row r="3611" spans="1:26" x14ac:dyDescent="0.3">
      <c r="A3611" t="s">
        <v>3677</v>
      </c>
      <c r="B3611" t="s">
        <v>102</v>
      </c>
      <c r="C3611" t="s">
        <v>44</v>
      </c>
      <c r="D3611" t="s">
        <v>29</v>
      </c>
      <c r="E3611" t="s">
        <v>35</v>
      </c>
      <c r="F3611">
        <v>5</v>
      </c>
      <c r="G3611">
        <v>4</v>
      </c>
      <c r="H3611">
        <v>0.47560000000000002</v>
      </c>
      <c r="I3611">
        <v>0.68130000000000002</v>
      </c>
      <c r="J3611">
        <v>0.62029999999999996</v>
      </c>
      <c r="K3611">
        <v>35.85</v>
      </c>
      <c r="L3611">
        <v>346.56</v>
      </c>
      <c r="M3611">
        <v>359.4</v>
      </c>
      <c r="N3611">
        <v>61.3</v>
      </c>
      <c r="O3611">
        <v>1.55E-2</v>
      </c>
      <c r="P3611" t="b">
        <v>1</v>
      </c>
      <c r="Q3611">
        <v>0.54859999999999998</v>
      </c>
      <c r="R3611" t="b">
        <v>0</v>
      </c>
      <c r="S3611" t="b">
        <v>0</v>
      </c>
      <c r="T3611">
        <v>0.89670000000000005</v>
      </c>
      <c r="U3611">
        <v>0.8982</v>
      </c>
      <c r="V3611" s="1">
        <v>45779.177951388891</v>
      </c>
      <c r="W3611">
        <v>0.83199999999999996</v>
      </c>
      <c r="X3611">
        <v>0.58072000000000001</v>
      </c>
      <c r="Y3611">
        <v>35.195151515151501</v>
      </c>
      <c r="Z3611">
        <v>78.402000000000001</v>
      </c>
    </row>
    <row r="3612" spans="1:26" x14ac:dyDescent="0.3">
      <c r="A3612" t="s">
        <v>3678</v>
      </c>
      <c r="B3612" t="s">
        <v>48</v>
      </c>
      <c r="C3612" t="s">
        <v>91</v>
      </c>
      <c r="D3612" t="s">
        <v>29</v>
      </c>
      <c r="E3612" t="s">
        <v>35</v>
      </c>
      <c r="F3612">
        <v>10</v>
      </c>
      <c r="G3612">
        <v>10</v>
      </c>
      <c r="H3612">
        <v>0.3</v>
      </c>
      <c r="I3612">
        <v>0.4</v>
      </c>
      <c r="J3612">
        <v>0.42009999999999997</v>
      </c>
      <c r="K3612">
        <v>41.74</v>
      </c>
      <c r="L3612">
        <v>104.25</v>
      </c>
      <c r="M3612">
        <v>599.70000000000005</v>
      </c>
      <c r="N3612">
        <v>104.5</v>
      </c>
      <c r="O3612">
        <v>1.9900000000000001E-2</v>
      </c>
      <c r="P3612" t="b">
        <v>1</v>
      </c>
      <c r="Q3612">
        <v>0.42309999999999998</v>
      </c>
      <c r="R3612" t="b">
        <v>0</v>
      </c>
      <c r="S3612" t="b">
        <v>0</v>
      </c>
      <c r="T3612">
        <v>0.9012</v>
      </c>
      <c r="U3612">
        <v>0.7873</v>
      </c>
      <c r="V3612" s="1">
        <v>45779.177951388891</v>
      </c>
      <c r="W3612">
        <v>0.85960000000000003</v>
      </c>
      <c r="X3612">
        <v>0.36602999999999902</v>
      </c>
      <c r="Y3612">
        <v>17.5133971291866</v>
      </c>
      <c r="Z3612">
        <v>129.61699999999999</v>
      </c>
    </row>
    <row r="3613" spans="1:26" x14ac:dyDescent="0.3">
      <c r="A3613" t="s">
        <v>3679</v>
      </c>
      <c r="B3613" t="s">
        <v>102</v>
      </c>
      <c r="C3613" t="s">
        <v>49</v>
      </c>
      <c r="D3613" t="s">
        <v>68</v>
      </c>
      <c r="E3613" t="s">
        <v>82</v>
      </c>
      <c r="F3613">
        <v>8</v>
      </c>
      <c r="G3613">
        <v>9</v>
      </c>
      <c r="H3613">
        <v>0.3</v>
      </c>
      <c r="I3613">
        <v>0.40679999999999999</v>
      </c>
      <c r="J3613">
        <v>0.46210000000000001</v>
      </c>
      <c r="K3613">
        <v>25.3</v>
      </c>
      <c r="L3613">
        <v>206.08</v>
      </c>
      <c r="M3613">
        <v>505</v>
      </c>
      <c r="N3613">
        <v>88.3</v>
      </c>
      <c r="O3613">
        <v>1.35E-2</v>
      </c>
      <c r="P3613" t="b">
        <v>1</v>
      </c>
      <c r="Q3613">
        <v>0.31830000000000003</v>
      </c>
      <c r="R3613" t="b">
        <v>0</v>
      </c>
      <c r="S3613" t="b">
        <v>1</v>
      </c>
      <c r="T3613">
        <v>0.94479999999999997</v>
      </c>
      <c r="U3613">
        <v>0.62090000000000001</v>
      </c>
      <c r="V3613" s="1">
        <v>45779.177951388891</v>
      </c>
      <c r="W3613">
        <v>0.82310000000000005</v>
      </c>
      <c r="X3613">
        <v>0.38066999999999901</v>
      </c>
      <c r="Y3613">
        <v>26.253103448275802</v>
      </c>
      <c r="Z3613">
        <v>112.28100000000001</v>
      </c>
    </row>
    <row r="3614" spans="1:26" x14ac:dyDescent="0.3">
      <c r="A3614" t="s">
        <v>3680</v>
      </c>
      <c r="B3614" t="s">
        <v>32</v>
      </c>
      <c r="C3614" t="s">
        <v>49</v>
      </c>
      <c r="D3614" t="s">
        <v>34</v>
      </c>
      <c r="E3614" t="s">
        <v>58</v>
      </c>
      <c r="F3614">
        <v>10</v>
      </c>
      <c r="G3614">
        <v>10</v>
      </c>
      <c r="H3614">
        <v>0.3</v>
      </c>
      <c r="I3614">
        <v>0.4</v>
      </c>
      <c r="J3614">
        <v>0.34350000000000003</v>
      </c>
      <c r="K3614">
        <v>94.71</v>
      </c>
      <c r="L3614">
        <v>370.51</v>
      </c>
      <c r="M3614">
        <v>619.70000000000005</v>
      </c>
      <c r="N3614">
        <v>81.400000000000006</v>
      </c>
      <c r="O3614">
        <v>3.78E-2</v>
      </c>
      <c r="P3614" t="b">
        <v>1</v>
      </c>
      <c r="Q3614">
        <v>0.38069999999999998</v>
      </c>
      <c r="R3614" t="b">
        <v>0</v>
      </c>
      <c r="S3614" t="b">
        <v>1</v>
      </c>
      <c r="T3614">
        <v>0.90129999999999999</v>
      </c>
      <c r="U3614">
        <v>0.6754</v>
      </c>
      <c r="V3614" s="1">
        <v>45779.177951388891</v>
      </c>
      <c r="W3614">
        <v>0.91600000000000004</v>
      </c>
      <c r="X3614">
        <v>0.34304999999999902</v>
      </c>
      <c r="Y3614">
        <v>8.8414948453608204</v>
      </c>
      <c r="Z3614">
        <v>126.649</v>
      </c>
    </row>
    <row r="3615" spans="1:26" x14ac:dyDescent="0.3">
      <c r="A3615" t="s">
        <v>3681</v>
      </c>
      <c r="B3615" t="s">
        <v>78</v>
      </c>
      <c r="C3615" t="s">
        <v>51</v>
      </c>
      <c r="D3615" t="s">
        <v>45</v>
      </c>
      <c r="E3615" t="s">
        <v>38</v>
      </c>
      <c r="F3615">
        <v>5</v>
      </c>
      <c r="G3615">
        <v>3</v>
      </c>
      <c r="H3615">
        <v>0.57740000000000002</v>
      </c>
      <c r="I3615">
        <v>0.65049999999999997</v>
      </c>
      <c r="J3615">
        <v>0.68769999999999998</v>
      </c>
      <c r="K3615">
        <v>24</v>
      </c>
      <c r="L3615">
        <v>1448.26</v>
      </c>
      <c r="M3615">
        <v>356.4</v>
      </c>
      <c r="N3615">
        <v>69.2</v>
      </c>
      <c r="O3615">
        <v>1.1599999999999999E-2</v>
      </c>
      <c r="P3615" t="b">
        <v>1</v>
      </c>
      <c r="Q3615">
        <v>0.65</v>
      </c>
      <c r="R3615" t="b">
        <v>0</v>
      </c>
      <c r="S3615" t="b">
        <v>1</v>
      </c>
      <c r="T3615">
        <v>0.94740000000000002</v>
      </c>
      <c r="U3615">
        <v>0.63949999999999996</v>
      </c>
      <c r="V3615" s="1">
        <v>45779.17796296296</v>
      </c>
      <c r="W3615">
        <v>0.7843</v>
      </c>
      <c r="X3615">
        <v>0.63241999999999998</v>
      </c>
      <c r="Y3615">
        <v>50.192063492063397</v>
      </c>
      <c r="Z3615">
        <v>75.5</v>
      </c>
    </row>
    <row r="3616" spans="1:26" x14ac:dyDescent="0.3">
      <c r="A3616" t="s">
        <v>3682</v>
      </c>
      <c r="B3616" t="s">
        <v>37</v>
      </c>
      <c r="C3616" t="s">
        <v>55</v>
      </c>
      <c r="D3616" t="s">
        <v>29</v>
      </c>
      <c r="E3616" t="s">
        <v>30</v>
      </c>
      <c r="F3616">
        <v>7</v>
      </c>
      <c r="G3616">
        <v>9</v>
      </c>
      <c r="H3616">
        <v>0.44269999999999998</v>
      </c>
      <c r="I3616">
        <v>0.56850000000000001</v>
      </c>
      <c r="J3616">
        <v>0.53990000000000005</v>
      </c>
      <c r="K3616">
        <v>31.93</v>
      </c>
      <c r="L3616">
        <v>1356.19</v>
      </c>
      <c r="M3616">
        <v>414.6</v>
      </c>
      <c r="N3616">
        <v>59.1</v>
      </c>
      <c r="O3616">
        <v>1.4800000000000001E-2</v>
      </c>
      <c r="P3616" t="b">
        <v>1</v>
      </c>
      <c r="Q3616">
        <v>0.44679999999999997</v>
      </c>
      <c r="R3616" t="b">
        <v>0</v>
      </c>
      <c r="S3616" t="b">
        <v>0</v>
      </c>
      <c r="T3616">
        <v>0.74450000000000005</v>
      </c>
      <c r="U3616">
        <v>0.91190000000000004</v>
      </c>
      <c r="V3616" s="1">
        <v>45779.17796296296</v>
      </c>
      <c r="W3616">
        <v>0.85609999999999997</v>
      </c>
      <c r="X3616">
        <v>0.50960000000000005</v>
      </c>
      <c r="Y3616">
        <v>32.253164556961998</v>
      </c>
      <c r="Z3616">
        <v>121.276</v>
      </c>
    </row>
    <row r="3617" spans="1:26" x14ac:dyDescent="0.3">
      <c r="A3617" t="s">
        <v>3683</v>
      </c>
      <c r="B3617" t="s">
        <v>37</v>
      </c>
      <c r="C3617" t="s">
        <v>28</v>
      </c>
      <c r="D3617" t="s">
        <v>68</v>
      </c>
      <c r="E3617" t="s">
        <v>82</v>
      </c>
      <c r="F3617">
        <v>9</v>
      </c>
      <c r="G3617">
        <v>10</v>
      </c>
      <c r="H3617">
        <v>0.3931</v>
      </c>
      <c r="I3617">
        <v>0.4</v>
      </c>
      <c r="J3617">
        <v>0.42430000000000001</v>
      </c>
      <c r="K3617">
        <v>68.459999999999994</v>
      </c>
      <c r="L3617">
        <v>268.67</v>
      </c>
      <c r="M3617">
        <v>575.6</v>
      </c>
      <c r="N3617">
        <v>100.9</v>
      </c>
      <c r="O3617">
        <v>2.86E-2</v>
      </c>
      <c r="P3617" t="b">
        <v>1</v>
      </c>
      <c r="Q3617">
        <v>0.40820000000000001</v>
      </c>
      <c r="R3617" t="b">
        <v>0</v>
      </c>
      <c r="S3617" t="b">
        <v>1</v>
      </c>
      <c r="T3617">
        <v>0.9516</v>
      </c>
      <c r="U3617">
        <v>0.9264</v>
      </c>
      <c r="V3617" s="1">
        <v>45779.17796296296</v>
      </c>
      <c r="W3617">
        <v>0.80959999999999999</v>
      </c>
      <c r="X3617">
        <v>0.40453</v>
      </c>
      <c r="Y3617">
        <v>13.666554054054</v>
      </c>
      <c r="Z3617">
        <v>128.57400000000001</v>
      </c>
    </row>
    <row r="3618" spans="1:26" x14ac:dyDescent="0.3">
      <c r="A3618" t="s">
        <v>3684</v>
      </c>
      <c r="B3618" t="s">
        <v>94</v>
      </c>
      <c r="C3618" t="s">
        <v>51</v>
      </c>
      <c r="D3618" t="s">
        <v>29</v>
      </c>
      <c r="E3618" t="s">
        <v>30</v>
      </c>
      <c r="F3618">
        <v>5</v>
      </c>
      <c r="G3618">
        <v>7</v>
      </c>
      <c r="H3618">
        <v>0.56950000000000001</v>
      </c>
      <c r="I3618">
        <v>0.66710000000000003</v>
      </c>
      <c r="J3618">
        <v>0.67810000000000004</v>
      </c>
      <c r="K3618">
        <v>25.79</v>
      </c>
      <c r="L3618">
        <v>353.04</v>
      </c>
      <c r="M3618">
        <v>399.1</v>
      </c>
      <c r="N3618">
        <v>58.2</v>
      </c>
      <c r="O3618">
        <v>1.26E-2</v>
      </c>
      <c r="P3618" t="b">
        <v>1</v>
      </c>
      <c r="Q3618">
        <v>0.62050000000000005</v>
      </c>
      <c r="R3618" t="b">
        <v>0</v>
      </c>
      <c r="S3618" t="b">
        <v>0</v>
      </c>
      <c r="T3618">
        <v>0.95409999999999995</v>
      </c>
      <c r="U3618">
        <v>0.71719999999999995</v>
      </c>
      <c r="V3618" s="1">
        <v>45779.17796296296</v>
      </c>
      <c r="W3618">
        <v>0.93069999999999997</v>
      </c>
      <c r="X3618">
        <v>0.63136000000000003</v>
      </c>
      <c r="Y3618">
        <v>46.423529411764697</v>
      </c>
      <c r="Z3618">
        <v>113.435</v>
      </c>
    </row>
    <row r="3619" spans="1:26" x14ac:dyDescent="0.3">
      <c r="A3619" t="s">
        <v>3685</v>
      </c>
      <c r="B3619" t="s">
        <v>48</v>
      </c>
      <c r="C3619" t="s">
        <v>44</v>
      </c>
      <c r="D3619" t="s">
        <v>68</v>
      </c>
      <c r="E3619" t="s">
        <v>42</v>
      </c>
      <c r="F3619">
        <v>8</v>
      </c>
      <c r="G3619">
        <v>10</v>
      </c>
      <c r="H3619">
        <v>0.3</v>
      </c>
      <c r="I3619">
        <v>0.41909999999999997</v>
      </c>
      <c r="J3619">
        <v>0.46500000000000002</v>
      </c>
      <c r="K3619">
        <v>26.18</v>
      </c>
      <c r="L3619">
        <v>156.01</v>
      </c>
      <c r="M3619">
        <v>518.70000000000005</v>
      </c>
      <c r="N3619">
        <v>99.2</v>
      </c>
      <c r="O3619">
        <v>1.3899999999999999E-2</v>
      </c>
      <c r="P3619" t="b">
        <v>1</v>
      </c>
      <c r="Q3619">
        <v>0.32179999999999997</v>
      </c>
      <c r="R3619" t="b">
        <v>1</v>
      </c>
      <c r="S3619" t="b">
        <v>1</v>
      </c>
      <c r="T3619">
        <v>0.83589999999999998</v>
      </c>
      <c r="U3619">
        <v>0.92559999999999998</v>
      </c>
      <c r="V3619" s="1">
        <v>45779.17796296296</v>
      </c>
      <c r="W3619">
        <v>0.86199999999999999</v>
      </c>
      <c r="X3619">
        <v>0.38522999999999902</v>
      </c>
      <c r="Y3619">
        <v>25.8543624161073</v>
      </c>
      <c r="Z3619">
        <v>122.526</v>
      </c>
    </row>
    <row r="3620" spans="1:26" x14ac:dyDescent="0.3">
      <c r="A3620" t="s">
        <v>3686</v>
      </c>
      <c r="B3620" t="s">
        <v>88</v>
      </c>
      <c r="C3620" t="s">
        <v>33</v>
      </c>
      <c r="D3620" t="s">
        <v>68</v>
      </c>
      <c r="E3620" t="s">
        <v>35</v>
      </c>
      <c r="F3620">
        <v>5</v>
      </c>
      <c r="G3620">
        <v>4</v>
      </c>
      <c r="H3620">
        <v>0.6381</v>
      </c>
      <c r="I3620">
        <v>0.60780000000000001</v>
      </c>
      <c r="J3620">
        <v>0.622</v>
      </c>
      <c r="K3620">
        <v>48.65</v>
      </c>
      <c r="L3620">
        <v>990.36</v>
      </c>
      <c r="M3620">
        <v>383.4</v>
      </c>
      <c r="N3620">
        <v>48.7</v>
      </c>
      <c r="O3620">
        <v>2.01E-2</v>
      </c>
      <c r="P3620" t="b">
        <v>1</v>
      </c>
      <c r="Q3620">
        <v>0.68989999999999996</v>
      </c>
      <c r="R3620" t="b">
        <v>0</v>
      </c>
      <c r="S3620" t="b">
        <v>1</v>
      </c>
      <c r="T3620">
        <v>0.81730000000000003</v>
      </c>
      <c r="U3620">
        <v>0.71489999999999998</v>
      </c>
      <c r="V3620" s="1">
        <v>45779.17796296296</v>
      </c>
      <c r="W3620">
        <v>0.9415</v>
      </c>
      <c r="X3620">
        <v>0.62417999999999996</v>
      </c>
      <c r="Y3620">
        <v>29.581990521327</v>
      </c>
      <c r="Z3620">
        <v>88.293000000000006</v>
      </c>
    </row>
    <row r="3621" spans="1:26" x14ac:dyDescent="0.3">
      <c r="A3621" t="s">
        <v>3687</v>
      </c>
      <c r="B3621" t="s">
        <v>60</v>
      </c>
      <c r="C3621" t="s">
        <v>28</v>
      </c>
      <c r="D3621" t="s">
        <v>45</v>
      </c>
      <c r="E3621" t="s">
        <v>35</v>
      </c>
      <c r="F3621">
        <v>7</v>
      </c>
      <c r="G3621">
        <v>5</v>
      </c>
      <c r="H3621">
        <v>0.38550000000000001</v>
      </c>
      <c r="I3621">
        <v>0.48980000000000001</v>
      </c>
      <c r="J3621">
        <v>0.54400000000000004</v>
      </c>
      <c r="K3621">
        <v>42.24</v>
      </c>
      <c r="L3621">
        <v>1277.45</v>
      </c>
      <c r="M3621">
        <v>470.3</v>
      </c>
      <c r="N3621">
        <v>80.8</v>
      </c>
      <c r="O3621">
        <v>1.8800000000000001E-2</v>
      </c>
      <c r="P3621" t="b">
        <v>1</v>
      </c>
      <c r="Q3621">
        <v>0.41670000000000001</v>
      </c>
      <c r="R3621" t="b">
        <v>0</v>
      </c>
      <c r="S3621" t="b">
        <v>1</v>
      </c>
      <c r="T3621">
        <v>0.75149999999999995</v>
      </c>
      <c r="U3621">
        <v>0.78190000000000004</v>
      </c>
      <c r="V3621" s="1">
        <v>45779.17796296296</v>
      </c>
      <c r="W3621">
        <v>0.79779999999999995</v>
      </c>
      <c r="X3621">
        <v>0.46433999999999997</v>
      </c>
      <c r="Y3621">
        <v>23.4515151515151</v>
      </c>
      <c r="Z3621">
        <v>79.168999999999997</v>
      </c>
    </row>
    <row r="3622" spans="1:26" x14ac:dyDescent="0.3">
      <c r="A3622" t="s">
        <v>3688</v>
      </c>
      <c r="B3622" t="s">
        <v>88</v>
      </c>
      <c r="C3622" t="s">
        <v>91</v>
      </c>
      <c r="D3622" t="s">
        <v>52</v>
      </c>
      <c r="E3622" t="s">
        <v>42</v>
      </c>
      <c r="F3622">
        <v>7</v>
      </c>
      <c r="G3622">
        <v>5</v>
      </c>
      <c r="H3622">
        <v>0.39800000000000002</v>
      </c>
      <c r="I3622">
        <v>0.50870000000000004</v>
      </c>
      <c r="J3622">
        <v>0.5927</v>
      </c>
      <c r="K3622">
        <v>38.04</v>
      </c>
      <c r="L3622">
        <v>758.41</v>
      </c>
      <c r="M3622">
        <v>439.5</v>
      </c>
      <c r="N3622">
        <v>65.099999999999994</v>
      </c>
      <c r="O3622">
        <v>1.7100000000000001E-2</v>
      </c>
      <c r="P3622" t="b">
        <v>1</v>
      </c>
      <c r="Q3622">
        <v>0.43609999999999999</v>
      </c>
      <c r="R3622" t="b">
        <v>1</v>
      </c>
      <c r="S3622" t="b">
        <v>0</v>
      </c>
      <c r="T3622">
        <v>0.84109999999999996</v>
      </c>
      <c r="U3622">
        <v>0.88439999999999996</v>
      </c>
      <c r="V3622" s="1">
        <v>45779.17796296296</v>
      </c>
      <c r="W3622">
        <v>0.92110000000000003</v>
      </c>
      <c r="X3622">
        <v>0.48962</v>
      </c>
      <c r="Y3622">
        <v>27.050828729281701</v>
      </c>
      <c r="Z3622">
        <v>80.527000000000001</v>
      </c>
    </row>
    <row r="3623" spans="1:26" x14ac:dyDescent="0.3">
      <c r="A3623" t="s">
        <v>3689</v>
      </c>
      <c r="B3623" t="s">
        <v>94</v>
      </c>
      <c r="C3623" t="s">
        <v>51</v>
      </c>
      <c r="D3623" t="s">
        <v>66</v>
      </c>
      <c r="E3623" t="s">
        <v>72</v>
      </c>
      <c r="F3623">
        <v>8</v>
      </c>
      <c r="G3623">
        <v>6</v>
      </c>
      <c r="H3623">
        <v>0.41839999999999999</v>
      </c>
      <c r="I3623">
        <v>0.4214</v>
      </c>
      <c r="J3623">
        <v>0.48859999999999998</v>
      </c>
      <c r="K3623">
        <v>41.44</v>
      </c>
      <c r="L3623">
        <v>247.39</v>
      </c>
      <c r="M3623">
        <v>503.9</v>
      </c>
      <c r="N3623">
        <v>94.2</v>
      </c>
      <c r="O3623">
        <v>1.89E-2</v>
      </c>
      <c r="P3623" t="b">
        <v>1</v>
      </c>
      <c r="Q3623">
        <v>0.56620000000000004</v>
      </c>
      <c r="R3623" t="b">
        <v>0</v>
      </c>
      <c r="S3623" t="b">
        <v>0</v>
      </c>
      <c r="T3623">
        <v>0.85409999999999997</v>
      </c>
      <c r="U3623">
        <v>0.64139999999999997</v>
      </c>
      <c r="V3623" s="1">
        <v>45779.17796296296</v>
      </c>
      <c r="W3623">
        <v>0.83309999999999995</v>
      </c>
      <c r="X3623">
        <v>0.44035999999999997</v>
      </c>
      <c r="Y3623">
        <v>22.128643216080398</v>
      </c>
      <c r="Z3623">
        <v>99.634</v>
      </c>
    </row>
    <row r="3624" spans="1:26" x14ac:dyDescent="0.3">
      <c r="A3624" t="s">
        <v>3690</v>
      </c>
      <c r="B3624" t="s">
        <v>27</v>
      </c>
      <c r="C3624" t="s">
        <v>44</v>
      </c>
      <c r="D3624" t="s">
        <v>68</v>
      </c>
      <c r="E3624" t="s">
        <v>30</v>
      </c>
      <c r="F3624">
        <v>5</v>
      </c>
      <c r="G3624">
        <v>3</v>
      </c>
      <c r="H3624">
        <v>0.52410000000000001</v>
      </c>
      <c r="I3624">
        <v>0.59899999999999998</v>
      </c>
      <c r="J3624">
        <v>0.60419999999999996</v>
      </c>
      <c r="K3624">
        <v>15.31</v>
      </c>
      <c r="L3624">
        <v>1362.6</v>
      </c>
      <c r="M3624">
        <v>358.3</v>
      </c>
      <c r="N3624">
        <v>61.6</v>
      </c>
      <c r="O3624">
        <v>8.6999999999999994E-3</v>
      </c>
      <c r="P3624" t="b">
        <v>1</v>
      </c>
      <c r="Q3624">
        <v>0.55649999999999999</v>
      </c>
      <c r="R3624" t="b">
        <v>0</v>
      </c>
      <c r="S3624" t="b">
        <v>1</v>
      </c>
      <c r="T3624">
        <v>0.91890000000000005</v>
      </c>
      <c r="U3624">
        <v>0.69769999999999999</v>
      </c>
      <c r="V3624" s="1">
        <v>45779.17796296296</v>
      </c>
      <c r="W3624">
        <v>0.78320000000000001</v>
      </c>
      <c r="X3624">
        <v>0.5706</v>
      </c>
      <c r="Y3624">
        <v>58.824742268041199</v>
      </c>
      <c r="Z3624">
        <v>68.954999999999998</v>
      </c>
    </row>
    <row r="3625" spans="1:26" x14ac:dyDescent="0.3">
      <c r="A3625" t="s">
        <v>3691</v>
      </c>
      <c r="B3625" t="s">
        <v>74</v>
      </c>
      <c r="C3625" t="s">
        <v>33</v>
      </c>
      <c r="D3625" t="s">
        <v>52</v>
      </c>
      <c r="E3625" t="s">
        <v>38</v>
      </c>
      <c r="F3625">
        <v>4</v>
      </c>
      <c r="G3625">
        <v>2</v>
      </c>
      <c r="H3625">
        <v>0.61370000000000002</v>
      </c>
      <c r="I3625">
        <v>0.70609999999999995</v>
      </c>
      <c r="J3625">
        <v>0.64359999999999995</v>
      </c>
      <c r="K3625">
        <v>15.69</v>
      </c>
      <c r="L3625">
        <v>1412</v>
      </c>
      <c r="M3625">
        <v>305.8</v>
      </c>
      <c r="N3625">
        <v>46</v>
      </c>
      <c r="O3625">
        <v>8.3000000000000001E-3</v>
      </c>
      <c r="P3625" t="b">
        <v>1</v>
      </c>
      <c r="Q3625">
        <v>0.62139999999999995</v>
      </c>
      <c r="R3625" t="b">
        <v>0</v>
      </c>
      <c r="S3625" t="b">
        <v>0</v>
      </c>
      <c r="T3625">
        <v>0.9405</v>
      </c>
      <c r="U3625">
        <v>0.78559999999999997</v>
      </c>
      <c r="V3625" s="1">
        <v>45779.17796296296</v>
      </c>
      <c r="W3625">
        <v>0.85409999999999997</v>
      </c>
      <c r="X3625">
        <v>0.65039000000000002</v>
      </c>
      <c r="Y3625">
        <v>69.934408602150498</v>
      </c>
      <c r="Z3625">
        <v>63.497999999999998</v>
      </c>
    </row>
    <row r="3626" spans="1:26" x14ac:dyDescent="0.3">
      <c r="A3626" t="s">
        <v>3692</v>
      </c>
      <c r="B3626" t="s">
        <v>37</v>
      </c>
      <c r="C3626" t="s">
        <v>44</v>
      </c>
      <c r="D3626" t="s">
        <v>52</v>
      </c>
      <c r="E3626" t="s">
        <v>38</v>
      </c>
      <c r="F3626">
        <v>3</v>
      </c>
      <c r="G3626">
        <v>2</v>
      </c>
      <c r="H3626">
        <v>0.73360000000000003</v>
      </c>
      <c r="I3626">
        <v>0.79139999999999999</v>
      </c>
      <c r="J3626">
        <v>0.72899999999999998</v>
      </c>
      <c r="K3626">
        <v>18.309999999999999</v>
      </c>
      <c r="L3626">
        <v>166.29</v>
      </c>
      <c r="M3626">
        <v>305.10000000000002</v>
      </c>
      <c r="N3626">
        <v>48.5</v>
      </c>
      <c r="O3626">
        <v>9.1999999999999998E-3</v>
      </c>
      <c r="P3626" t="b">
        <v>0</v>
      </c>
      <c r="Q3626">
        <v>0.7833</v>
      </c>
      <c r="R3626" t="b">
        <v>0</v>
      </c>
      <c r="S3626" t="b">
        <v>0</v>
      </c>
      <c r="T3626">
        <v>0.87029999999999996</v>
      </c>
      <c r="U3626">
        <v>0.67900000000000005</v>
      </c>
      <c r="V3626" s="1">
        <v>45779.17796296296</v>
      </c>
      <c r="W3626">
        <v>0.90820000000000001</v>
      </c>
      <c r="X3626">
        <v>0.74956</v>
      </c>
      <c r="Y3626">
        <v>73.486274509803906</v>
      </c>
      <c r="Z3626">
        <v>94.831000000000003</v>
      </c>
    </row>
    <row r="3627" spans="1:26" x14ac:dyDescent="0.3">
      <c r="A3627" t="s">
        <v>3693</v>
      </c>
      <c r="B3627" t="s">
        <v>40</v>
      </c>
      <c r="C3627" t="s">
        <v>28</v>
      </c>
      <c r="D3627" t="s">
        <v>45</v>
      </c>
      <c r="E3627" t="s">
        <v>30</v>
      </c>
      <c r="F3627">
        <v>6</v>
      </c>
      <c r="G3627">
        <v>6</v>
      </c>
      <c r="H3627">
        <v>0.47549999999999998</v>
      </c>
      <c r="I3627">
        <v>0.60040000000000004</v>
      </c>
      <c r="J3627">
        <v>0.61609999999999998</v>
      </c>
      <c r="K3627">
        <v>36.46</v>
      </c>
      <c r="L3627">
        <v>395.63</v>
      </c>
      <c r="M3627">
        <v>372.6</v>
      </c>
      <c r="N3627">
        <v>55.3</v>
      </c>
      <c r="O3627">
        <v>1.5900000000000001E-2</v>
      </c>
      <c r="P3627" t="b">
        <v>1</v>
      </c>
      <c r="Q3627">
        <v>0.54359999999999997</v>
      </c>
      <c r="R3627" t="b">
        <v>0</v>
      </c>
      <c r="S3627" t="b">
        <v>1</v>
      </c>
      <c r="T3627">
        <v>0.80410000000000004</v>
      </c>
      <c r="U3627">
        <v>0.91169999999999995</v>
      </c>
      <c r="V3627" s="1">
        <v>45779.17796296296</v>
      </c>
      <c r="W3627">
        <v>0.89080000000000004</v>
      </c>
      <c r="X3627">
        <v>0.55515000000000003</v>
      </c>
      <c r="Y3627">
        <v>32.849112426035497</v>
      </c>
      <c r="Z3627">
        <v>98.051999999999893</v>
      </c>
    </row>
    <row r="3628" spans="1:26" x14ac:dyDescent="0.3">
      <c r="A3628" t="s">
        <v>3694</v>
      </c>
      <c r="B3628" t="s">
        <v>74</v>
      </c>
      <c r="C3628" t="s">
        <v>41</v>
      </c>
      <c r="D3628" t="s">
        <v>52</v>
      </c>
      <c r="E3628" t="s">
        <v>42</v>
      </c>
      <c r="F3628">
        <v>4</v>
      </c>
      <c r="G3628">
        <v>4</v>
      </c>
      <c r="H3628">
        <v>0.71970000000000001</v>
      </c>
      <c r="I3628">
        <v>0.70830000000000004</v>
      </c>
      <c r="J3628">
        <v>0.7167</v>
      </c>
      <c r="K3628">
        <v>31.87</v>
      </c>
      <c r="L3628">
        <v>315.62</v>
      </c>
      <c r="M3628">
        <v>291.39999999999998</v>
      </c>
      <c r="N3628">
        <v>63.7</v>
      </c>
      <c r="O3628">
        <v>1.35E-2</v>
      </c>
      <c r="P3628" t="b">
        <v>0</v>
      </c>
      <c r="Q3628">
        <v>0.79239999999999999</v>
      </c>
      <c r="R3628" t="b">
        <v>1</v>
      </c>
      <c r="S3628" t="b">
        <v>0</v>
      </c>
      <c r="T3628">
        <v>0.95189999999999997</v>
      </c>
      <c r="U3628">
        <v>0.9103</v>
      </c>
      <c r="V3628" s="1">
        <v>45779.17796296296</v>
      </c>
      <c r="W3628">
        <v>0.76839999999999997</v>
      </c>
      <c r="X3628">
        <v>0.71538000000000002</v>
      </c>
      <c r="Y3628">
        <v>49.336551724137898</v>
      </c>
      <c r="Z3628">
        <v>115.46799999999899</v>
      </c>
    </row>
    <row r="3629" spans="1:26" x14ac:dyDescent="0.3">
      <c r="A3629" t="s">
        <v>3695</v>
      </c>
      <c r="B3629" t="s">
        <v>27</v>
      </c>
      <c r="C3629" t="s">
        <v>51</v>
      </c>
      <c r="D3629" t="s">
        <v>66</v>
      </c>
      <c r="E3629" t="s">
        <v>79</v>
      </c>
      <c r="F3629">
        <v>8</v>
      </c>
      <c r="G3629">
        <v>8</v>
      </c>
      <c r="H3629">
        <v>0.3</v>
      </c>
      <c r="I3629">
        <v>0.4834</v>
      </c>
      <c r="J3629">
        <v>0.52229999999999999</v>
      </c>
      <c r="K3629">
        <v>82.96</v>
      </c>
      <c r="L3629">
        <v>1135.18</v>
      </c>
      <c r="M3629">
        <v>495.2</v>
      </c>
      <c r="N3629">
        <v>89.4</v>
      </c>
      <c r="O3629">
        <v>3.2599999999999997E-2</v>
      </c>
      <c r="P3629" t="b">
        <v>1</v>
      </c>
      <c r="Q3629">
        <v>0.35210000000000002</v>
      </c>
      <c r="R3629" t="b">
        <v>0</v>
      </c>
      <c r="S3629" t="b">
        <v>0</v>
      </c>
      <c r="T3629">
        <v>0.86280000000000001</v>
      </c>
      <c r="U3629">
        <v>0.80200000000000005</v>
      </c>
      <c r="V3629" s="1">
        <v>45779.17796296296</v>
      </c>
      <c r="W3629">
        <v>0.79330000000000001</v>
      </c>
      <c r="X3629">
        <v>0.42170999999999997</v>
      </c>
      <c r="Y3629">
        <v>12.5508928571428</v>
      </c>
      <c r="Z3629">
        <v>104.64700000000001</v>
      </c>
    </row>
    <row r="3630" spans="1:26" x14ac:dyDescent="0.3">
      <c r="A3630" t="s">
        <v>3696</v>
      </c>
      <c r="B3630" t="s">
        <v>102</v>
      </c>
      <c r="C3630" t="s">
        <v>28</v>
      </c>
      <c r="D3630" t="s">
        <v>66</v>
      </c>
      <c r="E3630" t="s">
        <v>38</v>
      </c>
      <c r="F3630">
        <v>4</v>
      </c>
      <c r="G3630">
        <v>5</v>
      </c>
      <c r="H3630">
        <v>0.66720000000000002</v>
      </c>
      <c r="I3630">
        <v>0.68230000000000002</v>
      </c>
      <c r="J3630">
        <v>0.69669999999999999</v>
      </c>
      <c r="K3630">
        <v>22.57</v>
      </c>
      <c r="L3630">
        <v>513.9</v>
      </c>
      <c r="M3630">
        <v>284.60000000000002</v>
      </c>
      <c r="N3630">
        <v>57.9</v>
      </c>
      <c r="O3630">
        <v>1.04E-2</v>
      </c>
      <c r="P3630" t="b">
        <v>1</v>
      </c>
      <c r="Q3630">
        <v>0.77910000000000001</v>
      </c>
      <c r="R3630" t="b">
        <v>0</v>
      </c>
      <c r="S3630" t="b">
        <v>1</v>
      </c>
      <c r="T3630">
        <v>0.72589999999999999</v>
      </c>
      <c r="U3630">
        <v>0.90590000000000004</v>
      </c>
      <c r="V3630" s="1">
        <v>45779.17796296296</v>
      </c>
      <c r="W3630">
        <v>0.9173</v>
      </c>
      <c r="X3630">
        <v>0.68057999999999996</v>
      </c>
      <c r="Y3630">
        <v>59.7</v>
      </c>
      <c r="Z3630">
        <v>104.53700000000001</v>
      </c>
    </row>
    <row r="3631" spans="1:26" x14ac:dyDescent="0.3">
      <c r="A3631" t="s">
        <v>3697</v>
      </c>
      <c r="B3631" t="s">
        <v>81</v>
      </c>
      <c r="C3631" t="s">
        <v>41</v>
      </c>
      <c r="D3631" t="s">
        <v>34</v>
      </c>
      <c r="E3631" t="s">
        <v>72</v>
      </c>
      <c r="F3631">
        <v>4</v>
      </c>
      <c r="G3631">
        <v>4</v>
      </c>
      <c r="H3631">
        <v>0.61619999999999997</v>
      </c>
      <c r="I3631">
        <v>0.72699999999999998</v>
      </c>
      <c r="J3631">
        <v>0.72650000000000003</v>
      </c>
      <c r="K3631">
        <v>53.68</v>
      </c>
      <c r="L3631">
        <v>141.12</v>
      </c>
      <c r="M3631">
        <v>212.1</v>
      </c>
      <c r="N3631">
        <v>71.7</v>
      </c>
      <c r="O3631">
        <v>0.02</v>
      </c>
      <c r="P3631" t="b">
        <v>1</v>
      </c>
      <c r="Q3631">
        <v>0.68030000000000002</v>
      </c>
      <c r="R3631" t="b">
        <v>1</v>
      </c>
      <c r="S3631" t="b">
        <v>0</v>
      </c>
      <c r="T3631">
        <v>0.73080000000000001</v>
      </c>
      <c r="U3631">
        <v>0.75619999999999998</v>
      </c>
      <c r="V3631" s="1">
        <v>45779.17796296296</v>
      </c>
      <c r="W3631">
        <v>0.87919999999999998</v>
      </c>
      <c r="X3631">
        <v>0.68252999999999997</v>
      </c>
      <c r="Y3631">
        <v>32.501428571428498</v>
      </c>
      <c r="Z3631">
        <v>87.620999999999995</v>
      </c>
    </row>
    <row r="3632" spans="1:26" x14ac:dyDescent="0.3">
      <c r="A3632" t="s">
        <v>3698</v>
      </c>
      <c r="B3632" t="s">
        <v>64</v>
      </c>
      <c r="C3632" t="s">
        <v>61</v>
      </c>
      <c r="D3632" t="s">
        <v>29</v>
      </c>
      <c r="E3632" t="s">
        <v>79</v>
      </c>
      <c r="F3632">
        <v>7</v>
      </c>
      <c r="G3632">
        <v>8</v>
      </c>
      <c r="H3632">
        <v>0.47560000000000002</v>
      </c>
      <c r="I3632">
        <v>0.56910000000000005</v>
      </c>
      <c r="J3632">
        <v>0.55159999999999998</v>
      </c>
      <c r="K3632">
        <v>93.1</v>
      </c>
      <c r="L3632">
        <v>495.14</v>
      </c>
      <c r="M3632">
        <v>497.2</v>
      </c>
      <c r="N3632">
        <v>79.2</v>
      </c>
      <c r="O3632">
        <v>3.5999999999999997E-2</v>
      </c>
      <c r="P3632" t="b">
        <v>1</v>
      </c>
      <c r="Q3632">
        <v>0.52470000000000006</v>
      </c>
      <c r="R3632" t="b">
        <v>0</v>
      </c>
      <c r="S3632" t="b">
        <v>0</v>
      </c>
      <c r="T3632">
        <v>0.79700000000000004</v>
      </c>
      <c r="U3632">
        <v>0.86709999999999998</v>
      </c>
      <c r="V3632" s="1">
        <v>45779.17796296296</v>
      </c>
      <c r="W3632">
        <v>0.873</v>
      </c>
      <c r="X3632">
        <v>0.52644999999999997</v>
      </c>
      <c r="Y3632">
        <v>14.2283783783783</v>
      </c>
      <c r="Z3632">
        <v>116.729</v>
      </c>
    </row>
    <row r="3633" spans="1:26" x14ac:dyDescent="0.3">
      <c r="A3633" t="s">
        <v>3699</v>
      </c>
      <c r="B3633" t="s">
        <v>40</v>
      </c>
      <c r="C3633" t="s">
        <v>51</v>
      </c>
      <c r="D3633" t="s">
        <v>29</v>
      </c>
      <c r="E3633" t="s">
        <v>46</v>
      </c>
      <c r="F3633">
        <v>4</v>
      </c>
      <c r="G3633">
        <v>4</v>
      </c>
      <c r="H3633">
        <v>0.68179999999999996</v>
      </c>
      <c r="I3633">
        <v>0.74009999999999998</v>
      </c>
      <c r="J3633">
        <v>0.71560000000000001</v>
      </c>
      <c r="K3633">
        <v>11.94</v>
      </c>
      <c r="L3633">
        <v>216.71</v>
      </c>
      <c r="M3633">
        <v>288.3</v>
      </c>
      <c r="N3633">
        <v>53.9</v>
      </c>
      <c r="O3633">
        <v>6.8999999999999999E-3</v>
      </c>
      <c r="P3633" t="b">
        <v>1</v>
      </c>
      <c r="Q3633">
        <v>0.82030000000000003</v>
      </c>
      <c r="R3633" t="b">
        <v>0</v>
      </c>
      <c r="S3633" t="b">
        <v>1</v>
      </c>
      <c r="T3633">
        <v>0.9788</v>
      </c>
      <c r="U3633">
        <v>0.80989999999999995</v>
      </c>
      <c r="V3633" s="1">
        <v>45779.17796296296</v>
      </c>
      <c r="W3633">
        <v>0.75760000000000005</v>
      </c>
      <c r="X3633">
        <v>0.70943000000000001</v>
      </c>
      <c r="Y3633">
        <v>89.801265822784799</v>
      </c>
      <c r="Z3633">
        <v>97.420999999999907</v>
      </c>
    </row>
    <row r="3634" spans="1:26" x14ac:dyDescent="0.3">
      <c r="A3634" t="s">
        <v>3700</v>
      </c>
      <c r="B3634" t="s">
        <v>88</v>
      </c>
      <c r="C3634" t="s">
        <v>33</v>
      </c>
      <c r="D3634" t="s">
        <v>45</v>
      </c>
      <c r="E3634" t="s">
        <v>38</v>
      </c>
      <c r="F3634">
        <v>4</v>
      </c>
      <c r="G3634">
        <v>5</v>
      </c>
      <c r="H3634">
        <v>0.54600000000000004</v>
      </c>
      <c r="I3634">
        <v>0.65159999999999996</v>
      </c>
      <c r="J3634">
        <v>0.58079999999999998</v>
      </c>
      <c r="K3634">
        <v>22.07</v>
      </c>
      <c r="L3634">
        <v>439.05</v>
      </c>
      <c r="M3634">
        <v>237.4</v>
      </c>
      <c r="N3634">
        <v>41.7</v>
      </c>
      <c r="O3634">
        <v>9.7000000000000003E-3</v>
      </c>
      <c r="P3634" t="b">
        <v>1</v>
      </c>
      <c r="Q3634">
        <v>0.65669999999999995</v>
      </c>
      <c r="R3634" t="b">
        <v>0</v>
      </c>
      <c r="S3634" t="b">
        <v>1</v>
      </c>
      <c r="T3634">
        <v>0.79369999999999996</v>
      </c>
      <c r="U3634">
        <v>0.91739999999999999</v>
      </c>
      <c r="V3634" s="1">
        <v>45779.17796296296</v>
      </c>
      <c r="W3634">
        <v>0.76719999999999999</v>
      </c>
      <c r="X3634">
        <v>0.58811999999999998</v>
      </c>
      <c r="Y3634">
        <v>54.9644859813084</v>
      </c>
      <c r="Z3634">
        <v>95.968999999999994</v>
      </c>
    </row>
    <row r="3635" spans="1:26" x14ac:dyDescent="0.3">
      <c r="A3635" t="s">
        <v>3701</v>
      </c>
      <c r="B3635" t="s">
        <v>74</v>
      </c>
      <c r="C3635" t="s">
        <v>91</v>
      </c>
      <c r="D3635" t="s">
        <v>45</v>
      </c>
      <c r="E3635" t="s">
        <v>38</v>
      </c>
      <c r="F3635">
        <v>2</v>
      </c>
      <c r="G3635">
        <v>4</v>
      </c>
      <c r="H3635">
        <v>0.91700000000000004</v>
      </c>
      <c r="I3635">
        <v>0.8528</v>
      </c>
      <c r="J3635">
        <v>0.82740000000000002</v>
      </c>
      <c r="K3635">
        <v>10.029999999999999</v>
      </c>
      <c r="L3635">
        <v>1104.9100000000001</v>
      </c>
      <c r="M3635">
        <v>194.8</v>
      </c>
      <c r="N3635">
        <v>48.3</v>
      </c>
      <c r="O3635">
        <v>5.3E-3</v>
      </c>
      <c r="P3635" t="b">
        <v>0</v>
      </c>
      <c r="Q3635">
        <v>0.95</v>
      </c>
      <c r="R3635" t="b">
        <v>0</v>
      </c>
      <c r="S3635" t="b">
        <v>1</v>
      </c>
      <c r="T3635">
        <v>0.92849999999999999</v>
      </c>
      <c r="U3635">
        <v>0.70830000000000004</v>
      </c>
      <c r="V3635" s="1">
        <v>45779.17796296296</v>
      </c>
      <c r="W3635">
        <v>0.84740000000000004</v>
      </c>
      <c r="X3635">
        <v>0.87085999999999997</v>
      </c>
      <c r="Y3635">
        <v>138.23174603174601</v>
      </c>
      <c r="Z3635">
        <v>126.5</v>
      </c>
    </row>
    <row r="3636" spans="1:26" x14ac:dyDescent="0.3">
      <c r="A3636" t="s">
        <v>3702</v>
      </c>
      <c r="B3636" t="s">
        <v>27</v>
      </c>
      <c r="C3636" t="s">
        <v>41</v>
      </c>
      <c r="D3636" t="s">
        <v>68</v>
      </c>
      <c r="E3636" t="s">
        <v>58</v>
      </c>
      <c r="F3636">
        <v>9</v>
      </c>
      <c r="G3636">
        <v>8</v>
      </c>
      <c r="H3636">
        <v>0.3</v>
      </c>
      <c r="I3636">
        <v>0.44529999999999997</v>
      </c>
      <c r="J3636">
        <v>0.38700000000000001</v>
      </c>
      <c r="K3636">
        <v>109.75</v>
      </c>
      <c r="L3636">
        <v>1074.03</v>
      </c>
      <c r="M3636">
        <v>516.9</v>
      </c>
      <c r="N3636">
        <v>108.6</v>
      </c>
      <c r="O3636">
        <v>4.1799999999999997E-2</v>
      </c>
      <c r="P3636" t="b">
        <v>1</v>
      </c>
      <c r="Q3636">
        <v>0.4037</v>
      </c>
      <c r="R3636" t="b">
        <v>0</v>
      </c>
      <c r="S3636" t="b">
        <v>1</v>
      </c>
      <c r="T3636">
        <v>0.96409999999999996</v>
      </c>
      <c r="U3636">
        <v>0.78080000000000005</v>
      </c>
      <c r="V3636" s="1">
        <v>45779.17796296296</v>
      </c>
      <c r="W3636">
        <v>0.8236</v>
      </c>
      <c r="X3636">
        <v>0.36968999999999902</v>
      </c>
      <c r="Y3636">
        <v>8.6376168224298997</v>
      </c>
      <c r="Z3636">
        <v>108.259</v>
      </c>
    </row>
    <row r="3637" spans="1:26" x14ac:dyDescent="0.3">
      <c r="A3637" t="s">
        <v>3703</v>
      </c>
      <c r="B3637" t="s">
        <v>81</v>
      </c>
      <c r="C3637" t="s">
        <v>33</v>
      </c>
      <c r="D3637" t="s">
        <v>52</v>
      </c>
      <c r="E3637" t="s">
        <v>42</v>
      </c>
      <c r="F3637">
        <v>4</v>
      </c>
      <c r="G3637">
        <v>4</v>
      </c>
      <c r="H3637">
        <v>0.59489999999999998</v>
      </c>
      <c r="I3637">
        <v>0.68189999999999995</v>
      </c>
      <c r="J3637">
        <v>0.62239999999999995</v>
      </c>
      <c r="K3637">
        <v>47.18</v>
      </c>
      <c r="L3637">
        <v>208.18</v>
      </c>
      <c r="M3637">
        <v>292.8</v>
      </c>
      <c r="N3637">
        <v>51.6</v>
      </c>
      <c r="O3637">
        <v>1.8700000000000001E-2</v>
      </c>
      <c r="P3637" t="b">
        <v>1</v>
      </c>
      <c r="Q3637">
        <v>0.67190000000000005</v>
      </c>
      <c r="R3637" t="b">
        <v>1</v>
      </c>
      <c r="S3637" t="b">
        <v>0</v>
      </c>
      <c r="T3637">
        <v>0.73899999999999999</v>
      </c>
      <c r="U3637">
        <v>0.68289999999999995</v>
      </c>
      <c r="V3637" s="1">
        <v>45780.177951388891</v>
      </c>
      <c r="W3637">
        <v>0.85299999999999998</v>
      </c>
      <c r="X3637">
        <v>0.62924999999999998</v>
      </c>
      <c r="Y3637">
        <v>31.941624365482198</v>
      </c>
      <c r="Z3637">
        <v>87.033000000000001</v>
      </c>
    </row>
    <row r="3638" spans="1:26" x14ac:dyDescent="0.3">
      <c r="A3638" t="s">
        <v>3704</v>
      </c>
      <c r="B3638" t="s">
        <v>60</v>
      </c>
      <c r="C3638" t="s">
        <v>51</v>
      </c>
      <c r="D3638" t="s">
        <v>29</v>
      </c>
      <c r="E3638" t="s">
        <v>72</v>
      </c>
      <c r="F3638">
        <v>7</v>
      </c>
      <c r="G3638">
        <v>8</v>
      </c>
      <c r="H3638">
        <v>0.41959999999999997</v>
      </c>
      <c r="I3638">
        <v>0.5655</v>
      </c>
      <c r="J3638">
        <v>0.53369999999999995</v>
      </c>
      <c r="K3638">
        <v>44.24</v>
      </c>
      <c r="L3638">
        <v>1400.18</v>
      </c>
      <c r="M3638">
        <v>458.7</v>
      </c>
      <c r="N3638">
        <v>72.400000000000006</v>
      </c>
      <c r="O3638">
        <v>1.9300000000000001E-2</v>
      </c>
      <c r="P3638" t="b">
        <v>1</v>
      </c>
      <c r="Q3638">
        <v>0.49349999999999999</v>
      </c>
      <c r="R3638" t="b">
        <v>1</v>
      </c>
      <c r="S3638" t="b">
        <v>0</v>
      </c>
      <c r="T3638">
        <v>0.9466</v>
      </c>
      <c r="U3638">
        <v>0.74450000000000005</v>
      </c>
      <c r="V3638" s="1">
        <v>45780.177951388891</v>
      </c>
      <c r="W3638">
        <v>0.87360000000000004</v>
      </c>
      <c r="X3638">
        <v>0.49759999999999899</v>
      </c>
      <c r="Y3638">
        <v>24.5123152709359</v>
      </c>
      <c r="Z3638">
        <v>114.545</v>
      </c>
    </row>
    <row r="3639" spans="1:26" x14ac:dyDescent="0.3">
      <c r="A3639" t="s">
        <v>3705</v>
      </c>
      <c r="B3639" t="s">
        <v>54</v>
      </c>
      <c r="C3639" t="s">
        <v>41</v>
      </c>
      <c r="D3639" t="s">
        <v>34</v>
      </c>
      <c r="E3639" t="s">
        <v>35</v>
      </c>
      <c r="F3639">
        <v>6</v>
      </c>
      <c r="G3639">
        <v>7</v>
      </c>
      <c r="H3639">
        <v>0.36370000000000002</v>
      </c>
      <c r="I3639">
        <v>0.52049999999999996</v>
      </c>
      <c r="J3639">
        <v>0.56759999999999999</v>
      </c>
      <c r="K3639">
        <v>32.51</v>
      </c>
      <c r="L3639">
        <v>154.36000000000001</v>
      </c>
      <c r="M3639">
        <v>394.1</v>
      </c>
      <c r="N3639">
        <v>77.5</v>
      </c>
      <c r="O3639">
        <v>1.4800000000000001E-2</v>
      </c>
      <c r="P3639" t="b">
        <v>1</v>
      </c>
      <c r="Q3639">
        <v>0.44569999999999999</v>
      </c>
      <c r="R3639" t="b">
        <v>0</v>
      </c>
      <c r="S3639" t="b">
        <v>1</v>
      </c>
      <c r="T3639">
        <v>0.81679999999999997</v>
      </c>
      <c r="U3639">
        <v>0.65610000000000002</v>
      </c>
      <c r="V3639" s="1">
        <v>45780.177951388891</v>
      </c>
      <c r="W3639">
        <v>0.7893</v>
      </c>
      <c r="X3639">
        <v>0.47191</v>
      </c>
      <c r="Y3639">
        <v>29.867721518987299</v>
      </c>
      <c r="Z3639">
        <v>101.199</v>
      </c>
    </row>
    <row r="3640" spans="1:26" x14ac:dyDescent="0.3">
      <c r="A3640" t="s">
        <v>3706</v>
      </c>
      <c r="B3640" t="s">
        <v>70</v>
      </c>
      <c r="C3640" t="s">
        <v>91</v>
      </c>
      <c r="D3640" t="s">
        <v>29</v>
      </c>
      <c r="E3640" t="s">
        <v>72</v>
      </c>
      <c r="F3640">
        <v>8</v>
      </c>
      <c r="G3640">
        <v>8</v>
      </c>
      <c r="H3640">
        <v>0.34839999999999999</v>
      </c>
      <c r="I3640">
        <v>0.43540000000000001</v>
      </c>
      <c r="J3640">
        <v>0.5373</v>
      </c>
      <c r="K3640">
        <v>44.22</v>
      </c>
      <c r="L3640">
        <v>535.79999999999995</v>
      </c>
      <c r="M3640">
        <v>536</v>
      </c>
      <c r="N3640">
        <v>86.8</v>
      </c>
      <c r="O3640">
        <v>2.01E-2</v>
      </c>
      <c r="P3640" t="b">
        <v>1</v>
      </c>
      <c r="Q3640">
        <v>0.35859999999999997</v>
      </c>
      <c r="R3640" t="b">
        <v>0</v>
      </c>
      <c r="S3640" t="b">
        <v>1</v>
      </c>
      <c r="T3640">
        <v>0.75070000000000003</v>
      </c>
      <c r="U3640">
        <v>0.93500000000000005</v>
      </c>
      <c r="V3640" s="1">
        <v>45780.177951388891</v>
      </c>
      <c r="W3640">
        <v>0.95469999999999999</v>
      </c>
      <c r="X3640">
        <v>0.43117</v>
      </c>
      <c r="Y3640">
        <v>20.434597156398102</v>
      </c>
      <c r="Z3640">
        <v>105.102</v>
      </c>
    </row>
    <row r="3641" spans="1:26" x14ac:dyDescent="0.3">
      <c r="A3641" t="s">
        <v>3707</v>
      </c>
      <c r="B3641" t="s">
        <v>94</v>
      </c>
      <c r="C3641" t="s">
        <v>55</v>
      </c>
      <c r="D3641" t="s">
        <v>68</v>
      </c>
      <c r="E3641" t="s">
        <v>58</v>
      </c>
      <c r="F3641">
        <v>10</v>
      </c>
      <c r="G3641">
        <v>10</v>
      </c>
      <c r="H3641">
        <v>0.3</v>
      </c>
      <c r="I3641">
        <v>0.4</v>
      </c>
      <c r="J3641">
        <v>0.39190000000000003</v>
      </c>
      <c r="K3641">
        <v>143.75</v>
      </c>
      <c r="L3641">
        <v>1544.07</v>
      </c>
      <c r="M3641">
        <v>642</v>
      </c>
      <c r="N3641">
        <v>116</v>
      </c>
      <c r="O3641">
        <v>5.4300000000000001E-2</v>
      </c>
      <c r="P3641" t="b">
        <v>1</v>
      </c>
      <c r="Q3641">
        <v>0.38119999999999998</v>
      </c>
      <c r="R3641" t="b">
        <v>0</v>
      </c>
      <c r="S3641" t="b">
        <v>1</v>
      </c>
      <c r="T3641">
        <v>0.92510000000000003</v>
      </c>
      <c r="U3641">
        <v>0.77810000000000001</v>
      </c>
      <c r="V3641" s="1">
        <v>45780.177951388891</v>
      </c>
      <c r="W3641">
        <v>0.76439999999999997</v>
      </c>
      <c r="X3641">
        <v>0.35757</v>
      </c>
      <c r="Y3641">
        <v>6.4660036166365202</v>
      </c>
      <c r="Z3641">
        <v>126.684</v>
      </c>
    </row>
    <row r="3642" spans="1:26" x14ac:dyDescent="0.3">
      <c r="A3642" t="s">
        <v>3708</v>
      </c>
      <c r="B3642" t="s">
        <v>40</v>
      </c>
      <c r="C3642" t="s">
        <v>41</v>
      </c>
      <c r="D3642" t="s">
        <v>34</v>
      </c>
      <c r="E3642" t="s">
        <v>42</v>
      </c>
      <c r="F3642">
        <v>4</v>
      </c>
      <c r="G3642">
        <v>5</v>
      </c>
      <c r="H3642">
        <v>0.58830000000000005</v>
      </c>
      <c r="I3642">
        <v>0.71970000000000001</v>
      </c>
      <c r="J3642">
        <v>0.75549999999999995</v>
      </c>
      <c r="K3642">
        <v>32.4</v>
      </c>
      <c r="L3642">
        <v>703.06</v>
      </c>
      <c r="M3642">
        <v>251.3</v>
      </c>
      <c r="N3642">
        <v>42.5</v>
      </c>
      <c r="O3642">
        <v>1.3299999999999999E-2</v>
      </c>
      <c r="P3642" t="b">
        <v>1</v>
      </c>
      <c r="Q3642">
        <v>0.73319999999999996</v>
      </c>
      <c r="R3642" t="b">
        <v>1</v>
      </c>
      <c r="S3642" t="b">
        <v>0</v>
      </c>
      <c r="T3642">
        <v>0.93300000000000005</v>
      </c>
      <c r="U3642">
        <v>0.6996</v>
      </c>
      <c r="V3642" s="1">
        <v>45780.177951388891</v>
      </c>
      <c r="W3642">
        <v>0.83360000000000001</v>
      </c>
      <c r="X3642">
        <v>0.67788000000000004</v>
      </c>
      <c r="Y3642">
        <v>47.404195804195801</v>
      </c>
      <c r="Z3642">
        <v>101.324</v>
      </c>
    </row>
    <row r="3643" spans="1:26" x14ac:dyDescent="0.3">
      <c r="A3643" t="s">
        <v>3709</v>
      </c>
      <c r="B3643" t="s">
        <v>48</v>
      </c>
      <c r="C3643" t="s">
        <v>49</v>
      </c>
      <c r="D3643" t="s">
        <v>29</v>
      </c>
      <c r="E3643" t="s">
        <v>35</v>
      </c>
      <c r="F3643">
        <v>7</v>
      </c>
      <c r="G3643">
        <v>7</v>
      </c>
      <c r="H3643">
        <v>0.35249999999999998</v>
      </c>
      <c r="I3643">
        <v>0.496</v>
      </c>
      <c r="J3643">
        <v>0.49980000000000002</v>
      </c>
      <c r="K3643">
        <v>4.95</v>
      </c>
      <c r="L3643">
        <v>399.31</v>
      </c>
      <c r="M3643">
        <v>390.2</v>
      </c>
      <c r="N3643">
        <v>74</v>
      </c>
      <c r="O3643">
        <v>5.5999999999999999E-3</v>
      </c>
      <c r="P3643" t="b">
        <v>1</v>
      </c>
      <c r="Q3643">
        <v>0.46089999999999998</v>
      </c>
      <c r="R3643" t="b">
        <v>0</v>
      </c>
      <c r="S3643" t="b">
        <v>0</v>
      </c>
      <c r="T3643">
        <v>0.7238</v>
      </c>
      <c r="U3643">
        <v>0.67700000000000005</v>
      </c>
      <c r="V3643" s="1">
        <v>45780.177951388891</v>
      </c>
      <c r="W3643">
        <v>0.752</v>
      </c>
      <c r="X3643">
        <v>0.43973999999999902</v>
      </c>
      <c r="Y3643">
        <v>66.627272727272697</v>
      </c>
      <c r="Z3643">
        <v>102.26300000000001</v>
      </c>
    </row>
    <row r="3644" spans="1:26" x14ac:dyDescent="0.3">
      <c r="A3644" t="s">
        <v>3710</v>
      </c>
      <c r="B3644" t="s">
        <v>70</v>
      </c>
      <c r="C3644" t="s">
        <v>28</v>
      </c>
      <c r="D3644" t="s">
        <v>68</v>
      </c>
      <c r="E3644" t="s">
        <v>38</v>
      </c>
      <c r="F3644">
        <v>3</v>
      </c>
      <c r="G3644">
        <v>3</v>
      </c>
      <c r="H3644">
        <v>0.6986</v>
      </c>
      <c r="I3644">
        <v>0.73119999999999996</v>
      </c>
      <c r="J3644">
        <v>0.75380000000000003</v>
      </c>
      <c r="K3644">
        <v>11.03</v>
      </c>
      <c r="L3644">
        <v>711.05</v>
      </c>
      <c r="M3644">
        <v>264.5</v>
      </c>
      <c r="N3644">
        <v>51.2</v>
      </c>
      <c r="O3644">
        <v>6.3E-3</v>
      </c>
      <c r="P3644" t="b">
        <v>1</v>
      </c>
      <c r="Q3644">
        <v>0.73029999999999995</v>
      </c>
      <c r="R3644" t="b">
        <v>0</v>
      </c>
      <c r="S3644" t="b">
        <v>1</v>
      </c>
      <c r="T3644">
        <v>0.87929999999999997</v>
      </c>
      <c r="U3644">
        <v>0.61409999999999998</v>
      </c>
      <c r="V3644" s="1">
        <v>45780.17796296296</v>
      </c>
      <c r="W3644">
        <v>0.76590000000000003</v>
      </c>
      <c r="X3644">
        <v>0.72494000000000003</v>
      </c>
      <c r="Y3644">
        <v>99.306849315068405</v>
      </c>
      <c r="Z3644">
        <v>81.120999999999995</v>
      </c>
    </row>
    <row r="3645" spans="1:26" x14ac:dyDescent="0.3">
      <c r="A3645" t="s">
        <v>3711</v>
      </c>
      <c r="B3645" t="s">
        <v>70</v>
      </c>
      <c r="C3645" t="s">
        <v>33</v>
      </c>
      <c r="D3645" t="s">
        <v>66</v>
      </c>
      <c r="E3645" t="s">
        <v>38</v>
      </c>
      <c r="F3645">
        <v>2</v>
      </c>
      <c r="G3645">
        <v>2</v>
      </c>
      <c r="H3645">
        <v>0.82250000000000001</v>
      </c>
      <c r="I3645">
        <v>0.7964</v>
      </c>
      <c r="J3645">
        <v>0.77159999999999995</v>
      </c>
      <c r="K3645">
        <v>10.51</v>
      </c>
      <c r="L3645">
        <v>3914.29</v>
      </c>
      <c r="M3645">
        <v>207.5</v>
      </c>
      <c r="N3645">
        <v>44.5</v>
      </c>
      <c r="O3645">
        <v>5.5999999999999999E-3</v>
      </c>
      <c r="P3645" t="b">
        <v>0</v>
      </c>
      <c r="Q3645">
        <v>0.9355</v>
      </c>
      <c r="R3645" t="b">
        <v>0</v>
      </c>
      <c r="S3645" t="b">
        <v>0</v>
      </c>
      <c r="T3645">
        <v>0.75339999999999996</v>
      </c>
      <c r="U3645">
        <v>0.69040000000000001</v>
      </c>
      <c r="V3645" s="1">
        <v>45780.17796296296</v>
      </c>
      <c r="W3645">
        <v>0.875</v>
      </c>
      <c r="X3645">
        <v>0.799399999999999</v>
      </c>
      <c r="Y3645">
        <v>121.121212121212</v>
      </c>
      <c r="Z3645">
        <v>105.485</v>
      </c>
    </row>
    <row r="3646" spans="1:26" x14ac:dyDescent="0.3">
      <c r="A3646" t="s">
        <v>3712</v>
      </c>
      <c r="B3646" t="s">
        <v>70</v>
      </c>
      <c r="C3646" t="s">
        <v>61</v>
      </c>
      <c r="D3646" t="s">
        <v>68</v>
      </c>
      <c r="E3646" t="s">
        <v>72</v>
      </c>
      <c r="F3646">
        <v>4</v>
      </c>
      <c r="G3646">
        <v>5</v>
      </c>
      <c r="H3646">
        <v>0.67759999999999998</v>
      </c>
      <c r="I3646">
        <v>0.65849999999999997</v>
      </c>
      <c r="J3646">
        <v>0.7591</v>
      </c>
      <c r="K3646">
        <v>76.44</v>
      </c>
      <c r="L3646">
        <v>1222.74</v>
      </c>
      <c r="M3646">
        <v>297</v>
      </c>
      <c r="N3646">
        <v>47.6</v>
      </c>
      <c r="O3646">
        <v>2.8500000000000001E-2</v>
      </c>
      <c r="P3646" t="b">
        <v>1</v>
      </c>
      <c r="Q3646">
        <v>0.81340000000000001</v>
      </c>
      <c r="R3646" t="b">
        <v>0</v>
      </c>
      <c r="S3646" t="b">
        <v>1</v>
      </c>
      <c r="T3646">
        <v>0.86860000000000004</v>
      </c>
      <c r="U3646">
        <v>0.61829999999999996</v>
      </c>
      <c r="V3646" s="1">
        <v>45780.17796296296</v>
      </c>
      <c r="W3646">
        <v>0.84119999999999995</v>
      </c>
      <c r="X3646">
        <v>0.69631999999999905</v>
      </c>
      <c r="Y3646">
        <v>23.604067796610099</v>
      </c>
      <c r="Z3646">
        <v>106.938</v>
      </c>
    </row>
    <row r="3647" spans="1:26" x14ac:dyDescent="0.3">
      <c r="A3647" t="s">
        <v>3713</v>
      </c>
      <c r="B3647" t="s">
        <v>88</v>
      </c>
      <c r="C3647" t="s">
        <v>41</v>
      </c>
      <c r="D3647" t="s">
        <v>45</v>
      </c>
      <c r="E3647" t="s">
        <v>82</v>
      </c>
      <c r="F3647">
        <v>4</v>
      </c>
      <c r="G3647">
        <v>3</v>
      </c>
      <c r="H3647">
        <v>0.72240000000000004</v>
      </c>
      <c r="I3647">
        <v>0.76759999999999995</v>
      </c>
      <c r="J3647">
        <v>0.70709999999999995</v>
      </c>
      <c r="K3647">
        <v>62.5</v>
      </c>
      <c r="L3647">
        <v>424.91</v>
      </c>
      <c r="M3647">
        <v>327.39999999999998</v>
      </c>
      <c r="N3647">
        <v>69.7</v>
      </c>
      <c r="O3647">
        <v>2.41E-2</v>
      </c>
      <c r="P3647" t="b">
        <v>0</v>
      </c>
      <c r="Q3647">
        <v>0.74329999999999996</v>
      </c>
      <c r="R3647" t="b">
        <v>0</v>
      </c>
      <c r="S3647" t="b">
        <v>1</v>
      </c>
      <c r="T3647">
        <v>0.91659999999999997</v>
      </c>
      <c r="U3647">
        <v>0.88329999999999997</v>
      </c>
      <c r="V3647" s="1">
        <v>45780.17796296296</v>
      </c>
      <c r="W3647">
        <v>0.91449999999999998</v>
      </c>
      <c r="X3647">
        <v>0.73136999999999996</v>
      </c>
      <c r="Y3647">
        <v>29.1382470119521</v>
      </c>
      <c r="Z3647">
        <v>102.03100000000001</v>
      </c>
    </row>
    <row r="3648" spans="1:26" x14ac:dyDescent="0.3">
      <c r="A3648" t="s">
        <v>3714</v>
      </c>
      <c r="B3648" t="s">
        <v>94</v>
      </c>
      <c r="C3648" t="s">
        <v>55</v>
      </c>
      <c r="D3648" t="s">
        <v>52</v>
      </c>
      <c r="E3648" t="s">
        <v>79</v>
      </c>
      <c r="F3648">
        <v>10</v>
      </c>
      <c r="G3648">
        <v>9</v>
      </c>
      <c r="H3648">
        <v>0.3</v>
      </c>
      <c r="I3648">
        <v>0.4</v>
      </c>
      <c r="J3648">
        <v>0.40389999999999998</v>
      </c>
      <c r="K3648">
        <v>86.87</v>
      </c>
      <c r="L3648">
        <v>275.77999999999997</v>
      </c>
      <c r="M3648">
        <v>596.29999999999995</v>
      </c>
      <c r="N3648">
        <v>83.5</v>
      </c>
      <c r="O3648">
        <v>3.49E-2</v>
      </c>
      <c r="P3648" t="b">
        <v>1</v>
      </c>
      <c r="Q3648">
        <v>0.42109999999999997</v>
      </c>
      <c r="R3648" t="b">
        <v>0</v>
      </c>
      <c r="S3648" t="b">
        <v>1</v>
      </c>
      <c r="T3648">
        <v>0.7631</v>
      </c>
      <c r="U3648">
        <v>0.80610000000000004</v>
      </c>
      <c r="V3648" s="1">
        <v>45780.17796296296</v>
      </c>
      <c r="W3648">
        <v>0.76229999999999998</v>
      </c>
      <c r="X3648">
        <v>0.36116999999999999</v>
      </c>
      <c r="Y3648">
        <v>10.060445682451199</v>
      </c>
      <c r="Z3648">
        <v>119.477</v>
      </c>
    </row>
    <row r="3649" spans="1:26" x14ac:dyDescent="0.3">
      <c r="A3649" t="s">
        <v>3715</v>
      </c>
      <c r="B3649" t="s">
        <v>32</v>
      </c>
      <c r="C3649" t="s">
        <v>49</v>
      </c>
      <c r="D3649" t="s">
        <v>34</v>
      </c>
      <c r="E3649" t="s">
        <v>38</v>
      </c>
      <c r="F3649">
        <v>5</v>
      </c>
      <c r="G3649">
        <v>6</v>
      </c>
      <c r="H3649">
        <v>0.55910000000000004</v>
      </c>
      <c r="I3649">
        <v>0.59389999999999998</v>
      </c>
      <c r="J3649">
        <v>0.57909999999999995</v>
      </c>
      <c r="K3649">
        <v>21.12</v>
      </c>
      <c r="L3649">
        <v>1152.8800000000001</v>
      </c>
      <c r="M3649">
        <v>344.1</v>
      </c>
      <c r="N3649">
        <v>69.900000000000006</v>
      </c>
      <c r="O3649">
        <v>1.0500000000000001E-2</v>
      </c>
      <c r="P3649" t="b">
        <v>1</v>
      </c>
      <c r="Q3649">
        <v>0.6704</v>
      </c>
      <c r="R3649" t="b">
        <v>0</v>
      </c>
      <c r="S3649" t="b">
        <v>0</v>
      </c>
      <c r="T3649">
        <v>0.94830000000000003</v>
      </c>
      <c r="U3649">
        <v>0.67800000000000005</v>
      </c>
      <c r="V3649" s="1">
        <v>45780.17796296296</v>
      </c>
      <c r="W3649">
        <v>0.97740000000000005</v>
      </c>
      <c r="X3649">
        <v>0.57553999999999905</v>
      </c>
      <c r="Y3649">
        <v>50.046956521739098</v>
      </c>
      <c r="Z3649">
        <v>106.928</v>
      </c>
    </row>
    <row r="3650" spans="1:26" x14ac:dyDescent="0.3">
      <c r="A3650" t="s">
        <v>3716</v>
      </c>
      <c r="B3650" t="s">
        <v>74</v>
      </c>
      <c r="C3650" t="s">
        <v>61</v>
      </c>
      <c r="D3650" t="s">
        <v>68</v>
      </c>
      <c r="E3650" t="s">
        <v>82</v>
      </c>
      <c r="F3650">
        <v>5</v>
      </c>
      <c r="G3650">
        <v>4</v>
      </c>
      <c r="H3650">
        <v>0.55130000000000001</v>
      </c>
      <c r="I3650">
        <v>0.73309999999999997</v>
      </c>
      <c r="J3650">
        <v>0.69550000000000001</v>
      </c>
      <c r="K3650">
        <v>43.26</v>
      </c>
      <c r="L3650">
        <v>1671.39</v>
      </c>
      <c r="M3650">
        <v>354.6</v>
      </c>
      <c r="N3650">
        <v>54.3</v>
      </c>
      <c r="O3650">
        <v>1.7999999999999999E-2</v>
      </c>
      <c r="P3650" t="b">
        <v>1</v>
      </c>
      <c r="Q3650">
        <v>0.69779999999999998</v>
      </c>
      <c r="R3650" t="b">
        <v>0</v>
      </c>
      <c r="S3650" t="b">
        <v>1</v>
      </c>
      <c r="T3650">
        <v>0.9032</v>
      </c>
      <c r="U3650">
        <v>0.76759999999999995</v>
      </c>
      <c r="V3650" s="1">
        <v>45780.17796296296</v>
      </c>
      <c r="W3650">
        <v>0.92279999999999995</v>
      </c>
      <c r="X3650">
        <v>0.64910000000000001</v>
      </c>
      <c r="Y3650">
        <v>34.163157894736798</v>
      </c>
      <c r="Z3650">
        <v>88.846000000000004</v>
      </c>
    </row>
    <row r="3651" spans="1:26" x14ac:dyDescent="0.3">
      <c r="A3651" t="s">
        <v>3717</v>
      </c>
      <c r="B3651" t="s">
        <v>32</v>
      </c>
      <c r="C3651" t="s">
        <v>44</v>
      </c>
      <c r="D3651" t="s">
        <v>68</v>
      </c>
      <c r="E3651" t="s">
        <v>62</v>
      </c>
      <c r="F3651">
        <v>7</v>
      </c>
      <c r="G3651">
        <v>6</v>
      </c>
      <c r="H3651">
        <v>0.34289999999999998</v>
      </c>
      <c r="I3651">
        <v>0.54300000000000004</v>
      </c>
      <c r="J3651">
        <v>0.58050000000000002</v>
      </c>
      <c r="K3651">
        <v>87.48</v>
      </c>
      <c r="L3651">
        <v>482.26</v>
      </c>
      <c r="M3651">
        <v>448.8</v>
      </c>
      <c r="N3651">
        <v>83.6</v>
      </c>
      <c r="O3651">
        <v>3.3599999999999998E-2</v>
      </c>
      <c r="P3651" t="b">
        <v>1</v>
      </c>
      <c r="Q3651">
        <v>0.37190000000000001</v>
      </c>
      <c r="R3651" t="b">
        <v>1</v>
      </c>
      <c r="S3651" t="b">
        <v>1</v>
      </c>
      <c r="T3651">
        <v>0.72650000000000003</v>
      </c>
      <c r="U3651">
        <v>0.69389999999999996</v>
      </c>
      <c r="V3651" s="1">
        <v>45780.17796296296</v>
      </c>
      <c r="W3651">
        <v>0.82010000000000005</v>
      </c>
      <c r="X3651">
        <v>0.47421000000000002</v>
      </c>
      <c r="Y3651">
        <v>13.705491329479701</v>
      </c>
      <c r="Z3651">
        <v>86.033000000000001</v>
      </c>
    </row>
    <row r="3652" spans="1:26" x14ac:dyDescent="0.3">
      <c r="A3652" t="s">
        <v>3718</v>
      </c>
      <c r="B3652" t="s">
        <v>88</v>
      </c>
      <c r="C3652" t="s">
        <v>49</v>
      </c>
      <c r="D3652" t="s">
        <v>45</v>
      </c>
      <c r="E3652" t="s">
        <v>46</v>
      </c>
      <c r="F3652">
        <v>7</v>
      </c>
      <c r="G3652">
        <v>7</v>
      </c>
      <c r="H3652">
        <v>0.38019999999999998</v>
      </c>
      <c r="I3652">
        <v>0.57589999999999997</v>
      </c>
      <c r="J3652">
        <v>0.54159999999999997</v>
      </c>
      <c r="K3652">
        <v>41.08</v>
      </c>
      <c r="L3652">
        <v>693.78</v>
      </c>
      <c r="M3652">
        <v>448.1</v>
      </c>
      <c r="N3652">
        <v>93.3</v>
      </c>
      <c r="O3652">
        <v>1.8200000000000001E-2</v>
      </c>
      <c r="P3652" t="b">
        <v>1</v>
      </c>
      <c r="Q3652">
        <v>0.49220000000000003</v>
      </c>
      <c r="R3652" t="b">
        <v>0</v>
      </c>
      <c r="S3652" t="b">
        <v>1</v>
      </c>
      <c r="T3652">
        <v>0.91500000000000004</v>
      </c>
      <c r="U3652">
        <v>0.7399</v>
      </c>
      <c r="V3652" s="1">
        <v>45780.17796296296</v>
      </c>
      <c r="W3652">
        <v>0.97330000000000005</v>
      </c>
      <c r="X3652">
        <v>0.48732999999999899</v>
      </c>
      <c r="Y3652">
        <v>25.381770833333299</v>
      </c>
      <c r="Z3652">
        <v>104.45399999999999</v>
      </c>
    </row>
    <row r="3653" spans="1:26" x14ac:dyDescent="0.3">
      <c r="A3653" t="s">
        <v>3719</v>
      </c>
      <c r="B3653" t="s">
        <v>37</v>
      </c>
      <c r="C3653" t="s">
        <v>49</v>
      </c>
      <c r="D3653" t="s">
        <v>66</v>
      </c>
      <c r="E3653" t="s">
        <v>35</v>
      </c>
      <c r="F3653">
        <v>10</v>
      </c>
      <c r="G3653">
        <v>8</v>
      </c>
      <c r="H3653">
        <v>0.3</v>
      </c>
      <c r="I3653">
        <v>0.4</v>
      </c>
      <c r="J3653">
        <v>0.33889999999999998</v>
      </c>
      <c r="K3653">
        <v>35.700000000000003</v>
      </c>
      <c r="L3653">
        <v>236.97</v>
      </c>
      <c r="M3653">
        <v>621.70000000000005</v>
      </c>
      <c r="N3653">
        <v>103.9</v>
      </c>
      <c r="O3653">
        <v>1.8100000000000002E-2</v>
      </c>
      <c r="P3653" t="b">
        <v>1</v>
      </c>
      <c r="Q3653">
        <v>0.37580000000000002</v>
      </c>
      <c r="R3653" t="b">
        <v>0</v>
      </c>
      <c r="S3653" t="b">
        <v>0</v>
      </c>
      <c r="T3653">
        <v>0.86599999999999999</v>
      </c>
      <c r="U3653">
        <v>0.86629999999999996</v>
      </c>
      <c r="V3653" s="1">
        <v>45780.17796296296</v>
      </c>
      <c r="W3653">
        <v>0.88970000000000005</v>
      </c>
      <c r="X3653">
        <v>0.34166999999999997</v>
      </c>
      <c r="Y3653">
        <v>17.888481675392601</v>
      </c>
      <c r="Z3653">
        <v>106.306</v>
      </c>
    </row>
    <row r="3654" spans="1:26" x14ac:dyDescent="0.3">
      <c r="A3654" t="s">
        <v>3720</v>
      </c>
      <c r="B3654" t="s">
        <v>40</v>
      </c>
      <c r="C3654" t="s">
        <v>61</v>
      </c>
      <c r="D3654" t="s">
        <v>29</v>
      </c>
      <c r="E3654" t="s">
        <v>30</v>
      </c>
      <c r="F3654">
        <v>7</v>
      </c>
      <c r="G3654">
        <v>7</v>
      </c>
      <c r="H3654">
        <v>0.48199999999999998</v>
      </c>
      <c r="I3654">
        <v>0.55549999999999999</v>
      </c>
      <c r="J3654">
        <v>0.59130000000000005</v>
      </c>
      <c r="K3654">
        <v>18.39</v>
      </c>
      <c r="L3654">
        <v>1305.78</v>
      </c>
      <c r="M3654">
        <v>434.6</v>
      </c>
      <c r="N3654">
        <v>85.1</v>
      </c>
      <c r="O3654">
        <v>1.0500000000000001E-2</v>
      </c>
      <c r="P3654" t="b">
        <v>1</v>
      </c>
      <c r="Q3654">
        <v>0.62029999999999996</v>
      </c>
      <c r="R3654" t="b">
        <v>0</v>
      </c>
      <c r="S3654" t="b">
        <v>1</v>
      </c>
      <c r="T3654">
        <v>0.82199999999999995</v>
      </c>
      <c r="U3654">
        <v>0.84860000000000002</v>
      </c>
      <c r="V3654" s="1">
        <v>45780.17796296296</v>
      </c>
      <c r="W3654">
        <v>0.85570000000000002</v>
      </c>
      <c r="X3654">
        <v>0.53683999999999998</v>
      </c>
      <c r="Y3654">
        <v>46.6817391304347</v>
      </c>
      <c r="Z3654">
        <v>113.420999999999</v>
      </c>
    </row>
    <row r="3655" spans="1:26" x14ac:dyDescent="0.3">
      <c r="A3655" t="s">
        <v>3721</v>
      </c>
      <c r="B3655" t="s">
        <v>40</v>
      </c>
      <c r="C3655" t="s">
        <v>91</v>
      </c>
      <c r="D3655" t="s">
        <v>52</v>
      </c>
      <c r="E3655" t="s">
        <v>79</v>
      </c>
      <c r="F3655">
        <v>10</v>
      </c>
      <c r="G3655">
        <v>10</v>
      </c>
      <c r="H3655">
        <v>0.3</v>
      </c>
      <c r="I3655">
        <v>0.4</v>
      </c>
      <c r="J3655">
        <v>0.35110000000000002</v>
      </c>
      <c r="K3655">
        <v>47.33</v>
      </c>
      <c r="L3655">
        <v>429.12</v>
      </c>
      <c r="M3655">
        <v>596.6</v>
      </c>
      <c r="N3655">
        <v>108.1</v>
      </c>
      <c r="O3655">
        <v>2.1700000000000001E-2</v>
      </c>
      <c r="P3655" t="b">
        <v>1</v>
      </c>
      <c r="Q3655">
        <v>0.34420000000000001</v>
      </c>
      <c r="R3655" t="b">
        <v>0</v>
      </c>
      <c r="S3655" t="b">
        <v>1</v>
      </c>
      <c r="T3655">
        <v>0.92490000000000006</v>
      </c>
      <c r="U3655">
        <v>0.78869999999999996</v>
      </c>
      <c r="V3655" s="1">
        <v>45780.17796296296</v>
      </c>
      <c r="W3655">
        <v>0.85340000000000005</v>
      </c>
      <c r="X3655">
        <v>0.34533000000000003</v>
      </c>
      <c r="Y3655">
        <v>15.212775330396401</v>
      </c>
      <c r="Z3655">
        <v>124.09399999999999</v>
      </c>
    </row>
    <row r="3656" spans="1:26" x14ac:dyDescent="0.3">
      <c r="A3656" t="s">
        <v>3722</v>
      </c>
      <c r="B3656" t="s">
        <v>64</v>
      </c>
      <c r="C3656" t="s">
        <v>44</v>
      </c>
      <c r="D3656" t="s">
        <v>45</v>
      </c>
      <c r="E3656" t="s">
        <v>35</v>
      </c>
      <c r="F3656">
        <v>6</v>
      </c>
      <c r="G3656">
        <v>4</v>
      </c>
      <c r="H3656">
        <v>0.54290000000000005</v>
      </c>
      <c r="I3656">
        <v>0.56989999999999996</v>
      </c>
      <c r="J3656">
        <v>0.57540000000000002</v>
      </c>
      <c r="K3656">
        <v>36.86</v>
      </c>
      <c r="L3656">
        <v>1183.81</v>
      </c>
      <c r="M3656">
        <v>375.7</v>
      </c>
      <c r="N3656">
        <v>80.2</v>
      </c>
      <c r="O3656">
        <v>1.6E-2</v>
      </c>
      <c r="P3656" t="b">
        <v>1</v>
      </c>
      <c r="Q3656">
        <v>0.68089999999999995</v>
      </c>
      <c r="R3656" t="b">
        <v>0</v>
      </c>
      <c r="S3656" t="b">
        <v>1</v>
      </c>
      <c r="T3656">
        <v>0.70479999999999998</v>
      </c>
      <c r="U3656">
        <v>0.94740000000000002</v>
      </c>
      <c r="V3656" s="1">
        <v>45780.17796296296</v>
      </c>
      <c r="W3656">
        <v>0.87519999999999998</v>
      </c>
      <c r="X3656">
        <v>0.56074999999999997</v>
      </c>
      <c r="Y3656">
        <v>32.985294117647001</v>
      </c>
      <c r="Z3656">
        <v>87.662999999999997</v>
      </c>
    </row>
    <row r="3657" spans="1:26" x14ac:dyDescent="0.3">
      <c r="A3657" t="s">
        <v>3723</v>
      </c>
      <c r="B3657" t="s">
        <v>64</v>
      </c>
      <c r="C3657" t="s">
        <v>61</v>
      </c>
      <c r="D3657" t="s">
        <v>68</v>
      </c>
      <c r="E3657" t="s">
        <v>38</v>
      </c>
      <c r="F3657">
        <v>2</v>
      </c>
      <c r="G3657">
        <v>1</v>
      </c>
      <c r="H3657">
        <v>0.73860000000000003</v>
      </c>
      <c r="I3657">
        <v>0.80710000000000004</v>
      </c>
      <c r="J3657">
        <v>0.80410000000000004</v>
      </c>
      <c r="K3657">
        <v>13.7</v>
      </c>
      <c r="L3657">
        <v>100.42</v>
      </c>
      <c r="M3657">
        <v>183.4</v>
      </c>
      <c r="N3657">
        <v>33.700000000000003</v>
      </c>
      <c r="O3657">
        <v>6.4000000000000003E-3</v>
      </c>
      <c r="P3657" t="b">
        <v>0</v>
      </c>
      <c r="Q3657">
        <v>0.80269999999999997</v>
      </c>
      <c r="R3657" t="b">
        <v>0</v>
      </c>
      <c r="S3657" t="b">
        <v>1</v>
      </c>
      <c r="T3657">
        <v>0.7772</v>
      </c>
      <c r="U3657">
        <v>0.87739999999999996</v>
      </c>
      <c r="V3657" s="1">
        <v>45780.17796296296</v>
      </c>
      <c r="W3657">
        <v>0.77959999999999996</v>
      </c>
      <c r="X3657">
        <v>0.77880000000000005</v>
      </c>
      <c r="Y3657">
        <v>105.243243243243</v>
      </c>
      <c r="Z3657">
        <v>86.188999999999993</v>
      </c>
    </row>
    <row r="3658" spans="1:26" x14ac:dyDescent="0.3">
      <c r="A3658" t="s">
        <v>3724</v>
      </c>
      <c r="B3658" t="s">
        <v>88</v>
      </c>
      <c r="C3658" t="s">
        <v>33</v>
      </c>
      <c r="D3658" t="s">
        <v>45</v>
      </c>
      <c r="E3658" t="s">
        <v>35</v>
      </c>
      <c r="F3658">
        <v>5</v>
      </c>
      <c r="G3658">
        <v>6</v>
      </c>
      <c r="H3658">
        <v>0.59540000000000004</v>
      </c>
      <c r="I3658">
        <v>0.59519999999999995</v>
      </c>
      <c r="J3658">
        <v>0.59889999999999999</v>
      </c>
      <c r="K3658">
        <v>60.18</v>
      </c>
      <c r="L3658">
        <v>902.01</v>
      </c>
      <c r="M3658">
        <v>385.1</v>
      </c>
      <c r="N3658">
        <v>57.7</v>
      </c>
      <c r="O3658">
        <v>2.3900000000000001E-2</v>
      </c>
      <c r="P3658" t="b">
        <v>1</v>
      </c>
      <c r="Q3658">
        <v>0.63119999999999998</v>
      </c>
      <c r="R3658" t="b">
        <v>0</v>
      </c>
      <c r="S3658" t="b">
        <v>1</v>
      </c>
      <c r="T3658">
        <v>0.8458</v>
      </c>
      <c r="U3658">
        <v>0.87160000000000004</v>
      </c>
      <c r="V3658" s="1">
        <v>45780.17796296296</v>
      </c>
      <c r="W3658">
        <v>0.76780000000000004</v>
      </c>
      <c r="X3658">
        <v>0.59638999999999998</v>
      </c>
      <c r="Y3658">
        <v>23.951405622489901</v>
      </c>
      <c r="Z3658">
        <v>104.184</v>
      </c>
    </row>
    <row r="3659" spans="1:26" x14ac:dyDescent="0.3">
      <c r="A3659" t="s">
        <v>3725</v>
      </c>
      <c r="B3659" t="s">
        <v>32</v>
      </c>
      <c r="C3659" t="s">
        <v>57</v>
      </c>
      <c r="D3659" t="s">
        <v>34</v>
      </c>
      <c r="E3659" t="s">
        <v>46</v>
      </c>
      <c r="F3659">
        <v>4</v>
      </c>
      <c r="G3659">
        <v>2</v>
      </c>
      <c r="H3659">
        <v>0.6482</v>
      </c>
      <c r="I3659">
        <v>0.66120000000000001</v>
      </c>
      <c r="J3659">
        <v>0.71079999999999999</v>
      </c>
      <c r="K3659">
        <v>21.3</v>
      </c>
      <c r="L3659">
        <v>853.46</v>
      </c>
      <c r="M3659">
        <v>322.2</v>
      </c>
      <c r="N3659">
        <v>62.7</v>
      </c>
      <c r="O3659">
        <v>1.03E-2</v>
      </c>
      <c r="P3659" t="b">
        <v>1</v>
      </c>
      <c r="Q3659">
        <v>0.68820000000000003</v>
      </c>
      <c r="R3659" t="b">
        <v>0</v>
      </c>
      <c r="S3659" t="b">
        <v>0</v>
      </c>
      <c r="T3659">
        <v>0.93779999999999997</v>
      </c>
      <c r="U3659">
        <v>0.75480000000000003</v>
      </c>
      <c r="V3659" s="1">
        <v>45780.17796296296</v>
      </c>
      <c r="W3659">
        <v>0.81020000000000003</v>
      </c>
      <c r="X3659">
        <v>0.67088000000000003</v>
      </c>
      <c r="Y3659">
        <v>59.369911504424699</v>
      </c>
      <c r="Z3659">
        <v>68.174000000000007</v>
      </c>
    </row>
    <row r="3660" spans="1:26" x14ac:dyDescent="0.3">
      <c r="A3660" t="s">
        <v>3726</v>
      </c>
      <c r="B3660" t="s">
        <v>48</v>
      </c>
      <c r="C3660" t="s">
        <v>33</v>
      </c>
      <c r="D3660" t="s">
        <v>29</v>
      </c>
      <c r="E3660" t="s">
        <v>35</v>
      </c>
      <c r="F3660">
        <v>8</v>
      </c>
      <c r="G3660">
        <v>8</v>
      </c>
      <c r="H3660">
        <v>0.32279999999999998</v>
      </c>
      <c r="I3660">
        <v>0.45100000000000001</v>
      </c>
      <c r="J3660">
        <v>0.47239999999999999</v>
      </c>
      <c r="K3660">
        <v>16.690000000000001</v>
      </c>
      <c r="L3660">
        <v>1181.5999999999999</v>
      </c>
      <c r="M3660">
        <v>509.1</v>
      </c>
      <c r="N3660">
        <v>73</v>
      </c>
      <c r="O3660">
        <v>1.0699999999999999E-2</v>
      </c>
      <c r="P3660" t="b">
        <v>1</v>
      </c>
      <c r="Q3660">
        <v>0.42899999999999999</v>
      </c>
      <c r="R3660" t="b">
        <v>0</v>
      </c>
      <c r="S3660" t="b">
        <v>1</v>
      </c>
      <c r="T3660">
        <v>0.8468</v>
      </c>
      <c r="U3660">
        <v>0.62029999999999996</v>
      </c>
      <c r="V3660" s="1">
        <v>45780.17796296296</v>
      </c>
      <c r="W3660">
        <v>0.86209999999999998</v>
      </c>
      <c r="X3660">
        <v>0.406139999999999</v>
      </c>
      <c r="Y3660">
        <v>34.7128205128205</v>
      </c>
      <c r="Z3660">
        <v>110.03</v>
      </c>
    </row>
    <row r="3661" spans="1:26" x14ac:dyDescent="0.3">
      <c r="A3661" t="s">
        <v>3727</v>
      </c>
      <c r="B3661" t="s">
        <v>70</v>
      </c>
      <c r="C3661" t="s">
        <v>41</v>
      </c>
      <c r="D3661" t="s">
        <v>66</v>
      </c>
      <c r="E3661" t="s">
        <v>38</v>
      </c>
      <c r="F3661">
        <v>6</v>
      </c>
      <c r="G3661">
        <v>7</v>
      </c>
      <c r="H3661">
        <v>0.55800000000000005</v>
      </c>
      <c r="I3661">
        <v>0.52990000000000004</v>
      </c>
      <c r="J3661">
        <v>0.6119</v>
      </c>
      <c r="K3661">
        <v>21.31</v>
      </c>
      <c r="L3661">
        <v>1807.99</v>
      </c>
      <c r="M3661">
        <v>388.6</v>
      </c>
      <c r="N3661">
        <v>50.1</v>
      </c>
      <c r="O3661">
        <v>1.0999999999999999E-2</v>
      </c>
      <c r="P3661" t="b">
        <v>1</v>
      </c>
      <c r="Q3661">
        <v>0.67779999999999996</v>
      </c>
      <c r="R3661" t="b">
        <v>0</v>
      </c>
      <c r="S3661" t="b">
        <v>1</v>
      </c>
      <c r="T3661">
        <v>0.82030000000000003</v>
      </c>
      <c r="U3661">
        <v>0.94540000000000002</v>
      </c>
      <c r="V3661" s="1">
        <v>45780.17796296296</v>
      </c>
      <c r="W3661">
        <v>0.87060000000000004</v>
      </c>
      <c r="X3661">
        <v>0.56574000000000002</v>
      </c>
      <c r="Y3661">
        <v>47.145000000000003</v>
      </c>
      <c r="Z3661">
        <v>117.446</v>
      </c>
    </row>
    <row r="3662" spans="1:26" x14ac:dyDescent="0.3">
      <c r="A3662" t="s">
        <v>3728</v>
      </c>
      <c r="B3662" t="s">
        <v>74</v>
      </c>
      <c r="C3662" t="s">
        <v>91</v>
      </c>
      <c r="D3662" t="s">
        <v>68</v>
      </c>
      <c r="E3662" t="s">
        <v>72</v>
      </c>
      <c r="F3662">
        <v>7</v>
      </c>
      <c r="G3662">
        <v>6</v>
      </c>
      <c r="H3662">
        <v>0.38879999999999998</v>
      </c>
      <c r="I3662">
        <v>0.49940000000000001</v>
      </c>
      <c r="J3662">
        <v>0.5716</v>
      </c>
      <c r="K3662">
        <v>67.5</v>
      </c>
      <c r="L3662">
        <v>346.96</v>
      </c>
      <c r="M3662">
        <v>436.3</v>
      </c>
      <c r="N3662">
        <v>76.900000000000006</v>
      </c>
      <c r="O3662">
        <v>2.69E-2</v>
      </c>
      <c r="P3662" t="b">
        <v>1</v>
      </c>
      <c r="Q3662">
        <v>0.50929999999999997</v>
      </c>
      <c r="R3662" t="b">
        <v>1</v>
      </c>
      <c r="S3662" t="b">
        <v>1</v>
      </c>
      <c r="T3662">
        <v>0.78129999999999999</v>
      </c>
      <c r="U3662">
        <v>0.76910000000000001</v>
      </c>
      <c r="V3662" s="1">
        <v>45780.17796296296</v>
      </c>
      <c r="W3662">
        <v>0.875</v>
      </c>
      <c r="X3662">
        <v>0.47682000000000002</v>
      </c>
      <c r="Y3662">
        <v>17.0903225806451</v>
      </c>
      <c r="Z3662">
        <v>95.650999999999996</v>
      </c>
    </row>
    <row r="3663" spans="1:26" x14ac:dyDescent="0.3">
      <c r="A3663" t="s">
        <v>3729</v>
      </c>
      <c r="B3663" t="s">
        <v>94</v>
      </c>
      <c r="C3663" t="s">
        <v>91</v>
      </c>
      <c r="D3663" t="s">
        <v>66</v>
      </c>
      <c r="E3663" t="s">
        <v>46</v>
      </c>
      <c r="F3663">
        <v>5</v>
      </c>
      <c r="G3663">
        <v>4</v>
      </c>
      <c r="H3663">
        <v>0.56299999999999994</v>
      </c>
      <c r="I3663">
        <v>0.65629999999999999</v>
      </c>
      <c r="J3663">
        <v>0.64229999999999998</v>
      </c>
      <c r="K3663">
        <v>20.13</v>
      </c>
      <c r="L3663">
        <v>139.69</v>
      </c>
      <c r="M3663">
        <v>338.4</v>
      </c>
      <c r="N3663">
        <v>49.1</v>
      </c>
      <c r="O3663">
        <v>1.01E-2</v>
      </c>
      <c r="P3663" t="b">
        <v>1</v>
      </c>
      <c r="Q3663">
        <v>0.69879999999999998</v>
      </c>
      <c r="R3663" t="b">
        <v>0</v>
      </c>
      <c r="S3663" t="b">
        <v>0</v>
      </c>
      <c r="T3663">
        <v>0.9546</v>
      </c>
      <c r="U3663">
        <v>0.8115</v>
      </c>
      <c r="V3663" s="1">
        <v>45780.17796296296</v>
      </c>
      <c r="W3663">
        <v>0.91180000000000005</v>
      </c>
      <c r="X3663">
        <v>0.61477999999999999</v>
      </c>
      <c r="Y3663">
        <v>55.385585585585503</v>
      </c>
      <c r="Z3663">
        <v>88.915999999999997</v>
      </c>
    </row>
    <row r="3664" spans="1:26" x14ac:dyDescent="0.3">
      <c r="A3664" t="s">
        <v>3730</v>
      </c>
      <c r="B3664" t="s">
        <v>48</v>
      </c>
      <c r="C3664" t="s">
        <v>41</v>
      </c>
      <c r="D3664" t="s">
        <v>68</v>
      </c>
      <c r="E3664" t="s">
        <v>72</v>
      </c>
      <c r="F3664">
        <v>8</v>
      </c>
      <c r="G3664">
        <v>6</v>
      </c>
      <c r="H3664">
        <v>0.37790000000000001</v>
      </c>
      <c r="I3664">
        <v>0.47770000000000001</v>
      </c>
      <c r="J3664">
        <v>0.49830000000000002</v>
      </c>
      <c r="K3664">
        <v>71.760000000000005</v>
      </c>
      <c r="L3664">
        <v>1336.1</v>
      </c>
      <c r="M3664">
        <v>488.3</v>
      </c>
      <c r="N3664">
        <v>70.900000000000006</v>
      </c>
      <c r="O3664">
        <v>2.8799999999999999E-2</v>
      </c>
      <c r="P3664" t="b">
        <v>1</v>
      </c>
      <c r="Q3664">
        <v>0.45910000000000001</v>
      </c>
      <c r="R3664" t="b">
        <v>1</v>
      </c>
      <c r="S3664" t="b">
        <v>1</v>
      </c>
      <c r="T3664">
        <v>0.90110000000000001</v>
      </c>
      <c r="U3664">
        <v>0.87860000000000005</v>
      </c>
      <c r="V3664" s="1">
        <v>45780.17796296296</v>
      </c>
      <c r="W3664">
        <v>0.90339999999999998</v>
      </c>
      <c r="X3664">
        <v>0.44396000000000002</v>
      </c>
      <c r="Y3664">
        <v>14.8979865771812</v>
      </c>
      <c r="Z3664">
        <v>92.137</v>
      </c>
    </row>
    <row r="3665" spans="1:26" x14ac:dyDescent="0.3">
      <c r="A3665" t="s">
        <v>3731</v>
      </c>
      <c r="B3665" t="s">
        <v>60</v>
      </c>
      <c r="C3665" t="s">
        <v>57</v>
      </c>
      <c r="D3665" t="s">
        <v>68</v>
      </c>
      <c r="E3665" t="s">
        <v>42</v>
      </c>
      <c r="F3665">
        <v>6</v>
      </c>
      <c r="G3665">
        <v>5</v>
      </c>
      <c r="H3665">
        <v>0.44319999999999998</v>
      </c>
      <c r="I3665">
        <v>0.56369999999999998</v>
      </c>
      <c r="J3665">
        <v>0.56889999999999996</v>
      </c>
      <c r="K3665">
        <v>23.93</v>
      </c>
      <c r="L3665">
        <v>1274.51</v>
      </c>
      <c r="M3665">
        <v>399.4</v>
      </c>
      <c r="N3665">
        <v>63.8</v>
      </c>
      <c r="O3665">
        <v>1.2E-2</v>
      </c>
      <c r="P3665" t="b">
        <v>1</v>
      </c>
      <c r="Q3665">
        <v>0.4592</v>
      </c>
      <c r="R3665" t="b">
        <v>0</v>
      </c>
      <c r="S3665" t="b">
        <v>1</v>
      </c>
      <c r="T3665">
        <v>0.89649999999999996</v>
      </c>
      <c r="U3665">
        <v>0.60699999999999998</v>
      </c>
      <c r="V3665" s="1">
        <v>45780.17796296296</v>
      </c>
      <c r="W3665">
        <v>0.75639999999999996</v>
      </c>
      <c r="X3665">
        <v>0.51705999999999996</v>
      </c>
      <c r="Y3665">
        <v>39.773846153846101</v>
      </c>
      <c r="Z3665">
        <v>82.144000000000005</v>
      </c>
    </row>
    <row r="3666" spans="1:26" x14ac:dyDescent="0.3">
      <c r="A3666" t="s">
        <v>3732</v>
      </c>
      <c r="B3666" t="s">
        <v>81</v>
      </c>
      <c r="C3666" t="s">
        <v>28</v>
      </c>
      <c r="D3666" t="s">
        <v>66</v>
      </c>
      <c r="E3666" t="s">
        <v>35</v>
      </c>
      <c r="F3666">
        <v>6</v>
      </c>
      <c r="G3666">
        <v>4</v>
      </c>
      <c r="H3666">
        <v>0.47470000000000001</v>
      </c>
      <c r="I3666">
        <v>0.62319999999999998</v>
      </c>
      <c r="J3666">
        <v>0.58250000000000002</v>
      </c>
      <c r="K3666">
        <v>23.29</v>
      </c>
      <c r="L3666">
        <v>399.28</v>
      </c>
      <c r="M3666">
        <v>376.7</v>
      </c>
      <c r="N3666">
        <v>72.2</v>
      </c>
      <c r="O3666">
        <v>1.15E-2</v>
      </c>
      <c r="P3666" t="b">
        <v>1</v>
      </c>
      <c r="Q3666">
        <v>0.4919</v>
      </c>
      <c r="R3666" t="b">
        <v>0</v>
      </c>
      <c r="S3666" t="b">
        <v>0</v>
      </c>
      <c r="T3666">
        <v>0.71430000000000005</v>
      </c>
      <c r="U3666">
        <v>0.62060000000000004</v>
      </c>
      <c r="V3666" s="1">
        <v>45780.17796296296</v>
      </c>
      <c r="W3666">
        <v>0.88080000000000003</v>
      </c>
      <c r="X3666">
        <v>0.55159000000000002</v>
      </c>
      <c r="Y3666">
        <v>44.127200000000002</v>
      </c>
      <c r="Z3666">
        <v>74.432999999999893</v>
      </c>
    </row>
    <row r="3667" spans="1:26" x14ac:dyDescent="0.3">
      <c r="A3667" t="s">
        <v>3733</v>
      </c>
      <c r="B3667" t="s">
        <v>78</v>
      </c>
      <c r="C3667" t="s">
        <v>55</v>
      </c>
      <c r="D3667" t="s">
        <v>45</v>
      </c>
      <c r="E3667" t="s">
        <v>62</v>
      </c>
      <c r="F3667">
        <v>6</v>
      </c>
      <c r="G3667">
        <v>6</v>
      </c>
      <c r="H3667">
        <v>0.52900000000000003</v>
      </c>
      <c r="I3667">
        <v>0.54800000000000004</v>
      </c>
      <c r="J3667">
        <v>0.60040000000000004</v>
      </c>
      <c r="K3667">
        <v>13.55</v>
      </c>
      <c r="L3667">
        <v>122.98</v>
      </c>
      <c r="M3667">
        <v>379.6</v>
      </c>
      <c r="N3667">
        <v>59</v>
      </c>
      <c r="O3667">
        <v>8.3000000000000001E-3</v>
      </c>
      <c r="P3667" t="b">
        <v>1</v>
      </c>
      <c r="Q3667">
        <v>0.59050000000000002</v>
      </c>
      <c r="R3667" t="b">
        <v>0</v>
      </c>
      <c r="S3667" t="b">
        <v>1</v>
      </c>
      <c r="T3667">
        <v>0.88339999999999996</v>
      </c>
      <c r="U3667">
        <v>0.69110000000000005</v>
      </c>
      <c r="V3667" s="1">
        <v>45781.177951388891</v>
      </c>
      <c r="W3667">
        <v>0.78669999999999995</v>
      </c>
      <c r="X3667">
        <v>0.55611999999999995</v>
      </c>
      <c r="Y3667">
        <v>59.797849462365498</v>
      </c>
      <c r="Z3667">
        <v>101.33499999999999</v>
      </c>
    </row>
    <row r="3668" spans="1:26" x14ac:dyDescent="0.3">
      <c r="A3668" t="s">
        <v>3734</v>
      </c>
      <c r="B3668" t="s">
        <v>48</v>
      </c>
      <c r="C3668" t="s">
        <v>91</v>
      </c>
      <c r="D3668" t="s">
        <v>29</v>
      </c>
      <c r="E3668" t="s">
        <v>42</v>
      </c>
      <c r="F3668">
        <v>4</v>
      </c>
      <c r="G3668">
        <v>5</v>
      </c>
      <c r="H3668">
        <v>0.62570000000000003</v>
      </c>
      <c r="I3668">
        <v>0.68220000000000003</v>
      </c>
      <c r="J3668">
        <v>0.68669999999999998</v>
      </c>
      <c r="K3668">
        <v>27.67</v>
      </c>
      <c r="L3668">
        <v>362.36</v>
      </c>
      <c r="M3668">
        <v>310</v>
      </c>
      <c r="N3668">
        <v>43</v>
      </c>
      <c r="O3668">
        <v>1.23E-2</v>
      </c>
      <c r="P3668" t="b">
        <v>1</v>
      </c>
      <c r="Q3668">
        <v>0.69330000000000003</v>
      </c>
      <c r="R3668" t="b">
        <v>0</v>
      </c>
      <c r="S3668" t="b">
        <v>0</v>
      </c>
      <c r="T3668">
        <v>0.91100000000000003</v>
      </c>
      <c r="U3668">
        <v>0.9345</v>
      </c>
      <c r="V3668" s="1">
        <v>45781.177951388891</v>
      </c>
      <c r="W3668">
        <v>0.92759999999999998</v>
      </c>
      <c r="X3668">
        <v>0.66095000000000004</v>
      </c>
      <c r="Y3668">
        <v>49.695488721804502</v>
      </c>
      <c r="Z3668">
        <v>98.531000000000006</v>
      </c>
    </row>
    <row r="3669" spans="1:26" x14ac:dyDescent="0.3">
      <c r="A3669" t="s">
        <v>3735</v>
      </c>
      <c r="B3669" t="s">
        <v>32</v>
      </c>
      <c r="C3669" t="s">
        <v>49</v>
      </c>
      <c r="D3669" t="s">
        <v>34</v>
      </c>
      <c r="E3669" t="s">
        <v>58</v>
      </c>
      <c r="F3669">
        <v>7</v>
      </c>
      <c r="G3669">
        <v>7</v>
      </c>
      <c r="H3669">
        <v>0.3579</v>
      </c>
      <c r="I3669">
        <v>0.59689999999999999</v>
      </c>
      <c r="J3669">
        <v>0.50990000000000002</v>
      </c>
      <c r="K3669">
        <v>36.770000000000003</v>
      </c>
      <c r="L3669">
        <v>241.17</v>
      </c>
      <c r="M3669">
        <v>426.5</v>
      </c>
      <c r="N3669">
        <v>73.5</v>
      </c>
      <c r="O3669">
        <v>1.6500000000000001E-2</v>
      </c>
      <c r="P3669" t="b">
        <v>1</v>
      </c>
      <c r="Q3669">
        <v>0.37230000000000002</v>
      </c>
      <c r="R3669" t="b">
        <v>0</v>
      </c>
      <c r="S3669" t="b">
        <v>0</v>
      </c>
      <c r="T3669">
        <v>0.74490000000000001</v>
      </c>
      <c r="U3669">
        <v>0.62990000000000002</v>
      </c>
      <c r="V3669" s="1">
        <v>45781.177951388891</v>
      </c>
      <c r="W3669">
        <v>0.8377</v>
      </c>
      <c r="X3669">
        <v>0.47520000000000001</v>
      </c>
      <c r="Y3669">
        <v>27.154285714285699</v>
      </c>
      <c r="Z3669">
        <v>96.061000000000007</v>
      </c>
    </row>
    <row r="3670" spans="1:26" x14ac:dyDescent="0.3">
      <c r="A3670" t="s">
        <v>3736</v>
      </c>
      <c r="B3670" t="s">
        <v>37</v>
      </c>
      <c r="C3670" t="s">
        <v>44</v>
      </c>
      <c r="D3670" t="s">
        <v>45</v>
      </c>
      <c r="E3670" t="s">
        <v>46</v>
      </c>
      <c r="F3670">
        <v>7</v>
      </c>
      <c r="G3670">
        <v>7</v>
      </c>
      <c r="H3670">
        <v>0.3327</v>
      </c>
      <c r="I3670">
        <v>0.45960000000000001</v>
      </c>
      <c r="J3670">
        <v>0.49580000000000002</v>
      </c>
      <c r="K3670">
        <v>21.33</v>
      </c>
      <c r="L3670">
        <v>129.27000000000001</v>
      </c>
      <c r="M3670">
        <v>445.3</v>
      </c>
      <c r="N3670">
        <v>75.7</v>
      </c>
      <c r="O3670">
        <v>1.1599999999999999E-2</v>
      </c>
      <c r="P3670" t="b">
        <v>1</v>
      </c>
      <c r="Q3670">
        <v>0.33700000000000002</v>
      </c>
      <c r="R3670" t="b">
        <v>0</v>
      </c>
      <c r="S3670" t="b">
        <v>1</v>
      </c>
      <c r="T3670">
        <v>0.86329999999999996</v>
      </c>
      <c r="U3670">
        <v>0.60399999999999998</v>
      </c>
      <c r="V3670" s="1">
        <v>45781.177951388891</v>
      </c>
      <c r="W3670">
        <v>0.93110000000000004</v>
      </c>
      <c r="X3670">
        <v>0.41969999999999902</v>
      </c>
      <c r="Y3670">
        <v>33.309523809523803</v>
      </c>
      <c r="Z3670">
        <v>93.59</v>
      </c>
    </row>
    <row r="3671" spans="1:26" x14ac:dyDescent="0.3">
      <c r="A3671" t="s">
        <v>3737</v>
      </c>
      <c r="B3671" t="s">
        <v>48</v>
      </c>
      <c r="C3671" t="s">
        <v>91</v>
      </c>
      <c r="D3671" t="s">
        <v>68</v>
      </c>
      <c r="E3671" t="s">
        <v>35</v>
      </c>
      <c r="F3671">
        <v>10</v>
      </c>
      <c r="G3671">
        <v>8</v>
      </c>
      <c r="H3671">
        <v>0.3</v>
      </c>
      <c r="I3671">
        <v>0.4</v>
      </c>
      <c r="J3671">
        <v>0.37169999999999997</v>
      </c>
      <c r="K3671">
        <v>63.33</v>
      </c>
      <c r="L3671">
        <v>136.74</v>
      </c>
      <c r="M3671">
        <v>598.20000000000005</v>
      </c>
      <c r="N3671">
        <v>108.3</v>
      </c>
      <c r="O3671">
        <v>2.7099999999999999E-2</v>
      </c>
      <c r="P3671" t="b">
        <v>1</v>
      </c>
      <c r="Q3671">
        <v>0.40350000000000003</v>
      </c>
      <c r="R3671" t="b">
        <v>0</v>
      </c>
      <c r="S3671" t="b">
        <v>1</v>
      </c>
      <c r="T3671">
        <v>0.83489999999999998</v>
      </c>
      <c r="U3671">
        <v>0.64349999999999996</v>
      </c>
      <c r="V3671" s="1">
        <v>45781.177951388891</v>
      </c>
      <c r="W3671">
        <v>0.79930000000000001</v>
      </c>
      <c r="X3671">
        <v>0.35150999999999999</v>
      </c>
      <c r="Y3671">
        <v>12.5092526690391</v>
      </c>
      <c r="Z3671">
        <v>108.245</v>
      </c>
    </row>
    <row r="3672" spans="1:26" x14ac:dyDescent="0.3">
      <c r="A3672" t="s">
        <v>3738</v>
      </c>
      <c r="B3672" t="s">
        <v>81</v>
      </c>
      <c r="C3672" t="s">
        <v>28</v>
      </c>
      <c r="D3672" t="s">
        <v>34</v>
      </c>
      <c r="E3672" t="s">
        <v>46</v>
      </c>
      <c r="F3672">
        <v>6</v>
      </c>
      <c r="G3672">
        <v>5</v>
      </c>
      <c r="H3672">
        <v>0.48499999999999999</v>
      </c>
      <c r="I3672">
        <v>0.54720000000000002</v>
      </c>
      <c r="J3672">
        <v>0.54910000000000003</v>
      </c>
      <c r="K3672">
        <v>23.02</v>
      </c>
      <c r="L3672">
        <v>1034.8399999999999</v>
      </c>
      <c r="M3672">
        <v>475.6</v>
      </c>
      <c r="N3672">
        <v>65.8</v>
      </c>
      <c r="O3672">
        <v>1.24E-2</v>
      </c>
      <c r="P3672" t="b">
        <v>1</v>
      </c>
      <c r="Q3672">
        <v>0.6149</v>
      </c>
      <c r="R3672" t="b">
        <v>0</v>
      </c>
      <c r="S3672" t="b">
        <v>0</v>
      </c>
      <c r="T3672">
        <v>0.86350000000000005</v>
      </c>
      <c r="U3672">
        <v>0.72809999999999997</v>
      </c>
      <c r="V3672" s="1">
        <v>45781.17796296296</v>
      </c>
      <c r="W3672">
        <v>0.90010000000000001</v>
      </c>
      <c r="X3672">
        <v>0.52288999999999997</v>
      </c>
      <c r="Y3672">
        <v>39.021641791044701</v>
      </c>
      <c r="Z3672">
        <v>93.043000000000006</v>
      </c>
    </row>
    <row r="3673" spans="1:26" x14ac:dyDescent="0.3">
      <c r="A3673" t="s">
        <v>3739</v>
      </c>
      <c r="B3673" t="s">
        <v>60</v>
      </c>
      <c r="C3673" t="s">
        <v>44</v>
      </c>
      <c r="D3673" t="s">
        <v>45</v>
      </c>
      <c r="E3673" t="s">
        <v>46</v>
      </c>
      <c r="F3673">
        <v>4</v>
      </c>
      <c r="G3673">
        <v>2</v>
      </c>
      <c r="H3673">
        <v>0.6149</v>
      </c>
      <c r="I3673">
        <v>0.69610000000000005</v>
      </c>
      <c r="J3673">
        <v>0.63929999999999998</v>
      </c>
      <c r="K3673">
        <v>18.329999999999998</v>
      </c>
      <c r="L3673">
        <v>408.55</v>
      </c>
      <c r="M3673">
        <v>379.3</v>
      </c>
      <c r="N3673">
        <v>57.3</v>
      </c>
      <c r="O3673">
        <v>9.9000000000000008E-3</v>
      </c>
      <c r="P3673" t="b">
        <v>1</v>
      </c>
      <c r="Q3673">
        <v>0.72550000000000003</v>
      </c>
      <c r="R3673" t="b">
        <v>0</v>
      </c>
      <c r="S3673" t="b">
        <v>1</v>
      </c>
      <c r="T3673">
        <v>0.70079999999999998</v>
      </c>
      <c r="U3673">
        <v>0.93140000000000001</v>
      </c>
      <c r="V3673" s="1">
        <v>45781.17796296296</v>
      </c>
      <c r="W3673">
        <v>0.9143</v>
      </c>
      <c r="X3673">
        <v>0.64658000000000004</v>
      </c>
      <c r="Y3673">
        <v>59.319266055045802</v>
      </c>
      <c r="Z3673">
        <v>70.784999999999997</v>
      </c>
    </row>
    <row r="3674" spans="1:26" x14ac:dyDescent="0.3">
      <c r="A3674" t="s">
        <v>3740</v>
      </c>
      <c r="B3674" t="s">
        <v>60</v>
      </c>
      <c r="C3674" t="s">
        <v>55</v>
      </c>
      <c r="D3674" t="s">
        <v>52</v>
      </c>
      <c r="E3674" t="s">
        <v>58</v>
      </c>
      <c r="F3674">
        <v>7</v>
      </c>
      <c r="G3674">
        <v>8</v>
      </c>
      <c r="H3674">
        <v>0.4244</v>
      </c>
      <c r="I3674">
        <v>0.57869999999999999</v>
      </c>
      <c r="J3674">
        <v>0.53149999999999997</v>
      </c>
      <c r="K3674">
        <v>96.96</v>
      </c>
      <c r="L3674">
        <v>652.38</v>
      </c>
      <c r="M3674">
        <v>453.4</v>
      </c>
      <c r="N3674">
        <v>84.1</v>
      </c>
      <c r="O3674">
        <v>3.6900000000000002E-2</v>
      </c>
      <c r="P3674" t="b">
        <v>1</v>
      </c>
      <c r="Q3674">
        <v>0.55000000000000004</v>
      </c>
      <c r="R3674" t="b">
        <v>0</v>
      </c>
      <c r="S3674" t="b">
        <v>0</v>
      </c>
      <c r="T3674">
        <v>0.90749999999999997</v>
      </c>
      <c r="U3674">
        <v>0.93440000000000001</v>
      </c>
      <c r="V3674" s="1">
        <v>45781.17796296296</v>
      </c>
      <c r="W3674">
        <v>0.87860000000000005</v>
      </c>
      <c r="X3674">
        <v>0.50282000000000004</v>
      </c>
      <c r="Y3674">
        <v>13.2670184696569</v>
      </c>
      <c r="Z3674">
        <v>118.5</v>
      </c>
    </row>
    <row r="3675" spans="1:26" x14ac:dyDescent="0.3">
      <c r="A3675" t="s">
        <v>3741</v>
      </c>
      <c r="B3675" t="s">
        <v>40</v>
      </c>
      <c r="C3675" t="s">
        <v>57</v>
      </c>
      <c r="D3675" t="s">
        <v>34</v>
      </c>
      <c r="E3675" t="s">
        <v>62</v>
      </c>
      <c r="F3675">
        <v>4</v>
      </c>
      <c r="G3675">
        <v>5</v>
      </c>
      <c r="H3675">
        <v>0.6502</v>
      </c>
      <c r="I3675">
        <v>0.68820000000000003</v>
      </c>
      <c r="J3675">
        <v>0.70040000000000002</v>
      </c>
      <c r="K3675">
        <v>32.11</v>
      </c>
      <c r="L3675">
        <v>1152.21</v>
      </c>
      <c r="M3675">
        <v>386.1</v>
      </c>
      <c r="N3675">
        <v>59.1</v>
      </c>
      <c r="O3675">
        <v>1.46E-2</v>
      </c>
      <c r="P3675" t="b">
        <v>1</v>
      </c>
      <c r="Q3675">
        <v>0.71299999999999997</v>
      </c>
      <c r="R3675" t="b">
        <v>1</v>
      </c>
      <c r="S3675" t="b">
        <v>0</v>
      </c>
      <c r="T3675">
        <v>0.9093</v>
      </c>
      <c r="U3675">
        <v>0.88319999999999999</v>
      </c>
      <c r="V3675" s="1">
        <v>45781.17796296296</v>
      </c>
      <c r="W3675">
        <v>0.82489999999999997</v>
      </c>
      <c r="X3675">
        <v>0.67666000000000004</v>
      </c>
      <c r="Y3675">
        <v>43.375641025641002</v>
      </c>
      <c r="Z3675">
        <v>99.91</v>
      </c>
    </row>
    <row r="3676" spans="1:26" x14ac:dyDescent="0.3">
      <c r="A3676" t="s">
        <v>3742</v>
      </c>
      <c r="B3676" t="s">
        <v>32</v>
      </c>
      <c r="C3676" t="s">
        <v>57</v>
      </c>
      <c r="D3676" t="s">
        <v>68</v>
      </c>
      <c r="E3676" t="s">
        <v>30</v>
      </c>
      <c r="F3676">
        <v>4</v>
      </c>
      <c r="G3676">
        <v>3</v>
      </c>
      <c r="H3676">
        <v>0.67079999999999995</v>
      </c>
      <c r="I3676">
        <v>0.65659999999999996</v>
      </c>
      <c r="J3676">
        <v>0.65839999999999999</v>
      </c>
      <c r="K3676">
        <v>24.04</v>
      </c>
      <c r="L3676">
        <v>162.55000000000001</v>
      </c>
      <c r="M3676">
        <v>251.9</v>
      </c>
      <c r="N3676">
        <v>50.8</v>
      </c>
      <c r="O3676">
        <v>1.0500000000000001E-2</v>
      </c>
      <c r="P3676" t="b">
        <v>1</v>
      </c>
      <c r="Q3676">
        <v>0.80610000000000004</v>
      </c>
      <c r="R3676" t="b">
        <v>0</v>
      </c>
      <c r="S3676" t="b">
        <v>1</v>
      </c>
      <c r="T3676">
        <v>0.72399999999999998</v>
      </c>
      <c r="U3676">
        <v>0.71870000000000001</v>
      </c>
      <c r="V3676" s="1">
        <v>45781.17796296296</v>
      </c>
      <c r="W3676">
        <v>0.86709999999999998</v>
      </c>
      <c r="X3676">
        <v>0.66281999999999996</v>
      </c>
      <c r="Y3676">
        <v>57.636521739130401</v>
      </c>
      <c r="Z3676">
        <v>86.426999999999893</v>
      </c>
    </row>
    <row r="3677" spans="1:26" x14ac:dyDescent="0.3">
      <c r="A3677" t="s">
        <v>3743</v>
      </c>
      <c r="B3677" t="s">
        <v>70</v>
      </c>
      <c r="C3677" t="s">
        <v>33</v>
      </c>
      <c r="D3677" t="s">
        <v>66</v>
      </c>
      <c r="E3677" t="s">
        <v>82</v>
      </c>
      <c r="F3677">
        <v>4</v>
      </c>
      <c r="G3677">
        <v>2</v>
      </c>
      <c r="H3677">
        <v>0.5806</v>
      </c>
      <c r="I3677">
        <v>0.66390000000000005</v>
      </c>
      <c r="J3677">
        <v>0.71099999999999997</v>
      </c>
      <c r="K3677">
        <v>72.53</v>
      </c>
      <c r="L3677">
        <v>3981.12</v>
      </c>
      <c r="M3677">
        <v>258.60000000000002</v>
      </c>
      <c r="N3677">
        <v>68.400000000000006</v>
      </c>
      <c r="O3677">
        <v>2.6800000000000001E-2</v>
      </c>
      <c r="P3677" t="b">
        <v>1</v>
      </c>
      <c r="Q3677">
        <v>0.72099999999999997</v>
      </c>
      <c r="R3677" t="b">
        <v>0</v>
      </c>
      <c r="S3677" t="b">
        <v>0</v>
      </c>
      <c r="T3677">
        <v>0.77139999999999997</v>
      </c>
      <c r="U3677">
        <v>0.63929999999999998</v>
      </c>
      <c r="V3677" s="1">
        <v>45781.17796296296</v>
      </c>
      <c r="W3677">
        <v>0.88729999999999998</v>
      </c>
      <c r="X3677">
        <v>0.64471000000000001</v>
      </c>
      <c r="Y3677">
        <v>23.191007194244602</v>
      </c>
      <c r="Z3677">
        <v>70.47</v>
      </c>
    </row>
    <row r="3678" spans="1:26" x14ac:dyDescent="0.3">
      <c r="A3678" t="s">
        <v>3744</v>
      </c>
      <c r="B3678" t="s">
        <v>48</v>
      </c>
      <c r="C3678" t="s">
        <v>91</v>
      </c>
      <c r="D3678" t="s">
        <v>66</v>
      </c>
      <c r="E3678" t="s">
        <v>72</v>
      </c>
      <c r="F3678">
        <v>5</v>
      </c>
      <c r="G3678">
        <v>4</v>
      </c>
      <c r="H3678">
        <v>0.49759999999999999</v>
      </c>
      <c r="I3678">
        <v>0.66139999999999999</v>
      </c>
      <c r="J3678">
        <v>0.65720000000000001</v>
      </c>
      <c r="K3678">
        <v>50.08</v>
      </c>
      <c r="L3678">
        <v>213.99</v>
      </c>
      <c r="M3678">
        <v>354.2</v>
      </c>
      <c r="N3678">
        <v>38.6</v>
      </c>
      <c r="O3678">
        <v>2.0199999999999999E-2</v>
      </c>
      <c r="P3678" t="b">
        <v>1</v>
      </c>
      <c r="Q3678">
        <v>0.50649999999999995</v>
      </c>
      <c r="R3678" t="b">
        <v>1</v>
      </c>
      <c r="S3678" t="b">
        <v>1</v>
      </c>
      <c r="T3678">
        <v>0.96809999999999996</v>
      </c>
      <c r="U3678">
        <v>0.65169999999999995</v>
      </c>
      <c r="V3678" s="1">
        <v>45781.17796296296</v>
      </c>
      <c r="W3678">
        <v>0.92149999999999999</v>
      </c>
      <c r="X3678">
        <v>0.59461999999999904</v>
      </c>
      <c r="Y3678">
        <v>28.0481132075471</v>
      </c>
      <c r="Z3678">
        <v>75.454999999999998</v>
      </c>
    </row>
    <row r="3679" spans="1:26" x14ac:dyDescent="0.3">
      <c r="A3679" t="s">
        <v>3745</v>
      </c>
      <c r="B3679" t="s">
        <v>78</v>
      </c>
      <c r="C3679" t="s">
        <v>41</v>
      </c>
      <c r="D3679" t="s">
        <v>66</v>
      </c>
      <c r="E3679" t="s">
        <v>82</v>
      </c>
      <c r="F3679">
        <v>9</v>
      </c>
      <c r="G3679">
        <v>10</v>
      </c>
      <c r="H3679">
        <v>0.3</v>
      </c>
      <c r="I3679">
        <v>0.4</v>
      </c>
      <c r="J3679">
        <v>0.44900000000000001</v>
      </c>
      <c r="K3679">
        <v>36.799999999999997</v>
      </c>
      <c r="L3679">
        <v>134.58000000000001</v>
      </c>
      <c r="M3679">
        <v>569.6</v>
      </c>
      <c r="N3679">
        <v>99</v>
      </c>
      <c r="O3679">
        <v>1.7999999999999999E-2</v>
      </c>
      <c r="P3679" t="b">
        <v>1</v>
      </c>
      <c r="Q3679">
        <v>0.3891</v>
      </c>
      <c r="R3679" t="b">
        <v>0</v>
      </c>
      <c r="S3679" t="b">
        <v>1</v>
      </c>
      <c r="T3679">
        <v>0.97709999999999997</v>
      </c>
      <c r="U3679">
        <v>0.60899999999999999</v>
      </c>
      <c r="V3679" s="1">
        <v>45781.17796296296</v>
      </c>
      <c r="W3679">
        <v>0.94120000000000004</v>
      </c>
      <c r="X3679">
        <v>0.37469999999999998</v>
      </c>
      <c r="Y3679">
        <v>19.7210526315789</v>
      </c>
      <c r="Z3679">
        <v>127.23699999999999</v>
      </c>
    </row>
    <row r="3680" spans="1:26" x14ac:dyDescent="0.3">
      <c r="A3680" t="s">
        <v>3746</v>
      </c>
      <c r="B3680" t="s">
        <v>88</v>
      </c>
      <c r="C3680" t="s">
        <v>55</v>
      </c>
      <c r="D3680" t="s">
        <v>45</v>
      </c>
      <c r="E3680" t="s">
        <v>58</v>
      </c>
      <c r="F3680">
        <v>7</v>
      </c>
      <c r="G3680">
        <v>7</v>
      </c>
      <c r="H3680">
        <v>0.48459999999999998</v>
      </c>
      <c r="I3680">
        <v>0.53120000000000001</v>
      </c>
      <c r="J3680">
        <v>0.5554</v>
      </c>
      <c r="K3680">
        <v>116.22</v>
      </c>
      <c r="L3680">
        <v>1556</v>
      </c>
      <c r="M3680">
        <v>485.8</v>
      </c>
      <c r="N3680">
        <v>60.8</v>
      </c>
      <c r="O3680">
        <v>4.36E-2</v>
      </c>
      <c r="P3680" t="b">
        <v>1</v>
      </c>
      <c r="Q3680">
        <v>0.58879999999999999</v>
      </c>
      <c r="R3680" t="b">
        <v>0</v>
      </c>
      <c r="S3680" t="b">
        <v>1</v>
      </c>
      <c r="T3680">
        <v>0.8861</v>
      </c>
      <c r="U3680">
        <v>0.67010000000000003</v>
      </c>
      <c r="V3680" s="1">
        <v>45781.17796296296</v>
      </c>
      <c r="W3680">
        <v>0.81100000000000005</v>
      </c>
      <c r="X3680">
        <v>0.51981999999999995</v>
      </c>
      <c r="Y3680">
        <v>11.6551569506726</v>
      </c>
      <c r="Z3680">
        <v>111.21599999999999</v>
      </c>
    </row>
    <row r="3681" spans="1:26" x14ac:dyDescent="0.3">
      <c r="A3681" t="s">
        <v>3747</v>
      </c>
      <c r="B3681" t="s">
        <v>78</v>
      </c>
      <c r="C3681" t="s">
        <v>91</v>
      </c>
      <c r="D3681" t="s">
        <v>68</v>
      </c>
      <c r="E3681" t="s">
        <v>58</v>
      </c>
      <c r="F3681">
        <v>10</v>
      </c>
      <c r="G3681">
        <v>8</v>
      </c>
      <c r="H3681">
        <v>0.3</v>
      </c>
      <c r="I3681">
        <v>0.4</v>
      </c>
      <c r="J3681">
        <v>0.39169999999999999</v>
      </c>
      <c r="K3681">
        <v>92.42</v>
      </c>
      <c r="L3681">
        <v>1308.72</v>
      </c>
      <c r="M3681">
        <v>621.6</v>
      </c>
      <c r="N3681">
        <v>117.5</v>
      </c>
      <c r="O3681">
        <v>3.6999999999999998E-2</v>
      </c>
      <c r="P3681" t="b">
        <v>1</v>
      </c>
      <c r="Q3681">
        <v>0.39219999999999999</v>
      </c>
      <c r="R3681" t="b">
        <v>0</v>
      </c>
      <c r="S3681" t="b">
        <v>1</v>
      </c>
      <c r="T3681">
        <v>0.78949999999999998</v>
      </c>
      <c r="U3681">
        <v>0.64329999999999998</v>
      </c>
      <c r="V3681" s="1">
        <v>45781.17796296296</v>
      </c>
      <c r="W3681">
        <v>0.84040000000000004</v>
      </c>
      <c r="X3681">
        <v>0.35750999999999999</v>
      </c>
      <c r="Y3681">
        <v>9.4081578947368403</v>
      </c>
      <c r="Z3681">
        <v>107.45399999999999</v>
      </c>
    </row>
    <row r="3682" spans="1:26" x14ac:dyDescent="0.3">
      <c r="A3682" t="s">
        <v>3748</v>
      </c>
      <c r="B3682" t="s">
        <v>81</v>
      </c>
      <c r="C3682" t="s">
        <v>33</v>
      </c>
      <c r="D3682" t="s">
        <v>68</v>
      </c>
      <c r="E3682" t="s">
        <v>38</v>
      </c>
      <c r="F3682">
        <v>5</v>
      </c>
      <c r="G3682">
        <v>4</v>
      </c>
      <c r="H3682">
        <v>0.53459999999999996</v>
      </c>
      <c r="I3682">
        <v>0.63270000000000004</v>
      </c>
      <c r="J3682">
        <v>0.54420000000000002</v>
      </c>
      <c r="K3682">
        <v>17.38</v>
      </c>
      <c r="L3682">
        <v>381.85</v>
      </c>
      <c r="M3682">
        <v>382.3</v>
      </c>
      <c r="N3682">
        <v>64.5</v>
      </c>
      <c r="O3682">
        <v>9.5999999999999992E-3</v>
      </c>
      <c r="P3682" t="b">
        <v>1</v>
      </c>
      <c r="Q3682">
        <v>0.56340000000000001</v>
      </c>
      <c r="R3682" t="b">
        <v>0</v>
      </c>
      <c r="S3682" t="b">
        <v>1</v>
      </c>
      <c r="T3682">
        <v>0.93320000000000003</v>
      </c>
      <c r="U3682">
        <v>0.8579</v>
      </c>
      <c r="V3682" s="1">
        <v>45781.17796296296</v>
      </c>
      <c r="W3682">
        <v>0.79279999999999995</v>
      </c>
      <c r="X3682">
        <v>0.56691000000000003</v>
      </c>
      <c r="Y3682">
        <v>53.482075471698103</v>
      </c>
      <c r="Z3682">
        <v>79.438000000000002</v>
      </c>
    </row>
    <row r="3683" spans="1:26" x14ac:dyDescent="0.3">
      <c r="A3683" t="s">
        <v>3749</v>
      </c>
      <c r="B3683" t="s">
        <v>104</v>
      </c>
      <c r="C3683" t="s">
        <v>49</v>
      </c>
      <c r="D3683" t="s">
        <v>34</v>
      </c>
      <c r="E3683" t="s">
        <v>79</v>
      </c>
      <c r="F3683">
        <v>8</v>
      </c>
      <c r="G3683">
        <v>10</v>
      </c>
      <c r="H3683">
        <v>0.34489999999999998</v>
      </c>
      <c r="I3683">
        <v>0.48110000000000003</v>
      </c>
      <c r="J3683">
        <v>0.43280000000000002</v>
      </c>
      <c r="K3683">
        <v>57.43</v>
      </c>
      <c r="L3683">
        <v>512.35</v>
      </c>
      <c r="M3683">
        <v>488.8</v>
      </c>
      <c r="N3683">
        <v>85.5</v>
      </c>
      <c r="O3683">
        <v>2.4E-2</v>
      </c>
      <c r="P3683" t="b">
        <v>1</v>
      </c>
      <c r="Q3683">
        <v>0.39839999999999998</v>
      </c>
      <c r="R3683" t="b">
        <v>0</v>
      </c>
      <c r="S3683" t="b">
        <v>1</v>
      </c>
      <c r="T3683">
        <v>0.81359999999999999</v>
      </c>
      <c r="U3683">
        <v>0.93310000000000004</v>
      </c>
      <c r="V3683" s="1">
        <v>45781.17796296296</v>
      </c>
      <c r="W3683">
        <v>0.8095</v>
      </c>
      <c r="X3683">
        <v>0.41213</v>
      </c>
      <c r="Y3683">
        <v>16.485199999999999</v>
      </c>
      <c r="Z3683">
        <v>127.88800000000001</v>
      </c>
    </row>
    <row r="3684" spans="1:26" x14ac:dyDescent="0.3">
      <c r="A3684" t="s">
        <v>3750</v>
      </c>
      <c r="B3684" t="s">
        <v>78</v>
      </c>
      <c r="C3684" t="s">
        <v>41</v>
      </c>
      <c r="D3684" t="s">
        <v>68</v>
      </c>
      <c r="E3684" t="s">
        <v>30</v>
      </c>
      <c r="F3684">
        <v>6</v>
      </c>
      <c r="G3684">
        <v>7</v>
      </c>
      <c r="H3684">
        <v>0.3962</v>
      </c>
      <c r="I3684">
        <v>0.61119999999999997</v>
      </c>
      <c r="J3684">
        <v>0.61129999999999995</v>
      </c>
      <c r="K3684">
        <v>28.73</v>
      </c>
      <c r="L3684">
        <v>5288.02</v>
      </c>
      <c r="M3684">
        <v>375.3</v>
      </c>
      <c r="N3684">
        <v>66.900000000000006</v>
      </c>
      <c r="O3684">
        <v>1.3299999999999999E-2</v>
      </c>
      <c r="P3684" t="b">
        <v>1</v>
      </c>
      <c r="Q3684">
        <v>0.48580000000000001</v>
      </c>
      <c r="R3684" t="b">
        <v>0</v>
      </c>
      <c r="S3684" t="b">
        <v>1</v>
      </c>
      <c r="T3684">
        <v>0.86580000000000001</v>
      </c>
      <c r="U3684">
        <v>0.61519999999999997</v>
      </c>
      <c r="V3684" s="1">
        <v>45781.17796296296</v>
      </c>
      <c r="W3684">
        <v>0.85189999999999999</v>
      </c>
      <c r="X3684">
        <v>0.52522999999999997</v>
      </c>
      <c r="Y3684">
        <v>36.729370629370599</v>
      </c>
      <c r="Z3684">
        <v>104.006</v>
      </c>
    </row>
    <row r="3685" spans="1:26" x14ac:dyDescent="0.3">
      <c r="A3685" t="s">
        <v>3751</v>
      </c>
      <c r="B3685" t="s">
        <v>27</v>
      </c>
      <c r="C3685" t="s">
        <v>51</v>
      </c>
      <c r="D3685" t="s">
        <v>29</v>
      </c>
      <c r="E3685" t="s">
        <v>38</v>
      </c>
      <c r="F3685">
        <v>3</v>
      </c>
      <c r="G3685">
        <v>4</v>
      </c>
      <c r="H3685">
        <v>0.85919999999999996</v>
      </c>
      <c r="I3685">
        <v>0.83230000000000004</v>
      </c>
      <c r="J3685">
        <v>0.79749999999999999</v>
      </c>
      <c r="K3685">
        <v>11.66</v>
      </c>
      <c r="L3685">
        <v>1515.18</v>
      </c>
      <c r="M3685">
        <v>209.5</v>
      </c>
      <c r="N3685">
        <v>46.5</v>
      </c>
      <c r="O3685">
        <v>6.0000000000000001E-3</v>
      </c>
      <c r="P3685" t="b">
        <v>0</v>
      </c>
      <c r="Q3685">
        <v>0.89629999999999999</v>
      </c>
      <c r="R3685" t="b">
        <v>0</v>
      </c>
      <c r="S3685" t="b">
        <v>0</v>
      </c>
      <c r="T3685">
        <v>0.90949999999999998</v>
      </c>
      <c r="U3685">
        <v>0.81069999999999998</v>
      </c>
      <c r="V3685" s="1">
        <v>45781.17796296296</v>
      </c>
      <c r="W3685">
        <v>0.88</v>
      </c>
      <c r="X3685">
        <v>0.83261999999999903</v>
      </c>
      <c r="Y3685">
        <v>118.945714285714</v>
      </c>
      <c r="Z3685">
        <v>122.741</v>
      </c>
    </row>
    <row r="3686" spans="1:26" x14ac:dyDescent="0.3">
      <c r="A3686" t="s">
        <v>3752</v>
      </c>
      <c r="B3686" t="s">
        <v>74</v>
      </c>
      <c r="C3686" t="s">
        <v>28</v>
      </c>
      <c r="D3686" t="s">
        <v>29</v>
      </c>
      <c r="E3686" t="s">
        <v>42</v>
      </c>
      <c r="F3686">
        <v>4</v>
      </c>
      <c r="G3686">
        <v>2</v>
      </c>
      <c r="H3686">
        <v>0.68020000000000003</v>
      </c>
      <c r="I3686">
        <v>0.63460000000000005</v>
      </c>
      <c r="J3686">
        <v>0.70040000000000002</v>
      </c>
      <c r="K3686">
        <v>30.21</v>
      </c>
      <c r="L3686">
        <v>1210.4100000000001</v>
      </c>
      <c r="M3686">
        <v>270.3</v>
      </c>
      <c r="N3686">
        <v>53.6</v>
      </c>
      <c r="O3686">
        <v>1.2800000000000001E-2</v>
      </c>
      <c r="P3686" t="b">
        <v>1</v>
      </c>
      <c r="Q3686">
        <v>0.69830000000000003</v>
      </c>
      <c r="R3686" t="b">
        <v>0</v>
      </c>
      <c r="S3686" t="b">
        <v>0</v>
      </c>
      <c r="T3686">
        <v>0.81299999999999994</v>
      </c>
      <c r="U3686">
        <v>0.87880000000000003</v>
      </c>
      <c r="V3686" s="1">
        <v>45781.17796296296</v>
      </c>
      <c r="W3686">
        <v>0.96619999999999995</v>
      </c>
      <c r="X3686">
        <v>0.67257999999999996</v>
      </c>
      <c r="Y3686">
        <v>48.737681159420298</v>
      </c>
      <c r="Z3686">
        <v>68.881</v>
      </c>
    </row>
    <row r="3687" spans="1:26" x14ac:dyDescent="0.3">
      <c r="A3687" t="s">
        <v>3753</v>
      </c>
      <c r="B3687" t="s">
        <v>81</v>
      </c>
      <c r="C3687" t="s">
        <v>91</v>
      </c>
      <c r="D3687" t="s">
        <v>52</v>
      </c>
      <c r="E3687" t="s">
        <v>58</v>
      </c>
      <c r="F3687">
        <v>7</v>
      </c>
      <c r="G3687">
        <v>7</v>
      </c>
      <c r="H3687">
        <v>0.35949999999999999</v>
      </c>
      <c r="I3687">
        <v>0.44990000000000002</v>
      </c>
      <c r="J3687">
        <v>0.56340000000000001</v>
      </c>
      <c r="K3687">
        <v>124.14</v>
      </c>
      <c r="L3687">
        <v>735.11</v>
      </c>
      <c r="M3687">
        <v>452</v>
      </c>
      <c r="N3687">
        <v>83.8</v>
      </c>
      <c r="O3687">
        <v>4.5900000000000003E-2</v>
      </c>
      <c r="P3687" t="b">
        <v>1</v>
      </c>
      <c r="Q3687">
        <v>0.45450000000000002</v>
      </c>
      <c r="R3687" t="b">
        <v>0</v>
      </c>
      <c r="S3687" t="b">
        <v>0</v>
      </c>
      <c r="T3687">
        <v>0.93899999999999995</v>
      </c>
      <c r="U3687">
        <v>0.76329999999999998</v>
      </c>
      <c r="V3687" s="1">
        <v>45781.17796296296</v>
      </c>
      <c r="W3687">
        <v>0.94889999999999997</v>
      </c>
      <c r="X3687">
        <v>0.44779000000000002</v>
      </c>
      <c r="Y3687">
        <v>9.5477611940298495</v>
      </c>
      <c r="Z3687">
        <v>101.815</v>
      </c>
    </row>
    <row r="3688" spans="1:26" x14ac:dyDescent="0.3">
      <c r="A3688" t="s">
        <v>3754</v>
      </c>
      <c r="B3688" t="s">
        <v>54</v>
      </c>
      <c r="C3688" t="s">
        <v>57</v>
      </c>
      <c r="D3688" t="s">
        <v>34</v>
      </c>
      <c r="E3688" t="s">
        <v>72</v>
      </c>
      <c r="F3688">
        <v>5</v>
      </c>
      <c r="G3688">
        <v>5</v>
      </c>
      <c r="H3688">
        <v>0.59119999999999995</v>
      </c>
      <c r="I3688">
        <v>0.64949999999999997</v>
      </c>
      <c r="J3688">
        <v>0.58860000000000001</v>
      </c>
      <c r="K3688">
        <v>81.41</v>
      </c>
      <c r="L3688">
        <v>565.24</v>
      </c>
      <c r="M3688">
        <v>329.3</v>
      </c>
      <c r="N3688">
        <v>69.599999999999994</v>
      </c>
      <c r="O3688">
        <v>3.04E-2</v>
      </c>
      <c r="P3688" t="b">
        <v>1</v>
      </c>
      <c r="Q3688">
        <v>0.61529999999999996</v>
      </c>
      <c r="R3688" t="b">
        <v>1</v>
      </c>
      <c r="S3688" t="b">
        <v>0</v>
      </c>
      <c r="T3688">
        <v>0.81169999999999998</v>
      </c>
      <c r="U3688">
        <v>0.63029999999999997</v>
      </c>
      <c r="V3688" s="1">
        <v>45781.17796296296</v>
      </c>
      <c r="W3688">
        <v>0.82379999999999998</v>
      </c>
      <c r="X3688">
        <v>0.60790999999999995</v>
      </c>
      <c r="Y3688">
        <v>19.360191082802501</v>
      </c>
      <c r="Z3688">
        <v>93.070999999999998</v>
      </c>
    </row>
    <row r="3689" spans="1:26" x14ac:dyDescent="0.3">
      <c r="A3689" t="s">
        <v>3755</v>
      </c>
      <c r="B3689" t="s">
        <v>48</v>
      </c>
      <c r="C3689" t="s">
        <v>33</v>
      </c>
      <c r="D3689" t="s">
        <v>29</v>
      </c>
      <c r="E3689" t="s">
        <v>62</v>
      </c>
      <c r="F3689">
        <v>9</v>
      </c>
      <c r="G3689">
        <v>10</v>
      </c>
      <c r="H3689">
        <v>0.3</v>
      </c>
      <c r="I3689">
        <v>0.41539999999999999</v>
      </c>
      <c r="J3689">
        <v>0.48349999999999999</v>
      </c>
      <c r="K3689">
        <v>42.52</v>
      </c>
      <c r="L3689">
        <v>139.4</v>
      </c>
      <c r="M3689">
        <v>550.1</v>
      </c>
      <c r="N3689">
        <v>99.6</v>
      </c>
      <c r="O3689">
        <v>1.9699999999999999E-2</v>
      </c>
      <c r="P3689" t="b">
        <v>1</v>
      </c>
      <c r="Q3689">
        <v>0.40260000000000001</v>
      </c>
      <c r="R3689" t="b">
        <v>0</v>
      </c>
      <c r="S3689" t="b">
        <v>0</v>
      </c>
      <c r="T3689">
        <v>0.87239999999999995</v>
      </c>
      <c r="U3689">
        <v>0.9304</v>
      </c>
      <c r="V3689" s="1">
        <v>45782.177951388891</v>
      </c>
      <c r="W3689">
        <v>0.96719999999999995</v>
      </c>
      <c r="X3689">
        <v>0.38966999999999902</v>
      </c>
      <c r="Y3689">
        <v>18.824637681159398</v>
      </c>
      <c r="Z3689">
        <v>128.18199999999999</v>
      </c>
    </row>
    <row r="3690" spans="1:26" x14ac:dyDescent="0.3">
      <c r="A3690" t="s">
        <v>3756</v>
      </c>
      <c r="B3690" t="s">
        <v>74</v>
      </c>
      <c r="C3690" t="s">
        <v>57</v>
      </c>
      <c r="D3690" t="s">
        <v>29</v>
      </c>
      <c r="E3690" t="s">
        <v>62</v>
      </c>
      <c r="F3690">
        <v>9</v>
      </c>
      <c r="G3690">
        <v>8</v>
      </c>
      <c r="H3690">
        <v>0.3</v>
      </c>
      <c r="I3690">
        <v>0.4</v>
      </c>
      <c r="J3690">
        <v>0.45590000000000003</v>
      </c>
      <c r="K3690">
        <v>49.89</v>
      </c>
      <c r="L3690">
        <v>1274.5</v>
      </c>
      <c r="M3690">
        <v>486.6</v>
      </c>
      <c r="N3690">
        <v>90.5</v>
      </c>
      <c r="O3690">
        <v>2.1499999999999998E-2</v>
      </c>
      <c r="P3690" t="b">
        <v>1</v>
      </c>
      <c r="Q3690">
        <v>0.33589999999999998</v>
      </c>
      <c r="R3690" t="b">
        <v>0</v>
      </c>
      <c r="S3690" t="b">
        <v>1</v>
      </c>
      <c r="T3690">
        <v>0.9204</v>
      </c>
      <c r="U3690">
        <v>0.61970000000000003</v>
      </c>
      <c r="V3690" s="1">
        <v>45782.177951388891</v>
      </c>
      <c r="W3690">
        <v>0.83499999999999996</v>
      </c>
      <c r="X3690">
        <v>0.37676999999999999</v>
      </c>
      <c r="Y3690">
        <v>16.745333333333299</v>
      </c>
      <c r="Z3690">
        <v>103.51300000000001</v>
      </c>
    </row>
    <row r="3691" spans="1:26" x14ac:dyDescent="0.3">
      <c r="A3691" t="s">
        <v>3757</v>
      </c>
      <c r="B3691" t="s">
        <v>74</v>
      </c>
      <c r="C3691" t="s">
        <v>44</v>
      </c>
      <c r="D3691" t="s">
        <v>29</v>
      </c>
      <c r="E3691" t="s">
        <v>30</v>
      </c>
      <c r="F3691">
        <v>5</v>
      </c>
      <c r="G3691">
        <v>7</v>
      </c>
      <c r="H3691">
        <v>0.49419999999999997</v>
      </c>
      <c r="I3691">
        <v>0.60409999999999997</v>
      </c>
      <c r="J3691">
        <v>0.62250000000000005</v>
      </c>
      <c r="K3691">
        <v>23.99</v>
      </c>
      <c r="L3691">
        <v>1325.01</v>
      </c>
      <c r="M3691">
        <v>295.60000000000002</v>
      </c>
      <c r="N3691">
        <v>66.400000000000006</v>
      </c>
      <c r="O3691">
        <v>1.0999999999999999E-2</v>
      </c>
      <c r="P3691" t="b">
        <v>1</v>
      </c>
      <c r="Q3691">
        <v>0.52900000000000003</v>
      </c>
      <c r="R3691" t="b">
        <v>0</v>
      </c>
      <c r="S3691" t="b">
        <v>0</v>
      </c>
      <c r="T3691">
        <v>0.70399999999999996</v>
      </c>
      <c r="U3691">
        <v>0.86750000000000005</v>
      </c>
      <c r="V3691" s="1">
        <v>45782.177951388891</v>
      </c>
      <c r="W3691">
        <v>0.89349999999999996</v>
      </c>
      <c r="X3691">
        <v>0.56565999999999905</v>
      </c>
      <c r="Y3691">
        <v>47.1383333333333</v>
      </c>
      <c r="Z3691">
        <v>107.03</v>
      </c>
    </row>
    <row r="3692" spans="1:26" x14ac:dyDescent="0.3">
      <c r="A3692" t="s">
        <v>3758</v>
      </c>
      <c r="B3692" t="s">
        <v>64</v>
      </c>
      <c r="C3692" t="s">
        <v>55</v>
      </c>
      <c r="D3692" t="s">
        <v>68</v>
      </c>
      <c r="E3692" t="s">
        <v>62</v>
      </c>
      <c r="F3692">
        <v>9</v>
      </c>
      <c r="G3692">
        <v>9</v>
      </c>
      <c r="H3692">
        <v>0.34620000000000001</v>
      </c>
      <c r="I3692">
        <v>0.42759999999999998</v>
      </c>
      <c r="J3692">
        <v>0.44500000000000001</v>
      </c>
      <c r="K3692">
        <v>58.5</v>
      </c>
      <c r="L3692">
        <v>342.78</v>
      </c>
      <c r="M3692">
        <v>487.8</v>
      </c>
      <c r="N3692">
        <v>93.5</v>
      </c>
      <c r="O3692">
        <v>2.4400000000000002E-2</v>
      </c>
      <c r="P3692" t="b">
        <v>1</v>
      </c>
      <c r="Q3692">
        <v>0.44330000000000003</v>
      </c>
      <c r="R3692" t="b">
        <v>1</v>
      </c>
      <c r="S3692" t="b">
        <v>1</v>
      </c>
      <c r="T3692">
        <v>0.82650000000000001</v>
      </c>
      <c r="U3692">
        <v>0.93899999999999995</v>
      </c>
      <c r="V3692" s="1">
        <v>45782.177951388891</v>
      </c>
      <c r="W3692">
        <v>0.76929999999999998</v>
      </c>
      <c r="X3692">
        <v>0.40026</v>
      </c>
      <c r="Y3692">
        <v>15.7582677165354</v>
      </c>
      <c r="Z3692">
        <v>121.03100000000001</v>
      </c>
    </row>
    <row r="3693" spans="1:26" x14ac:dyDescent="0.3">
      <c r="A3693" t="s">
        <v>3759</v>
      </c>
      <c r="B3693" t="s">
        <v>60</v>
      </c>
      <c r="C3693" t="s">
        <v>28</v>
      </c>
      <c r="D3693" t="s">
        <v>45</v>
      </c>
      <c r="E3693" t="s">
        <v>62</v>
      </c>
      <c r="F3693">
        <v>4</v>
      </c>
      <c r="G3693">
        <v>3</v>
      </c>
      <c r="H3693">
        <v>0.62660000000000005</v>
      </c>
      <c r="I3693">
        <v>0.71150000000000002</v>
      </c>
      <c r="J3693">
        <v>0.67369999999999997</v>
      </c>
      <c r="K3693">
        <v>59.96</v>
      </c>
      <c r="L3693">
        <v>678.11</v>
      </c>
      <c r="M3693">
        <v>309.2</v>
      </c>
      <c r="N3693">
        <v>44.5</v>
      </c>
      <c r="O3693">
        <v>2.3099999999999999E-2</v>
      </c>
      <c r="P3693" t="b">
        <v>1</v>
      </c>
      <c r="Q3693">
        <v>0.74419999999999997</v>
      </c>
      <c r="R3693" t="b">
        <v>1</v>
      </c>
      <c r="S3693" t="b">
        <v>1</v>
      </c>
      <c r="T3693">
        <v>0.91369999999999996</v>
      </c>
      <c r="U3693">
        <v>0.85289999999999999</v>
      </c>
      <c r="V3693" s="1">
        <v>45782.177951388891</v>
      </c>
      <c r="W3693">
        <v>0.79700000000000004</v>
      </c>
      <c r="X3693">
        <v>0.66620000000000001</v>
      </c>
      <c r="Y3693">
        <v>27.643153526970899</v>
      </c>
      <c r="Z3693">
        <v>82.093999999999994</v>
      </c>
    </row>
    <row r="3694" spans="1:26" x14ac:dyDescent="0.3">
      <c r="A3694" t="s">
        <v>3760</v>
      </c>
      <c r="B3694" t="s">
        <v>54</v>
      </c>
      <c r="C3694" t="s">
        <v>41</v>
      </c>
      <c r="D3694" t="s">
        <v>29</v>
      </c>
      <c r="E3694" t="s">
        <v>72</v>
      </c>
      <c r="F3694">
        <v>4</v>
      </c>
      <c r="G3694">
        <v>6</v>
      </c>
      <c r="H3694">
        <v>0.62029999999999996</v>
      </c>
      <c r="I3694">
        <v>0.70130000000000003</v>
      </c>
      <c r="J3694">
        <v>0.72470000000000001</v>
      </c>
      <c r="K3694">
        <v>62.33</v>
      </c>
      <c r="L3694">
        <v>2864.16</v>
      </c>
      <c r="M3694">
        <v>236.9</v>
      </c>
      <c r="N3694">
        <v>72.400000000000006</v>
      </c>
      <c r="O3694">
        <v>2.3099999999999999E-2</v>
      </c>
      <c r="P3694" t="b">
        <v>1</v>
      </c>
      <c r="Q3694">
        <v>0.66700000000000004</v>
      </c>
      <c r="R3694" t="b">
        <v>1</v>
      </c>
      <c r="S3694" t="b">
        <v>1</v>
      </c>
      <c r="T3694">
        <v>0.75849999999999995</v>
      </c>
      <c r="U3694">
        <v>0.89700000000000002</v>
      </c>
      <c r="V3694" s="1">
        <v>45782.177951388891</v>
      </c>
      <c r="W3694">
        <v>0.95840000000000003</v>
      </c>
      <c r="X3694">
        <v>0.67591999999999997</v>
      </c>
      <c r="Y3694">
        <v>28.0464730290456</v>
      </c>
      <c r="Z3694">
        <v>106.69</v>
      </c>
    </row>
    <row r="3695" spans="1:26" x14ac:dyDescent="0.3">
      <c r="A3695" t="s">
        <v>3761</v>
      </c>
      <c r="B3695" t="s">
        <v>81</v>
      </c>
      <c r="C3695" t="s">
        <v>33</v>
      </c>
      <c r="D3695" t="s">
        <v>52</v>
      </c>
      <c r="E3695" t="s">
        <v>30</v>
      </c>
      <c r="F3695">
        <v>2</v>
      </c>
      <c r="G3695">
        <v>1</v>
      </c>
      <c r="H3695">
        <v>0.81059999999999999</v>
      </c>
      <c r="I3695">
        <v>0.82320000000000004</v>
      </c>
      <c r="J3695">
        <v>0.80469999999999997</v>
      </c>
      <c r="K3695">
        <v>29.55</v>
      </c>
      <c r="L3695">
        <v>675.47</v>
      </c>
      <c r="M3695">
        <v>210.8</v>
      </c>
      <c r="N3695">
        <v>37.700000000000003</v>
      </c>
      <c r="O3695">
        <v>1.2E-2</v>
      </c>
      <c r="P3695" t="b">
        <v>0</v>
      </c>
      <c r="Q3695">
        <v>0.87019999999999997</v>
      </c>
      <c r="R3695" t="b">
        <v>0</v>
      </c>
      <c r="S3695" t="b">
        <v>0</v>
      </c>
      <c r="T3695">
        <v>0.93169999999999997</v>
      </c>
      <c r="U3695">
        <v>0.65969999999999995</v>
      </c>
      <c r="V3695" s="1">
        <v>45782.177951388891</v>
      </c>
      <c r="W3695">
        <v>0.75700000000000001</v>
      </c>
      <c r="X3695">
        <v>0.81261000000000005</v>
      </c>
      <c r="Y3695">
        <v>62.508461538461503</v>
      </c>
      <c r="Z3695">
        <v>90.914000000000001</v>
      </c>
    </row>
    <row r="3696" spans="1:26" x14ac:dyDescent="0.3">
      <c r="A3696" t="s">
        <v>3762</v>
      </c>
      <c r="B3696" t="s">
        <v>27</v>
      </c>
      <c r="C3696" t="s">
        <v>49</v>
      </c>
      <c r="D3696" t="s">
        <v>34</v>
      </c>
      <c r="E3696" t="s">
        <v>46</v>
      </c>
      <c r="F3696">
        <v>7</v>
      </c>
      <c r="G3696">
        <v>5</v>
      </c>
      <c r="H3696">
        <v>0.42530000000000001</v>
      </c>
      <c r="I3696">
        <v>0.48280000000000001</v>
      </c>
      <c r="J3696">
        <v>0.4647</v>
      </c>
      <c r="K3696">
        <v>29.93</v>
      </c>
      <c r="L3696">
        <v>1408.41</v>
      </c>
      <c r="M3696">
        <v>460.4</v>
      </c>
      <c r="N3696">
        <v>74.400000000000006</v>
      </c>
      <c r="O3696">
        <v>1.46E-2</v>
      </c>
      <c r="P3696" t="b">
        <v>1</v>
      </c>
      <c r="Q3696">
        <v>0.46500000000000002</v>
      </c>
      <c r="R3696" t="b">
        <v>0</v>
      </c>
      <c r="S3696" t="b">
        <v>1</v>
      </c>
      <c r="T3696">
        <v>0.97070000000000001</v>
      </c>
      <c r="U3696">
        <v>0.70799999999999996</v>
      </c>
      <c r="V3696" s="1">
        <v>45782.17796296296</v>
      </c>
      <c r="W3696">
        <v>0.83360000000000001</v>
      </c>
      <c r="X3696">
        <v>0.45437</v>
      </c>
      <c r="Y3696">
        <v>29.126282051282001</v>
      </c>
      <c r="Z3696">
        <v>82.55</v>
      </c>
    </row>
    <row r="3697" spans="1:26" x14ac:dyDescent="0.3">
      <c r="A3697" t="s">
        <v>3763</v>
      </c>
      <c r="B3697" t="s">
        <v>27</v>
      </c>
      <c r="C3697" t="s">
        <v>28</v>
      </c>
      <c r="D3697" t="s">
        <v>34</v>
      </c>
      <c r="E3697" t="s">
        <v>72</v>
      </c>
      <c r="F3697">
        <v>8</v>
      </c>
      <c r="G3697">
        <v>10</v>
      </c>
      <c r="H3697">
        <v>0.3</v>
      </c>
      <c r="I3697">
        <v>0.41830000000000001</v>
      </c>
      <c r="J3697">
        <v>0.47899999999999998</v>
      </c>
      <c r="K3697">
        <v>63.95</v>
      </c>
      <c r="L3697">
        <v>394.62</v>
      </c>
      <c r="M3697">
        <v>565.70000000000005</v>
      </c>
      <c r="N3697">
        <v>91.9</v>
      </c>
      <c r="O3697">
        <v>2.7E-2</v>
      </c>
      <c r="P3697" t="b">
        <v>1</v>
      </c>
      <c r="Q3697">
        <v>0.36199999999999999</v>
      </c>
      <c r="R3697" t="b">
        <v>1</v>
      </c>
      <c r="S3697" t="b">
        <v>0</v>
      </c>
      <c r="T3697">
        <v>0.89990000000000003</v>
      </c>
      <c r="U3697">
        <v>0.90469999999999995</v>
      </c>
      <c r="V3697" s="1">
        <v>45782.17796296296</v>
      </c>
      <c r="W3697">
        <v>0.79200000000000004</v>
      </c>
      <c r="X3697">
        <v>0.38918999999999998</v>
      </c>
      <c r="Y3697">
        <v>13.899642857142799</v>
      </c>
      <c r="Z3697">
        <v>125.34</v>
      </c>
    </row>
    <row r="3698" spans="1:26" x14ac:dyDescent="0.3">
      <c r="A3698" t="s">
        <v>3764</v>
      </c>
      <c r="B3698" t="s">
        <v>94</v>
      </c>
      <c r="C3698" t="s">
        <v>91</v>
      </c>
      <c r="D3698" t="s">
        <v>34</v>
      </c>
      <c r="E3698" t="s">
        <v>72</v>
      </c>
      <c r="F3698">
        <v>7</v>
      </c>
      <c r="G3698">
        <v>8</v>
      </c>
      <c r="H3698">
        <v>0.4662</v>
      </c>
      <c r="I3698">
        <v>0.53139999999999998</v>
      </c>
      <c r="J3698">
        <v>0.53639999999999999</v>
      </c>
      <c r="K3698">
        <v>57.74</v>
      </c>
      <c r="L3698">
        <v>1100.98</v>
      </c>
      <c r="M3698">
        <v>455.3</v>
      </c>
      <c r="N3698">
        <v>79.5</v>
      </c>
      <c r="O3698">
        <v>2.3800000000000002E-2</v>
      </c>
      <c r="P3698" t="b">
        <v>1</v>
      </c>
      <c r="Q3698">
        <v>0.57469999999999999</v>
      </c>
      <c r="R3698" t="b">
        <v>0</v>
      </c>
      <c r="S3698" t="b">
        <v>1</v>
      </c>
      <c r="T3698">
        <v>0.95779999999999998</v>
      </c>
      <c r="U3698">
        <v>0.71399999999999997</v>
      </c>
      <c r="V3698" s="1">
        <v>45782.17796296296</v>
      </c>
      <c r="W3698">
        <v>0.7742</v>
      </c>
      <c r="X3698">
        <v>0.50681999999999905</v>
      </c>
      <c r="Y3698">
        <v>20.4362903225806</v>
      </c>
      <c r="Z3698">
        <v>120.229</v>
      </c>
    </row>
    <row r="3699" spans="1:26" x14ac:dyDescent="0.3">
      <c r="A3699" t="s">
        <v>3765</v>
      </c>
      <c r="B3699" t="s">
        <v>78</v>
      </c>
      <c r="C3699" t="s">
        <v>33</v>
      </c>
      <c r="D3699" t="s">
        <v>29</v>
      </c>
      <c r="E3699" t="s">
        <v>35</v>
      </c>
      <c r="F3699">
        <v>7</v>
      </c>
      <c r="G3699">
        <v>9</v>
      </c>
      <c r="H3699">
        <v>0.3876</v>
      </c>
      <c r="I3699">
        <v>0.54849999999999999</v>
      </c>
      <c r="J3699">
        <v>0.54220000000000002</v>
      </c>
      <c r="K3699">
        <v>25.2</v>
      </c>
      <c r="L3699">
        <v>1996.14</v>
      </c>
      <c r="M3699">
        <v>484.7</v>
      </c>
      <c r="N3699">
        <v>58.9</v>
      </c>
      <c r="O3699">
        <v>1.32E-2</v>
      </c>
      <c r="P3699" t="b">
        <v>1</v>
      </c>
      <c r="Q3699">
        <v>0.40039999999999998</v>
      </c>
      <c r="R3699" t="b">
        <v>0</v>
      </c>
      <c r="S3699" t="b">
        <v>1</v>
      </c>
      <c r="T3699">
        <v>0.90690000000000004</v>
      </c>
      <c r="U3699">
        <v>0.74060000000000004</v>
      </c>
      <c r="V3699" s="1">
        <v>45782.17796296296</v>
      </c>
      <c r="W3699">
        <v>0.8044</v>
      </c>
      <c r="X3699">
        <v>0.48225000000000001</v>
      </c>
      <c r="Y3699">
        <v>33.9612676056338</v>
      </c>
      <c r="Z3699">
        <v>118.027999999999</v>
      </c>
    </row>
    <row r="3700" spans="1:26" x14ac:dyDescent="0.3">
      <c r="A3700" t="s">
        <v>3766</v>
      </c>
      <c r="B3700" t="s">
        <v>27</v>
      </c>
      <c r="C3700" t="s">
        <v>51</v>
      </c>
      <c r="D3700" t="s">
        <v>34</v>
      </c>
      <c r="E3700" t="s">
        <v>30</v>
      </c>
      <c r="F3700">
        <v>6</v>
      </c>
      <c r="G3700">
        <v>7</v>
      </c>
      <c r="H3700">
        <v>0.47599999999999998</v>
      </c>
      <c r="I3700">
        <v>0.6452</v>
      </c>
      <c r="J3700">
        <v>0.64990000000000003</v>
      </c>
      <c r="K3700">
        <v>7.58</v>
      </c>
      <c r="L3700">
        <v>1420.05</v>
      </c>
      <c r="M3700">
        <v>479.1</v>
      </c>
      <c r="N3700">
        <v>82.5</v>
      </c>
      <c r="O3700">
        <v>7.3000000000000001E-3</v>
      </c>
      <c r="P3700" t="b">
        <v>1</v>
      </c>
      <c r="Q3700">
        <v>0.54449999999999998</v>
      </c>
      <c r="R3700" t="b">
        <v>0</v>
      </c>
      <c r="S3700" t="b">
        <v>0</v>
      </c>
      <c r="T3700">
        <v>0.92910000000000004</v>
      </c>
      <c r="U3700">
        <v>0.79169999999999996</v>
      </c>
      <c r="V3700" s="1">
        <v>45782.17796296296</v>
      </c>
      <c r="W3700">
        <v>0.95369999999999999</v>
      </c>
      <c r="X3700">
        <v>0.57892999999999994</v>
      </c>
      <c r="Y3700">
        <v>69.750602409638503</v>
      </c>
      <c r="Z3700">
        <v>108.11499999999999</v>
      </c>
    </row>
    <row r="3701" spans="1:26" x14ac:dyDescent="0.3">
      <c r="A3701" t="s">
        <v>3767</v>
      </c>
      <c r="B3701" t="s">
        <v>74</v>
      </c>
      <c r="C3701" t="s">
        <v>49</v>
      </c>
      <c r="D3701" t="s">
        <v>66</v>
      </c>
      <c r="E3701" t="s">
        <v>62</v>
      </c>
      <c r="F3701">
        <v>4</v>
      </c>
      <c r="G3701">
        <v>3</v>
      </c>
      <c r="H3701">
        <v>0.62629999999999997</v>
      </c>
      <c r="I3701">
        <v>0.63660000000000005</v>
      </c>
      <c r="J3701">
        <v>0.63580000000000003</v>
      </c>
      <c r="K3701">
        <v>40.08</v>
      </c>
      <c r="L3701">
        <v>170.3</v>
      </c>
      <c r="M3701">
        <v>311.89999999999998</v>
      </c>
      <c r="N3701">
        <v>41.7</v>
      </c>
      <c r="O3701">
        <v>1.6500000000000001E-2</v>
      </c>
      <c r="P3701" t="b">
        <v>1</v>
      </c>
      <c r="Q3701">
        <v>0.73509999999999998</v>
      </c>
      <c r="R3701" t="b">
        <v>0</v>
      </c>
      <c r="S3701" t="b">
        <v>0</v>
      </c>
      <c r="T3701">
        <v>0.83650000000000002</v>
      </c>
      <c r="U3701">
        <v>0.66620000000000001</v>
      </c>
      <c r="V3701" s="1">
        <v>45782.17796296296</v>
      </c>
      <c r="W3701">
        <v>0.91290000000000004</v>
      </c>
      <c r="X3701">
        <v>0.63224000000000002</v>
      </c>
      <c r="Y3701">
        <v>36.128</v>
      </c>
      <c r="Z3701">
        <v>81.456999999999994</v>
      </c>
    </row>
    <row r="3702" spans="1:26" x14ac:dyDescent="0.3">
      <c r="A3702" t="s">
        <v>3768</v>
      </c>
      <c r="B3702" t="s">
        <v>70</v>
      </c>
      <c r="C3702" t="s">
        <v>61</v>
      </c>
      <c r="D3702" t="s">
        <v>29</v>
      </c>
      <c r="E3702" t="s">
        <v>79</v>
      </c>
      <c r="F3702">
        <v>6</v>
      </c>
      <c r="G3702">
        <v>4</v>
      </c>
      <c r="H3702">
        <v>0.46100000000000002</v>
      </c>
      <c r="I3702">
        <v>0.57169999999999999</v>
      </c>
      <c r="J3702">
        <v>0.50280000000000002</v>
      </c>
      <c r="K3702">
        <v>52.8</v>
      </c>
      <c r="L3702">
        <v>522.29</v>
      </c>
      <c r="M3702">
        <v>353.1</v>
      </c>
      <c r="N3702">
        <v>69.7</v>
      </c>
      <c r="O3702">
        <v>2.1100000000000001E-2</v>
      </c>
      <c r="P3702" t="b">
        <v>1</v>
      </c>
      <c r="Q3702">
        <v>0.47639999999999999</v>
      </c>
      <c r="R3702" t="b">
        <v>0</v>
      </c>
      <c r="S3702" t="b">
        <v>0</v>
      </c>
      <c r="T3702">
        <v>0.94310000000000005</v>
      </c>
      <c r="U3702">
        <v>0.69289999999999996</v>
      </c>
      <c r="V3702" s="1">
        <v>45782.17796296296</v>
      </c>
      <c r="W3702">
        <v>0.96660000000000001</v>
      </c>
      <c r="X3702">
        <v>0.50675000000000003</v>
      </c>
      <c r="Y3702">
        <v>22.9298642533936</v>
      </c>
      <c r="Z3702">
        <v>73.347999999999999</v>
      </c>
    </row>
    <row r="3703" spans="1:26" x14ac:dyDescent="0.3">
      <c r="A3703" t="s">
        <v>3769</v>
      </c>
      <c r="B3703" t="s">
        <v>60</v>
      </c>
      <c r="C3703" t="s">
        <v>57</v>
      </c>
      <c r="D3703" t="s">
        <v>29</v>
      </c>
      <c r="E3703" t="s">
        <v>35</v>
      </c>
      <c r="F3703">
        <v>5</v>
      </c>
      <c r="G3703">
        <v>3</v>
      </c>
      <c r="H3703">
        <v>0.55500000000000005</v>
      </c>
      <c r="I3703">
        <v>0.68359999999999999</v>
      </c>
      <c r="J3703">
        <v>0.69440000000000002</v>
      </c>
      <c r="K3703">
        <v>46.99</v>
      </c>
      <c r="L3703">
        <v>691.65</v>
      </c>
      <c r="M3703">
        <v>341.8</v>
      </c>
      <c r="N3703">
        <v>52.6</v>
      </c>
      <c r="O3703">
        <v>1.9099999999999999E-2</v>
      </c>
      <c r="P3703" t="b">
        <v>1</v>
      </c>
      <c r="Q3703">
        <v>0.58830000000000005</v>
      </c>
      <c r="R3703" t="b">
        <v>0</v>
      </c>
      <c r="S3703" t="b">
        <v>0</v>
      </c>
      <c r="T3703">
        <v>0.75390000000000001</v>
      </c>
      <c r="U3703">
        <v>0.73460000000000003</v>
      </c>
      <c r="V3703" s="1">
        <v>45782.17796296296</v>
      </c>
      <c r="W3703">
        <v>0.79590000000000005</v>
      </c>
      <c r="X3703">
        <v>0.63539999999999996</v>
      </c>
      <c r="Y3703">
        <v>31.611940298507399</v>
      </c>
      <c r="Z3703">
        <v>71.180999999999997</v>
      </c>
    </row>
    <row r="3704" spans="1:26" x14ac:dyDescent="0.3">
      <c r="A3704" t="s">
        <v>3770</v>
      </c>
      <c r="B3704" t="s">
        <v>94</v>
      </c>
      <c r="C3704" t="s">
        <v>28</v>
      </c>
      <c r="D3704" t="s">
        <v>52</v>
      </c>
      <c r="E3704" t="s">
        <v>42</v>
      </c>
      <c r="F3704">
        <v>8</v>
      </c>
      <c r="G3704">
        <v>9</v>
      </c>
      <c r="H3704">
        <v>0.3</v>
      </c>
      <c r="I3704">
        <v>0.46929999999999999</v>
      </c>
      <c r="J3704">
        <v>0.54169999999999996</v>
      </c>
      <c r="K3704">
        <v>37.74</v>
      </c>
      <c r="L3704">
        <v>736.47</v>
      </c>
      <c r="M3704">
        <v>441.2</v>
      </c>
      <c r="N3704">
        <v>76.7</v>
      </c>
      <c r="O3704">
        <v>1.7000000000000001E-2</v>
      </c>
      <c r="P3704" t="b">
        <v>1</v>
      </c>
      <c r="Q3704">
        <v>0.4264</v>
      </c>
      <c r="R3704" t="b">
        <v>1</v>
      </c>
      <c r="S3704" t="b">
        <v>0</v>
      </c>
      <c r="T3704">
        <v>0.76029999999999998</v>
      </c>
      <c r="U3704">
        <v>0.75990000000000002</v>
      </c>
      <c r="V3704" s="1">
        <v>45782.17796296296</v>
      </c>
      <c r="W3704">
        <v>0.81799999999999995</v>
      </c>
      <c r="X3704">
        <v>0.42329999999999901</v>
      </c>
      <c r="Y3704">
        <v>23.516666666666602</v>
      </c>
      <c r="Z3704">
        <v>119.848</v>
      </c>
    </row>
    <row r="3705" spans="1:26" x14ac:dyDescent="0.3">
      <c r="A3705" t="s">
        <v>3771</v>
      </c>
      <c r="B3705" t="s">
        <v>81</v>
      </c>
      <c r="C3705" t="s">
        <v>44</v>
      </c>
      <c r="D3705" t="s">
        <v>68</v>
      </c>
      <c r="E3705" t="s">
        <v>46</v>
      </c>
      <c r="F3705">
        <v>4</v>
      </c>
      <c r="G3705">
        <v>5</v>
      </c>
      <c r="H3705">
        <v>0.64600000000000002</v>
      </c>
      <c r="I3705">
        <v>0.68620000000000003</v>
      </c>
      <c r="J3705">
        <v>0.70940000000000003</v>
      </c>
      <c r="K3705">
        <v>26.2</v>
      </c>
      <c r="L3705">
        <v>339.63</v>
      </c>
      <c r="M3705">
        <v>278.10000000000002</v>
      </c>
      <c r="N3705">
        <v>54.9</v>
      </c>
      <c r="O3705">
        <v>1.15E-2</v>
      </c>
      <c r="P3705" t="b">
        <v>1</v>
      </c>
      <c r="Q3705">
        <v>0.77029999999999998</v>
      </c>
      <c r="R3705" t="b">
        <v>0</v>
      </c>
      <c r="S3705" t="b">
        <v>1</v>
      </c>
      <c r="T3705">
        <v>0.75960000000000005</v>
      </c>
      <c r="U3705">
        <v>0.84830000000000005</v>
      </c>
      <c r="V3705" s="1">
        <v>45782.17796296296</v>
      </c>
      <c r="W3705">
        <v>0.84670000000000001</v>
      </c>
      <c r="X3705">
        <v>0.67708000000000002</v>
      </c>
      <c r="Y3705">
        <v>54.166399999999904</v>
      </c>
      <c r="Z3705">
        <v>103.920999999999</v>
      </c>
    </row>
    <row r="3706" spans="1:26" x14ac:dyDescent="0.3">
      <c r="A3706" t="s">
        <v>3772</v>
      </c>
      <c r="B3706" t="s">
        <v>74</v>
      </c>
      <c r="C3706" t="s">
        <v>49</v>
      </c>
      <c r="D3706" t="s">
        <v>68</v>
      </c>
      <c r="E3706" t="s">
        <v>82</v>
      </c>
      <c r="F3706">
        <v>4</v>
      </c>
      <c r="G3706">
        <v>2</v>
      </c>
      <c r="H3706">
        <v>0.64170000000000005</v>
      </c>
      <c r="I3706">
        <v>0.5968</v>
      </c>
      <c r="J3706">
        <v>0.66410000000000002</v>
      </c>
      <c r="K3706">
        <v>46.14</v>
      </c>
      <c r="L3706">
        <v>201.93</v>
      </c>
      <c r="M3706">
        <v>291.10000000000002</v>
      </c>
      <c r="N3706">
        <v>62</v>
      </c>
      <c r="O3706">
        <v>1.83E-2</v>
      </c>
      <c r="P3706" t="b">
        <v>1</v>
      </c>
      <c r="Q3706">
        <v>0.67530000000000001</v>
      </c>
      <c r="R3706" t="b">
        <v>0</v>
      </c>
      <c r="S3706" t="b">
        <v>1</v>
      </c>
      <c r="T3706">
        <v>0.78449999999999998</v>
      </c>
      <c r="U3706">
        <v>0.89710000000000001</v>
      </c>
      <c r="V3706" s="1">
        <v>45782.17796296296</v>
      </c>
      <c r="W3706">
        <v>0.9607</v>
      </c>
      <c r="X3706">
        <v>0.63495000000000001</v>
      </c>
      <c r="Y3706">
        <v>32.898963730569903</v>
      </c>
      <c r="Z3706">
        <v>67.271000000000001</v>
      </c>
    </row>
    <row r="3707" spans="1:26" x14ac:dyDescent="0.3">
      <c r="A3707" t="s">
        <v>3773</v>
      </c>
      <c r="B3707" t="s">
        <v>94</v>
      </c>
      <c r="C3707" t="s">
        <v>33</v>
      </c>
      <c r="D3707" t="s">
        <v>34</v>
      </c>
      <c r="E3707" t="s">
        <v>42</v>
      </c>
      <c r="F3707">
        <v>8</v>
      </c>
      <c r="G3707">
        <v>7</v>
      </c>
      <c r="H3707">
        <v>0.3155</v>
      </c>
      <c r="I3707">
        <v>0.4526</v>
      </c>
      <c r="J3707">
        <v>0.45610000000000001</v>
      </c>
      <c r="K3707">
        <v>42.14</v>
      </c>
      <c r="L3707">
        <v>879.21</v>
      </c>
      <c r="M3707">
        <v>504.3</v>
      </c>
      <c r="N3707">
        <v>80.900000000000006</v>
      </c>
      <c r="O3707">
        <v>1.9099999999999999E-2</v>
      </c>
      <c r="P3707" t="b">
        <v>1</v>
      </c>
      <c r="Q3707">
        <v>0.43459999999999999</v>
      </c>
      <c r="R3707" t="b">
        <v>0</v>
      </c>
      <c r="S3707" t="b">
        <v>1</v>
      </c>
      <c r="T3707">
        <v>0.93610000000000004</v>
      </c>
      <c r="U3707">
        <v>0.93679999999999997</v>
      </c>
      <c r="V3707" s="1">
        <v>45782.17796296296</v>
      </c>
      <c r="W3707">
        <v>0.80020000000000002</v>
      </c>
      <c r="X3707">
        <v>0.39881</v>
      </c>
      <c r="Y3707">
        <v>19.841293532338302</v>
      </c>
      <c r="Z3707">
        <v>100.422</v>
      </c>
    </row>
    <row r="3708" spans="1:26" x14ac:dyDescent="0.3">
      <c r="A3708" t="s">
        <v>3774</v>
      </c>
      <c r="B3708" t="s">
        <v>70</v>
      </c>
      <c r="C3708" t="s">
        <v>28</v>
      </c>
      <c r="D3708" t="s">
        <v>29</v>
      </c>
      <c r="E3708" t="s">
        <v>72</v>
      </c>
      <c r="F3708">
        <v>8</v>
      </c>
      <c r="G3708">
        <v>7</v>
      </c>
      <c r="H3708">
        <v>0.34849999999999998</v>
      </c>
      <c r="I3708">
        <v>0.4985</v>
      </c>
      <c r="J3708">
        <v>0.45760000000000001</v>
      </c>
      <c r="K3708">
        <v>51.26</v>
      </c>
      <c r="L3708">
        <v>521.22</v>
      </c>
      <c r="M3708">
        <v>535.70000000000005</v>
      </c>
      <c r="N3708">
        <v>98.4</v>
      </c>
      <c r="O3708">
        <v>2.24E-2</v>
      </c>
      <c r="P3708" t="b">
        <v>1</v>
      </c>
      <c r="Q3708">
        <v>0.4405</v>
      </c>
      <c r="R3708" t="b">
        <v>0</v>
      </c>
      <c r="S3708" t="b">
        <v>0</v>
      </c>
      <c r="T3708">
        <v>0.92779999999999996</v>
      </c>
      <c r="U3708">
        <v>0.60919999999999996</v>
      </c>
      <c r="V3708" s="1">
        <v>45782.17796296296</v>
      </c>
      <c r="W3708">
        <v>0.85360000000000003</v>
      </c>
      <c r="X3708">
        <v>0.42623</v>
      </c>
      <c r="Y3708">
        <v>18.214957264957199</v>
      </c>
      <c r="Z3708">
        <v>100.83499999999999</v>
      </c>
    </row>
    <row r="3709" spans="1:26" x14ac:dyDescent="0.3">
      <c r="A3709" t="s">
        <v>3775</v>
      </c>
      <c r="B3709" t="s">
        <v>104</v>
      </c>
      <c r="C3709" t="s">
        <v>41</v>
      </c>
      <c r="D3709" t="s">
        <v>29</v>
      </c>
      <c r="E3709" t="s">
        <v>38</v>
      </c>
      <c r="F3709">
        <v>3</v>
      </c>
      <c r="G3709">
        <v>2</v>
      </c>
      <c r="H3709">
        <v>0.72560000000000002</v>
      </c>
      <c r="I3709">
        <v>0.77300000000000002</v>
      </c>
      <c r="J3709">
        <v>0.76929999999999998</v>
      </c>
      <c r="K3709">
        <v>20.6</v>
      </c>
      <c r="L3709">
        <v>940.96</v>
      </c>
      <c r="M3709">
        <v>220.3</v>
      </c>
      <c r="N3709">
        <v>49.3</v>
      </c>
      <c r="O3709">
        <v>9.1000000000000004E-3</v>
      </c>
      <c r="P3709" t="b">
        <v>0</v>
      </c>
      <c r="Q3709">
        <v>0.85860000000000003</v>
      </c>
      <c r="R3709" t="b">
        <v>0</v>
      </c>
      <c r="S3709" t="b">
        <v>1</v>
      </c>
      <c r="T3709">
        <v>0.78459999999999996</v>
      </c>
      <c r="U3709">
        <v>0.84989999999999999</v>
      </c>
      <c r="V3709" s="1">
        <v>45782.17796296296</v>
      </c>
      <c r="W3709">
        <v>0.89080000000000004</v>
      </c>
      <c r="X3709">
        <v>0.75292999999999999</v>
      </c>
      <c r="Y3709">
        <v>74.547524752475198</v>
      </c>
      <c r="Z3709">
        <v>100.102</v>
      </c>
    </row>
    <row r="3710" spans="1:26" x14ac:dyDescent="0.3">
      <c r="A3710" t="s">
        <v>3776</v>
      </c>
      <c r="B3710" t="s">
        <v>40</v>
      </c>
      <c r="C3710" t="s">
        <v>91</v>
      </c>
      <c r="D3710" t="s">
        <v>66</v>
      </c>
      <c r="E3710" t="s">
        <v>62</v>
      </c>
      <c r="F3710">
        <v>4</v>
      </c>
      <c r="G3710">
        <v>2</v>
      </c>
      <c r="H3710">
        <v>0.72899999999999998</v>
      </c>
      <c r="I3710">
        <v>0.62609999999999999</v>
      </c>
      <c r="J3710">
        <v>0.72799999999999998</v>
      </c>
      <c r="K3710">
        <v>64.760000000000005</v>
      </c>
      <c r="L3710">
        <v>4426.55</v>
      </c>
      <c r="M3710">
        <v>270.8</v>
      </c>
      <c r="N3710">
        <v>43</v>
      </c>
      <c r="O3710">
        <v>2.4299999999999999E-2</v>
      </c>
      <c r="P3710" t="b">
        <v>0</v>
      </c>
      <c r="Q3710">
        <v>0.85189999999999999</v>
      </c>
      <c r="R3710" t="b">
        <v>1</v>
      </c>
      <c r="S3710" t="b">
        <v>0</v>
      </c>
      <c r="T3710">
        <v>0.91979999999999995</v>
      </c>
      <c r="U3710">
        <v>0.92530000000000001</v>
      </c>
      <c r="V3710" s="1">
        <v>45783.177951388891</v>
      </c>
      <c r="W3710">
        <v>0.92400000000000004</v>
      </c>
      <c r="X3710">
        <v>0.69782999999999995</v>
      </c>
      <c r="Y3710">
        <v>27.582213438735099</v>
      </c>
      <c r="Z3710">
        <v>99.632999999999996</v>
      </c>
    </row>
    <row r="3711" spans="1:26" x14ac:dyDescent="0.3">
      <c r="A3711" t="s">
        <v>3777</v>
      </c>
      <c r="B3711" t="s">
        <v>54</v>
      </c>
      <c r="C3711" t="s">
        <v>61</v>
      </c>
      <c r="D3711" t="s">
        <v>68</v>
      </c>
      <c r="E3711" t="s">
        <v>79</v>
      </c>
      <c r="F3711">
        <v>7</v>
      </c>
      <c r="G3711">
        <v>7</v>
      </c>
      <c r="H3711">
        <v>0.53890000000000005</v>
      </c>
      <c r="I3711">
        <v>0.51200000000000001</v>
      </c>
      <c r="J3711">
        <v>0.55059999999999998</v>
      </c>
      <c r="K3711">
        <v>27.44</v>
      </c>
      <c r="L3711">
        <v>1190.93</v>
      </c>
      <c r="M3711">
        <v>444.4</v>
      </c>
      <c r="N3711">
        <v>86.4</v>
      </c>
      <c r="O3711">
        <v>1.3599999999999999E-2</v>
      </c>
      <c r="P3711" t="b">
        <v>1</v>
      </c>
      <c r="Q3711">
        <v>0.56320000000000003</v>
      </c>
      <c r="R3711" t="b">
        <v>0</v>
      </c>
      <c r="S3711" t="b">
        <v>1</v>
      </c>
      <c r="T3711">
        <v>0.70579999999999998</v>
      </c>
      <c r="U3711">
        <v>0.8286</v>
      </c>
      <c r="V3711" s="1">
        <v>45783.177951388891</v>
      </c>
      <c r="W3711">
        <v>0.82640000000000002</v>
      </c>
      <c r="X3711">
        <v>0.53434000000000004</v>
      </c>
      <c r="Y3711">
        <v>36.598630136986301</v>
      </c>
      <c r="Z3711">
        <v>109.42400000000001</v>
      </c>
    </row>
    <row r="3712" spans="1:26" x14ac:dyDescent="0.3">
      <c r="A3712" t="s">
        <v>3778</v>
      </c>
      <c r="B3712" t="s">
        <v>64</v>
      </c>
      <c r="C3712" t="s">
        <v>55</v>
      </c>
      <c r="D3712" t="s">
        <v>34</v>
      </c>
      <c r="E3712" t="s">
        <v>38</v>
      </c>
      <c r="F3712">
        <v>2</v>
      </c>
      <c r="G3712">
        <v>3</v>
      </c>
      <c r="H3712">
        <v>0.83819999999999995</v>
      </c>
      <c r="I3712">
        <v>0.86550000000000005</v>
      </c>
      <c r="J3712">
        <v>0.81879999999999997</v>
      </c>
      <c r="K3712">
        <v>19.100000000000001</v>
      </c>
      <c r="L3712">
        <v>515.66</v>
      </c>
      <c r="M3712">
        <v>180.8</v>
      </c>
      <c r="N3712">
        <v>25.2</v>
      </c>
      <c r="O3712">
        <v>8.2000000000000007E-3</v>
      </c>
      <c r="P3712" t="b">
        <v>0</v>
      </c>
      <c r="Q3712">
        <v>0.95</v>
      </c>
      <c r="R3712" t="b">
        <v>0</v>
      </c>
      <c r="S3712" t="b">
        <v>0</v>
      </c>
      <c r="T3712">
        <v>0.76129999999999998</v>
      </c>
      <c r="U3712">
        <v>0.62519999999999998</v>
      </c>
      <c r="V3712" s="1">
        <v>45783.177951388891</v>
      </c>
      <c r="W3712">
        <v>0.91459999999999997</v>
      </c>
      <c r="X3712">
        <v>0.84056999999999904</v>
      </c>
      <c r="Y3712">
        <v>91.366304347826002</v>
      </c>
      <c r="Z3712">
        <v>116.5</v>
      </c>
    </row>
    <row r="3713" spans="1:26" x14ac:dyDescent="0.3">
      <c r="A3713" t="s">
        <v>3779</v>
      </c>
      <c r="B3713" t="s">
        <v>102</v>
      </c>
      <c r="C3713" t="s">
        <v>91</v>
      </c>
      <c r="D3713" t="s">
        <v>52</v>
      </c>
      <c r="E3713" t="s">
        <v>58</v>
      </c>
      <c r="F3713">
        <v>7</v>
      </c>
      <c r="G3713">
        <v>6</v>
      </c>
      <c r="H3713">
        <v>0.38900000000000001</v>
      </c>
      <c r="I3713">
        <v>0.54259999999999997</v>
      </c>
      <c r="J3713">
        <v>0.55349999999999999</v>
      </c>
      <c r="K3713">
        <v>125.6</v>
      </c>
      <c r="L3713">
        <v>595.63</v>
      </c>
      <c r="M3713">
        <v>472.8</v>
      </c>
      <c r="N3713">
        <v>58.6</v>
      </c>
      <c r="O3713">
        <v>4.6600000000000003E-2</v>
      </c>
      <c r="P3713" t="b">
        <v>1</v>
      </c>
      <c r="Q3713">
        <v>0.39950000000000002</v>
      </c>
      <c r="R3713" t="b">
        <v>0</v>
      </c>
      <c r="S3713" t="b">
        <v>0</v>
      </c>
      <c r="T3713">
        <v>0.94210000000000005</v>
      </c>
      <c r="U3713">
        <v>0.77480000000000004</v>
      </c>
      <c r="V3713" s="1">
        <v>45783.177951388891</v>
      </c>
      <c r="W3713">
        <v>0.85089999999999999</v>
      </c>
      <c r="X3713">
        <v>0.48443000000000003</v>
      </c>
      <c r="Y3713">
        <v>10.177100840336101</v>
      </c>
      <c r="Z3713">
        <v>87.965000000000003</v>
      </c>
    </row>
    <row r="3714" spans="1:26" x14ac:dyDescent="0.3">
      <c r="A3714" t="s">
        <v>3780</v>
      </c>
      <c r="B3714" t="s">
        <v>78</v>
      </c>
      <c r="C3714" t="s">
        <v>91</v>
      </c>
      <c r="D3714" t="s">
        <v>52</v>
      </c>
      <c r="E3714" t="s">
        <v>79</v>
      </c>
      <c r="F3714">
        <v>7</v>
      </c>
      <c r="G3714">
        <v>7</v>
      </c>
      <c r="H3714">
        <v>0.31780000000000003</v>
      </c>
      <c r="I3714">
        <v>0.4652</v>
      </c>
      <c r="J3714">
        <v>0.54239999999999999</v>
      </c>
      <c r="K3714">
        <v>43.05</v>
      </c>
      <c r="L3714">
        <v>3430.54</v>
      </c>
      <c r="M3714">
        <v>473.7</v>
      </c>
      <c r="N3714">
        <v>60</v>
      </c>
      <c r="O3714">
        <v>1.9099999999999999E-2</v>
      </c>
      <c r="P3714" t="b">
        <v>1</v>
      </c>
      <c r="Q3714">
        <v>0.43020000000000003</v>
      </c>
      <c r="R3714" t="b">
        <v>0</v>
      </c>
      <c r="S3714" t="b">
        <v>0</v>
      </c>
      <c r="T3714">
        <v>0.79210000000000003</v>
      </c>
      <c r="U3714">
        <v>0.81379999999999997</v>
      </c>
      <c r="V3714" s="1">
        <v>45783.177951388891</v>
      </c>
      <c r="W3714">
        <v>0.95040000000000002</v>
      </c>
      <c r="X3714">
        <v>0.4294</v>
      </c>
      <c r="Y3714">
        <v>21.363184079601901</v>
      </c>
      <c r="Z3714">
        <v>100.114</v>
      </c>
    </row>
    <row r="3715" spans="1:26" x14ac:dyDescent="0.3">
      <c r="A3715" t="s">
        <v>3781</v>
      </c>
      <c r="B3715" t="s">
        <v>40</v>
      </c>
      <c r="C3715" t="s">
        <v>91</v>
      </c>
      <c r="D3715" t="s">
        <v>66</v>
      </c>
      <c r="E3715" t="s">
        <v>46</v>
      </c>
      <c r="F3715">
        <v>6</v>
      </c>
      <c r="G3715">
        <v>6</v>
      </c>
      <c r="H3715">
        <v>0.46439999999999998</v>
      </c>
      <c r="I3715">
        <v>0.5534</v>
      </c>
      <c r="J3715">
        <v>0.57330000000000003</v>
      </c>
      <c r="K3715">
        <v>28.76</v>
      </c>
      <c r="L3715">
        <v>1712.17</v>
      </c>
      <c r="M3715">
        <v>412</v>
      </c>
      <c r="N3715">
        <v>82</v>
      </c>
      <c r="O3715">
        <v>1.37E-2</v>
      </c>
      <c r="P3715" t="b">
        <v>1</v>
      </c>
      <c r="Q3715">
        <v>0.52180000000000004</v>
      </c>
      <c r="R3715" t="b">
        <v>0</v>
      </c>
      <c r="S3715" t="b">
        <v>0</v>
      </c>
      <c r="T3715">
        <v>0.95589999999999997</v>
      </c>
      <c r="U3715">
        <v>0.93169999999999997</v>
      </c>
      <c r="V3715" s="1">
        <v>45783.17796296296</v>
      </c>
      <c r="W3715">
        <v>0.76229999999999998</v>
      </c>
      <c r="X3715">
        <v>0.52376999999999996</v>
      </c>
      <c r="Y3715">
        <v>35.630612244897897</v>
      </c>
      <c r="Z3715">
        <v>96.525999999999996</v>
      </c>
    </row>
    <row r="3716" spans="1:26" x14ac:dyDescent="0.3">
      <c r="A3716" t="s">
        <v>3782</v>
      </c>
      <c r="B3716" t="s">
        <v>104</v>
      </c>
      <c r="C3716" t="s">
        <v>61</v>
      </c>
      <c r="D3716" t="s">
        <v>29</v>
      </c>
      <c r="E3716" t="s">
        <v>72</v>
      </c>
      <c r="F3716">
        <v>7</v>
      </c>
      <c r="G3716">
        <v>8</v>
      </c>
      <c r="H3716">
        <v>0.34089999999999998</v>
      </c>
      <c r="I3716">
        <v>0.50949999999999995</v>
      </c>
      <c r="J3716">
        <v>0.5504</v>
      </c>
      <c r="K3716">
        <v>56.37</v>
      </c>
      <c r="L3716">
        <v>811.2</v>
      </c>
      <c r="M3716">
        <v>499.3</v>
      </c>
      <c r="N3716">
        <v>74.2</v>
      </c>
      <c r="O3716">
        <v>2.3800000000000002E-2</v>
      </c>
      <c r="P3716" t="b">
        <v>1</v>
      </c>
      <c r="Q3716">
        <v>0.34639999999999999</v>
      </c>
      <c r="R3716" t="b">
        <v>0</v>
      </c>
      <c r="S3716" t="b">
        <v>0</v>
      </c>
      <c r="T3716">
        <v>0.83709999999999996</v>
      </c>
      <c r="U3716">
        <v>0.78559999999999997</v>
      </c>
      <c r="V3716" s="1">
        <v>45783.17796296296</v>
      </c>
      <c r="W3716">
        <v>0.90839999999999999</v>
      </c>
      <c r="X3716">
        <v>0.45432999999999901</v>
      </c>
      <c r="Y3716">
        <v>18.319758064516101</v>
      </c>
      <c r="Z3716">
        <v>104.247999999999</v>
      </c>
    </row>
    <row r="3717" spans="1:26" x14ac:dyDescent="0.3">
      <c r="A3717" t="s">
        <v>3783</v>
      </c>
      <c r="B3717" t="s">
        <v>54</v>
      </c>
      <c r="C3717" t="s">
        <v>61</v>
      </c>
      <c r="D3717" t="s">
        <v>66</v>
      </c>
      <c r="E3717" t="s">
        <v>30</v>
      </c>
      <c r="F3717">
        <v>3</v>
      </c>
      <c r="G3717">
        <v>1</v>
      </c>
      <c r="H3717">
        <v>0.73699999999999999</v>
      </c>
      <c r="I3717">
        <v>0.84519999999999995</v>
      </c>
      <c r="J3717">
        <v>0.78959999999999997</v>
      </c>
      <c r="K3717">
        <v>16.190000000000001</v>
      </c>
      <c r="L3717">
        <v>1636.34</v>
      </c>
      <c r="M3717">
        <v>177.1</v>
      </c>
      <c r="N3717">
        <v>62.4</v>
      </c>
      <c r="O3717">
        <v>7.1999999999999998E-3</v>
      </c>
      <c r="P3717" t="b">
        <v>0</v>
      </c>
      <c r="Q3717">
        <v>0.85909999999999997</v>
      </c>
      <c r="R3717" t="b">
        <v>0</v>
      </c>
      <c r="S3717" t="b">
        <v>1</v>
      </c>
      <c r="T3717">
        <v>0.9123</v>
      </c>
      <c r="U3717">
        <v>0.77480000000000004</v>
      </c>
      <c r="V3717" s="1">
        <v>45783.17796296296</v>
      </c>
      <c r="W3717">
        <v>0.84189999999999998</v>
      </c>
      <c r="X3717">
        <v>0.78523999999999905</v>
      </c>
      <c r="Y3717">
        <v>95.760975609756102</v>
      </c>
      <c r="Z3717">
        <v>90.137</v>
      </c>
    </row>
    <row r="3718" spans="1:26" x14ac:dyDescent="0.3">
      <c r="A3718" t="s">
        <v>3784</v>
      </c>
      <c r="B3718" t="s">
        <v>70</v>
      </c>
      <c r="C3718" t="s">
        <v>33</v>
      </c>
      <c r="D3718" t="s">
        <v>34</v>
      </c>
      <c r="E3718" t="s">
        <v>46</v>
      </c>
      <c r="F3718">
        <v>5</v>
      </c>
      <c r="G3718">
        <v>3</v>
      </c>
      <c r="H3718">
        <v>0.5141</v>
      </c>
      <c r="I3718">
        <v>0.63759999999999994</v>
      </c>
      <c r="J3718">
        <v>0.67169999999999996</v>
      </c>
      <c r="K3718">
        <v>25.58</v>
      </c>
      <c r="L3718">
        <v>496.31</v>
      </c>
      <c r="M3718">
        <v>299.2</v>
      </c>
      <c r="N3718">
        <v>73.2</v>
      </c>
      <c r="O3718">
        <v>1.15E-2</v>
      </c>
      <c r="P3718" t="b">
        <v>1</v>
      </c>
      <c r="Q3718">
        <v>0.52429999999999999</v>
      </c>
      <c r="R3718" t="b">
        <v>0</v>
      </c>
      <c r="S3718" t="b">
        <v>0</v>
      </c>
      <c r="T3718">
        <v>0.78879999999999995</v>
      </c>
      <c r="U3718">
        <v>0.8125</v>
      </c>
      <c r="V3718" s="1">
        <v>45783.17796296296</v>
      </c>
      <c r="W3718">
        <v>0.89</v>
      </c>
      <c r="X3718">
        <v>0.59843000000000002</v>
      </c>
      <c r="Y3718">
        <v>47.874400000000001</v>
      </c>
      <c r="Z3718">
        <v>66.700999999999993</v>
      </c>
    </row>
    <row r="3719" spans="1:26" x14ac:dyDescent="0.3">
      <c r="A3719" t="s">
        <v>3785</v>
      </c>
      <c r="B3719" t="s">
        <v>64</v>
      </c>
      <c r="C3719" t="s">
        <v>61</v>
      </c>
      <c r="D3719" t="s">
        <v>68</v>
      </c>
      <c r="E3719" t="s">
        <v>72</v>
      </c>
      <c r="F3719">
        <v>8</v>
      </c>
      <c r="G3719">
        <v>9</v>
      </c>
      <c r="H3719">
        <v>0.33850000000000002</v>
      </c>
      <c r="I3719">
        <v>0.51359999999999995</v>
      </c>
      <c r="J3719">
        <v>0.46589999999999998</v>
      </c>
      <c r="K3719">
        <v>28.53</v>
      </c>
      <c r="L3719">
        <v>597.92999999999995</v>
      </c>
      <c r="M3719">
        <v>494.6</v>
      </c>
      <c r="N3719">
        <v>80.599999999999994</v>
      </c>
      <c r="O3719">
        <v>1.4500000000000001E-2</v>
      </c>
      <c r="P3719" t="b">
        <v>1</v>
      </c>
      <c r="Q3719">
        <v>0.41220000000000001</v>
      </c>
      <c r="R3719" t="b">
        <v>0</v>
      </c>
      <c r="S3719" t="b">
        <v>1</v>
      </c>
      <c r="T3719">
        <v>0.8609</v>
      </c>
      <c r="U3719">
        <v>0.70050000000000001</v>
      </c>
      <c r="V3719" s="1">
        <v>45783.17796296296</v>
      </c>
      <c r="W3719">
        <v>0.90249999999999997</v>
      </c>
      <c r="X3719">
        <v>0.42924999999999902</v>
      </c>
      <c r="Y3719">
        <v>27.693548387096701</v>
      </c>
      <c r="Z3719">
        <v>118.854</v>
      </c>
    </row>
    <row r="3720" spans="1:26" x14ac:dyDescent="0.3">
      <c r="A3720" t="s">
        <v>3786</v>
      </c>
      <c r="B3720" t="s">
        <v>60</v>
      </c>
      <c r="C3720" t="s">
        <v>44</v>
      </c>
      <c r="D3720" t="s">
        <v>52</v>
      </c>
      <c r="E3720" t="s">
        <v>72</v>
      </c>
      <c r="F3720">
        <v>7</v>
      </c>
      <c r="G3720">
        <v>7</v>
      </c>
      <c r="H3720">
        <v>0.32890000000000003</v>
      </c>
      <c r="I3720">
        <v>0.45300000000000001</v>
      </c>
      <c r="J3720">
        <v>0.53269999999999995</v>
      </c>
      <c r="K3720">
        <v>79.41</v>
      </c>
      <c r="L3720">
        <v>435.18</v>
      </c>
      <c r="M3720">
        <v>398.9</v>
      </c>
      <c r="N3720">
        <v>77.900000000000006</v>
      </c>
      <c r="O3720">
        <v>3.0499999999999999E-2</v>
      </c>
      <c r="P3720" t="b">
        <v>1</v>
      </c>
      <c r="Q3720">
        <v>0.38059999999999999</v>
      </c>
      <c r="R3720" t="b">
        <v>1</v>
      </c>
      <c r="S3720" t="b">
        <v>1</v>
      </c>
      <c r="T3720">
        <v>0.86419999999999997</v>
      </c>
      <c r="U3720">
        <v>0.94740000000000002</v>
      </c>
      <c r="V3720" s="1">
        <v>45783.17796296296</v>
      </c>
      <c r="W3720">
        <v>0.81940000000000002</v>
      </c>
      <c r="X3720">
        <v>0.42726999999999998</v>
      </c>
      <c r="Y3720">
        <v>13.564126984126901</v>
      </c>
      <c r="Z3720">
        <v>96.641999999999996</v>
      </c>
    </row>
    <row r="3721" spans="1:26" x14ac:dyDescent="0.3">
      <c r="A3721" t="s">
        <v>3787</v>
      </c>
      <c r="B3721" t="s">
        <v>88</v>
      </c>
      <c r="C3721" t="s">
        <v>28</v>
      </c>
      <c r="D3721" t="s">
        <v>68</v>
      </c>
      <c r="E3721" t="s">
        <v>46</v>
      </c>
      <c r="F3721">
        <v>4</v>
      </c>
      <c r="G3721">
        <v>3</v>
      </c>
      <c r="H3721">
        <v>0.52439999999999998</v>
      </c>
      <c r="I3721">
        <v>0.70599999999999996</v>
      </c>
      <c r="J3721">
        <v>0.70499999999999996</v>
      </c>
      <c r="K3721">
        <v>16.059999999999999</v>
      </c>
      <c r="L3721">
        <v>231.59</v>
      </c>
      <c r="M3721">
        <v>275.3</v>
      </c>
      <c r="N3721">
        <v>41.9</v>
      </c>
      <c r="O3721">
        <v>8.0999999999999996E-3</v>
      </c>
      <c r="P3721" t="b">
        <v>1</v>
      </c>
      <c r="Q3721">
        <v>0.64119999999999999</v>
      </c>
      <c r="R3721" t="b">
        <v>0</v>
      </c>
      <c r="S3721" t="b">
        <v>1</v>
      </c>
      <c r="T3721">
        <v>0.8579</v>
      </c>
      <c r="U3721">
        <v>0.7409</v>
      </c>
      <c r="V3721" s="1">
        <v>45783.17796296296</v>
      </c>
      <c r="W3721">
        <v>0.97240000000000004</v>
      </c>
      <c r="X3721">
        <v>0.63305999999999996</v>
      </c>
      <c r="Y3721">
        <v>69.567032967032901</v>
      </c>
      <c r="Z3721">
        <v>74.884</v>
      </c>
    </row>
    <row r="3722" spans="1:26" x14ac:dyDescent="0.3">
      <c r="A3722" t="s">
        <v>3788</v>
      </c>
      <c r="B3722" t="s">
        <v>27</v>
      </c>
      <c r="C3722" t="s">
        <v>41</v>
      </c>
      <c r="D3722" t="s">
        <v>29</v>
      </c>
      <c r="E3722" t="s">
        <v>62</v>
      </c>
      <c r="F3722">
        <v>8</v>
      </c>
      <c r="G3722">
        <v>10</v>
      </c>
      <c r="H3722">
        <v>0.3</v>
      </c>
      <c r="I3722">
        <v>0.46279999999999999</v>
      </c>
      <c r="J3722">
        <v>0.48230000000000001</v>
      </c>
      <c r="K3722">
        <v>47.99</v>
      </c>
      <c r="L3722">
        <v>436.89</v>
      </c>
      <c r="M3722">
        <v>508.3</v>
      </c>
      <c r="N3722">
        <v>105.8</v>
      </c>
      <c r="O3722">
        <v>2.1100000000000001E-2</v>
      </c>
      <c r="P3722" t="b">
        <v>1</v>
      </c>
      <c r="Q3722">
        <v>0.38269999999999998</v>
      </c>
      <c r="R3722" t="b">
        <v>0</v>
      </c>
      <c r="S3722" t="b">
        <v>1</v>
      </c>
      <c r="T3722">
        <v>0.85560000000000003</v>
      </c>
      <c r="U3722">
        <v>0.77880000000000005</v>
      </c>
      <c r="V3722" s="1">
        <v>45783.17796296296</v>
      </c>
      <c r="W3722">
        <v>0.83379999999999999</v>
      </c>
      <c r="X3722">
        <v>0.403529999999999</v>
      </c>
      <c r="Y3722">
        <v>18.259276018099499</v>
      </c>
      <c r="Z3722">
        <v>126.789</v>
      </c>
    </row>
    <row r="3723" spans="1:26" x14ac:dyDescent="0.3">
      <c r="A3723" t="s">
        <v>3789</v>
      </c>
      <c r="B3723" t="s">
        <v>40</v>
      </c>
      <c r="C3723" t="s">
        <v>57</v>
      </c>
      <c r="D3723" t="s">
        <v>68</v>
      </c>
      <c r="E3723" t="s">
        <v>82</v>
      </c>
      <c r="F3723">
        <v>5</v>
      </c>
      <c r="G3723">
        <v>3</v>
      </c>
      <c r="H3723">
        <v>0.55089999999999995</v>
      </c>
      <c r="I3723">
        <v>0.65939999999999999</v>
      </c>
      <c r="J3723">
        <v>0.61809999999999998</v>
      </c>
      <c r="K3723">
        <v>29.03</v>
      </c>
      <c r="L3723">
        <v>520.73</v>
      </c>
      <c r="M3723">
        <v>416.7</v>
      </c>
      <c r="N3723">
        <v>72.3</v>
      </c>
      <c r="O3723">
        <v>1.38E-2</v>
      </c>
      <c r="P3723" t="b">
        <v>1</v>
      </c>
      <c r="Q3723">
        <v>0.64939999999999998</v>
      </c>
      <c r="R3723" t="b">
        <v>0</v>
      </c>
      <c r="S3723" t="b">
        <v>1</v>
      </c>
      <c r="T3723">
        <v>0.86229999999999996</v>
      </c>
      <c r="U3723">
        <v>0.61750000000000005</v>
      </c>
      <c r="V3723" s="1">
        <v>45783.17796296296</v>
      </c>
      <c r="W3723">
        <v>0.96550000000000002</v>
      </c>
      <c r="X3723">
        <v>0.60360999999999998</v>
      </c>
      <c r="Y3723">
        <v>40.784459459459399</v>
      </c>
      <c r="Z3723">
        <v>75.457999999999998</v>
      </c>
    </row>
    <row r="3724" spans="1:26" x14ac:dyDescent="0.3">
      <c r="A3724" t="s">
        <v>3790</v>
      </c>
      <c r="B3724" t="s">
        <v>64</v>
      </c>
      <c r="C3724" t="s">
        <v>51</v>
      </c>
      <c r="D3724" t="s">
        <v>34</v>
      </c>
      <c r="E3724" t="s">
        <v>35</v>
      </c>
      <c r="F3724">
        <v>10</v>
      </c>
      <c r="G3724">
        <v>10</v>
      </c>
      <c r="H3724">
        <v>0.3</v>
      </c>
      <c r="I3724">
        <v>0.4</v>
      </c>
      <c r="J3724">
        <v>0.43530000000000002</v>
      </c>
      <c r="K3724">
        <v>37.44</v>
      </c>
      <c r="L3724">
        <v>191.13</v>
      </c>
      <c r="M3724">
        <v>650</v>
      </c>
      <c r="N3724">
        <v>104.8</v>
      </c>
      <c r="O3724">
        <v>1.9E-2</v>
      </c>
      <c r="P3724" t="b">
        <v>1</v>
      </c>
      <c r="Q3724">
        <v>0.38869999999999999</v>
      </c>
      <c r="R3724" t="b">
        <v>0</v>
      </c>
      <c r="S3724" t="b">
        <v>1</v>
      </c>
      <c r="T3724">
        <v>0.82550000000000001</v>
      </c>
      <c r="U3724">
        <v>0.69130000000000003</v>
      </c>
      <c r="V3724" s="1">
        <v>45783.17796296296</v>
      </c>
      <c r="W3724">
        <v>0.95920000000000005</v>
      </c>
      <c r="X3724">
        <v>0.37058999999999997</v>
      </c>
      <c r="Y3724">
        <v>18.529499999999999</v>
      </c>
      <c r="Z3724">
        <v>127.209</v>
      </c>
    </row>
    <row r="3725" spans="1:26" x14ac:dyDescent="0.3">
      <c r="A3725" t="s">
        <v>3791</v>
      </c>
      <c r="B3725" t="s">
        <v>40</v>
      </c>
      <c r="C3725" t="s">
        <v>28</v>
      </c>
      <c r="D3725" t="s">
        <v>66</v>
      </c>
      <c r="E3725" t="s">
        <v>42</v>
      </c>
      <c r="F3725">
        <v>8</v>
      </c>
      <c r="G3725">
        <v>9</v>
      </c>
      <c r="H3725">
        <v>0.3</v>
      </c>
      <c r="I3725">
        <v>0.46129999999999999</v>
      </c>
      <c r="J3725">
        <v>0.50029999999999997</v>
      </c>
      <c r="K3725">
        <v>37.1</v>
      </c>
      <c r="L3725">
        <v>591.04</v>
      </c>
      <c r="M3725">
        <v>478.4</v>
      </c>
      <c r="N3725">
        <v>80.3</v>
      </c>
      <c r="O3725">
        <v>1.7100000000000001E-2</v>
      </c>
      <c r="P3725" t="b">
        <v>1</v>
      </c>
      <c r="Q3725">
        <v>0.3876</v>
      </c>
      <c r="R3725" t="b">
        <v>0</v>
      </c>
      <c r="S3725" t="b">
        <v>0</v>
      </c>
      <c r="T3725">
        <v>0.85250000000000004</v>
      </c>
      <c r="U3725">
        <v>0.92759999999999998</v>
      </c>
      <c r="V3725" s="1">
        <v>45783.17796296296</v>
      </c>
      <c r="W3725">
        <v>0.97499999999999998</v>
      </c>
      <c r="X3725">
        <v>0.40847999999999901</v>
      </c>
      <c r="Y3725">
        <v>22.567955801104901</v>
      </c>
      <c r="Z3725">
        <v>117.13200000000001</v>
      </c>
    </row>
    <row r="3726" spans="1:26" x14ac:dyDescent="0.3">
      <c r="A3726" t="s">
        <v>3792</v>
      </c>
      <c r="B3726" t="s">
        <v>104</v>
      </c>
      <c r="C3726" t="s">
        <v>44</v>
      </c>
      <c r="D3726" t="s">
        <v>29</v>
      </c>
      <c r="E3726" t="s">
        <v>62</v>
      </c>
      <c r="F3726">
        <v>4</v>
      </c>
      <c r="G3726">
        <v>6</v>
      </c>
      <c r="H3726">
        <v>0.68720000000000003</v>
      </c>
      <c r="I3726">
        <v>0.65659999999999996</v>
      </c>
      <c r="J3726">
        <v>0.66500000000000004</v>
      </c>
      <c r="K3726">
        <v>26.83</v>
      </c>
      <c r="L3726">
        <v>144.75</v>
      </c>
      <c r="M3726">
        <v>295.5</v>
      </c>
      <c r="N3726">
        <v>62.1</v>
      </c>
      <c r="O3726">
        <v>1.1900000000000001E-2</v>
      </c>
      <c r="P3726" t="b">
        <v>1</v>
      </c>
      <c r="Q3726">
        <v>0.69920000000000004</v>
      </c>
      <c r="R3726" t="b">
        <v>1</v>
      </c>
      <c r="S3726" t="b">
        <v>0</v>
      </c>
      <c r="T3726">
        <v>0.83589999999999998</v>
      </c>
      <c r="U3726">
        <v>0.92359999999999998</v>
      </c>
      <c r="V3726" s="1">
        <v>45783.17796296296</v>
      </c>
      <c r="W3726">
        <v>0.90759999999999996</v>
      </c>
      <c r="X3726">
        <v>0.67135999999999996</v>
      </c>
      <c r="Y3726">
        <v>52.043410852713102</v>
      </c>
      <c r="Z3726">
        <v>108.944</v>
      </c>
    </row>
    <row r="3727" spans="1:26" x14ac:dyDescent="0.3">
      <c r="A3727" t="s">
        <v>3793</v>
      </c>
      <c r="B3727" t="s">
        <v>94</v>
      </c>
      <c r="C3727" t="s">
        <v>49</v>
      </c>
      <c r="D3727" t="s">
        <v>45</v>
      </c>
      <c r="E3727" t="s">
        <v>58</v>
      </c>
      <c r="F3727">
        <v>8</v>
      </c>
      <c r="G3727">
        <v>8</v>
      </c>
      <c r="H3727">
        <v>0.31530000000000002</v>
      </c>
      <c r="I3727">
        <v>0.4</v>
      </c>
      <c r="J3727">
        <v>0.47970000000000002</v>
      </c>
      <c r="K3727">
        <v>84.57</v>
      </c>
      <c r="L3727">
        <v>118.92</v>
      </c>
      <c r="M3727">
        <v>505.9</v>
      </c>
      <c r="N3727">
        <v>84.6</v>
      </c>
      <c r="O3727">
        <v>3.32E-2</v>
      </c>
      <c r="P3727" t="b">
        <v>1</v>
      </c>
      <c r="Q3727">
        <v>0.38540000000000002</v>
      </c>
      <c r="R3727" t="b">
        <v>0</v>
      </c>
      <c r="S3727" t="b">
        <v>1</v>
      </c>
      <c r="T3727">
        <v>0.90800000000000003</v>
      </c>
      <c r="U3727">
        <v>0.77470000000000006</v>
      </c>
      <c r="V3727" s="1">
        <v>45783.17796296296</v>
      </c>
      <c r="W3727">
        <v>0.92930000000000001</v>
      </c>
      <c r="X3727">
        <v>0.39002999999999999</v>
      </c>
      <c r="Y3727">
        <v>11.404385964912199</v>
      </c>
      <c r="Z3727">
        <v>106.97799999999999</v>
      </c>
    </row>
    <row r="3728" spans="1:26" x14ac:dyDescent="0.3">
      <c r="A3728" t="s">
        <v>3794</v>
      </c>
      <c r="B3728" t="s">
        <v>60</v>
      </c>
      <c r="C3728" t="s">
        <v>49</v>
      </c>
      <c r="D3728" t="s">
        <v>29</v>
      </c>
      <c r="E3728" t="s">
        <v>82</v>
      </c>
      <c r="F3728">
        <v>8</v>
      </c>
      <c r="G3728">
        <v>10</v>
      </c>
      <c r="H3728">
        <v>0.3</v>
      </c>
      <c r="I3728">
        <v>0.46550000000000002</v>
      </c>
      <c r="J3728">
        <v>0.501</v>
      </c>
      <c r="K3728">
        <v>60.23</v>
      </c>
      <c r="L3728">
        <v>587.71</v>
      </c>
      <c r="M3728">
        <v>507</v>
      </c>
      <c r="N3728">
        <v>79.099999999999994</v>
      </c>
      <c r="O3728">
        <v>2.5100000000000001E-2</v>
      </c>
      <c r="P3728" t="b">
        <v>1</v>
      </c>
      <c r="Q3728">
        <v>0.34210000000000002</v>
      </c>
      <c r="R3728" t="b">
        <v>0</v>
      </c>
      <c r="S3728" t="b">
        <v>0</v>
      </c>
      <c r="T3728">
        <v>0.93700000000000006</v>
      </c>
      <c r="U3728">
        <v>0.83620000000000005</v>
      </c>
      <c r="V3728" s="1">
        <v>45783.17796296296</v>
      </c>
      <c r="W3728">
        <v>0.83909999999999996</v>
      </c>
      <c r="X3728">
        <v>0.40994999999999998</v>
      </c>
      <c r="Y3728">
        <v>15.7068965517241</v>
      </c>
      <c r="Z3728">
        <v>123.947</v>
      </c>
    </row>
    <row r="3729" spans="1:26" x14ac:dyDescent="0.3">
      <c r="A3729" t="s">
        <v>3795</v>
      </c>
      <c r="B3729" t="s">
        <v>60</v>
      </c>
      <c r="C3729" t="s">
        <v>51</v>
      </c>
      <c r="D3729" t="s">
        <v>52</v>
      </c>
      <c r="E3729" t="s">
        <v>42</v>
      </c>
      <c r="F3729">
        <v>7</v>
      </c>
      <c r="G3729">
        <v>6</v>
      </c>
      <c r="H3729">
        <v>0.5383</v>
      </c>
      <c r="I3729">
        <v>0.56859999999999999</v>
      </c>
      <c r="J3729">
        <v>0.58660000000000001</v>
      </c>
      <c r="K3729">
        <v>38.86</v>
      </c>
      <c r="L3729">
        <v>2090.9699999999998</v>
      </c>
      <c r="M3729">
        <v>542.9</v>
      </c>
      <c r="N3729">
        <v>76.3</v>
      </c>
      <c r="O3729">
        <v>1.84E-2</v>
      </c>
      <c r="P3729" t="b">
        <v>1</v>
      </c>
      <c r="Q3729">
        <v>0.60270000000000001</v>
      </c>
      <c r="R3729" t="b">
        <v>1</v>
      </c>
      <c r="S3729" t="b">
        <v>0</v>
      </c>
      <c r="T3729">
        <v>0.97860000000000003</v>
      </c>
      <c r="U3729">
        <v>0.66910000000000003</v>
      </c>
      <c r="V3729" s="1">
        <v>45783.17796296296</v>
      </c>
      <c r="W3729">
        <v>0.77139999999999997</v>
      </c>
      <c r="X3729">
        <v>0.56188000000000005</v>
      </c>
      <c r="Y3729">
        <v>28.962886597938098</v>
      </c>
      <c r="Z3729">
        <v>102.18899999999999</v>
      </c>
    </row>
    <row r="3730" spans="1:26" x14ac:dyDescent="0.3">
      <c r="A3730" t="s">
        <v>3796</v>
      </c>
      <c r="B3730" t="s">
        <v>94</v>
      </c>
      <c r="C3730" t="s">
        <v>91</v>
      </c>
      <c r="D3730" t="s">
        <v>34</v>
      </c>
      <c r="E3730" t="s">
        <v>82</v>
      </c>
      <c r="F3730">
        <v>4</v>
      </c>
      <c r="G3730">
        <v>2</v>
      </c>
      <c r="H3730">
        <v>0.6583</v>
      </c>
      <c r="I3730">
        <v>0.70899999999999996</v>
      </c>
      <c r="J3730">
        <v>0.72370000000000001</v>
      </c>
      <c r="K3730">
        <v>49.34</v>
      </c>
      <c r="L3730">
        <v>127.98</v>
      </c>
      <c r="M3730">
        <v>308.2</v>
      </c>
      <c r="N3730">
        <v>47.4</v>
      </c>
      <c r="O3730">
        <v>1.95E-2</v>
      </c>
      <c r="P3730" t="b">
        <v>1</v>
      </c>
      <c r="Q3730">
        <v>0.72660000000000002</v>
      </c>
      <c r="R3730" t="b">
        <v>0</v>
      </c>
      <c r="S3730" t="b">
        <v>0</v>
      </c>
      <c r="T3730">
        <v>0.73570000000000002</v>
      </c>
      <c r="U3730">
        <v>0.61170000000000002</v>
      </c>
      <c r="V3730" s="1">
        <v>45783.17796296296</v>
      </c>
      <c r="W3730">
        <v>0.82279999999999998</v>
      </c>
      <c r="X3730">
        <v>0.69313000000000002</v>
      </c>
      <c r="Y3730">
        <v>33.811219512195102</v>
      </c>
      <c r="Z3730">
        <v>70.861999999999995</v>
      </c>
    </row>
    <row r="3731" spans="1:26" x14ac:dyDescent="0.3">
      <c r="A3731" t="s">
        <v>3797</v>
      </c>
      <c r="B3731" t="s">
        <v>102</v>
      </c>
      <c r="C3731" t="s">
        <v>33</v>
      </c>
      <c r="D3731" t="s">
        <v>45</v>
      </c>
      <c r="E3731" t="s">
        <v>72</v>
      </c>
      <c r="F3731">
        <v>5</v>
      </c>
      <c r="G3731">
        <v>5</v>
      </c>
      <c r="H3731">
        <v>0.54720000000000002</v>
      </c>
      <c r="I3731">
        <v>0.58409999999999995</v>
      </c>
      <c r="J3731">
        <v>0.61470000000000002</v>
      </c>
      <c r="K3731">
        <v>75.319999999999993</v>
      </c>
      <c r="L3731">
        <v>190.28</v>
      </c>
      <c r="M3731">
        <v>342.8</v>
      </c>
      <c r="N3731">
        <v>55.5</v>
      </c>
      <c r="O3731">
        <v>2.8500000000000001E-2</v>
      </c>
      <c r="P3731" t="b">
        <v>1</v>
      </c>
      <c r="Q3731">
        <v>0.6694</v>
      </c>
      <c r="R3731" t="b">
        <v>0</v>
      </c>
      <c r="S3731" t="b">
        <v>1</v>
      </c>
      <c r="T3731">
        <v>0.92949999999999999</v>
      </c>
      <c r="U3731">
        <v>0.76</v>
      </c>
      <c r="V3731" s="1">
        <v>45783.17796296296</v>
      </c>
      <c r="W3731">
        <v>0.81920000000000004</v>
      </c>
      <c r="X3731">
        <v>0.57851999999999904</v>
      </c>
      <c r="Y3731">
        <v>19.610847457627099</v>
      </c>
      <c r="Z3731">
        <v>96.858000000000004</v>
      </c>
    </row>
    <row r="3732" spans="1:26" x14ac:dyDescent="0.3">
      <c r="A3732" t="s">
        <v>3798</v>
      </c>
      <c r="B3732" t="s">
        <v>81</v>
      </c>
      <c r="C3732" t="s">
        <v>49</v>
      </c>
      <c r="D3732" t="s">
        <v>68</v>
      </c>
      <c r="E3732" t="s">
        <v>72</v>
      </c>
      <c r="F3732">
        <v>5</v>
      </c>
      <c r="G3732">
        <v>5</v>
      </c>
      <c r="H3732">
        <v>0.57720000000000005</v>
      </c>
      <c r="I3732">
        <v>0.624</v>
      </c>
      <c r="J3732">
        <v>0.63390000000000002</v>
      </c>
      <c r="K3732">
        <v>41.14</v>
      </c>
      <c r="L3732">
        <v>844.73</v>
      </c>
      <c r="M3732">
        <v>284.2</v>
      </c>
      <c r="N3732">
        <v>52.2</v>
      </c>
      <c r="O3732">
        <v>1.66E-2</v>
      </c>
      <c r="P3732" t="b">
        <v>1</v>
      </c>
      <c r="Q3732">
        <v>0.57869999999999999</v>
      </c>
      <c r="R3732" t="b">
        <v>0</v>
      </c>
      <c r="S3732" t="b">
        <v>1</v>
      </c>
      <c r="T3732">
        <v>0.74750000000000005</v>
      </c>
      <c r="U3732">
        <v>0.62060000000000004</v>
      </c>
      <c r="V3732" s="1">
        <v>45783.17796296296</v>
      </c>
      <c r="W3732">
        <v>0.94510000000000005</v>
      </c>
      <c r="X3732">
        <v>0.60824999999999996</v>
      </c>
      <c r="Y3732">
        <v>34.559659090909001</v>
      </c>
      <c r="Z3732">
        <v>90.509</v>
      </c>
    </row>
    <row r="3733" spans="1:26" x14ac:dyDescent="0.3">
      <c r="A3733" t="s">
        <v>3799</v>
      </c>
      <c r="B3733" t="s">
        <v>81</v>
      </c>
      <c r="C3733" t="s">
        <v>91</v>
      </c>
      <c r="D3733" t="s">
        <v>29</v>
      </c>
      <c r="E3733" t="s">
        <v>42</v>
      </c>
      <c r="F3733">
        <v>6</v>
      </c>
      <c r="G3733">
        <v>4</v>
      </c>
      <c r="H3733">
        <v>0.53239999999999998</v>
      </c>
      <c r="I3733">
        <v>0.65790000000000004</v>
      </c>
      <c r="J3733">
        <v>0.57230000000000003</v>
      </c>
      <c r="K3733">
        <v>30.38</v>
      </c>
      <c r="L3733">
        <v>843</v>
      </c>
      <c r="M3733">
        <v>424.1</v>
      </c>
      <c r="N3733">
        <v>64</v>
      </c>
      <c r="O3733">
        <v>1.44E-2</v>
      </c>
      <c r="P3733" t="b">
        <v>1</v>
      </c>
      <c r="Q3733">
        <v>0.66310000000000002</v>
      </c>
      <c r="R3733" t="b">
        <v>0</v>
      </c>
      <c r="S3733" t="b">
        <v>0</v>
      </c>
      <c r="T3733">
        <v>0.91910000000000003</v>
      </c>
      <c r="U3733">
        <v>0.79849999999999999</v>
      </c>
      <c r="V3733" s="1">
        <v>45784.177951388891</v>
      </c>
      <c r="W3733">
        <v>0.91979999999999995</v>
      </c>
      <c r="X3733">
        <v>0.58201999999999998</v>
      </c>
      <c r="Y3733">
        <v>37.793506493506399</v>
      </c>
      <c r="Z3733">
        <v>86.417000000000002</v>
      </c>
    </row>
    <row r="3734" spans="1:26" x14ac:dyDescent="0.3">
      <c r="A3734" t="s">
        <v>3800</v>
      </c>
      <c r="B3734" t="s">
        <v>54</v>
      </c>
      <c r="C3734" t="s">
        <v>51</v>
      </c>
      <c r="D3734" t="s">
        <v>68</v>
      </c>
      <c r="E3734" t="s">
        <v>42</v>
      </c>
      <c r="F3734">
        <v>4</v>
      </c>
      <c r="G3734">
        <v>2</v>
      </c>
      <c r="H3734">
        <v>0.75380000000000003</v>
      </c>
      <c r="I3734">
        <v>0.66890000000000005</v>
      </c>
      <c r="J3734">
        <v>0.67179999999999995</v>
      </c>
      <c r="K3734">
        <v>34.08</v>
      </c>
      <c r="L3734">
        <v>1187.2</v>
      </c>
      <c r="M3734">
        <v>304.60000000000002</v>
      </c>
      <c r="N3734">
        <v>63.8</v>
      </c>
      <c r="O3734">
        <v>1.44E-2</v>
      </c>
      <c r="P3734" t="b">
        <v>0</v>
      </c>
      <c r="Q3734">
        <v>0.76490000000000002</v>
      </c>
      <c r="R3734" t="b">
        <v>1</v>
      </c>
      <c r="S3734" t="b">
        <v>1</v>
      </c>
      <c r="T3734">
        <v>0.80510000000000004</v>
      </c>
      <c r="U3734">
        <v>0.88129999999999997</v>
      </c>
      <c r="V3734" s="1">
        <v>45784.177951388891</v>
      </c>
      <c r="W3734">
        <v>0.84970000000000001</v>
      </c>
      <c r="X3734">
        <v>0.70372999999999997</v>
      </c>
      <c r="Y3734">
        <v>45.696753246753197</v>
      </c>
      <c r="Z3734">
        <v>93.543000000000006</v>
      </c>
    </row>
    <row r="3735" spans="1:26" x14ac:dyDescent="0.3">
      <c r="A3735" t="s">
        <v>3801</v>
      </c>
      <c r="B3735" t="s">
        <v>78</v>
      </c>
      <c r="C3735" t="s">
        <v>44</v>
      </c>
      <c r="D3735" t="s">
        <v>52</v>
      </c>
      <c r="E3735" t="s">
        <v>72</v>
      </c>
      <c r="F3735">
        <v>4</v>
      </c>
      <c r="G3735">
        <v>6</v>
      </c>
      <c r="H3735">
        <v>0.52610000000000001</v>
      </c>
      <c r="I3735">
        <v>0.68459999999999999</v>
      </c>
      <c r="J3735">
        <v>0.63029999999999997</v>
      </c>
      <c r="K3735">
        <v>68.010000000000005</v>
      </c>
      <c r="L3735">
        <v>228.26</v>
      </c>
      <c r="M3735">
        <v>339.4</v>
      </c>
      <c r="N3735">
        <v>63.2</v>
      </c>
      <c r="O3735">
        <v>2.6100000000000002E-2</v>
      </c>
      <c r="P3735" t="b">
        <v>1</v>
      </c>
      <c r="Q3735">
        <v>0.63749999999999996</v>
      </c>
      <c r="R3735" t="b">
        <v>1</v>
      </c>
      <c r="S3735" t="b">
        <v>0</v>
      </c>
      <c r="T3735">
        <v>0.95199999999999996</v>
      </c>
      <c r="U3735">
        <v>0.88639999999999997</v>
      </c>
      <c r="V3735" s="1">
        <v>45784.177951388891</v>
      </c>
      <c r="W3735">
        <v>0.9778</v>
      </c>
      <c r="X3735">
        <v>0.60490999999999995</v>
      </c>
      <c r="Y3735">
        <v>22.3214022140221</v>
      </c>
      <c r="Z3735">
        <v>104.625</v>
      </c>
    </row>
    <row r="3736" spans="1:26" x14ac:dyDescent="0.3">
      <c r="A3736" t="s">
        <v>3802</v>
      </c>
      <c r="B3736" t="s">
        <v>74</v>
      </c>
      <c r="C3736" t="s">
        <v>51</v>
      </c>
      <c r="D3736" t="s">
        <v>29</v>
      </c>
      <c r="E3736" t="s">
        <v>38</v>
      </c>
      <c r="F3736">
        <v>6</v>
      </c>
      <c r="G3736">
        <v>7</v>
      </c>
      <c r="H3736">
        <v>0.51829999999999998</v>
      </c>
      <c r="I3736">
        <v>0.54500000000000004</v>
      </c>
      <c r="J3736">
        <v>0.64970000000000006</v>
      </c>
      <c r="K3736">
        <v>23.02</v>
      </c>
      <c r="L3736">
        <v>334.3</v>
      </c>
      <c r="M3736">
        <v>423</v>
      </c>
      <c r="N3736">
        <v>78.7</v>
      </c>
      <c r="O3736">
        <v>1.1900000000000001E-2</v>
      </c>
      <c r="P3736" t="b">
        <v>1</v>
      </c>
      <c r="Q3736">
        <v>0.58560000000000001</v>
      </c>
      <c r="R3736" t="b">
        <v>0</v>
      </c>
      <c r="S3736" t="b">
        <v>0</v>
      </c>
      <c r="T3736">
        <v>0.94730000000000003</v>
      </c>
      <c r="U3736">
        <v>0.93969999999999998</v>
      </c>
      <c r="V3736" s="1">
        <v>45784.177951388891</v>
      </c>
      <c r="W3736">
        <v>0.84770000000000001</v>
      </c>
      <c r="X3736">
        <v>0.56572999999999996</v>
      </c>
      <c r="Y3736">
        <v>43.855038759689897</v>
      </c>
      <c r="Z3736">
        <v>110.991999999999</v>
      </c>
    </row>
    <row r="3737" spans="1:26" x14ac:dyDescent="0.3">
      <c r="A3737" t="s">
        <v>3803</v>
      </c>
      <c r="B3737" t="s">
        <v>64</v>
      </c>
      <c r="C3737" t="s">
        <v>51</v>
      </c>
      <c r="D3737" t="s">
        <v>68</v>
      </c>
      <c r="E3737" t="s">
        <v>82</v>
      </c>
      <c r="F3737">
        <v>4</v>
      </c>
      <c r="G3737">
        <v>6</v>
      </c>
      <c r="H3737">
        <v>0.67749999999999999</v>
      </c>
      <c r="I3737">
        <v>0.6804</v>
      </c>
      <c r="J3737">
        <v>0.7228</v>
      </c>
      <c r="K3737">
        <v>49.89</v>
      </c>
      <c r="L3737">
        <v>221.69</v>
      </c>
      <c r="M3737">
        <v>271.39999999999998</v>
      </c>
      <c r="N3737">
        <v>53.1</v>
      </c>
      <c r="O3737">
        <v>1.9300000000000001E-2</v>
      </c>
      <c r="P3737" t="b">
        <v>1</v>
      </c>
      <c r="Q3737">
        <v>0.70099999999999996</v>
      </c>
      <c r="R3737" t="b">
        <v>0</v>
      </c>
      <c r="S3737" t="b">
        <v>1</v>
      </c>
      <c r="T3737">
        <v>0.90659999999999996</v>
      </c>
      <c r="U3737">
        <v>0.72619999999999996</v>
      </c>
      <c r="V3737" s="1">
        <v>45784.177951388891</v>
      </c>
      <c r="W3737">
        <v>0.90439999999999998</v>
      </c>
      <c r="X3737">
        <v>0.69196000000000002</v>
      </c>
      <c r="Y3737">
        <v>34.086699507389099</v>
      </c>
      <c r="Z3737">
        <v>109.07</v>
      </c>
    </row>
    <row r="3738" spans="1:26" x14ac:dyDescent="0.3">
      <c r="A3738" t="s">
        <v>3804</v>
      </c>
      <c r="B3738" t="s">
        <v>81</v>
      </c>
      <c r="C3738" t="s">
        <v>51</v>
      </c>
      <c r="D3738" t="s">
        <v>68</v>
      </c>
      <c r="E3738" t="s">
        <v>58</v>
      </c>
      <c r="F3738">
        <v>10</v>
      </c>
      <c r="G3738">
        <v>9</v>
      </c>
      <c r="H3738">
        <v>0.3</v>
      </c>
      <c r="I3738">
        <v>0.4</v>
      </c>
      <c r="J3738">
        <v>0.37669999999999998</v>
      </c>
      <c r="K3738">
        <v>149.66999999999999</v>
      </c>
      <c r="L3738">
        <v>132.19999999999999</v>
      </c>
      <c r="M3738">
        <v>626.1</v>
      </c>
      <c r="N3738">
        <v>119.3</v>
      </c>
      <c r="O3738">
        <v>5.6099999999999997E-2</v>
      </c>
      <c r="P3738" t="b">
        <v>1</v>
      </c>
      <c r="Q3738">
        <v>0.34320000000000001</v>
      </c>
      <c r="R3738" t="b">
        <v>0</v>
      </c>
      <c r="S3738" t="b">
        <v>1</v>
      </c>
      <c r="T3738">
        <v>0.95620000000000005</v>
      </c>
      <c r="U3738">
        <v>0.90369999999999995</v>
      </c>
      <c r="V3738" s="1">
        <v>45784.177951388891</v>
      </c>
      <c r="W3738">
        <v>0.83509999999999995</v>
      </c>
      <c r="X3738">
        <v>0.35300999999999999</v>
      </c>
      <c r="Y3738">
        <v>6.1823117338003497</v>
      </c>
      <c r="Z3738">
        <v>114.024</v>
      </c>
    </row>
    <row r="3739" spans="1:26" x14ac:dyDescent="0.3">
      <c r="A3739" t="s">
        <v>3805</v>
      </c>
      <c r="B3739" t="s">
        <v>37</v>
      </c>
      <c r="C3739" t="s">
        <v>28</v>
      </c>
      <c r="D3739" t="s">
        <v>29</v>
      </c>
      <c r="E3739" t="s">
        <v>82</v>
      </c>
      <c r="F3739">
        <v>8</v>
      </c>
      <c r="G3739">
        <v>8</v>
      </c>
      <c r="H3739">
        <v>0.40660000000000002</v>
      </c>
      <c r="I3739">
        <v>0.433</v>
      </c>
      <c r="J3739">
        <v>0.46110000000000001</v>
      </c>
      <c r="K3739">
        <v>39.28</v>
      </c>
      <c r="L3739">
        <v>857.42</v>
      </c>
      <c r="M3739">
        <v>467.6</v>
      </c>
      <c r="N3739">
        <v>72</v>
      </c>
      <c r="O3739">
        <v>1.78E-2</v>
      </c>
      <c r="P3739" t="b">
        <v>1</v>
      </c>
      <c r="Q3739">
        <v>0.50849999999999995</v>
      </c>
      <c r="R3739" t="b">
        <v>0</v>
      </c>
      <c r="S3739" t="b">
        <v>0</v>
      </c>
      <c r="T3739">
        <v>0.87680000000000002</v>
      </c>
      <c r="U3739">
        <v>0.69469999999999998</v>
      </c>
      <c r="V3739" s="1">
        <v>45784.177951388891</v>
      </c>
      <c r="W3739">
        <v>0.80720000000000003</v>
      </c>
      <c r="X3739">
        <v>0.43086999999999998</v>
      </c>
      <c r="Y3739">
        <v>22.9186170212765</v>
      </c>
      <c r="Z3739">
        <v>115.595</v>
      </c>
    </row>
    <row r="3740" spans="1:26" x14ac:dyDescent="0.3">
      <c r="A3740" t="s">
        <v>3806</v>
      </c>
      <c r="B3740" t="s">
        <v>94</v>
      </c>
      <c r="C3740" t="s">
        <v>55</v>
      </c>
      <c r="D3740" t="s">
        <v>34</v>
      </c>
      <c r="E3740" t="s">
        <v>38</v>
      </c>
      <c r="F3740">
        <v>5</v>
      </c>
      <c r="G3740">
        <v>3</v>
      </c>
      <c r="H3740">
        <v>0.60929999999999995</v>
      </c>
      <c r="I3740">
        <v>0.66269999999999996</v>
      </c>
      <c r="J3740">
        <v>0.65539999999999998</v>
      </c>
      <c r="K3740">
        <v>17.649999999999999</v>
      </c>
      <c r="L3740">
        <v>1502.11</v>
      </c>
      <c r="M3740">
        <v>366.2</v>
      </c>
      <c r="N3740">
        <v>56.7</v>
      </c>
      <c r="O3740">
        <v>9.4999999999999998E-3</v>
      </c>
      <c r="P3740" t="b">
        <v>1</v>
      </c>
      <c r="Q3740">
        <v>0.72919999999999996</v>
      </c>
      <c r="R3740" t="b">
        <v>0</v>
      </c>
      <c r="S3740" t="b">
        <v>0</v>
      </c>
      <c r="T3740">
        <v>0.80269999999999997</v>
      </c>
      <c r="U3740">
        <v>0.86670000000000003</v>
      </c>
      <c r="V3740" s="1">
        <v>45784.17796296296</v>
      </c>
      <c r="W3740">
        <v>0.79420000000000002</v>
      </c>
      <c r="X3740">
        <v>0.63915</v>
      </c>
      <c r="Y3740">
        <v>60.871428571428503</v>
      </c>
      <c r="Z3740">
        <v>81.043999999999997</v>
      </c>
    </row>
    <row r="3741" spans="1:26" x14ac:dyDescent="0.3">
      <c r="A3741" t="s">
        <v>3807</v>
      </c>
      <c r="B3741" t="s">
        <v>104</v>
      </c>
      <c r="C3741" t="s">
        <v>57</v>
      </c>
      <c r="D3741" t="s">
        <v>45</v>
      </c>
      <c r="E3741" t="s">
        <v>30</v>
      </c>
      <c r="F3741">
        <v>3</v>
      </c>
      <c r="G3741">
        <v>3</v>
      </c>
      <c r="H3741">
        <v>0.72740000000000005</v>
      </c>
      <c r="I3741">
        <v>0.7631</v>
      </c>
      <c r="J3741">
        <v>0.74519999999999997</v>
      </c>
      <c r="K3741">
        <v>34.299999999999997</v>
      </c>
      <c r="L3741">
        <v>747.49</v>
      </c>
      <c r="M3741">
        <v>287.10000000000002</v>
      </c>
      <c r="N3741">
        <v>52.8</v>
      </c>
      <c r="O3741">
        <v>1.43E-2</v>
      </c>
      <c r="P3741" t="b">
        <v>0</v>
      </c>
      <c r="Q3741">
        <v>0.87209999999999999</v>
      </c>
      <c r="R3741" t="b">
        <v>0</v>
      </c>
      <c r="S3741" t="b">
        <v>1</v>
      </c>
      <c r="T3741">
        <v>0.73729999999999996</v>
      </c>
      <c r="U3741">
        <v>0.61080000000000001</v>
      </c>
      <c r="V3741" s="1">
        <v>45784.17796296296</v>
      </c>
      <c r="W3741">
        <v>0.78059999999999996</v>
      </c>
      <c r="X3741">
        <v>0.74345000000000006</v>
      </c>
      <c r="Y3741">
        <v>48.591503267973799</v>
      </c>
      <c r="Z3741">
        <v>111.047</v>
      </c>
    </row>
    <row r="3742" spans="1:26" x14ac:dyDescent="0.3">
      <c r="A3742" t="s">
        <v>3808</v>
      </c>
      <c r="B3742" t="s">
        <v>40</v>
      </c>
      <c r="C3742" t="s">
        <v>91</v>
      </c>
      <c r="D3742" t="s">
        <v>66</v>
      </c>
      <c r="E3742" t="s">
        <v>58</v>
      </c>
      <c r="F3742">
        <v>7</v>
      </c>
      <c r="G3742">
        <v>7</v>
      </c>
      <c r="H3742">
        <v>0.45390000000000003</v>
      </c>
      <c r="I3742">
        <v>0.52290000000000003</v>
      </c>
      <c r="J3742">
        <v>0.56950000000000001</v>
      </c>
      <c r="K3742">
        <v>148.66</v>
      </c>
      <c r="L3742">
        <v>1206.32</v>
      </c>
      <c r="M3742">
        <v>463.8</v>
      </c>
      <c r="N3742">
        <v>72.8</v>
      </c>
      <c r="O3742">
        <v>5.4199999999999998E-2</v>
      </c>
      <c r="P3742" t="b">
        <v>1</v>
      </c>
      <c r="Q3742">
        <v>0.48280000000000001</v>
      </c>
      <c r="R3742" t="b">
        <v>0</v>
      </c>
      <c r="S3742" t="b">
        <v>0</v>
      </c>
      <c r="T3742">
        <v>0.76180000000000003</v>
      </c>
      <c r="U3742">
        <v>0.61660000000000004</v>
      </c>
      <c r="V3742" s="1">
        <v>45784.17796296296</v>
      </c>
      <c r="W3742">
        <v>0.8054</v>
      </c>
      <c r="X3742">
        <v>0.50927999999999995</v>
      </c>
      <c r="Y3742">
        <v>9.2260869565217298</v>
      </c>
      <c r="Z3742">
        <v>103.795999999999</v>
      </c>
    </row>
    <row r="3743" spans="1:26" x14ac:dyDescent="0.3">
      <c r="A3743" t="s">
        <v>3809</v>
      </c>
      <c r="B3743" t="s">
        <v>102</v>
      </c>
      <c r="C3743" t="s">
        <v>61</v>
      </c>
      <c r="D3743" t="s">
        <v>29</v>
      </c>
      <c r="E3743" t="s">
        <v>46</v>
      </c>
      <c r="F3743">
        <v>5</v>
      </c>
      <c r="G3743">
        <v>3</v>
      </c>
      <c r="H3743">
        <v>0.60270000000000001</v>
      </c>
      <c r="I3743">
        <v>0.69430000000000003</v>
      </c>
      <c r="J3743">
        <v>0.64859999999999995</v>
      </c>
      <c r="K3743">
        <v>32.369999999999997</v>
      </c>
      <c r="L3743">
        <v>1205.55</v>
      </c>
      <c r="M3743">
        <v>317.89999999999998</v>
      </c>
      <c r="N3743">
        <v>63</v>
      </c>
      <c r="O3743">
        <v>1.4E-2</v>
      </c>
      <c r="P3743" t="b">
        <v>1</v>
      </c>
      <c r="Q3743">
        <v>0.62519999999999998</v>
      </c>
      <c r="R3743" t="b">
        <v>0</v>
      </c>
      <c r="S3743" t="b">
        <v>0</v>
      </c>
      <c r="T3743">
        <v>0.83550000000000002</v>
      </c>
      <c r="U3743">
        <v>0.64039999999999997</v>
      </c>
      <c r="V3743" s="1">
        <v>45784.17796296296</v>
      </c>
      <c r="W3743">
        <v>0.77890000000000004</v>
      </c>
      <c r="X3743">
        <v>0.64395000000000002</v>
      </c>
      <c r="Y3743">
        <v>42.93</v>
      </c>
      <c r="Z3743">
        <v>73.763999999999996</v>
      </c>
    </row>
    <row r="3744" spans="1:26" x14ac:dyDescent="0.3">
      <c r="A3744" t="s">
        <v>3810</v>
      </c>
      <c r="B3744" t="s">
        <v>64</v>
      </c>
      <c r="C3744" t="s">
        <v>91</v>
      </c>
      <c r="D3744" t="s">
        <v>45</v>
      </c>
      <c r="E3744" t="s">
        <v>42</v>
      </c>
      <c r="F3744">
        <v>5</v>
      </c>
      <c r="G3744">
        <v>5</v>
      </c>
      <c r="H3744">
        <v>0.58420000000000005</v>
      </c>
      <c r="I3744">
        <v>0.56969999999999998</v>
      </c>
      <c r="J3744">
        <v>0.63129999999999997</v>
      </c>
      <c r="K3744">
        <v>38.92</v>
      </c>
      <c r="L3744">
        <v>449.86</v>
      </c>
      <c r="M3744">
        <v>331.4</v>
      </c>
      <c r="N3744">
        <v>67.099999999999994</v>
      </c>
      <c r="O3744">
        <v>1.6299999999999999E-2</v>
      </c>
      <c r="P3744" t="b">
        <v>1</v>
      </c>
      <c r="Q3744">
        <v>0.58740000000000003</v>
      </c>
      <c r="R3744" t="b">
        <v>1</v>
      </c>
      <c r="S3744" t="b">
        <v>1</v>
      </c>
      <c r="T3744">
        <v>0.73980000000000001</v>
      </c>
      <c r="U3744">
        <v>0.66300000000000003</v>
      </c>
      <c r="V3744" s="1">
        <v>45784.17796296296</v>
      </c>
      <c r="W3744">
        <v>0.93640000000000001</v>
      </c>
      <c r="X3744">
        <v>0.59397999999999995</v>
      </c>
      <c r="Y3744">
        <v>34.3341040462427</v>
      </c>
      <c r="Z3744">
        <v>91.117999999999995</v>
      </c>
    </row>
    <row r="3745" spans="1:26" x14ac:dyDescent="0.3">
      <c r="A3745" t="s">
        <v>3811</v>
      </c>
      <c r="B3745" t="s">
        <v>94</v>
      </c>
      <c r="C3745" t="s">
        <v>49</v>
      </c>
      <c r="D3745" t="s">
        <v>29</v>
      </c>
      <c r="E3745" t="s">
        <v>35</v>
      </c>
      <c r="F3745">
        <v>5</v>
      </c>
      <c r="G3745">
        <v>5</v>
      </c>
      <c r="H3745">
        <v>0.54890000000000005</v>
      </c>
      <c r="I3745">
        <v>0.58399999999999996</v>
      </c>
      <c r="J3745">
        <v>0.59240000000000004</v>
      </c>
      <c r="K3745">
        <v>50.63</v>
      </c>
      <c r="L3745">
        <v>157.03</v>
      </c>
      <c r="M3745">
        <v>343.6</v>
      </c>
      <c r="N3745">
        <v>65.8</v>
      </c>
      <c r="O3745">
        <v>2.0299999999999999E-2</v>
      </c>
      <c r="P3745" t="b">
        <v>1</v>
      </c>
      <c r="Q3745">
        <v>0.61019999999999996</v>
      </c>
      <c r="R3745" t="b">
        <v>0</v>
      </c>
      <c r="S3745" t="b">
        <v>0</v>
      </c>
      <c r="T3745">
        <v>0.91859999999999997</v>
      </c>
      <c r="U3745">
        <v>0.81410000000000005</v>
      </c>
      <c r="V3745" s="1">
        <v>45784.17796296296</v>
      </c>
      <c r="W3745">
        <v>0.86819999999999997</v>
      </c>
      <c r="X3745">
        <v>0.57247999999999999</v>
      </c>
      <c r="Y3745">
        <v>26.8769953051643</v>
      </c>
      <c r="Z3745">
        <v>92.713999999999999</v>
      </c>
    </row>
    <row r="3746" spans="1:26" x14ac:dyDescent="0.3">
      <c r="A3746" t="s">
        <v>3812</v>
      </c>
      <c r="B3746" t="s">
        <v>94</v>
      </c>
      <c r="C3746" t="s">
        <v>57</v>
      </c>
      <c r="D3746" t="s">
        <v>29</v>
      </c>
      <c r="E3746" t="s">
        <v>79</v>
      </c>
      <c r="F3746">
        <v>7</v>
      </c>
      <c r="G3746">
        <v>6</v>
      </c>
      <c r="H3746">
        <v>0.41239999999999999</v>
      </c>
      <c r="I3746">
        <v>0.51090000000000002</v>
      </c>
      <c r="J3746">
        <v>0.52280000000000004</v>
      </c>
      <c r="K3746">
        <v>106.08</v>
      </c>
      <c r="L3746">
        <v>679.51</v>
      </c>
      <c r="M3746">
        <v>395</v>
      </c>
      <c r="N3746">
        <v>81.3</v>
      </c>
      <c r="O3746">
        <v>3.9300000000000002E-2</v>
      </c>
      <c r="P3746" t="b">
        <v>1</v>
      </c>
      <c r="Q3746">
        <v>0.47089999999999999</v>
      </c>
      <c r="R3746" t="b">
        <v>0</v>
      </c>
      <c r="S3746" t="b">
        <v>0</v>
      </c>
      <c r="T3746">
        <v>0.93869999999999998</v>
      </c>
      <c r="U3746">
        <v>0.64729999999999999</v>
      </c>
      <c r="V3746" s="1">
        <v>45784.17796296296</v>
      </c>
      <c r="W3746">
        <v>0.96099999999999997</v>
      </c>
      <c r="X3746">
        <v>0.47506999999999999</v>
      </c>
      <c r="Y3746">
        <v>11.788337468982601</v>
      </c>
      <c r="Z3746">
        <v>92.962999999999994</v>
      </c>
    </row>
    <row r="3747" spans="1:26" x14ac:dyDescent="0.3">
      <c r="A3747" t="s">
        <v>3813</v>
      </c>
      <c r="B3747" t="s">
        <v>48</v>
      </c>
      <c r="C3747" t="s">
        <v>91</v>
      </c>
      <c r="D3747" t="s">
        <v>66</v>
      </c>
      <c r="E3747" t="s">
        <v>46</v>
      </c>
      <c r="F3747">
        <v>3</v>
      </c>
      <c r="G3747">
        <v>3</v>
      </c>
      <c r="H3747">
        <v>0.64539999999999997</v>
      </c>
      <c r="I3747">
        <v>0.67369999999999997</v>
      </c>
      <c r="J3747">
        <v>0.77480000000000004</v>
      </c>
      <c r="K3747">
        <v>27.44</v>
      </c>
      <c r="L3747">
        <v>174.38</v>
      </c>
      <c r="M3747">
        <v>261.2</v>
      </c>
      <c r="N3747">
        <v>34.200000000000003</v>
      </c>
      <c r="O3747">
        <v>1.18E-2</v>
      </c>
      <c r="P3747" t="b">
        <v>1</v>
      </c>
      <c r="Q3747">
        <v>0.72150000000000003</v>
      </c>
      <c r="R3747" t="b">
        <v>0</v>
      </c>
      <c r="S3747" t="b">
        <v>0</v>
      </c>
      <c r="T3747">
        <v>0.9617</v>
      </c>
      <c r="U3747">
        <v>0.8911</v>
      </c>
      <c r="V3747" s="1">
        <v>45784.17796296296</v>
      </c>
      <c r="W3747">
        <v>0.97809999999999997</v>
      </c>
      <c r="X3747">
        <v>0.69270999999999905</v>
      </c>
      <c r="Y3747">
        <v>54.117968750000003</v>
      </c>
      <c r="Z3747">
        <v>80.504999999999995</v>
      </c>
    </row>
    <row r="3748" spans="1:26" x14ac:dyDescent="0.3">
      <c r="A3748" t="s">
        <v>3814</v>
      </c>
      <c r="B3748" t="s">
        <v>102</v>
      </c>
      <c r="C3748" t="s">
        <v>55</v>
      </c>
      <c r="D3748" t="s">
        <v>68</v>
      </c>
      <c r="E3748" t="s">
        <v>46</v>
      </c>
      <c r="F3748">
        <v>6</v>
      </c>
      <c r="G3748">
        <v>4</v>
      </c>
      <c r="H3748">
        <v>0.46710000000000002</v>
      </c>
      <c r="I3748">
        <v>0.64759999999999995</v>
      </c>
      <c r="J3748">
        <v>0.61409999999999998</v>
      </c>
      <c r="K3748">
        <v>25.76</v>
      </c>
      <c r="L3748">
        <v>1079.8</v>
      </c>
      <c r="M3748">
        <v>423.8</v>
      </c>
      <c r="N3748">
        <v>69.2</v>
      </c>
      <c r="O3748">
        <v>1.2800000000000001E-2</v>
      </c>
      <c r="P3748" t="b">
        <v>1</v>
      </c>
      <c r="Q3748">
        <v>0.55010000000000003</v>
      </c>
      <c r="R3748" t="b">
        <v>0</v>
      </c>
      <c r="S3748" t="b">
        <v>1</v>
      </c>
      <c r="T3748">
        <v>0.75629999999999997</v>
      </c>
      <c r="U3748">
        <v>0.63349999999999995</v>
      </c>
      <c r="V3748" s="1">
        <v>45784.17796296296</v>
      </c>
      <c r="W3748">
        <v>0.86419999999999997</v>
      </c>
      <c r="X3748">
        <v>0.56535000000000002</v>
      </c>
      <c r="Y3748">
        <v>40.9673913043478</v>
      </c>
      <c r="Z3748">
        <v>78.507000000000005</v>
      </c>
    </row>
    <row r="3749" spans="1:26" x14ac:dyDescent="0.3">
      <c r="A3749" t="s">
        <v>3815</v>
      </c>
      <c r="B3749" t="s">
        <v>74</v>
      </c>
      <c r="C3749" t="s">
        <v>61</v>
      </c>
      <c r="D3749" t="s">
        <v>66</v>
      </c>
      <c r="E3749" t="s">
        <v>42</v>
      </c>
      <c r="F3749">
        <v>8</v>
      </c>
      <c r="G3749">
        <v>9</v>
      </c>
      <c r="H3749">
        <v>0.3327</v>
      </c>
      <c r="I3749">
        <v>0.4</v>
      </c>
      <c r="J3749">
        <v>0.4899</v>
      </c>
      <c r="K3749">
        <v>50.51</v>
      </c>
      <c r="L3749">
        <v>716.42</v>
      </c>
      <c r="M3749">
        <v>481.3</v>
      </c>
      <c r="N3749">
        <v>66.7</v>
      </c>
      <c r="O3749">
        <v>2.1600000000000001E-2</v>
      </c>
      <c r="P3749" t="b">
        <v>1</v>
      </c>
      <c r="Q3749">
        <v>0.3649</v>
      </c>
      <c r="R3749" t="b">
        <v>0</v>
      </c>
      <c r="S3749" t="b">
        <v>0</v>
      </c>
      <c r="T3749">
        <v>0.9768</v>
      </c>
      <c r="U3749">
        <v>0.6754</v>
      </c>
      <c r="V3749" s="1">
        <v>45784.17796296296</v>
      </c>
      <c r="W3749">
        <v>0.82340000000000002</v>
      </c>
      <c r="X3749">
        <v>0.40004999999999902</v>
      </c>
      <c r="Y3749">
        <v>17.7013274336283</v>
      </c>
      <c r="Z3749">
        <v>115.54300000000001</v>
      </c>
    </row>
    <row r="3750" spans="1:26" x14ac:dyDescent="0.3">
      <c r="A3750" t="s">
        <v>3816</v>
      </c>
      <c r="B3750" t="s">
        <v>102</v>
      </c>
      <c r="C3750" t="s">
        <v>61</v>
      </c>
      <c r="D3750" t="s">
        <v>66</v>
      </c>
      <c r="E3750" t="s">
        <v>79</v>
      </c>
      <c r="F3750">
        <v>6</v>
      </c>
      <c r="G3750">
        <v>7</v>
      </c>
      <c r="H3750">
        <v>0.502</v>
      </c>
      <c r="I3750">
        <v>0.64300000000000002</v>
      </c>
      <c r="J3750">
        <v>0.5988</v>
      </c>
      <c r="K3750">
        <v>30.67</v>
      </c>
      <c r="L3750">
        <v>541.85</v>
      </c>
      <c r="M3750">
        <v>373.5</v>
      </c>
      <c r="N3750">
        <v>57.9</v>
      </c>
      <c r="O3750">
        <v>1.4E-2</v>
      </c>
      <c r="P3750" t="b">
        <v>1</v>
      </c>
      <c r="Q3750">
        <v>0.60619999999999996</v>
      </c>
      <c r="R3750" t="b">
        <v>0</v>
      </c>
      <c r="S3750" t="b">
        <v>0</v>
      </c>
      <c r="T3750">
        <v>0.81059999999999999</v>
      </c>
      <c r="U3750">
        <v>0.69169999999999998</v>
      </c>
      <c r="V3750" s="1">
        <v>45784.17796296296</v>
      </c>
      <c r="W3750">
        <v>0.78310000000000002</v>
      </c>
      <c r="X3750">
        <v>0.57333999999999996</v>
      </c>
      <c r="Y3750">
        <v>38.222666666666598</v>
      </c>
      <c r="Z3750">
        <v>112.434</v>
      </c>
    </row>
    <row r="3751" spans="1:26" x14ac:dyDescent="0.3">
      <c r="A3751" t="s">
        <v>3817</v>
      </c>
      <c r="B3751" t="s">
        <v>54</v>
      </c>
      <c r="C3751" t="s">
        <v>41</v>
      </c>
      <c r="D3751" t="s">
        <v>66</v>
      </c>
      <c r="E3751" t="s">
        <v>79</v>
      </c>
      <c r="F3751">
        <v>10</v>
      </c>
      <c r="G3751">
        <v>8</v>
      </c>
      <c r="H3751">
        <v>0.3</v>
      </c>
      <c r="I3751">
        <v>0.4</v>
      </c>
      <c r="J3751">
        <v>0.39069999999999999</v>
      </c>
      <c r="K3751">
        <v>102.78</v>
      </c>
      <c r="L3751">
        <v>348.1</v>
      </c>
      <c r="M3751">
        <v>640.1</v>
      </c>
      <c r="N3751">
        <v>113.2</v>
      </c>
      <c r="O3751">
        <v>4.07E-2</v>
      </c>
      <c r="P3751" t="b">
        <v>1</v>
      </c>
      <c r="Q3751">
        <v>0.39479999999999998</v>
      </c>
      <c r="R3751" t="b">
        <v>0</v>
      </c>
      <c r="S3751" t="b">
        <v>0</v>
      </c>
      <c r="T3751">
        <v>0.73260000000000003</v>
      </c>
      <c r="U3751">
        <v>0.90210000000000001</v>
      </c>
      <c r="V3751" s="1">
        <v>45784.17796296296</v>
      </c>
      <c r="W3751">
        <v>0.80110000000000003</v>
      </c>
      <c r="X3751">
        <v>0.35720999999999897</v>
      </c>
      <c r="Y3751">
        <v>8.5661870503597104</v>
      </c>
      <c r="Z3751">
        <v>107.636</v>
      </c>
    </row>
    <row r="3752" spans="1:26" x14ac:dyDescent="0.3">
      <c r="A3752" t="s">
        <v>3818</v>
      </c>
      <c r="B3752" t="s">
        <v>27</v>
      </c>
      <c r="C3752" t="s">
        <v>55</v>
      </c>
      <c r="D3752" t="s">
        <v>34</v>
      </c>
      <c r="E3752" t="s">
        <v>79</v>
      </c>
      <c r="F3752">
        <v>10</v>
      </c>
      <c r="G3752">
        <v>10</v>
      </c>
      <c r="H3752">
        <v>0.3</v>
      </c>
      <c r="I3752">
        <v>0.4</v>
      </c>
      <c r="J3752">
        <v>0.46150000000000002</v>
      </c>
      <c r="K3752">
        <v>101.75</v>
      </c>
      <c r="L3752">
        <v>1316.54</v>
      </c>
      <c r="M3752">
        <v>625.70000000000005</v>
      </c>
      <c r="N3752">
        <v>107.1</v>
      </c>
      <c r="O3752">
        <v>4.02E-2</v>
      </c>
      <c r="P3752" t="b">
        <v>1</v>
      </c>
      <c r="Q3752">
        <v>0.40710000000000002</v>
      </c>
      <c r="R3752" t="b">
        <v>0</v>
      </c>
      <c r="S3752" t="b">
        <v>1</v>
      </c>
      <c r="T3752">
        <v>0.71160000000000001</v>
      </c>
      <c r="U3752">
        <v>0.75470000000000004</v>
      </c>
      <c r="V3752" s="1">
        <v>45784.17796296296</v>
      </c>
      <c r="W3752">
        <v>0.93820000000000003</v>
      </c>
      <c r="X3752">
        <v>0.37844999999999901</v>
      </c>
      <c r="Y3752">
        <v>9.18567961165048</v>
      </c>
      <c r="Z3752">
        <v>128.49700000000001</v>
      </c>
    </row>
    <row r="3753" spans="1:26" x14ac:dyDescent="0.3">
      <c r="A3753" t="s">
        <v>3819</v>
      </c>
      <c r="B3753" t="s">
        <v>40</v>
      </c>
      <c r="C3753" t="s">
        <v>44</v>
      </c>
      <c r="D3753" t="s">
        <v>34</v>
      </c>
      <c r="E3753" t="s">
        <v>79</v>
      </c>
      <c r="F3753">
        <v>9</v>
      </c>
      <c r="G3753">
        <v>8</v>
      </c>
      <c r="H3753">
        <v>0.3</v>
      </c>
      <c r="I3753">
        <v>0.4</v>
      </c>
      <c r="J3753">
        <v>0.39090000000000003</v>
      </c>
      <c r="K3753">
        <v>68.87</v>
      </c>
      <c r="L3753">
        <v>600.75</v>
      </c>
      <c r="M3753">
        <v>525.5</v>
      </c>
      <c r="N3753">
        <v>84.7</v>
      </c>
      <c r="O3753">
        <v>2.8199999999999999E-2</v>
      </c>
      <c r="P3753" t="b">
        <v>1</v>
      </c>
      <c r="Q3753">
        <v>0.3543</v>
      </c>
      <c r="R3753" t="b">
        <v>0</v>
      </c>
      <c r="S3753" t="b">
        <v>1</v>
      </c>
      <c r="T3753">
        <v>0.71299999999999997</v>
      </c>
      <c r="U3753">
        <v>0.93959999999999999</v>
      </c>
      <c r="V3753" s="1">
        <v>45784.17796296296</v>
      </c>
      <c r="W3753">
        <v>0.93279999999999996</v>
      </c>
      <c r="X3753">
        <v>0.35726999999999998</v>
      </c>
      <c r="Y3753">
        <v>12.2352739726027</v>
      </c>
      <c r="Z3753">
        <v>104.801</v>
      </c>
    </row>
    <row r="3754" spans="1:26" x14ac:dyDescent="0.3">
      <c r="A3754" t="s">
        <v>3820</v>
      </c>
      <c r="B3754" t="s">
        <v>94</v>
      </c>
      <c r="C3754" t="s">
        <v>61</v>
      </c>
      <c r="D3754" t="s">
        <v>68</v>
      </c>
      <c r="E3754" t="s">
        <v>72</v>
      </c>
      <c r="F3754">
        <v>4</v>
      </c>
      <c r="G3754">
        <v>6</v>
      </c>
      <c r="H3754">
        <v>0.67269999999999996</v>
      </c>
      <c r="I3754">
        <v>0.60760000000000003</v>
      </c>
      <c r="J3754">
        <v>0.70889999999999997</v>
      </c>
      <c r="K3754">
        <v>70.94</v>
      </c>
      <c r="L3754">
        <v>267.73</v>
      </c>
      <c r="M3754">
        <v>327.3</v>
      </c>
      <c r="N3754">
        <v>43.9</v>
      </c>
      <c r="O3754">
        <v>2.69E-2</v>
      </c>
      <c r="P3754" t="b">
        <v>1</v>
      </c>
      <c r="Q3754">
        <v>0.79730000000000001</v>
      </c>
      <c r="R3754" t="b">
        <v>0</v>
      </c>
      <c r="S3754" t="b">
        <v>1</v>
      </c>
      <c r="T3754">
        <v>0.75760000000000005</v>
      </c>
      <c r="U3754">
        <v>0.77110000000000001</v>
      </c>
      <c r="V3754" s="1">
        <v>45784.17796296296</v>
      </c>
      <c r="W3754">
        <v>0.77610000000000001</v>
      </c>
      <c r="X3754">
        <v>0.66403000000000001</v>
      </c>
      <c r="Y3754">
        <v>23.800358422938999</v>
      </c>
      <c r="Z3754">
        <v>115.81100000000001</v>
      </c>
    </row>
    <row r="3755" spans="1:26" x14ac:dyDescent="0.3">
      <c r="A3755" t="s">
        <v>3821</v>
      </c>
      <c r="B3755" t="s">
        <v>81</v>
      </c>
      <c r="C3755" t="s">
        <v>51</v>
      </c>
      <c r="D3755" t="s">
        <v>29</v>
      </c>
      <c r="E3755" t="s">
        <v>72</v>
      </c>
      <c r="F3755">
        <v>8</v>
      </c>
      <c r="G3755">
        <v>6</v>
      </c>
      <c r="H3755">
        <v>0.3533</v>
      </c>
      <c r="I3755">
        <v>0.44309999999999999</v>
      </c>
      <c r="J3755">
        <v>0.52110000000000001</v>
      </c>
      <c r="K3755">
        <v>35.17</v>
      </c>
      <c r="L3755">
        <v>658.37</v>
      </c>
      <c r="M3755">
        <v>453.1</v>
      </c>
      <c r="N3755">
        <v>85.6</v>
      </c>
      <c r="O3755">
        <v>1.6299999999999999E-2</v>
      </c>
      <c r="P3755" t="b">
        <v>1</v>
      </c>
      <c r="Q3755">
        <v>0.38790000000000002</v>
      </c>
      <c r="R3755" t="b">
        <v>1</v>
      </c>
      <c r="S3755" t="b">
        <v>1</v>
      </c>
      <c r="T3755">
        <v>0.82450000000000001</v>
      </c>
      <c r="U3755">
        <v>0.74160000000000004</v>
      </c>
      <c r="V3755" s="1">
        <v>45784.17796296296</v>
      </c>
      <c r="W3755">
        <v>0.7621</v>
      </c>
      <c r="X3755">
        <v>0.43057999999999902</v>
      </c>
      <c r="Y3755">
        <v>24.8890173410404</v>
      </c>
      <c r="Z3755">
        <v>87.153000000000006</v>
      </c>
    </row>
    <row r="3756" spans="1:26" x14ac:dyDescent="0.3">
      <c r="A3756" t="s">
        <v>3822</v>
      </c>
      <c r="B3756" t="s">
        <v>32</v>
      </c>
      <c r="C3756" t="s">
        <v>51</v>
      </c>
      <c r="D3756" t="s">
        <v>52</v>
      </c>
      <c r="E3756" t="s">
        <v>82</v>
      </c>
      <c r="F3756">
        <v>8</v>
      </c>
      <c r="G3756">
        <v>7</v>
      </c>
      <c r="H3756">
        <v>0.38890000000000002</v>
      </c>
      <c r="I3756">
        <v>0.46970000000000001</v>
      </c>
      <c r="J3756">
        <v>0.49890000000000001</v>
      </c>
      <c r="K3756">
        <v>33.94</v>
      </c>
      <c r="L3756">
        <v>2916.65</v>
      </c>
      <c r="M3756">
        <v>476</v>
      </c>
      <c r="N3756">
        <v>90.3</v>
      </c>
      <c r="O3756">
        <v>1.61E-2</v>
      </c>
      <c r="P3756" t="b">
        <v>1</v>
      </c>
      <c r="Q3756">
        <v>0.42230000000000001</v>
      </c>
      <c r="R3756" t="b">
        <v>0</v>
      </c>
      <c r="S3756" t="b">
        <v>0</v>
      </c>
      <c r="T3756">
        <v>0.71589999999999998</v>
      </c>
      <c r="U3756">
        <v>0.62819999999999998</v>
      </c>
      <c r="V3756" s="1">
        <v>45784.17796296296</v>
      </c>
      <c r="W3756">
        <v>0.76590000000000003</v>
      </c>
      <c r="X3756">
        <v>0.44613999999999998</v>
      </c>
      <c r="Y3756">
        <v>26.0900584795321</v>
      </c>
      <c r="Z3756">
        <v>99.561000000000007</v>
      </c>
    </row>
    <row r="3757" spans="1:26" x14ac:dyDescent="0.3">
      <c r="A3757" t="s">
        <v>3823</v>
      </c>
      <c r="B3757" t="s">
        <v>48</v>
      </c>
      <c r="C3757" t="s">
        <v>91</v>
      </c>
      <c r="D3757" t="s">
        <v>68</v>
      </c>
      <c r="E3757" t="s">
        <v>38</v>
      </c>
      <c r="F3757">
        <v>6</v>
      </c>
      <c r="G3757">
        <v>4</v>
      </c>
      <c r="H3757">
        <v>0.43590000000000001</v>
      </c>
      <c r="I3757">
        <v>0.54159999999999997</v>
      </c>
      <c r="J3757">
        <v>0.58460000000000001</v>
      </c>
      <c r="K3757">
        <v>24.97</v>
      </c>
      <c r="L3757">
        <v>1676.34</v>
      </c>
      <c r="M3757">
        <v>351.3</v>
      </c>
      <c r="N3757">
        <v>67.2</v>
      </c>
      <c r="O3757">
        <v>1.18E-2</v>
      </c>
      <c r="P3757" t="b">
        <v>1</v>
      </c>
      <c r="Q3757">
        <v>0.56179999999999997</v>
      </c>
      <c r="R3757" t="b">
        <v>0</v>
      </c>
      <c r="S3757" t="b">
        <v>1</v>
      </c>
      <c r="T3757">
        <v>0.97799999999999998</v>
      </c>
      <c r="U3757">
        <v>0.77649999999999997</v>
      </c>
      <c r="V3757" s="1">
        <v>45784.17796296296</v>
      </c>
      <c r="W3757">
        <v>0.84260000000000002</v>
      </c>
      <c r="X3757">
        <v>0.51222000000000001</v>
      </c>
      <c r="Y3757">
        <v>40.017187499999999</v>
      </c>
      <c r="Z3757">
        <v>79.325999999999993</v>
      </c>
    </row>
    <row r="3758" spans="1:26" x14ac:dyDescent="0.3">
      <c r="A3758" t="s">
        <v>3824</v>
      </c>
      <c r="B3758" t="s">
        <v>54</v>
      </c>
      <c r="C3758" t="s">
        <v>51</v>
      </c>
      <c r="D3758" t="s">
        <v>29</v>
      </c>
      <c r="E3758" t="s">
        <v>58</v>
      </c>
      <c r="F3758">
        <v>10</v>
      </c>
      <c r="G3758">
        <v>8</v>
      </c>
      <c r="H3758">
        <v>0.3</v>
      </c>
      <c r="I3758">
        <v>0.4</v>
      </c>
      <c r="J3758">
        <v>0.37290000000000001</v>
      </c>
      <c r="K3758">
        <v>109.22</v>
      </c>
      <c r="L3758">
        <v>195.94</v>
      </c>
      <c r="M3758">
        <v>648.6</v>
      </c>
      <c r="N3758">
        <v>108.6</v>
      </c>
      <c r="O3758">
        <v>4.2900000000000001E-2</v>
      </c>
      <c r="P3758" t="b">
        <v>1</v>
      </c>
      <c r="Q3758">
        <v>0.34910000000000002</v>
      </c>
      <c r="R3758" t="b">
        <v>0</v>
      </c>
      <c r="S3758" t="b">
        <v>0</v>
      </c>
      <c r="T3758">
        <v>0.89280000000000004</v>
      </c>
      <c r="U3758">
        <v>0.6885</v>
      </c>
      <c r="V3758" s="1">
        <v>45784.17796296296</v>
      </c>
      <c r="W3758">
        <v>0.95909999999999995</v>
      </c>
      <c r="X3758">
        <v>0.35187000000000002</v>
      </c>
      <c r="Y3758">
        <v>8.0152619589977192</v>
      </c>
      <c r="Z3758">
        <v>104.437</v>
      </c>
    </row>
    <row r="3759" spans="1:26" x14ac:dyDescent="0.3">
      <c r="A3759" t="s">
        <v>3825</v>
      </c>
      <c r="B3759" t="s">
        <v>64</v>
      </c>
      <c r="C3759" t="s">
        <v>44</v>
      </c>
      <c r="D3759" t="s">
        <v>52</v>
      </c>
      <c r="E3759" t="s">
        <v>82</v>
      </c>
      <c r="F3759">
        <v>6</v>
      </c>
      <c r="G3759">
        <v>5</v>
      </c>
      <c r="H3759">
        <v>0.50180000000000002</v>
      </c>
      <c r="I3759">
        <v>0.50860000000000005</v>
      </c>
      <c r="J3759">
        <v>0.58750000000000002</v>
      </c>
      <c r="K3759">
        <v>64.69</v>
      </c>
      <c r="L3759">
        <v>152.79</v>
      </c>
      <c r="M3759">
        <v>378.7</v>
      </c>
      <c r="N3759">
        <v>52.1</v>
      </c>
      <c r="O3759">
        <v>2.5399999999999999E-2</v>
      </c>
      <c r="P3759" t="b">
        <v>1</v>
      </c>
      <c r="Q3759">
        <v>0.50239999999999996</v>
      </c>
      <c r="R3759" t="b">
        <v>0</v>
      </c>
      <c r="S3759" t="b">
        <v>0</v>
      </c>
      <c r="T3759">
        <v>0.79479999999999995</v>
      </c>
      <c r="U3759">
        <v>0.93920000000000003</v>
      </c>
      <c r="V3759" s="1">
        <v>45784.17796296296</v>
      </c>
      <c r="W3759">
        <v>0.90620000000000001</v>
      </c>
      <c r="X3759">
        <v>0.52954999999999997</v>
      </c>
      <c r="Y3759">
        <v>20.0587121212121</v>
      </c>
      <c r="Z3759">
        <v>85.168000000000006</v>
      </c>
    </row>
    <row r="3760" spans="1:26" x14ac:dyDescent="0.3">
      <c r="A3760" t="s">
        <v>3826</v>
      </c>
      <c r="B3760" t="s">
        <v>88</v>
      </c>
      <c r="C3760" t="s">
        <v>61</v>
      </c>
      <c r="D3760" t="s">
        <v>34</v>
      </c>
      <c r="E3760" t="s">
        <v>38</v>
      </c>
      <c r="F3760">
        <v>5</v>
      </c>
      <c r="G3760">
        <v>7</v>
      </c>
      <c r="H3760">
        <v>0.58289999999999997</v>
      </c>
      <c r="I3760">
        <v>0.69410000000000005</v>
      </c>
      <c r="J3760">
        <v>0.69199999999999995</v>
      </c>
      <c r="K3760">
        <v>19.07</v>
      </c>
      <c r="L3760">
        <v>3023.27</v>
      </c>
      <c r="M3760">
        <v>342.8</v>
      </c>
      <c r="N3760">
        <v>53.8</v>
      </c>
      <c r="O3760">
        <v>9.7999999999999997E-3</v>
      </c>
      <c r="P3760" t="b">
        <v>1</v>
      </c>
      <c r="Q3760">
        <v>0.60450000000000004</v>
      </c>
      <c r="R3760" t="b">
        <v>0</v>
      </c>
      <c r="S3760" t="b">
        <v>0</v>
      </c>
      <c r="T3760">
        <v>0.78059999999999996</v>
      </c>
      <c r="U3760">
        <v>0.63490000000000002</v>
      </c>
      <c r="V3760" s="1">
        <v>45784.17796296296</v>
      </c>
      <c r="W3760">
        <v>0.81530000000000002</v>
      </c>
      <c r="X3760">
        <v>0.64898999999999996</v>
      </c>
      <c r="Y3760">
        <v>60.091666666666598</v>
      </c>
      <c r="Z3760">
        <v>112.315</v>
      </c>
    </row>
    <row r="3761" spans="1:26" x14ac:dyDescent="0.3">
      <c r="A3761" t="s">
        <v>3827</v>
      </c>
      <c r="B3761" t="s">
        <v>88</v>
      </c>
      <c r="C3761" t="s">
        <v>91</v>
      </c>
      <c r="D3761" t="s">
        <v>29</v>
      </c>
      <c r="E3761" t="s">
        <v>35</v>
      </c>
      <c r="F3761">
        <v>9</v>
      </c>
      <c r="G3761">
        <v>8</v>
      </c>
      <c r="H3761">
        <v>0.3</v>
      </c>
      <c r="I3761">
        <v>0.4</v>
      </c>
      <c r="J3761">
        <v>0.49759999999999999</v>
      </c>
      <c r="K3761">
        <v>38.18</v>
      </c>
      <c r="L3761">
        <v>633.26</v>
      </c>
      <c r="M3761">
        <v>520.79999999999995</v>
      </c>
      <c r="N3761">
        <v>93.4</v>
      </c>
      <c r="O3761">
        <v>1.7899999999999999E-2</v>
      </c>
      <c r="P3761" t="b">
        <v>1</v>
      </c>
      <c r="Q3761">
        <v>0.40329999999999999</v>
      </c>
      <c r="R3761" t="b">
        <v>0</v>
      </c>
      <c r="S3761" t="b">
        <v>0</v>
      </c>
      <c r="T3761">
        <v>0.71550000000000002</v>
      </c>
      <c r="U3761">
        <v>0.62549999999999994</v>
      </c>
      <c r="V3761" s="1">
        <v>45784.17796296296</v>
      </c>
      <c r="W3761">
        <v>0.7913</v>
      </c>
      <c r="X3761">
        <v>0.38927999999999902</v>
      </c>
      <c r="Y3761">
        <v>20.596825396825299</v>
      </c>
      <c r="Z3761">
        <v>108.23099999999999</v>
      </c>
    </row>
    <row r="3762" spans="1:26" x14ac:dyDescent="0.3">
      <c r="A3762" t="s">
        <v>3828</v>
      </c>
      <c r="B3762" t="s">
        <v>81</v>
      </c>
      <c r="C3762" t="s">
        <v>28</v>
      </c>
      <c r="D3762" t="s">
        <v>34</v>
      </c>
      <c r="E3762" t="s">
        <v>35</v>
      </c>
      <c r="F3762">
        <v>7</v>
      </c>
      <c r="G3762">
        <v>6</v>
      </c>
      <c r="H3762">
        <v>0.4355</v>
      </c>
      <c r="I3762">
        <v>0.5514</v>
      </c>
      <c r="J3762">
        <v>0.50119999999999998</v>
      </c>
      <c r="K3762">
        <v>24.34</v>
      </c>
      <c r="L3762">
        <v>311.26</v>
      </c>
      <c r="M3762">
        <v>448.7</v>
      </c>
      <c r="N3762">
        <v>64.5</v>
      </c>
      <c r="O3762">
        <v>1.26E-2</v>
      </c>
      <c r="P3762" t="b">
        <v>1</v>
      </c>
      <c r="Q3762">
        <v>0.44</v>
      </c>
      <c r="R3762" t="b">
        <v>0</v>
      </c>
      <c r="S3762" t="b">
        <v>1</v>
      </c>
      <c r="T3762">
        <v>0.77170000000000005</v>
      </c>
      <c r="U3762">
        <v>0.87809999999999999</v>
      </c>
      <c r="V3762" s="1">
        <v>45784.17796296296</v>
      </c>
      <c r="W3762">
        <v>0.96589999999999998</v>
      </c>
      <c r="X3762">
        <v>0.48998000000000003</v>
      </c>
      <c r="Y3762">
        <v>36.027941176470499</v>
      </c>
      <c r="Z3762">
        <v>90.8</v>
      </c>
    </row>
    <row r="3763" spans="1:26" x14ac:dyDescent="0.3">
      <c r="A3763" t="s">
        <v>3829</v>
      </c>
      <c r="B3763" t="s">
        <v>70</v>
      </c>
      <c r="C3763" t="s">
        <v>44</v>
      </c>
      <c r="D3763" t="s">
        <v>34</v>
      </c>
      <c r="E3763" t="s">
        <v>38</v>
      </c>
      <c r="F3763">
        <v>4</v>
      </c>
      <c r="G3763">
        <v>5</v>
      </c>
      <c r="H3763">
        <v>0.68359999999999999</v>
      </c>
      <c r="I3763">
        <v>0.70909999999999995</v>
      </c>
      <c r="J3763">
        <v>0.6895</v>
      </c>
      <c r="K3763">
        <v>25.52</v>
      </c>
      <c r="L3763">
        <v>200.89</v>
      </c>
      <c r="M3763">
        <v>252.6</v>
      </c>
      <c r="N3763">
        <v>42.7</v>
      </c>
      <c r="O3763">
        <v>1.0999999999999999E-2</v>
      </c>
      <c r="P3763" t="b">
        <v>1</v>
      </c>
      <c r="Q3763">
        <v>0.82669999999999999</v>
      </c>
      <c r="R3763" t="b">
        <v>0</v>
      </c>
      <c r="S3763" t="b">
        <v>1</v>
      </c>
      <c r="T3763">
        <v>0.87580000000000002</v>
      </c>
      <c r="U3763">
        <v>0.72199999999999998</v>
      </c>
      <c r="V3763" s="1">
        <v>45784.17796296296</v>
      </c>
      <c r="W3763">
        <v>0.75480000000000003</v>
      </c>
      <c r="X3763">
        <v>0.69301999999999997</v>
      </c>
      <c r="Y3763">
        <v>57.751666666666601</v>
      </c>
      <c r="Z3763">
        <v>107.869</v>
      </c>
    </row>
    <row r="3764" spans="1:26" x14ac:dyDescent="0.3">
      <c r="A3764" t="s">
        <v>3830</v>
      </c>
      <c r="B3764" t="s">
        <v>54</v>
      </c>
      <c r="C3764" t="s">
        <v>44</v>
      </c>
      <c r="D3764" t="s">
        <v>68</v>
      </c>
      <c r="E3764" t="s">
        <v>30</v>
      </c>
      <c r="F3764">
        <v>4</v>
      </c>
      <c r="G3764">
        <v>3</v>
      </c>
      <c r="H3764">
        <v>0.68530000000000002</v>
      </c>
      <c r="I3764">
        <v>0.6905</v>
      </c>
      <c r="J3764">
        <v>0.69469999999999998</v>
      </c>
      <c r="K3764">
        <v>27.98</v>
      </c>
      <c r="L3764">
        <v>850.49</v>
      </c>
      <c r="M3764">
        <v>245</v>
      </c>
      <c r="N3764">
        <v>64.2</v>
      </c>
      <c r="O3764">
        <v>1.18E-2</v>
      </c>
      <c r="P3764" t="b">
        <v>1</v>
      </c>
      <c r="Q3764">
        <v>0.78790000000000004</v>
      </c>
      <c r="R3764" t="b">
        <v>0</v>
      </c>
      <c r="S3764" t="b">
        <v>1</v>
      </c>
      <c r="T3764">
        <v>0.83389999999999997</v>
      </c>
      <c r="U3764">
        <v>0.7893</v>
      </c>
      <c r="V3764" s="1">
        <v>45784.17796296296</v>
      </c>
      <c r="W3764">
        <v>0.82430000000000003</v>
      </c>
      <c r="X3764">
        <v>0.68967999999999996</v>
      </c>
      <c r="Y3764">
        <v>53.881250000000001</v>
      </c>
      <c r="Z3764">
        <v>85.153000000000006</v>
      </c>
    </row>
    <row r="3765" spans="1:26" x14ac:dyDescent="0.3">
      <c r="A3765" t="s">
        <v>3831</v>
      </c>
      <c r="B3765" t="s">
        <v>81</v>
      </c>
      <c r="C3765" t="s">
        <v>61</v>
      </c>
      <c r="D3765" t="s">
        <v>34</v>
      </c>
      <c r="E3765" t="s">
        <v>46</v>
      </c>
      <c r="F3765">
        <v>7</v>
      </c>
      <c r="G3765">
        <v>5</v>
      </c>
      <c r="H3765">
        <v>0.4803</v>
      </c>
      <c r="I3765">
        <v>0.50480000000000003</v>
      </c>
      <c r="J3765">
        <v>0.5837</v>
      </c>
      <c r="K3765">
        <v>24.05</v>
      </c>
      <c r="L3765">
        <v>1051.54</v>
      </c>
      <c r="M3765">
        <v>441.6</v>
      </c>
      <c r="N3765">
        <v>96</v>
      </c>
      <c r="O3765">
        <v>1.24E-2</v>
      </c>
      <c r="P3765" t="b">
        <v>1</v>
      </c>
      <c r="Q3765">
        <v>0.48230000000000001</v>
      </c>
      <c r="R3765" t="b">
        <v>0</v>
      </c>
      <c r="S3765" t="b">
        <v>0</v>
      </c>
      <c r="T3765">
        <v>0.78559999999999997</v>
      </c>
      <c r="U3765">
        <v>0.8377</v>
      </c>
      <c r="V3765" s="1">
        <v>45784.17796296296</v>
      </c>
      <c r="W3765">
        <v>0.97709999999999997</v>
      </c>
      <c r="X3765">
        <v>0.51866999999999996</v>
      </c>
      <c r="Y3765">
        <v>38.7067164179104</v>
      </c>
      <c r="Z3765">
        <v>83.760999999999996</v>
      </c>
    </row>
    <row r="3766" spans="1:26" x14ac:dyDescent="0.3">
      <c r="A3766" t="s">
        <v>3832</v>
      </c>
      <c r="B3766" t="s">
        <v>88</v>
      </c>
      <c r="C3766" t="s">
        <v>51</v>
      </c>
      <c r="D3766" t="s">
        <v>68</v>
      </c>
      <c r="E3766" t="s">
        <v>82</v>
      </c>
      <c r="F3766">
        <v>7</v>
      </c>
      <c r="G3766">
        <v>6</v>
      </c>
      <c r="H3766">
        <v>0.33760000000000001</v>
      </c>
      <c r="I3766">
        <v>0.54749999999999999</v>
      </c>
      <c r="J3766">
        <v>0.58989999999999998</v>
      </c>
      <c r="K3766">
        <v>65.81</v>
      </c>
      <c r="L3766">
        <v>454.74</v>
      </c>
      <c r="M3766">
        <v>460</v>
      </c>
      <c r="N3766">
        <v>68.5</v>
      </c>
      <c r="O3766">
        <v>2.6499999999999999E-2</v>
      </c>
      <c r="P3766" t="b">
        <v>1</v>
      </c>
      <c r="Q3766">
        <v>0.40910000000000002</v>
      </c>
      <c r="R3766" t="b">
        <v>0</v>
      </c>
      <c r="S3766" t="b">
        <v>1</v>
      </c>
      <c r="T3766">
        <v>0.93279999999999996</v>
      </c>
      <c r="U3766">
        <v>0.7077</v>
      </c>
      <c r="V3766" s="1">
        <v>45785.177951388891</v>
      </c>
      <c r="W3766">
        <v>0.93779999999999997</v>
      </c>
      <c r="X3766">
        <v>0.47626000000000002</v>
      </c>
      <c r="Y3766">
        <v>17.318545454545401</v>
      </c>
      <c r="Z3766">
        <v>88.637</v>
      </c>
    </row>
    <row r="3767" spans="1:26" x14ac:dyDescent="0.3">
      <c r="A3767" t="s">
        <v>3833</v>
      </c>
      <c r="B3767" t="s">
        <v>74</v>
      </c>
      <c r="C3767" t="s">
        <v>28</v>
      </c>
      <c r="D3767" t="s">
        <v>45</v>
      </c>
      <c r="E3767" t="s">
        <v>42</v>
      </c>
      <c r="F3767">
        <v>3</v>
      </c>
      <c r="G3767">
        <v>5</v>
      </c>
      <c r="H3767">
        <v>0.73260000000000003</v>
      </c>
      <c r="I3767">
        <v>0.79</v>
      </c>
      <c r="J3767">
        <v>0.75129999999999997</v>
      </c>
      <c r="K3767">
        <v>40.74</v>
      </c>
      <c r="L3767">
        <v>478.55</v>
      </c>
      <c r="M3767">
        <v>291</v>
      </c>
      <c r="N3767">
        <v>46.3</v>
      </c>
      <c r="O3767">
        <v>1.6500000000000001E-2</v>
      </c>
      <c r="P3767" t="b">
        <v>0</v>
      </c>
      <c r="Q3767">
        <v>0.76590000000000003</v>
      </c>
      <c r="R3767" t="b">
        <v>1</v>
      </c>
      <c r="S3767" t="b">
        <v>1</v>
      </c>
      <c r="T3767">
        <v>0.79010000000000002</v>
      </c>
      <c r="U3767">
        <v>0.89680000000000004</v>
      </c>
      <c r="V3767" s="1">
        <v>45785.177951388891</v>
      </c>
      <c r="W3767">
        <v>0.91759999999999997</v>
      </c>
      <c r="X3767">
        <v>0.75543000000000005</v>
      </c>
      <c r="Y3767">
        <v>43.167428571428502</v>
      </c>
      <c r="Z3767">
        <v>123.613</v>
      </c>
    </row>
    <row r="3768" spans="1:26" x14ac:dyDescent="0.3">
      <c r="A3768" t="s">
        <v>3834</v>
      </c>
      <c r="B3768" t="s">
        <v>70</v>
      </c>
      <c r="C3768" t="s">
        <v>28</v>
      </c>
      <c r="D3768" t="s">
        <v>34</v>
      </c>
      <c r="E3768" t="s">
        <v>35</v>
      </c>
      <c r="F3768">
        <v>10</v>
      </c>
      <c r="G3768">
        <v>10</v>
      </c>
      <c r="H3768">
        <v>0.3</v>
      </c>
      <c r="I3768">
        <v>0.4</v>
      </c>
      <c r="J3768">
        <v>0.3579</v>
      </c>
      <c r="K3768">
        <v>48.23</v>
      </c>
      <c r="L3768">
        <v>603.12</v>
      </c>
      <c r="M3768">
        <v>601.20000000000005</v>
      </c>
      <c r="N3768">
        <v>103.7</v>
      </c>
      <c r="O3768">
        <v>2.2100000000000002E-2</v>
      </c>
      <c r="P3768" t="b">
        <v>1</v>
      </c>
      <c r="Q3768">
        <v>0.39739999999999998</v>
      </c>
      <c r="R3768" t="b">
        <v>0</v>
      </c>
      <c r="S3768" t="b">
        <v>0</v>
      </c>
      <c r="T3768">
        <v>0.8337</v>
      </c>
      <c r="U3768">
        <v>0.65400000000000003</v>
      </c>
      <c r="V3768" s="1">
        <v>45785.17796296296</v>
      </c>
      <c r="W3768">
        <v>0.92090000000000005</v>
      </c>
      <c r="X3768">
        <v>0.34736999999999901</v>
      </c>
      <c r="Y3768">
        <v>15.037662337662301</v>
      </c>
      <c r="Z3768">
        <v>127.818</v>
      </c>
    </row>
    <row r="3769" spans="1:26" x14ac:dyDescent="0.3">
      <c r="A3769" t="s">
        <v>3835</v>
      </c>
      <c r="B3769" t="s">
        <v>104</v>
      </c>
      <c r="C3769" t="s">
        <v>33</v>
      </c>
      <c r="D3769" t="s">
        <v>34</v>
      </c>
      <c r="E3769" t="s">
        <v>72</v>
      </c>
      <c r="F3769">
        <v>4</v>
      </c>
      <c r="G3769">
        <v>3</v>
      </c>
      <c r="H3769">
        <v>0.59240000000000004</v>
      </c>
      <c r="I3769">
        <v>0.68130000000000002</v>
      </c>
      <c r="J3769">
        <v>0.68020000000000003</v>
      </c>
      <c r="K3769">
        <v>29.13</v>
      </c>
      <c r="L3769">
        <v>526.82000000000005</v>
      </c>
      <c r="M3769">
        <v>306.5</v>
      </c>
      <c r="N3769">
        <v>58.5</v>
      </c>
      <c r="O3769">
        <v>1.2800000000000001E-2</v>
      </c>
      <c r="P3769" t="b">
        <v>1</v>
      </c>
      <c r="Q3769">
        <v>0.61460000000000004</v>
      </c>
      <c r="R3769" t="b">
        <v>1</v>
      </c>
      <c r="S3769" t="b">
        <v>0</v>
      </c>
      <c r="T3769">
        <v>0.8498</v>
      </c>
      <c r="U3769">
        <v>0.61639999999999995</v>
      </c>
      <c r="V3769" s="1">
        <v>45785.17796296296</v>
      </c>
      <c r="W3769">
        <v>0.89259999999999995</v>
      </c>
      <c r="X3769">
        <v>0.64541000000000004</v>
      </c>
      <c r="Y3769">
        <v>46.768840579710101</v>
      </c>
      <c r="Z3769">
        <v>73.022000000000006</v>
      </c>
    </row>
    <row r="3770" spans="1:26" x14ac:dyDescent="0.3">
      <c r="A3770" t="s">
        <v>3836</v>
      </c>
      <c r="B3770" t="s">
        <v>88</v>
      </c>
      <c r="C3770" t="s">
        <v>44</v>
      </c>
      <c r="D3770" t="s">
        <v>29</v>
      </c>
      <c r="E3770" t="s">
        <v>46</v>
      </c>
      <c r="F3770">
        <v>3</v>
      </c>
      <c r="G3770">
        <v>4</v>
      </c>
      <c r="H3770">
        <v>0.72319999999999995</v>
      </c>
      <c r="I3770">
        <v>0.7591</v>
      </c>
      <c r="J3770">
        <v>0.746</v>
      </c>
      <c r="K3770">
        <v>29.11</v>
      </c>
      <c r="L3770">
        <v>1069.17</v>
      </c>
      <c r="M3770">
        <v>248.5</v>
      </c>
      <c r="N3770">
        <v>51.6</v>
      </c>
      <c r="O3770">
        <v>1.2200000000000001E-2</v>
      </c>
      <c r="P3770" t="b">
        <v>0</v>
      </c>
      <c r="Q3770">
        <v>0.7923</v>
      </c>
      <c r="R3770" t="b">
        <v>0</v>
      </c>
      <c r="S3770" t="b">
        <v>0</v>
      </c>
      <c r="T3770">
        <v>0.74070000000000003</v>
      </c>
      <c r="U3770">
        <v>0.79579999999999995</v>
      </c>
      <c r="V3770" s="1">
        <v>45785.17796296296</v>
      </c>
      <c r="W3770">
        <v>0.8226</v>
      </c>
      <c r="X3770">
        <v>0.74080999999999997</v>
      </c>
      <c r="Y3770">
        <v>56.1219696969696</v>
      </c>
      <c r="Z3770">
        <v>115.461</v>
      </c>
    </row>
    <row r="3771" spans="1:26" x14ac:dyDescent="0.3">
      <c r="A3771" t="s">
        <v>3837</v>
      </c>
      <c r="B3771" t="s">
        <v>48</v>
      </c>
      <c r="C3771" t="s">
        <v>61</v>
      </c>
      <c r="D3771" t="s">
        <v>34</v>
      </c>
      <c r="E3771" t="s">
        <v>42</v>
      </c>
      <c r="F3771">
        <v>8</v>
      </c>
      <c r="G3771">
        <v>7</v>
      </c>
      <c r="H3771">
        <v>0.41349999999999998</v>
      </c>
      <c r="I3771">
        <v>0.54810000000000003</v>
      </c>
      <c r="J3771">
        <v>0.49440000000000001</v>
      </c>
      <c r="K3771">
        <v>20.440000000000001</v>
      </c>
      <c r="L3771">
        <v>205.89</v>
      </c>
      <c r="M3771">
        <v>477.7</v>
      </c>
      <c r="N3771">
        <v>95.5</v>
      </c>
      <c r="O3771">
        <v>1.1599999999999999E-2</v>
      </c>
      <c r="P3771" t="b">
        <v>1</v>
      </c>
      <c r="Q3771">
        <v>0.46929999999999999</v>
      </c>
      <c r="R3771" t="b">
        <v>0</v>
      </c>
      <c r="S3771" t="b">
        <v>0</v>
      </c>
      <c r="T3771">
        <v>0.97689999999999999</v>
      </c>
      <c r="U3771">
        <v>0.65990000000000004</v>
      </c>
      <c r="V3771" s="1">
        <v>45785.17796296296</v>
      </c>
      <c r="W3771">
        <v>0.75039999999999996</v>
      </c>
      <c r="X3771">
        <v>0.47814999999999902</v>
      </c>
      <c r="Y3771">
        <v>37.948412698412596</v>
      </c>
      <c r="Z3771">
        <v>102.851</v>
      </c>
    </row>
    <row r="3772" spans="1:26" x14ac:dyDescent="0.3">
      <c r="A3772" t="s">
        <v>3838</v>
      </c>
      <c r="B3772" t="s">
        <v>78</v>
      </c>
      <c r="C3772" t="s">
        <v>91</v>
      </c>
      <c r="D3772" t="s">
        <v>68</v>
      </c>
      <c r="E3772" t="s">
        <v>30</v>
      </c>
      <c r="F3772">
        <v>2</v>
      </c>
      <c r="G3772">
        <v>2</v>
      </c>
      <c r="H3772">
        <v>0.88329999999999997</v>
      </c>
      <c r="I3772">
        <v>0.84619999999999995</v>
      </c>
      <c r="J3772">
        <v>0.7732</v>
      </c>
      <c r="K3772">
        <v>26.68</v>
      </c>
      <c r="L3772">
        <v>965.94</v>
      </c>
      <c r="M3772">
        <v>205.1</v>
      </c>
      <c r="N3772">
        <v>43.4</v>
      </c>
      <c r="O3772">
        <v>1.09E-2</v>
      </c>
      <c r="P3772" t="b">
        <v>0</v>
      </c>
      <c r="Q3772">
        <v>0.92869999999999997</v>
      </c>
      <c r="R3772" t="b">
        <v>0</v>
      </c>
      <c r="S3772" t="b">
        <v>1</v>
      </c>
      <c r="T3772">
        <v>0.93230000000000002</v>
      </c>
      <c r="U3772">
        <v>0.67149999999999999</v>
      </c>
      <c r="V3772" s="1">
        <v>45785.17796296296</v>
      </c>
      <c r="W3772">
        <v>0.9526</v>
      </c>
      <c r="X3772">
        <v>0.83914</v>
      </c>
      <c r="Y3772">
        <v>70.515966386554595</v>
      </c>
      <c r="Z3772">
        <v>105.009</v>
      </c>
    </row>
    <row r="3773" spans="1:26" x14ac:dyDescent="0.3">
      <c r="A3773" t="s">
        <v>3839</v>
      </c>
      <c r="B3773" t="s">
        <v>88</v>
      </c>
      <c r="C3773" t="s">
        <v>51</v>
      </c>
      <c r="D3773" t="s">
        <v>66</v>
      </c>
      <c r="E3773" t="s">
        <v>35</v>
      </c>
      <c r="F3773">
        <v>5</v>
      </c>
      <c r="G3773">
        <v>7</v>
      </c>
      <c r="H3773">
        <v>0.57569999999999999</v>
      </c>
      <c r="I3773">
        <v>0.65290000000000004</v>
      </c>
      <c r="J3773">
        <v>0.66859999999999997</v>
      </c>
      <c r="K3773">
        <v>31.24</v>
      </c>
      <c r="L3773">
        <v>500.87</v>
      </c>
      <c r="M3773">
        <v>296.10000000000002</v>
      </c>
      <c r="N3773">
        <v>65.3</v>
      </c>
      <c r="O3773">
        <v>1.34E-2</v>
      </c>
      <c r="P3773" t="b">
        <v>1</v>
      </c>
      <c r="Q3773">
        <v>0.65300000000000002</v>
      </c>
      <c r="R3773" t="b">
        <v>0</v>
      </c>
      <c r="S3773" t="b">
        <v>0</v>
      </c>
      <c r="T3773">
        <v>0.91390000000000005</v>
      </c>
      <c r="U3773">
        <v>0.7097</v>
      </c>
      <c r="V3773" s="1">
        <v>45785.17796296296</v>
      </c>
      <c r="W3773">
        <v>0.77080000000000004</v>
      </c>
      <c r="X3773">
        <v>0.62673000000000001</v>
      </c>
      <c r="Y3773">
        <v>43.522916666666603</v>
      </c>
      <c r="Z3773">
        <v>115.71</v>
      </c>
    </row>
    <row r="3774" spans="1:26" x14ac:dyDescent="0.3">
      <c r="A3774" t="s">
        <v>3840</v>
      </c>
      <c r="B3774" t="s">
        <v>94</v>
      </c>
      <c r="C3774" t="s">
        <v>91</v>
      </c>
      <c r="D3774" t="s">
        <v>66</v>
      </c>
      <c r="E3774" t="s">
        <v>58</v>
      </c>
      <c r="F3774">
        <v>9</v>
      </c>
      <c r="G3774">
        <v>9</v>
      </c>
      <c r="H3774">
        <v>0.3</v>
      </c>
      <c r="I3774">
        <v>0.4</v>
      </c>
      <c r="J3774">
        <v>0.43619999999999998</v>
      </c>
      <c r="K3774">
        <v>61.01</v>
      </c>
      <c r="L3774">
        <v>184.8</v>
      </c>
      <c r="M3774">
        <v>570</v>
      </c>
      <c r="N3774">
        <v>91.9</v>
      </c>
      <c r="O3774">
        <v>2.5999999999999999E-2</v>
      </c>
      <c r="P3774" t="b">
        <v>1</v>
      </c>
      <c r="Q3774">
        <v>0.32240000000000002</v>
      </c>
      <c r="R3774" t="b">
        <v>0</v>
      </c>
      <c r="S3774" t="b">
        <v>1</v>
      </c>
      <c r="T3774">
        <v>0.95050000000000001</v>
      </c>
      <c r="U3774">
        <v>0.65429999999999999</v>
      </c>
      <c r="V3774" s="1">
        <v>45785.17796296296</v>
      </c>
      <c r="W3774">
        <v>0.92579999999999996</v>
      </c>
      <c r="X3774">
        <v>0.37085999999999902</v>
      </c>
      <c r="Y3774">
        <v>13.7355555555555</v>
      </c>
      <c r="Z3774">
        <v>112.568</v>
      </c>
    </row>
    <row r="3775" spans="1:26" x14ac:dyDescent="0.3">
      <c r="A3775" t="s">
        <v>3841</v>
      </c>
      <c r="B3775" t="s">
        <v>102</v>
      </c>
      <c r="C3775" t="s">
        <v>55</v>
      </c>
      <c r="D3775" t="s">
        <v>52</v>
      </c>
      <c r="E3775" t="s">
        <v>38</v>
      </c>
      <c r="F3775">
        <v>3</v>
      </c>
      <c r="G3775">
        <v>3</v>
      </c>
      <c r="H3775">
        <v>0.82650000000000001</v>
      </c>
      <c r="I3775">
        <v>0.8347</v>
      </c>
      <c r="J3775">
        <v>0.7732</v>
      </c>
      <c r="K3775">
        <v>7.45</v>
      </c>
      <c r="L3775">
        <v>813.97</v>
      </c>
      <c r="M3775">
        <v>255.9</v>
      </c>
      <c r="N3775">
        <v>40</v>
      </c>
      <c r="O3775">
        <v>5.0000000000000001E-3</v>
      </c>
      <c r="P3775" t="b">
        <v>0</v>
      </c>
      <c r="Q3775">
        <v>0.91369999999999996</v>
      </c>
      <c r="R3775" t="b">
        <v>0</v>
      </c>
      <c r="S3775" t="b">
        <v>1</v>
      </c>
      <c r="T3775">
        <v>0.75490000000000002</v>
      </c>
      <c r="U3775">
        <v>0.60660000000000003</v>
      </c>
      <c r="V3775" s="1">
        <v>45785.17796296296</v>
      </c>
      <c r="W3775">
        <v>0.82289999999999996</v>
      </c>
      <c r="X3775">
        <v>0.81296999999999997</v>
      </c>
      <c r="Y3775">
        <v>135.495</v>
      </c>
      <c r="Z3775">
        <v>113.959</v>
      </c>
    </row>
    <row r="3776" spans="1:26" x14ac:dyDescent="0.3">
      <c r="A3776" t="s">
        <v>3842</v>
      </c>
      <c r="B3776" t="s">
        <v>78</v>
      </c>
      <c r="C3776" t="s">
        <v>28</v>
      </c>
      <c r="D3776" t="s">
        <v>34</v>
      </c>
      <c r="E3776" t="s">
        <v>58</v>
      </c>
      <c r="F3776">
        <v>7</v>
      </c>
      <c r="G3776">
        <v>5</v>
      </c>
      <c r="H3776">
        <v>0.41570000000000001</v>
      </c>
      <c r="I3776">
        <v>0.49640000000000001</v>
      </c>
      <c r="J3776">
        <v>0.56840000000000002</v>
      </c>
      <c r="K3776">
        <v>71.790000000000006</v>
      </c>
      <c r="L3776">
        <v>326.08999999999997</v>
      </c>
      <c r="M3776">
        <v>413.5</v>
      </c>
      <c r="N3776">
        <v>87.7</v>
      </c>
      <c r="O3776">
        <v>2.81E-2</v>
      </c>
      <c r="P3776" t="b">
        <v>1</v>
      </c>
      <c r="Q3776">
        <v>0.49259999999999998</v>
      </c>
      <c r="R3776" t="b">
        <v>0</v>
      </c>
      <c r="S3776" t="b">
        <v>0</v>
      </c>
      <c r="T3776">
        <v>0.90680000000000005</v>
      </c>
      <c r="U3776">
        <v>0.91759999999999997</v>
      </c>
      <c r="V3776" s="1">
        <v>45785.17796296296</v>
      </c>
      <c r="W3776">
        <v>0.96179999999999999</v>
      </c>
      <c r="X3776">
        <v>0.48571999999999999</v>
      </c>
      <c r="Y3776">
        <v>16.691408934707901</v>
      </c>
      <c r="Z3776">
        <v>84.481999999999999</v>
      </c>
    </row>
    <row r="3777" spans="1:26" x14ac:dyDescent="0.3">
      <c r="A3777" t="s">
        <v>3843</v>
      </c>
      <c r="B3777" t="s">
        <v>37</v>
      </c>
      <c r="C3777" t="s">
        <v>33</v>
      </c>
      <c r="D3777" t="s">
        <v>68</v>
      </c>
      <c r="E3777" t="s">
        <v>35</v>
      </c>
      <c r="F3777">
        <v>5</v>
      </c>
      <c r="G3777">
        <v>5</v>
      </c>
      <c r="H3777">
        <v>0.4758</v>
      </c>
      <c r="I3777">
        <v>0.63360000000000005</v>
      </c>
      <c r="J3777">
        <v>0.62849999999999995</v>
      </c>
      <c r="K3777">
        <v>47.28</v>
      </c>
      <c r="L3777">
        <v>1183.44</v>
      </c>
      <c r="M3777">
        <v>349.8</v>
      </c>
      <c r="N3777">
        <v>48</v>
      </c>
      <c r="O3777">
        <v>1.9300000000000001E-2</v>
      </c>
      <c r="P3777" t="b">
        <v>1</v>
      </c>
      <c r="Q3777">
        <v>0.60450000000000004</v>
      </c>
      <c r="R3777" t="b">
        <v>0</v>
      </c>
      <c r="S3777" t="b">
        <v>1</v>
      </c>
      <c r="T3777">
        <v>0.77329999999999999</v>
      </c>
      <c r="U3777">
        <v>0.84260000000000002</v>
      </c>
      <c r="V3777" s="1">
        <v>45785.17796296296</v>
      </c>
      <c r="W3777">
        <v>0.84199999999999997</v>
      </c>
      <c r="X3777">
        <v>0.56894999999999996</v>
      </c>
      <c r="Y3777">
        <v>28.0270935960591</v>
      </c>
      <c r="Z3777">
        <v>92.314999999999998</v>
      </c>
    </row>
    <row r="3778" spans="1:26" x14ac:dyDescent="0.3">
      <c r="A3778" t="s">
        <v>3844</v>
      </c>
      <c r="B3778" t="s">
        <v>102</v>
      </c>
      <c r="C3778" t="s">
        <v>61</v>
      </c>
      <c r="D3778" t="s">
        <v>66</v>
      </c>
      <c r="E3778" t="s">
        <v>82</v>
      </c>
      <c r="F3778">
        <v>4</v>
      </c>
      <c r="G3778">
        <v>5</v>
      </c>
      <c r="H3778">
        <v>0.75090000000000001</v>
      </c>
      <c r="I3778">
        <v>0.70299999999999996</v>
      </c>
      <c r="J3778">
        <v>0.68149999999999999</v>
      </c>
      <c r="K3778">
        <v>42.96</v>
      </c>
      <c r="L3778">
        <v>332.2</v>
      </c>
      <c r="M3778">
        <v>281.5</v>
      </c>
      <c r="N3778">
        <v>50.1</v>
      </c>
      <c r="O3778">
        <v>1.7100000000000001E-2</v>
      </c>
      <c r="P3778" t="b">
        <v>0</v>
      </c>
      <c r="Q3778">
        <v>0.84209999999999996</v>
      </c>
      <c r="R3778" t="b">
        <v>0</v>
      </c>
      <c r="S3778" t="b">
        <v>0</v>
      </c>
      <c r="T3778">
        <v>0.71740000000000004</v>
      </c>
      <c r="U3778">
        <v>0.74080000000000001</v>
      </c>
      <c r="V3778" s="1">
        <v>45785.17796296296</v>
      </c>
      <c r="W3778">
        <v>0.84519999999999995</v>
      </c>
      <c r="X3778">
        <v>0.71570999999999996</v>
      </c>
      <c r="Y3778">
        <v>39.541988950276199</v>
      </c>
      <c r="Z3778">
        <v>128.947</v>
      </c>
    </row>
    <row r="3779" spans="1:26" x14ac:dyDescent="0.3">
      <c r="A3779" t="s">
        <v>3845</v>
      </c>
      <c r="B3779" t="s">
        <v>78</v>
      </c>
      <c r="C3779" t="s">
        <v>33</v>
      </c>
      <c r="D3779" t="s">
        <v>66</v>
      </c>
      <c r="E3779" t="s">
        <v>38</v>
      </c>
      <c r="F3779">
        <v>3</v>
      </c>
      <c r="G3779">
        <v>5</v>
      </c>
      <c r="H3779">
        <v>0.73570000000000002</v>
      </c>
      <c r="I3779">
        <v>0.77710000000000001</v>
      </c>
      <c r="J3779">
        <v>0.68779999999999997</v>
      </c>
      <c r="K3779">
        <v>27.72</v>
      </c>
      <c r="L3779">
        <v>2335.2199999999998</v>
      </c>
      <c r="M3779">
        <v>226.3</v>
      </c>
      <c r="N3779">
        <v>45.1</v>
      </c>
      <c r="O3779">
        <v>1.15E-2</v>
      </c>
      <c r="P3779" t="b">
        <v>0</v>
      </c>
      <c r="Q3779">
        <v>0.86299999999999999</v>
      </c>
      <c r="R3779" t="b">
        <v>0</v>
      </c>
      <c r="S3779" t="b">
        <v>0</v>
      </c>
      <c r="T3779">
        <v>0.80989999999999995</v>
      </c>
      <c r="U3779">
        <v>0.83730000000000004</v>
      </c>
      <c r="V3779" s="1">
        <v>45785.17796296296</v>
      </c>
      <c r="W3779">
        <v>0.9677</v>
      </c>
      <c r="X3779">
        <v>0.73375000000000001</v>
      </c>
      <c r="Y3779">
        <v>58.699999999999903</v>
      </c>
      <c r="Z3779">
        <v>130.41</v>
      </c>
    </row>
    <row r="3780" spans="1:26" x14ac:dyDescent="0.3">
      <c r="A3780" t="s">
        <v>3846</v>
      </c>
      <c r="B3780" t="s">
        <v>64</v>
      </c>
      <c r="C3780" t="s">
        <v>91</v>
      </c>
      <c r="D3780" t="s">
        <v>34</v>
      </c>
      <c r="E3780" t="s">
        <v>35</v>
      </c>
      <c r="F3780">
        <v>6</v>
      </c>
      <c r="G3780">
        <v>5</v>
      </c>
      <c r="H3780">
        <v>0.53</v>
      </c>
      <c r="I3780">
        <v>0.54700000000000004</v>
      </c>
      <c r="J3780">
        <v>0.63570000000000004</v>
      </c>
      <c r="K3780">
        <v>30.88</v>
      </c>
      <c r="L3780">
        <v>207.08</v>
      </c>
      <c r="M3780">
        <v>382.9</v>
      </c>
      <c r="N3780">
        <v>65.8</v>
      </c>
      <c r="O3780">
        <v>1.41E-2</v>
      </c>
      <c r="P3780" t="b">
        <v>1</v>
      </c>
      <c r="Q3780">
        <v>0.63519999999999999</v>
      </c>
      <c r="R3780" t="b">
        <v>0</v>
      </c>
      <c r="S3780" t="b">
        <v>1</v>
      </c>
      <c r="T3780">
        <v>0.80600000000000005</v>
      </c>
      <c r="U3780">
        <v>0.81520000000000004</v>
      </c>
      <c r="V3780" s="1">
        <v>45785.17796296296</v>
      </c>
      <c r="W3780">
        <v>0.88090000000000002</v>
      </c>
      <c r="X3780">
        <v>0.56681000000000004</v>
      </c>
      <c r="Y3780">
        <v>37.537086092715199</v>
      </c>
      <c r="Z3780">
        <v>94.463999999999999</v>
      </c>
    </row>
    <row r="3781" spans="1:26" x14ac:dyDescent="0.3">
      <c r="A3781" t="s">
        <v>3847</v>
      </c>
      <c r="B3781" t="s">
        <v>27</v>
      </c>
      <c r="C3781" t="s">
        <v>44</v>
      </c>
      <c r="D3781" t="s">
        <v>68</v>
      </c>
      <c r="E3781" t="s">
        <v>58</v>
      </c>
      <c r="F3781">
        <v>9</v>
      </c>
      <c r="G3781">
        <v>7</v>
      </c>
      <c r="H3781">
        <v>0.3</v>
      </c>
      <c r="I3781">
        <v>0.4</v>
      </c>
      <c r="J3781">
        <v>0.44500000000000001</v>
      </c>
      <c r="K3781">
        <v>107.19</v>
      </c>
      <c r="L3781">
        <v>630.04999999999995</v>
      </c>
      <c r="M3781">
        <v>543.70000000000005</v>
      </c>
      <c r="N3781">
        <v>89.7</v>
      </c>
      <c r="O3781">
        <v>4.1200000000000001E-2</v>
      </c>
      <c r="P3781" t="b">
        <v>1</v>
      </c>
      <c r="Q3781">
        <v>0.4451</v>
      </c>
      <c r="R3781" t="b">
        <v>0</v>
      </c>
      <c r="S3781" t="b">
        <v>1</v>
      </c>
      <c r="T3781">
        <v>0.89410000000000001</v>
      </c>
      <c r="U3781">
        <v>0.69420000000000004</v>
      </c>
      <c r="V3781" s="1">
        <v>45785.17796296296</v>
      </c>
      <c r="W3781">
        <v>0.81610000000000005</v>
      </c>
      <c r="X3781">
        <v>0.3735</v>
      </c>
      <c r="Y3781">
        <v>8.8507109004739295</v>
      </c>
      <c r="Z3781">
        <v>101.157</v>
      </c>
    </row>
    <row r="3782" spans="1:26" x14ac:dyDescent="0.3">
      <c r="A3782" t="s">
        <v>3848</v>
      </c>
      <c r="B3782" t="s">
        <v>102</v>
      </c>
      <c r="C3782" t="s">
        <v>33</v>
      </c>
      <c r="D3782" t="s">
        <v>68</v>
      </c>
      <c r="E3782" t="s">
        <v>38</v>
      </c>
      <c r="F3782">
        <v>2</v>
      </c>
      <c r="G3782">
        <v>2</v>
      </c>
      <c r="H3782">
        <v>0.79890000000000005</v>
      </c>
      <c r="I3782">
        <v>0.75749999999999995</v>
      </c>
      <c r="J3782">
        <v>0.76939999999999997</v>
      </c>
      <c r="K3782">
        <v>16.920000000000002</v>
      </c>
      <c r="L3782">
        <v>487.22</v>
      </c>
      <c r="M3782">
        <v>206.4</v>
      </c>
      <c r="N3782">
        <v>53.5</v>
      </c>
      <c r="O3782">
        <v>7.7000000000000002E-3</v>
      </c>
      <c r="P3782" t="b">
        <v>0</v>
      </c>
      <c r="Q3782">
        <v>0.90949999999999998</v>
      </c>
      <c r="R3782" t="b">
        <v>0</v>
      </c>
      <c r="S3782" t="b">
        <v>1</v>
      </c>
      <c r="T3782">
        <v>0.79149999999999998</v>
      </c>
      <c r="U3782">
        <v>0.77680000000000005</v>
      </c>
      <c r="V3782" s="1">
        <v>45785.17796296296</v>
      </c>
      <c r="W3782">
        <v>0.95579999999999998</v>
      </c>
      <c r="X3782">
        <v>0.77763000000000004</v>
      </c>
      <c r="Y3782">
        <v>89.3827586206896</v>
      </c>
      <c r="Z3782">
        <v>103.664999999999</v>
      </c>
    </row>
    <row r="3783" spans="1:26" x14ac:dyDescent="0.3">
      <c r="A3783" t="s">
        <v>3849</v>
      </c>
      <c r="B3783" t="s">
        <v>88</v>
      </c>
      <c r="C3783" t="s">
        <v>61</v>
      </c>
      <c r="D3783" t="s">
        <v>45</v>
      </c>
      <c r="E3783" t="s">
        <v>58</v>
      </c>
      <c r="F3783">
        <v>10</v>
      </c>
      <c r="G3783">
        <v>10</v>
      </c>
      <c r="H3783">
        <v>0.3</v>
      </c>
      <c r="I3783">
        <v>0.4</v>
      </c>
      <c r="J3783">
        <v>0.37980000000000003</v>
      </c>
      <c r="K3783">
        <v>35.270000000000003</v>
      </c>
      <c r="L3783">
        <v>483.38</v>
      </c>
      <c r="M3783">
        <v>604.79999999999995</v>
      </c>
      <c r="N3783">
        <v>112.9</v>
      </c>
      <c r="O3783">
        <v>1.78E-2</v>
      </c>
      <c r="P3783" t="b">
        <v>1</v>
      </c>
      <c r="Q3783">
        <v>0.32050000000000001</v>
      </c>
      <c r="R3783" t="b">
        <v>0</v>
      </c>
      <c r="S3783" t="b">
        <v>1</v>
      </c>
      <c r="T3783">
        <v>0.74060000000000004</v>
      </c>
      <c r="U3783">
        <v>0.6361</v>
      </c>
      <c r="V3783" s="1">
        <v>45785.17796296296</v>
      </c>
      <c r="W3783">
        <v>0.89170000000000005</v>
      </c>
      <c r="X3783">
        <v>0.35393999999999998</v>
      </c>
      <c r="Y3783">
        <v>18.826595744680802</v>
      </c>
      <c r="Z3783">
        <v>122.435</v>
      </c>
    </row>
    <row r="3784" spans="1:26" x14ac:dyDescent="0.3">
      <c r="A3784" t="s">
        <v>3850</v>
      </c>
      <c r="B3784" t="s">
        <v>37</v>
      </c>
      <c r="C3784" t="s">
        <v>41</v>
      </c>
      <c r="D3784" t="s">
        <v>66</v>
      </c>
      <c r="E3784" t="s">
        <v>46</v>
      </c>
      <c r="F3784">
        <v>4</v>
      </c>
      <c r="G3784">
        <v>4</v>
      </c>
      <c r="H3784">
        <v>0.61399999999999999</v>
      </c>
      <c r="I3784">
        <v>0.72330000000000005</v>
      </c>
      <c r="J3784">
        <v>0.66679999999999995</v>
      </c>
      <c r="K3784">
        <v>16.239999999999998</v>
      </c>
      <c r="L3784">
        <v>642.80999999999995</v>
      </c>
      <c r="M3784">
        <v>302.39999999999998</v>
      </c>
      <c r="N3784">
        <v>47.9</v>
      </c>
      <c r="O3784">
        <v>8.3999999999999995E-3</v>
      </c>
      <c r="P3784" t="b">
        <v>1</v>
      </c>
      <c r="Q3784">
        <v>0.65629999999999999</v>
      </c>
      <c r="R3784" t="b">
        <v>0</v>
      </c>
      <c r="S3784" t="b">
        <v>1</v>
      </c>
      <c r="T3784">
        <v>0.79200000000000004</v>
      </c>
      <c r="U3784">
        <v>0.71760000000000002</v>
      </c>
      <c r="V3784" s="1">
        <v>45785.17796296296</v>
      </c>
      <c r="W3784">
        <v>0.89259999999999995</v>
      </c>
      <c r="X3784">
        <v>0.66263000000000005</v>
      </c>
      <c r="Y3784">
        <v>70.492553191489307</v>
      </c>
      <c r="Z3784">
        <v>85.941000000000003</v>
      </c>
    </row>
    <row r="3785" spans="1:26" x14ac:dyDescent="0.3">
      <c r="A3785" t="s">
        <v>3851</v>
      </c>
      <c r="B3785" t="s">
        <v>104</v>
      </c>
      <c r="C3785" t="s">
        <v>51</v>
      </c>
      <c r="D3785" t="s">
        <v>45</v>
      </c>
      <c r="E3785" t="s">
        <v>35</v>
      </c>
      <c r="F3785">
        <v>6</v>
      </c>
      <c r="G3785">
        <v>4</v>
      </c>
      <c r="H3785">
        <v>0.50180000000000002</v>
      </c>
      <c r="I3785">
        <v>0.55930000000000002</v>
      </c>
      <c r="J3785">
        <v>0.61780000000000002</v>
      </c>
      <c r="K3785">
        <v>49.61</v>
      </c>
      <c r="L3785">
        <v>106.06</v>
      </c>
      <c r="M3785">
        <v>432.7</v>
      </c>
      <c r="N3785">
        <v>77.400000000000006</v>
      </c>
      <c r="O3785">
        <v>2.0899999999999998E-2</v>
      </c>
      <c r="P3785" t="b">
        <v>1</v>
      </c>
      <c r="Q3785">
        <v>0.64629999999999999</v>
      </c>
      <c r="R3785" t="b">
        <v>0</v>
      </c>
      <c r="S3785" t="b">
        <v>1</v>
      </c>
      <c r="T3785">
        <v>0.73919999999999997</v>
      </c>
      <c r="U3785">
        <v>0.85670000000000002</v>
      </c>
      <c r="V3785" s="1">
        <v>45785.17796296296</v>
      </c>
      <c r="W3785">
        <v>0.90110000000000001</v>
      </c>
      <c r="X3785">
        <v>0.55384999999999995</v>
      </c>
      <c r="Y3785">
        <v>25.289954337899498</v>
      </c>
      <c r="Z3785">
        <v>85.241</v>
      </c>
    </row>
    <row r="3786" spans="1:26" x14ac:dyDescent="0.3">
      <c r="A3786" t="s">
        <v>3852</v>
      </c>
      <c r="B3786" t="s">
        <v>78</v>
      </c>
      <c r="C3786" t="s">
        <v>91</v>
      </c>
      <c r="D3786" t="s">
        <v>34</v>
      </c>
      <c r="E3786" t="s">
        <v>30</v>
      </c>
      <c r="F3786">
        <v>3</v>
      </c>
      <c r="G3786">
        <v>5</v>
      </c>
      <c r="H3786">
        <v>0.73399999999999999</v>
      </c>
      <c r="I3786">
        <v>0.68310000000000004</v>
      </c>
      <c r="J3786">
        <v>0.73329999999999995</v>
      </c>
      <c r="K3786">
        <v>21.12</v>
      </c>
      <c r="L3786">
        <v>342.29</v>
      </c>
      <c r="M3786">
        <v>265.5</v>
      </c>
      <c r="N3786">
        <v>37.4</v>
      </c>
      <c r="O3786">
        <v>9.7000000000000003E-3</v>
      </c>
      <c r="P3786" t="b">
        <v>0</v>
      </c>
      <c r="Q3786">
        <v>0.79920000000000002</v>
      </c>
      <c r="R3786" t="b">
        <v>0</v>
      </c>
      <c r="S3786" t="b">
        <v>0</v>
      </c>
      <c r="T3786">
        <v>0.9304</v>
      </c>
      <c r="U3786">
        <v>0.749</v>
      </c>
      <c r="V3786" s="1">
        <v>45785.17796296296</v>
      </c>
      <c r="W3786">
        <v>0.8528</v>
      </c>
      <c r="X3786">
        <v>0.71852000000000005</v>
      </c>
      <c r="Y3786">
        <v>67.151401869158803</v>
      </c>
      <c r="Z3786">
        <v>125.944</v>
      </c>
    </row>
    <row r="3787" spans="1:26" x14ac:dyDescent="0.3">
      <c r="A3787" t="s">
        <v>3853</v>
      </c>
      <c r="B3787" t="s">
        <v>32</v>
      </c>
      <c r="C3787" t="s">
        <v>55</v>
      </c>
      <c r="D3787" t="s">
        <v>68</v>
      </c>
      <c r="E3787" t="s">
        <v>38</v>
      </c>
      <c r="F3787">
        <v>4</v>
      </c>
      <c r="G3787">
        <v>2</v>
      </c>
      <c r="H3787">
        <v>0.75190000000000001</v>
      </c>
      <c r="I3787">
        <v>0.72950000000000004</v>
      </c>
      <c r="J3787">
        <v>0.81430000000000002</v>
      </c>
      <c r="K3787">
        <v>11.94</v>
      </c>
      <c r="L3787">
        <v>2162.19</v>
      </c>
      <c r="M3787">
        <v>293.89999999999998</v>
      </c>
      <c r="N3787">
        <v>46.6</v>
      </c>
      <c r="O3787">
        <v>6.8999999999999999E-3</v>
      </c>
      <c r="P3787" t="b">
        <v>0</v>
      </c>
      <c r="Q3787">
        <v>0.78859999999999997</v>
      </c>
      <c r="R3787" t="b">
        <v>0</v>
      </c>
      <c r="S3787" t="b">
        <v>1</v>
      </c>
      <c r="T3787">
        <v>0.80979999999999996</v>
      </c>
      <c r="U3787">
        <v>0.7379</v>
      </c>
      <c r="V3787" s="1">
        <v>45785.17796296296</v>
      </c>
      <c r="W3787">
        <v>0.88580000000000003</v>
      </c>
      <c r="X3787">
        <v>0.76390000000000002</v>
      </c>
      <c r="Y3787">
        <v>96.696202531645497</v>
      </c>
      <c r="Z3787">
        <v>95.201999999999998</v>
      </c>
    </row>
    <row r="3788" spans="1:26" x14ac:dyDescent="0.3">
      <c r="A3788" t="s">
        <v>3854</v>
      </c>
      <c r="B3788" t="s">
        <v>102</v>
      </c>
      <c r="C3788" t="s">
        <v>61</v>
      </c>
      <c r="D3788" t="s">
        <v>29</v>
      </c>
      <c r="E3788" t="s">
        <v>72</v>
      </c>
      <c r="F3788">
        <v>4</v>
      </c>
      <c r="G3788">
        <v>5</v>
      </c>
      <c r="H3788">
        <v>0.60829999999999995</v>
      </c>
      <c r="I3788">
        <v>0.66969999999999996</v>
      </c>
      <c r="J3788">
        <v>0.71889999999999998</v>
      </c>
      <c r="K3788">
        <v>100.09</v>
      </c>
      <c r="L3788">
        <v>1270.4000000000001</v>
      </c>
      <c r="M3788">
        <v>268.8</v>
      </c>
      <c r="N3788">
        <v>60.4</v>
      </c>
      <c r="O3788">
        <v>3.61E-2</v>
      </c>
      <c r="P3788" t="b">
        <v>1</v>
      </c>
      <c r="Q3788">
        <v>0.69799999999999995</v>
      </c>
      <c r="R3788" t="b">
        <v>1</v>
      </c>
      <c r="S3788" t="b">
        <v>1</v>
      </c>
      <c r="T3788">
        <v>0.9597</v>
      </c>
      <c r="U3788">
        <v>0.874</v>
      </c>
      <c r="V3788" s="1">
        <v>45785.17796296296</v>
      </c>
      <c r="W3788">
        <v>0.88690000000000002</v>
      </c>
      <c r="X3788">
        <v>0.65989999999999904</v>
      </c>
      <c r="Y3788">
        <v>17.7870619946091</v>
      </c>
      <c r="Z3788">
        <v>98.86</v>
      </c>
    </row>
    <row r="3789" spans="1:26" x14ac:dyDescent="0.3">
      <c r="A3789" t="s">
        <v>3855</v>
      </c>
      <c r="B3789" t="s">
        <v>40</v>
      </c>
      <c r="C3789" t="s">
        <v>55</v>
      </c>
      <c r="D3789" t="s">
        <v>45</v>
      </c>
      <c r="E3789" t="s">
        <v>79</v>
      </c>
      <c r="F3789">
        <v>10</v>
      </c>
      <c r="G3789">
        <v>10</v>
      </c>
      <c r="H3789">
        <v>0.3</v>
      </c>
      <c r="I3789">
        <v>0.4</v>
      </c>
      <c r="J3789">
        <v>0.3241</v>
      </c>
      <c r="K3789">
        <v>51.76</v>
      </c>
      <c r="L3789">
        <v>578.35</v>
      </c>
      <c r="M3789">
        <v>568.5</v>
      </c>
      <c r="N3789">
        <v>95.6</v>
      </c>
      <c r="O3789">
        <v>2.29E-2</v>
      </c>
      <c r="P3789" t="b">
        <v>1</v>
      </c>
      <c r="Q3789">
        <v>0.36409999999999998</v>
      </c>
      <c r="R3789" t="b">
        <v>0</v>
      </c>
      <c r="S3789" t="b">
        <v>1</v>
      </c>
      <c r="T3789">
        <v>0.72719999999999996</v>
      </c>
      <c r="U3789">
        <v>0.86060000000000003</v>
      </c>
      <c r="V3789" s="1">
        <v>45785.17796296296</v>
      </c>
      <c r="W3789">
        <v>0.95669999999999999</v>
      </c>
      <c r="X3789">
        <v>0.33722999999999997</v>
      </c>
      <c r="Y3789">
        <v>14.110041841004101</v>
      </c>
      <c r="Z3789">
        <v>125.48699999999999</v>
      </c>
    </row>
    <row r="3790" spans="1:26" x14ac:dyDescent="0.3">
      <c r="A3790" t="s">
        <v>3856</v>
      </c>
      <c r="B3790" t="s">
        <v>78</v>
      </c>
      <c r="C3790" t="s">
        <v>41</v>
      </c>
      <c r="D3790" t="s">
        <v>29</v>
      </c>
      <c r="E3790" t="s">
        <v>35</v>
      </c>
      <c r="F3790">
        <v>5</v>
      </c>
      <c r="G3790">
        <v>6</v>
      </c>
      <c r="H3790">
        <v>0.66969999999999996</v>
      </c>
      <c r="I3790">
        <v>0.63460000000000005</v>
      </c>
      <c r="J3790">
        <v>0.63970000000000005</v>
      </c>
      <c r="K3790">
        <v>31.7</v>
      </c>
      <c r="L3790">
        <v>162.6</v>
      </c>
      <c r="M3790">
        <v>394.9</v>
      </c>
      <c r="N3790">
        <v>59.2</v>
      </c>
      <c r="O3790">
        <v>1.4500000000000001E-2</v>
      </c>
      <c r="P3790" t="b">
        <v>1</v>
      </c>
      <c r="Q3790">
        <v>0.68210000000000004</v>
      </c>
      <c r="R3790" t="b">
        <v>0</v>
      </c>
      <c r="S3790" t="b">
        <v>0</v>
      </c>
      <c r="T3790">
        <v>0.85409999999999997</v>
      </c>
      <c r="U3790">
        <v>0.69489999999999996</v>
      </c>
      <c r="V3790" s="1">
        <v>45786.177951388891</v>
      </c>
      <c r="W3790">
        <v>0.89139999999999997</v>
      </c>
      <c r="X3790">
        <v>0.65017000000000003</v>
      </c>
      <c r="Y3790">
        <v>41.946451612903203</v>
      </c>
      <c r="Z3790">
        <v>107.747</v>
      </c>
    </row>
    <row r="3791" spans="1:26" x14ac:dyDescent="0.3">
      <c r="A3791" t="s">
        <v>3857</v>
      </c>
      <c r="B3791" t="s">
        <v>81</v>
      </c>
      <c r="C3791" t="s">
        <v>33</v>
      </c>
      <c r="D3791" t="s">
        <v>52</v>
      </c>
      <c r="E3791" t="s">
        <v>46</v>
      </c>
      <c r="F3791">
        <v>5</v>
      </c>
      <c r="G3791">
        <v>5</v>
      </c>
      <c r="H3791">
        <v>0.5302</v>
      </c>
      <c r="I3791">
        <v>0.58440000000000003</v>
      </c>
      <c r="J3791">
        <v>0.6028</v>
      </c>
      <c r="K3791">
        <v>38.54</v>
      </c>
      <c r="L3791">
        <v>1141.07</v>
      </c>
      <c r="M3791">
        <v>358.1</v>
      </c>
      <c r="N3791">
        <v>53.1</v>
      </c>
      <c r="O3791">
        <v>1.6400000000000001E-2</v>
      </c>
      <c r="P3791" t="b">
        <v>1</v>
      </c>
      <c r="Q3791">
        <v>0.64270000000000005</v>
      </c>
      <c r="R3791" t="b">
        <v>0</v>
      </c>
      <c r="S3791" t="b">
        <v>0</v>
      </c>
      <c r="T3791">
        <v>0.73819999999999997</v>
      </c>
      <c r="U3791">
        <v>0.9143</v>
      </c>
      <c r="V3791" s="1">
        <v>45786.177951388891</v>
      </c>
      <c r="W3791">
        <v>0.80579999999999996</v>
      </c>
      <c r="X3791">
        <v>0.56823999999999997</v>
      </c>
      <c r="Y3791">
        <v>32.6574712643678</v>
      </c>
      <c r="Z3791">
        <v>94.989000000000004</v>
      </c>
    </row>
    <row r="3792" spans="1:26" x14ac:dyDescent="0.3">
      <c r="A3792" t="s">
        <v>3858</v>
      </c>
      <c r="B3792" t="s">
        <v>32</v>
      </c>
      <c r="C3792" t="s">
        <v>91</v>
      </c>
      <c r="D3792" t="s">
        <v>52</v>
      </c>
      <c r="E3792" t="s">
        <v>72</v>
      </c>
      <c r="F3792">
        <v>4</v>
      </c>
      <c r="G3792">
        <v>2</v>
      </c>
      <c r="H3792">
        <v>0.62339999999999995</v>
      </c>
      <c r="I3792">
        <v>0.77690000000000003</v>
      </c>
      <c r="J3792">
        <v>0.66749999999999998</v>
      </c>
      <c r="K3792">
        <v>74.38</v>
      </c>
      <c r="L3792">
        <v>157.85</v>
      </c>
      <c r="M3792">
        <v>268.7</v>
      </c>
      <c r="N3792">
        <v>28.4</v>
      </c>
      <c r="O3792">
        <v>2.75E-2</v>
      </c>
      <c r="P3792" t="b">
        <v>1</v>
      </c>
      <c r="Q3792">
        <v>0.65569999999999995</v>
      </c>
      <c r="R3792" t="b">
        <v>1</v>
      </c>
      <c r="S3792" t="b">
        <v>0</v>
      </c>
      <c r="T3792">
        <v>0.75729999999999997</v>
      </c>
      <c r="U3792">
        <v>0.66349999999999998</v>
      </c>
      <c r="V3792" s="1">
        <v>45786.177951388891</v>
      </c>
      <c r="W3792">
        <v>0.75319999999999998</v>
      </c>
      <c r="X3792">
        <v>0.68267999999999995</v>
      </c>
      <c r="Y3792">
        <v>23.953684210526301</v>
      </c>
      <c r="Z3792">
        <v>65.899000000000001</v>
      </c>
    </row>
    <row r="3793" spans="1:26" x14ac:dyDescent="0.3">
      <c r="A3793" t="s">
        <v>3859</v>
      </c>
      <c r="B3793" t="s">
        <v>37</v>
      </c>
      <c r="C3793" t="s">
        <v>51</v>
      </c>
      <c r="D3793" t="s">
        <v>29</v>
      </c>
      <c r="E3793" t="s">
        <v>58</v>
      </c>
      <c r="F3793">
        <v>10</v>
      </c>
      <c r="G3793">
        <v>10</v>
      </c>
      <c r="H3793">
        <v>0.3</v>
      </c>
      <c r="I3793">
        <v>0.4</v>
      </c>
      <c r="J3793">
        <v>0.4178</v>
      </c>
      <c r="K3793">
        <v>88.95</v>
      </c>
      <c r="L3793">
        <v>1264.3599999999999</v>
      </c>
      <c r="M3793">
        <v>544.1</v>
      </c>
      <c r="N3793">
        <v>110.2</v>
      </c>
      <c r="O3793">
        <v>3.5099999999999999E-2</v>
      </c>
      <c r="P3793" t="b">
        <v>1</v>
      </c>
      <c r="Q3793">
        <v>0.42880000000000001</v>
      </c>
      <c r="R3793" t="b">
        <v>0</v>
      </c>
      <c r="S3793" t="b">
        <v>0</v>
      </c>
      <c r="T3793">
        <v>0.96789999999999998</v>
      </c>
      <c r="U3793">
        <v>0.77470000000000006</v>
      </c>
      <c r="V3793" s="1">
        <v>45786.177951388891</v>
      </c>
      <c r="W3793">
        <v>0.96430000000000005</v>
      </c>
      <c r="X3793">
        <v>0.36534</v>
      </c>
      <c r="Y3793">
        <v>10.120221606648199</v>
      </c>
      <c r="Z3793">
        <v>130.01599999999999</v>
      </c>
    </row>
    <row r="3794" spans="1:26" x14ac:dyDescent="0.3">
      <c r="A3794" t="s">
        <v>3860</v>
      </c>
      <c r="B3794" t="s">
        <v>70</v>
      </c>
      <c r="C3794" t="s">
        <v>28</v>
      </c>
      <c r="D3794" t="s">
        <v>52</v>
      </c>
      <c r="E3794" t="s">
        <v>38</v>
      </c>
      <c r="F3794">
        <v>2</v>
      </c>
      <c r="G3794">
        <v>4</v>
      </c>
      <c r="H3794">
        <v>0.80589999999999995</v>
      </c>
      <c r="I3794">
        <v>0.78979999999999995</v>
      </c>
      <c r="J3794">
        <v>0.77559999999999996</v>
      </c>
      <c r="K3794">
        <v>26.44</v>
      </c>
      <c r="L3794">
        <v>1760.85</v>
      </c>
      <c r="M3794">
        <v>180.3</v>
      </c>
      <c r="N3794">
        <v>25.2</v>
      </c>
      <c r="O3794">
        <v>1.06E-2</v>
      </c>
      <c r="P3794" t="b">
        <v>0</v>
      </c>
      <c r="Q3794">
        <v>0.91539999999999999</v>
      </c>
      <c r="R3794" t="b">
        <v>0</v>
      </c>
      <c r="S3794" t="b">
        <v>1</v>
      </c>
      <c r="T3794">
        <v>0.78359999999999996</v>
      </c>
      <c r="U3794">
        <v>0.79</v>
      </c>
      <c r="V3794" s="1">
        <v>45786.177951388891</v>
      </c>
      <c r="W3794">
        <v>0.84970000000000001</v>
      </c>
      <c r="X3794">
        <v>0.79197999999999902</v>
      </c>
      <c r="Y3794">
        <v>68.274137931034403</v>
      </c>
      <c r="Z3794">
        <v>124.078</v>
      </c>
    </row>
    <row r="3795" spans="1:26" x14ac:dyDescent="0.3">
      <c r="A3795" t="s">
        <v>3861</v>
      </c>
      <c r="B3795" t="s">
        <v>27</v>
      </c>
      <c r="C3795" t="s">
        <v>49</v>
      </c>
      <c r="D3795" t="s">
        <v>68</v>
      </c>
      <c r="E3795" t="s">
        <v>38</v>
      </c>
      <c r="F3795">
        <v>3</v>
      </c>
      <c r="G3795">
        <v>4</v>
      </c>
      <c r="H3795">
        <v>0.67759999999999998</v>
      </c>
      <c r="I3795">
        <v>0.70779999999999998</v>
      </c>
      <c r="J3795">
        <v>0.70820000000000005</v>
      </c>
      <c r="K3795">
        <v>19.48</v>
      </c>
      <c r="L3795">
        <v>669.41</v>
      </c>
      <c r="M3795">
        <v>206.1</v>
      </c>
      <c r="N3795">
        <v>57</v>
      </c>
      <c r="O3795">
        <v>8.6E-3</v>
      </c>
      <c r="P3795" t="b">
        <v>1</v>
      </c>
      <c r="Q3795">
        <v>0.73819999999999997</v>
      </c>
      <c r="R3795" t="b">
        <v>0</v>
      </c>
      <c r="S3795" t="b">
        <v>1</v>
      </c>
      <c r="T3795">
        <v>0.73839999999999995</v>
      </c>
      <c r="U3795">
        <v>0.77739999999999998</v>
      </c>
      <c r="V3795" s="1">
        <v>45786.177951388891</v>
      </c>
      <c r="W3795">
        <v>0.77910000000000001</v>
      </c>
      <c r="X3795">
        <v>0.69584000000000001</v>
      </c>
      <c r="Y3795">
        <v>72.483333333333306</v>
      </c>
      <c r="Z3795">
        <v>91.674000000000007</v>
      </c>
    </row>
    <row r="3796" spans="1:26" x14ac:dyDescent="0.3">
      <c r="A3796" t="s">
        <v>3862</v>
      </c>
      <c r="B3796" t="s">
        <v>78</v>
      </c>
      <c r="C3796" t="s">
        <v>44</v>
      </c>
      <c r="D3796" t="s">
        <v>52</v>
      </c>
      <c r="E3796" t="s">
        <v>30</v>
      </c>
      <c r="F3796">
        <v>6</v>
      </c>
      <c r="G3796">
        <v>7</v>
      </c>
      <c r="H3796">
        <v>0.44280000000000003</v>
      </c>
      <c r="I3796">
        <v>0.56410000000000005</v>
      </c>
      <c r="J3796">
        <v>0.58830000000000005</v>
      </c>
      <c r="K3796">
        <v>30.31</v>
      </c>
      <c r="L3796">
        <v>855.23</v>
      </c>
      <c r="M3796">
        <v>389.1</v>
      </c>
      <c r="N3796">
        <v>80.2</v>
      </c>
      <c r="O3796">
        <v>1.4E-2</v>
      </c>
      <c r="P3796" t="b">
        <v>1</v>
      </c>
      <c r="Q3796">
        <v>0.56200000000000006</v>
      </c>
      <c r="R3796" t="b">
        <v>0</v>
      </c>
      <c r="S3796" t="b">
        <v>1</v>
      </c>
      <c r="T3796">
        <v>0.97130000000000005</v>
      </c>
      <c r="U3796">
        <v>0.76359999999999995</v>
      </c>
      <c r="V3796" s="1">
        <v>45786.177951388891</v>
      </c>
      <c r="W3796">
        <v>0.88190000000000002</v>
      </c>
      <c r="X3796">
        <v>0.52283999999999997</v>
      </c>
      <c r="Y3796">
        <v>34.856000000000002</v>
      </c>
      <c r="Z3796">
        <v>109.34</v>
      </c>
    </row>
    <row r="3797" spans="1:26" x14ac:dyDescent="0.3">
      <c r="A3797" t="s">
        <v>3863</v>
      </c>
      <c r="B3797" t="s">
        <v>60</v>
      </c>
      <c r="C3797" t="s">
        <v>49</v>
      </c>
      <c r="D3797" t="s">
        <v>29</v>
      </c>
      <c r="E3797" t="s">
        <v>46</v>
      </c>
      <c r="F3797">
        <v>3</v>
      </c>
      <c r="G3797">
        <v>4</v>
      </c>
      <c r="H3797">
        <v>0.7379</v>
      </c>
      <c r="I3797">
        <v>0.68159999999999998</v>
      </c>
      <c r="J3797">
        <v>0.72619999999999996</v>
      </c>
      <c r="K3797">
        <v>33.44</v>
      </c>
      <c r="L3797">
        <v>104.09</v>
      </c>
      <c r="M3797">
        <v>231.6</v>
      </c>
      <c r="N3797">
        <v>55.4</v>
      </c>
      <c r="O3797">
        <v>1.35E-2</v>
      </c>
      <c r="P3797" t="b">
        <v>0</v>
      </c>
      <c r="Q3797">
        <v>0.8579</v>
      </c>
      <c r="R3797" t="b">
        <v>0</v>
      </c>
      <c r="S3797" t="b">
        <v>0</v>
      </c>
      <c r="T3797">
        <v>0.89770000000000005</v>
      </c>
      <c r="U3797">
        <v>0.60160000000000002</v>
      </c>
      <c r="V3797" s="1">
        <v>45786.17796296296</v>
      </c>
      <c r="W3797">
        <v>0.75049999999999994</v>
      </c>
      <c r="X3797">
        <v>0.71750000000000003</v>
      </c>
      <c r="Y3797">
        <v>49.482758620689602</v>
      </c>
      <c r="Z3797">
        <v>120.053</v>
      </c>
    </row>
    <row r="3798" spans="1:26" x14ac:dyDescent="0.3">
      <c r="A3798" t="s">
        <v>3864</v>
      </c>
      <c r="B3798" t="s">
        <v>104</v>
      </c>
      <c r="C3798" t="s">
        <v>28</v>
      </c>
      <c r="D3798" t="s">
        <v>66</v>
      </c>
      <c r="E3798" t="s">
        <v>79</v>
      </c>
      <c r="F3798">
        <v>9</v>
      </c>
      <c r="G3798">
        <v>7</v>
      </c>
      <c r="H3798">
        <v>0.3</v>
      </c>
      <c r="I3798">
        <v>0.4</v>
      </c>
      <c r="J3798">
        <v>0.43149999999999999</v>
      </c>
      <c r="K3798">
        <v>98.53</v>
      </c>
      <c r="L3798">
        <v>729.84</v>
      </c>
      <c r="M3798">
        <v>542.9</v>
      </c>
      <c r="N3798">
        <v>103.8</v>
      </c>
      <c r="O3798">
        <v>3.8300000000000001E-2</v>
      </c>
      <c r="P3798" t="b">
        <v>1</v>
      </c>
      <c r="Q3798">
        <v>0.43080000000000002</v>
      </c>
      <c r="R3798" t="b">
        <v>0</v>
      </c>
      <c r="S3798" t="b">
        <v>0</v>
      </c>
      <c r="T3798">
        <v>0.95689999999999997</v>
      </c>
      <c r="U3798">
        <v>0.93179999999999996</v>
      </c>
      <c r="V3798" s="1">
        <v>45786.17796296296</v>
      </c>
      <c r="W3798">
        <v>0.81269999999999998</v>
      </c>
      <c r="X3798">
        <v>0.369449999999999</v>
      </c>
      <c r="Y3798">
        <v>9.4007633587786206</v>
      </c>
      <c r="Z3798">
        <v>100.15600000000001</v>
      </c>
    </row>
    <row r="3799" spans="1:26" x14ac:dyDescent="0.3">
      <c r="A3799" t="s">
        <v>3865</v>
      </c>
      <c r="B3799" t="s">
        <v>88</v>
      </c>
      <c r="C3799" t="s">
        <v>28</v>
      </c>
      <c r="D3799" t="s">
        <v>45</v>
      </c>
      <c r="E3799" t="s">
        <v>82</v>
      </c>
      <c r="F3799">
        <v>6</v>
      </c>
      <c r="G3799">
        <v>6</v>
      </c>
      <c r="H3799">
        <v>0.47310000000000002</v>
      </c>
      <c r="I3799">
        <v>0.59240000000000004</v>
      </c>
      <c r="J3799">
        <v>0.57969999999999999</v>
      </c>
      <c r="K3799">
        <v>40.659999999999997</v>
      </c>
      <c r="L3799">
        <v>287.76</v>
      </c>
      <c r="M3799">
        <v>390.6</v>
      </c>
      <c r="N3799">
        <v>51.7</v>
      </c>
      <c r="O3799">
        <v>1.7500000000000002E-2</v>
      </c>
      <c r="P3799" t="b">
        <v>1</v>
      </c>
      <c r="Q3799">
        <v>0.55640000000000001</v>
      </c>
      <c r="R3799" t="b">
        <v>0</v>
      </c>
      <c r="S3799" t="b">
        <v>1</v>
      </c>
      <c r="T3799">
        <v>0.78659999999999997</v>
      </c>
      <c r="U3799">
        <v>0.625</v>
      </c>
      <c r="V3799" s="1">
        <v>45786.17796296296</v>
      </c>
      <c r="W3799">
        <v>0.92320000000000002</v>
      </c>
      <c r="X3799">
        <v>0.54086999999999996</v>
      </c>
      <c r="Y3799">
        <v>29.236216216216199</v>
      </c>
      <c r="Z3799">
        <v>98.947999999999993</v>
      </c>
    </row>
    <row r="3800" spans="1:26" x14ac:dyDescent="0.3">
      <c r="A3800" t="s">
        <v>3866</v>
      </c>
      <c r="B3800" t="s">
        <v>74</v>
      </c>
      <c r="C3800" t="s">
        <v>28</v>
      </c>
      <c r="D3800" t="s">
        <v>52</v>
      </c>
      <c r="E3800" t="s">
        <v>38</v>
      </c>
      <c r="F3800">
        <v>2</v>
      </c>
      <c r="G3800">
        <v>4</v>
      </c>
      <c r="H3800">
        <v>0.80169999999999997</v>
      </c>
      <c r="I3800">
        <v>0.85940000000000005</v>
      </c>
      <c r="J3800">
        <v>0.77669999999999995</v>
      </c>
      <c r="K3800">
        <v>1.79</v>
      </c>
      <c r="L3800">
        <v>1126.42</v>
      </c>
      <c r="M3800">
        <v>213.2</v>
      </c>
      <c r="N3800">
        <v>34.9</v>
      </c>
      <c r="O3800">
        <v>2.7000000000000001E-3</v>
      </c>
      <c r="P3800" t="b">
        <v>0</v>
      </c>
      <c r="Q3800">
        <v>0.86219999999999997</v>
      </c>
      <c r="R3800" t="b">
        <v>0</v>
      </c>
      <c r="S3800" t="b">
        <v>0</v>
      </c>
      <c r="T3800">
        <v>0.89990000000000003</v>
      </c>
      <c r="U3800">
        <v>0.75029999999999997</v>
      </c>
      <c r="V3800" s="1">
        <v>45786.17796296296</v>
      </c>
      <c r="W3800">
        <v>0.80959999999999999</v>
      </c>
      <c r="X3800">
        <v>0.81150999999999995</v>
      </c>
      <c r="Y3800">
        <v>219.32702702702699</v>
      </c>
      <c r="Z3800">
        <v>120.354</v>
      </c>
    </row>
    <row r="3801" spans="1:26" x14ac:dyDescent="0.3">
      <c r="A3801" t="s">
        <v>3867</v>
      </c>
      <c r="B3801" t="s">
        <v>27</v>
      </c>
      <c r="C3801" t="s">
        <v>51</v>
      </c>
      <c r="D3801" t="s">
        <v>68</v>
      </c>
      <c r="E3801" t="s">
        <v>58</v>
      </c>
      <c r="F3801">
        <v>10</v>
      </c>
      <c r="G3801">
        <v>8</v>
      </c>
      <c r="H3801">
        <v>0.3</v>
      </c>
      <c r="I3801">
        <v>0.4</v>
      </c>
      <c r="J3801">
        <v>0.41899999999999998</v>
      </c>
      <c r="K3801">
        <v>69.290000000000006</v>
      </c>
      <c r="L3801">
        <v>514.04999999999995</v>
      </c>
      <c r="M3801">
        <v>549</v>
      </c>
      <c r="N3801">
        <v>98.5</v>
      </c>
      <c r="O3801">
        <v>2.86E-2</v>
      </c>
      <c r="P3801" t="b">
        <v>1</v>
      </c>
      <c r="Q3801">
        <v>0.32619999999999999</v>
      </c>
      <c r="R3801" t="b">
        <v>0</v>
      </c>
      <c r="S3801" t="b">
        <v>1</v>
      </c>
      <c r="T3801">
        <v>0.7389</v>
      </c>
      <c r="U3801">
        <v>0.94989999999999997</v>
      </c>
      <c r="V3801" s="1">
        <v>45786.17796296296</v>
      </c>
      <c r="W3801">
        <v>0.82950000000000002</v>
      </c>
      <c r="X3801">
        <v>0.36569999999999903</v>
      </c>
      <c r="Y3801">
        <v>12.3547297297297</v>
      </c>
      <c r="Z3801">
        <v>102.834</v>
      </c>
    </row>
    <row r="3802" spans="1:26" x14ac:dyDescent="0.3">
      <c r="A3802" t="s">
        <v>3868</v>
      </c>
      <c r="B3802" t="s">
        <v>81</v>
      </c>
      <c r="C3802" t="s">
        <v>57</v>
      </c>
      <c r="D3802" t="s">
        <v>29</v>
      </c>
      <c r="E3802" t="s">
        <v>38</v>
      </c>
      <c r="F3802">
        <v>4</v>
      </c>
      <c r="G3802">
        <v>4</v>
      </c>
      <c r="H3802">
        <v>0.65610000000000002</v>
      </c>
      <c r="I3802">
        <v>0.67579999999999996</v>
      </c>
      <c r="J3802">
        <v>0.70320000000000005</v>
      </c>
      <c r="K3802">
        <v>24.84</v>
      </c>
      <c r="L3802">
        <v>224.54</v>
      </c>
      <c r="M3802">
        <v>359.4</v>
      </c>
      <c r="N3802">
        <v>38.1</v>
      </c>
      <c r="O3802">
        <v>1.1900000000000001E-2</v>
      </c>
      <c r="P3802" t="b">
        <v>1</v>
      </c>
      <c r="Q3802">
        <v>0.66979999999999995</v>
      </c>
      <c r="R3802" t="b">
        <v>0</v>
      </c>
      <c r="S3802" t="b">
        <v>0</v>
      </c>
      <c r="T3802">
        <v>0.85199999999999998</v>
      </c>
      <c r="U3802">
        <v>0.63109999999999999</v>
      </c>
      <c r="V3802" s="1">
        <v>45786.17796296296</v>
      </c>
      <c r="W3802">
        <v>0.85809999999999997</v>
      </c>
      <c r="X3802">
        <v>0.67613999999999996</v>
      </c>
      <c r="Y3802">
        <v>52.413953488372002</v>
      </c>
      <c r="Z3802">
        <v>86.885999999999996</v>
      </c>
    </row>
    <row r="3803" spans="1:26" x14ac:dyDescent="0.3">
      <c r="A3803" t="s">
        <v>3869</v>
      </c>
      <c r="B3803" t="s">
        <v>70</v>
      </c>
      <c r="C3803" t="s">
        <v>28</v>
      </c>
      <c r="D3803" t="s">
        <v>68</v>
      </c>
      <c r="E3803" t="s">
        <v>72</v>
      </c>
      <c r="F3803">
        <v>6</v>
      </c>
      <c r="G3803">
        <v>6</v>
      </c>
      <c r="H3803">
        <v>0.39069999999999999</v>
      </c>
      <c r="I3803">
        <v>0.55500000000000005</v>
      </c>
      <c r="J3803">
        <v>0.53979999999999995</v>
      </c>
      <c r="K3803">
        <v>80.61</v>
      </c>
      <c r="L3803">
        <v>464.67</v>
      </c>
      <c r="M3803">
        <v>406.3</v>
      </c>
      <c r="N3803">
        <v>59.1</v>
      </c>
      <c r="O3803">
        <v>3.09E-2</v>
      </c>
      <c r="P3803" t="b">
        <v>1</v>
      </c>
      <c r="Q3803">
        <v>0.41560000000000002</v>
      </c>
      <c r="R3803" t="b">
        <v>0</v>
      </c>
      <c r="S3803" t="b">
        <v>1</v>
      </c>
      <c r="T3803">
        <v>0.84770000000000001</v>
      </c>
      <c r="U3803">
        <v>0.83689999999999998</v>
      </c>
      <c r="V3803" s="1">
        <v>45786.17796296296</v>
      </c>
      <c r="W3803">
        <v>0.90549999999999997</v>
      </c>
      <c r="X3803">
        <v>0.48471999999999998</v>
      </c>
      <c r="Y3803">
        <v>15.194984326018799</v>
      </c>
      <c r="Z3803">
        <v>89.091999999999999</v>
      </c>
    </row>
    <row r="3804" spans="1:26" x14ac:dyDescent="0.3">
      <c r="A3804" t="s">
        <v>3870</v>
      </c>
      <c r="B3804" t="s">
        <v>48</v>
      </c>
      <c r="C3804" t="s">
        <v>57</v>
      </c>
      <c r="D3804" t="s">
        <v>34</v>
      </c>
      <c r="E3804" t="s">
        <v>82</v>
      </c>
      <c r="F3804">
        <v>3</v>
      </c>
      <c r="G3804">
        <v>5</v>
      </c>
      <c r="H3804">
        <v>0.73070000000000002</v>
      </c>
      <c r="I3804">
        <v>0.75760000000000005</v>
      </c>
      <c r="J3804">
        <v>0.73419999999999996</v>
      </c>
      <c r="K3804">
        <v>43.71</v>
      </c>
      <c r="L3804">
        <v>1459.78</v>
      </c>
      <c r="M3804">
        <v>258.7</v>
      </c>
      <c r="N3804">
        <v>63.4</v>
      </c>
      <c r="O3804">
        <v>1.72E-2</v>
      </c>
      <c r="P3804" t="b">
        <v>0</v>
      </c>
      <c r="Q3804">
        <v>0.80549999999999999</v>
      </c>
      <c r="R3804" t="b">
        <v>0</v>
      </c>
      <c r="S3804" t="b">
        <v>0</v>
      </c>
      <c r="T3804">
        <v>0.95050000000000001</v>
      </c>
      <c r="U3804">
        <v>0.70530000000000004</v>
      </c>
      <c r="V3804" s="1">
        <v>45786.17796296296</v>
      </c>
      <c r="W3804">
        <v>0.93110000000000004</v>
      </c>
      <c r="X3804">
        <v>0.73982000000000003</v>
      </c>
      <c r="Y3804">
        <v>40.649450549450499</v>
      </c>
      <c r="Z3804">
        <v>126.384999999999</v>
      </c>
    </row>
    <row r="3805" spans="1:26" x14ac:dyDescent="0.3">
      <c r="A3805" t="s">
        <v>3871</v>
      </c>
      <c r="B3805" t="s">
        <v>88</v>
      </c>
      <c r="C3805" t="s">
        <v>57</v>
      </c>
      <c r="D3805" t="s">
        <v>45</v>
      </c>
      <c r="E3805" t="s">
        <v>58</v>
      </c>
      <c r="F3805">
        <v>7</v>
      </c>
      <c r="G3805">
        <v>6</v>
      </c>
      <c r="H3805">
        <v>0.40739999999999998</v>
      </c>
      <c r="I3805">
        <v>0.53029999999999999</v>
      </c>
      <c r="J3805">
        <v>0.56389999999999996</v>
      </c>
      <c r="K3805">
        <v>69</v>
      </c>
      <c r="L3805">
        <v>414.76</v>
      </c>
      <c r="M3805">
        <v>399.4</v>
      </c>
      <c r="N3805">
        <v>71.5</v>
      </c>
      <c r="O3805">
        <v>2.7E-2</v>
      </c>
      <c r="P3805" t="b">
        <v>1</v>
      </c>
      <c r="Q3805">
        <v>0.50929999999999997</v>
      </c>
      <c r="R3805" t="b">
        <v>0</v>
      </c>
      <c r="S3805" t="b">
        <v>1</v>
      </c>
      <c r="T3805">
        <v>0.73099999999999998</v>
      </c>
      <c r="U3805">
        <v>0.63680000000000003</v>
      </c>
      <c r="V3805" s="1">
        <v>45786.17796296296</v>
      </c>
      <c r="W3805">
        <v>0.9073</v>
      </c>
      <c r="X3805">
        <v>0.49121999999999899</v>
      </c>
      <c r="Y3805">
        <v>17.543571428571401</v>
      </c>
      <c r="Z3805">
        <v>95.650999999999996</v>
      </c>
    </row>
    <row r="3806" spans="1:26" x14ac:dyDescent="0.3">
      <c r="A3806" t="s">
        <v>3872</v>
      </c>
      <c r="B3806" t="s">
        <v>32</v>
      </c>
      <c r="C3806" t="s">
        <v>49</v>
      </c>
      <c r="D3806" t="s">
        <v>68</v>
      </c>
      <c r="E3806" t="s">
        <v>58</v>
      </c>
      <c r="F3806">
        <v>8</v>
      </c>
      <c r="G3806">
        <v>9</v>
      </c>
      <c r="H3806">
        <v>0.32650000000000001</v>
      </c>
      <c r="I3806">
        <v>0.40970000000000001</v>
      </c>
      <c r="J3806">
        <v>0.52429999999999999</v>
      </c>
      <c r="K3806">
        <v>105.29</v>
      </c>
      <c r="L3806">
        <v>2144.86</v>
      </c>
      <c r="M3806">
        <v>537.4</v>
      </c>
      <c r="N3806">
        <v>84.5</v>
      </c>
      <c r="O3806">
        <v>4.0500000000000001E-2</v>
      </c>
      <c r="P3806" t="b">
        <v>1</v>
      </c>
      <c r="Q3806">
        <v>0.47310000000000002</v>
      </c>
      <c r="R3806" t="b">
        <v>0</v>
      </c>
      <c r="S3806" t="b">
        <v>1</v>
      </c>
      <c r="T3806">
        <v>0.72209999999999996</v>
      </c>
      <c r="U3806">
        <v>0.85370000000000001</v>
      </c>
      <c r="V3806" s="1">
        <v>45786.17796296296</v>
      </c>
      <c r="W3806">
        <v>0.90190000000000003</v>
      </c>
      <c r="X3806">
        <v>0.4108</v>
      </c>
      <c r="Y3806">
        <v>9.8987951807228907</v>
      </c>
      <c r="Z3806">
        <v>123.117</v>
      </c>
    </row>
    <row r="3807" spans="1:26" x14ac:dyDescent="0.3">
      <c r="A3807" t="s">
        <v>3873</v>
      </c>
      <c r="B3807" t="s">
        <v>88</v>
      </c>
      <c r="C3807" t="s">
        <v>91</v>
      </c>
      <c r="D3807" t="s">
        <v>68</v>
      </c>
      <c r="E3807" t="s">
        <v>42</v>
      </c>
      <c r="F3807">
        <v>4</v>
      </c>
      <c r="G3807">
        <v>4</v>
      </c>
      <c r="H3807">
        <v>0.64270000000000005</v>
      </c>
      <c r="I3807">
        <v>0.6956</v>
      </c>
      <c r="J3807">
        <v>0.72360000000000002</v>
      </c>
      <c r="K3807">
        <v>49.81</v>
      </c>
      <c r="L3807">
        <v>656.77</v>
      </c>
      <c r="M3807">
        <v>270.60000000000002</v>
      </c>
      <c r="N3807">
        <v>55.3</v>
      </c>
      <c r="O3807">
        <v>1.9300000000000001E-2</v>
      </c>
      <c r="P3807" t="b">
        <v>1</v>
      </c>
      <c r="Q3807">
        <v>0.78959999999999997</v>
      </c>
      <c r="R3807" t="b">
        <v>0</v>
      </c>
      <c r="S3807" t="b">
        <v>1</v>
      </c>
      <c r="T3807">
        <v>0.82069999999999999</v>
      </c>
      <c r="U3807">
        <v>0.62350000000000005</v>
      </c>
      <c r="V3807" s="1">
        <v>45786.17796296296</v>
      </c>
      <c r="W3807">
        <v>0.85599999999999998</v>
      </c>
      <c r="X3807">
        <v>0.68284</v>
      </c>
      <c r="Y3807">
        <v>33.6374384236453</v>
      </c>
      <c r="Z3807">
        <v>95.271999999999906</v>
      </c>
    </row>
    <row r="3808" spans="1:26" x14ac:dyDescent="0.3">
      <c r="A3808" t="s">
        <v>3874</v>
      </c>
      <c r="B3808" t="s">
        <v>27</v>
      </c>
      <c r="C3808" t="s">
        <v>91</v>
      </c>
      <c r="D3808" t="s">
        <v>68</v>
      </c>
      <c r="E3808" t="s">
        <v>38</v>
      </c>
      <c r="F3808">
        <v>2</v>
      </c>
      <c r="G3808">
        <v>1</v>
      </c>
      <c r="H3808">
        <v>0.78979999999999995</v>
      </c>
      <c r="I3808">
        <v>0.86599999999999999</v>
      </c>
      <c r="J3808">
        <v>0.81410000000000005</v>
      </c>
      <c r="K3808">
        <v>24.05</v>
      </c>
      <c r="L3808">
        <v>960.18</v>
      </c>
      <c r="M3808">
        <v>237.4</v>
      </c>
      <c r="N3808">
        <v>30.2</v>
      </c>
      <c r="O3808">
        <v>1.04E-2</v>
      </c>
      <c r="P3808" t="b">
        <v>0</v>
      </c>
      <c r="Q3808">
        <v>0.79720000000000002</v>
      </c>
      <c r="R3808" t="b">
        <v>0</v>
      </c>
      <c r="S3808" t="b">
        <v>1</v>
      </c>
      <c r="T3808">
        <v>0.81069999999999998</v>
      </c>
      <c r="U3808">
        <v>0.89880000000000004</v>
      </c>
      <c r="V3808" s="1">
        <v>45786.17796296296</v>
      </c>
      <c r="W3808">
        <v>0.92359999999999998</v>
      </c>
      <c r="X3808">
        <v>0.81994999999999996</v>
      </c>
      <c r="Y3808">
        <v>71.925438596491205</v>
      </c>
      <c r="Z3808">
        <v>85.804000000000002</v>
      </c>
    </row>
    <row r="3809" spans="1:26" x14ac:dyDescent="0.3">
      <c r="A3809" t="s">
        <v>3875</v>
      </c>
      <c r="B3809" t="s">
        <v>37</v>
      </c>
      <c r="C3809" t="s">
        <v>28</v>
      </c>
      <c r="D3809" t="s">
        <v>66</v>
      </c>
      <c r="E3809" t="s">
        <v>62</v>
      </c>
      <c r="F3809">
        <v>4</v>
      </c>
      <c r="G3809">
        <v>4</v>
      </c>
      <c r="H3809">
        <v>0.60470000000000002</v>
      </c>
      <c r="I3809">
        <v>0.70469999999999999</v>
      </c>
      <c r="J3809">
        <v>0.69389999999999996</v>
      </c>
      <c r="K3809">
        <v>26.39</v>
      </c>
      <c r="L3809">
        <v>383.86</v>
      </c>
      <c r="M3809">
        <v>308.8</v>
      </c>
      <c r="N3809">
        <v>41.6</v>
      </c>
      <c r="O3809">
        <v>1.1900000000000001E-2</v>
      </c>
      <c r="P3809" t="b">
        <v>1</v>
      </c>
      <c r="Q3809">
        <v>0.65839999999999999</v>
      </c>
      <c r="R3809" t="b">
        <v>0</v>
      </c>
      <c r="S3809" t="b">
        <v>0</v>
      </c>
      <c r="T3809">
        <v>0.93859999999999999</v>
      </c>
      <c r="U3809">
        <v>0.84189999999999998</v>
      </c>
      <c r="V3809" s="1">
        <v>45786.17796296296</v>
      </c>
      <c r="W3809">
        <v>0.87539999999999996</v>
      </c>
      <c r="X3809">
        <v>0.66145999999999905</v>
      </c>
      <c r="Y3809">
        <v>51.275968992248004</v>
      </c>
      <c r="Z3809">
        <v>86.087999999999994</v>
      </c>
    </row>
    <row r="3810" spans="1:26" x14ac:dyDescent="0.3">
      <c r="A3810" t="s">
        <v>3876</v>
      </c>
      <c r="B3810" t="s">
        <v>37</v>
      </c>
      <c r="C3810" t="s">
        <v>57</v>
      </c>
      <c r="D3810" t="s">
        <v>29</v>
      </c>
      <c r="E3810" t="s">
        <v>46</v>
      </c>
      <c r="F3810">
        <v>5</v>
      </c>
      <c r="G3810">
        <v>7</v>
      </c>
      <c r="H3810">
        <v>0.55420000000000003</v>
      </c>
      <c r="I3810">
        <v>0.55279999999999996</v>
      </c>
      <c r="J3810">
        <v>0.66390000000000005</v>
      </c>
      <c r="K3810">
        <v>31.57</v>
      </c>
      <c r="L3810">
        <v>487.54</v>
      </c>
      <c r="M3810">
        <v>397.9</v>
      </c>
      <c r="N3810">
        <v>54.6</v>
      </c>
      <c r="O3810">
        <v>1.4500000000000001E-2</v>
      </c>
      <c r="P3810" t="b">
        <v>1</v>
      </c>
      <c r="Q3810">
        <v>0.69010000000000005</v>
      </c>
      <c r="R3810" t="b">
        <v>0</v>
      </c>
      <c r="S3810" t="b">
        <v>1</v>
      </c>
      <c r="T3810">
        <v>0.9698</v>
      </c>
      <c r="U3810">
        <v>0.87829999999999997</v>
      </c>
      <c r="V3810" s="1">
        <v>45786.17796296296</v>
      </c>
      <c r="W3810">
        <v>0.84379999999999999</v>
      </c>
      <c r="X3810">
        <v>0.58668999999999905</v>
      </c>
      <c r="Y3810">
        <v>37.850967741935399</v>
      </c>
      <c r="Z3810">
        <v>118.307</v>
      </c>
    </row>
    <row r="3811" spans="1:26" x14ac:dyDescent="0.3">
      <c r="A3811" t="s">
        <v>3877</v>
      </c>
      <c r="B3811" t="s">
        <v>48</v>
      </c>
      <c r="C3811" t="s">
        <v>41</v>
      </c>
      <c r="D3811" t="s">
        <v>66</v>
      </c>
      <c r="E3811" t="s">
        <v>79</v>
      </c>
      <c r="F3811">
        <v>6</v>
      </c>
      <c r="G3811">
        <v>5</v>
      </c>
      <c r="H3811">
        <v>0.4526</v>
      </c>
      <c r="I3811">
        <v>0.60750000000000004</v>
      </c>
      <c r="J3811">
        <v>0.63970000000000005</v>
      </c>
      <c r="K3811">
        <v>55.07</v>
      </c>
      <c r="L3811">
        <v>637.66</v>
      </c>
      <c r="M3811">
        <v>386.2</v>
      </c>
      <c r="N3811">
        <v>61.8</v>
      </c>
      <c r="O3811">
        <v>2.2200000000000001E-2</v>
      </c>
      <c r="P3811" t="b">
        <v>1</v>
      </c>
      <c r="Q3811">
        <v>0.58750000000000002</v>
      </c>
      <c r="R3811" t="b">
        <v>0</v>
      </c>
      <c r="S3811" t="b">
        <v>0</v>
      </c>
      <c r="T3811">
        <v>0.84540000000000004</v>
      </c>
      <c r="U3811">
        <v>0.77710000000000001</v>
      </c>
      <c r="V3811" s="1">
        <v>45786.17796296296</v>
      </c>
      <c r="W3811">
        <v>0.76429999999999998</v>
      </c>
      <c r="X3811">
        <v>0.55520000000000003</v>
      </c>
      <c r="Y3811">
        <v>23.931034482758601</v>
      </c>
      <c r="Z3811">
        <v>91.125</v>
      </c>
    </row>
    <row r="3812" spans="1:26" x14ac:dyDescent="0.3">
      <c r="A3812" t="s">
        <v>3878</v>
      </c>
      <c r="B3812" t="s">
        <v>81</v>
      </c>
      <c r="C3812" t="s">
        <v>61</v>
      </c>
      <c r="D3812" t="s">
        <v>68</v>
      </c>
      <c r="E3812" t="s">
        <v>30</v>
      </c>
      <c r="F3812">
        <v>2</v>
      </c>
      <c r="G3812">
        <v>1</v>
      </c>
      <c r="H3812">
        <v>0.82869999999999999</v>
      </c>
      <c r="I3812">
        <v>0.8387</v>
      </c>
      <c r="J3812">
        <v>0.73399999999999999</v>
      </c>
      <c r="K3812">
        <v>34.44</v>
      </c>
      <c r="L3812">
        <v>3697.7</v>
      </c>
      <c r="M3812">
        <v>148.19999999999999</v>
      </c>
      <c r="N3812">
        <v>44.9</v>
      </c>
      <c r="O3812">
        <v>1.2999999999999999E-2</v>
      </c>
      <c r="P3812" t="b">
        <v>0</v>
      </c>
      <c r="Q3812">
        <v>0.8508</v>
      </c>
      <c r="R3812" t="b">
        <v>0</v>
      </c>
      <c r="S3812" t="b">
        <v>1</v>
      </c>
      <c r="T3812">
        <v>0.90629999999999999</v>
      </c>
      <c r="U3812">
        <v>0.64859999999999995</v>
      </c>
      <c r="V3812" s="1">
        <v>45786.17796296296</v>
      </c>
      <c r="W3812">
        <v>0.94289999999999996</v>
      </c>
      <c r="X3812">
        <v>0.80328999999999995</v>
      </c>
      <c r="Y3812">
        <v>57.377857142857103</v>
      </c>
      <c r="Z3812">
        <v>89.555999999999997</v>
      </c>
    </row>
    <row r="3813" spans="1:26" x14ac:dyDescent="0.3">
      <c r="A3813" t="s">
        <v>3879</v>
      </c>
      <c r="B3813" t="s">
        <v>64</v>
      </c>
      <c r="C3813" t="s">
        <v>51</v>
      </c>
      <c r="D3813" t="s">
        <v>68</v>
      </c>
      <c r="E3813" t="s">
        <v>38</v>
      </c>
      <c r="F3813">
        <v>5</v>
      </c>
      <c r="G3813">
        <v>7</v>
      </c>
      <c r="H3813">
        <v>0.57630000000000003</v>
      </c>
      <c r="I3813">
        <v>0.70040000000000002</v>
      </c>
      <c r="J3813">
        <v>0.67889999999999995</v>
      </c>
      <c r="K3813">
        <v>16.07</v>
      </c>
      <c r="L3813">
        <v>2115.66</v>
      </c>
      <c r="M3813">
        <v>384.4</v>
      </c>
      <c r="N3813">
        <v>53.6</v>
      </c>
      <c r="O3813">
        <v>9.1999999999999998E-3</v>
      </c>
      <c r="P3813" t="b">
        <v>1</v>
      </c>
      <c r="Q3813">
        <v>0.67879999999999996</v>
      </c>
      <c r="R3813" t="b">
        <v>0</v>
      </c>
      <c r="S3813" t="b">
        <v>1</v>
      </c>
      <c r="T3813">
        <v>0.85940000000000005</v>
      </c>
      <c r="U3813">
        <v>0.873</v>
      </c>
      <c r="V3813" s="1">
        <v>45786.17796296296</v>
      </c>
      <c r="W3813">
        <v>0.93700000000000006</v>
      </c>
      <c r="X3813">
        <v>0.64431000000000005</v>
      </c>
      <c r="Y3813">
        <v>63.167647058823498</v>
      </c>
      <c r="Z3813">
        <v>117.515999999999</v>
      </c>
    </row>
    <row r="3814" spans="1:26" x14ac:dyDescent="0.3">
      <c r="A3814" t="s">
        <v>3880</v>
      </c>
      <c r="B3814" t="s">
        <v>27</v>
      </c>
      <c r="C3814" t="s">
        <v>28</v>
      </c>
      <c r="D3814" t="s">
        <v>52</v>
      </c>
      <c r="E3814" t="s">
        <v>72</v>
      </c>
      <c r="F3814">
        <v>4</v>
      </c>
      <c r="G3814">
        <v>3</v>
      </c>
      <c r="H3814">
        <v>0.62890000000000001</v>
      </c>
      <c r="I3814">
        <v>0.73140000000000005</v>
      </c>
      <c r="J3814">
        <v>0.62849999999999995</v>
      </c>
      <c r="K3814">
        <v>59.6</v>
      </c>
      <c r="L3814">
        <v>4714.55</v>
      </c>
      <c r="M3814">
        <v>310.39999999999998</v>
      </c>
      <c r="N3814">
        <v>53.3</v>
      </c>
      <c r="O3814">
        <v>2.3E-2</v>
      </c>
      <c r="P3814" t="b">
        <v>1</v>
      </c>
      <c r="Q3814">
        <v>0.63419999999999999</v>
      </c>
      <c r="R3814" t="b">
        <v>0</v>
      </c>
      <c r="S3814" t="b">
        <v>0</v>
      </c>
      <c r="T3814">
        <v>0.7218</v>
      </c>
      <c r="U3814">
        <v>0.62849999999999995</v>
      </c>
      <c r="V3814" s="1">
        <v>45786.17796296296</v>
      </c>
      <c r="W3814">
        <v>0.92900000000000005</v>
      </c>
      <c r="X3814">
        <v>0.65952999999999995</v>
      </c>
      <c r="Y3814">
        <v>27.480416666666599</v>
      </c>
      <c r="Z3814">
        <v>74.394000000000005</v>
      </c>
    </row>
    <row r="3815" spans="1:26" x14ac:dyDescent="0.3">
      <c r="A3815" t="s">
        <v>3881</v>
      </c>
      <c r="B3815" t="s">
        <v>78</v>
      </c>
      <c r="C3815" t="s">
        <v>61</v>
      </c>
      <c r="D3815" t="s">
        <v>45</v>
      </c>
      <c r="E3815" t="s">
        <v>30</v>
      </c>
      <c r="F3815">
        <v>3</v>
      </c>
      <c r="G3815">
        <v>5</v>
      </c>
      <c r="H3815">
        <v>0.79659999999999997</v>
      </c>
      <c r="I3815">
        <v>0.73019999999999996</v>
      </c>
      <c r="J3815">
        <v>0.70960000000000001</v>
      </c>
      <c r="K3815">
        <v>31.49</v>
      </c>
      <c r="L3815">
        <v>920.63</v>
      </c>
      <c r="M3815">
        <v>275.60000000000002</v>
      </c>
      <c r="N3815">
        <v>37.4</v>
      </c>
      <c r="O3815">
        <v>1.3299999999999999E-2</v>
      </c>
      <c r="P3815" t="b">
        <v>0</v>
      </c>
      <c r="Q3815">
        <v>0.87119999999999997</v>
      </c>
      <c r="R3815" t="b">
        <v>0</v>
      </c>
      <c r="S3815" t="b">
        <v>1</v>
      </c>
      <c r="T3815">
        <v>0.86660000000000004</v>
      </c>
      <c r="U3815">
        <v>0.89419999999999999</v>
      </c>
      <c r="V3815" s="1">
        <v>45786.17796296296</v>
      </c>
      <c r="W3815">
        <v>0.75680000000000003</v>
      </c>
      <c r="X3815">
        <v>0.75058000000000002</v>
      </c>
      <c r="Y3815">
        <v>52.488111888111803</v>
      </c>
      <c r="Z3815">
        <v>130.98399999999901</v>
      </c>
    </row>
    <row r="3816" spans="1:26" x14ac:dyDescent="0.3">
      <c r="A3816" t="s">
        <v>3882</v>
      </c>
      <c r="B3816" t="s">
        <v>81</v>
      </c>
      <c r="C3816" t="s">
        <v>51</v>
      </c>
      <c r="D3816" t="s">
        <v>66</v>
      </c>
      <c r="E3816" t="s">
        <v>82</v>
      </c>
      <c r="F3816">
        <v>4</v>
      </c>
      <c r="G3816">
        <v>6</v>
      </c>
      <c r="H3816">
        <v>0.60440000000000005</v>
      </c>
      <c r="I3816">
        <v>0.70530000000000004</v>
      </c>
      <c r="J3816">
        <v>0.7107</v>
      </c>
      <c r="K3816">
        <v>31.65</v>
      </c>
      <c r="L3816">
        <v>960.43</v>
      </c>
      <c r="M3816">
        <v>266.3</v>
      </c>
      <c r="N3816">
        <v>46.7</v>
      </c>
      <c r="O3816">
        <v>1.32E-2</v>
      </c>
      <c r="P3816" t="b">
        <v>1</v>
      </c>
      <c r="Q3816">
        <v>0.69020000000000004</v>
      </c>
      <c r="R3816" t="b">
        <v>0</v>
      </c>
      <c r="S3816" t="b">
        <v>1</v>
      </c>
      <c r="T3816">
        <v>0.90200000000000002</v>
      </c>
      <c r="U3816">
        <v>0.79259999999999997</v>
      </c>
      <c r="V3816" s="1">
        <v>45786.17796296296</v>
      </c>
      <c r="W3816">
        <v>0.93079999999999996</v>
      </c>
      <c r="X3816">
        <v>0.66656000000000004</v>
      </c>
      <c r="Y3816">
        <v>46.940845070422498</v>
      </c>
      <c r="Z3816">
        <v>108.31399999999999</v>
      </c>
    </row>
    <row r="3817" spans="1:26" x14ac:dyDescent="0.3">
      <c r="A3817" t="s">
        <v>3883</v>
      </c>
      <c r="B3817" t="s">
        <v>48</v>
      </c>
      <c r="C3817" t="s">
        <v>41</v>
      </c>
      <c r="D3817" t="s">
        <v>34</v>
      </c>
      <c r="E3817" t="s">
        <v>35</v>
      </c>
      <c r="F3817">
        <v>6</v>
      </c>
      <c r="G3817">
        <v>8</v>
      </c>
      <c r="H3817">
        <v>0.47510000000000002</v>
      </c>
      <c r="I3817">
        <v>0.59819999999999995</v>
      </c>
      <c r="J3817">
        <v>0.57330000000000003</v>
      </c>
      <c r="K3817">
        <v>53.1</v>
      </c>
      <c r="L3817">
        <v>1403.18</v>
      </c>
      <c r="M3817">
        <v>423.4</v>
      </c>
      <c r="N3817">
        <v>75.599999999999994</v>
      </c>
      <c r="O3817">
        <v>2.1899999999999999E-2</v>
      </c>
      <c r="P3817" t="b">
        <v>1</v>
      </c>
      <c r="Q3817">
        <v>0.48920000000000002</v>
      </c>
      <c r="R3817" t="b">
        <v>0</v>
      </c>
      <c r="S3817" t="b">
        <v>1</v>
      </c>
      <c r="T3817">
        <v>0.76490000000000002</v>
      </c>
      <c r="U3817">
        <v>0.74939999999999996</v>
      </c>
      <c r="V3817" s="1">
        <v>45786.17796296296</v>
      </c>
      <c r="W3817">
        <v>0.93479999999999996</v>
      </c>
      <c r="X3817">
        <v>0.54149000000000003</v>
      </c>
      <c r="Y3817">
        <v>23.645851528384199</v>
      </c>
      <c r="Z3817">
        <v>114.244</v>
      </c>
    </row>
    <row r="3818" spans="1:26" x14ac:dyDescent="0.3">
      <c r="A3818" t="s">
        <v>3884</v>
      </c>
      <c r="B3818" t="s">
        <v>104</v>
      </c>
      <c r="C3818" t="s">
        <v>61</v>
      </c>
      <c r="D3818" t="s">
        <v>29</v>
      </c>
      <c r="E3818" t="s">
        <v>79</v>
      </c>
      <c r="F3818">
        <v>9</v>
      </c>
      <c r="G3818">
        <v>10</v>
      </c>
      <c r="H3818">
        <v>0.3</v>
      </c>
      <c r="I3818">
        <v>0.4</v>
      </c>
      <c r="J3818">
        <v>0.46610000000000001</v>
      </c>
      <c r="K3818">
        <v>80.08</v>
      </c>
      <c r="L3818">
        <v>763.12</v>
      </c>
      <c r="M3818">
        <v>552.6</v>
      </c>
      <c r="N3818">
        <v>81.599999999999994</v>
      </c>
      <c r="O3818">
        <v>3.2199999999999999E-2</v>
      </c>
      <c r="P3818" t="b">
        <v>1</v>
      </c>
      <c r="Q3818">
        <v>0.41889999999999999</v>
      </c>
      <c r="R3818" t="b">
        <v>0</v>
      </c>
      <c r="S3818" t="b">
        <v>0</v>
      </c>
      <c r="T3818">
        <v>0.77639999999999998</v>
      </c>
      <c r="U3818">
        <v>0.81930000000000003</v>
      </c>
      <c r="V3818" s="1">
        <v>45787.177951388891</v>
      </c>
      <c r="W3818">
        <v>0.94040000000000001</v>
      </c>
      <c r="X3818">
        <v>0.37983</v>
      </c>
      <c r="Y3818">
        <v>11.4406626506024</v>
      </c>
      <c r="Z3818">
        <v>129.32300000000001</v>
      </c>
    </row>
    <row r="3819" spans="1:26" x14ac:dyDescent="0.3">
      <c r="A3819" t="s">
        <v>3885</v>
      </c>
      <c r="B3819" t="s">
        <v>70</v>
      </c>
      <c r="C3819" t="s">
        <v>28</v>
      </c>
      <c r="D3819" t="s">
        <v>68</v>
      </c>
      <c r="E3819" t="s">
        <v>79</v>
      </c>
      <c r="F3819">
        <v>6</v>
      </c>
      <c r="G3819">
        <v>6</v>
      </c>
      <c r="H3819">
        <v>0.45319999999999999</v>
      </c>
      <c r="I3819">
        <v>0.60829999999999995</v>
      </c>
      <c r="J3819">
        <v>0.59160000000000001</v>
      </c>
      <c r="K3819">
        <v>95.17</v>
      </c>
      <c r="L3819">
        <v>1955.23</v>
      </c>
      <c r="M3819">
        <v>396.3</v>
      </c>
      <c r="N3819">
        <v>65.900000000000006</v>
      </c>
      <c r="O3819">
        <v>3.5700000000000003E-2</v>
      </c>
      <c r="P3819" t="b">
        <v>1</v>
      </c>
      <c r="Q3819">
        <v>0.58650000000000002</v>
      </c>
      <c r="R3819" t="b">
        <v>0</v>
      </c>
      <c r="S3819" t="b">
        <v>1</v>
      </c>
      <c r="T3819">
        <v>0.82879999999999998</v>
      </c>
      <c r="U3819">
        <v>0.81240000000000001</v>
      </c>
      <c r="V3819" s="1">
        <v>45787.177951388891</v>
      </c>
      <c r="W3819">
        <v>0.79339999999999999</v>
      </c>
      <c r="X3819">
        <v>0.54125000000000001</v>
      </c>
      <c r="Y3819">
        <v>14.747956403269701</v>
      </c>
      <c r="Z3819">
        <v>101.05500000000001</v>
      </c>
    </row>
    <row r="3820" spans="1:26" x14ac:dyDescent="0.3">
      <c r="A3820" t="s">
        <v>3886</v>
      </c>
      <c r="B3820" t="s">
        <v>32</v>
      </c>
      <c r="C3820" t="s">
        <v>44</v>
      </c>
      <c r="D3820" t="s">
        <v>66</v>
      </c>
      <c r="E3820" t="s">
        <v>79</v>
      </c>
      <c r="F3820">
        <v>8</v>
      </c>
      <c r="G3820">
        <v>10</v>
      </c>
      <c r="H3820">
        <v>0.3019</v>
      </c>
      <c r="I3820">
        <v>0.4</v>
      </c>
      <c r="J3820">
        <v>0.45729999999999998</v>
      </c>
      <c r="K3820">
        <v>80.41</v>
      </c>
      <c r="L3820">
        <v>1267.08</v>
      </c>
      <c r="M3820">
        <v>507.7</v>
      </c>
      <c r="N3820">
        <v>100.3</v>
      </c>
      <c r="O3820">
        <v>3.1899999999999998E-2</v>
      </c>
      <c r="P3820" t="b">
        <v>1</v>
      </c>
      <c r="Q3820">
        <v>0.42230000000000001</v>
      </c>
      <c r="R3820" t="b">
        <v>0</v>
      </c>
      <c r="S3820" t="b">
        <v>1</v>
      </c>
      <c r="T3820">
        <v>0.97670000000000001</v>
      </c>
      <c r="U3820">
        <v>0.72119999999999995</v>
      </c>
      <c r="V3820" s="1">
        <v>45787.177951388891</v>
      </c>
      <c r="W3820">
        <v>0.88790000000000002</v>
      </c>
      <c r="X3820">
        <v>0.37795000000000001</v>
      </c>
      <c r="Y3820">
        <v>11.4878419452887</v>
      </c>
      <c r="Z3820">
        <v>129.56100000000001</v>
      </c>
    </row>
    <row r="3821" spans="1:26" x14ac:dyDescent="0.3">
      <c r="A3821" t="s">
        <v>3887</v>
      </c>
      <c r="B3821" t="s">
        <v>27</v>
      </c>
      <c r="C3821" t="s">
        <v>91</v>
      </c>
      <c r="D3821" t="s">
        <v>29</v>
      </c>
      <c r="E3821" t="s">
        <v>72</v>
      </c>
      <c r="F3821">
        <v>8</v>
      </c>
      <c r="G3821">
        <v>10</v>
      </c>
      <c r="H3821">
        <v>0.37380000000000002</v>
      </c>
      <c r="I3821">
        <v>0.47620000000000001</v>
      </c>
      <c r="J3821">
        <v>0.498</v>
      </c>
      <c r="K3821">
        <v>61.34</v>
      </c>
      <c r="L3821">
        <v>248.74</v>
      </c>
      <c r="M3821">
        <v>556.9</v>
      </c>
      <c r="N3821">
        <v>82.5</v>
      </c>
      <c r="O3821">
        <v>2.5999999999999999E-2</v>
      </c>
      <c r="P3821" t="b">
        <v>1</v>
      </c>
      <c r="Q3821">
        <v>0.37440000000000001</v>
      </c>
      <c r="R3821" t="b">
        <v>0</v>
      </c>
      <c r="S3821" t="b">
        <v>0</v>
      </c>
      <c r="T3821">
        <v>0.79600000000000004</v>
      </c>
      <c r="U3821">
        <v>0.93910000000000005</v>
      </c>
      <c r="V3821" s="1">
        <v>45787.177951388891</v>
      </c>
      <c r="W3821">
        <v>0.90980000000000005</v>
      </c>
      <c r="X3821">
        <v>0.44177999999999901</v>
      </c>
      <c r="Y3821">
        <v>16.362222222222201</v>
      </c>
      <c r="Z3821">
        <v>126.208</v>
      </c>
    </row>
    <row r="3822" spans="1:26" x14ac:dyDescent="0.3">
      <c r="A3822" t="s">
        <v>3888</v>
      </c>
      <c r="B3822" t="s">
        <v>40</v>
      </c>
      <c r="C3822" t="s">
        <v>91</v>
      </c>
      <c r="D3822" t="s">
        <v>34</v>
      </c>
      <c r="E3822" t="s">
        <v>42</v>
      </c>
      <c r="F3822">
        <v>8</v>
      </c>
      <c r="G3822">
        <v>6</v>
      </c>
      <c r="H3822">
        <v>0.3</v>
      </c>
      <c r="I3822">
        <v>0.4632</v>
      </c>
      <c r="J3822">
        <v>0.5302</v>
      </c>
      <c r="K3822">
        <v>41.78</v>
      </c>
      <c r="L3822">
        <v>242.68</v>
      </c>
      <c r="M3822">
        <v>502.4</v>
      </c>
      <c r="N3822">
        <v>94.5</v>
      </c>
      <c r="O3822">
        <v>1.9E-2</v>
      </c>
      <c r="P3822" t="b">
        <v>1</v>
      </c>
      <c r="Q3822">
        <v>0.34010000000000001</v>
      </c>
      <c r="R3822" t="b">
        <v>1</v>
      </c>
      <c r="S3822" t="b">
        <v>0</v>
      </c>
      <c r="T3822">
        <v>0.95499999999999996</v>
      </c>
      <c r="U3822">
        <v>0.75249999999999995</v>
      </c>
      <c r="V3822" s="1">
        <v>45787.177951388891</v>
      </c>
      <c r="W3822">
        <v>0.77969999999999995</v>
      </c>
      <c r="X3822">
        <v>0.418019999999999</v>
      </c>
      <c r="Y3822">
        <v>20.9009999999999</v>
      </c>
      <c r="Z3822">
        <v>83.807000000000002</v>
      </c>
    </row>
    <row r="3823" spans="1:26" x14ac:dyDescent="0.3">
      <c r="A3823" t="s">
        <v>3889</v>
      </c>
      <c r="B3823" t="s">
        <v>74</v>
      </c>
      <c r="C3823" t="s">
        <v>55</v>
      </c>
      <c r="D3823" t="s">
        <v>34</v>
      </c>
      <c r="E3823" t="s">
        <v>62</v>
      </c>
      <c r="F3823">
        <v>6</v>
      </c>
      <c r="G3823">
        <v>4</v>
      </c>
      <c r="H3823">
        <v>0.45290000000000002</v>
      </c>
      <c r="I3823">
        <v>0.5333</v>
      </c>
      <c r="J3823">
        <v>0.65310000000000001</v>
      </c>
      <c r="K3823">
        <v>51.1</v>
      </c>
      <c r="L3823">
        <v>440.14</v>
      </c>
      <c r="M3823">
        <v>438.1</v>
      </c>
      <c r="N3823">
        <v>59.8</v>
      </c>
      <c r="O3823">
        <v>2.1399999999999999E-2</v>
      </c>
      <c r="P3823" t="b">
        <v>1</v>
      </c>
      <c r="Q3823">
        <v>0.54100000000000004</v>
      </c>
      <c r="R3823" t="b">
        <v>0</v>
      </c>
      <c r="S3823" t="b">
        <v>0</v>
      </c>
      <c r="T3823">
        <v>0.70920000000000005</v>
      </c>
      <c r="U3823">
        <v>0.91949999999999998</v>
      </c>
      <c r="V3823" s="1">
        <v>45787.177951388891</v>
      </c>
      <c r="W3823">
        <v>0.80710000000000004</v>
      </c>
      <c r="X3823">
        <v>0.53708</v>
      </c>
      <c r="Y3823">
        <v>23.9767857142857</v>
      </c>
      <c r="Z3823">
        <v>77.87</v>
      </c>
    </row>
    <row r="3824" spans="1:26" x14ac:dyDescent="0.3">
      <c r="A3824" t="s">
        <v>3890</v>
      </c>
      <c r="B3824" t="s">
        <v>60</v>
      </c>
      <c r="C3824" t="s">
        <v>61</v>
      </c>
      <c r="D3824" t="s">
        <v>29</v>
      </c>
      <c r="E3824" t="s">
        <v>46</v>
      </c>
      <c r="F3824">
        <v>5</v>
      </c>
      <c r="G3824">
        <v>6</v>
      </c>
      <c r="H3824">
        <v>0.66790000000000005</v>
      </c>
      <c r="I3824">
        <v>0.72850000000000004</v>
      </c>
      <c r="J3824">
        <v>0.68559999999999999</v>
      </c>
      <c r="K3824">
        <v>22.71</v>
      </c>
      <c r="L3824">
        <v>1285.0899999999999</v>
      </c>
      <c r="M3824">
        <v>368.3</v>
      </c>
      <c r="N3824">
        <v>76.599999999999994</v>
      </c>
      <c r="O3824">
        <v>1.1299999999999999E-2</v>
      </c>
      <c r="P3824" t="b">
        <v>1</v>
      </c>
      <c r="Q3824">
        <v>0.72199999999999998</v>
      </c>
      <c r="R3824" t="b">
        <v>0</v>
      </c>
      <c r="S3824" t="b">
        <v>1</v>
      </c>
      <c r="T3824">
        <v>0.86939999999999995</v>
      </c>
      <c r="U3824">
        <v>0.73560000000000003</v>
      </c>
      <c r="V3824" s="1">
        <v>45787.177951388891</v>
      </c>
      <c r="W3824">
        <v>0.9486</v>
      </c>
      <c r="X3824">
        <v>0.69138999999999995</v>
      </c>
      <c r="Y3824">
        <v>56.210569105691</v>
      </c>
      <c r="Z3824">
        <v>110.539999999999</v>
      </c>
    </row>
    <row r="3825" spans="1:26" x14ac:dyDescent="0.3">
      <c r="A3825" t="s">
        <v>3891</v>
      </c>
      <c r="B3825" t="s">
        <v>64</v>
      </c>
      <c r="C3825" t="s">
        <v>28</v>
      </c>
      <c r="D3825" t="s">
        <v>45</v>
      </c>
      <c r="E3825" t="s">
        <v>79</v>
      </c>
      <c r="F3825">
        <v>10</v>
      </c>
      <c r="G3825">
        <v>9</v>
      </c>
      <c r="H3825">
        <v>0.3</v>
      </c>
      <c r="I3825">
        <v>0.4</v>
      </c>
      <c r="J3825">
        <v>0.33600000000000002</v>
      </c>
      <c r="K3825">
        <v>82.01</v>
      </c>
      <c r="L3825">
        <v>466.19</v>
      </c>
      <c r="M3825">
        <v>554.20000000000005</v>
      </c>
      <c r="N3825">
        <v>115.7</v>
      </c>
      <c r="O3825">
        <v>3.2899999999999999E-2</v>
      </c>
      <c r="P3825" t="b">
        <v>1</v>
      </c>
      <c r="Q3825">
        <v>0.42559999999999998</v>
      </c>
      <c r="R3825" t="b">
        <v>0</v>
      </c>
      <c r="S3825" t="b">
        <v>1</v>
      </c>
      <c r="T3825">
        <v>0.74680000000000002</v>
      </c>
      <c r="U3825">
        <v>0.82920000000000005</v>
      </c>
      <c r="V3825" s="1">
        <v>45787.17796296296</v>
      </c>
      <c r="W3825">
        <v>0.88849999999999996</v>
      </c>
      <c r="X3825">
        <v>0.34079999999999999</v>
      </c>
      <c r="Y3825">
        <v>10.0530973451327</v>
      </c>
      <c r="Z3825">
        <v>119.792</v>
      </c>
    </row>
    <row r="3826" spans="1:26" x14ac:dyDescent="0.3">
      <c r="A3826" t="s">
        <v>3892</v>
      </c>
      <c r="B3826" t="s">
        <v>54</v>
      </c>
      <c r="C3826" t="s">
        <v>49</v>
      </c>
      <c r="D3826" t="s">
        <v>66</v>
      </c>
      <c r="E3826" t="s">
        <v>46</v>
      </c>
      <c r="F3826">
        <v>3</v>
      </c>
      <c r="G3826">
        <v>2</v>
      </c>
      <c r="H3826">
        <v>0.67490000000000006</v>
      </c>
      <c r="I3826">
        <v>0.68530000000000002</v>
      </c>
      <c r="J3826">
        <v>0.68979999999999997</v>
      </c>
      <c r="K3826">
        <v>18.75</v>
      </c>
      <c r="L3826">
        <v>507.6</v>
      </c>
      <c r="M3826">
        <v>276.5</v>
      </c>
      <c r="N3826">
        <v>31.1</v>
      </c>
      <c r="O3826">
        <v>8.9999999999999993E-3</v>
      </c>
      <c r="P3826" t="b">
        <v>1</v>
      </c>
      <c r="Q3826">
        <v>0.80889999999999995</v>
      </c>
      <c r="R3826" t="b">
        <v>0</v>
      </c>
      <c r="S3826" t="b">
        <v>0</v>
      </c>
      <c r="T3826">
        <v>0.72130000000000005</v>
      </c>
      <c r="U3826">
        <v>0.74370000000000003</v>
      </c>
      <c r="V3826" s="1">
        <v>45787.17796296296</v>
      </c>
      <c r="W3826">
        <v>0.92849999999999999</v>
      </c>
      <c r="X3826">
        <v>0.68249000000000004</v>
      </c>
      <c r="Y3826">
        <v>68.248999999999995</v>
      </c>
      <c r="Z3826">
        <v>76.622999999999905</v>
      </c>
    </row>
    <row r="3827" spans="1:26" x14ac:dyDescent="0.3">
      <c r="A3827" t="s">
        <v>3893</v>
      </c>
      <c r="B3827" t="s">
        <v>74</v>
      </c>
      <c r="C3827" t="s">
        <v>51</v>
      </c>
      <c r="D3827" t="s">
        <v>52</v>
      </c>
      <c r="E3827" t="s">
        <v>62</v>
      </c>
      <c r="F3827">
        <v>6</v>
      </c>
      <c r="G3827">
        <v>8</v>
      </c>
      <c r="H3827">
        <v>0.4415</v>
      </c>
      <c r="I3827">
        <v>0.59830000000000005</v>
      </c>
      <c r="J3827">
        <v>0.58989999999999998</v>
      </c>
      <c r="K3827">
        <v>69.37</v>
      </c>
      <c r="L3827">
        <v>895.14</v>
      </c>
      <c r="M3827">
        <v>385.8</v>
      </c>
      <c r="N3827">
        <v>63.8</v>
      </c>
      <c r="O3827">
        <v>2.7E-2</v>
      </c>
      <c r="P3827" t="b">
        <v>1</v>
      </c>
      <c r="Q3827">
        <v>0.55679999999999996</v>
      </c>
      <c r="R3827" t="b">
        <v>0</v>
      </c>
      <c r="S3827" t="b">
        <v>0</v>
      </c>
      <c r="T3827">
        <v>0.95820000000000005</v>
      </c>
      <c r="U3827">
        <v>0.754</v>
      </c>
      <c r="V3827" s="1">
        <v>45787.17796296296</v>
      </c>
      <c r="W3827">
        <v>0.84409999999999996</v>
      </c>
      <c r="X3827">
        <v>0.53305999999999998</v>
      </c>
      <c r="Y3827">
        <v>19.037857142857099</v>
      </c>
      <c r="Z3827">
        <v>118.976</v>
      </c>
    </row>
    <row r="3828" spans="1:26" x14ac:dyDescent="0.3">
      <c r="A3828" t="s">
        <v>3894</v>
      </c>
      <c r="B3828" t="s">
        <v>60</v>
      </c>
      <c r="C3828" t="s">
        <v>41</v>
      </c>
      <c r="D3828" t="s">
        <v>66</v>
      </c>
      <c r="E3828" t="s">
        <v>82</v>
      </c>
      <c r="F3828">
        <v>7</v>
      </c>
      <c r="G3828">
        <v>6</v>
      </c>
      <c r="H3828">
        <v>0.43940000000000001</v>
      </c>
      <c r="I3828">
        <v>0.51690000000000003</v>
      </c>
      <c r="J3828">
        <v>0.56040000000000001</v>
      </c>
      <c r="K3828">
        <v>29.01</v>
      </c>
      <c r="L3828">
        <v>1589.61</v>
      </c>
      <c r="M3828">
        <v>471.6</v>
      </c>
      <c r="N3828">
        <v>69.3</v>
      </c>
      <c r="O3828">
        <v>1.44E-2</v>
      </c>
      <c r="P3828" t="b">
        <v>1</v>
      </c>
      <c r="Q3828">
        <v>0.53139999999999998</v>
      </c>
      <c r="R3828" t="b">
        <v>0</v>
      </c>
      <c r="S3828" t="b">
        <v>0</v>
      </c>
      <c r="T3828">
        <v>0.85319999999999996</v>
      </c>
      <c r="U3828">
        <v>0.93300000000000005</v>
      </c>
      <c r="V3828" s="1">
        <v>45787.17796296296</v>
      </c>
      <c r="W3828">
        <v>0.80249999999999999</v>
      </c>
      <c r="X3828">
        <v>0.49895</v>
      </c>
      <c r="Y3828">
        <v>32.399350649350602</v>
      </c>
      <c r="Z3828">
        <v>97.197999999999993</v>
      </c>
    </row>
    <row r="3829" spans="1:26" x14ac:dyDescent="0.3">
      <c r="A3829" t="s">
        <v>3895</v>
      </c>
      <c r="B3829" t="s">
        <v>48</v>
      </c>
      <c r="C3829" t="s">
        <v>61</v>
      </c>
      <c r="D3829" t="s">
        <v>68</v>
      </c>
      <c r="E3829" t="s">
        <v>58</v>
      </c>
      <c r="F3829">
        <v>7</v>
      </c>
      <c r="G3829">
        <v>9</v>
      </c>
      <c r="H3829">
        <v>0.41060000000000002</v>
      </c>
      <c r="I3829">
        <v>0.54220000000000002</v>
      </c>
      <c r="J3829">
        <v>0.62419999999999998</v>
      </c>
      <c r="K3829">
        <v>65.55</v>
      </c>
      <c r="L3829">
        <v>1583.39</v>
      </c>
      <c r="M3829">
        <v>494.2</v>
      </c>
      <c r="N3829">
        <v>82.7</v>
      </c>
      <c r="O3829">
        <v>2.6800000000000001E-2</v>
      </c>
      <c r="P3829" t="b">
        <v>1</v>
      </c>
      <c r="Q3829">
        <v>0.43990000000000001</v>
      </c>
      <c r="R3829" t="b">
        <v>0</v>
      </c>
      <c r="S3829" t="b">
        <v>1</v>
      </c>
      <c r="T3829">
        <v>0.85550000000000004</v>
      </c>
      <c r="U3829">
        <v>0.82330000000000003</v>
      </c>
      <c r="V3829" s="1">
        <v>45787.17796296296</v>
      </c>
      <c r="W3829">
        <v>0.95050000000000001</v>
      </c>
      <c r="X3829">
        <v>0.51415999999999995</v>
      </c>
      <c r="Y3829">
        <v>18.494964028776899</v>
      </c>
      <c r="Z3829">
        <v>120.79300000000001</v>
      </c>
    </row>
    <row r="3830" spans="1:26" x14ac:dyDescent="0.3">
      <c r="A3830" t="s">
        <v>3896</v>
      </c>
      <c r="B3830" t="s">
        <v>48</v>
      </c>
      <c r="C3830" t="s">
        <v>33</v>
      </c>
      <c r="D3830" t="s">
        <v>52</v>
      </c>
      <c r="E3830" t="s">
        <v>82</v>
      </c>
      <c r="F3830">
        <v>7</v>
      </c>
      <c r="G3830">
        <v>7</v>
      </c>
      <c r="H3830">
        <v>0.31919999999999998</v>
      </c>
      <c r="I3830">
        <v>0.4874</v>
      </c>
      <c r="J3830">
        <v>0.55130000000000001</v>
      </c>
      <c r="K3830">
        <v>46.39</v>
      </c>
      <c r="L3830">
        <v>494.55</v>
      </c>
      <c r="M3830">
        <v>458.9</v>
      </c>
      <c r="N3830">
        <v>63.5</v>
      </c>
      <c r="O3830">
        <v>2.01E-2</v>
      </c>
      <c r="P3830" t="b">
        <v>1</v>
      </c>
      <c r="Q3830">
        <v>0.44030000000000002</v>
      </c>
      <c r="R3830" t="b">
        <v>0</v>
      </c>
      <c r="S3830" t="b">
        <v>0</v>
      </c>
      <c r="T3830">
        <v>0.72899999999999998</v>
      </c>
      <c r="U3830">
        <v>0.94069999999999998</v>
      </c>
      <c r="V3830" s="1">
        <v>45787.17796296296</v>
      </c>
      <c r="W3830">
        <v>0.93620000000000003</v>
      </c>
      <c r="X3830">
        <v>0.43928999999999901</v>
      </c>
      <c r="Y3830">
        <v>20.819431279620801</v>
      </c>
      <c r="Z3830">
        <v>100.821</v>
      </c>
    </row>
    <row r="3831" spans="1:26" x14ac:dyDescent="0.3">
      <c r="A3831" t="s">
        <v>3897</v>
      </c>
      <c r="B3831" t="s">
        <v>81</v>
      </c>
      <c r="C3831" t="s">
        <v>33</v>
      </c>
      <c r="D3831" t="s">
        <v>66</v>
      </c>
      <c r="E3831" t="s">
        <v>46</v>
      </c>
      <c r="F3831">
        <v>6</v>
      </c>
      <c r="G3831">
        <v>6</v>
      </c>
      <c r="H3831">
        <v>0.51839999999999997</v>
      </c>
      <c r="I3831">
        <v>0.56689999999999996</v>
      </c>
      <c r="J3831">
        <v>0.60919999999999996</v>
      </c>
      <c r="K3831">
        <v>33.17</v>
      </c>
      <c r="L3831">
        <v>2360.1</v>
      </c>
      <c r="M3831">
        <v>376.5</v>
      </c>
      <c r="N3831">
        <v>72.8</v>
      </c>
      <c r="O3831">
        <v>1.4800000000000001E-2</v>
      </c>
      <c r="P3831" t="b">
        <v>1</v>
      </c>
      <c r="Q3831">
        <v>0.59099999999999997</v>
      </c>
      <c r="R3831" t="b">
        <v>0</v>
      </c>
      <c r="S3831" t="b">
        <v>0</v>
      </c>
      <c r="T3831">
        <v>0.9708</v>
      </c>
      <c r="U3831">
        <v>0.64910000000000001</v>
      </c>
      <c r="V3831" s="1">
        <v>45787.17796296296</v>
      </c>
      <c r="W3831">
        <v>0.875</v>
      </c>
      <c r="X3831">
        <v>0.56018999999999997</v>
      </c>
      <c r="Y3831">
        <v>35.455063291139197</v>
      </c>
      <c r="Z3831">
        <v>101.37</v>
      </c>
    </row>
    <row r="3832" spans="1:26" x14ac:dyDescent="0.3">
      <c r="A3832" t="s">
        <v>3898</v>
      </c>
      <c r="B3832" t="s">
        <v>94</v>
      </c>
      <c r="C3832" t="s">
        <v>49</v>
      </c>
      <c r="D3832" t="s">
        <v>34</v>
      </c>
      <c r="E3832" t="s">
        <v>79</v>
      </c>
      <c r="F3832">
        <v>9</v>
      </c>
      <c r="G3832">
        <v>9</v>
      </c>
      <c r="H3832">
        <v>0.3</v>
      </c>
      <c r="I3832">
        <v>0.41420000000000001</v>
      </c>
      <c r="J3832">
        <v>0.41449999999999998</v>
      </c>
      <c r="K3832">
        <v>59.3</v>
      </c>
      <c r="L3832">
        <v>861.41</v>
      </c>
      <c r="M3832">
        <v>576.79999999999995</v>
      </c>
      <c r="N3832">
        <v>90.4</v>
      </c>
      <c r="O3832">
        <v>2.5499999999999998E-2</v>
      </c>
      <c r="P3832" t="b">
        <v>1</v>
      </c>
      <c r="Q3832">
        <v>0.44919999999999999</v>
      </c>
      <c r="R3832" t="b">
        <v>0</v>
      </c>
      <c r="S3832" t="b">
        <v>0</v>
      </c>
      <c r="T3832">
        <v>0.82899999999999996</v>
      </c>
      <c r="U3832">
        <v>0.78720000000000001</v>
      </c>
      <c r="V3832" s="1">
        <v>45787.17796296296</v>
      </c>
      <c r="W3832">
        <v>0.79810000000000003</v>
      </c>
      <c r="X3832">
        <v>0.36860999999999999</v>
      </c>
      <c r="Y3832">
        <v>13.909811320754701</v>
      </c>
      <c r="Z3832">
        <v>121.444</v>
      </c>
    </row>
    <row r="3833" spans="1:26" x14ac:dyDescent="0.3">
      <c r="A3833" t="s">
        <v>3899</v>
      </c>
      <c r="B3833" t="s">
        <v>81</v>
      </c>
      <c r="C3833" t="s">
        <v>44</v>
      </c>
      <c r="D3833" t="s">
        <v>66</v>
      </c>
      <c r="E3833" t="s">
        <v>62</v>
      </c>
      <c r="F3833">
        <v>8</v>
      </c>
      <c r="G3833">
        <v>8</v>
      </c>
      <c r="H3833">
        <v>0.3</v>
      </c>
      <c r="I3833">
        <v>0.50249999999999995</v>
      </c>
      <c r="J3833">
        <v>0.44879999999999998</v>
      </c>
      <c r="K3833">
        <v>63.94</v>
      </c>
      <c r="L3833">
        <v>822.62</v>
      </c>
      <c r="M3833">
        <v>561</v>
      </c>
      <c r="N3833">
        <v>108</v>
      </c>
      <c r="O3833">
        <v>2.69E-2</v>
      </c>
      <c r="P3833" t="b">
        <v>1</v>
      </c>
      <c r="Q3833">
        <v>0.32390000000000002</v>
      </c>
      <c r="R3833" t="b">
        <v>1</v>
      </c>
      <c r="S3833" t="b">
        <v>1</v>
      </c>
      <c r="T3833">
        <v>0.92359999999999998</v>
      </c>
      <c r="U3833">
        <v>0.6099</v>
      </c>
      <c r="V3833" s="1">
        <v>45787.17796296296</v>
      </c>
      <c r="W3833">
        <v>0.89249999999999996</v>
      </c>
      <c r="X3833">
        <v>0.40538999999999897</v>
      </c>
      <c r="Y3833">
        <v>14.5301075268817</v>
      </c>
      <c r="Z3833">
        <v>102.673</v>
      </c>
    </row>
    <row r="3834" spans="1:26" x14ac:dyDescent="0.3">
      <c r="A3834" t="s">
        <v>3900</v>
      </c>
      <c r="B3834" t="s">
        <v>81</v>
      </c>
      <c r="C3834" t="s">
        <v>41</v>
      </c>
      <c r="D3834" t="s">
        <v>45</v>
      </c>
      <c r="E3834" t="s">
        <v>30</v>
      </c>
      <c r="F3834">
        <v>7</v>
      </c>
      <c r="G3834">
        <v>7</v>
      </c>
      <c r="H3834">
        <v>0.37119999999999997</v>
      </c>
      <c r="I3834">
        <v>0.4829</v>
      </c>
      <c r="J3834">
        <v>0.47110000000000002</v>
      </c>
      <c r="K3834">
        <v>24.17</v>
      </c>
      <c r="L3834">
        <v>1469.56</v>
      </c>
      <c r="M3834">
        <v>434.5</v>
      </c>
      <c r="N3834">
        <v>86.2</v>
      </c>
      <c r="O3834">
        <v>1.24E-2</v>
      </c>
      <c r="P3834" t="b">
        <v>1</v>
      </c>
      <c r="Q3834">
        <v>0.41270000000000001</v>
      </c>
      <c r="R3834" t="b">
        <v>0</v>
      </c>
      <c r="S3834" t="b">
        <v>1</v>
      </c>
      <c r="T3834">
        <v>0.75109999999999999</v>
      </c>
      <c r="U3834">
        <v>0.90549999999999997</v>
      </c>
      <c r="V3834" s="1">
        <v>45787.17796296296</v>
      </c>
      <c r="W3834">
        <v>0.77729999999999999</v>
      </c>
      <c r="X3834">
        <v>0.43468000000000001</v>
      </c>
      <c r="Y3834">
        <v>32.438805970149197</v>
      </c>
      <c r="Z3834">
        <v>98.888999999999996</v>
      </c>
    </row>
    <row r="3835" spans="1:26" x14ac:dyDescent="0.3">
      <c r="A3835" t="s">
        <v>3901</v>
      </c>
      <c r="B3835" t="s">
        <v>48</v>
      </c>
      <c r="C3835" t="s">
        <v>91</v>
      </c>
      <c r="D3835" t="s">
        <v>34</v>
      </c>
      <c r="E3835" t="s">
        <v>30</v>
      </c>
      <c r="F3835">
        <v>6</v>
      </c>
      <c r="G3835">
        <v>6</v>
      </c>
      <c r="H3835">
        <v>0.55359999999999998</v>
      </c>
      <c r="I3835">
        <v>0.58699999999999997</v>
      </c>
      <c r="J3835">
        <v>0.60699999999999998</v>
      </c>
      <c r="K3835">
        <v>20.68</v>
      </c>
      <c r="L3835">
        <v>404.7</v>
      </c>
      <c r="M3835">
        <v>403.4</v>
      </c>
      <c r="N3835">
        <v>72.5</v>
      </c>
      <c r="O3835">
        <v>1.09E-2</v>
      </c>
      <c r="P3835" t="b">
        <v>1</v>
      </c>
      <c r="Q3835">
        <v>0.60399999999999998</v>
      </c>
      <c r="R3835" t="b">
        <v>0</v>
      </c>
      <c r="S3835" t="b">
        <v>1</v>
      </c>
      <c r="T3835">
        <v>0.71109999999999995</v>
      </c>
      <c r="U3835">
        <v>0.8306</v>
      </c>
      <c r="V3835" s="1">
        <v>45787.17796296296</v>
      </c>
      <c r="W3835">
        <v>0.76429999999999998</v>
      </c>
      <c r="X3835">
        <v>0.57963999999999904</v>
      </c>
      <c r="Y3835">
        <v>48.709243697478897</v>
      </c>
      <c r="Z3835">
        <v>102.28</v>
      </c>
    </row>
    <row r="3836" spans="1:26" x14ac:dyDescent="0.3">
      <c r="A3836" t="s">
        <v>3902</v>
      </c>
      <c r="B3836" t="s">
        <v>78</v>
      </c>
      <c r="C3836" t="s">
        <v>49</v>
      </c>
      <c r="D3836" t="s">
        <v>29</v>
      </c>
      <c r="E3836" t="s">
        <v>58</v>
      </c>
      <c r="F3836">
        <v>9</v>
      </c>
      <c r="G3836">
        <v>7</v>
      </c>
      <c r="H3836">
        <v>0.3</v>
      </c>
      <c r="I3836">
        <v>0.4</v>
      </c>
      <c r="J3836">
        <v>0.43980000000000002</v>
      </c>
      <c r="K3836">
        <v>143.05000000000001</v>
      </c>
      <c r="L3836">
        <v>773.74</v>
      </c>
      <c r="M3836">
        <v>591.79999999999995</v>
      </c>
      <c r="N3836">
        <v>91.8</v>
      </c>
      <c r="O3836">
        <v>5.3600000000000002E-2</v>
      </c>
      <c r="P3836" t="b">
        <v>1</v>
      </c>
      <c r="Q3836">
        <v>0.33510000000000001</v>
      </c>
      <c r="R3836" t="b">
        <v>0</v>
      </c>
      <c r="S3836" t="b">
        <v>1</v>
      </c>
      <c r="T3836">
        <v>0.76359999999999995</v>
      </c>
      <c r="U3836">
        <v>0.8609</v>
      </c>
      <c r="V3836" s="1">
        <v>45787.17796296296</v>
      </c>
      <c r="W3836">
        <v>0.77690000000000003</v>
      </c>
      <c r="X3836">
        <v>0.37193999999999999</v>
      </c>
      <c r="Y3836">
        <v>6.8120879120879101</v>
      </c>
      <c r="Z3836">
        <v>93.456999999999994</v>
      </c>
    </row>
    <row r="3837" spans="1:26" x14ac:dyDescent="0.3">
      <c r="A3837" t="s">
        <v>3903</v>
      </c>
      <c r="B3837" t="s">
        <v>81</v>
      </c>
      <c r="C3837" t="s">
        <v>33</v>
      </c>
      <c r="D3837" t="s">
        <v>45</v>
      </c>
      <c r="E3837" t="s">
        <v>58</v>
      </c>
      <c r="F3837">
        <v>7</v>
      </c>
      <c r="G3837">
        <v>7</v>
      </c>
      <c r="H3837">
        <v>0.31609999999999999</v>
      </c>
      <c r="I3837">
        <v>0.4642</v>
      </c>
      <c r="J3837">
        <v>0.56799999999999995</v>
      </c>
      <c r="K3837">
        <v>127.12</v>
      </c>
      <c r="L3837">
        <v>1511.25</v>
      </c>
      <c r="M3837">
        <v>383</v>
      </c>
      <c r="N3837">
        <v>77.5</v>
      </c>
      <c r="O3837">
        <v>4.6199999999999998E-2</v>
      </c>
      <c r="P3837" t="b">
        <v>1</v>
      </c>
      <c r="Q3837">
        <v>0.40160000000000001</v>
      </c>
      <c r="R3837" t="b">
        <v>0</v>
      </c>
      <c r="S3837" t="b">
        <v>1</v>
      </c>
      <c r="T3837">
        <v>0.85489999999999999</v>
      </c>
      <c r="U3837">
        <v>0.70289999999999997</v>
      </c>
      <c r="V3837" s="1">
        <v>45787.17796296296</v>
      </c>
      <c r="W3837">
        <v>0.88800000000000001</v>
      </c>
      <c r="X3837">
        <v>0.43609999999999899</v>
      </c>
      <c r="Y3837">
        <v>9.2394067796610102</v>
      </c>
      <c r="Z3837">
        <v>98.111999999999995</v>
      </c>
    </row>
    <row r="3838" spans="1:26" x14ac:dyDescent="0.3">
      <c r="A3838" t="s">
        <v>3904</v>
      </c>
      <c r="B3838" t="s">
        <v>48</v>
      </c>
      <c r="C3838" t="s">
        <v>41</v>
      </c>
      <c r="D3838" t="s">
        <v>45</v>
      </c>
      <c r="E3838" t="s">
        <v>35</v>
      </c>
      <c r="F3838">
        <v>6</v>
      </c>
      <c r="G3838">
        <v>5</v>
      </c>
      <c r="H3838">
        <v>0.42899999999999999</v>
      </c>
      <c r="I3838">
        <v>0.63249999999999995</v>
      </c>
      <c r="J3838">
        <v>0.59760000000000002</v>
      </c>
      <c r="K3838">
        <v>37.159999999999997</v>
      </c>
      <c r="L3838">
        <v>230.7</v>
      </c>
      <c r="M3838">
        <v>401.9</v>
      </c>
      <c r="N3838">
        <v>66.5</v>
      </c>
      <c r="O3838">
        <v>1.6400000000000001E-2</v>
      </c>
      <c r="P3838" t="b">
        <v>1</v>
      </c>
      <c r="Q3838">
        <v>0.45979999999999999</v>
      </c>
      <c r="R3838" t="b">
        <v>0</v>
      </c>
      <c r="S3838" t="b">
        <v>1</v>
      </c>
      <c r="T3838">
        <v>0.93310000000000004</v>
      </c>
      <c r="U3838">
        <v>0.6613</v>
      </c>
      <c r="V3838" s="1">
        <v>45787.17796296296</v>
      </c>
      <c r="W3838">
        <v>0.94869999999999999</v>
      </c>
      <c r="X3838">
        <v>0.54062999999999894</v>
      </c>
      <c r="Y3838">
        <v>31.070689655172401</v>
      </c>
      <c r="Z3838">
        <v>82.186000000000007</v>
      </c>
    </row>
    <row r="3839" spans="1:26" x14ac:dyDescent="0.3">
      <c r="A3839" t="s">
        <v>3905</v>
      </c>
      <c r="B3839" t="s">
        <v>48</v>
      </c>
      <c r="C3839" t="s">
        <v>28</v>
      </c>
      <c r="D3839" t="s">
        <v>66</v>
      </c>
      <c r="E3839" t="s">
        <v>42</v>
      </c>
      <c r="F3839">
        <v>8</v>
      </c>
      <c r="G3839">
        <v>10</v>
      </c>
      <c r="H3839">
        <v>0.3</v>
      </c>
      <c r="I3839">
        <v>0.4869</v>
      </c>
      <c r="J3839">
        <v>0.44869999999999999</v>
      </c>
      <c r="K3839">
        <v>35.590000000000003</v>
      </c>
      <c r="L3839">
        <v>769.05</v>
      </c>
      <c r="M3839">
        <v>508.1</v>
      </c>
      <c r="N3839">
        <v>101.4</v>
      </c>
      <c r="O3839">
        <v>1.6899999999999998E-2</v>
      </c>
      <c r="P3839" t="b">
        <v>1</v>
      </c>
      <c r="Q3839">
        <v>0.39400000000000002</v>
      </c>
      <c r="R3839" t="b">
        <v>0</v>
      </c>
      <c r="S3839" t="b">
        <v>0</v>
      </c>
      <c r="T3839">
        <v>0.8468</v>
      </c>
      <c r="U3839">
        <v>0.92110000000000003</v>
      </c>
      <c r="V3839" s="1">
        <v>45787.17796296296</v>
      </c>
      <c r="W3839">
        <v>0.90869999999999995</v>
      </c>
      <c r="X3839">
        <v>0.40067999999999998</v>
      </c>
      <c r="Y3839">
        <v>22.384357541899401</v>
      </c>
      <c r="Z3839">
        <v>127.58</v>
      </c>
    </row>
    <row r="3840" spans="1:26" x14ac:dyDescent="0.3">
      <c r="A3840" t="s">
        <v>3906</v>
      </c>
      <c r="B3840" t="s">
        <v>104</v>
      </c>
      <c r="C3840" t="s">
        <v>55</v>
      </c>
      <c r="D3840" t="s">
        <v>52</v>
      </c>
      <c r="E3840" t="s">
        <v>72</v>
      </c>
      <c r="F3840">
        <v>4</v>
      </c>
      <c r="G3840">
        <v>6</v>
      </c>
      <c r="H3840">
        <v>0.62919999999999998</v>
      </c>
      <c r="I3840">
        <v>0.69140000000000001</v>
      </c>
      <c r="J3840">
        <v>0.75919999999999999</v>
      </c>
      <c r="K3840">
        <v>85.31</v>
      </c>
      <c r="L3840">
        <v>803.36</v>
      </c>
      <c r="M3840">
        <v>335.7</v>
      </c>
      <c r="N3840">
        <v>58.6</v>
      </c>
      <c r="O3840">
        <v>3.1800000000000002E-2</v>
      </c>
      <c r="P3840" t="b">
        <v>1</v>
      </c>
      <c r="Q3840">
        <v>0.64790000000000003</v>
      </c>
      <c r="R3840" t="b">
        <v>0</v>
      </c>
      <c r="S3840" t="b">
        <v>0</v>
      </c>
      <c r="T3840">
        <v>0.85570000000000002</v>
      </c>
      <c r="U3840">
        <v>0.72799999999999998</v>
      </c>
      <c r="V3840" s="1">
        <v>45787.17796296296</v>
      </c>
      <c r="W3840">
        <v>0.83409999999999995</v>
      </c>
      <c r="X3840">
        <v>0.68686000000000003</v>
      </c>
      <c r="Y3840">
        <v>20.940853658536501</v>
      </c>
      <c r="Z3840">
        <v>105.35299999999999</v>
      </c>
    </row>
    <row r="3841" spans="1:26" x14ac:dyDescent="0.3">
      <c r="A3841" t="s">
        <v>3907</v>
      </c>
      <c r="B3841" t="s">
        <v>94</v>
      </c>
      <c r="C3841" t="s">
        <v>49</v>
      </c>
      <c r="D3841" t="s">
        <v>29</v>
      </c>
      <c r="E3841" t="s">
        <v>42</v>
      </c>
      <c r="F3841">
        <v>4</v>
      </c>
      <c r="G3841">
        <v>3</v>
      </c>
      <c r="H3841">
        <v>0.55330000000000001</v>
      </c>
      <c r="I3841">
        <v>0.67589999999999995</v>
      </c>
      <c r="J3841">
        <v>0.68569999999999998</v>
      </c>
      <c r="K3841">
        <v>41.84</v>
      </c>
      <c r="L3841">
        <v>388.21</v>
      </c>
      <c r="M3841">
        <v>279.10000000000002</v>
      </c>
      <c r="N3841">
        <v>57.1</v>
      </c>
      <c r="O3841">
        <v>1.67E-2</v>
      </c>
      <c r="P3841" t="b">
        <v>1</v>
      </c>
      <c r="Q3841">
        <v>0.58809999999999996</v>
      </c>
      <c r="R3841" t="b">
        <v>1</v>
      </c>
      <c r="S3841" t="b">
        <v>0</v>
      </c>
      <c r="T3841">
        <v>0.8367</v>
      </c>
      <c r="U3841">
        <v>0.94320000000000004</v>
      </c>
      <c r="V3841" s="1">
        <v>45787.17796296296</v>
      </c>
      <c r="W3841">
        <v>0.95860000000000001</v>
      </c>
      <c r="X3841">
        <v>0.62979999999999903</v>
      </c>
      <c r="Y3841">
        <v>35.581920903954703</v>
      </c>
      <c r="Z3841">
        <v>71.167000000000002</v>
      </c>
    </row>
    <row r="3842" spans="1:26" x14ac:dyDescent="0.3">
      <c r="A3842" t="s">
        <v>3908</v>
      </c>
      <c r="B3842" t="s">
        <v>60</v>
      </c>
      <c r="C3842" t="s">
        <v>91</v>
      </c>
      <c r="D3842" t="s">
        <v>68</v>
      </c>
      <c r="E3842" t="s">
        <v>72</v>
      </c>
      <c r="F3842">
        <v>4</v>
      </c>
      <c r="G3842">
        <v>3</v>
      </c>
      <c r="H3842">
        <v>0.62229999999999996</v>
      </c>
      <c r="I3842">
        <v>0.66900000000000004</v>
      </c>
      <c r="J3842">
        <v>0.751</v>
      </c>
      <c r="K3842">
        <v>59.57</v>
      </c>
      <c r="L3842">
        <v>1126.94</v>
      </c>
      <c r="M3842">
        <v>284.10000000000002</v>
      </c>
      <c r="N3842">
        <v>64.7</v>
      </c>
      <c r="O3842">
        <v>2.2700000000000001E-2</v>
      </c>
      <c r="P3842" t="b">
        <v>1</v>
      </c>
      <c r="Q3842">
        <v>0.68059999999999998</v>
      </c>
      <c r="R3842" t="b">
        <v>0</v>
      </c>
      <c r="S3842" t="b">
        <v>1</v>
      </c>
      <c r="T3842">
        <v>0.97550000000000003</v>
      </c>
      <c r="U3842">
        <v>0.62319999999999998</v>
      </c>
      <c r="V3842" s="1">
        <v>45787.17796296296</v>
      </c>
      <c r="W3842">
        <v>0.88290000000000002</v>
      </c>
      <c r="X3842">
        <v>0.67491999999999996</v>
      </c>
      <c r="Y3842">
        <v>28.4776371308016</v>
      </c>
      <c r="Z3842">
        <v>77.641999999999996</v>
      </c>
    </row>
    <row r="3843" spans="1:26" x14ac:dyDescent="0.3">
      <c r="A3843" t="s">
        <v>3909</v>
      </c>
      <c r="B3843" t="s">
        <v>54</v>
      </c>
      <c r="C3843" t="s">
        <v>57</v>
      </c>
      <c r="D3843" t="s">
        <v>45</v>
      </c>
      <c r="E3843" t="s">
        <v>42</v>
      </c>
      <c r="F3843">
        <v>5</v>
      </c>
      <c r="G3843">
        <v>5</v>
      </c>
      <c r="H3843">
        <v>0.4632</v>
      </c>
      <c r="I3843">
        <v>0.62070000000000003</v>
      </c>
      <c r="J3843">
        <v>0.65369999999999995</v>
      </c>
      <c r="K3843">
        <v>40.71</v>
      </c>
      <c r="L3843">
        <v>1662.2</v>
      </c>
      <c r="M3843">
        <v>364.9</v>
      </c>
      <c r="N3843">
        <v>51.3</v>
      </c>
      <c r="O3843">
        <v>1.72E-2</v>
      </c>
      <c r="P3843" t="b">
        <v>1</v>
      </c>
      <c r="Q3843">
        <v>0.53769999999999996</v>
      </c>
      <c r="R3843" t="b">
        <v>1</v>
      </c>
      <c r="S3843" t="b">
        <v>1</v>
      </c>
      <c r="T3843">
        <v>0.78129999999999999</v>
      </c>
      <c r="U3843">
        <v>0.86950000000000005</v>
      </c>
      <c r="V3843" s="1">
        <v>45787.17796296296</v>
      </c>
      <c r="W3843">
        <v>0.78049999999999997</v>
      </c>
      <c r="X3843">
        <v>0.56759999999999999</v>
      </c>
      <c r="Y3843">
        <v>31.186813186813101</v>
      </c>
      <c r="Z3843">
        <v>87.638999999999996</v>
      </c>
    </row>
    <row r="3844" spans="1:26" x14ac:dyDescent="0.3">
      <c r="A3844" t="s">
        <v>3910</v>
      </c>
      <c r="B3844" t="s">
        <v>54</v>
      </c>
      <c r="C3844" t="s">
        <v>91</v>
      </c>
      <c r="D3844" t="s">
        <v>29</v>
      </c>
      <c r="E3844" t="s">
        <v>30</v>
      </c>
      <c r="F3844">
        <v>3</v>
      </c>
      <c r="G3844">
        <v>4</v>
      </c>
      <c r="H3844">
        <v>0.69499999999999995</v>
      </c>
      <c r="I3844">
        <v>0.76700000000000002</v>
      </c>
      <c r="J3844">
        <v>0.79169999999999996</v>
      </c>
      <c r="K3844">
        <v>29.9</v>
      </c>
      <c r="L3844">
        <v>2724.18</v>
      </c>
      <c r="M3844">
        <v>253.3</v>
      </c>
      <c r="N3844">
        <v>32.200000000000003</v>
      </c>
      <c r="O3844">
        <v>1.2500000000000001E-2</v>
      </c>
      <c r="P3844" t="b">
        <v>1</v>
      </c>
      <c r="Q3844">
        <v>0.69889999999999997</v>
      </c>
      <c r="R3844" t="b">
        <v>0</v>
      </c>
      <c r="S3844" t="b">
        <v>1</v>
      </c>
      <c r="T3844">
        <v>0.83930000000000005</v>
      </c>
      <c r="U3844">
        <v>0.78490000000000004</v>
      </c>
      <c r="V3844" s="1">
        <v>45787.17796296296</v>
      </c>
      <c r="W3844">
        <v>0.75929999999999997</v>
      </c>
      <c r="X3844">
        <v>0.74560999999999999</v>
      </c>
      <c r="Y3844">
        <v>55.230370370370302</v>
      </c>
      <c r="Z3844">
        <v>88.923000000000002</v>
      </c>
    </row>
    <row r="3845" spans="1:26" x14ac:dyDescent="0.3">
      <c r="A3845" t="s">
        <v>3911</v>
      </c>
      <c r="B3845" t="s">
        <v>102</v>
      </c>
      <c r="C3845" t="s">
        <v>55</v>
      </c>
      <c r="D3845" t="s">
        <v>34</v>
      </c>
      <c r="E3845" t="s">
        <v>72</v>
      </c>
      <c r="F3845">
        <v>4</v>
      </c>
      <c r="G3845">
        <v>5</v>
      </c>
      <c r="H3845">
        <v>0.69510000000000005</v>
      </c>
      <c r="I3845">
        <v>0.65139999999999998</v>
      </c>
      <c r="J3845">
        <v>0.7429</v>
      </c>
      <c r="K3845">
        <v>68.37</v>
      </c>
      <c r="L3845">
        <v>1275.2</v>
      </c>
      <c r="M3845">
        <v>337.4</v>
      </c>
      <c r="N3845">
        <v>57.8</v>
      </c>
      <c r="O3845">
        <v>2.6200000000000001E-2</v>
      </c>
      <c r="P3845" t="b">
        <v>1</v>
      </c>
      <c r="Q3845">
        <v>0.77</v>
      </c>
      <c r="R3845" t="b">
        <v>0</v>
      </c>
      <c r="S3845" t="b">
        <v>1</v>
      </c>
      <c r="T3845">
        <v>0.79359999999999997</v>
      </c>
      <c r="U3845">
        <v>0.82599999999999996</v>
      </c>
      <c r="V3845" s="1">
        <v>45787.17796296296</v>
      </c>
      <c r="W3845">
        <v>0.95450000000000002</v>
      </c>
      <c r="X3845">
        <v>0.69633</v>
      </c>
      <c r="Y3845">
        <v>25.6003676470588</v>
      </c>
      <c r="Z3845">
        <v>103.9</v>
      </c>
    </row>
    <row r="3846" spans="1:26" x14ac:dyDescent="0.3">
      <c r="A3846" t="s">
        <v>3912</v>
      </c>
      <c r="B3846" t="s">
        <v>81</v>
      </c>
      <c r="C3846" t="s">
        <v>28</v>
      </c>
      <c r="D3846" t="s">
        <v>68</v>
      </c>
      <c r="E3846" t="s">
        <v>42</v>
      </c>
      <c r="F3846">
        <v>6</v>
      </c>
      <c r="G3846">
        <v>7</v>
      </c>
      <c r="H3846">
        <v>0.45739999999999997</v>
      </c>
      <c r="I3846">
        <v>0.55100000000000005</v>
      </c>
      <c r="J3846">
        <v>0.58979999999999999</v>
      </c>
      <c r="K3846">
        <v>46.47</v>
      </c>
      <c r="L3846">
        <v>131.87</v>
      </c>
      <c r="M3846">
        <v>439.9</v>
      </c>
      <c r="N3846">
        <v>66.5</v>
      </c>
      <c r="O3846">
        <v>1.9900000000000001E-2</v>
      </c>
      <c r="P3846" t="b">
        <v>1</v>
      </c>
      <c r="Q3846">
        <v>0.49099999999999999</v>
      </c>
      <c r="R3846" t="b">
        <v>0</v>
      </c>
      <c r="S3846" t="b">
        <v>1</v>
      </c>
      <c r="T3846">
        <v>0.86460000000000004</v>
      </c>
      <c r="U3846">
        <v>0.88680000000000003</v>
      </c>
      <c r="V3846" s="1">
        <v>45787.17796296296</v>
      </c>
      <c r="W3846">
        <v>0.94720000000000004</v>
      </c>
      <c r="X3846">
        <v>0.5252</v>
      </c>
      <c r="Y3846">
        <v>25.129186602870799</v>
      </c>
      <c r="Z3846">
        <v>104.37</v>
      </c>
    </row>
    <row r="3847" spans="1:26" x14ac:dyDescent="0.3">
      <c r="A3847" t="s">
        <v>3913</v>
      </c>
      <c r="B3847" t="s">
        <v>81</v>
      </c>
      <c r="C3847" t="s">
        <v>51</v>
      </c>
      <c r="D3847" t="s">
        <v>68</v>
      </c>
      <c r="E3847" t="s">
        <v>82</v>
      </c>
      <c r="F3847">
        <v>4</v>
      </c>
      <c r="G3847">
        <v>5</v>
      </c>
      <c r="H3847">
        <v>0.65380000000000005</v>
      </c>
      <c r="I3847">
        <v>0.75390000000000001</v>
      </c>
      <c r="J3847">
        <v>0.68889999999999996</v>
      </c>
      <c r="K3847">
        <v>38.5</v>
      </c>
      <c r="L3847">
        <v>992.65</v>
      </c>
      <c r="M3847">
        <v>298.60000000000002</v>
      </c>
      <c r="N3847">
        <v>47.7</v>
      </c>
      <c r="O3847">
        <v>1.5800000000000002E-2</v>
      </c>
      <c r="P3847" t="b">
        <v>1</v>
      </c>
      <c r="Q3847">
        <v>0.78169999999999995</v>
      </c>
      <c r="R3847" t="b">
        <v>0</v>
      </c>
      <c r="S3847" t="b">
        <v>1</v>
      </c>
      <c r="T3847">
        <v>0.83489999999999998</v>
      </c>
      <c r="U3847">
        <v>0.75870000000000004</v>
      </c>
      <c r="V3847" s="1">
        <v>45787.17796296296</v>
      </c>
      <c r="W3847">
        <v>0.93049999999999999</v>
      </c>
      <c r="X3847">
        <v>0.69435999999999998</v>
      </c>
      <c r="Y3847">
        <v>41.330952380952297</v>
      </c>
      <c r="Z3847">
        <v>104.71899999999999</v>
      </c>
    </row>
    <row r="3848" spans="1:26" x14ac:dyDescent="0.3">
      <c r="A3848" t="s">
        <v>3914</v>
      </c>
      <c r="B3848" t="s">
        <v>102</v>
      </c>
      <c r="C3848" t="s">
        <v>55</v>
      </c>
      <c r="D3848" t="s">
        <v>68</v>
      </c>
      <c r="E3848" t="s">
        <v>72</v>
      </c>
      <c r="F3848">
        <v>7</v>
      </c>
      <c r="G3848">
        <v>6</v>
      </c>
      <c r="H3848">
        <v>0.44140000000000001</v>
      </c>
      <c r="I3848">
        <v>0.59770000000000001</v>
      </c>
      <c r="J3848">
        <v>0.5595</v>
      </c>
      <c r="K3848">
        <v>48.75</v>
      </c>
      <c r="L3848">
        <v>121.26</v>
      </c>
      <c r="M3848">
        <v>456.1</v>
      </c>
      <c r="N3848">
        <v>51.8</v>
      </c>
      <c r="O3848">
        <v>2.0799999999999999E-2</v>
      </c>
      <c r="P3848" t="b">
        <v>1</v>
      </c>
      <c r="Q3848">
        <v>0.48959999999999998</v>
      </c>
      <c r="R3848" t="b">
        <v>0</v>
      </c>
      <c r="S3848" t="b">
        <v>1</v>
      </c>
      <c r="T3848">
        <v>0.74739999999999995</v>
      </c>
      <c r="U3848">
        <v>0.70289999999999997</v>
      </c>
      <c r="V3848" s="1">
        <v>45787.17796296296</v>
      </c>
      <c r="W3848">
        <v>0.75449999999999995</v>
      </c>
      <c r="X3848">
        <v>0.52371999999999996</v>
      </c>
      <c r="Y3848">
        <v>24.023853211009101</v>
      </c>
      <c r="Z3848">
        <v>94.271999999999906</v>
      </c>
    </row>
    <row r="3849" spans="1:26" x14ac:dyDescent="0.3">
      <c r="A3849" t="s">
        <v>3915</v>
      </c>
      <c r="B3849" t="s">
        <v>40</v>
      </c>
      <c r="C3849" t="s">
        <v>55</v>
      </c>
      <c r="D3849" t="s">
        <v>68</v>
      </c>
      <c r="E3849" t="s">
        <v>30</v>
      </c>
      <c r="F3849">
        <v>6</v>
      </c>
      <c r="G3849">
        <v>6</v>
      </c>
      <c r="H3849">
        <v>0.56520000000000004</v>
      </c>
      <c r="I3849">
        <v>0.62280000000000002</v>
      </c>
      <c r="J3849">
        <v>0.60119999999999996</v>
      </c>
      <c r="K3849">
        <v>22.03</v>
      </c>
      <c r="L3849">
        <v>135.44999999999999</v>
      </c>
      <c r="M3849">
        <v>422.3</v>
      </c>
      <c r="N3849">
        <v>88.5</v>
      </c>
      <c r="O3849">
        <v>1.1599999999999999E-2</v>
      </c>
      <c r="P3849" t="b">
        <v>1</v>
      </c>
      <c r="Q3849">
        <v>0.62270000000000003</v>
      </c>
      <c r="R3849" t="b">
        <v>0</v>
      </c>
      <c r="S3849" t="b">
        <v>1</v>
      </c>
      <c r="T3849">
        <v>0.86680000000000001</v>
      </c>
      <c r="U3849">
        <v>0.78039999999999998</v>
      </c>
      <c r="V3849" s="1">
        <v>45787.17796296296</v>
      </c>
      <c r="W3849">
        <v>0.85919999999999996</v>
      </c>
      <c r="X3849">
        <v>0.59328000000000003</v>
      </c>
      <c r="Y3849">
        <v>47.085714285714197</v>
      </c>
      <c r="Z3849">
        <v>103.589</v>
      </c>
    </row>
    <row r="3850" spans="1:26" x14ac:dyDescent="0.3">
      <c r="A3850" t="s">
        <v>3916</v>
      </c>
      <c r="B3850" t="s">
        <v>37</v>
      </c>
      <c r="C3850" t="s">
        <v>41</v>
      </c>
      <c r="D3850" t="s">
        <v>68</v>
      </c>
      <c r="E3850" t="s">
        <v>46</v>
      </c>
      <c r="F3850">
        <v>7</v>
      </c>
      <c r="G3850">
        <v>5</v>
      </c>
      <c r="H3850">
        <v>0.39229999999999998</v>
      </c>
      <c r="I3850">
        <v>0.51649999999999996</v>
      </c>
      <c r="J3850">
        <v>0.56100000000000005</v>
      </c>
      <c r="K3850">
        <v>28.22</v>
      </c>
      <c r="L3850">
        <v>389.98</v>
      </c>
      <c r="M3850">
        <v>480.5</v>
      </c>
      <c r="N3850">
        <v>61.3</v>
      </c>
      <c r="O3850">
        <v>1.4200000000000001E-2</v>
      </c>
      <c r="P3850" t="b">
        <v>1</v>
      </c>
      <c r="Q3850">
        <v>0.52470000000000006</v>
      </c>
      <c r="R3850" t="b">
        <v>0</v>
      </c>
      <c r="S3850" t="b">
        <v>1</v>
      </c>
      <c r="T3850">
        <v>0.71130000000000004</v>
      </c>
      <c r="U3850">
        <v>0.92279999999999995</v>
      </c>
      <c r="V3850" s="1">
        <v>45787.17796296296</v>
      </c>
      <c r="W3850">
        <v>0.79520000000000002</v>
      </c>
      <c r="X3850">
        <v>0.48016999999999999</v>
      </c>
      <c r="Y3850">
        <v>31.5901315789473</v>
      </c>
      <c r="Z3850">
        <v>86.728999999999999</v>
      </c>
    </row>
    <row r="3851" spans="1:26" x14ac:dyDescent="0.3">
      <c r="A3851" t="s">
        <v>3917</v>
      </c>
      <c r="B3851" t="s">
        <v>48</v>
      </c>
      <c r="C3851" t="s">
        <v>28</v>
      </c>
      <c r="D3851" t="s">
        <v>52</v>
      </c>
      <c r="E3851" t="s">
        <v>30</v>
      </c>
      <c r="F3851">
        <v>3</v>
      </c>
      <c r="G3851">
        <v>4</v>
      </c>
      <c r="H3851">
        <v>0.60070000000000001</v>
      </c>
      <c r="I3851">
        <v>0.73070000000000002</v>
      </c>
      <c r="J3851">
        <v>0.70169999999999999</v>
      </c>
      <c r="K3851">
        <v>21.22</v>
      </c>
      <c r="L3851">
        <v>574.51</v>
      </c>
      <c r="M3851">
        <v>220.5</v>
      </c>
      <c r="N3851">
        <v>47.4</v>
      </c>
      <c r="O3851">
        <v>9.2999999999999992E-3</v>
      </c>
      <c r="P3851" t="b">
        <v>1</v>
      </c>
      <c r="Q3851">
        <v>0.66720000000000002</v>
      </c>
      <c r="R3851" t="b">
        <v>0</v>
      </c>
      <c r="S3851" t="b">
        <v>0</v>
      </c>
      <c r="T3851">
        <v>0.96540000000000004</v>
      </c>
      <c r="U3851">
        <v>0.64710000000000001</v>
      </c>
      <c r="V3851" s="1">
        <v>45787.17796296296</v>
      </c>
      <c r="W3851">
        <v>0.92649999999999999</v>
      </c>
      <c r="X3851">
        <v>0.67</v>
      </c>
      <c r="Y3851">
        <v>65.048543689320397</v>
      </c>
      <c r="Z3851">
        <v>86.703999999999994</v>
      </c>
    </row>
    <row r="3852" spans="1:26" x14ac:dyDescent="0.3">
      <c r="A3852" t="s">
        <v>3918</v>
      </c>
      <c r="B3852" t="s">
        <v>40</v>
      </c>
      <c r="C3852" t="s">
        <v>61</v>
      </c>
      <c r="D3852" t="s">
        <v>52</v>
      </c>
      <c r="E3852" t="s">
        <v>82</v>
      </c>
      <c r="F3852">
        <v>4</v>
      </c>
      <c r="G3852">
        <v>4</v>
      </c>
      <c r="H3852">
        <v>0.64470000000000005</v>
      </c>
      <c r="I3852">
        <v>0.6401</v>
      </c>
      <c r="J3852">
        <v>0.82850000000000001</v>
      </c>
      <c r="K3852">
        <v>30.89</v>
      </c>
      <c r="L3852">
        <v>215.62</v>
      </c>
      <c r="M3852">
        <v>280.2</v>
      </c>
      <c r="N3852">
        <v>63.9</v>
      </c>
      <c r="O3852">
        <v>1.3100000000000001E-2</v>
      </c>
      <c r="P3852" t="b">
        <v>1</v>
      </c>
      <c r="Q3852">
        <v>0.67669999999999997</v>
      </c>
      <c r="R3852" t="b">
        <v>0</v>
      </c>
      <c r="S3852" t="b">
        <v>0</v>
      </c>
      <c r="T3852">
        <v>0.81899999999999995</v>
      </c>
      <c r="U3852">
        <v>0.61570000000000003</v>
      </c>
      <c r="V3852" s="1">
        <v>45787.17796296296</v>
      </c>
      <c r="W3852">
        <v>0.82540000000000002</v>
      </c>
      <c r="X3852">
        <v>0.69845999999999997</v>
      </c>
      <c r="Y3852">
        <v>49.536170212765903</v>
      </c>
      <c r="Z3852">
        <v>87.369</v>
      </c>
    </row>
    <row r="3853" spans="1:26" x14ac:dyDescent="0.3">
      <c r="A3853" t="s">
        <v>3919</v>
      </c>
      <c r="B3853" t="s">
        <v>81</v>
      </c>
      <c r="C3853" t="s">
        <v>49</v>
      </c>
      <c r="D3853" t="s">
        <v>68</v>
      </c>
      <c r="E3853" t="s">
        <v>62</v>
      </c>
      <c r="F3853">
        <v>6</v>
      </c>
      <c r="G3853">
        <v>8</v>
      </c>
      <c r="H3853">
        <v>0.42720000000000002</v>
      </c>
      <c r="I3853">
        <v>0.55569999999999997</v>
      </c>
      <c r="J3853">
        <v>0.58379999999999999</v>
      </c>
      <c r="K3853">
        <v>38.21</v>
      </c>
      <c r="L3853">
        <v>610.13</v>
      </c>
      <c r="M3853">
        <v>466</v>
      </c>
      <c r="N3853">
        <v>77.5</v>
      </c>
      <c r="O3853">
        <v>1.7399999999999999E-2</v>
      </c>
      <c r="P3853" t="b">
        <v>1</v>
      </c>
      <c r="Q3853">
        <v>0.55669999999999997</v>
      </c>
      <c r="R3853" t="b">
        <v>1</v>
      </c>
      <c r="S3853" t="b">
        <v>1</v>
      </c>
      <c r="T3853">
        <v>0.83109999999999995</v>
      </c>
      <c r="U3853">
        <v>0.81940000000000002</v>
      </c>
      <c r="V3853" s="1">
        <v>45787.17796296296</v>
      </c>
      <c r="W3853">
        <v>0.90180000000000005</v>
      </c>
      <c r="X3853">
        <v>0.51273000000000002</v>
      </c>
      <c r="Y3853">
        <v>27.8657608695652</v>
      </c>
      <c r="Z3853">
        <v>118.96899999999999</v>
      </c>
    </row>
    <row r="3854" spans="1:26" x14ac:dyDescent="0.3">
      <c r="A3854" t="s">
        <v>3920</v>
      </c>
      <c r="B3854" t="s">
        <v>81</v>
      </c>
      <c r="C3854" t="s">
        <v>49</v>
      </c>
      <c r="D3854" t="s">
        <v>68</v>
      </c>
      <c r="E3854" t="s">
        <v>38</v>
      </c>
      <c r="F3854">
        <v>6</v>
      </c>
      <c r="G3854">
        <v>4</v>
      </c>
      <c r="H3854">
        <v>0.4466</v>
      </c>
      <c r="I3854">
        <v>0.55100000000000005</v>
      </c>
      <c r="J3854">
        <v>0.55520000000000003</v>
      </c>
      <c r="K3854">
        <v>17.079999999999998</v>
      </c>
      <c r="L3854">
        <v>728.09</v>
      </c>
      <c r="M3854">
        <v>419.2</v>
      </c>
      <c r="N3854">
        <v>76.400000000000006</v>
      </c>
      <c r="O3854">
        <v>9.9000000000000008E-3</v>
      </c>
      <c r="P3854" t="b">
        <v>1</v>
      </c>
      <c r="Q3854">
        <v>0.4904</v>
      </c>
      <c r="R3854" t="b">
        <v>0</v>
      </c>
      <c r="S3854" t="b">
        <v>1</v>
      </c>
      <c r="T3854">
        <v>0.94269999999999998</v>
      </c>
      <c r="U3854">
        <v>0.71879999999999999</v>
      </c>
      <c r="V3854" s="1">
        <v>45787.17796296296</v>
      </c>
      <c r="W3854">
        <v>0.77839999999999998</v>
      </c>
      <c r="X3854">
        <v>0.51049999999999995</v>
      </c>
      <c r="Y3854">
        <v>46.834862385321102</v>
      </c>
      <c r="Z3854">
        <v>74.328000000000003</v>
      </c>
    </row>
    <row r="3855" spans="1:26" x14ac:dyDescent="0.3">
      <c r="A3855" t="s">
        <v>3921</v>
      </c>
      <c r="B3855" t="s">
        <v>37</v>
      </c>
      <c r="C3855" t="s">
        <v>55</v>
      </c>
      <c r="D3855" t="s">
        <v>68</v>
      </c>
      <c r="E3855" t="s">
        <v>38</v>
      </c>
      <c r="F3855">
        <v>4</v>
      </c>
      <c r="G3855">
        <v>2</v>
      </c>
      <c r="H3855">
        <v>0.73839999999999995</v>
      </c>
      <c r="I3855">
        <v>0.74909999999999999</v>
      </c>
      <c r="J3855">
        <v>0.69989999999999997</v>
      </c>
      <c r="K3855">
        <v>25.2</v>
      </c>
      <c r="L3855">
        <v>451.71</v>
      </c>
      <c r="M3855">
        <v>344.1</v>
      </c>
      <c r="N3855">
        <v>51.4</v>
      </c>
      <c r="O3855">
        <v>1.18E-2</v>
      </c>
      <c r="P3855" t="b">
        <v>0</v>
      </c>
      <c r="Q3855">
        <v>0.74219999999999997</v>
      </c>
      <c r="R3855" t="b">
        <v>0</v>
      </c>
      <c r="S3855" t="b">
        <v>1</v>
      </c>
      <c r="T3855">
        <v>0.70269999999999999</v>
      </c>
      <c r="U3855">
        <v>0.70189999999999997</v>
      </c>
      <c r="V3855" s="1">
        <v>45787.17796296296</v>
      </c>
      <c r="W3855">
        <v>0.78300000000000003</v>
      </c>
      <c r="X3855">
        <v>0.73005999999999904</v>
      </c>
      <c r="Y3855">
        <v>57.035937500000003</v>
      </c>
      <c r="Z3855">
        <v>91.953999999999994</v>
      </c>
    </row>
    <row r="3856" spans="1:26" x14ac:dyDescent="0.3">
      <c r="A3856" t="s">
        <v>3922</v>
      </c>
      <c r="B3856" t="s">
        <v>74</v>
      </c>
      <c r="C3856" t="s">
        <v>55</v>
      </c>
      <c r="D3856" t="s">
        <v>68</v>
      </c>
      <c r="E3856" t="s">
        <v>38</v>
      </c>
      <c r="F3856">
        <v>4</v>
      </c>
      <c r="G3856">
        <v>5</v>
      </c>
      <c r="H3856">
        <v>0.71499999999999997</v>
      </c>
      <c r="I3856">
        <v>0.73780000000000001</v>
      </c>
      <c r="J3856">
        <v>0.76719999999999999</v>
      </c>
      <c r="K3856">
        <v>20.079999999999998</v>
      </c>
      <c r="L3856">
        <v>454.71</v>
      </c>
      <c r="M3856">
        <v>262.8</v>
      </c>
      <c r="N3856">
        <v>33.6</v>
      </c>
      <c r="O3856">
        <v>9.2999999999999992E-3</v>
      </c>
      <c r="P3856" t="b">
        <v>0</v>
      </c>
      <c r="Q3856">
        <v>0.75480000000000003</v>
      </c>
      <c r="R3856" t="b">
        <v>0</v>
      </c>
      <c r="S3856" t="b">
        <v>1</v>
      </c>
      <c r="T3856">
        <v>0.85009999999999997</v>
      </c>
      <c r="U3856">
        <v>0.75719999999999998</v>
      </c>
      <c r="V3856" s="1">
        <v>45788.177951388891</v>
      </c>
      <c r="W3856">
        <v>0.85119999999999996</v>
      </c>
      <c r="X3856">
        <v>0.73750000000000004</v>
      </c>
      <c r="Y3856">
        <v>71.601941747572795</v>
      </c>
      <c r="Z3856">
        <v>122.836</v>
      </c>
    </row>
    <row r="3857" spans="1:26" x14ac:dyDescent="0.3">
      <c r="A3857" t="s">
        <v>3923</v>
      </c>
      <c r="B3857" t="s">
        <v>78</v>
      </c>
      <c r="C3857" t="s">
        <v>55</v>
      </c>
      <c r="D3857" t="s">
        <v>29</v>
      </c>
      <c r="E3857" t="s">
        <v>72</v>
      </c>
      <c r="F3857">
        <v>7</v>
      </c>
      <c r="G3857">
        <v>8</v>
      </c>
      <c r="H3857">
        <v>0.39839999999999998</v>
      </c>
      <c r="I3857">
        <v>0.56699999999999995</v>
      </c>
      <c r="J3857">
        <v>0.56889999999999996</v>
      </c>
      <c r="K3857">
        <v>32.17</v>
      </c>
      <c r="L3857">
        <v>652.67999999999995</v>
      </c>
      <c r="M3857">
        <v>429</v>
      </c>
      <c r="N3857">
        <v>67.2</v>
      </c>
      <c r="O3857">
        <v>1.4999999999999999E-2</v>
      </c>
      <c r="P3857" t="b">
        <v>1</v>
      </c>
      <c r="Q3857">
        <v>0.49280000000000002</v>
      </c>
      <c r="R3857" t="b">
        <v>1</v>
      </c>
      <c r="S3857" t="b">
        <v>0</v>
      </c>
      <c r="T3857">
        <v>0.92200000000000004</v>
      </c>
      <c r="U3857">
        <v>0.64639999999999997</v>
      </c>
      <c r="V3857" s="1">
        <v>45788.177951388891</v>
      </c>
      <c r="W3857">
        <v>0.86929999999999996</v>
      </c>
      <c r="X3857">
        <v>0.50012999999999996</v>
      </c>
      <c r="Y3857">
        <v>31.2581249999999</v>
      </c>
      <c r="Z3857">
        <v>114.496</v>
      </c>
    </row>
    <row r="3858" spans="1:26" x14ac:dyDescent="0.3">
      <c r="A3858" t="s">
        <v>3924</v>
      </c>
      <c r="B3858" t="s">
        <v>60</v>
      </c>
      <c r="C3858" t="s">
        <v>44</v>
      </c>
      <c r="D3858" t="s">
        <v>29</v>
      </c>
      <c r="E3858" t="s">
        <v>42</v>
      </c>
      <c r="F3858">
        <v>8</v>
      </c>
      <c r="G3858">
        <v>7</v>
      </c>
      <c r="H3858">
        <v>0.37640000000000001</v>
      </c>
      <c r="I3858">
        <v>0.45279999999999998</v>
      </c>
      <c r="J3858">
        <v>0.49909999999999999</v>
      </c>
      <c r="K3858">
        <v>23.08</v>
      </c>
      <c r="L3858">
        <v>1959.82</v>
      </c>
      <c r="M3858">
        <v>539.5</v>
      </c>
      <c r="N3858">
        <v>78.599999999999994</v>
      </c>
      <c r="O3858">
        <v>1.3100000000000001E-2</v>
      </c>
      <c r="P3858" t="b">
        <v>1</v>
      </c>
      <c r="Q3858">
        <v>0.41909999999999997</v>
      </c>
      <c r="R3858" t="b">
        <v>1</v>
      </c>
      <c r="S3858" t="b">
        <v>0</v>
      </c>
      <c r="T3858">
        <v>0.95220000000000005</v>
      </c>
      <c r="U3858">
        <v>0.64580000000000004</v>
      </c>
      <c r="V3858" s="1">
        <v>45788.177951388891</v>
      </c>
      <c r="W3858">
        <v>0.90169999999999995</v>
      </c>
      <c r="X3858">
        <v>0.43613000000000002</v>
      </c>
      <c r="Y3858">
        <v>30.9312056737588</v>
      </c>
      <c r="Z3858">
        <v>99.337000000000003</v>
      </c>
    </row>
    <row r="3859" spans="1:26" x14ac:dyDescent="0.3">
      <c r="A3859" t="s">
        <v>3925</v>
      </c>
      <c r="B3859" t="s">
        <v>94</v>
      </c>
      <c r="C3859" t="s">
        <v>49</v>
      </c>
      <c r="D3859" t="s">
        <v>29</v>
      </c>
      <c r="E3859" t="s">
        <v>30</v>
      </c>
      <c r="F3859">
        <v>4</v>
      </c>
      <c r="G3859">
        <v>4</v>
      </c>
      <c r="H3859">
        <v>0.6038</v>
      </c>
      <c r="I3859">
        <v>0.58579999999999999</v>
      </c>
      <c r="J3859">
        <v>0.61529999999999996</v>
      </c>
      <c r="K3859">
        <v>22.47</v>
      </c>
      <c r="L3859">
        <v>424.95</v>
      </c>
      <c r="M3859">
        <v>326.89999999999998</v>
      </c>
      <c r="N3859">
        <v>64.099999999999994</v>
      </c>
      <c r="O3859">
        <v>1.0800000000000001E-2</v>
      </c>
      <c r="P3859" t="b">
        <v>1</v>
      </c>
      <c r="Q3859">
        <v>0.63480000000000003</v>
      </c>
      <c r="R3859" t="b">
        <v>0</v>
      </c>
      <c r="S3859" t="b">
        <v>1</v>
      </c>
      <c r="T3859">
        <v>0.8831</v>
      </c>
      <c r="U3859">
        <v>0.74570000000000003</v>
      </c>
      <c r="V3859" s="1">
        <v>45788.177951388891</v>
      </c>
      <c r="W3859">
        <v>0.7913</v>
      </c>
      <c r="X3859">
        <v>0.60185</v>
      </c>
      <c r="Y3859">
        <v>51.004237288135499</v>
      </c>
      <c r="Z3859">
        <v>84.436000000000007</v>
      </c>
    </row>
    <row r="3860" spans="1:26" x14ac:dyDescent="0.3">
      <c r="A3860" t="s">
        <v>3926</v>
      </c>
      <c r="B3860" t="s">
        <v>104</v>
      </c>
      <c r="C3860" t="s">
        <v>41</v>
      </c>
      <c r="D3860" t="s">
        <v>68</v>
      </c>
      <c r="E3860" t="s">
        <v>82</v>
      </c>
      <c r="F3860">
        <v>6</v>
      </c>
      <c r="G3860">
        <v>6</v>
      </c>
      <c r="H3860">
        <v>0.50629999999999997</v>
      </c>
      <c r="I3860">
        <v>0.61799999999999999</v>
      </c>
      <c r="J3860">
        <v>0.6331</v>
      </c>
      <c r="K3860">
        <v>36.15</v>
      </c>
      <c r="L3860">
        <v>784.93</v>
      </c>
      <c r="M3860">
        <v>416.3</v>
      </c>
      <c r="N3860">
        <v>69.7</v>
      </c>
      <c r="O3860">
        <v>1.6199999999999999E-2</v>
      </c>
      <c r="P3860" t="b">
        <v>1</v>
      </c>
      <c r="Q3860">
        <v>0.52839999999999998</v>
      </c>
      <c r="R3860" t="b">
        <v>0</v>
      </c>
      <c r="S3860" t="b">
        <v>1</v>
      </c>
      <c r="T3860">
        <v>0.9718</v>
      </c>
      <c r="U3860">
        <v>0.93159999999999998</v>
      </c>
      <c r="V3860" s="1">
        <v>45788.177951388891</v>
      </c>
      <c r="W3860">
        <v>0.95350000000000001</v>
      </c>
      <c r="X3860">
        <v>0.57784999999999997</v>
      </c>
      <c r="Y3860">
        <v>33.595930232558104</v>
      </c>
      <c r="Z3860">
        <v>96.988</v>
      </c>
    </row>
    <row r="3861" spans="1:26" x14ac:dyDescent="0.3">
      <c r="A3861" t="s">
        <v>3927</v>
      </c>
      <c r="B3861" t="s">
        <v>60</v>
      </c>
      <c r="C3861" t="s">
        <v>28</v>
      </c>
      <c r="D3861" t="s">
        <v>29</v>
      </c>
      <c r="E3861" t="s">
        <v>62</v>
      </c>
      <c r="F3861">
        <v>7</v>
      </c>
      <c r="G3861">
        <v>8</v>
      </c>
      <c r="H3861">
        <v>0.32679999999999998</v>
      </c>
      <c r="I3861">
        <v>0.54879999999999995</v>
      </c>
      <c r="J3861">
        <v>0.55759999999999998</v>
      </c>
      <c r="K3861">
        <v>41.5</v>
      </c>
      <c r="L3861">
        <v>1795.02</v>
      </c>
      <c r="M3861">
        <v>401.3</v>
      </c>
      <c r="N3861">
        <v>77.599999999999994</v>
      </c>
      <c r="O3861">
        <v>1.78E-2</v>
      </c>
      <c r="P3861" t="b">
        <v>1</v>
      </c>
      <c r="Q3861">
        <v>0.45069999999999999</v>
      </c>
      <c r="R3861" t="b">
        <v>1</v>
      </c>
      <c r="S3861" t="b">
        <v>1</v>
      </c>
      <c r="T3861">
        <v>0.72819999999999996</v>
      </c>
      <c r="U3861">
        <v>0.68400000000000005</v>
      </c>
      <c r="V3861" s="1">
        <v>45788.177951388891</v>
      </c>
      <c r="W3861">
        <v>0.78269999999999995</v>
      </c>
      <c r="X3861">
        <v>0.462639999999999</v>
      </c>
      <c r="Y3861">
        <v>24.608510638297801</v>
      </c>
      <c r="Z3861">
        <v>111.54900000000001</v>
      </c>
    </row>
    <row r="3862" spans="1:26" x14ac:dyDescent="0.3">
      <c r="A3862" t="s">
        <v>3928</v>
      </c>
      <c r="B3862" t="s">
        <v>27</v>
      </c>
      <c r="C3862" t="s">
        <v>91</v>
      </c>
      <c r="D3862" t="s">
        <v>66</v>
      </c>
      <c r="E3862" t="s">
        <v>30</v>
      </c>
      <c r="F3862">
        <v>5</v>
      </c>
      <c r="G3862">
        <v>3</v>
      </c>
      <c r="H3862">
        <v>0.54720000000000002</v>
      </c>
      <c r="I3862">
        <v>0.66959999999999997</v>
      </c>
      <c r="J3862">
        <v>0.6512</v>
      </c>
      <c r="K3862">
        <v>21.24</v>
      </c>
      <c r="L3862">
        <v>129.94</v>
      </c>
      <c r="M3862">
        <v>365.5</v>
      </c>
      <c r="N3862">
        <v>71.900000000000006</v>
      </c>
      <c r="O3862">
        <v>1.0699999999999999E-2</v>
      </c>
      <c r="P3862" t="b">
        <v>1</v>
      </c>
      <c r="Q3862">
        <v>0.625</v>
      </c>
      <c r="R3862" t="b">
        <v>0</v>
      </c>
      <c r="S3862" t="b">
        <v>0</v>
      </c>
      <c r="T3862">
        <v>0.86719999999999997</v>
      </c>
      <c r="U3862">
        <v>0.78380000000000005</v>
      </c>
      <c r="V3862" s="1">
        <v>45788.177951388891</v>
      </c>
      <c r="W3862">
        <v>0.80989999999999995</v>
      </c>
      <c r="X3862">
        <v>0.61512</v>
      </c>
      <c r="Y3862">
        <v>52.574358974358901</v>
      </c>
      <c r="Z3862">
        <v>73.75</v>
      </c>
    </row>
    <row r="3863" spans="1:26" x14ac:dyDescent="0.3">
      <c r="A3863" t="s">
        <v>3929</v>
      </c>
      <c r="B3863" t="s">
        <v>60</v>
      </c>
      <c r="C3863" t="s">
        <v>61</v>
      </c>
      <c r="D3863" t="s">
        <v>52</v>
      </c>
      <c r="E3863" t="s">
        <v>62</v>
      </c>
      <c r="F3863">
        <v>5</v>
      </c>
      <c r="G3863">
        <v>4</v>
      </c>
      <c r="H3863">
        <v>0.49890000000000001</v>
      </c>
      <c r="I3863">
        <v>0.62909999999999999</v>
      </c>
      <c r="J3863">
        <v>0.68100000000000005</v>
      </c>
      <c r="K3863">
        <v>40.07</v>
      </c>
      <c r="L3863">
        <v>1441.95</v>
      </c>
      <c r="M3863">
        <v>375.1</v>
      </c>
      <c r="N3863">
        <v>52.6</v>
      </c>
      <c r="O3863">
        <v>1.7100000000000001E-2</v>
      </c>
      <c r="P3863" t="b">
        <v>1</v>
      </c>
      <c r="Q3863">
        <v>0.56440000000000001</v>
      </c>
      <c r="R3863" t="b">
        <v>0</v>
      </c>
      <c r="S3863" t="b">
        <v>0</v>
      </c>
      <c r="T3863">
        <v>0.88429999999999997</v>
      </c>
      <c r="U3863">
        <v>0.75319999999999998</v>
      </c>
      <c r="V3863" s="1">
        <v>45788.177951388891</v>
      </c>
      <c r="W3863">
        <v>0.81369999999999998</v>
      </c>
      <c r="X3863">
        <v>0.59258999999999995</v>
      </c>
      <c r="Y3863">
        <v>32.739779005524802</v>
      </c>
      <c r="Z3863">
        <v>79.507999999999996</v>
      </c>
    </row>
    <row r="3864" spans="1:26" x14ac:dyDescent="0.3">
      <c r="A3864" t="s">
        <v>3930</v>
      </c>
      <c r="B3864" t="s">
        <v>40</v>
      </c>
      <c r="C3864" t="s">
        <v>49</v>
      </c>
      <c r="D3864" t="s">
        <v>34</v>
      </c>
      <c r="E3864" t="s">
        <v>38</v>
      </c>
      <c r="F3864">
        <v>6</v>
      </c>
      <c r="G3864">
        <v>8</v>
      </c>
      <c r="H3864">
        <v>0.4239</v>
      </c>
      <c r="I3864">
        <v>0.5151</v>
      </c>
      <c r="J3864">
        <v>0.58520000000000005</v>
      </c>
      <c r="K3864">
        <v>22.49</v>
      </c>
      <c r="L3864">
        <v>611.23</v>
      </c>
      <c r="M3864">
        <v>373.8</v>
      </c>
      <c r="N3864">
        <v>76.3</v>
      </c>
      <c r="O3864">
        <v>1.12E-2</v>
      </c>
      <c r="P3864" t="b">
        <v>1</v>
      </c>
      <c r="Q3864">
        <v>0.50549999999999995</v>
      </c>
      <c r="R3864" t="b">
        <v>0</v>
      </c>
      <c r="S3864" t="b">
        <v>1</v>
      </c>
      <c r="T3864">
        <v>0.72809999999999997</v>
      </c>
      <c r="U3864">
        <v>0.92630000000000001</v>
      </c>
      <c r="V3864" s="1">
        <v>45788.177951388891</v>
      </c>
      <c r="W3864">
        <v>0.83609999999999995</v>
      </c>
      <c r="X3864">
        <v>0.49964999999999998</v>
      </c>
      <c r="Y3864">
        <v>40.9549180327868</v>
      </c>
      <c r="Z3864">
        <v>115.384999999999</v>
      </c>
    </row>
    <row r="3865" spans="1:26" x14ac:dyDescent="0.3">
      <c r="A3865" t="s">
        <v>3931</v>
      </c>
      <c r="B3865" t="s">
        <v>37</v>
      </c>
      <c r="C3865" t="s">
        <v>61</v>
      </c>
      <c r="D3865" t="s">
        <v>34</v>
      </c>
      <c r="E3865" t="s">
        <v>46</v>
      </c>
      <c r="F3865">
        <v>5</v>
      </c>
      <c r="G3865">
        <v>4</v>
      </c>
      <c r="H3865">
        <v>0.54949999999999999</v>
      </c>
      <c r="I3865">
        <v>0.67330000000000001</v>
      </c>
      <c r="J3865">
        <v>0.64790000000000003</v>
      </c>
      <c r="K3865">
        <v>44.47</v>
      </c>
      <c r="L3865">
        <v>1384.62</v>
      </c>
      <c r="M3865">
        <v>299.3</v>
      </c>
      <c r="N3865">
        <v>71.5</v>
      </c>
      <c r="O3865">
        <v>1.78E-2</v>
      </c>
      <c r="P3865" t="b">
        <v>1</v>
      </c>
      <c r="Q3865">
        <v>0.67190000000000005</v>
      </c>
      <c r="R3865" t="b">
        <v>0</v>
      </c>
      <c r="S3865" t="b">
        <v>0</v>
      </c>
      <c r="T3865">
        <v>0.8569</v>
      </c>
      <c r="U3865">
        <v>0.9456</v>
      </c>
      <c r="V3865" s="1">
        <v>45788.17796296296</v>
      </c>
      <c r="W3865">
        <v>0.83589999999999998</v>
      </c>
      <c r="X3865">
        <v>0.61616000000000004</v>
      </c>
      <c r="Y3865">
        <v>32.774468085106299</v>
      </c>
      <c r="Z3865">
        <v>87.033000000000001</v>
      </c>
    </row>
    <row r="3866" spans="1:26" x14ac:dyDescent="0.3">
      <c r="A3866" t="s">
        <v>3932</v>
      </c>
      <c r="B3866" t="s">
        <v>37</v>
      </c>
      <c r="C3866" t="s">
        <v>41</v>
      </c>
      <c r="D3866" t="s">
        <v>34</v>
      </c>
      <c r="E3866" t="s">
        <v>79</v>
      </c>
      <c r="F3866">
        <v>10</v>
      </c>
      <c r="G3866">
        <v>8</v>
      </c>
      <c r="H3866">
        <v>0.3</v>
      </c>
      <c r="I3866">
        <v>0.4</v>
      </c>
      <c r="J3866">
        <v>0.40799999999999997</v>
      </c>
      <c r="K3866">
        <v>44.02</v>
      </c>
      <c r="L3866">
        <v>167.82</v>
      </c>
      <c r="M3866">
        <v>644.1</v>
      </c>
      <c r="N3866">
        <v>102.9</v>
      </c>
      <c r="O3866">
        <v>2.1100000000000001E-2</v>
      </c>
      <c r="P3866" t="b">
        <v>1</v>
      </c>
      <c r="Q3866">
        <v>0.43090000000000001</v>
      </c>
      <c r="R3866" t="b">
        <v>0</v>
      </c>
      <c r="S3866" t="b">
        <v>0</v>
      </c>
      <c r="T3866">
        <v>0.84689999999999999</v>
      </c>
      <c r="U3866">
        <v>0.60780000000000001</v>
      </c>
      <c r="V3866" s="1">
        <v>45788.17796296296</v>
      </c>
      <c r="W3866">
        <v>0.91479999999999995</v>
      </c>
      <c r="X3866">
        <v>0.362399999999999</v>
      </c>
      <c r="Y3866">
        <v>16.3981900452488</v>
      </c>
      <c r="Z3866">
        <v>110.163</v>
      </c>
    </row>
    <row r="3867" spans="1:26" x14ac:dyDescent="0.3">
      <c r="A3867" t="s">
        <v>3933</v>
      </c>
      <c r="B3867" t="s">
        <v>104</v>
      </c>
      <c r="C3867" t="s">
        <v>28</v>
      </c>
      <c r="D3867" t="s">
        <v>29</v>
      </c>
      <c r="E3867" t="s">
        <v>35</v>
      </c>
      <c r="F3867">
        <v>8</v>
      </c>
      <c r="G3867">
        <v>10</v>
      </c>
      <c r="H3867">
        <v>0.37319999999999998</v>
      </c>
      <c r="I3867">
        <v>0.50870000000000004</v>
      </c>
      <c r="J3867">
        <v>0.48149999999999998</v>
      </c>
      <c r="K3867">
        <v>40.520000000000003</v>
      </c>
      <c r="L3867">
        <v>375.93</v>
      </c>
      <c r="M3867">
        <v>495.3</v>
      </c>
      <c r="N3867">
        <v>92.4</v>
      </c>
      <c r="O3867">
        <v>1.8499999999999999E-2</v>
      </c>
      <c r="P3867" t="b">
        <v>1</v>
      </c>
      <c r="Q3867">
        <v>0.37680000000000002</v>
      </c>
      <c r="R3867" t="b">
        <v>0</v>
      </c>
      <c r="S3867" t="b">
        <v>0</v>
      </c>
      <c r="T3867">
        <v>0.91090000000000004</v>
      </c>
      <c r="U3867">
        <v>0.80069999999999997</v>
      </c>
      <c r="V3867" s="1">
        <v>45788.17796296296</v>
      </c>
      <c r="W3867">
        <v>0.91020000000000001</v>
      </c>
      <c r="X3867">
        <v>0.44633999999999902</v>
      </c>
      <c r="Y3867">
        <v>22.8892307692307</v>
      </c>
      <c r="Z3867">
        <v>126.376</v>
      </c>
    </row>
    <row r="3868" spans="1:26" x14ac:dyDescent="0.3">
      <c r="A3868" t="s">
        <v>3934</v>
      </c>
      <c r="B3868" t="s">
        <v>74</v>
      </c>
      <c r="C3868" t="s">
        <v>57</v>
      </c>
      <c r="D3868" t="s">
        <v>66</v>
      </c>
      <c r="E3868" t="s">
        <v>38</v>
      </c>
      <c r="F3868">
        <v>2</v>
      </c>
      <c r="G3868">
        <v>4</v>
      </c>
      <c r="H3868">
        <v>0.78159999999999996</v>
      </c>
      <c r="I3868">
        <v>0.85680000000000001</v>
      </c>
      <c r="J3868">
        <v>0.80179999999999996</v>
      </c>
      <c r="K3868">
        <v>12.36</v>
      </c>
      <c r="L3868">
        <v>2420.66</v>
      </c>
      <c r="M3868">
        <v>238.3</v>
      </c>
      <c r="N3868">
        <v>36.700000000000003</v>
      </c>
      <c r="O3868">
        <v>6.4999999999999997E-3</v>
      </c>
      <c r="P3868" t="b">
        <v>0</v>
      </c>
      <c r="Q3868">
        <v>0.83760000000000001</v>
      </c>
      <c r="R3868" t="b">
        <v>0</v>
      </c>
      <c r="S3868" t="b">
        <v>0</v>
      </c>
      <c r="T3868">
        <v>0.86380000000000001</v>
      </c>
      <c r="U3868">
        <v>0.60429999999999995</v>
      </c>
      <c r="V3868" s="1">
        <v>45788.17796296296</v>
      </c>
      <c r="W3868">
        <v>0.82640000000000002</v>
      </c>
      <c r="X3868">
        <v>0.81021999999999905</v>
      </c>
      <c r="Y3868">
        <v>108.029333333333</v>
      </c>
      <c r="Z3868">
        <v>118.63200000000001</v>
      </c>
    </row>
    <row r="3869" spans="1:26" x14ac:dyDescent="0.3">
      <c r="A3869" t="s">
        <v>3935</v>
      </c>
      <c r="B3869" t="s">
        <v>60</v>
      </c>
      <c r="C3869" t="s">
        <v>55</v>
      </c>
      <c r="D3869" t="s">
        <v>52</v>
      </c>
      <c r="E3869" t="s">
        <v>72</v>
      </c>
      <c r="F3869">
        <v>7</v>
      </c>
      <c r="G3869">
        <v>7</v>
      </c>
      <c r="H3869">
        <v>0.44569999999999999</v>
      </c>
      <c r="I3869">
        <v>0.52969999999999995</v>
      </c>
      <c r="J3869">
        <v>0.57379999999999998</v>
      </c>
      <c r="K3869">
        <v>76.8</v>
      </c>
      <c r="L3869">
        <v>744.58</v>
      </c>
      <c r="M3869">
        <v>414.9</v>
      </c>
      <c r="N3869">
        <v>68.3</v>
      </c>
      <c r="O3869">
        <v>2.98E-2</v>
      </c>
      <c r="P3869" t="b">
        <v>1</v>
      </c>
      <c r="Q3869">
        <v>0.45889999999999997</v>
      </c>
      <c r="R3869" t="b">
        <v>1</v>
      </c>
      <c r="S3869" t="b">
        <v>1</v>
      </c>
      <c r="T3869">
        <v>0.88880000000000003</v>
      </c>
      <c r="U3869">
        <v>0.73660000000000003</v>
      </c>
      <c r="V3869" s="1">
        <v>45788.17796296296</v>
      </c>
      <c r="W3869">
        <v>0.93840000000000001</v>
      </c>
      <c r="X3869">
        <v>0.50932999999999995</v>
      </c>
      <c r="Y3869">
        <v>16.536688311688302</v>
      </c>
      <c r="Z3869">
        <v>102.122999999999</v>
      </c>
    </row>
    <row r="3870" spans="1:26" x14ac:dyDescent="0.3">
      <c r="A3870" t="s">
        <v>3936</v>
      </c>
      <c r="B3870" t="s">
        <v>64</v>
      </c>
      <c r="C3870" t="s">
        <v>57</v>
      </c>
      <c r="D3870" t="s">
        <v>34</v>
      </c>
      <c r="E3870" t="s">
        <v>82</v>
      </c>
      <c r="F3870">
        <v>9</v>
      </c>
      <c r="G3870">
        <v>10</v>
      </c>
      <c r="H3870">
        <v>0.3</v>
      </c>
      <c r="I3870">
        <v>0.4</v>
      </c>
      <c r="J3870">
        <v>0.47870000000000001</v>
      </c>
      <c r="K3870">
        <v>53.99</v>
      </c>
      <c r="L3870">
        <v>222.82</v>
      </c>
      <c r="M3870">
        <v>621.9</v>
      </c>
      <c r="N3870">
        <v>110</v>
      </c>
      <c r="O3870">
        <v>2.4199999999999999E-2</v>
      </c>
      <c r="P3870" t="b">
        <v>1</v>
      </c>
      <c r="Q3870">
        <v>0.39050000000000001</v>
      </c>
      <c r="R3870" t="b">
        <v>0</v>
      </c>
      <c r="S3870" t="b">
        <v>0</v>
      </c>
      <c r="T3870">
        <v>0.91</v>
      </c>
      <c r="U3870">
        <v>0.91720000000000002</v>
      </c>
      <c r="V3870" s="1">
        <v>45788.17796296296</v>
      </c>
      <c r="W3870">
        <v>0.85070000000000001</v>
      </c>
      <c r="X3870">
        <v>0.38361000000000001</v>
      </c>
      <c r="Y3870">
        <v>15.222619047619</v>
      </c>
      <c r="Z3870">
        <v>127.33499999999999</v>
      </c>
    </row>
    <row r="3871" spans="1:26" x14ac:dyDescent="0.3">
      <c r="A3871" t="s">
        <v>3937</v>
      </c>
      <c r="B3871" t="s">
        <v>74</v>
      </c>
      <c r="C3871" t="s">
        <v>51</v>
      </c>
      <c r="D3871" t="s">
        <v>29</v>
      </c>
      <c r="E3871" t="s">
        <v>82</v>
      </c>
      <c r="F3871">
        <v>8</v>
      </c>
      <c r="G3871">
        <v>9</v>
      </c>
      <c r="H3871">
        <v>0.31780000000000003</v>
      </c>
      <c r="I3871">
        <v>0.4773</v>
      </c>
      <c r="J3871">
        <v>0.4874</v>
      </c>
      <c r="K3871">
        <v>65.599999999999994</v>
      </c>
      <c r="L3871">
        <v>2298.0500000000002</v>
      </c>
      <c r="M3871">
        <v>471.4</v>
      </c>
      <c r="N3871">
        <v>89.4</v>
      </c>
      <c r="O3871">
        <v>2.6599999999999999E-2</v>
      </c>
      <c r="P3871" t="b">
        <v>1</v>
      </c>
      <c r="Q3871">
        <v>0.46610000000000001</v>
      </c>
      <c r="R3871" t="b">
        <v>0</v>
      </c>
      <c r="S3871" t="b">
        <v>1</v>
      </c>
      <c r="T3871">
        <v>0.72189999999999999</v>
      </c>
      <c r="U3871">
        <v>0.86339999999999995</v>
      </c>
      <c r="V3871" s="1">
        <v>45788.17796296296</v>
      </c>
      <c r="W3871">
        <v>0.81640000000000001</v>
      </c>
      <c r="X3871">
        <v>0.41652999999999901</v>
      </c>
      <c r="Y3871">
        <v>15.091666666666599</v>
      </c>
      <c r="Z3871">
        <v>122.627</v>
      </c>
    </row>
    <row r="3872" spans="1:26" x14ac:dyDescent="0.3">
      <c r="A3872" t="s">
        <v>3938</v>
      </c>
      <c r="B3872" t="s">
        <v>70</v>
      </c>
      <c r="C3872" t="s">
        <v>51</v>
      </c>
      <c r="D3872" t="s">
        <v>52</v>
      </c>
      <c r="E3872" t="s">
        <v>42</v>
      </c>
      <c r="F3872">
        <v>4</v>
      </c>
      <c r="G3872">
        <v>3</v>
      </c>
      <c r="H3872">
        <v>0.68130000000000002</v>
      </c>
      <c r="I3872">
        <v>0.77659999999999996</v>
      </c>
      <c r="J3872">
        <v>0.74070000000000003</v>
      </c>
      <c r="K3872">
        <v>48.49</v>
      </c>
      <c r="L3872">
        <v>586.4</v>
      </c>
      <c r="M3872">
        <v>317.5</v>
      </c>
      <c r="N3872">
        <v>50.5</v>
      </c>
      <c r="O3872">
        <v>1.9300000000000001E-2</v>
      </c>
      <c r="P3872" t="b">
        <v>1</v>
      </c>
      <c r="Q3872">
        <v>0.69920000000000004</v>
      </c>
      <c r="R3872" t="b">
        <v>0</v>
      </c>
      <c r="S3872" t="b">
        <v>0</v>
      </c>
      <c r="T3872">
        <v>0.72970000000000002</v>
      </c>
      <c r="U3872">
        <v>0.6099</v>
      </c>
      <c r="V3872" s="1">
        <v>45788.17796296296</v>
      </c>
      <c r="W3872">
        <v>0.9698</v>
      </c>
      <c r="X3872">
        <v>0.72770999999999997</v>
      </c>
      <c r="Y3872">
        <v>35.847783251231498</v>
      </c>
      <c r="Z3872">
        <v>78.944000000000003</v>
      </c>
    </row>
    <row r="3873" spans="1:26" x14ac:dyDescent="0.3">
      <c r="A3873" t="s">
        <v>3939</v>
      </c>
      <c r="B3873" t="s">
        <v>27</v>
      </c>
      <c r="C3873" t="s">
        <v>91</v>
      </c>
      <c r="D3873" t="s">
        <v>66</v>
      </c>
      <c r="E3873" t="s">
        <v>38</v>
      </c>
      <c r="F3873">
        <v>2</v>
      </c>
      <c r="G3873">
        <v>1</v>
      </c>
      <c r="H3873">
        <v>0.84140000000000004</v>
      </c>
      <c r="I3873">
        <v>0.8095</v>
      </c>
      <c r="J3873">
        <v>0.74639999999999995</v>
      </c>
      <c r="K3873">
        <v>18.5</v>
      </c>
      <c r="L3873">
        <v>900.26</v>
      </c>
      <c r="M3873">
        <v>186.5</v>
      </c>
      <c r="N3873">
        <v>36.299999999999997</v>
      </c>
      <c r="O3873">
        <v>8.0000000000000002E-3</v>
      </c>
      <c r="P3873" t="b">
        <v>0</v>
      </c>
      <c r="Q3873">
        <v>0.86980000000000002</v>
      </c>
      <c r="R3873" t="b">
        <v>0</v>
      </c>
      <c r="S3873" t="b">
        <v>1</v>
      </c>
      <c r="T3873">
        <v>0.92169999999999996</v>
      </c>
      <c r="U3873">
        <v>0.75180000000000002</v>
      </c>
      <c r="V3873" s="1">
        <v>45788.17796296296</v>
      </c>
      <c r="W3873">
        <v>0.85870000000000002</v>
      </c>
      <c r="X3873">
        <v>0.80332999999999999</v>
      </c>
      <c r="Y3873">
        <v>89.258888888888805</v>
      </c>
      <c r="Z3873">
        <v>90.885999999999996</v>
      </c>
    </row>
    <row r="3874" spans="1:26" x14ac:dyDescent="0.3">
      <c r="A3874" t="s">
        <v>3940</v>
      </c>
      <c r="B3874" t="s">
        <v>88</v>
      </c>
      <c r="C3874" t="s">
        <v>28</v>
      </c>
      <c r="D3874" t="s">
        <v>68</v>
      </c>
      <c r="E3874" t="s">
        <v>30</v>
      </c>
      <c r="F3874">
        <v>7</v>
      </c>
      <c r="G3874">
        <v>5</v>
      </c>
      <c r="H3874">
        <v>0.42230000000000001</v>
      </c>
      <c r="I3874">
        <v>0.44769999999999999</v>
      </c>
      <c r="J3874">
        <v>0.58179999999999998</v>
      </c>
      <c r="K3874">
        <v>15.69</v>
      </c>
      <c r="L3874">
        <v>386.19</v>
      </c>
      <c r="M3874">
        <v>474.4</v>
      </c>
      <c r="N3874">
        <v>90.7</v>
      </c>
      <c r="O3874">
        <v>0.01</v>
      </c>
      <c r="P3874" t="b">
        <v>1</v>
      </c>
      <c r="Q3874">
        <v>0.53700000000000003</v>
      </c>
      <c r="R3874" t="b">
        <v>0</v>
      </c>
      <c r="S3874" t="b">
        <v>1</v>
      </c>
      <c r="T3874">
        <v>0.81640000000000001</v>
      </c>
      <c r="U3874">
        <v>0.64649999999999996</v>
      </c>
      <c r="V3874" s="1">
        <v>45788.17796296296</v>
      </c>
      <c r="W3874">
        <v>0.874</v>
      </c>
      <c r="X3874">
        <v>0.47776999999999997</v>
      </c>
      <c r="Y3874">
        <v>43.433636363636303</v>
      </c>
      <c r="Z3874">
        <v>87.59</v>
      </c>
    </row>
    <row r="3875" spans="1:26" x14ac:dyDescent="0.3">
      <c r="A3875" t="s">
        <v>3941</v>
      </c>
      <c r="B3875" t="s">
        <v>81</v>
      </c>
      <c r="C3875" t="s">
        <v>33</v>
      </c>
      <c r="D3875" t="s">
        <v>29</v>
      </c>
      <c r="E3875" t="s">
        <v>72</v>
      </c>
      <c r="F3875">
        <v>6</v>
      </c>
      <c r="G3875">
        <v>8</v>
      </c>
      <c r="H3875">
        <v>0.43419999999999997</v>
      </c>
      <c r="I3875">
        <v>0.61260000000000003</v>
      </c>
      <c r="J3875">
        <v>0.59179999999999999</v>
      </c>
      <c r="K3875">
        <v>61.48</v>
      </c>
      <c r="L3875">
        <v>899.73</v>
      </c>
      <c r="M3875">
        <v>436</v>
      </c>
      <c r="N3875">
        <v>74</v>
      </c>
      <c r="O3875">
        <v>2.4899999999999999E-2</v>
      </c>
      <c r="P3875" t="b">
        <v>1</v>
      </c>
      <c r="Q3875">
        <v>0.48770000000000002</v>
      </c>
      <c r="R3875" t="b">
        <v>1</v>
      </c>
      <c r="S3875" t="b">
        <v>0</v>
      </c>
      <c r="T3875">
        <v>0.877</v>
      </c>
      <c r="U3875">
        <v>0.88470000000000004</v>
      </c>
      <c r="V3875" s="1">
        <v>45788.17796296296</v>
      </c>
      <c r="W3875">
        <v>0.78349999999999997</v>
      </c>
      <c r="X3875">
        <v>0.53500000000000003</v>
      </c>
      <c r="Y3875">
        <v>20.656370656370601</v>
      </c>
      <c r="Z3875">
        <v>114.139</v>
      </c>
    </row>
    <row r="3876" spans="1:26" x14ac:dyDescent="0.3">
      <c r="A3876" t="s">
        <v>3942</v>
      </c>
      <c r="B3876" t="s">
        <v>88</v>
      </c>
      <c r="C3876" t="s">
        <v>55</v>
      </c>
      <c r="D3876" t="s">
        <v>45</v>
      </c>
      <c r="E3876" t="s">
        <v>82</v>
      </c>
      <c r="F3876">
        <v>5</v>
      </c>
      <c r="G3876">
        <v>7</v>
      </c>
      <c r="H3876">
        <v>0.65890000000000004</v>
      </c>
      <c r="I3876">
        <v>0.61719999999999997</v>
      </c>
      <c r="J3876">
        <v>0.67179999999999995</v>
      </c>
      <c r="K3876">
        <v>48.48</v>
      </c>
      <c r="L3876">
        <v>432.97</v>
      </c>
      <c r="M3876">
        <v>385</v>
      </c>
      <c r="N3876">
        <v>67.7</v>
      </c>
      <c r="O3876">
        <v>0.02</v>
      </c>
      <c r="P3876" t="b">
        <v>1</v>
      </c>
      <c r="Q3876">
        <v>0.69240000000000002</v>
      </c>
      <c r="R3876" t="b">
        <v>0</v>
      </c>
      <c r="S3876" t="b">
        <v>1</v>
      </c>
      <c r="T3876">
        <v>0.76200000000000001</v>
      </c>
      <c r="U3876">
        <v>0.64159999999999995</v>
      </c>
      <c r="V3876" s="1">
        <v>45788.17796296296</v>
      </c>
      <c r="W3876">
        <v>0.89939999999999998</v>
      </c>
      <c r="X3876">
        <v>0.65025999999999995</v>
      </c>
      <c r="Y3876">
        <v>30.9647619047619</v>
      </c>
      <c r="Z3876">
        <v>118.468</v>
      </c>
    </row>
    <row r="3877" spans="1:26" x14ac:dyDescent="0.3">
      <c r="A3877" t="s">
        <v>3943</v>
      </c>
      <c r="B3877" t="s">
        <v>32</v>
      </c>
      <c r="C3877" t="s">
        <v>33</v>
      </c>
      <c r="D3877" t="s">
        <v>45</v>
      </c>
      <c r="E3877" t="s">
        <v>42</v>
      </c>
      <c r="F3877">
        <v>6</v>
      </c>
      <c r="G3877">
        <v>4</v>
      </c>
      <c r="H3877">
        <v>0.41289999999999999</v>
      </c>
      <c r="I3877">
        <v>0.53669999999999995</v>
      </c>
      <c r="J3877">
        <v>0.54090000000000005</v>
      </c>
      <c r="K3877">
        <v>26.59</v>
      </c>
      <c r="L3877">
        <v>386.47</v>
      </c>
      <c r="M3877">
        <v>415.8</v>
      </c>
      <c r="N3877">
        <v>50.1</v>
      </c>
      <c r="O3877">
        <v>1.2999999999999999E-2</v>
      </c>
      <c r="P3877" t="b">
        <v>1</v>
      </c>
      <c r="Q3877">
        <v>0.55640000000000001</v>
      </c>
      <c r="R3877" t="b">
        <v>1</v>
      </c>
      <c r="S3877" t="b">
        <v>1</v>
      </c>
      <c r="T3877">
        <v>0.95240000000000002</v>
      </c>
      <c r="U3877">
        <v>0.64019999999999999</v>
      </c>
      <c r="V3877" s="1">
        <v>45788.17796296296</v>
      </c>
      <c r="W3877">
        <v>0.83499999999999996</v>
      </c>
      <c r="X3877">
        <v>0.48843999999999999</v>
      </c>
      <c r="Y3877">
        <v>34.888571428571403</v>
      </c>
      <c r="Z3877">
        <v>78.947999999999993</v>
      </c>
    </row>
    <row r="3878" spans="1:26" x14ac:dyDescent="0.3">
      <c r="A3878" t="s">
        <v>3944</v>
      </c>
      <c r="B3878" t="s">
        <v>102</v>
      </c>
      <c r="C3878" t="s">
        <v>61</v>
      </c>
      <c r="D3878" t="s">
        <v>66</v>
      </c>
      <c r="E3878" t="s">
        <v>62</v>
      </c>
      <c r="F3878">
        <v>7</v>
      </c>
      <c r="G3878">
        <v>8</v>
      </c>
      <c r="H3878">
        <v>0.438</v>
      </c>
      <c r="I3878">
        <v>0.54549999999999998</v>
      </c>
      <c r="J3878">
        <v>0.51980000000000004</v>
      </c>
      <c r="K3878">
        <v>79.069999999999993</v>
      </c>
      <c r="L3878">
        <v>1593.1</v>
      </c>
      <c r="M3878">
        <v>466.8</v>
      </c>
      <c r="N3878">
        <v>92.1</v>
      </c>
      <c r="O3878">
        <v>3.1E-2</v>
      </c>
      <c r="P3878" t="b">
        <v>1</v>
      </c>
      <c r="Q3878">
        <v>0.50090000000000001</v>
      </c>
      <c r="R3878" t="b">
        <v>0</v>
      </c>
      <c r="S3878" t="b">
        <v>0</v>
      </c>
      <c r="T3878">
        <v>0.79259999999999997</v>
      </c>
      <c r="U3878">
        <v>0.6371</v>
      </c>
      <c r="V3878" s="1">
        <v>45788.17796296296</v>
      </c>
      <c r="W3878">
        <v>0.86140000000000005</v>
      </c>
      <c r="X3878">
        <v>0.49478999999999901</v>
      </c>
      <c r="Y3878">
        <v>15.462187499999899</v>
      </c>
      <c r="Z3878">
        <v>115.063</v>
      </c>
    </row>
    <row r="3879" spans="1:26" x14ac:dyDescent="0.3">
      <c r="A3879" t="s">
        <v>3945</v>
      </c>
      <c r="B3879" t="s">
        <v>88</v>
      </c>
      <c r="C3879" t="s">
        <v>91</v>
      </c>
      <c r="D3879" t="s">
        <v>66</v>
      </c>
      <c r="E3879" t="s">
        <v>35</v>
      </c>
      <c r="F3879">
        <v>10</v>
      </c>
      <c r="G3879">
        <v>8</v>
      </c>
      <c r="H3879">
        <v>0.3</v>
      </c>
      <c r="I3879">
        <v>0.4</v>
      </c>
      <c r="J3879">
        <v>0.39610000000000001</v>
      </c>
      <c r="K3879">
        <v>56.74</v>
      </c>
      <c r="L3879">
        <v>480.37</v>
      </c>
      <c r="M3879">
        <v>590.70000000000005</v>
      </c>
      <c r="N3879">
        <v>108.9</v>
      </c>
      <c r="O3879">
        <v>2.4799999999999999E-2</v>
      </c>
      <c r="P3879" t="b">
        <v>1</v>
      </c>
      <c r="Q3879">
        <v>0.34920000000000001</v>
      </c>
      <c r="R3879" t="b">
        <v>0</v>
      </c>
      <c r="S3879" t="b">
        <v>0</v>
      </c>
      <c r="T3879">
        <v>0.91510000000000002</v>
      </c>
      <c r="U3879">
        <v>0.6099</v>
      </c>
      <c r="V3879" s="1">
        <v>45788.17796296296</v>
      </c>
      <c r="W3879">
        <v>0.9536</v>
      </c>
      <c r="X3879">
        <v>0.35882999999999998</v>
      </c>
      <c r="Y3879">
        <v>13.9081395348837</v>
      </c>
      <c r="Z3879">
        <v>104.444</v>
      </c>
    </row>
    <row r="3880" spans="1:26" x14ac:dyDescent="0.3">
      <c r="A3880" t="s">
        <v>3946</v>
      </c>
      <c r="B3880" t="s">
        <v>32</v>
      </c>
      <c r="C3880" t="s">
        <v>33</v>
      </c>
      <c r="D3880" t="s">
        <v>66</v>
      </c>
      <c r="E3880" t="s">
        <v>72</v>
      </c>
      <c r="F3880">
        <v>5</v>
      </c>
      <c r="G3880">
        <v>3</v>
      </c>
      <c r="H3880">
        <v>0.56340000000000001</v>
      </c>
      <c r="I3880">
        <v>0.66369999999999996</v>
      </c>
      <c r="J3880">
        <v>0.62560000000000004</v>
      </c>
      <c r="K3880">
        <v>66.819999999999993</v>
      </c>
      <c r="L3880">
        <v>364.77</v>
      </c>
      <c r="M3880">
        <v>352.3</v>
      </c>
      <c r="N3880">
        <v>86</v>
      </c>
      <c r="O3880">
        <v>2.58E-2</v>
      </c>
      <c r="P3880" t="b">
        <v>1</v>
      </c>
      <c r="Q3880">
        <v>0.59930000000000005</v>
      </c>
      <c r="R3880" t="b">
        <v>1</v>
      </c>
      <c r="S3880" t="b">
        <v>0</v>
      </c>
      <c r="T3880">
        <v>0.77949999999999997</v>
      </c>
      <c r="U3880">
        <v>0.92210000000000003</v>
      </c>
      <c r="V3880" s="1">
        <v>45788.17796296296</v>
      </c>
      <c r="W3880">
        <v>0.85529999999999995</v>
      </c>
      <c r="X3880">
        <v>0.61214999999999997</v>
      </c>
      <c r="Y3880">
        <v>22.841417910447699</v>
      </c>
      <c r="Z3880">
        <v>71.950999999999993</v>
      </c>
    </row>
    <row r="3881" spans="1:26" x14ac:dyDescent="0.3">
      <c r="A3881" t="s">
        <v>3947</v>
      </c>
      <c r="B3881" t="s">
        <v>40</v>
      </c>
      <c r="C3881" t="s">
        <v>51</v>
      </c>
      <c r="D3881" t="s">
        <v>29</v>
      </c>
      <c r="E3881" t="s">
        <v>42</v>
      </c>
      <c r="F3881">
        <v>7</v>
      </c>
      <c r="G3881">
        <v>6</v>
      </c>
      <c r="H3881">
        <v>0.45739999999999997</v>
      </c>
      <c r="I3881">
        <v>0.44259999999999999</v>
      </c>
      <c r="J3881">
        <v>0.5363</v>
      </c>
      <c r="K3881">
        <v>34.29</v>
      </c>
      <c r="L3881">
        <v>254.95</v>
      </c>
      <c r="M3881">
        <v>523.4</v>
      </c>
      <c r="N3881">
        <v>91.9</v>
      </c>
      <c r="O3881">
        <v>1.67E-2</v>
      </c>
      <c r="P3881" t="b">
        <v>1</v>
      </c>
      <c r="Q3881">
        <v>0.54239999999999999</v>
      </c>
      <c r="R3881" t="b">
        <v>1</v>
      </c>
      <c r="S3881" t="b">
        <v>1</v>
      </c>
      <c r="T3881">
        <v>0.85609999999999997</v>
      </c>
      <c r="U3881">
        <v>0.72650000000000003</v>
      </c>
      <c r="V3881" s="1">
        <v>45788.17796296296</v>
      </c>
      <c r="W3881">
        <v>0.88859999999999995</v>
      </c>
      <c r="X3881">
        <v>0.47663</v>
      </c>
      <c r="Y3881">
        <v>26.9282485875706</v>
      </c>
      <c r="Z3881">
        <v>97.967999999999904</v>
      </c>
    </row>
    <row r="3882" spans="1:26" x14ac:dyDescent="0.3">
      <c r="A3882" t="s">
        <v>3948</v>
      </c>
      <c r="B3882" t="s">
        <v>74</v>
      </c>
      <c r="C3882" t="s">
        <v>51</v>
      </c>
      <c r="D3882" t="s">
        <v>68</v>
      </c>
      <c r="E3882" t="s">
        <v>42</v>
      </c>
      <c r="F3882">
        <v>6</v>
      </c>
      <c r="G3882">
        <v>6</v>
      </c>
      <c r="H3882">
        <v>0.51080000000000003</v>
      </c>
      <c r="I3882">
        <v>0.57440000000000002</v>
      </c>
      <c r="J3882">
        <v>0.62290000000000001</v>
      </c>
      <c r="K3882">
        <v>47.36</v>
      </c>
      <c r="L3882">
        <v>2419.83</v>
      </c>
      <c r="M3882">
        <v>364.3</v>
      </c>
      <c r="N3882">
        <v>74.099999999999994</v>
      </c>
      <c r="O3882">
        <v>1.9400000000000001E-2</v>
      </c>
      <c r="P3882" t="b">
        <v>1</v>
      </c>
      <c r="Q3882">
        <v>0.54290000000000005</v>
      </c>
      <c r="R3882" t="b">
        <v>0</v>
      </c>
      <c r="S3882" t="b">
        <v>1</v>
      </c>
      <c r="T3882">
        <v>0.81699999999999995</v>
      </c>
      <c r="U3882">
        <v>0.70209999999999995</v>
      </c>
      <c r="V3882" s="1">
        <v>45789.177951388891</v>
      </c>
      <c r="W3882">
        <v>0.92600000000000005</v>
      </c>
      <c r="X3882">
        <v>0.56350999999999996</v>
      </c>
      <c r="Y3882">
        <v>27.623039215686202</v>
      </c>
      <c r="Z3882">
        <v>98.003</v>
      </c>
    </row>
    <row r="3883" spans="1:26" x14ac:dyDescent="0.3">
      <c r="A3883" t="s">
        <v>3949</v>
      </c>
      <c r="B3883" t="s">
        <v>70</v>
      </c>
      <c r="C3883" t="s">
        <v>91</v>
      </c>
      <c r="D3883" t="s">
        <v>34</v>
      </c>
      <c r="E3883" t="s">
        <v>72</v>
      </c>
      <c r="F3883">
        <v>8</v>
      </c>
      <c r="G3883">
        <v>9</v>
      </c>
      <c r="H3883">
        <v>0.34649999999999997</v>
      </c>
      <c r="I3883">
        <v>0.54569999999999996</v>
      </c>
      <c r="J3883">
        <v>0.46260000000000001</v>
      </c>
      <c r="K3883">
        <v>37.799999999999997</v>
      </c>
      <c r="L3883">
        <v>985.69</v>
      </c>
      <c r="M3883">
        <v>550.20000000000005</v>
      </c>
      <c r="N3883">
        <v>88.2</v>
      </c>
      <c r="O3883">
        <v>1.8100000000000002E-2</v>
      </c>
      <c r="P3883" t="b">
        <v>1</v>
      </c>
      <c r="Q3883">
        <v>0.35549999999999998</v>
      </c>
      <c r="R3883" t="b">
        <v>1</v>
      </c>
      <c r="S3883" t="b">
        <v>0</v>
      </c>
      <c r="T3883">
        <v>0.85740000000000005</v>
      </c>
      <c r="U3883">
        <v>0.93520000000000003</v>
      </c>
      <c r="V3883" s="1">
        <v>45789.177951388891</v>
      </c>
      <c r="W3883">
        <v>0.7903</v>
      </c>
      <c r="X3883">
        <v>0.44108999999999998</v>
      </c>
      <c r="Y3883">
        <v>23.093717277486899</v>
      </c>
      <c r="Z3883">
        <v>114.884999999999</v>
      </c>
    </row>
    <row r="3884" spans="1:26" x14ac:dyDescent="0.3">
      <c r="A3884" t="s">
        <v>3950</v>
      </c>
      <c r="B3884" t="s">
        <v>94</v>
      </c>
      <c r="C3884" t="s">
        <v>28</v>
      </c>
      <c r="D3884" t="s">
        <v>66</v>
      </c>
      <c r="E3884" t="s">
        <v>38</v>
      </c>
      <c r="F3884">
        <v>6</v>
      </c>
      <c r="G3884">
        <v>8</v>
      </c>
      <c r="H3884">
        <v>0.50880000000000003</v>
      </c>
      <c r="I3884">
        <v>0.56020000000000003</v>
      </c>
      <c r="J3884">
        <v>0.53110000000000002</v>
      </c>
      <c r="K3884">
        <v>17.78</v>
      </c>
      <c r="L3884">
        <v>760.31</v>
      </c>
      <c r="M3884">
        <v>407.6</v>
      </c>
      <c r="N3884">
        <v>59.1</v>
      </c>
      <c r="O3884">
        <v>0.01</v>
      </c>
      <c r="P3884" t="b">
        <v>1</v>
      </c>
      <c r="Q3884">
        <v>0.62760000000000005</v>
      </c>
      <c r="R3884" t="b">
        <v>0</v>
      </c>
      <c r="S3884" t="b">
        <v>1</v>
      </c>
      <c r="T3884">
        <v>0.97629999999999995</v>
      </c>
      <c r="U3884">
        <v>0.68779999999999997</v>
      </c>
      <c r="V3884" s="1">
        <v>45789.177951388891</v>
      </c>
      <c r="W3884">
        <v>0.86719999999999997</v>
      </c>
      <c r="X3884">
        <v>0.53090999999999999</v>
      </c>
      <c r="Y3884">
        <v>48.264545454545399</v>
      </c>
      <c r="Z3884">
        <v>123.932</v>
      </c>
    </row>
    <row r="3885" spans="1:26" x14ac:dyDescent="0.3">
      <c r="A3885" t="s">
        <v>3951</v>
      </c>
      <c r="B3885" t="s">
        <v>64</v>
      </c>
      <c r="C3885" t="s">
        <v>41</v>
      </c>
      <c r="D3885" t="s">
        <v>66</v>
      </c>
      <c r="E3885" t="s">
        <v>30</v>
      </c>
      <c r="F3885">
        <v>6</v>
      </c>
      <c r="G3885">
        <v>4</v>
      </c>
      <c r="H3885">
        <v>0.43490000000000001</v>
      </c>
      <c r="I3885">
        <v>0.59819999999999995</v>
      </c>
      <c r="J3885">
        <v>0.58179999999999998</v>
      </c>
      <c r="K3885">
        <v>23.65</v>
      </c>
      <c r="L3885">
        <v>351.74</v>
      </c>
      <c r="M3885">
        <v>412.4</v>
      </c>
      <c r="N3885">
        <v>70.900000000000006</v>
      </c>
      <c r="O3885">
        <v>1.2E-2</v>
      </c>
      <c r="P3885" t="b">
        <v>1</v>
      </c>
      <c r="Q3885">
        <v>0.55559999999999998</v>
      </c>
      <c r="R3885" t="b">
        <v>0</v>
      </c>
      <c r="S3885" t="b">
        <v>1</v>
      </c>
      <c r="T3885">
        <v>0.73860000000000003</v>
      </c>
      <c r="U3885">
        <v>0.87160000000000004</v>
      </c>
      <c r="V3885" s="1">
        <v>45789.177951388891</v>
      </c>
      <c r="W3885">
        <v>0.93340000000000001</v>
      </c>
      <c r="X3885">
        <v>0.52795999999999998</v>
      </c>
      <c r="Y3885">
        <v>40.612307692307603</v>
      </c>
      <c r="Z3885">
        <v>78.891999999999996</v>
      </c>
    </row>
    <row r="3886" spans="1:26" x14ac:dyDescent="0.3">
      <c r="A3886" t="s">
        <v>3952</v>
      </c>
      <c r="B3886" t="s">
        <v>81</v>
      </c>
      <c r="C3886" t="s">
        <v>44</v>
      </c>
      <c r="D3886" t="s">
        <v>68</v>
      </c>
      <c r="E3886" t="s">
        <v>38</v>
      </c>
      <c r="F3886">
        <v>4</v>
      </c>
      <c r="G3886">
        <v>6</v>
      </c>
      <c r="H3886">
        <v>0.62880000000000003</v>
      </c>
      <c r="I3886">
        <v>0.75480000000000003</v>
      </c>
      <c r="J3886">
        <v>0.64700000000000002</v>
      </c>
      <c r="K3886">
        <v>27.94</v>
      </c>
      <c r="L3886">
        <v>415.27</v>
      </c>
      <c r="M3886">
        <v>331.6</v>
      </c>
      <c r="N3886">
        <v>51.2</v>
      </c>
      <c r="O3886">
        <v>1.26E-2</v>
      </c>
      <c r="P3886" t="b">
        <v>1</v>
      </c>
      <c r="Q3886">
        <v>0.69950000000000001</v>
      </c>
      <c r="R3886" t="b">
        <v>0</v>
      </c>
      <c r="S3886" t="b">
        <v>1</v>
      </c>
      <c r="T3886">
        <v>0.74409999999999998</v>
      </c>
      <c r="U3886">
        <v>0.6109</v>
      </c>
      <c r="V3886" s="1">
        <v>45789.177951388891</v>
      </c>
      <c r="W3886">
        <v>0.96779999999999999</v>
      </c>
      <c r="X3886">
        <v>0.67205999999999999</v>
      </c>
      <c r="Y3886">
        <v>49.416176470588198</v>
      </c>
      <c r="Z3886">
        <v>108.965</v>
      </c>
    </row>
    <row r="3887" spans="1:26" x14ac:dyDescent="0.3">
      <c r="A3887" t="s">
        <v>3953</v>
      </c>
      <c r="B3887" t="s">
        <v>37</v>
      </c>
      <c r="C3887" t="s">
        <v>61</v>
      </c>
      <c r="D3887" t="s">
        <v>29</v>
      </c>
      <c r="E3887" t="s">
        <v>79</v>
      </c>
      <c r="F3887">
        <v>8</v>
      </c>
      <c r="G3887">
        <v>9</v>
      </c>
      <c r="H3887">
        <v>0.42880000000000001</v>
      </c>
      <c r="I3887">
        <v>0.49530000000000002</v>
      </c>
      <c r="J3887">
        <v>0.51480000000000004</v>
      </c>
      <c r="K3887">
        <v>84.12</v>
      </c>
      <c r="L3887">
        <v>1493.49</v>
      </c>
      <c r="M3887">
        <v>515.4</v>
      </c>
      <c r="N3887">
        <v>102.7</v>
      </c>
      <c r="O3887">
        <v>3.32E-2</v>
      </c>
      <c r="P3887" t="b">
        <v>1</v>
      </c>
      <c r="Q3887">
        <v>0.4486</v>
      </c>
      <c r="R3887" t="b">
        <v>0</v>
      </c>
      <c r="S3887" t="b">
        <v>1</v>
      </c>
      <c r="T3887">
        <v>0.75509999999999999</v>
      </c>
      <c r="U3887">
        <v>0.68310000000000004</v>
      </c>
      <c r="V3887" s="1">
        <v>45789.177951388891</v>
      </c>
      <c r="W3887">
        <v>0.81899999999999995</v>
      </c>
      <c r="X3887">
        <v>0.47455000000000003</v>
      </c>
      <c r="Y3887">
        <v>13.875730994152001</v>
      </c>
      <c r="Z3887">
        <v>121.402</v>
      </c>
    </row>
    <row r="3888" spans="1:26" x14ac:dyDescent="0.3">
      <c r="A3888" t="s">
        <v>3954</v>
      </c>
      <c r="B3888" t="s">
        <v>74</v>
      </c>
      <c r="C3888" t="s">
        <v>33</v>
      </c>
      <c r="D3888" t="s">
        <v>68</v>
      </c>
      <c r="E3888" t="s">
        <v>38</v>
      </c>
      <c r="F3888">
        <v>5</v>
      </c>
      <c r="G3888">
        <v>3</v>
      </c>
      <c r="H3888">
        <v>0.51</v>
      </c>
      <c r="I3888">
        <v>0.65639999999999998</v>
      </c>
      <c r="J3888">
        <v>0.6159</v>
      </c>
      <c r="K3888">
        <v>22.25</v>
      </c>
      <c r="L3888">
        <v>230.44</v>
      </c>
      <c r="M3888">
        <v>409.2</v>
      </c>
      <c r="N3888">
        <v>56.2</v>
      </c>
      <c r="O3888">
        <v>1.15E-2</v>
      </c>
      <c r="P3888" t="b">
        <v>1</v>
      </c>
      <c r="Q3888">
        <v>0.57640000000000002</v>
      </c>
      <c r="R3888" t="b">
        <v>0</v>
      </c>
      <c r="S3888" t="b">
        <v>1</v>
      </c>
      <c r="T3888">
        <v>0.85580000000000001</v>
      </c>
      <c r="U3888">
        <v>0.78120000000000001</v>
      </c>
      <c r="V3888" s="1">
        <v>45789.177951388891</v>
      </c>
      <c r="W3888">
        <v>0.94750000000000001</v>
      </c>
      <c r="X3888">
        <v>0.58569000000000004</v>
      </c>
      <c r="Y3888">
        <v>46.855200000000004</v>
      </c>
      <c r="Z3888">
        <v>70.347999999999999</v>
      </c>
    </row>
    <row r="3889" spans="1:26" x14ac:dyDescent="0.3">
      <c r="A3889" t="s">
        <v>3955</v>
      </c>
      <c r="B3889" t="s">
        <v>88</v>
      </c>
      <c r="C3889" t="s">
        <v>57</v>
      </c>
      <c r="D3889" t="s">
        <v>52</v>
      </c>
      <c r="E3889" t="s">
        <v>35</v>
      </c>
      <c r="F3889">
        <v>8</v>
      </c>
      <c r="G3889">
        <v>7</v>
      </c>
      <c r="H3889">
        <v>0.3</v>
      </c>
      <c r="I3889">
        <v>0.49390000000000001</v>
      </c>
      <c r="J3889">
        <v>0.46460000000000001</v>
      </c>
      <c r="K3889">
        <v>32.69</v>
      </c>
      <c r="L3889">
        <v>1049.01</v>
      </c>
      <c r="M3889">
        <v>513.9</v>
      </c>
      <c r="N3889">
        <v>70.3</v>
      </c>
      <c r="O3889">
        <v>1.6E-2</v>
      </c>
      <c r="P3889" t="b">
        <v>1</v>
      </c>
      <c r="Q3889">
        <v>0.39929999999999999</v>
      </c>
      <c r="R3889" t="b">
        <v>0</v>
      </c>
      <c r="S3889" t="b">
        <v>0</v>
      </c>
      <c r="T3889">
        <v>0.92820000000000003</v>
      </c>
      <c r="U3889">
        <v>0.87229999999999996</v>
      </c>
      <c r="V3889" s="1">
        <v>45789.177951388891</v>
      </c>
      <c r="W3889">
        <v>0.92500000000000004</v>
      </c>
      <c r="X3889">
        <v>0.40755000000000002</v>
      </c>
      <c r="Y3889">
        <v>23.973529411764702</v>
      </c>
      <c r="Z3889">
        <v>97.950999999999993</v>
      </c>
    </row>
    <row r="3890" spans="1:26" x14ac:dyDescent="0.3">
      <c r="A3890" t="s">
        <v>3956</v>
      </c>
      <c r="B3890" t="s">
        <v>102</v>
      </c>
      <c r="C3890" t="s">
        <v>51</v>
      </c>
      <c r="D3890" t="s">
        <v>45</v>
      </c>
      <c r="E3890" t="s">
        <v>35</v>
      </c>
      <c r="F3890">
        <v>9</v>
      </c>
      <c r="G3890">
        <v>7</v>
      </c>
      <c r="H3890">
        <v>0.3</v>
      </c>
      <c r="I3890">
        <v>0.4</v>
      </c>
      <c r="J3890">
        <v>0.40749999999999997</v>
      </c>
      <c r="K3890">
        <v>56.54</v>
      </c>
      <c r="L3890">
        <v>1630.41</v>
      </c>
      <c r="M3890">
        <v>568.1</v>
      </c>
      <c r="N3890">
        <v>106</v>
      </c>
      <c r="O3890">
        <v>2.4500000000000001E-2</v>
      </c>
      <c r="P3890" t="b">
        <v>1</v>
      </c>
      <c r="Q3890">
        <v>0.42849999999999999</v>
      </c>
      <c r="R3890" t="b">
        <v>0</v>
      </c>
      <c r="S3890" t="b">
        <v>1</v>
      </c>
      <c r="T3890">
        <v>0.83499999999999996</v>
      </c>
      <c r="U3890">
        <v>0.87409999999999999</v>
      </c>
      <c r="V3890" s="1">
        <v>45789.177951388891</v>
      </c>
      <c r="W3890">
        <v>0.78339999999999999</v>
      </c>
      <c r="X3890">
        <v>0.36224999999999902</v>
      </c>
      <c r="Y3890">
        <v>14.205882352941099</v>
      </c>
      <c r="Z3890">
        <v>99.995000000000005</v>
      </c>
    </row>
    <row r="3891" spans="1:26" x14ac:dyDescent="0.3">
      <c r="A3891" t="s">
        <v>3957</v>
      </c>
      <c r="B3891" t="s">
        <v>54</v>
      </c>
      <c r="C3891" t="s">
        <v>91</v>
      </c>
      <c r="D3891" t="s">
        <v>34</v>
      </c>
      <c r="E3891" t="s">
        <v>72</v>
      </c>
      <c r="F3891">
        <v>6</v>
      </c>
      <c r="G3891">
        <v>4</v>
      </c>
      <c r="H3891">
        <v>0.49030000000000001</v>
      </c>
      <c r="I3891">
        <v>0.62270000000000003</v>
      </c>
      <c r="J3891">
        <v>0.57289999999999996</v>
      </c>
      <c r="K3891">
        <v>61.43</v>
      </c>
      <c r="L3891">
        <v>574.51</v>
      </c>
      <c r="M3891">
        <v>351.8</v>
      </c>
      <c r="N3891">
        <v>70</v>
      </c>
      <c r="O3891">
        <v>2.4E-2</v>
      </c>
      <c r="P3891" t="b">
        <v>1</v>
      </c>
      <c r="Q3891">
        <v>0.60089999999999999</v>
      </c>
      <c r="R3891" t="b">
        <v>1</v>
      </c>
      <c r="S3891" t="b">
        <v>0</v>
      </c>
      <c r="T3891">
        <v>0.751</v>
      </c>
      <c r="U3891">
        <v>0.7974</v>
      </c>
      <c r="V3891" s="1">
        <v>45789.177951388891</v>
      </c>
      <c r="W3891">
        <v>0.94340000000000002</v>
      </c>
      <c r="X3891">
        <v>0.55479999999999996</v>
      </c>
      <c r="Y3891">
        <v>22.191999999999901</v>
      </c>
      <c r="Z3891">
        <v>82.063000000000002</v>
      </c>
    </row>
    <row r="3892" spans="1:26" x14ac:dyDescent="0.3">
      <c r="A3892" t="s">
        <v>3958</v>
      </c>
      <c r="B3892" t="s">
        <v>54</v>
      </c>
      <c r="C3892" t="s">
        <v>44</v>
      </c>
      <c r="D3892" t="s">
        <v>29</v>
      </c>
      <c r="E3892" t="s">
        <v>82</v>
      </c>
      <c r="F3892">
        <v>3</v>
      </c>
      <c r="G3892">
        <v>4</v>
      </c>
      <c r="H3892">
        <v>0.79690000000000005</v>
      </c>
      <c r="I3892">
        <v>0.70899999999999996</v>
      </c>
      <c r="J3892">
        <v>0.73670000000000002</v>
      </c>
      <c r="K3892">
        <v>35.380000000000003</v>
      </c>
      <c r="L3892">
        <v>1441.55</v>
      </c>
      <c r="M3892">
        <v>227.2</v>
      </c>
      <c r="N3892">
        <v>36.6</v>
      </c>
      <c r="O3892">
        <v>1.41E-2</v>
      </c>
      <c r="P3892" t="b">
        <v>0</v>
      </c>
      <c r="Q3892">
        <v>0.85140000000000005</v>
      </c>
      <c r="R3892" t="b">
        <v>0</v>
      </c>
      <c r="S3892" t="b">
        <v>0</v>
      </c>
      <c r="T3892">
        <v>0.96230000000000004</v>
      </c>
      <c r="U3892">
        <v>0.87870000000000004</v>
      </c>
      <c r="V3892" s="1">
        <v>45789.17796296296</v>
      </c>
      <c r="W3892">
        <v>0.95850000000000002</v>
      </c>
      <c r="X3892">
        <v>0.75246999999999997</v>
      </c>
      <c r="Y3892">
        <v>49.832450331125798</v>
      </c>
      <c r="Z3892">
        <v>119.598</v>
      </c>
    </row>
    <row r="3893" spans="1:26" x14ac:dyDescent="0.3">
      <c r="A3893" t="s">
        <v>3959</v>
      </c>
      <c r="B3893" t="s">
        <v>78</v>
      </c>
      <c r="C3893" t="s">
        <v>28</v>
      </c>
      <c r="D3893" t="s">
        <v>68</v>
      </c>
      <c r="E3893" t="s">
        <v>62</v>
      </c>
      <c r="F3893">
        <v>7</v>
      </c>
      <c r="G3893">
        <v>9</v>
      </c>
      <c r="H3893">
        <v>0.35270000000000001</v>
      </c>
      <c r="I3893">
        <v>0.47070000000000001</v>
      </c>
      <c r="J3893">
        <v>0.52859999999999996</v>
      </c>
      <c r="K3893">
        <v>37.94</v>
      </c>
      <c r="L3893">
        <v>808.85</v>
      </c>
      <c r="M3893">
        <v>488.2</v>
      </c>
      <c r="N3893">
        <v>98.9</v>
      </c>
      <c r="O3893">
        <v>1.7500000000000002E-2</v>
      </c>
      <c r="P3893" t="b">
        <v>1</v>
      </c>
      <c r="Q3893">
        <v>0.39710000000000001</v>
      </c>
      <c r="R3893" t="b">
        <v>0</v>
      </c>
      <c r="S3893" t="b">
        <v>1</v>
      </c>
      <c r="T3893">
        <v>0.70440000000000003</v>
      </c>
      <c r="U3893">
        <v>0.87539999999999996</v>
      </c>
      <c r="V3893" s="1">
        <v>45789.17796296296</v>
      </c>
      <c r="W3893">
        <v>0.8216</v>
      </c>
      <c r="X3893">
        <v>0.44086999999999998</v>
      </c>
      <c r="Y3893">
        <v>23.830810810810799</v>
      </c>
      <c r="Z3893">
        <v>117.797</v>
      </c>
    </row>
    <row r="3894" spans="1:26" x14ac:dyDescent="0.3">
      <c r="A3894" t="s">
        <v>3960</v>
      </c>
      <c r="B3894" t="s">
        <v>81</v>
      </c>
      <c r="C3894" t="s">
        <v>91</v>
      </c>
      <c r="D3894" t="s">
        <v>34</v>
      </c>
      <c r="E3894" t="s">
        <v>72</v>
      </c>
      <c r="F3894">
        <v>8</v>
      </c>
      <c r="G3894">
        <v>7</v>
      </c>
      <c r="H3894">
        <v>0.375</v>
      </c>
      <c r="I3894">
        <v>0.41499999999999998</v>
      </c>
      <c r="J3894">
        <v>0.47360000000000002</v>
      </c>
      <c r="K3894">
        <v>60.84</v>
      </c>
      <c r="L3894">
        <v>100.42</v>
      </c>
      <c r="M3894">
        <v>456.4</v>
      </c>
      <c r="N3894">
        <v>74.3</v>
      </c>
      <c r="O3894">
        <v>2.4799999999999999E-2</v>
      </c>
      <c r="P3894" t="b">
        <v>1</v>
      </c>
      <c r="Q3894">
        <v>0.45229999999999998</v>
      </c>
      <c r="R3894" t="b">
        <v>0</v>
      </c>
      <c r="S3894" t="b">
        <v>1</v>
      </c>
      <c r="T3894">
        <v>0.97170000000000001</v>
      </c>
      <c r="U3894">
        <v>0.65620000000000001</v>
      </c>
      <c r="V3894" s="1">
        <v>45789.17796296296</v>
      </c>
      <c r="W3894">
        <v>0.80759999999999998</v>
      </c>
      <c r="X3894">
        <v>0.41658000000000001</v>
      </c>
      <c r="Y3894">
        <v>16.1465116279069</v>
      </c>
      <c r="Z3894">
        <v>101.661</v>
      </c>
    </row>
    <row r="3895" spans="1:26" x14ac:dyDescent="0.3">
      <c r="A3895" t="s">
        <v>3961</v>
      </c>
      <c r="B3895" t="s">
        <v>60</v>
      </c>
      <c r="C3895" t="s">
        <v>55</v>
      </c>
      <c r="D3895" t="s">
        <v>29</v>
      </c>
      <c r="E3895" t="s">
        <v>72</v>
      </c>
      <c r="F3895">
        <v>8</v>
      </c>
      <c r="G3895">
        <v>6</v>
      </c>
      <c r="H3895">
        <v>0.33210000000000001</v>
      </c>
      <c r="I3895">
        <v>0.49519999999999997</v>
      </c>
      <c r="J3895">
        <v>0.50180000000000002</v>
      </c>
      <c r="K3895">
        <v>63.97</v>
      </c>
      <c r="L3895">
        <v>225.31</v>
      </c>
      <c r="M3895">
        <v>437.8</v>
      </c>
      <c r="N3895">
        <v>88.2</v>
      </c>
      <c r="O3895">
        <v>2.5700000000000001E-2</v>
      </c>
      <c r="P3895" t="b">
        <v>1</v>
      </c>
      <c r="Q3895">
        <v>0.39129999999999998</v>
      </c>
      <c r="R3895" t="b">
        <v>0</v>
      </c>
      <c r="S3895" t="b">
        <v>0</v>
      </c>
      <c r="T3895">
        <v>0.7409</v>
      </c>
      <c r="U3895">
        <v>0.88249999999999995</v>
      </c>
      <c r="V3895" s="1">
        <v>45789.17796296296</v>
      </c>
      <c r="W3895">
        <v>0.86499999999999999</v>
      </c>
      <c r="X3895">
        <v>0.43193999999999999</v>
      </c>
      <c r="Y3895">
        <v>16.177528089887598</v>
      </c>
      <c r="Z3895">
        <v>87.390999999999906</v>
      </c>
    </row>
    <row r="3896" spans="1:26" x14ac:dyDescent="0.3">
      <c r="A3896" t="s">
        <v>3962</v>
      </c>
      <c r="B3896" t="s">
        <v>88</v>
      </c>
      <c r="C3896" t="s">
        <v>61</v>
      </c>
      <c r="D3896" t="s">
        <v>68</v>
      </c>
      <c r="E3896" t="s">
        <v>38</v>
      </c>
      <c r="F3896">
        <v>3</v>
      </c>
      <c r="G3896">
        <v>3</v>
      </c>
      <c r="H3896">
        <v>0.70979999999999999</v>
      </c>
      <c r="I3896">
        <v>0.76160000000000005</v>
      </c>
      <c r="J3896">
        <v>0.76529999999999998</v>
      </c>
      <c r="K3896">
        <v>19.09</v>
      </c>
      <c r="L3896">
        <v>434.3</v>
      </c>
      <c r="M3896">
        <v>270.5</v>
      </c>
      <c r="N3896">
        <v>44.3</v>
      </c>
      <c r="O3896">
        <v>9.1000000000000004E-3</v>
      </c>
      <c r="P3896" t="b">
        <v>0</v>
      </c>
      <c r="Q3896">
        <v>0.82689999999999997</v>
      </c>
      <c r="R3896" t="b">
        <v>0</v>
      </c>
      <c r="S3896" t="b">
        <v>1</v>
      </c>
      <c r="T3896">
        <v>0.76700000000000002</v>
      </c>
      <c r="U3896">
        <v>0.64510000000000001</v>
      </c>
      <c r="V3896" s="1">
        <v>45789.17796296296</v>
      </c>
      <c r="W3896">
        <v>0.82069999999999999</v>
      </c>
      <c r="X3896">
        <v>0.74198999999999904</v>
      </c>
      <c r="Y3896">
        <v>73.464356435643495</v>
      </c>
      <c r="Z3896">
        <v>107.883</v>
      </c>
    </row>
    <row r="3897" spans="1:26" x14ac:dyDescent="0.3">
      <c r="A3897" t="s">
        <v>3963</v>
      </c>
      <c r="B3897" t="s">
        <v>32</v>
      </c>
      <c r="C3897" t="s">
        <v>44</v>
      </c>
      <c r="D3897" t="s">
        <v>52</v>
      </c>
      <c r="E3897" t="s">
        <v>58</v>
      </c>
      <c r="F3897">
        <v>8</v>
      </c>
      <c r="G3897">
        <v>6</v>
      </c>
      <c r="H3897">
        <v>0.36780000000000002</v>
      </c>
      <c r="I3897">
        <v>0.4098</v>
      </c>
      <c r="J3897">
        <v>0.47549999999999998</v>
      </c>
      <c r="K3897">
        <v>32.21</v>
      </c>
      <c r="L3897">
        <v>141.41999999999999</v>
      </c>
      <c r="M3897">
        <v>559.70000000000005</v>
      </c>
      <c r="N3897">
        <v>94.3</v>
      </c>
      <c r="O3897">
        <v>1.6299999999999999E-2</v>
      </c>
      <c r="P3897" t="b">
        <v>1</v>
      </c>
      <c r="Q3897">
        <v>0.43280000000000002</v>
      </c>
      <c r="R3897" t="b">
        <v>0</v>
      </c>
      <c r="S3897" t="b">
        <v>0</v>
      </c>
      <c r="T3897">
        <v>0.91869999999999996</v>
      </c>
      <c r="U3897">
        <v>0.60760000000000003</v>
      </c>
      <c r="V3897" s="1">
        <v>45789.17796296296</v>
      </c>
      <c r="W3897">
        <v>0.82620000000000005</v>
      </c>
      <c r="X3897">
        <v>0.41270999999999902</v>
      </c>
      <c r="Y3897">
        <v>23.856069364161801</v>
      </c>
      <c r="Z3897">
        <v>90.296000000000006</v>
      </c>
    </row>
    <row r="3898" spans="1:26" x14ac:dyDescent="0.3">
      <c r="A3898" t="s">
        <v>3964</v>
      </c>
      <c r="B3898" t="s">
        <v>54</v>
      </c>
      <c r="C3898" t="s">
        <v>57</v>
      </c>
      <c r="D3898" t="s">
        <v>68</v>
      </c>
      <c r="E3898" t="s">
        <v>79</v>
      </c>
      <c r="F3898">
        <v>8</v>
      </c>
      <c r="G3898">
        <v>7</v>
      </c>
      <c r="H3898">
        <v>0.3357</v>
      </c>
      <c r="I3898">
        <v>0.46800000000000003</v>
      </c>
      <c r="J3898">
        <v>0.50370000000000004</v>
      </c>
      <c r="K3898">
        <v>83.36</v>
      </c>
      <c r="L3898">
        <v>2317.87</v>
      </c>
      <c r="M3898">
        <v>553.79999999999995</v>
      </c>
      <c r="N3898">
        <v>100.6</v>
      </c>
      <c r="O3898">
        <v>3.3300000000000003E-2</v>
      </c>
      <c r="P3898" t="b">
        <v>1</v>
      </c>
      <c r="Q3898">
        <v>0.3881</v>
      </c>
      <c r="R3898" t="b">
        <v>0</v>
      </c>
      <c r="S3898" t="b">
        <v>1</v>
      </c>
      <c r="T3898">
        <v>0.71399999999999997</v>
      </c>
      <c r="U3898">
        <v>0.86240000000000006</v>
      </c>
      <c r="V3898" s="1">
        <v>45789.17796296296</v>
      </c>
      <c r="W3898">
        <v>0.80859999999999999</v>
      </c>
      <c r="X3898">
        <v>0.42579</v>
      </c>
      <c r="Y3898">
        <v>12.413702623906699</v>
      </c>
      <c r="Z3898">
        <v>97.167000000000002</v>
      </c>
    </row>
    <row r="3899" spans="1:26" x14ac:dyDescent="0.3">
      <c r="A3899" t="s">
        <v>3965</v>
      </c>
      <c r="B3899" t="s">
        <v>78</v>
      </c>
      <c r="C3899" t="s">
        <v>33</v>
      </c>
      <c r="D3899" t="s">
        <v>68</v>
      </c>
      <c r="E3899" t="s">
        <v>62</v>
      </c>
      <c r="F3899">
        <v>5</v>
      </c>
      <c r="G3899">
        <v>7</v>
      </c>
      <c r="H3899">
        <v>0.5373</v>
      </c>
      <c r="I3899">
        <v>0.57799999999999996</v>
      </c>
      <c r="J3899">
        <v>0.62719999999999998</v>
      </c>
      <c r="K3899">
        <v>37.619999999999997</v>
      </c>
      <c r="L3899">
        <v>835.97</v>
      </c>
      <c r="M3899">
        <v>346.2</v>
      </c>
      <c r="N3899">
        <v>56.9</v>
      </c>
      <c r="O3899">
        <v>1.6E-2</v>
      </c>
      <c r="P3899" t="b">
        <v>1</v>
      </c>
      <c r="Q3899">
        <v>0.57450000000000001</v>
      </c>
      <c r="R3899" t="b">
        <v>1</v>
      </c>
      <c r="S3899" t="b">
        <v>1</v>
      </c>
      <c r="T3899">
        <v>0.71079999999999999</v>
      </c>
      <c r="U3899">
        <v>0.71160000000000001</v>
      </c>
      <c r="V3899" s="1">
        <v>45789.17796296296</v>
      </c>
      <c r="W3899">
        <v>0.93230000000000002</v>
      </c>
      <c r="X3899">
        <v>0.57647999999999999</v>
      </c>
      <c r="Y3899">
        <v>33.910588235294099</v>
      </c>
      <c r="Z3899">
        <v>110.215</v>
      </c>
    </row>
    <row r="3900" spans="1:26" x14ac:dyDescent="0.3">
      <c r="A3900" t="s">
        <v>3966</v>
      </c>
      <c r="B3900" t="s">
        <v>60</v>
      </c>
      <c r="C3900" t="s">
        <v>28</v>
      </c>
      <c r="D3900" t="s">
        <v>52</v>
      </c>
      <c r="E3900" t="s">
        <v>46</v>
      </c>
      <c r="F3900">
        <v>3</v>
      </c>
      <c r="G3900">
        <v>5</v>
      </c>
      <c r="H3900">
        <v>0.75339999999999996</v>
      </c>
      <c r="I3900">
        <v>0.7802</v>
      </c>
      <c r="J3900">
        <v>0.73450000000000004</v>
      </c>
      <c r="K3900">
        <v>26.52</v>
      </c>
      <c r="L3900">
        <v>411.5</v>
      </c>
      <c r="M3900">
        <v>235.3</v>
      </c>
      <c r="N3900">
        <v>61.7</v>
      </c>
      <c r="O3900">
        <v>1.12E-2</v>
      </c>
      <c r="P3900" t="b">
        <v>0</v>
      </c>
      <c r="Q3900">
        <v>0.75590000000000002</v>
      </c>
      <c r="R3900" t="b">
        <v>0</v>
      </c>
      <c r="S3900" t="b">
        <v>0</v>
      </c>
      <c r="T3900">
        <v>0.76400000000000001</v>
      </c>
      <c r="U3900">
        <v>0.84330000000000005</v>
      </c>
      <c r="V3900" s="1">
        <v>45789.17796296296</v>
      </c>
      <c r="W3900">
        <v>0.8669</v>
      </c>
      <c r="X3900">
        <v>0.75577000000000005</v>
      </c>
      <c r="Y3900">
        <v>61.948360655737702</v>
      </c>
      <c r="Z3900">
        <v>122.913</v>
      </c>
    </row>
    <row r="3901" spans="1:26" x14ac:dyDescent="0.3">
      <c r="A3901" t="s">
        <v>3967</v>
      </c>
      <c r="B3901" t="s">
        <v>81</v>
      </c>
      <c r="C3901" t="s">
        <v>57</v>
      </c>
      <c r="D3901" t="s">
        <v>45</v>
      </c>
      <c r="E3901" t="s">
        <v>35</v>
      </c>
      <c r="F3901">
        <v>8</v>
      </c>
      <c r="G3901">
        <v>9</v>
      </c>
      <c r="H3901">
        <v>0.3</v>
      </c>
      <c r="I3901">
        <v>0.46579999999999999</v>
      </c>
      <c r="J3901">
        <v>0.52129999999999999</v>
      </c>
      <c r="K3901">
        <v>44.14</v>
      </c>
      <c r="L3901">
        <v>202.65</v>
      </c>
      <c r="M3901">
        <v>535.1</v>
      </c>
      <c r="N3901">
        <v>68</v>
      </c>
      <c r="O3901">
        <v>2.01E-2</v>
      </c>
      <c r="P3901" t="b">
        <v>1</v>
      </c>
      <c r="Q3901">
        <v>0.31690000000000002</v>
      </c>
      <c r="R3901" t="b">
        <v>0</v>
      </c>
      <c r="S3901" t="b">
        <v>1</v>
      </c>
      <c r="T3901">
        <v>0.90990000000000004</v>
      </c>
      <c r="U3901">
        <v>0.68730000000000002</v>
      </c>
      <c r="V3901" s="1">
        <v>45789.17796296296</v>
      </c>
      <c r="W3901">
        <v>0.75039999999999996</v>
      </c>
      <c r="X3901">
        <v>0.41613</v>
      </c>
      <c r="Y3901">
        <v>19.721800947867202</v>
      </c>
      <c r="Z3901">
        <v>112.182999999999</v>
      </c>
    </row>
    <row r="3902" spans="1:26" x14ac:dyDescent="0.3">
      <c r="A3902" t="s">
        <v>3968</v>
      </c>
      <c r="B3902" t="s">
        <v>27</v>
      </c>
      <c r="C3902" t="s">
        <v>28</v>
      </c>
      <c r="D3902" t="s">
        <v>52</v>
      </c>
      <c r="E3902" t="s">
        <v>30</v>
      </c>
      <c r="F3902">
        <v>2</v>
      </c>
      <c r="G3902">
        <v>1</v>
      </c>
      <c r="H3902">
        <v>0.77200000000000002</v>
      </c>
      <c r="I3902">
        <v>0.77170000000000005</v>
      </c>
      <c r="J3902">
        <v>0.8246</v>
      </c>
      <c r="K3902">
        <v>26.17</v>
      </c>
      <c r="L3902">
        <v>316.13</v>
      </c>
      <c r="M3902">
        <v>211.3</v>
      </c>
      <c r="N3902">
        <v>42</v>
      </c>
      <c r="O3902">
        <v>1.0800000000000001E-2</v>
      </c>
      <c r="P3902" t="b">
        <v>0</v>
      </c>
      <c r="Q3902">
        <v>0.86560000000000004</v>
      </c>
      <c r="R3902" t="b">
        <v>0</v>
      </c>
      <c r="S3902" t="b">
        <v>0</v>
      </c>
      <c r="T3902">
        <v>0.83450000000000002</v>
      </c>
      <c r="U3902">
        <v>0.84689999999999999</v>
      </c>
      <c r="V3902" s="1">
        <v>45789.17796296296</v>
      </c>
      <c r="W3902">
        <v>0.8921</v>
      </c>
      <c r="X3902">
        <v>0.78769</v>
      </c>
      <c r="Y3902">
        <v>66.753389830508397</v>
      </c>
      <c r="Z3902">
        <v>90.591999999999999</v>
      </c>
    </row>
    <row r="3903" spans="1:26" x14ac:dyDescent="0.3">
      <c r="A3903" t="s">
        <v>3969</v>
      </c>
      <c r="B3903" t="s">
        <v>94</v>
      </c>
      <c r="C3903" t="s">
        <v>55</v>
      </c>
      <c r="D3903" t="s">
        <v>34</v>
      </c>
      <c r="E3903" t="s">
        <v>46</v>
      </c>
      <c r="F3903">
        <v>3</v>
      </c>
      <c r="G3903">
        <v>1</v>
      </c>
      <c r="H3903">
        <v>0.83840000000000003</v>
      </c>
      <c r="I3903">
        <v>0.8498</v>
      </c>
      <c r="J3903">
        <v>0.8</v>
      </c>
      <c r="K3903">
        <v>28.74</v>
      </c>
      <c r="L3903">
        <v>1307.54</v>
      </c>
      <c r="M3903">
        <v>275.3</v>
      </c>
      <c r="N3903">
        <v>43.9</v>
      </c>
      <c r="O3903">
        <v>1.23E-2</v>
      </c>
      <c r="P3903" t="b">
        <v>0</v>
      </c>
      <c r="Q3903">
        <v>0.9002</v>
      </c>
      <c r="R3903" t="b">
        <v>0</v>
      </c>
      <c r="S3903" t="b">
        <v>0</v>
      </c>
      <c r="T3903">
        <v>0.85160000000000002</v>
      </c>
      <c r="U3903">
        <v>0.93479999999999996</v>
      </c>
      <c r="V3903" s="1">
        <v>45789.17796296296</v>
      </c>
      <c r="W3903">
        <v>0.96419999999999995</v>
      </c>
      <c r="X3903">
        <v>0.83030000000000004</v>
      </c>
      <c r="Y3903">
        <v>62.428571428571402</v>
      </c>
      <c r="Z3903">
        <v>93.013999999999996</v>
      </c>
    </row>
    <row r="3904" spans="1:26" x14ac:dyDescent="0.3">
      <c r="A3904" t="s">
        <v>3970</v>
      </c>
      <c r="B3904" t="s">
        <v>27</v>
      </c>
      <c r="C3904" t="s">
        <v>49</v>
      </c>
      <c r="D3904" t="s">
        <v>68</v>
      </c>
      <c r="E3904" t="s">
        <v>42</v>
      </c>
      <c r="F3904">
        <v>3</v>
      </c>
      <c r="G3904">
        <v>3</v>
      </c>
      <c r="H3904">
        <v>0.6119</v>
      </c>
      <c r="I3904">
        <v>0.76270000000000004</v>
      </c>
      <c r="J3904">
        <v>0.69820000000000004</v>
      </c>
      <c r="K3904">
        <v>25.18</v>
      </c>
      <c r="L3904">
        <v>2169.92</v>
      </c>
      <c r="M3904">
        <v>212.1</v>
      </c>
      <c r="N3904">
        <v>47.3</v>
      </c>
      <c r="O3904">
        <v>1.0500000000000001E-2</v>
      </c>
      <c r="P3904" t="b">
        <v>1</v>
      </c>
      <c r="Q3904">
        <v>0.74439999999999995</v>
      </c>
      <c r="R3904" t="b">
        <v>1</v>
      </c>
      <c r="S3904" t="b">
        <v>1</v>
      </c>
      <c r="T3904">
        <v>0.84789999999999999</v>
      </c>
      <c r="U3904">
        <v>0.7379</v>
      </c>
      <c r="V3904" s="1">
        <v>45789.17796296296</v>
      </c>
      <c r="W3904">
        <v>0.76680000000000004</v>
      </c>
      <c r="X3904">
        <v>0.68303000000000003</v>
      </c>
      <c r="Y3904">
        <v>59.3939130434782</v>
      </c>
      <c r="Z3904">
        <v>82.108000000000004</v>
      </c>
    </row>
    <row r="3905" spans="1:26" x14ac:dyDescent="0.3">
      <c r="A3905" t="s">
        <v>3971</v>
      </c>
      <c r="B3905" t="s">
        <v>60</v>
      </c>
      <c r="C3905" t="s">
        <v>91</v>
      </c>
      <c r="D3905" t="s">
        <v>66</v>
      </c>
      <c r="E3905" t="s">
        <v>62</v>
      </c>
      <c r="F3905">
        <v>4</v>
      </c>
      <c r="G3905">
        <v>4</v>
      </c>
      <c r="H3905">
        <v>0.62719999999999998</v>
      </c>
      <c r="I3905">
        <v>0.74150000000000005</v>
      </c>
      <c r="J3905">
        <v>0.73209999999999997</v>
      </c>
      <c r="K3905">
        <v>57.79</v>
      </c>
      <c r="L3905">
        <v>110.58</v>
      </c>
      <c r="M3905">
        <v>338.8</v>
      </c>
      <c r="N3905">
        <v>44.2</v>
      </c>
      <c r="O3905">
        <v>2.2700000000000001E-2</v>
      </c>
      <c r="P3905" t="b">
        <v>1</v>
      </c>
      <c r="Q3905">
        <v>0.71230000000000004</v>
      </c>
      <c r="R3905" t="b">
        <v>1</v>
      </c>
      <c r="S3905" t="b">
        <v>0</v>
      </c>
      <c r="T3905">
        <v>0.82010000000000005</v>
      </c>
      <c r="U3905">
        <v>0.60619999999999996</v>
      </c>
      <c r="V3905" s="1">
        <v>45789.17796296296</v>
      </c>
      <c r="W3905">
        <v>0.80430000000000001</v>
      </c>
      <c r="X3905">
        <v>0.69296000000000002</v>
      </c>
      <c r="Y3905">
        <v>29.238818565400798</v>
      </c>
      <c r="Z3905">
        <v>89.861000000000004</v>
      </c>
    </row>
    <row r="3906" spans="1:26" x14ac:dyDescent="0.3">
      <c r="A3906" t="s">
        <v>3972</v>
      </c>
      <c r="B3906" t="s">
        <v>64</v>
      </c>
      <c r="C3906" t="s">
        <v>51</v>
      </c>
      <c r="D3906" t="s">
        <v>34</v>
      </c>
      <c r="E3906" t="s">
        <v>62</v>
      </c>
      <c r="F3906">
        <v>7</v>
      </c>
      <c r="G3906">
        <v>6</v>
      </c>
      <c r="H3906">
        <v>0.37669999999999998</v>
      </c>
      <c r="I3906">
        <v>0.50249999999999995</v>
      </c>
      <c r="J3906">
        <v>0.61050000000000004</v>
      </c>
      <c r="K3906">
        <v>61.58</v>
      </c>
      <c r="L3906">
        <v>505.17</v>
      </c>
      <c r="M3906">
        <v>509.2</v>
      </c>
      <c r="N3906">
        <v>73.900000000000006</v>
      </c>
      <c r="O3906">
        <v>2.5600000000000001E-2</v>
      </c>
      <c r="P3906" t="b">
        <v>1</v>
      </c>
      <c r="Q3906">
        <v>0.42520000000000002</v>
      </c>
      <c r="R3906" t="b">
        <v>0</v>
      </c>
      <c r="S3906" t="b">
        <v>0</v>
      </c>
      <c r="T3906">
        <v>0.97250000000000003</v>
      </c>
      <c r="U3906">
        <v>0.80300000000000005</v>
      </c>
      <c r="V3906" s="1">
        <v>45790.177951388891</v>
      </c>
      <c r="W3906">
        <v>0.8085</v>
      </c>
      <c r="X3906">
        <v>0.48458000000000001</v>
      </c>
      <c r="Y3906">
        <v>18.2172932330827</v>
      </c>
      <c r="Z3906">
        <v>89.763999999999996</v>
      </c>
    </row>
    <row r="3907" spans="1:26" x14ac:dyDescent="0.3">
      <c r="A3907" t="s">
        <v>3973</v>
      </c>
      <c r="B3907" t="s">
        <v>48</v>
      </c>
      <c r="C3907" t="s">
        <v>61</v>
      </c>
      <c r="D3907" t="s">
        <v>29</v>
      </c>
      <c r="E3907" t="s">
        <v>72</v>
      </c>
      <c r="F3907">
        <v>8</v>
      </c>
      <c r="G3907">
        <v>10</v>
      </c>
      <c r="H3907">
        <v>0.36330000000000001</v>
      </c>
      <c r="I3907">
        <v>0.45639999999999997</v>
      </c>
      <c r="J3907">
        <v>0.5212</v>
      </c>
      <c r="K3907">
        <v>44.97</v>
      </c>
      <c r="L3907">
        <v>103.5</v>
      </c>
      <c r="M3907">
        <v>491.7</v>
      </c>
      <c r="N3907">
        <v>77.3</v>
      </c>
      <c r="O3907">
        <v>1.9900000000000001E-2</v>
      </c>
      <c r="P3907" t="b">
        <v>1</v>
      </c>
      <c r="Q3907">
        <v>0.4859</v>
      </c>
      <c r="R3907" t="b">
        <v>1</v>
      </c>
      <c r="S3907" t="b">
        <v>0</v>
      </c>
      <c r="T3907">
        <v>0.96130000000000004</v>
      </c>
      <c r="U3907">
        <v>0.9284</v>
      </c>
      <c r="V3907" s="1">
        <v>45790.177951388891</v>
      </c>
      <c r="W3907">
        <v>0.96030000000000004</v>
      </c>
      <c r="X3907">
        <v>0.43859999999999999</v>
      </c>
      <c r="Y3907">
        <v>20.9856459330143</v>
      </c>
      <c r="Z3907">
        <v>134.01300000000001</v>
      </c>
    </row>
    <row r="3908" spans="1:26" x14ac:dyDescent="0.3">
      <c r="A3908" t="s">
        <v>3974</v>
      </c>
      <c r="B3908" t="s">
        <v>70</v>
      </c>
      <c r="C3908" t="s">
        <v>28</v>
      </c>
      <c r="D3908" t="s">
        <v>66</v>
      </c>
      <c r="E3908" t="s">
        <v>46</v>
      </c>
      <c r="F3908">
        <v>7</v>
      </c>
      <c r="G3908">
        <v>6</v>
      </c>
      <c r="H3908">
        <v>0.34760000000000002</v>
      </c>
      <c r="I3908">
        <v>0.55079999999999996</v>
      </c>
      <c r="J3908">
        <v>0.49309999999999998</v>
      </c>
      <c r="K3908">
        <v>24.9</v>
      </c>
      <c r="L3908">
        <v>181.6</v>
      </c>
      <c r="M3908">
        <v>464.9</v>
      </c>
      <c r="N3908">
        <v>70.599999999999994</v>
      </c>
      <c r="O3908">
        <v>1.2999999999999999E-2</v>
      </c>
      <c r="P3908" t="b">
        <v>1</v>
      </c>
      <c r="Q3908">
        <v>0.43580000000000002</v>
      </c>
      <c r="R3908" t="b">
        <v>0</v>
      </c>
      <c r="S3908" t="b">
        <v>1</v>
      </c>
      <c r="T3908">
        <v>0.73150000000000004</v>
      </c>
      <c r="U3908">
        <v>0.71619999999999995</v>
      </c>
      <c r="V3908" s="1">
        <v>45790.177951388891</v>
      </c>
      <c r="W3908">
        <v>0.92979999999999996</v>
      </c>
      <c r="X3908">
        <v>0.45221</v>
      </c>
      <c r="Y3908">
        <v>32.3007142857142</v>
      </c>
      <c r="Z3908">
        <v>90.506</v>
      </c>
    </row>
    <row r="3909" spans="1:26" x14ac:dyDescent="0.3">
      <c r="A3909" t="s">
        <v>3975</v>
      </c>
      <c r="B3909" t="s">
        <v>48</v>
      </c>
      <c r="C3909" t="s">
        <v>61</v>
      </c>
      <c r="D3909" t="s">
        <v>66</v>
      </c>
      <c r="E3909" t="s">
        <v>46</v>
      </c>
      <c r="F3909">
        <v>4</v>
      </c>
      <c r="G3909">
        <v>6</v>
      </c>
      <c r="H3909">
        <v>0.63219999999999998</v>
      </c>
      <c r="I3909">
        <v>0.64049999999999996</v>
      </c>
      <c r="J3909">
        <v>0.73129999999999995</v>
      </c>
      <c r="K3909">
        <v>34.89</v>
      </c>
      <c r="L3909">
        <v>981.81</v>
      </c>
      <c r="M3909">
        <v>297.3</v>
      </c>
      <c r="N3909">
        <v>51.9</v>
      </c>
      <c r="O3909">
        <v>1.46E-2</v>
      </c>
      <c r="P3909" t="b">
        <v>1</v>
      </c>
      <c r="Q3909">
        <v>0.74590000000000001</v>
      </c>
      <c r="R3909" t="b">
        <v>0</v>
      </c>
      <c r="S3909" t="b">
        <v>1</v>
      </c>
      <c r="T3909">
        <v>0.70940000000000003</v>
      </c>
      <c r="U3909">
        <v>0.79290000000000005</v>
      </c>
      <c r="V3909" s="1">
        <v>45790.17796296296</v>
      </c>
      <c r="W3909">
        <v>0.97299999999999998</v>
      </c>
      <c r="X3909">
        <v>0.66442000000000001</v>
      </c>
      <c r="Y3909">
        <v>42.591025641025603</v>
      </c>
      <c r="Z3909">
        <v>112.21299999999999</v>
      </c>
    </row>
    <row r="3910" spans="1:26" x14ac:dyDescent="0.3">
      <c r="A3910" t="s">
        <v>3976</v>
      </c>
      <c r="B3910" t="s">
        <v>48</v>
      </c>
      <c r="C3910" t="s">
        <v>49</v>
      </c>
      <c r="D3910" t="s">
        <v>68</v>
      </c>
      <c r="E3910" t="s">
        <v>38</v>
      </c>
      <c r="F3910">
        <v>6</v>
      </c>
      <c r="G3910">
        <v>5</v>
      </c>
      <c r="H3910">
        <v>0.4773</v>
      </c>
      <c r="I3910">
        <v>0.54200000000000004</v>
      </c>
      <c r="J3910">
        <v>0.5373</v>
      </c>
      <c r="K3910">
        <v>21.44</v>
      </c>
      <c r="L3910">
        <v>722.06</v>
      </c>
      <c r="M3910">
        <v>412.2</v>
      </c>
      <c r="N3910">
        <v>63.7</v>
      </c>
      <c r="O3910">
        <v>1.1299999999999999E-2</v>
      </c>
      <c r="P3910" t="b">
        <v>1</v>
      </c>
      <c r="Q3910">
        <v>0.58340000000000003</v>
      </c>
      <c r="R3910" t="b">
        <v>0</v>
      </c>
      <c r="S3910" t="b">
        <v>1</v>
      </c>
      <c r="T3910">
        <v>0.97760000000000002</v>
      </c>
      <c r="U3910">
        <v>0.63160000000000005</v>
      </c>
      <c r="V3910" s="1">
        <v>45790.17796296296</v>
      </c>
      <c r="W3910">
        <v>0.87549999999999994</v>
      </c>
      <c r="X3910">
        <v>0.51471</v>
      </c>
      <c r="Y3910">
        <v>41.846341463414603</v>
      </c>
      <c r="Z3910">
        <v>90.837999999999994</v>
      </c>
    </row>
    <row r="3911" spans="1:26" x14ac:dyDescent="0.3">
      <c r="A3911" t="s">
        <v>3977</v>
      </c>
      <c r="B3911" t="s">
        <v>40</v>
      </c>
      <c r="C3911" t="s">
        <v>33</v>
      </c>
      <c r="D3911" t="s">
        <v>52</v>
      </c>
      <c r="E3911" t="s">
        <v>82</v>
      </c>
      <c r="F3911">
        <v>6</v>
      </c>
      <c r="G3911">
        <v>5</v>
      </c>
      <c r="H3911">
        <v>0.46100000000000002</v>
      </c>
      <c r="I3911">
        <v>0.55189999999999995</v>
      </c>
      <c r="J3911">
        <v>0.57650000000000001</v>
      </c>
      <c r="K3911">
        <v>42.65</v>
      </c>
      <c r="L3911">
        <v>2151.54</v>
      </c>
      <c r="M3911">
        <v>404.3</v>
      </c>
      <c r="N3911">
        <v>79.5</v>
      </c>
      <c r="O3911">
        <v>1.83E-2</v>
      </c>
      <c r="P3911" t="b">
        <v>1</v>
      </c>
      <c r="Q3911">
        <v>0.50790000000000002</v>
      </c>
      <c r="R3911" t="b">
        <v>0</v>
      </c>
      <c r="S3911" t="b">
        <v>0</v>
      </c>
      <c r="T3911">
        <v>0.95779999999999998</v>
      </c>
      <c r="U3911">
        <v>0.87529999999999997</v>
      </c>
      <c r="V3911" s="1">
        <v>45790.17796296296</v>
      </c>
      <c r="W3911">
        <v>0.88500000000000001</v>
      </c>
      <c r="X3911">
        <v>0.52292000000000005</v>
      </c>
      <c r="Y3911">
        <v>27.094300518134698</v>
      </c>
      <c r="Z3911">
        <v>85.552999999999997</v>
      </c>
    </row>
    <row r="3912" spans="1:26" x14ac:dyDescent="0.3">
      <c r="A3912" t="s">
        <v>3978</v>
      </c>
      <c r="B3912" t="s">
        <v>81</v>
      </c>
      <c r="C3912" t="s">
        <v>41</v>
      </c>
      <c r="D3912" t="s">
        <v>66</v>
      </c>
      <c r="E3912" t="s">
        <v>62</v>
      </c>
      <c r="F3912">
        <v>6</v>
      </c>
      <c r="G3912">
        <v>7</v>
      </c>
      <c r="H3912">
        <v>0.5554</v>
      </c>
      <c r="I3912">
        <v>0.56000000000000005</v>
      </c>
      <c r="J3912">
        <v>0.60519999999999996</v>
      </c>
      <c r="K3912">
        <v>57.32</v>
      </c>
      <c r="L3912">
        <v>539.63</v>
      </c>
      <c r="M3912">
        <v>395.9</v>
      </c>
      <c r="N3912">
        <v>72.5</v>
      </c>
      <c r="O3912">
        <v>2.3099999999999999E-2</v>
      </c>
      <c r="P3912" t="b">
        <v>1</v>
      </c>
      <c r="Q3912">
        <v>0.56040000000000001</v>
      </c>
      <c r="R3912" t="b">
        <v>0</v>
      </c>
      <c r="S3912" t="b">
        <v>0</v>
      </c>
      <c r="T3912">
        <v>0.8448</v>
      </c>
      <c r="U3912">
        <v>0.66879999999999995</v>
      </c>
      <c r="V3912" s="1">
        <v>45790.17796296296</v>
      </c>
      <c r="W3912">
        <v>0.92430000000000001</v>
      </c>
      <c r="X3912">
        <v>0.57172000000000001</v>
      </c>
      <c r="Y3912">
        <v>23.722821576763401</v>
      </c>
      <c r="Z3912">
        <v>109.22799999999999</v>
      </c>
    </row>
    <row r="3913" spans="1:26" x14ac:dyDescent="0.3">
      <c r="A3913" t="s">
        <v>3979</v>
      </c>
      <c r="B3913" t="s">
        <v>94</v>
      </c>
      <c r="C3913" t="s">
        <v>61</v>
      </c>
      <c r="D3913" t="s">
        <v>34</v>
      </c>
      <c r="E3913" t="s">
        <v>35</v>
      </c>
      <c r="F3913">
        <v>8</v>
      </c>
      <c r="G3913">
        <v>6</v>
      </c>
      <c r="H3913">
        <v>0.3</v>
      </c>
      <c r="I3913">
        <v>0.46839999999999998</v>
      </c>
      <c r="J3913">
        <v>0.50470000000000004</v>
      </c>
      <c r="K3913">
        <v>44.03</v>
      </c>
      <c r="L3913">
        <v>1348.02</v>
      </c>
      <c r="M3913">
        <v>497</v>
      </c>
      <c r="N3913">
        <v>94.7</v>
      </c>
      <c r="O3913">
        <v>1.9599999999999999E-2</v>
      </c>
      <c r="P3913" t="b">
        <v>1</v>
      </c>
      <c r="Q3913">
        <v>0.34429999999999999</v>
      </c>
      <c r="R3913" t="b">
        <v>0</v>
      </c>
      <c r="S3913" t="b">
        <v>1</v>
      </c>
      <c r="T3913">
        <v>0.70140000000000002</v>
      </c>
      <c r="U3913">
        <v>0.86050000000000004</v>
      </c>
      <c r="V3913" s="1">
        <v>45790.17796296296</v>
      </c>
      <c r="W3913">
        <v>0.84119999999999995</v>
      </c>
      <c r="X3913">
        <v>0.41193000000000002</v>
      </c>
      <c r="Y3913">
        <v>19.9966019417475</v>
      </c>
      <c r="Z3913">
        <v>84.100999999999999</v>
      </c>
    </row>
    <row r="3914" spans="1:26" x14ac:dyDescent="0.3">
      <c r="A3914" t="s">
        <v>3980</v>
      </c>
      <c r="B3914" t="s">
        <v>78</v>
      </c>
      <c r="C3914" t="s">
        <v>51</v>
      </c>
      <c r="D3914" t="s">
        <v>52</v>
      </c>
      <c r="E3914" t="s">
        <v>30</v>
      </c>
      <c r="F3914">
        <v>5</v>
      </c>
      <c r="G3914">
        <v>4</v>
      </c>
      <c r="H3914">
        <v>0.64449999999999996</v>
      </c>
      <c r="I3914">
        <v>0.62760000000000005</v>
      </c>
      <c r="J3914">
        <v>0.66620000000000001</v>
      </c>
      <c r="K3914">
        <v>31.36</v>
      </c>
      <c r="L3914">
        <v>484.33</v>
      </c>
      <c r="M3914">
        <v>322.39999999999998</v>
      </c>
      <c r="N3914">
        <v>65.7</v>
      </c>
      <c r="O3914">
        <v>1.37E-2</v>
      </c>
      <c r="P3914" t="b">
        <v>1</v>
      </c>
      <c r="Q3914">
        <v>0.65459999999999996</v>
      </c>
      <c r="R3914" t="b">
        <v>0</v>
      </c>
      <c r="S3914" t="b">
        <v>0</v>
      </c>
      <c r="T3914">
        <v>0.84830000000000005</v>
      </c>
      <c r="U3914">
        <v>0.86260000000000003</v>
      </c>
      <c r="V3914" s="1">
        <v>45790.17796296296</v>
      </c>
      <c r="W3914">
        <v>0.81389999999999996</v>
      </c>
      <c r="X3914">
        <v>0.64593999999999996</v>
      </c>
      <c r="Y3914">
        <v>43.941496598639397</v>
      </c>
      <c r="Z3914">
        <v>85.822000000000003</v>
      </c>
    </row>
    <row r="3915" spans="1:26" x14ac:dyDescent="0.3">
      <c r="A3915" t="s">
        <v>3981</v>
      </c>
      <c r="B3915" t="s">
        <v>48</v>
      </c>
      <c r="C3915" t="s">
        <v>33</v>
      </c>
      <c r="D3915" t="s">
        <v>52</v>
      </c>
      <c r="E3915" t="s">
        <v>79</v>
      </c>
      <c r="F3915">
        <v>6</v>
      </c>
      <c r="G3915">
        <v>6</v>
      </c>
      <c r="H3915">
        <v>0.498</v>
      </c>
      <c r="I3915">
        <v>0.54330000000000001</v>
      </c>
      <c r="J3915">
        <v>0.5756</v>
      </c>
      <c r="K3915">
        <v>91.04</v>
      </c>
      <c r="L3915">
        <v>779.51</v>
      </c>
      <c r="M3915">
        <v>394.9</v>
      </c>
      <c r="N3915">
        <v>65.8</v>
      </c>
      <c r="O3915">
        <v>3.4299999999999997E-2</v>
      </c>
      <c r="P3915" t="b">
        <v>1</v>
      </c>
      <c r="Q3915">
        <v>0.53620000000000001</v>
      </c>
      <c r="R3915" t="b">
        <v>0</v>
      </c>
      <c r="S3915" t="b">
        <v>1</v>
      </c>
      <c r="T3915">
        <v>0.84050000000000002</v>
      </c>
      <c r="U3915">
        <v>0.64710000000000001</v>
      </c>
      <c r="V3915" s="1">
        <v>45790.17796296296</v>
      </c>
      <c r="W3915">
        <v>0.85609999999999997</v>
      </c>
      <c r="X3915">
        <v>0.53486999999999996</v>
      </c>
      <c r="Y3915">
        <v>15.1521246458923</v>
      </c>
      <c r="Z3915">
        <v>97.533999999999907</v>
      </c>
    </row>
    <row r="3916" spans="1:26" x14ac:dyDescent="0.3">
      <c r="A3916" t="s">
        <v>3982</v>
      </c>
      <c r="B3916" t="s">
        <v>94</v>
      </c>
      <c r="C3916" t="s">
        <v>61</v>
      </c>
      <c r="D3916" t="s">
        <v>34</v>
      </c>
      <c r="E3916" t="s">
        <v>82</v>
      </c>
      <c r="F3916">
        <v>7</v>
      </c>
      <c r="G3916">
        <v>7</v>
      </c>
      <c r="H3916">
        <v>0.4264</v>
      </c>
      <c r="I3916">
        <v>0.50700000000000001</v>
      </c>
      <c r="J3916">
        <v>0.55610000000000004</v>
      </c>
      <c r="K3916">
        <v>41.38</v>
      </c>
      <c r="L3916">
        <v>933</v>
      </c>
      <c r="M3916">
        <v>458.1</v>
      </c>
      <c r="N3916">
        <v>58.1</v>
      </c>
      <c r="O3916">
        <v>1.84E-2</v>
      </c>
      <c r="P3916" t="b">
        <v>1</v>
      </c>
      <c r="Q3916">
        <v>0.50529999999999997</v>
      </c>
      <c r="R3916" t="b">
        <v>0</v>
      </c>
      <c r="S3916" t="b">
        <v>0</v>
      </c>
      <c r="T3916">
        <v>0.77480000000000004</v>
      </c>
      <c r="U3916">
        <v>0.94710000000000005</v>
      </c>
      <c r="V3916" s="1">
        <v>45790.17796296296</v>
      </c>
      <c r="W3916">
        <v>0.78610000000000002</v>
      </c>
      <c r="X3916">
        <v>0.48948999999999998</v>
      </c>
      <c r="Y3916">
        <v>25.231443298969001</v>
      </c>
      <c r="Z3916">
        <v>105.371</v>
      </c>
    </row>
    <row r="3917" spans="1:26" x14ac:dyDescent="0.3">
      <c r="A3917" t="s">
        <v>3983</v>
      </c>
      <c r="B3917" t="s">
        <v>27</v>
      </c>
      <c r="C3917" t="s">
        <v>61</v>
      </c>
      <c r="D3917" t="s">
        <v>68</v>
      </c>
      <c r="E3917" t="s">
        <v>38</v>
      </c>
      <c r="F3917">
        <v>5</v>
      </c>
      <c r="G3917">
        <v>7</v>
      </c>
      <c r="H3917">
        <v>0.57540000000000002</v>
      </c>
      <c r="I3917">
        <v>0.7006</v>
      </c>
      <c r="J3917">
        <v>0.6633</v>
      </c>
      <c r="K3917">
        <v>24.05</v>
      </c>
      <c r="L3917">
        <v>256.5</v>
      </c>
      <c r="M3917">
        <v>416.3</v>
      </c>
      <c r="N3917">
        <v>72.400000000000006</v>
      </c>
      <c r="O3917">
        <v>1.2200000000000001E-2</v>
      </c>
      <c r="P3917" t="b">
        <v>1</v>
      </c>
      <c r="Q3917">
        <v>0.63719999999999999</v>
      </c>
      <c r="R3917" t="b">
        <v>0</v>
      </c>
      <c r="S3917" t="b">
        <v>1</v>
      </c>
      <c r="T3917">
        <v>0.71360000000000001</v>
      </c>
      <c r="U3917">
        <v>0.81940000000000002</v>
      </c>
      <c r="V3917" s="1">
        <v>45790.17796296296</v>
      </c>
      <c r="W3917">
        <v>0.96460000000000001</v>
      </c>
      <c r="X3917">
        <v>0.63932999999999995</v>
      </c>
      <c r="Y3917">
        <v>48.434090909090898</v>
      </c>
      <c r="Z3917">
        <v>114.604</v>
      </c>
    </row>
    <row r="3918" spans="1:26" x14ac:dyDescent="0.3">
      <c r="A3918" t="s">
        <v>3984</v>
      </c>
      <c r="B3918" t="s">
        <v>81</v>
      </c>
      <c r="C3918" t="s">
        <v>49</v>
      </c>
      <c r="D3918" t="s">
        <v>66</v>
      </c>
      <c r="E3918" t="s">
        <v>30</v>
      </c>
      <c r="F3918">
        <v>3</v>
      </c>
      <c r="G3918">
        <v>5</v>
      </c>
      <c r="H3918">
        <v>0.6986</v>
      </c>
      <c r="I3918">
        <v>0.6956</v>
      </c>
      <c r="J3918">
        <v>0.67010000000000003</v>
      </c>
      <c r="K3918">
        <v>37.56</v>
      </c>
      <c r="L3918">
        <v>1152.8900000000001</v>
      </c>
      <c r="M3918">
        <v>198.7</v>
      </c>
      <c r="N3918">
        <v>30.2</v>
      </c>
      <c r="O3918">
        <v>1.4500000000000001E-2</v>
      </c>
      <c r="P3918" t="b">
        <v>1</v>
      </c>
      <c r="Q3918">
        <v>0.77280000000000004</v>
      </c>
      <c r="R3918" t="b">
        <v>0</v>
      </c>
      <c r="S3918" t="b">
        <v>0</v>
      </c>
      <c r="T3918">
        <v>0.90710000000000002</v>
      </c>
      <c r="U3918">
        <v>0.82750000000000001</v>
      </c>
      <c r="V3918" s="1">
        <v>45790.17796296296</v>
      </c>
      <c r="W3918">
        <v>0.90129999999999999</v>
      </c>
      <c r="X3918">
        <v>0.68915000000000004</v>
      </c>
      <c r="Y3918">
        <v>44.461290322580602</v>
      </c>
      <c r="Z3918">
        <v>104.096</v>
      </c>
    </row>
    <row r="3919" spans="1:26" x14ac:dyDescent="0.3">
      <c r="A3919" t="s">
        <v>3985</v>
      </c>
      <c r="B3919" t="s">
        <v>81</v>
      </c>
      <c r="C3919" t="s">
        <v>91</v>
      </c>
      <c r="D3919" t="s">
        <v>45</v>
      </c>
      <c r="E3919" t="s">
        <v>35</v>
      </c>
      <c r="F3919">
        <v>5</v>
      </c>
      <c r="G3919">
        <v>7</v>
      </c>
      <c r="H3919">
        <v>0.50639999999999996</v>
      </c>
      <c r="I3919">
        <v>0.61280000000000001</v>
      </c>
      <c r="J3919">
        <v>0.6492</v>
      </c>
      <c r="K3919">
        <v>37.94</v>
      </c>
      <c r="L3919">
        <v>2486.84</v>
      </c>
      <c r="M3919">
        <v>327.60000000000002</v>
      </c>
      <c r="N3919">
        <v>50.8</v>
      </c>
      <c r="O3919">
        <v>1.5900000000000001E-2</v>
      </c>
      <c r="P3919" t="b">
        <v>1</v>
      </c>
      <c r="Q3919">
        <v>0.62660000000000005</v>
      </c>
      <c r="R3919" t="b">
        <v>0</v>
      </c>
      <c r="S3919" t="b">
        <v>1</v>
      </c>
      <c r="T3919">
        <v>0.84030000000000005</v>
      </c>
      <c r="U3919">
        <v>0.76229999999999998</v>
      </c>
      <c r="V3919" s="1">
        <v>45790.17796296296</v>
      </c>
      <c r="W3919">
        <v>0.83889999999999998</v>
      </c>
      <c r="X3919">
        <v>0.58115999999999901</v>
      </c>
      <c r="Y3919">
        <v>34.3881656804733</v>
      </c>
      <c r="Z3919">
        <v>113.86199999999999</v>
      </c>
    </row>
    <row r="3920" spans="1:26" x14ac:dyDescent="0.3">
      <c r="A3920" t="s">
        <v>3986</v>
      </c>
      <c r="B3920" t="s">
        <v>74</v>
      </c>
      <c r="C3920" t="s">
        <v>49</v>
      </c>
      <c r="D3920" t="s">
        <v>68</v>
      </c>
      <c r="E3920" t="s">
        <v>35</v>
      </c>
      <c r="F3920">
        <v>9</v>
      </c>
      <c r="G3920">
        <v>10</v>
      </c>
      <c r="H3920">
        <v>0.3</v>
      </c>
      <c r="I3920">
        <v>0.4</v>
      </c>
      <c r="J3920">
        <v>0.44979999999999998</v>
      </c>
      <c r="K3920">
        <v>61.35</v>
      </c>
      <c r="L3920">
        <v>661.45</v>
      </c>
      <c r="M3920">
        <v>524.9</v>
      </c>
      <c r="N3920">
        <v>84.6</v>
      </c>
      <c r="O3920">
        <v>2.5700000000000001E-2</v>
      </c>
      <c r="P3920" t="b">
        <v>1</v>
      </c>
      <c r="Q3920">
        <v>0.4299</v>
      </c>
      <c r="R3920" t="b">
        <v>0</v>
      </c>
      <c r="S3920" t="b">
        <v>1</v>
      </c>
      <c r="T3920">
        <v>0.93340000000000001</v>
      </c>
      <c r="U3920">
        <v>0.74929999999999997</v>
      </c>
      <c r="V3920" s="1">
        <v>45790.17796296296</v>
      </c>
      <c r="W3920">
        <v>0.89900000000000002</v>
      </c>
      <c r="X3920">
        <v>0.374939999999999</v>
      </c>
      <c r="Y3920">
        <v>14.042696629213401</v>
      </c>
      <c r="Z3920">
        <v>130.09299999999999</v>
      </c>
    </row>
    <row r="3921" spans="1:26" x14ac:dyDescent="0.3">
      <c r="A3921" t="s">
        <v>3987</v>
      </c>
      <c r="B3921" t="s">
        <v>64</v>
      </c>
      <c r="C3921" t="s">
        <v>33</v>
      </c>
      <c r="D3921" t="s">
        <v>66</v>
      </c>
      <c r="E3921" t="s">
        <v>30</v>
      </c>
      <c r="F3921">
        <v>7</v>
      </c>
      <c r="G3921">
        <v>7</v>
      </c>
      <c r="H3921">
        <v>0.33750000000000002</v>
      </c>
      <c r="I3921">
        <v>0.56340000000000001</v>
      </c>
      <c r="J3921">
        <v>0.53029999999999999</v>
      </c>
      <c r="K3921">
        <v>31.33</v>
      </c>
      <c r="L3921">
        <v>176</v>
      </c>
      <c r="M3921">
        <v>488.9</v>
      </c>
      <c r="N3921">
        <v>75.099999999999994</v>
      </c>
      <c r="O3921">
        <v>1.5299999999999999E-2</v>
      </c>
      <c r="P3921" t="b">
        <v>1</v>
      </c>
      <c r="Q3921">
        <v>0.4229</v>
      </c>
      <c r="R3921" t="b">
        <v>0</v>
      </c>
      <c r="S3921" t="b">
        <v>0</v>
      </c>
      <c r="T3921">
        <v>0.80869999999999997</v>
      </c>
      <c r="U3921">
        <v>0.62980000000000003</v>
      </c>
      <c r="V3921" s="1">
        <v>45790.17796296296</v>
      </c>
      <c r="W3921">
        <v>0.92100000000000004</v>
      </c>
      <c r="X3921">
        <v>0.46311000000000002</v>
      </c>
      <c r="Y3921">
        <v>28.4116564417177</v>
      </c>
      <c r="Z3921">
        <v>99.602999999999994</v>
      </c>
    </row>
    <row r="3922" spans="1:26" x14ac:dyDescent="0.3">
      <c r="A3922" t="s">
        <v>3988</v>
      </c>
      <c r="B3922" t="s">
        <v>60</v>
      </c>
      <c r="C3922" t="s">
        <v>55</v>
      </c>
      <c r="D3922" t="s">
        <v>45</v>
      </c>
      <c r="E3922" t="s">
        <v>82</v>
      </c>
      <c r="F3922">
        <v>6</v>
      </c>
      <c r="G3922">
        <v>8</v>
      </c>
      <c r="H3922">
        <v>0.51119999999999999</v>
      </c>
      <c r="I3922">
        <v>0.56479999999999997</v>
      </c>
      <c r="J3922">
        <v>0.59509999999999996</v>
      </c>
      <c r="K3922">
        <v>28.37</v>
      </c>
      <c r="L3922">
        <v>1029.98</v>
      </c>
      <c r="M3922">
        <v>386.3</v>
      </c>
      <c r="N3922">
        <v>81.2</v>
      </c>
      <c r="O3922">
        <v>1.3299999999999999E-2</v>
      </c>
      <c r="P3922" t="b">
        <v>1</v>
      </c>
      <c r="Q3922">
        <v>0.57040000000000002</v>
      </c>
      <c r="R3922" t="b">
        <v>0</v>
      </c>
      <c r="S3922" t="b">
        <v>1</v>
      </c>
      <c r="T3922">
        <v>0.77300000000000002</v>
      </c>
      <c r="U3922">
        <v>0.62060000000000004</v>
      </c>
      <c r="V3922" s="1">
        <v>45790.17796296296</v>
      </c>
      <c r="W3922">
        <v>0.96889999999999998</v>
      </c>
      <c r="X3922">
        <v>0.55245</v>
      </c>
      <c r="Y3922">
        <v>38.632867132867098</v>
      </c>
      <c r="Z3922">
        <v>119.928</v>
      </c>
    </row>
    <row r="3923" spans="1:26" x14ac:dyDescent="0.3">
      <c r="A3923" t="s">
        <v>3989</v>
      </c>
      <c r="B3923" t="s">
        <v>104</v>
      </c>
      <c r="C3923" t="s">
        <v>33</v>
      </c>
      <c r="D3923" t="s">
        <v>29</v>
      </c>
      <c r="E3923" t="s">
        <v>35</v>
      </c>
      <c r="F3923">
        <v>10</v>
      </c>
      <c r="G3923">
        <v>9</v>
      </c>
      <c r="H3923">
        <v>0.3</v>
      </c>
      <c r="I3923">
        <v>0.4</v>
      </c>
      <c r="J3923">
        <v>0.3639</v>
      </c>
      <c r="K3923">
        <v>32.11</v>
      </c>
      <c r="L3923">
        <v>907.01</v>
      </c>
      <c r="M3923">
        <v>619.5</v>
      </c>
      <c r="N3923">
        <v>103.6</v>
      </c>
      <c r="O3923">
        <v>1.6899999999999998E-2</v>
      </c>
      <c r="P3923" t="b">
        <v>1</v>
      </c>
      <c r="Q3923">
        <v>0.37409999999999999</v>
      </c>
      <c r="R3923" t="b">
        <v>0</v>
      </c>
      <c r="S3923" t="b">
        <v>0</v>
      </c>
      <c r="T3923">
        <v>0.7681</v>
      </c>
      <c r="U3923">
        <v>0.61860000000000004</v>
      </c>
      <c r="V3923" s="1">
        <v>45790.17796296296</v>
      </c>
      <c r="W3923">
        <v>0.82599999999999996</v>
      </c>
      <c r="X3923">
        <v>0.34916999999999998</v>
      </c>
      <c r="Y3923">
        <v>19.506703910614501</v>
      </c>
      <c r="Z3923">
        <v>116.187</v>
      </c>
    </row>
    <row r="3924" spans="1:26" x14ac:dyDescent="0.3">
      <c r="A3924" t="s">
        <v>3990</v>
      </c>
      <c r="B3924" t="s">
        <v>32</v>
      </c>
      <c r="C3924" t="s">
        <v>49</v>
      </c>
      <c r="D3924" t="s">
        <v>66</v>
      </c>
      <c r="E3924" t="s">
        <v>58</v>
      </c>
      <c r="F3924">
        <v>8</v>
      </c>
      <c r="G3924">
        <v>9</v>
      </c>
      <c r="H3924">
        <v>0.3</v>
      </c>
      <c r="I3924">
        <v>0.41089999999999999</v>
      </c>
      <c r="J3924">
        <v>0.4471</v>
      </c>
      <c r="K3924">
        <v>89.41</v>
      </c>
      <c r="L3924">
        <v>250.56</v>
      </c>
      <c r="M3924">
        <v>516.5</v>
      </c>
      <c r="N3924">
        <v>88.5</v>
      </c>
      <c r="O3924">
        <v>3.5000000000000003E-2</v>
      </c>
      <c r="P3924" t="b">
        <v>1</v>
      </c>
      <c r="Q3924">
        <v>0.33729999999999999</v>
      </c>
      <c r="R3924" t="b">
        <v>0</v>
      </c>
      <c r="S3924" t="b">
        <v>0</v>
      </c>
      <c r="T3924">
        <v>0.87019999999999997</v>
      </c>
      <c r="U3924">
        <v>0.8609</v>
      </c>
      <c r="V3924" s="1">
        <v>45790.17796296296</v>
      </c>
      <c r="W3924">
        <v>0.87339999999999995</v>
      </c>
      <c r="X3924">
        <v>0.37739999999999901</v>
      </c>
      <c r="Y3924">
        <v>10.483333333333301</v>
      </c>
      <c r="Z3924">
        <v>113.611</v>
      </c>
    </row>
    <row r="3925" spans="1:26" x14ac:dyDescent="0.3">
      <c r="A3925" t="s">
        <v>3991</v>
      </c>
      <c r="B3925" t="s">
        <v>27</v>
      </c>
      <c r="C3925" t="s">
        <v>49</v>
      </c>
      <c r="D3925" t="s">
        <v>34</v>
      </c>
      <c r="E3925" t="s">
        <v>35</v>
      </c>
      <c r="F3925">
        <v>8</v>
      </c>
      <c r="G3925">
        <v>10</v>
      </c>
      <c r="H3925">
        <v>0.3029</v>
      </c>
      <c r="I3925">
        <v>0.47170000000000001</v>
      </c>
      <c r="J3925">
        <v>0.45440000000000003</v>
      </c>
      <c r="K3925">
        <v>53.02</v>
      </c>
      <c r="L3925">
        <v>625.91999999999996</v>
      </c>
      <c r="M3925">
        <v>473.9</v>
      </c>
      <c r="N3925">
        <v>82.3</v>
      </c>
      <c r="O3925">
        <v>2.24E-2</v>
      </c>
      <c r="P3925" t="b">
        <v>1</v>
      </c>
      <c r="Q3925">
        <v>0.42020000000000002</v>
      </c>
      <c r="R3925" t="b">
        <v>0</v>
      </c>
      <c r="S3925" t="b">
        <v>1</v>
      </c>
      <c r="T3925">
        <v>0.84599999999999997</v>
      </c>
      <c r="U3925">
        <v>0.68840000000000001</v>
      </c>
      <c r="V3925" s="1">
        <v>45790.17796296296</v>
      </c>
      <c r="W3925">
        <v>0.78139999999999998</v>
      </c>
      <c r="X3925">
        <v>0.39899000000000001</v>
      </c>
      <c r="Y3925">
        <v>17.0508547008547</v>
      </c>
      <c r="Z3925">
        <v>129.41399999999999</v>
      </c>
    </row>
    <row r="3926" spans="1:26" x14ac:dyDescent="0.3">
      <c r="A3926" t="s">
        <v>3992</v>
      </c>
      <c r="B3926" t="s">
        <v>74</v>
      </c>
      <c r="C3926" t="s">
        <v>91</v>
      </c>
      <c r="D3926" t="s">
        <v>68</v>
      </c>
      <c r="E3926" t="s">
        <v>30</v>
      </c>
      <c r="F3926">
        <v>5</v>
      </c>
      <c r="G3926">
        <v>3</v>
      </c>
      <c r="H3926">
        <v>0.57940000000000003</v>
      </c>
      <c r="I3926">
        <v>0.66310000000000002</v>
      </c>
      <c r="J3926">
        <v>0.63390000000000002</v>
      </c>
      <c r="K3926">
        <v>27.28</v>
      </c>
      <c r="L3926">
        <v>614.29999999999995</v>
      </c>
      <c r="M3926">
        <v>341.1</v>
      </c>
      <c r="N3926">
        <v>64.400000000000006</v>
      </c>
      <c r="O3926">
        <v>1.2500000000000001E-2</v>
      </c>
      <c r="P3926" t="b">
        <v>1</v>
      </c>
      <c r="Q3926">
        <v>0.65600000000000003</v>
      </c>
      <c r="R3926" t="b">
        <v>0</v>
      </c>
      <c r="S3926" t="b">
        <v>1</v>
      </c>
      <c r="T3926">
        <v>0.88470000000000004</v>
      </c>
      <c r="U3926">
        <v>0.79720000000000002</v>
      </c>
      <c r="V3926" s="1">
        <v>45790.17796296296</v>
      </c>
      <c r="W3926">
        <v>0.76600000000000001</v>
      </c>
      <c r="X3926">
        <v>0.62085999999999997</v>
      </c>
      <c r="Y3926">
        <v>45.989629629629597</v>
      </c>
      <c r="Z3926">
        <v>75.92</v>
      </c>
    </row>
    <row r="3927" spans="1:26" x14ac:dyDescent="0.3">
      <c r="A3927" t="s">
        <v>3993</v>
      </c>
      <c r="B3927" t="s">
        <v>94</v>
      </c>
      <c r="C3927" t="s">
        <v>28</v>
      </c>
      <c r="D3927" t="s">
        <v>52</v>
      </c>
      <c r="E3927" t="s">
        <v>82</v>
      </c>
      <c r="F3927">
        <v>9</v>
      </c>
      <c r="G3927">
        <v>9</v>
      </c>
      <c r="H3927">
        <v>0.3</v>
      </c>
      <c r="I3927">
        <v>0.4</v>
      </c>
      <c r="J3927">
        <v>0.39379999999999998</v>
      </c>
      <c r="K3927">
        <v>47.62</v>
      </c>
      <c r="L3927">
        <v>1323.69</v>
      </c>
      <c r="M3927">
        <v>508.6</v>
      </c>
      <c r="N3927">
        <v>94.9</v>
      </c>
      <c r="O3927">
        <v>2.1000000000000001E-2</v>
      </c>
      <c r="P3927" t="b">
        <v>1</v>
      </c>
      <c r="Q3927">
        <v>0.41760000000000003</v>
      </c>
      <c r="R3927" t="b">
        <v>0</v>
      </c>
      <c r="S3927" t="b">
        <v>0</v>
      </c>
      <c r="T3927">
        <v>0.96640000000000004</v>
      </c>
      <c r="U3927">
        <v>0.60019999999999996</v>
      </c>
      <c r="V3927" s="1">
        <v>45790.17796296296</v>
      </c>
      <c r="W3927">
        <v>0.85509999999999997</v>
      </c>
      <c r="X3927">
        <v>0.35814000000000001</v>
      </c>
      <c r="Y3927">
        <v>16.2790909090909</v>
      </c>
      <c r="Z3927">
        <v>119.232</v>
      </c>
    </row>
    <row r="3928" spans="1:26" x14ac:dyDescent="0.3">
      <c r="A3928" t="s">
        <v>3994</v>
      </c>
      <c r="B3928" t="s">
        <v>27</v>
      </c>
      <c r="C3928" t="s">
        <v>33</v>
      </c>
      <c r="D3928" t="s">
        <v>52</v>
      </c>
      <c r="E3928" t="s">
        <v>30</v>
      </c>
      <c r="F3928">
        <v>3</v>
      </c>
      <c r="G3928">
        <v>3</v>
      </c>
      <c r="H3928">
        <v>0.60270000000000001</v>
      </c>
      <c r="I3928">
        <v>0.65349999999999997</v>
      </c>
      <c r="J3928">
        <v>0.67330000000000001</v>
      </c>
      <c r="K3928">
        <v>24.42</v>
      </c>
      <c r="L3928">
        <v>1067.9000000000001</v>
      </c>
      <c r="M3928">
        <v>298.5</v>
      </c>
      <c r="N3928">
        <v>32.200000000000003</v>
      </c>
      <c r="O3928">
        <v>1.11E-2</v>
      </c>
      <c r="P3928" t="b">
        <v>1</v>
      </c>
      <c r="Q3928">
        <v>0.63219999999999998</v>
      </c>
      <c r="R3928" t="b">
        <v>0</v>
      </c>
      <c r="S3928" t="b">
        <v>0</v>
      </c>
      <c r="T3928">
        <v>0.88970000000000005</v>
      </c>
      <c r="U3928">
        <v>0.92569999999999997</v>
      </c>
      <c r="V3928" s="1">
        <v>45790.17796296296</v>
      </c>
      <c r="W3928">
        <v>0.9153</v>
      </c>
      <c r="X3928">
        <v>0.63912000000000002</v>
      </c>
      <c r="Y3928">
        <v>52.819834710743798</v>
      </c>
      <c r="Z3928">
        <v>74.253999999999905</v>
      </c>
    </row>
    <row r="3929" spans="1:26" x14ac:dyDescent="0.3">
      <c r="A3929" t="s">
        <v>3995</v>
      </c>
      <c r="B3929" t="s">
        <v>64</v>
      </c>
      <c r="C3929" t="s">
        <v>51</v>
      </c>
      <c r="D3929" t="s">
        <v>45</v>
      </c>
      <c r="E3929" t="s">
        <v>30</v>
      </c>
      <c r="F3929">
        <v>2</v>
      </c>
      <c r="G3929">
        <v>4</v>
      </c>
      <c r="H3929">
        <v>0.71650000000000003</v>
      </c>
      <c r="I3929">
        <v>0.80979999999999996</v>
      </c>
      <c r="J3929">
        <v>0.81230000000000002</v>
      </c>
      <c r="K3929">
        <v>17.600000000000001</v>
      </c>
      <c r="L3929">
        <v>1212.81</v>
      </c>
      <c r="M3929">
        <v>215.4</v>
      </c>
      <c r="N3929">
        <v>34.299999999999997</v>
      </c>
      <c r="O3929">
        <v>8.0000000000000002E-3</v>
      </c>
      <c r="P3929" t="b">
        <v>0</v>
      </c>
      <c r="Q3929">
        <v>0.81830000000000003</v>
      </c>
      <c r="R3929" t="b">
        <v>0</v>
      </c>
      <c r="S3929" t="b">
        <v>1</v>
      </c>
      <c r="T3929">
        <v>0.80130000000000001</v>
      </c>
      <c r="U3929">
        <v>0.80779999999999996</v>
      </c>
      <c r="V3929" s="1">
        <v>45791.177951388891</v>
      </c>
      <c r="W3929">
        <v>0.75229999999999997</v>
      </c>
      <c r="X3929">
        <v>0.77322999999999997</v>
      </c>
      <c r="Y3929">
        <v>85.914444444444399</v>
      </c>
      <c r="Z3929">
        <v>117.28100000000001</v>
      </c>
    </row>
    <row r="3930" spans="1:26" x14ac:dyDescent="0.3">
      <c r="A3930" t="s">
        <v>3996</v>
      </c>
      <c r="B3930" t="s">
        <v>32</v>
      </c>
      <c r="C3930" t="s">
        <v>55</v>
      </c>
      <c r="D3930" t="s">
        <v>52</v>
      </c>
      <c r="E3930" t="s">
        <v>72</v>
      </c>
      <c r="F3930">
        <v>8</v>
      </c>
      <c r="G3930">
        <v>7</v>
      </c>
      <c r="H3930">
        <v>0.38850000000000001</v>
      </c>
      <c r="I3930">
        <v>0.46820000000000001</v>
      </c>
      <c r="J3930">
        <v>0.55430000000000001</v>
      </c>
      <c r="K3930">
        <v>43.67</v>
      </c>
      <c r="L3930">
        <v>918.73</v>
      </c>
      <c r="M3930">
        <v>544.5</v>
      </c>
      <c r="N3930">
        <v>79.2</v>
      </c>
      <c r="O3930">
        <v>0.02</v>
      </c>
      <c r="P3930" t="b">
        <v>1</v>
      </c>
      <c r="Q3930">
        <v>0.434</v>
      </c>
      <c r="R3930" t="b">
        <v>0</v>
      </c>
      <c r="S3930" t="b">
        <v>0</v>
      </c>
      <c r="T3930">
        <v>0.79110000000000003</v>
      </c>
      <c r="U3930">
        <v>0.84940000000000004</v>
      </c>
      <c r="V3930" s="1">
        <v>45791.177951388891</v>
      </c>
      <c r="W3930">
        <v>0.93789999999999996</v>
      </c>
      <c r="X3930">
        <v>0.46215000000000001</v>
      </c>
      <c r="Y3930">
        <v>22.007142857142799</v>
      </c>
      <c r="Z3930">
        <v>100.38</v>
      </c>
    </row>
    <row r="3931" spans="1:26" x14ac:dyDescent="0.3">
      <c r="A3931" t="s">
        <v>3997</v>
      </c>
      <c r="B3931" t="s">
        <v>60</v>
      </c>
      <c r="C3931" t="s">
        <v>33</v>
      </c>
      <c r="D3931" t="s">
        <v>52</v>
      </c>
      <c r="E3931" t="s">
        <v>38</v>
      </c>
      <c r="F3931">
        <v>5</v>
      </c>
      <c r="G3931">
        <v>3</v>
      </c>
      <c r="H3931">
        <v>0.53839999999999999</v>
      </c>
      <c r="I3931">
        <v>0.62380000000000002</v>
      </c>
      <c r="J3931">
        <v>0.61329999999999996</v>
      </c>
      <c r="K3931">
        <v>25.23</v>
      </c>
      <c r="L3931">
        <v>444.72</v>
      </c>
      <c r="M3931">
        <v>390.9</v>
      </c>
      <c r="N3931">
        <v>71.7</v>
      </c>
      <c r="O3931">
        <v>1.23E-2</v>
      </c>
      <c r="P3931" t="b">
        <v>1</v>
      </c>
      <c r="Q3931">
        <v>0.56769999999999998</v>
      </c>
      <c r="R3931" t="b">
        <v>0</v>
      </c>
      <c r="S3931" t="b">
        <v>0</v>
      </c>
      <c r="T3931">
        <v>0.90229999999999999</v>
      </c>
      <c r="U3931">
        <v>0.69830000000000003</v>
      </c>
      <c r="V3931" s="1">
        <v>45791.177951388891</v>
      </c>
      <c r="W3931">
        <v>0.75560000000000005</v>
      </c>
      <c r="X3931">
        <v>0.58648999999999996</v>
      </c>
      <c r="Y3931">
        <v>44.096992481203003</v>
      </c>
      <c r="Z3931">
        <v>69.739000000000004</v>
      </c>
    </row>
    <row r="3932" spans="1:26" x14ac:dyDescent="0.3">
      <c r="A3932" t="s">
        <v>3998</v>
      </c>
      <c r="B3932" t="s">
        <v>74</v>
      </c>
      <c r="C3932" t="s">
        <v>91</v>
      </c>
      <c r="D3932" t="s">
        <v>34</v>
      </c>
      <c r="E3932" t="s">
        <v>30</v>
      </c>
      <c r="F3932">
        <v>7</v>
      </c>
      <c r="G3932">
        <v>5</v>
      </c>
      <c r="H3932">
        <v>0.441</v>
      </c>
      <c r="I3932">
        <v>0.52569999999999995</v>
      </c>
      <c r="J3932">
        <v>0.56359999999999999</v>
      </c>
      <c r="K3932">
        <v>26.62</v>
      </c>
      <c r="L3932">
        <v>2011.8</v>
      </c>
      <c r="M3932">
        <v>469</v>
      </c>
      <c r="N3932">
        <v>99.9</v>
      </c>
      <c r="O3932">
        <v>1.3599999999999999E-2</v>
      </c>
      <c r="P3932" t="b">
        <v>1</v>
      </c>
      <c r="Q3932">
        <v>0.45700000000000002</v>
      </c>
      <c r="R3932" t="b">
        <v>0</v>
      </c>
      <c r="S3932" t="b">
        <v>1</v>
      </c>
      <c r="T3932">
        <v>0.76690000000000003</v>
      </c>
      <c r="U3932">
        <v>0.93220000000000003</v>
      </c>
      <c r="V3932" s="1">
        <v>45791.177951388891</v>
      </c>
      <c r="W3932">
        <v>0.82020000000000004</v>
      </c>
      <c r="X3932">
        <v>0.50319000000000003</v>
      </c>
      <c r="Y3932">
        <v>34.465068493150604</v>
      </c>
      <c r="Z3932">
        <v>81.99</v>
      </c>
    </row>
    <row r="3933" spans="1:26" x14ac:dyDescent="0.3">
      <c r="A3933" t="s">
        <v>3999</v>
      </c>
      <c r="B3933" t="s">
        <v>78</v>
      </c>
      <c r="C3933" t="s">
        <v>61</v>
      </c>
      <c r="D3933" t="s">
        <v>68</v>
      </c>
      <c r="E3933" t="s">
        <v>62</v>
      </c>
      <c r="F3933">
        <v>5</v>
      </c>
      <c r="G3933">
        <v>6</v>
      </c>
      <c r="H3933">
        <v>0.5353</v>
      </c>
      <c r="I3933">
        <v>0.65439999999999998</v>
      </c>
      <c r="J3933">
        <v>0.66839999999999999</v>
      </c>
      <c r="K3933">
        <v>29.46</v>
      </c>
      <c r="L3933">
        <v>1613.1</v>
      </c>
      <c r="M3933">
        <v>337.4</v>
      </c>
      <c r="N3933">
        <v>70.5</v>
      </c>
      <c r="O3933">
        <v>1.32E-2</v>
      </c>
      <c r="P3933" t="b">
        <v>1</v>
      </c>
      <c r="Q3933">
        <v>0.65849999999999997</v>
      </c>
      <c r="R3933" t="b">
        <v>0</v>
      </c>
      <c r="S3933" t="b">
        <v>1</v>
      </c>
      <c r="T3933">
        <v>0.72270000000000001</v>
      </c>
      <c r="U3933">
        <v>0.71079999999999999</v>
      </c>
      <c r="V3933" s="1">
        <v>45791.177951388891</v>
      </c>
      <c r="W3933">
        <v>0.97230000000000005</v>
      </c>
      <c r="X3933">
        <v>0.61095999999999995</v>
      </c>
      <c r="Y3933">
        <v>43.025352112676003</v>
      </c>
      <c r="Z3933">
        <v>106.095</v>
      </c>
    </row>
    <row r="3934" spans="1:26" x14ac:dyDescent="0.3">
      <c r="A3934" t="s">
        <v>4000</v>
      </c>
      <c r="B3934" t="s">
        <v>54</v>
      </c>
      <c r="C3934" t="s">
        <v>44</v>
      </c>
      <c r="D3934" t="s">
        <v>34</v>
      </c>
      <c r="E3934" t="s">
        <v>35</v>
      </c>
      <c r="F3934">
        <v>9</v>
      </c>
      <c r="G3934">
        <v>8</v>
      </c>
      <c r="H3934">
        <v>0.31019999999999998</v>
      </c>
      <c r="I3934">
        <v>0.4</v>
      </c>
      <c r="J3934">
        <v>0.43480000000000002</v>
      </c>
      <c r="K3934">
        <v>62.13</v>
      </c>
      <c r="L3934">
        <v>1008.81</v>
      </c>
      <c r="M3934">
        <v>544.4</v>
      </c>
      <c r="N3934">
        <v>102.3</v>
      </c>
      <c r="O3934">
        <v>2.6200000000000001E-2</v>
      </c>
      <c r="P3934" t="b">
        <v>1</v>
      </c>
      <c r="Q3934">
        <v>0.43990000000000001</v>
      </c>
      <c r="R3934" t="b">
        <v>0</v>
      </c>
      <c r="S3934" t="b">
        <v>0</v>
      </c>
      <c r="T3934">
        <v>0.82469999999999999</v>
      </c>
      <c r="U3934">
        <v>0.84989999999999999</v>
      </c>
      <c r="V3934" s="1">
        <v>45791.177951388891</v>
      </c>
      <c r="W3934">
        <v>0.94950000000000001</v>
      </c>
      <c r="X3934">
        <v>0.37451999999999902</v>
      </c>
      <c r="Y3934">
        <v>13.769117647058801</v>
      </c>
      <c r="Z3934">
        <v>110.79300000000001</v>
      </c>
    </row>
    <row r="3935" spans="1:26" x14ac:dyDescent="0.3">
      <c r="A3935" t="s">
        <v>4001</v>
      </c>
      <c r="B3935" t="s">
        <v>37</v>
      </c>
      <c r="C3935" t="s">
        <v>44</v>
      </c>
      <c r="D3935" t="s">
        <v>52</v>
      </c>
      <c r="E3935" t="s">
        <v>30</v>
      </c>
      <c r="F3935">
        <v>5</v>
      </c>
      <c r="G3935">
        <v>6</v>
      </c>
      <c r="H3935">
        <v>0.57730000000000004</v>
      </c>
      <c r="I3935">
        <v>0.6603</v>
      </c>
      <c r="J3935">
        <v>0.62909999999999999</v>
      </c>
      <c r="K3935">
        <v>15.27</v>
      </c>
      <c r="L3935">
        <v>3442.34</v>
      </c>
      <c r="M3935">
        <v>347.2</v>
      </c>
      <c r="N3935">
        <v>59.1</v>
      </c>
      <c r="O3935">
        <v>8.6E-3</v>
      </c>
      <c r="P3935" t="b">
        <v>1</v>
      </c>
      <c r="Q3935">
        <v>0.7</v>
      </c>
      <c r="R3935" t="b">
        <v>0</v>
      </c>
      <c r="S3935" t="b">
        <v>0</v>
      </c>
      <c r="T3935">
        <v>0.75980000000000003</v>
      </c>
      <c r="U3935">
        <v>0.77700000000000002</v>
      </c>
      <c r="V3935" s="1">
        <v>45791.177951388891</v>
      </c>
      <c r="W3935">
        <v>0.94340000000000002</v>
      </c>
      <c r="X3935">
        <v>0.61773999999999996</v>
      </c>
      <c r="Y3935">
        <v>64.347916666666606</v>
      </c>
      <c r="Z3935">
        <v>109</v>
      </c>
    </row>
    <row r="3936" spans="1:26" x14ac:dyDescent="0.3">
      <c r="A3936" t="s">
        <v>4002</v>
      </c>
      <c r="B3936" t="s">
        <v>70</v>
      </c>
      <c r="C3936" t="s">
        <v>55</v>
      </c>
      <c r="D3936" t="s">
        <v>68</v>
      </c>
      <c r="E3936" t="s">
        <v>46</v>
      </c>
      <c r="F3936">
        <v>3</v>
      </c>
      <c r="G3936">
        <v>3</v>
      </c>
      <c r="H3936">
        <v>0.71840000000000004</v>
      </c>
      <c r="I3936">
        <v>0.7944</v>
      </c>
      <c r="J3936">
        <v>0.83599999999999997</v>
      </c>
      <c r="K3936">
        <v>19.88</v>
      </c>
      <c r="L3936">
        <v>977.11</v>
      </c>
      <c r="M3936">
        <v>202.8</v>
      </c>
      <c r="N3936">
        <v>50.4</v>
      </c>
      <c r="O3936">
        <v>8.6999999999999994E-3</v>
      </c>
      <c r="P3936" t="b">
        <v>0</v>
      </c>
      <c r="Q3936">
        <v>0.78920000000000001</v>
      </c>
      <c r="R3936" t="b">
        <v>0</v>
      </c>
      <c r="S3936" t="b">
        <v>1</v>
      </c>
      <c r="T3936">
        <v>0.73350000000000004</v>
      </c>
      <c r="U3936">
        <v>0.84960000000000002</v>
      </c>
      <c r="V3936" s="1">
        <v>45791.177951388891</v>
      </c>
      <c r="W3936">
        <v>0.92500000000000004</v>
      </c>
      <c r="X3936">
        <v>0.77647999999999895</v>
      </c>
      <c r="Y3936">
        <v>80.049484536082403</v>
      </c>
      <c r="Z3936">
        <v>105.244</v>
      </c>
    </row>
    <row r="3937" spans="1:26" x14ac:dyDescent="0.3">
      <c r="A3937" t="s">
        <v>4003</v>
      </c>
      <c r="B3937" t="s">
        <v>60</v>
      </c>
      <c r="C3937" t="s">
        <v>44</v>
      </c>
      <c r="D3937" t="s">
        <v>29</v>
      </c>
      <c r="E3937" t="s">
        <v>79</v>
      </c>
      <c r="F3937">
        <v>10</v>
      </c>
      <c r="G3937">
        <v>10</v>
      </c>
      <c r="H3937">
        <v>0.3</v>
      </c>
      <c r="I3937">
        <v>0.4</v>
      </c>
      <c r="J3937">
        <v>0.31419999999999998</v>
      </c>
      <c r="K3937">
        <v>57.72</v>
      </c>
      <c r="L3937">
        <v>178.78</v>
      </c>
      <c r="M3937">
        <v>624.9</v>
      </c>
      <c r="N3937">
        <v>99.7</v>
      </c>
      <c r="O3937">
        <v>2.5499999999999998E-2</v>
      </c>
      <c r="P3937" t="b">
        <v>1</v>
      </c>
      <c r="Q3937">
        <v>0.44169999999999998</v>
      </c>
      <c r="R3937" t="b">
        <v>0</v>
      </c>
      <c r="S3937" t="b">
        <v>0</v>
      </c>
      <c r="T3937">
        <v>0.87080000000000002</v>
      </c>
      <c r="U3937">
        <v>0.92359999999999998</v>
      </c>
      <c r="V3937" s="1">
        <v>45791.177951388891</v>
      </c>
      <c r="W3937">
        <v>0.93069999999999997</v>
      </c>
      <c r="X3937">
        <v>0.33426</v>
      </c>
      <c r="Y3937">
        <v>12.6135849056603</v>
      </c>
      <c r="Z3937">
        <v>130.91899999999899</v>
      </c>
    </row>
    <row r="3938" spans="1:26" x14ac:dyDescent="0.3">
      <c r="A3938" t="s">
        <v>4004</v>
      </c>
      <c r="B3938" t="s">
        <v>48</v>
      </c>
      <c r="C3938" t="s">
        <v>55</v>
      </c>
      <c r="D3938" t="s">
        <v>45</v>
      </c>
      <c r="E3938" t="s">
        <v>62</v>
      </c>
      <c r="F3938">
        <v>5</v>
      </c>
      <c r="G3938">
        <v>7</v>
      </c>
      <c r="H3938">
        <v>0.5232</v>
      </c>
      <c r="I3938">
        <v>0.67579999999999996</v>
      </c>
      <c r="J3938">
        <v>0.64590000000000003</v>
      </c>
      <c r="K3938">
        <v>38.9</v>
      </c>
      <c r="L3938">
        <v>284.73</v>
      </c>
      <c r="M3938">
        <v>310.2</v>
      </c>
      <c r="N3938">
        <v>67.5</v>
      </c>
      <c r="O3938">
        <v>1.61E-2</v>
      </c>
      <c r="P3938" t="b">
        <v>1</v>
      </c>
      <c r="Q3938">
        <v>0.61229999999999996</v>
      </c>
      <c r="R3938" t="b">
        <v>1</v>
      </c>
      <c r="S3938" t="b">
        <v>1</v>
      </c>
      <c r="T3938">
        <v>0.83909999999999996</v>
      </c>
      <c r="U3938">
        <v>0.94569999999999999</v>
      </c>
      <c r="V3938" s="1">
        <v>45791.177951388891</v>
      </c>
      <c r="W3938">
        <v>0.78139999999999998</v>
      </c>
      <c r="X3938">
        <v>0.60579000000000005</v>
      </c>
      <c r="Y3938">
        <v>35.426315789473598</v>
      </c>
      <c r="Z3938">
        <v>112.860999999999</v>
      </c>
    </row>
    <row r="3939" spans="1:26" x14ac:dyDescent="0.3">
      <c r="A3939" t="s">
        <v>4005</v>
      </c>
      <c r="B3939" t="s">
        <v>104</v>
      </c>
      <c r="C3939" t="s">
        <v>44</v>
      </c>
      <c r="D3939" t="s">
        <v>66</v>
      </c>
      <c r="E3939" t="s">
        <v>42</v>
      </c>
      <c r="F3939">
        <v>5</v>
      </c>
      <c r="G3939">
        <v>3</v>
      </c>
      <c r="H3939">
        <v>0.54659999999999997</v>
      </c>
      <c r="I3939">
        <v>0.66700000000000004</v>
      </c>
      <c r="J3939">
        <v>0.62649999999999995</v>
      </c>
      <c r="K3939">
        <v>53.14</v>
      </c>
      <c r="L3939">
        <v>1729.76</v>
      </c>
      <c r="M3939">
        <v>361.8</v>
      </c>
      <c r="N3939">
        <v>59.2</v>
      </c>
      <c r="O3939">
        <v>2.1299999999999999E-2</v>
      </c>
      <c r="P3939" t="b">
        <v>1</v>
      </c>
      <c r="Q3939">
        <v>0.65790000000000004</v>
      </c>
      <c r="R3939" t="b">
        <v>0</v>
      </c>
      <c r="S3939" t="b">
        <v>0</v>
      </c>
      <c r="T3939">
        <v>0.7782</v>
      </c>
      <c r="U3939">
        <v>0.64610000000000001</v>
      </c>
      <c r="V3939" s="1">
        <v>45791.177951388891</v>
      </c>
      <c r="W3939">
        <v>0.9466</v>
      </c>
      <c r="X3939">
        <v>0.60668999999999995</v>
      </c>
      <c r="Y3939">
        <v>27.205829596412499</v>
      </c>
      <c r="Z3939">
        <v>76.052999999999997</v>
      </c>
    </row>
    <row r="3940" spans="1:26" x14ac:dyDescent="0.3">
      <c r="A3940" t="s">
        <v>4006</v>
      </c>
      <c r="B3940" t="s">
        <v>60</v>
      </c>
      <c r="C3940" t="s">
        <v>51</v>
      </c>
      <c r="D3940" t="s">
        <v>29</v>
      </c>
      <c r="E3940" t="s">
        <v>46</v>
      </c>
      <c r="F3940">
        <v>7</v>
      </c>
      <c r="G3940">
        <v>7</v>
      </c>
      <c r="H3940">
        <v>0.35870000000000002</v>
      </c>
      <c r="I3940">
        <v>0.44400000000000001</v>
      </c>
      <c r="J3940">
        <v>0.59260000000000002</v>
      </c>
      <c r="K3940">
        <v>18.190000000000001</v>
      </c>
      <c r="L3940">
        <v>2259.08</v>
      </c>
      <c r="M3940">
        <v>455.1</v>
      </c>
      <c r="N3940">
        <v>65.599999999999994</v>
      </c>
      <c r="O3940">
        <v>1.06E-2</v>
      </c>
      <c r="P3940" t="b">
        <v>1</v>
      </c>
      <c r="Q3940">
        <v>0.42770000000000002</v>
      </c>
      <c r="R3940" t="b">
        <v>0</v>
      </c>
      <c r="S3940" t="b">
        <v>1</v>
      </c>
      <c r="T3940">
        <v>0.90259999999999996</v>
      </c>
      <c r="U3940">
        <v>0.7298</v>
      </c>
      <c r="V3940" s="1">
        <v>45791.17796296296</v>
      </c>
      <c r="W3940">
        <v>0.87760000000000005</v>
      </c>
      <c r="X3940">
        <v>0.45445999999999998</v>
      </c>
      <c r="Y3940">
        <v>39.1775862068965</v>
      </c>
      <c r="Z3940">
        <v>99.938999999999993</v>
      </c>
    </row>
    <row r="3941" spans="1:26" x14ac:dyDescent="0.3">
      <c r="A3941" t="s">
        <v>4007</v>
      </c>
      <c r="B3941" t="s">
        <v>88</v>
      </c>
      <c r="C3941" t="s">
        <v>51</v>
      </c>
      <c r="D3941" t="s">
        <v>52</v>
      </c>
      <c r="E3941" t="s">
        <v>46</v>
      </c>
      <c r="F3941">
        <v>3</v>
      </c>
      <c r="G3941">
        <v>4</v>
      </c>
      <c r="H3941">
        <v>0.81320000000000003</v>
      </c>
      <c r="I3941">
        <v>0.86550000000000005</v>
      </c>
      <c r="J3941">
        <v>0.78139999999999998</v>
      </c>
      <c r="K3941">
        <v>38.21</v>
      </c>
      <c r="L3941">
        <v>1797.28</v>
      </c>
      <c r="M3941">
        <v>243.4</v>
      </c>
      <c r="N3941">
        <v>53.3</v>
      </c>
      <c r="O3941">
        <v>1.52E-2</v>
      </c>
      <c r="P3941" t="b">
        <v>0</v>
      </c>
      <c r="Q3941">
        <v>0.90769999999999995</v>
      </c>
      <c r="R3941" t="b">
        <v>0</v>
      </c>
      <c r="S3941" t="b">
        <v>1</v>
      </c>
      <c r="T3941">
        <v>0.9446</v>
      </c>
      <c r="U3941">
        <v>0.62619999999999998</v>
      </c>
      <c r="V3941" s="1">
        <v>45791.17796296296</v>
      </c>
      <c r="W3941">
        <v>0.87829999999999997</v>
      </c>
      <c r="X3941">
        <v>0.81934999999999902</v>
      </c>
      <c r="Y3941">
        <v>50.577160493827101</v>
      </c>
      <c r="Z3941">
        <v>123.53899999999901</v>
      </c>
    </row>
    <row r="3942" spans="1:26" x14ac:dyDescent="0.3">
      <c r="A3942" t="s">
        <v>4008</v>
      </c>
      <c r="B3942" t="s">
        <v>32</v>
      </c>
      <c r="C3942" t="s">
        <v>55</v>
      </c>
      <c r="D3942" t="s">
        <v>45</v>
      </c>
      <c r="E3942" t="s">
        <v>82</v>
      </c>
      <c r="F3942">
        <v>5</v>
      </c>
      <c r="G3942">
        <v>6</v>
      </c>
      <c r="H3942">
        <v>0.62939999999999996</v>
      </c>
      <c r="I3942">
        <v>0.62580000000000002</v>
      </c>
      <c r="J3942">
        <v>0.68500000000000005</v>
      </c>
      <c r="K3942">
        <v>35.56</v>
      </c>
      <c r="L3942">
        <v>258.61</v>
      </c>
      <c r="M3942">
        <v>348.6</v>
      </c>
      <c r="N3942">
        <v>58.7</v>
      </c>
      <c r="O3942">
        <v>1.5299999999999999E-2</v>
      </c>
      <c r="P3942" t="b">
        <v>1</v>
      </c>
      <c r="Q3942">
        <v>0.69520000000000004</v>
      </c>
      <c r="R3942" t="b">
        <v>0</v>
      </c>
      <c r="S3942" t="b">
        <v>1</v>
      </c>
      <c r="T3942">
        <v>0.96640000000000004</v>
      </c>
      <c r="U3942">
        <v>0.67749999999999999</v>
      </c>
      <c r="V3942" s="1">
        <v>45791.17796296296</v>
      </c>
      <c r="W3942">
        <v>0.80079999999999996</v>
      </c>
      <c r="X3942">
        <v>0.64500000000000002</v>
      </c>
      <c r="Y3942">
        <v>39.570552147239198</v>
      </c>
      <c r="Z3942">
        <v>108.664</v>
      </c>
    </row>
    <row r="3943" spans="1:26" x14ac:dyDescent="0.3">
      <c r="A3943" t="s">
        <v>4009</v>
      </c>
      <c r="B3943" t="s">
        <v>48</v>
      </c>
      <c r="C3943" t="s">
        <v>51</v>
      </c>
      <c r="D3943" t="s">
        <v>52</v>
      </c>
      <c r="E3943" t="s">
        <v>38</v>
      </c>
      <c r="F3943">
        <v>6</v>
      </c>
      <c r="G3943">
        <v>4</v>
      </c>
      <c r="H3943">
        <v>0.47920000000000001</v>
      </c>
      <c r="I3943">
        <v>0.63060000000000005</v>
      </c>
      <c r="J3943">
        <v>0.64410000000000001</v>
      </c>
      <c r="K3943">
        <v>18.98</v>
      </c>
      <c r="L3943">
        <v>554.12</v>
      </c>
      <c r="M3943">
        <v>365.1</v>
      </c>
      <c r="N3943">
        <v>45.5</v>
      </c>
      <c r="O3943">
        <v>0.01</v>
      </c>
      <c r="P3943" t="b">
        <v>1</v>
      </c>
      <c r="Q3943">
        <v>0.56720000000000004</v>
      </c>
      <c r="R3943" t="b">
        <v>0</v>
      </c>
      <c r="S3943" t="b">
        <v>0</v>
      </c>
      <c r="T3943">
        <v>0.88739999999999997</v>
      </c>
      <c r="U3943">
        <v>0.85209999999999997</v>
      </c>
      <c r="V3943" s="1">
        <v>45791.17796296296</v>
      </c>
      <c r="W3943">
        <v>0.96560000000000001</v>
      </c>
      <c r="X3943">
        <v>0.57408999999999999</v>
      </c>
      <c r="Y3943">
        <v>52.19</v>
      </c>
      <c r="Z3943">
        <v>79.703999999999994</v>
      </c>
    </row>
    <row r="3944" spans="1:26" x14ac:dyDescent="0.3">
      <c r="A3944" t="s">
        <v>4010</v>
      </c>
      <c r="B3944" t="s">
        <v>78</v>
      </c>
      <c r="C3944" t="s">
        <v>28</v>
      </c>
      <c r="D3944" t="s">
        <v>29</v>
      </c>
      <c r="E3944" t="s">
        <v>46</v>
      </c>
      <c r="F3944">
        <v>7</v>
      </c>
      <c r="G3944">
        <v>7</v>
      </c>
      <c r="H3944">
        <v>0.3826</v>
      </c>
      <c r="I3944">
        <v>0.4405</v>
      </c>
      <c r="J3944">
        <v>0.55510000000000004</v>
      </c>
      <c r="K3944">
        <v>37.549999999999997</v>
      </c>
      <c r="L3944">
        <v>253.38</v>
      </c>
      <c r="M3944">
        <v>462.8</v>
      </c>
      <c r="N3944">
        <v>61.1</v>
      </c>
      <c r="O3944">
        <v>1.7100000000000001E-2</v>
      </c>
      <c r="P3944" t="b">
        <v>1</v>
      </c>
      <c r="Q3944">
        <v>0.44590000000000002</v>
      </c>
      <c r="R3944" t="b">
        <v>0</v>
      </c>
      <c r="S3944" t="b">
        <v>0</v>
      </c>
      <c r="T3944">
        <v>0.83620000000000005</v>
      </c>
      <c r="U3944">
        <v>0.80800000000000005</v>
      </c>
      <c r="V3944" s="1">
        <v>45791.17796296296</v>
      </c>
      <c r="W3944">
        <v>0.80769999999999997</v>
      </c>
      <c r="X3944">
        <v>0.45172000000000001</v>
      </c>
      <c r="Y3944">
        <v>24.956906077347998</v>
      </c>
      <c r="Z3944">
        <v>101.21299999999999</v>
      </c>
    </row>
    <row r="3945" spans="1:26" x14ac:dyDescent="0.3">
      <c r="A3945" t="s">
        <v>4011</v>
      </c>
      <c r="B3945" t="s">
        <v>48</v>
      </c>
      <c r="C3945" t="s">
        <v>41</v>
      </c>
      <c r="D3945" t="s">
        <v>45</v>
      </c>
      <c r="E3945" t="s">
        <v>30</v>
      </c>
      <c r="F3945">
        <v>4</v>
      </c>
      <c r="G3945">
        <v>3</v>
      </c>
      <c r="H3945">
        <v>0.72309999999999997</v>
      </c>
      <c r="I3945">
        <v>0.67390000000000005</v>
      </c>
      <c r="J3945">
        <v>0.69669999999999999</v>
      </c>
      <c r="K3945">
        <v>27.09</v>
      </c>
      <c r="L3945">
        <v>175.06</v>
      </c>
      <c r="M3945">
        <v>278</v>
      </c>
      <c r="N3945">
        <v>44.9</v>
      </c>
      <c r="O3945">
        <v>1.18E-2</v>
      </c>
      <c r="P3945" t="b">
        <v>0</v>
      </c>
      <c r="Q3945">
        <v>0.77249999999999996</v>
      </c>
      <c r="R3945" t="b">
        <v>0</v>
      </c>
      <c r="S3945" t="b">
        <v>1</v>
      </c>
      <c r="T3945">
        <v>0.87060000000000004</v>
      </c>
      <c r="U3945">
        <v>0.72850000000000004</v>
      </c>
      <c r="V3945" s="1">
        <v>45791.17796296296</v>
      </c>
      <c r="W3945">
        <v>0.90480000000000005</v>
      </c>
      <c r="X3945">
        <v>0.70042000000000004</v>
      </c>
      <c r="Y3945">
        <v>54.720312499999999</v>
      </c>
      <c r="Z3945">
        <v>104.07499999999899</v>
      </c>
    </row>
    <row r="3946" spans="1:26" x14ac:dyDescent="0.3">
      <c r="A3946" t="s">
        <v>4012</v>
      </c>
      <c r="B3946" t="s">
        <v>64</v>
      </c>
      <c r="C3946" t="s">
        <v>41</v>
      </c>
      <c r="D3946" t="s">
        <v>66</v>
      </c>
      <c r="E3946" t="s">
        <v>38</v>
      </c>
      <c r="F3946">
        <v>4</v>
      </c>
      <c r="G3946">
        <v>5</v>
      </c>
      <c r="H3946">
        <v>0.59919999999999995</v>
      </c>
      <c r="I3946">
        <v>0.71599999999999997</v>
      </c>
      <c r="J3946">
        <v>0.7198</v>
      </c>
      <c r="K3946">
        <v>23.07</v>
      </c>
      <c r="L3946">
        <v>691.93</v>
      </c>
      <c r="M3946">
        <v>321.5</v>
      </c>
      <c r="N3946">
        <v>44.8</v>
      </c>
      <c r="O3946">
        <v>1.09E-2</v>
      </c>
      <c r="P3946" t="b">
        <v>1</v>
      </c>
      <c r="Q3946">
        <v>0.74319999999999997</v>
      </c>
      <c r="R3946" t="b">
        <v>0</v>
      </c>
      <c r="S3946" t="b">
        <v>0</v>
      </c>
      <c r="T3946">
        <v>0.70009999999999994</v>
      </c>
      <c r="U3946">
        <v>0.82120000000000004</v>
      </c>
      <c r="V3946" s="1">
        <v>45791.17796296296</v>
      </c>
      <c r="W3946">
        <v>0.75629999999999997</v>
      </c>
      <c r="X3946">
        <v>0.67042000000000002</v>
      </c>
      <c r="Y3946">
        <v>56.337815126050401</v>
      </c>
      <c r="Z3946">
        <v>102.024</v>
      </c>
    </row>
    <row r="3947" spans="1:26" x14ac:dyDescent="0.3">
      <c r="A3947" t="s">
        <v>4013</v>
      </c>
      <c r="B3947" t="s">
        <v>88</v>
      </c>
      <c r="C3947" t="s">
        <v>33</v>
      </c>
      <c r="D3947" t="s">
        <v>45</v>
      </c>
      <c r="E3947" t="s">
        <v>62</v>
      </c>
      <c r="F3947">
        <v>5</v>
      </c>
      <c r="G3947">
        <v>3</v>
      </c>
      <c r="H3947">
        <v>0.4904</v>
      </c>
      <c r="I3947">
        <v>0.58740000000000003</v>
      </c>
      <c r="J3947">
        <v>0.60209999999999997</v>
      </c>
      <c r="K3947">
        <v>70.98</v>
      </c>
      <c r="L3947">
        <v>663.92</v>
      </c>
      <c r="M3947">
        <v>371.2</v>
      </c>
      <c r="N3947">
        <v>62.5</v>
      </c>
      <c r="O3947">
        <v>2.7400000000000001E-2</v>
      </c>
      <c r="P3947" t="b">
        <v>1</v>
      </c>
      <c r="Q3947">
        <v>0.55569999999999997</v>
      </c>
      <c r="R3947" t="b">
        <v>0</v>
      </c>
      <c r="S3947" t="b">
        <v>1</v>
      </c>
      <c r="T3947">
        <v>0.97309999999999997</v>
      </c>
      <c r="U3947">
        <v>0.86809999999999998</v>
      </c>
      <c r="V3947" s="1">
        <v>45791.17796296296</v>
      </c>
      <c r="W3947">
        <v>0.8226</v>
      </c>
      <c r="X3947">
        <v>0.55301</v>
      </c>
      <c r="Y3947">
        <v>19.472183098591501</v>
      </c>
      <c r="Z3947">
        <v>68.899000000000001</v>
      </c>
    </row>
    <row r="3948" spans="1:26" x14ac:dyDescent="0.3">
      <c r="A3948" t="s">
        <v>4014</v>
      </c>
      <c r="B3948" t="s">
        <v>88</v>
      </c>
      <c r="C3948" t="s">
        <v>41</v>
      </c>
      <c r="D3948" t="s">
        <v>34</v>
      </c>
      <c r="E3948" t="s">
        <v>58</v>
      </c>
      <c r="F3948">
        <v>7</v>
      </c>
      <c r="G3948">
        <v>6</v>
      </c>
      <c r="H3948">
        <v>0.49270000000000003</v>
      </c>
      <c r="I3948">
        <v>0.5232</v>
      </c>
      <c r="J3948">
        <v>0.54339999999999999</v>
      </c>
      <c r="K3948">
        <v>115.06</v>
      </c>
      <c r="L3948">
        <v>1197.3699999999999</v>
      </c>
      <c r="M3948">
        <v>438.9</v>
      </c>
      <c r="N3948">
        <v>67.900000000000006</v>
      </c>
      <c r="O3948">
        <v>4.2700000000000002E-2</v>
      </c>
      <c r="P3948" t="b">
        <v>1</v>
      </c>
      <c r="Q3948">
        <v>0.54069999999999996</v>
      </c>
      <c r="R3948" t="b">
        <v>0</v>
      </c>
      <c r="S3948" t="b">
        <v>0</v>
      </c>
      <c r="T3948">
        <v>0.8266</v>
      </c>
      <c r="U3948">
        <v>0.83630000000000004</v>
      </c>
      <c r="V3948" s="1">
        <v>45791.17796296296</v>
      </c>
      <c r="W3948">
        <v>0.95369999999999999</v>
      </c>
      <c r="X3948">
        <v>0.51705999999999996</v>
      </c>
      <c r="Y3948">
        <v>11.832036613272299</v>
      </c>
      <c r="Z3948">
        <v>97.848999999999904</v>
      </c>
    </row>
    <row r="3949" spans="1:26" x14ac:dyDescent="0.3">
      <c r="A3949" t="s">
        <v>4015</v>
      </c>
      <c r="B3949" t="s">
        <v>60</v>
      </c>
      <c r="C3949" t="s">
        <v>51</v>
      </c>
      <c r="D3949" t="s">
        <v>52</v>
      </c>
      <c r="E3949" t="s">
        <v>79</v>
      </c>
      <c r="F3949">
        <v>7</v>
      </c>
      <c r="G3949">
        <v>6</v>
      </c>
      <c r="H3949">
        <v>0.40160000000000001</v>
      </c>
      <c r="I3949">
        <v>0.5907</v>
      </c>
      <c r="J3949">
        <v>0.5595</v>
      </c>
      <c r="K3949">
        <v>81.540000000000006</v>
      </c>
      <c r="L3949">
        <v>1050.58</v>
      </c>
      <c r="M3949">
        <v>456.7</v>
      </c>
      <c r="N3949">
        <v>81.7</v>
      </c>
      <c r="O3949">
        <v>3.1699999999999999E-2</v>
      </c>
      <c r="P3949" t="b">
        <v>1</v>
      </c>
      <c r="Q3949">
        <v>0.53859999999999997</v>
      </c>
      <c r="R3949" t="b">
        <v>0</v>
      </c>
      <c r="S3949" t="b">
        <v>0</v>
      </c>
      <c r="T3949">
        <v>0.82550000000000001</v>
      </c>
      <c r="U3949">
        <v>0.91549999999999998</v>
      </c>
      <c r="V3949" s="1">
        <v>45791.17796296296</v>
      </c>
      <c r="W3949">
        <v>0.95860000000000001</v>
      </c>
      <c r="X3949">
        <v>0.50570000000000004</v>
      </c>
      <c r="Y3949">
        <v>15.4648318042813</v>
      </c>
      <c r="Z3949">
        <v>97.701999999999998</v>
      </c>
    </row>
    <row r="3950" spans="1:26" x14ac:dyDescent="0.3">
      <c r="A3950" t="s">
        <v>4016</v>
      </c>
      <c r="B3950" t="s">
        <v>70</v>
      </c>
      <c r="C3950" t="s">
        <v>28</v>
      </c>
      <c r="D3950" t="s">
        <v>29</v>
      </c>
      <c r="E3950" t="s">
        <v>46</v>
      </c>
      <c r="F3950">
        <v>3</v>
      </c>
      <c r="G3950">
        <v>1</v>
      </c>
      <c r="H3950">
        <v>0.72719999999999996</v>
      </c>
      <c r="I3950">
        <v>0.72150000000000003</v>
      </c>
      <c r="J3950">
        <v>0.76719999999999999</v>
      </c>
      <c r="K3950">
        <v>36.479999999999997</v>
      </c>
      <c r="L3950">
        <v>1250.7</v>
      </c>
      <c r="M3950">
        <v>198.3</v>
      </c>
      <c r="N3950">
        <v>44.6</v>
      </c>
      <c r="O3950">
        <v>1.41E-2</v>
      </c>
      <c r="P3950" t="b">
        <v>0</v>
      </c>
      <c r="Q3950">
        <v>0.72740000000000005</v>
      </c>
      <c r="R3950" t="b">
        <v>0</v>
      </c>
      <c r="S3950" t="b">
        <v>0</v>
      </c>
      <c r="T3950">
        <v>0.96209999999999996</v>
      </c>
      <c r="U3950">
        <v>0.81279999999999997</v>
      </c>
      <c r="V3950" s="1">
        <v>45791.17796296296</v>
      </c>
      <c r="W3950">
        <v>0.8821</v>
      </c>
      <c r="X3950">
        <v>0.73748999999999998</v>
      </c>
      <c r="Y3950">
        <v>48.8403973509933</v>
      </c>
      <c r="Z3950">
        <v>80.918000000000006</v>
      </c>
    </row>
    <row r="3951" spans="1:26" x14ac:dyDescent="0.3">
      <c r="A3951" t="s">
        <v>4017</v>
      </c>
      <c r="B3951" t="s">
        <v>27</v>
      </c>
      <c r="C3951" t="s">
        <v>57</v>
      </c>
      <c r="D3951" t="s">
        <v>68</v>
      </c>
      <c r="E3951" t="s">
        <v>30</v>
      </c>
      <c r="F3951">
        <v>3</v>
      </c>
      <c r="G3951">
        <v>1</v>
      </c>
      <c r="H3951">
        <v>0.77539999999999998</v>
      </c>
      <c r="I3951">
        <v>0.82010000000000005</v>
      </c>
      <c r="J3951">
        <v>0.77380000000000004</v>
      </c>
      <c r="K3951">
        <v>22.5</v>
      </c>
      <c r="L3951">
        <v>1069.93</v>
      </c>
      <c r="M3951">
        <v>239.9</v>
      </c>
      <c r="N3951">
        <v>35.6</v>
      </c>
      <c r="O3951">
        <v>9.9000000000000008E-3</v>
      </c>
      <c r="P3951" t="b">
        <v>0</v>
      </c>
      <c r="Q3951">
        <v>0.79349999999999998</v>
      </c>
      <c r="R3951" t="b">
        <v>0</v>
      </c>
      <c r="S3951" t="b">
        <v>1</v>
      </c>
      <c r="T3951">
        <v>0.76719999999999999</v>
      </c>
      <c r="U3951">
        <v>0.75360000000000005</v>
      </c>
      <c r="V3951" s="1">
        <v>45791.17796296296</v>
      </c>
      <c r="W3951">
        <v>0.86919999999999997</v>
      </c>
      <c r="X3951">
        <v>0.78832999999999998</v>
      </c>
      <c r="Y3951">
        <v>72.323853211009094</v>
      </c>
      <c r="Z3951">
        <v>85.545000000000002</v>
      </c>
    </row>
    <row r="3952" spans="1:26" x14ac:dyDescent="0.3">
      <c r="A3952" t="s">
        <v>4018</v>
      </c>
      <c r="B3952" t="s">
        <v>88</v>
      </c>
      <c r="C3952" t="s">
        <v>44</v>
      </c>
      <c r="D3952" t="s">
        <v>34</v>
      </c>
      <c r="E3952" t="s">
        <v>35</v>
      </c>
      <c r="F3952">
        <v>10</v>
      </c>
      <c r="G3952">
        <v>10</v>
      </c>
      <c r="H3952">
        <v>0.3</v>
      </c>
      <c r="I3952">
        <v>0.4</v>
      </c>
      <c r="J3952">
        <v>0.375</v>
      </c>
      <c r="K3952">
        <v>43.23</v>
      </c>
      <c r="L3952">
        <v>527.95000000000005</v>
      </c>
      <c r="M3952">
        <v>569.6</v>
      </c>
      <c r="N3952">
        <v>99</v>
      </c>
      <c r="O3952">
        <v>2.01E-2</v>
      </c>
      <c r="P3952" t="b">
        <v>1</v>
      </c>
      <c r="Q3952">
        <v>0.4118</v>
      </c>
      <c r="R3952" t="b">
        <v>0</v>
      </c>
      <c r="S3952" t="b">
        <v>0</v>
      </c>
      <c r="T3952">
        <v>0.79710000000000003</v>
      </c>
      <c r="U3952">
        <v>0.63229999999999997</v>
      </c>
      <c r="V3952" s="1">
        <v>45791.17796296296</v>
      </c>
      <c r="W3952">
        <v>0.92710000000000004</v>
      </c>
      <c r="X3952">
        <v>0.35249999999999998</v>
      </c>
      <c r="Y3952">
        <v>16.706161137440699</v>
      </c>
      <c r="Z3952">
        <v>128.82599999999999</v>
      </c>
    </row>
    <row r="3953" spans="1:26" x14ac:dyDescent="0.3">
      <c r="A3953" t="s">
        <v>4019</v>
      </c>
      <c r="B3953" t="s">
        <v>54</v>
      </c>
      <c r="C3953" t="s">
        <v>61</v>
      </c>
      <c r="D3953" t="s">
        <v>34</v>
      </c>
      <c r="E3953" t="s">
        <v>35</v>
      </c>
      <c r="F3953">
        <v>8</v>
      </c>
      <c r="G3953">
        <v>9</v>
      </c>
      <c r="H3953">
        <v>0.38390000000000002</v>
      </c>
      <c r="I3953">
        <v>0.4138</v>
      </c>
      <c r="J3953">
        <v>0.51160000000000005</v>
      </c>
      <c r="K3953">
        <v>65.28</v>
      </c>
      <c r="L3953">
        <v>1498.11</v>
      </c>
      <c r="M3953">
        <v>510.3</v>
      </c>
      <c r="N3953">
        <v>87.5</v>
      </c>
      <c r="O3953">
        <v>2.69E-2</v>
      </c>
      <c r="P3953" t="b">
        <v>1</v>
      </c>
      <c r="Q3953">
        <v>0.40720000000000001</v>
      </c>
      <c r="R3953" t="b">
        <v>0</v>
      </c>
      <c r="S3953" t="b">
        <v>1</v>
      </c>
      <c r="T3953">
        <v>0.72109999999999996</v>
      </c>
      <c r="U3953">
        <v>0.82430000000000003</v>
      </c>
      <c r="V3953" s="1">
        <v>45791.17796296296</v>
      </c>
      <c r="W3953">
        <v>0.9375</v>
      </c>
      <c r="X3953">
        <v>0.43118000000000001</v>
      </c>
      <c r="Y3953">
        <v>15.454480286738301</v>
      </c>
      <c r="Z3953">
        <v>118.504</v>
      </c>
    </row>
    <row r="3954" spans="1:26" x14ac:dyDescent="0.3">
      <c r="A3954" t="s">
        <v>4020</v>
      </c>
      <c r="B3954" t="s">
        <v>74</v>
      </c>
      <c r="C3954" t="s">
        <v>41</v>
      </c>
      <c r="D3954" t="s">
        <v>29</v>
      </c>
      <c r="E3954" t="s">
        <v>62</v>
      </c>
      <c r="F3954">
        <v>9</v>
      </c>
      <c r="G3954">
        <v>7</v>
      </c>
      <c r="H3954">
        <v>0.3</v>
      </c>
      <c r="I3954">
        <v>0.4</v>
      </c>
      <c r="J3954">
        <v>0.44729999999999998</v>
      </c>
      <c r="K3954">
        <v>51.33</v>
      </c>
      <c r="L3954">
        <v>524.94000000000005</v>
      </c>
      <c r="M3954">
        <v>544.29999999999995</v>
      </c>
      <c r="N3954">
        <v>89.4</v>
      </c>
      <c r="O3954">
        <v>2.2599999999999999E-2</v>
      </c>
      <c r="P3954" t="b">
        <v>1</v>
      </c>
      <c r="Q3954">
        <v>0.34660000000000002</v>
      </c>
      <c r="R3954" t="b">
        <v>0</v>
      </c>
      <c r="S3954" t="b">
        <v>1</v>
      </c>
      <c r="T3954">
        <v>0.9325</v>
      </c>
      <c r="U3954">
        <v>0.61219999999999997</v>
      </c>
      <c r="V3954" s="1">
        <v>45791.17796296296</v>
      </c>
      <c r="W3954">
        <v>0.89890000000000003</v>
      </c>
      <c r="X3954">
        <v>0.37418999999999902</v>
      </c>
      <c r="Y3954">
        <v>15.855508474576199</v>
      </c>
      <c r="Z3954">
        <v>94.262</v>
      </c>
    </row>
    <row r="3955" spans="1:26" x14ac:dyDescent="0.3">
      <c r="A3955" t="s">
        <v>4021</v>
      </c>
      <c r="B3955" t="s">
        <v>37</v>
      </c>
      <c r="C3955" t="s">
        <v>49</v>
      </c>
      <c r="D3955" t="s">
        <v>52</v>
      </c>
      <c r="E3955" t="s">
        <v>42</v>
      </c>
      <c r="F3955">
        <v>3</v>
      </c>
      <c r="G3955">
        <v>3</v>
      </c>
      <c r="H3955">
        <v>0.7127</v>
      </c>
      <c r="I3955">
        <v>0.72940000000000005</v>
      </c>
      <c r="J3955">
        <v>0.73070000000000002</v>
      </c>
      <c r="K3955">
        <v>37.119999999999997</v>
      </c>
      <c r="L3955">
        <v>929.62</v>
      </c>
      <c r="M3955">
        <v>247.9</v>
      </c>
      <c r="N3955">
        <v>45.4</v>
      </c>
      <c r="O3955">
        <v>1.49E-2</v>
      </c>
      <c r="P3955" t="b">
        <v>0</v>
      </c>
      <c r="Q3955">
        <v>0.76180000000000003</v>
      </c>
      <c r="R3955" t="b">
        <v>0</v>
      </c>
      <c r="S3955" t="b">
        <v>0</v>
      </c>
      <c r="T3955">
        <v>0.89649999999999996</v>
      </c>
      <c r="U3955">
        <v>0.75370000000000004</v>
      </c>
      <c r="V3955" s="1">
        <v>45791.17796296296</v>
      </c>
      <c r="W3955">
        <v>0.81620000000000004</v>
      </c>
      <c r="X3955">
        <v>0.72311000000000003</v>
      </c>
      <c r="Y3955">
        <v>45.4786163522012</v>
      </c>
      <c r="Z3955">
        <v>103.32599999999999</v>
      </c>
    </row>
    <row r="3956" spans="1:26" x14ac:dyDescent="0.3">
      <c r="A3956" t="s">
        <v>4022</v>
      </c>
      <c r="B3956" t="s">
        <v>78</v>
      </c>
      <c r="C3956" t="s">
        <v>49</v>
      </c>
      <c r="D3956" t="s">
        <v>68</v>
      </c>
      <c r="E3956" t="s">
        <v>38</v>
      </c>
      <c r="F3956">
        <v>4</v>
      </c>
      <c r="G3956">
        <v>6</v>
      </c>
      <c r="H3956">
        <v>0.58499999999999996</v>
      </c>
      <c r="I3956">
        <v>0.65400000000000003</v>
      </c>
      <c r="J3956">
        <v>0.69489999999999996</v>
      </c>
      <c r="K3956">
        <v>18.260000000000002</v>
      </c>
      <c r="L3956">
        <v>1011.66</v>
      </c>
      <c r="M3956">
        <v>321.89999999999998</v>
      </c>
      <c r="N3956">
        <v>54.4</v>
      </c>
      <c r="O3956">
        <v>9.2999999999999992E-3</v>
      </c>
      <c r="P3956" t="b">
        <v>1</v>
      </c>
      <c r="Q3956">
        <v>0.64349999999999996</v>
      </c>
      <c r="R3956" t="b">
        <v>0</v>
      </c>
      <c r="S3956" t="b">
        <v>1</v>
      </c>
      <c r="T3956">
        <v>0.81379999999999997</v>
      </c>
      <c r="U3956">
        <v>0.80189999999999995</v>
      </c>
      <c r="V3956" s="1">
        <v>45792.177951388891</v>
      </c>
      <c r="W3956">
        <v>0.78500000000000003</v>
      </c>
      <c r="X3956">
        <v>0.63866999999999996</v>
      </c>
      <c r="Y3956">
        <v>62.006796116504802</v>
      </c>
      <c r="Z3956">
        <v>105.04499999999901</v>
      </c>
    </row>
    <row r="3957" spans="1:26" x14ac:dyDescent="0.3">
      <c r="A3957" t="s">
        <v>4023</v>
      </c>
      <c r="B3957" t="s">
        <v>78</v>
      </c>
      <c r="C3957" t="s">
        <v>44</v>
      </c>
      <c r="D3957" t="s">
        <v>45</v>
      </c>
      <c r="E3957" t="s">
        <v>79</v>
      </c>
      <c r="F3957">
        <v>6</v>
      </c>
      <c r="G3957">
        <v>7</v>
      </c>
      <c r="H3957">
        <v>0.45119999999999999</v>
      </c>
      <c r="I3957">
        <v>0.52500000000000002</v>
      </c>
      <c r="J3957">
        <v>0.61450000000000005</v>
      </c>
      <c r="K3957">
        <v>73.5</v>
      </c>
      <c r="L3957">
        <v>295.13</v>
      </c>
      <c r="M3957">
        <v>387.4</v>
      </c>
      <c r="N3957">
        <v>80.7</v>
      </c>
      <c r="O3957">
        <v>2.8400000000000002E-2</v>
      </c>
      <c r="P3957" t="b">
        <v>1</v>
      </c>
      <c r="Q3957">
        <v>0.56499999999999995</v>
      </c>
      <c r="R3957" t="b">
        <v>0</v>
      </c>
      <c r="S3957" t="b">
        <v>1</v>
      </c>
      <c r="T3957">
        <v>0.72550000000000003</v>
      </c>
      <c r="U3957">
        <v>0.7802</v>
      </c>
      <c r="V3957" s="1">
        <v>45792.177951388891</v>
      </c>
      <c r="W3957">
        <v>0.76470000000000005</v>
      </c>
      <c r="X3957">
        <v>0.52232999999999996</v>
      </c>
      <c r="Y3957">
        <v>17.766326530612201</v>
      </c>
      <c r="Z3957">
        <v>109.55</v>
      </c>
    </row>
    <row r="3958" spans="1:26" x14ac:dyDescent="0.3">
      <c r="A3958" t="s">
        <v>4024</v>
      </c>
      <c r="B3958" t="s">
        <v>104</v>
      </c>
      <c r="C3958" t="s">
        <v>49</v>
      </c>
      <c r="D3958" t="s">
        <v>52</v>
      </c>
      <c r="E3958" t="s">
        <v>79</v>
      </c>
      <c r="F3958">
        <v>9</v>
      </c>
      <c r="G3958">
        <v>10</v>
      </c>
      <c r="H3958">
        <v>0.3</v>
      </c>
      <c r="I3958">
        <v>0.4</v>
      </c>
      <c r="J3958">
        <v>0.3841</v>
      </c>
      <c r="K3958">
        <v>108.37</v>
      </c>
      <c r="L3958">
        <v>590.03</v>
      </c>
      <c r="M3958">
        <v>575.70000000000005</v>
      </c>
      <c r="N3958">
        <v>83.7</v>
      </c>
      <c r="O3958">
        <v>4.19E-2</v>
      </c>
      <c r="P3958" t="b">
        <v>1</v>
      </c>
      <c r="Q3958">
        <v>0.39910000000000001</v>
      </c>
      <c r="R3958" t="b">
        <v>0</v>
      </c>
      <c r="S3958" t="b">
        <v>0</v>
      </c>
      <c r="T3958">
        <v>0.90900000000000003</v>
      </c>
      <c r="U3958">
        <v>0.70909999999999995</v>
      </c>
      <c r="V3958" s="1">
        <v>45792.177951388891</v>
      </c>
      <c r="W3958">
        <v>0.94450000000000001</v>
      </c>
      <c r="X3958">
        <v>0.35522999999999999</v>
      </c>
      <c r="Y3958">
        <v>8.2804195804195793</v>
      </c>
      <c r="Z3958">
        <v>127.937</v>
      </c>
    </row>
    <row r="3959" spans="1:26" x14ac:dyDescent="0.3">
      <c r="A3959" t="s">
        <v>4025</v>
      </c>
      <c r="B3959" t="s">
        <v>48</v>
      </c>
      <c r="C3959" t="s">
        <v>44</v>
      </c>
      <c r="D3959" t="s">
        <v>45</v>
      </c>
      <c r="E3959" t="s">
        <v>30</v>
      </c>
      <c r="F3959">
        <v>3</v>
      </c>
      <c r="G3959">
        <v>4</v>
      </c>
      <c r="H3959">
        <v>0.64900000000000002</v>
      </c>
      <c r="I3959">
        <v>0.75360000000000005</v>
      </c>
      <c r="J3959">
        <v>0.71919999999999995</v>
      </c>
      <c r="K3959">
        <v>19.88</v>
      </c>
      <c r="L3959">
        <v>112.59</v>
      </c>
      <c r="M3959">
        <v>218.5</v>
      </c>
      <c r="N3959">
        <v>29.5</v>
      </c>
      <c r="O3959">
        <v>8.8000000000000005E-3</v>
      </c>
      <c r="P3959" t="b">
        <v>1</v>
      </c>
      <c r="Q3959">
        <v>0.69869999999999999</v>
      </c>
      <c r="R3959" t="b">
        <v>0</v>
      </c>
      <c r="S3959" t="b">
        <v>1</v>
      </c>
      <c r="T3959">
        <v>0.75080000000000002</v>
      </c>
      <c r="U3959">
        <v>0.68559999999999999</v>
      </c>
      <c r="V3959" s="1">
        <v>45792.177951388891</v>
      </c>
      <c r="W3959">
        <v>0.94159999999999999</v>
      </c>
      <c r="X3959">
        <v>0.70143999999999995</v>
      </c>
      <c r="Y3959">
        <v>71.575510204081596</v>
      </c>
      <c r="Z3959">
        <v>88.908999999999907</v>
      </c>
    </row>
    <row r="3960" spans="1:26" x14ac:dyDescent="0.3">
      <c r="A3960" t="s">
        <v>4026</v>
      </c>
      <c r="B3960" t="s">
        <v>64</v>
      </c>
      <c r="C3960" t="s">
        <v>41</v>
      </c>
      <c r="D3960" t="s">
        <v>68</v>
      </c>
      <c r="E3960" t="s">
        <v>46</v>
      </c>
      <c r="F3960">
        <v>3</v>
      </c>
      <c r="G3960">
        <v>5</v>
      </c>
      <c r="H3960">
        <v>0.64849999999999997</v>
      </c>
      <c r="I3960">
        <v>0.79220000000000002</v>
      </c>
      <c r="J3960">
        <v>0.77929999999999999</v>
      </c>
      <c r="K3960">
        <v>22.89</v>
      </c>
      <c r="L3960">
        <v>337.45</v>
      </c>
      <c r="M3960">
        <v>305.10000000000002</v>
      </c>
      <c r="N3960">
        <v>38.9</v>
      </c>
      <c r="O3960">
        <v>1.0699999999999999E-2</v>
      </c>
      <c r="P3960" t="b">
        <v>1</v>
      </c>
      <c r="Q3960">
        <v>0.70320000000000005</v>
      </c>
      <c r="R3960" t="b">
        <v>0</v>
      </c>
      <c r="S3960" t="b">
        <v>1</v>
      </c>
      <c r="T3960">
        <v>0.72809999999999997</v>
      </c>
      <c r="U3960">
        <v>0.83579999999999999</v>
      </c>
      <c r="V3960" s="1">
        <v>45792.177951388891</v>
      </c>
      <c r="W3960">
        <v>0.75180000000000002</v>
      </c>
      <c r="X3960">
        <v>0.73085</v>
      </c>
      <c r="Y3960">
        <v>62.465811965811902</v>
      </c>
      <c r="Z3960">
        <v>99.224000000000004</v>
      </c>
    </row>
    <row r="3961" spans="1:26" x14ac:dyDescent="0.3">
      <c r="A3961" t="s">
        <v>4027</v>
      </c>
      <c r="B3961" t="s">
        <v>94</v>
      </c>
      <c r="C3961" t="s">
        <v>91</v>
      </c>
      <c r="D3961" t="s">
        <v>68</v>
      </c>
      <c r="E3961" t="s">
        <v>38</v>
      </c>
      <c r="F3961">
        <v>6</v>
      </c>
      <c r="G3961">
        <v>4</v>
      </c>
      <c r="H3961">
        <v>0.48780000000000001</v>
      </c>
      <c r="I3961">
        <v>0.57210000000000005</v>
      </c>
      <c r="J3961">
        <v>0.58979999999999999</v>
      </c>
      <c r="K3961">
        <v>19.940000000000001</v>
      </c>
      <c r="L3961">
        <v>1029.06</v>
      </c>
      <c r="M3961">
        <v>415.4</v>
      </c>
      <c r="N3961">
        <v>50.3</v>
      </c>
      <c r="O3961">
        <v>1.0800000000000001E-2</v>
      </c>
      <c r="P3961" t="b">
        <v>1</v>
      </c>
      <c r="Q3961">
        <v>0.53459999999999996</v>
      </c>
      <c r="R3961" t="b">
        <v>0</v>
      </c>
      <c r="S3961" t="b">
        <v>1</v>
      </c>
      <c r="T3961">
        <v>0.70350000000000001</v>
      </c>
      <c r="U3961">
        <v>0.63360000000000005</v>
      </c>
      <c r="V3961" s="1">
        <v>45792.177951388891</v>
      </c>
      <c r="W3961">
        <v>0.81830000000000003</v>
      </c>
      <c r="X3961">
        <v>0.54369000000000001</v>
      </c>
      <c r="Y3961">
        <v>46.075423728813497</v>
      </c>
      <c r="Z3961">
        <v>77.421999999999997</v>
      </c>
    </row>
    <row r="3962" spans="1:26" x14ac:dyDescent="0.3">
      <c r="A3962" t="s">
        <v>4028</v>
      </c>
      <c r="B3962" t="s">
        <v>104</v>
      </c>
      <c r="C3962" t="s">
        <v>57</v>
      </c>
      <c r="D3962" t="s">
        <v>34</v>
      </c>
      <c r="E3962" t="s">
        <v>58</v>
      </c>
      <c r="F3962">
        <v>7</v>
      </c>
      <c r="G3962">
        <v>8</v>
      </c>
      <c r="H3962">
        <v>0.45789999999999997</v>
      </c>
      <c r="I3962">
        <v>0.5917</v>
      </c>
      <c r="J3962">
        <v>0.54930000000000001</v>
      </c>
      <c r="K3962">
        <v>93.78</v>
      </c>
      <c r="L3962">
        <v>2046.65</v>
      </c>
      <c r="M3962">
        <v>438</v>
      </c>
      <c r="N3962">
        <v>68.5</v>
      </c>
      <c r="O3962">
        <v>3.56E-2</v>
      </c>
      <c r="P3962" t="b">
        <v>1</v>
      </c>
      <c r="Q3962">
        <v>0.6038</v>
      </c>
      <c r="R3962" t="b">
        <v>0</v>
      </c>
      <c r="S3962" t="b">
        <v>1</v>
      </c>
      <c r="T3962">
        <v>0.94059999999999999</v>
      </c>
      <c r="U3962">
        <v>0.63849999999999996</v>
      </c>
      <c r="V3962" s="1">
        <v>45792.177951388891</v>
      </c>
      <c r="W3962">
        <v>0.96789999999999998</v>
      </c>
      <c r="X3962">
        <v>0.52546000000000004</v>
      </c>
      <c r="Y3962">
        <v>14.356830601092801</v>
      </c>
      <c r="Z3962">
        <v>122.265999999999</v>
      </c>
    </row>
    <row r="3963" spans="1:26" x14ac:dyDescent="0.3">
      <c r="A3963" t="s">
        <v>4029</v>
      </c>
      <c r="B3963" t="s">
        <v>102</v>
      </c>
      <c r="C3963" t="s">
        <v>44</v>
      </c>
      <c r="D3963" t="s">
        <v>34</v>
      </c>
      <c r="E3963" t="s">
        <v>42</v>
      </c>
      <c r="F3963">
        <v>8</v>
      </c>
      <c r="G3963">
        <v>9</v>
      </c>
      <c r="H3963">
        <v>0.3</v>
      </c>
      <c r="I3963">
        <v>0.4824</v>
      </c>
      <c r="J3963">
        <v>0.41639999999999999</v>
      </c>
      <c r="K3963">
        <v>33.44</v>
      </c>
      <c r="L3963">
        <v>222.38</v>
      </c>
      <c r="M3963">
        <v>492.2</v>
      </c>
      <c r="N3963">
        <v>82.1</v>
      </c>
      <c r="O3963">
        <v>1.61E-2</v>
      </c>
      <c r="P3963" t="b">
        <v>1</v>
      </c>
      <c r="Q3963">
        <v>0.39910000000000001</v>
      </c>
      <c r="R3963" t="b">
        <v>0</v>
      </c>
      <c r="S3963" t="b">
        <v>1</v>
      </c>
      <c r="T3963">
        <v>0.96619999999999995</v>
      </c>
      <c r="U3963">
        <v>0.85540000000000005</v>
      </c>
      <c r="V3963" s="1">
        <v>45792.177951388891</v>
      </c>
      <c r="W3963">
        <v>0.76200000000000001</v>
      </c>
      <c r="X3963">
        <v>0.38963999999999899</v>
      </c>
      <c r="Y3963">
        <v>22.785964912280601</v>
      </c>
      <c r="Z3963">
        <v>117.937</v>
      </c>
    </row>
    <row r="3964" spans="1:26" x14ac:dyDescent="0.3">
      <c r="A3964" t="s">
        <v>4030</v>
      </c>
      <c r="B3964" t="s">
        <v>78</v>
      </c>
      <c r="C3964" t="s">
        <v>51</v>
      </c>
      <c r="D3964" t="s">
        <v>68</v>
      </c>
      <c r="E3964" t="s">
        <v>58</v>
      </c>
      <c r="F3964">
        <v>9</v>
      </c>
      <c r="G3964">
        <v>10</v>
      </c>
      <c r="H3964">
        <v>0.3</v>
      </c>
      <c r="I3964">
        <v>0.4</v>
      </c>
      <c r="J3964">
        <v>0.41660000000000003</v>
      </c>
      <c r="K3964">
        <v>62.77</v>
      </c>
      <c r="L3964">
        <v>605.70000000000005</v>
      </c>
      <c r="M3964">
        <v>525.79999999999995</v>
      </c>
      <c r="N3964">
        <v>74</v>
      </c>
      <c r="O3964">
        <v>2.6200000000000001E-2</v>
      </c>
      <c r="P3964" t="b">
        <v>1</v>
      </c>
      <c r="Q3964">
        <v>0.40789999999999998</v>
      </c>
      <c r="R3964" t="b">
        <v>0</v>
      </c>
      <c r="S3964" t="b">
        <v>1</v>
      </c>
      <c r="T3964">
        <v>0.87209999999999999</v>
      </c>
      <c r="U3964">
        <v>0.83789999999999998</v>
      </c>
      <c r="V3964" s="1">
        <v>45792.177951388891</v>
      </c>
      <c r="W3964">
        <v>0.83079999999999998</v>
      </c>
      <c r="X3964">
        <v>0.36497999999999903</v>
      </c>
      <c r="Y3964">
        <v>13.4183823529411</v>
      </c>
      <c r="Z3964">
        <v>128.553</v>
      </c>
    </row>
    <row r="3965" spans="1:26" x14ac:dyDescent="0.3">
      <c r="A3965" t="s">
        <v>4031</v>
      </c>
      <c r="B3965" t="s">
        <v>60</v>
      </c>
      <c r="C3965" t="s">
        <v>41</v>
      </c>
      <c r="D3965" t="s">
        <v>68</v>
      </c>
      <c r="E3965" t="s">
        <v>35</v>
      </c>
      <c r="F3965">
        <v>5</v>
      </c>
      <c r="G3965">
        <v>6</v>
      </c>
      <c r="H3965">
        <v>0.51529999999999998</v>
      </c>
      <c r="I3965">
        <v>0.65600000000000003</v>
      </c>
      <c r="J3965">
        <v>0.65529999999999999</v>
      </c>
      <c r="K3965">
        <v>51.23</v>
      </c>
      <c r="L3965">
        <v>485.51</v>
      </c>
      <c r="M3965">
        <v>364.9</v>
      </c>
      <c r="N3965">
        <v>54.3</v>
      </c>
      <c r="O3965">
        <v>2.07E-2</v>
      </c>
      <c r="P3965" t="b">
        <v>1</v>
      </c>
      <c r="Q3965">
        <v>0.57320000000000004</v>
      </c>
      <c r="R3965" t="b">
        <v>0</v>
      </c>
      <c r="S3965" t="b">
        <v>1</v>
      </c>
      <c r="T3965">
        <v>0.89349999999999996</v>
      </c>
      <c r="U3965">
        <v>0.87590000000000001</v>
      </c>
      <c r="V3965" s="1">
        <v>45792.17796296296</v>
      </c>
      <c r="W3965">
        <v>0.94389999999999996</v>
      </c>
      <c r="X3965">
        <v>0.59950999999999999</v>
      </c>
      <c r="Y3965">
        <v>27.6271889400921</v>
      </c>
      <c r="Z3965">
        <v>100.124</v>
      </c>
    </row>
    <row r="3966" spans="1:26" x14ac:dyDescent="0.3">
      <c r="A3966" t="s">
        <v>4032</v>
      </c>
      <c r="B3966" t="s">
        <v>94</v>
      </c>
      <c r="C3966" t="s">
        <v>55</v>
      </c>
      <c r="D3966" t="s">
        <v>68</v>
      </c>
      <c r="E3966" t="s">
        <v>72</v>
      </c>
      <c r="F3966">
        <v>5</v>
      </c>
      <c r="G3966">
        <v>7</v>
      </c>
      <c r="H3966">
        <v>0.59050000000000002</v>
      </c>
      <c r="I3966">
        <v>0.70309999999999995</v>
      </c>
      <c r="J3966">
        <v>0.67969999999999997</v>
      </c>
      <c r="K3966">
        <v>50.98</v>
      </c>
      <c r="L3966">
        <v>1369.74</v>
      </c>
      <c r="M3966">
        <v>358.5</v>
      </c>
      <c r="N3966">
        <v>60.9</v>
      </c>
      <c r="O3966">
        <v>2.06E-2</v>
      </c>
      <c r="P3966" t="b">
        <v>1</v>
      </c>
      <c r="Q3966">
        <v>0.69569999999999999</v>
      </c>
      <c r="R3966" t="b">
        <v>1</v>
      </c>
      <c r="S3966" t="b">
        <v>1</v>
      </c>
      <c r="T3966">
        <v>0.94320000000000004</v>
      </c>
      <c r="U3966">
        <v>0.63529999999999998</v>
      </c>
      <c r="V3966" s="1">
        <v>45792.17796296296</v>
      </c>
      <c r="W3966">
        <v>0.80489999999999995</v>
      </c>
      <c r="X3966">
        <v>0.65103999999999995</v>
      </c>
      <c r="Y3966">
        <v>30.1407407407407</v>
      </c>
      <c r="Z3966">
        <v>118.699</v>
      </c>
    </row>
    <row r="3967" spans="1:26" x14ac:dyDescent="0.3">
      <c r="A3967" t="s">
        <v>4033</v>
      </c>
      <c r="B3967" t="s">
        <v>64</v>
      </c>
      <c r="C3967" t="s">
        <v>57</v>
      </c>
      <c r="D3967" t="s">
        <v>34</v>
      </c>
      <c r="E3967" t="s">
        <v>79</v>
      </c>
      <c r="F3967">
        <v>8</v>
      </c>
      <c r="G3967">
        <v>9</v>
      </c>
      <c r="H3967">
        <v>0.3</v>
      </c>
      <c r="I3967">
        <v>0.50060000000000004</v>
      </c>
      <c r="J3967">
        <v>0.40439999999999998</v>
      </c>
      <c r="K3967">
        <v>68.17</v>
      </c>
      <c r="L3967">
        <v>415.65</v>
      </c>
      <c r="M3967">
        <v>473.1</v>
      </c>
      <c r="N3967">
        <v>87.5</v>
      </c>
      <c r="O3967">
        <v>2.75E-2</v>
      </c>
      <c r="P3967" t="b">
        <v>1</v>
      </c>
      <c r="Q3967">
        <v>0.37569999999999998</v>
      </c>
      <c r="R3967" t="b">
        <v>0</v>
      </c>
      <c r="S3967" t="b">
        <v>0</v>
      </c>
      <c r="T3967">
        <v>0.96650000000000003</v>
      </c>
      <c r="U3967">
        <v>0.84450000000000003</v>
      </c>
      <c r="V3967" s="1">
        <v>45792.17796296296</v>
      </c>
      <c r="W3967">
        <v>0.89200000000000002</v>
      </c>
      <c r="X3967">
        <v>0.39149999999999902</v>
      </c>
      <c r="Y3967">
        <v>13.736842105263101</v>
      </c>
      <c r="Z3967">
        <v>116.29900000000001</v>
      </c>
    </row>
    <row r="3968" spans="1:26" x14ac:dyDescent="0.3">
      <c r="A3968" t="s">
        <v>4034</v>
      </c>
      <c r="B3968" t="s">
        <v>78</v>
      </c>
      <c r="C3968" t="s">
        <v>33</v>
      </c>
      <c r="D3968" t="s">
        <v>45</v>
      </c>
      <c r="E3968" t="s">
        <v>79</v>
      </c>
      <c r="F3968">
        <v>10</v>
      </c>
      <c r="G3968">
        <v>10</v>
      </c>
      <c r="H3968">
        <v>0.3</v>
      </c>
      <c r="I3968">
        <v>0.4</v>
      </c>
      <c r="J3968">
        <v>0.40629999999999999</v>
      </c>
      <c r="K3968">
        <v>41.83</v>
      </c>
      <c r="L3968">
        <v>3989</v>
      </c>
      <c r="M3968">
        <v>575.9</v>
      </c>
      <c r="N3968">
        <v>103</v>
      </c>
      <c r="O3968">
        <v>1.9699999999999999E-2</v>
      </c>
      <c r="P3968" t="b">
        <v>1</v>
      </c>
      <c r="Q3968">
        <v>0.31809999999999999</v>
      </c>
      <c r="R3968" t="b">
        <v>0</v>
      </c>
      <c r="S3968" t="b">
        <v>1</v>
      </c>
      <c r="T3968">
        <v>0.97660000000000002</v>
      </c>
      <c r="U3968">
        <v>0.77070000000000005</v>
      </c>
      <c r="V3968" s="1">
        <v>45792.17796296296</v>
      </c>
      <c r="W3968">
        <v>0.80479999999999996</v>
      </c>
      <c r="X3968">
        <v>0.36188999999999999</v>
      </c>
      <c r="Y3968">
        <v>17.4826086956521</v>
      </c>
      <c r="Z3968">
        <v>122.267</v>
      </c>
    </row>
    <row r="3969" spans="1:26" x14ac:dyDescent="0.3">
      <c r="A3969" t="s">
        <v>4035</v>
      </c>
      <c r="B3969" t="s">
        <v>70</v>
      </c>
      <c r="C3969" t="s">
        <v>55</v>
      </c>
      <c r="D3969" t="s">
        <v>66</v>
      </c>
      <c r="E3969" t="s">
        <v>38</v>
      </c>
      <c r="F3969">
        <v>3</v>
      </c>
      <c r="G3969">
        <v>1</v>
      </c>
      <c r="H3969">
        <v>0.72609999999999997</v>
      </c>
      <c r="I3969">
        <v>0.80589999999999995</v>
      </c>
      <c r="J3969">
        <v>0.77370000000000005</v>
      </c>
      <c r="K3969">
        <v>12.17</v>
      </c>
      <c r="L3969">
        <v>1425.81</v>
      </c>
      <c r="M3969">
        <v>255.3</v>
      </c>
      <c r="N3969">
        <v>42.6</v>
      </c>
      <c r="O3969">
        <v>6.6E-3</v>
      </c>
      <c r="P3969" t="b">
        <v>0</v>
      </c>
      <c r="Q3969">
        <v>0.84260000000000002</v>
      </c>
      <c r="R3969" t="b">
        <v>0</v>
      </c>
      <c r="S3969" t="b">
        <v>0</v>
      </c>
      <c r="T3969">
        <v>0.85089999999999999</v>
      </c>
      <c r="U3969">
        <v>0.92589999999999995</v>
      </c>
      <c r="V3969" s="1">
        <v>45792.17796296296</v>
      </c>
      <c r="W3969">
        <v>0.7641</v>
      </c>
      <c r="X3969">
        <v>0.76432</v>
      </c>
      <c r="Y3969">
        <v>100.568421052631</v>
      </c>
      <c r="Z3969">
        <v>88.981999999999999</v>
      </c>
    </row>
    <row r="3970" spans="1:26" x14ac:dyDescent="0.3">
      <c r="A3970" t="s">
        <v>4036</v>
      </c>
      <c r="B3970" t="s">
        <v>54</v>
      </c>
      <c r="C3970" t="s">
        <v>61</v>
      </c>
      <c r="D3970" t="s">
        <v>45</v>
      </c>
      <c r="E3970" t="s">
        <v>38</v>
      </c>
      <c r="F3970">
        <v>4</v>
      </c>
      <c r="G3970">
        <v>2</v>
      </c>
      <c r="H3970">
        <v>0.7016</v>
      </c>
      <c r="I3970">
        <v>0.72040000000000004</v>
      </c>
      <c r="J3970">
        <v>0.75649999999999995</v>
      </c>
      <c r="K3970">
        <v>19.559999999999999</v>
      </c>
      <c r="L3970">
        <v>148.44999999999999</v>
      </c>
      <c r="M3970">
        <v>244.7</v>
      </c>
      <c r="N3970">
        <v>46.6</v>
      </c>
      <c r="O3970">
        <v>8.9999999999999993E-3</v>
      </c>
      <c r="P3970" t="b">
        <v>0</v>
      </c>
      <c r="Q3970">
        <v>0.73919999999999997</v>
      </c>
      <c r="R3970" t="b">
        <v>0</v>
      </c>
      <c r="S3970" t="b">
        <v>1</v>
      </c>
      <c r="T3970">
        <v>0.97030000000000005</v>
      </c>
      <c r="U3970">
        <v>0.70699999999999996</v>
      </c>
      <c r="V3970" s="1">
        <v>45792.17796296296</v>
      </c>
      <c r="W3970">
        <v>0.90029999999999999</v>
      </c>
      <c r="X3970">
        <v>0.72370999999999996</v>
      </c>
      <c r="Y3970">
        <v>72.370999999999995</v>
      </c>
      <c r="Z3970">
        <v>91.744</v>
      </c>
    </row>
    <row r="3971" spans="1:26" x14ac:dyDescent="0.3">
      <c r="A3971" t="s">
        <v>4037</v>
      </c>
      <c r="B3971" t="s">
        <v>78</v>
      </c>
      <c r="C3971" t="s">
        <v>55</v>
      </c>
      <c r="D3971" t="s">
        <v>34</v>
      </c>
      <c r="E3971" t="s">
        <v>46</v>
      </c>
      <c r="F3971">
        <v>3</v>
      </c>
      <c r="G3971">
        <v>4</v>
      </c>
      <c r="H3971">
        <v>0.79220000000000002</v>
      </c>
      <c r="I3971">
        <v>0.77159999999999995</v>
      </c>
      <c r="J3971">
        <v>0.76319999999999999</v>
      </c>
      <c r="K3971">
        <v>31.68</v>
      </c>
      <c r="L3971">
        <v>479.93</v>
      </c>
      <c r="M3971">
        <v>246.8</v>
      </c>
      <c r="N3971">
        <v>53</v>
      </c>
      <c r="O3971">
        <v>1.2999999999999999E-2</v>
      </c>
      <c r="P3971" t="b">
        <v>0</v>
      </c>
      <c r="Q3971">
        <v>0.88870000000000005</v>
      </c>
      <c r="R3971" t="b">
        <v>0</v>
      </c>
      <c r="S3971" t="b">
        <v>0</v>
      </c>
      <c r="T3971">
        <v>0.75680000000000003</v>
      </c>
      <c r="U3971">
        <v>0.7833</v>
      </c>
      <c r="V3971" s="1">
        <v>45792.17796296296</v>
      </c>
      <c r="W3971">
        <v>0.90400000000000003</v>
      </c>
      <c r="X3971">
        <v>0.77732000000000001</v>
      </c>
      <c r="Y3971">
        <v>55.522857142857099</v>
      </c>
      <c r="Z3971">
        <v>122.209</v>
      </c>
    </row>
    <row r="3972" spans="1:26" x14ac:dyDescent="0.3">
      <c r="A3972" t="s">
        <v>4038</v>
      </c>
      <c r="B3972" t="s">
        <v>74</v>
      </c>
      <c r="C3972" t="s">
        <v>57</v>
      </c>
      <c r="D3972" t="s">
        <v>45</v>
      </c>
      <c r="E3972" t="s">
        <v>79</v>
      </c>
      <c r="F3972">
        <v>7</v>
      </c>
      <c r="G3972">
        <v>6</v>
      </c>
      <c r="H3972">
        <v>0.37640000000000001</v>
      </c>
      <c r="I3972">
        <v>0.61860000000000004</v>
      </c>
      <c r="J3972">
        <v>0.52170000000000005</v>
      </c>
      <c r="K3972">
        <v>66.33</v>
      </c>
      <c r="L3972">
        <v>182.85</v>
      </c>
      <c r="M3972">
        <v>486.5</v>
      </c>
      <c r="N3972">
        <v>85</v>
      </c>
      <c r="O3972">
        <v>2.7E-2</v>
      </c>
      <c r="P3972" t="b">
        <v>1</v>
      </c>
      <c r="Q3972">
        <v>0.38269999999999998</v>
      </c>
      <c r="R3972" t="b">
        <v>0</v>
      </c>
      <c r="S3972" t="b">
        <v>1</v>
      </c>
      <c r="T3972">
        <v>0.76570000000000005</v>
      </c>
      <c r="U3972">
        <v>0.88300000000000001</v>
      </c>
      <c r="V3972" s="1">
        <v>45792.17796296296</v>
      </c>
      <c r="W3972">
        <v>0.94179999999999997</v>
      </c>
      <c r="X3972">
        <v>0.49264999999999998</v>
      </c>
      <c r="Y3972">
        <v>17.594642857142802</v>
      </c>
      <c r="Z3972">
        <v>86.789000000000001</v>
      </c>
    </row>
    <row r="3973" spans="1:26" x14ac:dyDescent="0.3">
      <c r="A3973" t="s">
        <v>4039</v>
      </c>
      <c r="B3973" t="s">
        <v>27</v>
      </c>
      <c r="C3973" t="s">
        <v>41</v>
      </c>
      <c r="D3973" t="s">
        <v>34</v>
      </c>
      <c r="E3973" t="s">
        <v>72</v>
      </c>
      <c r="F3973">
        <v>4</v>
      </c>
      <c r="G3973">
        <v>2</v>
      </c>
      <c r="H3973">
        <v>0.65329999999999999</v>
      </c>
      <c r="I3973">
        <v>0.75090000000000001</v>
      </c>
      <c r="J3973">
        <v>0.71289999999999998</v>
      </c>
      <c r="K3973">
        <v>78.150000000000006</v>
      </c>
      <c r="L3973">
        <v>1025.8</v>
      </c>
      <c r="M3973">
        <v>280.39999999999998</v>
      </c>
      <c r="N3973">
        <v>59.9</v>
      </c>
      <c r="O3973">
        <v>2.8899999999999999E-2</v>
      </c>
      <c r="P3973" t="b">
        <v>1</v>
      </c>
      <c r="Q3973">
        <v>0.70940000000000003</v>
      </c>
      <c r="R3973" t="b">
        <v>1</v>
      </c>
      <c r="S3973" t="b">
        <v>0</v>
      </c>
      <c r="T3973">
        <v>0.81759999999999999</v>
      </c>
      <c r="U3973">
        <v>0.89639999999999997</v>
      </c>
      <c r="V3973" s="1">
        <v>45792.17796296296</v>
      </c>
      <c r="W3973">
        <v>0.86539999999999995</v>
      </c>
      <c r="X3973">
        <v>0.70045999999999997</v>
      </c>
      <c r="Y3973">
        <v>23.426755852842799</v>
      </c>
      <c r="Z3973">
        <v>69.658000000000001</v>
      </c>
    </row>
    <row r="3974" spans="1:26" x14ac:dyDescent="0.3">
      <c r="A3974" t="s">
        <v>4040</v>
      </c>
      <c r="B3974" t="s">
        <v>64</v>
      </c>
      <c r="C3974" t="s">
        <v>33</v>
      </c>
      <c r="D3974" t="s">
        <v>68</v>
      </c>
      <c r="E3974" t="s">
        <v>72</v>
      </c>
      <c r="F3974">
        <v>8</v>
      </c>
      <c r="G3974">
        <v>7</v>
      </c>
      <c r="H3974">
        <v>0.3</v>
      </c>
      <c r="I3974">
        <v>0.52559999999999996</v>
      </c>
      <c r="J3974">
        <v>0.47399999999999998</v>
      </c>
      <c r="K3974">
        <v>19.440000000000001</v>
      </c>
      <c r="L3974">
        <v>721.48</v>
      </c>
      <c r="M3974">
        <v>493.7</v>
      </c>
      <c r="N3974">
        <v>91.9</v>
      </c>
      <c r="O3974">
        <v>1.14E-2</v>
      </c>
      <c r="P3974" t="b">
        <v>1</v>
      </c>
      <c r="Q3974">
        <v>0.316</v>
      </c>
      <c r="R3974" t="b">
        <v>0</v>
      </c>
      <c r="S3974" t="b">
        <v>1</v>
      </c>
      <c r="T3974">
        <v>0.86329999999999996</v>
      </c>
      <c r="U3974">
        <v>0.76990000000000003</v>
      </c>
      <c r="V3974" s="1">
        <v>45792.17796296296</v>
      </c>
      <c r="W3974">
        <v>0.78490000000000004</v>
      </c>
      <c r="X3974">
        <v>0.41987999999999998</v>
      </c>
      <c r="Y3974">
        <v>33.861290322580601</v>
      </c>
      <c r="Z3974">
        <v>92.12</v>
      </c>
    </row>
    <row r="3975" spans="1:26" x14ac:dyDescent="0.3">
      <c r="A3975" t="s">
        <v>4041</v>
      </c>
      <c r="B3975" t="s">
        <v>27</v>
      </c>
      <c r="C3975" t="s">
        <v>33</v>
      </c>
      <c r="D3975" t="s">
        <v>29</v>
      </c>
      <c r="E3975" t="s">
        <v>42</v>
      </c>
      <c r="F3975">
        <v>6</v>
      </c>
      <c r="G3975">
        <v>7</v>
      </c>
      <c r="H3975">
        <v>0.46350000000000002</v>
      </c>
      <c r="I3975">
        <v>0.5605</v>
      </c>
      <c r="J3975">
        <v>0.55620000000000003</v>
      </c>
      <c r="K3975">
        <v>52.92</v>
      </c>
      <c r="L3975">
        <v>149.81</v>
      </c>
      <c r="M3975">
        <v>397.7</v>
      </c>
      <c r="N3975">
        <v>68.8</v>
      </c>
      <c r="O3975">
        <v>2.1600000000000001E-2</v>
      </c>
      <c r="P3975" t="b">
        <v>1</v>
      </c>
      <c r="Q3975">
        <v>0.5675</v>
      </c>
      <c r="R3975" t="b">
        <v>0</v>
      </c>
      <c r="S3975" t="b">
        <v>1</v>
      </c>
      <c r="T3975">
        <v>0.93220000000000003</v>
      </c>
      <c r="U3975">
        <v>0.61209999999999998</v>
      </c>
      <c r="V3975" s="1">
        <v>45792.17796296296</v>
      </c>
      <c r="W3975">
        <v>0.82489999999999997</v>
      </c>
      <c r="X3975">
        <v>0.52041000000000004</v>
      </c>
      <c r="Y3975">
        <v>23.026991150442399</v>
      </c>
      <c r="Z3975">
        <v>109.72499999999999</v>
      </c>
    </row>
    <row r="3976" spans="1:26" x14ac:dyDescent="0.3">
      <c r="A3976" t="s">
        <v>4042</v>
      </c>
      <c r="B3976" t="s">
        <v>74</v>
      </c>
      <c r="C3976" t="s">
        <v>61</v>
      </c>
      <c r="D3976" t="s">
        <v>29</v>
      </c>
      <c r="E3976" t="s">
        <v>42</v>
      </c>
      <c r="F3976">
        <v>8</v>
      </c>
      <c r="G3976">
        <v>7</v>
      </c>
      <c r="H3976">
        <v>0.3458</v>
      </c>
      <c r="I3976">
        <v>0.45440000000000003</v>
      </c>
      <c r="J3976">
        <v>0.51690000000000003</v>
      </c>
      <c r="K3976">
        <v>47.2</v>
      </c>
      <c r="L3976">
        <v>430.14</v>
      </c>
      <c r="M3976">
        <v>481.2</v>
      </c>
      <c r="N3976">
        <v>77.599999999999994</v>
      </c>
      <c r="O3976">
        <v>2.0500000000000001E-2</v>
      </c>
      <c r="P3976" t="b">
        <v>1</v>
      </c>
      <c r="Q3976">
        <v>0.42709999999999998</v>
      </c>
      <c r="R3976" t="b">
        <v>0</v>
      </c>
      <c r="S3976" t="b">
        <v>0</v>
      </c>
      <c r="T3976">
        <v>0.76219999999999999</v>
      </c>
      <c r="U3976">
        <v>0.6734</v>
      </c>
      <c r="V3976" s="1">
        <v>45792.17796296296</v>
      </c>
      <c r="W3976">
        <v>0.9375</v>
      </c>
      <c r="X3976">
        <v>0.42970999999999998</v>
      </c>
      <c r="Y3976">
        <v>19.9865116279069</v>
      </c>
      <c r="Z3976">
        <v>99.896999999999906</v>
      </c>
    </row>
    <row r="3977" spans="1:26" x14ac:dyDescent="0.3">
      <c r="A3977" t="s">
        <v>4043</v>
      </c>
      <c r="B3977" t="s">
        <v>48</v>
      </c>
      <c r="C3977" t="s">
        <v>41</v>
      </c>
      <c r="D3977" t="s">
        <v>52</v>
      </c>
      <c r="E3977" t="s">
        <v>30</v>
      </c>
      <c r="F3977">
        <v>2</v>
      </c>
      <c r="G3977">
        <v>1</v>
      </c>
      <c r="H3977">
        <v>0.85950000000000004</v>
      </c>
      <c r="I3977">
        <v>0.8034</v>
      </c>
      <c r="J3977">
        <v>0.86429999999999996</v>
      </c>
      <c r="K3977">
        <v>19.43</v>
      </c>
      <c r="L3977">
        <v>425.71</v>
      </c>
      <c r="M3977">
        <v>143.80000000000001</v>
      </c>
      <c r="N3977">
        <v>37.5</v>
      </c>
      <c r="O3977">
        <v>7.9000000000000008E-3</v>
      </c>
      <c r="P3977" t="b">
        <v>0</v>
      </c>
      <c r="Q3977">
        <v>0.95</v>
      </c>
      <c r="R3977" t="b">
        <v>0</v>
      </c>
      <c r="S3977" t="b">
        <v>0</v>
      </c>
      <c r="T3977">
        <v>0.83530000000000004</v>
      </c>
      <c r="U3977">
        <v>0.6825</v>
      </c>
      <c r="V3977" s="1">
        <v>45792.17796296296</v>
      </c>
      <c r="W3977">
        <v>0.94240000000000002</v>
      </c>
      <c r="X3977">
        <v>0.84410999999999903</v>
      </c>
      <c r="Y3977">
        <v>94.843820224718996</v>
      </c>
      <c r="Z3977">
        <v>96.5</v>
      </c>
    </row>
    <row r="3978" spans="1:26" x14ac:dyDescent="0.3">
      <c r="A3978" t="s">
        <v>4044</v>
      </c>
      <c r="B3978" t="s">
        <v>94</v>
      </c>
      <c r="C3978" t="s">
        <v>33</v>
      </c>
      <c r="D3978" t="s">
        <v>66</v>
      </c>
      <c r="E3978" t="s">
        <v>72</v>
      </c>
      <c r="F3978">
        <v>4</v>
      </c>
      <c r="G3978">
        <v>6</v>
      </c>
      <c r="H3978">
        <v>0.60209999999999997</v>
      </c>
      <c r="I3978">
        <v>0.72050000000000003</v>
      </c>
      <c r="J3978">
        <v>0.6391</v>
      </c>
      <c r="K3978">
        <v>62.41</v>
      </c>
      <c r="L3978">
        <v>1030.8900000000001</v>
      </c>
      <c r="M3978">
        <v>363.9</v>
      </c>
      <c r="N3978">
        <v>21.7</v>
      </c>
      <c r="O3978">
        <v>2.4400000000000002E-2</v>
      </c>
      <c r="P3978" t="b">
        <v>1</v>
      </c>
      <c r="Q3978">
        <v>0.7268</v>
      </c>
      <c r="R3978" t="b">
        <v>1</v>
      </c>
      <c r="S3978" t="b">
        <v>0</v>
      </c>
      <c r="T3978">
        <v>0.87229999999999996</v>
      </c>
      <c r="U3978">
        <v>0.9204</v>
      </c>
      <c r="V3978" s="1">
        <v>45792.17796296296</v>
      </c>
      <c r="W3978">
        <v>0.83750000000000002</v>
      </c>
      <c r="X3978">
        <v>0.64871999999999996</v>
      </c>
      <c r="Y3978">
        <v>25.5401574803149</v>
      </c>
      <c r="Z3978">
        <v>110.876</v>
      </c>
    </row>
    <row r="3979" spans="1:26" x14ac:dyDescent="0.3">
      <c r="A3979" t="s">
        <v>4045</v>
      </c>
      <c r="B3979" t="s">
        <v>94</v>
      </c>
      <c r="C3979" t="s">
        <v>51</v>
      </c>
      <c r="D3979" t="s">
        <v>29</v>
      </c>
      <c r="E3979" t="s">
        <v>46</v>
      </c>
      <c r="F3979">
        <v>3</v>
      </c>
      <c r="G3979">
        <v>5</v>
      </c>
      <c r="H3979">
        <v>0.71609999999999996</v>
      </c>
      <c r="I3979">
        <v>0.76959999999999995</v>
      </c>
      <c r="J3979">
        <v>0.77070000000000005</v>
      </c>
      <c r="K3979">
        <v>33.26</v>
      </c>
      <c r="L3979">
        <v>2373.5700000000002</v>
      </c>
      <c r="M3979">
        <v>161.69999999999999</v>
      </c>
      <c r="N3979">
        <v>37</v>
      </c>
      <c r="O3979">
        <v>1.2699999999999999E-2</v>
      </c>
      <c r="P3979" t="b">
        <v>0</v>
      </c>
      <c r="Q3979">
        <v>0.85970000000000002</v>
      </c>
      <c r="R3979" t="b">
        <v>0</v>
      </c>
      <c r="S3979" t="b">
        <v>1</v>
      </c>
      <c r="T3979">
        <v>0.93030000000000002</v>
      </c>
      <c r="U3979">
        <v>0.83160000000000001</v>
      </c>
      <c r="V3979" s="1">
        <v>45792.17796296296</v>
      </c>
      <c r="W3979">
        <v>0.78749999999999998</v>
      </c>
      <c r="X3979">
        <v>0.74853000000000003</v>
      </c>
      <c r="Y3979">
        <v>54.6372262773722</v>
      </c>
      <c r="Z3979">
        <v>130.179</v>
      </c>
    </row>
    <row r="3980" spans="1:26" x14ac:dyDescent="0.3">
      <c r="A3980" t="s">
        <v>4046</v>
      </c>
      <c r="B3980" t="s">
        <v>74</v>
      </c>
      <c r="C3980" t="s">
        <v>91</v>
      </c>
      <c r="D3980" t="s">
        <v>52</v>
      </c>
      <c r="E3980" t="s">
        <v>35</v>
      </c>
      <c r="F3980">
        <v>9</v>
      </c>
      <c r="G3980">
        <v>8</v>
      </c>
      <c r="H3980">
        <v>0.3</v>
      </c>
      <c r="I3980">
        <v>0.4</v>
      </c>
      <c r="J3980">
        <v>0.46600000000000003</v>
      </c>
      <c r="K3980">
        <v>41.42</v>
      </c>
      <c r="L3980">
        <v>571.9</v>
      </c>
      <c r="M3980">
        <v>556.20000000000005</v>
      </c>
      <c r="N3980">
        <v>102.1</v>
      </c>
      <c r="O3980">
        <v>1.9400000000000001E-2</v>
      </c>
      <c r="P3980" t="b">
        <v>1</v>
      </c>
      <c r="Q3980">
        <v>0.37759999999999999</v>
      </c>
      <c r="R3980" t="b">
        <v>0</v>
      </c>
      <c r="S3980" t="b">
        <v>1</v>
      </c>
      <c r="T3980">
        <v>0.80620000000000003</v>
      </c>
      <c r="U3980">
        <v>0.87909999999999999</v>
      </c>
      <c r="V3980" s="1">
        <v>45792.17796296296</v>
      </c>
      <c r="W3980">
        <v>0.82909999999999995</v>
      </c>
      <c r="X3980">
        <v>0.37980000000000003</v>
      </c>
      <c r="Y3980">
        <v>18.617647058823501</v>
      </c>
      <c r="Z3980">
        <v>106.432</v>
      </c>
    </row>
    <row r="3981" spans="1:26" x14ac:dyDescent="0.3">
      <c r="A3981" t="s">
        <v>4047</v>
      </c>
      <c r="B3981" t="s">
        <v>64</v>
      </c>
      <c r="C3981" t="s">
        <v>41</v>
      </c>
      <c r="D3981" t="s">
        <v>34</v>
      </c>
      <c r="E3981" t="s">
        <v>82</v>
      </c>
      <c r="F3981">
        <v>4</v>
      </c>
      <c r="G3981">
        <v>6</v>
      </c>
      <c r="H3981">
        <v>0.6855</v>
      </c>
      <c r="I3981">
        <v>0.7651</v>
      </c>
      <c r="J3981">
        <v>0.71519999999999995</v>
      </c>
      <c r="K3981">
        <v>39.69</v>
      </c>
      <c r="L3981">
        <v>546.05999999999995</v>
      </c>
      <c r="M3981">
        <v>339.8</v>
      </c>
      <c r="N3981">
        <v>60.4</v>
      </c>
      <c r="O3981">
        <v>1.66E-2</v>
      </c>
      <c r="P3981" t="b">
        <v>1</v>
      </c>
      <c r="Q3981">
        <v>0.77990000000000004</v>
      </c>
      <c r="R3981" t="b">
        <v>0</v>
      </c>
      <c r="S3981" t="b">
        <v>0</v>
      </c>
      <c r="T3981">
        <v>0.97330000000000005</v>
      </c>
      <c r="U3981">
        <v>0.71589999999999998</v>
      </c>
      <c r="V3981" s="1">
        <v>45793.177951388891</v>
      </c>
      <c r="W3981">
        <v>0.77729999999999999</v>
      </c>
      <c r="X3981">
        <v>0.71828999999999998</v>
      </c>
      <c r="Y3981">
        <v>40.811931818181797</v>
      </c>
      <c r="Z3981">
        <v>114.593</v>
      </c>
    </row>
    <row r="3982" spans="1:26" x14ac:dyDescent="0.3">
      <c r="A3982" t="s">
        <v>4048</v>
      </c>
      <c r="B3982" t="s">
        <v>88</v>
      </c>
      <c r="C3982" t="s">
        <v>44</v>
      </c>
      <c r="D3982" t="s">
        <v>66</v>
      </c>
      <c r="E3982" t="s">
        <v>35</v>
      </c>
      <c r="F3982">
        <v>9</v>
      </c>
      <c r="G3982">
        <v>7</v>
      </c>
      <c r="H3982">
        <v>0.3</v>
      </c>
      <c r="I3982">
        <v>0.44790000000000002</v>
      </c>
      <c r="J3982">
        <v>0.44529999999999997</v>
      </c>
      <c r="K3982">
        <v>53.02</v>
      </c>
      <c r="L3982">
        <v>197.74</v>
      </c>
      <c r="M3982">
        <v>533.6</v>
      </c>
      <c r="N3982">
        <v>110.2</v>
      </c>
      <c r="O3982">
        <v>2.3E-2</v>
      </c>
      <c r="P3982" t="b">
        <v>1</v>
      </c>
      <c r="Q3982">
        <v>0.43680000000000002</v>
      </c>
      <c r="R3982" t="b">
        <v>0</v>
      </c>
      <c r="S3982" t="b">
        <v>0</v>
      </c>
      <c r="T3982">
        <v>0.90690000000000004</v>
      </c>
      <c r="U3982">
        <v>0.66920000000000002</v>
      </c>
      <c r="V3982" s="1">
        <v>45793.177951388891</v>
      </c>
      <c r="W3982">
        <v>0.94399999999999995</v>
      </c>
      <c r="X3982">
        <v>0.38795999999999897</v>
      </c>
      <c r="Y3982">
        <v>16.164999999999999</v>
      </c>
      <c r="Z3982">
        <v>100.57599999999999</v>
      </c>
    </row>
    <row r="3983" spans="1:26" x14ac:dyDescent="0.3">
      <c r="A3983" t="s">
        <v>4049</v>
      </c>
      <c r="B3983" t="s">
        <v>78</v>
      </c>
      <c r="C3983" t="s">
        <v>61</v>
      </c>
      <c r="D3983" t="s">
        <v>52</v>
      </c>
      <c r="E3983" t="s">
        <v>42</v>
      </c>
      <c r="F3983">
        <v>4</v>
      </c>
      <c r="G3983">
        <v>4</v>
      </c>
      <c r="H3983">
        <v>0.68459999999999999</v>
      </c>
      <c r="I3983">
        <v>0.77869999999999995</v>
      </c>
      <c r="J3983">
        <v>0.72970000000000002</v>
      </c>
      <c r="K3983">
        <v>43.49</v>
      </c>
      <c r="L3983">
        <v>1035.25</v>
      </c>
      <c r="M3983">
        <v>282.3</v>
      </c>
      <c r="N3983">
        <v>71.599999999999994</v>
      </c>
      <c r="O3983">
        <v>1.7299999999999999E-2</v>
      </c>
      <c r="P3983" t="b">
        <v>1</v>
      </c>
      <c r="Q3983">
        <v>0.69499999999999995</v>
      </c>
      <c r="R3983" t="b">
        <v>1</v>
      </c>
      <c r="S3983" t="b">
        <v>0</v>
      </c>
      <c r="T3983">
        <v>0.94079999999999997</v>
      </c>
      <c r="U3983">
        <v>0.87219999999999998</v>
      </c>
      <c r="V3983" s="1">
        <v>45793.177951388891</v>
      </c>
      <c r="W3983">
        <v>0.80640000000000001</v>
      </c>
      <c r="X3983">
        <v>0.72635999999999901</v>
      </c>
      <c r="Y3983">
        <v>39.691803278688496</v>
      </c>
      <c r="Z3983">
        <v>88.65</v>
      </c>
    </row>
    <row r="3984" spans="1:26" x14ac:dyDescent="0.3">
      <c r="A3984" t="s">
        <v>4050</v>
      </c>
      <c r="B3984" t="s">
        <v>40</v>
      </c>
      <c r="C3984" t="s">
        <v>61</v>
      </c>
      <c r="D3984" t="s">
        <v>68</v>
      </c>
      <c r="E3984" t="s">
        <v>62</v>
      </c>
      <c r="F3984">
        <v>8</v>
      </c>
      <c r="G3984">
        <v>10</v>
      </c>
      <c r="H3984">
        <v>0.3</v>
      </c>
      <c r="I3984">
        <v>0.40710000000000002</v>
      </c>
      <c r="J3984">
        <v>0.44030000000000002</v>
      </c>
      <c r="K3984">
        <v>49.54</v>
      </c>
      <c r="L3984">
        <v>321.56</v>
      </c>
      <c r="M3984">
        <v>492.3</v>
      </c>
      <c r="N3984">
        <v>83.5</v>
      </c>
      <c r="O3984">
        <v>2.1399999999999999E-2</v>
      </c>
      <c r="P3984" t="b">
        <v>1</v>
      </c>
      <c r="Q3984">
        <v>0.3342</v>
      </c>
      <c r="R3984" t="b">
        <v>1</v>
      </c>
      <c r="S3984" t="b">
        <v>1</v>
      </c>
      <c r="T3984">
        <v>0.83730000000000004</v>
      </c>
      <c r="U3984">
        <v>0.72540000000000004</v>
      </c>
      <c r="V3984" s="1">
        <v>45793.177951388891</v>
      </c>
      <c r="W3984">
        <v>0.94040000000000001</v>
      </c>
      <c r="X3984">
        <v>0.37422</v>
      </c>
      <c r="Y3984">
        <v>16.706250000000001</v>
      </c>
      <c r="Z3984">
        <v>123.39400000000001</v>
      </c>
    </row>
    <row r="3985" spans="1:26" x14ac:dyDescent="0.3">
      <c r="A3985" t="s">
        <v>4051</v>
      </c>
      <c r="B3985" t="s">
        <v>81</v>
      </c>
      <c r="C3985" t="s">
        <v>55</v>
      </c>
      <c r="D3985" t="s">
        <v>68</v>
      </c>
      <c r="E3985" t="s">
        <v>62</v>
      </c>
      <c r="F3985">
        <v>5</v>
      </c>
      <c r="G3985">
        <v>5</v>
      </c>
      <c r="H3985">
        <v>0.67359999999999998</v>
      </c>
      <c r="I3985">
        <v>0.70730000000000004</v>
      </c>
      <c r="J3985">
        <v>0.65700000000000003</v>
      </c>
      <c r="K3985">
        <v>25.09</v>
      </c>
      <c r="L3985">
        <v>302.64999999999998</v>
      </c>
      <c r="M3985">
        <v>349.4</v>
      </c>
      <c r="N3985">
        <v>67.599999999999994</v>
      </c>
      <c r="O3985">
        <v>1.1900000000000001E-2</v>
      </c>
      <c r="P3985" t="b">
        <v>1</v>
      </c>
      <c r="Q3985">
        <v>0.77939999999999998</v>
      </c>
      <c r="R3985" t="b">
        <v>0</v>
      </c>
      <c r="S3985" t="b">
        <v>1</v>
      </c>
      <c r="T3985">
        <v>0.8881</v>
      </c>
      <c r="U3985">
        <v>0.73799999999999999</v>
      </c>
      <c r="V3985" s="1">
        <v>45793.177951388891</v>
      </c>
      <c r="W3985">
        <v>0.75029999999999997</v>
      </c>
      <c r="X3985">
        <v>0.67873000000000006</v>
      </c>
      <c r="Y3985">
        <v>52.614728682170501</v>
      </c>
      <c r="Z3985">
        <v>104.557999999999</v>
      </c>
    </row>
    <row r="3986" spans="1:26" x14ac:dyDescent="0.3">
      <c r="A3986" t="s">
        <v>4052</v>
      </c>
      <c r="B3986" t="s">
        <v>54</v>
      </c>
      <c r="C3986" t="s">
        <v>28</v>
      </c>
      <c r="D3986" t="s">
        <v>66</v>
      </c>
      <c r="E3986" t="s">
        <v>38</v>
      </c>
      <c r="F3986">
        <v>5</v>
      </c>
      <c r="G3986">
        <v>4</v>
      </c>
      <c r="H3986">
        <v>0.51119999999999999</v>
      </c>
      <c r="I3986">
        <v>0.58120000000000005</v>
      </c>
      <c r="J3986">
        <v>0.56789999999999996</v>
      </c>
      <c r="K3986">
        <v>16.02</v>
      </c>
      <c r="L3986">
        <v>404.52</v>
      </c>
      <c r="M3986">
        <v>334.9</v>
      </c>
      <c r="N3986">
        <v>57.4</v>
      </c>
      <c r="O3986">
        <v>8.6999999999999994E-3</v>
      </c>
      <c r="P3986" t="b">
        <v>1</v>
      </c>
      <c r="Q3986">
        <v>0.51770000000000005</v>
      </c>
      <c r="R3986" t="b">
        <v>0</v>
      </c>
      <c r="S3986" t="b">
        <v>1</v>
      </c>
      <c r="T3986">
        <v>0.91869999999999996</v>
      </c>
      <c r="U3986">
        <v>0.73939999999999995</v>
      </c>
      <c r="V3986" s="1">
        <v>45793.177951388891</v>
      </c>
      <c r="W3986">
        <v>0.85209999999999997</v>
      </c>
      <c r="X3986">
        <v>0.54920999999999998</v>
      </c>
      <c r="Y3986">
        <v>56.619587628865901</v>
      </c>
      <c r="Z3986">
        <v>76.239000000000004</v>
      </c>
    </row>
    <row r="3987" spans="1:26" x14ac:dyDescent="0.3">
      <c r="A3987" t="s">
        <v>4053</v>
      </c>
      <c r="B3987" t="s">
        <v>54</v>
      </c>
      <c r="C3987" t="s">
        <v>91</v>
      </c>
      <c r="D3987" t="s">
        <v>68</v>
      </c>
      <c r="E3987" t="s">
        <v>82</v>
      </c>
      <c r="F3987">
        <v>5</v>
      </c>
      <c r="G3987">
        <v>5</v>
      </c>
      <c r="H3987">
        <v>0.53690000000000004</v>
      </c>
      <c r="I3987">
        <v>0.59409999999999996</v>
      </c>
      <c r="J3987">
        <v>0.67010000000000003</v>
      </c>
      <c r="K3987">
        <v>65.150000000000006</v>
      </c>
      <c r="L3987">
        <v>1034.3699999999999</v>
      </c>
      <c r="M3987">
        <v>404.6</v>
      </c>
      <c r="N3987">
        <v>66.599999999999994</v>
      </c>
      <c r="O3987">
        <v>2.58E-2</v>
      </c>
      <c r="P3987" t="b">
        <v>1</v>
      </c>
      <c r="Q3987">
        <v>0.59799999999999998</v>
      </c>
      <c r="R3987" t="b">
        <v>0</v>
      </c>
      <c r="S3987" t="b">
        <v>1</v>
      </c>
      <c r="T3987">
        <v>0.96230000000000004</v>
      </c>
      <c r="U3987">
        <v>0.73199999999999998</v>
      </c>
      <c r="V3987" s="1">
        <v>45793.177951388891</v>
      </c>
      <c r="W3987">
        <v>0.90269999999999995</v>
      </c>
      <c r="X3987">
        <v>0.59401999999999999</v>
      </c>
      <c r="Y3987">
        <v>22.164925373134299</v>
      </c>
      <c r="Z3987">
        <v>91.86</v>
      </c>
    </row>
    <row r="3988" spans="1:26" x14ac:dyDescent="0.3">
      <c r="A3988" t="s">
        <v>4054</v>
      </c>
      <c r="B3988" t="s">
        <v>70</v>
      </c>
      <c r="C3988" t="s">
        <v>57</v>
      </c>
      <c r="D3988" t="s">
        <v>45</v>
      </c>
      <c r="E3988" t="s">
        <v>30</v>
      </c>
      <c r="F3988">
        <v>3</v>
      </c>
      <c r="G3988">
        <v>3</v>
      </c>
      <c r="H3988">
        <v>0.67179999999999995</v>
      </c>
      <c r="I3988">
        <v>0.78500000000000003</v>
      </c>
      <c r="J3988">
        <v>0.69230000000000003</v>
      </c>
      <c r="K3988">
        <v>25.89</v>
      </c>
      <c r="L3988">
        <v>4569.59</v>
      </c>
      <c r="M3988">
        <v>251.9</v>
      </c>
      <c r="N3988">
        <v>49</v>
      </c>
      <c r="O3988">
        <v>1.11E-2</v>
      </c>
      <c r="P3988" t="b">
        <v>1</v>
      </c>
      <c r="Q3988">
        <v>0.70009999999999994</v>
      </c>
      <c r="R3988" t="b">
        <v>0</v>
      </c>
      <c r="S3988" t="b">
        <v>1</v>
      </c>
      <c r="T3988">
        <v>0.77810000000000001</v>
      </c>
      <c r="U3988">
        <v>0.84509999999999996</v>
      </c>
      <c r="V3988" s="1">
        <v>45793.177951388891</v>
      </c>
      <c r="W3988">
        <v>0.94469999999999998</v>
      </c>
      <c r="X3988">
        <v>0.71191000000000004</v>
      </c>
      <c r="Y3988">
        <v>58.835537190082597</v>
      </c>
      <c r="Z3988">
        <v>79.007000000000005</v>
      </c>
    </row>
    <row r="3989" spans="1:26" x14ac:dyDescent="0.3">
      <c r="A3989" t="s">
        <v>4055</v>
      </c>
      <c r="B3989" t="s">
        <v>81</v>
      </c>
      <c r="C3989" t="s">
        <v>55</v>
      </c>
      <c r="D3989" t="s">
        <v>45</v>
      </c>
      <c r="E3989" t="s">
        <v>82</v>
      </c>
      <c r="F3989">
        <v>8</v>
      </c>
      <c r="G3989">
        <v>7</v>
      </c>
      <c r="H3989">
        <v>0.35799999999999998</v>
      </c>
      <c r="I3989">
        <v>0.55559999999999998</v>
      </c>
      <c r="J3989">
        <v>0.53359999999999996</v>
      </c>
      <c r="K3989">
        <v>38.93</v>
      </c>
      <c r="L3989">
        <v>450.86</v>
      </c>
      <c r="M3989">
        <v>473.9</v>
      </c>
      <c r="N3989">
        <v>82.3</v>
      </c>
      <c r="O3989">
        <v>1.77E-2</v>
      </c>
      <c r="P3989" t="b">
        <v>1</v>
      </c>
      <c r="Q3989">
        <v>0.40039999999999998</v>
      </c>
      <c r="R3989" t="b">
        <v>0</v>
      </c>
      <c r="S3989" t="b">
        <v>1</v>
      </c>
      <c r="T3989">
        <v>0.97670000000000001</v>
      </c>
      <c r="U3989">
        <v>0.93269999999999997</v>
      </c>
      <c r="V3989" s="1">
        <v>45793.17796296296</v>
      </c>
      <c r="W3989">
        <v>0.91910000000000003</v>
      </c>
      <c r="X3989">
        <v>0.46995999999999899</v>
      </c>
      <c r="Y3989">
        <v>25.131550802139</v>
      </c>
      <c r="Z3989">
        <v>98.027999999999906</v>
      </c>
    </row>
    <row r="3990" spans="1:26" x14ac:dyDescent="0.3">
      <c r="A3990" t="s">
        <v>4056</v>
      </c>
      <c r="B3990" t="s">
        <v>60</v>
      </c>
      <c r="C3990" t="s">
        <v>51</v>
      </c>
      <c r="D3990" t="s">
        <v>34</v>
      </c>
      <c r="E3990" t="s">
        <v>35</v>
      </c>
      <c r="F3990">
        <v>9</v>
      </c>
      <c r="G3990">
        <v>7</v>
      </c>
      <c r="H3990">
        <v>0.3</v>
      </c>
      <c r="I3990">
        <v>0.4</v>
      </c>
      <c r="J3990">
        <v>0.43290000000000001</v>
      </c>
      <c r="K3990">
        <v>24.2</v>
      </c>
      <c r="L3990">
        <v>886.72</v>
      </c>
      <c r="M3990">
        <v>609.4</v>
      </c>
      <c r="N3990">
        <v>100.9</v>
      </c>
      <c r="O3990">
        <v>1.4200000000000001E-2</v>
      </c>
      <c r="P3990" t="b">
        <v>1</v>
      </c>
      <c r="Q3990">
        <v>0.4093</v>
      </c>
      <c r="R3990" t="b">
        <v>0</v>
      </c>
      <c r="S3990" t="b">
        <v>0</v>
      </c>
      <c r="T3990">
        <v>0.90649999999999997</v>
      </c>
      <c r="U3990">
        <v>0.94710000000000005</v>
      </c>
      <c r="V3990" s="1">
        <v>45793.17796296296</v>
      </c>
      <c r="W3990">
        <v>0.83199999999999996</v>
      </c>
      <c r="X3990">
        <v>0.36986999999999998</v>
      </c>
      <c r="Y3990">
        <v>24.3335526315789</v>
      </c>
      <c r="Z3990">
        <v>98.650999999999996</v>
      </c>
    </row>
    <row r="3991" spans="1:26" x14ac:dyDescent="0.3">
      <c r="A3991" t="s">
        <v>4057</v>
      </c>
      <c r="B3991" t="s">
        <v>54</v>
      </c>
      <c r="C3991" t="s">
        <v>61</v>
      </c>
      <c r="D3991" t="s">
        <v>45</v>
      </c>
      <c r="E3991" t="s">
        <v>82</v>
      </c>
      <c r="F3991">
        <v>9</v>
      </c>
      <c r="G3991">
        <v>7</v>
      </c>
      <c r="H3991">
        <v>0.3</v>
      </c>
      <c r="I3991">
        <v>0.44269999999999998</v>
      </c>
      <c r="J3991">
        <v>0.46379999999999999</v>
      </c>
      <c r="K3991">
        <v>48.95</v>
      </c>
      <c r="L3991">
        <v>540.87</v>
      </c>
      <c r="M3991">
        <v>498.4</v>
      </c>
      <c r="N3991">
        <v>90</v>
      </c>
      <c r="O3991">
        <v>2.1299999999999999E-2</v>
      </c>
      <c r="P3991" t="b">
        <v>1</v>
      </c>
      <c r="Q3991">
        <v>0.38679999999999998</v>
      </c>
      <c r="R3991" t="b">
        <v>0</v>
      </c>
      <c r="S3991" t="b">
        <v>1</v>
      </c>
      <c r="T3991">
        <v>0.94499999999999995</v>
      </c>
      <c r="U3991">
        <v>0.68520000000000003</v>
      </c>
      <c r="V3991" s="1">
        <v>45793.17796296296</v>
      </c>
      <c r="W3991">
        <v>0.86750000000000005</v>
      </c>
      <c r="X3991">
        <v>0.39194999999999902</v>
      </c>
      <c r="Y3991">
        <v>17.576233183856498</v>
      </c>
      <c r="Z3991">
        <v>97.075999999999993</v>
      </c>
    </row>
    <row r="3992" spans="1:26" x14ac:dyDescent="0.3">
      <c r="A3992" t="s">
        <v>4058</v>
      </c>
      <c r="B3992" t="s">
        <v>40</v>
      </c>
      <c r="C3992" t="s">
        <v>41</v>
      </c>
      <c r="D3992" t="s">
        <v>66</v>
      </c>
      <c r="E3992" t="s">
        <v>42</v>
      </c>
      <c r="F3992">
        <v>3</v>
      </c>
      <c r="G3992">
        <v>3</v>
      </c>
      <c r="H3992">
        <v>0.76539999999999997</v>
      </c>
      <c r="I3992">
        <v>0.74770000000000003</v>
      </c>
      <c r="J3992">
        <v>0.70599999999999996</v>
      </c>
      <c r="K3992">
        <v>29.01</v>
      </c>
      <c r="L3992">
        <v>1007.63</v>
      </c>
      <c r="M3992">
        <v>241.1</v>
      </c>
      <c r="N3992">
        <v>45.3</v>
      </c>
      <c r="O3992">
        <v>1.21E-2</v>
      </c>
      <c r="P3992" t="b">
        <v>0</v>
      </c>
      <c r="Q3992">
        <v>0.82240000000000002</v>
      </c>
      <c r="R3992" t="b">
        <v>0</v>
      </c>
      <c r="S3992" t="b">
        <v>1</v>
      </c>
      <c r="T3992">
        <v>0.8508</v>
      </c>
      <c r="U3992">
        <v>0.86729999999999996</v>
      </c>
      <c r="V3992" s="1">
        <v>45793.17796296296</v>
      </c>
      <c r="W3992">
        <v>0.80610000000000004</v>
      </c>
      <c r="X3992">
        <v>0.74226999999999999</v>
      </c>
      <c r="Y3992">
        <v>56.661832061068701</v>
      </c>
      <c r="Z3992">
        <v>107.568</v>
      </c>
    </row>
    <row r="3993" spans="1:26" x14ac:dyDescent="0.3">
      <c r="A3993" t="s">
        <v>4059</v>
      </c>
      <c r="B3993" t="s">
        <v>37</v>
      </c>
      <c r="C3993" t="s">
        <v>91</v>
      </c>
      <c r="D3993" t="s">
        <v>52</v>
      </c>
      <c r="E3993" t="s">
        <v>42</v>
      </c>
      <c r="F3993">
        <v>6</v>
      </c>
      <c r="G3993">
        <v>6</v>
      </c>
      <c r="H3993">
        <v>0.40610000000000002</v>
      </c>
      <c r="I3993">
        <v>0.52210000000000001</v>
      </c>
      <c r="J3993">
        <v>0.62280000000000002</v>
      </c>
      <c r="K3993">
        <v>48.57</v>
      </c>
      <c r="L3993">
        <v>185.58</v>
      </c>
      <c r="M3993">
        <v>391.3</v>
      </c>
      <c r="N3993">
        <v>51.2</v>
      </c>
      <c r="O3993">
        <v>2.01E-2</v>
      </c>
      <c r="P3993" t="b">
        <v>1</v>
      </c>
      <c r="Q3993">
        <v>0.40670000000000001</v>
      </c>
      <c r="R3993" t="b">
        <v>0</v>
      </c>
      <c r="S3993" t="b">
        <v>0</v>
      </c>
      <c r="T3993">
        <v>0.97350000000000003</v>
      </c>
      <c r="U3993">
        <v>0.85509999999999997</v>
      </c>
      <c r="V3993" s="1">
        <v>45793.17796296296</v>
      </c>
      <c r="W3993">
        <v>0.8256</v>
      </c>
      <c r="X3993">
        <v>0.50590999999999997</v>
      </c>
      <c r="Y3993">
        <v>23.976777251184799</v>
      </c>
      <c r="Z3993">
        <v>88.468999999999994</v>
      </c>
    </row>
    <row r="3994" spans="1:26" x14ac:dyDescent="0.3">
      <c r="A3994" t="s">
        <v>4060</v>
      </c>
      <c r="B3994" t="s">
        <v>94</v>
      </c>
      <c r="C3994" t="s">
        <v>91</v>
      </c>
      <c r="D3994" t="s">
        <v>66</v>
      </c>
      <c r="E3994" t="s">
        <v>72</v>
      </c>
      <c r="F3994">
        <v>7</v>
      </c>
      <c r="G3994">
        <v>6</v>
      </c>
      <c r="H3994">
        <v>0.33489999999999998</v>
      </c>
      <c r="I3994">
        <v>0.53669999999999995</v>
      </c>
      <c r="J3994">
        <v>0.49320000000000003</v>
      </c>
      <c r="K3994">
        <v>55.77</v>
      </c>
      <c r="L3994">
        <v>1274.99</v>
      </c>
      <c r="M3994">
        <v>433.2</v>
      </c>
      <c r="N3994">
        <v>69</v>
      </c>
      <c r="O3994">
        <v>2.29E-2</v>
      </c>
      <c r="P3994" t="b">
        <v>1</v>
      </c>
      <c r="Q3994">
        <v>0.36170000000000002</v>
      </c>
      <c r="R3994" t="b">
        <v>0</v>
      </c>
      <c r="S3994" t="b">
        <v>1</v>
      </c>
      <c r="T3994">
        <v>0.73340000000000005</v>
      </c>
      <c r="U3994">
        <v>0.60270000000000001</v>
      </c>
      <c r="V3994" s="1">
        <v>45793.17796296296</v>
      </c>
      <c r="W3994">
        <v>0.82030000000000003</v>
      </c>
      <c r="X3994">
        <v>0.44292999999999899</v>
      </c>
      <c r="Y3994">
        <v>18.5326359832635</v>
      </c>
      <c r="Z3994">
        <v>85.319000000000003</v>
      </c>
    </row>
    <row r="3995" spans="1:26" x14ac:dyDescent="0.3">
      <c r="A3995" t="s">
        <v>4061</v>
      </c>
      <c r="B3995" t="s">
        <v>104</v>
      </c>
      <c r="C3995" t="s">
        <v>61</v>
      </c>
      <c r="D3995" t="s">
        <v>29</v>
      </c>
      <c r="E3995" t="s">
        <v>58</v>
      </c>
      <c r="F3995">
        <v>9</v>
      </c>
      <c r="G3995">
        <v>8</v>
      </c>
      <c r="H3995">
        <v>0.3</v>
      </c>
      <c r="I3995">
        <v>0.41589999999999999</v>
      </c>
      <c r="J3995">
        <v>0.45939999999999998</v>
      </c>
      <c r="K3995">
        <v>122.67</v>
      </c>
      <c r="L3995">
        <v>3760.03</v>
      </c>
      <c r="M3995">
        <v>549.5</v>
      </c>
      <c r="N3995">
        <v>108.5</v>
      </c>
      <c r="O3995">
        <v>4.6399999999999997E-2</v>
      </c>
      <c r="P3995" t="b">
        <v>1</v>
      </c>
      <c r="Q3995">
        <v>0.3281</v>
      </c>
      <c r="R3995" t="b">
        <v>0</v>
      </c>
      <c r="S3995" t="b">
        <v>0</v>
      </c>
      <c r="T3995">
        <v>0.82950000000000002</v>
      </c>
      <c r="U3995">
        <v>0.87409999999999999</v>
      </c>
      <c r="V3995" s="1">
        <v>45793.17796296296</v>
      </c>
      <c r="W3995">
        <v>0.88700000000000001</v>
      </c>
      <c r="X3995">
        <v>0.38258999999999999</v>
      </c>
      <c r="Y3995">
        <v>8.0715189873417703</v>
      </c>
      <c r="Z3995">
        <v>102.967</v>
      </c>
    </row>
    <row r="3996" spans="1:26" x14ac:dyDescent="0.3">
      <c r="A3996" t="s">
        <v>4062</v>
      </c>
      <c r="B3996" t="s">
        <v>81</v>
      </c>
      <c r="C3996" t="s">
        <v>61</v>
      </c>
      <c r="D3996" t="s">
        <v>34</v>
      </c>
      <c r="E3996" t="s">
        <v>42</v>
      </c>
      <c r="F3996">
        <v>6</v>
      </c>
      <c r="G3996">
        <v>7</v>
      </c>
      <c r="H3996">
        <v>0.51170000000000004</v>
      </c>
      <c r="I3996">
        <v>0.60050000000000003</v>
      </c>
      <c r="J3996">
        <v>0.59040000000000004</v>
      </c>
      <c r="K3996">
        <v>42.69</v>
      </c>
      <c r="L3996">
        <v>3499.33</v>
      </c>
      <c r="M3996">
        <v>346.2</v>
      </c>
      <c r="N3996">
        <v>55.4</v>
      </c>
      <c r="O3996">
        <v>1.77E-2</v>
      </c>
      <c r="P3996" t="b">
        <v>1</v>
      </c>
      <c r="Q3996">
        <v>0.65180000000000005</v>
      </c>
      <c r="R3996" t="b">
        <v>1</v>
      </c>
      <c r="S3996" t="b">
        <v>0</v>
      </c>
      <c r="T3996">
        <v>0.80879999999999996</v>
      </c>
      <c r="U3996">
        <v>0.93620000000000003</v>
      </c>
      <c r="V3996" s="1">
        <v>45793.17796296296</v>
      </c>
      <c r="W3996">
        <v>0.97340000000000004</v>
      </c>
      <c r="X3996">
        <v>0.56194999999999995</v>
      </c>
      <c r="Y3996">
        <v>30.050802139037401</v>
      </c>
      <c r="Z3996">
        <v>115.626</v>
      </c>
    </row>
    <row r="3997" spans="1:26" x14ac:dyDescent="0.3">
      <c r="A3997" t="s">
        <v>4063</v>
      </c>
      <c r="B3997" t="s">
        <v>70</v>
      </c>
      <c r="C3997" t="s">
        <v>33</v>
      </c>
      <c r="D3997" t="s">
        <v>45</v>
      </c>
      <c r="E3997" t="s">
        <v>35</v>
      </c>
      <c r="F3997">
        <v>9</v>
      </c>
      <c r="G3997">
        <v>9</v>
      </c>
      <c r="H3997">
        <v>0.3</v>
      </c>
      <c r="I3997">
        <v>0.4</v>
      </c>
      <c r="J3997">
        <v>0.4355</v>
      </c>
      <c r="K3997">
        <v>42.19</v>
      </c>
      <c r="L3997">
        <v>162.63</v>
      </c>
      <c r="M3997">
        <v>524.70000000000005</v>
      </c>
      <c r="N3997">
        <v>92.3</v>
      </c>
      <c r="O3997">
        <v>1.9300000000000001E-2</v>
      </c>
      <c r="P3997" t="b">
        <v>1</v>
      </c>
      <c r="Q3997">
        <v>0.32629999999999998</v>
      </c>
      <c r="R3997" t="b">
        <v>0</v>
      </c>
      <c r="S3997" t="b">
        <v>1</v>
      </c>
      <c r="T3997">
        <v>0.88180000000000003</v>
      </c>
      <c r="U3997">
        <v>0.86519999999999997</v>
      </c>
      <c r="V3997" s="1">
        <v>45793.17796296296</v>
      </c>
      <c r="W3997">
        <v>0.80689999999999995</v>
      </c>
      <c r="X3997">
        <v>0.37064999999999998</v>
      </c>
      <c r="Y3997">
        <v>18.2586206896551</v>
      </c>
      <c r="Z3997">
        <v>112.84099999999999</v>
      </c>
    </row>
    <row r="3998" spans="1:26" x14ac:dyDescent="0.3">
      <c r="A3998" t="s">
        <v>4064</v>
      </c>
      <c r="B3998" t="s">
        <v>48</v>
      </c>
      <c r="C3998" t="s">
        <v>51</v>
      </c>
      <c r="D3998" t="s">
        <v>66</v>
      </c>
      <c r="E3998" t="s">
        <v>38</v>
      </c>
      <c r="F3998">
        <v>3</v>
      </c>
      <c r="G3998">
        <v>4</v>
      </c>
      <c r="H3998">
        <v>0.75370000000000004</v>
      </c>
      <c r="I3998">
        <v>0.81259999999999999</v>
      </c>
      <c r="J3998">
        <v>0.77070000000000005</v>
      </c>
      <c r="K3998">
        <v>15.7</v>
      </c>
      <c r="L3998">
        <v>225.34</v>
      </c>
      <c r="M3998">
        <v>271.89999999999998</v>
      </c>
      <c r="N3998">
        <v>51.8</v>
      </c>
      <c r="O3998">
        <v>8.0000000000000002E-3</v>
      </c>
      <c r="P3998" t="b">
        <v>0</v>
      </c>
      <c r="Q3998">
        <v>0.76239999999999997</v>
      </c>
      <c r="R3998" t="b">
        <v>0</v>
      </c>
      <c r="S3998" t="b">
        <v>0</v>
      </c>
      <c r="T3998">
        <v>0.83389999999999997</v>
      </c>
      <c r="U3998">
        <v>0.82330000000000003</v>
      </c>
      <c r="V3998" s="1">
        <v>45793.17796296296</v>
      </c>
      <c r="W3998">
        <v>0.90800000000000003</v>
      </c>
      <c r="X3998">
        <v>0.77646999999999999</v>
      </c>
      <c r="Y3998">
        <v>86.274444444444399</v>
      </c>
      <c r="Z3998">
        <v>113.36799999999999</v>
      </c>
    </row>
    <row r="3999" spans="1:26" x14ac:dyDescent="0.3">
      <c r="A3999" t="s">
        <v>4065</v>
      </c>
      <c r="B3999" t="s">
        <v>37</v>
      </c>
      <c r="C3999" t="s">
        <v>61</v>
      </c>
      <c r="D3999" t="s">
        <v>34</v>
      </c>
      <c r="E3999" t="s">
        <v>35</v>
      </c>
      <c r="F3999">
        <v>7</v>
      </c>
      <c r="G3999">
        <v>5</v>
      </c>
      <c r="H3999">
        <v>0.43740000000000001</v>
      </c>
      <c r="I3999">
        <v>0.54010000000000002</v>
      </c>
      <c r="J3999">
        <v>0.60580000000000001</v>
      </c>
      <c r="K3999">
        <v>53.57</v>
      </c>
      <c r="L3999">
        <v>1122.4000000000001</v>
      </c>
      <c r="M3999">
        <v>466.1</v>
      </c>
      <c r="N3999">
        <v>60.4</v>
      </c>
      <c r="O3999">
        <v>2.2499999999999999E-2</v>
      </c>
      <c r="P3999" t="b">
        <v>1</v>
      </c>
      <c r="Q3999">
        <v>0.50519999999999998</v>
      </c>
      <c r="R3999" t="b">
        <v>0</v>
      </c>
      <c r="S3999" t="b">
        <v>1</v>
      </c>
      <c r="T3999">
        <v>0.91669999999999996</v>
      </c>
      <c r="U3999">
        <v>0.62960000000000005</v>
      </c>
      <c r="V3999" s="1">
        <v>45793.17796296296</v>
      </c>
      <c r="W3999">
        <v>0.93159999999999998</v>
      </c>
      <c r="X3999">
        <v>0.51873000000000002</v>
      </c>
      <c r="Y3999">
        <v>22.073617021276501</v>
      </c>
      <c r="Z3999">
        <v>85.364000000000004</v>
      </c>
    </row>
    <row r="4000" spans="1:26" x14ac:dyDescent="0.3">
      <c r="A4000" t="s">
        <v>4066</v>
      </c>
      <c r="B4000" t="s">
        <v>32</v>
      </c>
      <c r="C4000" t="s">
        <v>51</v>
      </c>
      <c r="D4000" t="s">
        <v>68</v>
      </c>
      <c r="E4000" t="s">
        <v>35</v>
      </c>
      <c r="F4000">
        <v>7</v>
      </c>
      <c r="G4000">
        <v>7</v>
      </c>
      <c r="H4000">
        <v>0.44719999999999999</v>
      </c>
      <c r="I4000">
        <v>0.46889999999999998</v>
      </c>
      <c r="J4000">
        <v>0.59619999999999995</v>
      </c>
      <c r="K4000">
        <v>48.69</v>
      </c>
      <c r="L4000">
        <v>410.36</v>
      </c>
      <c r="M4000">
        <v>470.3</v>
      </c>
      <c r="N4000">
        <v>75.8</v>
      </c>
      <c r="O4000">
        <v>2.0899999999999998E-2</v>
      </c>
      <c r="P4000" t="b">
        <v>1</v>
      </c>
      <c r="Q4000">
        <v>0.54330000000000001</v>
      </c>
      <c r="R4000" t="b">
        <v>0</v>
      </c>
      <c r="S4000" t="b">
        <v>1</v>
      </c>
      <c r="T4000">
        <v>0.90780000000000005</v>
      </c>
      <c r="U4000">
        <v>0.70230000000000004</v>
      </c>
      <c r="V4000" s="1">
        <v>45793.17796296296</v>
      </c>
      <c r="W4000">
        <v>0.82520000000000004</v>
      </c>
      <c r="X4000">
        <v>0.49841000000000002</v>
      </c>
      <c r="Y4000">
        <v>22.758447488584402</v>
      </c>
      <c r="Z4000">
        <v>108.03100000000001</v>
      </c>
    </row>
    <row r="4001" spans="1:26" x14ac:dyDescent="0.3">
      <c r="A4001" t="s">
        <v>4067</v>
      </c>
      <c r="B4001" t="s">
        <v>60</v>
      </c>
      <c r="C4001" t="s">
        <v>33</v>
      </c>
      <c r="D4001" t="s">
        <v>66</v>
      </c>
      <c r="E4001" t="s">
        <v>62</v>
      </c>
      <c r="F4001">
        <v>6</v>
      </c>
      <c r="G4001">
        <v>5</v>
      </c>
      <c r="H4001">
        <v>0.40539999999999998</v>
      </c>
      <c r="I4001">
        <v>0.57920000000000005</v>
      </c>
      <c r="J4001">
        <v>0.54769999999999996</v>
      </c>
      <c r="K4001">
        <v>76.47</v>
      </c>
      <c r="L4001">
        <v>349.93</v>
      </c>
      <c r="M4001">
        <v>400.2</v>
      </c>
      <c r="N4001">
        <v>50.8</v>
      </c>
      <c r="O4001">
        <v>2.9499999999999998E-2</v>
      </c>
      <c r="P4001" t="b">
        <v>1</v>
      </c>
      <c r="Q4001">
        <v>0.51670000000000005</v>
      </c>
      <c r="R4001" t="b">
        <v>1</v>
      </c>
      <c r="S4001" t="b">
        <v>0</v>
      </c>
      <c r="T4001">
        <v>0.88539999999999996</v>
      </c>
      <c r="U4001">
        <v>0.90639999999999998</v>
      </c>
      <c r="V4001" s="1">
        <v>45793.17796296296</v>
      </c>
      <c r="W4001">
        <v>0.88119999999999998</v>
      </c>
      <c r="X4001">
        <v>0.50022999999999995</v>
      </c>
      <c r="Y4001">
        <v>16.4009836065573</v>
      </c>
      <c r="Z4001">
        <v>86.168999999999997</v>
      </c>
    </row>
    <row r="4002" spans="1:26" x14ac:dyDescent="0.3">
      <c r="A4002" t="s">
        <v>4068</v>
      </c>
      <c r="B4002" t="s">
        <v>104</v>
      </c>
      <c r="C4002" t="s">
        <v>91</v>
      </c>
      <c r="D4002" t="s">
        <v>66</v>
      </c>
      <c r="E4002" t="s">
        <v>79</v>
      </c>
      <c r="F4002">
        <v>10</v>
      </c>
      <c r="G4002">
        <v>10</v>
      </c>
      <c r="H4002">
        <v>0.3</v>
      </c>
      <c r="I4002">
        <v>0.4</v>
      </c>
      <c r="J4002">
        <v>0.32169999999999999</v>
      </c>
      <c r="K4002">
        <v>42.82</v>
      </c>
      <c r="L4002">
        <v>522.53</v>
      </c>
      <c r="M4002">
        <v>566.4</v>
      </c>
      <c r="N4002">
        <v>89.1</v>
      </c>
      <c r="O4002">
        <v>1.9900000000000001E-2</v>
      </c>
      <c r="P4002" t="b">
        <v>1</v>
      </c>
      <c r="Q4002">
        <v>0.38369999999999999</v>
      </c>
      <c r="R4002" t="b">
        <v>0</v>
      </c>
      <c r="S4002" t="b">
        <v>0</v>
      </c>
      <c r="T4002">
        <v>0.70840000000000003</v>
      </c>
      <c r="U4002">
        <v>0.61699999999999999</v>
      </c>
      <c r="V4002" s="1">
        <v>45793.17796296296</v>
      </c>
      <c r="W4002">
        <v>0.88109999999999999</v>
      </c>
      <c r="X4002">
        <v>0.33650999999999998</v>
      </c>
      <c r="Y4002">
        <v>16.100956937799001</v>
      </c>
      <c r="Z4002">
        <v>126.85899999999999</v>
      </c>
    </row>
    <row r="4003" spans="1:26" x14ac:dyDescent="0.3">
      <c r="A4003" t="s">
        <v>4069</v>
      </c>
      <c r="B4003" t="s">
        <v>102</v>
      </c>
      <c r="C4003" t="s">
        <v>33</v>
      </c>
      <c r="D4003" t="s">
        <v>52</v>
      </c>
      <c r="E4003" t="s">
        <v>72</v>
      </c>
      <c r="F4003">
        <v>6</v>
      </c>
      <c r="G4003">
        <v>5</v>
      </c>
      <c r="H4003">
        <v>0.43</v>
      </c>
      <c r="I4003">
        <v>0.55279999999999996</v>
      </c>
      <c r="J4003">
        <v>0.58199999999999996</v>
      </c>
      <c r="K4003">
        <v>72.680000000000007</v>
      </c>
      <c r="L4003">
        <v>372.74</v>
      </c>
      <c r="M4003">
        <v>401.2</v>
      </c>
      <c r="N4003">
        <v>49.6</v>
      </c>
      <c r="O4003">
        <v>2.8199999999999999E-2</v>
      </c>
      <c r="P4003" t="b">
        <v>1</v>
      </c>
      <c r="Q4003">
        <v>0.5514</v>
      </c>
      <c r="R4003" t="b">
        <v>0</v>
      </c>
      <c r="S4003" t="b">
        <v>1</v>
      </c>
      <c r="T4003">
        <v>0.96379999999999999</v>
      </c>
      <c r="U4003">
        <v>0.75629999999999997</v>
      </c>
      <c r="V4003" s="1">
        <v>45793.17796296296</v>
      </c>
      <c r="W4003">
        <v>0.87339999999999995</v>
      </c>
      <c r="X4003">
        <v>0.51244000000000001</v>
      </c>
      <c r="Y4003">
        <v>17.549315068493101</v>
      </c>
      <c r="Z4003">
        <v>88.597999999999999</v>
      </c>
    </row>
    <row r="4004" spans="1:26" x14ac:dyDescent="0.3">
      <c r="A4004" t="s">
        <v>4070</v>
      </c>
      <c r="B4004" t="s">
        <v>94</v>
      </c>
      <c r="C4004" t="s">
        <v>44</v>
      </c>
      <c r="D4004" t="s">
        <v>66</v>
      </c>
      <c r="E4004" t="s">
        <v>58</v>
      </c>
      <c r="F4004">
        <v>7</v>
      </c>
      <c r="G4004">
        <v>9</v>
      </c>
      <c r="H4004">
        <v>0.30570000000000003</v>
      </c>
      <c r="I4004">
        <v>0.4914</v>
      </c>
      <c r="J4004">
        <v>0.56000000000000005</v>
      </c>
      <c r="K4004">
        <v>114.59</v>
      </c>
      <c r="L4004">
        <v>599.16</v>
      </c>
      <c r="M4004">
        <v>459.6</v>
      </c>
      <c r="N4004">
        <v>60.9</v>
      </c>
      <c r="O4004">
        <v>4.2799999999999998E-2</v>
      </c>
      <c r="P4004" t="b">
        <v>1</v>
      </c>
      <c r="Q4004">
        <v>0.3831</v>
      </c>
      <c r="R4004" t="b">
        <v>0</v>
      </c>
      <c r="S4004" t="b">
        <v>0</v>
      </c>
      <c r="T4004">
        <v>0.96489999999999998</v>
      </c>
      <c r="U4004">
        <v>0.74280000000000002</v>
      </c>
      <c r="V4004" s="1">
        <v>45793.17796296296</v>
      </c>
      <c r="W4004">
        <v>0.94510000000000005</v>
      </c>
      <c r="X4004">
        <v>0.43769999999999998</v>
      </c>
      <c r="Y4004">
        <v>9.9931506849314999</v>
      </c>
      <c r="Z4004">
        <v>116.81699999999999</v>
      </c>
    </row>
    <row r="4005" spans="1:26" x14ac:dyDescent="0.3">
      <c r="A4005" t="s">
        <v>4071</v>
      </c>
      <c r="B4005" t="s">
        <v>48</v>
      </c>
      <c r="C4005" t="s">
        <v>61</v>
      </c>
      <c r="D4005" t="s">
        <v>52</v>
      </c>
      <c r="E4005" t="s">
        <v>82</v>
      </c>
      <c r="F4005">
        <v>9</v>
      </c>
      <c r="G4005">
        <v>7</v>
      </c>
      <c r="H4005">
        <v>0.30680000000000002</v>
      </c>
      <c r="I4005">
        <v>0.40379999999999999</v>
      </c>
      <c r="J4005">
        <v>0.4612</v>
      </c>
      <c r="K4005">
        <v>78.42</v>
      </c>
      <c r="L4005">
        <v>231.6</v>
      </c>
      <c r="M4005">
        <v>550.1</v>
      </c>
      <c r="N4005">
        <v>86</v>
      </c>
      <c r="O4005">
        <v>3.1600000000000003E-2</v>
      </c>
      <c r="P4005" t="b">
        <v>1</v>
      </c>
      <c r="Q4005">
        <v>0.41930000000000001</v>
      </c>
      <c r="R4005" t="b">
        <v>0</v>
      </c>
      <c r="S4005" t="b">
        <v>1</v>
      </c>
      <c r="T4005">
        <v>0.94550000000000001</v>
      </c>
      <c r="U4005">
        <v>0.86099999999999999</v>
      </c>
      <c r="V4005" s="1">
        <v>45793.17796296296</v>
      </c>
      <c r="W4005">
        <v>0.91569999999999996</v>
      </c>
      <c r="X4005">
        <v>0.38222</v>
      </c>
      <c r="Y4005">
        <v>11.7245398773006</v>
      </c>
      <c r="Z4005">
        <v>99.350999999999999</v>
      </c>
    </row>
    <row r="4006" spans="1:26" x14ac:dyDescent="0.3">
      <c r="A4006" t="s">
        <v>4072</v>
      </c>
      <c r="B4006" t="s">
        <v>88</v>
      </c>
      <c r="C4006" t="s">
        <v>49</v>
      </c>
      <c r="D4006" t="s">
        <v>29</v>
      </c>
      <c r="E4006" t="s">
        <v>58</v>
      </c>
      <c r="F4006">
        <v>8</v>
      </c>
      <c r="G4006">
        <v>6</v>
      </c>
      <c r="H4006">
        <v>0.33160000000000001</v>
      </c>
      <c r="I4006">
        <v>0.46500000000000002</v>
      </c>
      <c r="J4006">
        <v>0.46829999999999999</v>
      </c>
      <c r="K4006">
        <v>39.85</v>
      </c>
      <c r="L4006">
        <v>1566.7</v>
      </c>
      <c r="M4006">
        <v>561</v>
      </c>
      <c r="N4006">
        <v>92.2</v>
      </c>
      <c r="O4006">
        <v>1.89E-2</v>
      </c>
      <c r="P4006" t="b">
        <v>1</v>
      </c>
      <c r="Q4006">
        <v>0.42859999999999998</v>
      </c>
      <c r="R4006" t="b">
        <v>0</v>
      </c>
      <c r="S4006" t="b">
        <v>0</v>
      </c>
      <c r="T4006">
        <v>0.77400000000000002</v>
      </c>
      <c r="U4006">
        <v>0.65459999999999996</v>
      </c>
      <c r="V4006" s="1">
        <v>45793.17796296296</v>
      </c>
      <c r="W4006">
        <v>0.95</v>
      </c>
      <c r="X4006">
        <v>0.41263</v>
      </c>
      <c r="Y4006">
        <v>20.735175879396898</v>
      </c>
      <c r="Z4006">
        <v>90.001999999999995</v>
      </c>
    </row>
    <row r="4007" spans="1:26" x14ac:dyDescent="0.3">
      <c r="A4007" t="s">
        <v>4073</v>
      </c>
      <c r="B4007" t="s">
        <v>32</v>
      </c>
      <c r="C4007" t="s">
        <v>57</v>
      </c>
      <c r="D4007" t="s">
        <v>45</v>
      </c>
      <c r="E4007" t="s">
        <v>30</v>
      </c>
      <c r="F4007">
        <v>7</v>
      </c>
      <c r="G4007">
        <v>8</v>
      </c>
      <c r="H4007">
        <v>0.43940000000000001</v>
      </c>
      <c r="I4007">
        <v>0.51200000000000001</v>
      </c>
      <c r="J4007">
        <v>0.5423</v>
      </c>
      <c r="K4007">
        <v>25.83</v>
      </c>
      <c r="L4007">
        <v>2042.17</v>
      </c>
      <c r="M4007">
        <v>445</v>
      </c>
      <c r="N4007">
        <v>79</v>
      </c>
      <c r="O4007">
        <v>1.3100000000000001E-2</v>
      </c>
      <c r="P4007" t="b">
        <v>1</v>
      </c>
      <c r="Q4007">
        <v>0.46679999999999999</v>
      </c>
      <c r="R4007" t="b">
        <v>0</v>
      </c>
      <c r="S4007" t="b">
        <v>1</v>
      </c>
      <c r="T4007">
        <v>0.85650000000000004</v>
      </c>
      <c r="U4007">
        <v>0.73699999999999999</v>
      </c>
      <c r="V4007" s="1">
        <v>45793.17796296296</v>
      </c>
      <c r="W4007">
        <v>0.84409999999999996</v>
      </c>
      <c r="X4007">
        <v>0.49204999999999999</v>
      </c>
      <c r="Y4007">
        <v>34.897163120567299</v>
      </c>
      <c r="Z4007">
        <v>112.676</v>
      </c>
    </row>
    <row r="4008" spans="1:26" x14ac:dyDescent="0.3">
      <c r="A4008" t="s">
        <v>4074</v>
      </c>
      <c r="B4008" t="s">
        <v>32</v>
      </c>
      <c r="C4008" t="s">
        <v>28</v>
      </c>
      <c r="D4008" t="s">
        <v>66</v>
      </c>
      <c r="E4008" t="s">
        <v>79</v>
      </c>
      <c r="F4008">
        <v>6</v>
      </c>
      <c r="G4008">
        <v>4</v>
      </c>
      <c r="H4008">
        <v>0.46929999999999999</v>
      </c>
      <c r="I4008">
        <v>0.52380000000000004</v>
      </c>
      <c r="J4008">
        <v>0.56899999999999995</v>
      </c>
      <c r="K4008">
        <v>44.84</v>
      </c>
      <c r="L4008">
        <v>660</v>
      </c>
      <c r="M4008">
        <v>396.9</v>
      </c>
      <c r="N4008">
        <v>68.400000000000006</v>
      </c>
      <c r="O4008">
        <v>1.89E-2</v>
      </c>
      <c r="P4008" t="b">
        <v>1</v>
      </c>
      <c r="Q4008">
        <v>0.54149999999999998</v>
      </c>
      <c r="R4008" t="b">
        <v>0</v>
      </c>
      <c r="S4008" t="b">
        <v>0</v>
      </c>
      <c r="T4008">
        <v>0.89259999999999995</v>
      </c>
      <c r="U4008">
        <v>0.77910000000000001</v>
      </c>
      <c r="V4008" s="1">
        <v>45794.177951388891</v>
      </c>
      <c r="W4008">
        <v>0.78610000000000002</v>
      </c>
      <c r="X4008">
        <v>0.51556000000000002</v>
      </c>
      <c r="Y4008">
        <v>25.907537688442201</v>
      </c>
      <c r="Z4008">
        <v>77.905000000000001</v>
      </c>
    </row>
    <row r="4009" spans="1:26" x14ac:dyDescent="0.3">
      <c r="A4009" t="s">
        <v>4075</v>
      </c>
      <c r="B4009" t="s">
        <v>104</v>
      </c>
      <c r="C4009" t="s">
        <v>61</v>
      </c>
      <c r="D4009" t="s">
        <v>68</v>
      </c>
      <c r="E4009" t="s">
        <v>42</v>
      </c>
      <c r="F4009">
        <v>8</v>
      </c>
      <c r="G4009">
        <v>7</v>
      </c>
      <c r="H4009">
        <v>0.32019999999999998</v>
      </c>
      <c r="I4009">
        <v>0.41610000000000003</v>
      </c>
      <c r="J4009">
        <v>0.497</v>
      </c>
      <c r="K4009">
        <v>35.24</v>
      </c>
      <c r="L4009">
        <v>1374.84</v>
      </c>
      <c r="M4009">
        <v>515.4</v>
      </c>
      <c r="N4009">
        <v>81.400000000000006</v>
      </c>
      <c r="O4009">
        <v>1.6899999999999998E-2</v>
      </c>
      <c r="P4009" t="b">
        <v>1</v>
      </c>
      <c r="Q4009">
        <v>0.41270000000000001</v>
      </c>
      <c r="R4009" t="b">
        <v>1</v>
      </c>
      <c r="S4009" t="b">
        <v>1</v>
      </c>
      <c r="T4009">
        <v>0.92300000000000004</v>
      </c>
      <c r="U4009">
        <v>0.76849999999999996</v>
      </c>
      <c r="V4009" s="1">
        <v>45794.177951388891</v>
      </c>
      <c r="W4009">
        <v>0.77700000000000002</v>
      </c>
      <c r="X4009">
        <v>0.40200999999999998</v>
      </c>
      <c r="Y4009">
        <v>22.458659217876999</v>
      </c>
      <c r="Z4009">
        <v>98.888999999999996</v>
      </c>
    </row>
    <row r="4010" spans="1:26" x14ac:dyDescent="0.3">
      <c r="A4010" t="s">
        <v>4076</v>
      </c>
      <c r="B4010" t="s">
        <v>104</v>
      </c>
      <c r="C4010" t="s">
        <v>51</v>
      </c>
      <c r="D4010" t="s">
        <v>29</v>
      </c>
      <c r="E4010" t="s">
        <v>30</v>
      </c>
      <c r="F4010">
        <v>6</v>
      </c>
      <c r="G4010">
        <v>6</v>
      </c>
      <c r="H4010">
        <v>0.4612</v>
      </c>
      <c r="I4010">
        <v>0.51910000000000001</v>
      </c>
      <c r="J4010">
        <v>0.5776</v>
      </c>
      <c r="K4010">
        <v>15.76</v>
      </c>
      <c r="L4010">
        <v>378.26</v>
      </c>
      <c r="M4010">
        <v>403.6</v>
      </c>
      <c r="N4010">
        <v>64</v>
      </c>
      <c r="O4010">
        <v>9.2999999999999992E-3</v>
      </c>
      <c r="P4010" t="b">
        <v>1</v>
      </c>
      <c r="Q4010">
        <v>0.55289999999999995</v>
      </c>
      <c r="R4010" t="b">
        <v>0</v>
      </c>
      <c r="S4010" t="b">
        <v>0</v>
      </c>
      <c r="T4010">
        <v>0.89</v>
      </c>
      <c r="U4010">
        <v>0.71109999999999995</v>
      </c>
      <c r="V4010" s="1">
        <v>45794.177951388891</v>
      </c>
      <c r="W4010">
        <v>0.94510000000000005</v>
      </c>
      <c r="X4010">
        <v>0.51349</v>
      </c>
      <c r="Y4010">
        <v>49.853398058252402</v>
      </c>
      <c r="Z4010">
        <v>98.703000000000003</v>
      </c>
    </row>
    <row r="4011" spans="1:26" x14ac:dyDescent="0.3">
      <c r="A4011" t="s">
        <v>4077</v>
      </c>
      <c r="B4011" t="s">
        <v>27</v>
      </c>
      <c r="C4011" t="s">
        <v>55</v>
      </c>
      <c r="D4011" t="s">
        <v>52</v>
      </c>
      <c r="E4011" t="s">
        <v>79</v>
      </c>
      <c r="F4011">
        <v>6</v>
      </c>
      <c r="G4011">
        <v>5</v>
      </c>
      <c r="H4011">
        <v>0.46060000000000001</v>
      </c>
      <c r="I4011">
        <v>0.56230000000000002</v>
      </c>
      <c r="J4011">
        <v>0.65790000000000004</v>
      </c>
      <c r="K4011">
        <v>57.03</v>
      </c>
      <c r="L4011">
        <v>719.77</v>
      </c>
      <c r="M4011">
        <v>427.5</v>
      </c>
      <c r="N4011">
        <v>52.3</v>
      </c>
      <c r="O4011">
        <v>2.3300000000000001E-2</v>
      </c>
      <c r="P4011" t="b">
        <v>1</v>
      </c>
      <c r="Q4011">
        <v>0.52059999999999995</v>
      </c>
      <c r="R4011" t="b">
        <v>0</v>
      </c>
      <c r="S4011" t="b">
        <v>1</v>
      </c>
      <c r="T4011">
        <v>0.97350000000000003</v>
      </c>
      <c r="U4011">
        <v>0.8881</v>
      </c>
      <c r="V4011" s="1">
        <v>45794.177951388891</v>
      </c>
      <c r="W4011">
        <v>0.87019999999999997</v>
      </c>
      <c r="X4011">
        <v>0.55030000000000001</v>
      </c>
      <c r="Y4011">
        <v>22.6460905349794</v>
      </c>
      <c r="Z4011">
        <v>86.441999999999993</v>
      </c>
    </row>
    <row r="4012" spans="1:26" x14ac:dyDescent="0.3">
      <c r="A4012" t="s">
        <v>4078</v>
      </c>
      <c r="B4012" t="s">
        <v>78</v>
      </c>
      <c r="C4012" t="s">
        <v>28</v>
      </c>
      <c r="D4012" t="s">
        <v>45</v>
      </c>
      <c r="E4012" t="s">
        <v>42</v>
      </c>
      <c r="F4012">
        <v>8</v>
      </c>
      <c r="G4012">
        <v>7</v>
      </c>
      <c r="H4012">
        <v>0.3</v>
      </c>
      <c r="I4012">
        <v>0.4153</v>
      </c>
      <c r="J4012">
        <v>0.43280000000000002</v>
      </c>
      <c r="K4012">
        <v>35.340000000000003</v>
      </c>
      <c r="L4012">
        <v>107.3</v>
      </c>
      <c r="M4012">
        <v>504.9</v>
      </c>
      <c r="N4012">
        <v>106</v>
      </c>
      <c r="O4012">
        <v>1.6799999999999999E-2</v>
      </c>
      <c r="P4012" t="b">
        <v>1</v>
      </c>
      <c r="Q4012">
        <v>0.42670000000000002</v>
      </c>
      <c r="R4012" t="b">
        <v>1</v>
      </c>
      <c r="S4012" t="b">
        <v>1</v>
      </c>
      <c r="T4012">
        <v>0.72230000000000005</v>
      </c>
      <c r="U4012">
        <v>0.84740000000000004</v>
      </c>
      <c r="V4012" s="1">
        <v>45794.177951388891</v>
      </c>
      <c r="W4012">
        <v>0.90049999999999997</v>
      </c>
      <c r="X4012">
        <v>0.37442999999999999</v>
      </c>
      <c r="Y4012">
        <v>21.0353932584269</v>
      </c>
      <c r="Z4012">
        <v>99.869</v>
      </c>
    </row>
    <row r="4013" spans="1:26" x14ac:dyDescent="0.3">
      <c r="A4013" t="s">
        <v>4079</v>
      </c>
      <c r="B4013" t="s">
        <v>78</v>
      </c>
      <c r="C4013" t="s">
        <v>44</v>
      </c>
      <c r="D4013" t="s">
        <v>66</v>
      </c>
      <c r="E4013" t="s">
        <v>62</v>
      </c>
      <c r="F4013">
        <v>8</v>
      </c>
      <c r="G4013">
        <v>8</v>
      </c>
      <c r="H4013">
        <v>0.35749999999999998</v>
      </c>
      <c r="I4013">
        <v>0.4476</v>
      </c>
      <c r="J4013">
        <v>0.48320000000000002</v>
      </c>
      <c r="K4013">
        <v>42.28</v>
      </c>
      <c r="L4013">
        <v>157.69999999999999</v>
      </c>
      <c r="M4013">
        <v>398.7</v>
      </c>
      <c r="N4013">
        <v>79.5</v>
      </c>
      <c r="O4013">
        <v>1.8100000000000002E-2</v>
      </c>
      <c r="P4013" t="b">
        <v>1</v>
      </c>
      <c r="Q4013">
        <v>0.35959999999999998</v>
      </c>
      <c r="R4013" t="b">
        <v>0</v>
      </c>
      <c r="S4013" t="b">
        <v>0</v>
      </c>
      <c r="T4013">
        <v>0.79769999999999996</v>
      </c>
      <c r="U4013">
        <v>0.6462</v>
      </c>
      <c r="V4013" s="1">
        <v>45794.177951388891</v>
      </c>
      <c r="W4013">
        <v>0.77910000000000001</v>
      </c>
      <c r="X4013">
        <v>0.42223999999999901</v>
      </c>
      <c r="Y4013">
        <v>22.106806282722498</v>
      </c>
      <c r="Z4013">
        <v>105.172</v>
      </c>
    </row>
    <row r="4014" spans="1:26" x14ac:dyDescent="0.3">
      <c r="A4014" t="s">
        <v>4080</v>
      </c>
      <c r="B4014" t="s">
        <v>37</v>
      </c>
      <c r="C4014" t="s">
        <v>49</v>
      </c>
      <c r="D4014" t="s">
        <v>66</v>
      </c>
      <c r="E4014" t="s">
        <v>62</v>
      </c>
      <c r="F4014">
        <v>9</v>
      </c>
      <c r="G4014">
        <v>7</v>
      </c>
      <c r="H4014">
        <v>0.3</v>
      </c>
      <c r="I4014">
        <v>0.4</v>
      </c>
      <c r="J4014">
        <v>0.38150000000000001</v>
      </c>
      <c r="K4014">
        <v>36.56</v>
      </c>
      <c r="L4014">
        <v>1053.0899999999999</v>
      </c>
      <c r="M4014">
        <v>589.4</v>
      </c>
      <c r="N4014">
        <v>93.3</v>
      </c>
      <c r="O4014">
        <v>1.8100000000000002E-2</v>
      </c>
      <c r="P4014" t="b">
        <v>1</v>
      </c>
      <c r="Q4014">
        <v>0.31819999999999998</v>
      </c>
      <c r="R4014" t="b">
        <v>0</v>
      </c>
      <c r="S4014" t="b">
        <v>0</v>
      </c>
      <c r="T4014">
        <v>0.78480000000000005</v>
      </c>
      <c r="U4014">
        <v>0.78639999999999999</v>
      </c>
      <c r="V4014" s="1">
        <v>45794.177951388891</v>
      </c>
      <c r="W4014">
        <v>0.87980000000000003</v>
      </c>
      <c r="X4014">
        <v>0.35444999999999999</v>
      </c>
      <c r="Y4014">
        <v>18.5575916230366</v>
      </c>
      <c r="Z4014">
        <v>92.274000000000001</v>
      </c>
    </row>
    <row r="4015" spans="1:26" x14ac:dyDescent="0.3">
      <c r="A4015" t="s">
        <v>4081</v>
      </c>
      <c r="B4015" t="s">
        <v>32</v>
      </c>
      <c r="C4015" t="s">
        <v>49</v>
      </c>
      <c r="D4015" t="s">
        <v>29</v>
      </c>
      <c r="E4015" t="s">
        <v>30</v>
      </c>
      <c r="F4015">
        <v>6</v>
      </c>
      <c r="G4015">
        <v>7</v>
      </c>
      <c r="H4015">
        <v>0.52470000000000006</v>
      </c>
      <c r="I4015">
        <v>0.53200000000000003</v>
      </c>
      <c r="J4015">
        <v>0.57289999999999996</v>
      </c>
      <c r="K4015">
        <v>33.450000000000003</v>
      </c>
      <c r="L4015">
        <v>604.51</v>
      </c>
      <c r="M4015">
        <v>343.1</v>
      </c>
      <c r="N4015">
        <v>80.5</v>
      </c>
      <c r="O4015">
        <v>1.46E-2</v>
      </c>
      <c r="P4015" t="b">
        <v>1</v>
      </c>
      <c r="Q4015">
        <v>0.64780000000000004</v>
      </c>
      <c r="R4015" t="b">
        <v>0</v>
      </c>
      <c r="S4015" t="b">
        <v>0</v>
      </c>
      <c r="T4015">
        <v>0.82630000000000003</v>
      </c>
      <c r="U4015">
        <v>0.81130000000000002</v>
      </c>
      <c r="V4015" s="1">
        <v>45794.177951388891</v>
      </c>
      <c r="W4015">
        <v>0.95599999999999996</v>
      </c>
      <c r="X4015">
        <v>0.54135</v>
      </c>
      <c r="Y4015">
        <v>34.701923076923002</v>
      </c>
      <c r="Z4015">
        <v>115.346</v>
      </c>
    </row>
    <row r="4016" spans="1:26" x14ac:dyDescent="0.3">
      <c r="A4016" t="s">
        <v>4082</v>
      </c>
      <c r="B4016" t="s">
        <v>81</v>
      </c>
      <c r="C4016" t="s">
        <v>51</v>
      </c>
      <c r="D4016" t="s">
        <v>66</v>
      </c>
      <c r="E4016" t="s">
        <v>35</v>
      </c>
      <c r="F4016">
        <v>10</v>
      </c>
      <c r="G4016">
        <v>9</v>
      </c>
      <c r="H4016">
        <v>0.3</v>
      </c>
      <c r="I4016">
        <v>0.4</v>
      </c>
      <c r="J4016">
        <v>0.39889999999999998</v>
      </c>
      <c r="K4016">
        <v>43.51</v>
      </c>
      <c r="L4016">
        <v>1697.87</v>
      </c>
      <c r="M4016">
        <v>612.1</v>
      </c>
      <c r="N4016">
        <v>87.8</v>
      </c>
      <c r="O4016">
        <v>2.06E-2</v>
      </c>
      <c r="P4016" t="b">
        <v>1</v>
      </c>
      <c r="Q4016">
        <v>0.36470000000000002</v>
      </c>
      <c r="R4016" t="b">
        <v>0</v>
      </c>
      <c r="S4016" t="b">
        <v>1</v>
      </c>
      <c r="T4016">
        <v>0.83630000000000004</v>
      </c>
      <c r="U4016">
        <v>0.62870000000000004</v>
      </c>
      <c r="V4016" s="1">
        <v>45794.17796296296</v>
      </c>
      <c r="W4016">
        <v>0.75970000000000004</v>
      </c>
      <c r="X4016">
        <v>0.35966999999999999</v>
      </c>
      <c r="Y4016">
        <v>16.6513888888888</v>
      </c>
      <c r="Z4016">
        <v>115.529</v>
      </c>
    </row>
    <row r="4017" spans="1:26" x14ac:dyDescent="0.3">
      <c r="A4017" t="s">
        <v>4083</v>
      </c>
      <c r="B4017" t="s">
        <v>78</v>
      </c>
      <c r="C4017" t="s">
        <v>55</v>
      </c>
      <c r="D4017" t="s">
        <v>29</v>
      </c>
      <c r="E4017" t="s">
        <v>46</v>
      </c>
      <c r="F4017">
        <v>5</v>
      </c>
      <c r="G4017">
        <v>4</v>
      </c>
      <c r="H4017">
        <v>0.5292</v>
      </c>
      <c r="I4017">
        <v>0.73119999999999996</v>
      </c>
      <c r="J4017">
        <v>0.748</v>
      </c>
      <c r="K4017">
        <v>22.93</v>
      </c>
      <c r="L4017">
        <v>269.16000000000003</v>
      </c>
      <c r="M4017">
        <v>381.6</v>
      </c>
      <c r="N4017">
        <v>84.4</v>
      </c>
      <c r="O4017">
        <v>1.15E-2</v>
      </c>
      <c r="P4017" t="b">
        <v>1</v>
      </c>
      <c r="Q4017">
        <v>0.59319999999999995</v>
      </c>
      <c r="R4017" t="b">
        <v>0</v>
      </c>
      <c r="S4017" t="b">
        <v>0</v>
      </c>
      <c r="T4017">
        <v>0.94679999999999997</v>
      </c>
      <c r="U4017">
        <v>0.65259999999999996</v>
      </c>
      <c r="V4017" s="1">
        <v>45794.17796296296</v>
      </c>
      <c r="W4017">
        <v>0.95369999999999999</v>
      </c>
      <c r="X4017">
        <v>0.65544000000000002</v>
      </c>
      <c r="Y4017">
        <v>52.435200000000002</v>
      </c>
      <c r="Z4017">
        <v>81.524000000000001</v>
      </c>
    </row>
    <row r="4018" spans="1:26" x14ac:dyDescent="0.3">
      <c r="A4018" t="s">
        <v>4084</v>
      </c>
      <c r="B4018" t="s">
        <v>37</v>
      </c>
      <c r="C4018" t="s">
        <v>41</v>
      </c>
      <c r="D4018" t="s">
        <v>45</v>
      </c>
      <c r="E4018" t="s">
        <v>30</v>
      </c>
      <c r="F4018">
        <v>7</v>
      </c>
      <c r="G4018">
        <v>9</v>
      </c>
      <c r="H4018">
        <v>0.42580000000000001</v>
      </c>
      <c r="I4018">
        <v>0.49280000000000002</v>
      </c>
      <c r="J4018">
        <v>0.51419999999999999</v>
      </c>
      <c r="K4018">
        <v>33.86</v>
      </c>
      <c r="L4018">
        <v>421.27</v>
      </c>
      <c r="M4018">
        <v>484.1</v>
      </c>
      <c r="N4018">
        <v>78.099999999999994</v>
      </c>
      <c r="O4018">
        <v>1.61E-2</v>
      </c>
      <c r="P4018" t="b">
        <v>1</v>
      </c>
      <c r="Q4018">
        <v>0.45929999999999999</v>
      </c>
      <c r="R4018" t="b">
        <v>0</v>
      </c>
      <c r="S4018" t="b">
        <v>1</v>
      </c>
      <c r="T4018">
        <v>0.87250000000000005</v>
      </c>
      <c r="U4018">
        <v>0.68520000000000003</v>
      </c>
      <c r="V4018" s="1">
        <v>45794.17796296296</v>
      </c>
      <c r="W4018">
        <v>0.97729999999999995</v>
      </c>
      <c r="X4018">
        <v>0.47241999999999901</v>
      </c>
      <c r="Y4018">
        <v>27.626900584795301</v>
      </c>
      <c r="Z4018">
        <v>122.151</v>
      </c>
    </row>
    <row r="4019" spans="1:26" x14ac:dyDescent="0.3">
      <c r="A4019" t="s">
        <v>4085</v>
      </c>
      <c r="B4019" t="s">
        <v>27</v>
      </c>
      <c r="C4019" t="s">
        <v>55</v>
      </c>
      <c r="D4019" t="s">
        <v>29</v>
      </c>
      <c r="E4019" t="s">
        <v>30</v>
      </c>
      <c r="F4019">
        <v>3</v>
      </c>
      <c r="G4019">
        <v>4</v>
      </c>
      <c r="H4019">
        <v>0.67579999999999996</v>
      </c>
      <c r="I4019">
        <v>0.75609999999999999</v>
      </c>
      <c r="J4019">
        <v>0.78659999999999997</v>
      </c>
      <c r="K4019">
        <v>40.28</v>
      </c>
      <c r="L4019">
        <v>507.12</v>
      </c>
      <c r="M4019">
        <v>268.60000000000002</v>
      </c>
      <c r="N4019">
        <v>38.9</v>
      </c>
      <c r="O4019">
        <v>1.61E-2</v>
      </c>
      <c r="P4019" t="b">
        <v>1</v>
      </c>
      <c r="Q4019">
        <v>0.78600000000000003</v>
      </c>
      <c r="R4019" t="b">
        <v>0</v>
      </c>
      <c r="S4019" t="b">
        <v>1</v>
      </c>
      <c r="T4019">
        <v>0.84819999999999995</v>
      </c>
      <c r="U4019">
        <v>0.82779999999999998</v>
      </c>
      <c r="V4019" s="1">
        <v>45794.17796296296</v>
      </c>
      <c r="W4019">
        <v>0.91100000000000003</v>
      </c>
      <c r="X4019">
        <v>0.73312999999999995</v>
      </c>
      <c r="Y4019">
        <v>42.873099415204599</v>
      </c>
      <c r="Z4019">
        <v>95.02</v>
      </c>
    </row>
    <row r="4020" spans="1:26" x14ac:dyDescent="0.3">
      <c r="A4020" t="s">
        <v>4086</v>
      </c>
      <c r="B4020" t="s">
        <v>70</v>
      </c>
      <c r="C4020" t="s">
        <v>51</v>
      </c>
      <c r="D4020" t="s">
        <v>66</v>
      </c>
      <c r="E4020" t="s">
        <v>62</v>
      </c>
      <c r="F4020">
        <v>7</v>
      </c>
      <c r="G4020">
        <v>6</v>
      </c>
      <c r="H4020">
        <v>0.45679999999999998</v>
      </c>
      <c r="I4020">
        <v>0.53300000000000003</v>
      </c>
      <c r="J4020">
        <v>0.54820000000000002</v>
      </c>
      <c r="K4020">
        <v>62.32</v>
      </c>
      <c r="L4020">
        <v>575.53</v>
      </c>
      <c r="M4020">
        <v>428.4</v>
      </c>
      <c r="N4020">
        <v>79.3</v>
      </c>
      <c r="O4020">
        <v>2.5100000000000001E-2</v>
      </c>
      <c r="P4020" t="b">
        <v>1</v>
      </c>
      <c r="Q4020">
        <v>0.60360000000000003</v>
      </c>
      <c r="R4020" t="b">
        <v>1</v>
      </c>
      <c r="S4020" t="b">
        <v>0</v>
      </c>
      <c r="T4020">
        <v>0.71209999999999996</v>
      </c>
      <c r="U4020">
        <v>0.76690000000000003</v>
      </c>
      <c r="V4020" s="1">
        <v>45794.17796296296</v>
      </c>
      <c r="W4020">
        <v>0.81699999999999995</v>
      </c>
      <c r="X4020">
        <v>0.50707999999999998</v>
      </c>
      <c r="Y4020">
        <v>19.4283524904214</v>
      </c>
      <c r="Z4020">
        <v>102.252</v>
      </c>
    </row>
    <row r="4021" spans="1:26" x14ac:dyDescent="0.3">
      <c r="A4021" t="s">
        <v>4087</v>
      </c>
      <c r="B4021" t="s">
        <v>40</v>
      </c>
      <c r="C4021" t="s">
        <v>61</v>
      </c>
      <c r="D4021" t="s">
        <v>45</v>
      </c>
      <c r="E4021" t="s">
        <v>30</v>
      </c>
      <c r="F4021">
        <v>2</v>
      </c>
      <c r="G4021">
        <v>1</v>
      </c>
      <c r="H4021">
        <v>0.86119999999999997</v>
      </c>
      <c r="I4021">
        <v>0.89410000000000001</v>
      </c>
      <c r="J4021">
        <v>0.76829999999999998</v>
      </c>
      <c r="K4021">
        <v>24.46</v>
      </c>
      <c r="L4021">
        <v>376.87</v>
      </c>
      <c r="M4021">
        <v>188.1</v>
      </c>
      <c r="N4021">
        <v>38.799999999999997</v>
      </c>
      <c r="O4021">
        <v>0.01</v>
      </c>
      <c r="P4021" t="b">
        <v>0</v>
      </c>
      <c r="Q4021">
        <v>0.90139999999999998</v>
      </c>
      <c r="R4021" t="b">
        <v>0</v>
      </c>
      <c r="S4021" t="b">
        <v>1</v>
      </c>
      <c r="T4021">
        <v>0.85340000000000005</v>
      </c>
      <c r="U4021">
        <v>0.83899999999999997</v>
      </c>
      <c r="V4021" s="1">
        <v>45794.17796296296</v>
      </c>
      <c r="W4021">
        <v>0.88780000000000003</v>
      </c>
      <c r="X4021">
        <v>0.84319999999999995</v>
      </c>
      <c r="Y4021">
        <v>76.654545454545399</v>
      </c>
      <c r="Z4021">
        <v>93.097999999999999</v>
      </c>
    </row>
    <row r="4022" spans="1:26" x14ac:dyDescent="0.3">
      <c r="A4022" t="s">
        <v>4088</v>
      </c>
      <c r="B4022" t="s">
        <v>54</v>
      </c>
      <c r="C4022" t="s">
        <v>33</v>
      </c>
      <c r="D4022" t="s">
        <v>68</v>
      </c>
      <c r="E4022" t="s">
        <v>72</v>
      </c>
      <c r="F4022">
        <v>5</v>
      </c>
      <c r="G4022">
        <v>7</v>
      </c>
      <c r="H4022">
        <v>0.51719999999999999</v>
      </c>
      <c r="I4022">
        <v>0.53539999999999999</v>
      </c>
      <c r="J4022">
        <v>0.58479999999999999</v>
      </c>
      <c r="K4022">
        <v>65.84</v>
      </c>
      <c r="L4022">
        <v>553.71</v>
      </c>
      <c r="M4022">
        <v>363</v>
      </c>
      <c r="N4022">
        <v>88</v>
      </c>
      <c r="O4022">
        <v>2.5600000000000001E-2</v>
      </c>
      <c r="P4022" t="b">
        <v>1</v>
      </c>
      <c r="Q4022">
        <v>0.5645</v>
      </c>
      <c r="R4022" t="b">
        <v>1</v>
      </c>
      <c r="S4022" t="b">
        <v>1</v>
      </c>
      <c r="T4022">
        <v>0.83720000000000006</v>
      </c>
      <c r="U4022">
        <v>0.85060000000000002</v>
      </c>
      <c r="V4022" s="1">
        <v>45794.17796296296</v>
      </c>
      <c r="W4022">
        <v>0.90659999999999996</v>
      </c>
      <c r="X4022">
        <v>0.54293999999999998</v>
      </c>
      <c r="Y4022">
        <v>20.411278195488698</v>
      </c>
      <c r="Z4022">
        <v>109.515</v>
      </c>
    </row>
    <row r="4023" spans="1:26" x14ac:dyDescent="0.3">
      <c r="A4023" t="s">
        <v>4089</v>
      </c>
      <c r="B4023" t="s">
        <v>74</v>
      </c>
      <c r="C4023" t="s">
        <v>41</v>
      </c>
      <c r="D4023" t="s">
        <v>29</v>
      </c>
      <c r="E4023" t="s">
        <v>35</v>
      </c>
      <c r="F4023">
        <v>9</v>
      </c>
      <c r="G4023">
        <v>10</v>
      </c>
      <c r="H4023">
        <v>0.3</v>
      </c>
      <c r="I4023">
        <v>0.41020000000000001</v>
      </c>
      <c r="J4023">
        <v>0.4577</v>
      </c>
      <c r="K4023">
        <v>26.57</v>
      </c>
      <c r="L4023">
        <v>537.79999999999995</v>
      </c>
      <c r="M4023">
        <v>541.1</v>
      </c>
      <c r="N4023">
        <v>97.3</v>
      </c>
      <c r="O4023">
        <v>1.43E-2</v>
      </c>
      <c r="P4023" t="b">
        <v>1</v>
      </c>
      <c r="Q4023">
        <v>0.4229</v>
      </c>
      <c r="R4023" t="b">
        <v>0</v>
      </c>
      <c r="S4023" t="b">
        <v>0</v>
      </c>
      <c r="T4023">
        <v>0.96230000000000004</v>
      </c>
      <c r="U4023">
        <v>0.94710000000000005</v>
      </c>
      <c r="V4023" s="1">
        <v>45794.17796296296</v>
      </c>
      <c r="W4023">
        <v>0.94710000000000005</v>
      </c>
      <c r="X4023">
        <v>0.38036999999999999</v>
      </c>
      <c r="Y4023">
        <v>24.8607843137254</v>
      </c>
      <c r="Z4023">
        <v>129.60300000000001</v>
      </c>
    </row>
    <row r="4024" spans="1:26" x14ac:dyDescent="0.3">
      <c r="A4024" t="s">
        <v>4090</v>
      </c>
      <c r="B4024" t="s">
        <v>40</v>
      </c>
      <c r="C4024" t="s">
        <v>57</v>
      </c>
      <c r="D4024" t="s">
        <v>66</v>
      </c>
      <c r="E4024" t="s">
        <v>79</v>
      </c>
      <c r="F4024">
        <v>9</v>
      </c>
      <c r="G4024">
        <v>8</v>
      </c>
      <c r="H4024">
        <v>0.3</v>
      </c>
      <c r="I4024">
        <v>0.45050000000000001</v>
      </c>
      <c r="J4024">
        <v>0.4294</v>
      </c>
      <c r="K4024">
        <v>75.56</v>
      </c>
      <c r="L4024">
        <v>344.65</v>
      </c>
      <c r="M4024">
        <v>539.20000000000005</v>
      </c>
      <c r="N4024">
        <v>77.3</v>
      </c>
      <c r="O4024">
        <v>3.0599999999999999E-2</v>
      </c>
      <c r="P4024" t="b">
        <v>1</v>
      </c>
      <c r="Q4024">
        <v>0.38829999999999998</v>
      </c>
      <c r="R4024" t="b">
        <v>0</v>
      </c>
      <c r="S4024" t="b">
        <v>0</v>
      </c>
      <c r="T4024">
        <v>0.90080000000000005</v>
      </c>
      <c r="U4024">
        <v>0.83109999999999995</v>
      </c>
      <c r="V4024" s="1">
        <v>45794.17796296296</v>
      </c>
      <c r="W4024">
        <v>0.86129999999999995</v>
      </c>
      <c r="X4024">
        <v>0.38396999999999998</v>
      </c>
      <c r="Y4024">
        <v>12.1509493670886</v>
      </c>
      <c r="Z4024">
        <v>107.181</v>
      </c>
    </row>
    <row r="4025" spans="1:26" x14ac:dyDescent="0.3">
      <c r="A4025" t="s">
        <v>4091</v>
      </c>
      <c r="B4025" t="s">
        <v>104</v>
      </c>
      <c r="C4025" t="s">
        <v>61</v>
      </c>
      <c r="D4025" t="s">
        <v>68</v>
      </c>
      <c r="E4025" t="s">
        <v>62</v>
      </c>
      <c r="F4025">
        <v>6</v>
      </c>
      <c r="G4025">
        <v>6</v>
      </c>
      <c r="H4025">
        <v>0.50349999999999995</v>
      </c>
      <c r="I4025">
        <v>0.59850000000000003</v>
      </c>
      <c r="J4025">
        <v>0.64959999999999996</v>
      </c>
      <c r="K4025">
        <v>26.22</v>
      </c>
      <c r="L4025">
        <v>434.16</v>
      </c>
      <c r="M4025">
        <v>434.9</v>
      </c>
      <c r="N4025">
        <v>66.8</v>
      </c>
      <c r="O4025">
        <v>1.3100000000000001E-2</v>
      </c>
      <c r="P4025" t="b">
        <v>1</v>
      </c>
      <c r="Q4025">
        <v>0.62960000000000005</v>
      </c>
      <c r="R4025" t="b">
        <v>0</v>
      </c>
      <c r="S4025" t="b">
        <v>1</v>
      </c>
      <c r="T4025">
        <v>0.96879999999999999</v>
      </c>
      <c r="U4025">
        <v>0.74570000000000003</v>
      </c>
      <c r="V4025" s="1">
        <v>45794.17796296296</v>
      </c>
      <c r="W4025">
        <v>0.95179999999999998</v>
      </c>
      <c r="X4025">
        <v>0.57582999999999995</v>
      </c>
      <c r="Y4025">
        <v>40.8390070921985</v>
      </c>
      <c r="Z4025">
        <v>104.072</v>
      </c>
    </row>
    <row r="4026" spans="1:26" x14ac:dyDescent="0.3">
      <c r="A4026" t="s">
        <v>4092</v>
      </c>
      <c r="B4026" t="s">
        <v>40</v>
      </c>
      <c r="C4026" t="s">
        <v>33</v>
      </c>
      <c r="D4026" t="s">
        <v>34</v>
      </c>
      <c r="E4026" t="s">
        <v>35</v>
      </c>
      <c r="F4026">
        <v>5</v>
      </c>
      <c r="G4026">
        <v>6</v>
      </c>
      <c r="H4026">
        <v>0.53869999999999996</v>
      </c>
      <c r="I4026">
        <v>0.55879999999999996</v>
      </c>
      <c r="J4026">
        <v>0.63280000000000003</v>
      </c>
      <c r="K4026">
        <v>36.25</v>
      </c>
      <c r="L4026">
        <v>887.72</v>
      </c>
      <c r="M4026">
        <v>380.8</v>
      </c>
      <c r="N4026">
        <v>54.4</v>
      </c>
      <c r="O4026">
        <v>1.5900000000000001E-2</v>
      </c>
      <c r="P4026" t="b">
        <v>1</v>
      </c>
      <c r="Q4026">
        <v>0.66749999999999998</v>
      </c>
      <c r="R4026" t="b">
        <v>0</v>
      </c>
      <c r="S4026" t="b">
        <v>0</v>
      </c>
      <c r="T4026">
        <v>0.84499999999999997</v>
      </c>
      <c r="U4026">
        <v>0.8649</v>
      </c>
      <c r="V4026" s="1">
        <v>45794.17796296296</v>
      </c>
      <c r="W4026">
        <v>0.86919999999999997</v>
      </c>
      <c r="X4026">
        <v>0.57296000000000002</v>
      </c>
      <c r="Y4026">
        <v>33.902958579881599</v>
      </c>
      <c r="Z4026">
        <v>106.72499999999999</v>
      </c>
    </row>
    <row r="4027" spans="1:26" x14ac:dyDescent="0.3">
      <c r="A4027" t="s">
        <v>4093</v>
      </c>
      <c r="B4027" t="s">
        <v>70</v>
      </c>
      <c r="C4027" t="s">
        <v>44</v>
      </c>
      <c r="D4027" t="s">
        <v>66</v>
      </c>
      <c r="E4027" t="s">
        <v>38</v>
      </c>
      <c r="F4027">
        <v>2</v>
      </c>
      <c r="G4027">
        <v>3</v>
      </c>
      <c r="H4027">
        <v>0.76439999999999997</v>
      </c>
      <c r="I4027">
        <v>0.80269999999999997</v>
      </c>
      <c r="J4027">
        <v>0.73329999999999995</v>
      </c>
      <c r="K4027">
        <v>34.82</v>
      </c>
      <c r="L4027">
        <v>1557.11</v>
      </c>
      <c r="M4027">
        <v>172</v>
      </c>
      <c r="N4027">
        <v>42.1</v>
      </c>
      <c r="O4027">
        <v>1.3299999999999999E-2</v>
      </c>
      <c r="P4027" t="b">
        <v>0</v>
      </c>
      <c r="Q4027">
        <v>0.87829999999999997</v>
      </c>
      <c r="R4027" t="b">
        <v>0</v>
      </c>
      <c r="S4027" t="b">
        <v>0</v>
      </c>
      <c r="T4027">
        <v>0.71640000000000004</v>
      </c>
      <c r="U4027">
        <v>0.61970000000000003</v>
      </c>
      <c r="V4027" s="1">
        <v>45794.17796296296</v>
      </c>
      <c r="W4027">
        <v>0.82630000000000003</v>
      </c>
      <c r="X4027">
        <v>0.76656000000000002</v>
      </c>
      <c r="Y4027">
        <v>53.605594405594402</v>
      </c>
      <c r="Z4027">
        <v>111.48099999999999</v>
      </c>
    </row>
    <row r="4028" spans="1:26" x14ac:dyDescent="0.3">
      <c r="A4028" t="s">
        <v>4094</v>
      </c>
      <c r="B4028" t="s">
        <v>54</v>
      </c>
      <c r="C4028" t="s">
        <v>49</v>
      </c>
      <c r="D4028" t="s">
        <v>52</v>
      </c>
      <c r="E4028" t="s">
        <v>79</v>
      </c>
      <c r="F4028">
        <v>6</v>
      </c>
      <c r="G4028">
        <v>5</v>
      </c>
      <c r="H4028">
        <v>0.45150000000000001</v>
      </c>
      <c r="I4028">
        <v>0.498</v>
      </c>
      <c r="J4028">
        <v>0.55359999999999998</v>
      </c>
      <c r="K4028">
        <v>86.57</v>
      </c>
      <c r="L4028">
        <v>1553.26</v>
      </c>
      <c r="M4028">
        <v>370.6</v>
      </c>
      <c r="N4028">
        <v>67.900000000000006</v>
      </c>
      <c r="O4028">
        <v>3.2599999999999997E-2</v>
      </c>
      <c r="P4028" t="b">
        <v>1</v>
      </c>
      <c r="Q4028">
        <v>0.4889</v>
      </c>
      <c r="R4028" t="b">
        <v>0</v>
      </c>
      <c r="S4028" t="b">
        <v>0</v>
      </c>
      <c r="T4028">
        <v>0.83850000000000002</v>
      </c>
      <c r="U4028">
        <v>0.85370000000000001</v>
      </c>
      <c r="V4028" s="1">
        <v>45794.17796296296</v>
      </c>
      <c r="W4028">
        <v>0.79449999999999998</v>
      </c>
      <c r="X4028">
        <v>0.49607999999999902</v>
      </c>
      <c r="Y4028">
        <v>14.7642857142857</v>
      </c>
      <c r="Z4028">
        <v>84.222999999999999</v>
      </c>
    </row>
    <row r="4029" spans="1:26" x14ac:dyDescent="0.3">
      <c r="A4029" t="s">
        <v>4095</v>
      </c>
      <c r="B4029" t="s">
        <v>94</v>
      </c>
      <c r="C4029" t="s">
        <v>61</v>
      </c>
      <c r="D4029" t="s">
        <v>68</v>
      </c>
      <c r="E4029" t="s">
        <v>46</v>
      </c>
      <c r="F4029">
        <v>6</v>
      </c>
      <c r="G4029">
        <v>4</v>
      </c>
      <c r="H4029">
        <v>0.50570000000000004</v>
      </c>
      <c r="I4029">
        <v>0.6673</v>
      </c>
      <c r="J4029">
        <v>0.64670000000000005</v>
      </c>
      <c r="K4029">
        <v>15.43</v>
      </c>
      <c r="L4029">
        <v>735.61</v>
      </c>
      <c r="M4029">
        <v>369.2</v>
      </c>
      <c r="N4029">
        <v>58.8</v>
      </c>
      <c r="O4029">
        <v>8.8000000000000005E-3</v>
      </c>
      <c r="P4029" t="b">
        <v>1</v>
      </c>
      <c r="Q4029">
        <v>0.55100000000000005</v>
      </c>
      <c r="R4029" t="b">
        <v>0</v>
      </c>
      <c r="S4029" t="b">
        <v>1</v>
      </c>
      <c r="T4029">
        <v>0.77380000000000004</v>
      </c>
      <c r="U4029">
        <v>0.93400000000000005</v>
      </c>
      <c r="V4029" s="1">
        <v>45794.17796296296</v>
      </c>
      <c r="W4029">
        <v>0.94830000000000003</v>
      </c>
      <c r="X4029">
        <v>0.59648000000000001</v>
      </c>
      <c r="Y4029">
        <v>60.865306122448899</v>
      </c>
      <c r="Z4029">
        <v>78.569999999999993</v>
      </c>
    </row>
    <row r="4030" spans="1:26" x14ac:dyDescent="0.3">
      <c r="A4030" t="s">
        <v>4096</v>
      </c>
      <c r="B4030" t="s">
        <v>70</v>
      </c>
      <c r="C4030" t="s">
        <v>41</v>
      </c>
      <c r="D4030" t="s">
        <v>34</v>
      </c>
      <c r="E4030" t="s">
        <v>58</v>
      </c>
      <c r="F4030">
        <v>9</v>
      </c>
      <c r="G4030">
        <v>7</v>
      </c>
      <c r="H4030">
        <v>0.3</v>
      </c>
      <c r="I4030">
        <v>0.4</v>
      </c>
      <c r="J4030">
        <v>0.45090000000000002</v>
      </c>
      <c r="K4030">
        <v>100.98</v>
      </c>
      <c r="L4030">
        <v>463.94</v>
      </c>
      <c r="M4030">
        <v>530.29999999999995</v>
      </c>
      <c r="N4030">
        <v>113.3</v>
      </c>
      <c r="O4030">
        <v>3.9E-2</v>
      </c>
      <c r="P4030" t="b">
        <v>1</v>
      </c>
      <c r="Q4030">
        <v>0.31409999999999999</v>
      </c>
      <c r="R4030" t="b">
        <v>0</v>
      </c>
      <c r="S4030" t="b">
        <v>1</v>
      </c>
      <c r="T4030">
        <v>0.77359999999999995</v>
      </c>
      <c r="U4030">
        <v>0.64300000000000002</v>
      </c>
      <c r="V4030" s="1">
        <v>45794.17796296296</v>
      </c>
      <c r="W4030">
        <v>0.78900000000000003</v>
      </c>
      <c r="X4030">
        <v>0.37526999999999999</v>
      </c>
      <c r="Y4030">
        <v>9.3817500000000003</v>
      </c>
      <c r="Z4030">
        <v>91.986999999999995</v>
      </c>
    </row>
    <row r="4031" spans="1:26" x14ac:dyDescent="0.3">
      <c r="A4031" t="s">
        <v>4097</v>
      </c>
      <c r="B4031" t="s">
        <v>54</v>
      </c>
      <c r="C4031" t="s">
        <v>28</v>
      </c>
      <c r="D4031" t="s">
        <v>68</v>
      </c>
      <c r="E4031" t="s">
        <v>72</v>
      </c>
      <c r="F4031">
        <v>5</v>
      </c>
      <c r="G4031">
        <v>4</v>
      </c>
      <c r="H4031">
        <v>0.61160000000000003</v>
      </c>
      <c r="I4031">
        <v>0.6583</v>
      </c>
      <c r="J4031">
        <v>0.63719999999999999</v>
      </c>
      <c r="K4031">
        <v>68.39</v>
      </c>
      <c r="L4031">
        <v>245.15</v>
      </c>
      <c r="M4031">
        <v>352.1</v>
      </c>
      <c r="N4031">
        <v>66</v>
      </c>
      <c r="O4031">
        <v>2.63E-2</v>
      </c>
      <c r="P4031" t="b">
        <v>1</v>
      </c>
      <c r="Q4031">
        <v>0.62219999999999998</v>
      </c>
      <c r="R4031" t="b">
        <v>1</v>
      </c>
      <c r="S4031" t="b">
        <v>1</v>
      </c>
      <c r="T4031">
        <v>0.79300000000000004</v>
      </c>
      <c r="U4031">
        <v>0.88729999999999998</v>
      </c>
      <c r="V4031" s="1">
        <v>45794.17796296296</v>
      </c>
      <c r="W4031">
        <v>0.97260000000000002</v>
      </c>
      <c r="X4031">
        <v>0.63329000000000002</v>
      </c>
      <c r="Y4031">
        <v>23.197435897435899</v>
      </c>
      <c r="Z4031">
        <v>83.554000000000002</v>
      </c>
    </row>
    <row r="4032" spans="1:26" x14ac:dyDescent="0.3">
      <c r="A4032" t="s">
        <v>4098</v>
      </c>
      <c r="B4032" t="s">
        <v>102</v>
      </c>
      <c r="C4032" t="s">
        <v>49</v>
      </c>
      <c r="D4032" t="s">
        <v>29</v>
      </c>
      <c r="E4032" t="s">
        <v>46</v>
      </c>
      <c r="F4032">
        <v>7</v>
      </c>
      <c r="G4032">
        <v>7</v>
      </c>
      <c r="H4032">
        <v>0.38800000000000001</v>
      </c>
      <c r="I4032">
        <v>0.46550000000000002</v>
      </c>
      <c r="J4032">
        <v>0.52190000000000003</v>
      </c>
      <c r="K4032">
        <v>38.35</v>
      </c>
      <c r="L4032">
        <v>237.77</v>
      </c>
      <c r="M4032">
        <v>458.5</v>
      </c>
      <c r="N4032">
        <v>74.2</v>
      </c>
      <c r="O4032">
        <v>1.7399999999999999E-2</v>
      </c>
      <c r="P4032" t="b">
        <v>1</v>
      </c>
      <c r="Q4032">
        <v>0.4622</v>
      </c>
      <c r="R4032" t="b">
        <v>0</v>
      </c>
      <c r="S4032" t="b">
        <v>0</v>
      </c>
      <c r="T4032">
        <v>0.70920000000000005</v>
      </c>
      <c r="U4032">
        <v>0.69379999999999997</v>
      </c>
      <c r="V4032" s="1">
        <v>45794.17796296296</v>
      </c>
      <c r="W4032">
        <v>0.88700000000000001</v>
      </c>
      <c r="X4032">
        <v>0.45141999999999999</v>
      </c>
      <c r="Y4032">
        <v>24.5336956521739</v>
      </c>
      <c r="Z4032">
        <v>102.354</v>
      </c>
    </row>
    <row r="4033" spans="1:26" x14ac:dyDescent="0.3">
      <c r="A4033" t="s">
        <v>4099</v>
      </c>
      <c r="B4033" t="s">
        <v>94</v>
      </c>
      <c r="C4033" t="s">
        <v>33</v>
      </c>
      <c r="D4033" t="s">
        <v>66</v>
      </c>
      <c r="E4033" t="s">
        <v>79</v>
      </c>
      <c r="F4033">
        <v>7</v>
      </c>
      <c r="G4033">
        <v>9</v>
      </c>
      <c r="H4033">
        <v>0.39660000000000001</v>
      </c>
      <c r="I4033">
        <v>0.51239999999999997</v>
      </c>
      <c r="J4033">
        <v>0.52159999999999995</v>
      </c>
      <c r="K4033">
        <v>56.19</v>
      </c>
      <c r="L4033">
        <v>487.66</v>
      </c>
      <c r="M4033">
        <v>466.4</v>
      </c>
      <c r="N4033">
        <v>91</v>
      </c>
      <c r="O4033">
        <v>2.3400000000000001E-2</v>
      </c>
      <c r="P4033" t="b">
        <v>1</v>
      </c>
      <c r="Q4033">
        <v>0.43340000000000001</v>
      </c>
      <c r="R4033" t="b">
        <v>0</v>
      </c>
      <c r="S4033" t="b">
        <v>1</v>
      </c>
      <c r="T4033">
        <v>0.89270000000000005</v>
      </c>
      <c r="U4033">
        <v>0.87319999999999998</v>
      </c>
      <c r="V4033" s="1">
        <v>45794.17796296296</v>
      </c>
      <c r="W4033">
        <v>0.75609999999999999</v>
      </c>
      <c r="X4033">
        <v>0.46883999999999898</v>
      </c>
      <c r="Y4033">
        <v>19.214754098360601</v>
      </c>
      <c r="Z4033">
        <v>120.33799999999999</v>
      </c>
    </row>
    <row r="4034" spans="1:26" x14ac:dyDescent="0.3">
      <c r="A4034" t="s">
        <v>4100</v>
      </c>
      <c r="B4034" t="s">
        <v>32</v>
      </c>
      <c r="C4034" t="s">
        <v>33</v>
      </c>
      <c r="D4034" t="s">
        <v>52</v>
      </c>
      <c r="E4034" t="s">
        <v>42</v>
      </c>
      <c r="F4034">
        <v>6</v>
      </c>
      <c r="G4034">
        <v>5</v>
      </c>
      <c r="H4034">
        <v>0.43080000000000002</v>
      </c>
      <c r="I4034">
        <v>0.50070000000000003</v>
      </c>
      <c r="J4034">
        <v>0.55649999999999999</v>
      </c>
      <c r="K4034">
        <v>32.479999999999997</v>
      </c>
      <c r="L4034">
        <v>757.42</v>
      </c>
      <c r="M4034">
        <v>438.6</v>
      </c>
      <c r="N4034">
        <v>57.5</v>
      </c>
      <c r="O4034">
        <v>1.52E-2</v>
      </c>
      <c r="P4034" t="b">
        <v>1</v>
      </c>
      <c r="Q4034">
        <v>0.47270000000000001</v>
      </c>
      <c r="R4034" t="b">
        <v>1</v>
      </c>
      <c r="S4034" t="b">
        <v>0</v>
      </c>
      <c r="T4034">
        <v>0.90959999999999996</v>
      </c>
      <c r="U4034">
        <v>0.89129999999999998</v>
      </c>
      <c r="V4034" s="1">
        <v>45794.17796296296</v>
      </c>
      <c r="W4034">
        <v>0.80549999999999999</v>
      </c>
      <c r="X4034">
        <v>0.48948000000000003</v>
      </c>
      <c r="Y4034">
        <v>30.214814814814801</v>
      </c>
      <c r="Z4034">
        <v>83.088999999999999</v>
      </c>
    </row>
    <row r="4035" spans="1:26" x14ac:dyDescent="0.3">
      <c r="A4035" t="s">
        <v>4101</v>
      </c>
      <c r="B4035" t="s">
        <v>102</v>
      </c>
      <c r="C4035" t="s">
        <v>51</v>
      </c>
      <c r="D4035" t="s">
        <v>34</v>
      </c>
      <c r="E4035" t="s">
        <v>46</v>
      </c>
      <c r="F4035">
        <v>3</v>
      </c>
      <c r="G4035">
        <v>5</v>
      </c>
      <c r="H4035">
        <v>0.79549999999999998</v>
      </c>
      <c r="I4035">
        <v>0.77339999999999998</v>
      </c>
      <c r="J4035">
        <v>0.77939999999999998</v>
      </c>
      <c r="K4035">
        <v>27.99</v>
      </c>
      <c r="L4035">
        <v>1510.54</v>
      </c>
      <c r="M4035">
        <v>227.9</v>
      </c>
      <c r="N4035">
        <v>32.5</v>
      </c>
      <c r="O4035">
        <v>1.1599999999999999E-2</v>
      </c>
      <c r="P4035" t="b">
        <v>0</v>
      </c>
      <c r="Q4035">
        <v>0.89349999999999996</v>
      </c>
      <c r="R4035" t="b">
        <v>0</v>
      </c>
      <c r="S4035" t="b">
        <v>0</v>
      </c>
      <c r="T4035">
        <v>0.71499999999999997</v>
      </c>
      <c r="U4035">
        <v>0.7097</v>
      </c>
      <c r="V4035" s="1">
        <v>45795.177951388891</v>
      </c>
      <c r="W4035">
        <v>0.78439999999999999</v>
      </c>
      <c r="X4035">
        <v>0.78403999999999996</v>
      </c>
      <c r="Y4035">
        <v>62.2253968253968</v>
      </c>
      <c r="Z4035">
        <v>132.54499999999999</v>
      </c>
    </row>
    <row r="4036" spans="1:26" x14ac:dyDescent="0.3">
      <c r="A4036" t="s">
        <v>4102</v>
      </c>
      <c r="B4036" t="s">
        <v>60</v>
      </c>
      <c r="C4036" t="s">
        <v>49</v>
      </c>
      <c r="D4036" t="s">
        <v>34</v>
      </c>
      <c r="E4036" t="s">
        <v>46</v>
      </c>
      <c r="F4036">
        <v>5</v>
      </c>
      <c r="G4036">
        <v>5</v>
      </c>
      <c r="H4036">
        <v>0.60350000000000004</v>
      </c>
      <c r="I4036">
        <v>0.61660000000000004</v>
      </c>
      <c r="J4036">
        <v>0.6018</v>
      </c>
      <c r="K4036">
        <v>29.63</v>
      </c>
      <c r="L4036">
        <v>208.86</v>
      </c>
      <c r="M4036">
        <v>349.6</v>
      </c>
      <c r="N4036">
        <v>68.599999999999994</v>
      </c>
      <c r="O4036">
        <v>1.34E-2</v>
      </c>
      <c r="P4036" t="b">
        <v>1</v>
      </c>
      <c r="Q4036">
        <v>0.75190000000000001</v>
      </c>
      <c r="R4036" t="b">
        <v>0</v>
      </c>
      <c r="S4036" t="b">
        <v>1</v>
      </c>
      <c r="T4036">
        <v>0.7742</v>
      </c>
      <c r="U4036">
        <v>0.83520000000000005</v>
      </c>
      <c r="V4036" s="1">
        <v>45795.177951388891</v>
      </c>
      <c r="W4036">
        <v>0.76200000000000001</v>
      </c>
      <c r="X4036">
        <v>0.60692000000000002</v>
      </c>
      <c r="Y4036">
        <v>42.147222222222197</v>
      </c>
      <c r="Z4036">
        <v>102.633</v>
      </c>
    </row>
    <row r="4037" spans="1:26" x14ac:dyDescent="0.3">
      <c r="A4037" t="s">
        <v>4103</v>
      </c>
      <c r="B4037" t="s">
        <v>74</v>
      </c>
      <c r="C4037" t="s">
        <v>51</v>
      </c>
      <c r="D4037" t="s">
        <v>66</v>
      </c>
      <c r="E4037" t="s">
        <v>35</v>
      </c>
      <c r="F4037">
        <v>10</v>
      </c>
      <c r="G4037">
        <v>10</v>
      </c>
      <c r="H4037">
        <v>0.3</v>
      </c>
      <c r="I4037">
        <v>0.4</v>
      </c>
      <c r="J4037">
        <v>0.35039999999999999</v>
      </c>
      <c r="K4037">
        <v>48.11</v>
      </c>
      <c r="L4037">
        <v>508.7</v>
      </c>
      <c r="M4037">
        <v>605.79999999999995</v>
      </c>
      <c r="N4037">
        <v>110.9</v>
      </c>
      <c r="O4037">
        <v>2.2100000000000002E-2</v>
      </c>
      <c r="P4037" t="b">
        <v>1</v>
      </c>
      <c r="Q4037">
        <v>0.34989999999999999</v>
      </c>
      <c r="R4037" t="b">
        <v>0</v>
      </c>
      <c r="S4037" t="b">
        <v>0</v>
      </c>
      <c r="T4037">
        <v>0.73499999999999999</v>
      </c>
      <c r="U4037">
        <v>0.63729999999999998</v>
      </c>
      <c r="V4037" s="1">
        <v>45795.177951388891</v>
      </c>
      <c r="W4037">
        <v>0.9083</v>
      </c>
      <c r="X4037">
        <v>0.34511999999999998</v>
      </c>
      <c r="Y4037">
        <v>14.9402597402597</v>
      </c>
      <c r="Z4037">
        <v>124.49299999999999</v>
      </c>
    </row>
    <row r="4038" spans="1:26" x14ac:dyDescent="0.3">
      <c r="A4038" t="s">
        <v>4104</v>
      </c>
      <c r="B4038" t="s">
        <v>74</v>
      </c>
      <c r="C4038" t="s">
        <v>41</v>
      </c>
      <c r="D4038" t="s">
        <v>29</v>
      </c>
      <c r="E4038" t="s">
        <v>72</v>
      </c>
      <c r="F4038">
        <v>6</v>
      </c>
      <c r="G4038">
        <v>7</v>
      </c>
      <c r="H4038">
        <v>0.49540000000000001</v>
      </c>
      <c r="I4038">
        <v>0.54139999999999999</v>
      </c>
      <c r="J4038">
        <v>0.62409999999999999</v>
      </c>
      <c r="K4038">
        <v>58.15</v>
      </c>
      <c r="L4038">
        <v>1446.9</v>
      </c>
      <c r="M4038">
        <v>446.7</v>
      </c>
      <c r="N4038">
        <v>69.099999999999994</v>
      </c>
      <c r="O4038">
        <v>2.3800000000000002E-2</v>
      </c>
      <c r="P4038" t="b">
        <v>1</v>
      </c>
      <c r="Q4038">
        <v>0.51910000000000001</v>
      </c>
      <c r="R4038" t="b">
        <v>0</v>
      </c>
      <c r="S4038" t="b">
        <v>0</v>
      </c>
      <c r="T4038">
        <v>0.7349</v>
      </c>
      <c r="U4038">
        <v>0.66590000000000005</v>
      </c>
      <c r="V4038" s="1">
        <v>45795.177951388891</v>
      </c>
      <c r="W4038">
        <v>0.83069999999999999</v>
      </c>
      <c r="X4038">
        <v>0.54781000000000002</v>
      </c>
      <c r="Y4038">
        <v>22.0891129032258</v>
      </c>
      <c r="Z4038">
        <v>106.337</v>
      </c>
    </row>
    <row r="4039" spans="1:26" x14ac:dyDescent="0.3">
      <c r="A4039" t="s">
        <v>4105</v>
      </c>
      <c r="B4039" t="s">
        <v>104</v>
      </c>
      <c r="C4039" t="s">
        <v>91</v>
      </c>
      <c r="D4039" t="s">
        <v>29</v>
      </c>
      <c r="E4039" t="s">
        <v>72</v>
      </c>
      <c r="F4039">
        <v>6</v>
      </c>
      <c r="G4039">
        <v>4</v>
      </c>
      <c r="H4039">
        <v>0.49669999999999997</v>
      </c>
      <c r="I4039">
        <v>0.61419999999999997</v>
      </c>
      <c r="J4039">
        <v>0.54890000000000005</v>
      </c>
      <c r="K4039">
        <v>80.03</v>
      </c>
      <c r="L4039">
        <v>142.71</v>
      </c>
      <c r="M4039">
        <v>397.8</v>
      </c>
      <c r="N4039">
        <v>63.5</v>
      </c>
      <c r="O4039">
        <v>3.0700000000000002E-2</v>
      </c>
      <c r="P4039" t="b">
        <v>1</v>
      </c>
      <c r="Q4039">
        <v>0.5877</v>
      </c>
      <c r="R4039" t="b">
        <v>0</v>
      </c>
      <c r="S4039" t="b">
        <v>0</v>
      </c>
      <c r="T4039">
        <v>0.94669999999999999</v>
      </c>
      <c r="U4039">
        <v>0.90900000000000003</v>
      </c>
      <c r="V4039" s="1">
        <v>45795.177951388891</v>
      </c>
      <c r="W4039">
        <v>0.90159999999999996</v>
      </c>
      <c r="X4039">
        <v>0.54760999999999904</v>
      </c>
      <c r="Y4039">
        <v>17.27476340694</v>
      </c>
      <c r="Z4039">
        <v>81.138999999999996</v>
      </c>
    </row>
    <row r="4040" spans="1:26" x14ac:dyDescent="0.3">
      <c r="A4040" t="s">
        <v>4106</v>
      </c>
      <c r="B4040" t="s">
        <v>104</v>
      </c>
      <c r="C4040" t="s">
        <v>44</v>
      </c>
      <c r="D4040" t="s">
        <v>68</v>
      </c>
      <c r="E4040" t="s">
        <v>72</v>
      </c>
      <c r="F4040">
        <v>7</v>
      </c>
      <c r="G4040">
        <v>5</v>
      </c>
      <c r="H4040">
        <v>0.43130000000000002</v>
      </c>
      <c r="I4040">
        <v>0.51749999999999996</v>
      </c>
      <c r="J4040">
        <v>0.54830000000000001</v>
      </c>
      <c r="K4040">
        <v>46.58</v>
      </c>
      <c r="L4040">
        <v>1405.22</v>
      </c>
      <c r="M4040">
        <v>432.3</v>
      </c>
      <c r="N4040">
        <v>70.2</v>
      </c>
      <c r="O4040">
        <v>1.9800000000000002E-2</v>
      </c>
      <c r="P4040" t="b">
        <v>1</v>
      </c>
      <c r="Q4040">
        <v>0.48830000000000001</v>
      </c>
      <c r="R4040" t="b">
        <v>1</v>
      </c>
      <c r="S4040" t="b">
        <v>1</v>
      </c>
      <c r="T4040">
        <v>0.9476</v>
      </c>
      <c r="U4040">
        <v>0.68830000000000002</v>
      </c>
      <c r="V4040" s="1">
        <v>45795.17796296296</v>
      </c>
      <c r="W4040">
        <v>0.85419999999999996</v>
      </c>
      <c r="X4040">
        <v>0.49225999999999998</v>
      </c>
      <c r="Y4040">
        <v>23.666346153846099</v>
      </c>
      <c r="Z4040">
        <v>84.180999999999997</v>
      </c>
    </row>
    <row r="4041" spans="1:26" x14ac:dyDescent="0.3">
      <c r="A4041" t="s">
        <v>4107</v>
      </c>
      <c r="B4041" t="s">
        <v>37</v>
      </c>
      <c r="C4041" t="s">
        <v>33</v>
      </c>
      <c r="D4041" t="s">
        <v>45</v>
      </c>
      <c r="E4041" t="s">
        <v>30</v>
      </c>
      <c r="F4041">
        <v>2</v>
      </c>
      <c r="G4041">
        <v>1</v>
      </c>
      <c r="H4041">
        <v>0.83750000000000002</v>
      </c>
      <c r="I4041">
        <v>0.79720000000000002</v>
      </c>
      <c r="J4041">
        <v>0.75839999999999996</v>
      </c>
      <c r="K4041">
        <v>31.71</v>
      </c>
      <c r="L4041">
        <v>876.02</v>
      </c>
      <c r="M4041">
        <v>204</v>
      </c>
      <c r="N4041">
        <v>39.5</v>
      </c>
      <c r="O4041">
        <v>1.26E-2</v>
      </c>
      <c r="P4041" t="b">
        <v>0</v>
      </c>
      <c r="Q4041">
        <v>0.94010000000000005</v>
      </c>
      <c r="R4041" t="b">
        <v>0</v>
      </c>
      <c r="S4041" t="b">
        <v>1</v>
      </c>
      <c r="T4041">
        <v>0.71899999999999997</v>
      </c>
      <c r="U4041">
        <v>0.66890000000000005</v>
      </c>
      <c r="V4041" s="1">
        <v>45795.17796296296</v>
      </c>
      <c r="W4041">
        <v>0.96630000000000005</v>
      </c>
      <c r="X4041">
        <v>0.80167999999999995</v>
      </c>
      <c r="Y4041">
        <v>58.947058823529403</v>
      </c>
      <c r="Z4041">
        <v>95.807000000000002</v>
      </c>
    </row>
    <row r="4042" spans="1:26" x14ac:dyDescent="0.3">
      <c r="A4042" t="s">
        <v>4108</v>
      </c>
      <c r="B4042" t="s">
        <v>70</v>
      </c>
      <c r="C4042" t="s">
        <v>91</v>
      </c>
      <c r="D4042" t="s">
        <v>45</v>
      </c>
      <c r="E4042" t="s">
        <v>58</v>
      </c>
      <c r="F4042">
        <v>9</v>
      </c>
      <c r="G4042">
        <v>8</v>
      </c>
      <c r="H4042">
        <v>0.3</v>
      </c>
      <c r="I4042">
        <v>0.4</v>
      </c>
      <c r="J4042">
        <v>0.45800000000000002</v>
      </c>
      <c r="K4042">
        <v>102.83</v>
      </c>
      <c r="L4042">
        <v>1482.77</v>
      </c>
      <c r="M4042">
        <v>547.6</v>
      </c>
      <c r="N4042">
        <v>95.3</v>
      </c>
      <c r="O4042">
        <v>3.9800000000000002E-2</v>
      </c>
      <c r="P4042" t="b">
        <v>1</v>
      </c>
      <c r="Q4042">
        <v>0.35859999999999997</v>
      </c>
      <c r="R4042" t="b">
        <v>0</v>
      </c>
      <c r="S4042" t="b">
        <v>1</v>
      </c>
      <c r="T4042">
        <v>0.73070000000000002</v>
      </c>
      <c r="U4042">
        <v>0.91339999999999999</v>
      </c>
      <c r="V4042" s="1">
        <v>45795.17796296296</v>
      </c>
      <c r="W4042">
        <v>0.75819999999999999</v>
      </c>
      <c r="X4042">
        <v>0.37739999999999901</v>
      </c>
      <c r="Y4042">
        <v>9.2499999999999893</v>
      </c>
      <c r="Z4042">
        <v>105.102</v>
      </c>
    </row>
    <row r="4043" spans="1:26" x14ac:dyDescent="0.3">
      <c r="A4043" t="s">
        <v>4109</v>
      </c>
      <c r="B4043" t="s">
        <v>32</v>
      </c>
      <c r="C4043" t="s">
        <v>41</v>
      </c>
      <c r="D4043" t="s">
        <v>34</v>
      </c>
      <c r="E4043" t="s">
        <v>30</v>
      </c>
      <c r="F4043">
        <v>6</v>
      </c>
      <c r="G4043">
        <v>5</v>
      </c>
      <c r="H4043">
        <v>0.43359999999999999</v>
      </c>
      <c r="I4043">
        <v>0.57120000000000004</v>
      </c>
      <c r="J4043">
        <v>0.61150000000000004</v>
      </c>
      <c r="K4043">
        <v>35.93</v>
      </c>
      <c r="L4043">
        <v>773.65</v>
      </c>
      <c r="M4043">
        <v>353.2</v>
      </c>
      <c r="N4043">
        <v>66.3</v>
      </c>
      <c r="O4043">
        <v>1.55E-2</v>
      </c>
      <c r="P4043" t="b">
        <v>1</v>
      </c>
      <c r="Q4043">
        <v>0.49080000000000001</v>
      </c>
      <c r="R4043" t="b">
        <v>0</v>
      </c>
      <c r="S4043" t="b">
        <v>0</v>
      </c>
      <c r="T4043">
        <v>0.76680000000000004</v>
      </c>
      <c r="U4043">
        <v>0.62490000000000001</v>
      </c>
      <c r="V4043" s="1">
        <v>45795.17796296296</v>
      </c>
      <c r="W4043">
        <v>0.78800000000000003</v>
      </c>
      <c r="X4043">
        <v>0.52825</v>
      </c>
      <c r="Y4043">
        <v>32.015151515151501</v>
      </c>
      <c r="Z4043">
        <v>84.355999999999995</v>
      </c>
    </row>
    <row r="4044" spans="1:26" x14ac:dyDescent="0.3">
      <c r="A4044" t="s">
        <v>4110</v>
      </c>
      <c r="B4044" t="s">
        <v>40</v>
      </c>
      <c r="C4044" t="s">
        <v>41</v>
      </c>
      <c r="D4044" t="s">
        <v>52</v>
      </c>
      <c r="E4044" t="s">
        <v>82</v>
      </c>
      <c r="F4044">
        <v>7</v>
      </c>
      <c r="G4044">
        <v>9</v>
      </c>
      <c r="H4044">
        <v>0.38700000000000001</v>
      </c>
      <c r="I4044">
        <v>0.50260000000000005</v>
      </c>
      <c r="J4044">
        <v>0.56950000000000001</v>
      </c>
      <c r="K4044">
        <v>45.4</v>
      </c>
      <c r="L4044">
        <v>496.35</v>
      </c>
      <c r="M4044">
        <v>456.4</v>
      </c>
      <c r="N4044">
        <v>80.7</v>
      </c>
      <c r="O4044">
        <v>1.9699999999999999E-2</v>
      </c>
      <c r="P4044" t="b">
        <v>1</v>
      </c>
      <c r="Q4044">
        <v>0.4824</v>
      </c>
      <c r="R4044" t="b">
        <v>0</v>
      </c>
      <c r="S4044" t="b">
        <v>0</v>
      </c>
      <c r="T4044">
        <v>0.7288</v>
      </c>
      <c r="U4044">
        <v>0.63180000000000003</v>
      </c>
      <c r="V4044" s="1">
        <v>45795.17796296296</v>
      </c>
      <c r="W4044">
        <v>0.86040000000000005</v>
      </c>
      <c r="X4044">
        <v>0.47643000000000002</v>
      </c>
      <c r="Y4044">
        <v>23.015942028985499</v>
      </c>
      <c r="Z4044">
        <v>123.768</v>
      </c>
    </row>
    <row r="4045" spans="1:26" x14ac:dyDescent="0.3">
      <c r="A4045" t="s">
        <v>4111</v>
      </c>
      <c r="B4045" t="s">
        <v>64</v>
      </c>
      <c r="C4045" t="s">
        <v>51</v>
      </c>
      <c r="D4045" t="s">
        <v>34</v>
      </c>
      <c r="E4045" t="s">
        <v>79</v>
      </c>
      <c r="F4045">
        <v>10</v>
      </c>
      <c r="G4045">
        <v>10</v>
      </c>
      <c r="H4045">
        <v>0.3</v>
      </c>
      <c r="I4045">
        <v>0.4</v>
      </c>
      <c r="J4045">
        <v>0.35920000000000002</v>
      </c>
      <c r="K4045">
        <v>68.92</v>
      </c>
      <c r="L4045">
        <v>592.13</v>
      </c>
      <c r="M4045">
        <v>600.70000000000005</v>
      </c>
      <c r="N4045">
        <v>100.7</v>
      </c>
      <c r="O4045">
        <v>2.9000000000000001E-2</v>
      </c>
      <c r="P4045" t="b">
        <v>1</v>
      </c>
      <c r="Q4045">
        <v>0.42480000000000001</v>
      </c>
      <c r="R4045" t="b">
        <v>0</v>
      </c>
      <c r="S4045" t="b">
        <v>0</v>
      </c>
      <c r="T4045">
        <v>0.71640000000000004</v>
      </c>
      <c r="U4045">
        <v>0.81689999999999996</v>
      </c>
      <c r="V4045" s="1">
        <v>45795.17796296296</v>
      </c>
      <c r="W4045">
        <v>0.93149999999999999</v>
      </c>
      <c r="X4045">
        <v>0.34776000000000001</v>
      </c>
      <c r="Y4045">
        <v>11.591999999999899</v>
      </c>
      <c r="Z4045">
        <v>129.73599999999999</v>
      </c>
    </row>
    <row r="4046" spans="1:26" x14ac:dyDescent="0.3">
      <c r="A4046" t="s">
        <v>4112</v>
      </c>
      <c r="B4046" t="s">
        <v>27</v>
      </c>
      <c r="C4046" t="s">
        <v>49</v>
      </c>
      <c r="D4046" t="s">
        <v>34</v>
      </c>
      <c r="E4046" t="s">
        <v>72</v>
      </c>
      <c r="F4046">
        <v>7</v>
      </c>
      <c r="G4046">
        <v>6</v>
      </c>
      <c r="H4046">
        <v>0.33029999999999998</v>
      </c>
      <c r="I4046">
        <v>0.42330000000000001</v>
      </c>
      <c r="J4046">
        <v>0.49309999999999998</v>
      </c>
      <c r="K4046">
        <v>48.56</v>
      </c>
      <c r="L4046">
        <v>107</v>
      </c>
      <c r="M4046">
        <v>416.8</v>
      </c>
      <c r="N4046">
        <v>65</v>
      </c>
      <c r="O4046">
        <v>2.0400000000000001E-2</v>
      </c>
      <c r="P4046" t="b">
        <v>1</v>
      </c>
      <c r="Q4046">
        <v>0.33360000000000001</v>
      </c>
      <c r="R4046" t="b">
        <v>1</v>
      </c>
      <c r="S4046" t="b">
        <v>0</v>
      </c>
      <c r="T4046">
        <v>0.79279999999999995</v>
      </c>
      <c r="U4046">
        <v>0.85070000000000001</v>
      </c>
      <c r="V4046" s="1">
        <v>45795.17796296296</v>
      </c>
      <c r="W4046">
        <v>0.77839999999999998</v>
      </c>
      <c r="X4046">
        <v>0.40703999999999901</v>
      </c>
      <c r="Y4046">
        <v>19.020560747663499</v>
      </c>
      <c r="Z4046">
        <v>83.352000000000004</v>
      </c>
    </row>
    <row r="4047" spans="1:26" x14ac:dyDescent="0.3">
      <c r="A4047" t="s">
        <v>4113</v>
      </c>
      <c r="B4047" t="s">
        <v>104</v>
      </c>
      <c r="C4047" t="s">
        <v>91</v>
      </c>
      <c r="D4047" t="s">
        <v>66</v>
      </c>
      <c r="E4047" t="s">
        <v>82</v>
      </c>
      <c r="F4047">
        <v>3</v>
      </c>
      <c r="G4047">
        <v>5</v>
      </c>
      <c r="H4047">
        <v>0.76549999999999996</v>
      </c>
      <c r="I4047">
        <v>0.77280000000000004</v>
      </c>
      <c r="J4047">
        <v>0.7319</v>
      </c>
      <c r="K4047">
        <v>61.25</v>
      </c>
      <c r="L4047">
        <v>854.37</v>
      </c>
      <c r="M4047">
        <v>318.7</v>
      </c>
      <c r="N4047">
        <v>56.5</v>
      </c>
      <c r="O4047">
        <v>2.3599999999999999E-2</v>
      </c>
      <c r="P4047" t="b">
        <v>0</v>
      </c>
      <c r="Q4047">
        <v>0.78190000000000004</v>
      </c>
      <c r="R4047" t="b">
        <v>0</v>
      </c>
      <c r="S4047" t="b">
        <v>0</v>
      </c>
      <c r="T4047">
        <v>0.88770000000000004</v>
      </c>
      <c r="U4047">
        <v>0.85870000000000002</v>
      </c>
      <c r="V4047" s="1">
        <v>45795.17796296296</v>
      </c>
      <c r="W4047">
        <v>0.86509999999999998</v>
      </c>
      <c r="X4047">
        <v>0.75761000000000001</v>
      </c>
      <c r="Y4047">
        <v>30.797154471544701</v>
      </c>
      <c r="Z4047">
        <v>124.733</v>
      </c>
    </row>
    <row r="4048" spans="1:26" x14ac:dyDescent="0.3">
      <c r="A4048" t="s">
        <v>4114</v>
      </c>
      <c r="B4048" t="s">
        <v>74</v>
      </c>
      <c r="C4048" t="s">
        <v>61</v>
      </c>
      <c r="D4048" t="s">
        <v>45</v>
      </c>
      <c r="E4048" t="s">
        <v>30</v>
      </c>
      <c r="F4048">
        <v>6</v>
      </c>
      <c r="G4048">
        <v>7</v>
      </c>
      <c r="H4048">
        <v>0.54720000000000002</v>
      </c>
      <c r="I4048">
        <v>0.55249999999999999</v>
      </c>
      <c r="J4048">
        <v>0.62849999999999995</v>
      </c>
      <c r="K4048">
        <v>5.79</v>
      </c>
      <c r="L4048">
        <v>448.27</v>
      </c>
      <c r="M4048">
        <v>345.5</v>
      </c>
      <c r="N4048">
        <v>75.599999999999994</v>
      </c>
      <c r="O4048">
        <v>5.4000000000000003E-3</v>
      </c>
      <c r="P4048" t="b">
        <v>1</v>
      </c>
      <c r="Q4048">
        <v>0.67949999999999999</v>
      </c>
      <c r="R4048" t="b">
        <v>0</v>
      </c>
      <c r="S4048" t="b">
        <v>1</v>
      </c>
      <c r="T4048">
        <v>0.84909999999999997</v>
      </c>
      <c r="U4048">
        <v>0.80800000000000005</v>
      </c>
      <c r="V4048" s="1">
        <v>45795.17796296296</v>
      </c>
      <c r="W4048">
        <v>0.97770000000000001</v>
      </c>
      <c r="X4048">
        <v>0.57318000000000002</v>
      </c>
      <c r="Y4048">
        <v>89.559375000000003</v>
      </c>
      <c r="Z4048">
        <v>117.565</v>
      </c>
    </row>
    <row r="4049" spans="1:26" x14ac:dyDescent="0.3">
      <c r="A4049" t="s">
        <v>4115</v>
      </c>
      <c r="B4049" t="s">
        <v>94</v>
      </c>
      <c r="C4049" t="s">
        <v>57</v>
      </c>
      <c r="D4049" t="s">
        <v>68</v>
      </c>
      <c r="E4049" t="s">
        <v>82</v>
      </c>
      <c r="F4049">
        <v>6</v>
      </c>
      <c r="G4049">
        <v>6</v>
      </c>
      <c r="H4049">
        <v>0.5141</v>
      </c>
      <c r="I4049">
        <v>0.53620000000000001</v>
      </c>
      <c r="J4049">
        <v>0.60460000000000003</v>
      </c>
      <c r="K4049">
        <v>32.57</v>
      </c>
      <c r="L4049">
        <v>853.79</v>
      </c>
      <c r="M4049">
        <v>408.3</v>
      </c>
      <c r="N4049">
        <v>82.9</v>
      </c>
      <c r="O4049">
        <v>1.49E-2</v>
      </c>
      <c r="P4049" t="b">
        <v>1</v>
      </c>
      <c r="Q4049">
        <v>0.62</v>
      </c>
      <c r="R4049" t="b">
        <v>0</v>
      </c>
      <c r="S4049" t="b">
        <v>1</v>
      </c>
      <c r="T4049">
        <v>0.80730000000000002</v>
      </c>
      <c r="U4049">
        <v>0.71209999999999996</v>
      </c>
      <c r="V4049" s="1">
        <v>45795.17796296296</v>
      </c>
      <c r="W4049">
        <v>0.97809999999999997</v>
      </c>
      <c r="X4049">
        <v>0.54788000000000003</v>
      </c>
      <c r="Y4049">
        <v>34.457861635220098</v>
      </c>
      <c r="Z4049">
        <v>103.4</v>
      </c>
    </row>
    <row r="4050" spans="1:26" x14ac:dyDescent="0.3">
      <c r="A4050" t="s">
        <v>4116</v>
      </c>
      <c r="B4050" t="s">
        <v>102</v>
      </c>
      <c r="C4050" t="s">
        <v>51</v>
      </c>
      <c r="D4050" t="s">
        <v>66</v>
      </c>
      <c r="E4050" t="s">
        <v>62</v>
      </c>
      <c r="F4050">
        <v>5</v>
      </c>
      <c r="G4050">
        <v>6</v>
      </c>
      <c r="H4050">
        <v>0.51670000000000005</v>
      </c>
      <c r="I4050">
        <v>0.63660000000000005</v>
      </c>
      <c r="J4050">
        <v>0.63180000000000003</v>
      </c>
      <c r="K4050">
        <v>37.229999999999997</v>
      </c>
      <c r="L4050">
        <v>137.69</v>
      </c>
      <c r="M4050">
        <v>396.1</v>
      </c>
      <c r="N4050">
        <v>33.1</v>
      </c>
      <c r="O4050">
        <v>1.6400000000000001E-2</v>
      </c>
      <c r="P4050" t="b">
        <v>1</v>
      </c>
      <c r="Q4050">
        <v>0.58599999999999997</v>
      </c>
      <c r="R4050" t="b">
        <v>0</v>
      </c>
      <c r="S4050" t="b">
        <v>0</v>
      </c>
      <c r="T4050">
        <v>0.94350000000000001</v>
      </c>
      <c r="U4050">
        <v>0.61319999999999997</v>
      </c>
      <c r="V4050" s="1">
        <v>45795.17796296296</v>
      </c>
      <c r="W4050">
        <v>0.89119999999999999</v>
      </c>
      <c r="X4050">
        <v>0.58720000000000006</v>
      </c>
      <c r="Y4050">
        <v>33.747126436781599</v>
      </c>
      <c r="Z4050">
        <v>101.02</v>
      </c>
    </row>
    <row r="4051" spans="1:26" x14ac:dyDescent="0.3">
      <c r="A4051" t="s">
        <v>4117</v>
      </c>
      <c r="B4051" t="s">
        <v>60</v>
      </c>
      <c r="C4051" t="s">
        <v>49</v>
      </c>
      <c r="D4051" t="s">
        <v>68</v>
      </c>
      <c r="E4051" t="s">
        <v>82</v>
      </c>
      <c r="F4051">
        <v>6</v>
      </c>
      <c r="G4051">
        <v>8</v>
      </c>
      <c r="H4051">
        <v>0.37240000000000001</v>
      </c>
      <c r="I4051">
        <v>0.51759999999999995</v>
      </c>
      <c r="J4051">
        <v>0.55869999999999997</v>
      </c>
      <c r="K4051">
        <v>45.81</v>
      </c>
      <c r="L4051">
        <v>382.61</v>
      </c>
      <c r="M4051">
        <v>346.9</v>
      </c>
      <c r="N4051">
        <v>61</v>
      </c>
      <c r="O4051">
        <v>1.8700000000000001E-2</v>
      </c>
      <c r="P4051" t="b">
        <v>1</v>
      </c>
      <c r="Q4051">
        <v>0.42849999999999999</v>
      </c>
      <c r="R4051" t="b">
        <v>0</v>
      </c>
      <c r="S4051" t="b">
        <v>1</v>
      </c>
      <c r="T4051">
        <v>0.72319999999999995</v>
      </c>
      <c r="U4051">
        <v>0.60119999999999996</v>
      </c>
      <c r="V4051" s="1">
        <v>45795.17796296296</v>
      </c>
      <c r="W4051">
        <v>0.97089999999999999</v>
      </c>
      <c r="X4051">
        <v>0.47184999999999899</v>
      </c>
      <c r="Y4051">
        <v>23.951776649746101</v>
      </c>
      <c r="Z4051">
        <v>109.995</v>
      </c>
    </row>
    <row r="4052" spans="1:26" x14ac:dyDescent="0.3">
      <c r="A4052" t="s">
        <v>4118</v>
      </c>
      <c r="B4052" t="s">
        <v>104</v>
      </c>
      <c r="C4052" t="s">
        <v>49</v>
      </c>
      <c r="D4052" t="s">
        <v>68</v>
      </c>
      <c r="E4052" t="s">
        <v>82</v>
      </c>
      <c r="F4052">
        <v>4</v>
      </c>
      <c r="G4052">
        <v>4</v>
      </c>
      <c r="H4052">
        <v>0.65439999999999998</v>
      </c>
      <c r="I4052">
        <v>0.68340000000000001</v>
      </c>
      <c r="J4052">
        <v>0.60170000000000001</v>
      </c>
      <c r="K4052">
        <v>41.89</v>
      </c>
      <c r="L4052">
        <v>396.63</v>
      </c>
      <c r="M4052">
        <v>265.3</v>
      </c>
      <c r="N4052">
        <v>45.2</v>
      </c>
      <c r="O4052">
        <v>1.66E-2</v>
      </c>
      <c r="P4052" t="b">
        <v>1</v>
      </c>
      <c r="Q4052">
        <v>0.67730000000000001</v>
      </c>
      <c r="R4052" t="b">
        <v>0</v>
      </c>
      <c r="S4052" t="b">
        <v>1</v>
      </c>
      <c r="T4052">
        <v>0.96389999999999998</v>
      </c>
      <c r="U4052">
        <v>0.6744</v>
      </c>
      <c r="V4052" s="1">
        <v>45795.17796296296</v>
      </c>
      <c r="W4052">
        <v>0.87560000000000004</v>
      </c>
      <c r="X4052">
        <v>0.64728999999999903</v>
      </c>
      <c r="Y4052">
        <v>36.777840909090898</v>
      </c>
      <c r="Z4052">
        <v>87.411000000000001</v>
      </c>
    </row>
    <row r="4053" spans="1:26" x14ac:dyDescent="0.3">
      <c r="A4053" t="s">
        <v>4119</v>
      </c>
      <c r="B4053" t="s">
        <v>94</v>
      </c>
      <c r="C4053" t="s">
        <v>55</v>
      </c>
      <c r="D4053" t="s">
        <v>66</v>
      </c>
      <c r="E4053" t="s">
        <v>35</v>
      </c>
      <c r="F4053">
        <v>8</v>
      </c>
      <c r="G4053">
        <v>9</v>
      </c>
      <c r="H4053">
        <v>0.39639999999999997</v>
      </c>
      <c r="I4053">
        <v>0.47249999999999998</v>
      </c>
      <c r="J4053">
        <v>0.50880000000000003</v>
      </c>
      <c r="K4053">
        <v>43.26</v>
      </c>
      <c r="L4053">
        <v>174.33</v>
      </c>
      <c r="M4053">
        <v>466.7</v>
      </c>
      <c r="N4053">
        <v>90.3</v>
      </c>
      <c r="O4053">
        <v>1.9099999999999999E-2</v>
      </c>
      <c r="P4053" t="b">
        <v>1</v>
      </c>
      <c r="Q4053">
        <v>0.4672</v>
      </c>
      <c r="R4053" t="b">
        <v>0</v>
      </c>
      <c r="S4053" t="b">
        <v>1</v>
      </c>
      <c r="T4053">
        <v>0.73319999999999996</v>
      </c>
      <c r="U4053">
        <v>0.75229999999999997</v>
      </c>
      <c r="V4053" s="1">
        <v>45795.17796296296</v>
      </c>
      <c r="W4053">
        <v>0.92630000000000001</v>
      </c>
      <c r="X4053">
        <v>0.45294999999999902</v>
      </c>
      <c r="Y4053">
        <v>22.534825870646699</v>
      </c>
      <c r="Z4053">
        <v>122.70399999999999</v>
      </c>
    </row>
    <row r="4054" spans="1:26" x14ac:dyDescent="0.3">
      <c r="A4054" t="s">
        <v>4120</v>
      </c>
      <c r="B4054" t="s">
        <v>104</v>
      </c>
      <c r="C4054" t="s">
        <v>61</v>
      </c>
      <c r="D4054" t="s">
        <v>66</v>
      </c>
      <c r="E4054" t="s">
        <v>35</v>
      </c>
      <c r="F4054">
        <v>6</v>
      </c>
      <c r="G4054">
        <v>8</v>
      </c>
      <c r="H4054">
        <v>0.59009999999999996</v>
      </c>
      <c r="I4054">
        <v>0.61560000000000004</v>
      </c>
      <c r="J4054">
        <v>0.5927</v>
      </c>
      <c r="K4054">
        <v>38.43</v>
      </c>
      <c r="L4054">
        <v>402.64</v>
      </c>
      <c r="M4054">
        <v>423.3</v>
      </c>
      <c r="N4054">
        <v>82.2</v>
      </c>
      <c r="O4054">
        <v>1.7000000000000001E-2</v>
      </c>
      <c r="P4054" t="b">
        <v>1</v>
      </c>
      <c r="Q4054">
        <v>0.66410000000000002</v>
      </c>
      <c r="R4054" t="b">
        <v>0</v>
      </c>
      <c r="S4054" t="b">
        <v>1</v>
      </c>
      <c r="T4054">
        <v>0.89539999999999997</v>
      </c>
      <c r="U4054">
        <v>0.6119</v>
      </c>
      <c r="V4054" s="1">
        <v>45795.17796296296</v>
      </c>
      <c r="W4054">
        <v>0.9254</v>
      </c>
      <c r="X4054">
        <v>0.59853000000000001</v>
      </c>
      <c r="Y4054">
        <v>33.251666666666601</v>
      </c>
      <c r="Z4054">
        <v>126.48699999999999</v>
      </c>
    </row>
    <row r="4055" spans="1:26" x14ac:dyDescent="0.3">
      <c r="A4055" t="s">
        <v>4121</v>
      </c>
      <c r="B4055" t="s">
        <v>74</v>
      </c>
      <c r="C4055" t="s">
        <v>33</v>
      </c>
      <c r="D4055" t="s">
        <v>66</v>
      </c>
      <c r="E4055" t="s">
        <v>30</v>
      </c>
      <c r="F4055">
        <v>5</v>
      </c>
      <c r="G4055">
        <v>6</v>
      </c>
      <c r="H4055">
        <v>0.6028</v>
      </c>
      <c r="I4055">
        <v>0.62180000000000002</v>
      </c>
      <c r="J4055">
        <v>0.6603</v>
      </c>
      <c r="K4055">
        <v>11.84</v>
      </c>
      <c r="L4055">
        <v>2188.25</v>
      </c>
      <c r="M4055">
        <v>333.8</v>
      </c>
      <c r="N4055">
        <v>51.9</v>
      </c>
      <c r="O4055">
        <v>7.3000000000000001E-3</v>
      </c>
      <c r="P4055" t="b">
        <v>1</v>
      </c>
      <c r="Q4055">
        <v>0.67779999999999996</v>
      </c>
      <c r="R4055" t="b">
        <v>0</v>
      </c>
      <c r="S4055" t="b">
        <v>0</v>
      </c>
      <c r="T4055">
        <v>0.93510000000000004</v>
      </c>
      <c r="U4055">
        <v>0.75229999999999997</v>
      </c>
      <c r="V4055" s="1">
        <v>45795.17796296296</v>
      </c>
      <c r="W4055">
        <v>0.7661</v>
      </c>
      <c r="X4055">
        <v>0.62575000000000003</v>
      </c>
      <c r="Y4055">
        <v>75.391566265060206</v>
      </c>
      <c r="Z4055">
        <v>107.446</v>
      </c>
    </row>
    <row r="4056" spans="1:26" x14ac:dyDescent="0.3">
      <c r="A4056" t="s">
        <v>4122</v>
      </c>
      <c r="B4056" t="s">
        <v>37</v>
      </c>
      <c r="C4056" t="s">
        <v>61</v>
      </c>
      <c r="D4056" t="s">
        <v>45</v>
      </c>
      <c r="E4056" t="s">
        <v>35</v>
      </c>
      <c r="F4056">
        <v>7</v>
      </c>
      <c r="G4056">
        <v>5</v>
      </c>
      <c r="H4056">
        <v>0.49059999999999998</v>
      </c>
      <c r="I4056">
        <v>0.54959999999999998</v>
      </c>
      <c r="J4056">
        <v>0.57140000000000002</v>
      </c>
      <c r="K4056">
        <v>41.33</v>
      </c>
      <c r="L4056">
        <v>2464.64</v>
      </c>
      <c r="M4056">
        <v>435.5</v>
      </c>
      <c r="N4056">
        <v>75.2</v>
      </c>
      <c r="O4056">
        <v>1.8100000000000002E-2</v>
      </c>
      <c r="P4056" t="b">
        <v>1</v>
      </c>
      <c r="Q4056">
        <v>0.50680000000000003</v>
      </c>
      <c r="R4056" t="b">
        <v>0</v>
      </c>
      <c r="S4056" t="b">
        <v>1</v>
      </c>
      <c r="T4056">
        <v>0.95440000000000003</v>
      </c>
      <c r="U4056">
        <v>0.84960000000000002</v>
      </c>
      <c r="V4056" s="1">
        <v>45795.17796296296</v>
      </c>
      <c r="W4056">
        <v>0.93520000000000003</v>
      </c>
      <c r="X4056">
        <v>0.53254000000000001</v>
      </c>
      <c r="Y4056">
        <v>27.8816753926701</v>
      </c>
      <c r="Z4056">
        <v>85.475999999999999</v>
      </c>
    </row>
    <row r="4057" spans="1:26" x14ac:dyDescent="0.3">
      <c r="A4057" t="s">
        <v>4123</v>
      </c>
      <c r="B4057" t="s">
        <v>64</v>
      </c>
      <c r="C4057" t="s">
        <v>33</v>
      </c>
      <c r="D4057" t="s">
        <v>29</v>
      </c>
      <c r="E4057" t="s">
        <v>38</v>
      </c>
      <c r="F4057">
        <v>3</v>
      </c>
      <c r="G4057">
        <v>5</v>
      </c>
      <c r="H4057">
        <v>0.77600000000000002</v>
      </c>
      <c r="I4057">
        <v>0.82289999999999996</v>
      </c>
      <c r="J4057">
        <v>0.73109999999999997</v>
      </c>
      <c r="K4057">
        <v>10.66</v>
      </c>
      <c r="L4057">
        <v>599.55999999999995</v>
      </c>
      <c r="M4057">
        <v>299.8</v>
      </c>
      <c r="N4057">
        <v>68.400000000000006</v>
      </c>
      <c r="O4057">
        <v>6.6E-3</v>
      </c>
      <c r="P4057" t="b">
        <v>0</v>
      </c>
      <c r="Q4057">
        <v>0.82289999999999996</v>
      </c>
      <c r="R4057" t="b">
        <v>0</v>
      </c>
      <c r="S4057" t="b">
        <v>0</v>
      </c>
      <c r="T4057">
        <v>0.85580000000000001</v>
      </c>
      <c r="U4057">
        <v>0.80720000000000003</v>
      </c>
      <c r="V4057" s="1">
        <v>45795.17796296296</v>
      </c>
      <c r="W4057">
        <v>0.7631</v>
      </c>
      <c r="X4057">
        <v>0.77659999999999996</v>
      </c>
      <c r="Y4057">
        <v>102.184210526315</v>
      </c>
      <c r="Z4057">
        <v>127.60299999999999</v>
      </c>
    </row>
    <row r="4058" spans="1:26" x14ac:dyDescent="0.3">
      <c r="A4058" t="s">
        <v>4124</v>
      </c>
      <c r="B4058" t="s">
        <v>74</v>
      </c>
      <c r="C4058" t="s">
        <v>55</v>
      </c>
      <c r="D4058" t="s">
        <v>52</v>
      </c>
      <c r="E4058" t="s">
        <v>58</v>
      </c>
      <c r="F4058">
        <v>10</v>
      </c>
      <c r="G4058">
        <v>10</v>
      </c>
      <c r="H4058">
        <v>0.3</v>
      </c>
      <c r="I4058">
        <v>0.4</v>
      </c>
      <c r="J4058">
        <v>0.40310000000000001</v>
      </c>
      <c r="K4058">
        <v>102.83</v>
      </c>
      <c r="L4058">
        <v>792.36</v>
      </c>
      <c r="M4058">
        <v>603.4</v>
      </c>
      <c r="N4058">
        <v>102.3</v>
      </c>
      <c r="O4058">
        <v>4.0300000000000002E-2</v>
      </c>
      <c r="P4058" t="b">
        <v>1</v>
      </c>
      <c r="Q4058">
        <v>0.34899999999999998</v>
      </c>
      <c r="R4058" t="b">
        <v>0</v>
      </c>
      <c r="S4058" t="b">
        <v>0</v>
      </c>
      <c r="T4058">
        <v>0.81610000000000005</v>
      </c>
      <c r="U4058">
        <v>0.75619999999999998</v>
      </c>
      <c r="V4058" s="1">
        <v>45795.17796296296</v>
      </c>
      <c r="W4058">
        <v>0.94510000000000005</v>
      </c>
      <c r="X4058">
        <v>0.36092999999999997</v>
      </c>
      <c r="Y4058">
        <v>8.7392251815980604</v>
      </c>
      <c r="Z4058">
        <v>124.43</v>
      </c>
    </row>
    <row r="4059" spans="1:26" x14ac:dyDescent="0.3">
      <c r="A4059" t="s">
        <v>4125</v>
      </c>
      <c r="B4059" t="s">
        <v>32</v>
      </c>
      <c r="C4059" t="s">
        <v>28</v>
      </c>
      <c r="D4059" t="s">
        <v>68</v>
      </c>
      <c r="E4059" t="s">
        <v>79</v>
      </c>
      <c r="F4059">
        <v>8</v>
      </c>
      <c r="G4059">
        <v>7</v>
      </c>
      <c r="H4059">
        <v>0.35260000000000002</v>
      </c>
      <c r="I4059">
        <v>0.42020000000000002</v>
      </c>
      <c r="J4059">
        <v>0.39929999999999999</v>
      </c>
      <c r="K4059">
        <v>93.08</v>
      </c>
      <c r="L4059">
        <v>1092.03</v>
      </c>
      <c r="M4059">
        <v>511.3</v>
      </c>
      <c r="N4059">
        <v>84.8</v>
      </c>
      <c r="O4059">
        <v>3.61E-2</v>
      </c>
      <c r="P4059" t="b">
        <v>1</v>
      </c>
      <c r="Q4059">
        <v>0.35859999999999997</v>
      </c>
      <c r="R4059" t="b">
        <v>0</v>
      </c>
      <c r="S4059" t="b">
        <v>1</v>
      </c>
      <c r="T4059">
        <v>0.77829999999999999</v>
      </c>
      <c r="U4059">
        <v>0.62</v>
      </c>
      <c r="V4059" s="1">
        <v>45795.17796296296</v>
      </c>
      <c r="W4059">
        <v>0.79479999999999995</v>
      </c>
      <c r="X4059">
        <v>0.38689000000000001</v>
      </c>
      <c r="Y4059">
        <v>10.428301886792401</v>
      </c>
      <c r="Z4059">
        <v>95.102000000000004</v>
      </c>
    </row>
    <row r="4060" spans="1:26" x14ac:dyDescent="0.3">
      <c r="A4060" t="s">
        <v>4126</v>
      </c>
      <c r="B4060" t="s">
        <v>94</v>
      </c>
      <c r="C4060" t="s">
        <v>57</v>
      </c>
      <c r="D4060" t="s">
        <v>52</v>
      </c>
      <c r="E4060" t="s">
        <v>38</v>
      </c>
      <c r="F4060">
        <v>4</v>
      </c>
      <c r="G4060">
        <v>2</v>
      </c>
      <c r="H4060">
        <v>0.58169999999999999</v>
      </c>
      <c r="I4060">
        <v>0.69369999999999998</v>
      </c>
      <c r="J4060">
        <v>0.71130000000000004</v>
      </c>
      <c r="K4060">
        <v>29.02</v>
      </c>
      <c r="L4060">
        <v>165.43</v>
      </c>
      <c r="M4060">
        <v>307.8</v>
      </c>
      <c r="N4060">
        <v>60.7</v>
      </c>
      <c r="O4060">
        <v>1.2800000000000001E-2</v>
      </c>
      <c r="P4060" t="b">
        <v>1</v>
      </c>
      <c r="Q4060">
        <v>0.69330000000000003</v>
      </c>
      <c r="R4060" t="b">
        <v>0</v>
      </c>
      <c r="S4060" t="b">
        <v>1</v>
      </c>
      <c r="T4060">
        <v>0.74619999999999997</v>
      </c>
      <c r="U4060">
        <v>0.84060000000000001</v>
      </c>
      <c r="V4060" s="1">
        <v>45795.17796296296</v>
      </c>
      <c r="W4060">
        <v>0.84699999999999998</v>
      </c>
      <c r="X4060">
        <v>0.65417999999999998</v>
      </c>
      <c r="Y4060">
        <v>47.404347826086898</v>
      </c>
      <c r="Z4060">
        <v>68.531000000000006</v>
      </c>
    </row>
    <row r="4061" spans="1:26" x14ac:dyDescent="0.3">
      <c r="A4061" t="s">
        <v>4127</v>
      </c>
      <c r="B4061" t="s">
        <v>32</v>
      </c>
      <c r="C4061" t="s">
        <v>44</v>
      </c>
      <c r="D4061" t="s">
        <v>68</v>
      </c>
      <c r="E4061" t="s">
        <v>46</v>
      </c>
      <c r="F4061">
        <v>7</v>
      </c>
      <c r="G4061">
        <v>6</v>
      </c>
      <c r="H4061">
        <v>0.34889999999999999</v>
      </c>
      <c r="I4061">
        <v>0.44030000000000002</v>
      </c>
      <c r="J4061">
        <v>0.53600000000000003</v>
      </c>
      <c r="K4061">
        <v>34.119999999999997</v>
      </c>
      <c r="L4061">
        <v>567.79999999999995</v>
      </c>
      <c r="M4061">
        <v>465.2</v>
      </c>
      <c r="N4061">
        <v>92.6</v>
      </c>
      <c r="O4061">
        <v>1.6E-2</v>
      </c>
      <c r="P4061" t="b">
        <v>1</v>
      </c>
      <c r="Q4061">
        <v>0.43930000000000002</v>
      </c>
      <c r="R4061" t="b">
        <v>0</v>
      </c>
      <c r="S4061" t="b">
        <v>1</v>
      </c>
      <c r="T4061">
        <v>0.8256</v>
      </c>
      <c r="U4061">
        <v>0.61380000000000001</v>
      </c>
      <c r="V4061" s="1">
        <v>45795.17796296296</v>
      </c>
      <c r="W4061">
        <v>0.81330000000000002</v>
      </c>
      <c r="X4061">
        <v>0.43245</v>
      </c>
      <c r="Y4061">
        <v>25.4382352941176</v>
      </c>
      <c r="Z4061">
        <v>90.751000000000005</v>
      </c>
    </row>
    <row r="4062" spans="1:26" x14ac:dyDescent="0.3">
      <c r="A4062" t="s">
        <v>4128</v>
      </c>
      <c r="B4062" t="s">
        <v>48</v>
      </c>
      <c r="C4062" t="s">
        <v>41</v>
      </c>
      <c r="D4062" t="s">
        <v>29</v>
      </c>
      <c r="E4062" t="s">
        <v>79</v>
      </c>
      <c r="F4062">
        <v>8</v>
      </c>
      <c r="G4062">
        <v>7</v>
      </c>
      <c r="H4062">
        <v>0.35620000000000002</v>
      </c>
      <c r="I4062">
        <v>0.40010000000000001</v>
      </c>
      <c r="J4062">
        <v>0.48060000000000003</v>
      </c>
      <c r="K4062">
        <v>58</v>
      </c>
      <c r="L4062">
        <v>737.61</v>
      </c>
      <c r="M4062">
        <v>543.1</v>
      </c>
      <c r="N4062">
        <v>77.5</v>
      </c>
      <c r="O4062">
        <v>2.4799999999999999E-2</v>
      </c>
      <c r="P4062" t="b">
        <v>1</v>
      </c>
      <c r="Q4062">
        <v>0.36499999999999999</v>
      </c>
      <c r="R4062" t="b">
        <v>0</v>
      </c>
      <c r="S4062" t="b">
        <v>0</v>
      </c>
      <c r="T4062">
        <v>0.8216</v>
      </c>
      <c r="U4062">
        <v>0.78310000000000002</v>
      </c>
      <c r="V4062" s="1">
        <v>45795.17796296296</v>
      </c>
      <c r="W4062">
        <v>0.82089999999999996</v>
      </c>
      <c r="X4062">
        <v>0.40669</v>
      </c>
      <c r="Y4062">
        <v>15.763178294573599</v>
      </c>
      <c r="Z4062">
        <v>95.55</v>
      </c>
    </row>
    <row r="4063" spans="1:26" x14ac:dyDescent="0.3">
      <c r="A4063" t="s">
        <v>4129</v>
      </c>
      <c r="B4063" t="s">
        <v>32</v>
      </c>
      <c r="C4063" t="s">
        <v>61</v>
      </c>
      <c r="D4063" t="s">
        <v>29</v>
      </c>
      <c r="E4063" t="s">
        <v>30</v>
      </c>
      <c r="F4063">
        <v>2</v>
      </c>
      <c r="G4063">
        <v>2</v>
      </c>
      <c r="H4063">
        <v>0.83440000000000003</v>
      </c>
      <c r="I4063">
        <v>0.8982</v>
      </c>
      <c r="J4063">
        <v>0.8377</v>
      </c>
      <c r="K4063">
        <v>24.55</v>
      </c>
      <c r="L4063">
        <v>279.08</v>
      </c>
      <c r="M4063">
        <v>179.1</v>
      </c>
      <c r="N4063">
        <v>26.5</v>
      </c>
      <c r="O4063">
        <v>0.01</v>
      </c>
      <c r="P4063" t="b">
        <v>0</v>
      </c>
      <c r="Q4063">
        <v>0.9476</v>
      </c>
      <c r="R4063" t="b">
        <v>0</v>
      </c>
      <c r="S4063" t="b">
        <v>0</v>
      </c>
      <c r="T4063">
        <v>0.88829999999999998</v>
      </c>
      <c r="U4063">
        <v>0.78590000000000004</v>
      </c>
      <c r="V4063" s="1">
        <v>45796.177951388891</v>
      </c>
      <c r="W4063">
        <v>0.77270000000000005</v>
      </c>
      <c r="X4063">
        <v>0.85453000000000001</v>
      </c>
      <c r="Y4063">
        <v>77.6845454545454</v>
      </c>
      <c r="Z4063">
        <v>106.33199999999999</v>
      </c>
    </row>
    <row r="4064" spans="1:26" x14ac:dyDescent="0.3">
      <c r="A4064" t="s">
        <v>4130</v>
      </c>
      <c r="B4064" t="s">
        <v>74</v>
      </c>
      <c r="C4064" t="s">
        <v>28</v>
      </c>
      <c r="D4064" t="s">
        <v>52</v>
      </c>
      <c r="E4064" t="s">
        <v>79</v>
      </c>
      <c r="F4064">
        <v>8</v>
      </c>
      <c r="G4064">
        <v>9</v>
      </c>
      <c r="H4064">
        <v>0.30120000000000002</v>
      </c>
      <c r="I4064">
        <v>0.45019999999999999</v>
      </c>
      <c r="J4064">
        <v>0.47799999999999998</v>
      </c>
      <c r="K4064">
        <v>81.42</v>
      </c>
      <c r="L4064">
        <v>209.37</v>
      </c>
      <c r="M4064">
        <v>483.1</v>
      </c>
      <c r="N4064">
        <v>83.3</v>
      </c>
      <c r="O4064">
        <v>3.2000000000000001E-2</v>
      </c>
      <c r="P4064" t="b">
        <v>1</v>
      </c>
      <c r="Q4064">
        <v>0.3498</v>
      </c>
      <c r="R4064" t="b">
        <v>0</v>
      </c>
      <c r="S4064" t="b">
        <v>1</v>
      </c>
      <c r="T4064">
        <v>0.88619999999999999</v>
      </c>
      <c r="U4064">
        <v>0.79479999999999995</v>
      </c>
      <c r="V4064" s="1">
        <v>45796.177951388891</v>
      </c>
      <c r="W4064">
        <v>0.82879999999999998</v>
      </c>
      <c r="X4064">
        <v>0.39893999999999902</v>
      </c>
      <c r="Y4064">
        <v>12.089090909090899</v>
      </c>
      <c r="Z4064">
        <v>114.486</v>
      </c>
    </row>
    <row r="4065" spans="1:26" x14ac:dyDescent="0.3">
      <c r="A4065" t="s">
        <v>4131</v>
      </c>
      <c r="B4065" t="s">
        <v>104</v>
      </c>
      <c r="C4065" t="s">
        <v>28</v>
      </c>
      <c r="D4065" t="s">
        <v>66</v>
      </c>
      <c r="E4065" t="s">
        <v>72</v>
      </c>
      <c r="F4065">
        <v>4</v>
      </c>
      <c r="G4065">
        <v>4</v>
      </c>
      <c r="H4065">
        <v>0.63239999999999996</v>
      </c>
      <c r="I4065">
        <v>0.65629999999999999</v>
      </c>
      <c r="J4065">
        <v>0.6431</v>
      </c>
      <c r="K4065">
        <v>71.66</v>
      </c>
      <c r="L4065">
        <v>518.15</v>
      </c>
      <c r="M4065">
        <v>267.10000000000002</v>
      </c>
      <c r="N4065">
        <v>59.1</v>
      </c>
      <c r="O4065">
        <v>2.6599999999999999E-2</v>
      </c>
      <c r="P4065" t="b">
        <v>1</v>
      </c>
      <c r="Q4065">
        <v>0.70660000000000001</v>
      </c>
      <c r="R4065" t="b">
        <v>0</v>
      </c>
      <c r="S4065" t="b">
        <v>1</v>
      </c>
      <c r="T4065">
        <v>0.95050000000000001</v>
      </c>
      <c r="U4065">
        <v>0.69369999999999998</v>
      </c>
      <c r="V4065" s="1">
        <v>45796.177951388891</v>
      </c>
      <c r="W4065">
        <v>0.84440000000000004</v>
      </c>
      <c r="X4065">
        <v>0.64277999999999902</v>
      </c>
      <c r="Y4065">
        <v>23.289130434782599</v>
      </c>
      <c r="Z4065">
        <v>89.462000000000003</v>
      </c>
    </row>
    <row r="4066" spans="1:26" x14ac:dyDescent="0.3">
      <c r="A4066" t="s">
        <v>4132</v>
      </c>
      <c r="B4066" t="s">
        <v>27</v>
      </c>
      <c r="C4066" t="s">
        <v>55</v>
      </c>
      <c r="D4066" t="s">
        <v>45</v>
      </c>
      <c r="E4066" t="s">
        <v>79</v>
      </c>
      <c r="F4066">
        <v>9</v>
      </c>
      <c r="G4066">
        <v>7</v>
      </c>
      <c r="H4066">
        <v>0.3</v>
      </c>
      <c r="I4066">
        <v>0.41539999999999999</v>
      </c>
      <c r="J4066">
        <v>0.42280000000000001</v>
      </c>
      <c r="K4066">
        <v>50.64</v>
      </c>
      <c r="L4066">
        <v>496.39</v>
      </c>
      <c r="M4066">
        <v>534.4</v>
      </c>
      <c r="N4066">
        <v>104.1</v>
      </c>
      <c r="O4066">
        <v>2.2200000000000001E-2</v>
      </c>
      <c r="P4066" t="b">
        <v>1</v>
      </c>
      <c r="Q4066">
        <v>0.35959999999999998</v>
      </c>
      <c r="R4066" t="b">
        <v>0</v>
      </c>
      <c r="S4066" t="b">
        <v>1</v>
      </c>
      <c r="T4066">
        <v>0.72619999999999996</v>
      </c>
      <c r="U4066">
        <v>0.75439999999999996</v>
      </c>
      <c r="V4066" s="1">
        <v>45796.177951388891</v>
      </c>
      <c r="W4066">
        <v>0.79500000000000004</v>
      </c>
      <c r="X4066">
        <v>0.37146000000000001</v>
      </c>
      <c r="Y4066">
        <v>16.011206896551698</v>
      </c>
      <c r="Z4066">
        <v>95.171999999999997</v>
      </c>
    </row>
    <row r="4067" spans="1:26" x14ac:dyDescent="0.3">
      <c r="A4067" t="s">
        <v>4133</v>
      </c>
      <c r="B4067" t="s">
        <v>60</v>
      </c>
      <c r="C4067" t="s">
        <v>49</v>
      </c>
      <c r="D4067" t="s">
        <v>68</v>
      </c>
      <c r="E4067" t="s">
        <v>62</v>
      </c>
      <c r="F4067">
        <v>4</v>
      </c>
      <c r="G4067">
        <v>3</v>
      </c>
      <c r="H4067">
        <v>0.54100000000000004</v>
      </c>
      <c r="I4067">
        <v>0.64359999999999995</v>
      </c>
      <c r="J4067">
        <v>0.62560000000000004</v>
      </c>
      <c r="K4067">
        <v>56.17</v>
      </c>
      <c r="L4067">
        <v>746.49</v>
      </c>
      <c r="M4067">
        <v>351.7</v>
      </c>
      <c r="N4067">
        <v>54</v>
      </c>
      <c r="O4067">
        <v>2.2200000000000001E-2</v>
      </c>
      <c r="P4067" t="b">
        <v>1</v>
      </c>
      <c r="Q4067">
        <v>0.64059999999999995</v>
      </c>
      <c r="R4067" t="b">
        <v>1</v>
      </c>
      <c r="S4067" t="b">
        <v>1</v>
      </c>
      <c r="T4067">
        <v>0.88639999999999997</v>
      </c>
      <c r="U4067">
        <v>0.70020000000000004</v>
      </c>
      <c r="V4067" s="1">
        <v>45796.177951388891</v>
      </c>
      <c r="W4067">
        <v>0.85580000000000001</v>
      </c>
      <c r="X4067">
        <v>0.59716000000000002</v>
      </c>
      <c r="Y4067">
        <v>25.739655172413698</v>
      </c>
      <c r="Z4067">
        <v>74.841999999999999</v>
      </c>
    </row>
    <row r="4068" spans="1:26" x14ac:dyDescent="0.3">
      <c r="A4068" t="s">
        <v>4134</v>
      </c>
      <c r="B4068" t="s">
        <v>64</v>
      </c>
      <c r="C4068" t="s">
        <v>57</v>
      </c>
      <c r="D4068" t="s">
        <v>34</v>
      </c>
      <c r="E4068" t="s">
        <v>79</v>
      </c>
      <c r="F4068">
        <v>8</v>
      </c>
      <c r="G4068">
        <v>7</v>
      </c>
      <c r="H4068">
        <v>0.33789999999999998</v>
      </c>
      <c r="I4068">
        <v>0.46589999999999998</v>
      </c>
      <c r="J4068">
        <v>0.43530000000000002</v>
      </c>
      <c r="K4068">
        <v>92.34</v>
      </c>
      <c r="L4068">
        <v>1386.68</v>
      </c>
      <c r="M4068">
        <v>538.1</v>
      </c>
      <c r="N4068">
        <v>86.1</v>
      </c>
      <c r="O4068">
        <v>3.6200000000000003E-2</v>
      </c>
      <c r="P4068" t="b">
        <v>1</v>
      </c>
      <c r="Q4068">
        <v>0.4556</v>
      </c>
      <c r="R4068" t="b">
        <v>0</v>
      </c>
      <c r="S4068" t="b">
        <v>0</v>
      </c>
      <c r="T4068">
        <v>0.86760000000000004</v>
      </c>
      <c r="U4068">
        <v>0.74490000000000001</v>
      </c>
      <c r="V4068" s="1">
        <v>45796.177951388891</v>
      </c>
      <c r="W4068">
        <v>0.97030000000000005</v>
      </c>
      <c r="X4068">
        <v>0.40551999999999999</v>
      </c>
      <c r="Y4068">
        <v>10.9010752688172</v>
      </c>
      <c r="Z4068">
        <v>101.892</v>
      </c>
    </row>
    <row r="4069" spans="1:26" x14ac:dyDescent="0.3">
      <c r="A4069" t="s">
        <v>4135</v>
      </c>
      <c r="B4069" t="s">
        <v>27</v>
      </c>
      <c r="C4069" t="s">
        <v>28</v>
      </c>
      <c r="D4069" t="s">
        <v>45</v>
      </c>
      <c r="E4069" t="s">
        <v>79</v>
      </c>
      <c r="F4069">
        <v>7</v>
      </c>
      <c r="G4069">
        <v>8</v>
      </c>
      <c r="H4069">
        <v>0.40949999999999998</v>
      </c>
      <c r="I4069">
        <v>0.57379999999999998</v>
      </c>
      <c r="J4069">
        <v>0.54259999999999997</v>
      </c>
      <c r="K4069">
        <v>124.64</v>
      </c>
      <c r="L4069">
        <v>382.54</v>
      </c>
      <c r="M4069">
        <v>504.3</v>
      </c>
      <c r="N4069">
        <v>82.2</v>
      </c>
      <c r="O4069">
        <v>4.6600000000000003E-2</v>
      </c>
      <c r="P4069" t="b">
        <v>1</v>
      </c>
      <c r="Q4069">
        <v>0.50490000000000002</v>
      </c>
      <c r="R4069" t="b">
        <v>0</v>
      </c>
      <c r="S4069" t="b">
        <v>1</v>
      </c>
      <c r="T4069">
        <v>0.91310000000000002</v>
      </c>
      <c r="U4069">
        <v>0.65600000000000003</v>
      </c>
      <c r="V4069" s="1">
        <v>45796.177951388891</v>
      </c>
      <c r="W4069">
        <v>0.85619999999999996</v>
      </c>
      <c r="X4069">
        <v>0.49872</v>
      </c>
      <c r="Y4069">
        <v>10.4773109243697</v>
      </c>
      <c r="Z4069">
        <v>115.343</v>
      </c>
    </row>
    <row r="4070" spans="1:26" x14ac:dyDescent="0.3">
      <c r="A4070" t="s">
        <v>4136</v>
      </c>
      <c r="B4070" t="s">
        <v>74</v>
      </c>
      <c r="C4070" t="s">
        <v>33</v>
      </c>
      <c r="D4070" t="s">
        <v>29</v>
      </c>
      <c r="E4070" t="s">
        <v>42</v>
      </c>
      <c r="F4070">
        <v>5</v>
      </c>
      <c r="G4070">
        <v>7</v>
      </c>
      <c r="H4070">
        <v>0.45100000000000001</v>
      </c>
      <c r="I4070">
        <v>0.59470000000000001</v>
      </c>
      <c r="J4070">
        <v>0.63890000000000002</v>
      </c>
      <c r="K4070">
        <v>21.62</v>
      </c>
      <c r="L4070">
        <v>942.08</v>
      </c>
      <c r="M4070">
        <v>340.7</v>
      </c>
      <c r="N4070">
        <v>72.3</v>
      </c>
      <c r="O4070">
        <v>1.06E-2</v>
      </c>
      <c r="P4070" t="b">
        <v>1</v>
      </c>
      <c r="Q4070">
        <v>0.59799999999999998</v>
      </c>
      <c r="R4070" t="b">
        <v>0</v>
      </c>
      <c r="S4070" t="b">
        <v>0</v>
      </c>
      <c r="T4070">
        <v>0.86699999999999999</v>
      </c>
      <c r="U4070">
        <v>0.84840000000000004</v>
      </c>
      <c r="V4070" s="1">
        <v>45796.177951388891</v>
      </c>
      <c r="W4070">
        <v>0.75170000000000003</v>
      </c>
      <c r="X4070">
        <v>0.55047999999999997</v>
      </c>
      <c r="Y4070">
        <v>47.4551724137931</v>
      </c>
      <c r="Z4070">
        <v>111.86</v>
      </c>
    </row>
    <row r="4071" spans="1:26" x14ac:dyDescent="0.3">
      <c r="A4071" t="s">
        <v>4137</v>
      </c>
      <c r="B4071" t="s">
        <v>27</v>
      </c>
      <c r="C4071" t="s">
        <v>57</v>
      </c>
      <c r="D4071" t="s">
        <v>66</v>
      </c>
      <c r="E4071" t="s">
        <v>82</v>
      </c>
      <c r="F4071">
        <v>7</v>
      </c>
      <c r="G4071">
        <v>7</v>
      </c>
      <c r="H4071">
        <v>0.46439999999999998</v>
      </c>
      <c r="I4071">
        <v>0.5766</v>
      </c>
      <c r="J4071">
        <v>0.5151</v>
      </c>
      <c r="K4071">
        <v>79.45</v>
      </c>
      <c r="L4071">
        <v>1630.76</v>
      </c>
      <c r="M4071">
        <v>484.4</v>
      </c>
      <c r="N4071">
        <v>82.5</v>
      </c>
      <c r="O4071">
        <v>3.1300000000000001E-2</v>
      </c>
      <c r="P4071" t="b">
        <v>1</v>
      </c>
      <c r="Q4071">
        <v>0.51429999999999998</v>
      </c>
      <c r="R4071" t="b">
        <v>0</v>
      </c>
      <c r="S4071" t="b">
        <v>0</v>
      </c>
      <c r="T4071">
        <v>0.91</v>
      </c>
      <c r="U4071">
        <v>0.82809999999999995</v>
      </c>
      <c r="V4071" s="1">
        <v>45796.17796296296</v>
      </c>
      <c r="W4071">
        <v>0.96120000000000005</v>
      </c>
      <c r="X4071">
        <v>0.51327</v>
      </c>
      <c r="Y4071">
        <v>15.8907120743034</v>
      </c>
      <c r="Z4071">
        <v>106.001</v>
      </c>
    </row>
    <row r="4072" spans="1:26" x14ac:dyDescent="0.3">
      <c r="A4072" t="s">
        <v>4138</v>
      </c>
      <c r="B4072" t="s">
        <v>102</v>
      </c>
      <c r="C4072" t="s">
        <v>49</v>
      </c>
      <c r="D4072" t="s">
        <v>66</v>
      </c>
      <c r="E4072" t="s">
        <v>82</v>
      </c>
      <c r="F4072">
        <v>5</v>
      </c>
      <c r="G4072">
        <v>6</v>
      </c>
      <c r="H4072">
        <v>0.51400000000000001</v>
      </c>
      <c r="I4072">
        <v>0.57699999999999996</v>
      </c>
      <c r="J4072">
        <v>0.61960000000000004</v>
      </c>
      <c r="K4072">
        <v>35.75</v>
      </c>
      <c r="L4072">
        <v>1057.19</v>
      </c>
      <c r="M4072">
        <v>369.7</v>
      </c>
      <c r="N4072">
        <v>69.7</v>
      </c>
      <c r="O4072">
        <v>1.5599999999999999E-2</v>
      </c>
      <c r="P4072" t="b">
        <v>1</v>
      </c>
      <c r="Q4072">
        <v>0.54810000000000003</v>
      </c>
      <c r="R4072" t="b">
        <v>0</v>
      </c>
      <c r="S4072" t="b">
        <v>0</v>
      </c>
      <c r="T4072">
        <v>0.75270000000000004</v>
      </c>
      <c r="U4072">
        <v>0.69930000000000003</v>
      </c>
      <c r="V4072" s="1">
        <v>45796.17796296296</v>
      </c>
      <c r="W4072">
        <v>0.7782</v>
      </c>
      <c r="X4072">
        <v>0.56457999999999997</v>
      </c>
      <c r="Y4072">
        <v>34.010843373493898</v>
      </c>
      <c r="Z4072">
        <v>98.367000000000004</v>
      </c>
    </row>
    <row r="4073" spans="1:26" x14ac:dyDescent="0.3">
      <c r="A4073" t="s">
        <v>4139</v>
      </c>
      <c r="B4073" t="s">
        <v>48</v>
      </c>
      <c r="C4073" t="s">
        <v>33</v>
      </c>
      <c r="D4073" t="s">
        <v>66</v>
      </c>
      <c r="E4073" t="s">
        <v>72</v>
      </c>
      <c r="F4073">
        <v>8</v>
      </c>
      <c r="G4073">
        <v>8</v>
      </c>
      <c r="H4073">
        <v>0.3</v>
      </c>
      <c r="I4073">
        <v>0.4</v>
      </c>
      <c r="J4073">
        <v>0.50139999999999996</v>
      </c>
      <c r="K4073">
        <v>79.75</v>
      </c>
      <c r="L4073">
        <v>465.23</v>
      </c>
      <c r="M4073">
        <v>489.3</v>
      </c>
      <c r="N4073">
        <v>85.6</v>
      </c>
      <c r="O4073">
        <v>3.15E-2</v>
      </c>
      <c r="P4073" t="b">
        <v>1</v>
      </c>
      <c r="Q4073">
        <v>0.32629999999999998</v>
      </c>
      <c r="R4073" t="b">
        <v>0</v>
      </c>
      <c r="S4073" t="b">
        <v>1</v>
      </c>
      <c r="T4073">
        <v>0.93930000000000002</v>
      </c>
      <c r="U4073">
        <v>0.84699999999999998</v>
      </c>
      <c r="V4073" s="1">
        <v>45796.17796296296</v>
      </c>
      <c r="W4073">
        <v>0.79559999999999997</v>
      </c>
      <c r="X4073">
        <v>0.39041999999999999</v>
      </c>
      <c r="Y4073">
        <v>12.012923076923</v>
      </c>
      <c r="Z4073">
        <v>102.84099999999999</v>
      </c>
    </row>
    <row r="4074" spans="1:26" x14ac:dyDescent="0.3">
      <c r="A4074" t="s">
        <v>4140</v>
      </c>
      <c r="B4074" t="s">
        <v>40</v>
      </c>
      <c r="C4074" t="s">
        <v>28</v>
      </c>
      <c r="D4074" t="s">
        <v>68</v>
      </c>
      <c r="E4074" t="s">
        <v>58</v>
      </c>
      <c r="F4074">
        <v>8</v>
      </c>
      <c r="G4074">
        <v>9</v>
      </c>
      <c r="H4074">
        <v>0.3</v>
      </c>
      <c r="I4074">
        <v>0.41639999999999999</v>
      </c>
      <c r="J4074">
        <v>0.46200000000000002</v>
      </c>
      <c r="K4074">
        <v>38.53</v>
      </c>
      <c r="L4074">
        <v>1214.8800000000001</v>
      </c>
      <c r="M4074">
        <v>526</v>
      </c>
      <c r="N4074">
        <v>83.8</v>
      </c>
      <c r="O4074">
        <v>1.8100000000000002E-2</v>
      </c>
      <c r="P4074" t="b">
        <v>1</v>
      </c>
      <c r="Q4074">
        <v>0.30180000000000001</v>
      </c>
      <c r="R4074" t="b">
        <v>0</v>
      </c>
      <c r="S4074" t="b">
        <v>1</v>
      </c>
      <c r="T4074">
        <v>0.96489999999999998</v>
      </c>
      <c r="U4074">
        <v>0.80420000000000003</v>
      </c>
      <c r="V4074" s="1">
        <v>45796.17796296296</v>
      </c>
      <c r="W4074">
        <v>0.83989999999999998</v>
      </c>
      <c r="X4074">
        <v>0.38351999999999897</v>
      </c>
      <c r="Y4074">
        <v>20.0795811518324</v>
      </c>
      <c r="Z4074">
        <v>111.126</v>
      </c>
    </row>
    <row r="4075" spans="1:26" x14ac:dyDescent="0.3">
      <c r="A4075" t="s">
        <v>4141</v>
      </c>
      <c r="B4075" t="s">
        <v>78</v>
      </c>
      <c r="C4075" t="s">
        <v>33</v>
      </c>
      <c r="D4075" t="s">
        <v>66</v>
      </c>
      <c r="E4075" t="s">
        <v>35</v>
      </c>
      <c r="F4075">
        <v>7</v>
      </c>
      <c r="G4075">
        <v>7</v>
      </c>
      <c r="H4075">
        <v>0.3644</v>
      </c>
      <c r="I4075">
        <v>0.48730000000000001</v>
      </c>
      <c r="J4075">
        <v>0.57250000000000001</v>
      </c>
      <c r="K4075">
        <v>29.05</v>
      </c>
      <c r="L4075">
        <v>1875.81</v>
      </c>
      <c r="M4075">
        <v>488.7</v>
      </c>
      <c r="N4075">
        <v>87.2</v>
      </c>
      <c r="O4075">
        <v>1.46E-2</v>
      </c>
      <c r="P4075" t="b">
        <v>1</v>
      </c>
      <c r="Q4075">
        <v>0.3916</v>
      </c>
      <c r="R4075" t="b">
        <v>0</v>
      </c>
      <c r="S4075" t="b">
        <v>0</v>
      </c>
      <c r="T4075">
        <v>0.72599999999999998</v>
      </c>
      <c r="U4075">
        <v>0.82199999999999995</v>
      </c>
      <c r="V4075" s="1">
        <v>45796.17796296296</v>
      </c>
      <c r="W4075">
        <v>0.76829999999999998</v>
      </c>
      <c r="X4075">
        <v>0.4637</v>
      </c>
      <c r="Y4075">
        <v>29.7243589743589</v>
      </c>
      <c r="Z4075">
        <v>97.412000000000006</v>
      </c>
    </row>
    <row r="4076" spans="1:26" x14ac:dyDescent="0.3">
      <c r="A4076" t="s">
        <v>4142</v>
      </c>
      <c r="B4076" t="s">
        <v>88</v>
      </c>
      <c r="C4076" t="s">
        <v>61</v>
      </c>
      <c r="D4076" t="s">
        <v>68</v>
      </c>
      <c r="E4076" t="s">
        <v>42</v>
      </c>
      <c r="F4076">
        <v>5</v>
      </c>
      <c r="G4076">
        <v>7</v>
      </c>
      <c r="H4076">
        <v>0.4864</v>
      </c>
      <c r="I4076">
        <v>0.60419999999999996</v>
      </c>
      <c r="J4076">
        <v>0.66220000000000001</v>
      </c>
      <c r="K4076">
        <v>38.71</v>
      </c>
      <c r="L4076">
        <v>609.1</v>
      </c>
      <c r="M4076">
        <v>352.8</v>
      </c>
      <c r="N4076">
        <v>46.4</v>
      </c>
      <c r="O4076">
        <v>1.6400000000000001E-2</v>
      </c>
      <c r="P4076" t="b">
        <v>1</v>
      </c>
      <c r="Q4076">
        <v>0.57679999999999998</v>
      </c>
      <c r="R4076" t="b">
        <v>1</v>
      </c>
      <c r="S4076" t="b">
        <v>1</v>
      </c>
      <c r="T4076">
        <v>0.92320000000000002</v>
      </c>
      <c r="U4076">
        <v>0.8821</v>
      </c>
      <c r="V4076" s="1">
        <v>45796.17796296296</v>
      </c>
      <c r="W4076">
        <v>0.76370000000000005</v>
      </c>
      <c r="X4076">
        <v>0.57447999999999999</v>
      </c>
      <c r="Y4076">
        <v>33.016091954022897</v>
      </c>
      <c r="Z4076">
        <v>110.376</v>
      </c>
    </row>
    <row r="4077" spans="1:26" x14ac:dyDescent="0.3">
      <c r="A4077" t="s">
        <v>4143</v>
      </c>
      <c r="B4077" t="s">
        <v>78</v>
      </c>
      <c r="C4077" t="s">
        <v>91</v>
      </c>
      <c r="D4077" t="s">
        <v>45</v>
      </c>
      <c r="E4077" t="s">
        <v>38</v>
      </c>
      <c r="F4077">
        <v>2</v>
      </c>
      <c r="G4077">
        <v>1</v>
      </c>
      <c r="H4077">
        <v>0.87719999999999998</v>
      </c>
      <c r="I4077">
        <v>0.76539999999999997</v>
      </c>
      <c r="J4077">
        <v>0.82509999999999994</v>
      </c>
      <c r="K4077">
        <v>19.41</v>
      </c>
      <c r="L4077">
        <v>772.18</v>
      </c>
      <c r="M4077">
        <v>215.3</v>
      </c>
      <c r="N4077">
        <v>39.799999999999997</v>
      </c>
      <c r="O4077">
        <v>8.6E-3</v>
      </c>
      <c r="P4077" t="b">
        <v>0</v>
      </c>
      <c r="Q4077">
        <v>0.93669999999999998</v>
      </c>
      <c r="R4077" t="b">
        <v>0</v>
      </c>
      <c r="S4077" t="b">
        <v>1</v>
      </c>
      <c r="T4077">
        <v>0.8569</v>
      </c>
      <c r="U4077">
        <v>0.74070000000000003</v>
      </c>
      <c r="V4077" s="1">
        <v>45796.17796296296</v>
      </c>
      <c r="W4077">
        <v>0.8054</v>
      </c>
      <c r="X4077">
        <v>0.82803000000000004</v>
      </c>
      <c r="Y4077">
        <v>86.253124999999997</v>
      </c>
      <c r="Z4077">
        <v>95.569000000000003</v>
      </c>
    </row>
    <row r="4078" spans="1:26" x14ac:dyDescent="0.3">
      <c r="A4078" t="s">
        <v>4144</v>
      </c>
      <c r="B4078" t="s">
        <v>102</v>
      </c>
      <c r="C4078" t="s">
        <v>49</v>
      </c>
      <c r="D4078" t="s">
        <v>34</v>
      </c>
      <c r="E4078" t="s">
        <v>38</v>
      </c>
      <c r="F4078">
        <v>5</v>
      </c>
      <c r="G4078">
        <v>3</v>
      </c>
      <c r="H4078">
        <v>0.48859999999999998</v>
      </c>
      <c r="I4078">
        <v>0.5837</v>
      </c>
      <c r="J4078">
        <v>0.58630000000000004</v>
      </c>
      <c r="K4078">
        <v>24.92</v>
      </c>
      <c r="L4078">
        <v>143.6</v>
      </c>
      <c r="M4078">
        <v>399.3</v>
      </c>
      <c r="N4078">
        <v>56.2</v>
      </c>
      <c r="O4078">
        <v>1.23E-2</v>
      </c>
      <c r="P4078" t="b">
        <v>1</v>
      </c>
      <c r="Q4078">
        <v>0.63590000000000002</v>
      </c>
      <c r="R4078" t="b">
        <v>0</v>
      </c>
      <c r="S4078" t="b">
        <v>0</v>
      </c>
      <c r="T4078">
        <v>0.753</v>
      </c>
      <c r="U4078">
        <v>0.70279999999999998</v>
      </c>
      <c r="V4078" s="1">
        <v>45796.17796296296</v>
      </c>
      <c r="W4078">
        <v>0.89019999999999999</v>
      </c>
      <c r="X4078">
        <v>0.54644000000000004</v>
      </c>
      <c r="Y4078">
        <v>41.085714285714197</v>
      </c>
      <c r="Z4078">
        <v>74.513000000000005</v>
      </c>
    </row>
    <row r="4079" spans="1:26" x14ac:dyDescent="0.3">
      <c r="A4079" t="s">
        <v>4145</v>
      </c>
      <c r="B4079" t="s">
        <v>64</v>
      </c>
      <c r="C4079" t="s">
        <v>33</v>
      </c>
      <c r="D4079" t="s">
        <v>34</v>
      </c>
      <c r="E4079" t="s">
        <v>30</v>
      </c>
      <c r="F4079">
        <v>3</v>
      </c>
      <c r="G4079">
        <v>5</v>
      </c>
      <c r="H4079">
        <v>0.69779999999999998</v>
      </c>
      <c r="I4079">
        <v>0.66990000000000005</v>
      </c>
      <c r="J4079">
        <v>0.72460000000000002</v>
      </c>
      <c r="K4079">
        <v>26.85</v>
      </c>
      <c r="L4079">
        <v>1707.84</v>
      </c>
      <c r="M4079">
        <v>285.39999999999998</v>
      </c>
      <c r="N4079">
        <v>65.2</v>
      </c>
      <c r="O4079">
        <v>1.18E-2</v>
      </c>
      <c r="P4079" t="b">
        <v>1</v>
      </c>
      <c r="Q4079">
        <v>0.79920000000000002</v>
      </c>
      <c r="R4079" t="b">
        <v>0</v>
      </c>
      <c r="S4079" t="b">
        <v>0</v>
      </c>
      <c r="T4079">
        <v>0.87880000000000003</v>
      </c>
      <c r="U4079">
        <v>0.89580000000000004</v>
      </c>
      <c r="V4079" s="1">
        <v>45796.17796296296</v>
      </c>
      <c r="W4079">
        <v>0.75329999999999997</v>
      </c>
      <c r="X4079">
        <v>0.69747000000000003</v>
      </c>
      <c r="Y4079">
        <v>54.489843749999999</v>
      </c>
      <c r="Z4079">
        <v>105.944</v>
      </c>
    </row>
    <row r="4080" spans="1:26" x14ac:dyDescent="0.3">
      <c r="A4080" t="s">
        <v>4146</v>
      </c>
      <c r="B4080" t="s">
        <v>37</v>
      </c>
      <c r="C4080" t="s">
        <v>51</v>
      </c>
      <c r="D4080" t="s">
        <v>45</v>
      </c>
      <c r="E4080" t="s">
        <v>72</v>
      </c>
      <c r="F4080">
        <v>4</v>
      </c>
      <c r="G4080">
        <v>3</v>
      </c>
      <c r="H4080">
        <v>0.66859999999999997</v>
      </c>
      <c r="I4080">
        <v>0.66579999999999995</v>
      </c>
      <c r="J4080">
        <v>0.75609999999999999</v>
      </c>
      <c r="K4080">
        <v>70.56</v>
      </c>
      <c r="L4080">
        <v>2860.79</v>
      </c>
      <c r="M4080">
        <v>312.2</v>
      </c>
      <c r="N4080">
        <v>70.3</v>
      </c>
      <c r="O4080">
        <v>2.6599999999999999E-2</v>
      </c>
      <c r="P4080" t="b">
        <v>1</v>
      </c>
      <c r="Q4080">
        <v>0.74399999999999999</v>
      </c>
      <c r="R4080" t="b">
        <v>0</v>
      </c>
      <c r="S4080" t="b">
        <v>1</v>
      </c>
      <c r="T4080">
        <v>0.8347</v>
      </c>
      <c r="U4080">
        <v>0.8518</v>
      </c>
      <c r="V4080" s="1">
        <v>45796.17796296296</v>
      </c>
      <c r="W4080">
        <v>0.90380000000000005</v>
      </c>
      <c r="X4080">
        <v>0.69401000000000002</v>
      </c>
      <c r="Y4080">
        <v>25.145289855072399</v>
      </c>
      <c r="Z4080">
        <v>82.08</v>
      </c>
    </row>
    <row r="4081" spans="1:26" x14ac:dyDescent="0.3">
      <c r="A4081" t="s">
        <v>4147</v>
      </c>
      <c r="B4081" t="s">
        <v>54</v>
      </c>
      <c r="C4081" t="s">
        <v>91</v>
      </c>
      <c r="D4081" t="s">
        <v>52</v>
      </c>
      <c r="E4081" t="s">
        <v>62</v>
      </c>
      <c r="F4081">
        <v>4</v>
      </c>
      <c r="G4081">
        <v>5</v>
      </c>
      <c r="H4081">
        <v>0.65100000000000002</v>
      </c>
      <c r="I4081">
        <v>0.77580000000000005</v>
      </c>
      <c r="J4081">
        <v>0.69069999999999998</v>
      </c>
      <c r="K4081">
        <v>84.16</v>
      </c>
      <c r="L4081">
        <v>1466.69</v>
      </c>
      <c r="M4081">
        <v>309.3</v>
      </c>
      <c r="N4081">
        <v>52</v>
      </c>
      <c r="O4081">
        <v>3.1099999999999999E-2</v>
      </c>
      <c r="P4081" t="b">
        <v>1</v>
      </c>
      <c r="Q4081">
        <v>0.67179999999999995</v>
      </c>
      <c r="R4081" t="b">
        <v>0</v>
      </c>
      <c r="S4081" t="b">
        <v>1</v>
      </c>
      <c r="T4081">
        <v>0.80459999999999998</v>
      </c>
      <c r="U4081">
        <v>0.92149999999999999</v>
      </c>
      <c r="V4081" s="1">
        <v>45796.17796296296</v>
      </c>
      <c r="W4081">
        <v>0.94599999999999995</v>
      </c>
      <c r="X4081">
        <v>0.70035000000000003</v>
      </c>
      <c r="Y4081">
        <v>21.817757009345701</v>
      </c>
      <c r="Z4081">
        <v>97.025999999999996</v>
      </c>
    </row>
    <row r="4082" spans="1:26" x14ac:dyDescent="0.3">
      <c r="A4082" t="s">
        <v>4148</v>
      </c>
      <c r="B4082" t="s">
        <v>64</v>
      </c>
      <c r="C4082" t="s">
        <v>57</v>
      </c>
      <c r="D4082" t="s">
        <v>34</v>
      </c>
      <c r="E4082" t="s">
        <v>35</v>
      </c>
      <c r="F4082">
        <v>10</v>
      </c>
      <c r="G4082">
        <v>10</v>
      </c>
      <c r="H4082">
        <v>0.3</v>
      </c>
      <c r="I4082">
        <v>0.4</v>
      </c>
      <c r="J4082">
        <v>0.35859999999999997</v>
      </c>
      <c r="K4082">
        <v>52.84</v>
      </c>
      <c r="L4082">
        <v>100.93</v>
      </c>
      <c r="M4082">
        <v>642.5</v>
      </c>
      <c r="N4082">
        <v>92.8</v>
      </c>
      <c r="O4082">
        <v>2.4E-2</v>
      </c>
      <c r="P4082" t="b">
        <v>1</v>
      </c>
      <c r="Q4082">
        <v>0.37569999999999998</v>
      </c>
      <c r="R4082" t="b">
        <v>0</v>
      </c>
      <c r="S4082" t="b">
        <v>0</v>
      </c>
      <c r="T4082">
        <v>0.75949999999999995</v>
      </c>
      <c r="U4082">
        <v>0.62609999999999999</v>
      </c>
      <c r="V4082" s="1">
        <v>45796.17796296296</v>
      </c>
      <c r="W4082">
        <v>0.89200000000000002</v>
      </c>
      <c r="X4082">
        <v>0.34758</v>
      </c>
      <c r="Y4082">
        <v>13.9032</v>
      </c>
      <c r="Z4082">
        <v>126.29900000000001</v>
      </c>
    </row>
    <row r="4083" spans="1:26" x14ac:dyDescent="0.3">
      <c r="A4083" t="s">
        <v>4149</v>
      </c>
      <c r="B4083" t="s">
        <v>102</v>
      </c>
      <c r="C4083" t="s">
        <v>44</v>
      </c>
      <c r="D4083" t="s">
        <v>29</v>
      </c>
      <c r="E4083" t="s">
        <v>79</v>
      </c>
      <c r="F4083">
        <v>7</v>
      </c>
      <c r="G4083">
        <v>8</v>
      </c>
      <c r="H4083">
        <v>0.45190000000000002</v>
      </c>
      <c r="I4083">
        <v>0.50429999999999997</v>
      </c>
      <c r="J4083">
        <v>0.49940000000000001</v>
      </c>
      <c r="K4083">
        <v>78.19</v>
      </c>
      <c r="L4083">
        <v>1996.62</v>
      </c>
      <c r="M4083">
        <v>430.6</v>
      </c>
      <c r="N4083">
        <v>102.1</v>
      </c>
      <c r="O4083">
        <v>3.04E-2</v>
      </c>
      <c r="P4083" t="b">
        <v>1</v>
      </c>
      <c r="Q4083">
        <v>0.46910000000000002</v>
      </c>
      <c r="R4083" t="b">
        <v>0</v>
      </c>
      <c r="S4083" t="b">
        <v>1</v>
      </c>
      <c r="T4083">
        <v>0.94830000000000003</v>
      </c>
      <c r="U4083">
        <v>0.75539999999999996</v>
      </c>
      <c r="V4083" s="1">
        <v>45796.17796296296</v>
      </c>
      <c r="W4083">
        <v>0.97760000000000002</v>
      </c>
      <c r="X4083">
        <v>0.48187000000000002</v>
      </c>
      <c r="Y4083">
        <v>15.346178343948999</v>
      </c>
      <c r="Z4083">
        <v>112.837</v>
      </c>
    </row>
    <row r="4084" spans="1:26" x14ac:dyDescent="0.3">
      <c r="A4084" t="s">
        <v>4150</v>
      </c>
      <c r="B4084" t="s">
        <v>78</v>
      </c>
      <c r="C4084" t="s">
        <v>28</v>
      </c>
      <c r="D4084" t="s">
        <v>66</v>
      </c>
      <c r="E4084" t="s">
        <v>46</v>
      </c>
      <c r="F4084">
        <v>3</v>
      </c>
      <c r="G4084">
        <v>5</v>
      </c>
      <c r="H4084">
        <v>0.71260000000000001</v>
      </c>
      <c r="I4084">
        <v>0.69610000000000005</v>
      </c>
      <c r="J4084">
        <v>0.77839999999999998</v>
      </c>
      <c r="K4084">
        <v>45.25</v>
      </c>
      <c r="L4084">
        <v>1678.86</v>
      </c>
      <c r="M4084">
        <v>232.7</v>
      </c>
      <c r="N4084">
        <v>38.9</v>
      </c>
      <c r="O4084">
        <v>1.7399999999999999E-2</v>
      </c>
      <c r="P4084" t="b">
        <v>0</v>
      </c>
      <c r="Q4084">
        <v>0.76139999999999997</v>
      </c>
      <c r="R4084" t="b">
        <v>0</v>
      </c>
      <c r="S4084" t="b">
        <v>0</v>
      </c>
      <c r="T4084">
        <v>0.70850000000000002</v>
      </c>
      <c r="U4084">
        <v>0.60729999999999995</v>
      </c>
      <c r="V4084" s="1">
        <v>45796.17796296296</v>
      </c>
      <c r="W4084">
        <v>0.84099999999999997</v>
      </c>
      <c r="X4084">
        <v>0.72738999999999998</v>
      </c>
      <c r="Y4084">
        <v>39.532065217391299</v>
      </c>
      <c r="Z4084">
        <v>123.298</v>
      </c>
    </row>
    <row r="4085" spans="1:26" x14ac:dyDescent="0.3">
      <c r="A4085" t="s">
        <v>4151</v>
      </c>
      <c r="B4085" t="s">
        <v>32</v>
      </c>
      <c r="C4085" t="s">
        <v>49</v>
      </c>
      <c r="D4085" t="s">
        <v>52</v>
      </c>
      <c r="E4085" t="s">
        <v>35</v>
      </c>
      <c r="F4085">
        <v>10</v>
      </c>
      <c r="G4085">
        <v>8</v>
      </c>
      <c r="H4085">
        <v>0.3</v>
      </c>
      <c r="I4085">
        <v>0.4</v>
      </c>
      <c r="J4085">
        <v>0.373</v>
      </c>
      <c r="K4085">
        <v>31.7</v>
      </c>
      <c r="L4085">
        <v>574.65</v>
      </c>
      <c r="M4085">
        <v>624.9</v>
      </c>
      <c r="N4085">
        <v>105.1</v>
      </c>
      <c r="O4085">
        <v>1.6799999999999999E-2</v>
      </c>
      <c r="P4085" t="b">
        <v>1</v>
      </c>
      <c r="Q4085">
        <v>0.38879999999999998</v>
      </c>
      <c r="R4085" t="b">
        <v>0</v>
      </c>
      <c r="S4085" t="b">
        <v>0</v>
      </c>
      <c r="T4085">
        <v>0.73450000000000004</v>
      </c>
      <c r="U4085">
        <v>0.65490000000000004</v>
      </c>
      <c r="V4085" s="1">
        <v>45796.17796296296</v>
      </c>
      <c r="W4085">
        <v>0.93179999999999996</v>
      </c>
      <c r="X4085">
        <v>0.35189999999999999</v>
      </c>
      <c r="Y4085">
        <v>19.769662921348299</v>
      </c>
      <c r="Z4085">
        <v>107.21599999999999</v>
      </c>
    </row>
    <row r="4086" spans="1:26" x14ac:dyDescent="0.3">
      <c r="A4086" t="s">
        <v>4152</v>
      </c>
      <c r="B4086" t="s">
        <v>32</v>
      </c>
      <c r="C4086" t="s">
        <v>44</v>
      </c>
      <c r="D4086" t="s">
        <v>66</v>
      </c>
      <c r="E4086" t="s">
        <v>72</v>
      </c>
      <c r="F4086">
        <v>6</v>
      </c>
      <c r="G4086">
        <v>6</v>
      </c>
      <c r="H4086">
        <v>0.45929999999999999</v>
      </c>
      <c r="I4086">
        <v>0.47989999999999999</v>
      </c>
      <c r="J4086">
        <v>0.57210000000000005</v>
      </c>
      <c r="K4086">
        <v>46.39</v>
      </c>
      <c r="L4086">
        <v>590.27</v>
      </c>
      <c r="M4086">
        <v>400.4</v>
      </c>
      <c r="N4086">
        <v>63.2</v>
      </c>
      <c r="O4086">
        <v>1.95E-2</v>
      </c>
      <c r="P4086" t="b">
        <v>1</v>
      </c>
      <c r="Q4086">
        <v>0.57999999999999996</v>
      </c>
      <c r="R4086" t="b">
        <v>0</v>
      </c>
      <c r="S4086" t="b">
        <v>0</v>
      </c>
      <c r="T4086">
        <v>0.80910000000000004</v>
      </c>
      <c r="U4086">
        <v>0.84809999999999997</v>
      </c>
      <c r="V4086" s="1">
        <v>45796.17796296296</v>
      </c>
      <c r="W4086">
        <v>0.92349999999999999</v>
      </c>
      <c r="X4086">
        <v>0.49931999999999999</v>
      </c>
      <c r="Y4086">
        <v>24.357073170731699</v>
      </c>
      <c r="Z4086">
        <v>100.6</v>
      </c>
    </row>
    <row r="4087" spans="1:26" x14ac:dyDescent="0.3">
      <c r="A4087" t="s">
        <v>4153</v>
      </c>
      <c r="B4087" t="s">
        <v>70</v>
      </c>
      <c r="C4087" t="s">
        <v>44</v>
      </c>
      <c r="D4087" t="s">
        <v>34</v>
      </c>
      <c r="E4087" t="s">
        <v>62</v>
      </c>
      <c r="F4087">
        <v>8</v>
      </c>
      <c r="G4087">
        <v>8</v>
      </c>
      <c r="H4087">
        <v>0.3</v>
      </c>
      <c r="I4087">
        <v>0.4708</v>
      </c>
      <c r="J4087">
        <v>0.52629999999999999</v>
      </c>
      <c r="K4087">
        <v>52.22</v>
      </c>
      <c r="L4087">
        <v>650.16999999999996</v>
      </c>
      <c r="M4087">
        <v>506.6</v>
      </c>
      <c r="N4087">
        <v>80.2</v>
      </c>
      <c r="O4087">
        <v>2.2499999999999999E-2</v>
      </c>
      <c r="P4087" t="b">
        <v>1</v>
      </c>
      <c r="Q4087">
        <v>0.31469999999999998</v>
      </c>
      <c r="R4087" t="b">
        <v>0</v>
      </c>
      <c r="S4087" t="b">
        <v>0</v>
      </c>
      <c r="T4087">
        <v>0.83389999999999997</v>
      </c>
      <c r="U4087">
        <v>0.62609999999999999</v>
      </c>
      <c r="V4087" s="1">
        <v>45796.17796296296</v>
      </c>
      <c r="W4087">
        <v>0.89480000000000004</v>
      </c>
      <c r="X4087">
        <v>0.41913</v>
      </c>
      <c r="Y4087">
        <v>17.835319148936101</v>
      </c>
      <c r="Z4087">
        <v>102.029</v>
      </c>
    </row>
    <row r="4088" spans="1:26" x14ac:dyDescent="0.3">
      <c r="A4088" t="s">
        <v>4154</v>
      </c>
      <c r="B4088" t="s">
        <v>32</v>
      </c>
      <c r="C4088" t="s">
        <v>91</v>
      </c>
      <c r="D4088" t="s">
        <v>68</v>
      </c>
      <c r="E4088" t="s">
        <v>82</v>
      </c>
      <c r="F4088">
        <v>9</v>
      </c>
      <c r="G4088">
        <v>7</v>
      </c>
      <c r="H4088">
        <v>0.3</v>
      </c>
      <c r="I4088">
        <v>0.4</v>
      </c>
      <c r="J4088">
        <v>0.43530000000000002</v>
      </c>
      <c r="K4088">
        <v>54.91</v>
      </c>
      <c r="L4088">
        <v>373.03</v>
      </c>
      <c r="M4088">
        <v>542.6</v>
      </c>
      <c r="N4088">
        <v>72.7</v>
      </c>
      <c r="O4088">
        <v>2.3699999999999999E-2</v>
      </c>
      <c r="P4088" t="b">
        <v>1</v>
      </c>
      <c r="Q4088">
        <v>0.40510000000000002</v>
      </c>
      <c r="R4088" t="b">
        <v>0</v>
      </c>
      <c r="S4088" t="b">
        <v>1</v>
      </c>
      <c r="T4088">
        <v>0.7752</v>
      </c>
      <c r="U4088">
        <v>0.83430000000000004</v>
      </c>
      <c r="V4088" s="1">
        <v>45796.17796296296</v>
      </c>
      <c r="W4088">
        <v>0.83089999999999997</v>
      </c>
      <c r="X4088">
        <v>0.37058999999999997</v>
      </c>
      <c r="Y4088">
        <v>15.0036437246963</v>
      </c>
      <c r="Z4088">
        <v>98.356999999999999</v>
      </c>
    </row>
    <row r="4089" spans="1:26" x14ac:dyDescent="0.3">
      <c r="A4089" t="s">
        <v>4155</v>
      </c>
      <c r="B4089" t="s">
        <v>94</v>
      </c>
      <c r="C4089" t="s">
        <v>44</v>
      </c>
      <c r="D4089" t="s">
        <v>34</v>
      </c>
      <c r="E4089" t="s">
        <v>42</v>
      </c>
      <c r="F4089">
        <v>4</v>
      </c>
      <c r="G4089">
        <v>4</v>
      </c>
      <c r="H4089">
        <v>0.67659999999999998</v>
      </c>
      <c r="I4089">
        <v>0.6956</v>
      </c>
      <c r="J4089">
        <v>0.71699999999999997</v>
      </c>
      <c r="K4089">
        <v>40.44</v>
      </c>
      <c r="L4089">
        <v>248.47</v>
      </c>
      <c r="M4089">
        <v>296.60000000000002</v>
      </c>
      <c r="N4089">
        <v>50.7</v>
      </c>
      <c r="O4089">
        <v>1.6400000000000001E-2</v>
      </c>
      <c r="P4089" t="b">
        <v>1</v>
      </c>
      <c r="Q4089">
        <v>0.76</v>
      </c>
      <c r="R4089" t="b">
        <v>1</v>
      </c>
      <c r="S4089" t="b">
        <v>0</v>
      </c>
      <c r="T4089">
        <v>0.82750000000000001</v>
      </c>
      <c r="U4089">
        <v>0.86680000000000001</v>
      </c>
      <c r="V4089" s="1">
        <v>45796.17796296296</v>
      </c>
      <c r="W4089">
        <v>0.77849999999999997</v>
      </c>
      <c r="X4089">
        <v>0.69441999999999904</v>
      </c>
      <c r="Y4089">
        <v>39.909195402298799</v>
      </c>
      <c r="Z4089">
        <v>93.2</v>
      </c>
    </row>
    <row r="4090" spans="1:26" x14ac:dyDescent="0.3">
      <c r="A4090" t="s">
        <v>4156</v>
      </c>
      <c r="B4090" t="s">
        <v>102</v>
      </c>
      <c r="C4090" t="s">
        <v>51</v>
      </c>
      <c r="D4090" t="s">
        <v>34</v>
      </c>
      <c r="E4090" t="s">
        <v>38</v>
      </c>
      <c r="F4090">
        <v>2</v>
      </c>
      <c r="G4090">
        <v>1</v>
      </c>
      <c r="H4090">
        <v>0.89510000000000001</v>
      </c>
      <c r="I4090">
        <v>0.79820000000000002</v>
      </c>
      <c r="J4090">
        <v>0.78220000000000001</v>
      </c>
      <c r="K4090">
        <v>22.07</v>
      </c>
      <c r="L4090">
        <v>253.84</v>
      </c>
      <c r="M4090">
        <v>219.1</v>
      </c>
      <c r="N4090">
        <v>35.9</v>
      </c>
      <c r="O4090">
        <v>9.4999999999999998E-3</v>
      </c>
      <c r="P4090" t="b">
        <v>0</v>
      </c>
      <c r="Q4090">
        <v>0.95</v>
      </c>
      <c r="R4090" t="b">
        <v>0</v>
      </c>
      <c r="S4090" t="b">
        <v>0</v>
      </c>
      <c r="T4090">
        <v>0.72650000000000003</v>
      </c>
      <c r="U4090">
        <v>0.75549999999999995</v>
      </c>
      <c r="V4090" s="1">
        <v>45796.17796296296</v>
      </c>
      <c r="W4090">
        <v>0.9788</v>
      </c>
      <c r="X4090">
        <v>0.83216000000000001</v>
      </c>
      <c r="Y4090">
        <v>79.253333333333302</v>
      </c>
      <c r="Z4090">
        <v>96.5</v>
      </c>
    </row>
    <row r="4091" spans="1:26" x14ac:dyDescent="0.3">
      <c r="A4091" t="s">
        <v>4157</v>
      </c>
      <c r="B4091" t="s">
        <v>37</v>
      </c>
      <c r="C4091" t="s">
        <v>57</v>
      </c>
      <c r="D4091" t="s">
        <v>66</v>
      </c>
      <c r="E4091" t="s">
        <v>42</v>
      </c>
      <c r="F4091">
        <v>7</v>
      </c>
      <c r="G4091">
        <v>6</v>
      </c>
      <c r="H4091">
        <v>0.41449999999999998</v>
      </c>
      <c r="I4091">
        <v>0.55620000000000003</v>
      </c>
      <c r="J4091">
        <v>0.53449999999999998</v>
      </c>
      <c r="K4091">
        <v>27.23</v>
      </c>
      <c r="L4091">
        <v>750.14</v>
      </c>
      <c r="M4091">
        <v>428.3</v>
      </c>
      <c r="N4091">
        <v>53.7</v>
      </c>
      <c r="O4091">
        <v>1.34E-2</v>
      </c>
      <c r="P4091" t="b">
        <v>1</v>
      </c>
      <c r="Q4091">
        <v>0.54620000000000002</v>
      </c>
      <c r="R4091" t="b">
        <v>0</v>
      </c>
      <c r="S4091" t="b">
        <v>0</v>
      </c>
      <c r="T4091">
        <v>0.96789999999999998</v>
      </c>
      <c r="U4091">
        <v>0.9254</v>
      </c>
      <c r="V4091" s="1">
        <v>45796.17796296296</v>
      </c>
      <c r="W4091">
        <v>0.81299999999999994</v>
      </c>
      <c r="X4091">
        <v>0.49301</v>
      </c>
      <c r="Y4091">
        <v>34.236805555555499</v>
      </c>
      <c r="Z4091">
        <v>98.233999999999995</v>
      </c>
    </row>
    <row r="4092" spans="1:26" x14ac:dyDescent="0.3">
      <c r="A4092" t="s">
        <v>4158</v>
      </c>
      <c r="B4092" t="s">
        <v>88</v>
      </c>
      <c r="C4092" t="s">
        <v>28</v>
      </c>
      <c r="D4092" t="s">
        <v>68</v>
      </c>
      <c r="E4092" t="s">
        <v>46</v>
      </c>
      <c r="F4092">
        <v>3</v>
      </c>
      <c r="G4092">
        <v>4</v>
      </c>
      <c r="H4092">
        <v>0.6996</v>
      </c>
      <c r="I4092">
        <v>0.78459999999999996</v>
      </c>
      <c r="J4092">
        <v>0.74339999999999995</v>
      </c>
      <c r="K4092">
        <v>37.65</v>
      </c>
      <c r="L4092">
        <v>2642.35</v>
      </c>
      <c r="M4092">
        <v>257.89999999999998</v>
      </c>
      <c r="N4092">
        <v>26.1</v>
      </c>
      <c r="O4092">
        <v>1.5100000000000001E-2</v>
      </c>
      <c r="P4092" t="b">
        <v>1</v>
      </c>
      <c r="Q4092">
        <v>0.7893</v>
      </c>
      <c r="R4092" t="b">
        <v>0</v>
      </c>
      <c r="S4092" t="b">
        <v>1</v>
      </c>
      <c r="T4092">
        <v>0.90180000000000005</v>
      </c>
      <c r="U4092">
        <v>0.87670000000000003</v>
      </c>
      <c r="V4092" s="1">
        <v>45796.17796296296</v>
      </c>
      <c r="W4092">
        <v>0.7772</v>
      </c>
      <c r="X4092">
        <v>0.73824000000000001</v>
      </c>
      <c r="Y4092">
        <v>45.853416149068302</v>
      </c>
      <c r="Z4092">
        <v>95.251000000000005</v>
      </c>
    </row>
    <row r="4093" spans="1:26" x14ac:dyDescent="0.3">
      <c r="A4093" t="s">
        <v>4159</v>
      </c>
      <c r="B4093" t="s">
        <v>60</v>
      </c>
      <c r="C4093" t="s">
        <v>33</v>
      </c>
      <c r="D4093" t="s">
        <v>68</v>
      </c>
      <c r="E4093" t="s">
        <v>79</v>
      </c>
      <c r="F4093">
        <v>10</v>
      </c>
      <c r="G4093">
        <v>10</v>
      </c>
      <c r="H4093">
        <v>0.3</v>
      </c>
      <c r="I4093">
        <v>0.4</v>
      </c>
      <c r="J4093">
        <v>0.39960000000000001</v>
      </c>
      <c r="K4093">
        <v>95.3</v>
      </c>
      <c r="L4093">
        <v>1384.75</v>
      </c>
      <c r="M4093">
        <v>606.4</v>
      </c>
      <c r="N4093">
        <v>102.5</v>
      </c>
      <c r="O4093">
        <v>3.78E-2</v>
      </c>
      <c r="P4093" t="b">
        <v>1</v>
      </c>
      <c r="Q4093">
        <v>0.3463</v>
      </c>
      <c r="R4093" t="b">
        <v>0</v>
      </c>
      <c r="S4093" t="b">
        <v>1</v>
      </c>
      <c r="T4093">
        <v>0.84060000000000001</v>
      </c>
      <c r="U4093">
        <v>0.7873</v>
      </c>
      <c r="V4093" s="1">
        <v>45796.17796296296</v>
      </c>
      <c r="W4093">
        <v>0.82199999999999995</v>
      </c>
      <c r="X4093">
        <v>0.35987999999999998</v>
      </c>
      <c r="Y4093">
        <v>9.2752577319587601</v>
      </c>
      <c r="Z4093">
        <v>124.241</v>
      </c>
    </row>
    <row r="4094" spans="1:26" x14ac:dyDescent="0.3">
      <c r="A4094" t="s">
        <v>4160</v>
      </c>
      <c r="B4094" t="s">
        <v>37</v>
      </c>
      <c r="C4094" t="s">
        <v>91</v>
      </c>
      <c r="D4094" t="s">
        <v>29</v>
      </c>
      <c r="E4094" t="s">
        <v>79</v>
      </c>
      <c r="F4094">
        <v>9</v>
      </c>
      <c r="G4094">
        <v>10</v>
      </c>
      <c r="H4094">
        <v>0.3</v>
      </c>
      <c r="I4094">
        <v>0.4</v>
      </c>
      <c r="J4094">
        <v>0.44280000000000003</v>
      </c>
      <c r="K4094">
        <v>96.28</v>
      </c>
      <c r="L4094">
        <v>1228.92</v>
      </c>
      <c r="M4094">
        <v>574.29999999999995</v>
      </c>
      <c r="N4094">
        <v>86.4</v>
      </c>
      <c r="O4094">
        <v>3.78E-2</v>
      </c>
      <c r="P4094" t="b">
        <v>1</v>
      </c>
      <c r="Q4094">
        <v>0.4456</v>
      </c>
      <c r="R4094" t="b">
        <v>0</v>
      </c>
      <c r="S4094" t="b">
        <v>0</v>
      </c>
      <c r="T4094">
        <v>0.80689999999999995</v>
      </c>
      <c r="U4094">
        <v>0.60319999999999996</v>
      </c>
      <c r="V4094" s="1">
        <v>45796.17796296296</v>
      </c>
      <c r="W4094">
        <v>0.93859999999999999</v>
      </c>
      <c r="X4094">
        <v>0.37284</v>
      </c>
      <c r="Y4094">
        <v>9.60927835051546</v>
      </c>
      <c r="Z4094">
        <v>131.19200000000001</v>
      </c>
    </row>
    <row r="4095" spans="1:26" x14ac:dyDescent="0.3">
      <c r="A4095" t="s">
        <v>4161</v>
      </c>
      <c r="B4095" t="s">
        <v>94</v>
      </c>
      <c r="C4095" t="s">
        <v>91</v>
      </c>
      <c r="D4095" t="s">
        <v>45</v>
      </c>
      <c r="E4095" t="s">
        <v>72</v>
      </c>
      <c r="F4095">
        <v>4</v>
      </c>
      <c r="G4095">
        <v>5</v>
      </c>
      <c r="H4095">
        <v>0.68469999999999998</v>
      </c>
      <c r="I4095">
        <v>0.76680000000000004</v>
      </c>
      <c r="J4095">
        <v>0.68279999999999996</v>
      </c>
      <c r="K4095">
        <v>52.57</v>
      </c>
      <c r="L4095">
        <v>481.97</v>
      </c>
      <c r="M4095">
        <v>266.60000000000002</v>
      </c>
      <c r="N4095">
        <v>50.2</v>
      </c>
      <c r="O4095">
        <v>2.0199999999999999E-2</v>
      </c>
      <c r="P4095" t="b">
        <v>1</v>
      </c>
      <c r="Q4095">
        <v>0.7258</v>
      </c>
      <c r="R4095" t="b">
        <v>1</v>
      </c>
      <c r="S4095" t="b">
        <v>1</v>
      </c>
      <c r="T4095">
        <v>0.91239999999999999</v>
      </c>
      <c r="U4095">
        <v>0.83189999999999997</v>
      </c>
      <c r="V4095" s="1">
        <v>45796.17796296296</v>
      </c>
      <c r="W4095">
        <v>0.94299999999999995</v>
      </c>
      <c r="X4095">
        <v>0.70875999999999995</v>
      </c>
      <c r="Y4095">
        <v>33.432075471698099</v>
      </c>
      <c r="Z4095">
        <v>100.806</v>
      </c>
    </row>
    <row r="4096" spans="1:26" x14ac:dyDescent="0.3">
      <c r="A4096" t="s">
        <v>4162</v>
      </c>
      <c r="B4096" t="s">
        <v>64</v>
      </c>
      <c r="C4096" t="s">
        <v>61</v>
      </c>
      <c r="D4096" t="s">
        <v>66</v>
      </c>
      <c r="E4096" t="s">
        <v>82</v>
      </c>
      <c r="F4096">
        <v>4</v>
      </c>
      <c r="G4096">
        <v>6</v>
      </c>
      <c r="H4096">
        <v>0.66</v>
      </c>
      <c r="I4096">
        <v>0.72019999999999995</v>
      </c>
      <c r="J4096">
        <v>0.69310000000000005</v>
      </c>
      <c r="K4096">
        <v>40.299999999999997</v>
      </c>
      <c r="L4096">
        <v>3646.29</v>
      </c>
      <c r="M4096">
        <v>229.5</v>
      </c>
      <c r="N4096">
        <v>39.299999999999997</v>
      </c>
      <c r="O4096">
        <v>1.5699999999999999E-2</v>
      </c>
      <c r="P4096" t="b">
        <v>1</v>
      </c>
      <c r="Q4096">
        <v>0.69889999999999997</v>
      </c>
      <c r="R4096" t="b">
        <v>0</v>
      </c>
      <c r="S4096" t="b">
        <v>0</v>
      </c>
      <c r="T4096">
        <v>0.90390000000000004</v>
      </c>
      <c r="U4096">
        <v>0.85060000000000002</v>
      </c>
      <c r="V4096" s="1">
        <v>45796.17796296296</v>
      </c>
      <c r="W4096">
        <v>0.97340000000000004</v>
      </c>
      <c r="X4096">
        <v>0.68798999999999999</v>
      </c>
      <c r="Y4096">
        <v>41.197005988023903</v>
      </c>
      <c r="Z4096">
        <v>108.923</v>
      </c>
    </row>
    <row r="4097" spans="1:26" x14ac:dyDescent="0.3">
      <c r="A4097" t="s">
        <v>4163</v>
      </c>
      <c r="B4097" t="s">
        <v>40</v>
      </c>
      <c r="C4097" t="s">
        <v>49</v>
      </c>
      <c r="D4097" t="s">
        <v>34</v>
      </c>
      <c r="E4097" t="s">
        <v>79</v>
      </c>
      <c r="F4097">
        <v>7</v>
      </c>
      <c r="G4097">
        <v>5</v>
      </c>
      <c r="H4097">
        <v>0.432</v>
      </c>
      <c r="I4097">
        <v>0.4587</v>
      </c>
      <c r="J4097">
        <v>0.54510000000000003</v>
      </c>
      <c r="K4097">
        <v>65.97</v>
      </c>
      <c r="L4097">
        <v>1170.57</v>
      </c>
      <c r="M4097">
        <v>496.6</v>
      </c>
      <c r="N4097">
        <v>70.2</v>
      </c>
      <c r="O4097">
        <v>2.7E-2</v>
      </c>
      <c r="P4097" t="b">
        <v>1</v>
      </c>
      <c r="Q4097">
        <v>0.4365</v>
      </c>
      <c r="R4097" t="b">
        <v>0</v>
      </c>
      <c r="S4097" t="b">
        <v>1</v>
      </c>
      <c r="T4097">
        <v>0.87570000000000003</v>
      </c>
      <c r="U4097">
        <v>0.73829999999999996</v>
      </c>
      <c r="V4097" s="1">
        <v>45796.17796296296</v>
      </c>
      <c r="W4097">
        <v>0.75219999999999998</v>
      </c>
      <c r="X4097">
        <v>0.47393999999999997</v>
      </c>
      <c r="Y4097">
        <v>16.926428571428499</v>
      </c>
      <c r="Z4097">
        <v>80.555000000000007</v>
      </c>
    </row>
    <row r="4098" spans="1:26" x14ac:dyDescent="0.3">
      <c r="A4098" t="s">
        <v>4164</v>
      </c>
      <c r="B4098" t="s">
        <v>104</v>
      </c>
      <c r="C4098" t="s">
        <v>33</v>
      </c>
      <c r="D4098" t="s">
        <v>52</v>
      </c>
      <c r="E4098" t="s">
        <v>30</v>
      </c>
      <c r="F4098">
        <v>2</v>
      </c>
      <c r="G4098">
        <v>1</v>
      </c>
      <c r="H4098">
        <v>0.76939999999999997</v>
      </c>
      <c r="I4098">
        <v>0.75290000000000001</v>
      </c>
      <c r="J4098">
        <v>0.81210000000000004</v>
      </c>
      <c r="K4098">
        <v>17.02</v>
      </c>
      <c r="L4098">
        <v>562.05999999999995</v>
      </c>
      <c r="M4098">
        <v>199.8</v>
      </c>
      <c r="N4098">
        <v>34.299999999999997</v>
      </c>
      <c r="O4098">
        <v>7.7000000000000002E-3</v>
      </c>
      <c r="P4098" t="b">
        <v>0</v>
      </c>
      <c r="Q4098">
        <v>0.8911</v>
      </c>
      <c r="R4098" t="b">
        <v>0</v>
      </c>
      <c r="S4098" t="b">
        <v>0</v>
      </c>
      <c r="T4098">
        <v>0.71560000000000001</v>
      </c>
      <c r="U4098">
        <v>0.69930000000000003</v>
      </c>
      <c r="V4098" s="1">
        <v>45796.17796296296</v>
      </c>
      <c r="W4098">
        <v>0.86890000000000001</v>
      </c>
      <c r="X4098">
        <v>0.77725999999999995</v>
      </c>
      <c r="Y4098">
        <v>89.340229885057397</v>
      </c>
      <c r="Z4098">
        <v>92.376999999999995</v>
      </c>
    </row>
    <row r="4099" spans="1:26" x14ac:dyDescent="0.3">
      <c r="A4099" t="s">
        <v>4165</v>
      </c>
      <c r="B4099" t="s">
        <v>64</v>
      </c>
      <c r="C4099" t="s">
        <v>51</v>
      </c>
      <c r="D4099" t="s">
        <v>45</v>
      </c>
      <c r="E4099" t="s">
        <v>62</v>
      </c>
      <c r="F4099">
        <v>9</v>
      </c>
      <c r="G4099">
        <v>7</v>
      </c>
      <c r="H4099">
        <v>0.3</v>
      </c>
      <c r="I4099">
        <v>0.4</v>
      </c>
      <c r="J4099">
        <v>0.47549999999999998</v>
      </c>
      <c r="K4099">
        <v>68.31</v>
      </c>
      <c r="L4099">
        <v>796.14</v>
      </c>
      <c r="M4099">
        <v>586.4</v>
      </c>
      <c r="N4099">
        <v>93.1</v>
      </c>
      <c r="O4099">
        <v>2.86E-2</v>
      </c>
      <c r="P4099" t="b">
        <v>1</v>
      </c>
      <c r="Q4099">
        <v>0.34510000000000002</v>
      </c>
      <c r="R4099" t="b">
        <v>1</v>
      </c>
      <c r="S4099" t="b">
        <v>1</v>
      </c>
      <c r="T4099">
        <v>0.84760000000000002</v>
      </c>
      <c r="U4099">
        <v>0.76300000000000001</v>
      </c>
      <c r="V4099" s="1">
        <v>45797.177951388891</v>
      </c>
      <c r="W4099">
        <v>0.97989999999999999</v>
      </c>
      <c r="X4099">
        <v>0.38264999999999999</v>
      </c>
      <c r="Y4099">
        <v>12.927364864864799</v>
      </c>
      <c r="Z4099">
        <v>94.156999999999996</v>
      </c>
    </row>
    <row r="4100" spans="1:26" x14ac:dyDescent="0.3">
      <c r="A4100" t="s">
        <v>4166</v>
      </c>
      <c r="B4100" t="s">
        <v>88</v>
      </c>
      <c r="C4100" t="s">
        <v>28</v>
      </c>
      <c r="D4100" t="s">
        <v>52</v>
      </c>
      <c r="E4100" t="s">
        <v>79</v>
      </c>
      <c r="F4100">
        <v>8</v>
      </c>
      <c r="G4100">
        <v>9</v>
      </c>
      <c r="H4100">
        <v>0.3</v>
      </c>
      <c r="I4100">
        <v>0.47839999999999999</v>
      </c>
      <c r="J4100">
        <v>0.47060000000000002</v>
      </c>
      <c r="K4100">
        <v>49.68</v>
      </c>
      <c r="L4100">
        <v>747.2</v>
      </c>
      <c r="M4100">
        <v>468.7</v>
      </c>
      <c r="N4100">
        <v>86.1</v>
      </c>
      <c r="O4100">
        <v>2.12E-2</v>
      </c>
      <c r="P4100" t="b">
        <v>1</v>
      </c>
      <c r="Q4100">
        <v>0.32079999999999997</v>
      </c>
      <c r="R4100" t="b">
        <v>0</v>
      </c>
      <c r="S4100" t="b">
        <v>0</v>
      </c>
      <c r="T4100">
        <v>0.90949999999999998</v>
      </c>
      <c r="U4100">
        <v>0.76439999999999997</v>
      </c>
      <c r="V4100" s="1">
        <v>45797.177951388891</v>
      </c>
      <c r="W4100">
        <v>0.93010000000000004</v>
      </c>
      <c r="X4100">
        <v>0.404699999999999</v>
      </c>
      <c r="Y4100">
        <v>18.229729729729701</v>
      </c>
      <c r="Z4100">
        <v>112.456</v>
      </c>
    </row>
    <row r="4101" spans="1:26" x14ac:dyDescent="0.3">
      <c r="A4101" t="s">
        <v>4167</v>
      </c>
      <c r="B4101" t="s">
        <v>102</v>
      </c>
      <c r="C4101" t="s">
        <v>44</v>
      </c>
      <c r="D4101" t="s">
        <v>29</v>
      </c>
      <c r="E4101" t="s">
        <v>62</v>
      </c>
      <c r="F4101">
        <v>4</v>
      </c>
      <c r="G4101">
        <v>3</v>
      </c>
      <c r="H4101">
        <v>0.60060000000000002</v>
      </c>
      <c r="I4101">
        <v>0.65859999999999996</v>
      </c>
      <c r="J4101">
        <v>0.71150000000000002</v>
      </c>
      <c r="K4101">
        <v>51.22</v>
      </c>
      <c r="L4101">
        <v>132.52000000000001</v>
      </c>
      <c r="M4101">
        <v>298.89999999999998</v>
      </c>
      <c r="N4101">
        <v>53.3</v>
      </c>
      <c r="O4101">
        <v>2.01E-2</v>
      </c>
      <c r="P4101" t="b">
        <v>1</v>
      </c>
      <c r="Q4101">
        <v>0.68489999999999995</v>
      </c>
      <c r="R4101" t="b">
        <v>0</v>
      </c>
      <c r="S4101" t="b">
        <v>0</v>
      </c>
      <c r="T4101">
        <v>0.82130000000000003</v>
      </c>
      <c r="U4101">
        <v>0.76060000000000005</v>
      </c>
      <c r="V4101" s="1">
        <v>45797.177951388891</v>
      </c>
      <c r="W4101">
        <v>0.97299999999999998</v>
      </c>
      <c r="X4101">
        <v>0.65127000000000002</v>
      </c>
      <c r="Y4101">
        <v>30.865876777251099</v>
      </c>
      <c r="Z4101">
        <v>77.942999999999998</v>
      </c>
    </row>
    <row r="4102" spans="1:26" x14ac:dyDescent="0.3">
      <c r="A4102" t="s">
        <v>4168</v>
      </c>
      <c r="B4102" t="s">
        <v>104</v>
      </c>
      <c r="C4102" t="s">
        <v>91</v>
      </c>
      <c r="D4102" t="s">
        <v>66</v>
      </c>
      <c r="E4102" t="s">
        <v>30</v>
      </c>
      <c r="F4102">
        <v>2</v>
      </c>
      <c r="G4102">
        <v>2</v>
      </c>
      <c r="H4102">
        <v>0.85740000000000005</v>
      </c>
      <c r="I4102">
        <v>0.81759999999999999</v>
      </c>
      <c r="J4102">
        <v>0.83979999999999999</v>
      </c>
      <c r="K4102">
        <v>34.08</v>
      </c>
      <c r="L4102">
        <v>1382.56</v>
      </c>
      <c r="M4102">
        <v>220.6</v>
      </c>
      <c r="N4102">
        <v>21.9</v>
      </c>
      <c r="O4102">
        <v>1.3599999999999999E-2</v>
      </c>
      <c r="P4102" t="b">
        <v>0</v>
      </c>
      <c r="Q4102">
        <v>0.90569999999999995</v>
      </c>
      <c r="R4102" t="b">
        <v>0</v>
      </c>
      <c r="S4102" t="b">
        <v>0</v>
      </c>
      <c r="T4102">
        <v>0.85940000000000005</v>
      </c>
      <c r="U4102">
        <v>0.78120000000000001</v>
      </c>
      <c r="V4102" s="1">
        <v>45797.177951388891</v>
      </c>
      <c r="W4102">
        <v>0.90049999999999997</v>
      </c>
      <c r="X4102">
        <v>0.84018000000000004</v>
      </c>
      <c r="Y4102">
        <v>57.546575342465701</v>
      </c>
      <c r="Z4102">
        <v>103.399</v>
      </c>
    </row>
    <row r="4103" spans="1:26" x14ac:dyDescent="0.3">
      <c r="A4103" t="s">
        <v>4169</v>
      </c>
      <c r="B4103" t="s">
        <v>48</v>
      </c>
      <c r="C4103" t="s">
        <v>57</v>
      </c>
      <c r="D4103" t="s">
        <v>34</v>
      </c>
      <c r="E4103" t="s">
        <v>79</v>
      </c>
      <c r="F4103">
        <v>8</v>
      </c>
      <c r="G4103">
        <v>8</v>
      </c>
      <c r="H4103">
        <v>0.3</v>
      </c>
      <c r="I4103">
        <v>0.4</v>
      </c>
      <c r="J4103">
        <v>0.51449999999999996</v>
      </c>
      <c r="K4103">
        <v>72.7</v>
      </c>
      <c r="L4103">
        <v>1390.83</v>
      </c>
      <c r="M4103">
        <v>552.5</v>
      </c>
      <c r="N4103">
        <v>80.099999999999994</v>
      </c>
      <c r="O4103">
        <v>2.98E-2</v>
      </c>
      <c r="P4103" t="b">
        <v>1</v>
      </c>
      <c r="Q4103">
        <v>0.40789999999999998</v>
      </c>
      <c r="R4103" t="b">
        <v>0</v>
      </c>
      <c r="S4103" t="b">
        <v>0</v>
      </c>
      <c r="T4103">
        <v>0.87319999999999998</v>
      </c>
      <c r="U4103">
        <v>0.62860000000000005</v>
      </c>
      <c r="V4103" s="1">
        <v>45797.177951388891</v>
      </c>
      <c r="W4103">
        <v>0.80010000000000003</v>
      </c>
      <c r="X4103">
        <v>0.39434999999999998</v>
      </c>
      <c r="Y4103">
        <v>12.8035714285714</v>
      </c>
      <c r="Z4103">
        <v>108.553</v>
      </c>
    </row>
    <row r="4104" spans="1:26" x14ac:dyDescent="0.3">
      <c r="A4104" t="s">
        <v>4170</v>
      </c>
      <c r="B4104" t="s">
        <v>64</v>
      </c>
      <c r="C4104" t="s">
        <v>55</v>
      </c>
      <c r="D4104" t="s">
        <v>34</v>
      </c>
      <c r="E4104" t="s">
        <v>42</v>
      </c>
      <c r="F4104">
        <v>6</v>
      </c>
      <c r="G4104">
        <v>4</v>
      </c>
      <c r="H4104">
        <v>0.55049999999999999</v>
      </c>
      <c r="I4104">
        <v>0.59199999999999997</v>
      </c>
      <c r="J4104">
        <v>0.61799999999999999</v>
      </c>
      <c r="K4104">
        <v>32.409999999999997</v>
      </c>
      <c r="L4104">
        <v>788.14</v>
      </c>
      <c r="M4104">
        <v>367.3</v>
      </c>
      <c r="N4104">
        <v>73.599999999999994</v>
      </c>
      <c r="O4104">
        <v>1.4500000000000001E-2</v>
      </c>
      <c r="P4104" t="b">
        <v>1</v>
      </c>
      <c r="Q4104">
        <v>0.6925</v>
      </c>
      <c r="R4104" t="b">
        <v>0</v>
      </c>
      <c r="S4104" t="b">
        <v>0</v>
      </c>
      <c r="T4104">
        <v>0.76910000000000001</v>
      </c>
      <c r="U4104">
        <v>0.83389999999999997</v>
      </c>
      <c r="V4104" s="1">
        <v>45797.177951388891</v>
      </c>
      <c r="W4104">
        <v>0.92020000000000002</v>
      </c>
      <c r="X4104">
        <v>0.58319999999999905</v>
      </c>
      <c r="Y4104">
        <v>37.625806451612902</v>
      </c>
      <c r="Z4104">
        <v>88.474999999999994</v>
      </c>
    </row>
    <row r="4105" spans="1:26" x14ac:dyDescent="0.3">
      <c r="A4105" t="s">
        <v>4171</v>
      </c>
      <c r="B4105" t="s">
        <v>78</v>
      </c>
      <c r="C4105" t="s">
        <v>51</v>
      </c>
      <c r="D4105" t="s">
        <v>45</v>
      </c>
      <c r="E4105" t="s">
        <v>35</v>
      </c>
      <c r="F4105">
        <v>9</v>
      </c>
      <c r="G4105">
        <v>9</v>
      </c>
      <c r="H4105">
        <v>0.3019</v>
      </c>
      <c r="I4105">
        <v>0.4</v>
      </c>
      <c r="J4105">
        <v>0.39240000000000003</v>
      </c>
      <c r="K4105">
        <v>32.92</v>
      </c>
      <c r="L4105">
        <v>1127.6500000000001</v>
      </c>
      <c r="M4105">
        <v>567.5</v>
      </c>
      <c r="N4105">
        <v>98</v>
      </c>
      <c r="O4105">
        <v>1.66E-2</v>
      </c>
      <c r="P4105" t="b">
        <v>1</v>
      </c>
      <c r="Q4105">
        <v>0.3901</v>
      </c>
      <c r="R4105" t="b">
        <v>0</v>
      </c>
      <c r="S4105" t="b">
        <v>1</v>
      </c>
      <c r="T4105">
        <v>0.85980000000000001</v>
      </c>
      <c r="U4105">
        <v>0.76949999999999996</v>
      </c>
      <c r="V4105" s="1">
        <v>45797.177951388891</v>
      </c>
      <c r="W4105">
        <v>0.87649999999999995</v>
      </c>
      <c r="X4105">
        <v>0.35848000000000002</v>
      </c>
      <c r="Y4105">
        <v>20.3681818181818</v>
      </c>
      <c r="Z4105">
        <v>117.307</v>
      </c>
    </row>
    <row r="4106" spans="1:26" x14ac:dyDescent="0.3">
      <c r="A4106" t="s">
        <v>4172</v>
      </c>
      <c r="B4106" t="s">
        <v>94</v>
      </c>
      <c r="C4106" t="s">
        <v>61</v>
      </c>
      <c r="D4106" t="s">
        <v>52</v>
      </c>
      <c r="E4106" t="s">
        <v>79</v>
      </c>
      <c r="F4106">
        <v>8</v>
      </c>
      <c r="G4106">
        <v>7</v>
      </c>
      <c r="H4106">
        <v>0.3614</v>
      </c>
      <c r="I4106">
        <v>0.52810000000000001</v>
      </c>
      <c r="J4106">
        <v>0.54159999999999997</v>
      </c>
      <c r="K4106">
        <v>40.409999999999997</v>
      </c>
      <c r="L4106">
        <v>107.51</v>
      </c>
      <c r="M4106">
        <v>466.1</v>
      </c>
      <c r="N4106">
        <v>92.9</v>
      </c>
      <c r="O4106">
        <v>1.8100000000000002E-2</v>
      </c>
      <c r="P4106" t="b">
        <v>1</v>
      </c>
      <c r="Q4106">
        <v>0.41370000000000001</v>
      </c>
      <c r="R4106" t="b">
        <v>0</v>
      </c>
      <c r="S4106" t="b">
        <v>0</v>
      </c>
      <c r="T4106">
        <v>0.88770000000000004</v>
      </c>
      <c r="U4106">
        <v>0.82479999999999998</v>
      </c>
      <c r="V4106" s="1">
        <v>45797.177951388891</v>
      </c>
      <c r="W4106">
        <v>0.96409999999999996</v>
      </c>
      <c r="X4106">
        <v>0.465469999999999</v>
      </c>
      <c r="Y4106">
        <v>24.370157068062799</v>
      </c>
      <c r="Z4106">
        <v>98.959000000000003</v>
      </c>
    </row>
    <row r="4107" spans="1:26" x14ac:dyDescent="0.3">
      <c r="A4107" t="s">
        <v>4173</v>
      </c>
      <c r="B4107" t="s">
        <v>54</v>
      </c>
      <c r="C4107" t="s">
        <v>91</v>
      </c>
      <c r="D4107" t="s">
        <v>52</v>
      </c>
      <c r="E4107" t="s">
        <v>62</v>
      </c>
      <c r="F4107">
        <v>5</v>
      </c>
      <c r="G4107">
        <v>7</v>
      </c>
      <c r="H4107">
        <v>0.63700000000000001</v>
      </c>
      <c r="I4107">
        <v>0.60599999999999998</v>
      </c>
      <c r="J4107">
        <v>0.63260000000000005</v>
      </c>
      <c r="K4107">
        <v>36.57</v>
      </c>
      <c r="L4107">
        <v>734.57</v>
      </c>
      <c r="M4107">
        <v>339.2</v>
      </c>
      <c r="N4107">
        <v>47.8</v>
      </c>
      <c r="O4107">
        <v>1.5599999999999999E-2</v>
      </c>
      <c r="P4107" t="b">
        <v>1</v>
      </c>
      <c r="Q4107">
        <v>0.71350000000000002</v>
      </c>
      <c r="R4107" t="b">
        <v>0</v>
      </c>
      <c r="S4107" t="b">
        <v>0</v>
      </c>
      <c r="T4107">
        <v>0.73580000000000001</v>
      </c>
      <c r="U4107">
        <v>0.85860000000000003</v>
      </c>
      <c r="V4107" s="1">
        <v>45797.177951388891</v>
      </c>
      <c r="W4107">
        <v>0.84130000000000005</v>
      </c>
      <c r="X4107">
        <v>0.62637999999999905</v>
      </c>
      <c r="Y4107">
        <v>37.733734939759003</v>
      </c>
      <c r="Z4107">
        <v>119.94499999999999</v>
      </c>
    </row>
    <row r="4108" spans="1:26" x14ac:dyDescent="0.3">
      <c r="A4108" t="s">
        <v>4174</v>
      </c>
      <c r="B4108" t="s">
        <v>48</v>
      </c>
      <c r="C4108" t="s">
        <v>51</v>
      </c>
      <c r="D4108" t="s">
        <v>45</v>
      </c>
      <c r="E4108" t="s">
        <v>82</v>
      </c>
      <c r="F4108">
        <v>3</v>
      </c>
      <c r="G4108">
        <v>3</v>
      </c>
      <c r="H4108">
        <v>0.7087</v>
      </c>
      <c r="I4108">
        <v>0.76459999999999995</v>
      </c>
      <c r="J4108">
        <v>0.70320000000000005</v>
      </c>
      <c r="K4108">
        <v>63.57</v>
      </c>
      <c r="L4108">
        <v>814.28</v>
      </c>
      <c r="M4108">
        <v>231.8</v>
      </c>
      <c r="N4108">
        <v>30.7</v>
      </c>
      <c r="O4108">
        <v>2.35E-2</v>
      </c>
      <c r="P4108" t="b">
        <v>0</v>
      </c>
      <c r="Q4108">
        <v>0.84909999999999997</v>
      </c>
      <c r="R4108" t="b">
        <v>0</v>
      </c>
      <c r="S4108" t="b">
        <v>1</v>
      </c>
      <c r="T4108">
        <v>0.94199999999999995</v>
      </c>
      <c r="U4108">
        <v>0.87270000000000003</v>
      </c>
      <c r="V4108" s="1">
        <v>45797.17796296296</v>
      </c>
      <c r="W4108">
        <v>0.78600000000000003</v>
      </c>
      <c r="X4108">
        <v>0.72382000000000002</v>
      </c>
      <c r="Y4108">
        <v>29.543673469387699</v>
      </c>
      <c r="Z4108">
        <v>109.437</v>
      </c>
    </row>
    <row r="4109" spans="1:26" x14ac:dyDescent="0.3">
      <c r="A4109" t="s">
        <v>4175</v>
      </c>
      <c r="B4109" t="s">
        <v>60</v>
      </c>
      <c r="C4109" t="s">
        <v>33</v>
      </c>
      <c r="D4109" t="s">
        <v>45</v>
      </c>
      <c r="E4109" t="s">
        <v>62</v>
      </c>
      <c r="F4109">
        <v>9</v>
      </c>
      <c r="G4109">
        <v>8</v>
      </c>
      <c r="H4109">
        <v>0.3</v>
      </c>
      <c r="I4109">
        <v>0.4</v>
      </c>
      <c r="J4109">
        <v>0.41570000000000001</v>
      </c>
      <c r="K4109">
        <v>48.76</v>
      </c>
      <c r="L4109">
        <v>805.61</v>
      </c>
      <c r="M4109">
        <v>548.29999999999995</v>
      </c>
      <c r="N4109">
        <v>104</v>
      </c>
      <c r="O4109">
        <v>2.1700000000000001E-2</v>
      </c>
      <c r="P4109" t="b">
        <v>1</v>
      </c>
      <c r="Q4109">
        <v>0.36459999999999998</v>
      </c>
      <c r="R4109" t="b">
        <v>0</v>
      </c>
      <c r="S4109" t="b">
        <v>1</v>
      </c>
      <c r="T4109">
        <v>0.88980000000000004</v>
      </c>
      <c r="U4109">
        <v>0.66549999999999998</v>
      </c>
      <c r="V4109" s="1">
        <v>45797.17796296296</v>
      </c>
      <c r="W4109">
        <v>0.90649999999999997</v>
      </c>
      <c r="X4109">
        <v>0.36470999999999998</v>
      </c>
      <c r="Y4109">
        <v>16.0665198237885</v>
      </c>
      <c r="Z4109">
        <v>105.521999999999</v>
      </c>
    </row>
    <row r="4110" spans="1:26" x14ac:dyDescent="0.3">
      <c r="A4110" t="s">
        <v>4176</v>
      </c>
      <c r="B4110" t="s">
        <v>27</v>
      </c>
      <c r="C4110" t="s">
        <v>51</v>
      </c>
      <c r="D4110" t="s">
        <v>66</v>
      </c>
      <c r="E4110" t="s">
        <v>42</v>
      </c>
      <c r="F4110">
        <v>5</v>
      </c>
      <c r="G4110">
        <v>7</v>
      </c>
      <c r="H4110">
        <v>0.57169999999999999</v>
      </c>
      <c r="I4110">
        <v>0.62419999999999998</v>
      </c>
      <c r="J4110">
        <v>0.6804</v>
      </c>
      <c r="K4110">
        <v>34.32</v>
      </c>
      <c r="L4110">
        <v>616.53</v>
      </c>
      <c r="M4110">
        <v>325</v>
      </c>
      <c r="N4110">
        <v>70.599999999999994</v>
      </c>
      <c r="O4110">
        <v>1.47E-2</v>
      </c>
      <c r="P4110" t="b">
        <v>1</v>
      </c>
      <c r="Q4110">
        <v>0.59230000000000005</v>
      </c>
      <c r="R4110" t="b">
        <v>1</v>
      </c>
      <c r="S4110" t="b">
        <v>0</v>
      </c>
      <c r="T4110">
        <v>0.90790000000000004</v>
      </c>
      <c r="U4110">
        <v>0.90790000000000004</v>
      </c>
      <c r="V4110" s="1">
        <v>45797.17796296296</v>
      </c>
      <c r="W4110">
        <v>0.96719999999999995</v>
      </c>
      <c r="X4110">
        <v>0.62005999999999994</v>
      </c>
      <c r="Y4110">
        <v>39.494267515923497</v>
      </c>
      <c r="Z4110">
        <v>111.461</v>
      </c>
    </row>
    <row r="4111" spans="1:26" x14ac:dyDescent="0.3">
      <c r="A4111" t="s">
        <v>4177</v>
      </c>
      <c r="B4111" t="s">
        <v>64</v>
      </c>
      <c r="C4111" t="s">
        <v>55</v>
      </c>
      <c r="D4111" t="s">
        <v>45</v>
      </c>
      <c r="E4111" t="s">
        <v>30</v>
      </c>
      <c r="F4111">
        <v>4</v>
      </c>
      <c r="G4111">
        <v>3</v>
      </c>
      <c r="H4111">
        <v>0.72440000000000004</v>
      </c>
      <c r="I4111">
        <v>0.72330000000000005</v>
      </c>
      <c r="J4111">
        <v>0.72230000000000005</v>
      </c>
      <c r="K4111">
        <v>30.57</v>
      </c>
      <c r="L4111">
        <v>306.43</v>
      </c>
      <c r="M4111">
        <v>274.2</v>
      </c>
      <c r="N4111">
        <v>53.8</v>
      </c>
      <c r="O4111">
        <v>1.29E-2</v>
      </c>
      <c r="P4111" t="b">
        <v>0</v>
      </c>
      <c r="Q4111">
        <v>0.84099999999999997</v>
      </c>
      <c r="R4111" t="b">
        <v>0</v>
      </c>
      <c r="S4111" t="b">
        <v>1</v>
      </c>
      <c r="T4111">
        <v>0.88939999999999997</v>
      </c>
      <c r="U4111">
        <v>0.82720000000000005</v>
      </c>
      <c r="V4111" s="1">
        <v>45797.17796296296</v>
      </c>
      <c r="W4111">
        <v>0.96350000000000002</v>
      </c>
      <c r="X4111">
        <v>0.72343999999999997</v>
      </c>
      <c r="Y4111">
        <v>52.046043165467601</v>
      </c>
      <c r="Z4111">
        <v>108.87</v>
      </c>
    </row>
    <row r="4112" spans="1:26" x14ac:dyDescent="0.3">
      <c r="A4112" t="s">
        <v>4178</v>
      </c>
      <c r="B4112" t="s">
        <v>54</v>
      </c>
      <c r="C4112" t="s">
        <v>28</v>
      </c>
      <c r="D4112" t="s">
        <v>34</v>
      </c>
      <c r="E4112" t="s">
        <v>82</v>
      </c>
      <c r="F4112">
        <v>9</v>
      </c>
      <c r="G4112">
        <v>10</v>
      </c>
      <c r="H4112">
        <v>0.3</v>
      </c>
      <c r="I4112">
        <v>0.44379999999999997</v>
      </c>
      <c r="J4112">
        <v>0.36580000000000001</v>
      </c>
      <c r="K4112">
        <v>42.35</v>
      </c>
      <c r="L4112">
        <v>475.97</v>
      </c>
      <c r="M4112">
        <v>541.1</v>
      </c>
      <c r="N4112">
        <v>91.6</v>
      </c>
      <c r="O4112">
        <v>1.95E-2</v>
      </c>
      <c r="P4112" t="b">
        <v>1</v>
      </c>
      <c r="Q4112">
        <v>0.41160000000000002</v>
      </c>
      <c r="R4112" t="b">
        <v>0</v>
      </c>
      <c r="S4112" t="b">
        <v>1</v>
      </c>
      <c r="T4112">
        <v>0.91749999999999998</v>
      </c>
      <c r="U4112">
        <v>0.72599999999999998</v>
      </c>
      <c r="V4112" s="1">
        <v>45797.17796296296</v>
      </c>
      <c r="W4112">
        <v>0.96699999999999997</v>
      </c>
      <c r="X4112">
        <v>0.36287999999999998</v>
      </c>
      <c r="Y4112">
        <v>17.701463414634102</v>
      </c>
      <c r="Z4112">
        <v>128.81200000000001</v>
      </c>
    </row>
    <row r="4113" spans="1:26" x14ac:dyDescent="0.3">
      <c r="A4113" t="s">
        <v>4179</v>
      </c>
      <c r="B4113" t="s">
        <v>48</v>
      </c>
      <c r="C4113" t="s">
        <v>41</v>
      </c>
      <c r="D4113" t="s">
        <v>45</v>
      </c>
      <c r="E4113" t="s">
        <v>72</v>
      </c>
      <c r="F4113">
        <v>8</v>
      </c>
      <c r="G4113">
        <v>10</v>
      </c>
      <c r="H4113">
        <v>0.37330000000000002</v>
      </c>
      <c r="I4113">
        <v>0.41420000000000001</v>
      </c>
      <c r="J4113">
        <v>0.52280000000000004</v>
      </c>
      <c r="K4113">
        <v>79.27</v>
      </c>
      <c r="L4113">
        <v>1465.03</v>
      </c>
      <c r="M4113">
        <v>464.3</v>
      </c>
      <c r="N4113">
        <v>83.8</v>
      </c>
      <c r="O4113">
        <v>3.1099999999999999E-2</v>
      </c>
      <c r="P4113" t="b">
        <v>1</v>
      </c>
      <c r="Q4113">
        <v>0.42</v>
      </c>
      <c r="R4113" t="b">
        <v>0</v>
      </c>
      <c r="S4113" t="b">
        <v>1</v>
      </c>
      <c r="T4113">
        <v>0.85419999999999996</v>
      </c>
      <c r="U4113">
        <v>0.87090000000000001</v>
      </c>
      <c r="V4113" s="1">
        <v>45797.17796296296</v>
      </c>
      <c r="W4113">
        <v>0.91159999999999997</v>
      </c>
      <c r="X4113">
        <v>0.43042000000000002</v>
      </c>
      <c r="Y4113">
        <v>13.408722741432999</v>
      </c>
      <c r="Z4113">
        <v>129.4</v>
      </c>
    </row>
    <row r="4114" spans="1:26" x14ac:dyDescent="0.3">
      <c r="A4114" t="s">
        <v>4180</v>
      </c>
      <c r="B4114" t="s">
        <v>74</v>
      </c>
      <c r="C4114" t="s">
        <v>44</v>
      </c>
      <c r="D4114" t="s">
        <v>29</v>
      </c>
      <c r="E4114" t="s">
        <v>46</v>
      </c>
      <c r="F4114">
        <v>4</v>
      </c>
      <c r="G4114">
        <v>2</v>
      </c>
      <c r="H4114">
        <v>0.61839999999999995</v>
      </c>
      <c r="I4114">
        <v>0.67659999999999998</v>
      </c>
      <c r="J4114">
        <v>0.67010000000000003</v>
      </c>
      <c r="K4114">
        <v>27.37</v>
      </c>
      <c r="L4114">
        <v>886.78</v>
      </c>
      <c r="M4114">
        <v>306.7</v>
      </c>
      <c r="N4114">
        <v>66.3</v>
      </c>
      <c r="O4114">
        <v>1.2200000000000001E-2</v>
      </c>
      <c r="P4114" t="b">
        <v>1</v>
      </c>
      <c r="Q4114">
        <v>0.66259999999999997</v>
      </c>
      <c r="R4114" t="b">
        <v>0</v>
      </c>
      <c r="S4114" t="b">
        <v>0</v>
      </c>
      <c r="T4114">
        <v>0.76880000000000004</v>
      </c>
      <c r="U4114">
        <v>0.65439999999999998</v>
      </c>
      <c r="V4114" s="1">
        <v>45797.17796296296</v>
      </c>
      <c r="W4114">
        <v>0.78110000000000002</v>
      </c>
      <c r="X4114">
        <v>0.65137</v>
      </c>
      <c r="Y4114">
        <v>49.346212121212098</v>
      </c>
      <c r="Z4114">
        <v>66.382000000000005</v>
      </c>
    </row>
    <row r="4115" spans="1:26" x14ac:dyDescent="0.3">
      <c r="A4115" t="s">
        <v>4181</v>
      </c>
      <c r="B4115" t="s">
        <v>60</v>
      </c>
      <c r="C4115" t="s">
        <v>33</v>
      </c>
      <c r="D4115" t="s">
        <v>34</v>
      </c>
      <c r="E4115" t="s">
        <v>38</v>
      </c>
      <c r="F4115">
        <v>5</v>
      </c>
      <c r="G4115">
        <v>6</v>
      </c>
      <c r="H4115">
        <v>0.4803</v>
      </c>
      <c r="I4115">
        <v>0.62529999999999997</v>
      </c>
      <c r="J4115">
        <v>0.63739999999999997</v>
      </c>
      <c r="K4115">
        <v>12.55</v>
      </c>
      <c r="L4115">
        <v>602.24</v>
      </c>
      <c r="M4115">
        <v>363.4</v>
      </c>
      <c r="N4115">
        <v>54.7</v>
      </c>
      <c r="O4115">
        <v>7.7999999999999996E-3</v>
      </c>
      <c r="P4115" t="b">
        <v>1</v>
      </c>
      <c r="Q4115">
        <v>0.5927</v>
      </c>
      <c r="R4115" t="b">
        <v>0</v>
      </c>
      <c r="S4115" t="b">
        <v>0</v>
      </c>
      <c r="T4115">
        <v>0.96309999999999996</v>
      </c>
      <c r="U4115">
        <v>0.64019999999999999</v>
      </c>
      <c r="V4115" s="1">
        <v>45797.17796296296</v>
      </c>
      <c r="W4115">
        <v>0.88119999999999998</v>
      </c>
      <c r="X4115">
        <v>0.57092999999999905</v>
      </c>
      <c r="Y4115">
        <v>64.878409090909003</v>
      </c>
      <c r="Z4115">
        <v>101.489</v>
      </c>
    </row>
    <row r="4116" spans="1:26" x14ac:dyDescent="0.3">
      <c r="A4116" t="s">
        <v>4182</v>
      </c>
      <c r="B4116" t="s">
        <v>70</v>
      </c>
      <c r="C4116" t="s">
        <v>61</v>
      </c>
      <c r="D4116" t="s">
        <v>66</v>
      </c>
      <c r="E4116" t="s">
        <v>46</v>
      </c>
      <c r="F4116">
        <v>7</v>
      </c>
      <c r="G4116">
        <v>9</v>
      </c>
      <c r="H4116">
        <v>0.44650000000000001</v>
      </c>
      <c r="I4116">
        <v>0.45600000000000002</v>
      </c>
      <c r="J4116">
        <v>0.57469999999999999</v>
      </c>
      <c r="K4116">
        <v>25.5</v>
      </c>
      <c r="L4116">
        <v>423.31</v>
      </c>
      <c r="M4116">
        <v>498.1</v>
      </c>
      <c r="N4116">
        <v>82.8</v>
      </c>
      <c r="O4116">
        <v>1.35E-2</v>
      </c>
      <c r="P4116" t="b">
        <v>1</v>
      </c>
      <c r="Q4116">
        <v>0.46639999999999998</v>
      </c>
      <c r="R4116" t="b">
        <v>0</v>
      </c>
      <c r="S4116" t="b">
        <v>0</v>
      </c>
      <c r="T4116">
        <v>0.92720000000000002</v>
      </c>
      <c r="U4116">
        <v>0.83589999999999998</v>
      </c>
      <c r="V4116" s="1">
        <v>45797.17796296296</v>
      </c>
      <c r="W4116">
        <v>0.80559999999999998</v>
      </c>
      <c r="X4116">
        <v>0.48780999999999902</v>
      </c>
      <c r="Y4116">
        <v>33.642068965517197</v>
      </c>
      <c r="Z4116">
        <v>122.648</v>
      </c>
    </row>
    <row r="4117" spans="1:26" x14ac:dyDescent="0.3">
      <c r="A4117" t="s">
        <v>4183</v>
      </c>
      <c r="B4117" t="s">
        <v>74</v>
      </c>
      <c r="C4117" t="s">
        <v>41</v>
      </c>
      <c r="D4117" t="s">
        <v>52</v>
      </c>
      <c r="E4117" t="s">
        <v>79</v>
      </c>
      <c r="F4117">
        <v>10</v>
      </c>
      <c r="G4117">
        <v>10</v>
      </c>
      <c r="H4117">
        <v>0.3</v>
      </c>
      <c r="I4117">
        <v>0.4</v>
      </c>
      <c r="J4117">
        <v>0.37830000000000003</v>
      </c>
      <c r="K4117">
        <v>77.19</v>
      </c>
      <c r="L4117">
        <v>511.13</v>
      </c>
      <c r="M4117">
        <v>605</v>
      </c>
      <c r="N4117">
        <v>97.1</v>
      </c>
      <c r="O4117">
        <v>3.1800000000000002E-2</v>
      </c>
      <c r="P4117" t="b">
        <v>1</v>
      </c>
      <c r="Q4117">
        <v>0.38940000000000002</v>
      </c>
      <c r="R4117" t="b">
        <v>0</v>
      </c>
      <c r="S4117" t="b">
        <v>0</v>
      </c>
      <c r="T4117">
        <v>0.76570000000000005</v>
      </c>
      <c r="U4117">
        <v>0.66180000000000005</v>
      </c>
      <c r="V4117" s="1">
        <v>45797.17796296296</v>
      </c>
      <c r="W4117">
        <v>0.88039999999999996</v>
      </c>
      <c r="X4117">
        <v>0.35348999999999903</v>
      </c>
      <c r="Y4117">
        <v>10.7771341463414</v>
      </c>
      <c r="Z4117">
        <v>127.258</v>
      </c>
    </row>
    <row r="4118" spans="1:26" x14ac:dyDescent="0.3">
      <c r="A4118" t="s">
        <v>4184</v>
      </c>
      <c r="B4118" t="s">
        <v>102</v>
      </c>
      <c r="C4118" t="s">
        <v>51</v>
      </c>
      <c r="D4118" t="s">
        <v>29</v>
      </c>
      <c r="E4118" t="s">
        <v>62</v>
      </c>
      <c r="F4118">
        <v>6</v>
      </c>
      <c r="G4118">
        <v>5</v>
      </c>
      <c r="H4118">
        <v>0.45700000000000002</v>
      </c>
      <c r="I4118">
        <v>0.61299999999999999</v>
      </c>
      <c r="J4118">
        <v>0.60840000000000005</v>
      </c>
      <c r="K4118">
        <v>36.86</v>
      </c>
      <c r="L4118">
        <v>2606.27</v>
      </c>
      <c r="M4118">
        <v>407.6</v>
      </c>
      <c r="N4118">
        <v>80.900000000000006</v>
      </c>
      <c r="O4118">
        <v>1.6400000000000001E-2</v>
      </c>
      <c r="P4118" t="b">
        <v>1</v>
      </c>
      <c r="Q4118">
        <v>0.5766</v>
      </c>
      <c r="R4118" t="b">
        <v>1</v>
      </c>
      <c r="S4118" t="b">
        <v>0</v>
      </c>
      <c r="T4118">
        <v>0.71619999999999995</v>
      </c>
      <c r="U4118">
        <v>0.75890000000000002</v>
      </c>
      <c r="V4118" s="1">
        <v>45797.17796296296</v>
      </c>
      <c r="W4118">
        <v>0.75319999999999998</v>
      </c>
      <c r="X4118">
        <v>0.54922000000000004</v>
      </c>
      <c r="Y4118">
        <v>31.564367816091899</v>
      </c>
      <c r="Z4118">
        <v>90.361999999999995</v>
      </c>
    </row>
    <row r="4119" spans="1:26" x14ac:dyDescent="0.3">
      <c r="A4119" t="s">
        <v>4185</v>
      </c>
      <c r="B4119" t="s">
        <v>81</v>
      </c>
      <c r="C4119" t="s">
        <v>51</v>
      </c>
      <c r="D4119" t="s">
        <v>45</v>
      </c>
      <c r="E4119" t="s">
        <v>62</v>
      </c>
      <c r="F4119">
        <v>9</v>
      </c>
      <c r="G4119">
        <v>9</v>
      </c>
      <c r="H4119">
        <v>0.3</v>
      </c>
      <c r="I4119">
        <v>0.437</v>
      </c>
      <c r="J4119">
        <v>0.45390000000000003</v>
      </c>
      <c r="K4119">
        <v>61.65</v>
      </c>
      <c r="L4119">
        <v>713.76</v>
      </c>
      <c r="M4119">
        <v>514.29999999999995</v>
      </c>
      <c r="N4119">
        <v>104.8</v>
      </c>
      <c r="O4119">
        <v>2.5700000000000001E-2</v>
      </c>
      <c r="P4119" t="b">
        <v>1</v>
      </c>
      <c r="Q4119">
        <v>0.34960000000000002</v>
      </c>
      <c r="R4119" t="b">
        <v>0</v>
      </c>
      <c r="S4119" t="b">
        <v>1</v>
      </c>
      <c r="T4119">
        <v>0.77549999999999997</v>
      </c>
      <c r="U4119">
        <v>0.79210000000000003</v>
      </c>
      <c r="V4119" s="1">
        <v>45797.17796296296</v>
      </c>
      <c r="W4119">
        <v>0.83279999999999998</v>
      </c>
      <c r="X4119">
        <v>0.38727</v>
      </c>
      <c r="Y4119">
        <v>14.504494382022401</v>
      </c>
      <c r="Z4119">
        <v>114.47199999999999</v>
      </c>
    </row>
    <row r="4120" spans="1:26" x14ac:dyDescent="0.3">
      <c r="A4120" t="s">
        <v>4186</v>
      </c>
      <c r="B4120" t="s">
        <v>64</v>
      </c>
      <c r="C4120" t="s">
        <v>91</v>
      </c>
      <c r="D4120" t="s">
        <v>29</v>
      </c>
      <c r="E4120" t="s">
        <v>38</v>
      </c>
      <c r="F4120">
        <v>2</v>
      </c>
      <c r="G4120">
        <v>4</v>
      </c>
      <c r="H4120">
        <v>0.88700000000000001</v>
      </c>
      <c r="I4120">
        <v>0.82709999999999995</v>
      </c>
      <c r="J4120">
        <v>0.84770000000000001</v>
      </c>
      <c r="K4120">
        <v>17.79</v>
      </c>
      <c r="L4120">
        <v>1108.45</v>
      </c>
      <c r="M4120">
        <v>213</v>
      </c>
      <c r="N4120">
        <v>40.5</v>
      </c>
      <c r="O4120">
        <v>8.0999999999999996E-3</v>
      </c>
      <c r="P4120" t="b">
        <v>0</v>
      </c>
      <c r="Q4120">
        <v>0.94220000000000004</v>
      </c>
      <c r="R4120" t="b">
        <v>0</v>
      </c>
      <c r="S4120" t="b">
        <v>0</v>
      </c>
      <c r="T4120">
        <v>0.91420000000000001</v>
      </c>
      <c r="U4120">
        <v>0.72650000000000003</v>
      </c>
      <c r="V4120" s="1">
        <v>45797.17796296296</v>
      </c>
      <c r="W4120">
        <v>0.77059999999999995</v>
      </c>
      <c r="X4120">
        <v>0.85724</v>
      </c>
      <c r="Y4120">
        <v>94.202197802197801</v>
      </c>
      <c r="Z4120">
        <v>125.95399999999999</v>
      </c>
    </row>
    <row r="4121" spans="1:26" x14ac:dyDescent="0.3">
      <c r="A4121" t="s">
        <v>4187</v>
      </c>
      <c r="B4121" t="s">
        <v>94</v>
      </c>
      <c r="C4121" t="s">
        <v>33</v>
      </c>
      <c r="D4121" t="s">
        <v>66</v>
      </c>
      <c r="E4121" t="s">
        <v>38</v>
      </c>
      <c r="F4121">
        <v>5</v>
      </c>
      <c r="G4121">
        <v>3</v>
      </c>
      <c r="H4121">
        <v>0.57020000000000004</v>
      </c>
      <c r="I4121">
        <v>0.51119999999999999</v>
      </c>
      <c r="J4121">
        <v>0.58740000000000003</v>
      </c>
      <c r="K4121">
        <v>30.07</v>
      </c>
      <c r="L4121">
        <v>141.99</v>
      </c>
      <c r="M4121">
        <v>327.10000000000002</v>
      </c>
      <c r="N4121">
        <v>53.8</v>
      </c>
      <c r="O4121">
        <v>1.3299999999999999E-2</v>
      </c>
      <c r="P4121" t="b">
        <v>1</v>
      </c>
      <c r="Q4121">
        <v>0.6956</v>
      </c>
      <c r="R4121" t="b">
        <v>0</v>
      </c>
      <c r="S4121" t="b">
        <v>0</v>
      </c>
      <c r="T4121">
        <v>0.94720000000000004</v>
      </c>
      <c r="U4121">
        <v>0.89590000000000003</v>
      </c>
      <c r="V4121" s="1">
        <v>45797.17796296296</v>
      </c>
      <c r="W4121">
        <v>0.9758</v>
      </c>
      <c r="X4121">
        <v>0.55766000000000004</v>
      </c>
      <c r="Y4121">
        <v>38.997202797202803</v>
      </c>
      <c r="Z4121">
        <v>78.691999999999993</v>
      </c>
    </row>
    <row r="4122" spans="1:26" x14ac:dyDescent="0.3">
      <c r="A4122" t="s">
        <v>4188</v>
      </c>
      <c r="B4122" t="s">
        <v>64</v>
      </c>
      <c r="C4122" t="s">
        <v>44</v>
      </c>
      <c r="D4122" t="s">
        <v>68</v>
      </c>
      <c r="E4122" t="s">
        <v>30</v>
      </c>
      <c r="F4122">
        <v>3</v>
      </c>
      <c r="G4122">
        <v>3</v>
      </c>
      <c r="H4122">
        <v>0.78500000000000003</v>
      </c>
      <c r="I4122">
        <v>0.67830000000000001</v>
      </c>
      <c r="J4122">
        <v>0.72640000000000005</v>
      </c>
      <c r="K4122">
        <v>20.73</v>
      </c>
      <c r="L4122">
        <v>403.78</v>
      </c>
      <c r="M4122">
        <v>204.4</v>
      </c>
      <c r="N4122">
        <v>52.8</v>
      </c>
      <c r="O4122">
        <v>8.9999999999999993E-3</v>
      </c>
      <c r="P4122" t="b">
        <v>0</v>
      </c>
      <c r="Q4122">
        <v>0.79859999999999998</v>
      </c>
      <c r="R4122" t="b">
        <v>0</v>
      </c>
      <c r="S4122" t="b">
        <v>1</v>
      </c>
      <c r="T4122">
        <v>0.74750000000000005</v>
      </c>
      <c r="U4122">
        <v>0.61899999999999999</v>
      </c>
      <c r="V4122" s="1">
        <v>45797.17796296296</v>
      </c>
      <c r="W4122">
        <v>0.8458</v>
      </c>
      <c r="X4122">
        <v>0.73541000000000001</v>
      </c>
      <c r="Y4122">
        <v>73.540999999999997</v>
      </c>
      <c r="Z4122">
        <v>105.902</v>
      </c>
    </row>
    <row r="4123" spans="1:26" x14ac:dyDescent="0.3">
      <c r="A4123" t="s">
        <v>4189</v>
      </c>
      <c r="B4123" t="s">
        <v>102</v>
      </c>
      <c r="C4123" t="s">
        <v>49</v>
      </c>
      <c r="D4123" t="s">
        <v>45</v>
      </c>
      <c r="E4123" t="s">
        <v>62</v>
      </c>
      <c r="F4123">
        <v>5</v>
      </c>
      <c r="G4123">
        <v>3</v>
      </c>
      <c r="H4123">
        <v>0.51839999999999997</v>
      </c>
      <c r="I4123">
        <v>0.5444</v>
      </c>
      <c r="J4123">
        <v>0.59770000000000001</v>
      </c>
      <c r="K4123">
        <v>64.77</v>
      </c>
      <c r="L4123">
        <v>889.35</v>
      </c>
      <c r="M4123">
        <v>339.8</v>
      </c>
      <c r="N4123">
        <v>53.9</v>
      </c>
      <c r="O4123">
        <v>2.5000000000000001E-2</v>
      </c>
      <c r="P4123" t="b">
        <v>1</v>
      </c>
      <c r="Q4123">
        <v>0.55810000000000004</v>
      </c>
      <c r="R4123" t="b">
        <v>1</v>
      </c>
      <c r="S4123" t="b">
        <v>1</v>
      </c>
      <c r="T4123">
        <v>0.7722</v>
      </c>
      <c r="U4123">
        <v>0.81100000000000005</v>
      </c>
      <c r="V4123" s="1">
        <v>45797.17796296296</v>
      </c>
      <c r="W4123">
        <v>0.9577</v>
      </c>
      <c r="X4123">
        <v>0.54998999999999998</v>
      </c>
      <c r="Y4123">
        <v>21.153461538461499</v>
      </c>
      <c r="Z4123">
        <v>69.066999999999993</v>
      </c>
    </row>
    <row r="4124" spans="1:26" x14ac:dyDescent="0.3">
      <c r="A4124" t="s">
        <v>4190</v>
      </c>
      <c r="B4124" t="s">
        <v>27</v>
      </c>
      <c r="C4124" t="s">
        <v>33</v>
      </c>
      <c r="D4124" t="s">
        <v>66</v>
      </c>
      <c r="E4124" t="s">
        <v>72</v>
      </c>
      <c r="F4124">
        <v>8</v>
      </c>
      <c r="G4124">
        <v>7</v>
      </c>
      <c r="H4124">
        <v>0.34429999999999999</v>
      </c>
      <c r="I4124">
        <v>0.44359999999999999</v>
      </c>
      <c r="J4124">
        <v>0.49349999999999999</v>
      </c>
      <c r="K4124">
        <v>50.51</v>
      </c>
      <c r="L4124">
        <v>968.97</v>
      </c>
      <c r="M4124">
        <v>497.1</v>
      </c>
      <c r="N4124">
        <v>80.400000000000006</v>
      </c>
      <c r="O4124">
        <v>2.18E-2</v>
      </c>
      <c r="P4124" t="b">
        <v>1</v>
      </c>
      <c r="Q4124">
        <v>0.45400000000000001</v>
      </c>
      <c r="R4124" t="b">
        <v>1</v>
      </c>
      <c r="S4124" t="b">
        <v>0</v>
      </c>
      <c r="T4124">
        <v>0.78039999999999998</v>
      </c>
      <c r="U4124">
        <v>0.94399999999999995</v>
      </c>
      <c r="V4124" s="1">
        <v>45797.17796296296</v>
      </c>
      <c r="W4124">
        <v>0.90739999999999998</v>
      </c>
      <c r="X4124">
        <v>0.41885</v>
      </c>
      <c r="Y4124">
        <v>18.370614035087701</v>
      </c>
      <c r="Z4124">
        <v>101.78</v>
      </c>
    </row>
    <row r="4125" spans="1:26" x14ac:dyDescent="0.3">
      <c r="A4125" t="s">
        <v>4191</v>
      </c>
      <c r="B4125" t="s">
        <v>64</v>
      </c>
      <c r="C4125" t="s">
        <v>28</v>
      </c>
      <c r="D4125" t="s">
        <v>52</v>
      </c>
      <c r="E4125" t="s">
        <v>46</v>
      </c>
      <c r="F4125">
        <v>6</v>
      </c>
      <c r="G4125">
        <v>5</v>
      </c>
      <c r="H4125">
        <v>0.50270000000000004</v>
      </c>
      <c r="I4125">
        <v>0.60029999999999994</v>
      </c>
      <c r="J4125">
        <v>0.59730000000000005</v>
      </c>
      <c r="K4125">
        <v>22.47</v>
      </c>
      <c r="L4125">
        <v>1859.2</v>
      </c>
      <c r="M4125">
        <v>344.7</v>
      </c>
      <c r="N4125">
        <v>52.1</v>
      </c>
      <c r="O4125">
        <v>1.09E-2</v>
      </c>
      <c r="P4125" t="b">
        <v>1</v>
      </c>
      <c r="Q4125">
        <v>0.52339999999999998</v>
      </c>
      <c r="R4125" t="b">
        <v>0</v>
      </c>
      <c r="S4125" t="b">
        <v>0</v>
      </c>
      <c r="T4125">
        <v>0.76859999999999995</v>
      </c>
      <c r="U4125">
        <v>0.66759999999999997</v>
      </c>
      <c r="V4125" s="1">
        <v>45797.17796296296</v>
      </c>
      <c r="W4125">
        <v>0.80059999999999998</v>
      </c>
      <c r="X4125">
        <v>0.56035999999999997</v>
      </c>
      <c r="Y4125">
        <v>47.089075630252097</v>
      </c>
      <c r="Z4125">
        <v>86.638000000000005</v>
      </c>
    </row>
    <row r="4126" spans="1:26" x14ac:dyDescent="0.3">
      <c r="A4126" t="s">
        <v>4192</v>
      </c>
      <c r="B4126" t="s">
        <v>37</v>
      </c>
      <c r="C4126" t="s">
        <v>51</v>
      </c>
      <c r="D4126" t="s">
        <v>66</v>
      </c>
      <c r="E4126" t="s">
        <v>62</v>
      </c>
      <c r="F4126">
        <v>9</v>
      </c>
      <c r="G4126">
        <v>10</v>
      </c>
      <c r="H4126">
        <v>0.3</v>
      </c>
      <c r="I4126">
        <v>0.51229999999999998</v>
      </c>
      <c r="J4126">
        <v>0.44500000000000001</v>
      </c>
      <c r="K4126">
        <v>48.04</v>
      </c>
      <c r="L4126">
        <v>567.20000000000005</v>
      </c>
      <c r="M4126">
        <v>563.20000000000005</v>
      </c>
      <c r="N4126">
        <v>120.6</v>
      </c>
      <c r="O4126">
        <v>2.1600000000000001E-2</v>
      </c>
      <c r="P4126" t="b">
        <v>1</v>
      </c>
      <c r="Q4126">
        <v>0.35220000000000001</v>
      </c>
      <c r="R4126" t="b">
        <v>0</v>
      </c>
      <c r="S4126" t="b">
        <v>1</v>
      </c>
      <c r="T4126">
        <v>0.77900000000000003</v>
      </c>
      <c r="U4126">
        <v>0.62819999999999998</v>
      </c>
      <c r="V4126" s="1">
        <v>45797.17796296296</v>
      </c>
      <c r="W4126">
        <v>0.97629999999999995</v>
      </c>
      <c r="X4126">
        <v>0.40719</v>
      </c>
      <c r="Y4126">
        <v>18.017256637168099</v>
      </c>
      <c r="Z4126">
        <v>124.654</v>
      </c>
    </row>
    <row r="4127" spans="1:26" x14ac:dyDescent="0.3">
      <c r="A4127" t="s">
        <v>4193</v>
      </c>
      <c r="B4127" t="s">
        <v>88</v>
      </c>
      <c r="C4127" t="s">
        <v>51</v>
      </c>
      <c r="D4127" t="s">
        <v>52</v>
      </c>
      <c r="E4127" t="s">
        <v>46</v>
      </c>
      <c r="F4127">
        <v>5</v>
      </c>
      <c r="G4127">
        <v>6</v>
      </c>
      <c r="H4127">
        <v>0.6855</v>
      </c>
      <c r="I4127">
        <v>0.65449999999999997</v>
      </c>
      <c r="J4127">
        <v>0.69310000000000005</v>
      </c>
      <c r="K4127">
        <v>48.29</v>
      </c>
      <c r="L4127">
        <v>1087.02</v>
      </c>
      <c r="M4127">
        <v>395.5</v>
      </c>
      <c r="N4127">
        <v>63.4</v>
      </c>
      <c r="O4127">
        <v>2.01E-2</v>
      </c>
      <c r="P4127" t="b">
        <v>1</v>
      </c>
      <c r="Q4127">
        <v>0.71679999999999999</v>
      </c>
      <c r="R4127" t="b">
        <v>0</v>
      </c>
      <c r="S4127" t="b">
        <v>0</v>
      </c>
      <c r="T4127">
        <v>0.94589999999999996</v>
      </c>
      <c r="U4127">
        <v>0.76629999999999998</v>
      </c>
      <c r="V4127" s="1">
        <v>45797.17796296296</v>
      </c>
      <c r="W4127">
        <v>0.78979999999999995</v>
      </c>
      <c r="X4127">
        <v>0.67847999999999997</v>
      </c>
      <c r="Y4127">
        <v>32.1554502369668</v>
      </c>
      <c r="Z4127">
        <v>110.176</v>
      </c>
    </row>
    <row r="4128" spans="1:26" x14ac:dyDescent="0.3">
      <c r="A4128" t="s">
        <v>4194</v>
      </c>
      <c r="B4128" t="s">
        <v>104</v>
      </c>
      <c r="C4128" t="s">
        <v>44</v>
      </c>
      <c r="D4128" t="s">
        <v>68</v>
      </c>
      <c r="E4128" t="s">
        <v>42</v>
      </c>
      <c r="F4128">
        <v>6</v>
      </c>
      <c r="G4128">
        <v>5</v>
      </c>
      <c r="H4128">
        <v>0.39150000000000001</v>
      </c>
      <c r="I4128">
        <v>0.502</v>
      </c>
      <c r="J4128">
        <v>0.6069</v>
      </c>
      <c r="K4128">
        <v>50.21</v>
      </c>
      <c r="L4128">
        <v>2877.49</v>
      </c>
      <c r="M4128">
        <v>399.7</v>
      </c>
      <c r="N4128">
        <v>79.599999999999994</v>
      </c>
      <c r="O4128">
        <v>2.07E-2</v>
      </c>
      <c r="P4128" t="b">
        <v>1</v>
      </c>
      <c r="Q4128">
        <v>0.49270000000000003</v>
      </c>
      <c r="R4128" t="b">
        <v>1</v>
      </c>
      <c r="S4128" t="b">
        <v>1</v>
      </c>
      <c r="T4128">
        <v>0.7319</v>
      </c>
      <c r="U4128">
        <v>0.95</v>
      </c>
      <c r="V4128" s="1">
        <v>45797.17796296296</v>
      </c>
      <c r="W4128">
        <v>0.86929999999999996</v>
      </c>
      <c r="X4128">
        <v>0.48926999999999998</v>
      </c>
      <c r="Y4128">
        <v>22.547004608294898</v>
      </c>
      <c r="Z4128">
        <v>84.489000000000004</v>
      </c>
    </row>
    <row r="4129" spans="1:26" x14ac:dyDescent="0.3">
      <c r="A4129" t="s">
        <v>4195</v>
      </c>
      <c r="B4129" t="s">
        <v>64</v>
      </c>
      <c r="C4129" t="s">
        <v>61</v>
      </c>
      <c r="D4129" t="s">
        <v>52</v>
      </c>
      <c r="E4129" t="s">
        <v>38</v>
      </c>
      <c r="F4129">
        <v>3</v>
      </c>
      <c r="G4129">
        <v>5</v>
      </c>
      <c r="H4129">
        <v>0.79649999999999999</v>
      </c>
      <c r="I4129">
        <v>0.81840000000000002</v>
      </c>
      <c r="J4129">
        <v>0.77700000000000002</v>
      </c>
      <c r="K4129">
        <v>33.07</v>
      </c>
      <c r="L4129">
        <v>229.99</v>
      </c>
      <c r="M4129">
        <v>224.5</v>
      </c>
      <c r="N4129">
        <v>40</v>
      </c>
      <c r="O4129">
        <v>1.3299999999999999E-2</v>
      </c>
      <c r="P4129" t="b">
        <v>0</v>
      </c>
      <c r="Q4129">
        <v>0.80110000000000003</v>
      </c>
      <c r="R4129" t="b">
        <v>0</v>
      </c>
      <c r="S4129" t="b">
        <v>0</v>
      </c>
      <c r="T4129">
        <v>0.77780000000000005</v>
      </c>
      <c r="U4129">
        <v>0.77569999999999995</v>
      </c>
      <c r="V4129" s="1">
        <v>45797.17796296296</v>
      </c>
      <c r="W4129">
        <v>0.8851</v>
      </c>
      <c r="X4129">
        <v>0.79721999999999904</v>
      </c>
      <c r="Y4129">
        <v>55.749650349650302</v>
      </c>
      <c r="Z4129">
        <v>126.077</v>
      </c>
    </row>
    <row r="4130" spans="1:26" x14ac:dyDescent="0.3">
      <c r="A4130" t="s">
        <v>4196</v>
      </c>
      <c r="B4130" t="s">
        <v>94</v>
      </c>
      <c r="C4130" t="s">
        <v>51</v>
      </c>
      <c r="D4130" t="s">
        <v>68</v>
      </c>
      <c r="E4130" t="s">
        <v>62</v>
      </c>
      <c r="F4130">
        <v>6</v>
      </c>
      <c r="G4130">
        <v>7</v>
      </c>
      <c r="H4130">
        <v>0.55289999999999995</v>
      </c>
      <c r="I4130">
        <v>0.60340000000000005</v>
      </c>
      <c r="J4130">
        <v>0.65529999999999999</v>
      </c>
      <c r="K4130">
        <v>47.75</v>
      </c>
      <c r="L4130">
        <v>931.97</v>
      </c>
      <c r="M4130">
        <v>382.1</v>
      </c>
      <c r="N4130">
        <v>83.7</v>
      </c>
      <c r="O4130">
        <v>1.9699999999999999E-2</v>
      </c>
      <c r="P4130" t="b">
        <v>1</v>
      </c>
      <c r="Q4130">
        <v>0.57989999999999997</v>
      </c>
      <c r="R4130" t="b">
        <v>1</v>
      </c>
      <c r="S4130" t="b">
        <v>1</v>
      </c>
      <c r="T4130">
        <v>0.74060000000000004</v>
      </c>
      <c r="U4130">
        <v>0.67720000000000002</v>
      </c>
      <c r="V4130" s="1">
        <v>45797.17796296296</v>
      </c>
      <c r="W4130">
        <v>0.87660000000000005</v>
      </c>
      <c r="X4130">
        <v>0.59877000000000002</v>
      </c>
      <c r="Y4130">
        <v>28.926086956521701</v>
      </c>
      <c r="Z4130">
        <v>110.59299999999899</v>
      </c>
    </row>
    <row r="4131" spans="1:26" x14ac:dyDescent="0.3">
      <c r="A4131" t="s">
        <v>4197</v>
      </c>
      <c r="B4131" t="s">
        <v>104</v>
      </c>
      <c r="C4131" t="s">
        <v>61</v>
      </c>
      <c r="D4131" t="s">
        <v>29</v>
      </c>
      <c r="E4131" t="s">
        <v>72</v>
      </c>
      <c r="F4131">
        <v>7</v>
      </c>
      <c r="G4131">
        <v>7</v>
      </c>
      <c r="H4131">
        <v>0.33250000000000002</v>
      </c>
      <c r="I4131">
        <v>0.53139999999999998</v>
      </c>
      <c r="J4131">
        <v>0.56859999999999999</v>
      </c>
      <c r="K4131">
        <v>56.59</v>
      </c>
      <c r="L4131">
        <v>365.56</v>
      </c>
      <c r="M4131">
        <v>453.2</v>
      </c>
      <c r="N4131">
        <v>81.8</v>
      </c>
      <c r="O4131">
        <v>2.3400000000000001E-2</v>
      </c>
      <c r="P4131" t="b">
        <v>1</v>
      </c>
      <c r="Q4131">
        <v>0.41699999999999998</v>
      </c>
      <c r="R4131" t="b">
        <v>0</v>
      </c>
      <c r="S4131" t="b">
        <v>0</v>
      </c>
      <c r="T4131">
        <v>0.81969999999999998</v>
      </c>
      <c r="U4131">
        <v>0.71419999999999995</v>
      </c>
      <c r="V4131" s="1">
        <v>45798.177951388891</v>
      </c>
      <c r="W4131">
        <v>0.94310000000000005</v>
      </c>
      <c r="X4131">
        <v>0.46299999999999902</v>
      </c>
      <c r="Y4131">
        <v>18.975409836065499</v>
      </c>
      <c r="Z4131">
        <v>99.19</v>
      </c>
    </row>
    <row r="4132" spans="1:26" x14ac:dyDescent="0.3">
      <c r="A4132" t="s">
        <v>4198</v>
      </c>
      <c r="B4132" t="s">
        <v>81</v>
      </c>
      <c r="C4132" t="s">
        <v>51</v>
      </c>
      <c r="D4132" t="s">
        <v>29</v>
      </c>
      <c r="E4132" t="s">
        <v>62</v>
      </c>
      <c r="F4132">
        <v>9</v>
      </c>
      <c r="G4132">
        <v>8</v>
      </c>
      <c r="H4132">
        <v>0.3</v>
      </c>
      <c r="I4132">
        <v>0.4194</v>
      </c>
      <c r="J4132">
        <v>0.45500000000000002</v>
      </c>
      <c r="K4132">
        <v>48.04</v>
      </c>
      <c r="L4132">
        <v>661.98</v>
      </c>
      <c r="M4132">
        <v>548</v>
      </c>
      <c r="N4132">
        <v>89.2</v>
      </c>
      <c r="O4132">
        <v>2.1499999999999998E-2</v>
      </c>
      <c r="P4132" t="b">
        <v>1</v>
      </c>
      <c r="Q4132">
        <v>0.3604</v>
      </c>
      <c r="R4132" t="b">
        <v>1</v>
      </c>
      <c r="S4132" t="b">
        <v>0</v>
      </c>
      <c r="T4132">
        <v>0.7046</v>
      </c>
      <c r="U4132">
        <v>0.88519999999999999</v>
      </c>
      <c r="V4132" s="1">
        <v>45798.177951388891</v>
      </c>
      <c r="W4132">
        <v>0.83260000000000001</v>
      </c>
      <c r="X4132">
        <v>0.38231999999999999</v>
      </c>
      <c r="Y4132">
        <v>16.992000000000001</v>
      </c>
      <c r="Z4132">
        <v>105.22799999999999</v>
      </c>
    </row>
    <row r="4133" spans="1:26" x14ac:dyDescent="0.3">
      <c r="A4133" t="s">
        <v>4199</v>
      </c>
      <c r="B4133" t="s">
        <v>64</v>
      </c>
      <c r="C4133" t="s">
        <v>49</v>
      </c>
      <c r="D4133" t="s">
        <v>34</v>
      </c>
      <c r="E4133" t="s">
        <v>30</v>
      </c>
      <c r="F4133">
        <v>6</v>
      </c>
      <c r="G4133">
        <v>8</v>
      </c>
      <c r="H4133">
        <v>0.38450000000000001</v>
      </c>
      <c r="I4133">
        <v>0.47610000000000002</v>
      </c>
      <c r="J4133">
        <v>0.52170000000000005</v>
      </c>
      <c r="K4133">
        <v>26.2</v>
      </c>
      <c r="L4133">
        <v>1040.17</v>
      </c>
      <c r="M4133">
        <v>384.6</v>
      </c>
      <c r="N4133">
        <v>59</v>
      </c>
      <c r="O4133">
        <v>1.26E-2</v>
      </c>
      <c r="P4133" t="b">
        <v>1</v>
      </c>
      <c r="Q4133">
        <v>0.50900000000000001</v>
      </c>
      <c r="R4133" t="b">
        <v>0</v>
      </c>
      <c r="S4133" t="b">
        <v>0</v>
      </c>
      <c r="T4133">
        <v>0.88329999999999997</v>
      </c>
      <c r="U4133">
        <v>0.74390000000000001</v>
      </c>
      <c r="V4133" s="1">
        <v>45798.177951388891</v>
      </c>
      <c r="W4133">
        <v>0.90259999999999996</v>
      </c>
      <c r="X4133">
        <v>0.45313999999999999</v>
      </c>
      <c r="Y4133">
        <v>33.319117647058803</v>
      </c>
      <c r="Z4133">
        <v>115.63</v>
      </c>
    </row>
    <row r="4134" spans="1:26" x14ac:dyDescent="0.3">
      <c r="A4134" t="s">
        <v>4200</v>
      </c>
      <c r="B4134" t="s">
        <v>32</v>
      </c>
      <c r="C4134" t="s">
        <v>41</v>
      </c>
      <c r="D4134" t="s">
        <v>66</v>
      </c>
      <c r="E4134" t="s">
        <v>58</v>
      </c>
      <c r="F4134">
        <v>8</v>
      </c>
      <c r="G4134">
        <v>7</v>
      </c>
      <c r="H4134">
        <v>0.3</v>
      </c>
      <c r="I4134">
        <v>0.46800000000000003</v>
      </c>
      <c r="J4134">
        <v>0.4718</v>
      </c>
      <c r="K4134">
        <v>110.46</v>
      </c>
      <c r="L4134">
        <v>1005.06</v>
      </c>
      <c r="M4134">
        <v>522.29999999999995</v>
      </c>
      <c r="N4134">
        <v>85.1</v>
      </c>
      <c r="O4134">
        <v>4.2000000000000003E-2</v>
      </c>
      <c r="P4134" t="b">
        <v>1</v>
      </c>
      <c r="Q4134">
        <v>0.34770000000000001</v>
      </c>
      <c r="R4134" t="b">
        <v>0</v>
      </c>
      <c r="S4134" t="b">
        <v>0</v>
      </c>
      <c r="T4134">
        <v>0.90980000000000005</v>
      </c>
      <c r="U4134">
        <v>0.75090000000000001</v>
      </c>
      <c r="V4134" s="1">
        <v>45798.177951388891</v>
      </c>
      <c r="W4134">
        <v>0.77010000000000001</v>
      </c>
      <c r="X4134">
        <v>0.40193999999999902</v>
      </c>
      <c r="Y4134">
        <v>9.3474418604651106</v>
      </c>
      <c r="Z4134">
        <v>94.338999999999999</v>
      </c>
    </row>
    <row r="4135" spans="1:26" x14ac:dyDescent="0.3">
      <c r="A4135" t="s">
        <v>4201</v>
      </c>
      <c r="B4135" t="s">
        <v>88</v>
      </c>
      <c r="C4135" t="s">
        <v>33</v>
      </c>
      <c r="D4135" t="s">
        <v>29</v>
      </c>
      <c r="E4135" t="s">
        <v>58</v>
      </c>
      <c r="F4135">
        <v>9</v>
      </c>
      <c r="G4135">
        <v>7</v>
      </c>
      <c r="H4135">
        <v>0.3</v>
      </c>
      <c r="I4135">
        <v>0.4</v>
      </c>
      <c r="J4135">
        <v>0.44180000000000003</v>
      </c>
      <c r="K4135">
        <v>77.03</v>
      </c>
      <c r="L4135">
        <v>726.56</v>
      </c>
      <c r="M4135">
        <v>563.6</v>
      </c>
      <c r="N4135">
        <v>98.5</v>
      </c>
      <c r="O4135">
        <v>3.1300000000000001E-2</v>
      </c>
      <c r="P4135" t="b">
        <v>1</v>
      </c>
      <c r="Q4135">
        <v>0.31459999999999999</v>
      </c>
      <c r="R4135" t="b">
        <v>0</v>
      </c>
      <c r="S4135" t="b">
        <v>0</v>
      </c>
      <c r="T4135">
        <v>0.91830000000000001</v>
      </c>
      <c r="U4135">
        <v>0.76980000000000004</v>
      </c>
      <c r="V4135" s="1">
        <v>45798.17796296296</v>
      </c>
      <c r="W4135">
        <v>0.92549999999999999</v>
      </c>
      <c r="X4135">
        <v>0.37253999999999998</v>
      </c>
      <c r="Y4135">
        <v>11.533746130030901</v>
      </c>
      <c r="Z4135">
        <v>92.021999999999906</v>
      </c>
    </row>
    <row r="4136" spans="1:26" x14ac:dyDescent="0.3">
      <c r="A4136" t="s">
        <v>4202</v>
      </c>
      <c r="B4136" t="s">
        <v>27</v>
      </c>
      <c r="C4136" t="s">
        <v>57</v>
      </c>
      <c r="D4136" t="s">
        <v>34</v>
      </c>
      <c r="E4136" t="s">
        <v>82</v>
      </c>
      <c r="F4136">
        <v>9</v>
      </c>
      <c r="G4136">
        <v>8</v>
      </c>
      <c r="H4136">
        <v>0.3</v>
      </c>
      <c r="I4136">
        <v>0.4224</v>
      </c>
      <c r="J4136">
        <v>0.41220000000000001</v>
      </c>
      <c r="K4136">
        <v>53.35</v>
      </c>
      <c r="L4136">
        <v>1124.5899999999999</v>
      </c>
      <c r="M4136">
        <v>518.9</v>
      </c>
      <c r="N4136">
        <v>82.3</v>
      </c>
      <c r="O4136">
        <v>2.3E-2</v>
      </c>
      <c r="P4136" t="b">
        <v>1</v>
      </c>
      <c r="Q4136">
        <v>0.3861</v>
      </c>
      <c r="R4136" t="b">
        <v>0</v>
      </c>
      <c r="S4136" t="b">
        <v>0</v>
      </c>
      <c r="T4136">
        <v>0.97629999999999995</v>
      </c>
      <c r="U4136">
        <v>0.66</v>
      </c>
      <c r="V4136" s="1">
        <v>45798.17796296296</v>
      </c>
      <c r="W4136">
        <v>0.81899999999999995</v>
      </c>
      <c r="X4136">
        <v>0.37037999999999999</v>
      </c>
      <c r="Y4136">
        <v>15.432499999999999</v>
      </c>
      <c r="Z4136">
        <v>107.027</v>
      </c>
    </row>
    <row r="4137" spans="1:26" x14ac:dyDescent="0.3">
      <c r="A4137" t="s">
        <v>4203</v>
      </c>
      <c r="B4137" t="s">
        <v>37</v>
      </c>
      <c r="C4137" t="s">
        <v>91</v>
      </c>
      <c r="D4137" t="s">
        <v>68</v>
      </c>
      <c r="E4137" t="s">
        <v>72</v>
      </c>
      <c r="F4137">
        <v>6</v>
      </c>
      <c r="G4137">
        <v>7</v>
      </c>
      <c r="H4137">
        <v>0.53669999999999995</v>
      </c>
      <c r="I4137">
        <v>0.54910000000000003</v>
      </c>
      <c r="J4137">
        <v>0.5786</v>
      </c>
      <c r="K4137">
        <v>57.83</v>
      </c>
      <c r="L4137">
        <v>1631.93</v>
      </c>
      <c r="M4137">
        <v>399.5</v>
      </c>
      <c r="N4137">
        <v>69.8</v>
      </c>
      <c r="O4137">
        <v>2.3300000000000001E-2</v>
      </c>
      <c r="P4137" t="b">
        <v>1</v>
      </c>
      <c r="Q4137">
        <v>0.54849999999999999</v>
      </c>
      <c r="R4137" t="b">
        <v>1</v>
      </c>
      <c r="S4137" t="b">
        <v>1</v>
      </c>
      <c r="T4137">
        <v>0.80720000000000003</v>
      </c>
      <c r="U4137">
        <v>0.73009999999999997</v>
      </c>
      <c r="V4137" s="1">
        <v>45798.17796296296</v>
      </c>
      <c r="W4137">
        <v>0.97209999999999996</v>
      </c>
      <c r="X4137">
        <v>0.55298999999999998</v>
      </c>
      <c r="Y4137">
        <v>22.7567901234567</v>
      </c>
      <c r="Z4137">
        <v>108.395</v>
      </c>
    </row>
    <row r="4138" spans="1:26" x14ac:dyDescent="0.3">
      <c r="A4138" t="s">
        <v>4204</v>
      </c>
      <c r="B4138" t="s">
        <v>32</v>
      </c>
      <c r="C4138" t="s">
        <v>33</v>
      </c>
      <c r="D4138" t="s">
        <v>45</v>
      </c>
      <c r="E4138" t="s">
        <v>58</v>
      </c>
      <c r="F4138">
        <v>7</v>
      </c>
      <c r="G4138">
        <v>6</v>
      </c>
      <c r="H4138">
        <v>0.3221</v>
      </c>
      <c r="I4138">
        <v>0.49530000000000002</v>
      </c>
      <c r="J4138">
        <v>0.51890000000000003</v>
      </c>
      <c r="K4138">
        <v>86.83</v>
      </c>
      <c r="L4138">
        <v>218.07</v>
      </c>
      <c r="M4138">
        <v>469.8</v>
      </c>
      <c r="N4138">
        <v>67</v>
      </c>
      <c r="O4138">
        <v>3.3599999999999998E-2</v>
      </c>
      <c r="P4138" t="b">
        <v>1</v>
      </c>
      <c r="Q4138">
        <v>0.3659</v>
      </c>
      <c r="R4138" t="b">
        <v>0</v>
      </c>
      <c r="S4138" t="b">
        <v>1</v>
      </c>
      <c r="T4138">
        <v>0.85260000000000002</v>
      </c>
      <c r="U4138">
        <v>0.69710000000000005</v>
      </c>
      <c r="V4138" s="1">
        <v>45798.17796296296</v>
      </c>
      <c r="W4138">
        <v>0.87670000000000003</v>
      </c>
      <c r="X4138">
        <v>0.43309999999999998</v>
      </c>
      <c r="Y4138">
        <v>12.5173410404624</v>
      </c>
      <c r="Z4138">
        <v>85.613</v>
      </c>
    </row>
    <row r="4139" spans="1:26" x14ac:dyDescent="0.3">
      <c r="A4139" t="s">
        <v>4205</v>
      </c>
      <c r="B4139" t="s">
        <v>64</v>
      </c>
      <c r="C4139" t="s">
        <v>61</v>
      </c>
      <c r="D4139" t="s">
        <v>34</v>
      </c>
      <c r="E4139" t="s">
        <v>72</v>
      </c>
      <c r="F4139">
        <v>6</v>
      </c>
      <c r="G4139">
        <v>7</v>
      </c>
      <c r="H4139">
        <v>0.40989999999999999</v>
      </c>
      <c r="I4139">
        <v>0.61880000000000002</v>
      </c>
      <c r="J4139">
        <v>0.64539999999999997</v>
      </c>
      <c r="K4139">
        <v>12.98</v>
      </c>
      <c r="L4139">
        <v>817.47</v>
      </c>
      <c r="M4139">
        <v>388.3</v>
      </c>
      <c r="N4139">
        <v>79.900000000000006</v>
      </c>
      <c r="O4139">
        <v>8.2000000000000007E-3</v>
      </c>
      <c r="P4139" t="b">
        <v>1</v>
      </c>
      <c r="Q4139">
        <v>0.53620000000000001</v>
      </c>
      <c r="R4139" t="b">
        <v>1</v>
      </c>
      <c r="S4139" t="b">
        <v>1</v>
      </c>
      <c r="T4139">
        <v>0.87590000000000001</v>
      </c>
      <c r="U4139">
        <v>0.67190000000000005</v>
      </c>
      <c r="V4139" s="1">
        <v>45798.17796296296</v>
      </c>
      <c r="W4139">
        <v>0.92820000000000003</v>
      </c>
      <c r="X4139">
        <v>0.54322000000000004</v>
      </c>
      <c r="Y4139">
        <v>59.045652173912998</v>
      </c>
      <c r="Z4139">
        <v>107.533999999999</v>
      </c>
    </row>
    <row r="4140" spans="1:26" x14ac:dyDescent="0.3">
      <c r="A4140" t="s">
        <v>4206</v>
      </c>
      <c r="B4140" t="s">
        <v>64</v>
      </c>
      <c r="C4140" t="s">
        <v>51</v>
      </c>
      <c r="D4140" t="s">
        <v>29</v>
      </c>
      <c r="E4140" t="s">
        <v>72</v>
      </c>
      <c r="F4140">
        <v>8</v>
      </c>
      <c r="G4140">
        <v>9</v>
      </c>
      <c r="H4140">
        <v>0.4103</v>
      </c>
      <c r="I4140">
        <v>0.41920000000000002</v>
      </c>
      <c r="J4140">
        <v>0.43120000000000003</v>
      </c>
      <c r="K4140">
        <v>49.22</v>
      </c>
      <c r="L4140">
        <v>201.5</v>
      </c>
      <c r="M4140">
        <v>488.4</v>
      </c>
      <c r="N4140">
        <v>81.5</v>
      </c>
      <c r="O4140">
        <v>2.1299999999999999E-2</v>
      </c>
      <c r="P4140" t="b">
        <v>1</v>
      </c>
      <c r="Q4140">
        <v>0.43059999999999998</v>
      </c>
      <c r="R4140" t="b">
        <v>1</v>
      </c>
      <c r="S4140" t="b">
        <v>0</v>
      </c>
      <c r="T4140">
        <v>0.86670000000000003</v>
      </c>
      <c r="U4140">
        <v>0.72</v>
      </c>
      <c r="V4140" s="1">
        <v>45798.17796296296</v>
      </c>
      <c r="W4140">
        <v>0.80200000000000005</v>
      </c>
      <c r="X4140">
        <v>0.41924</v>
      </c>
      <c r="Y4140">
        <v>18.8</v>
      </c>
      <c r="Z4140">
        <v>120.142</v>
      </c>
    </row>
    <row r="4141" spans="1:26" x14ac:dyDescent="0.3">
      <c r="A4141" t="s">
        <v>4207</v>
      </c>
      <c r="B4141" t="s">
        <v>88</v>
      </c>
      <c r="C4141" t="s">
        <v>49</v>
      </c>
      <c r="D4141" t="s">
        <v>29</v>
      </c>
      <c r="E4141" t="s">
        <v>82</v>
      </c>
      <c r="F4141">
        <v>3</v>
      </c>
      <c r="G4141">
        <v>1</v>
      </c>
      <c r="H4141">
        <v>0.72189999999999999</v>
      </c>
      <c r="I4141">
        <v>0.70620000000000005</v>
      </c>
      <c r="J4141">
        <v>0.69599999999999995</v>
      </c>
      <c r="K4141">
        <v>44.36</v>
      </c>
      <c r="L4141">
        <v>1367.88</v>
      </c>
      <c r="M4141">
        <v>287.3</v>
      </c>
      <c r="N4141">
        <v>46</v>
      </c>
      <c r="O4141">
        <v>1.77E-2</v>
      </c>
      <c r="P4141" t="b">
        <v>0</v>
      </c>
      <c r="Q4141">
        <v>0.82830000000000004</v>
      </c>
      <c r="R4141" t="b">
        <v>0</v>
      </c>
      <c r="S4141" t="b">
        <v>1</v>
      </c>
      <c r="T4141">
        <v>0.72529999999999994</v>
      </c>
      <c r="U4141">
        <v>0.85040000000000004</v>
      </c>
      <c r="V4141" s="1">
        <v>45798.17796296296</v>
      </c>
      <c r="W4141">
        <v>0.89129999999999998</v>
      </c>
      <c r="X4141">
        <v>0.70942000000000005</v>
      </c>
      <c r="Y4141">
        <v>37.936898395721897</v>
      </c>
      <c r="Z4141">
        <v>87.980999999999995</v>
      </c>
    </row>
    <row r="4142" spans="1:26" x14ac:dyDescent="0.3">
      <c r="A4142" t="s">
        <v>4208</v>
      </c>
      <c r="B4142" t="s">
        <v>27</v>
      </c>
      <c r="C4142" t="s">
        <v>55</v>
      </c>
      <c r="D4142" t="s">
        <v>66</v>
      </c>
      <c r="E4142" t="s">
        <v>58</v>
      </c>
      <c r="F4142">
        <v>8</v>
      </c>
      <c r="G4142">
        <v>9</v>
      </c>
      <c r="H4142">
        <v>0.33800000000000002</v>
      </c>
      <c r="I4142">
        <v>0.46500000000000002</v>
      </c>
      <c r="J4142">
        <v>0.58960000000000001</v>
      </c>
      <c r="K4142">
        <v>90.78</v>
      </c>
      <c r="L4142">
        <v>774.8</v>
      </c>
      <c r="M4142">
        <v>505.6</v>
      </c>
      <c r="N4142">
        <v>59.9</v>
      </c>
      <c r="O4142">
        <v>3.5299999999999998E-2</v>
      </c>
      <c r="P4142" t="b">
        <v>1</v>
      </c>
      <c r="Q4142">
        <v>0.46079999999999999</v>
      </c>
      <c r="R4142" t="b">
        <v>0</v>
      </c>
      <c r="S4142" t="b">
        <v>0</v>
      </c>
      <c r="T4142">
        <v>0.90749999999999997</v>
      </c>
      <c r="U4142">
        <v>0.92120000000000002</v>
      </c>
      <c r="V4142" s="1">
        <v>45798.17796296296</v>
      </c>
      <c r="W4142">
        <v>0.94879999999999998</v>
      </c>
      <c r="X4142">
        <v>0.45157999999999998</v>
      </c>
      <c r="Y4142">
        <v>12.4402203856749</v>
      </c>
      <c r="Z4142">
        <v>122.256</v>
      </c>
    </row>
    <row r="4143" spans="1:26" x14ac:dyDescent="0.3">
      <c r="A4143" t="s">
        <v>4209</v>
      </c>
      <c r="B4143" t="s">
        <v>64</v>
      </c>
      <c r="C4143" t="s">
        <v>91</v>
      </c>
      <c r="D4143" t="s">
        <v>29</v>
      </c>
      <c r="E4143" t="s">
        <v>46</v>
      </c>
      <c r="F4143">
        <v>3</v>
      </c>
      <c r="G4143">
        <v>4</v>
      </c>
      <c r="H4143">
        <v>0.80910000000000004</v>
      </c>
      <c r="I4143">
        <v>0.81810000000000005</v>
      </c>
      <c r="J4143">
        <v>0.80869999999999997</v>
      </c>
      <c r="K4143">
        <v>12.83</v>
      </c>
      <c r="L4143">
        <v>1070.22</v>
      </c>
      <c r="M4143">
        <v>259.89999999999998</v>
      </c>
      <c r="N4143">
        <v>38.1</v>
      </c>
      <c r="O4143">
        <v>6.8999999999999999E-3</v>
      </c>
      <c r="P4143" t="b">
        <v>0</v>
      </c>
      <c r="Q4143">
        <v>0.95</v>
      </c>
      <c r="R4143" t="b">
        <v>0</v>
      </c>
      <c r="S4143" t="b">
        <v>1</v>
      </c>
      <c r="T4143">
        <v>0.88329999999999997</v>
      </c>
      <c r="U4143">
        <v>0.64570000000000005</v>
      </c>
      <c r="V4143" s="1">
        <v>45798.17796296296</v>
      </c>
      <c r="W4143">
        <v>0.88400000000000001</v>
      </c>
      <c r="X4143">
        <v>0.81167999999999996</v>
      </c>
      <c r="Y4143">
        <v>102.74430379746801</v>
      </c>
      <c r="Z4143">
        <v>126.5</v>
      </c>
    </row>
    <row r="4144" spans="1:26" x14ac:dyDescent="0.3">
      <c r="A4144" t="s">
        <v>4210</v>
      </c>
      <c r="B4144" t="s">
        <v>78</v>
      </c>
      <c r="C4144" t="s">
        <v>33</v>
      </c>
      <c r="D4144" t="s">
        <v>29</v>
      </c>
      <c r="E4144" t="s">
        <v>42</v>
      </c>
      <c r="F4144">
        <v>6</v>
      </c>
      <c r="G4144">
        <v>4</v>
      </c>
      <c r="H4144">
        <v>0.45100000000000001</v>
      </c>
      <c r="I4144">
        <v>0.54</v>
      </c>
      <c r="J4144">
        <v>0.56140000000000001</v>
      </c>
      <c r="K4144">
        <v>33.090000000000003</v>
      </c>
      <c r="L4144">
        <v>917.9</v>
      </c>
      <c r="M4144">
        <v>397.1</v>
      </c>
      <c r="N4144">
        <v>62.4</v>
      </c>
      <c r="O4144">
        <v>1.4999999999999999E-2</v>
      </c>
      <c r="P4144" t="b">
        <v>1</v>
      </c>
      <c r="Q4144">
        <v>0.53969999999999996</v>
      </c>
      <c r="R4144" t="b">
        <v>0</v>
      </c>
      <c r="S4144" t="b">
        <v>0</v>
      </c>
      <c r="T4144">
        <v>0.72509999999999997</v>
      </c>
      <c r="U4144">
        <v>0.8569</v>
      </c>
      <c r="V4144" s="1">
        <v>45798.17796296296</v>
      </c>
      <c r="W4144">
        <v>0.9788</v>
      </c>
      <c r="X4144">
        <v>0.51082000000000005</v>
      </c>
      <c r="Y4144">
        <v>31.92625</v>
      </c>
      <c r="Z4144">
        <v>77.778999999999996</v>
      </c>
    </row>
    <row r="4145" spans="1:26" x14ac:dyDescent="0.3">
      <c r="A4145" t="s">
        <v>4211</v>
      </c>
      <c r="B4145" t="s">
        <v>64</v>
      </c>
      <c r="C4145" t="s">
        <v>44</v>
      </c>
      <c r="D4145" t="s">
        <v>66</v>
      </c>
      <c r="E4145" t="s">
        <v>58</v>
      </c>
      <c r="F4145">
        <v>9</v>
      </c>
      <c r="G4145">
        <v>9</v>
      </c>
      <c r="H4145">
        <v>0.3</v>
      </c>
      <c r="I4145">
        <v>0.40749999999999997</v>
      </c>
      <c r="J4145">
        <v>0.39150000000000001</v>
      </c>
      <c r="K4145">
        <v>117.61</v>
      </c>
      <c r="L4145">
        <v>174.97</v>
      </c>
      <c r="M4145">
        <v>607.20000000000005</v>
      </c>
      <c r="N4145">
        <v>79.5</v>
      </c>
      <c r="O4145">
        <v>4.53E-2</v>
      </c>
      <c r="P4145" t="b">
        <v>1</v>
      </c>
      <c r="Q4145">
        <v>0.37</v>
      </c>
      <c r="R4145" t="b">
        <v>0</v>
      </c>
      <c r="S4145" t="b">
        <v>0</v>
      </c>
      <c r="T4145">
        <v>0.85940000000000005</v>
      </c>
      <c r="U4145">
        <v>0.77759999999999996</v>
      </c>
      <c r="V4145" s="1">
        <v>45798.17796296296</v>
      </c>
      <c r="W4145">
        <v>0.96</v>
      </c>
      <c r="X4145">
        <v>0.35969999999999902</v>
      </c>
      <c r="Y4145">
        <v>7.7688984881209402</v>
      </c>
      <c r="Z4145">
        <v>115.9</v>
      </c>
    </row>
    <row r="4146" spans="1:26" x14ac:dyDescent="0.3">
      <c r="A4146" t="s">
        <v>4212</v>
      </c>
      <c r="B4146" t="s">
        <v>27</v>
      </c>
      <c r="C4146" t="s">
        <v>28</v>
      </c>
      <c r="D4146" t="s">
        <v>29</v>
      </c>
      <c r="E4146" t="s">
        <v>30</v>
      </c>
      <c r="F4146">
        <v>4</v>
      </c>
      <c r="G4146">
        <v>6</v>
      </c>
      <c r="H4146">
        <v>0.57020000000000004</v>
      </c>
      <c r="I4146">
        <v>0.7016</v>
      </c>
      <c r="J4146">
        <v>0.71730000000000005</v>
      </c>
      <c r="K4146">
        <v>17.27</v>
      </c>
      <c r="L4146">
        <v>506.42</v>
      </c>
      <c r="M4146">
        <v>295.39999999999998</v>
      </c>
      <c r="N4146">
        <v>45.4</v>
      </c>
      <c r="O4146">
        <v>8.6999999999999994E-3</v>
      </c>
      <c r="P4146" t="b">
        <v>1</v>
      </c>
      <c r="Q4146">
        <v>0.71870000000000001</v>
      </c>
      <c r="R4146" t="b">
        <v>0</v>
      </c>
      <c r="S4146" t="b">
        <v>0</v>
      </c>
      <c r="T4146">
        <v>0.82130000000000003</v>
      </c>
      <c r="U4146">
        <v>0.80500000000000005</v>
      </c>
      <c r="V4146" s="1">
        <v>45798.17796296296</v>
      </c>
      <c r="W4146">
        <v>0.88649999999999995</v>
      </c>
      <c r="X4146">
        <v>0.65375000000000005</v>
      </c>
      <c r="Y4146">
        <v>67.396907216494796</v>
      </c>
      <c r="Z4146">
        <v>110.309</v>
      </c>
    </row>
    <row r="4147" spans="1:26" x14ac:dyDescent="0.3">
      <c r="A4147" t="s">
        <v>4213</v>
      </c>
      <c r="B4147" t="s">
        <v>104</v>
      </c>
      <c r="C4147" t="s">
        <v>28</v>
      </c>
      <c r="D4147" t="s">
        <v>68</v>
      </c>
      <c r="E4147" t="s">
        <v>35</v>
      </c>
      <c r="F4147">
        <v>6</v>
      </c>
      <c r="G4147">
        <v>4</v>
      </c>
      <c r="H4147">
        <v>0.52480000000000004</v>
      </c>
      <c r="I4147">
        <v>0.62619999999999998</v>
      </c>
      <c r="J4147">
        <v>0.62639999999999996</v>
      </c>
      <c r="K4147">
        <v>49.34</v>
      </c>
      <c r="L4147">
        <v>219.83</v>
      </c>
      <c r="M4147">
        <v>416.4</v>
      </c>
      <c r="N4147">
        <v>97.8</v>
      </c>
      <c r="O4147">
        <v>2.06E-2</v>
      </c>
      <c r="P4147" t="b">
        <v>1</v>
      </c>
      <c r="Q4147">
        <v>0.53439999999999999</v>
      </c>
      <c r="R4147" t="b">
        <v>0</v>
      </c>
      <c r="S4147" t="b">
        <v>1</v>
      </c>
      <c r="T4147">
        <v>0.93489999999999995</v>
      </c>
      <c r="U4147">
        <v>0.66549999999999998</v>
      </c>
      <c r="V4147" s="1">
        <v>45798.17796296296</v>
      </c>
      <c r="W4147">
        <v>0.97519999999999996</v>
      </c>
      <c r="X4147">
        <v>0.5857</v>
      </c>
      <c r="Y4147">
        <v>27.115740740740701</v>
      </c>
      <c r="Z4147">
        <v>77.408000000000001</v>
      </c>
    </row>
    <row r="4148" spans="1:26" x14ac:dyDescent="0.3">
      <c r="A4148" t="s">
        <v>4214</v>
      </c>
      <c r="B4148" t="s">
        <v>70</v>
      </c>
      <c r="C4148" t="s">
        <v>55</v>
      </c>
      <c r="D4148" t="s">
        <v>66</v>
      </c>
      <c r="E4148" t="s">
        <v>38</v>
      </c>
      <c r="F4148">
        <v>3</v>
      </c>
      <c r="G4148">
        <v>4</v>
      </c>
      <c r="H4148">
        <v>0.78400000000000003</v>
      </c>
      <c r="I4148">
        <v>0.75180000000000002</v>
      </c>
      <c r="J4148">
        <v>0.7581</v>
      </c>
      <c r="K4148">
        <v>30.87</v>
      </c>
      <c r="L4148">
        <v>615.54</v>
      </c>
      <c r="M4148">
        <v>258.89999999999998</v>
      </c>
      <c r="N4148">
        <v>52</v>
      </c>
      <c r="O4148">
        <v>1.29E-2</v>
      </c>
      <c r="P4148" t="b">
        <v>0</v>
      </c>
      <c r="Q4148">
        <v>0.84819999999999995</v>
      </c>
      <c r="R4148" t="b">
        <v>0</v>
      </c>
      <c r="S4148" t="b">
        <v>0</v>
      </c>
      <c r="T4148">
        <v>0.88470000000000004</v>
      </c>
      <c r="U4148">
        <v>0.73519999999999996</v>
      </c>
      <c r="V4148" s="1">
        <v>45798.17796296296</v>
      </c>
      <c r="W4148">
        <v>0.97989999999999999</v>
      </c>
      <c r="X4148">
        <v>0.76656999999999997</v>
      </c>
      <c r="Y4148">
        <v>55.1489208633093</v>
      </c>
      <c r="Z4148">
        <v>119.374</v>
      </c>
    </row>
    <row r="4149" spans="1:26" x14ac:dyDescent="0.3">
      <c r="A4149" t="s">
        <v>4215</v>
      </c>
      <c r="B4149" t="s">
        <v>78</v>
      </c>
      <c r="C4149" t="s">
        <v>51</v>
      </c>
      <c r="D4149" t="s">
        <v>52</v>
      </c>
      <c r="E4149" t="s">
        <v>72</v>
      </c>
      <c r="F4149">
        <v>7</v>
      </c>
      <c r="G4149">
        <v>6</v>
      </c>
      <c r="H4149">
        <v>0.4456</v>
      </c>
      <c r="I4149">
        <v>0.50339999999999996</v>
      </c>
      <c r="J4149">
        <v>0.55210000000000004</v>
      </c>
      <c r="K4149">
        <v>43.99</v>
      </c>
      <c r="L4149">
        <v>825.21</v>
      </c>
      <c r="M4149">
        <v>492</v>
      </c>
      <c r="N4149">
        <v>88.2</v>
      </c>
      <c r="O4149">
        <v>1.9599999999999999E-2</v>
      </c>
      <c r="P4149" t="b">
        <v>1</v>
      </c>
      <c r="Q4149">
        <v>0.49509999999999998</v>
      </c>
      <c r="R4149" t="b">
        <v>0</v>
      </c>
      <c r="S4149" t="b">
        <v>0</v>
      </c>
      <c r="T4149">
        <v>0.7863</v>
      </c>
      <c r="U4149">
        <v>0.85229999999999995</v>
      </c>
      <c r="V4149" s="1">
        <v>45798.17796296296</v>
      </c>
      <c r="W4149">
        <v>0.82689999999999997</v>
      </c>
      <c r="X4149">
        <v>0.49489</v>
      </c>
      <c r="Y4149">
        <v>24.023786407766899</v>
      </c>
      <c r="Z4149">
        <v>94.656999999999996</v>
      </c>
    </row>
    <row r="4150" spans="1:26" x14ac:dyDescent="0.3">
      <c r="A4150" t="s">
        <v>4216</v>
      </c>
      <c r="B4150" t="s">
        <v>94</v>
      </c>
      <c r="C4150" t="s">
        <v>51</v>
      </c>
      <c r="D4150" t="s">
        <v>45</v>
      </c>
      <c r="E4150" t="s">
        <v>30</v>
      </c>
      <c r="F4150">
        <v>7</v>
      </c>
      <c r="G4150">
        <v>5</v>
      </c>
      <c r="H4150">
        <v>0.3</v>
      </c>
      <c r="I4150">
        <v>0.4748</v>
      </c>
      <c r="J4150">
        <v>0.53669999999999995</v>
      </c>
      <c r="K4150">
        <v>35.549999999999997</v>
      </c>
      <c r="L4150">
        <v>970.85</v>
      </c>
      <c r="M4150">
        <v>478.8</v>
      </c>
      <c r="N4150">
        <v>89.6</v>
      </c>
      <c r="O4150">
        <v>1.66E-2</v>
      </c>
      <c r="P4150" t="b">
        <v>1</v>
      </c>
      <c r="Q4150">
        <v>0.42959999999999998</v>
      </c>
      <c r="R4150" t="b">
        <v>0</v>
      </c>
      <c r="S4150" t="b">
        <v>1</v>
      </c>
      <c r="T4150">
        <v>0.77290000000000003</v>
      </c>
      <c r="U4150">
        <v>0.6119</v>
      </c>
      <c r="V4150" s="1">
        <v>45798.17796296296</v>
      </c>
      <c r="W4150">
        <v>0.91300000000000003</v>
      </c>
      <c r="X4150">
        <v>0.42344999999999999</v>
      </c>
      <c r="Y4150">
        <v>24.059659090909001</v>
      </c>
      <c r="Z4150">
        <v>80.072000000000003</v>
      </c>
    </row>
    <row r="4151" spans="1:26" x14ac:dyDescent="0.3">
      <c r="A4151" t="s">
        <v>4217</v>
      </c>
      <c r="B4151" t="s">
        <v>48</v>
      </c>
      <c r="C4151" t="s">
        <v>61</v>
      </c>
      <c r="D4151" t="s">
        <v>66</v>
      </c>
      <c r="E4151" t="s">
        <v>62</v>
      </c>
      <c r="F4151">
        <v>5</v>
      </c>
      <c r="G4151">
        <v>7</v>
      </c>
      <c r="H4151">
        <v>0.56950000000000001</v>
      </c>
      <c r="I4151">
        <v>0.69450000000000001</v>
      </c>
      <c r="J4151">
        <v>0.65620000000000001</v>
      </c>
      <c r="K4151">
        <v>36</v>
      </c>
      <c r="L4151">
        <v>210.25</v>
      </c>
      <c r="M4151">
        <v>380.8</v>
      </c>
      <c r="N4151">
        <v>52.6</v>
      </c>
      <c r="O4151">
        <v>1.5800000000000002E-2</v>
      </c>
      <c r="P4151" t="b">
        <v>1</v>
      </c>
      <c r="Q4151">
        <v>0.65110000000000001</v>
      </c>
      <c r="R4151" t="b">
        <v>0</v>
      </c>
      <c r="S4151" t="b">
        <v>0</v>
      </c>
      <c r="T4151">
        <v>0.73329999999999995</v>
      </c>
      <c r="U4151">
        <v>0.72170000000000001</v>
      </c>
      <c r="V4151" s="1">
        <v>45798.17796296296</v>
      </c>
      <c r="W4151">
        <v>0.7591</v>
      </c>
      <c r="X4151">
        <v>0.63300999999999996</v>
      </c>
      <c r="Y4151">
        <v>37.679166666666603</v>
      </c>
      <c r="Z4151">
        <v>115.577</v>
      </c>
    </row>
    <row r="4152" spans="1:26" x14ac:dyDescent="0.3">
      <c r="A4152" t="s">
        <v>4218</v>
      </c>
      <c r="B4152" t="s">
        <v>88</v>
      </c>
      <c r="C4152" t="s">
        <v>55</v>
      </c>
      <c r="D4152" t="s">
        <v>45</v>
      </c>
      <c r="E4152" t="s">
        <v>46</v>
      </c>
      <c r="F4152">
        <v>4</v>
      </c>
      <c r="G4152">
        <v>5</v>
      </c>
      <c r="H4152">
        <v>0.67779999999999996</v>
      </c>
      <c r="I4152">
        <v>0.76019999999999999</v>
      </c>
      <c r="J4152">
        <v>0.7571</v>
      </c>
      <c r="K4152">
        <v>31.87</v>
      </c>
      <c r="L4152">
        <v>534.54</v>
      </c>
      <c r="M4152">
        <v>279.2</v>
      </c>
      <c r="N4152">
        <v>71.3</v>
      </c>
      <c r="O4152">
        <v>1.34E-2</v>
      </c>
      <c r="P4152" t="b">
        <v>1</v>
      </c>
      <c r="Q4152">
        <v>0.78400000000000003</v>
      </c>
      <c r="R4152" t="b">
        <v>0</v>
      </c>
      <c r="S4152" t="b">
        <v>1</v>
      </c>
      <c r="T4152">
        <v>0.83640000000000003</v>
      </c>
      <c r="U4152">
        <v>0.71589999999999998</v>
      </c>
      <c r="V4152" s="1">
        <v>45798.17796296296</v>
      </c>
      <c r="W4152">
        <v>0.77439999999999998</v>
      </c>
      <c r="X4152">
        <v>0.72631000000000001</v>
      </c>
      <c r="Y4152">
        <v>50.438194444444399</v>
      </c>
      <c r="Z4152">
        <v>104.88</v>
      </c>
    </row>
    <row r="4153" spans="1:26" x14ac:dyDescent="0.3">
      <c r="A4153" t="s">
        <v>4219</v>
      </c>
      <c r="B4153" t="s">
        <v>37</v>
      </c>
      <c r="C4153" t="s">
        <v>91</v>
      </c>
      <c r="D4153" t="s">
        <v>68</v>
      </c>
      <c r="E4153" t="s">
        <v>46</v>
      </c>
      <c r="F4153">
        <v>3</v>
      </c>
      <c r="G4153">
        <v>3</v>
      </c>
      <c r="H4153">
        <v>0.68240000000000001</v>
      </c>
      <c r="I4153">
        <v>0.79720000000000002</v>
      </c>
      <c r="J4153">
        <v>0.75980000000000003</v>
      </c>
      <c r="K4153">
        <v>32.46</v>
      </c>
      <c r="L4153">
        <v>372.84</v>
      </c>
      <c r="M4153">
        <v>212</v>
      </c>
      <c r="N4153">
        <v>52.9</v>
      </c>
      <c r="O4153">
        <v>1.29E-2</v>
      </c>
      <c r="P4153" t="b">
        <v>1</v>
      </c>
      <c r="Q4153">
        <v>0.69220000000000004</v>
      </c>
      <c r="R4153" t="b">
        <v>0</v>
      </c>
      <c r="S4153" t="b">
        <v>1</v>
      </c>
      <c r="T4153">
        <v>0.82420000000000004</v>
      </c>
      <c r="U4153">
        <v>0.72019999999999995</v>
      </c>
      <c r="V4153" s="1">
        <v>45798.17796296296</v>
      </c>
      <c r="W4153">
        <v>0.79910000000000003</v>
      </c>
      <c r="X4153">
        <v>0.74006000000000005</v>
      </c>
      <c r="Y4153">
        <v>53.241726618705002</v>
      </c>
      <c r="Z4153">
        <v>78.453999999999994</v>
      </c>
    </row>
    <row r="4154" spans="1:26" x14ac:dyDescent="0.3">
      <c r="A4154" t="s">
        <v>4220</v>
      </c>
      <c r="B4154" t="s">
        <v>54</v>
      </c>
      <c r="C4154" t="s">
        <v>61</v>
      </c>
      <c r="D4154" t="s">
        <v>34</v>
      </c>
      <c r="E4154" t="s">
        <v>30</v>
      </c>
      <c r="F4154">
        <v>2</v>
      </c>
      <c r="G4154">
        <v>1</v>
      </c>
      <c r="H4154">
        <v>0.82789999999999997</v>
      </c>
      <c r="I4154">
        <v>0.85870000000000002</v>
      </c>
      <c r="J4154">
        <v>0.84019999999999995</v>
      </c>
      <c r="K4154">
        <v>24.5</v>
      </c>
      <c r="L4154">
        <v>1502.47</v>
      </c>
      <c r="M4154">
        <v>200.6</v>
      </c>
      <c r="N4154">
        <v>26.1</v>
      </c>
      <c r="O4154">
        <v>1.0200000000000001E-2</v>
      </c>
      <c r="P4154" t="b">
        <v>0</v>
      </c>
      <c r="Q4154">
        <v>0.93269999999999997</v>
      </c>
      <c r="R4154" t="b">
        <v>0</v>
      </c>
      <c r="S4154" t="b">
        <v>1</v>
      </c>
      <c r="T4154">
        <v>0.91300000000000003</v>
      </c>
      <c r="U4154">
        <v>0.7601</v>
      </c>
      <c r="V4154" s="1">
        <v>45798.17796296296</v>
      </c>
      <c r="W4154">
        <v>0.79049999999999998</v>
      </c>
      <c r="X4154">
        <v>0.84082999999999997</v>
      </c>
      <c r="Y4154">
        <v>75.074107142857102</v>
      </c>
      <c r="Z4154">
        <v>95.289000000000001</v>
      </c>
    </row>
    <row r="4155" spans="1:26" x14ac:dyDescent="0.3">
      <c r="A4155" t="s">
        <v>4221</v>
      </c>
      <c r="B4155" t="s">
        <v>70</v>
      </c>
      <c r="C4155" t="s">
        <v>57</v>
      </c>
      <c r="D4155" t="s">
        <v>34</v>
      </c>
      <c r="E4155" t="s">
        <v>62</v>
      </c>
      <c r="F4155">
        <v>4</v>
      </c>
      <c r="G4155">
        <v>4</v>
      </c>
      <c r="H4155">
        <v>0.65049999999999997</v>
      </c>
      <c r="I4155">
        <v>0.64490000000000003</v>
      </c>
      <c r="J4155">
        <v>0.69299999999999995</v>
      </c>
      <c r="K4155">
        <v>46.36</v>
      </c>
      <c r="L4155">
        <v>379.56</v>
      </c>
      <c r="M4155">
        <v>292.2</v>
      </c>
      <c r="N4155">
        <v>38.1</v>
      </c>
      <c r="O4155">
        <v>1.84E-2</v>
      </c>
      <c r="P4155" t="b">
        <v>1</v>
      </c>
      <c r="Q4155">
        <v>0.66839999999999999</v>
      </c>
      <c r="R4155" t="b">
        <v>1</v>
      </c>
      <c r="S4155" t="b">
        <v>0</v>
      </c>
      <c r="T4155">
        <v>0.82920000000000005</v>
      </c>
      <c r="U4155">
        <v>0.89980000000000004</v>
      </c>
      <c r="V4155" s="1">
        <v>45798.17796296296</v>
      </c>
      <c r="W4155">
        <v>0.86309999999999998</v>
      </c>
      <c r="X4155">
        <v>0.66156999999999999</v>
      </c>
      <c r="Y4155">
        <v>34.1015463917525</v>
      </c>
      <c r="Z4155">
        <v>86.787999999999997</v>
      </c>
    </row>
    <row r="4156" spans="1:26" x14ac:dyDescent="0.3">
      <c r="A4156" t="s">
        <v>4222</v>
      </c>
      <c r="B4156" t="s">
        <v>102</v>
      </c>
      <c r="C4156" t="s">
        <v>49</v>
      </c>
      <c r="D4156" t="s">
        <v>45</v>
      </c>
      <c r="E4156" t="s">
        <v>35</v>
      </c>
      <c r="F4156">
        <v>7</v>
      </c>
      <c r="G4156">
        <v>8</v>
      </c>
      <c r="H4156">
        <v>0.3876</v>
      </c>
      <c r="I4156">
        <v>0.52929999999999999</v>
      </c>
      <c r="J4156">
        <v>0.51419999999999999</v>
      </c>
      <c r="K4156">
        <v>52.96</v>
      </c>
      <c r="L4156">
        <v>2502.1</v>
      </c>
      <c r="M4156">
        <v>444</v>
      </c>
      <c r="N4156">
        <v>71.8</v>
      </c>
      <c r="O4156">
        <v>2.2100000000000002E-2</v>
      </c>
      <c r="P4156" t="b">
        <v>1</v>
      </c>
      <c r="Q4156">
        <v>0.51139999999999997</v>
      </c>
      <c r="R4156" t="b">
        <v>0</v>
      </c>
      <c r="S4156" t="b">
        <v>1</v>
      </c>
      <c r="T4156">
        <v>0.89539999999999997</v>
      </c>
      <c r="U4156">
        <v>0.62880000000000003</v>
      </c>
      <c r="V4156" s="1">
        <v>45799.177951388891</v>
      </c>
      <c r="W4156">
        <v>0.84619999999999995</v>
      </c>
      <c r="X4156">
        <v>0.46809000000000001</v>
      </c>
      <c r="Y4156">
        <v>20.263636363636301</v>
      </c>
      <c r="Z4156">
        <v>115.798</v>
      </c>
    </row>
    <row r="4157" spans="1:26" x14ac:dyDescent="0.3">
      <c r="A4157" t="s">
        <v>4223</v>
      </c>
      <c r="B4157" t="s">
        <v>27</v>
      </c>
      <c r="C4157" t="s">
        <v>44</v>
      </c>
      <c r="D4157" t="s">
        <v>45</v>
      </c>
      <c r="E4157" t="s">
        <v>46</v>
      </c>
      <c r="F4157">
        <v>4</v>
      </c>
      <c r="G4157">
        <v>4</v>
      </c>
      <c r="H4157">
        <v>0.6825</v>
      </c>
      <c r="I4157">
        <v>0.73399999999999999</v>
      </c>
      <c r="J4157">
        <v>0.68920000000000003</v>
      </c>
      <c r="K4157">
        <v>28.1</v>
      </c>
      <c r="L4157">
        <v>1590.75</v>
      </c>
      <c r="M4157">
        <v>278.39999999999998</v>
      </c>
      <c r="N4157">
        <v>44.4</v>
      </c>
      <c r="O4157">
        <v>1.2200000000000001E-2</v>
      </c>
      <c r="P4157" t="b">
        <v>1</v>
      </c>
      <c r="Q4157">
        <v>0.79849999999999999</v>
      </c>
      <c r="R4157" t="b">
        <v>0</v>
      </c>
      <c r="S4157" t="b">
        <v>1</v>
      </c>
      <c r="T4157">
        <v>0.71230000000000004</v>
      </c>
      <c r="U4157">
        <v>0.8427</v>
      </c>
      <c r="V4157" s="1">
        <v>45799.177951388891</v>
      </c>
      <c r="W4157">
        <v>0.89910000000000001</v>
      </c>
      <c r="X4157">
        <v>0.69995999999999903</v>
      </c>
      <c r="Y4157">
        <v>53.027272727272702</v>
      </c>
      <c r="Z4157">
        <v>95.894999999999996</v>
      </c>
    </row>
    <row r="4158" spans="1:26" x14ac:dyDescent="0.3">
      <c r="A4158" t="s">
        <v>4224</v>
      </c>
      <c r="B4158" t="s">
        <v>37</v>
      </c>
      <c r="C4158" t="s">
        <v>28</v>
      </c>
      <c r="D4158" t="s">
        <v>52</v>
      </c>
      <c r="E4158" t="s">
        <v>42</v>
      </c>
      <c r="F4158">
        <v>6</v>
      </c>
      <c r="G4158">
        <v>8</v>
      </c>
      <c r="H4158">
        <v>0.50849999999999995</v>
      </c>
      <c r="I4158">
        <v>0.56850000000000001</v>
      </c>
      <c r="J4158">
        <v>0.57320000000000004</v>
      </c>
      <c r="K4158">
        <v>32.270000000000003</v>
      </c>
      <c r="L4158">
        <v>499.73</v>
      </c>
      <c r="M4158">
        <v>430</v>
      </c>
      <c r="N4158">
        <v>71.2</v>
      </c>
      <c r="O4158">
        <v>1.5100000000000001E-2</v>
      </c>
      <c r="P4158" t="b">
        <v>1</v>
      </c>
      <c r="Q4158">
        <v>0.59419999999999995</v>
      </c>
      <c r="R4158" t="b">
        <v>0</v>
      </c>
      <c r="S4158" t="b">
        <v>1</v>
      </c>
      <c r="T4158">
        <v>0.79310000000000003</v>
      </c>
      <c r="U4158">
        <v>0.71040000000000003</v>
      </c>
      <c r="V4158" s="1">
        <v>45799.177951388891</v>
      </c>
      <c r="W4158">
        <v>0.77449999999999997</v>
      </c>
      <c r="X4158">
        <v>0.54591000000000001</v>
      </c>
      <c r="Y4158">
        <v>33.907453416149004</v>
      </c>
      <c r="Z4158">
        <v>121.59399999999999</v>
      </c>
    </row>
    <row r="4159" spans="1:26" x14ac:dyDescent="0.3">
      <c r="A4159" t="s">
        <v>4225</v>
      </c>
      <c r="B4159" t="s">
        <v>32</v>
      </c>
      <c r="C4159" t="s">
        <v>51</v>
      </c>
      <c r="D4159" t="s">
        <v>45</v>
      </c>
      <c r="E4159" t="s">
        <v>62</v>
      </c>
      <c r="F4159">
        <v>6</v>
      </c>
      <c r="G4159">
        <v>6</v>
      </c>
      <c r="H4159">
        <v>0.50329999999999997</v>
      </c>
      <c r="I4159">
        <v>0.59770000000000001</v>
      </c>
      <c r="J4159">
        <v>0.64219999999999999</v>
      </c>
      <c r="K4159">
        <v>72.400000000000006</v>
      </c>
      <c r="L4159">
        <v>404.48</v>
      </c>
      <c r="M4159">
        <v>400.2</v>
      </c>
      <c r="N4159">
        <v>81.5</v>
      </c>
      <c r="O4159">
        <v>2.81E-2</v>
      </c>
      <c r="P4159" t="b">
        <v>1</v>
      </c>
      <c r="Q4159">
        <v>0.63090000000000002</v>
      </c>
      <c r="R4159" t="b">
        <v>1</v>
      </c>
      <c r="S4159" t="b">
        <v>1</v>
      </c>
      <c r="T4159">
        <v>0.97489999999999999</v>
      </c>
      <c r="U4159">
        <v>0.81979999999999997</v>
      </c>
      <c r="V4159" s="1">
        <v>45799.177951388891</v>
      </c>
      <c r="W4159">
        <v>0.80689999999999995</v>
      </c>
      <c r="X4159">
        <v>0.57328999999999997</v>
      </c>
      <c r="Y4159">
        <v>19.700687285223299</v>
      </c>
      <c r="Z4159">
        <v>104.163</v>
      </c>
    </row>
    <row r="4160" spans="1:26" x14ac:dyDescent="0.3">
      <c r="A4160" t="s">
        <v>4226</v>
      </c>
      <c r="B4160" t="s">
        <v>60</v>
      </c>
      <c r="C4160" t="s">
        <v>33</v>
      </c>
      <c r="D4160" t="s">
        <v>66</v>
      </c>
      <c r="E4160" t="s">
        <v>35</v>
      </c>
      <c r="F4160">
        <v>8</v>
      </c>
      <c r="G4160">
        <v>7</v>
      </c>
      <c r="H4160">
        <v>0.3</v>
      </c>
      <c r="I4160">
        <v>0.52070000000000005</v>
      </c>
      <c r="J4160">
        <v>0.45100000000000001</v>
      </c>
      <c r="K4160">
        <v>44.67</v>
      </c>
      <c r="L4160">
        <v>461.73</v>
      </c>
      <c r="M4160">
        <v>410.1</v>
      </c>
      <c r="N4160">
        <v>84.6</v>
      </c>
      <c r="O4160">
        <v>1.9E-2</v>
      </c>
      <c r="P4160" t="b">
        <v>1</v>
      </c>
      <c r="Q4160">
        <v>0.31530000000000002</v>
      </c>
      <c r="R4160" t="b">
        <v>0</v>
      </c>
      <c r="S4160" t="b">
        <v>1</v>
      </c>
      <c r="T4160">
        <v>0.84099999999999997</v>
      </c>
      <c r="U4160">
        <v>0.79420000000000002</v>
      </c>
      <c r="V4160" s="1">
        <v>45799.17796296296</v>
      </c>
      <c r="W4160">
        <v>0.9526</v>
      </c>
      <c r="X4160">
        <v>0.41150999999999999</v>
      </c>
      <c r="Y4160">
        <v>20.575500000000002</v>
      </c>
      <c r="Z4160">
        <v>92.070999999999998</v>
      </c>
    </row>
    <row r="4161" spans="1:26" x14ac:dyDescent="0.3">
      <c r="A4161" t="s">
        <v>4227</v>
      </c>
      <c r="B4161" t="s">
        <v>104</v>
      </c>
      <c r="C4161" t="s">
        <v>57</v>
      </c>
      <c r="D4161" t="s">
        <v>45</v>
      </c>
      <c r="E4161" t="s">
        <v>72</v>
      </c>
      <c r="F4161">
        <v>5</v>
      </c>
      <c r="G4161">
        <v>3</v>
      </c>
      <c r="H4161">
        <v>0.5837</v>
      </c>
      <c r="I4161">
        <v>0.62019999999999997</v>
      </c>
      <c r="J4161">
        <v>0.65620000000000001</v>
      </c>
      <c r="K4161">
        <v>62.43</v>
      </c>
      <c r="L4161">
        <v>3249.05</v>
      </c>
      <c r="M4161">
        <v>367.6</v>
      </c>
      <c r="N4161">
        <v>60.6</v>
      </c>
      <c r="O4161">
        <v>2.4500000000000001E-2</v>
      </c>
      <c r="P4161" t="b">
        <v>1</v>
      </c>
      <c r="Q4161">
        <v>0.68259999999999998</v>
      </c>
      <c r="R4161" t="b">
        <v>0</v>
      </c>
      <c r="S4161" t="b">
        <v>1</v>
      </c>
      <c r="T4161">
        <v>0.95920000000000005</v>
      </c>
      <c r="U4161">
        <v>0.93920000000000003</v>
      </c>
      <c r="V4161" s="1">
        <v>45799.17796296296</v>
      </c>
      <c r="W4161">
        <v>0.80430000000000001</v>
      </c>
      <c r="X4161">
        <v>0.61639999999999995</v>
      </c>
      <c r="Y4161">
        <v>24.1725490196078</v>
      </c>
      <c r="Z4161">
        <v>77.781999999999996</v>
      </c>
    </row>
    <row r="4162" spans="1:26" x14ac:dyDescent="0.3">
      <c r="A4162" t="s">
        <v>4228</v>
      </c>
      <c r="B4162" t="s">
        <v>70</v>
      </c>
      <c r="C4162" t="s">
        <v>41</v>
      </c>
      <c r="D4162" t="s">
        <v>34</v>
      </c>
      <c r="E4162" t="s">
        <v>58</v>
      </c>
      <c r="F4162">
        <v>8</v>
      </c>
      <c r="G4162">
        <v>10</v>
      </c>
      <c r="H4162">
        <v>0.3014</v>
      </c>
      <c r="I4162">
        <v>0.4</v>
      </c>
      <c r="J4162">
        <v>0.53510000000000002</v>
      </c>
      <c r="K4162">
        <v>96.79</v>
      </c>
      <c r="L4162">
        <v>1284.48</v>
      </c>
      <c r="M4162">
        <v>520.79999999999995</v>
      </c>
      <c r="N4162">
        <v>86.8</v>
      </c>
      <c r="O4162">
        <v>3.7499999999999999E-2</v>
      </c>
      <c r="P4162" t="b">
        <v>1</v>
      </c>
      <c r="Q4162">
        <v>0.40339999999999998</v>
      </c>
      <c r="R4162" t="b">
        <v>0</v>
      </c>
      <c r="S4162" t="b">
        <v>1</v>
      </c>
      <c r="T4162">
        <v>0.73570000000000002</v>
      </c>
      <c r="U4162">
        <v>0.77100000000000002</v>
      </c>
      <c r="V4162" s="1">
        <v>45799.17796296296</v>
      </c>
      <c r="W4162">
        <v>0.95450000000000002</v>
      </c>
      <c r="X4162">
        <v>0.40109</v>
      </c>
      <c r="Y4162">
        <v>10.417922077922</v>
      </c>
      <c r="Z4162">
        <v>128.238</v>
      </c>
    </row>
    <row r="4163" spans="1:26" x14ac:dyDescent="0.3">
      <c r="A4163" t="s">
        <v>4229</v>
      </c>
      <c r="B4163" t="s">
        <v>88</v>
      </c>
      <c r="C4163" t="s">
        <v>57</v>
      </c>
      <c r="D4163" t="s">
        <v>34</v>
      </c>
      <c r="E4163" t="s">
        <v>30</v>
      </c>
      <c r="F4163">
        <v>2</v>
      </c>
      <c r="G4163">
        <v>4</v>
      </c>
      <c r="H4163">
        <v>0.80210000000000004</v>
      </c>
      <c r="I4163">
        <v>0.81240000000000001</v>
      </c>
      <c r="J4163">
        <v>0.76849999999999996</v>
      </c>
      <c r="K4163">
        <v>35.590000000000003</v>
      </c>
      <c r="L4163">
        <v>178.55</v>
      </c>
      <c r="M4163">
        <v>216.5</v>
      </c>
      <c r="N4163">
        <v>45.6</v>
      </c>
      <c r="O4163">
        <v>1.4E-2</v>
      </c>
      <c r="P4163" t="b">
        <v>0</v>
      </c>
      <c r="Q4163">
        <v>0.9002</v>
      </c>
      <c r="R4163" t="b">
        <v>0</v>
      </c>
      <c r="S4163" t="b">
        <v>1</v>
      </c>
      <c r="T4163">
        <v>0.79120000000000001</v>
      </c>
      <c r="U4163">
        <v>0.63439999999999996</v>
      </c>
      <c r="V4163" s="1">
        <v>45799.17796296296</v>
      </c>
      <c r="W4163">
        <v>0.88600000000000001</v>
      </c>
      <c r="X4163">
        <v>0.79510999999999998</v>
      </c>
      <c r="Y4163">
        <v>53.0073333333333</v>
      </c>
      <c r="Z4163">
        <v>123.014</v>
      </c>
    </row>
    <row r="4164" spans="1:26" x14ac:dyDescent="0.3">
      <c r="A4164" t="s">
        <v>4230</v>
      </c>
      <c r="B4164" t="s">
        <v>104</v>
      </c>
      <c r="C4164" t="s">
        <v>57</v>
      </c>
      <c r="D4164" t="s">
        <v>66</v>
      </c>
      <c r="E4164" t="s">
        <v>46</v>
      </c>
      <c r="F4164">
        <v>4</v>
      </c>
      <c r="G4164">
        <v>5</v>
      </c>
      <c r="H4164">
        <v>0.67020000000000002</v>
      </c>
      <c r="I4164">
        <v>0.6653</v>
      </c>
      <c r="J4164">
        <v>0.64959999999999996</v>
      </c>
      <c r="K4164">
        <v>34.32</v>
      </c>
      <c r="L4164">
        <v>1220.68</v>
      </c>
      <c r="M4164">
        <v>356.8</v>
      </c>
      <c r="N4164">
        <v>46.6</v>
      </c>
      <c r="O4164">
        <v>1.4999999999999999E-2</v>
      </c>
      <c r="P4164" t="b">
        <v>1</v>
      </c>
      <c r="Q4164">
        <v>0.78979999999999995</v>
      </c>
      <c r="R4164" t="b">
        <v>0</v>
      </c>
      <c r="S4164" t="b">
        <v>1</v>
      </c>
      <c r="T4164">
        <v>0.76400000000000001</v>
      </c>
      <c r="U4164">
        <v>0.65439999999999998</v>
      </c>
      <c r="V4164" s="1">
        <v>45799.17796296296</v>
      </c>
      <c r="W4164">
        <v>0.89329999999999998</v>
      </c>
      <c r="X4164">
        <v>0.66254999999999997</v>
      </c>
      <c r="Y4164">
        <v>41.409374999999997</v>
      </c>
      <c r="Z4164">
        <v>105.286</v>
      </c>
    </row>
    <row r="4165" spans="1:26" x14ac:dyDescent="0.3">
      <c r="A4165" t="s">
        <v>4231</v>
      </c>
      <c r="B4165" t="s">
        <v>81</v>
      </c>
      <c r="C4165" t="s">
        <v>28</v>
      </c>
      <c r="D4165" t="s">
        <v>52</v>
      </c>
      <c r="E4165" t="s">
        <v>30</v>
      </c>
      <c r="F4165">
        <v>2</v>
      </c>
      <c r="G4165">
        <v>1</v>
      </c>
      <c r="H4165">
        <v>0.83209999999999995</v>
      </c>
      <c r="I4165">
        <v>0.83099999999999996</v>
      </c>
      <c r="J4165">
        <v>0.75319999999999998</v>
      </c>
      <c r="K4165">
        <v>28.37</v>
      </c>
      <c r="L4165">
        <v>1362.92</v>
      </c>
      <c r="M4165">
        <v>207.9</v>
      </c>
      <c r="N4165">
        <v>43.8</v>
      </c>
      <c r="O4165">
        <v>1.15E-2</v>
      </c>
      <c r="P4165" t="b">
        <v>0</v>
      </c>
      <c r="Q4165">
        <v>0.95</v>
      </c>
      <c r="R4165" t="b">
        <v>0</v>
      </c>
      <c r="S4165" t="b">
        <v>0</v>
      </c>
      <c r="T4165">
        <v>0.85589999999999999</v>
      </c>
      <c r="U4165">
        <v>0.91120000000000001</v>
      </c>
      <c r="V4165" s="1">
        <v>45799.17796296296</v>
      </c>
      <c r="W4165">
        <v>0.88109999999999999</v>
      </c>
      <c r="X4165">
        <v>0.80810000000000004</v>
      </c>
      <c r="Y4165">
        <v>64.647999999999996</v>
      </c>
      <c r="Z4165">
        <v>96.5</v>
      </c>
    </row>
    <row r="4166" spans="1:26" x14ac:dyDescent="0.3">
      <c r="A4166" t="s">
        <v>4232</v>
      </c>
      <c r="B4166" t="s">
        <v>32</v>
      </c>
      <c r="C4166" t="s">
        <v>44</v>
      </c>
      <c r="D4166" t="s">
        <v>66</v>
      </c>
      <c r="E4166" t="s">
        <v>30</v>
      </c>
      <c r="F4166">
        <v>5</v>
      </c>
      <c r="G4166">
        <v>6</v>
      </c>
      <c r="H4166">
        <v>0.4965</v>
      </c>
      <c r="I4166">
        <v>0.61280000000000001</v>
      </c>
      <c r="J4166">
        <v>0.62270000000000003</v>
      </c>
      <c r="K4166">
        <v>21.19</v>
      </c>
      <c r="L4166">
        <v>203.78</v>
      </c>
      <c r="M4166">
        <v>386.4</v>
      </c>
      <c r="N4166">
        <v>65.400000000000006</v>
      </c>
      <c r="O4166">
        <v>1.09E-2</v>
      </c>
      <c r="P4166" t="b">
        <v>1</v>
      </c>
      <c r="Q4166">
        <v>0.54269999999999996</v>
      </c>
      <c r="R4166" t="b">
        <v>0</v>
      </c>
      <c r="S4166" t="b">
        <v>0</v>
      </c>
      <c r="T4166">
        <v>0.80579999999999996</v>
      </c>
      <c r="U4166">
        <v>0.61129999999999995</v>
      </c>
      <c r="V4166" s="1">
        <v>45799.17796296296</v>
      </c>
      <c r="W4166">
        <v>0.87239999999999995</v>
      </c>
      <c r="X4166">
        <v>0.56925000000000003</v>
      </c>
      <c r="Y4166">
        <v>47.836134453781497</v>
      </c>
      <c r="Z4166">
        <v>97.989000000000004</v>
      </c>
    </row>
    <row r="4167" spans="1:26" x14ac:dyDescent="0.3">
      <c r="A4167" t="s">
        <v>4233</v>
      </c>
      <c r="B4167" t="s">
        <v>81</v>
      </c>
      <c r="C4167" t="s">
        <v>61</v>
      </c>
      <c r="D4167" t="s">
        <v>29</v>
      </c>
      <c r="E4167" t="s">
        <v>82</v>
      </c>
      <c r="F4167">
        <v>5</v>
      </c>
      <c r="G4167">
        <v>5</v>
      </c>
      <c r="H4167">
        <v>0.55249999999999999</v>
      </c>
      <c r="I4167">
        <v>0.66249999999999998</v>
      </c>
      <c r="J4167">
        <v>0.59360000000000002</v>
      </c>
      <c r="K4167">
        <v>58.37</v>
      </c>
      <c r="L4167">
        <v>699</v>
      </c>
      <c r="M4167">
        <v>368.1</v>
      </c>
      <c r="N4167">
        <v>75.099999999999994</v>
      </c>
      <c r="O4167">
        <v>2.3099999999999999E-2</v>
      </c>
      <c r="P4167" t="b">
        <v>1</v>
      </c>
      <c r="Q4167">
        <v>0.64239999999999997</v>
      </c>
      <c r="R4167" t="b">
        <v>0</v>
      </c>
      <c r="S4167" t="b">
        <v>0</v>
      </c>
      <c r="T4167">
        <v>0.72330000000000005</v>
      </c>
      <c r="U4167">
        <v>0.60189999999999999</v>
      </c>
      <c r="V4167" s="1">
        <v>45799.17796296296</v>
      </c>
      <c r="W4167">
        <v>0.84240000000000004</v>
      </c>
      <c r="X4167">
        <v>0.59782999999999997</v>
      </c>
      <c r="Y4167">
        <v>24.806224066390001</v>
      </c>
      <c r="Z4167">
        <v>94.967999999999904</v>
      </c>
    </row>
    <row r="4168" spans="1:26" x14ac:dyDescent="0.3">
      <c r="A4168" t="s">
        <v>4234</v>
      </c>
      <c r="B4168" t="s">
        <v>27</v>
      </c>
      <c r="C4168" t="s">
        <v>55</v>
      </c>
      <c r="D4168" t="s">
        <v>66</v>
      </c>
      <c r="E4168" t="s">
        <v>82</v>
      </c>
      <c r="F4168">
        <v>7</v>
      </c>
      <c r="G4168">
        <v>7</v>
      </c>
      <c r="H4168">
        <v>0.3387</v>
      </c>
      <c r="I4168">
        <v>0.49830000000000002</v>
      </c>
      <c r="J4168">
        <v>0.48270000000000002</v>
      </c>
      <c r="K4168">
        <v>26.56</v>
      </c>
      <c r="L4168">
        <v>226.31</v>
      </c>
      <c r="M4168">
        <v>495.7</v>
      </c>
      <c r="N4168">
        <v>68.8</v>
      </c>
      <c r="O4168">
        <v>1.38E-2</v>
      </c>
      <c r="P4168" t="b">
        <v>1</v>
      </c>
      <c r="Q4168">
        <v>0.35410000000000003</v>
      </c>
      <c r="R4168" t="b">
        <v>0</v>
      </c>
      <c r="S4168" t="b">
        <v>1</v>
      </c>
      <c r="T4168">
        <v>0.70689999999999997</v>
      </c>
      <c r="U4168">
        <v>0.69179999999999997</v>
      </c>
      <c r="V4168" s="1">
        <v>45799.17796296296</v>
      </c>
      <c r="W4168">
        <v>0.77449999999999997</v>
      </c>
      <c r="X4168">
        <v>0.42978</v>
      </c>
      <c r="Y4168">
        <v>29.039189189189099</v>
      </c>
      <c r="Z4168">
        <v>94.787000000000006</v>
      </c>
    </row>
    <row r="4169" spans="1:26" x14ac:dyDescent="0.3">
      <c r="A4169" t="s">
        <v>4235</v>
      </c>
      <c r="B4169" t="s">
        <v>74</v>
      </c>
      <c r="C4169" t="s">
        <v>41</v>
      </c>
      <c r="D4169" t="s">
        <v>68</v>
      </c>
      <c r="E4169" t="s">
        <v>30</v>
      </c>
      <c r="F4169">
        <v>5</v>
      </c>
      <c r="G4169">
        <v>5</v>
      </c>
      <c r="H4169">
        <v>0.51270000000000004</v>
      </c>
      <c r="I4169">
        <v>0.60409999999999997</v>
      </c>
      <c r="J4169">
        <v>0.63280000000000003</v>
      </c>
      <c r="K4169">
        <v>23.64</v>
      </c>
      <c r="L4169">
        <v>788</v>
      </c>
      <c r="M4169">
        <v>353.9</v>
      </c>
      <c r="N4169">
        <v>56.4</v>
      </c>
      <c r="O4169">
        <v>1.14E-2</v>
      </c>
      <c r="P4169" t="b">
        <v>1</v>
      </c>
      <c r="Q4169">
        <v>0.55989999999999995</v>
      </c>
      <c r="R4169" t="b">
        <v>0</v>
      </c>
      <c r="S4169" t="b">
        <v>1</v>
      </c>
      <c r="T4169">
        <v>0.93920000000000003</v>
      </c>
      <c r="U4169">
        <v>0.85019999999999996</v>
      </c>
      <c r="V4169" s="1">
        <v>45799.17796296296</v>
      </c>
      <c r="W4169">
        <v>0.94</v>
      </c>
      <c r="X4169">
        <v>0.57615000000000005</v>
      </c>
      <c r="Y4169">
        <v>46.463709677419303</v>
      </c>
      <c r="Z4169">
        <v>89.192999999999998</v>
      </c>
    </row>
    <row r="4170" spans="1:26" x14ac:dyDescent="0.3">
      <c r="A4170" t="s">
        <v>4236</v>
      </c>
      <c r="B4170" t="s">
        <v>94</v>
      </c>
      <c r="C4170" t="s">
        <v>61</v>
      </c>
      <c r="D4170" t="s">
        <v>52</v>
      </c>
      <c r="E4170" t="s">
        <v>72</v>
      </c>
      <c r="F4170">
        <v>8</v>
      </c>
      <c r="G4170">
        <v>9</v>
      </c>
      <c r="H4170">
        <v>0.35170000000000001</v>
      </c>
      <c r="I4170">
        <v>0.4859</v>
      </c>
      <c r="J4170">
        <v>0.58889999999999998</v>
      </c>
      <c r="K4170">
        <v>81.540000000000006</v>
      </c>
      <c r="L4170">
        <v>452.65</v>
      </c>
      <c r="M4170">
        <v>549.1</v>
      </c>
      <c r="N4170">
        <v>86.4</v>
      </c>
      <c r="O4170">
        <v>3.27E-2</v>
      </c>
      <c r="P4170" t="b">
        <v>1</v>
      </c>
      <c r="Q4170">
        <v>0.41160000000000002</v>
      </c>
      <c r="R4170" t="b">
        <v>0</v>
      </c>
      <c r="S4170" t="b">
        <v>0</v>
      </c>
      <c r="T4170">
        <v>0.73699999999999999</v>
      </c>
      <c r="U4170">
        <v>0.9415</v>
      </c>
      <c r="V4170" s="1">
        <v>45799.17796296296</v>
      </c>
      <c r="W4170">
        <v>0.86799999999999999</v>
      </c>
      <c r="X4170">
        <v>0.46311999999999998</v>
      </c>
      <c r="Y4170">
        <v>13.7424332344213</v>
      </c>
      <c r="Z4170">
        <v>118.812</v>
      </c>
    </row>
    <row r="4171" spans="1:26" x14ac:dyDescent="0.3">
      <c r="A4171" t="s">
        <v>4237</v>
      </c>
      <c r="B4171" t="s">
        <v>74</v>
      </c>
      <c r="C4171" t="s">
        <v>55</v>
      </c>
      <c r="D4171" t="s">
        <v>34</v>
      </c>
      <c r="E4171" t="s">
        <v>79</v>
      </c>
      <c r="F4171">
        <v>6</v>
      </c>
      <c r="G4171">
        <v>4</v>
      </c>
      <c r="H4171">
        <v>0.47949999999999998</v>
      </c>
      <c r="I4171">
        <v>0.61539999999999995</v>
      </c>
      <c r="J4171">
        <v>0.6623</v>
      </c>
      <c r="K4171">
        <v>46.33</v>
      </c>
      <c r="L4171">
        <v>773.56</v>
      </c>
      <c r="M4171">
        <v>444.7</v>
      </c>
      <c r="N4171">
        <v>55.9</v>
      </c>
      <c r="O4171">
        <v>1.9900000000000001E-2</v>
      </c>
      <c r="P4171" t="b">
        <v>1</v>
      </c>
      <c r="Q4171">
        <v>0.56799999999999995</v>
      </c>
      <c r="R4171" t="b">
        <v>0</v>
      </c>
      <c r="S4171" t="b">
        <v>0</v>
      </c>
      <c r="T4171">
        <v>0.71550000000000002</v>
      </c>
      <c r="U4171">
        <v>0.61770000000000003</v>
      </c>
      <c r="V4171" s="1">
        <v>45799.17796296296</v>
      </c>
      <c r="W4171">
        <v>0.95309999999999995</v>
      </c>
      <c r="X4171">
        <v>0.57511000000000001</v>
      </c>
      <c r="Y4171">
        <v>27.517224880382699</v>
      </c>
      <c r="Z4171">
        <v>79.759999999999906</v>
      </c>
    </row>
    <row r="4172" spans="1:26" x14ac:dyDescent="0.3">
      <c r="A4172" t="s">
        <v>4238</v>
      </c>
      <c r="B4172" t="s">
        <v>81</v>
      </c>
      <c r="C4172" t="s">
        <v>41</v>
      </c>
      <c r="D4172" t="s">
        <v>34</v>
      </c>
      <c r="E4172" t="s">
        <v>30</v>
      </c>
      <c r="F4172">
        <v>6</v>
      </c>
      <c r="G4172">
        <v>7</v>
      </c>
      <c r="H4172">
        <v>0.57820000000000005</v>
      </c>
      <c r="I4172">
        <v>0.59399999999999997</v>
      </c>
      <c r="J4172">
        <v>0.63349999999999995</v>
      </c>
      <c r="K4172">
        <v>23.16</v>
      </c>
      <c r="L4172">
        <v>1409.87</v>
      </c>
      <c r="M4172">
        <v>391.8</v>
      </c>
      <c r="N4172">
        <v>85.2</v>
      </c>
      <c r="O4172">
        <v>1.1599999999999999E-2</v>
      </c>
      <c r="P4172" t="b">
        <v>1</v>
      </c>
      <c r="Q4172">
        <v>0.68589999999999995</v>
      </c>
      <c r="R4172" t="b">
        <v>0</v>
      </c>
      <c r="S4172" t="b">
        <v>0</v>
      </c>
      <c r="T4172">
        <v>0.79430000000000001</v>
      </c>
      <c r="U4172">
        <v>0.81869999999999998</v>
      </c>
      <c r="V4172" s="1">
        <v>45799.17796296296</v>
      </c>
      <c r="W4172">
        <v>0.86460000000000004</v>
      </c>
      <c r="X4172">
        <v>0.59953000000000001</v>
      </c>
      <c r="Y4172">
        <v>47.581746031746</v>
      </c>
      <c r="Z4172">
        <v>118.01300000000001</v>
      </c>
    </row>
    <row r="4173" spans="1:26" x14ac:dyDescent="0.3">
      <c r="A4173" t="s">
        <v>4239</v>
      </c>
      <c r="B4173" t="s">
        <v>81</v>
      </c>
      <c r="C4173" t="s">
        <v>55</v>
      </c>
      <c r="D4173" t="s">
        <v>68</v>
      </c>
      <c r="E4173" t="s">
        <v>30</v>
      </c>
      <c r="F4173">
        <v>7</v>
      </c>
      <c r="G4173">
        <v>6</v>
      </c>
      <c r="H4173">
        <v>0.3145</v>
      </c>
      <c r="I4173">
        <v>0.54549999999999998</v>
      </c>
      <c r="J4173">
        <v>0.55310000000000004</v>
      </c>
      <c r="K4173">
        <v>23.99</v>
      </c>
      <c r="L4173">
        <v>1112.6199999999999</v>
      </c>
      <c r="M4173">
        <v>475.6</v>
      </c>
      <c r="N4173">
        <v>76.8</v>
      </c>
      <c r="O4173">
        <v>1.2800000000000001E-2</v>
      </c>
      <c r="P4173" t="b">
        <v>1</v>
      </c>
      <c r="Q4173">
        <v>0.43869999999999998</v>
      </c>
      <c r="R4173" t="b">
        <v>0</v>
      </c>
      <c r="S4173" t="b">
        <v>1</v>
      </c>
      <c r="T4173">
        <v>0.75270000000000004</v>
      </c>
      <c r="U4173">
        <v>0.61980000000000002</v>
      </c>
      <c r="V4173" s="1">
        <v>45799.17796296296</v>
      </c>
      <c r="W4173">
        <v>0.96809999999999996</v>
      </c>
      <c r="X4173">
        <v>0.45538000000000001</v>
      </c>
      <c r="Y4173">
        <v>32.998550724637603</v>
      </c>
      <c r="Z4173">
        <v>90.709000000000003</v>
      </c>
    </row>
    <row r="4174" spans="1:26" x14ac:dyDescent="0.3">
      <c r="A4174" t="s">
        <v>4240</v>
      </c>
      <c r="B4174" t="s">
        <v>74</v>
      </c>
      <c r="C4174" t="s">
        <v>49</v>
      </c>
      <c r="D4174" t="s">
        <v>29</v>
      </c>
      <c r="E4174" t="s">
        <v>42</v>
      </c>
      <c r="F4174">
        <v>5</v>
      </c>
      <c r="G4174">
        <v>4</v>
      </c>
      <c r="H4174">
        <v>0.50070000000000003</v>
      </c>
      <c r="I4174">
        <v>0.62290000000000001</v>
      </c>
      <c r="J4174">
        <v>0.58620000000000005</v>
      </c>
      <c r="K4174">
        <v>26.42</v>
      </c>
      <c r="L4174">
        <v>1064.78</v>
      </c>
      <c r="M4174">
        <v>351.6</v>
      </c>
      <c r="N4174">
        <v>61.1</v>
      </c>
      <c r="O4174">
        <v>1.23E-2</v>
      </c>
      <c r="P4174" t="b">
        <v>1</v>
      </c>
      <c r="Q4174">
        <v>0.63180000000000003</v>
      </c>
      <c r="R4174" t="b">
        <v>1</v>
      </c>
      <c r="S4174" t="b">
        <v>0</v>
      </c>
      <c r="T4174">
        <v>0.90900000000000003</v>
      </c>
      <c r="U4174">
        <v>0.77390000000000003</v>
      </c>
      <c r="V4174" s="1">
        <v>45799.17796296296</v>
      </c>
      <c r="W4174">
        <v>0.85619999999999996</v>
      </c>
      <c r="X4174">
        <v>0.56301000000000001</v>
      </c>
      <c r="Y4174">
        <v>42.331578947368399</v>
      </c>
      <c r="Z4174">
        <v>84.225999999999999</v>
      </c>
    </row>
    <row r="4175" spans="1:26" x14ac:dyDescent="0.3">
      <c r="A4175" t="s">
        <v>4241</v>
      </c>
      <c r="B4175" t="s">
        <v>32</v>
      </c>
      <c r="C4175" t="s">
        <v>61</v>
      </c>
      <c r="D4175" t="s">
        <v>66</v>
      </c>
      <c r="E4175" t="s">
        <v>46</v>
      </c>
      <c r="F4175">
        <v>6</v>
      </c>
      <c r="G4175">
        <v>7</v>
      </c>
      <c r="H4175">
        <v>0.47439999999999999</v>
      </c>
      <c r="I4175">
        <v>0.67879999999999996</v>
      </c>
      <c r="J4175">
        <v>0.67110000000000003</v>
      </c>
      <c r="K4175">
        <v>20.69</v>
      </c>
      <c r="L4175">
        <v>730.73</v>
      </c>
      <c r="M4175">
        <v>400.6</v>
      </c>
      <c r="N4175">
        <v>60.7</v>
      </c>
      <c r="O4175">
        <v>1.09E-2</v>
      </c>
      <c r="P4175" t="b">
        <v>1</v>
      </c>
      <c r="Q4175">
        <v>0.52780000000000005</v>
      </c>
      <c r="R4175" t="b">
        <v>0</v>
      </c>
      <c r="S4175" t="b">
        <v>0</v>
      </c>
      <c r="T4175">
        <v>0.97389999999999999</v>
      </c>
      <c r="U4175">
        <v>0.87790000000000001</v>
      </c>
      <c r="V4175" s="1">
        <v>45800.177951388891</v>
      </c>
      <c r="W4175">
        <v>0.86439999999999995</v>
      </c>
      <c r="X4175">
        <v>0.59472999999999998</v>
      </c>
      <c r="Y4175">
        <v>49.977310924369696</v>
      </c>
      <c r="Z4175">
        <v>106.946</v>
      </c>
    </row>
    <row r="4176" spans="1:26" x14ac:dyDescent="0.3">
      <c r="A4176" t="s">
        <v>4242</v>
      </c>
      <c r="B4176" t="s">
        <v>94</v>
      </c>
      <c r="C4176" t="s">
        <v>44</v>
      </c>
      <c r="D4176" t="s">
        <v>34</v>
      </c>
      <c r="E4176" t="s">
        <v>42</v>
      </c>
      <c r="F4176">
        <v>4</v>
      </c>
      <c r="G4176">
        <v>5</v>
      </c>
      <c r="H4176">
        <v>0.63370000000000004</v>
      </c>
      <c r="I4176">
        <v>0.70569999999999999</v>
      </c>
      <c r="J4176">
        <v>0.6079</v>
      </c>
      <c r="K4176">
        <v>38.4</v>
      </c>
      <c r="L4176">
        <v>1815.53</v>
      </c>
      <c r="M4176">
        <v>297.8</v>
      </c>
      <c r="N4176">
        <v>41.5</v>
      </c>
      <c r="O4176">
        <v>1.5800000000000002E-2</v>
      </c>
      <c r="P4176" t="b">
        <v>1</v>
      </c>
      <c r="Q4176">
        <v>0.69389999999999996</v>
      </c>
      <c r="R4176" t="b">
        <v>0</v>
      </c>
      <c r="S4176" t="b">
        <v>0</v>
      </c>
      <c r="T4176">
        <v>0.90180000000000005</v>
      </c>
      <c r="U4176">
        <v>0.93389999999999995</v>
      </c>
      <c r="V4176" s="1">
        <v>45800.17796296296</v>
      </c>
      <c r="W4176">
        <v>0.86950000000000005</v>
      </c>
      <c r="X4176">
        <v>0.64756000000000002</v>
      </c>
      <c r="Y4176">
        <v>38.545238095237998</v>
      </c>
      <c r="Z4176">
        <v>98.572999999999993</v>
      </c>
    </row>
    <row r="4177" spans="1:26" x14ac:dyDescent="0.3">
      <c r="A4177" t="s">
        <v>4243</v>
      </c>
      <c r="B4177" t="s">
        <v>102</v>
      </c>
      <c r="C4177" t="s">
        <v>44</v>
      </c>
      <c r="D4177" t="s">
        <v>29</v>
      </c>
      <c r="E4177" t="s">
        <v>62</v>
      </c>
      <c r="F4177">
        <v>5</v>
      </c>
      <c r="G4177">
        <v>5</v>
      </c>
      <c r="H4177">
        <v>0.52849999999999997</v>
      </c>
      <c r="I4177">
        <v>0.61970000000000003</v>
      </c>
      <c r="J4177">
        <v>0.58940000000000003</v>
      </c>
      <c r="K4177">
        <v>61.4</v>
      </c>
      <c r="L4177">
        <v>402.96</v>
      </c>
      <c r="M4177">
        <v>367.9</v>
      </c>
      <c r="N4177">
        <v>53.4</v>
      </c>
      <c r="O4177">
        <v>2.41E-2</v>
      </c>
      <c r="P4177" t="b">
        <v>1</v>
      </c>
      <c r="Q4177">
        <v>0.62029999999999996</v>
      </c>
      <c r="R4177" t="b">
        <v>1</v>
      </c>
      <c r="S4177" t="b">
        <v>0</v>
      </c>
      <c r="T4177">
        <v>0.88700000000000001</v>
      </c>
      <c r="U4177">
        <v>0.68289999999999995</v>
      </c>
      <c r="V4177" s="1">
        <v>45800.17796296296</v>
      </c>
      <c r="W4177">
        <v>0.85229999999999995</v>
      </c>
      <c r="X4177">
        <v>0.57413000000000003</v>
      </c>
      <c r="Y4177">
        <v>22.873705179282801</v>
      </c>
      <c r="Z4177">
        <v>93.420999999999907</v>
      </c>
    </row>
    <row r="4178" spans="1:26" x14ac:dyDescent="0.3">
      <c r="A4178" t="s">
        <v>4244</v>
      </c>
      <c r="B4178" t="s">
        <v>27</v>
      </c>
      <c r="C4178" t="s">
        <v>55</v>
      </c>
      <c r="D4178" t="s">
        <v>68</v>
      </c>
      <c r="E4178" t="s">
        <v>42</v>
      </c>
      <c r="F4178">
        <v>6</v>
      </c>
      <c r="G4178">
        <v>6</v>
      </c>
      <c r="H4178">
        <v>0.54039999999999999</v>
      </c>
      <c r="I4178">
        <v>0.63170000000000004</v>
      </c>
      <c r="J4178">
        <v>0.59119999999999995</v>
      </c>
      <c r="K4178">
        <v>37.74</v>
      </c>
      <c r="L4178">
        <v>1312.88</v>
      </c>
      <c r="M4178">
        <v>346.5</v>
      </c>
      <c r="N4178">
        <v>58.7</v>
      </c>
      <c r="O4178">
        <v>1.6E-2</v>
      </c>
      <c r="P4178" t="b">
        <v>1</v>
      </c>
      <c r="Q4178">
        <v>0.68979999999999997</v>
      </c>
      <c r="R4178" t="b">
        <v>0</v>
      </c>
      <c r="S4178" t="b">
        <v>1</v>
      </c>
      <c r="T4178">
        <v>0.9677</v>
      </c>
      <c r="U4178">
        <v>0.64610000000000001</v>
      </c>
      <c r="V4178" s="1">
        <v>45800.17796296296</v>
      </c>
      <c r="W4178">
        <v>0.82650000000000001</v>
      </c>
      <c r="X4178">
        <v>0.58303000000000005</v>
      </c>
      <c r="Y4178">
        <v>34.295882352941099</v>
      </c>
      <c r="Z4178">
        <v>108.286</v>
      </c>
    </row>
    <row r="4179" spans="1:26" x14ac:dyDescent="0.3">
      <c r="A4179" t="s">
        <v>4245</v>
      </c>
      <c r="B4179" t="s">
        <v>94</v>
      </c>
      <c r="C4179" t="s">
        <v>33</v>
      </c>
      <c r="D4179" t="s">
        <v>52</v>
      </c>
      <c r="E4179" t="s">
        <v>46</v>
      </c>
      <c r="F4179">
        <v>7</v>
      </c>
      <c r="G4179">
        <v>6</v>
      </c>
      <c r="H4179">
        <v>0.3</v>
      </c>
      <c r="I4179">
        <v>0.49880000000000002</v>
      </c>
      <c r="J4179">
        <v>0.49969999999999998</v>
      </c>
      <c r="K4179">
        <v>25.68</v>
      </c>
      <c r="L4179">
        <v>199.13</v>
      </c>
      <c r="M4179">
        <v>439.1</v>
      </c>
      <c r="N4179">
        <v>82.2</v>
      </c>
      <c r="O4179">
        <v>1.2999999999999999E-2</v>
      </c>
      <c r="P4179" t="b">
        <v>1</v>
      </c>
      <c r="Q4179">
        <v>0.3478</v>
      </c>
      <c r="R4179" t="b">
        <v>0</v>
      </c>
      <c r="S4179" t="b">
        <v>0</v>
      </c>
      <c r="T4179">
        <v>0.96499999999999997</v>
      </c>
      <c r="U4179">
        <v>0.90780000000000005</v>
      </c>
      <c r="V4179" s="1">
        <v>45800.17796296296</v>
      </c>
      <c r="W4179">
        <v>0.80379999999999996</v>
      </c>
      <c r="X4179">
        <v>0.41954999999999998</v>
      </c>
      <c r="Y4179">
        <v>29.967857142857099</v>
      </c>
      <c r="Z4179">
        <v>84.346000000000004</v>
      </c>
    </row>
    <row r="4180" spans="1:26" x14ac:dyDescent="0.3">
      <c r="A4180" t="s">
        <v>4246</v>
      </c>
      <c r="B4180" t="s">
        <v>88</v>
      </c>
      <c r="C4180" t="s">
        <v>44</v>
      </c>
      <c r="D4180" t="s">
        <v>66</v>
      </c>
      <c r="E4180" t="s">
        <v>79</v>
      </c>
      <c r="F4180">
        <v>6</v>
      </c>
      <c r="G4180">
        <v>6</v>
      </c>
      <c r="H4180">
        <v>0.4511</v>
      </c>
      <c r="I4180">
        <v>0.56679999999999997</v>
      </c>
      <c r="J4180">
        <v>0.57230000000000003</v>
      </c>
      <c r="K4180">
        <v>59</v>
      </c>
      <c r="L4180">
        <v>327.17</v>
      </c>
      <c r="M4180">
        <v>404.6</v>
      </c>
      <c r="N4180">
        <v>67.7</v>
      </c>
      <c r="O4180">
        <v>2.3699999999999999E-2</v>
      </c>
      <c r="P4180" t="b">
        <v>1</v>
      </c>
      <c r="Q4180">
        <v>0.58350000000000002</v>
      </c>
      <c r="R4180" t="b">
        <v>0</v>
      </c>
      <c r="S4180" t="b">
        <v>1</v>
      </c>
      <c r="T4180">
        <v>0.93389999999999995</v>
      </c>
      <c r="U4180">
        <v>0.64739999999999998</v>
      </c>
      <c r="V4180" s="1">
        <v>45800.17796296296</v>
      </c>
      <c r="W4180">
        <v>0.8921</v>
      </c>
      <c r="X4180">
        <v>0.52217000000000002</v>
      </c>
      <c r="Y4180">
        <v>21.140485829959498</v>
      </c>
      <c r="Z4180">
        <v>100.845</v>
      </c>
    </row>
    <row r="4181" spans="1:26" x14ac:dyDescent="0.3">
      <c r="A4181" t="s">
        <v>4247</v>
      </c>
      <c r="B4181" t="s">
        <v>40</v>
      </c>
      <c r="C4181" t="s">
        <v>51</v>
      </c>
      <c r="D4181" t="s">
        <v>34</v>
      </c>
      <c r="E4181" t="s">
        <v>30</v>
      </c>
      <c r="F4181">
        <v>4</v>
      </c>
      <c r="G4181">
        <v>3</v>
      </c>
      <c r="H4181">
        <v>0.63880000000000003</v>
      </c>
      <c r="I4181">
        <v>0.75939999999999996</v>
      </c>
      <c r="J4181">
        <v>0.71360000000000001</v>
      </c>
      <c r="K4181">
        <v>18.329999999999998</v>
      </c>
      <c r="L4181">
        <v>806.99</v>
      </c>
      <c r="M4181">
        <v>277.10000000000002</v>
      </c>
      <c r="N4181">
        <v>62.1</v>
      </c>
      <c r="O4181">
        <v>8.8999999999999999E-3</v>
      </c>
      <c r="P4181" t="b">
        <v>1</v>
      </c>
      <c r="Q4181">
        <v>0.6482</v>
      </c>
      <c r="R4181" t="b">
        <v>0</v>
      </c>
      <c r="S4181" t="b">
        <v>0</v>
      </c>
      <c r="T4181">
        <v>0.83179999999999998</v>
      </c>
      <c r="U4181">
        <v>0.83489999999999998</v>
      </c>
      <c r="V4181" s="1">
        <v>45800.17796296296</v>
      </c>
      <c r="W4181">
        <v>0.97760000000000002</v>
      </c>
      <c r="X4181">
        <v>0.69741999999999904</v>
      </c>
      <c r="Y4181">
        <v>70.446464646464605</v>
      </c>
      <c r="Z4181">
        <v>75.373999999999995</v>
      </c>
    </row>
    <row r="4182" spans="1:26" x14ac:dyDescent="0.3">
      <c r="A4182" t="s">
        <v>4248</v>
      </c>
      <c r="B4182" t="s">
        <v>54</v>
      </c>
      <c r="C4182" t="s">
        <v>41</v>
      </c>
      <c r="D4182" t="s">
        <v>68</v>
      </c>
      <c r="E4182" t="s">
        <v>35</v>
      </c>
      <c r="F4182">
        <v>5</v>
      </c>
      <c r="G4182">
        <v>3</v>
      </c>
      <c r="H4182">
        <v>0.55800000000000005</v>
      </c>
      <c r="I4182">
        <v>0.63880000000000003</v>
      </c>
      <c r="J4182">
        <v>0.68979999999999997</v>
      </c>
      <c r="K4182">
        <v>42.11</v>
      </c>
      <c r="L4182">
        <v>1248.74</v>
      </c>
      <c r="M4182">
        <v>345.8</v>
      </c>
      <c r="N4182">
        <v>60.4</v>
      </c>
      <c r="O4182">
        <v>1.7500000000000002E-2</v>
      </c>
      <c r="P4182" t="b">
        <v>1</v>
      </c>
      <c r="Q4182">
        <v>0.62239999999999995</v>
      </c>
      <c r="R4182" t="b">
        <v>0</v>
      </c>
      <c r="S4182" t="b">
        <v>1</v>
      </c>
      <c r="T4182">
        <v>0.86</v>
      </c>
      <c r="U4182">
        <v>0.73919999999999997</v>
      </c>
      <c r="V4182" s="1">
        <v>45800.17796296296</v>
      </c>
      <c r="W4182">
        <v>0.83020000000000005</v>
      </c>
      <c r="X4182">
        <v>0.62178</v>
      </c>
      <c r="Y4182">
        <v>33.6097297297297</v>
      </c>
      <c r="Z4182">
        <v>73.567999999999998</v>
      </c>
    </row>
    <row r="4183" spans="1:26" x14ac:dyDescent="0.3">
      <c r="A4183" t="s">
        <v>4249</v>
      </c>
      <c r="B4183" t="s">
        <v>27</v>
      </c>
      <c r="C4183" t="s">
        <v>49</v>
      </c>
      <c r="D4183" t="s">
        <v>52</v>
      </c>
      <c r="E4183" t="s">
        <v>82</v>
      </c>
      <c r="F4183">
        <v>3</v>
      </c>
      <c r="G4183">
        <v>5</v>
      </c>
      <c r="H4183">
        <v>0.66690000000000005</v>
      </c>
      <c r="I4183">
        <v>0.70830000000000004</v>
      </c>
      <c r="J4183">
        <v>0.73960000000000004</v>
      </c>
      <c r="K4183">
        <v>36.76</v>
      </c>
      <c r="L4183">
        <v>679.87</v>
      </c>
      <c r="M4183">
        <v>271.3</v>
      </c>
      <c r="N4183">
        <v>63.7</v>
      </c>
      <c r="O4183">
        <v>1.4999999999999999E-2</v>
      </c>
      <c r="P4183" t="b">
        <v>1</v>
      </c>
      <c r="Q4183">
        <v>0.7167</v>
      </c>
      <c r="R4183" t="b">
        <v>0</v>
      </c>
      <c r="S4183" t="b">
        <v>1</v>
      </c>
      <c r="T4183">
        <v>0.89439999999999997</v>
      </c>
      <c r="U4183">
        <v>0.79179999999999995</v>
      </c>
      <c r="V4183" s="1">
        <v>45800.17796296296</v>
      </c>
      <c r="W4183">
        <v>0.9052</v>
      </c>
      <c r="X4183">
        <v>0.70113000000000003</v>
      </c>
      <c r="Y4183">
        <v>43.820625</v>
      </c>
      <c r="Z4183">
        <v>100.169</v>
      </c>
    </row>
    <row r="4184" spans="1:26" x14ac:dyDescent="0.3">
      <c r="A4184" t="s">
        <v>4250</v>
      </c>
      <c r="B4184" t="s">
        <v>60</v>
      </c>
      <c r="C4184" t="s">
        <v>41</v>
      </c>
      <c r="D4184" t="s">
        <v>29</v>
      </c>
      <c r="E4184" t="s">
        <v>30</v>
      </c>
      <c r="F4184">
        <v>6</v>
      </c>
      <c r="G4184">
        <v>7</v>
      </c>
      <c r="H4184">
        <v>0.46360000000000001</v>
      </c>
      <c r="I4184">
        <v>0.53749999999999998</v>
      </c>
      <c r="J4184">
        <v>0.65849999999999997</v>
      </c>
      <c r="K4184">
        <v>19.899999999999999</v>
      </c>
      <c r="L4184">
        <v>244.53</v>
      </c>
      <c r="M4184">
        <v>386.1</v>
      </c>
      <c r="N4184">
        <v>74.900000000000006</v>
      </c>
      <c r="O4184">
        <v>1.0500000000000001E-2</v>
      </c>
      <c r="P4184" t="b">
        <v>1</v>
      </c>
      <c r="Q4184">
        <v>0.49199999999999999</v>
      </c>
      <c r="R4184" t="b">
        <v>0</v>
      </c>
      <c r="S4184" t="b">
        <v>0</v>
      </c>
      <c r="T4184">
        <v>0.94230000000000003</v>
      </c>
      <c r="U4184">
        <v>0.94420000000000004</v>
      </c>
      <c r="V4184" s="1">
        <v>45800.17796296296</v>
      </c>
      <c r="W4184">
        <v>0.93600000000000005</v>
      </c>
      <c r="X4184">
        <v>0.54423999999999995</v>
      </c>
      <c r="Y4184">
        <v>47.325217391304299</v>
      </c>
      <c r="Z4184">
        <v>104.44</v>
      </c>
    </row>
    <row r="4185" spans="1:26" x14ac:dyDescent="0.3">
      <c r="A4185" t="s">
        <v>4251</v>
      </c>
      <c r="B4185" t="s">
        <v>94</v>
      </c>
      <c r="C4185" t="s">
        <v>61</v>
      </c>
      <c r="D4185" t="s">
        <v>66</v>
      </c>
      <c r="E4185" t="s">
        <v>82</v>
      </c>
      <c r="F4185">
        <v>3</v>
      </c>
      <c r="G4185">
        <v>1</v>
      </c>
      <c r="H4185">
        <v>0.78029999999999999</v>
      </c>
      <c r="I4185">
        <v>0.81779999999999997</v>
      </c>
      <c r="J4185">
        <v>0.77580000000000005</v>
      </c>
      <c r="K4185">
        <v>60.12</v>
      </c>
      <c r="L4185">
        <v>397.74</v>
      </c>
      <c r="M4185">
        <v>308</v>
      </c>
      <c r="N4185">
        <v>53.7</v>
      </c>
      <c r="O4185">
        <v>2.3099999999999999E-2</v>
      </c>
      <c r="P4185" t="b">
        <v>0</v>
      </c>
      <c r="Q4185">
        <v>0.89600000000000002</v>
      </c>
      <c r="R4185" t="b">
        <v>0</v>
      </c>
      <c r="S4185" t="b">
        <v>0</v>
      </c>
      <c r="T4185">
        <v>0.86860000000000004</v>
      </c>
      <c r="U4185">
        <v>0.70989999999999998</v>
      </c>
      <c r="V4185" s="1">
        <v>45800.17796296296</v>
      </c>
      <c r="W4185">
        <v>0.89670000000000005</v>
      </c>
      <c r="X4185">
        <v>0.79020000000000001</v>
      </c>
      <c r="Y4185">
        <v>32.788381742738501</v>
      </c>
      <c r="Z4185">
        <v>92.72</v>
      </c>
    </row>
    <row r="4186" spans="1:26" x14ac:dyDescent="0.3">
      <c r="A4186" t="s">
        <v>4252</v>
      </c>
      <c r="B4186" t="s">
        <v>102</v>
      </c>
      <c r="C4186" t="s">
        <v>91</v>
      </c>
      <c r="D4186" t="s">
        <v>45</v>
      </c>
      <c r="E4186" t="s">
        <v>82</v>
      </c>
      <c r="F4186">
        <v>3</v>
      </c>
      <c r="G4186">
        <v>3</v>
      </c>
      <c r="H4186">
        <v>0.71399999999999997</v>
      </c>
      <c r="I4186">
        <v>0.78290000000000004</v>
      </c>
      <c r="J4186">
        <v>0.70240000000000002</v>
      </c>
      <c r="K4186">
        <v>41.91</v>
      </c>
      <c r="L4186">
        <v>1896.19</v>
      </c>
      <c r="M4186">
        <v>244.9</v>
      </c>
      <c r="N4186">
        <v>30.8</v>
      </c>
      <c r="O4186">
        <v>1.6400000000000001E-2</v>
      </c>
      <c r="P4186" t="b">
        <v>0</v>
      </c>
      <c r="Q4186">
        <v>0.79110000000000003</v>
      </c>
      <c r="R4186" t="b">
        <v>0</v>
      </c>
      <c r="S4186" t="b">
        <v>1</v>
      </c>
      <c r="T4186">
        <v>0.9325</v>
      </c>
      <c r="U4186">
        <v>0.68100000000000005</v>
      </c>
      <c r="V4186" s="1">
        <v>45800.17796296296</v>
      </c>
      <c r="W4186">
        <v>0.83679999999999999</v>
      </c>
      <c r="X4186">
        <v>0.73119000000000001</v>
      </c>
      <c r="Y4186">
        <v>42.022413793103397</v>
      </c>
      <c r="Z4186">
        <v>105.377</v>
      </c>
    </row>
    <row r="4187" spans="1:26" x14ac:dyDescent="0.3">
      <c r="A4187" t="s">
        <v>4253</v>
      </c>
      <c r="B4187" t="s">
        <v>48</v>
      </c>
      <c r="C4187" t="s">
        <v>44</v>
      </c>
      <c r="D4187" t="s">
        <v>34</v>
      </c>
      <c r="E4187" t="s">
        <v>79</v>
      </c>
      <c r="F4187">
        <v>8</v>
      </c>
      <c r="G4187">
        <v>8</v>
      </c>
      <c r="H4187">
        <v>0.31819999999999998</v>
      </c>
      <c r="I4187">
        <v>0.4</v>
      </c>
      <c r="J4187">
        <v>0.48509999999999998</v>
      </c>
      <c r="K4187">
        <v>68.94</v>
      </c>
      <c r="L4187">
        <v>648.41</v>
      </c>
      <c r="M4187">
        <v>516.70000000000005</v>
      </c>
      <c r="N4187">
        <v>94.4</v>
      </c>
      <c r="O4187">
        <v>2.81E-2</v>
      </c>
      <c r="P4187" t="b">
        <v>1</v>
      </c>
      <c r="Q4187">
        <v>0.32819999999999999</v>
      </c>
      <c r="R4187" t="b">
        <v>0</v>
      </c>
      <c r="S4187" t="b">
        <v>0</v>
      </c>
      <c r="T4187">
        <v>0.82809999999999995</v>
      </c>
      <c r="U4187">
        <v>0.85819999999999996</v>
      </c>
      <c r="V4187" s="1">
        <v>45800.17796296296</v>
      </c>
      <c r="W4187">
        <v>0.7863</v>
      </c>
      <c r="X4187">
        <v>0.39280999999999999</v>
      </c>
      <c r="Y4187">
        <v>13.498625429553201</v>
      </c>
      <c r="Z4187">
        <v>102.974</v>
      </c>
    </row>
    <row r="4188" spans="1:26" x14ac:dyDescent="0.3">
      <c r="A4188" t="s">
        <v>4254</v>
      </c>
      <c r="B4188" t="s">
        <v>27</v>
      </c>
      <c r="C4188" t="s">
        <v>51</v>
      </c>
      <c r="D4188" t="s">
        <v>66</v>
      </c>
      <c r="E4188" t="s">
        <v>38</v>
      </c>
      <c r="F4188">
        <v>2</v>
      </c>
      <c r="G4188">
        <v>1</v>
      </c>
      <c r="H4188">
        <v>0.74850000000000005</v>
      </c>
      <c r="I4188">
        <v>0.81769999999999998</v>
      </c>
      <c r="J4188">
        <v>0.82330000000000003</v>
      </c>
      <c r="K4188">
        <v>21.03</v>
      </c>
      <c r="L4188">
        <v>3423.71</v>
      </c>
      <c r="M4188">
        <v>208.3</v>
      </c>
      <c r="N4188">
        <v>32.299999999999997</v>
      </c>
      <c r="O4188">
        <v>9.1000000000000004E-3</v>
      </c>
      <c r="P4188" t="b">
        <v>0</v>
      </c>
      <c r="Q4188">
        <v>0.77180000000000004</v>
      </c>
      <c r="R4188" t="b">
        <v>0</v>
      </c>
      <c r="S4188" t="b">
        <v>1</v>
      </c>
      <c r="T4188">
        <v>0.71099999999999997</v>
      </c>
      <c r="U4188">
        <v>0.76259999999999994</v>
      </c>
      <c r="V4188" s="1">
        <v>45800.17796296296</v>
      </c>
      <c r="W4188">
        <v>0.77900000000000003</v>
      </c>
      <c r="X4188">
        <v>0.79169999999999996</v>
      </c>
      <c r="Y4188">
        <v>78.386138613861306</v>
      </c>
      <c r="Z4188">
        <v>84.025999999999996</v>
      </c>
    </row>
    <row r="4189" spans="1:26" x14ac:dyDescent="0.3">
      <c r="A4189" t="s">
        <v>4255</v>
      </c>
      <c r="B4189" t="s">
        <v>54</v>
      </c>
      <c r="C4189" t="s">
        <v>57</v>
      </c>
      <c r="D4189" t="s">
        <v>68</v>
      </c>
      <c r="E4189" t="s">
        <v>42</v>
      </c>
      <c r="F4189">
        <v>4</v>
      </c>
      <c r="G4189">
        <v>6</v>
      </c>
      <c r="H4189">
        <v>0.64229999999999998</v>
      </c>
      <c r="I4189">
        <v>0.66810000000000003</v>
      </c>
      <c r="J4189">
        <v>0.6885</v>
      </c>
      <c r="K4189">
        <v>52.85</v>
      </c>
      <c r="L4189">
        <v>819.04</v>
      </c>
      <c r="M4189">
        <v>302.3</v>
      </c>
      <c r="N4189">
        <v>60.2</v>
      </c>
      <c r="O4189">
        <v>2.06E-2</v>
      </c>
      <c r="P4189" t="b">
        <v>1</v>
      </c>
      <c r="Q4189">
        <v>0.69789999999999996</v>
      </c>
      <c r="R4189" t="b">
        <v>1</v>
      </c>
      <c r="S4189" t="b">
        <v>1</v>
      </c>
      <c r="T4189">
        <v>0.78979999999999995</v>
      </c>
      <c r="U4189">
        <v>0.87360000000000004</v>
      </c>
      <c r="V4189" s="1">
        <v>45800.17796296296</v>
      </c>
      <c r="W4189">
        <v>0.75519999999999998</v>
      </c>
      <c r="X4189">
        <v>0.66389999999999905</v>
      </c>
      <c r="Y4189">
        <v>30.7361111111111</v>
      </c>
      <c r="Z4189">
        <v>108.85299999999999</v>
      </c>
    </row>
    <row r="4190" spans="1:26" x14ac:dyDescent="0.3">
      <c r="A4190" t="s">
        <v>4256</v>
      </c>
      <c r="B4190" t="s">
        <v>78</v>
      </c>
      <c r="C4190" t="s">
        <v>51</v>
      </c>
      <c r="D4190" t="s">
        <v>68</v>
      </c>
      <c r="E4190" t="s">
        <v>62</v>
      </c>
      <c r="F4190">
        <v>8</v>
      </c>
      <c r="G4190">
        <v>6</v>
      </c>
      <c r="H4190">
        <v>0.35699999999999998</v>
      </c>
      <c r="I4190">
        <v>0.44469999999999998</v>
      </c>
      <c r="J4190">
        <v>0.50649999999999995</v>
      </c>
      <c r="K4190">
        <v>43.91</v>
      </c>
      <c r="L4190">
        <v>1320.68</v>
      </c>
      <c r="M4190">
        <v>471.3</v>
      </c>
      <c r="N4190">
        <v>83.6</v>
      </c>
      <c r="O4190">
        <v>1.9300000000000001E-2</v>
      </c>
      <c r="P4190" t="b">
        <v>1</v>
      </c>
      <c r="Q4190">
        <v>0.46539999999999998</v>
      </c>
      <c r="R4190" t="b">
        <v>0</v>
      </c>
      <c r="S4190" t="b">
        <v>1</v>
      </c>
      <c r="T4190">
        <v>0.82789999999999997</v>
      </c>
      <c r="U4190">
        <v>0.67659999999999998</v>
      </c>
      <c r="V4190" s="1">
        <v>45800.17796296296</v>
      </c>
      <c r="W4190">
        <v>0.77849999999999997</v>
      </c>
      <c r="X4190">
        <v>0.42815999999999999</v>
      </c>
      <c r="Y4190">
        <v>21.091625615763501</v>
      </c>
      <c r="Z4190">
        <v>92.578000000000003</v>
      </c>
    </row>
    <row r="4191" spans="1:26" x14ac:dyDescent="0.3">
      <c r="A4191" t="s">
        <v>4257</v>
      </c>
      <c r="B4191" t="s">
        <v>60</v>
      </c>
      <c r="C4191" t="s">
        <v>49</v>
      </c>
      <c r="D4191" t="s">
        <v>29</v>
      </c>
      <c r="E4191" t="s">
        <v>79</v>
      </c>
      <c r="F4191">
        <v>10</v>
      </c>
      <c r="G4191">
        <v>10</v>
      </c>
      <c r="H4191">
        <v>0.3</v>
      </c>
      <c r="I4191">
        <v>0.4</v>
      </c>
      <c r="J4191">
        <v>0.35110000000000002</v>
      </c>
      <c r="K4191">
        <v>80.05</v>
      </c>
      <c r="L4191">
        <v>1550.94</v>
      </c>
      <c r="M4191">
        <v>597.6</v>
      </c>
      <c r="N4191">
        <v>88.3</v>
      </c>
      <c r="O4191">
        <v>3.27E-2</v>
      </c>
      <c r="P4191" t="b">
        <v>1</v>
      </c>
      <c r="Q4191">
        <v>0.36499999999999999</v>
      </c>
      <c r="R4191" t="b">
        <v>0</v>
      </c>
      <c r="S4191" t="b">
        <v>0</v>
      </c>
      <c r="T4191">
        <v>0.80489999999999995</v>
      </c>
      <c r="U4191">
        <v>0.81440000000000001</v>
      </c>
      <c r="V4191" s="1">
        <v>45800.17796296296</v>
      </c>
      <c r="W4191">
        <v>0.76329999999999998</v>
      </c>
      <c r="X4191">
        <v>0.34533000000000003</v>
      </c>
      <c r="Y4191">
        <v>10.247181008902</v>
      </c>
      <c r="Z4191">
        <v>125.55</v>
      </c>
    </row>
    <row r="4192" spans="1:26" x14ac:dyDescent="0.3">
      <c r="A4192" t="s">
        <v>4258</v>
      </c>
      <c r="B4192" t="s">
        <v>94</v>
      </c>
      <c r="C4192" t="s">
        <v>49</v>
      </c>
      <c r="D4192" t="s">
        <v>34</v>
      </c>
      <c r="E4192" t="s">
        <v>82</v>
      </c>
      <c r="F4192">
        <v>4</v>
      </c>
      <c r="G4192">
        <v>2</v>
      </c>
      <c r="H4192">
        <v>0.58020000000000005</v>
      </c>
      <c r="I4192">
        <v>0.61409999999999998</v>
      </c>
      <c r="J4192">
        <v>0.60440000000000005</v>
      </c>
      <c r="K4192">
        <v>42.91</v>
      </c>
      <c r="L4192">
        <v>616.45000000000005</v>
      </c>
      <c r="M4192">
        <v>325.10000000000002</v>
      </c>
      <c r="N4192">
        <v>31.5</v>
      </c>
      <c r="O4192">
        <v>1.7600000000000001E-2</v>
      </c>
      <c r="P4192" t="b">
        <v>1</v>
      </c>
      <c r="Q4192">
        <v>0.59389999999999998</v>
      </c>
      <c r="R4192" t="b">
        <v>0</v>
      </c>
      <c r="S4192" t="b">
        <v>0</v>
      </c>
      <c r="T4192">
        <v>0.80489999999999995</v>
      </c>
      <c r="U4192">
        <v>0.81769999999999998</v>
      </c>
      <c r="V4192" s="1">
        <v>45800.17796296296</v>
      </c>
      <c r="W4192">
        <v>0.97909999999999997</v>
      </c>
      <c r="X4192">
        <v>0.59762999999999999</v>
      </c>
      <c r="Y4192">
        <v>32.130645161290303</v>
      </c>
      <c r="Z4192">
        <v>61.573</v>
      </c>
    </row>
    <row r="4193" spans="1:26" x14ac:dyDescent="0.3">
      <c r="A4193" t="s">
        <v>4259</v>
      </c>
      <c r="B4193" t="s">
        <v>40</v>
      </c>
      <c r="C4193" t="s">
        <v>51</v>
      </c>
      <c r="D4193" t="s">
        <v>45</v>
      </c>
      <c r="E4193" t="s">
        <v>30</v>
      </c>
      <c r="F4193">
        <v>7</v>
      </c>
      <c r="G4193">
        <v>6</v>
      </c>
      <c r="H4193">
        <v>0.4627</v>
      </c>
      <c r="I4193">
        <v>0.54710000000000003</v>
      </c>
      <c r="J4193">
        <v>0.53659999999999997</v>
      </c>
      <c r="K4193">
        <v>24.54</v>
      </c>
      <c r="L4193">
        <v>500.74</v>
      </c>
      <c r="M4193">
        <v>457.7</v>
      </c>
      <c r="N4193">
        <v>93</v>
      </c>
      <c r="O4193">
        <v>1.2800000000000001E-2</v>
      </c>
      <c r="P4193" t="b">
        <v>1</v>
      </c>
      <c r="Q4193">
        <v>0.49809999999999999</v>
      </c>
      <c r="R4193" t="b">
        <v>0</v>
      </c>
      <c r="S4193" t="b">
        <v>1</v>
      </c>
      <c r="T4193">
        <v>0.92510000000000003</v>
      </c>
      <c r="U4193">
        <v>0.74329999999999996</v>
      </c>
      <c r="V4193" s="1">
        <v>45800.17796296296</v>
      </c>
      <c r="W4193">
        <v>0.9073</v>
      </c>
      <c r="X4193">
        <v>0.51019000000000003</v>
      </c>
      <c r="Y4193">
        <v>36.970289855072402</v>
      </c>
      <c r="Z4193">
        <v>94.866999999999905</v>
      </c>
    </row>
    <row r="4194" spans="1:26" x14ac:dyDescent="0.3">
      <c r="A4194" t="s">
        <v>4260</v>
      </c>
      <c r="B4194" t="s">
        <v>37</v>
      </c>
      <c r="C4194" t="s">
        <v>55</v>
      </c>
      <c r="D4194" t="s">
        <v>34</v>
      </c>
      <c r="E4194" t="s">
        <v>82</v>
      </c>
      <c r="F4194">
        <v>3</v>
      </c>
      <c r="G4194">
        <v>2</v>
      </c>
      <c r="H4194">
        <v>0.68799999999999994</v>
      </c>
      <c r="I4194">
        <v>0.79649999999999999</v>
      </c>
      <c r="J4194">
        <v>0.88549999999999995</v>
      </c>
      <c r="K4194">
        <v>52.87</v>
      </c>
      <c r="L4194">
        <v>4730.59</v>
      </c>
      <c r="M4194">
        <v>257.7</v>
      </c>
      <c r="N4194">
        <v>46.3</v>
      </c>
      <c r="O4194">
        <v>2.0199999999999999E-2</v>
      </c>
      <c r="P4194" t="b">
        <v>1</v>
      </c>
      <c r="Q4194">
        <v>0.76649999999999996</v>
      </c>
      <c r="R4194" t="b">
        <v>0</v>
      </c>
      <c r="S4194" t="b">
        <v>1</v>
      </c>
      <c r="T4194">
        <v>0.8639</v>
      </c>
      <c r="U4194">
        <v>0.7591</v>
      </c>
      <c r="V4194" s="1">
        <v>45800.17796296296</v>
      </c>
      <c r="W4194">
        <v>0.77890000000000004</v>
      </c>
      <c r="X4194">
        <v>0.77980000000000005</v>
      </c>
      <c r="Y4194">
        <v>36.783018867924497</v>
      </c>
      <c r="Z4194">
        <v>73.655000000000001</v>
      </c>
    </row>
    <row r="4195" spans="1:26" x14ac:dyDescent="0.3">
      <c r="A4195" t="s">
        <v>4261</v>
      </c>
      <c r="B4195" t="s">
        <v>78</v>
      </c>
      <c r="C4195" t="s">
        <v>61</v>
      </c>
      <c r="D4195" t="s">
        <v>29</v>
      </c>
      <c r="E4195" t="s">
        <v>79</v>
      </c>
      <c r="F4195">
        <v>10</v>
      </c>
      <c r="G4195">
        <v>9</v>
      </c>
      <c r="H4195">
        <v>0.3</v>
      </c>
      <c r="I4195">
        <v>0.4</v>
      </c>
      <c r="J4195">
        <v>0.4476</v>
      </c>
      <c r="K4195">
        <v>63.29</v>
      </c>
      <c r="L4195">
        <v>903.52</v>
      </c>
      <c r="M4195">
        <v>582.70000000000005</v>
      </c>
      <c r="N4195">
        <v>91.8</v>
      </c>
      <c r="O4195">
        <v>2.69E-2</v>
      </c>
      <c r="P4195" t="b">
        <v>1</v>
      </c>
      <c r="Q4195">
        <v>0.41880000000000001</v>
      </c>
      <c r="R4195" t="b">
        <v>0</v>
      </c>
      <c r="S4195" t="b">
        <v>0</v>
      </c>
      <c r="T4195">
        <v>0.76770000000000005</v>
      </c>
      <c r="U4195">
        <v>0.62019999999999997</v>
      </c>
      <c r="V4195" s="1">
        <v>45800.17796296296</v>
      </c>
      <c r="W4195">
        <v>0.75929999999999997</v>
      </c>
      <c r="X4195">
        <v>0.374279999999999</v>
      </c>
      <c r="Y4195">
        <v>13.415053763440801</v>
      </c>
      <c r="Z4195">
        <v>119.316</v>
      </c>
    </row>
    <row r="4196" spans="1:26" x14ac:dyDescent="0.3">
      <c r="A4196" t="s">
        <v>4262</v>
      </c>
      <c r="B4196" t="s">
        <v>102</v>
      </c>
      <c r="C4196" t="s">
        <v>33</v>
      </c>
      <c r="D4196" t="s">
        <v>29</v>
      </c>
      <c r="E4196" t="s">
        <v>38</v>
      </c>
      <c r="F4196">
        <v>6</v>
      </c>
      <c r="G4196">
        <v>5</v>
      </c>
      <c r="H4196">
        <v>0.47110000000000002</v>
      </c>
      <c r="I4196">
        <v>0.48320000000000002</v>
      </c>
      <c r="J4196">
        <v>0.5716</v>
      </c>
      <c r="K4196">
        <v>23.93</v>
      </c>
      <c r="L4196">
        <v>2159.88</v>
      </c>
      <c r="M4196">
        <v>448.5</v>
      </c>
      <c r="N4196">
        <v>55</v>
      </c>
      <c r="O4196">
        <v>1.2500000000000001E-2</v>
      </c>
      <c r="P4196" t="b">
        <v>1</v>
      </c>
      <c r="Q4196">
        <v>0.55930000000000002</v>
      </c>
      <c r="R4196" t="b">
        <v>0</v>
      </c>
      <c r="S4196" t="b">
        <v>1</v>
      </c>
      <c r="T4196">
        <v>0.87219999999999998</v>
      </c>
      <c r="U4196">
        <v>0.85070000000000001</v>
      </c>
      <c r="V4196" s="1">
        <v>45800.17796296296</v>
      </c>
      <c r="W4196">
        <v>0.95289999999999997</v>
      </c>
      <c r="X4196">
        <v>0.50488</v>
      </c>
      <c r="Y4196">
        <v>37.3985185185185</v>
      </c>
      <c r="Z4196">
        <v>89.150999999999996</v>
      </c>
    </row>
    <row r="4197" spans="1:26" x14ac:dyDescent="0.3">
      <c r="A4197" t="s">
        <v>4263</v>
      </c>
      <c r="B4197" t="s">
        <v>40</v>
      </c>
      <c r="C4197" t="s">
        <v>44</v>
      </c>
      <c r="D4197" t="s">
        <v>45</v>
      </c>
      <c r="E4197" t="s">
        <v>82</v>
      </c>
      <c r="F4197">
        <v>6</v>
      </c>
      <c r="G4197">
        <v>5</v>
      </c>
      <c r="H4197">
        <v>0.49740000000000001</v>
      </c>
      <c r="I4197">
        <v>0.57120000000000004</v>
      </c>
      <c r="J4197">
        <v>0.54610000000000003</v>
      </c>
      <c r="K4197">
        <v>40.700000000000003</v>
      </c>
      <c r="L4197">
        <v>168.94</v>
      </c>
      <c r="M4197">
        <v>399</v>
      </c>
      <c r="N4197">
        <v>90.6</v>
      </c>
      <c r="O4197">
        <v>1.7600000000000001E-2</v>
      </c>
      <c r="P4197" t="b">
        <v>1</v>
      </c>
      <c r="Q4197">
        <v>0.61119999999999997</v>
      </c>
      <c r="R4197" t="b">
        <v>0</v>
      </c>
      <c r="S4197" t="b">
        <v>1</v>
      </c>
      <c r="T4197">
        <v>0.82040000000000002</v>
      </c>
      <c r="U4197">
        <v>0.92210000000000003</v>
      </c>
      <c r="V4197" s="1">
        <v>45800.17796296296</v>
      </c>
      <c r="W4197">
        <v>0.97440000000000004</v>
      </c>
      <c r="X4197">
        <v>0.53415000000000001</v>
      </c>
      <c r="Y4197">
        <v>28.717741935483801</v>
      </c>
      <c r="Z4197">
        <v>92.783999999999907</v>
      </c>
    </row>
    <row r="4198" spans="1:26" x14ac:dyDescent="0.3">
      <c r="A4198" t="s">
        <v>4264</v>
      </c>
      <c r="B4198" t="s">
        <v>70</v>
      </c>
      <c r="C4198" t="s">
        <v>41</v>
      </c>
      <c r="D4198" t="s">
        <v>45</v>
      </c>
      <c r="E4198" t="s">
        <v>35</v>
      </c>
      <c r="F4198">
        <v>5</v>
      </c>
      <c r="G4198">
        <v>7</v>
      </c>
      <c r="H4198">
        <v>0.54579999999999995</v>
      </c>
      <c r="I4198">
        <v>0.69469999999999998</v>
      </c>
      <c r="J4198">
        <v>0.63</v>
      </c>
      <c r="K4198">
        <v>41.5</v>
      </c>
      <c r="L4198">
        <v>3501.79</v>
      </c>
      <c r="M4198">
        <v>360.4</v>
      </c>
      <c r="N4198">
        <v>62.8</v>
      </c>
      <c r="O4198">
        <v>1.7399999999999999E-2</v>
      </c>
      <c r="P4198" t="b">
        <v>1</v>
      </c>
      <c r="Q4198">
        <v>0.65049999999999997</v>
      </c>
      <c r="R4198" t="b">
        <v>0</v>
      </c>
      <c r="S4198" t="b">
        <v>1</v>
      </c>
      <c r="T4198">
        <v>0.71250000000000002</v>
      </c>
      <c r="U4198">
        <v>0.73670000000000002</v>
      </c>
      <c r="V4198" s="1">
        <v>45800.17796296296</v>
      </c>
      <c r="W4198">
        <v>0.95269999999999999</v>
      </c>
      <c r="X4198">
        <v>0.615729999999999</v>
      </c>
      <c r="Y4198">
        <v>33.463586956521702</v>
      </c>
      <c r="Z4198">
        <v>115.535</v>
      </c>
    </row>
    <row r="4199" spans="1:26" x14ac:dyDescent="0.3">
      <c r="A4199" t="s">
        <v>4265</v>
      </c>
      <c r="B4199" t="s">
        <v>27</v>
      </c>
      <c r="C4199" t="s">
        <v>57</v>
      </c>
      <c r="D4199" t="s">
        <v>29</v>
      </c>
      <c r="E4199" t="s">
        <v>58</v>
      </c>
      <c r="F4199">
        <v>7</v>
      </c>
      <c r="G4199">
        <v>5</v>
      </c>
      <c r="H4199">
        <v>0.3654</v>
      </c>
      <c r="I4199">
        <v>0.46350000000000002</v>
      </c>
      <c r="J4199">
        <v>0.54669999999999996</v>
      </c>
      <c r="K4199">
        <v>93.76</v>
      </c>
      <c r="L4199">
        <v>580.87</v>
      </c>
      <c r="M4199">
        <v>422.5</v>
      </c>
      <c r="N4199">
        <v>62.6</v>
      </c>
      <c r="O4199">
        <v>3.5499999999999997E-2</v>
      </c>
      <c r="P4199" t="b">
        <v>1</v>
      </c>
      <c r="Q4199">
        <v>0.49159999999999998</v>
      </c>
      <c r="R4199" t="b">
        <v>0</v>
      </c>
      <c r="S4199" t="b">
        <v>0</v>
      </c>
      <c r="T4199">
        <v>0.75549999999999995</v>
      </c>
      <c r="U4199">
        <v>0.71089999999999998</v>
      </c>
      <c r="V4199" s="1">
        <v>45800.17796296296</v>
      </c>
      <c r="W4199">
        <v>0.86890000000000001</v>
      </c>
      <c r="X4199">
        <v>0.44922000000000001</v>
      </c>
      <c r="Y4199">
        <v>12.3073972602739</v>
      </c>
      <c r="Z4199">
        <v>84.412000000000006</v>
      </c>
    </row>
    <row r="4200" spans="1:26" x14ac:dyDescent="0.3">
      <c r="A4200" t="s">
        <v>4266</v>
      </c>
      <c r="B4200" t="s">
        <v>32</v>
      </c>
      <c r="C4200" t="s">
        <v>41</v>
      </c>
      <c r="D4200" t="s">
        <v>34</v>
      </c>
      <c r="E4200" t="s">
        <v>79</v>
      </c>
      <c r="F4200">
        <v>6</v>
      </c>
      <c r="G4200">
        <v>6</v>
      </c>
      <c r="H4200">
        <v>0.46589999999999998</v>
      </c>
      <c r="I4200">
        <v>0.62670000000000003</v>
      </c>
      <c r="J4200">
        <v>0.59789999999999999</v>
      </c>
      <c r="K4200">
        <v>81.11</v>
      </c>
      <c r="L4200">
        <v>613.49</v>
      </c>
      <c r="M4200">
        <v>414.7</v>
      </c>
      <c r="N4200">
        <v>71.3</v>
      </c>
      <c r="O4200">
        <v>3.1199999999999999E-2</v>
      </c>
      <c r="P4200" t="b">
        <v>1</v>
      </c>
      <c r="Q4200">
        <v>0.51459999999999995</v>
      </c>
      <c r="R4200" t="b">
        <v>0</v>
      </c>
      <c r="S4200" t="b">
        <v>0</v>
      </c>
      <c r="T4200">
        <v>0.92359999999999998</v>
      </c>
      <c r="U4200">
        <v>0.67369999999999997</v>
      </c>
      <c r="V4200" s="1">
        <v>45801.177951388891</v>
      </c>
      <c r="W4200">
        <v>0.87549999999999994</v>
      </c>
      <c r="X4200">
        <v>0.55374000000000001</v>
      </c>
      <c r="Y4200">
        <v>17.196894409937801</v>
      </c>
      <c r="Z4200">
        <v>96.021999999999906</v>
      </c>
    </row>
    <row r="4201" spans="1:26" x14ac:dyDescent="0.3">
      <c r="A4201" t="s">
        <v>4267</v>
      </c>
      <c r="B4201" t="s">
        <v>74</v>
      </c>
      <c r="C4201" t="s">
        <v>49</v>
      </c>
      <c r="D4201" t="s">
        <v>45</v>
      </c>
      <c r="E4201" t="s">
        <v>79</v>
      </c>
      <c r="F4201">
        <v>9</v>
      </c>
      <c r="G4201">
        <v>9</v>
      </c>
      <c r="H4201">
        <v>0.3</v>
      </c>
      <c r="I4201">
        <v>0.4</v>
      </c>
      <c r="J4201">
        <v>0.36680000000000001</v>
      </c>
      <c r="K4201">
        <v>101.29</v>
      </c>
      <c r="L4201">
        <v>752.51</v>
      </c>
      <c r="M4201">
        <v>514.1</v>
      </c>
      <c r="N4201">
        <v>94.7</v>
      </c>
      <c r="O4201">
        <v>3.8899999999999997E-2</v>
      </c>
      <c r="P4201" t="b">
        <v>1</v>
      </c>
      <c r="Q4201">
        <v>0.40129999999999999</v>
      </c>
      <c r="R4201" t="b">
        <v>0</v>
      </c>
      <c r="S4201" t="b">
        <v>1</v>
      </c>
      <c r="T4201">
        <v>0.76990000000000003</v>
      </c>
      <c r="U4201">
        <v>0.80079999999999996</v>
      </c>
      <c r="V4201" s="1">
        <v>45801.177951388891</v>
      </c>
      <c r="W4201">
        <v>0.96689999999999998</v>
      </c>
      <c r="X4201">
        <v>0.35004000000000002</v>
      </c>
      <c r="Y4201">
        <v>8.7729323308270608</v>
      </c>
      <c r="Z4201">
        <v>118.09099999999999</v>
      </c>
    </row>
    <row r="4202" spans="1:26" x14ac:dyDescent="0.3">
      <c r="A4202" t="s">
        <v>4268</v>
      </c>
      <c r="B4202" t="s">
        <v>27</v>
      </c>
      <c r="C4202" t="s">
        <v>44</v>
      </c>
      <c r="D4202" t="s">
        <v>66</v>
      </c>
      <c r="E4202" t="s">
        <v>30</v>
      </c>
      <c r="F4202">
        <v>3</v>
      </c>
      <c r="G4202">
        <v>3</v>
      </c>
      <c r="H4202">
        <v>0.71430000000000005</v>
      </c>
      <c r="I4202">
        <v>0.74199999999999999</v>
      </c>
      <c r="J4202">
        <v>0.74729999999999996</v>
      </c>
      <c r="K4202">
        <v>30.98</v>
      </c>
      <c r="L4202">
        <v>1007.5</v>
      </c>
      <c r="M4202">
        <v>269</v>
      </c>
      <c r="N4202">
        <v>48.8</v>
      </c>
      <c r="O4202">
        <v>1.2999999999999999E-2</v>
      </c>
      <c r="P4202" t="b">
        <v>0</v>
      </c>
      <c r="Q4202">
        <v>0.86380000000000001</v>
      </c>
      <c r="R4202" t="b">
        <v>0</v>
      </c>
      <c r="S4202" t="b">
        <v>0</v>
      </c>
      <c r="T4202">
        <v>0.80310000000000004</v>
      </c>
      <c r="U4202">
        <v>0.75700000000000001</v>
      </c>
      <c r="V4202" s="1">
        <v>45801.177951388891</v>
      </c>
      <c r="W4202">
        <v>0.91610000000000003</v>
      </c>
      <c r="X4202">
        <v>0.73250999999999999</v>
      </c>
      <c r="Y4202">
        <v>52.322142857142801</v>
      </c>
      <c r="Z4202">
        <v>110.46599999999999</v>
      </c>
    </row>
    <row r="4203" spans="1:26" x14ac:dyDescent="0.3">
      <c r="A4203" t="s">
        <v>4269</v>
      </c>
      <c r="B4203" t="s">
        <v>102</v>
      </c>
      <c r="C4203" t="s">
        <v>55</v>
      </c>
      <c r="D4203" t="s">
        <v>66</v>
      </c>
      <c r="E4203" t="s">
        <v>72</v>
      </c>
      <c r="F4203">
        <v>5</v>
      </c>
      <c r="G4203">
        <v>7</v>
      </c>
      <c r="H4203">
        <v>0.6593</v>
      </c>
      <c r="I4203">
        <v>0.71719999999999995</v>
      </c>
      <c r="J4203">
        <v>0.64329999999999998</v>
      </c>
      <c r="K4203">
        <v>48.52</v>
      </c>
      <c r="L4203">
        <v>1444.36</v>
      </c>
      <c r="M4203">
        <v>356.6</v>
      </c>
      <c r="N4203">
        <v>45.2</v>
      </c>
      <c r="O4203">
        <v>1.9699999999999999E-2</v>
      </c>
      <c r="P4203" t="b">
        <v>1</v>
      </c>
      <c r="Q4203">
        <v>0.70269999999999999</v>
      </c>
      <c r="R4203" t="b">
        <v>0</v>
      </c>
      <c r="S4203" t="b">
        <v>1</v>
      </c>
      <c r="T4203">
        <v>0.96660000000000001</v>
      </c>
      <c r="U4203">
        <v>0.61750000000000005</v>
      </c>
      <c r="V4203" s="1">
        <v>45801.177951388891</v>
      </c>
      <c r="W4203">
        <v>0.78449999999999998</v>
      </c>
      <c r="X4203">
        <v>0.67186999999999997</v>
      </c>
      <c r="Y4203">
        <v>32.457487922705297</v>
      </c>
      <c r="Z4203">
        <v>119.18899999999999</v>
      </c>
    </row>
    <row r="4204" spans="1:26" x14ac:dyDescent="0.3">
      <c r="A4204" t="s">
        <v>4270</v>
      </c>
      <c r="B4204" t="s">
        <v>27</v>
      </c>
      <c r="C4204" t="s">
        <v>61</v>
      </c>
      <c r="D4204" t="s">
        <v>45</v>
      </c>
      <c r="E4204" t="s">
        <v>35</v>
      </c>
      <c r="F4204">
        <v>6</v>
      </c>
      <c r="G4204">
        <v>5</v>
      </c>
      <c r="H4204">
        <v>0.45029999999999998</v>
      </c>
      <c r="I4204">
        <v>0.55120000000000002</v>
      </c>
      <c r="J4204">
        <v>0.65920000000000001</v>
      </c>
      <c r="K4204">
        <v>40.619999999999997</v>
      </c>
      <c r="L4204">
        <v>140.91999999999999</v>
      </c>
      <c r="M4204">
        <v>437.5</v>
      </c>
      <c r="N4204">
        <v>72.2</v>
      </c>
      <c r="O4204">
        <v>1.7899999999999999E-2</v>
      </c>
      <c r="P4204" t="b">
        <v>1</v>
      </c>
      <c r="Q4204">
        <v>0.4526</v>
      </c>
      <c r="R4204" t="b">
        <v>0</v>
      </c>
      <c r="S4204" t="b">
        <v>1</v>
      </c>
      <c r="T4204">
        <v>0.78759999999999997</v>
      </c>
      <c r="U4204">
        <v>0.80589999999999995</v>
      </c>
      <c r="V4204" s="1">
        <v>45801.177951388891</v>
      </c>
      <c r="W4204">
        <v>0.78180000000000005</v>
      </c>
      <c r="X4204">
        <v>0.54323999999999995</v>
      </c>
      <c r="Y4204">
        <v>28.742857142857101</v>
      </c>
      <c r="Z4204">
        <v>81.682000000000002</v>
      </c>
    </row>
    <row r="4205" spans="1:26" x14ac:dyDescent="0.3">
      <c r="A4205" t="s">
        <v>4271</v>
      </c>
      <c r="B4205" t="s">
        <v>94</v>
      </c>
      <c r="C4205" t="s">
        <v>28</v>
      </c>
      <c r="D4205" t="s">
        <v>68</v>
      </c>
      <c r="E4205" t="s">
        <v>30</v>
      </c>
      <c r="F4205">
        <v>6</v>
      </c>
      <c r="G4205">
        <v>8</v>
      </c>
      <c r="H4205">
        <v>0.44429999999999997</v>
      </c>
      <c r="I4205">
        <v>0.53290000000000004</v>
      </c>
      <c r="J4205">
        <v>0.624</v>
      </c>
      <c r="K4205">
        <v>25.98</v>
      </c>
      <c r="L4205">
        <v>511.12</v>
      </c>
      <c r="M4205">
        <v>419.4</v>
      </c>
      <c r="N4205">
        <v>71.7</v>
      </c>
      <c r="O4205">
        <v>1.29E-2</v>
      </c>
      <c r="P4205" t="b">
        <v>1</v>
      </c>
      <c r="Q4205">
        <v>0.55989999999999995</v>
      </c>
      <c r="R4205" t="b">
        <v>0</v>
      </c>
      <c r="S4205" t="b">
        <v>1</v>
      </c>
      <c r="T4205">
        <v>0.79159999999999997</v>
      </c>
      <c r="U4205">
        <v>0.68479999999999996</v>
      </c>
      <c r="V4205" s="1">
        <v>45801.177951388891</v>
      </c>
      <c r="W4205">
        <v>0.78890000000000005</v>
      </c>
      <c r="X4205">
        <v>0.52478999999999998</v>
      </c>
      <c r="Y4205">
        <v>37.754676258992802</v>
      </c>
      <c r="Z4205">
        <v>119.193</v>
      </c>
    </row>
    <row r="4206" spans="1:26" x14ac:dyDescent="0.3">
      <c r="A4206" t="s">
        <v>4272</v>
      </c>
      <c r="B4206" t="s">
        <v>32</v>
      </c>
      <c r="C4206" t="s">
        <v>57</v>
      </c>
      <c r="D4206" t="s">
        <v>29</v>
      </c>
      <c r="E4206" t="s">
        <v>58</v>
      </c>
      <c r="F4206">
        <v>8</v>
      </c>
      <c r="G4206">
        <v>9</v>
      </c>
      <c r="H4206">
        <v>0.38290000000000002</v>
      </c>
      <c r="I4206">
        <v>0.48370000000000002</v>
      </c>
      <c r="J4206">
        <v>0.46010000000000001</v>
      </c>
      <c r="K4206">
        <v>99.7</v>
      </c>
      <c r="L4206">
        <v>568.08000000000004</v>
      </c>
      <c r="M4206">
        <v>534.70000000000005</v>
      </c>
      <c r="N4206">
        <v>86</v>
      </c>
      <c r="O4206">
        <v>3.8600000000000002E-2</v>
      </c>
      <c r="P4206" t="b">
        <v>1</v>
      </c>
      <c r="Q4206">
        <v>0.51139999999999997</v>
      </c>
      <c r="R4206" t="b">
        <v>0</v>
      </c>
      <c r="S4206" t="b">
        <v>0</v>
      </c>
      <c r="T4206">
        <v>0.89159999999999995</v>
      </c>
      <c r="U4206">
        <v>0.90890000000000004</v>
      </c>
      <c r="V4206" s="1">
        <v>45801.177951388891</v>
      </c>
      <c r="W4206">
        <v>0.79679999999999995</v>
      </c>
      <c r="X4206">
        <v>0.43630000000000002</v>
      </c>
      <c r="Y4206">
        <v>11.017676767676701</v>
      </c>
      <c r="Z4206">
        <v>125.798</v>
      </c>
    </row>
    <row r="4207" spans="1:26" x14ac:dyDescent="0.3">
      <c r="A4207" t="s">
        <v>4273</v>
      </c>
      <c r="B4207" t="s">
        <v>37</v>
      </c>
      <c r="C4207" t="s">
        <v>51</v>
      </c>
      <c r="D4207" t="s">
        <v>45</v>
      </c>
      <c r="E4207" t="s">
        <v>42</v>
      </c>
      <c r="F4207">
        <v>4</v>
      </c>
      <c r="G4207">
        <v>3</v>
      </c>
      <c r="H4207">
        <v>0.60750000000000004</v>
      </c>
      <c r="I4207">
        <v>0.69389999999999996</v>
      </c>
      <c r="J4207">
        <v>0.70630000000000004</v>
      </c>
      <c r="K4207">
        <v>23.98</v>
      </c>
      <c r="L4207">
        <v>886.08</v>
      </c>
      <c r="M4207">
        <v>261</v>
      </c>
      <c r="N4207">
        <v>41.3</v>
      </c>
      <c r="O4207">
        <v>1.06E-2</v>
      </c>
      <c r="P4207" t="b">
        <v>1</v>
      </c>
      <c r="Q4207">
        <v>0.66490000000000005</v>
      </c>
      <c r="R4207" t="b">
        <v>1</v>
      </c>
      <c r="S4207" t="b">
        <v>1</v>
      </c>
      <c r="T4207">
        <v>0.83189999999999997</v>
      </c>
      <c r="U4207">
        <v>0.73950000000000005</v>
      </c>
      <c r="V4207" s="1">
        <v>45801.17796296296</v>
      </c>
      <c r="W4207">
        <v>0.90639999999999998</v>
      </c>
      <c r="X4207">
        <v>0.66305999999999998</v>
      </c>
      <c r="Y4207">
        <v>57.160344827586201</v>
      </c>
      <c r="Z4207">
        <v>76.543000000000006</v>
      </c>
    </row>
    <row r="4208" spans="1:26" x14ac:dyDescent="0.3">
      <c r="A4208" t="s">
        <v>4274</v>
      </c>
      <c r="B4208" t="s">
        <v>81</v>
      </c>
      <c r="C4208" t="s">
        <v>51</v>
      </c>
      <c r="D4208" t="s">
        <v>66</v>
      </c>
      <c r="E4208" t="s">
        <v>62</v>
      </c>
      <c r="F4208">
        <v>5</v>
      </c>
      <c r="G4208">
        <v>4</v>
      </c>
      <c r="H4208">
        <v>0.52739999999999998</v>
      </c>
      <c r="I4208">
        <v>0.66459999999999997</v>
      </c>
      <c r="J4208">
        <v>0.71</v>
      </c>
      <c r="K4208">
        <v>37.76</v>
      </c>
      <c r="L4208">
        <v>2960.16</v>
      </c>
      <c r="M4208">
        <v>340.4</v>
      </c>
      <c r="N4208">
        <v>48.2</v>
      </c>
      <c r="O4208">
        <v>1.6E-2</v>
      </c>
      <c r="P4208" t="b">
        <v>1</v>
      </c>
      <c r="Q4208">
        <v>0.56369999999999998</v>
      </c>
      <c r="R4208" t="b">
        <v>0</v>
      </c>
      <c r="S4208" t="b">
        <v>0</v>
      </c>
      <c r="T4208">
        <v>0.80549999999999999</v>
      </c>
      <c r="U4208">
        <v>0.78920000000000001</v>
      </c>
      <c r="V4208" s="1">
        <v>45801.17796296296</v>
      </c>
      <c r="W4208">
        <v>0.80300000000000005</v>
      </c>
      <c r="X4208">
        <v>0.62334000000000001</v>
      </c>
      <c r="Y4208">
        <v>36.667058823529402</v>
      </c>
      <c r="Z4208">
        <v>79.459000000000003</v>
      </c>
    </row>
    <row r="4209" spans="1:26" x14ac:dyDescent="0.3">
      <c r="A4209" t="s">
        <v>4275</v>
      </c>
      <c r="B4209" t="s">
        <v>88</v>
      </c>
      <c r="C4209" t="s">
        <v>49</v>
      </c>
      <c r="D4209" t="s">
        <v>68</v>
      </c>
      <c r="E4209" t="s">
        <v>35</v>
      </c>
      <c r="F4209">
        <v>10</v>
      </c>
      <c r="G4209">
        <v>8</v>
      </c>
      <c r="H4209">
        <v>0.3</v>
      </c>
      <c r="I4209">
        <v>0.4</v>
      </c>
      <c r="J4209">
        <v>0.37330000000000002</v>
      </c>
      <c r="K4209">
        <v>39.14</v>
      </c>
      <c r="L4209">
        <v>202.69</v>
      </c>
      <c r="M4209">
        <v>604.70000000000005</v>
      </c>
      <c r="N4209">
        <v>105.2</v>
      </c>
      <c r="O4209">
        <v>1.9099999999999999E-2</v>
      </c>
      <c r="P4209" t="b">
        <v>1</v>
      </c>
      <c r="Q4209">
        <v>0.32819999999999999</v>
      </c>
      <c r="R4209" t="b">
        <v>0</v>
      </c>
      <c r="S4209" t="b">
        <v>1</v>
      </c>
      <c r="T4209">
        <v>0.84750000000000003</v>
      </c>
      <c r="U4209">
        <v>0.84040000000000004</v>
      </c>
      <c r="V4209" s="1">
        <v>45801.17796296296</v>
      </c>
      <c r="W4209">
        <v>0.8629</v>
      </c>
      <c r="X4209">
        <v>0.35199000000000003</v>
      </c>
      <c r="Y4209">
        <v>17.511940298507401</v>
      </c>
      <c r="Z4209">
        <v>102.974</v>
      </c>
    </row>
    <row r="4210" spans="1:26" x14ac:dyDescent="0.3">
      <c r="A4210" t="s">
        <v>4276</v>
      </c>
      <c r="B4210" t="s">
        <v>74</v>
      </c>
      <c r="C4210" t="s">
        <v>51</v>
      </c>
      <c r="D4210" t="s">
        <v>29</v>
      </c>
      <c r="E4210" t="s">
        <v>38</v>
      </c>
      <c r="F4210">
        <v>2</v>
      </c>
      <c r="G4210">
        <v>3</v>
      </c>
      <c r="H4210">
        <v>0.85319999999999996</v>
      </c>
      <c r="I4210">
        <v>0.85119999999999996</v>
      </c>
      <c r="J4210">
        <v>0.81079999999999997</v>
      </c>
      <c r="K4210">
        <v>10.63</v>
      </c>
      <c r="L4210">
        <v>263.14999999999998</v>
      </c>
      <c r="M4210">
        <v>211.8</v>
      </c>
      <c r="N4210">
        <v>13.2</v>
      </c>
      <c r="O4210">
        <v>5.7000000000000002E-3</v>
      </c>
      <c r="P4210" t="b">
        <v>0</v>
      </c>
      <c r="Q4210">
        <v>0.91990000000000005</v>
      </c>
      <c r="R4210" t="b">
        <v>0</v>
      </c>
      <c r="S4210" t="b">
        <v>0</v>
      </c>
      <c r="T4210">
        <v>0.79400000000000004</v>
      </c>
      <c r="U4210">
        <v>0.76329999999999998</v>
      </c>
      <c r="V4210" s="1">
        <v>45801.17796296296</v>
      </c>
      <c r="W4210">
        <v>0.95589999999999997</v>
      </c>
      <c r="X4210">
        <v>0.83987999999999996</v>
      </c>
      <c r="Y4210">
        <v>125.35522388059699</v>
      </c>
      <c r="Z4210">
        <v>114.393</v>
      </c>
    </row>
    <row r="4211" spans="1:26" x14ac:dyDescent="0.3">
      <c r="A4211" t="s">
        <v>4277</v>
      </c>
      <c r="B4211" t="s">
        <v>94</v>
      </c>
      <c r="C4211" t="s">
        <v>57</v>
      </c>
      <c r="D4211" t="s">
        <v>68</v>
      </c>
      <c r="E4211" t="s">
        <v>38</v>
      </c>
      <c r="F4211">
        <v>3</v>
      </c>
      <c r="G4211">
        <v>5</v>
      </c>
      <c r="H4211">
        <v>0.74250000000000005</v>
      </c>
      <c r="I4211">
        <v>0.75270000000000004</v>
      </c>
      <c r="J4211">
        <v>0.76519999999999999</v>
      </c>
      <c r="K4211">
        <v>17.91</v>
      </c>
      <c r="L4211">
        <v>807.23</v>
      </c>
      <c r="M4211">
        <v>275.2</v>
      </c>
      <c r="N4211">
        <v>38.9</v>
      </c>
      <c r="O4211">
        <v>8.6999999999999994E-3</v>
      </c>
      <c r="P4211" t="b">
        <v>0</v>
      </c>
      <c r="Q4211">
        <v>0.8538</v>
      </c>
      <c r="R4211" t="b">
        <v>0</v>
      </c>
      <c r="S4211" t="b">
        <v>1</v>
      </c>
      <c r="T4211">
        <v>0.71719999999999995</v>
      </c>
      <c r="U4211">
        <v>0.61829999999999996</v>
      </c>
      <c r="V4211" s="1">
        <v>45801.17796296296</v>
      </c>
      <c r="W4211">
        <v>0.86309999999999998</v>
      </c>
      <c r="X4211">
        <v>0.75236999999999998</v>
      </c>
      <c r="Y4211">
        <v>77.563917525773107</v>
      </c>
      <c r="Z4211">
        <v>129.76599999999999</v>
      </c>
    </row>
    <row r="4212" spans="1:26" x14ac:dyDescent="0.3">
      <c r="A4212" t="s">
        <v>4278</v>
      </c>
      <c r="B4212" t="s">
        <v>37</v>
      </c>
      <c r="C4212" t="s">
        <v>33</v>
      </c>
      <c r="D4212" t="s">
        <v>52</v>
      </c>
      <c r="E4212" t="s">
        <v>42</v>
      </c>
      <c r="F4212">
        <v>3</v>
      </c>
      <c r="G4212">
        <v>4</v>
      </c>
      <c r="H4212">
        <v>0.72919999999999996</v>
      </c>
      <c r="I4212">
        <v>0.72199999999999998</v>
      </c>
      <c r="J4212">
        <v>0.66559999999999997</v>
      </c>
      <c r="K4212">
        <v>41.1</v>
      </c>
      <c r="L4212">
        <v>1728.15</v>
      </c>
      <c r="M4212">
        <v>246</v>
      </c>
      <c r="N4212">
        <v>40.700000000000003</v>
      </c>
      <c r="O4212">
        <v>1.6199999999999999E-2</v>
      </c>
      <c r="P4212" t="b">
        <v>0</v>
      </c>
      <c r="Q4212">
        <v>0.8175</v>
      </c>
      <c r="R4212" t="b">
        <v>0</v>
      </c>
      <c r="S4212" t="b">
        <v>0</v>
      </c>
      <c r="T4212">
        <v>0.88539999999999996</v>
      </c>
      <c r="U4212">
        <v>0.90129999999999999</v>
      </c>
      <c r="V4212" s="1">
        <v>45801.17796296296</v>
      </c>
      <c r="W4212">
        <v>0.94820000000000004</v>
      </c>
      <c r="X4212">
        <v>0.70795999999999903</v>
      </c>
      <c r="Y4212">
        <v>41.160465116278999</v>
      </c>
      <c r="Z4212">
        <v>117.22499999999999</v>
      </c>
    </row>
    <row r="4213" spans="1:26" x14ac:dyDescent="0.3">
      <c r="A4213" t="s">
        <v>4279</v>
      </c>
      <c r="B4213" t="s">
        <v>70</v>
      </c>
      <c r="C4213" t="s">
        <v>33</v>
      </c>
      <c r="D4213" t="s">
        <v>66</v>
      </c>
      <c r="E4213" t="s">
        <v>46</v>
      </c>
      <c r="F4213">
        <v>4</v>
      </c>
      <c r="G4213">
        <v>4</v>
      </c>
      <c r="H4213">
        <v>0.6482</v>
      </c>
      <c r="I4213">
        <v>0.58040000000000003</v>
      </c>
      <c r="J4213">
        <v>0.67010000000000003</v>
      </c>
      <c r="K4213">
        <v>39.78</v>
      </c>
      <c r="L4213">
        <v>975.39</v>
      </c>
      <c r="M4213">
        <v>322.89999999999998</v>
      </c>
      <c r="N4213">
        <v>55.6</v>
      </c>
      <c r="O4213">
        <v>1.6500000000000001E-2</v>
      </c>
      <c r="P4213" t="b">
        <v>1</v>
      </c>
      <c r="Q4213">
        <v>0.78859999999999997</v>
      </c>
      <c r="R4213" t="b">
        <v>0</v>
      </c>
      <c r="S4213" t="b">
        <v>1</v>
      </c>
      <c r="T4213">
        <v>0.93779999999999997</v>
      </c>
      <c r="U4213">
        <v>0.8901</v>
      </c>
      <c r="V4213" s="1">
        <v>45801.17796296296</v>
      </c>
      <c r="W4213">
        <v>0.92959999999999998</v>
      </c>
      <c r="X4213">
        <v>0.63443000000000005</v>
      </c>
      <c r="Y4213">
        <v>36.253142857142798</v>
      </c>
      <c r="Z4213">
        <v>95.201999999999998</v>
      </c>
    </row>
    <row r="4214" spans="1:26" x14ac:dyDescent="0.3">
      <c r="A4214" t="s">
        <v>4280</v>
      </c>
      <c r="B4214" t="s">
        <v>78</v>
      </c>
      <c r="C4214" t="s">
        <v>41</v>
      </c>
      <c r="D4214" t="s">
        <v>29</v>
      </c>
      <c r="E4214" t="s">
        <v>79</v>
      </c>
      <c r="F4214">
        <v>6</v>
      </c>
      <c r="G4214">
        <v>5</v>
      </c>
      <c r="H4214">
        <v>0.46860000000000002</v>
      </c>
      <c r="I4214">
        <v>0.57120000000000004</v>
      </c>
      <c r="J4214">
        <v>0.58979999999999999</v>
      </c>
      <c r="K4214">
        <v>82.64</v>
      </c>
      <c r="L4214">
        <v>111.07</v>
      </c>
      <c r="M4214">
        <v>369.4</v>
      </c>
      <c r="N4214">
        <v>67.3</v>
      </c>
      <c r="O4214">
        <v>3.1199999999999999E-2</v>
      </c>
      <c r="P4214" t="b">
        <v>1</v>
      </c>
      <c r="Q4214">
        <v>0.50600000000000001</v>
      </c>
      <c r="R4214" t="b">
        <v>0</v>
      </c>
      <c r="S4214" t="b">
        <v>0</v>
      </c>
      <c r="T4214">
        <v>0.79700000000000004</v>
      </c>
      <c r="U4214">
        <v>0.61250000000000004</v>
      </c>
      <c r="V4214" s="1">
        <v>45801.17796296296</v>
      </c>
      <c r="W4214">
        <v>0.82640000000000002</v>
      </c>
      <c r="X4214">
        <v>0.53573999999999999</v>
      </c>
      <c r="Y4214">
        <v>16.6378881987577</v>
      </c>
      <c r="Z4214">
        <v>85.42</v>
      </c>
    </row>
    <row r="4215" spans="1:26" x14ac:dyDescent="0.3">
      <c r="A4215" t="s">
        <v>4281</v>
      </c>
      <c r="B4215" t="s">
        <v>54</v>
      </c>
      <c r="C4215" t="s">
        <v>49</v>
      </c>
      <c r="D4215" t="s">
        <v>68</v>
      </c>
      <c r="E4215" t="s">
        <v>38</v>
      </c>
      <c r="F4215">
        <v>5</v>
      </c>
      <c r="G4215">
        <v>4</v>
      </c>
      <c r="H4215">
        <v>0.62529999999999997</v>
      </c>
      <c r="I4215">
        <v>0.5605</v>
      </c>
      <c r="J4215">
        <v>0.5847</v>
      </c>
      <c r="K4215">
        <v>20.52</v>
      </c>
      <c r="L4215">
        <v>259.24</v>
      </c>
      <c r="M4215">
        <v>335.7</v>
      </c>
      <c r="N4215">
        <v>41.6</v>
      </c>
      <c r="O4215">
        <v>1.0200000000000001E-2</v>
      </c>
      <c r="P4215" t="b">
        <v>1</v>
      </c>
      <c r="Q4215">
        <v>0.68</v>
      </c>
      <c r="R4215" t="b">
        <v>0</v>
      </c>
      <c r="S4215" t="b">
        <v>1</v>
      </c>
      <c r="T4215">
        <v>0.97099999999999997</v>
      </c>
      <c r="U4215">
        <v>0.86299999999999999</v>
      </c>
      <c r="V4215" s="1">
        <v>45801.17796296296</v>
      </c>
      <c r="W4215">
        <v>0.83560000000000001</v>
      </c>
      <c r="X4215">
        <v>0.59367999999999999</v>
      </c>
      <c r="Y4215">
        <v>53.007142857142803</v>
      </c>
      <c r="Z4215">
        <v>87.6</v>
      </c>
    </row>
    <row r="4216" spans="1:26" x14ac:dyDescent="0.3">
      <c r="A4216" t="s">
        <v>4282</v>
      </c>
      <c r="B4216" t="s">
        <v>81</v>
      </c>
      <c r="C4216" t="s">
        <v>61</v>
      </c>
      <c r="D4216" t="s">
        <v>34</v>
      </c>
      <c r="E4216" t="s">
        <v>30</v>
      </c>
      <c r="F4216">
        <v>5</v>
      </c>
      <c r="G4216">
        <v>5</v>
      </c>
      <c r="H4216">
        <v>0.67320000000000002</v>
      </c>
      <c r="I4216">
        <v>0.63300000000000001</v>
      </c>
      <c r="J4216">
        <v>0.67949999999999999</v>
      </c>
      <c r="K4216">
        <v>22.53</v>
      </c>
      <c r="L4216">
        <v>963.77</v>
      </c>
      <c r="M4216">
        <v>387.3</v>
      </c>
      <c r="N4216">
        <v>49.6</v>
      </c>
      <c r="O4216">
        <v>1.14E-2</v>
      </c>
      <c r="P4216" t="b">
        <v>1</v>
      </c>
      <c r="Q4216">
        <v>0.71540000000000004</v>
      </c>
      <c r="R4216" t="b">
        <v>0</v>
      </c>
      <c r="S4216" t="b">
        <v>1</v>
      </c>
      <c r="T4216">
        <v>0.79979999999999996</v>
      </c>
      <c r="U4216">
        <v>0.77829999999999999</v>
      </c>
      <c r="V4216" s="1">
        <v>45801.17796296296</v>
      </c>
      <c r="W4216">
        <v>0.88400000000000001</v>
      </c>
      <c r="X4216">
        <v>0.66303000000000001</v>
      </c>
      <c r="Y4216">
        <v>53.470161290322501</v>
      </c>
      <c r="Z4216">
        <v>100.078</v>
      </c>
    </row>
    <row r="4217" spans="1:26" x14ac:dyDescent="0.3">
      <c r="A4217" t="s">
        <v>4283</v>
      </c>
      <c r="B4217" t="s">
        <v>60</v>
      </c>
      <c r="C4217" t="s">
        <v>61</v>
      </c>
      <c r="D4217" t="s">
        <v>34</v>
      </c>
      <c r="E4217" t="s">
        <v>42</v>
      </c>
      <c r="F4217">
        <v>4</v>
      </c>
      <c r="G4217">
        <v>2</v>
      </c>
      <c r="H4217">
        <v>0.72550000000000003</v>
      </c>
      <c r="I4217">
        <v>0.68689999999999996</v>
      </c>
      <c r="J4217">
        <v>0.69930000000000003</v>
      </c>
      <c r="K4217">
        <v>33.57</v>
      </c>
      <c r="L4217">
        <v>803.83</v>
      </c>
      <c r="M4217">
        <v>306.10000000000002</v>
      </c>
      <c r="N4217">
        <v>41.6</v>
      </c>
      <c r="O4217">
        <v>1.43E-2</v>
      </c>
      <c r="P4217" t="b">
        <v>0</v>
      </c>
      <c r="Q4217">
        <v>0.79559999999999997</v>
      </c>
      <c r="R4217" t="b">
        <v>1</v>
      </c>
      <c r="S4217" t="b">
        <v>0</v>
      </c>
      <c r="T4217">
        <v>0.79010000000000002</v>
      </c>
      <c r="U4217">
        <v>0.7964</v>
      </c>
      <c r="V4217" s="1">
        <v>45801.17796296296</v>
      </c>
      <c r="W4217">
        <v>0.80989999999999995</v>
      </c>
      <c r="X4217">
        <v>0.70606000000000002</v>
      </c>
      <c r="Y4217">
        <v>46.1477124183006</v>
      </c>
      <c r="Z4217">
        <v>95.691999999999993</v>
      </c>
    </row>
    <row r="4218" spans="1:26" x14ac:dyDescent="0.3">
      <c r="A4218" t="s">
        <v>4284</v>
      </c>
      <c r="B4218" t="s">
        <v>104</v>
      </c>
      <c r="C4218" t="s">
        <v>44</v>
      </c>
      <c r="D4218" t="s">
        <v>45</v>
      </c>
      <c r="E4218" t="s">
        <v>46</v>
      </c>
      <c r="F4218">
        <v>3</v>
      </c>
      <c r="G4218">
        <v>1</v>
      </c>
      <c r="H4218">
        <v>0.66349999999999998</v>
      </c>
      <c r="I4218">
        <v>0.74629999999999996</v>
      </c>
      <c r="J4218">
        <v>0.69730000000000003</v>
      </c>
      <c r="K4218">
        <v>31.89</v>
      </c>
      <c r="L4218">
        <v>1194.93</v>
      </c>
      <c r="M4218">
        <v>239.4</v>
      </c>
      <c r="N4218">
        <v>50.7</v>
      </c>
      <c r="O4218">
        <v>1.2999999999999999E-2</v>
      </c>
      <c r="P4218" t="b">
        <v>1</v>
      </c>
      <c r="Q4218">
        <v>0.72619999999999996</v>
      </c>
      <c r="R4218" t="b">
        <v>0</v>
      </c>
      <c r="S4218" t="b">
        <v>1</v>
      </c>
      <c r="T4218">
        <v>0.9234</v>
      </c>
      <c r="U4218">
        <v>0.84019999999999995</v>
      </c>
      <c r="V4218" s="1">
        <v>45801.17796296296</v>
      </c>
      <c r="W4218">
        <v>0.8165</v>
      </c>
      <c r="X4218">
        <v>0.69847999999999999</v>
      </c>
      <c r="Y4218">
        <v>49.891428571428499</v>
      </c>
      <c r="Z4218">
        <v>60.833999999999897</v>
      </c>
    </row>
    <row r="4219" spans="1:26" x14ac:dyDescent="0.3">
      <c r="A4219" t="s">
        <v>4285</v>
      </c>
      <c r="B4219" t="s">
        <v>48</v>
      </c>
      <c r="C4219" t="s">
        <v>33</v>
      </c>
      <c r="D4219" t="s">
        <v>66</v>
      </c>
      <c r="E4219" t="s">
        <v>42</v>
      </c>
      <c r="F4219">
        <v>7</v>
      </c>
      <c r="G4219">
        <v>9</v>
      </c>
      <c r="H4219">
        <v>0.36430000000000001</v>
      </c>
      <c r="I4219">
        <v>0.47320000000000001</v>
      </c>
      <c r="J4219">
        <v>0.50409999999999999</v>
      </c>
      <c r="K4219">
        <v>38.97</v>
      </c>
      <c r="L4219">
        <v>1033</v>
      </c>
      <c r="M4219">
        <v>448</v>
      </c>
      <c r="N4219">
        <v>74.099999999999994</v>
      </c>
      <c r="O4219">
        <v>1.7500000000000002E-2</v>
      </c>
      <c r="P4219" t="b">
        <v>1</v>
      </c>
      <c r="Q4219">
        <v>0.43159999999999998</v>
      </c>
      <c r="R4219" t="b">
        <v>1</v>
      </c>
      <c r="S4219" t="b">
        <v>0</v>
      </c>
      <c r="T4219">
        <v>0.71289999999999998</v>
      </c>
      <c r="U4219">
        <v>0.68479999999999996</v>
      </c>
      <c r="V4219" s="1">
        <v>45801.17796296296</v>
      </c>
      <c r="W4219">
        <v>0.93049999999999999</v>
      </c>
      <c r="X4219">
        <v>0.43891000000000002</v>
      </c>
      <c r="Y4219">
        <v>23.724864864864799</v>
      </c>
      <c r="Z4219">
        <v>120.212</v>
      </c>
    </row>
    <row r="4220" spans="1:26" x14ac:dyDescent="0.3">
      <c r="A4220" t="s">
        <v>4286</v>
      </c>
      <c r="B4220" t="s">
        <v>94</v>
      </c>
      <c r="C4220" t="s">
        <v>41</v>
      </c>
      <c r="D4220" t="s">
        <v>52</v>
      </c>
      <c r="E4220" t="s">
        <v>35</v>
      </c>
      <c r="F4220">
        <v>5</v>
      </c>
      <c r="G4220">
        <v>7</v>
      </c>
      <c r="H4220">
        <v>0.5494</v>
      </c>
      <c r="I4220">
        <v>0.60329999999999995</v>
      </c>
      <c r="J4220">
        <v>0.65949999999999998</v>
      </c>
      <c r="K4220">
        <v>29.86</v>
      </c>
      <c r="L4220">
        <v>1109.04</v>
      </c>
      <c r="M4220">
        <v>361.5</v>
      </c>
      <c r="N4220">
        <v>49.3</v>
      </c>
      <c r="O4220">
        <v>1.3599999999999999E-2</v>
      </c>
      <c r="P4220" t="b">
        <v>1</v>
      </c>
      <c r="Q4220">
        <v>0.68779999999999997</v>
      </c>
      <c r="R4220" t="b">
        <v>0</v>
      </c>
      <c r="S4220" t="b">
        <v>0</v>
      </c>
      <c r="T4220">
        <v>0.88980000000000004</v>
      </c>
      <c r="U4220">
        <v>0.79200000000000004</v>
      </c>
      <c r="V4220" s="1">
        <v>45801.17796296296</v>
      </c>
      <c r="W4220">
        <v>0.93540000000000001</v>
      </c>
      <c r="X4220">
        <v>0.59860000000000002</v>
      </c>
      <c r="Y4220">
        <v>41</v>
      </c>
      <c r="Z4220">
        <v>118.146</v>
      </c>
    </row>
    <row r="4221" spans="1:26" x14ac:dyDescent="0.3">
      <c r="A4221" t="s">
        <v>4287</v>
      </c>
      <c r="B4221" t="s">
        <v>104</v>
      </c>
      <c r="C4221" t="s">
        <v>41</v>
      </c>
      <c r="D4221" t="s">
        <v>68</v>
      </c>
      <c r="E4221" t="s">
        <v>58</v>
      </c>
      <c r="F4221">
        <v>10</v>
      </c>
      <c r="G4221">
        <v>10</v>
      </c>
      <c r="H4221">
        <v>0.3</v>
      </c>
      <c r="I4221">
        <v>0.4</v>
      </c>
      <c r="J4221">
        <v>0.40820000000000001</v>
      </c>
      <c r="K4221">
        <v>71.69</v>
      </c>
      <c r="L4221">
        <v>810.22</v>
      </c>
      <c r="M4221">
        <v>588.70000000000005</v>
      </c>
      <c r="N4221">
        <v>87.1</v>
      </c>
      <c r="O4221">
        <v>2.98E-2</v>
      </c>
      <c r="P4221" t="b">
        <v>1</v>
      </c>
      <c r="Q4221">
        <v>0.4284</v>
      </c>
      <c r="R4221" t="b">
        <v>0</v>
      </c>
      <c r="S4221" t="b">
        <v>1</v>
      </c>
      <c r="T4221">
        <v>0.88119999999999998</v>
      </c>
      <c r="U4221">
        <v>0.84119999999999995</v>
      </c>
      <c r="V4221" s="1">
        <v>45801.17796296296</v>
      </c>
      <c r="W4221">
        <v>0.88990000000000002</v>
      </c>
      <c r="X4221">
        <v>0.36246</v>
      </c>
      <c r="Y4221">
        <v>11.7681818181818</v>
      </c>
      <c r="Z4221">
        <v>129.988</v>
      </c>
    </row>
    <row r="4222" spans="1:26" x14ac:dyDescent="0.3">
      <c r="A4222" t="s">
        <v>4288</v>
      </c>
      <c r="B4222" t="s">
        <v>104</v>
      </c>
      <c r="C4222" t="s">
        <v>33</v>
      </c>
      <c r="D4222" t="s">
        <v>52</v>
      </c>
      <c r="E4222" t="s">
        <v>62</v>
      </c>
      <c r="F4222">
        <v>6</v>
      </c>
      <c r="G4222">
        <v>7</v>
      </c>
      <c r="H4222">
        <v>0.49880000000000002</v>
      </c>
      <c r="I4222">
        <v>0.51949999999999996</v>
      </c>
      <c r="J4222">
        <v>0.59009999999999996</v>
      </c>
      <c r="K4222">
        <v>46.52</v>
      </c>
      <c r="L4222">
        <v>683.3</v>
      </c>
      <c r="M4222">
        <v>340.1</v>
      </c>
      <c r="N4222">
        <v>69.5</v>
      </c>
      <c r="O4222">
        <v>1.89E-2</v>
      </c>
      <c r="P4222" t="b">
        <v>1</v>
      </c>
      <c r="Q4222">
        <v>0.51349999999999996</v>
      </c>
      <c r="R4222" t="b">
        <v>0</v>
      </c>
      <c r="S4222" t="b">
        <v>0</v>
      </c>
      <c r="T4222">
        <v>0.91410000000000002</v>
      </c>
      <c r="U4222">
        <v>0.80179999999999996</v>
      </c>
      <c r="V4222" s="1">
        <v>45801.17796296296</v>
      </c>
      <c r="W4222">
        <v>0.75449999999999995</v>
      </c>
      <c r="X4222">
        <v>0.53239999999999998</v>
      </c>
      <c r="Y4222">
        <v>26.753768844221099</v>
      </c>
      <c r="Z4222">
        <v>105.94499999999999</v>
      </c>
    </row>
    <row r="4223" spans="1:26" x14ac:dyDescent="0.3">
      <c r="A4223" t="s">
        <v>4289</v>
      </c>
      <c r="B4223" t="s">
        <v>102</v>
      </c>
      <c r="C4223" t="s">
        <v>55</v>
      </c>
      <c r="D4223" t="s">
        <v>68</v>
      </c>
      <c r="E4223" t="s">
        <v>72</v>
      </c>
      <c r="F4223">
        <v>5</v>
      </c>
      <c r="G4223">
        <v>3</v>
      </c>
      <c r="H4223">
        <v>0.51160000000000005</v>
      </c>
      <c r="I4223">
        <v>0.6038</v>
      </c>
      <c r="J4223">
        <v>0.65720000000000001</v>
      </c>
      <c r="K4223">
        <v>47.79</v>
      </c>
      <c r="L4223">
        <v>508.01</v>
      </c>
      <c r="M4223">
        <v>309.8</v>
      </c>
      <c r="N4223">
        <v>39.1</v>
      </c>
      <c r="O4223">
        <v>1.9E-2</v>
      </c>
      <c r="P4223" t="b">
        <v>1</v>
      </c>
      <c r="Q4223">
        <v>0.60329999999999995</v>
      </c>
      <c r="R4223" t="b">
        <v>0</v>
      </c>
      <c r="S4223" t="b">
        <v>1</v>
      </c>
      <c r="T4223">
        <v>0.70569999999999999</v>
      </c>
      <c r="U4223">
        <v>0.78169999999999995</v>
      </c>
      <c r="V4223" s="1">
        <v>45801.17796296296</v>
      </c>
      <c r="W4223">
        <v>0.9254</v>
      </c>
      <c r="X4223">
        <v>0.58294000000000001</v>
      </c>
      <c r="Y4223">
        <v>29.146999999999998</v>
      </c>
      <c r="Z4223">
        <v>72.230999999999995</v>
      </c>
    </row>
    <row r="4224" spans="1:26" x14ac:dyDescent="0.3">
      <c r="A4224" t="s">
        <v>4290</v>
      </c>
      <c r="B4224" t="s">
        <v>60</v>
      </c>
      <c r="C4224" t="s">
        <v>91</v>
      </c>
      <c r="D4224" t="s">
        <v>29</v>
      </c>
      <c r="E4224" t="s">
        <v>79</v>
      </c>
      <c r="F4224">
        <v>7</v>
      </c>
      <c r="G4224">
        <v>6</v>
      </c>
      <c r="H4224">
        <v>0.50929999999999997</v>
      </c>
      <c r="I4224">
        <v>0.54349999999999998</v>
      </c>
      <c r="J4224">
        <v>0.50009999999999999</v>
      </c>
      <c r="K4224">
        <v>77.05</v>
      </c>
      <c r="L4224">
        <v>2101.0100000000002</v>
      </c>
      <c r="M4224">
        <v>404.4</v>
      </c>
      <c r="N4224">
        <v>53</v>
      </c>
      <c r="O4224">
        <v>2.9700000000000001E-2</v>
      </c>
      <c r="P4224" t="b">
        <v>1</v>
      </c>
      <c r="Q4224">
        <v>0.51770000000000005</v>
      </c>
      <c r="R4224" t="b">
        <v>0</v>
      </c>
      <c r="S4224" t="b">
        <v>0</v>
      </c>
      <c r="T4224">
        <v>0.77500000000000002</v>
      </c>
      <c r="U4224">
        <v>0.71360000000000001</v>
      </c>
      <c r="V4224" s="1">
        <v>45801.17796296296</v>
      </c>
      <c r="W4224">
        <v>0.77559999999999996</v>
      </c>
      <c r="X4224">
        <v>0.51680000000000004</v>
      </c>
      <c r="Y4224">
        <v>16.833876221498301</v>
      </c>
      <c r="Z4224">
        <v>96.239000000000004</v>
      </c>
    </row>
    <row r="4225" spans="1:26" x14ac:dyDescent="0.3">
      <c r="A4225" t="s">
        <v>4291</v>
      </c>
      <c r="B4225" t="s">
        <v>37</v>
      </c>
      <c r="C4225" t="s">
        <v>55</v>
      </c>
      <c r="D4225" t="s">
        <v>45</v>
      </c>
      <c r="E4225" t="s">
        <v>38</v>
      </c>
      <c r="F4225">
        <v>3</v>
      </c>
      <c r="G4225">
        <v>5</v>
      </c>
      <c r="H4225">
        <v>0.76139999999999997</v>
      </c>
      <c r="I4225">
        <v>0.92120000000000002</v>
      </c>
      <c r="J4225">
        <v>0.77529999999999999</v>
      </c>
      <c r="K4225">
        <v>21.88</v>
      </c>
      <c r="L4225">
        <v>1656.01</v>
      </c>
      <c r="M4225">
        <v>216.2</v>
      </c>
      <c r="N4225">
        <v>43.5</v>
      </c>
      <c r="O4225">
        <v>9.4999999999999998E-3</v>
      </c>
      <c r="P4225" t="b">
        <v>0</v>
      </c>
      <c r="Q4225">
        <v>0.80349999999999999</v>
      </c>
      <c r="R4225" t="b">
        <v>0</v>
      </c>
      <c r="S4225" t="b">
        <v>1</v>
      </c>
      <c r="T4225">
        <v>0.94089999999999996</v>
      </c>
      <c r="U4225">
        <v>0.65459999999999996</v>
      </c>
      <c r="V4225" s="1">
        <v>45801.17796296296</v>
      </c>
      <c r="W4225">
        <v>0.83730000000000004</v>
      </c>
      <c r="X4225">
        <v>0.81350999999999996</v>
      </c>
      <c r="Y4225">
        <v>77.477142857142795</v>
      </c>
      <c r="Z4225">
        <v>126.245</v>
      </c>
    </row>
    <row r="4226" spans="1:26" x14ac:dyDescent="0.3">
      <c r="A4226" t="s">
        <v>4292</v>
      </c>
      <c r="B4226" t="s">
        <v>37</v>
      </c>
      <c r="C4226" t="s">
        <v>57</v>
      </c>
      <c r="D4226" t="s">
        <v>66</v>
      </c>
      <c r="E4226" t="s">
        <v>79</v>
      </c>
      <c r="F4226">
        <v>9</v>
      </c>
      <c r="G4226">
        <v>9</v>
      </c>
      <c r="H4226">
        <v>0.3</v>
      </c>
      <c r="I4226">
        <v>0.4</v>
      </c>
      <c r="J4226">
        <v>0.39450000000000002</v>
      </c>
      <c r="K4226">
        <v>89.86</v>
      </c>
      <c r="L4226">
        <v>115</v>
      </c>
      <c r="M4226">
        <v>542.20000000000005</v>
      </c>
      <c r="N4226">
        <v>95.7</v>
      </c>
      <c r="O4226">
        <v>3.5400000000000001E-2</v>
      </c>
      <c r="P4226" t="b">
        <v>1</v>
      </c>
      <c r="Q4226">
        <v>0.41149999999999998</v>
      </c>
      <c r="R4226" t="b">
        <v>0</v>
      </c>
      <c r="S4226" t="b">
        <v>0</v>
      </c>
      <c r="T4226">
        <v>0.97599999999999998</v>
      </c>
      <c r="U4226">
        <v>0.83350000000000002</v>
      </c>
      <c r="V4226" s="1">
        <v>45802.177951388891</v>
      </c>
      <c r="W4226">
        <v>0.80630000000000002</v>
      </c>
      <c r="X4226">
        <v>0.35835</v>
      </c>
      <c r="Y4226">
        <v>9.8447802197802101</v>
      </c>
      <c r="Z4226">
        <v>118.80500000000001</v>
      </c>
    </row>
    <row r="4227" spans="1:26" x14ac:dyDescent="0.3">
      <c r="A4227" t="s">
        <v>4293</v>
      </c>
      <c r="B4227" t="s">
        <v>81</v>
      </c>
      <c r="C4227" t="s">
        <v>51</v>
      </c>
      <c r="D4227" t="s">
        <v>68</v>
      </c>
      <c r="E4227" t="s">
        <v>58</v>
      </c>
      <c r="F4227">
        <v>8</v>
      </c>
      <c r="G4227">
        <v>10</v>
      </c>
      <c r="H4227">
        <v>0.3</v>
      </c>
      <c r="I4227">
        <v>0.47739999999999999</v>
      </c>
      <c r="J4227">
        <v>0.47889999999999999</v>
      </c>
      <c r="K4227">
        <v>137.16</v>
      </c>
      <c r="L4227">
        <v>1067.81</v>
      </c>
      <c r="M4227">
        <v>523.20000000000005</v>
      </c>
      <c r="N4227">
        <v>91.1</v>
      </c>
      <c r="O4227">
        <v>5.0999999999999997E-2</v>
      </c>
      <c r="P4227" t="b">
        <v>1</v>
      </c>
      <c r="Q4227">
        <v>0.31530000000000002</v>
      </c>
      <c r="R4227" t="b">
        <v>0</v>
      </c>
      <c r="S4227" t="b">
        <v>1</v>
      </c>
      <c r="T4227">
        <v>0.81610000000000005</v>
      </c>
      <c r="U4227">
        <v>0.89980000000000004</v>
      </c>
      <c r="V4227" s="1">
        <v>45802.177951388891</v>
      </c>
      <c r="W4227">
        <v>0.91600000000000004</v>
      </c>
      <c r="X4227">
        <v>0.40688999999999997</v>
      </c>
      <c r="Y4227">
        <v>7.8248076923076901</v>
      </c>
      <c r="Z4227">
        <v>122.071</v>
      </c>
    </row>
    <row r="4228" spans="1:26" x14ac:dyDescent="0.3">
      <c r="A4228" t="s">
        <v>4294</v>
      </c>
      <c r="B4228" t="s">
        <v>81</v>
      </c>
      <c r="C4228" t="s">
        <v>41</v>
      </c>
      <c r="D4228" t="s">
        <v>66</v>
      </c>
      <c r="E4228" t="s">
        <v>82</v>
      </c>
      <c r="F4228">
        <v>9</v>
      </c>
      <c r="G4228">
        <v>10</v>
      </c>
      <c r="H4228">
        <v>0.3</v>
      </c>
      <c r="I4228">
        <v>0.44669999999999999</v>
      </c>
      <c r="J4228">
        <v>0.36230000000000001</v>
      </c>
      <c r="K4228">
        <v>36.159999999999997</v>
      </c>
      <c r="L4228">
        <v>1328.46</v>
      </c>
      <c r="M4228">
        <v>584.5</v>
      </c>
      <c r="N4228">
        <v>97.3</v>
      </c>
      <c r="O4228">
        <v>1.7899999999999999E-2</v>
      </c>
      <c r="P4228" t="b">
        <v>1</v>
      </c>
      <c r="Q4228">
        <v>0.4471</v>
      </c>
      <c r="R4228" t="b">
        <v>0</v>
      </c>
      <c r="S4228" t="b">
        <v>1</v>
      </c>
      <c r="T4228">
        <v>0.87029999999999996</v>
      </c>
      <c r="U4228">
        <v>0.82279999999999998</v>
      </c>
      <c r="V4228" s="1">
        <v>45802.177951388891</v>
      </c>
      <c r="W4228">
        <v>0.87760000000000005</v>
      </c>
      <c r="X4228">
        <v>0.36269999999999902</v>
      </c>
      <c r="Y4228">
        <v>19.190476190476101</v>
      </c>
      <c r="Z4228">
        <v>131.297</v>
      </c>
    </row>
    <row r="4229" spans="1:26" x14ac:dyDescent="0.3">
      <c r="A4229" t="s">
        <v>4295</v>
      </c>
      <c r="B4229" t="s">
        <v>27</v>
      </c>
      <c r="C4229" t="s">
        <v>55</v>
      </c>
      <c r="D4229" t="s">
        <v>66</v>
      </c>
      <c r="E4229" t="s">
        <v>58</v>
      </c>
      <c r="F4229">
        <v>9</v>
      </c>
      <c r="G4229">
        <v>10</v>
      </c>
      <c r="H4229">
        <v>0.3</v>
      </c>
      <c r="I4229">
        <v>0.40620000000000001</v>
      </c>
      <c r="J4229">
        <v>0.439</v>
      </c>
      <c r="K4229">
        <v>137.86000000000001</v>
      </c>
      <c r="L4229">
        <v>2703.97</v>
      </c>
      <c r="M4229">
        <v>587.70000000000005</v>
      </c>
      <c r="N4229">
        <v>96.1</v>
      </c>
      <c r="O4229">
        <v>5.1799999999999999E-2</v>
      </c>
      <c r="P4229" t="b">
        <v>1</v>
      </c>
      <c r="Q4229">
        <v>0.35049999999999998</v>
      </c>
      <c r="R4229" t="b">
        <v>0</v>
      </c>
      <c r="S4229" t="b">
        <v>0</v>
      </c>
      <c r="T4229">
        <v>0.85950000000000004</v>
      </c>
      <c r="U4229">
        <v>0.90139999999999998</v>
      </c>
      <c r="V4229" s="1">
        <v>45802.177951388891</v>
      </c>
      <c r="W4229">
        <v>0.76800000000000002</v>
      </c>
      <c r="X4229">
        <v>0.37356</v>
      </c>
      <c r="Y4229">
        <v>7.0750000000000002</v>
      </c>
      <c r="Z4229">
        <v>124.535</v>
      </c>
    </row>
    <row r="4230" spans="1:26" x14ac:dyDescent="0.3">
      <c r="A4230" t="s">
        <v>4296</v>
      </c>
      <c r="B4230" t="s">
        <v>70</v>
      </c>
      <c r="C4230" t="s">
        <v>49</v>
      </c>
      <c r="D4230" t="s">
        <v>29</v>
      </c>
      <c r="E4230" t="s">
        <v>38</v>
      </c>
      <c r="F4230">
        <v>2</v>
      </c>
      <c r="G4230">
        <v>4</v>
      </c>
      <c r="H4230">
        <v>0.71340000000000003</v>
      </c>
      <c r="I4230">
        <v>0.81279999999999997</v>
      </c>
      <c r="J4230">
        <v>0.72130000000000005</v>
      </c>
      <c r="K4230">
        <v>25.97</v>
      </c>
      <c r="L4230">
        <v>1216.99</v>
      </c>
      <c r="M4230">
        <v>181.6</v>
      </c>
      <c r="N4230">
        <v>36</v>
      </c>
      <c r="O4230">
        <v>1.0500000000000001E-2</v>
      </c>
      <c r="P4230" t="b">
        <v>0</v>
      </c>
      <c r="Q4230">
        <v>0.77459999999999996</v>
      </c>
      <c r="R4230" t="b">
        <v>0</v>
      </c>
      <c r="S4230" t="b">
        <v>0</v>
      </c>
      <c r="T4230">
        <v>0.89739999999999998</v>
      </c>
      <c r="U4230">
        <v>0.6794</v>
      </c>
      <c r="V4230" s="1">
        <v>45802.177951388891</v>
      </c>
      <c r="W4230">
        <v>0.93289999999999995</v>
      </c>
      <c r="X4230">
        <v>0.74558999999999997</v>
      </c>
      <c r="Y4230">
        <v>64.833913043478205</v>
      </c>
      <c r="Z4230">
        <v>114.22199999999999</v>
      </c>
    </row>
    <row r="4231" spans="1:26" x14ac:dyDescent="0.3">
      <c r="A4231" t="s">
        <v>4297</v>
      </c>
      <c r="B4231" t="s">
        <v>102</v>
      </c>
      <c r="C4231" t="s">
        <v>44</v>
      </c>
      <c r="D4231" t="s">
        <v>34</v>
      </c>
      <c r="E4231" t="s">
        <v>82</v>
      </c>
      <c r="F4231">
        <v>5</v>
      </c>
      <c r="G4231">
        <v>5</v>
      </c>
      <c r="H4231">
        <v>0.54469999999999996</v>
      </c>
      <c r="I4231">
        <v>0.57250000000000001</v>
      </c>
      <c r="J4231">
        <v>0.65780000000000005</v>
      </c>
      <c r="K4231">
        <v>67.739999999999995</v>
      </c>
      <c r="L4231">
        <v>1101.06</v>
      </c>
      <c r="M4231">
        <v>346.9</v>
      </c>
      <c r="N4231">
        <v>53.5</v>
      </c>
      <c r="O4231">
        <v>2.5999999999999999E-2</v>
      </c>
      <c r="P4231" t="b">
        <v>1</v>
      </c>
      <c r="Q4231">
        <v>0.65849999999999997</v>
      </c>
      <c r="R4231" t="b">
        <v>0</v>
      </c>
      <c r="S4231" t="b">
        <v>0</v>
      </c>
      <c r="T4231">
        <v>0.94440000000000002</v>
      </c>
      <c r="U4231">
        <v>0.69850000000000001</v>
      </c>
      <c r="V4231" s="1">
        <v>45802.17796296296</v>
      </c>
      <c r="W4231">
        <v>0.77190000000000003</v>
      </c>
      <c r="X4231">
        <v>0.58696999999999999</v>
      </c>
      <c r="Y4231">
        <v>21.739629629629601</v>
      </c>
      <c r="Z4231">
        <v>96.094999999999999</v>
      </c>
    </row>
    <row r="4232" spans="1:26" x14ac:dyDescent="0.3">
      <c r="A4232" t="s">
        <v>4298</v>
      </c>
      <c r="B4232" t="s">
        <v>37</v>
      </c>
      <c r="C4232" t="s">
        <v>55</v>
      </c>
      <c r="D4232" t="s">
        <v>52</v>
      </c>
      <c r="E4232" t="s">
        <v>79</v>
      </c>
      <c r="F4232">
        <v>7</v>
      </c>
      <c r="G4232">
        <v>8</v>
      </c>
      <c r="H4232">
        <v>0.37759999999999999</v>
      </c>
      <c r="I4232">
        <v>0.51200000000000001</v>
      </c>
      <c r="J4232">
        <v>0.5635</v>
      </c>
      <c r="K4232">
        <v>69.3</v>
      </c>
      <c r="L4232">
        <v>107.18</v>
      </c>
      <c r="M4232">
        <v>432.2</v>
      </c>
      <c r="N4232">
        <v>74.3</v>
      </c>
      <c r="O4232">
        <v>2.7400000000000001E-2</v>
      </c>
      <c r="P4232" t="b">
        <v>1</v>
      </c>
      <c r="Q4232">
        <v>0.43530000000000002</v>
      </c>
      <c r="R4232" t="b">
        <v>0</v>
      </c>
      <c r="S4232" t="b">
        <v>0</v>
      </c>
      <c r="T4232">
        <v>0.94589999999999996</v>
      </c>
      <c r="U4232">
        <v>0.78400000000000003</v>
      </c>
      <c r="V4232" s="1">
        <v>45802.17796296296</v>
      </c>
      <c r="W4232">
        <v>0.76939999999999997</v>
      </c>
      <c r="X4232">
        <v>0.47369</v>
      </c>
      <c r="Y4232">
        <v>16.679225352112599</v>
      </c>
      <c r="Z4232">
        <v>110.471</v>
      </c>
    </row>
    <row r="4233" spans="1:26" x14ac:dyDescent="0.3">
      <c r="A4233" t="s">
        <v>4299</v>
      </c>
      <c r="B4233" t="s">
        <v>88</v>
      </c>
      <c r="C4233" t="s">
        <v>49</v>
      </c>
      <c r="D4233" t="s">
        <v>52</v>
      </c>
      <c r="E4233" t="s">
        <v>82</v>
      </c>
      <c r="F4233">
        <v>3</v>
      </c>
      <c r="G4233">
        <v>1</v>
      </c>
      <c r="H4233">
        <v>0.65410000000000001</v>
      </c>
      <c r="I4233">
        <v>0.73909999999999998</v>
      </c>
      <c r="J4233">
        <v>0.71630000000000005</v>
      </c>
      <c r="K4233">
        <v>15.21</v>
      </c>
      <c r="L4233">
        <v>418.81</v>
      </c>
      <c r="M4233">
        <v>227.8</v>
      </c>
      <c r="N4233">
        <v>39</v>
      </c>
      <c r="O4233">
        <v>7.3000000000000001E-3</v>
      </c>
      <c r="P4233" t="b">
        <v>1</v>
      </c>
      <c r="Q4233">
        <v>0.68059999999999998</v>
      </c>
      <c r="R4233" t="b">
        <v>0</v>
      </c>
      <c r="S4233" t="b">
        <v>0</v>
      </c>
      <c r="T4233">
        <v>0.77969999999999995</v>
      </c>
      <c r="U4233">
        <v>0.7369</v>
      </c>
      <c r="V4233" s="1">
        <v>45802.17796296296</v>
      </c>
      <c r="W4233">
        <v>0.7752</v>
      </c>
      <c r="X4233">
        <v>0.69825999999999999</v>
      </c>
      <c r="Y4233">
        <v>84.127710843373393</v>
      </c>
      <c r="Z4233">
        <v>57.641999999999904</v>
      </c>
    </row>
    <row r="4234" spans="1:26" x14ac:dyDescent="0.3">
      <c r="A4234" t="s">
        <v>4300</v>
      </c>
      <c r="B4234" t="s">
        <v>78</v>
      </c>
      <c r="C4234" t="s">
        <v>28</v>
      </c>
      <c r="D4234" t="s">
        <v>45</v>
      </c>
      <c r="E4234" t="s">
        <v>82</v>
      </c>
      <c r="F4234">
        <v>8</v>
      </c>
      <c r="G4234">
        <v>6</v>
      </c>
      <c r="H4234">
        <v>0.3</v>
      </c>
      <c r="I4234">
        <v>0.53439999999999999</v>
      </c>
      <c r="J4234">
        <v>0.49559999999999998</v>
      </c>
      <c r="K4234">
        <v>47.75</v>
      </c>
      <c r="L4234">
        <v>1011.64</v>
      </c>
      <c r="M4234">
        <v>517</v>
      </c>
      <c r="N4234">
        <v>78.900000000000006</v>
      </c>
      <c r="O4234">
        <v>2.1100000000000001E-2</v>
      </c>
      <c r="P4234" t="b">
        <v>1</v>
      </c>
      <c r="Q4234">
        <v>0.40079999999999999</v>
      </c>
      <c r="R4234" t="b">
        <v>0</v>
      </c>
      <c r="S4234" t="b">
        <v>1</v>
      </c>
      <c r="T4234">
        <v>0.73860000000000003</v>
      </c>
      <c r="U4234">
        <v>0.77759999999999996</v>
      </c>
      <c r="V4234" s="1">
        <v>45802.17796296296</v>
      </c>
      <c r="W4234">
        <v>0.77149999999999996</v>
      </c>
      <c r="X4234">
        <v>0.42899999999999999</v>
      </c>
      <c r="Y4234">
        <v>19.411764705882302</v>
      </c>
      <c r="Z4234">
        <v>88.055999999999997</v>
      </c>
    </row>
    <row r="4235" spans="1:26" x14ac:dyDescent="0.3">
      <c r="A4235" t="s">
        <v>4301</v>
      </c>
      <c r="B4235" t="s">
        <v>27</v>
      </c>
      <c r="C4235" t="s">
        <v>49</v>
      </c>
      <c r="D4235" t="s">
        <v>52</v>
      </c>
      <c r="E4235" t="s">
        <v>79</v>
      </c>
      <c r="F4235">
        <v>6</v>
      </c>
      <c r="G4235">
        <v>7</v>
      </c>
      <c r="H4235">
        <v>0.3654</v>
      </c>
      <c r="I4235">
        <v>0.56479999999999997</v>
      </c>
      <c r="J4235">
        <v>0.58360000000000001</v>
      </c>
      <c r="K4235">
        <v>88.96</v>
      </c>
      <c r="L4235">
        <v>100.07</v>
      </c>
      <c r="M4235">
        <v>386.9</v>
      </c>
      <c r="N4235">
        <v>73.400000000000006</v>
      </c>
      <c r="O4235">
        <v>3.3500000000000002E-2</v>
      </c>
      <c r="P4235" t="b">
        <v>1</v>
      </c>
      <c r="Q4235">
        <v>0.39850000000000002</v>
      </c>
      <c r="R4235" t="b">
        <v>0</v>
      </c>
      <c r="S4235" t="b">
        <v>0</v>
      </c>
      <c r="T4235">
        <v>0.7016</v>
      </c>
      <c r="U4235">
        <v>0.73499999999999999</v>
      </c>
      <c r="V4235" s="1">
        <v>45802.17796296296</v>
      </c>
      <c r="W4235">
        <v>0.9456</v>
      </c>
      <c r="X4235">
        <v>0.49068000000000001</v>
      </c>
      <c r="Y4235">
        <v>14.222608695652101</v>
      </c>
      <c r="Z4235">
        <v>97.894999999999996</v>
      </c>
    </row>
    <row r="4236" spans="1:26" x14ac:dyDescent="0.3">
      <c r="A4236" t="s">
        <v>4302</v>
      </c>
      <c r="B4236" t="s">
        <v>32</v>
      </c>
      <c r="C4236" t="s">
        <v>28</v>
      </c>
      <c r="D4236" t="s">
        <v>29</v>
      </c>
      <c r="E4236" t="s">
        <v>30</v>
      </c>
      <c r="F4236">
        <v>2</v>
      </c>
      <c r="G4236">
        <v>2</v>
      </c>
      <c r="H4236">
        <v>0.78959999999999997</v>
      </c>
      <c r="I4236">
        <v>0.76939999999999997</v>
      </c>
      <c r="J4236">
        <v>0.74260000000000004</v>
      </c>
      <c r="K4236">
        <v>33.4</v>
      </c>
      <c r="L4236">
        <v>879.5</v>
      </c>
      <c r="M4236">
        <v>192</v>
      </c>
      <c r="N4236">
        <v>31.2</v>
      </c>
      <c r="O4236">
        <v>1.3100000000000001E-2</v>
      </c>
      <c r="P4236" t="b">
        <v>0</v>
      </c>
      <c r="Q4236">
        <v>0.92800000000000005</v>
      </c>
      <c r="R4236" t="b">
        <v>0</v>
      </c>
      <c r="S4236" t="b">
        <v>0</v>
      </c>
      <c r="T4236">
        <v>0.75239999999999996</v>
      </c>
      <c r="U4236">
        <v>0.77200000000000002</v>
      </c>
      <c r="V4236" s="1">
        <v>45802.17796296296</v>
      </c>
      <c r="W4236">
        <v>0.78549999999999998</v>
      </c>
      <c r="X4236">
        <v>0.76943999999999901</v>
      </c>
      <c r="Y4236">
        <v>54.5702127659574</v>
      </c>
      <c r="Z4236">
        <v>104.96</v>
      </c>
    </row>
    <row r="4237" spans="1:26" x14ac:dyDescent="0.3">
      <c r="A4237" t="s">
        <v>4303</v>
      </c>
      <c r="B4237" t="s">
        <v>64</v>
      </c>
      <c r="C4237" t="s">
        <v>51</v>
      </c>
      <c r="D4237" t="s">
        <v>29</v>
      </c>
      <c r="E4237" t="s">
        <v>58</v>
      </c>
      <c r="F4237">
        <v>10</v>
      </c>
      <c r="G4237">
        <v>10</v>
      </c>
      <c r="H4237">
        <v>0.3</v>
      </c>
      <c r="I4237">
        <v>0.4</v>
      </c>
      <c r="J4237">
        <v>0.38</v>
      </c>
      <c r="K4237">
        <v>36.340000000000003</v>
      </c>
      <c r="L4237">
        <v>675.66</v>
      </c>
      <c r="M4237">
        <v>644.20000000000005</v>
      </c>
      <c r="N4237">
        <v>98.2</v>
      </c>
      <c r="O4237">
        <v>1.8599999999999998E-2</v>
      </c>
      <c r="P4237" t="b">
        <v>1</v>
      </c>
      <c r="Q4237">
        <v>0.42930000000000001</v>
      </c>
      <c r="R4237" t="b">
        <v>0</v>
      </c>
      <c r="S4237" t="b">
        <v>0</v>
      </c>
      <c r="T4237">
        <v>0.9758</v>
      </c>
      <c r="U4237">
        <v>0.80840000000000001</v>
      </c>
      <c r="V4237" s="1">
        <v>45802.17796296296</v>
      </c>
      <c r="W4237">
        <v>0.84209999999999996</v>
      </c>
      <c r="X4237">
        <v>0.35399999999999998</v>
      </c>
      <c r="Y4237">
        <v>18.061224489795901</v>
      </c>
      <c r="Z4237">
        <v>130.05099999999999</v>
      </c>
    </row>
    <row r="4238" spans="1:26" x14ac:dyDescent="0.3">
      <c r="A4238" t="s">
        <v>4304</v>
      </c>
      <c r="B4238" t="s">
        <v>40</v>
      </c>
      <c r="C4238" t="s">
        <v>49</v>
      </c>
      <c r="D4238" t="s">
        <v>66</v>
      </c>
      <c r="E4238" t="s">
        <v>38</v>
      </c>
      <c r="F4238">
        <v>4</v>
      </c>
      <c r="G4238">
        <v>6</v>
      </c>
      <c r="H4238">
        <v>0.57879999999999998</v>
      </c>
      <c r="I4238">
        <v>0.62990000000000002</v>
      </c>
      <c r="J4238">
        <v>0.63470000000000004</v>
      </c>
      <c r="K4238">
        <v>26.89</v>
      </c>
      <c r="L4238">
        <v>508.26</v>
      </c>
      <c r="M4238">
        <v>262.2</v>
      </c>
      <c r="N4238">
        <v>46.6</v>
      </c>
      <c r="O4238">
        <v>1.1599999999999999E-2</v>
      </c>
      <c r="P4238" t="b">
        <v>1</v>
      </c>
      <c r="Q4238">
        <v>0.72409999999999997</v>
      </c>
      <c r="R4238" t="b">
        <v>0</v>
      </c>
      <c r="S4238" t="b">
        <v>0</v>
      </c>
      <c r="T4238">
        <v>0.73819999999999997</v>
      </c>
      <c r="U4238">
        <v>0.85599999999999998</v>
      </c>
      <c r="V4238" s="1">
        <v>45802.17796296296</v>
      </c>
      <c r="W4238">
        <v>0.84430000000000005</v>
      </c>
      <c r="X4238">
        <v>0.6109</v>
      </c>
      <c r="Y4238">
        <v>48.484126984126902</v>
      </c>
      <c r="Z4238">
        <v>110.687</v>
      </c>
    </row>
    <row r="4239" spans="1:26" x14ac:dyDescent="0.3">
      <c r="A4239" t="s">
        <v>4305</v>
      </c>
      <c r="B4239" t="s">
        <v>70</v>
      </c>
      <c r="C4239" t="s">
        <v>28</v>
      </c>
      <c r="D4239" t="s">
        <v>45</v>
      </c>
      <c r="E4239" t="s">
        <v>38</v>
      </c>
      <c r="F4239">
        <v>6</v>
      </c>
      <c r="G4239">
        <v>7</v>
      </c>
      <c r="H4239">
        <v>0.38700000000000001</v>
      </c>
      <c r="I4239">
        <v>0.58209999999999995</v>
      </c>
      <c r="J4239">
        <v>0.58960000000000001</v>
      </c>
      <c r="K4239">
        <v>27.31</v>
      </c>
      <c r="L4239">
        <v>1084.42</v>
      </c>
      <c r="M4239">
        <v>421.2</v>
      </c>
      <c r="N4239">
        <v>58.6</v>
      </c>
      <c r="O4239">
        <v>1.3299999999999999E-2</v>
      </c>
      <c r="P4239" t="b">
        <v>1</v>
      </c>
      <c r="Q4239">
        <v>0.43969999999999998</v>
      </c>
      <c r="R4239" t="b">
        <v>0</v>
      </c>
      <c r="S4239" t="b">
        <v>1</v>
      </c>
      <c r="T4239">
        <v>0.94950000000000001</v>
      </c>
      <c r="U4239">
        <v>0.62849999999999995</v>
      </c>
      <c r="V4239" s="1">
        <v>45802.17796296296</v>
      </c>
      <c r="W4239">
        <v>0.85719999999999996</v>
      </c>
      <c r="X4239">
        <v>0.50631000000000004</v>
      </c>
      <c r="Y4239">
        <v>35.406293706293702</v>
      </c>
      <c r="Z4239">
        <v>100.779</v>
      </c>
    </row>
    <row r="4240" spans="1:26" x14ac:dyDescent="0.3">
      <c r="A4240" t="s">
        <v>4306</v>
      </c>
      <c r="B4240" t="s">
        <v>64</v>
      </c>
      <c r="C4240" t="s">
        <v>51</v>
      </c>
      <c r="D4240" t="s">
        <v>45</v>
      </c>
      <c r="E4240" t="s">
        <v>38</v>
      </c>
      <c r="F4240">
        <v>2</v>
      </c>
      <c r="G4240">
        <v>1</v>
      </c>
      <c r="H4240">
        <v>0.81889999999999996</v>
      </c>
      <c r="I4240">
        <v>0.85570000000000002</v>
      </c>
      <c r="J4240">
        <v>0.86060000000000003</v>
      </c>
      <c r="K4240">
        <v>32.07</v>
      </c>
      <c r="L4240">
        <v>503.68</v>
      </c>
      <c r="M4240">
        <v>170.3</v>
      </c>
      <c r="N4240">
        <v>57.2</v>
      </c>
      <c r="O4240">
        <v>1.24E-2</v>
      </c>
      <c r="P4240" t="b">
        <v>0</v>
      </c>
      <c r="Q4240">
        <v>0.83069999999999999</v>
      </c>
      <c r="R4240" t="b">
        <v>0</v>
      </c>
      <c r="S4240" t="b">
        <v>1</v>
      </c>
      <c r="T4240">
        <v>0.80159999999999998</v>
      </c>
      <c r="U4240">
        <v>0.72009999999999996</v>
      </c>
      <c r="V4240" s="1">
        <v>45802.17796296296</v>
      </c>
      <c r="W4240">
        <v>0.89890000000000003</v>
      </c>
      <c r="X4240">
        <v>0.84245000000000003</v>
      </c>
      <c r="Y4240">
        <v>62.869402985074601</v>
      </c>
      <c r="Z4240">
        <v>88.149000000000001</v>
      </c>
    </row>
    <row r="4241" spans="1:26" x14ac:dyDescent="0.3">
      <c r="A4241" t="s">
        <v>4307</v>
      </c>
      <c r="B4241" t="s">
        <v>81</v>
      </c>
      <c r="C4241" t="s">
        <v>49</v>
      </c>
      <c r="D4241" t="s">
        <v>45</v>
      </c>
      <c r="E4241" t="s">
        <v>79</v>
      </c>
      <c r="F4241">
        <v>10</v>
      </c>
      <c r="G4241">
        <v>10</v>
      </c>
      <c r="H4241">
        <v>0.3</v>
      </c>
      <c r="I4241">
        <v>0.4</v>
      </c>
      <c r="J4241">
        <v>0.35859999999999997</v>
      </c>
      <c r="K4241">
        <v>53.77</v>
      </c>
      <c r="L4241">
        <v>616.24</v>
      </c>
      <c r="M4241">
        <v>574.1</v>
      </c>
      <c r="N4241">
        <v>103.1</v>
      </c>
      <c r="O4241">
        <v>2.3699999999999999E-2</v>
      </c>
      <c r="P4241" t="b">
        <v>1</v>
      </c>
      <c r="Q4241">
        <v>0.43590000000000001</v>
      </c>
      <c r="R4241" t="b">
        <v>0</v>
      </c>
      <c r="S4241" t="b">
        <v>1</v>
      </c>
      <c r="T4241">
        <v>0.82820000000000005</v>
      </c>
      <c r="U4241">
        <v>0.63639999999999997</v>
      </c>
      <c r="V4241" s="1">
        <v>45802.17796296296</v>
      </c>
      <c r="W4241">
        <v>0.88729999999999998</v>
      </c>
      <c r="X4241">
        <v>0.34758</v>
      </c>
      <c r="Y4241">
        <v>14.072064777327901</v>
      </c>
      <c r="Z4241">
        <v>130.51300000000001</v>
      </c>
    </row>
    <row r="4242" spans="1:26" x14ac:dyDescent="0.3">
      <c r="A4242" t="s">
        <v>4308</v>
      </c>
      <c r="B4242" t="s">
        <v>27</v>
      </c>
      <c r="C4242" t="s">
        <v>33</v>
      </c>
      <c r="D4242" t="s">
        <v>66</v>
      </c>
      <c r="E4242" t="s">
        <v>38</v>
      </c>
      <c r="F4242">
        <v>4</v>
      </c>
      <c r="G4242">
        <v>2</v>
      </c>
      <c r="H4242">
        <v>0.58120000000000005</v>
      </c>
      <c r="I4242">
        <v>0.6341</v>
      </c>
      <c r="J4242">
        <v>0.6744</v>
      </c>
      <c r="K4242">
        <v>13.86</v>
      </c>
      <c r="L4242">
        <v>363.72</v>
      </c>
      <c r="M4242">
        <v>278</v>
      </c>
      <c r="N4242">
        <v>54</v>
      </c>
      <c r="O4242">
        <v>7.4000000000000003E-3</v>
      </c>
      <c r="P4242" t="b">
        <v>1</v>
      </c>
      <c r="Q4242">
        <v>0.62919999999999998</v>
      </c>
      <c r="R4242" t="b">
        <v>0</v>
      </c>
      <c r="S4242" t="b">
        <v>0</v>
      </c>
      <c r="T4242">
        <v>0.8216</v>
      </c>
      <c r="U4242">
        <v>0.65920000000000001</v>
      </c>
      <c r="V4242" s="1">
        <v>45802.17796296296</v>
      </c>
      <c r="W4242">
        <v>0.86409999999999998</v>
      </c>
      <c r="X4242">
        <v>0.62502999999999997</v>
      </c>
      <c r="Y4242">
        <v>74.408333333333303</v>
      </c>
      <c r="Z4242">
        <v>64.043999999999997</v>
      </c>
    </row>
    <row r="4243" spans="1:26" x14ac:dyDescent="0.3">
      <c r="A4243" t="s">
        <v>4309</v>
      </c>
      <c r="B4243" t="s">
        <v>60</v>
      </c>
      <c r="C4243" t="s">
        <v>44</v>
      </c>
      <c r="D4243" t="s">
        <v>66</v>
      </c>
      <c r="E4243" t="s">
        <v>35</v>
      </c>
      <c r="F4243">
        <v>8</v>
      </c>
      <c r="G4243">
        <v>7</v>
      </c>
      <c r="H4243">
        <v>0.3362</v>
      </c>
      <c r="I4243">
        <v>0.42809999999999998</v>
      </c>
      <c r="J4243">
        <v>0.49299999999999999</v>
      </c>
      <c r="K4243">
        <v>42.16</v>
      </c>
      <c r="L4243">
        <v>1232.3</v>
      </c>
      <c r="M4243">
        <v>493</v>
      </c>
      <c r="N4243">
        <v>80.599999999999994</v>
      </c>
      <c r="O4243">
        <v>1.9E-2</v>
      </c>
      <c r="P4243" t="b">
        <v>1</v>
      </c>
      <c r="Q4243">
        <v>0.46500000000000002</v>
      </c>
      <c r="R4243" t="b">
        <v>0</v>
      </c>
      <c r="S4243" t="b">
        <v>1</v>
      </c>
      <c r="T4243">
        <v>0.76180000000000003</v>
      </c>
      <c r="U4243">
        <v>0.65390000000000004</v>
      </c>
      <c r="V4243" s="1">
        <v>45803.177951388891</v>
      </c>
      <c r="W4243">
        <v>0.95930000000000004</v>
      </c>
      <c r="X4243">
        <v>0.41081000000000001</v>
      </c>
      <c r="Y4243">
        <v>20.540500000000002</v>
      </c>
      <c r="Z4243">
        <v>102.55</v>
      </c>
    </row>
    <row r="4244" spans="1:26" x14ac:dyDescent="0.3">
      <c r="A4244" t="s">
        <v>4310</v>
      </c>
      <c r="B4244" t="s">
        <v>94</v>
      </c>
      <c r="C4244" t="s">
        <v>49</v>
      </c>
      <c r="D4244" t="s">
        <v>66</v>
      </c>
      <c r="E4244" t="s">
        <v>35</v>
      </c>
      <c r="F4244">
        <v>5</v>
      </c>
      <c r="G4244">
        <v>7</v>
      </c>
      <c r="H4244">
        <v>0.46429999999999999</v>
      </c>
      <c r="I4244">
        <v>0.60709999999999997</v>
      </c>
      <c r="J4244">
        <v>0.62629999999999997</v>
      </c>
      <c r="K4244">
        <v>30.67</v>
      </c>
      <c r="L4244">
        <v>1148.4100000000001</v>
      </c>
      <c r="M4244">
        <v>373.9</v>
      </c>
      <c r="N4244">
        <v>55.7</v>
      </c>
      <c r="O4244">
        <v>1.4E-2</v>
      </c>
      <c r="P4244" t="b">
        <v>1</v>
      </c>
      <c r="Q4244">
        <v>0.60799999999999998</v>
      </c>
      <c r="R4244" t="b">
        <v>0</v>
      </c>
      <c r="S4244" t="b">
        <v>0</v>
      </c>
      <c r="T4244">
        <v>0.7762</v>
      </c>
      <c r="U4244">
        <v>0.69440000000000002</v>
      </c>
      <c r="V4244" s="1">
        <v>45803.17796296296</v>
      </c>
      <c r="W4244">
        <v>0.91200000000000003</v>
      </c>
      <c r="X4244">
        <v>0.55574000000000001</v>
      </c>
      <c r="Y4244">
        <v>37.049333333333301</v>
      </c>
      <c r="Z4244">
        <v>112.56</v>
      </c>
    </row>
    <row r="4245" spans="1:26" x14ac:dyDescent="0.3">
      <c r="A4245" t="s">
        <v>4311</v>
      </c>
      <c r="B4245" t="s">
        <v>78</v>
      </c>
      <c r="C4245" t="s">
        <v>57</v>
      </c>
      <c r="D4245" t="s">
        <v>68</v>
      </c>
      <c r="E4245" t="s">
        <v>38</v>
      </c>
      <c r="F4245">
        <v>2</v>
      </c>
      <c r="G4245">
        <v>1</v>
      </c>
      <c r="H4245">
        <v>0.76449999999999996</v>
      </c>
      <c r="I4245">
        <v>0.86499999999999999</v>
      </c>
      <c r="J4245">
        <v>0.81330000000000002</v>
      </c>
      <c r="K4245">
        <v>19.600000000000001</v>
      </c>
      <c r="L4245">
        <v>1126.57</v>
      </c>
      <c r="M4245">
        <v>183.8</v>
      </c>
      <c r="N4245">
        <v>44</v>
      </c>
      <c r="O4245">
        <v>8.3999999999999995E-3</v>
      </c>
      <c r="P4245" t="b">
        <v>0</v>
      </c>
      <c r="Q4245">
        <v>0.89380000000000004</v>
      </c>
      <c r="R4245" t="b">
        <v>0</v>
      </c>
      <c r="S4245" t="b">
        <v>1</v>
      </c>
      <c r="T4245">
        <v>0.83420000000000005</v>
      </c>
      <c r="U4245">
        <v>0.75049999999999994</v>
      </c>
      <c r="V4245" s="1">
        <v>45803.17796296296</v>
      </c>
      <c r="W4245">
        <v>0.91549999999999998</v>
      </c>
      <c r="X4245">
        <v>0.80928999999999995</v>
      </c>
      <c r="Y4245">
        <v>86.094680851063799</v>
      </c>
      <c r="Z4245">
        <v>92.566000000000003</v>
      </c>
    </row>
    <row r="4246" spans="1:26" x14ac:dyDescent="0.3">
      <c r="A4246" t="s">
        <v>4312</v>
      </c>
      <c r="B4246" t="s">
        <v>64</v>
      </c>
      <c r="C4246" t="s">
        <v>55</v>
      </c>
      <c r="D4246" t="s">
        <v>66</v>
      </c>
      <c r="E4246" t="s">
        <v>62</v>
      </c>
      <c r="F4246">
        <v>5</v>
      </c>
      <c r="G4246">
        <v>5</v>
      </c>
      <c r="H4246">
        <v>0.57830000000000004</v>
      </c>
      <c r="I4246">
        <v>0.64839999999999998</v>
      </c>
      <c r="J4246">
        <v>0.68100000000000005</v>
      </c>
      <c r="K4246">
        <v>70.260000000000005</v>
      </c>
      <c r="L4246">
        <v>2009.15</v>
      </c>
      <c r="M4246">
        <v>342.1</v>
      </c>
      <c r="N4246">
        <v>54.2</v>
      </c>
      <c r="O4246">
        <v>2.6800000000000001E-2</v>
      </c>
      <c r="P4246" t="b">
        <v>1</v>
      </c>
      <c r="Q4246">
        <v>0.64170000000000005</v>
      </c>
      <c r="R4246" t="b">
        <v>0</v>
      </c>
      <c r="S4246" t="b">
        <v>0</v>
      </c>
      <c r="T4246">
        <v>0.97629999999999995</v>
      </c>
      <c r="U4246">
        <v>0.7087</v>
      </c>
      <c r="V4246" s="1">
        <v>45803.17796296296</v>
      </c>
      <c r="W4246">
        <v>0.86929999999999996</v>
      </c>
      <c r="X4246">
        <v>0.63014000000000003</v>
      </c>
      <c r="Y4246">
        <v>22.666906474820099</v>
      </c>
      <c r="Z4246">
        <v>94.918999999999997</v>
      </c>
    </row>
    <row r="4247" spans="1:26" x14ac:dyDescent="0.3">
      <c r="A4247" t="s">
        <v>4313</v>
      </c>
      <c r="B4247" t="s">
        <v>102</v>
      </c>
      <c r="C4247" t="s">
        <v>28</v>
      </c>
      <c r="D4247" t="s">
        <v>68</v>
      </c>
      <c r="E4247" t="s">
        <v>79</v>
      </c>
      <c r="F4247">
        <v>9</v>
      </c>
      <c r="G4247">
        <v>9</v>
      </c>
      <c r="H4247">
        <v>0.3</v>
      </c>
      <c r="I4247">
        <v>0.4</v>
      </c>
      <c r="J4247">
        <v>0.44850000000000001</v>
      </c>
      <c r="K4247">
        <v>43.44</v>
      </c>
      <c r="L4247">
        <v>1259.2</v>
      </c>
      <c r="M4247">
        <v>544.20000000000005</v>
      </c>
      <c r="N4247">
        <v>92.8</v>
      </c>
      <c r="O4247">
        <v>1.9900000000000001E-2</v>
      </c>
      <c r="P4247" t="b">
        <v>1</v>
      </c>
      <c r="Q4247">
        <v>0.43180000000000002</v>
      </c>
      <c r="R4247" t="b">
        <v>0</v>
      </c>
      <c r="S4247" t="b">
        <v>1</v>
      </c>
      <c r="T4247">
        <v>0.9556</v>
      </c>
      <c r="U4247">
        <v>0.88629999999999998</v>
      </c>
      <c r="V4247" s="1">
        <v>45803.17796296296</v>
      </c>
      <c r="W4247">
        <v>0.93140000000000001</v>
      </c>
      <c r="X4247">
        <v>0.37454999999999999</v>
      </c>
      <c r="Y4247">
        <v>17.921052631578899</v>
      </c>
      <c r="Z4247">
        <v>120.226</v>
      </c>
    </row>
    <row r="4248" spans="1:26" x14ac:dyDescent="0.3">
      <c r="A4248" t="s">
        <v>4314</v>
      </c>
      <c r="B4248" t="s">
        <v>74</v>
      </c>
      <c r="C4248" t="s">
        <v>41</v>
      </c>
      <c r="D4248" t="s">
        <v>29</v>
      </c>
      <c r="E4248" t="s">
        <v>82</v>
      </c>
      <c r="F4248">
        <v>3</v>
      </c>
      <c r="G4248">
        <v>5</v>
      </c>
      <c r="H4248">
        <v>0.74160000000000004</v>
      </c>
      <c r="I4248">
        <v>0.72589999999999999</v>
      </c>
      <c r="J4248">
        <v>0.79779999999999995</v>
      </c>
      <c r="K4248">
        <v>38.869999999999997</v>
      </c>
      <c r="L4248">
        <v>700.59</v>
      </c>
      <c r="M4248">
        <v>316.2</v>
      </c>
      <c r="N4248">
        <v>45.6</v>
      </c>
      <c r="O4248">
        <v>1.61E-2</v>
      </c>
      <c r="P4248" t="b">
        <v>0</v>
      </c>
      <c r="Q4248">
        <v>0.84319999999999995</v>
      </c>
      <c r="R4248" t="b">
        <v>0</v>
      </c>
      <c r="S4248" t="b">
        <v>0</v>
      </c>
      <c r="T4248">
        <v>0.83679999999999999</v>
      </c>
      <c r="U4248">
        <v>0.8871</v>
      </c>
      <c r="V4248" s="1">
        <v>45803.17796296296</v>
      </c>
      <c r="W4248">
        <v>0.78190000000000004</v>
      </c>
      <c r="X4248">
        <v>0.75375000000000003</v>
      </c>
      <c r="Y4248">
        <v>44.078947368420998</v>
      </c>
      <c r="Z4248">
        <v>129.024</v>
      </c>
    </row>
    <row r="4249" spans="1:26" x14ac:dyDescent="0.3">
      <c r="A4249" t="s">
        <v>4315</v>
      </c>
      <c r="B4249" t="s">
        <v>54</v>
      </c>
      <c r="C4249" t="s">
        <v>57</v>
      </c>
      <c r="D4249" t="s">
        <v>34</v>
      </c>
      <c r="E4249" t="s">
        <v>42</v>
      </c>
      <c r="F4249">
        <v>3</v>
      </c>
      <c r="G4249">
        <v>5</v>
      </c>
      <c r="H4249">
        <v>0.68679999999999997</v>
      </c>
      <c r="I4249">
        <v>0.73360000000000003</v>
      </c>
      <c r="J4249">
        <v>0.80869999999999997</v>
      </c>
      <c r="K4249">
        <v>54.64</v>
      </c>
      <c r="L4249">
        <v>2139.6799999999998</v>
      </c>
      <c r="M4249">
        <v>247.8</v>
      </c>
      <c r="N4249">
        <v>40.299999999999997</v>
      </c>
      <c r="O4249">
        <v>2.07E-2</v>
      </c>
      <c r="P4249" t="b">
        <v>1</v>
      </c>
      <c r="Q4249">
        <v>0.7127</v>
      </c>
      <c r="R4249" t="b">
        <v>0</v>
      </c>
      <c r="S4249" t="b">
        <v>0</v>
      </c>
      <c r="T4249">
        <v>0.80689999999999995</v>
      </c>
      <c r="U4249">
        <v>0.61080000000000001</v>
      </c>
      <c r="V4249" s="1">
        <v>45803.17796296296</v>
      </c>
      <c r="W4249">
        <v>0.94010000000000005</v>
      </c>
      <c r="X4249">
        <v>0.73741000000000001</v>
      </c>
      <c r="Y4249">
        <v>33.982027649769499</v>
      </c>
      <c r="Z4249">
        <v>99.888999999999996</v>
      </c>
    </row>
    <row r="4250" spans="1:26" x14ac:dyDescent="0.3">
      <c r="A4250" t="s">
        <v>4316</v>
      </c>
      <c r="B4250" t="s">
        <v>64</v>
      </c>
      <c r="C4250" t="s">
        <v>57</v>
      </c>
      <c r="D4250" t="s">
        <v>66</v>
      </c>
      <c r="E4250" t="s">
        <v>35</v>
      </c>
      <c r="F4250">
        <v>7</v>
      </c>
      <c r="G4250">
        <v>5</v>
      </c>
      <c r="H4250">
        <v>0.39100000000000001</v>
      </c>
      <c r="I4250">
        <v>0.48080000000000001</v>
      </c>
      <c r="J4250">
        <v>0.58340000000000003</v>
      </c>
      <c r="K4250">
        <v>39.4</v>
      </c>
      <c r="L4250">
        <v>141.77000000000001</v>
      </c>
      <c r="M4250">
        <v>418.7</v>
      </c>
      <c r="N4250">
        <v>59.2</v>
      </c>
      <c r="O4250">
        <v>1.7299999999999999E-2</v>
      </c>
      <c r="P4250" t="b">
        <v>1</v>
      </c>
      <c r="Q4250">
        <v>0.52390000000000003</v>
      </c>
      <c r="R4250" t="b">
        <v>0</v>
      </c>
      <c r="S4250" t="b">
        <v>0</v>
      </c>
      <c r="T4250">
        <v>0.7752</v>
      </c>
      <c r="U4250">
        <v>0.78259999999999996</v>
      </c>
      <c r="V4250" s="1">
        <v>45803.17796296296</v>
      </c>
      <c r="W4250">
        <v>0.89339999999999997</v>
      </c>
      <c r="X4250">
        <v>0.47566000000000003</v>
      </c>
      <c r="Y4250">
        <v>25.992349726775899</v>
      </c>
      <c r="Z4250">
        <v>86.673000000000002</v>
      </c>
    </row>
    <row r="4251" spans="1:26" x14ac:dyDescent="0.3">
      <c r="A4251" t="s">
        <v>4317</v>
      </c>
      <c r="B4251" t="s">
        <v>37</v>
      </c>
      <c r="C4251" t="s">
        <v>44</v>
      </c>
      <c r="D4251" t="s">
        <v>34</v>
      </c>
      <c r="E4251" t="s">
        <v>30</v>
      </c>
      <c r="F4251">
        <v>3</v>
      </c>
      <c r="G4251">
        <v>3</v>
      </c>
      <c r="H4251">
        <v>0.60509999999999997</v>
      </c>
      <c r="I4251">
        <v>0.71940000000000004</v>
      </c>
      <c r="J4251">
        <v>0.72840000000000005</v>
      </c>
      <c r="K4251">
        <v>26.21</v>
      </c>
      <c r="L4251">
        <v>108.88</v>
      </c>
      <c r="M4251">
        <v>289.3</v>
      </c>
      <c r="N4251">
        <v>54.9</v>
      </c>
      <c r="O4251">
        <v>1.1599999999999999E-2</v>
      </c>
      <c r="P4251" t="b">
        <v>1</v>
      </c>
      <c r="Q4251">
        <v>0.69210000000000005</v>
      </c>
      <c r="R4251" t="b">
        <v>0</v>
      </c>
      <c r="S4251" t="b">
        <v>1</v>
      </c>
      <c r="T4251">
        <v>0.89890000000000003</v>
      </c>
      <c r="U4251">
        <v>0.83640000000000003</v>
      </c>
      <c r="V4251" s="1">
        <v>45803.17796296296</v>
      </c>
      <c r="W4251">
        <v>0.84060000000000001</v>
      </c>
      <c r="X4251">
        <v>0.67637999999999998</v>
      </c>
      <c r="Y4251">
        <v>53.680952380952299</v>
      </c>
      <c r="Z4251">
        <v>78.447000000000003</v>
      </c>
    </row>
    <row r="4252" spans="1:26" x14ac:dyDescent="0.3">
      <c r="A4252" t="s">
        <v>4318</v>
      </c>
      <c r="B4252" t="s">
        <v>102</v>
      </c>
      <c r="C4252" t="s">
        <v>41</v>
      </c>
      <c r="D4252" t="s">
        <v>68</v>
      </c>
      <c r="E4252" t="s">
        <v>82</v>
      </c>
      <c r="F4252">
        <v>9</v>
      </c>
      <c r="G4252">
        <v>10</v>
      </c>
      <c r="H4252">
        <v>0.3</v>
      </c>
      <c r="I4252">
        <v>0.4</v>
      </c>
      <c r="J4252">
        <v>0.46560000000000001</v>
      </c>
      <c r="K4252">
        <v>29.89</v>
      </c>
      <c r="L4252">
        <v>219.01</v>
      </c>
      <c r="M4252">
        <v>554.6</v>
      </c>
      <c r="N4252">
        <v>99.2</v>
      </c>
      <c r="O4252">
        <v>1.55E-2</v>
      </c>
      <c r="P4252" t="b">
        <v>1</v>
      </c>
      <c r="Q4252">
        <v>0.38640000000000002</v>
      </c>
      <c r="R4252" t="b">
        <v>0</v>
      </c>
      <c r="S4252" t="b">
        <v>1</v>
      </c>
      <c r="T4252">
        <v>0.72589999999999999</v>
      </c>
      <c r="U4252">
        <v>0.82709999999999995</v>
      </c>
      <c r="V4252" s="1">
        <v>45803.17796296296</v>
      </c>
      <c r="W4252">
        <v>0.8478</v>
      </c>
      <c r="X4252">
        <v>0.37968000000000002</v>
      </c>
      <c r="Y4252">
        <v>23.010909090908999</v>
      </c>
      <c r="Z4252">
        <v>127.048</v>
      </c>
    </row>
    <row r="4253" spans="1:26" x14ac:dyDescent="0.3">
      <c r="A4253" t="s">
        <v>4319</v>
      </c>
      <c r="B4253" t="s">
        <v>48</v>
      </c>
      <c r="C4253" t="s">
        <v>28</v>
      </c>
      <c r="D4253" t="s">
        <v>45</v>
      </c>
      <c r="E4253" t="s">
        <v>72</v>
      </c>
      <c r="F4253">
        <v>7</v>
      </c>
      <c r="G4253">
        <v>6</v>
      </c>
      <c r="H4253">
        <v>0.36890000000000001</v>
      </c>
      <c r="I4253">
        <v>0.58140000000000003</v>
      </c>
      <c r="J4253">
        <v>0.5131</v>
      </c>
      <c r="K4253">
        <v>57.51</v>
      </c>
      <c r="L4253">
        <v>105.22</v>
      </c>
      <c r="M4253">
        <v>375.2</v>
      </c>
      <c r="N4253">
        <v>84.7</v>
      </c>
      <c r="O4253">
        <v>2.29E-2</v>
      </c>
      <c r="P4253" t="b">
        <v>1</v>
      </c>
      <c r="Q4253">
        <v>0.41660000000000003</v>
      </c>
      <c r="R4253" t="b">
        <v>0</v>
      </c>
      <c r="S4253" t="b">
        <v>1</v>
      </c>
      <c r="T4253">
        <v>0.84770000000000001</v>
      </c>
      <c r="U4253">
        <v>0.93130000000000002</v>
      </c>
      <c r="V4253" s="1">
        <v>45803.17796296296</v>
      </c>
      <c r="W4253">
        <v>0.84</v>
      </c>
      <c r="X4253">
        <v>0.475909999999999</v>
      </c>
      <c r="Y4253">
        <v>19.9125523012552</v>
      </c>
      <c r="Z4253">
        <v>89.162000000000006</v>
      </c>
    </row>
    <row r="4254" spans="1:26" x14ac:dyDescent="0.3">
      <c r="A4254" t="s">
        <v>4320</v>
      </c>
      <c r="B4254" t="s">
        <v>27</v>
      </c>
      <c r="C4254" t="s">
        <v>28</v>
      </c>
      <c r="D4254" t="s">
        <v>68</v>
      </c>
      <c r="E4254" t="s">
        <v>35</v>
      </c>
      <c r="F4254">
        <v>5</v>
      </c>
      <c r="G4254">
        <v>6</v>
      </c>
      <c r="H4254">
        <v>0.64270000000000005</v>
      </c>
      <c r="I4254">
        <v>0.61729999999999996</v>
      </c>
      <c r="J4254">
        <v>0.62780000000000002</v>
      </c>
      <c r="K4254">
        <v>26.16</v>
      </c>
      <c r="L4254">
        <v>290.88</v>
      </c>
      <c r="M4254">
        <v>341.4</v>
      </c>
      <c r="N4254">
        <v>38.4</v>
      </c>
      <c r="O4254">
        <v>1.21E-2</v>
      </c>
      <c r="P4254" t="b">
        <v>1</v>
      </c>
      <c r="Q4254">
        <v>0.67430000000000001</v>
      </c>
      <c r="R4254" t="b">
        <v>0</v>
      </c>
      <c r="S4254" t="b">
        <v>1</v>
      </c>
      <c r="T4254">
        <v>0.94789999999999996</v>
      </c>
      <c r="U4254">
        <v>0.70409999999999995</v>
      </c>
      <c r="V4254" s="1">
        <v>45803.17796296296</v>
      </c>
      <c r="W4254">
        <v>0.93859999999999999</v>
      </c>
      <c r="X4254">
        <v>0.63061</v>
      </c>
      <c r="Y4254">
        <v>48.138167938931304</v>
      </c>
      <c r="Z4254">
        <v>107.20099999999999</v>
      </c>
    </row>
    <row r="4255" spans="1:26" x14ac:dyDescent="0.3">
      <c r="A4255" t="s">
        <v>4321</v>
      </c>
      <c r="B4255" t="s">
        <v>54</v>
      </c>
      <c r="C4255" t="s">
        <v>55</v>
      </c>
      <c r="D4255" t="s">
        <v>66</v>
      </c>
      <c r="E4255" t="s">
        <v>38</v>
      </c>
      <c r="F4255">
        <v>6</v>
      </c>
      <c r="G4255">
        <v>8</v>
      </c>
      <c r="H4255">
        <v>0.64139999999999997</v>
      </c>
      <c r="I4255">
        <v>0.66310000000000002</v>
      </c>
      <c r="J4255">
        <v>0.65739999999999998</v>
      </c>
      <c r="K4255">
        <v>22.45</v>
      </c>
      <c r="L4255">
        <v>353.76</v>
      </c>
      <c r="M4255">
        <v>341.4</v>
      </c>
      <c r="N4255">
        <v>74.599999999999994</v>
      </c>
      <c r="O4255">
        <v>1.09E-2</v>
      </c>
      <c r="P4255" t="b">
        <v>1</v>
      </c>
      <c r="Q4255">
        <v>0.66459999999999997</v>
      </c>
      <c r="R4255" t="b">
        <v>0</v>
      </c>
      <c r="S4255" t="b">
        <v>0</v>
      </c>
      <c r="T4255">
        <v>0.87129999999999996</v>
      </c>
      <c r="U4255">
        <v>0.61970000000000003</v>
      </c>
      <c r="V4255" s="1">
        <v>45803.17796296296</v>
      </c>
      <c r="W4255">
        <v>0.91159999999999997</v>
      </c>
      <c r="X4255">
        <v>0.65271000000000001</v>
      </c>
      <c r="Y4255">
        <v>54.849579831932701</v>
      </c>
      <c r="Z4255">
        <v>126.521999999999</v>
      </c>
    </row>
    <row r="4256" spans="1:26" x14ac:dyDescent="0.3">
      <c r="A4256" t="s">
        <v>4322</v>
      </c>
      <c r="B4256" t="s">
        <v>37</v>
      </c>
      <c r="C4256" t="s">
        <v>41</v>
      </c>
      <c r="D4256" t="s">
        <v>52</v>
      </c>
      <c r="E4256" t="s">
        <v>72</v>
      </c>
      <c r="F4256">
        <v>5</v>
      </c>
      <c r="G4256">
        <v>5</v>
      </c>
      <c r="H4256">
        <v>0.52710000000000001</v>
      </c>
      <c r="I4256">
        <v>0.65820000000000001</v>
      </c>
      <c r="J4256">
        <v>0.65249999999999997</v>
      </c>
      <c r="K4256">
        <v>48.26</v>
      </c>
      <c r="L4256">
        <v>907.91</v>
      </c>
      <c r="M4256">
        <v>347.6</v>
      </c>
      <c r="N4256">
        <v>48.8</v>
      </c>
      <c r="O4256">
        <v>1.9599999999999999E-2</v>
      </c>
      <c r="P4256" t="b">
        <v>1</v>
      </c>
      <c r="Q4256">
        <v>0.67549999999999999</v>
      </c>
      <c r="R4256" t="b">
        <v>0</v>
      </c>
      <c r="S4256" t="b">
        <v>0</v>
      </c>
      <c r="T4256">
        <v>0.93269999999999997</v>
      </c>
      <c r="U4256">
        <v>0.80610000000000004</v>
      </c>
      <c r="V4256" s="1">
        <v>45803.17796296296</v>
      </c>
      <c r="W4256">
        <v>0.90229999999999999</v>
      </c>
      <c r="X4256">
        <v>0.60404999999999998</v>
      </c>
      <c r="Y4256">
        <v>29.322815533980499</v>
      </c>
      <c r="Z4256">
        <v>97.284999999999997</v>
      </c>
    </row>
    <row r="4257" spans="1:26" x14ac:dyDescent="0.3">
      <c r="A4257" t="s">
        <v>4323</v>
      </c>
      <c r="B4257" t="s">
        <v>54</v>
      </c>
      <c r="C4257" t="s">
        <v>28</v>
      </c>
      <c r="D4257" t="s">
        <v>68</v>
      </c>
      <c r="E4257" t="s">
        <v>30</v>
      </c>
      <c r="F4257">
        <v>4</v>
      </c>
      <c r="G4257">
        <v>5</v>
      </c>
      <c r="H4257">
        <v>0.62190000000000001</v>
      </c>
      <c r="I4257">
        <v>0.73370000000000002</v>
      </c>
      <c r="J4257">
        <v>0.68810000000000004</v>
      </c>
      <c r="K4257">
        <v>15.11</v>
      </c>
      <c r="L4257">
        <v>570.9</v>
      </c>
      <c r="M4257">
        <v>308</v>
      </c>
      <c r="N4257">
        <v>45.3</v>
      </c>
      <c r="O4257">
        <v>8.0999999999999996E-3</v>
      </c>
      <c r="P4257" t="b">
        <v>1</v>
      </c>
      <c r="Q4257">
        <v>0.69650000000000001</v>
      </c>
      <c r="R4257" t="b">
        <v>0</v>
      </c>
      <c r="S4257" t="b">
        <v>1</v>
      </c>
      <c r="T4257">
        <v>0.92869999999999997</v>
      </c>
      <c r="U4257">
        <v>0.69340000000000002</v>
      </c>
      <c r="V4257" s="1">
        <v>45803.17796296296</v>
      </c>
      <c r="W4257">
        <v>0.78269999999999995</v>
      </c>
      <c r="X4257">
        <v>0.67530000000000001</v>
      </c>
      <c r="Y4257">
        <v>74.208791208791197</v>
      </c>
      <c r="Z4257">
        <v>98.754999999999995</v>
      </c>
    </row>
    <row r="4258" spans="1:26" x14ac:dyDescent="0.3">
      <c r="A4258" t="s">
        <v>4324</v>
      </c>
      <c r="B4258" t="s">
        <v>54</v>
      </c>
      <c r="C4258" t="s">
        <v>33</v>
      </c>
      <c r="D4258" t="s">
        <v>52</v>
      </c>
      <c r="E4258" t="s">
        <v>38</v>
      </c>
      <c r="F4258">
        <v>4</v>
      </c>
      <c r="G4258">
        <v>3</v>
      </c>
      <c r="H4258">
        <v>0.61080000000000001</v>
      </c>
      <c r="I4258">
        <v>0.60980000000000001</v>
      </c>
      <c r="J4258">
        <v>0.65900000000000003</v>
      </c>
      <c r="K4258">
        <v>19.600000000000001</v>
      </c>
      <c r="L4258">
        <v>761.43</v>
      </c>
      <c r="M4258">
        <v>296.7</v>
      </c>
      <c r="N4258">
        <v>44.4</v>
      </c>
      <c r="O4258">
        <v>9.4999999999999998E-3</v>
      </c>
      <c r="P4258" t="b">
        <v>1</v>
      </c>
      <c r="Q4258">
        <v>0.61219999999999997</v>
      </c>
      <c r="R4258" t="b">
        <v>0</v>
      </c>
      <c r="S4258" t="b">
        <v>0</v>
      </c>
      <c r="T4258">
        <v>0.80269999999999997</v>
      </c>
      <c r="U4258">
        <v>0.83560000000000001</v>
      </c>
      <c r="V4258" s="1">
        <v>45803.17796296296</v>
      </c>
      <c r="W4258">
        <v>0.78659999999999997</v>
      </c>
      <c r="X4258">
        <v>0.62495999999999996</v>
      </c>
      <c r="Y4258">
        <v>59.52</v>
      </c>
      <c r="Z4258">
        <v>72.853999999999999</v>
      </c>
    </row>
    <row r="4259" spans="1:26" x14ac:dyDescent="0.3">
      <c r="A4259" t="s">
        <v>4325</v>
      </c>
      <c r="B4259" t="s">
        <v>88</v>
      </c>
      <c r="C4259" t="s">
        <v>51</v>
      </c>
      <c r="D4259" t="s">
        <v>66</v>
      </c>
      <c r="E4259" t="s">
        <v>62</v>
      </c>
      <c r="F4259">
        <v>5</v>
      </c>
      <c r="G4259">
        <v>3</v>
      </c>
      <c r="H4259">
        <v>0.55900000000000005</v>
      </c>
      <c r="I4259">
        <v>0.55930000000000002</v>
      </c>
      <c r="J4259">
        <v>0.68149999999999999</v>
      </c>
      <c r="K4259">
        <v>67.44</v>
      </c>
      <c r="L4259">
        <v>1165.47</v>
      </c>
      <c r="M4259">
        <v>354.1</v>
      </c>
      <c r="N4259">
        <v>58.6</v>
      </c>
      <c r="O4259">
        <v>2.5999999999999999E-2</v>
      </c>
      <c r="P4259" t="b">
        <v>1</v>
      </c>
      <c r="Q4259">
        <v>0.67430000000000001</v>
      </c>
      <c r="R4259" t="b">
        <v>0</v>
      </c>
      <c r="S4259" t="b">
        <v>0</v>
      </c>
      <c r="T4259">
        <v>0.92900000000000005</v>
      </c>
      <c r="U4259">
        <v>0.67479999999999996</v>
      </c>
      <c r="V4259" s="1">
        <v>45803.17796296296</v>
      </c>
      <c r="W4259">
        <v>0.7823</v>
      </c>
      <c r="X4259">
        <v>0.59584000000000004</v>
      </c>
      <c r="Y4259">
        <v>22.068148148148101</v>
      </c>
      <c r="Z4259">
        <v>77.200999999999993</v>
      </c>
    </row>
    <row r="4260" spans="1:26" x14ac:dyDescent="0.3">
      <c r="A4260" t="s">
        <v>4326</v>
      </c>
      <c r="B4260" t="s">
        <v>32</v>
      </c>
      <c r="C4260" t="s">
        <v>41</v>
      </c>
      <c r="D4260" t="s">
        <v>68</v>
      </c>
      <c r="E4260" t="s">
        <v>46</v>
      </c>
      <c r="F4260">
        <v>7</v>
      </c>
      <c r="G4260">
        <v>8</v>
      </c>
      <c r="H4260">
        <v>0.42630000000000001</v>
      </c>
      <c r="I4260">
        <v>0.5292</v>
      </c>
      <c r="J4260">
        <v>0.59030000000000005</v>
      </c>
      <c r="K4260">
        <v>38.81</v>
      </c>
      <c r="L4260">
        <v>1642.88</v>
      </c>
      <c r="M4260">
        <v>441.9</v>
      </c>
      <c r="N4260">
        <v>89.4</v>
      </c>
      <c r="O4260">
        <v>1.7399999999999999E-2</v>
      </c>
      <c r="P4260" t="b">
        <v>1</v>
      </c>
      <c r="Q4260">
        <v>0.45729999999999998</v>
      </c>
      <c r="R4260" t="b">
        <v>0</v>
      </c>
      <c r="S4260" t="b">
        <v>1</v>
      </c>
      <c r="T4260">
        <v>0.75260000000000005</v>
      </c>
      <c r="U4260">
        <v>0.77780000000000005</v>
      </c>
      <c r="V4260" s="1">
        <v>45803.17796296296</v>
      </c>
      <c r="W4260">
        <v>0.75690000000000002</v>
      </c>
      <c r="X4260">
        <v>0.50636999999999999</v>
      </c>
      <c r="Y4260">
        <v>27.520108695652102</v>
      </c>
      <c r="Z4260">
        <v>112.011</v>
      </c>
    </row>
    <row r="4261" spans="1:26" x14ac:dyDescent="0.3">
      <c r="A4261" t="s">
        <v>4327</v>
      </c>
      <c r="B4261" t="s">
        <v>81</v>
      </c>
      <c r="C4261" t="s">
        <v>33</v>
      </c>
      <c r="D4261" t="s">
        <v>29</v>
      </c>
      <c r="E4261" t="s">
        <v>38</v>
      </c>
      <c r="F4261">
        <v>3</v>
      </c>
      <c r="G4261">
        <v>2</v>
      </c>
      <c r="H4261">
        <v>0.67820000000000003</v>
      </c>
      <c r="I4261">
        <v>0.75990000000000002</v>
      </c>
      <c r="J4261">
        <v>0.66990000000000005</v>
      </c>
      <c r="K4261">
        <v>16.79</v>
      </c>
      <c r="L4261">
        <v>1774.32</v>
      </c>
      <c r="M4261">
        <v>228.2</v>
      </c>
      <c r="N4261">
        <v>64.599999999999994</v>
      </c>
      <c r="O4261">
        <v>7.9000000000000008E-3</v>
      </c>
      <c r="P4261" t="b">
        <v>1</v>
      </c>
      <c r="Q4261">
        <v>0.73529999999999995</v>
      </c>
      <c r="R4261" t="b">
        <v>0</v>
      </c>
      <c r="S4261" t="b">
        <v>1</v>
      </c>
      <c r="T4261">
        <v>0.83040000000000003</v>
      </c>
      <c r="U4261">
        <v>0.72519999999999996</v>
      </c>
      <c r="V4261" s="1">
        <v>45803.17796296296</v>
      </c>
      <c r="W4261">
        <v>0.84450000000000003</v>
      </c>
      <c r="X4261">
        <v>0.70021999999999995</v>
      </c>
      <c r="Y4261">
        <v>78.676404494381998</v>
      </c>
      <c r="Z4261">
        <v>71.471000000000004</v>
      </c>
    </row>
    <row r="4262" spans="1:26" x14ac:dyDescent="0.3">
      <c r="A4262" t="s">
        <v>4328</v>
      </c>
      <c r="B4262" t="s">
        <v>81</v>
      </c>
      <c r="C4262" t="s">
        <v>55</v>
      </c>
      <c r="D4262" t="s">
        <v>68</v>
      </c>
      <c r="E4262" t="s">
        <v>42</v>
      </c>
      <c r="F4262">
        <v>7</v>
      </c>
      <c r="G4262">
        <v>6</v>
      </c>
      <c r="H4262">
        <v>0.4768</v>
      </c>
      <c r="I4262">
        <v>0.48</v>
      </c>
      <c r="J4262">
        <v>0.54069999999999996</v>
      </c>
      <c r="K4262">
        <v>35.630000000000003</v>
      </c>
      <c r="L4262">
        <v>1365.38</v>
      </c>
      <c r="M4262">
        <v>475.1</v>
      </c>
      <c r="N4262">
        <v>72.2</v>
      </c>
      <c r="O4262">
        <v>1.66E-2</v>
      </c>
      <c r="P4262" t="b">
        <v>1</v>
      </c>
      <c r="Q4262">
        <v>0.59789999999999999</v>
      </c>
      <c r="R4262" t="b">
        <v>0</v>
      </c>
      <c r="S4262" t="b">
        <v>1</v>
      </c>
      <c r="T4262">
        <v>0.77459999999999996</v>
      </c>
      <c r="U4262">
        <v>0.82410000000000005</v>
      </c>
      <c r="V4262" s="1">
        <v>45803.17796296296</v>
      </c>
      <c r="W4262">
        <v>0.87729999999999997</v>
      </c>
      <c r="X4262">
        <v>0.49692999999999998</v>
      </c>
      <c r="Y4262">
        <v>28.234659090908998</v>
      </c>
      <c r="Z4262">
        <v>101.85299999999999</v>
      </c>
    </row>
    <row r="4263" spans="1:26" x14ac:dyDescent="0.3">
      <c r="A4263" t="s">
        <v>4329</v>
      </c>
      <c r="B4263" t="s">
        <v>104</v>
      </c>
      <c r="C4263" t="s">
        <v>33</v>
      </c>
      <c r="D4263" t="s">
        <v>45</v>
      </c>
      <c r="E4263" t="s">
        <v>46</v>
      </c>
      <c r="F4263">
        <v>3</v>
      </c>
      <c r="G4263">
        <v>2</v>
      </c>
      <c r="H4263">
        <v>0.65790000000000004</v>
      </c>
      <c r="I4263">
        <v>0.75480000000000003</v>
      </c>
      <c r="J4263">
        <v>0.69350000000000001</v>
      </c>
      <c r="K4263">
        <v>27.94</v>
      </c>
      <c r="L4263">
        <v>571.92999999999995</v>
      </c>
      <c r="M4263">
        <v>226</v>
      </c>
      <c r="N4263">
        <v>29.8</v>
      </c>
      <c r="O4263">
        <v>1.1599999999999999E-2</v>
      </c>
      <c r="P4263" t="b">
        <v>1</v>
      </c>
      <c r="Q4263">
        <v>0.80479999999999996</v>
      </c>
      <c r="R4263" t="b">
        <v>0</v>
      </c>
      <c r="S4263" t="b">
        <v>1</v>
      </c>
      <c r="T4263">
        <v>0.77039999999999997</v>
      </c>
      <c r="U4263">
        <v>0.6643</v>
      </c>
      <c r="V4263" s="1">
        <v>45803.17796296296</v>
      </c>
      <c r="W4263">
        <v>0.85319999999999996</v>
      </c>
      <c r="X4263">
        <v>0.69764999999999999</v>
      </c>
      <c r="Y4263">
        <v>55.369047619047599</v>
      </c>
      <c r="Z4263">
        <v>76.335999999999999</v>
      </c>
    </row>
    <row r="4264" spans="1:26" x14ac:dyDescent="0.3">
      <c r="A4264" t="s">
        <v>4330</v>
      </c>
      <c r="B4264" t="s">
        <v>70</v>
      </c>
      <c r="C4264" t="s">
        <v>55</v>
      </c>
      <c r="D4264" t="s">
        <v>68</v>
      </c>
      <c r="E4264" t="s">
        <v>82</v>
      </c>
      <c r="F4264">
        <v>3</v>
      </c>
      <c r="G4264">
        <v>4</v>
      </c>
      <c r="H4264">
        <v>0.91010000000000002</v>
      </c>
      <c r="I4264">
        <v>0.77010000000000001</v>
      </c>
      <c r="J4264">
        <v>0.84189999999999998</v>
      </c>
      <c r="K4264">
        <v>37.1</v>
      </c>
      <c r="L4264">
        <v>548.97</v>
      </c>
      <c r="M4264">
        <v>240.8</v>
      </c>
      <c r="N4264">
        <v>33.299999999999997</v>
      </c>
      <c r="O4264">
        <v>1.4800000000000001E-2</v>
      </c>
      <c r="P4264" t="b">
        <v>0</v>
      </c>
      <c r="Q4264">
        <v>0.95</v>
      </c>
      <c r="R4264" t="b">
        <v>0</v>
      </c>
      <c r="S4264" t="b">
        <v>1</v>
      </c>
      <c r="T4264">
        <v>0.97389999999999999</v>
      </c>
      <c r="U4264">
        <v>0.83499999999999996</v>
      </c>
      <c r="V4264" s="1">
        <v>45803.17796296296</v>
      </c>
      <c r="W4264">
        <v>0.97060000000000002</v>
      </c>
      <c r="X4264">
        <v>0.84763999999999995</v>
      </c>
      <c r="Y4264">
        <v>53.648101265822703</v>
      </c>
      <c r="Z4264">
        <v>126.5</v>
      </c>
    </row>
    <row r="4265" spans="1:26" x14ac:dyDescent="0.3">
      <c r="A4265" t="s">
        <v>4331</v>
      </c>
      <c r="B4265" t="s">
        <v>32</v>
      </c>
      <c r="C4265" t="s">
        <v>51</v>
      </c>
      <c r="D4265" t="s">
        <v>45</v>
      </c>
      <c r="E4265" t="s">
        <v>42</v>
      </c>
      <c r="F4265">
        <v>5</v>
      </c>
      <c r="G4265">
        <v>5</v>
      </c>
      <c r="H4265">
        <v>0.61909999999999998</v>
      </c>
      <c r="I4265">
        <v>0.66279999999999994</v>
      </c>
      <c r="J4265">
        <v>0.74709999999999999</v>
      </c>
      <c r="K4265">
        <v>53.67</v>
      </c>
      <c r="L4265">
        <v>1082.1099999999999</v>
      </c>
      <c r="M4265">
        <v>344.7</v>
      </c>
      <c r="N4265">
        <v>59.3</v>
      </c>
      <c r="O4265">
        <v>2.1299999999999999E-2</v>
      </c>
      <c r="P4265" t="b">
        <v>1</v>
      </c>
      <c r="Q4265">
        <v>0.67579999999999996</v>
      </c>
      <c r="R4265" t="b">
        <v>1</v>
      </c>
      <c r="S4265" t="b">
        <v>1</v>
      </c>
      <c r="T4265">
        <v>0.77490000000000003</v>
      </c>
      <c r="U4265">
        <v>0.76849999999999996</v>
      </c>
      <c r="V4265" s="1">
        <v>45803.17796296296</v>
      </c>
      <c r="W4265">
        <v>0.94179999999999997</v>
      </c>
      <c r="X4265">
        <v>0.67060999999999904</v>
      </c>
      <c r="Y4265">
        <v>30.072197309417</v>
      </c>
      <c r="Z4265">
        <v>97.305999999999997</v>
      </c>
    </row>
    <row r="4266" spans="1:26" x14ac:dyDescent="0.3">
      <c r="A4266" t="s">
        <v>4332</v>
      </c>
      <c r="B4266" t="s">
        <v>104</v>
      </c>
      <c r="C4266" t="s">
        <v>55</v>
      </c>
      <c r="D4266" t="s">
        <v>66</v>
      </c>
      <c r="E4266" t="s">
        <v>62</v>
      </c>
      <c r="F4266">
        <v>9</v>
      </c>
      <c r="G4266">
        <v>10</v>
      </c>
      <c r="H4266">
        <v>0.3</v>
      </c>
      <c r="I4266">
        <v>0.4022</v>
      </c>
      <c r="J4266">
        <v>0.436</v>
      </c>
      <c r="K4266">
        <v>29.26</v>
      </c>
      <c r="L4266">
        <v>930.58</v>
      </c>
      <c r="M4266">
        <v>492.6</v>
      </c>
      <c r="N4266">
        <v>101.4</v>
      </c>
      <c r="O4266">
        <v>1.47E-2</v>
      </c>
      <c r="P4266" t="b">
        <v>1</v>
      </c>
      <c r="Q4266">
        <v>0.34960000000000002</v>
      </c>
      <c r="R4266" t="b">
        <v>1</v>
      </c>
      <c r="S4266" t="b">
        <v>1</v>
      </c>
      <c r="T4266">
        <v>0.96140000000000003</v>
      </c>
      <c r="U4266">
        <v>0.60260000000000002</v>
      </c>
      <c r="V4266" s="1">
        <v>45804.177951388891</v>
      </c>
      <c r="W4266">
        <v>0.80179999999999996</v>
      </c>
      <c r="X4266">
        <v>0.37146000000000001</v>
      </c>
      <c r="Y4266">
        <v>23.659872611464898</v>
      </c>
      <c r="Z4266">
        <v>124.47199999999999</v>
      </c>
    </row>
    <row r="4267" spans="1:26" x14ac:dyDescent="0.3">
      <c r="A4267" t="s">
        <v>4333</v>
      </c>
      <c r="B4267" t="s">
        <v>88</v>
      </c>
      <c r="C4267" t="s">
        <v>33</v>
      </c>
      <c r="D4267" t="s">
        <v>45</v>
      </c>
      <c r="E4267" t="s">
        <v>72</v>
      </c>
      <c r="F4267">
        <v>4</v>
      </c>
      <c r="G4267">
        <v>2</v>
      </c>
      <c r="H4267">
        <v>0.60840000000000005</v>
      </c>
      <c r="I4267">
        <v>0.64849999999999997</v>
      </c>
      <c r="J4267">
        <v>0.63160000000000005</v>
      </c>
      <c r="K4267">
        <v>82.62</v>
      </c>
      <c r="L4267">
        <v>258.37</v>
      </c>
      <c r="M4267">
        <v>289.7</v>
      </c>
      <c r="N4267">
        <v>34.299999999999997</v>
      </c>
      <c r="O4267">
        <v>3.04E-2</v>
      </c>
      <c r="P4267" t="b">
        <v>1</v>
      </c>
      <c r="Q4267">
        <v>0.67279999999999995</v>
      </c>
      <c r="R4267" t="b">
        <v>0</v>
      </c>
      <c r="S4267" t="b">
        <v>1</v>
      </c>
      <c r="T4267">
        <v>0.72099999999999997</v>
      </c>
      <c r="U4267">
        <v>0.63719999999999999</v>
      </c>
      <c r="V4267" s="1">
        <v>45804.177951388891</v>
      </c>
      <c r="W4267">
        <v>0.94259999999999999</v>
      </c>
      <c r="X4267">
        <v>0.62739</v>
      </c>
      <c r="Y4267">
        <v>19.980573248407602</v>
      </c>
      <c r="Z4267">
        <v>67.096000000000004</v>
      </c>
    </row>
    <row r="4268" spans="1:26" x14ac:dyDescent="0.3">
      <c r="A4268" t="s">
        <v>4334</v>
      </c>
      <c r="B4268" t="s">
        <v>40</v>
      </c>
      <c r="C4268" t="s">
        <v>55</v>
      </c>
      <c r="D4268" t="s">
        <v>29</v>
      </c>
      <c r="E4268" t="s">
        <v>35</v>
      </c>
      <c r="F4268">
        <v>8</v>
      </c>
      <c r="G4268">
        <v>9</v>
      </c>
      <c r="H4268">
        <v>0.36899999999999999</v>
      </c>
      <c r="I4268">
        <v>0.5101</v>
      </c>
      <c r="J4268">
        <v>0.50839999999999996</v>
      </c>
      <c r="K4268">
        <v>38.299999999999997</v>
      </c>
      <c r="L4268">
        <v>223.04</v>
      </c>
      <c r="M4268">
        <v>515.1</v>
      </c>
      <c r="N4268">
        <v>91.4</v>
      </c>
      <c r="O4268">
        <v>1.7899999999999999E-2</v>
      </c>
      <c r="P4268" t="b">
        <v>1</v>
      </c>
      <c r="Q4268">
        <v>0.43719999999999998</v>
      </c>
      <c r="R4268" t="b">
        <v>0</v>
      </c>
      <c r="S4268" t="b">
        <v>1</v>
      </c>
      <c r="T4268">
        <v>0.79969999999999997</v>
      </c>
      <c r="U4268">
        <v>0.93149999999999999</v>
      </c>
      <c r="V4268" s="1">
        <v>45804.177951388891</v>
      </c>
      <c r="W4268">
        <v>0.88870000000000005</v>
      </c>
      <c r="X4268">
        <v>0.45315</v>
      </c>
      <c r="Y4268">
        <v>23.9761904761904</v>
      </c>
      <c r="Z4268">
        <v>120.604</v>
      </c>
    </row>
    <row r="4269" spans="1:26" x14ac:dyDescent="0.3">
      <c r="A4269" t="s">
        <v>4335</v>
      </c>
      <c r="B4269" t="s">
        <v>88</v>
      </c>
      <c r="C4269" t="s">
        <v>57</v>
      </c>
      <c r="D4269" t="s">
        <v>29</v>
      </c>
      <c r="E4269" t="s">
        <v>72</v>
      </c>
      <c r="F4269">
        <v>4</v>
      </c>
      <c r="G4269">
        <v>4</v>
      </c>
      <c r="H4269">
        <v>0.58099999999999996</v>
      </c>
      <c r="I4269">
        <v>0.73719999999999997</v>
      </c>
      <c r="J4269">
        <v>0.64249999999999996</v>
      </c>
      <c r="K4269">
        <v>72.819999999999993</v>
      </c>
      <c r="L4269">
        <v>229.2</v>
      </c>
      <c r="M4269">
        <v>310.5</v>
      </c>
      <c r="N4269">
        <v>55.4</v>
      </c>
      <c r="O4269">
        <v>2.7400000000000001E-2</v>
      </c>
      <c r="P4269" t="b">
        <v>1</v>
      </c>
      <c r="Q4269">
        <v>0.71909999999999996</v>
      </c>
      <c r="R4269" t="b">
        <v>1</v>
      </c>
      <c r="S4269" t="b">
        <v>0</v>
      </c>
      <c r="T4269">
        <v>0.78059999999999996</v>
      </c>
      <c r="U4269">
        <v>0.85750000000000004</v>
      </c>
      <c r="V4269" s="1">
        <v>45804.177951388891</v>
      </c>
      <c r="W4269">
        <v>0.9284</v>
      </c>
      <c r="X4269">
        <v>0.64630999999999905</v>
      </c>
      <c r="Y4269">
        <v>22.757394366197101</v>
      </c>
      <c r="Z4269">
        <v>90.336999999999904</v>
      </c>
    </row>
    <row r="4270" spans="1:26" x14ac:dyDescent="0.3">
      <c r="A4270" t="s">
        <v>4336</v>
      </c>
      <c r="B4270" t="s">
        <v>74</v>
      </c>
      <c r="C4270" t="s">
        <v>51</v>
      </c>
      <c r="D4270" t="s">
        <v>52</v>
      </c>
      <c r="E4270" t="s">
        <v>38</v>
      </c>
      <c r="F4270">
        <v>4</v>
      </c>
      <c r="G4270">
        <v>5</v>
      </c>
      <c r="H4270">
        <v>0.60299999999999998</v>
      </c>
      <c r="I4270">
        <v>0.74529999999999996</v>
      </c>
      <c r="J4270">
        <v>0.71940000000000004</v>
      </c>
      <c r="K4270">
        <v>27.56</v>
      </c>
      <c r="L4270">
        <v>244.49</v>
      </c>
      <c r="M4270">
        <v>309.7</v>
      </c>
      <c r="N4270">
        <v>48.4</v>
      </c>
      <c r="O4270">
        <v>1.23E-2</v>
      </c>
      <c r="P4270" t="b">
        <v>1</v>
      </c>
      <c r="Q4270">
        <v>0.66320000000000001</v>
      </c>
      <c r="R4270" t="b">
        <v>0</v>
      </c>
      <c r="S4270" t="b">
        <v>0</v>
      </c>
      <c r="T4270">
        <v>0.97829999999999995</v>
      </c>
      <c r="U4270">
        <v>0.90810000000000002</v>
      </c>
      <c r="V4270" s="1">
        <v>45804.177951388891</v>
      </c>
      <c r="W4270">
        <v>0.89339999999999997</v>
      </c>
      <c r="X4270">
        <v>0.68060999999999905</v>
      </c>
      <c r="Y4270">
        <v>51.173684210526297</v>
      </c>
      <c r="Z4270">
        <v>96.424000000000007</v>
      </c>
    </row>
    <row r="4271" spans="1:26" x14ac:dyDescent="0.3">
      <c r="A4271" t="s">
        <v>4337</v>
      </c>
      <c r="B4271" t="s">
        <v>78</v>
      </c>
      <c r="C4271" t="s">
        <v>57</v>
      </c>
      <c r="D4271" t="s">
        <v>45</v>
      </c>
      <c r="E4271" t="s">
        <v>30</v>
      </c>
      <c r="F4271">
        <v>3</v>
      </c>
      <c r="G4271">
        <v>1</v>
      </c>
      <c r="H4271">
        <v>0.68689999999999996</v>
      </c>
      <c r="I4271">
        <v>0.76470000000000005</v>
      </c>
      <c r="J4271">
        <v>0.69240000000000002</v>
      </c>
      <c r="K4271">
        <v>21.83</v>
      </c>
      <c r="L4271">
        <v>878.37</v>
      </c>
      <c r="M4271">
        <v>194.8</v>
      </c>
      <c r="N4271">
        <v>60.1</v>
      </c>
      <c r="O4271">
        <v>9.1999999999999998E-3</v>
      </c>
      <c r="P4271" t="b">
        <v>1</v>
      </c>
      <c r="Q4271">
        <v>0.72299999999999998</v>
      </c>
      <c r="R4271" t="b">
        <v>0</v>
      </c>
      <c r="S4271" t="b">
        <v>1</v>
      </c>
      <c r="T4271">
        <v>0.75360000000000005</v>
      </c>
      <c r="U4271">
        <v>0.9214</v>
      </c>
      <c r="V4271" s="1">
        <v>45804.177951388891</v>
      </c>
      <c r="W4271">
        <v>0.77339999999999998</v>
      </c>
      <c r="X4271">
        <v>0.71189000000000002</v>
      </c>
      <c r="Y4271">
        <v>69.793137254901893</v>
      </c>
      <c r="Z4271">
        <v>60.61</v>
      </c>
    </row>
    <row r="4272" spans="1:26" x14ac:dyDescent="0.3">
      <c r="A4272" t="s">
        <v>4338</v>
      </c>
      <c r="B4272" t="s">
        <v>78</v>
      </c>
      <c r="C4272" t="s">
        <v>61</v>
      </c>
      <c r="D4272" t="s">
        <v>45</v>
      </c>
      <c r="E4272" t="s">
        <v>58</v>
      </c>
      <c r="F4272">
        <v>7</v>
      </c>
      <c r="G4272">
        <v>5</v>
      </c>
      <c r="H4272">
        <v>0.39200000000000002</v>
      </c>
      <c r="I4272">
        <v>0.53969999999999996</v>
      </c>
      <c r="J4272">
        <v>0.53700000000000003</v>
      </c>
      <c r="K4272">
        <v>121.58</v>
      </c>
      <c r="L4272">
        <v>118.8</v>
      </c>
      <c r="M4272">
        <v>480.8</v>
      </c>
      <c r="N4272">
        <v>75.599999999999994</v>
      </c>
      <c r="O4272">
        <v>4.53E-2</v>
      </c>
      <c r="P4272" t="b">
        <v>1</v>
      </c>
      <c r="Q4272">
        <v>0.43630000000000002</v>
      </c>
      <c r="R4272" t="b">
        <v>0</v>
      </c>
      <c r="S4272" t="b">
        <v>1</v>
      </c>
      <c r="T4272">
        <v>0.85970000000000002</v>
      </c>
      <c r="U4272">
        <v>0.88180000000000003</v>
      </c>
      <c r="V4272" s="1">
        <v>45804.17796296296</v>
      </c>
      <c r="W4272">
        <v>0.88470000000000004</v>
      </c>
      <c r="X4272">
        <v>0.47980999999999902</v>
      </c>
      <c r="Y4272">
        <v>10.3630669546436</v>
      </c>
      <c r="Z4272">
        <v>80.540999999999997</v>
      </c>
    </row>
    <row r="4273" spans="1:26" x14ac:dyDescent="0.3">
      <c r="A4273" t="s">
        <v>4339</v>
      </c>
      <c r="B4273" t="s">
        <v>37</v>
      </c>
      <c r="C4273" t="s">
        <v>33</v>
      </c>
      <c r="D4273" t="s">
        <v>45</v>
      </c>
      <c r="E4273" t="s">
        <v>46</v>
      </c>
      <c r="F4273">
        <v>3</v>
      </c>
      <c r="G4273">
        <v>3</v>
      </c>
      <c r="H4273">
        <v>0.63570000000000004</v>
      </c>
      <c r="I4273">
        <v>0.74219999999999997</v>
      </c>
      <c r="J4273">
        <v>0.76039999999999996</v>
      </c>
      <c r="K4273">
        <v>37.44</v>
      </c>
      <c r="L4273">
        <v>185.66</v>
      </c>
      <c r="M4273">
        <v>293</v>
      </c>
      <c r="N4273">
        <v>28.6</v>
      </c>
      <c r="O4273">
        <v>1.54E-2</v>
      </c>
      <c r="P4273" t="b">
        <v>1</v>
      </c>
      <c r="Q4273">
        <v>0.71060000000000001</v>
      </c>
      <c r="R4273" t="b">
        <v>0</v>
      </c>
      <c r="S4273" t="b">
        <v>1</v>
      </c>
      <c r="T4273">
        <v>0.93940000000000001</v>
      </c>
      <c r="U4273">
        <v>0.8</v>
      </c>
      <c r="V4273" s="1">
        <v>45804.17796296296</v>
      </c>
      <c r="W4273">
        <v>0.89480000000000004</v>
      </c>
      <c r="X4273">
        <v>0.70506000000000002</v>
      </c>
      <c r="Y4273">
        <v>42.991463414634097</v>
      </c>
      <c r="Z4273">
        <v>79.741999999999905</v>
      </c>
    </row>
    <row r="4274" spans="1:26" x14ac:dyDescent="0.3">
      <c r="A4274" t="s">
        <v>4340</v>
      </c>
      <c r="B4274" t="s">
        <v>48</v>
      </c>
      <c r="C4274" t="s">
        <v>51</v>
      </c>
      <c r="D4274" t="s">
        <v>29</v>
      </c>
      <c r="E4274" t="s">
        <v>35</v>
      </c>
      <c r="F4274">
        <v>10</v>
      </c>
      <c r="G4274">
        <v>9</v>
      </c>
      <c r="H4274">
        <v>0.3</v>
      </c>
      <c r="I4274">
        <v>0.4</v>
      </c>
      <c r="J4274">
        <v>0.38950000000000001</v>
      </c>
      <c r="K4274">
        <v>55.93</v>
      </c>
      <c r="L4274">
        <v>1065.69</v>
      </c>
      <c r="M4274">
        <v>541</v>
      </c>
      <c r="N4274">
        <v>87.4</v>
      </c>
      <c r="O4274">
        <v>2.41E-2</v>
      </c>
      <c r="P4274" t="b">
        <v>1</v>
      </c>
      <c r="Q4274">
        <v>0.33639999999999998</v>
      </c>
      <c r="R4274" t="b">
        <v>0</v>
      </c>
      <c r="S4274" t="b">
        <v>0</v>
      </c>
      <c r="T4274">
        <v>0.8498</v>
      </c>
      <c r="U4274">
        <v>0.83960000000000001</v>
      </c>
      <c r="V4274" s="1">
        <v>45804.17796296296</v>
      </c>
      <c r="W4274">
        <v>0.85319999999999996</v>
      </c>
      <c r="X4274">
        <v>0.35685</v>
      </c>
      <c r="Y4274">
        <v>14.2171314741035</v>
      </c>
      <c r="Z4274">
        <v>113.548</v>
      </c>
    </row>
    <row r="4275" spans="1:26" x14ac:dyDescent="0.3">
      <c r="A4275" t="s">
        <v>4341</v>
      </c>
      <c r="B4275" t="s">
        <v>27</v>
      </c>
      <c r="C4275" t="s">
        <v>49</v>
      </c>
      <c r="D4275" t="s">
        <v>66</v>
      </c>
      <c r="E4275" t="s">
        <v>35</v>
      </c>
      <c r="F4275">
        <v>10</v>
      </c>
      <c r="G4275">
        <v>10</v>
      </c>
      <c r="H4275">
        <v>0.3</v>
      </c>
      <c r="I4275">
        <v>0.4</v>
      </c>
      <c r="J4275">
        <v>0.30790000000000001</v>
      </c>
      <c r="K4275">
        <v>40.81</v>
      </c>
      <c r="L4275">
        <v>517.19000000000005</v>
      </c>
      <c r="M4275">
        <v>603.5</v>
      </c>
      <c r="N4275">
        <v>92.4</v>
      </c>
      <c r="O4275">
        <v>1.9599999999999999E-2</v>
      </c>
      <c r="P4275" t="b">
        <v>1</v>
      </c>
      <c r="Q4275">
        <v>0.34129999999999999</v>
      </c>
      <c r="R4275" t="b">
        <v>0</v>
      </c>
      <c r="S4275" t="b">
        <v>1</v>
      </c>
      <c r="T4275">
        <v>0.70230000000000004</v>
      </c>
      <c r="U4275">
        <v>0.85799999999999998</v>
      </c>
      <c r="V4275" s="1">
        <v>45804.17796296296</v>
      </c>
      <c r="W4275">
        <v>0.75170000000000003</v>
      </c>
      <c r="X4275">
        <v>0.33237</v>
      </c>
      <c r="Y4275">
        <v>16.134466019417399</v>
      </c>
      <c r="Z4275">
        <v>123.890999999999</v>
      </c>
    </row>
    <row r="4276" spans="1:26" x14ac:dyDescent="0.3">
      <c r="A4276" t="s">
        <v>4342</v>
      </c>
      <c r="B4276" t="s">
        <v>70</v>
      </c>
      <c r="C4276" t="s">
        <v>57</v>
      </c>
      <c r="D4276" t="s">
        <v>52</v>
      </c>
      <c r="E4276" t="s">
        <v>35</v>
      </c>
      <c r="F4276">
        <v>5</v>
      </c>
      <c r="G4276">
        <v>6</v>
      </c>
      <c r="H4276">
        <v>0.57869999999999999</v>
      </c>
      <c r="I4276">
        <v>0.65510000000000002</v>
      </c>
      <c r="J4276">
        <v>0.58720000000000006</v>
      </c>
      <c r="K4276">
        <v>49.75</v>
      </c>
      <c r="L4276">
        <v>676.24</v>
      </c>
      <c r="M4276">
        <v>382.2</v>
      </c>
      <c r="N4276">
        <v>63.5</v>
      </c>
      <c r="O4276">
        <v>2.0400000000000001E-2</v>
      </c>
      <c r="P4276" t="b">
        <v>1</v>
      </c>
      <c r="Q4276">
        <v>0.60329999999999995</v>
      </c>
      <c r="R4276" t="b">
        <v>0</v>
      </c>
      <c r="S4276" t="b">
        <v>1</v>
      </c>
      <c r="T4276">
        <v>0.95799999999999996</v>
      </c>
      <c r="U4276">
        <v>0.9385</v>
      </c>
      <c r="V4276" s="1">
        <v>45804.17796296296</v>
      </c>
      <c r="W4276">
        <v>0.76270000000000004</v>
      </c>
      <c r="X4276">
        <v>0.60416999999999998</v>
      </c>
      <c r="Y4276">
        <v>28.2322429906542</v>
      </c>
      <c r="Z4276">
        <v>102.23099999999999</v>
      </c>
    </row>
    <row r="4277" spans="1:26" x14ac:dyDescent="0.3">
      <c r="A4277" t="s">
        <v>4343</v>
      </c>
      <c r="B4277" t="s">
        <v>27</v>
      </c>
      <c r="C4277" t="s">
        <v>57</v>
      </c>
      <c r="D4277" t="s">
        <v>68</v>
      </c>
      <c r="E4277" t="s">
        <v>72</v>
      </c>
      <c r="F4277">
        <v>4</v>
      </c>
      <c r="G4277">
        <v>6</v>
      </c>
      <c r="H4277">
        <v>0.5605</v>
      </c>
      <c r="I4277">
        <v>0.63870000000000005</v>
      </c>
      <c r="J4277">
        <v>0.65949999999999998</v>
      </c>
      <c r="K4277">
        <v>67.89</v>
      </c>
      <c r="L4277">
        <v>483.05</v>
      </c>
      <c r="M4277">
        <v>311.89999999999998</v>
      </c>
      <c r="N4277">
        <v>58.4</v>
      </c>
      <c r="O4277">
        <v>2.5700000000000001E-2</v>
      </c>
      <c r="P4277" t="b">
        <v>1</v>
      </c>
      <c r="Q4277">
        <v>0.66779999999999995</v>
      </c>
      <c r="R4277" t="b">
        <v>0</v>
      </c>
      <c r="S4277" t="b">
        <v>1</v>
      </c>
      <c r="T4277">
        <v>0.95330000000000004</v>
      </c>
      <c r="U4277">
        <v>0.65129999999999999</v>
      </c>
      <c r="V4277" s="1">
        <v>45804.17796296296</v>
      </c>
      <c r="W4277">
        <v>0.81020000000000003</v>
      </c>
      <c r="X4277">
        <v>0.61365999999999998</v>
      </c>
      <c r="Y4277">
        <v>22.983520599250902</v>
      </c>
      <c r="Z4277">
        <v>106.746</v>
      </c>
    </row>
    <row r="4278" spans="1:26" x14ac:dyDescent="0.3">
      <c r="A4278" t="s">
        <v>4344</v>
      </c>
      <c r="B4278" t="s">
        <v>94</v>
      </c>
      <c r="C4278" t="s">
        <v>51</v>
      </c>
      <c r="D4278" t="s">
        <v>66</v>
      </c>
      <c r="E4278" t="s">
        <v>42</v>
      </c>
      <c r="F4278">
        <v>8</v>
      </c>
      <c r="G4278">
        <v>9</v>
      </c>
      <c r="H4278">
        <v>0.33729999999999999</v>
      </c>
      <c r="I4278">
        <v>0.4</v>
      </c>
      <c r="J4278">
        <v>0.54159999999999997</v>
      </c>
      <c r="K4278">
        <v>47.57</v>
      </c>
      <c r="L4278">
        <v>173.57</v>
      </c>
      <c r="M4278">
        <v>493.4</v>
      </c>
      <c r="N4278">
        <v>74</v>
      </c>
      <c r="O4278">
        <v>2.0799999999999999E-2</v>
      </c>
      <c r="P4278" t="b">
        <v>1</v>
      </c>
      <c r="Q4278">
        <v>0.46889999999999998</v>
      </c>
      <c r="R4278" t="b">
        <v>0</v>
      </c>
      <c r="S4278" t="b">
        <v>1</v>
      </c>
      <c r="T4278">
        <v>0.93210000000000004</v>
      </c>
      <c r="U4278">
        <v>0.78610000000000002</v>
      </c>
      <c r="V4278" s="1">
        <v>45804.17796296296</v>
      </c>
      <c r="W4278">
        <v>0.76570000000000005</v>
      </c>
      <c r="X4278">
        <v>0.41739999999999999</v>
      </c>
      <c r="Y4278">
        <v>19.146788990825598</v>
      </c>
      <c r="Z4278">
        <v>122.82299999999999</v>
      </c>
    </row>
    <row r="4279" spans="1:26" x14ac:dyDescent="0.3">
      <c r="A4279" t="s">
        <v>4345</v>
      </c>
      <c r="B4279" t="s">
        <v>27</v>
      </c>
      <c r="C4279" t="s">
        <v>33</v>
      </c>
      <c r="D4279" t="s">
        <v>34</v>
      </c>
      <c r="E4279" t="s">
        <v>30</v>
      </c>
      <c r="F4279">
        <v>3</v>
      </c>
      <c r="G4279">
        <v>5</v>
      </c>
      <c r="H4279">
        <v>0.71189999999999998</v>
      </c>
      <c r="I4279">
        <v>0.71870000000000001</v>
      </c>
      <c r="J4279">
        <v>0.7339</v>
      </c>
      <c r="K4279">
        <v>19.18</v>
      </c>
      <c r="L4279">
        <v>946.16</v>
      </c>
      <c r="M4279">
        <v>219.1</v>
      </c>
      <c r="N4279">
        <v>55.4</v>
      </c>
      <c r="O4279">
        <v>8.6E-3</v>
      </c>
      <c r="P4279" t="b">
        <v>0</v>
      </c>
      <c r="Q4279">
        <v>0.85360000000000003</v>
      </c>
      <c r="R4279" t="b">
        <v>0</v>
      </c>
      <c r="S4279" t="b">
        <v>1</v>
      </c>
      <c r="T4279">
        <v>0.70650000000000002</v>
      </c>
      <c r="U4279">
        <v>0.878</v>
      </c>
      <c r="V4279" s="1">
        <v>45804.17796296296</v>
      </c>
      <c r="W4279">
        <v>0.80789999999999995</v>
      </c>
      <c r="X4279">
        <v>0.72053999999999996</v>
      </c>
      <c r="Y4279">
        <v>75.056249999999906</v>
      </c>
      <c r="Z4279">
        <v>129.75200000000001</v>
      </c>
    </row>
    <row r="4280" spans="1:26" x14ac:dyDescent="0.3">
      <c r="A4280" t="s">
        <v>4346</v>
      </c>
      <c r="B4280" t="s">
        <v>37</v>
      </c>
      <c r="C4280" t="s">
        <v>91</v>
      </c>
      <c r="D4280" t="s">
        <v>66</v>
      </c>
      <c r="E4280" t="s">
        <v>58</v>
      </c>
      <c r="F4280">
        <v>7</v>
      </c>
      <c r="G4280">
        <v>7</v>
      </c>
      <c r="H4280">
        <v>0.45860000000000001</v>
      </c>
      <c r="I4280">
        <v>0.54020000000000001</v>
      </c>
      <c r="J4280">
        <v>0.57230000000000003</v>
      </c>
      <c r="K4280">
        <v>113.98</v>
      </c>
      <c r="L4280">
        <v>455.9</v>
      </c>
      <c r="M4280">
        <v>441.4</v>
      </c>
      <c r="N4280">
        <v>72.2</v>
      </c>
      <c r="O4280">
        <v>4.24E-2</v>
      </c>
      <c r="P4280" t="b">
        <v>1</v>
      </c>
      <c r="Q4280">
        <v>0.56210000000000004</v>
      </c>
      <c r="R4280" t="b">
        <v>0</v>
      </c>
      <c r="S4280" t="b">
        <v>1</v>
      </c>
      <c r="T4280">
        <v>0.87990000000000002</v>
      </c>
      <c r="U4280">
        <v>0.83850000000000002</v>
      </c>
      <c r="V4280" s="1">
        <v>45804.17796296296</v>
      </c>
      <c r="W4280">
        <v>0.79859999999999998</v>
      </c>
      <c r="X4280">
        <v>0.51719000000000004</v>
      </c>
      <c r="Y4280">
        <v>11.916820276497599</v>
      </c>
      <c r="Z4280">
        <v>109.34699999999999</v>
      </c>
    </row>
    <row r="4281" spans="1:26" x14ac:dyDescent="0.3">
      <c r="A4281" t="s">
        <v>4347</v>
      </c>
      <c r="B4281" t="s">
        <v>54</v>
      </c>
      <c r="C4281" t="s">
        <v>51</v>
      </c>
      <c r="D4281" t="s">
        <v>45</v>
      </c>
      <c r="E4281" t="s">
        <v>42</v>
      </c>
      <c r="F4281">
        <v>6</v>
      </c>
      <c r="G4281">
        <v>7</v>
      </c>
      <c r="H4281">
        <v>0.47970000000000002</v>
      </c>
      <c r="I4281">
        <v>0.58950000000000002</v>
      </c>
      <c r="J4281">
        <v>0.54430000000000001</v>
      </c>
      <c r="K4281">
        <v>38.450000000000003</v>
      </c>
      <c r="L4281">
        <v>263.61</v>
      </c>
      <c r="M4281">
        <v>385.5</v>
      </c>
      <c r="N4281">
        <v>61.7</v>
      </c>
      <c r="O4281">
        <v>1.67E-2</v>
      </c>
      <c r="P4281" t="b">
        <v>1</v>
      </c>
      <c r="Q4281">
        <v>0.58979999999999999</v>
      </c>
      <c r="R4281" t="b">
        <v>0</v>
      </c>
      <c r="S4281" t="b">
        <v>1</v>
      </c>
      <c r="T4281">
        <v>0.78059999999999996</v>
      </c>
      <c r="U4281">
        <v>0.73740000000000006</v>
      </c>
      <c r="V4281" s="1">
        <v>45804.17796296296</v>
      </c>
      <c r="W4281">
        <v>0.79069999999999996</v>
      </c>
      <c r="X4281">
        <v>0.53201999999999905</v>
      </c>
      <c r="Y4281">
        <v>30.057627118644</v>
      </c>
      <c r="Z4281">
        <v>111.286</v>
      </c>
    </row>
    <row r="4282" spans="1:26" x14ac:dyDescent="0.3">
      <c r="A4282" t="s">
        <v>4348</v>
      </c>
      <c r="B4282" t="s">
        <v>64</v>
      </c>
      <c r="C4282" t="s">
        <v>55</v>
      </c>
      <c r="D4282" t="s">
        <v>68</v>
      </c>
      <c r="E4282" t="s">
        <v>46</v>
      </c>
      <c r="F4282">
        <v>5</v>
      </c>
      <c r="G4282">
        <v>7</v>
      </c>
      <c r="H4282">
        <v>0.55989999999999995</v>
      </c>
      <c r="I4282">
        <v>0.74070000000000003</v>
      </c>
      <c r="J4282">
        <v>0.67020000000000002</v>
      </c>
      <c r="K4282">
        <v>21.74</v>
      </c>
      <c r="L4282">
        <v>813.05</v>
      </c>
      <c r="M4282">
        <v>336.2</v>
      </c>
      <c r="N4282">
        <v>62.2</v>
      </c>
      <c r="O4282">
        <v>1.06E-2</v>
      </c>
      <c r="P4282" t="b">
        <v>1</v>
      </c>
      <c r="Q4282">
        <v>0.67620000000000002</v>
      </c>
      <c r="R4282" t="b">
        <v>0</v>
      </c>
      <c r="S4282" t="b">
        <v>1</v>
      </c>
      <c r="T4282">
        <v>0.82750000000000001</v>
      </c>
      <c r="U4282">
        <v>0.82050000000000001</v>
      </c>
      <c r="V4282" s="1">
        <v>45804.17796296296</v>
      </c>
      <c r="W4282">
        <v>0.91479999999999995</v>
      </c>
      <c r="X4282">
        <v>0.64722999999999997</v>
      </c>
      <c r="Y4282">
        <v>55.795689655172403</v>
      </c>
      <c r="Z4282">
        <v>117.334</v>
      </c>
    </row>
    <row r="4283" spans="1:26" x14ac:dyDescent="0.3">
      <c r="A4283" t="s">
        <v>4349</v>
      </c>
      <c r="B4283" t="s">
        <v>40</v>
      </c>
      <c r="C4283" t="s">
        <v>55</v>
      </c>
      <c r="D4283" t="s">
        <v>45</v>
      </c>
      <c r="E4283" t="s">
        <v>62</v>
      </c>
      <c r="F4283">
        <v>4</v>
      </c>
      <c r="G4283">
        <v>3</v>
      </c>
      <c r="H4283">
        <v>0.73629999999999995</v>
      </c>
      <c r="I4283">
        <v>0.71540000000000004</v>
      </c>
      <c r="J4283">
        <v>0.72189999999999999</v>
      </c>
      <c r="K4283">
        <v>40.770000000000003</v>
      </c>
      <c r="L4283">
        <v>1014.04</v>
      </c>
      <c r="M4283">
        <v>280.10000000000002</v>
      </c>
      <c r="N4283">
        <v>63.7</v>
      </c>
      <c r="O4283">
        <v>1.6400000000000001E-2</v>
      </c>
      <c r="P4283" t="b">
        <v>0</v>
      </c>
      <c r="Q4283">
        <v>0.8125</v>
      </c>
      <c r="R4283" t="b">
        <v>1</v>
      </c>
      <c r="S4283" t="b">
        <v>1</v>
      </c>
      <c r="T4283">
        <v>0.75700000000000001</v>
      </c>
      <c r="U4283">
        <v>0.86709999999999998</v>
      </c>
      <c r="V4283" s="1">
        <v>45804.17796296296</v>
      </c>
      <c r="W4283">
        <v>0.80549999999999999</v>
      </c>
      <c r="X4283">
        <v>0.72570999999999997</v>
      </c>
      <c r="Y4283">
        <v>41.707471264367797</v>
      </c>
      <c r="Z4283">
        <v>106.875</v>
      </c>
    </row>
    <row r="4284" spans="1:26" x14ac:dyDescent="0.3">
      <c r="A4284" t="s">
        <v>4350</v>
      </c>
      <c r="B4284" t="s">
        <v>54</v>
      </c>
      <c r="C4284" t="s">
        <v>41</v>
      </c>
      <c r="D4284" t="s">
        <v>66</v>
      </c>
      <c r="E4284" t="s">
        <v>46</v>
      </c>
      <c r="F4284">
        <v>5</v>
      </c>
      <c r="G4284">
        <v>5</v>
      </c>
      <c r="H4284">
        <v>0.60809999999999997</v>
      </c>
      <c r="I4284">
        <v>0.66390000000000005</v>
      </c>
      <c r="J4284">
        <v>0.61780000000000002</v>
      </c>
      <c r="K4284">
        <v>26.1</v>
      </c>
      <c r="L4284">
        <v>936.08</v>
      </c>
      <c r="M4284">
        <v>351</v>
      </c>
      <c r="N4284">
        <v>79</v>
      </c>
      <c r="O4284">
        <v>1.2200000000000001E-2</v>
      </c>
      <c r="P4284" t="b">
        <v>1</v>
      </c>
      <c r="Q4284">
        <v>0.73480000000000001</v>
      </c>
      <c r="R4284" t="b">
        <v>0</v>
      </c>
      <c r="S4284" t="b">
        <v>0</v>
      </c>
      <c r="T4284">
        <v>0.88070000000000004</v>
      </c>
      <c r="U4284">
        <v>0.9042</v>
      </c>
      <c r="V4284" s="1">
        <v>45804.17796296296</v>
      </c>
      <c r="W4284">
        <v>0.96460000000000001</v>
      </c>
      <c r="X4284">
        <v>0.62775000000000003</v>
      </c>
      <c r="Y4284">
        <v>47.556818181818102</v>
      </c>
      <c r="Z4284">
        <v>101.43600000000001</v>
      </c>
    </row>
    <row r="4285" spans="1:26" x14ac:dyDescent="0.3">
      <c r="A4285" t="s">
        <v>4351</v>
      </c>
      <c r="B4285" t="s">
        <v>88</v>
      </c>
      <c r="C4285" t="s">
        <v>51</v>
      </c>
      <c r="D4285" t="s">
        <v>45</v>
      </c>
      <c r="E4285" t="s">
        <v>38</v>
      </c>
      <c r="F4285">
        <v>2</v>
      </c>
      <c r="G4285">
        <v>2</v>
      </c>
      <c r="H4285">
        <v>0.81159999999999999</v>
      </c>
      <c r="I4285">
        <v>0.83819999999999995</v>
      </c>
      <c r="J4285">
        <v>0.83799999999999997</v>
      </c>
      <c r="K4285">
        <v>26.32</v>
      </c>
      <c r="L4285">
        <v>938.23</v>
      </c>
      <c r="M4285">
        <v>161.69999999999999</v>
      </c>
      <c r="N4285">
        <v>16.8</v>
      </c>
      <c r="O4285">
        <v>1.04E-2</v>
      </c>
      <c r="P4285" t="b">
        <v>0</v>
      </c>
      <c r="Q4285">
        <v>0.92320000000000002</v>
      </c>
      <c r="R4285" t="b">
        <v>0</v>
      </c>
      <c r="S4285" t="b">
        <v>1</v>
      </c>
      <c r="T4285">
        <v>0.96120000000000005</v>
      </c>
      <c r="U4285">
        <v>0.75419999999999998</v>
      </c>
      <c r="V4285" s="1">
        <v>45804.17796296296</v>
      </c>
      <c r="W4285">
        <v>0.76500000000000001</v>
      </c>
      <c r="X4285">
        <v>0.82750000000000001</v>
      </c>
      <c r="Y4285">
        <v>72.587719298245602</v>
      </c>
      <c r="Z4285">
        <v>104.624</v>
      </c>
    </row>
    <row r="4286" spans="1:26" x14ac:dyDescent="0.3">
      <c r="A4286" t="s">
        <v>4352</v>
      </c>
      <c r="B4286" t="s">
        <v>88</v>
      </c>
      <c r="C4286" t="s">
        <v>44</v>
      </c>
      <c r="D4286" t="s">
        <v>66</v>
      </c>
      <c r="E4286" t="s">
        <v>38</v>
      </c>
      <c r="F4286">
        <v>6</v>
      </c>
      <c r="G4286">
        <v>8</v>
      </c>
      <c r="H4286">
        <v>0.51149999999999995</v>
      </c>
      <c r="I4286">
        <v>0.57709999999999995</v>
      </c>
      <c r="J4286">
        <v>0.57599999999999996</v>
      </c>
      <c r="K4286">
        <v>25.23</v>
      </c>
      <c r="L4286">
        <v>460.92</v>
      </c>
      <c r="M4286">
        <v>463.9</v>
      </c>
      <c r="N4286">
        <v>63.9</v>
      </c>
      <c r="O4286">
        <v>1.3100000000000001E-2</v>
      </c>
      <c r="P4286" t="b">
        <v>1</v>
      </c>
      <c r="Q4286">
        <v>0.60370000000000001</v>
      </c>
      <c r="R4286" t="b">
        <v>0</v>
      </c>
      <c r="S4286" t="b">
        <v>0</v>
      </c>
      <c r="T4286">
        <v>0.85119999999999996</v>
      </c>
      <c r="U4286">
        <v>0.61370000000000002</v>
      </c>
      <c r="V4286" s="1">
        <v>45804.17796296296</v>
      </c>
      <c r="W4286">
        <v>0.94910000000000005</v>
      </c>
      <c r="X4286">
        <v>0.55052999999999996</v>
      </c>
      <c r="Y4286">
        <v>39.044680851063802</v>
      </c>
      <c r="Z4286">
        <v>122.259</v>
      </c>
    </row>
    <row r="4287" spans="1:26" x14ac:dyDescent="0.3">
      <c r="A4287" t="s">
        <v>4353</v>
      </c>
      <c r="B4287" t="s">
        <v>81</v>
      </c>
      <c r="C4287" t="s">
        <v>61</v>
      </c>
      <c r="D4287" t="s">
        <v>34</v>
      </c>
      <c r="E4287" t="s">
        <v>38</v>
      </c>
      <c r="F4287">
        <v>5</v>
      </c>
      <c r="G4287">
        <v>4</v>
      </c>
      <c r="H4287">
        <v>0.60750000000000004</v>
      </c>
      <c r="I4287">
        <v>0.65600000000000003</v>
      </c>
      <c r="J4287">
        <v>0.71209999999999996</v>
      </c>
      <c r="K4287">
        <v>10.130000000000001</v>
      </c>
      <c r="L4287">
        <v>893.67</v>
      </c>
      <c r="M4287">
        <v>318</v>
      </c>
      <c r="N4287">
        <v>59.3</v>
      </c>
      <c r="O4287">
        <v>6.6E-3</v>
      </c>
      <c r="P4287" t="b">
        <v>1</v>
      </c>
      <c r="Q4287">
        <v>0.73770000000000002</v>
      </c>
      <c r="R4287" t="b">
        <v>0</v>
      </c>
      <c r="S4287" t="b">
        <v>0</v>
      </c>
      <c r="T4287">
        <v>0.88870000000000005</v>
      </c>
      <c r="U4287">
        <v>0.83250000000000002</v>
      </c>
      <c r="V4287" s="1">
        <v>45804.17796296296</v>
      </c>
      <c r="W4287">
        <v>0.88749999999999996</v>
      </c>
      <c r="X4287">
        <v>0.65342999999999996</v>
      </c>
      <c r="Y4287">
        <v>85.977631578947296</v>
      </c>
      <c r="Z4287">
        <v>91.638999999999996</v>
      </c>
    </row>
    <row r="4288" spans="1:26" x14ac:dyDescent="0.3">
      <c r="A4288" t="s">
        <v>4354</v>
      </c>
      <c r="B4288" t="s">
        <v>40</v>
      </c>
      <c r="C4288" t="s">
        <v>33</v>
      </c>
      <c r="D4288" t="s">
        <v>68</v>
      </c>
      <c r="E4288" t="s">
        <v>58</v>
      </c>
      <c r="F4288">
        <v>8</v>
      </c>
      <c r="G4288">
        <v>10</v>
      </c>
      <c r="H4288">
        <v>0.39660000000000001</v>
      </c>
      <c r="I4288">
        <v>0.4</v>
      </c>
      <c r="J4288">
        <v>0.4824</v>
      </c>
      <c r="K4288">
        <v>125.87</v>
      </c>
      <c r="L4288">
        <v>2496.12</v>
      </c>
      <c r="M4288">
        <v>512.29999999999995</v>
      </c>
      <c r="N4288">
        <v>77.2</v>
      </c>
      <c r="O4288">
        <v>4.7100000000000003E-2</v>
      </c>
      <c r="P4288" t="b">
        <v>1</v>
      </c>
      <c r="Q4288">
        <v>0.43359999999999999</v>
      </c>
      <c r="R4288" t="b">
        <v>0</v>
      </c>
      <c r="S4288" t="b">
        <v>1</v>
      </c>
      <c r="T4288">
        <v>0.78979999999999995</v>
      </c>
      <c r="U4288">
        <v>0.75129999999999997</v>
      </c>
      <c r="V4288" s="1">
        <v>45804.17796296296</v>
      </c>
      <c r="W4288">
        <v>0.97199999999999998</v>
      </c>
      <c r="X4288">
        <v>0.42335999999999901</v>
      </c>
      <c r="Y4288">
        <v>8.8016632016631995</v>
      </c>
      <c r="Z4288">
        <v>130.352</v>
      </c>
    </row>
    <row r="4289" spans="1:26" x14ac:dyDescent="0.3">
      <c r="A4289" t="s">
        <v>4355</v>
      </c>
      <c r="B4289" t="s">
        <v>74</v>
      </c>
      <c r="C4289" t="s">
        <v>55</v>
      </c>
      <c r="D4289" t="s">
        <v>45</v>
      </c>
      <c r="E4289" t="s">
        <v>30</v>
      </c>
      <c r="F4289">
        <v>6</v>
      </c>
      <c r="G4289">
        <v>6</v>
      </c>
      <c r="H4289">
        <v>0.64370000000000005</v>
      </c>
      <c r="I4289">
        <v>0.52229999999999999</v>
      </c>
      <c r="J4289">
        <v>0.62890000000000001</v>
      </c>
      <c r="K4289">
        <v>13.66</v>
      </c>
      <c r="L4289">
        <v>335.87</v>
      </c>
      <c r="M4289">
        <v>380.4</v>
      </c>
      <c r="N4289">
        <v>59.3</v>
      </c>
      <c r="O4289">
        <v>8.3999999999999995E-3</v>
      </c>
      <c r="P4289" t="b">
        <v>1</v>
      </c>
      <c r="Q4289">
        <v>0.75660000000000005</v>
      </c>
      <c r="R4289" t="b">
        <v>0</v>
      </c>
      <c r="S4289" t="b">
        <v>1</v>
      </c>
      <c r="T4289">
        <v>0.94350000000000001</v>
      </c>
      <c r="U4289">
        <v>0.94530000000000003</v>
      </c>
      <c r="V4289" s="1">
        <v>45804.17796296296</v>
      </c>
      <c r="W4289">
        <v>0.82699999999999996</v>
      </c>
      <c r="X4289">
        <v>0.60284000000000004</v>
      </c>
      <c r="Y4289">
        <v>64.131914893616994</v>
      </c>
      <c r="Z4289">
        <v>112.962</v>
      </c>
    </row>
    <row r="4290" spans="1:26" x14ac:dyDescent="0.3">
      <c r="A4290" t="s">
        <v>4356</v>
      </c>
      <c r="B4290" t="s">
        <v>74</v>
      </c>
      <c r="C4290" t="s">
        <v>33</v>
      </c>
      <c r="D4290" t="s">
        <v>68</v>
      </c>
      <c r="E4290" t="s">
        <v>79</v>
      </c>
      <c r="F4290">
        <v>9</v>
      </c>
      <c r="G4290">
        <v>7</v>
      </c>
      <c r="H4290">
        <v>0.3</v>
      </c>
      <c r="I4290">
        <v>0.4</v>
      </c>
      <c r="J4290">
        <v>0.39979999999999999</v>
      </c>
      <c r="K4290">
        <v>52.3</v>
      </c>
      <c r="L4290">
        <v>855.24</v>
      </c>
      <c r="M4290">
        <v>543.9</v>
      </c>
      <c r="N4290">
        <v>99.2</v>
      </c>
      <c r="O4290">
        <v>2.29E-2</v>
      </c>
      <c r="P4290" t="b">
        <v>1</v>
      </c>
      <c r="Q4290">
        <v>0.36459999999999998</v>
      </c>
      <c r="R4290" t="b">
        <v>0</v>
      </c>
      <c r="S4290" t="b">
        <v>1</v>
      </c>
      <c r="T4290">
        <v>0.95989999999999998</v>
      </c>
      <c r="U4290">
        <v>0.71750000000000003</v>
      </c>
      <c r="V4290" s="1">
        <v>45804.17796296296</v>
      </c>
      <c r="W4290">
        <v>0.92490000000000006</v>
      </c>
      <c r="X4290">
        <v>0.35993999999999998</v>
      </c>
      <c r="Y4290">
        <v>15.060251046025099</v>
      </c>
      <c r="Z4290">
        <v>95.521999999999906</v>
      </c>
    </row>
    <row r="4291" spans="1:26" x14ac:dyDescent="0.3">
      <c r="A4291" t="s">
        <v>4357</v>
      </c>
      <c r="B4291" t="s">
        <v>48</v>
      </c>
      <c r="C4291" t="s">
        <v>61</v>
      </c>
      <c r="D4291" t="s">
        <v>45</v>
      </c>
      <c r="E4291" t="s">
        <v>30</v>
      </c>
      <c r="F4291">
        <v>6</v>
      </c>
      <c r="G4291">
        <v>5</v>
      </c>
      <c r="H4291">
        <v>0.44769999999999999</v>
      </c>
      <c r="I4291">
        <v>0.59760000000000002</v>
      </c>
      <c r="J4291">
        <v>0.58440000000000003</v>
      </c>
      <c r="K4291">
        <v>17.579999999999998</v>
      </c>
      <c r="L4291">
        <v>1751.97</v>
      </c>
      <c r="M4291">
        <v>464.1</v>
      </c>
      <c r="N4291">
        <v>78.5</v>
      </c>
      <c r="O4291">
        <v>1.0500000000000001E-2</v>
      </c>
      <c r="P4291" t="b">
        <v>1</v>
      </c>
      <c r="Q4291">
        <v>0.56799999999999995</v>
      </c>
      <c r="R4291" t="b">
        <v>0</v>
      </c>
      <c r="S4291" t="b">
        <v>1</v>
      </c>
      <c r="T4291">
        <v>0.9012</v>
      </c>
      <c r="U4291">
        <v>0.80289999999999995</v>
      </c>
      <c r="V4291" s="1">
        <v>45804.17796296296</v>
      </c>
      <c r="W4291">
        <v>0.89449999999999996</v>
      </c>
      <c r="X4291">
        <v>0.53368000000000004</v>
      </c>
      <c r="Y4291">
        <v>46.406956521739097</v>
      </c>
      <c r="Z4291">
        <v>89.759999999999906</v>
      </c>
    </row>
    <row r="4292" spans="1:26" x14ac:dyDescent="0.3">
      <c r="A4292" t="s">
        <v>4358</v>
      </c>
      <c r="B4292" t="s">
        <v>78</v>
      </c>
      <c r="C4292" t="s">
        <v>41</v>
      </c>
      <c r="D4292" t="s">
        <v>68</v>
      </c>
      <c r="E4292" t="s">
        <v>58</v>
      </c>
      <c r="F4292">
        <v>7</v>
      </c>
      <c r="G4292">
        <v>7</v>
      </c>
      <c r="H4292">
        <v>0.43969999999999998</v>
      </c>
      <c r="I4292">
        <v>0.44900000000000001</v>
      </c>
      <c r="J4292">
        <v>0.59760000000000002</v>
      </c>
      <c r="K4292">
        <v>79.569999999999993</v>
      </c>
      <c r="L4292">
        <v>122.01</v>
      </c>
      <c r="M4292">
        <v>453.6</v>
      </c>
      <c r="N4292">
        <v>83.5</v>
      </c>
      <c r="O4292">
        <v>3.1099999999999999E-2</v>
      </c>
      <c r="P4292" t="b">
        <v>1</v>
      </c>
      <c r="Q4292">
        <v>0.53039999999999998</v>
      </c>
      <c r="R4292" t="b">
        <v>0</v>
      </c>
      <c r="S4292" t="b">
        <v>1</v>
      </c>
      <c r="T4292">
        <v>0.97699999999999998</v>
      </c>
      <c r="U4292">
        <v>0.94520000000000004</v>
      </c>
      <c r="V4292" s="1">
        <v>45804.17796296296</v>
      </c>
      <c r="W4292">
        <v>0.89029999999999998</v>
      </c>
      <c r="X4292">
        <v>0.48985999999999902</v>
      </c>
      <c r="Y4292">
        <v>15.260436137071601</v>
      </c>
      <c r="Z4292">
        <v>107.128</v>
      </c>
    </row>
    <row r="4293" spans="1:26" x14ac:dyDescent="0.3">
      <c r="A4293" t="s">
        <v>4359</v>
      </c>
      <c r="B4293" t="s">
        <v>27</v>
      </c>
      <c r="C4293" t="s">
        <v>49</v>
      </c>
      <c r="D4293" t="s">
        <v>29</v>
      </c>
      <c r="E4293" t="s">
        <v>46</v>
      </c>
      <c r="F4293">
        <v>3</v>
      </c>
      <c r="G4293">
        <v>1</v>
      </c>
      <c r="H4293">
        <v>0.64559999999999995</v>
      </c>
      <c r="I4293">
        <v>0.77459999999999996</v>
      </c>
      <c r="J4293">
        <v>0.73240000000000005</v>
      </c>
      <c r="K4293">
        <v>26.06</v>
      </c>
      <c r="L4293">
        <v>176.14</v>
      </c>
      <c r="M4293">
        <v>266.39999999999998</v>
      </c>
      <c r="N4293">
        <v>50.3</v>
      </c>
      <c r="O4293">
        <v>1.14E-2</v>
      </c>
      <c r="P4293" t="b">
        <v>1</v>
      </c>
      <c r="Q4293">
        <v>0.6895</v>
      </c>
      <c r="R4293" t="b">
        <v>0</v>
      </c>
      <c r="S4293" t="b">
        <v>0</v>
      </c>
      <c r="T4293">
        <v>0.9617</v>
      </c>
      <c r="U4293">
        <v>0.7722</v>
      </c>
      <c r="V4293" s="1">
        <v>45804.17796296296</v>
      </c>
      <c r="W4293">
        <v>0.8145</v>
      </c>
      <c r="X4293">
        <v>0.71033999999999997</v>
      </c>
      <c r="Y4293">
        <v>57.285483870967703</v>
      </c>
      <c r="Z4293">
        <v>58.265000000000001</v>
      </c>
    </row>
    <row r="4294" spans="1:26" x14ac:dyDescent="0.3">
      <c r="A4294" t="s">
        <v>4360</v>
      </c>
      <c r="B4294" t="s">
        <v>104</v>
      </c>
      <c r="C4294" t="s">
        <v>44</v>
      </c>
      <c r="D4294" t="s">
        <v>66</v>
      </c>
      <c r="E4294" t="s">
        <v>38</v>
      </c>
      <c r="F4294">
        <v>3</v>
      </c>
      <c r="G4294">
        <v>2</v>
      </c>
      <c r="H4294">
        <v>0.72270000000000001</v>
      </c>
      <c r="I4294">
        <v>0.74160000000000004</v>
      </c>
      <c r="J4294">
        <v>0.73980000000000001</v>
      </c>
      <c r="K4294">
        <v>25.58</v>
      </c>
      <c r="L4294">
        <v>738.91</v>
      </c>
      <c r="M4294">
        <v>253</v>
      </c>
      <c r="N4294">
        <v>42.8</v>
      </c>
      <c r="O4294">
        <v>1.11E-2</v>
      </c>
      <c r="P4294" t="b">
        <v>0</v>
      </c>
      <c r="Q4294">
        <v>0.79400000000000004</v>
      </c>
      <c r="R4294" t="b">
        <v>0</v>
      </c>
      <c r="S4294" t="b">
        <v>0</v>
      </c>
      <c r="T4294">
        <v>0.92830000000000001</v>
      </c>
      <c r="U4294">
        <v>0.94520000000000004</v>
      </c>
      <c r="V4294" s="1">
        <v>45804.17796296296</v>
      </c>
      <c r="W4294">
        <v>0.87819999999999998</v>
      </c>
      <c r="X4294">
        <v>0.73350000000000004</v>
      </c>
      <c r="Y4294">
        <v>60.619834710743802</v>
      </c>
      <c r="Z4294">
        <v>95.58</v>
      </c>
    </row>
    <row r="4295" spans="1:26" x14ac:dyDescent="0.3">
      <c r="A4295" t="s">
        <v>4361</v>
      </c>
      <c r="B4295" t="s">
        <v>81</v>
      </c>
      <c r="C4295" t="s">
        <v>44</v>
      </c>
      <c r="D4295" t="s">
        <v>29</v>
      </c>
      <c r="E4295" t="s">
        <v>79</v>
      </c>
      <c r="F4295">
        <v>9</v>
      </c>
      <c r="G4295">
        <v>10</v>
      </c>
      <c r="H4295">
        <v>0.3</v>
      </c>
      <c r="I4295">
        <v>0.4</v>
      </c>
      <c r="J4295">
        <v>0.39450000000000002</v>
      </c>
      <c r="K4295">
        <v>48.82</v>
      </c>
      <c r="L4295">
        <v>3360.35</v>
      </c>
      <c r="M4295">
        <v>549.1</v>
      </c>
      <c r="N4295">
        <v>91.3</v>
      </c>
      <c r="O4295">
        <v>2.18E-2</v>
      </c>
      <c r="P4295" t="b">
        <v>1</v>
      </c>
      <c r="Q4295">
        <v>0.43330000000000002</v>
      </c>
      <c r="R4295" t="b">
        <v>0</v>
      </c>
      <c r="S4295" t="b">
        <v>0</v>
      </c>
      <c r="T4295">
        <v>0.70720000000000005</v>
      </c>
      <c r="U4295">
        <v>0.74219999999999997</v>
      </c>
      <c r="V4295" s="1">
        <v>45804.17796296296</v>
      </c>
      <c r="W4295">
        <v>0.75719999999999998</v>
      </c>
      <c r="X4295">
        <v>0.35835</v>
      </c>
      <c r="Y4295">
        <v>15.7171052631578</v>
      </c>
      <c r="Z4295">
        <v>130.33099999999999</v>
      </c>
    </row>
    <row r="4296" spans="1:26" x14ac:dyDescent="0.3">
      <c r="A4296" t="s">
        <v>4362</v>
      </c>
      <c r="B4296" t="s">
        <v>88</v>
      </c>
      <c r="C4296" t="s">
        <v>57</v>
      </c>
      <c r="D4296" t="s">
        <v>68</v>
      </c>
      <c r="E4296" t="s">
        <v>72</v>
      </c>
      <c r="F4296">
        <v>7</v>
      </c>
      <c r="G4296">
        <v>5</v>
      </c>
      <c r="H4296">
        <v>0.41249999999999998</v>
      </c>
      <c r="I4296">
        <v>0.47599999999999998</v>
      </c>
      <c r="J4296">
        <v>0.53180000000000005</v>
      </c>
      <c r="K4296">
        <v>65.89</v>
      </c>
      <c r="L4296">
        <v>742.49</v>
      </c>
      <c r="M4296">
        <v>498.6</v>
      </c>
      <c r="N4296">
        <v>69.8</v>
      </c>
      <c r="O4296">
        <v>2.7E-2</v>
      </c>
      <c r="P4296" t="b">
        <v>1</v>
      </c>
      <c r="Q4296">
        <v>0.5111</v>
      </c>
      <c r="R4296" t="b">
        <v>0</v>
      </c>
      <c r="S4296" t="b">
        <v>1</v>
      </c>
      <c r="T4296">
        <v>0.83220000000000005</v>
      </c>
      <c r="U4296">
        <v>0.90810000000000002</v>
      </c>
      <c r="V4296" s="1">
        <v>45805.177951388891</v>
      </c>
      <c r="W4296">
        <v>0.79959999999999998</v>
      </c>
      <c r="X4296">
        <v>0.46733999999999998</v>
      </c>
      <c r="Y4296">
        <v>16.690714285714201</v>
      </c>
      <c r="Z4296">
        <v>85.777000000000001</v>
      </c>
    </row>
    <row r="4297" spans="1:26" x14ac:dyDescent="0.3">
      <c r="A4297" t="s">
        <v>4363</v>
      </c>
      <c r="B4297" t="s">
        <v>32</v>
      </c>
      <c r="C4297" t="s">
        <v>57</v>
      </c>
      <c r="D4297" t="s">
        <v>45</v>
      </c>
      <c r="E4297" t="s">
        <v>82</v>
      </c>
      <c r="F4297">
        <v>7</v>
      </c>
      <c r="G4297">
        <v>6</v>
      </c>
      <c r="H4297">
        <v>0.3901</v>
      </c>
      <c r="I4297">
        <v>0.45839999999999997</v>
      </c>
      <c r="J4297">
        <v>0.55549999999999999</v>
      </c>
      <c r="K4297">
        <v>18.68</v>
      </c>
      <c r="L4297">
        <v>741.86</v>
      </c>
      <c r="M4297">
        <v>427.5</v>
      </c>
      <c r="N4297">
        <v>55.6</v>
      </c>
      <c r="O4297">
        <v>1.0500000000000001E-2</v>
      </c>
      <c r="P4297" t="b">
        <v>1</v>
      </c>
      <c r="Q4297">
        <v>0.4395</v>
      </c>
      <c r="R4297" t="b">
        <v>0</v>
      </c>
      <c r="S4297" t="b">
        <v>1</v>
      </c>
      <c r="T4297">
        <v>0.77790000000000004</v>
      </c>
      <c r="U4297">
        <v>0.66459999999999997</v>
      </c>
      <c r="V4297" s="1">
        <v>45805.177951388891</v>
      </c>
      <c r="W4297">
        <v>0.86439999999999995</v>
      </c>
      <c r="X4297">
        <v>0.46021000000000001</v>
      </c>
      <c r="Y4297">
        <v>40.018260869565196</v>
      </c>
      <c r="Z4297">
        <v>90.765000000000001</v>
      </c>
    </row>
    <row r="4298" spans="1:26" x14ac:dyDescent="0.3">
      <c r="A4298" t="s">
        <v>4364</v>
      </c>
      <c r="B4298" t="s">
        <v>48</v>
      </c>
      <c r="C4298" t="s">
        <v>41</v>
      </c>
      <c r="D4298" t="s">
        <v>29</v>
      </c>
      <c r="E4298" t="s">
        <v>46</v>
      </c>
      <c r="F4298">
        <v>6</v>
      </c>
      <c r="G4298">
        <v>4</v>
      </c>
      <c r="H4298">
        <v>0.49559999999999998</v>
      </c>
      <c r="I4298">
        <v>0.49659999999999999</v>
      </c>
      <c r="J4298">
        <v>0.56289999999999996</v>
      </c>
      <c r="K4298">
        <v>43.85</v>
      </c>
      <c r="L4298">
        <v>1116.8599999999999</v>
      </c>
      <c r="M4298">
        <v>362.5</v>
      </c>
      <c r="N4298">
        <v>58.2</v>
      </c>
      <c r="O4298">
        <v>1.8200000000000001E-2</v>
      </c>
      <c r="P4298" t="b">
        <v>1</v>
      </c>
      <c r="Q4298">
        <v>0.49919999999999998</v>
      </c>
      <c r="R4298" t="b">
        <v>0</v>
      </c>
      <c r="S4298" t="b">
        <v>0</v>
      </c>
      <c r="T4298">
        <v>0.72230000000000005</v>
      </c>
      <c r="U4298">
        <v>0.74629999999999996</v>
      </c>
      <c r="V4298" s="1">
        <v>45805.177951388891</v>
      </c>
      <c r="W4298">
        <v>0.96689999999999998</v>
      </c>
      <c r="X4298">
        <v>0.51608999999999905</v>
      </c>
      <c r="Y4298">
        <v>26.8796874999999</v>
      </c>
      <c r="Z4298">
        <v>74.943999999999903</v>
      </c>
    </row>
    <row r="4299" spans="1:26" x14ac:dyDescent="0.3">
      <c r="A4299" t="s">
        <v>4365</v>
      </c>
      <c r="B4299" t="s">
        <v>78</v>
      </c>
      <c r="C4299" t="s">
        <v>51</v>
      </c>
      <c r="D4299" t="s">
        <v>45</v>
      </c>
      <c r="E4299" t="s">
        <v>62</v>
      </c>
      <c r="F4299">
        <v>7</v>
      </c>
      <c r="G4299">
        <v>5</v>
      </c>
      <c r="H4299">
        <v>0.46989999999999998</v>
      </c>
      <c r="I4299">
        <v>0.53680000000000005</v>
      </c>
      <c r="J4299">
        <v>0.51</v>
      </c>
      <c r="K4299">
        <v>53.87</v>
      </c>
      <c r="L4299">
        <v>127.4</v>
      </c>
      <c r="M4299">
        <v>437.8</v>
      </c>
      <c r="N4299">
        <v>62.2</v>
      </c>
      <c r="O4299">
        <v>2.23E-2</v>
      </c>
      <c r="P4299" t="b">
        <v>1</v>
      </c>
      <c r="Q4299">
        <v>0.48830000000000001</v>
      </c>
      <c r="R4299" t="b">
        <v>1</v>
      </c>
      <c r="S4299" t="b">
        <v>1</v>
      </c>
      <c r="T4299">
        <v>0.94879999999999998</v>
      </c>
      <c r="U4299">
        <v>0.77610000000000001</v>
      </c>
      <c r="V4299" s="1">
        <v>45805.177951388891</v>
      </c>
      <c r="W4299">
        <v>0.85340000000000005</v>
      </c>
      <c r="X4299">
        <v>0.502</v>
      </c>
      <c r="Y4299">
        <v>21.545064377682401</v>
      </c>
      <c r="Z4299">
        <v>84.180999999999997</v>
      </c>
    </row>
    <row r="4300" spans="1:26" x14ac:dyDescent="0.3">
      <c r="A4300" t="s">
        <v>4366</v>
      </c>
      <c r="B4300" t="s">
        <v>37</v>
      </c>
      <c r="C4300" t="s">
        <v>61</v>
      </c>
      <c r="D4300" t="s">
        <v>34</v>
      </c>
      <c r="E4300" t="s">
        <v>82</v>
      </c>
      <c r="F4300">
        <v>6</v>
      </c>
      <c r="G4300">
        <v>5</v>
      </c>
      <c r="H4300">
        <v>0.5524</v>
      </c>
      <c r="I4300">
        <v>0.58550000000000002</v>
      </c>
      <c r="J4300">
        <v>0.59650000000000003</v>
      </c>
      <c r="K4300">
        <v>41.2</v>
      </c>
      <c r="L4300">
        <v>1236.33</v>
      </c>
      <c r="M4300">
        <v>438.8</v>
      </c>
      <c r="N4300">
        <v>87.5</v>
      </c>
      <c r="O4300">
        <v>1.8100000000000002E-2</v>
      </c>
      <c r="P4300" t="b">
        <v>1</v>
      </c>
      <c r="Q4300">
        <v>0.56810000000000005</v>
      </c>
      <c r="R4300" t="b">
        <v>0</v>
      </c>
      <c r="S4300" t="b">
        <v>1</v>
      </c>
      <c r="T4300">
        <v>0.94669999999999999</v>
      </c>
      <c r="U4300">
        <v>0.78459999999999996</v>
      </c>
      <c r="V4300" s="1">
        <v>45805.177951388891</v>
      </c>
      <c r="W4300">
        <v>0.93969999999999998</v>
      </c>
      <c r="X4300">
        <v>0.57555999999999996</v>
      </c>
      <c r="Y4300">
        <v>30.134031413612501</v>
      </c>
      <c r="Z4300">
        <v>89.766999999999996</v>
      </c>
    </row>
    <row r="4301" spans="1:26" x14ac:dyDescent="0.3">
      <c r="A4301" t="s">
        <v>4367</v>
      </c>
      <c r="B4301" t="s">
        <v>64</v>
      </c>
      <c r="C4301" t="s">
        <v>57</v>
      </c>
      <c r="D4301" t="s">
        <v>29</v>
      </c>
      <c r="E4301" t="s">
        <v>42</v>
      </c>
      <c r="F4301">
        <v>7</v>
      </c>
      <c r="G4301">
        <v>7</v>
      </c>
      <c r="H4301">
        <v>0.51200000000000001</v>
      </c>
      <c r="I4301">
        <v>0.45229999999999998</v>
      </c>
      <c r="J4301">
        <v>0.51060000000000005</v>
      </c>
      <c r="K4301">
        <v>25.09</v>
      </c>
      <c r="L4301">
        <v>642.03</v>
      </c>
      <c r="M4301">
        <v>430.8</v>
      </c>
      <c r="N4301">
        <v>73.8</v>
      </c>
      <c r="O4301">
        <v>1.2699999999999999E-2</v>
      </c>
      <c r="P4301" t="b">
        <v>1</v>
      </c>
      <c r="Q4301">
        <v>0.60560000000000003</v>
      </c>
      <c r="R4301" t="b">
        <v>0</v>
      </c>
      <c r="S4301" t="b">
        <v>0</v>
      </c>
      <c r="T4301">
        <v>0.92910000000000004</v>
      </c>
      <c r="U4301">
        <v>0.78139999999999998</v>
      </c>
      <c r="V4301" s="1">
        <v>45805.17796296296</v>
      </c>
      <c r="W4301">
        <v>0.76049999999999995</v>
      </c>
      <c r="X4301">
        <v>0.493669999999999</v>
      </c>
      <c r="Y4301">
        <v>36.034306569343002</v>
      </c>
      <c r="Z4301">
        <v>112.392</v>
      </c>
    </row>
    <row r="4302" spans="1:26" x14ac:dyDescent="0.3">
      <c r="A4302" t="s">
        <v>4368</v>
      </c>
      <c r="B4302" t="s">
        <v>88</v>
      </c>
      <c r="C4302" t="s">
        <v>51</v>
      </c>
      <c r="D4302" t="s">
        <v>34</v>
      </c>
      <c r="E4302" t="s">
        <v>46</v>
      </c>
      <c r="F4302">
        <v>5</v>
      </c>
      <c r="G4302">
        <v>3</v>
      </c>
      <c r="H4302">
        <v>0.5141</v>
      </c>
      <c r="I4302">
        <v>0.65969999999999995</v>
      </c>
      <c r="J4302">
        <v>0.60619999999999996</v>
      </c>
      <c r="K4302">
        <v>23.34</v>
      </c>
      <c r="L4302">
        <v>343.17</v>
      </c>
      <c r="M4302">
        <v>385.2</v>
      </c>
      <c r="N4302">
        <v>64.599999999999994</v>
      </c>
      <c r="O4302">
        <v>1.1599999999999999E-2</v>
      </c>
      <c r="P4302" t="b">
        <v>1</v>
      </c>
      <c r="Q4302">
        <v>0.53659999999999997</v>
      </c>
      <c r="R4302" t="b">
        <v>0</v>
      </c>
      <c r="S4302" t="b">
        <v>0</v>
      </c>
      <c r="T4302">
        <v>0.93489999999999995</v>
      </c>
      <c r="U4302">
        <v>0.64670000000000005</v>
      </c>
      <c r="V4302" s="1">
        <v>45805.17796296296</v>
      </c>
      <c r="W4302">
        <v>0.7742</v>
      </c>
      <c r="X4302">
        <v>0.58540999999999999</v>
      </c>
      <c r="Y4302">
        <v>46.461111111111101</v>
      </c>
      <c r="Z4302">
        <v>67.561999999999998</v>
      </c>
    </row>
    <row r="4303" spans="1:26" x14ac:dyDescent="0.3">
      <c r="A4303" t="s">
        <v>4369</v>
      </c>
      <c r="B4303" t="s">
        <v>70</v>
      </c>
      <c r="C4303" t="s">
        <v>55</v>
      </c>
      <c r="D4303" t="s">
        <v>34</v>
      </c>
      <c r="E4303" t="s">
        <v>82</v>
      </c>
      <c r="F4303">
        <v>5</v>
      </c>
      <c r="G4303">
        <v>7</v>
      </c>
      <c r="H4303">
        <v>0.67469999999999997</v>
      </c>
      <c r="I4303">
        <v>0.69650000000000001</v>
      </c>
      <c r="J4303">
        <v>0.6804</v>
      </c>
      <c r="K4303">
        <v>44.97</v>
      </c>
      <c r="L4303">
        <v>354.68</v>
      </c>
      <c r="M4303">
        <v>304.3</v>
      </c>
      <c r="N4303">
        <v>64.2</v>
      </c>
      <c r="O4303">
        <v>1.7999999999999999E-2</v>
      </c>
      <c r="P4303" t="b">
        <v>1</v>
      </c>
      <c r="Q4303">
        <v>0.78690000000000004</v>
      </c>
      <c r="R4303" t="b">
        <v>0</v>
      </c>
      <c r="S4303" t="b">
        <v>1</v>
      </c>
      <c r="T4303">
        <v>0.89700000000000002</v>
      </c>
      <c r="U4303">
        <v>0.85040000000000004</v>
      </c>
      <c r="V4303" s="1">
        <v>45805.17796296296</v>
      </c>
      <c r="W4303">
        <v>0.91579999999999995</v>
      </c>
      <c r="X4303">
        <v>0.68294999999999995</v>
      </c>
      <c r="Y4303">
        <v>35.9447368421052</v>
      </c>
      <c r="Z4303">
        <v>125.083</v>
      </c>
    </row>
    <row r="4304" spans="1:26" x14ac:dyDescent="0.3">
      <c r="A4304" t="s">
        <v>4370</v>
      </c>
      <c r="B4304" t="s">
        <v>81</v>
      </c>
      <c r="C4304" t="s">
        <v>91</v>
      </c>
      <c r="D4304" t="s">
        <v>29</v>
      </c>
      <c r="E4304" t="s">
        <v>42</v>
      </c>
      <c r="F4304">
        <v>8</v>
      </c>
      <c r="G4304">
        <v>6</v>
      </c>
      <c r="H4304">
        <v>0.37340000000000001</v>
      </c>
      <c r="I4304">
        <v>0.4546</v>
      </c>
      <c r="J4304">
        <v>0.53559999999999997</v>
      </c>
      <c r="K4304">
        <v>37.69</v>
      </c>
      <c r="L4304">
        <v>683.14</v>
      </c>
      <c r="M4304">
        <v>480.2</v>
      </c>
      <c r="N4304">
        <v>94.8</v>
      </c>
      <c r="O4304">
        <v>1.7399999999999999E-2</v>
      </c>
      <c r="P4304" t="b">
        <v>1</v>
      </c>
      <c r="Q4304">
        <v>0.49480000000000002</v>
      </c>
      <c r="R4304" t="b">
        <v>0</v>
      </c>
      <c r="S4304" t="b">
        <v>1</v>
      </c>
      <c r="T4304">
        <v>0.91300000000000003</v>
      </c>
      <c r="U4304">
        <v>0.8871</v>
      </c>
      <c r="V4304" s="1">
        <v>45805.17796296296</v>
      </c>
      <c r="W4304">
        <v>0.79379999999999995</v>
      </c>
      <c r="X4304">
        <v>0.44641999999999998</v>
      </c>
      <c r="Y4304">
        <v>24.261956521739101</v>
      </c>
      <c r="Z4304">
        <v>94.635999999999996</v>
      </c>
    </row>
    <row r="4305" spans="1:26" x14ac:dyDescent="0.3">
      <c r="A4305" t="s">
        <v>4371</v>
      </c>
      <c r="B4305" t="s">
        <v>78</v>
      </c>
      <c r="C4305" t="s">
        <v>91</v>
      </c>
      <c r="D4305" t="s">
        <v>45</v>
      </c>
      <c r="E4305" t="s">
        <v>46</v>
      </c>
      <c r="F4305">
        <v>5</v>
      </c>
      <c r="G4305">
        <v>5</v>
      </c>
      <c r="H4305">
        <v>0.57430000000000003</v>
      </c>
      <c r="I4305">
        <v>0.66180000000000005</v>
      </c>
      <c r="J4305">
        <v>0.68149999999999999</v>
      </c>
      <c r="K4305">
        <v>14.32</v>
      </c>
      <c r="L4305">
        <v>1095.2</v>
      </c>
      <c r="M4305">
        <v>339.4</v>
      </c>
      <c r="N4305">
        <v>74.5</v>
      </c>
      <c r="O4305">
        <v>8.2000000000000007E-3</v>
      </c>
      <c r="P4305" t="b">
        <v>1</v>
      </c>
      <c r="Q4305">
        <v>0.59179999999999999</v>
      </c>
      <c r="R4305" t="b">
        <v>0</v>
      </c>
      <c r="S4305" t="b">
        <v>1</v>
      </c>
      <c r="T4305">
        <v>0.84719999999999995</v>
      </c>
      <c r="U4305">
        <v>0.60770000000000002</v>
      </c>
      <c r="V4305" s="1">
        <v>45805.17796296296</v>
      </c>
      <c r="W4305">
        <v>0.84340000000000004</v>
      </c>
      <c r="X4305">
        <v>0.63270999999999999</v>
      </c>
      <c r="Y4305">
        <v>68.772826086956499</v>
      </c>
      <c r="Z4305">
        <v>91.426000000000002</v>
      </c>
    </row>
    <row r="4306" spans="1:26" x14ac:dyDescent="0.3">
      <c r="A4306" t="s">
        <v>4372</v>
      </c>
      <c r="B4306" t="s">
        <v>40</v>
      </c>
      <c r="C4306" t="s">
        <v>28</v>
      </c>
      <c r="D4306" t="s">
        <v>45</v>
      </c>
      <c r="E4306" t="s">
        <v>30</v>
      </c>
      <c r="F4306">
        <v>2</v>
      </c>
      <c r="G4306">
        <v>1</v>
      </c>
      <c r="H4306">
        <v>0.85499999999999998</v>
      </c>
      <c r="I4306">
        <v>0.77810000000000001</v>
      </c>
      <c r="J4306">
        <v>0.78200000000000003</v>
      </c>
      <c r="K4306">
        <v>17.02</v>
      </c>
      <c r="L4306">
        <v>301.99</v>
      </c>
      <c r="M4306">
        <v>120</v>
      </c>
      <c r="N4306">
        <v>33.6</v>
      </c>
      <c r="O4306">
        <v>6.8999999999999999E-3</v>
      </c>
      <c r="P4306" t="b">
        <v>0</v>
      </c>
      <c r="Q4306">
        <v>0.95</v>
      </c>
      <c r="R4306" t="b">
        <v>0</v>
      </c>
      <c r="S4306" t="b">
        <v>1</v>
      </c>
      <c r="T4306">
        <v>0.86299999999999999</v>
      </c>
      <c r="U4306">
        <v>0.66180000000000005</v>
      </c>
      <c r="V4306" s="1">
        <v>45805.17796296296</v>
      </c>
      <c r="W4306">
        <v>0.87809999999999999</v>
      </c>
      <c r="X4306">
        <v>0.81003000000000003</v>
      </c>
      <c r="Y4306">
        <v>102.53544303797401</v>
      </c>
      <c r="Z4306">
        <v>96.5</v>
      </c>
    </row>
    <row r="4307" spans="1:26" x14ac:dyDescent="0.3">
      <c r="A4307" t="s">
        <v>4373</v>
      </c>
      <c r="B4307" t="s">
        <v>70</v>
      </c>
      <c r="C4307" t="s">
        <v>28</v>
      </c>
      <c r="D4307" t="s">
        <v>45</v>
      </c>
      <c r="E4307" t="s">
        <v>46</v>
      </c>
      <c r="F4307">
        <v>5</v>
      </c>
      <c r="G4307">
        <v>7</v>
      </c>
      <c r="H4307">
        <v>0.53149999999999997</v>
      </c>
      <c r="I4307">
        <v>0.61719999999999997</v>
      </c>
      <c r="J4307">
        <v>0.63290000000000002</v>
      </c>
      <c r="K4307">
        <v>31.04</v>
      </c>
      <c r="L4307">
        <v>120.22</v>
      </c>
      <c r="M4307">
        <v>317.10000000000002</v>
      </c>
      <c r="N4307">
        <v>59.8</v>
      </c>
      <c r="O4307">
        <v>1.35E-2</v>
      </c>
      <c r="P4307" t="b">
        <v>1</v>
      </c>
      <c r="Q4307">
        <v>0.66659999999999997</v>
      </c>
      <c r="R4307" t="b">
        <v>0</v>
      </c>
      <c r="S4307" t="b">
        <v>1</v>
      </c>
      <c r="T4307">
        <v>0.97140000000000004</v>
      </c>
      <c r="U4307">
        <v>0.67579999999999996</v>
      </c>
      <c r="V4307" s="1">
        <v>45805.17796296296</v>
      </c>
      <c r="W4307">
        <v>0.92220000000000002</v>
      </c>
      <c r="X4307">
        <v>0.58762999999999999</v>
      </c>
      <c r="Y4307">
        <v>40.526206896551699</v>
      </c>
      <c r="Z4307">
        <v>116.66200000000001</v>
      </c>
    </row>
    <row r="4308" spans="1:26" x14ac:dyDescent="0.3">
      <c r="A4308" t="s">
        <v>4374</v>
      </c>
      <c r="B4308" t="s">
        <v>54</v>
      </c>
      <c r="C4308" t="s">
        <v>49</v>
      </c>
      <c r="D4308" t="s">
        <v>66</v>
      </c>
      <c r="E4308" t="s">
        <v>38</v>
      </c>
      <c r="F4308">
        <v>5</v>
      </c>
      <c r="G4308">
        <v>7</v>
      </c>
      <c r="H4308">
        <v>0.55840000000000001</v>
      </c>
      <c r="I4308">
        <v>0.60550000000000004</v>
      </c>
      <c r="J4308">
        <v>0.61060000000000003</v>
      </c>
      <c r="K4308">
        <v>26.67</v>
      </c>
      <c r="L4308">
        <v>1908.79</v>
      </c>
      <c r="M4308">
        <v>353.2</v>
      </c>
      <c r="N4308">
        <v>50.3</v>
      </c>
      <c r="O4308">
        <v>1.24E-2</v>
      </c>
      <c r="P4308" t="b">
        <v>1</v>
      </c>
      <c r="Q4308">
        <v>0.70709999999999995</v>
      </c>
      <c r="R4308" t="b">
        <v>0</v>
      </c>
      <c r="S4308" t="b">
        <v>1</v>
      </c>
      <c r="T4308">
        <v>0.89019999999999999</v>
      </c>
      <c r="U4308">
        <v>0.65869999999999995</v>
      </c>
      <c r="V4308" s="1">
        <v>45805.17796296296</v>
      </c>
      <c r="W4308">
        <v>0.77600000000000002</v>
      </c>
      <c r="X4308">
        <v>0.58818999999999999</v>
      </c>
      <c r="Y4308">
        <v>43.894776119402898</v>
      </c>
      <c r="Z4308">
        <v>119.497</v>
      </c>
    </row>
    <row r="4309" spans="1:26" x14ac:dyDescent="0.3">
      <c r="A4309" t="s">
        <v>4375</v>
      </c>
      <c r="B4309" t="s">
        <v>48</v>
      </c>
      <c r="C4309" t="s">
        <v>91</v>
      </c>
      <c r="D4309" t="s">
        <v>66</v>
      </c>
      <c r="E4309" t="s">
        <v>46</v>
      </c>
      <c r="F4309">
        <v>7</v>
      </c>
      <c r="G4309">
        <v>8</v>
      </c>
      <c r="H4309">
        <v>0.4335</v>
      </c>
      <c r="I4309">
        <v>0.58879999999999999</v>
      </c>
      <c r="J4309">
        <v>0.61099999999999999</v>
      </c>
      <c r="K4309">
        <v>28.84</v>
      </c>
      <c r="L4309">
        <v>503.02</v>
      </c>
      <c r="M4309">
        <v>449</v>
      </c>
      <c r="N4309">
        <v>65.2</v>
      </c>
      <c r="O4309">
        <v>1.41E-2</v>
      </c>
      <c r="P4309" t="b">
        <v>1</v>
      </c>
      <c r="Q4309">
        <v>0.48899999999999999</v>
      </c>
      <c r="R4309" t="b">
        <v>0</v>
      </c>
      <c r="S4309" t="b">
        <v>1</v>
      </c>
      <c r="T4309">
        <v>0.78610000000000002</v>
      </c>
      <c r="U4309">
        <v>0.69769999999999999</v>
      </c>
      <c r="V4309" s="1">
        <v>45805.17796296296</v>
      </c>
      <c r="W4309">
        <v>0.85770000000000002</v>
      </c>
      <c r="X4309">
        <v>0.53334000000000004</v>
      </c>
      <c r="Y4309">
        <v>35.320529801324497</v>
      </c>
      <c r="Z4309">
        <v>114.229999999999</v>
      </c>
    </row>
    <row r="4310" spans="1:26" x14ac:dyDescent="0.3">
      <c r="A4310" t="s">
        <v>4376</v>
      </c>
      <c r="B4310" t="s">
        <v>70</v>
      </c>
      <c r="C4310" t="s">
        <v>41</v>
      </c>
      <c r="D4310" t="s">
        <v>45</v>
      </c>
      <c r="E4310" t="s">
        <v>82</v>
      </c>
      <c r="F4310">
        <v>6</v>
      </c>
      <c r="G4310">
        <v>8</v>
      </c>
      <c r="H4310">
        <v>0.49149999999999999</v>
      </c>
      <c r="I4310">
        <v>0.5645</v>
      </c>
      <c r="J4310">
        <v>0.57230000000000003</v>
      </c>
      <c r="K4310">
        <v>52.55</v>
      </c>
      <c r="L4310">
        <v>982.61</v>
      </c>
      <c r="M4310">
        <v>371.2</v>
      </c>
      <c r="N4310">
        <v>59.1</v>
      </c>
      <c r="O4310">
        <v>2.12E-2</v>
      </c>
      <c r="P4310" t="b">
        <v>1</v>
      </c>
      <c r="Q4310">
        <v>0.6129</v>
      </c>
      <c r="R4310" t="b">
        <v>0</v>
      </c>
      <c r="S4310" t="b">
        <v>1</v>
      </c>
      <c r="T4310">
        <v>0.97250000000000003</v>
      </c>
      <c r="U4310">
        <v>0.90439999999999998</v>
      </c>
      <c r="V4310" s="1">
        <v>45805.17796296296</v>
      </c>
      <c r="W4310">
        <v>0.82489999999999997</v>
      </c>
      <c r="X4310">
        <v>0.53764000000000001</v>
      </c>
      <c r="Y4310">
        <v>24.218018018018</v>
      </c>
      <c r="Z4310">
        <v>122.902999999999</v>
      </c>
    </row>
    <row r="4311" spans="1:26" x14ac:dyDescent="0.3">
      <c r="A4311" t="s">
        <v>4377</v>
      </c>
      <c r="B4311" t="s">
        <v>88</v>
      </c>
      <c r="C4311" t="s">
        <v>91</v>
      </c>
      <c r="D4311" t="s">
        <v>34</v>
      </c>
      <c r="E4311" t="s">
        <v>35</v>
      </c>
      <c r="F4311">
        <v>8</v>
      </c>
      <c r="G4311">
        <v>7</v>
      </c>
      <c r="H4311">
        <v>0.38190000000000002</v>
      </c>
      <c r="I4311">
        <v>0.44019999999999998</v>
      </c>
      <c r="J4311">
        <v>0.47770000000000001</v>
      </c>
      <c r="K4311">
        <v>16.989999999999998</v>
      </c>
      <c r="L4311">
        <v>864.63</v>
      </c>
      <c r="M4311">
        <v>508.8</v>
      </c>
      <c r="N4311">
        <v>111.5</v>
      </c>
      <c r="O4311">
        <v>1.0800000000000001E-2</v>
      </c>
      <c r="P4311" t="b">
        <v>1</v>
      </c>
      <c r="Q4311">
        <v>0.51170000000000004</v>
      </c>
      <c r="R4311" t="b">
        <v>0</v>
      </c>
      <c r="S4311" t="b">
        <v>1</v>
      </c>
      <c r="T4311">
        <v>0.84619999999999995</v>
      </c>
      <c r="U4311">
        <v>0.92449999999999999</v>
      </c>
      <c r="V4311" s="1">
        <v>45805.17796296296</v>
      </c>
      <c r="W4311">
        <v>0.76490000000000002</v>
      </c>
      <c r="X4311">
        <v>0.42812999999999901</v>
      </c>
      <c r="Y4311">
        <v>36.282203389830499</v>
      </c>
      <c r="Z4311">
        <v>105.819</v>
      </c>
    </row>
    <row r="4312" spans="1:26" x14ac:dyDescent="0.3">
      <c r="A4312" t="s">
        <v>4378</v>
      </c>
      <c r="B4312" t="s">
        <v>70</v>
      </c>
      <c r="C4312" t="s">
        <v>44</v>
      </c>
      <c r="D4312" t="s">
        <v>29</v>
      </c>
      <c r="E4312" t="s">
        <v>38</v>
      </c>
      <c r="F4312">
        <v>3</v>
      </c>
      <c r="G4312">
        <v>3</v>
      </c>
      <c r="H4312">
        <v>0.76470000000000005</v>
      </c>
      <c r="I4312">
        <v>0.73399999999999999</v>
      </c>
      <c r="J4312">
        <v>0.66720000000000002</v>
      </c>
      <c r="K4312">
        <v>23.28</v>
      </c>
      <c r="L4312">
        <v>211.21</v>
      </c>
      <c r="M4312">
        <v>237.3</v>
      </c>
      <c r="N4312">
        <v>43.4</v>
      </c>
      <c r="O4312">
        <v>1.01E-2</v>
      </c>
      <c r="P4312" t="b">
        <v>0</v>
      </c>
      <c r="Q4312">
        <v>0.85929999999999995</v>
      </c>
      <c r="R4312" t="b">
        <v>0</v>
      </c>
      <c r="S4312" t="b">
        <v>1</v>
      </c>
      <c r="T4312">
        <v>0.94799999999999995</v>
      </c>
      <c r="U4312">
        <v>0.82150000000000001</v>
      </c>
      <c r="V4312" s="1">
        <v>45805.17796296296</v>
      </c>
      <c r="W4312">
        <v>0.90280000000000005</v>
      </c>
      <c r="X4312">
        <v>0.72624</v>
      </c>
      <c r="Y4312">
        <v>65.427027027026995</v>
      </c>
      <c r="Z4312">
        <v>110.151</v>
      </c>
    </row>
    <row r="4313" spans="1:26" x14ac:dyDescent="0.3">
      <c r="A4313" t="s">
        <v>4379</v>
      </c>
      <c r="B4313" t="s">
        <v>74</v>
      </c>
      <c r="C4313" t="s">
        <v>44</v>
      </c>
      <c r="D4313" t="s">
        <v>29</v>
      </c>
      <c r="E4313" t="s">
        <v>30</v>
      </c>
      <c r="F4313">
        <v>2</v>
      </c>
      <c r="G4313">
        <v>1</v>
      </c>
      <c r="H4313">
        <v>0.7712</v>
      </c>
      <c r="I4313">
        <v>0.72389999999999999</v>
      </c>
      <c r="J4313">
        <v>0.7258</v>
      </c>
      <c r="K4313">
        <v>5.69</v>
      </c>
      <c r="L4313">
        <v>2054.64</v>
      </c>
      <c r="M4313">
        <v>205.9</v>
      </c>
      <c r="N4313">
        <v>34.5</v>
      </c>
      <c r="O4313">
        <v>4.0000000000000001E-3</v>
      </c>
      <c r="P4313" t="b">
        <v>0</v>
      </c>
      <c r="Q4313">
        <v>0.79810000000000003</v>
      </c>
      <c r="R4313" t="b">
        <v>0</v>
      </c>
      <c r="S4313" t="b">
        <v>0</v>
      </c>
      <c r="T4313">
        <v>0.76639999999999997</v>
      </c>
      <c r="U4313">
        <v>0.74929999999999997</v>
      </c>
      <c r="V4313" s="1">
        <v>45805.17796296296</v>
      </c>
      <c r="W4313">
        <v>0.81769999999999998</v>
      </c>
      <c r="X4313">
        <v>0.74339</v>
      </c>
      <c r="Y4313">
        <v>148.678</v>
      </c>
      <c r="Z4313">
        <v>85.867000000000004</v>
      </c>
    </row>
    <row r="4314" spans="1:26" x14ac:dyDescent="0.3">
      <c r="A4314" t="s">
        <v>4380</v>
      </c>
      <c r="B4314" t="s">
        <v>94</v>
      </c>
      <c r="C4314" t="s">
        <v>57</v>
      </c>
      <c r="D4314" t="s">
        <v>29</v>
      </c>
      <c r="E4314" t="s">
        <v>35</v>
      </c>
      <c r="F4314">
        <v>7</v>
      </c>
      <c r="G4314">
        <v>9</v>
      </c>
      <c r="H4314">
        <v>0.372</v>
      </c>
      <c r="I4314">
        <v>0.53549999999999998</v>
      </c>
      <c r="J4314">
        <v>0.5353</v>
      </c>
      <c r="K4314">
        <v>32.479999999999997</v>
      </c>
      <c r="L4314">
        <v>1645.36</v>
      </c>
      <c r="M4314">
        <v>454.2</v>
      </c>
      <c r="N4314">
        <v>68.3</v>
      </c>
      <c r="O4314">
        <v>1.54E-2</v>
      </c>
      <c r="P4314" t="b">
        <v>1</v>
      </c>
      <c r="Q4314">
        <v>0.43340000000000001</v>
      </c>
      <c r="R4314" t="b">
        <v>0</v>
      </c>
      <c r="S4314" t="b">
        <v>0</v>
      </c>
      <c r="T4314">
        <v>0.77900000000000003</v>
      </c>
      <c r="U4314">
        <v>0.69630000000000003</v>
      </c>
      <c r="V4314" s="1">
        <v>45805.17796296296</v>
      </c>
      <c r="W4314">
        <v>0.9335</v>
      </c>
      <c r="X4314">
        <v>0.47004000000000001</v>
      </c>
      <c r="Y4314">
        <v>28.660975609756001</v>
      </c>
      <c r="Z4314">
        <v>120.33799999999999</v>
      </c>
    </row>
    <row r="4315" spans="1:26" x14ac:dyDescent="0.3">
      <c r="A4315" t="s">
        <v>4381</v>
      </c>
      <c r="B4315" t="s">
        <v>88</v>
      </c>
      <c r="C4315" t="s">
        <v>91</v>
      </c>
      <c r="D4315" t="s">
        <v>34</v>
      </c>
      <c r="E4315" t="s">
        <v>46</v>
      </c>
      <c r="F4315">
        <v>6</v>
      </c>
      <c r="G4315">
        <v>4</v>
      </c>
      <c r="H4315">
        <v>0.59189999999999998</v>
      </c>
      <c r="I4315">
        <v>0.62190000000000001</v>
      </c>
      <c r="J4315">
        <v>0.64339999999999997</v>
      </c>
      <c r="K4315">
        <v>27.33</v>
      </c>
      <c r="L4315">
        <v>682.6</v>
      </c>
      <c r="M4315">
        <v>412.7</v>
      </c>
      <c r="N4315">
        <v>89.6</v>
      </c>
      <c r="O4315">
        <v>1.32E-2</v>
      </c>
      <c r="P4315" t="b">
        <v>1</v>
      </c>
      <c r="Q4315">
        <v>0.67600000000000005</v>
      </c>
      <c r="R4315" t="b">
        <v>0</v>
      </c>
      <c r="S4315" t="b">
        <v>0</v>
      </c>
      <c r="T4315">
        <v>0.74460000000000004</v>
      </c>
      <c r="U4315">
        <v>0.7117</v>
      </c>
      <c r="V4315" s="1">
        <v>45805.17796296296</v>
      </c>
      <c r="W4315">
        <v>0.87829999999999997</v>
      </c>
      <c r="X4315">
        <v>0.61634999999999995</v>
      </c>
      <c r="Y4315">
        <v>43.404929577464699</v>
      </c>
      <c r="Z4315">
        <v>87.32</v>
      </c>
    </row>
    <row r="4316" spans="1:26" x14ac:dyDescent="0.3">
      <c r="A4316" t="s">
        <v>4382</v>
      </c>
      <c r="B4316" t="s">
        <v>32</v>
      </c>
      <c r="C4316" t="s">
        <v>57</v>
      </c>
      <c r="D4316" t="s">
        <v>66</v>
      </c>
      <c r="E4316" t="s">
        <v>38</v>
      </c>
      <c r="F4316">
        <v>6</v>
      </c>
      <c r="G4316">
        <v>7</v>
      </c>
      <c r="H4316">
        <v>0.4123</v>
      </c>
      <c r="I4316">
        <v>0.60219999999999996</v>
      </c>
      <c r="J4316">
        <v>0.60070000000000001</v>
      </c>
      <c r="K4316">
        <v>17.190000000000001</v>
      </c>
      <c r="L4316">
        <v>448.42</v>
      </c>
      <c r="M4316">
        <v>422.8</v>
      </c>
      <c r="N4316">
        <v>74.3</v>
      </c>
      <c r="O4316">
        <v>0.01</v>
      </c>
      <c r="P4316" t="b">
        <v>1</v>
      </c>
      <c r="Q4316">
        <v>0.51160000000000005</v>
      </c>
      <c r="R4316" t="b">
        <v>0</v>
      </c>
      <c r="S4316" t="b">
        <v>1</v>
      </c>
      <c r="T4316">
        <v>0.94159999999999999</v>
      </c>
      <c r="U4316">
        <v>0.71319999999999995</v>
      </c>
      <c r="V4316" s="1">
        <v>45805.17796296296</v>
      </c>
      <c r="W4316">
        <v>0.76849999999999996</v>
      </c>
      <c r="X4316">
        <v>0.52578999999999998</v>
      </c>
      <c r="Y4316">
        <v>47.7990909090909</v>
      </c>
      <c r="Z4316">
        <v>105.812</v>
      </c>
    </row>
    <row r="4317" spans="1:26" x14ac:dyDescent="0.3">
      <c r="A4317" t="s">
        <v>4383</v>
      </c>
      <c r="B4317" t="s">
        <v>54</v>
      </c>
      <c r="C4317" t="s">
        <v>44</v>
      </c>
      <c r="D4317" t="s">
        <v>34</v>
      </c>
      <c r="E4317" t="s">
        <v>62</v>
      </c>
      <c r="F4317">
        <v>7</v>
      </c>
      <c r="G4317">
        <v>5</v>
      </c>
      <c r="H4317">
        <v>0.30070000000000002</v>
      </c>
      <c r="I4317">
        <v>0.42509999999999998</v>
      </c>
      <c r="J4317">
        <v>0.52329999999999999</v>
      </c>
      <c r="K4317">
        <v>43.87</v>
      </c>
      <c r="L4317">
        <v>655.52</v>
      </c>
      <c r="M4317">
        <v>465.3</v>
      </c>
      <c r="N4317">
        <v>82.8</v>
      </c>
      <c r="O4317">
        <v>1.9300000000000001E-2</v>
      </c>
      <c r="P4317" t="b">
        <v>1</v>
      </c>
      <c r="Q4317">
        <v>0.36730000000000002</v>
      </c>
      <c r="R4317" t="b">
        <v>0</v>
      </c>
      <c r="S4317" t="b">
        <v>0</v>
      </c>
      <c r="T4317">
        <v>0.86199999999999999</v>
      </c>
      <c r="U4317">
        <v>0.71040000000000003</v>
      </c>
      <c r="V4317" s="1">
        <v>45805.17796296296</v>
      </c>
      <c r="W4317">
        <v>0.78580000000000005</v>
      </c>
      <c r="X4317">
        <v>0.40479999999999899</v>
      </c>
      <c r="Y4317">
        <v>19.940886699507299</v>
      </c>
      <c r="Z4317">
        <v>75.710999999999999</v>
      </c>
    </row>
    <row r="4318" spans="1:26" x14ac:dyDescent="0.3">
      <c r="A4318" t="s">
        <v>4384</v>
      </c>
      <c r="B4318" t="s">
        <v>32</v>
      </c>
      <c r="C4318" t="s">
        <v>44</v>
      </c>
      <c r="D4318" t="s">
        <v>34</v>
      </c>
      <c r="E4318" t="s">
        <v>58</v>
      </c>
      <c r="F4318">
        <v>10</v>
      </c>
      <c r="G4318">
        <v>10</v>
      </c>
      <c r="H4318">
        <v>0.3</v>
      </c>
      <c r="I4318">
        <v>0.4</v>
      </c>
      <c r="J4318">
        <v>0.33939999999999998</v>
      </c>
      <c r="K4318">
        <v>107.7</v>
      </c>
      <c r="L4318">
        <v>237.31</v>
      </c>
      <c r="M4318">
        <v>623.79999999999995</v>
      </c>
      <c r="N4318">
        <v>102.5</v>
      </c>
      <c r="O4318">
        <v>4.2099999999999999E-2</v>
      </c>
      <c r="P4318" t="b">
        <v>1</v>
      </c>
      <c r="Q4318">
        <v>0.3881</v>
      </c>
      <c r="R4318" t="b">
        <v>0</v>
      </c>
      <c r="S4318" t="b">
        <v>0</v>
      </c>
      <c r="T4318">
        <v>0.78700000000000003</v>
      </c>
      <c r="U4318">
        <v>0.94969999999999999</v>
      </c>
      <c r="V4318" s="1">
        <v>45805.17796296296</v>
      </c>
      <c r="W4318">
        <v>0.92220000000000002</v>
      </c>
      <c r="X4318">
        <v>0.34182000000000001</v>
      </c>
      <c r="Y4318">
        <v>7.9308584686774903</v>
      </c>
      <c r="Z4318">
        <v>127.167</v>
      </c>
    </row>
    <row r="4319" spans="1:26" x14ac:dyDescent="0.3">
      <c r="A4319" t="s">
        <v>4385</v>
      </c>
      <c r="B4319" t="s">
        <v>27</v>
      </c>
      <c r="C4319" t="s">
        <v>91</v>
      </c>
      <c r="D4319" t="s">
        <v>29</v>
      </c>
      <c r="E4319" t="s">
        <v>58</v>
      </c>
      <c r="F4319">
        <v>8</v>
      </c>
      <c r="G4319">
        <v>9</v>
      </c>
      <c r="H4319">
        <v>0.3</v>
      </c>
      <c r="I4319">
        <v>0.48520000000000002</v>
      </c>
      <c r="J4319">
        <v>0.49220000000000003</v>
      </c>
      <c r="K4319">
        <v>87.26</v>
      </c>
      <c r="L4319">
        <v>2405.19</v>
      </c>
      <c r="M4319">
        <v>477.8</v>
      </c>
      <c r="N4319">
        <v>83.8</v>
      </c>
      <c r="O4319">
        <v>3.39E-2</v>
      </c>
      <c r="P4319" t="b">
        <v>1</v>
      </c>
      <c r="Q4319">
        <v>0.42230000000000001</v>
      </c>
      <c r="R4319" t="b">
        <v>0</v>
      </c>
      <c r="S4319" t="b">
        <v>0</v>
      </c>
      <c r="T4319">
        <v>0.83379999999999999</v>
      </c>
      <c r="U4319">
        <v>0.66339999999999999</v>
      </c>
      <c r="V4319" s="1">
        <v>45805.17796296296</v>
      </c>
      <c r="W4319">
        <v>0.81230000000000002</v>
      </c>
      <c r="X4319">
        <v>0.41321999999999998</v>
      </c>
      <c r="Y4319">
        <v>11.8401146131805</v>
      </c>
      <c r="Z4319">
        <v>119.56100000000001</v>
      </c>
    </row>
    <row r="4320" spans="1:26" x14ac:dyDescent="0.3">
      <c r="A4320" t="s">
        <v>4386</v>
      </c>
      <c r="B4320" t="s">
        <v>70</v>
      </c>
      <c r="C4320" t="s">
        <v>57</v>
      </c>
      <c r="D4320" t="s">
        <v>66</v>
      </c>
      <c r="E4320" t="s">
        <v>46</v>
      </c>
      <c r="F4320">
        <v>3</v>
      </c>
      <c r="G4320">
        <v>5</v>
      </c>
      <c r="H4320">
        <v>0.66469999999999996</v>
      </c>
      <c r="I4320">
        <v>0.71160000000000001</v>
      </c>
      <c r="J4320">
        <v>0.78659999999999997</v>
      </c>
      <c r="K4320">
        <v>27.8</v>
      </c>
      <c r="L4320">
        <v>327.7</v>
      </c>
      <c r="M4320">
        <v>264.39999999999998</v>
      </c>
      <c r="N4320">
        <v>51.4</v>
      </c>
      <c r="O4320">
        <v>1.1900000000000001E-2</v>
      </c>
      <c r="P4320" t="b">
        <v>1</v>
      </c>
      <c r="Q4320">
        <v>0.79549999999999998</v>
      </c>
      <c r="R4320" t="b">
        <v>0</v>
      </c>
      <c r="S4320" t="b">
        <v>0</v>
      </c>
      <c r="T4320">
        <v>0.82720000000000005</v>
      </c>
      <c r="U4320">
        <v>0.87170000000000003</v>
      </c>
      <c r="V4320" s="1">
        <v>45805.17796296296</v>
      </c>
      <c r="W4320">
        <v>0.93989999999999996</v>
      </c>
      <c r="X4320">
        <v>0.71533999999999998</v>
      </c>
      <c r="Y4320">
        <v>55.452713178294502</v>
      </c>
      <c r="Z4320">
        <v>105.685</v>
      </c>
    </row>
    <row r="4321" spans="1:26" x14ac:dyDescent="0.3">
      <c r="A4321" t="s">
        <v>4387</v>
      </c>
      <c r="B4321" t="s">
        <v>88</v>
      </c>
      <c r="C4321" t="s">
        <v>44</v>
      </c>
      <c r="D4321" t="s">
        <v>29</v>
      </c>
      <c r="E4321" t="s">
        <v>30</v>
      </c>
      <c r="F4321">
        <v>2</v>
      </c>
      <c r="G4321">
        <v>4</v>
      </c>
      <c r="H4321">
        <v>0.8306</v>
      </c>
      <c r="I4321">
        <v>0.73709999999999998</v>
      </c>
      <c r="J4321">
        <v>0.75629999999999997</v>
      </c>
      <c r="K4321">
        <v>43.01</v>
      </c>
      <c r="L4321">
        <v>607.25</v>
      </c>
      <c r="M4321">
        <v>167.3</v>
      </c>
      <c r="N4321">
        <v>24.8</v>
      </c>
      <c r="O4321">
        <v>1.6E-2</v>
      </c>
      <c r="P4321" t="b">
        <v>0</v>
      </c>
      <c r="Q4321">
        <v>0.89980000000000004</v>
      </c>
      <c r="R4321" t="b">
        <v>0</v>
      </c>
      <c r="S4321" t="b">
        <v>0</v>
      </c>
      <c r="T4321">
        <v>0.70779999999999998</v>
      </c>
      <c r="U4321">
        <v>0.62209999999999999</v>
      </c>
      <c r="V4321" s="1">
        <v>45805.17796296296</v>
      </c>
      <c r="W4321">
        <v>0.97450000000000003</v>
      </c>
      <c r="X4321">
        <v>0.78025999999999995</v>
      </c>
      <c r="Y4321">
        <v>45.897647058823502</v>
      </c>
      <c r="Z4321">
        <v>122.986</v>
      </c>
    </row>
    <row r="4322" spans="1:26" x14ac:dyDescent="0.3">
      <c r="A4322" t="s">
        <v>4388</v>
      </c>
      <c r="B4322" t="s">
        <v>88</v>
      </c>
      <c r="C4322" t="s">
        <v>55</v>
      </c>
      <c r="D4322" t="s">
        <v>66</v>
      </c>
      <c r="E4322" t="s">
        <v>35</v>
      </c>
      <c r="F4322">
        <v>7</v>
      </c>
      <c r="G4322">
        <v>8</v>
      </c>
      <c r="H4322">
        <v>0.33510000000000001</v>
      </c>
      <c r="I4322">
        <v>0.57879999999999998</v>
      </c>
      <c r="J4322">
        <v>0.61450000000000005</v>
      </c>
      <c r="K4322">
        <v>37.24</v>
      </c>
      <c r="L4322">
        <v>328.13</v>
      </c>
      <c r="M4322">
        <v>475.5</v>
      </c>
      <c r="N4322">
        <v>71.3</v>
      </c>
      <c r="O4322">
        <v>1.72E-2</v>
      </c>
      <c r="P4322" t="b">
        <v>1</v>
      </c>
      <c r="Q4322">
        <v>0.45090000000000002</v>
      </c>
      <c r="R4322" t="b">
        <v>0</v>
      </c>
      <c r="S4322" t="b">
        <v>0</v>
      </c>
      <c r="T4322">
        <v>0.77459999999999996</v>
      </c>
      <c r="U4322">
        <v>0.73150000000000004</v>
      </c>
      <c r="V4322" s="1">
        <v>45805.17796296296</v>
      </c>
      <c r="W4322">
        <v>0.91790000000000005</v>
      </c>
      <c r="X4322">
        <v>0.49203000000000002</v>
      </c>
      <c r="Y4322">
        <v>27.0346153846153</v>
      </c>
      <c r="Z4322">
        <v>111.563</v>
      </c>
    </row>
    <row r="4323" spans="1:26" x14ac:dyDescent="0.3">
      <c r="A4323" t="s">
        <v>4389</v>
      </c>
      <c r="B4323" t="s">
        <v>27</v>
      </c>
      <c r="C4323" t="s">
        <v>49</v>
      </c>
      <c r="D4323" t="s">
        <v>34</v>
      </c>
      <c r="E4323" t="s">
        <v>42</v>
      </c>
      <c r="F4323">
        <v>5</v>
      </c>
      <c r="G4323">
        <v>7</v>
      </c>
      <c r="H4323">
        <v>0.50539999999999996</v>
      </c>
      <c r="I4323">
        <v>0.56210000000000004</v>
      </c>
      <c r="J4323">
        <v>0.59909999999999997</v>
      </c>
      <c r="K4323">
        <v>40.54</v>
      </c>
      <c r="L4323">
        <v>418.8</v>
      </c>
      <c r="M4323">
        <v>323.3</v>
      </c>
      <c r="N4323">
        <v>63.6</v>
      </c>
      <c r="O4323">
        <v>1.67E-2</v>
      </c>
      <c r="P4323" t="b">
        <v>1</v>
      </c>
      <c r="Q4323">
        <v>0.56359999999999999</v>
      </c>
      <c r="R4323" t="b">
        <v>1</v>
      </c>
      <c r="S4323" t="b">
        <v>1</v>
      </c>
      <c r="T4323">
        <v>0.85899999999999999</v>
      </c>
      <c r="U4323">
        <v>0.93149999999999999</v>
      </c>
      <c r="V4323" s="1">
        <v>45805.17796296296</v>
      </c>
      <c r="W4323">
        <v>0.88800000000000001</v>
      </c>
      <c r="X4323">
        <v>0.55052000000000001</v>
      </c>
      <c r="Y4323">
        <v>31.102824858757</v>
      </c>
      <c r="Z4323">
        <v>109.452</v>
      </c>
    </row>
    <row r="4324" spans="1:26" x14ac:dyDescent="0.3">
      <c r="A4324" t="s">
        <v>4390</v>
      </c>
      <c r="B4324" t="s">
        <v>88</v>
      </c>
      <c r="C4324" t="s">
        <v>91</v>
      </c>
      <c r="D4324" t="s">
        <v>45</v>
      </c>
      <c r="E4324" t="s">
        <v>38</v>
      </c>
      <c r="F4324">
        <v>6</v>
      </c>
      <c r="G4324">
        <v>6</v>
      </c>
      <c r="H4324">
        <v>0.47270000000000001</v>
      </c>
      <c r="I4324">
        <v>0.54449999999999998</v>
      </c>
      <c r="J4324">
        <v>0.65239999999999998</v>
      </c>
      <c r="K4324">
        <v>14.97</v>
      </c>
      <c r="L4324">
        <v>173.57</v>
      </c>
      <c r="M4324">
        <v>396.1</v>
      </c>
      <c r="N4324">
        <v>100.2</v>
      </c>
      <c r="O4324">
        <v>8.9999999999999993E-3</v>
      </c>
      <c r="P4324" t="b">
        <v>1</v>
      </c>
      <c r="Q4324">
        <v>0.56130000000000002</v>
      </c>
      <c r="R4324" t="b">
        <v>0</v>
      </c>
      <c r="S4324" t="b">
        <v>1</v>
      </c>
      <c r="T4324">
        <v>0.88249999999999995</v>
      </c>
      <c r="U4324">
        <v>0.60909999999999997</v>
      </c>
      <c r="V4324" s="1">
        <v>45805.17796296296</v>
      </c>
      <c r="W4324">
        <v>0.87619999999999998</v>
      </c>
      <c r="X4324">
        <v>0.54815000000000003</v>
      </c>
      <c r="Y4324">
        <v>54.814999999999998</v>
      </c>
      <c r="Z4324">
        <v>99.290999999999997</v>
      </c>
    </row>
    <row r="4325" spans="1:26" x14ac:dyDescent="0.3">
      <c r="A4325" t="s">
        <v>4391</v>
      </c>
      <c r="B4325" t="s">
        <v>94</v>
      </c>
      <c r="C4325" t="s">
        <v>41</v>
      </c>
      <c r="D4325" t="s">
        <v>68</v>
      </c>
      <c r="E4325" t="s">
        <v>62</v>
      </c>
      <c r="F4325">
        <v>8</v>
      </c>
      <c r="G4325">
        <v>10</v>
      </c>
      <c r="H4325">
        <v>0.3</v>
      </c>
      <c r="I4325">
        <v>0.50180000000000002</v>
      </c>
      <c r="J4325">
        <v>0.52690000000000003</v>
      </c>
      <c r="K4325">
        <v>51.46</v>
      </c>
      <c r="L4325">
        <v>2048.7600000000002</v>
      </c>
      <c r="M4325">
        <v>491.7</v>
      </c>
      <c r="N4325">
        <v>66.900000000000006</v>
      </c>
      <c r="O4325">
        <v>2.2100000000000002E-2</v>
      </c>
      <c r="P4325" t="b">
        <v>1</v>
      </c>
      <c r="Q4325">
        <v>0.44240000000000002</v>
      </c>
      <c r="R4325" t="b">
        <v>0</v>
      </c>
      <c r="S4325" t="b">
        <v>1</v>
      </c>
      <c r="T4325">
        <v>0.97960000000000003</v>
      </c>
      <c r="U4325">
        <v>0.68240000000000001</v>
      </c>
      <c r="V4325" s="1">
        <v>45806.177951388891</v>
      </c>
      <c r="W4325">
        <v>0.91720000000000002</v>
      </c>
      <c r="X4325">
        <v>0.42860999999999999</v>
      </c>
      <c r="Y4325">
        <v>18.554545454545401</v>
      </c>
      <c r="Z4325">
        <v>130.96799999999999</v>
      </c>
    </row>
    <row r="4326" spans="1:26" x14ac:dyDescent="0.3">
      <c r="A4326" t="s">
        <v>4392</v>
      </c>
      <c r="B4326" t="s">
        <v>94</v>
      </c>
      <c r="C4326" t="s">
        <v>41</v>
      </c>
      <c r="D4326" t="s">
        <v>29</v>
      </c>
      <c r="E4326" t="s">
        <v>79</v>
      </c>
      <c r="F4326">
        <v>8</v>
      </c>
      <c r="G4326">
        <v>9</v>
      </c>
      <c r="H4326">
        <v>0.3</v>
      </c>
      <c r="I4326">
        <v>0.46710000000000002</v>
      </c>
      <c r="J4326">
        <v>0.46650000000000003</v>
      </c>
      <c r="K4326">
        <v>89.89</v>
      </c>
      <c r="L4326">
        <v>915.34</v>
      </c>
      <c r="M4326">
        <v>473</v>
      </c>
      <c r="N4326">
        <v>74.400000000000006</v>
      </c>
      <c r="O4326">
        <v>3.4700000000000002E-2</v>
      </c>
      <c r="P4326" t="b">
        <v>1</v>
      </c>
      <c r="Q4326">
        <v>0.39810000000000001</v>
      </c>
      <c r="R4326" t="b">
        <v>0</v>
      </c>
      <c r="S4326" t="b">
        <v>0</v>
      </c>
      <c r="T4326">
        <v>0.97950000000000004</v>
      </c>
      <c r="U4326">
        <v>0.62619999999999998</v>
      </c>
      <c r="V4326" s="1">
        <v>45806.177951388891</v>
      </c>
      <c r="W4326">
        <v>0.80130000000000001</v>
      </c>
      <c r="X4326">
        <v>0.40007999999999999</v>
      </c>
      <c r="Y4326">
        <v>11.206722689075599</v>
      </c>
      <c r="Z4326">
        <v>117.867</v>
      </c>
    </row>
    <row r="4327" spans="1:26" x14ac:dyDescent="0.3">
      <c r="A4327" t="s">
        <v>4393</v>
      </c>
      <c r="B4327" t="s">
        <v>70</v>
      </c>
      <c r="C4327" t="s">
        <v>91</v>
      </c>
      <c r="D4327" t="s">
        <v>45</v>
      </c>
      <c r="E4327" t="s">
        <v>72</v>
      </c>
      <c r="F4327">
        <v>8</v>
      </c>
      <c r="G4327">
        <v>9</v>
      </c>
      <c r="H4327">
        <v>0.34839999999999999</v>
      </c>
      <c r="I4327">
        <v>0.42109999999999997</v>
      </c>
      <c r="J4327">
        <v>0.52239999999999998</v>
      </c>
      <c r="K4327">
        <v>48.52</v>
      </c>
      <c r="L4327">
        <v>190.56</v>
      </c>
      <c r="M4327">
        <v>503.8</v>
      </c>
      <c r="N4327">
        <v>84.9</v>
      </c>
      <c r="O4327">
        <v>2.12E-2</v>
      </c>
      <c r="P4327" t="b">
        <v>1</v>
      </c>
      <c r="Q4327">
        <v>0.443</v>
      </c>
      <c r="R4327" t="b">
        <v>0</v>
      </c>
      <c r="S4327" t="b">
        <v>1</v>
      </c>
      <c r="T4327">
        <v>0.82040000000000002</v>
      </c>
      <c r="U4327">
        <v>0.75319999999999998</v>
      </c>
      <c r="V4327" s="1">
        <v>45806.177951388891</v>
      </c>
      <c r="W4327">
        <v>0.82140000000000002</v>
      </c>
      <c r="X4327">
        <v>0.42240999999999901</v>
      </c>
      <c r="Y4327">
        <v>19.027477477477401</v>
      </c>
      <c r="Z4327">
        <v>121.01</v>
      </c>
    </row>
    <row r="4328" spans="1:26" x14ac:dyDescent="0.3">
      <c r="A4328" t="s">
        <v>4394</v>
      </c>
      <c r="B4328" t="s">
        <v>94</v>
      </c>
      <c r="C4328" t="s">
        <v>91</v>
      </c>
      <c r="D4328" t="s">
        <v>66</v>
      </c>
      <c r="E4328" t="s">
        <v>30</v>
      </c>
      <c r="F4328">
        <v>3</v>
      </c>
      <c r="G4328">
        <v>5</v>
      </c>
      <c r="H4328">
        <v>0.7268</v>
      </c>
      <c r="I4328">
        <v>0.78129999999999999</v>
      </c>
      <c r="J4328">
        <v>0.75439999999999996</v>
      </c>
      <c r="K4328">
        <v>28.25</v>
      </c>
      <c r="L4328">
        <v>564.36</v>
      </c>
      <c r="M4328">
        <v>270.89999999999998</v>
      </c>
      <c r="N4328">
        <v>60.5</v>
      </c>
      <c r="O4328">
        <v>1.21E-2</v>
      </c>
      <c r="P4328" t="b">
        <v>0</v>
      </c>
      <c r="Q4328">
        <v>0.79810000000000003</v>
      </c>
      <c r="R4328" t="b">
        <v>0</v>
      </c>
      <c r="S4328" t="b">
        <v>1</v>
      </c>
      <c r="T4328">
        <v>0.76270000000000004</v>
      </c>
      <c r="U4328">
        <v>0.89859999999999995</v>
      </c>
      <c r="V4328" s="1">
        <v>45806.177951388891</v>
      </c>
      <c r="W4328">
        <v>0.80840000000000001</v>
      </c>
      <c r="X4328">
        <v>0.75142999999999904</v>
      </c>
      <c r="Y4328">
        <v>57.361068702289998</v>
      </c>
      <c r="Z4328">
        <v>125.867</v>
      </c>
    </row>
    <row r="4329" spans="1:26" x14ac:dyDescent="0.3">
      <c r="A4329" t="s">
        <v>4395</v>
      </c>
      <c r="B4329" t="s">
        <v>70</v>
      </c>
      <c r="C4329" t="s">
        <v>51</v>
      </c>
      <c r="D4329" t="s">
        <v>68</v>
      </c>
      <c r="E4329" t="s">
        <v>30</v>
      </c>
      <c r="F4329">
        <v>4</v>
      </c>
      <c r="G4329">
        <v>2</v>
      </c>
      <c r="H4329">
        <v>0.62839999999999996</v>
      </c>
      <c r="I4329">
        <v>0.74929999999999997</v>
      </c>
      <c r="J4329">
        <v>0.68630000000000002</v>
      </c>
      <c r="K4329">
        <v>30</v>
      </c>
      <c r="L4329">
        <v>329.99</v>
      </c>
      <c r="M4329">
        <v>328.5</v>
      </c>
      <c r="N4329">
        <v>34.6</v>
      </c>
      <c r="O4329">
        <v>1.3299999999999999E-2</v>
      </c>
      <c r="P4329" t="b">
        <v>1</v>
      </c>
      <c r="Q4329">
        <v>0.66290000000000004</v>
      </c>
      <c r="R4329" t="b">
        <v>0</v>
      </c>
      <c r="S4329" t="b">
        <v>1</v>
      </c>
      <c r="T4329">
        <v>0.81369999999999998</v>
      </c>
      <c r="U4329">
        <v>0.88919999999999999</v>
      </c>
      <c r="V4329" s="1">
        <v>45806.177951388891</v>
      </c>
      <c r="W4329">
        <v>0.8024</v>
      </c>
      <c r="X4329">
        <v>0.68203999999999998</v>
      </c>
      <c r="Y4329">
        <v>47.695104895104798</v>
      </c>
      <c r="Z4329">
        <v>66.403000000000006</v>
      </c>
    </row>
    <row r="4330" spans="1:26" x14ac:dyDescent="0.3">
      <c r="A4330" t="s">
        <v>4396</v>
      </c>
      <c r="B4330" t="s">
        <v>27</v>
      </c>
      <c r="C4330" t="s">
        <v>49</v>
      </c>
      <c r="D4330" t="s">
        <v>45</v>
      </c>
      <c r="E4330" t="s">
        <v>58</v>
      </c>
      <c r="F4330">
        <v>9</v>
      </c>
      <c r="G4330">
        <v>10</v>
      </c>
      <c r="H4330">
        <v>0.3</v>
      </c>
      <c r="I4330">
        <v>0.4</v>
      </c>
      <c r="J4330">
        <v>0.42130000000000001</v>
      </c>
      <c r="K4330">
        <v>82.53</v>
      </c>
      <c r="L4330">
        <v>1781.99</v>
      </c>
      <c r="M4330">
        <v>610.4</v>
      </c>
      <c r="N4330">
        <v>98.4</v>
      </c>
      <c r="O4330">
        <v>3.3599999999999998E-2</v>
      </c>
      <c r="P4330" t="b">
        <v>1</v>
      </c>
      <c r="Q4330">
        <v>0.39739999999999998</v>
      </c>
      <c r="R4330" t="b">
        <v>0</v>
      </c>
      <c r="S4330" t="b">
        <v>1</v>
      </c>
      <c r="T4330">
        <v>0.89549999999999996</v>
      </c>
      <c r="U4330">
        <v>0.82330000000000003</v>
      </c>
      <c r="V4330" s="1">
        <v>45806.177951388891</v>
      </c>
      <c r="W4330">
        <v>0.82369999999999999</v>
      </c>
      <c r="X4330">
        <v>0.36638999999999999</v>
      </c>
      <c r="Y4330">
        <v>10.589306358381499</v>
      </c>
      <c r="Z4330">
        <v>127.818</v>
      </c>
    </row>
    <row r="4331" spans="1:26" x14ac:dyDescent="0.3">
      <c r="A4331" t="s">
        <v>4397</v>
      </c>
      <c r="B4331" t="s">
        <v>88</v>
      </c>
      <c r="C4331" t="s">
        <v>55</v>
      </c>
      <c r="D4331" t="s">
        <v>68</v>
      </c>
      <c r="E4331" t="s">
        <v>42</v>
      </c>
      <c r="F4331">
        <v>3</v>
      </c>
      <c r="G4331">
        <v>2</v>
      </c>
      <c r="H4331">
        <v>0.83209999999999995</v>
      </c>
      <c r="I4331">
        <v>0.77059999999999995</v>
      </c>
      <c r="J4331">
        <v>0.77439999999999998</v>
      </c>
      <c r="K4331">
        <v>38.97</v>
      </c>
      <c r="L4331">
        <v>465.26</v>
      </c>
      <c r="M4331">
        <v>219.2</v>
      </c>
      <c r="N4331">
        <v>40.299999999999997</v>
      </c>
      <c r="O4331">
        <v>1.52E-2</v>
      </c>
      <c r="P4331" t="b">
        <v>0</v>
      </c>
      <c r="Q4331">
        <v>0.88629999999999998</v>
      </c>
      <c r="R4331" t="b">
        <v>0</v>
      </c>
      <c r="S4331" t="b">
        <v>1</v>
      </c>
      <c r="T4331">
        <v>0.81379999999999997</v>
      </c>
      <c r="U4331">
        <v>0.88329999999999997</v>
      </c>
      <c r="V4331" s="1">
        <v>45806.177951388891</v>
      </c>
      <c r="W4331">
        <v>0.83720000000000006</v>
      </c>
      <c r="X4331">
        <v>0.79633999999999905</v>
      </c>
      <c r="Y4331">
        <v>49.156790123456702</v>
      </c>
      <c r="Z4331">
        <v>102.041</v>
      </c>
    </row>
    <row r="4332" spans="1:26" x14ac:dyDescent="0.3">
      <c r="A4332" t="s">
        <v>4398</v>
      </c>
      <c r="B4332" t="s">
        <v>64</v>
      </c>
      <c r="C4332" t="s">
        <v>28</v>
      </c>
      <c r="D4332" t="s">
        <v>34</v>
      </c>
      <c r="E4332" t="s">
        <v>35</v>
      </c>
      <c r="F4332">
        <v>9</v>
      </c>
      <c r="G4332">
        <v>7</v>
      </c>
      <c r="H4332">
        <v>0.3</v>
      </c>
      <c r="I4332">
        <v>0.42399999999999999</v>
      </c>
      <c r="J4332">
        <v>0.4521</v>
      </c>
      <c r="K4332">
        <v>50.48</v>
      </c>
      <c r="L4332">
        <v>150.87</v>
      </c>
      <c r="M4332">
        <v>548.20000000000005</v>
      </c>
      <c r="N4332">
        <v>99.7</v>
      </c>
      <c r="O4332">
        <v>2.23E-2</v>
      </c>
      <c r="P4332" t="b">
        <v>1</v>
      </c>
      <c r="Q4332">
        <v>0.36380000000000001</v>
      </c>
      <c r="R4332" t="b">
        <v>0</v>
      </c>
      <c r="S4332" t="b">
        <v>0</v>
      </c>
      <c r="T4332">
        <v>0.86890000000000001</v>
      </c>
      <c r="U4332">
        <v>0.80049999999999999</v>
      </c>
      <c r="V4332" s="1">
        <v>45806.17796296296</v>
      </c>
      <c r="W4332">
        <v>0.88219999999999998</v>
      </c>
      <c r="X4332">
        <v>0.38283</v>
      </c>
      <c r="Y4332">
        <v>16.430472103004199</v>
      </c>
      <c r="Z4332">
        <v>95.465999999999994</v>
      </c>
    </row>
    <row r="4333" spans="1:26" x14ac:dyDescent="0.3">
      <c r="A4333" t="s">
        <v>4399</v>
      </c>
      <c r="B4333" t="s">
        <v>48</v>
      </c>
      <c r="C4333" t="s">
        <v>51</v>
      </c>
      <c r="D4333" t="s">
        <v>45</v>
      </c>
      <c r="E4333" t="s">
        <v>82</v>
      </c>
      <c r="F4333">
        <v>4</v>
      </c>
      <c r="G4333">
        <v>2</v>
      </c>
      <c r="H4333">
        <v>0.73899999999999999</v>
      </c>
      <c r="I4333">
        <v>0.68369999999999997</v>
      </c>
      <c r="J4333">
        <v>0.71609999999999996</v>
      </c>
      <c r="K4333">
        <v>9.57</v>
      </c>
      <c r="L4333">
        <v>1548.64</v>
      </c>
      <c r="M4333">
        <v>301.8</v>
      </c>
      <c r="N4333">
        <v>43.5</v>
      </c>
      <c r="O4333">
        <v>6.1999999999999998E-3</v>
      </c>
      <c r="P4333" t="b">
        <v>0</v>
      </c>
      <c r="Q4333">
        <v>0.83640000000000003</v>
      </c>
      <c r="R4333" t="b">
        <v>0</v>
      </c>
      <c r="S4333" t="b">
        <v>1</v>
      </c>
      <c r="T4333">
        <v>0.97030000000000005</v>
      </c>
      <c r="U4333">
        <v>0.84540000000000004</v>
      </c>
      <c r="V4333" s="1">
        <v>45806.17796296296</v>
      </c>
      <c r="W4333">
        <v>0.89739999999999998</v>
      </c>
      <c r="X4333">
        <v>0.71553999999999995</v>
      </c>
      <c r="Y4333">
        <v>99.380555555555503</v>
      </c>
      <c r="Z4333">
        <v>98.548000000000002</v>
      </c>
    </row>
    <row r="4334" spans="1:26" x14ac:dyDescent="0.3">
      <c r="A4334" t="s">
        <v>4400</v>
      </c>
      <c r="B4334" t="s">
        <v>32</v>
      </c>
      <c r="C4334" t="s">
        <v>44</v>
      </c>
      <c r="D4334" t="s">
        <v>66</v>
      </c>
      <c r="E4334" t="s">
        <v>82</v>
      </c>
      <c r="F4334">
        <v>4</v>
      </c>
      <c r="G4334">
        <v>2</v>
      </c>
      <c r="H4334">
        <v>0.62890000000000001</v>
      </c>
      <c r="I4334">
        <v>0.70530000000000004</v>
      </c>
      <c r="J4334">
        <v>0.64759999999999995</v>
      </c>
      <c r="K4334">
        <v>65.72</v>
      </c>
      <c r="L4334">
        <v>204.35</v>
      </c>
      <c r="M4334">
        <v>310.60000000000002</v>
      </c>
      <c r="N4334">
        <v>53.5</v>
      </c>
      <c r="O4334">
        <v>2.5000000000000001E-2</v>
      </c>
      <c r="P4334" t="b">
        <v>1</v>
      </c>
      <c r="Q4334">
        <v>0.71409999999999996</v>
      </c>
      <c r="R4334" t="b">
        <v>0</v>
      </c>
      <c r="S4334" t="b">
        <v>1</v>
      </c>
      <c r="T4334">
        <v>0.95389999999999997</v>
      </c>
      <c r="U4334">
        <v>0.83950000000000002</v>
      </c>
      <c r="V4334" s="1">
        <v>45806.17796296296</v>
      </c>
      <c r="W4334">
        <v>0.93410000000000004</v>
      </c>
      <c r="X4334">
        <v>0.65742999999999996</v>
      </c>
      <c r="Y4334">
        <v>25.285769230769201</v>
      </c>
      <c r="Z4334">
        <v>69.986999999999995</v>
      </c>
    </row>
    <row r="4335" spans="1:26" x14ac:dyDescent="0.3">
      <c r="A4335" t="s">
        <v>4401</v>
      </c>
      <c r="B4335" t="s">
        <v>27</v>
      </c>
      <c r="C4335" t="s">
        <v>41</v>
      </c>
      <c r="D4335" t="s">
        <v>66</v>
      </c>
      <c r="E4335" t="s">
        <v>46</v>
      </c>
      <c r="F4335">
        <v>5</v>
      </c>
      <c r="G4335">
        <v>3</v>
      </c>
      <c r="H4335">
        <v>0.49349999999999999</v>
      </c>
      <c r="I4335">
        <v>0.6</v>
      </c>
      <c r="J4335">
        <v>0.64790000000000003</v>
      </c>
      <c r="K4335">
        <v>40.590000000000003</v>
      </c>
      <c r="L4335">
        <v>819.88</v>
      </c>
      <c r="M4335">
        <v>375</v>
      </c>
      <c r="N4335">
        <v>83.8</v>
      </c>
      <c r="O4335">
        <v>1.7299999999999999E-2</v>
      </c>
      <c r="P4335" t="b">
        <v>1</v>
      </c>
      <c r="Q4335">
        <v>0.56330000000000002</v>
      </c>
      <c r="R4335" t="b">
        <v>0</v>
      </c>
      <c r="S4335" t="b">
        <v>1</v>
      </c>
      <c r="T4335">
        <v>0.91890000000000005</v>
      </c>
      <c r="U4335">
        <v>0.79090000000000005</v>
      </c>
      <c r="V4335" s="1">
        <v>45806.17796296296</v>
      </c>
      <c r="W4335">
        <v>0.8488</v>
      </c>
      <c r="X4335">
        <v>0.57177</v>
      </c>
      <c r="Y4335">
        <v>31.244262295081899</v>
      </c>
      <c r="Z4335">
        <v>69.430999999999997</v>
      </c>
    </row>
    <row r="4336" spans="1:26" x14ac:dyDescent="0.3">
      <c r="A4336" t="s">
        <v>4402</v>
      </c>
      <c r="B4336" t="s">
        <v>94</v>
      </c>
      <c r="C4336" t="s">
        <v>41</v>
      </c>
      <c r="D4336" t="s">
        <v>68</v>
      </c>
      <c r="E4336" t="s">
        <v>42</v>
      </c>
      <c r="F4336">
        <v>3</v>
      </c>
      <c r="G4336">
        <v>4</v>
      </c>
      <c r="H4336">
        <v>0.81100000000000005</v>
      </c>
      <c r="I4336">
        <v>0.63619999999999999</v>
      </c>
      <c r="J4336">
        <v>0.77710000000000001</v>
      </c>
      <c r="K4336">
        <v>22.53</v>
      </c>
      <c r="L4336">
        <v>120.8</v>
      </c>
      <c r="M4336">
        <v>249.9</v>
      </c>
      <c r="N4336">
        <v>49.4</v>
      </c>
      <c r="O4336">
        <v>0.01</v>
      </c>
      <c r="P4336" t="b">
        <v>0</v>
      </c>
      <c r="Q4336">
        <v>0.84689999999999999</v>
      </c>
      <c r="R4336" t="b">
        <v>1</v>
      </c>
      <c r="S4336" t="b">
        <v>1</v>
      </c>
      <c r="T4336">
        <v>0.93389999999999995</v>
      </c>
      <c r="U4336">
        <v>0.89190000000000003</v>
      </c>
      <c r="V4336" s="1">
        <v>45806.17796296296</v>
      </c>
      <c r="W4336">
        <v>0.81569999999999998</v>
      </c>
      <c r="X4336">
        <v>0.74839</v>
      </c>
      <c r="Y4336">
        <v>68.035454545454499</v>
      </c>
      <c r="Z4336">
        <v>119.283</v>
      </c>
    </row>
    <row r="4337" spans="1:26" x14ac:dyDescent="0.3">
      <c r="A4337" t="s">
        <v>4403</v>
      </c>
      <c r="B4337" t="s">
        <v>78</v>
      </c>
      <c r="C4337" t="s">
        <v>49</v>
      </c>
      <c r="D4337" t="s">
        <v>52</v>
      </c>
      <c r="E4337" t="s">
        <v>38</v>
      </c>
      <c r="F4337">
        <v>3</v>
      </c>
      <c r="G4337">
        <v>3</v>
      </c>
      <c r="H4337">
        <v>0.62029999999999996</v>
      </c>
      <c r="I4337">
        <v>0.68440000000000001</v>
      </c>
      <c r="J4337">
        <v>0.67179999999999995</v>
      </c>
      <c r="K4337">
        <v>23.07</v>
      </c>
      <c r="L4337">
        <v>1236.8</v>
      </c>
      <c r="M4337">
        <v>264.39999999999998</v>
      </c>
      <c r="N4337">
        <v>47.1</v>
      </c>
      <c r="O4337">
        <v>1.03E-2</v>
      </c>
      <c r="P4337" t="b">
        <v>1</v>
      </c>
      <c r="Q4337">
        <v>0.75800000000000001</v>
      </c>
      <c r="R4337" t="b">
        <v>0</v>
      </c>
      <c r="S4337" t="b">
        <v>0</v>
      </c>
      <c r="T4337">
        <v>0.88719999999999999</v>
      </c>
      <c r="U4337">
        <v>0.6865</v>
      </c>
      <c r="V4337" s="1">
        <v>45806.17796296296</v>
      </c>
      <c r="W4337">
        <v>0.89039999999999997</v>
      </c>
      <c r="X4337">
        <v>0.65498000000000001</v>
      </c>
      <c r="Y4337">
        <v>57.962831858407</v>
      </c>
      <c r="Z4337">
        <v>83.06</v>
      </c>
    </row>
    <row r="4338" spans="1:26" x14ac:dyDescent="0.3">
      <c r="A4338" t="s">
        <v>4404</v>
      </c>
      <c r="B4338" t="s">
        <v>104</v>
      </c>
      <c r="C4338" t="s">
        <v>57</v>
      </c>
      <c r="D4338" t="s">
        <v>66</v>
      </c>
      <c r="E4338" t="s">
        <v>46</v>
      </c>
      <c r="F4338">
        <v>4</v>
      </c>
      <c r="G4338">
        <v>5</v>
      </c>
      <c r="H4338">
        <v>0.69430000000000003</v>
      </c>
      <c r="I4338">
        <v>0.71240000000000003</v>
      </c>
      <c r="J4338">
        <v>0.70940000000000003</v>
      </c>
      <c r="K4338">
        <v>22.49</v>
      </c>
      <c r="L4338">
        <v>337.92</v>
      </c>
      <c r="M4338">
        <v>308.10000000000002</v>
      </c>
      <c r="N4338">
        <v>39.799999999999997</v>
      </c>
      <c r="O4338">
        <v>1.06E-2</v>
      </c>
      <c r="P4338" t="b">
        <v>1</v>
      </c>
      <c r="Q4338">
        <v>0.76780000000000004</v>
      </c>
      <c r="R4338" t="b">
        <v>0</v>
      </c>
      <c r="S4338" t="b">
        <v>0</v>
      </c>
      <c r="T4338">
        <v>0.72489999999999999</v>
      </c>
      <c r="U4338">
        <v>0.68569999999999998</v>
      </c>
      <c r="V4338" s="1">
        <v>45806.17796296296</v>
      </c>
      <c r="W4338">
        <v>0.80420000000000003</v>
      </c>
      <c r="X4338">
        <v>0.70426</v>
      </c>
      <c r="Y4338">
        <v>60.712068965517197</v>
      </c>
      <c r="Z4338">
        <v>103.746</v>
      </c>
    </row>
    <row r="4339" spans="1:26" x14ac:dyDescent="0.3">
      <c r="A4339" t="s">
        <v>4405</v>
      </c>
      <c r="B4339" t="s">
        <v>81</v>
      </c>
      <c r="C4339" t="s">
        <v>51</v>
      </c>
      <c r="D4339" t="s">
        <v>45</v>
      </c>
      <c r="E4339" t="s">
        <v>38</v>
      </c>
      <c r="F4339">
        <v>6</v>
      </c>
      <c r="G4339">
        <v>7</v>
      </c>
      <c r="H4339">
        <v>0.55089999999999995</v>
      </c>
      <c r="I4339">
        <v>0.56220000000000003</v>
      </c>
      <c r="J4339">
        <v>0.65300000000000002</v>
      </c>
      <c r="K4339">
        <v>19.45</v>
      </c>
      <c r="L4339">
        <v>971.53</v>
      </c>
      <c r="M4339">
        <v>392.7</v>
      </c>
      <c r="N4339">
        <v>54.1</v>
      </c>
      <c r="O4339">
        <v>1.04E-2</v>
      </c>
      <c r="P4339" t="b">
        <v>1</v>
      </c>
      <c r="Q4339">
        <v>0.66559999999999997</v>
      </c>
      <c r="R4339" t="b">
        <v>0</v>
      </c>
      <c r="S4339" t="b">
        <v>1</v>
      </c>
      <c r="T4339">
        <v>0.78769999999999996</v>
      </c>
      <c r="U4339">
        <v>0.85560000000000003</v>
      </c>
      <c r="V4339" s="1">
        <v>45806.17796296296</v>
      </c>
      <c r="W4339">
        <v>0.86880000000000002</v>
      </c>
      <c r="X4339">
        <v>0.58492</v>
      </c>
      <c r="Y4339">
        <v>51.308771929824502</v>
      </c>
      <c r="Z4339">
        <v>116.592</v>
      </c>
    </row>
    <row r="4340" spans="1:26" x14ac:dyDescent="0.3">
      <c r="A4340" t="s">
        <v>4406</v>
      </c>
      <c r="B4340" t="s">
        <v>70</v>
      </c>
      <c r="C4340" t="s">
        <v>57</v>
      </c>
      <c r="D4340" t="s">
        <v>29</v>
      </c>
      <c r="E4340" t="s">
        <v>30</v>
      </c>
      <c r="F4340">
        <v>2</v>
      </c>
      <c r="G4340">
        <v>3</v>
      </c>
      <c r="H4340">
        <v>0.79369999999999996</v>
      </c>
      <c r="I4340">
        <v>0.84899999999999998</v>
      </c>
      <c r="J4340">
        <v>0.83130000000000004</v>
      </c>
      <c r="K4340">
        <v>31.68</v>
      </c>
      <c r="L4340">
        <v>1151.8800000000001</v>
      </c>
      <c r="M4340">
        <v>211.1</v>
      </c>
      <c r="N4340">
        <v>48.6</v>
      </c>
      <c r="O4340">
        <v>1.2699999999999999E-2</v>
      </c>
      <c r="P4340" t="b">
        <v>0</v>
      </c>
      <c r="Q4340">
        <v>0.81710000000000005</v>
      </c>
      <c r="R4340" t="b">
        <v>0</v>
      </c>
      <c r="S4340" t="b">
        <v>0</v>
      </c>
      <c r="T4340">
        <v>0.94610000000000005</v>
      </c>
      <c r="U4340">
        <v>0.84640000000000004</v>
      </c>
      <c r="V4340" s="1">
        <v>45806.17796296296</v>
      </c>
      <c r="W4340">
        <v>0.78849999999999998</v>
      </c>
      <c r="X4340">
        <v>0.82156999999999902</v>
      </c>
      <c r="Y4340">
        <v>59.968613138686102</v>
      </c>
      <c r="Z4340">
        <v>107.197</v>
      </c>
    </row>
    <row r="4341" spans="1:26" x14ac:dyDescent="0.3">
      <c r="A4341" t="s">
        <v>4407</v>
      </c>
      <c r="B4341" t="s">
        <v>37</v>
      </c>
      <c r="C4341" t="s">
        <v>28</v>
      </c>
      <c r="D4341" t="s">
        <v>68</v>
      </c>
      <c r="E4341" t="s">
        <v>62</v>
      </c>
      <c r="F4341">
        <v>6</v>
      </c>
      <c r="G4341">
        <v>6</v>
      </c>
      <c r="H4341">
        <v>0.44159999999999999</v>
      </c>
      <c r="I4341">
        <v>0.59399999999999997</v>
      </c>
      <c r="J4341">
        <v>0.54079999999999995</v>
      </c>
      <c r="K4341">
        <v>39.61</v>
      </c>
      <c r="L4341">
        <v>3429.21</v>
      </c>
      <c r="M4341">
        <v>393.4</v>
      </c>
      <c r="N4341">
        <v>82.5</v>
      </c>
      <c r="O4341">
        <v>1.7100000000000001E-2</v>
      </c>
      <c r="P4341" t="b">
        <v>1</v>
      </c>
      <c r="Q4341">
        <v>0.48110000000000003</v>
      </c>
      <c r="R4341" t="b">
        <v>0</v>
      </c>
      <c r="S4341" t="b">
        <v>1</v>
      </c>
      <c r="T4341">
        <v>0.9526</v>
      </c>
      <c r="U4341">
        <v>0.69950000000000001</v>
      </c>
      <c r="V4341" s="1">
        <v>45806.17796296296</v>
      </c>
      <c r="W4341">
        <v>0.90039999999999998</v>
      </c>
      <c r="X4341">
        <v>0.51707999999999998</v>
      </c>
      <c r="Y4341">
        <v>28.567955801104901</v>
      </c>
      <c r="Z4341">
        <v>93.676999999999893</v>
      </c>
    </row>
    <row r="4342" spans="1:26" x14ac:dyDescent="0.3">
      <c r="A4342" t="s">
        <v>4408</v>
      </c>
      <c r="B4342" t="s">
        <v>37</v>
      </c>
      <c r="C4342" t="s">
        <v>57</v>
      </c>
      <c r="D4342" t="s">
        <v>68</v>
      </c>
      <c r="E4342" t="s">
        <v>79</v>
      </c>
      <c r="F4342">
        <v>8</v>
      </c>
      <c r="G4342">
        <v>9</v>
      </c>
      <c r="H4342">
        <v>0.3785</v>
      </c>
      <c r="I4342">
        <v>0.42820000000000003</v>
      </c>
      <c r="J4342">
        <v>0.51160000000000005</v>
      </c>
      <c r="K4342">
        <v>52.24</v>
      </c>
      <c r="L4342">
        <v>460.53</v>
      </c>
      <c r="M4342">
        <v>530.9</v>
      </c>
      <c r="N4342">
        <v>94.4</v>
      </c>
      <c r="O4342">
        <v>2.2700000000000001E-2</v>
      </c>
      <c r="P4342" t="b">
        <v>1</v>
      </c>
      <c r="Q4342">
        <v>0.48370000000000002</v>
      </c>
      <c r="R4342" t="b">
        <v>0</v>
      </c>
      <c r="S4342" t="b">
        <v>1</v>
      </c>
      <c r="T4342">
        <v>0.9718</v>
      </c>
      <c r="U4342">
        <v>0.8589</v>
      </c>
      <c r="V4342" s="1">
        <v>45806.17796296296</v>
      </c>
      <c r="W4342">
        <v>0.87609999999999999</v>
      </c>
      <c r="X4342">
        <v>0.43334</v>
      </c>
      <c r="Y4342">
        <v>18.284388185653999</v>
      </c>
      <c r="Z4342">
        <v>123.85899999999999</v>
      </c>
    </row>
    <row r="4343" spans="1:26" x14ac:dyDescent="0.3">
      <c r="A4343" t="s">
        <v>4409</v>
      </c>
      <c r="B4343" t="s">
        <v>54</v>
      </c>
      <c r="C4343" t="s">
        <v>41</v>
      </c>
      <c r="D4343" t="s">
        <v>68</v>
      </c>
      <c r="E4343" t="s">
        <v>58</v>
      </c>
      <c r="F4343">
        <v>10</v>
      </c>
      <c r="G4343">
        <v>10</v>
      </c>
      <c r="H4343">
        <v>0.3</v>
      </c>
      <c r="I4343">
        <v>0.4</v>
      </c>
      <c r="J4343">
        <v>0.40200000000000002</v>
      </c>
      <c r="K4343">
        <v>125.87</v>
      </c>
      <c r="L4343">
        <v>2077.86</v>
      </c>
      <c r="M4343">
        <v>605.29999999999995</v>
      </c>
      <c r="N4343">
        <v>111.6</v>
      </c>
      <c r="O4343">
        <v>4.8000000000000001E-2</v>
      </c>
      <c r="P4343" t="b">
        <v>1</v>
      </c>
      <c r="Q4343">
        <v>0.32019999999999998</v>
      </c>
      <c r="R4343" t="b">
        <v>0</v>
      </c>
      <c r="S4343" t="b">
        <v>1</v>
      </c>
      <c r="T4343">
        <v>0.97240000000000004</v>
      </c>
      <c r="U4343">
        <v>0.90839999999999999</v>
      </c>
      <c r="V4343" s="1">
        <v>45806.17796296296</v>
      </c>
      <c r="W4343">
        <v>0.84340000000000004</v>
      </c>
      <c r="X4343">
        <v>0.36059999999999998</v>
      </c>
      <c r="Y4343">
        <v>7.3591836734693796</v>
      </c>
      <c r="Z4343">
        <v>122.414</v>
      </c>
    </row>
    <row r="4344" spans="1:26" x14ac:dyDescent="0.3">
      <c r="A4344" t="s">
        <v>4410</v>
      </c>
      <c r="B4344" t="s">
        <v>48</v>
      </c>
      <c r="C4344" t="s">
        <v>49</v>
      </c>
      <c r="D4344" t="s">
        <v>34</v>
      </c>
      <c r="E4344" t="s">
        <v>30</v>
      </c>
      <c r="F4344">
        <v>3</v>
      </c>
      <c r="G4344">
        <v>5</v>
      </c>
      <c r="H4344">
        <v>0.66639999999999999</v>
      </c>
      <c r="I4344">
        <v>0.69930000000000003</v>
      </c>
      <c r="J4344">
        <v>0.64590000000000003</v>
      </c>
      <c r="K4344">
        <v>32.92</v>
      </c>
      <c r="L4344">
        <v>753.24</v>
      </c>
      <c r="M4344">
        <v>325.60000000000002</v>
      </c>
      <c r="N4344">
        <v>43.6</v>
      </c>
      <c r="O4344">
        <v>1.4200000000000001E-2</v>
      </c>
      <c r="P4344" t="b">
        <v>1</v>
      </c>
      <c r="Q4344">
        <v>0.67130000000000001</v>
      </c>
      <c r="R4344" t="b">
        <v>0</v>
      </c>
      <c r="S4344" t="b">
        <v>0</v>
      </c>
      <c r="T4344">
        <v>0.90200000000000002</v>
      </c>
      <c r="U4344">
        <v>0.66759999999999997</v>
      </c>
      <c r="V4344" s="1">
        <v>45806.17796296296</v>
      </c>
      <c r="W4344">
        <v>0.9</v>
      </c>
      <c r="X4344">
        <v>0.67012000000000005</v>
      </c>
      <c r="Y4344">
        <v>44.086842105263102</v>
      </c>
      <c r="Z4344">
        <v>96.991</v>
      </c>
    </row>
    <row r="4345" spans="1:26" x14ac:dyDescent="0.3">
      <c r="A4345" t="s">
        <v>4411</v>
      </c>
      <c r="B4345" t="s">
        <v>40</v>
      </c>
      <c r="C4345" t="s">
        <v>55</v>
      </c>
      <c r="D4345" t="s">
        <v>68</v>
      </c>
      <c r="E4345" t="s">
        <v>38</v>
      </c>
      <c r="F4345">
        <v>6</v>
      </c>
      <c r="G4345">
        <v>7</v>
      </c>
      <c r="H4345">
        <v>0.49109999999999998</v>
      </c>
      <c r="I4345">
        <v>0.59840000000000004</v>
      </c>
      <c r="J4345">
        <v>0.57630000000000003</v>
      </c>
      <c r="K4345">
        <v>12.01</v>
      </c>
      <c r="L4345">
        <v>608.37</v>
      </c>
      <c r="M4345">
        <v>405.3</v>
      </c>
      <c r="N4345">
        <v>68.2</v>
      </c>
      <c r="O4345">
        <v>8.0999999999999996E-3</v>
      </c>
      <c r="P4345" t="b">
        <v>1</v>
      </c>
      <c r="Q4345">
        <v>0.4965</v>
      </c>
      <c r="R4345" t="b">
        <v>0</v>
      </c>
      <c r="S4345" t="b">
        <v>1</v>
      </c>
      <c r="T4345">
        <v>0.89959999999999996</v>
      </c>
      <c r="U4345">
        <v>0.88849999999999996</v>
      </c>
      <c r="V4345" s="1">
        <v>45806.17796296296</v>
      </c>
      <c r="W4345">
        <v>0.95599999999999996</v>
      </c>
      <c r="X4345">
        <v>0.54884999999999995</v>
      </c>
      <c r="Y4345">
        <v>60.313186813186803</v>
      </c>
      <c r="Z4345">
        <v>104.755</v>
      </c>
    </row>
    <row r="4346" spans="1:26" x14ac:dyDescent="0.3">
      <c r="A4346" t="s">
        <v>4412</v>
      </c>
      <c r="B4346" t="s">
        <v>64</v>
      </c>
      <c r="C4346" t="s">
        <v>33</v>
      </c>
      <c r="D4346" t="s">
        <v>68</v>
      </c>
      <c r="E4346" t="s">
        <v>62</v>
      </c>
      <c r="F4346">
        <v>5</v>
      </c>
      <c r="G4346">
        <v>7</v>
      </c>
      <c r="H4346">
        <v>0.53649999999999998</v>
      </c>
      <c r="I4346">
        <v>0.67100000000000004</v>
      </c>
      <c r="J4346">
        <v>0.60170000000000001</v>
      </c>
      <c r="K4346">
        <v>50.82</v>
      </c>
      <c r="L4346">
        <v>879.13</v>
      </c>
      <c r="M4346">
        <v>335.3</v>
      </c>
      <c r="N4346">
        <v>47.5</v>
      </c>
      <c r="O4346">
        <v>2.0299999999999999E-2</v>
      </c>
      <c r="P4346" t="b">
        <v>1</v>
      </c>
      <c r="Q4346">
        <v>0.62309999999999999</v>
      </c>
      <c r="R4346" t="b">
        <v>1</v>
      </c>
      <c r="S4346" t="b">
        <v>1</v>
      </c>
      <c r="T4346">
        <v>0.9</v>
      </c>
      <c r="U4346">
        <v>0.74399999999999999</v>
      </c>
      <c r="V4346" s="1">
        <v>45806.17796296296</v>
      </c>
      <c r="W4346">
        <v>0.95950000000000002</v>
      </c>
      <c r="X4346">
        <v>0.59641</v>
      </c>
      <c r="Y4346">
        <v>28.000469483568001</v>
      </c>
      <c r="Z4346">
        <v>113.616999999999</v>
      </c>
    </row>
    <row r="4347" spans="1:26" x14ac:dyDescent="0.3">
      <c r="A4347" t="s">
        <v>4413</v>
      </c>
      <c r="B4347" t="s">
        <v>70</v>
      </c>
      <c r="C4347" t="s">
        <v>44</v>
      </c>
      <c r="D4347" t="s">
        <v>45</v>
      </c>
      <c r="E4347" t="s">
        <v>38</v>
      </c>
      <c r="F4347">
        <v>6</v>
      </c>
      <c r="G4347">
        <v>6</v>
      </c>
      <c r="H4347">
        <v>0.49349999999999999</v>
      </c>
      <c r="I4347">
        <v>0.56269999999999998</v>
      </c>
      <c r="J4347">
        <v>0.59199999999999997</v>
      </c>
      <c r="K4347">
        <v>22.04</v>
      </c>
      <c r="L4347">
        <v>157.66</v>
      </c>
      <c r="M4347">
        <v>485.1</v>
      </c>
      <c r="N4347">
        <v>64.8</v>
      </c>
      <c r="O4347">
        <v>1.2200000000000001E-2</v>
      </c>
      <c r="P4347" t="b">
        <v>1</v>
      </c>
      <c r="Q4347">
        <v>0.50290000000000001</v>
      </c>
      <c r="R4347" t="b">
        <v>0</v>
      </c>
      <c r="S4347" t="b">
        <v>1</v>
      </c>
      <c r="T4347">
        <v>0.7964</v>
      </c>
      <c r="U4347">
        <v>0.93030000000000002</v>
      </c>
      <c r="V4347" s="1">
        <v>45806.17796296296</v>
      </c>
      <c r="W4347">
        <v>0.91110000000000002</v>
      </c>
      <c r="X4347">
        <v>0.54381000000000002</v>
      </c>
      <c r="Y4347">
        <v>41.197727272727199</v>
      </c>
      <c r="Z4347">
        <v>95.203000000000003</v>
      </c>
    </row>
    <row r="4348" spans="1:26" x14ac:dyDescent="0.3">
      <c r="A4348" t="s">
        <v>4414</v>
      </c>
      <c r="B4348" t="s">
        <v>88</v>
      </c>
      <c r="C4348" t="s">
        <v>28</v>
      </c>
      <c r="D4348" t="s">
        <v>52</v>
      </c>
      <c r="E4348" t="s">
        <v>79</v>
      </c>
      <c r="F4348">
        <v>9</v>
      </c>
      <c r="G4348">
        <v>9</v>
      </c>
      <c r="H4348">
        <v>0.3</v>
      </c>
      <c r="I4348">
        <v>0.4</v>
      </c>
      <c r="J4348">
        <v>0.49830000000000002</v>
      </c>
      <c r="K4348">
        <v>90.58</v>
      </c>
      <c r="L4348">
        <v>2478.64</v>
      </c>
      <c r="M4348">
        <v>557.6</v>
      </c>
      <c r="N4348">
        <v>89</v>
      </c>
      <c r="O4348">
        <v>3.5799999999999998E-2</v>
      </c>
      <c r="P4348" t="b">
        <v>1</v>
      </c>
      <c r="Q4348">
        <v>0.36909999999999998</v>
      </c>
      <c r="R4348" t="b">
        <v>0</v>
      </c>
      <c r="S4348" t="b">
        <v>0</v>
      </c>
      <c r="T4348">
        <v>0.93910000000000005</v>
      </c>
      <c r="U4348">
        <v>0.89259999999999995</v>
      </c>
      <c r="V4348" s="1">
        <v>45806.17796296296</v>
      </c>
      <c r="W4348">
        <v>0.82730000000000004</v>
      </c>
      <c r="X4348">
        <v>0.38949</v>
      </c>
      <c r="Y4348">
        <v>10.5839673913043</v>
      </c>
      <c r="Z4348">
        <v>115.837</v>
      </c>
    </row>
    <row r="4349" spans="1:26" x14ac:dyDescent="0.3">
      <c r="A4349" t="s">
        <v>4415</v>
      </c>
      <c r="B4349" t="s">
        <v>32</v>
      </c>
      <c r="C4349" t="s">
        <v>51</v>
      </c>
      <c r="D4349" t="s">
        <v>34</v>
      </c>
      <c r="E4349" t="s">
        <v>72</v>
      </c>
      <c r="F4349">
        <v>6</v>
      </c>
      <c r="G4349">
        <v>6</v>
      </c>
      <c r="H4349">
        <v>0.44190000000000002</v>
      </c>
      <c r="I4349">
        <v>0.60850000000000004</v>
      </c>
      <c r="J4349">
        <v>0.61660000000000004</v>
      </c>
      <c r="K4349">
        <v>66.84</v>
      </c>
      <c r="L4349">
        <v>167.95</v>
      </c>
      <c r="M4349">
        <v>394.5</v>
      </c>
      <c r="N4349">
        <v>75.900000000000006</v>
      </c>
      <c r="O4349">
        <v>2.6200000000000001E-2</v>
      </c>
      <c r="P4349" t="b">
        <v>1</v>
      </c>
      <c r="Q4349">
        <v>0.48220000000000002</v>
      </c>
      <c r="R4349" t="b">
        <v>1</v>
      </c>
      <c r="S4349" t="b">
        <v>0</v>
      </c>
      <c r="T4349">
        <v>0.7198</v>
      </c>
      <c r="U4349">
        <v>0.91610000000000003</v>
      </c>
      <c r="V4349" s="1">
        <v>45806.17796296296</v>
      </c>
      <c r="W4349">
        <v>0.84450000000000003</v>
      </c>
      <c r="X4349">
        <v>0.54429000000000005</v>
      </c>
      <c r="Y4349">
        <v>20.010661764705802</v>
      </c>
      <c r="Z4349">
        <v>93.753999999999905</v>
      </c>
    </row>
    <row r="4350" spans="1:26" x14ac:dyDescent="0.3">
      <c r="A4350" t="s">
        <v>4416</v>
      </c>
      <c r="B4350" t="s">
        <v>94</v>
      </c>
      <c r="C4350" t="s">
        <v>33</v>
      </c>
      <c r="D4350" t="s">
        <v>34</v>
      </c>
      <c r="E4350" t="s">
        <v>58</v>
      </c>
      <c r="F4350">
        <v>7</v>
      </c>
      <c r="G4350">
        <v>5</v>
      </c>
      <c r="H4350">
        <v>0.41149999999999998</v>
      </c>
      <c r="I4350">
        <v>0.54090000000000005</v>
      </c>
      <c r="J4350">
        <v>0.49249999999999999</v>
      </c>
      <c r="K4350">
        <v>48.28</v>
      </c>
      <c r="L4350">
        <v>391.98</v>
      </c>
      <c r="M4350">
        <v>399</v>
      </c>
      <c r="N4350">
        <v>85.6</v>
      </c>
      <c r="O4350">
        <v>2.01E-2</v>
      </c>
      <c r="P4350" t="b">
        <v>1</v>
      </c>
      <c r="Q4350">
        <v>0.53280000000000005</v>
      </c>
      <c r="R4350" t="b">
        <v>0</v>
      </c>
      <c r="S4350" t="b">
        <v>1</v>
      </c>
      <c r="T4350">
        <v>0.74160000000000004</v>
      </c>
      <c r="U4350">
        <v>0.73419999999999996</v>
      </c>
      <c r="V4350" s="1">
        <v>45806.17796296296</v>
      </c>
      <c r="W4350">
        <v>0.76580000000000004</v>
      </c>
      <c r="X4350">
        <v>0.47461999999999999</v>
      </c>
      <c r="Y4350">
        <v>22.493838862559201</v>
      </c>
      <c r="Z4350">
        <v>87.296000000000006</v>
      </c>
    </row>
    <row r="4351" spans="1:26" x14ac:dyDescent="0.3">
      <c r="A4351" t="s">
        <v>4417</v>
      </c>
      <c r="B4351" t="s">
        <v>37</v>
      </c>
      <c r="C4351" t="s">
        <v>44</v>
      </c>
      <c r="D4351" t="s">
        <v>66</v>
      </c>
      <c r="E4351" t="s">
        <v>82</v>
      </c>
      <c r="F4351">
        <v>5</v>
      </c>
      <c r="G4351">
        <v>7</v>
      </c>
      <c r="H4351">
        <v>0.59860000000000002</v>
      </c>
      <c r="I4351">
        <v>0.53859999999999997</v>
      </c>
      <c r="J4351">
        <v>0.60070000000000001</v>
      </c>
      <c r="K4351">
        <v>37.65</v>
      </c>
      <c r="L4351">
        <v>380.87</v>
      </c>
      <c r="M4351">
        <v>340.3</v>
      </c>
      <c r="N4351">
        <v>44.1</v>
      </c>
      <c r="O4351">
        <v>1.6E-2</v>
      </c>
      <c r="P4351" t="b">
        <v>1</v>
      </c>
      <c r="Q4351">
        <v>0.68169999999999997</v>
      </c>
      <c r="R4351" t="b">
        <v>0</v>
      </c>
      <c r="S4351" t="b">
        <v>0</v>
      </c>
      <c r="T4351">
        <v>0.87060000000000004</v>
      </c>
      <c r="U4351">
        <v>0.76449999999999996</v>
      </c>
      <c r="V4351" s="1">
        <v>45806.17796296296</v>
      </c>
      <c r="W4351">
        <v>0.82469999999999999</v>
      </c>
      <c r="X4351">
        <v>0.58123000000000002</v>
      </c>
      <c r="Y4351">
        <v>34.19</v>
      </c>
      <c r="Z4351">
        <v>117.71899999999999</v>
      </c>
    </row>
    <row r="4352" spans="1:26" x14ac:dyDescent="0.3">
      <c r="A4352" t="s">
        <v>4418</v>
      </c>
      <c r="B4352" t="s">
        <v>32</v>
      </c>
      <c r="C4352" t="s">
        <v>28</v>
      </c>
      <c r="D4352" t="s">
        <v>66</v>
      </c>
      <c r="E4352" t="s">
        <v>35</v>
      </c>
      <c r="F4352">
        <v>7</v>
      </c>
      <c r="G4352">
        <v>5</v>
      </c>
      <c r="H4352">
        <v>0.36099999999999999</v>
      </c>
      <c r="I4352">
        <v>0.501</v>
      </c>
      <c r="J4352">
        <v>0.58009999999999995</v>
      </c>
      <c r="K4352">
        <v>46.11</v>
      </c>
      <c r="L4352">
        <v>526.61</v>
      </c>
      <c r="M4352">
        <v>425.3</v>
      </c>
      <c r="N4352">
        <v>74.400000000000006</v>
      </c>
      <c r="O4352">
        <v>1.9599999999999999E-2</v>
      </c>
      <c r="P4352" t="b">
        <v>1</v>
      </c>
      <c r="Q4352">
        <v>0.47549999999999998</v>
      </c>
      <c r="R4352" t="b">
        <v>0</v>
      </c>
      <c r="S4352" t="b">
        <v>0</v>
      </c>
      <c r="T4352">
        <v>0.95620000000000005</v>
      </c>
      <c r="U4352">
        <v>0.68320000000000003</v>
      </c>
      <c r="V4352" s="1">
        <v>45806.17796296296</v>
      </c>
      <c r="W4352">
        <v>0.84870000000000001</v>
      </c>
      <c r="X4352">
        <v>0.46872999999999998</v>
      </c>
      <c r="Y4352">
        <v>22.753883495145601</v>
      </c>
      <c r="Z4352">
        <v>83.284999999999997</v>
      </c>
    </row>
    <row r="4353" spans="1:26" x14ac:dyDescent="0.3">
      <c r="A4353" t="s">
        <v>4419</v>
      </c>
      <c r="B4353" t="s">
        <v>102</v>
      </c>
      <c r="C4353" t="s">
        <v>91</v>
      </c>
      <c r="D4353" t="s">
        <v>34</v>
      </c>
      <c r="E4353" t="s">
        <v>30</v>
      </c>
      <c r="F4353">
        <v>7</v>
      </c>
      <c r="G4353">
        <v>5</v>
      </c>
      <c r="H4353">
        <v>0.36420000000000002</v>
      </c>
      <c r="I4353">
        <v>0.49880000000000002</v>
      </c>
      <c r="J4353">
        <v>0.53810000000000002</v>
      </c>
      <c r="K4353">
        <v>8.76</v>
      </c>
      <c r="L4353">
        <v>741.96</v>
      </c>
      <c r="M4353">
        <v>463.2</v>
      </c>
      <c r="N4353">
        <v>70.599999999999994</v>
      </c>
      <c r="O4353">
        <v>7.6E-3</v>
      </c>
      <c r="P4353" t="b">
        <v>1</v>
      </c>
      <c r="Q4353">
        <v>0.45219999999999999</v>
      </c>
      <c r="R4353" t="b">
        <v>0</v>
      </c>
      <c r="S4353" t="b">
        <v>1</v>
      </c>
      <c r="T4353">
        <v>0.81810000000000005</v>
      </c>
      <c r="U4353">
        <v>0.62870000000000004</v>
      </c>
      <c r="V4353" s="1">
        <v>45806.17796296296</v>
      </c>
      <c r="W4353">
        <v>0.88219999999999998</v>
      </c>
      <c r="X4353">
        <v>0.45674999999999999</v>
      </c>
      <c r="Y4353">
        <v>53.110465116279002</v>
      </c>
      <c r="Z4353">
        <v>81.653999999999996</v>
      </c>
    </row>
    <row r="4354" spans="1:26" x14ac:dyDescent="0.3">
      <c r="A4354" t="s">
        <v>4420</v>
      </c>
      <c r="B4354" t="s">
        <v>60</v>
      </c>
      <c r="C4354" t="s">
        <v>41</v>
      </c>
      <c r="D4354" t="s">
        <v>29</v>
      </c>
      <c r="E4354" t="s">
        <v>62</v>
      </c>
      <c r="F4354">
        <v>6</v>
      </c>
      <c r="G4354">
        <v>7</v>
      </c>
      <c r="H4354">
        <v>0.497</v>
      </c>
      <c r="I4354">
        <v>0.54279999999999995</v>
      </c>
      <c r="J4354">
        <v>0.53500000000000003</v>
      </c>
      <c r="K4354">
        <v>29.53</v>
      </c>
      <c r="L4354">
        <v>311.47000000000003</v>
      </c>
      <c r="M4354">
        <v>436</v>
      </c>
      <c r="N4354">
        <v>56.5</v>
      </c>
      <c r="O4354">
        <v>1.4200000000000001E-2</v>
      </c>
      <c r="P4354" t="b">
        <v>1</v>
      </c>
      <c r="Q4354">
        <v>0.58179999999999998</v>
      </c>
      <c r="R4354" t="b">
        <v>1</v>
      </c>
      <c r="S4354" t="b">
        <v>0</v>
      </c>
      <c r="T4354">
        <v>0.81120000000000003</v>
      </c>
      <c r="U4354">
        <v>0.69389999999999996</v>
      </c>
      <c r="V4354" s="1">
        <v>45806.17796296296</v>
      </c>
      <c r="W4354">
        <v>0.96479999999999999</v>
      </c>
      <c r="X4354">
        <v>0.52213999999999905</v>
      </c>
      <c r="Y4354">
        <v>34.351315789473603</v>
      </c>
      <c r="Z4354">
        <v>110.726</v>
      </c>
    </row>
    <row r="4355" spans="1:26" x14ac:dyDescent="0.3">
      <c r="A4355" t="s">
        <v>4421</v>
      </c>
      <c r="B4355" t="s">
        <v>60</v>
      </c>
      <c r="C4355" t="s">
        <v>61</v>
      </c>
      <c r="D4355" t="s">
        <v>68</v>
      </c>
      <c r="E4355" t="s">
        <v>35</v>
      </c>
      <c r="F4355">
        <v>8</v>
      </c>
      <c r="G4355">
        <v>7</v>
      </c>
      <c r="H4355">
        <v>0.32279999999999998</v>
      </c>
      <c r="I4355">
        <v>0.48570000000000002</v>
      </c>
      <c r="J4355">
        <v>0.5111</v>
      </c>
      <c r="K4355">
        <v>42.56</v>
      </c>
      <c r="L4355">
        <v>1369.54</v>
      </c>
      <c r="M4355">
        <v>466</v>
      </c>
      <c r="N4355">
        <v>77.099999999999994</v>
      </c>
      <c r="O4355">
        <v>1.8800000000000001E-2</v>
      </c>
      <c r="P4355" t="b">
        <v>1</v>
      </c>
      <c r="Q4355">
        <v>0.32600000000000001</v>
      </c>
      <c r="R4355" t="b">
        <v>0</v>
      </c>
      <c r="S4355" t="b">
        <v>1</v>
      </c>
      <c r="T4355">
        <v>0.79159999999999997</v>
      </c>
      <c r="U4355">
        <v>0.88849999999999996</v>
      </c>
      <c r="V4355" s="1">
        <v>45806.17796296296</v>
      </c>
      <c r="W4355">
        <v>0.75349999999999995</v>
      </c>
      <c r="X4355">
        <v>0.42815999999999999</v>
      </c>
      <c r="Y4355">
        <v>21.6242424242424</v>
      </c>
      <c r="Z4355">
        <v>92.82</v>
      </c>
    </row>
    <row r="4356" spans="1:26" x14ac:dyDescent="0.3">
      <c r="A4356" t="s">
        <v>4422</v>
      </c>
      <c r="B4356" t="s">
        <v>54</v>
      </c>
      <c r="C4356" t="s">
        <v>91</v>
      </c>
      <c r="D4356" t="s">
        <v>68</v>
      </c>
      <c r="E4356" t="s">
        <v>62</v>
      </c>
      <c r="F4356">
        <v>6</v>
      </c>
      <c r="G4356">
        <v>8</v>
      </c>
      <c r="H4356">
        <v>0.40770000000000001</v>
      </c>
      <c r="I4356">
        <v>0.67049999999999998</v>
      </c>
      <c r="J4356">
        <v>0.59040000000000004</v>
      </c>
      <c r="K4356">
        <v>52.18</v>
      </c>
      <c r="L4356">
        <v>643.87</v>
      </c>
      <c r="M4356">
        <v>369.3</v>
      </c>
      <c r="N4356">
        <v>56</v>
      </c>
      <c r="O4356">
        <v>2.1100000000000001E-2</v>
      </c>
      <c r="P4356" t="b">
        <v>1</v>
      </c>
      <c r="Q4356">
        <v>0.45440000000000003</v>
      </c>
      <c r="R4356" t="b">
        <v>0</v>
      </c>
      <c r="S4356" t="b">
        <v>1</v>
      </c>
      <c r="T4356">
        <v>0.84279999999999999</v>
      </c>
      <c r="U4356">
        <v>0.90210000000000001</v>
      </c>
      <c r="V4356" s="1">
        <v>45807.177951388891</v>
      </c>
      <c r="W4356">
        <v>0.8458</v>
      </c>
      <c r="X4356">
        <v>0.54135</v>
      </c>
      <c r="Y4356">
        <v>24.495475113122101</v>
      </c>
      <c r="Z4356">
        <v>111.80800000000001</v>
      </c>
    </row>
    <row r="4357" spans="1:26" x14ac:dyDescent="0.3">
      <c r="A4357" t="s">
        <v>4423</v>
      </c>
      <c r="B4357" t="s">
        <v>81</v>
      </c>
      <c r="C4357" t="s">
        <v>91</v>
      </c>
      <c r="D4357" t="s">
        <v>52</v>
      </c>
      <c r="E4357" t="s">
        <v>72</v>
      </c>
      <c r="F4357">
        <v>7</v>
      </c>
      <c r="G4357">
        <v>5</v>
      </c>
      <c r="H4357">
        <v>0.3629</v>
      </c>
      <c r="I4357">
        <v>0.54239999999999999</v>
      </c>
      <c r="J4357">
        <v>0.54330000000000001</v>
      </c>
      <c r="K4357">
        <v>53.16</v>
      </c>
      <c r="L4357">
        <v>482.3</v>
      </c>
      <c r="M4357">
        <v>431.8</v>
      </c>
      <c r="N4357">
        <v>75.7</v>
      </c>
      <c r="O4357">
        <v>2.1999999999999999E-2</v>
      </c>
      <c r="P4357" t="b">
        <v>1</v>
      </c>
      <c r="Q4357">
        <v>0.44729999999999998</v>
      </c>
      <c r="R4357" t="b">
        <v>0</v>
      </c>
      <c r="S4357" t="b">
        <v>0</v>
      </c>
      <c r="T4357">
        <v>0.73770000000000002</v>
      </c>
      <c r="U4357">
        <v>0.65280000000000005</v>
      </c>
      <c r="V4357" s="1">
        <v>45807.177951388891</v>
      </c>
      <c r="W4357">
        <v>0.93230000000000002</v>
      </c>
      <c r="X4357">
        <v>0.47087000000000001</v>
      </c>
      <c r="Y4357">
        <v>20.472608695652099</v>
      </c>
      <c r="Z4357">
        <v>81.311000000000007</v>
      </c>
    </row>
    <row r="4358" spans="1:26" x14ac:dyDescent="0.3">
      <c r="A4358" t="s">
        <v>4424</v>
      </c>
      <c r="B4358" t="s">
        <v>60</v>
      </c>
      <c r="C4358" t="s">
        <v>28</v>
      </c>
      <c r="D4358" t="s">
        <v>52</v>
      </c>
      <c r="E4358" t="s">
        <v>38</v>
      </c>
      <c r="F4358">
        <v>2</v>
      </c>
      <c r="G4358">
        <v>3</v>
      </c>
      <c r="H4358">
        <v>0.8165</v>
      </c>
      <c r="I4358">
        <v>0.74490000000000001</v>
      </c>
      <c r="J4358">
        <v>0.7883</v>
      </c>
      <c r="K4358">
        <v>17.5</v>
      </c>
      <c r="L4358">
        <v>497.76</v>
      </c>
      <c r="M4358">
        <v>251.3</v>
      </c>
      <c r="N4358">
        <v>42.5</v>
      </c>
      <c r="O4358">
        <v>8.3000000000000001E-3</v>
      </c>
      <c r="P4358" t="b">
        <v>0</v>
      </c>
      <c r="Q4358">
        <v>0.84830000000000005</v>
      </c>
      <c r="R4358" t="b">
        <v>0</v>
      </c>
      <c r="S4358" t="b">
        <v>0</v>
      </c>
      <c r="T4358">
        <v>0.74070000000000003</v>
      </c>
      <c r="U4358">
        <v>0.7107</v>
      </c>
      <c r="V4358" s="1">
        <v>45807.177951388891</v>
      </c>
      <c r="W4358">
        <v>0.97450000000000003</v>
      </c>
      <c r="X4358">
        <v>0.78656000000000004</v>
      </c>
      <c r="Y4358">
        <v>84.576344086021507</v>
      </c>
      <c r="Z4358">
        <v>109.381</v>
      </c>
    </row>
    <row r="4359" spans="1:26" x14ac:dyDescent="0.3">
      <c r="A4359" t="s">
        <v>4425</v>
      </c>
      <c r="B4359" t="s">
        <v>48</v>
      </c>
      <c r="C4359" t="s">
        <v>57</v>
      </c>
      <c r="D4359" t="s">
        <v>52</v>
      </c>
      <c r="E4359" t="s">
        <v>46</v>
      </c>
      <c r="F4359">
        <v>5</v>
      </c>
      <c r="G4359">
        <v>7</v>
      </c>
      <c r="H4359">
        <v>0.63329999999999997</v>
      </c>
      <c r="I4359">
        <v>0.53090000000000004</v>
      </c>
      <c r="J4359">
        <v>0.68169999999999997</v>
      </c>
      <c r="K4359">
        <v>33.04</v>
      </c>
      <c r="L4359">
        <v>416.74</v>
      </c>
      <c r="M4359">
        <v>325.5</v>
      </c>
      <c r="N4359">
        <v>43.7</v>
      </c>
      <c r="O4359">
        <v>1.43E-2</v>
      </c>
      <c r="P4359" t="b">
        <v>1</v>
      </c>
      <c r="Q4359">
        <v>0.76229999999999998</v>
      </c>
      <c r="R4359" t="b">
        <v>0</v>
      </c>
      <c r="S4359" t="b">
        <v>1</v>
      </c>
      <c r="T4359">
        <v>0.86580000000000001</v>
      </c>
      <c r="U4359">
        <v>0.84309999999999996</v>
      </c>
      <c r="V4359" s="1">
        <v>45807.177951388891</v>
      </c>
      <c r="W4359">
        <v>0.83389999999999997</v>
      </c>
      <c r="X4359">
        <v>0.61709999999999998</v>
      </c>
      <c r="Y4359">
        <v>40.3333333333333</v>
      </c>
      <c r="Z4359">
        <v>123.360999999999</v>
      </c>
    </row>
    <row r="4360" spans="1:26" x14ac:dyDescent="0.3">
      <c r="A4360" t="s">
        <v>4426</v>
      </c>
      <c r="B4360" t="s">
        <v>104</v>
      </c>
      <c r="C4360" t="s">
        <v>51</v>
      </c>
      <c r="D4360" t="s">
        <v>34</v>
      </c>
      <c r="E4360" t="s">
        <v>35</v>
      </c>
      <c r="F4360">
        <v>6</v>
      </c>
      <c r="G4360">
        <v>6</v>
      </c>
      <c r="H4360">
        <v>0.48880000000000001</v>
      </c>
      <c r="I4360">
        <v>0.58640000000000003</v>
      </c>
      <c r="J4360">
        <v>0.55449999999999999</v>
      </c>
      <c r="K4360">
        <v>57.94</v>
      </c>
      <c r="L4360">
        <v>3013.61</v>
      </c>
      <c r="M4360">
        <v>348</v>
      </c>
      <c r="N4360">
        <v>71.400000000000006</v>
      </c>
      <c r="O4360">
        <v>2.2800000000000001E-2</v>
      </c>
      <c r="P4360" t="b">
        <v>1</v>
      </c>
      <c r="Q4360">
        <v>0.57369999999999999</v>
      </c>
      <c r="R4360" t="b">
        <v>0</v>
      </c>
      <c r="S4360" t="b">
        <v>0</v>
      </c>
      <c r="T4360">
        <v>0.91039999999999999</v>
      </c>
      <c r="U4360">
        <v>0.6462</v>
      </c>
      <c r="V4360" s="1">
        <v>45807.177951388891</v>
      </c>
      <c r="W4360">
        <v>0.86799999999999999</v>
      </c>
      <c r="X4360">
        <v>0.53778999999999999</v>
      </c>
      <c r="Y4360">
        <v>22.5962184873949</v>
      </c>
      <c r="Z4360">
        <v>100.158999999999</v>
      </c>
    </row>
    <row r="4361" spans="1:26" x14ac:dyDescent="0.3">
      <c r="A4361" t="s">
        <v>4427</v>
      </c>
      <c r="B4361" t="s">
        <v>64</v>
      </c>
      <c r="C4361" t="s">
        <v>57</v>
      </c>
      <c r="D4361" t="s">
        <v>68</v>
      </c>
      <c r="E4361" t="s">
        <v>30</v>
      </c>
      <c r="F4361">
        <v>2</v>
      </c>
      <c r="G4361">
        <v>2</v>
      </c>
      <c r="H4361">
        <v>0.82479999999999998</v>
      </c>
      <c r="I4361">
        <v>0.83189999999999997</v>
      </c>
      <c r="J4361">
        <v>0.79400000000000004</v>
      </c>
      <c r="K4361">
        <v>34.18</v>
      </c>
      <c r="L4361">
        <v>424.73</v>
      </c>
      <c r="M4361">
        <v>192.8</v>
      </c>
      <c r="N4361">
        <v>50.3</v>
      </c>
      <c r="O4361">
        <v>1.3299999999999999E-2</v>
      </c>
      <c r="P4361" t="b">
        <v>0</v>
      </c>
      <c r="Q4361">
        <v>0.94789999999999996</v>
      </c>
      <c r="R4361" t="b">
        <v>0</v>
      </c>
      <c r="S4361" t="b">
        <v>1</v>
      </c>
      <c r="T4361">
        <v>0.81330000000000002</v>
      </c>
      <c r="U4361">
        <v>0.76949999999999996</v>
      </c>
      <c r="V4361" s="1">
        <v>45807.177951388891</v>
      </c>
      <c r="W4361">
        <v>0.75309999999999999</v>
      </c>
      <c r="X4361">
        <v>0.81768999999999903</v>
      </c>
      <c r="Y4361">
        <v>57.181118881118799</v>
      </c>
      <c r="Z4361">
        <v>106.35299999999999</v>
      </c>
    </row>
    <row r="4362" spans="1:26" x14ac:dyDescent="0.3">
      <c r="A4362" t="s">
        <v>4428</v>
      </c>
      <c r="B4362" t="s">
        <v>37</v>
      </c>
      <c r="C4362" t="s">
        <v>51</v>
      </c>
      <c r="D4362" t="s">
        <v>45</v>
      </c>
      <c r="E4362" t="s">
        <v>38</v>
      </c>
      <c r="F4362">
        <v>6</v>
      </c>
      <c r="G4362">
        <v>5</v>
      </c>
      <c r="H4362">
        <v>0.42630000000000001</v>
      </c>
      <c r="I4362">
        <v>0.55430000000000001</v>
      </c>
      <c r="J4362">
        <v>0.56679999999999997</v>
      </c>
      <c r="K4362">
        <v>21.2</v>
      </c>
      <c r="L4362">
        <v>126.53</v>
      </c>
      <c r="M4362">
        <v>390.5</v>
      </c>
      <c r="N4362">
        <v>56.5</v>
      </c>
      <c r="O4362">
        <v>1.0999999999999999E-2</v>
      </c>
      <c r="P4362" t="b">
        <v>1</v>
      </c>
      <c r="Q4362">
        <v>0.55420000000000003</v>
      </c>
      <c r="R4362" t="b">
        <v>0</v>
      </c>
      <c r="S4362" t="b">
        <v>1</v>
      </c>
      <c r="T4362">
        <v>0.78820000000000001</v>
      </c>
      <c r="U4362">
        <v>0.7833</v>
      </c>
      <c r="V4362" s="1">
        <v>45807.177951388891</v>
      </c>
      <c r="W4362">
        <v>0.86160000000000003</v>
      </c>
      <c r="X4362">
        <v>0.50685000000000002</v>
      </c>
      <c r="Y4362">
        <v>42.237499999999997</v>
      </c>
      <c r="Z4362">
        <v>88.793999999999997</v>
      </c>
    </row>
    <row r="4363" spans="1:26" x14ac:dyDescent="0.3">
      <c r="A4363" t="s">
        <v>4429</v>
      </c>
      <c r="B4363" t="s">
        <v>40</v>
      </c>
      <c r="C4363" t="s">
        <v>49</v>
      </c>
      <c r="D4363" t="s">
        <v>68</v>
      </c>
      <c r="E4363" t="s">
        <v>72</v>
      </c>
      <c r="F4363">
        <v>4</v>
      </c>
      <c r="G4363">
        <v>4</v>
      </c>
      <c r="H4363">
        <v>0.60580000000000001</v>
      </c>
      <c r="I4363">
        <v>0.68700000000000006</v>
      </c>
      <c r="J4363">
        <v>0.63339999999999996</v>
      </c>
      <c r="K4363">
        <v>66.06</v>
      </c>
      <c r="L4363">
        <v>766.46</v>
      </c>
      <c r="M4363">
        <v>287.3</v>
      </c>
      <c r="N4363">
        <v>36.4</v>
      </c>
      <c r="O4363">
        <v>2.4899999999999999E-2</v>
      </c>
      <c r="P4363" t="b">
        <v>1</v>
      </c>
      <c r="Q4363">
        <v>0.64429999999999998</v>
      </c>
      <c r="R4363" t="b">
        <v>1</v>
      </c>
      <c r="S4363" t="b">
        <v>1</v>
      </c>
      <c r="T4363">
        <v>0.71460000000000001</v>
      </c>
      <c r="U4363">
        <v>0.60360000000000003</v>
      </c>
      <c r="V4363" s="1">
        <v>45807.177951388891</v>
      </c>
      <c r="W4363">
        <v>0.75509999999999999</v>
      </c>
      <c r="X4363">
        <v>0.63844000000000001</v>
      </c>
      <c r="Y4363">
        <v>24.650193050193</v>
      </c>
      <c r="Z4363">
        <v>85.100999999999999</v>
      </c>
    </row>
    <row r="4364" spans="1:26" x14ac:dyDescent="0.3">
      <c r="A4364" t="s">
        <v>4430</v>
      </c>
      <c r="B4364" t="s">
        <v>27</v>
      </c>
      <c r="C4364" t="s">
        <v>55</v>
      </c>
      <c r="D4364" t="s">
        <v>52</v>
      </c>
      <c r="E4364" t="s">
        <v>30</v>
      </c>
      <c r="F4364">
        <v>2</v>
      </c>
      <c r="G4364">
        <v>1</v>
      </c>
      <c r="H4364">
        <v>0.87109999999999999</v>
      </c>
      <c r="I4364">
        <v>0.93389999999999995</v>
      </c>
      <c r="J4364">
        <v>0.85740000000000005</v>
      </c>
      <c r="K4364">
        <v>34.76</v>
      </c>
      <c r="L4364">
        <v>643.92999999999995</v>
      </c>
      <c r="M4364">
        <v>168.3</v>
      </c>
      <c r="N4364">
        <v>32.5</v>
      </c>
      <c r="O4364">
        <v>1.3299999999999999E-2</v>
      </c>
      <c r="P4364" t="b">
        <v>0</v>
      </c>
      <c r="Q4364">
        <v>0.91369999999999996</v>
      </c>
      <c r="R4364" t="b">
        <v>0</v>
      </c>
      <c r="S4364" t="b">
        <v>0</v>
      </c>
      <c r="T4364">
        <v>0.86399999999999999</v>
      </c>
      <c r="U4364">
        <v>0.8054</v>
      </c>
      <c r="V4364" s="1">
        <v>45807.177951388891</v>
      </c>
      <c r="W4364">
        <v>0.85250000000000004</v>
      </c>
      <c r="X4364">
        <v>0.88583000000000001</v>
      </c>
      <c r="Y4364">
        <v>61.946153846153798</v>
      </c>
      <c r="Z4364">
        <v>93.959000000000003</v>
      </c>
    </row>
    <row r="4365" spans="1:26" x14ac:dyDescent="0.3">
      <c r="A4365" t="s">
        <v>4431</v>
      </c>
      <c r="B4365" t="s">
        <v>94</v>
      </c>
      <c r="C4365" t="s">
        <v>44</v>
      </c>
      <c r="D4365" t="s">
        <v>45</v>
      </c>
      <c r="E4365" t="s">
        <v>79</v>
      </c>
      <c r="F4365">
        <v>8</v>
      </c>
      <c r="G4365">
        <v>9</v>
      </c>
      <c r="H4365">
        <v>0.34720000000000001</v>
      </c>
      <c r="I4365">
        <v>0.47570000000000001</v>
      </c>
      <c r="J4365">
        <v>0.44940000000000002</v>
      </c>
      <c r="K4365">
        <v>78.349999999999994</v>
      </c>
      <c r="L4365">
        <v>4870.57</v>
      </c>
      <c r="M4365">
        <v>522.1</v>
      </c>
      <c r="N4365">
        <v>86.9</v>
      </c>
      <c r="O4365">
        <v>3.1300000000000001E-2</v>
      </c>
      <c r="P4365" t="b">
        <v>1</v>
      </c>
      <c r="Q4365">
        <v>0.3604</v>
      </c>
      <c r="R4365" t="b">
        <v>0</v>
      </c>
      <c r="S4365" t="b">
        <v>1</v>
      </c>
      <c r="T4365">
        <v>0.75009999999999999</v>
      </c>
      <c r="U4365">
        <v>0.76949999999999996</v>
      </c>
      <c r="V4365" s="1">
        <v>45807.17796296296</v>
      </c>
      <c r="W4365">
        <v>0.8377</v>
      </c>
      <c r="X4365">
        <v>0.41641</v>
      </c>
      <c r="Y4365">
        <v>12.891950464396199</v>
      </c>
      <c r="Z4365">
        <v>115.22799999999999</v>
      </c>
    </row>
    <row r="4366" spans="1:26" x14ac:dyDescent="0.3">
      <c r="A4366" t="s">
        <v>4432</v>
      </c>
      <c r="B4366" t="s">
        <v>64</v>
      </c>
      <c r="C4366" t="s">
        <v>55</v>
      </c>
      <c r="D4366" t="s">
        <v>29</v>
      </c>
      <c r="E4366" t="s">
        <v>58</v>
      </c>
      <c r="F4366">
        <v>8</v>
      </c>
      <c r="G4366">
        <v>8</v>
      </c>
      <c r="H4366">
        <v>0.30919999999999997</v>
      </c>
      <c r="I4366">
        <v>0.53949999999999998</v>
      </c>
      <c r="J4366">
        <v>0.5474</v>
      </c>
      <c r="K4366">
        <v>116.82</v>
      </c>
      <c r="L4366">
        <v>1127.5999999999999</v>
      </c>
      <c r="M4366">
        <v>502</v>
      </c>
      <c r="N4366">
        <v>84.7</v>
      </c>
      <c r="O4366">
        <v>4.3999999999999997E-2</v>
      </c>
      <c r="P4366" t="b">
        <v>1</v>
      </c>
      <c r="Q4366">
        <v>0.34420000000000001</v>
      </c>
      <c r="R4366" t="b">
        <v>0</v>
      </c>
      <c r="S4366" t="b">
        <v>0</v>
      </c>
      <c r="T4366">
        <v>0.83420000000000005</v>
      </c>
      <c r="U4366">
        <v>0.66479999999999995</v>
      </c>
      <c r="V4366" s="1">
        <v>45807.17796296296</v>
      </c>
      <c r="W4366">
        <v>0.80640000000000001</v>
      </c>
      <c r="X4366">
        <v>0.44974999999999998</v>
      </c>
      <c r="Y4366">
        <v>9.99444444444444</v>
      </c>
      <c r="Z4366">
        <v>104.09399999999999</v>
      </c>
    </row>
    <row r="4367" spans="1:26" x14ac:dyDescent="0.3">
      <c r="A4367" t="s">
        <v>4433</v>
      </c>
      <c r="B4367" t="s">
        <v>81</v>
      </c>
      <c r="C4367" t="s">
        <v>91</v>
      </c>
      <c r="D4367" t="s">
        <v>29</v>
      </c>
      <c r="E4367" t="s">
        <v>46</v>
      </c>
      <c r="F4367">
        <v>3</v>
      </c>
      <c r="G4367">
        <v>3</v>
      </c>
      <c r="H4367">
        <v>0.82389999999999997</v>
      </c>
      <c r="I4367">
        <v>0.75280000000000002</v>
      </c>
      <c r="J4367">
        <v>0.74680000000000002</v>
      </c>
      <c r="K4367">
        <v>29.2</v>
      </c>
      <c r="L4367">
        <v>666.44</v>
      </c>
      <c r="M4367">
        <v>251.4</v>
      </c>
      <c r="N4367">
        <v>38.6</v>
      </c>
      <c r="O4367">
        <v>1.2200000000000001E-2</v>
      </c>
      <c r="P4367" t="b">
        <v>0</v>
      </c>
      <c r="Q4367">
        <v>0.95</v>
      </c>
      <c r="R4367" t="b">
        <v>0</v>
      </c>
      <c r="S4367" t="b">
        <v>0</v>
      </c>
      <c r="T4367">
        <v>0.88339999999999996</v>
      </c>
      <c r="U4367">
        <v>0.70069999999999999</v>
      </c>
      <c r="V4367" s="1">
        <v>45807.17796296296</v>
      </c>
      <c r="W4367">
        <v>0.8054</v>
      </c>
      <c r="X4367">
        <v>0.77944000000000002</v>
      </c>
      <c r="Y4367">
        <v>59.048484848484797</v>
      </c>
      <c r="Z4367">
        <v>116.5</v>
      </c>
    </row>
    <row r="4368" spans="1:26" x14ac:dyDescent="0.3">
      <c r="A4368" t="s">
        <v>4434</v>
      </c>
      <c r="B4368" t="s">
        <v>81</v>
      </c>
      <c r="C4368" t="s">
        <v>57</v>
      </c>
      <c r="D4368" t="s">
        <v>52</v>
      </c>
      <c r="E4368" t="s">
        <v>30</v>
      </c>
      <c r="F4368">
        <v>7</v>
      </c>
      <c r="G4368">
        <v>8</v>
      </c>
      <c r="H4368">
        <v>0.3</v>
      </c>
      <c r="I4368">
        <v>0.5131</v>
      </c>
      <c r="J4368">
        <v>0.56789999999999996</v>
      </c>
      <c r="K4368">
        <v>21.1</v>
      </c>
      <c r="L4368">
        <v>2284.64</v>
      </c>
      <c r="M4368">
        <v>451.9</v>
      </c>
      <c r="N4368">
        <v>86.7</v>
      </c>
      <c r="O4368">
        <v>1.1599999999999999E-2</v>
      </c>
      <c r="P4368" t="b">
        <v>1</v>
      </c>
      <c r="Q4368">
        <v>0.41599999999999998</v>
      </c>
      <c r="R4368" t="b">
        <v>0</v>
      </c>
      <c r="S4368" t="b">
        <v>1</v>
      </c>
      <c r="T4368">
        <v>0.72270000000000001</v>
      </c>
      <c r="U4368">
        <v>0.90169999999999995</v>
      </c>
      <c r="V4368" s="1">
        <v>45807.17796296296</v>
      </c>
      <c r="W4368">
        <v>0.81299999999999994</v>
      </c>
      <c r="X4368">
        <v>0.44429999999999997</v>
      </c>
      <c r="Y4368">
        <v>35.261904761904702</v>
      </c>
      <c r="Z4368">
        <v>109.12</v>
      </c>
    </row>
    <row r="4369" spans="1:26" x14ac:dyDescent="0.3">
      <c r="A4369" t="s">
        <v>4435</v>
      </c>
      <c r="B4369" t="s">
        <v>32</v>
      </c>
      <c r="C4369" t="s">
        <v>51</v>
      </c>
      <c r="D4369" t="s">
        <v>68</v>
      </c>
      <c r="E4369" t="s">
        <v>35</v>
      </c>
      <c r="F4369">
        <v>5</v>
      </c>
      <c r="G4369">
        <v>4</v>
      </c>
      <c r="H4369">
        <v>0.51200000000000001</v>
      </c>
      <c r="I4369">
        <v>0.6512</v>
      </c>
      <c r="J4369">
        <v>0.79220000000000002</v>
      </c>
      <c r="K4369">
        <v>30.12</v>
      </c>
      <c r="L4369">
        <v>143.77000000000001</v>
      </c>
      <c r="M4369">
        <v>369.5</v>
      </c>
      <c r="N4369">
        <v>54.9</v>
      </c>
      <c r="O4369">
        <v>1.37E-2</v>
      </c>
      <c r="P4369" t="b">
        <v>1</v>
      </c>
      <c r="Q4369">
        <v>0.57720000000000005</v>
      </c>
      <c r="R4369" t="b">
        <v>0</v>
      </c>
      <c r="S4369" t="b">
        <v>1</v>
      </c>
      <c r="T4369">
        <v>0.89570000000000005</v>
      </c>
      <c r="U4369">
        <v>0.85019999999999996</v>
      </c>
      <c r="V4369" s="1">
        <v>45807.17796296296</v>
      </c>
      <c r="W4369">
        <v>0.92530000000000001</v>
      </c>
      <c r="X4369">
        <v>0.63782000000000005</v>
      </c>
      <c r="Y4369">
        <v>43.389115646258503</v>
      </c>
      <c r="Z4369">
        <v>80.403999999999996</v>
      </c>
    </row>
    <row r="4370" spans="1:26" x14ac:dyDescent="0.3">
      <c r="A4370" t="s">
        <v>4436</v>
      </c>
      <c r="B4370" t="s">
        <v>54</v>
      </c>
      <c r="C4370" t="s">
        <v>51</v>
      </c>
      <c r="D4370" t="s">
        <v>45</v>
      </c>
      <c r="E4370" t="s">
        <v>42</v>
      </c>
      <c r="F4370">
        <v>6</v>
      </c>
      <c r="G4370">
        <v>6</v>
      </c>
      <c r="H4370">
        <v>0.52700000000000002</v>
      </c>
      <c r="I4370">
        <v>0.55710000000000004</v>
      </c>
      <c r="J4370">
        <v>0.62729999999999997</v>
      </c>
      <c r="K4370">
        <v>38.520000000000003</v>
      </c>
      <c r="L4370">
        <v>747.78</v>
      </c>
      <c r="M4370">
        <v>420.6</v>
      </c>
      <c r="N4370">
        <v>63.8</v>
      </c>
      <c r="O4370">
        <v>1.7000000000000001E-2</v>
      </c>
      <c r="P4370" t="b">
        <v>1</v>
      </c>
      <c r="Q4370">
        <v>0.59279999999999999</v>
      </c>
      <c r="R4370" t="b">
        <v>1</v>
      </c>
      <c r="S4370" t="b">
        <v>1</v>
      </c>
      <c r="T4370">
        <v>0.9022</v>
      </c>
      <c r="U4370">
        <v>0.88019999999999998</v>
      </c>
      <c r="V4370" s="1">
        <v>45807.17796296296</v>
      </c>
      <c r="W4370">
        <v>0.87139999999999995</v>
      </c>
      <c r="X4370">
        <v>0.56611999999999996</v>
      </c>
      <c r="Y4370">
        <v>31.4511111111111</v>
      </c>
      <c r="Z4370">
        <v>101.496</v>
      </c>
    </row>
    <row r="4371" spans="1:26" x14ac:dyDescent="0.3">
      <c r="A4371" t="s">
        <v>4437</v>
      </c>
      <c r="B4371" t="s">
        <v>102</v>
      </c>
      <c r="C4371" t="s">
        <v>28</v>
      </c>
      <c r="D4371" t="s">
        <v>34</v>
      </c>
      <c r="E4371" t="s">
        <v>46</v>
      </c>
      <c r="F4371">
        <v>3</v>
      </c>
      <c r="G4371">
        <v>1</v>
      </c>
      <c r="H4371">
        <v>0.74629999999999996</v>
      </c>
      <c r="I4371">
        <v>0.72089999999999999</v>
      </c>
      <c r="J4371">
        <v>0.75270000000000004</v>
      </c>
      <c r="K4371">
        <v>28.21</v>
      </c>
      <c r="L4371">
        <v>673.74</v>
      </c>
      <c r="M4371">
        <v>260.60000000000002</v>
      </c>
      <c r="N4371">
        <v>54.6</v>
      </c>
      <c r="O4371">
        <v>1.2E-2</v>
      </c>
      <c r="P4371" t="b">
        <v>0</v>
      </c>
      <c r="Q4371">
        <v>0.80879999999999996</v>
      </c>
      <c r="R4371" t="b">
        <v>0</v>
      </c>
      <c r="S4371" t="b">
        <v>0</v>
      </c>
      <c r="T4371">
        <v>0.90069999999999995</v>
      </c>
      <c r="U4371">
        <v>0.92069999999999996</v>
      </c>
      <c r="V4371" s="1">
        <v>45807.17796296296</v>
      </c>
      <c r="W4371">
        <v>0.96179999999999999</v>
      </c>
      <c r="X4371">
        <v>0.74059999999999904</v>
      </c>
      <c r="Y4371">
        <v>56.969230769230698</v>
      </c>
      <c r="Z4371">
        <v>86.616</v>
      </c>
    </row>
    <row r="4372" spans="1:26" x14ac:dyDescent="0.3">
      <c r="A4372" t="s">
        <v>4438</v>
      </c>
      <c r="B4372" t="s">
        <v>88</v>
      </c>
      <c r="C4372" t="s">
        <v>61</v>
      </c>
      <c r="D4372" t="s">
        <v>66</v>
      </c>
      <c r="E4372" t="s">
        <v>79</v>
      </c>
      <c r="F4372">
        <v>6</v>
      </c>
      <c r="G4372">
        <v>4</v>
      </c>
      <c r="H4372">
        <v>0.37319999999999998</v>
      </c>
      <c r="I4372">
        <v>0.58950000000000002</v>
      </c>
      <c r="J4372">
        <v>0.65459999999999996</v>
      </c>
      <c r="K4372">
        <v>72.540000000000006</v>
      </c>
      <c r="L4372">
        <v>238.17</v>
      </c>
      <c r="M4372">
        <v>417.3</v>
      </c>
      <c r="N4372">
        <v>73.3</v>
      </c>
      <c r="O4372">
        <v>2.8400000000000002E-2</v>
      </c>
      <c r="P4372" t="b">
        <v>1</v>
      </c>
      <c r="Q4372">
        <v>0.3992</v>
      </c>
      <c r="R4372" t="b">
        <v>0</v>
      </c>
      <c r="S4372" t="b">
        <v>1</v>
      </c>
      <c r="T4372">
        <v>0.92710000000000004</v>
      </c>
      <c r="U4372">
        <v>0.91820000000000002</v>
      </c>
      <c r="V4372" s="1">
        <v>45807.17796296296</v>
      </c>
      <c r="W4372">
        <v>0.76729999999999998</v>
      </c>
      <c r="X4372">
        <v>0.52251000000000003</v>
      </c>
      <c r="Y4372">
        <v>17.7724489795918</v>
      </c>
      <c r="Z4372">
        <v>67.944000000000003</v>
      </c>
    </row>
    <row r="4373" spans="1:26" x14ac:dyDescent="0.3">
      <c r="A4373" t="s">
        <v>4439</v>
      </c>
      <c r="B4373" t="s">
        <v>32</v>
      </c>
      <c r="C4373" t="s">
        <v>44</v>
      </c>
      <c r="D4373" t="s">
        <v>52</v>
      </c>
      <c r="E4373" t="s">
        <v>82</v>
      </c>
      <c r="F4373">
        <v>5</v>
      </c>
      <c r="G4373">
        <v>7</v>
      </c>
      <c r="H4373">
        <v>0.60199999999999998</v>
      </c>
      <c r="I4373">
        <v>0.68289999999999995</v>
      </c>
      <c r="J4373">
        <v>0.64219999999999999</v>
      </c>
      <c r="K4373">
        <v>50.7</v>
      </c>
      <c r="L4373">
        <v>454.22</v>
      </c>
      <c r="M4373">
        <v>382.6</v>
      </c>
      <c r="N4373">
        <v>65.8</v>
      </c>
      <c r="O4373">
        <v>2.07E-2</v>
      </c>
      <c r="P4373" t="b">
        <v>1</v>
      </c>
      <c r="Q4373">
        <v>0.72260000000000002</v>
      </c>
      <c r="R4373" t="b">
        <v>0</v>
      </c>
      <c r="S4373" t="b">
        <v>1</v>
      </c>
      <c r="T4373">
        <v>0.86829999999999996</v>
      </c>
      <c r="U4373">
        <v>0.94089999999999996</v>
      </c>
      <c r="V4373" s="1">
        <v>45807.17796296296</v>
      </c>
      <c r="W4373">
        <v>0.9415</v>
      </c>
      <c r="X4373">
        <v>0.63832999999999995</v>
      </c>
      <c r="Y4373">
        <v>29.416129032257999</v>
      </c>
      <c r="Z4373">
        <v>120.58199999999999</v>
      </c>
    </row>
    <row r="4374" spans="1:26" x14ac:dyDescent="0.3">
      <c r="A4374" t="s">
        <v>4440</v>
      </c>
      <c r="B4374" t="s">
        <v>102</v>
      </c>
      <c r="C4374" t="s">
        <v>44</v>
      </c>
      <c r="D4374" t="s">
        <v>45</v>
      </c>
      <c r="E4374" t="s">
        <v>79</v>
      </c>
      <c r="F4374">
        <v>9</v>
      </c>
      <c r="G4374">
        <v>7</v>
      </c>
      <c r="H4374">
        <v>0.3</v>
      </c>
      <c r="I4374">
        <v>0.4</v>
      </c>
      <c r="J4374">
        <v>0.45669999999999999</v>
      </c>
      <c r="K4374">
        <v>75.319999999999993</v>
      </c>
      <c r="L4374">
        <v>120.73</v>
      </c>
      <c r="M4374">
        <v>544.5</v>
      </c>
      <c r="N4374">
        <v>78.099999999999994</v>
      </c>
      <c r="O4374">
        <v>3.0599999999999999E-2</v>
      </c>
      <c r="P4374" t="b">
        <v>1</v>
      </c>
      <c r="Q4374">
        <v>0.3085</v>
      </c>
      <c r="R4374" t="b">
        <v>0</v>
      </c>
      <c r="S4374" t="b">
        <v>1</v>
      </c>
      <c r="T4374">
        <v>0.84530000000000005</v>
      </c>
      <c r="U4374">
        <v>0.88649999999999995</v>
      </c>
      <c r="V4374" s="1">
        <v>45807.17796296296</v>
      </c>
      <c r="W4374">
        <v>0.7581</v>
      </c>
      <c r="X4374">
        <v>0.37700999999999901</v>
      </c>
      <c r="Y4374">
        <v>11.9306962025316</v>
      </c>
      <c r="Z4374">
        <v>91.594999999999999</v>
      </c>
    </row>
    <row r="4375" spans="1:26" x14ac:dyDescent="0.3">
      <c r="A4375" t="s">
        <v>4441</v>
      </c>
      <c r="B4375" t="s">
        <v>81</v>
      </c>
      <c r="C4375" t="s">
        <v>91</v>
      </c>
      <c r="D4375" t="s">
        <v>29</v>
      </c>
      <c r="E4375" t="s">
        <v>58</v>
      </c>
      <c r="F4375">
        <v>9</v>
      </c>
      <c r="G4375">
        <v>10</v>
      </c>
      <c r="H4375">
        <v>0.3</v>
      </c>
      <c r="I4375">
        <v>0.4556</v>
      </c>
      <c r="J4375">
        <v>0.40589999999999998</v>
      </c>
      <c r="K4375">
        <v>75.540000000000006</v>
      </c>
      <c r="L4375">
        <v>546.9</v>
      </c>
      <c r="M4375">
        <v>575.4</v>
      </c>
      <c r="N4375">
        <v>85.2</v>
      </c>
      <c r="O4375">
        <v>3.09E-2</v>
      </c>
      <c r="P4375" t="b">
        <v>1</v>
      </c>
      <c r="Q4375">
        <v>0.38219999999999998</v>
      </c>
      <c r="R4375" t="b">
        <v>0</v>
      </c>
      <c r="S4375" t="b">
        <v>0</v>
      </c>
      <c r="T4375">
        <v>0.80010000000000003</v>
      </c>
      <c r="U4375">
        <v>0.74939999999999996</v>
      </c>
      <c r="V4375" s="1">
        <v>45807.17796296296</v>
      </c>
      <c r="W4375">
        <v>0.85880000000000001</v>
      </c>
      <c r="X4375">
        <v>0.37845000000000001</v>
      </c>
      <c r="Y4375">
        <v>11.863636363636299</v>
      </c>
      <c r="Z4375">
        <v>126.753999999999</v>
      </c>
    </row>
    <row r="4376" spans="1:26" x14ac:dyDescent="0.3">
      <c r="A4376" t="s">
        <v>4442</v>
      </c>
      <c r="B4376" t="s">
        <v>70</v>
      </c>
      <c r="C4376" t="s">
        <v>51</v>
      </c>
      <c r="D4376" t="s">
        <v>29</v>
      </c>
      <c r="E4376" t="s">
        <v>62</v>
      </c>
      <c r="F4376">
        <v>4</v>
      </c>
      <c r="G4376">
        <v>2</v>
      </c>
      <c r="H4376">
        <v>0.68159999999999998</v>
      </c>
      <c r="I4376">
        <v>0.67989999999999995</v>
      </c>
      <c r="J4376">
        <v>0.75060000000000004</v>
      </c>
      <c r="K4376">
        <v>66.28</v>
      </c>
      <c r="L4376">
        <v>277.60000000000002</v>
      </c>
      <c r="M4376">
        <v>332.9</v>
      </c>
      <c r="N4376">
        <v>60</v>
      </c>
      <c r="O4376">
        <v>2.5399999999999999E-2</v>
      </c>
      <c r="P4376" t="b">
        <v>1</v>
      </c>
      <c r="Q4376">
        <v>0.72819999999999996</v>
      </c>
      <c r="R4376" t="b">
        <v>0</v>
      </c>
      <c r="S4376" t="b">
        <v>0</v>
      </c>
      <c r="T4376">
        <v>0.88819999999999999</v>
      </c>
      <c r="U4376">
        <v>0.91669999999999996</v>
      </c>
      <c r="V4376" s="1">
        <v>45807.17796296296</v>
      </c>
      <c r="W4376">
        <v>0.89880000000000004</v>
      </c>
      <c r="X4376">
        <v>0.70178999999999903</v>
      </c>
      <c r="Y4376">
        <v>26.582954545454498</v>
      </c>
      <c r="Z4376">
        <v>70.973999999999904</v>
      </c>
    </row>
    <row r="4377" spans="1:26" x14ac:dyDescent="0.3">
      <c r="A4377" t="s">
        <v>4443</v>
      </c>
      <c r="B4377" t="s">
        <v>78</v>
      </c>
      <c r="C4377" t="s">
        <v>55</v>
      </c>
      <c r="D4377" t="s">
        <v>66</v>
      </c>
      <c r="E4377" t="s">
        <v>62</v>
      </c>
      <c r="F4377">
        <v>6</v>
      </c>
      <c r="G4377">
        <v>8</v>
      </c>
      <c r="H4377">
        <v>0.53069999999999995</v>
      </c>
      <c r="I4377">
        <v>0.63060000000000005</v>
      </c>
      <c r="J4377">
        <v>0.63859999999999995</v>
      </c>
      <c r="K4377">
        <v>29.95</v>
      </c>
      <c r="L4377">
        <v>1232.96</v>
      </c>
      <c r="M4377">
        <v>405.7</v>
      </c>
      <c r="N4377">
        <v>51.3</v>
      </c>
      <c r="O4377">
        <v>1.4E-2</v>
      </c>
      <c r="P4377" t="b">
        <v>1</v>
      </c>
      <c r="Q4377">
        <v>0.67579999999999996</v>
      </c>
      <c r="R4377" t="b">
        <v>1</v>
      </c>
      <c r="S4377" t="b">
        <v>0</v>
      </c>
      <c r="T4377">
        <v>0.70179999999999998</v>
      </c>
      <c r="U4377">
        <v>0.7863</v>
      </c>
      <c r="V4377" s="1">
        <v>45807.17796296296</v>
      </c>
      <c r="W4377">
        <v>0.82750000000000001</v>
      </c>
      <c r="X4377">
        <v>0.59304000000000001</v>
      </c>
      <c r="Y4377">
        <v>39.536000000000001</v>
      </c>
      <c r="Z4377">
        <v>127.306</v>
      </c>
    </row>
    <row r="4378" spans="1:26" x14ac:dyDescent="0.3">
      <c r="A4378" t="s">
        <v>4444</v>
      </c>
      <c r="B4378" t="s">
        <v>94</v>
      </c>
      <c r="C4378" t="s">
        <v>61</v>
      </c>
      <c r="D4378" t="s">
        <v>45</v>
      </c>
      <c r="E4378" t="s">
        <v>30</v>
      </c>
      <c r="F4378">
        <v>2</v>
      </c>
      <c r="G4378">
        <v>4</v>
      </c>
      <c r="H4378">
        <v>0.89339999999999997</v>
      </c>
      <c r="I4378">
        <v>0.90469999999999995</v>
      </c>
      <c r="J4378">
        <v>0.82369999999999999</v>
      </c>
      <c r="K4378">
        <v>32.07</v>
      </c>
      <c r="L4378">
        <v>106.72</v>
      </c>
      <c r="M4378">
        <v>243.8</v>
      </c>
      <c r="N4378">
        <v>46.9</v>
      </c>
      <c r="O4378">
        <v>1.3100000000000001E-2</v>
      </c>
      <c r="P4378" t="b">
        <v>0</v>
      </c>
      <c r="Q4378">
        <v>0.95</v>
      </c>
      <c r="R4378" t="b">
        <v>0</v>
      </c>
      <c r="S4378" t="b">
        <v>1</v>
      </c>
      <c r="T4378">
        <v>0.86329999999999996</v>
      </c>
      <c r="U4378">
        <v>0.68049999999999999</v>
      </c>
      <c r="V4378" s="1">
        <v>45807.17796296296</v>
      </c>
      <c r="W4378">
        <v>0.83320000000000005</v>
      </c>
      <c r="X4378">
        <v>0.87587999999999999</v>
      </c>
      <c r="Y4378">
        <v>62.119148936170198</v>
      </c>
      <c r="Z4378">
        <v>126.5</v>
      </c>
    </row>
    <row r="4379" spans="1:26" x14ac:dyDescent="0.3">
      <c r="A4379" t="s">
        <v>4445</v>
      </c>
      <c r="B4379" t="s">
        <v>27</v>
      </c>
      <c r="C4379" t="s">
        <v>91</v>
      </c>
      <c r="D4379" t="s">
        <v>52</v>
      </c>
      <c r="E4379" t="s">
        <v>79</v>
      </c>
      <c r="F4379">
        <v>7</v>
      </c>
      <c r="G4379">
        <v>9</v>
      </c>
      <c r="H4379">
        <v>0.35489999999999999</v>
      </c>
      <c r="I4379">
        <v>0.54679999999999995</v>
      </c>
      <c r="J4379">
        <v>0.50209999999999999</v>
      </c>
      <c r="K4379">
        <v>52.11</v>
      </c>
      <c r="L4379">
        <v>494.9</v>
      </c>
      <c r="M4379">
        <v>418.2</v>
      </c>
      <c r="N4379">
        <v>62.9</v>
      </c>
      <c r="O4379">
        <v>2.1600000000000001E-2</v>
      </c>
      <c r="P4379" t="b">
        <v>1</v>
      </c>
      <c r="Q4379">
        <v>0.48570000000000002</v>
      </c>
      <c r="R4379" t="b">
        <v>0</v>
      </c>
      <c r="S4379" t="b">
        <v>1</v>
      </c>
      <c r="T4379">
        <v>0.7792</v>
      </c>
      <c r="U4379">
        <v>0.68589999999999995</v>
      </c>
      <c r="V4379" s="1">
        <v>45807.17796296296</v>
      </c>
      <c r="W4379">
        <v>0.86460000000000004</v>
      </c>
      <c r="X4379">
        <v>0.45662999999999998</v>
      </c>
      <c r="Y4379">
        <v>20.204867256637101</v>
      </c>
      <c r="Z4379">
        <v>123.999</v>
      </c>
    </row>
    <row r="4380" spans="1:26" x14ac:dyDescent="0.3">
      <c r="A4380" t="s">
        <v>4446</v>
      </c>
      <c r="B4380" t="s">
        <v>81</v>
      </c>
      <c r="C4380" t="s">
        <v>44</v>
      </c>
      <c r="D4380" t="s">
        <v>45</v>
      </c>
      <c r="E4380" t="s">
        <v>30</v>
      </c>
      <c r="F4380">
        <v>7</v>
      </c>
      <c r="G4380">
        <v>8</v>
      </c>
      <c r="H4380">
        <v>0.44940000000000002</v>
      </c>
      <c r="I4380">
        <v>0.44190000000000002</v>
      </c>
      <c r="J4380">
        <v>0.53810000000000002</v>
      </c>
      <c r="K4380">
        <v>17.54</v>
      </c>
      <c r="L4380">
        <v>3946.96</v>
      </c>
      <c r="M4380">
        <v>441.3</v>
      </c>
      <c r="N4380">
        <v>58.7</v>
      </c>
      <c r="O4380">
        <v>1.03E-2</v>
      </c>
      <c r="P4380" t="b">
        <v>1</v>
      </c>
      <c r="Q4380">
        <v>0.46200000000000002</v>
      </c>
      <c r="R4380" t="b">
        <v>0</v>
      </c>
      <c r="S4380" t="b">
        <v>1</v>
      </c>
      <c r="T4380">
        <v>0.80230000000000001</v>
      </c>
      <c r="U4380">
        <v>0.65469999999999995</v>
      </c>
      <c r="V4380" s="1">
        <v>45807.17796296296</v>
      </c>
      <c r="W4380">
        <v>0.871</v>
      </c>
      <c r="X4380">
        <v>0.47375999999999902</v>
      </c>
      <c r="Y4380">
        <v>41.9256637168141</v>
      </c>
      <c r="Z4380">
        <v>112.34</v>
      </c>
    </row>
    <row r="4381" spans="1:26" x14ac:dyDescent="0.3">
      <c r="A4381" t="s">
        <v>4447</v>
      </c>
      <c r="B4381" t="s">
        <v>27</v>
      </c>
      <c r="C4381" t="s">
        <v>33</v>
      </c>
      <c r="D4381" t="s">
        <v>29</v>
      </c>
      <c r="E4381" t="s">
        <v>62</v>
      </c>
      <c r="F4381">
        <v>5</v>
      </c>
      <c r="G4381">
        <v>5</v>
      </c>
      <c r="H4381">
        <v>0.55930000000000002</v>
      </c>
      <c r="I4381">
        <v>0.61909999999999998</v>
      </c>
      <c r="J4381">
        <v>0.61850000000000005</v>
      </c>
      <c r="K4381">
        <v>45.24</v>
      </c>
      <c r="L4381">
        <v>442.89</v>
      </c>
      <c r="M4381">
        <v>346.7</v>
      </c>
      <c r="N4381">
        <v>54.1</v>
      </c>
      <c r="O4381">
        <v>1.8499999999999999E-2</v>
      </c>
      <c r="P4381" t="b">
        <v>1</v>
      </c>
      <c r="Q4381">
        <v>0.60599999999999998</v>
      </c>
      <c r="R4381" t="b">
        <v>1</v>
      </c>
      <c r="S4381" t="b">
        <v>0</v>
      </c>
      <c r="T4381">
        <v>0.87719999999999998</v>
      </c>
      <c r="U4381">
        <v>0.61829999999999996</v>
      </c>
      <c r="V4381" s="1">
        <v>45807.17796296296</v>
      </c>
      <c r="W4381">
        <v>0.95379999999999998</v>
      </c>
      <c r="X4381">
        <v>0.59499999999999997</v>
      </c>
      <c r="Y4381">
        <v>30.5128205128205</v>
      </c>
      <c r="Z4381">
        <v>92.42</v>
      </c>
    </row>
    <row r="4382" spans="1:26" x14ac:dyDescent="0.3">
      <c r="A4382" t="s">
        <v>4448</v>
      </c>
      <c r="B4382" t="s">
        <v>104</v>
      </c>
      <c r="C4382" t="s">
        <v>61</v>
      </c>
      <c r="D4382" t="s">
        <v>29</v>
      </c>
      <c r="E4382" t="s">
        <v>42</v>
      </c>
      <c r="F4382">
        <v>6</v>
      </c>
      <c r="G4382">
        <v>8</v>
      </c>
      <c r="H4382">
        <v>0.45329999999999998</v>
      </c>
      <c r="I4382">
        <v>0.64649999999999996</v>
      </c>
      <c r="J4382">
        <v>0.629</v>
      </c>
      <c r="K4382">
        <v>28.34</v>
      </c>
      <c r="L4382">
        <v>590.01</v>
      </c>
      <c r="M4382">
        <v>390.2</v>
      </c>
      <c r="N4382">
        <v>94.3</v>
      </c>
      <c r="O4382">
        <v>1.3299999999999999E-2</v>
      </c>
      <c r="P4382" t="b">
        <v>1</v>
      </c>
      <c r="Q4382">
        <v>0.52910000000000001</v>
      </c>
      <c r="R4382" t="b">
        <v>0</v>
      </c>
      <c r="S4382" t="b">
        <v>0</v>
      </c>
      <c r="T4382">
        <v>0.88160000000000005</v>
      </c>
      <c r="U4382">
        <v>0.90359999999999996</v>
      </c>
      <c r="V4382" s="1">
        <v>45807.17796296296</v>
      </c>
      <c r="W4382">
        <v>0.8911</v>
      </c>
      <c r="X4382">
        <v>0.56396999999999997</v>
      </c>
      <c r="Y4382">
        <v>39.438461538461503</v>
      </c>
      <c r="Z4382">
        <v>117.03700000000001</v>
      </c>
    </row>
    <row r="4383" spans="1:26" x14ac:dyDescent="0.3">
      <c r="A4383" t="s">
        <v>4449</v>
      </c>
      <c r="B4383" t="s">
        <v>94</v>
      </c>
      <c r="C4383" t="s">
        <v>28</v>
      </c>
      <c r="D4383" t="s">
        <v>29</v>
      </c>
      <c r="E4383" t="s">
        <v>30</v>
      </c>
      <c r="F4383">
        <v>6</v>
      </c>
      <c r="G4383">
        <v>8</v>
      </c>
      <c r="H4383">
        <v>0.45469999999999999</v>
      </c>
      <c r="I4383">
        <v>0.49740000000000001</v>
      </c>
      <c r="J4383">
        <v>0.60099999999999998</v>
      </c>
      <c r="K4383">
        <v>27.13</v>
      </c>
      <c r="L4383">
        <v>1275.69</v>
      </c>
      <c r="M4383">
        <v>472.2</v>
      </c>
      <c r="N4383">
        <v>74.8</v>
      </c>
      <c r="O4383">
        <v>1.38E-2</v>
      </c>
      <c r="P4383" t="b">
        <v>1</v>
      </c>
      <c r="Q4383">
        <v>0.59079999999999999</v>
      </c>
      <c r="R4383" t="b">
        <v>0</v>
      </c>
      <c r="S4383" t="b">
        <v>0</v>
      </c>
      <c r="T4383">
        <v>0.94420000000000004</v>
      </c>
      <c r="U4383">
        <v>0.85150000000000003</v>
      </c>
      <c r="V4383" s="1">
        <v>45807.17796296296</v>
      </c>
      <c r="W4383">
        <v>0.75549999999999995</v>
      </c>
      <c r="X4383">
        <v>0.51139999999999997</v>
      </c>
      <c r="Y4383">
        <v>34.554054054053999</v>
      </c>
      <c r="Z4383">
        <v>121.35599999999999</v>
      </c>
    </row>
    <row r="4384" spans="1:26" x14ac:dyDescent="0.3">
      <c r="A4384" t="s">
        <v>4450</v>
      </c>
      <c r="B4384" t="s">
        <v>64</v>
      </c>
      <c r="C4384" t="s">
        <v>41</v>
      </c>
      <c r="D4384" t="s">
        <v>68</v>
      </c>
      <c r="E4384" t="s">
        <v>62</v>
      </c>
      <c r="F4384">
        <v>8</v>
      </c>
      <c r="G4384">
        <v>7</v>
      </c>
      <c r="H4384">
        <v>0.30259999999999998</v>
      </c>
      <c r="I4384">
        <v>0.4</v>
      </c>
      <c r="J4384">
        <v>0.51590000000000003</v>
      </c>
      <c r="K4384">
        <v>48.12</v>
      </c>
      <c r="L4384">
        <v>1120.69</v>
      </c>
      <c r="M4384">
        <v>493.3</v>
      </c>
      <c r="N4384">
        <v>77.3</v>
      </c>
      <c r="O4384">
        <v>2.1000000000000001E-2</v>
      </c>
      <c r="P4384" t="b">
        <v>1</v>
      </c>
      <c r="Q4384">
        <v>0.30859999999999999</v>
      </c>
      <c r="R4384" t="b">
        <v>1</v>
      </c>
      <c r="S4384" t="b">
        <v>1</v>
      </c>
      <c r="T4384">
        <v>0.88749999999999996</v>
      </c>
      <c r="U4384">
        <v>0.70679999999999998</v>
      </c>
      <c r="V4384" s="1">
        <v>45807.17796296296</v>
      </c>
      <c r="W4384">
        <v>0.9052</v>
      </c>
      <c r="X4384">
        <v>0.39581</v>
      </c>
      <c r="Y4384">
        <v>17.991363636363602</v>
      </c>
      <c r="Z4384">
        <v>91.602000000000004</v>
      </c>
    </row>
    <row r="4385" spans="1:26" x14ac:dyDescent="0.3">
      <c r="A4385" t="s">
        <v>4451</v>
      </c>
      <c r="B4385" t="s">
        <v>54</v>
      </c>
      <c r="C4385" t="s">
        <v>49</v>
      </c>
      <c r="D4385" t="s">
        <v>66</v>
      </c>
      <c r="E4385" t="s">
        <v>58</v>
      </c>
      <c r="F4385">
        <v>10</v>
      </c>
      <c r="G4385">
        <v>10</v>
      </c>
      <c r="H4385">
        <v>0.3</v>
      </c>
      <c r="I4385">
        <v>0.4</v>
      </c>
      <c r="J4385">
        <v>0.30630000000000002</v>
      </c>
      <c r="K4385">
        <v>99.21</v>
      </c>
      <c r="L4385">
        <v>189.06</v>
      </c>
      <c r="M4385">
        <v>658.8</v>
      </c>
      <c r="N4385">
        <v>90.9</v>
      </c>
      <c r="O4385">
        <v>3.9699999999999999E-2</v>
      </c>
      <c r="P4385" t="b">
        <v>1</v>
      </c>
      <c r="Q4385">
        <v>0.3044</v>
      </c>
      <c r="R4385" t="b">
        <v>0</v>
      </c>
      <c r="S4385" t="b">
        <v>0</v>
      </c>
      <c r="T4385">
        <v>0.86219999999999997</v>
      </c>
      <c r="U4385">
        <v>0.68120000000000003</v>
      </c>
      <c r="V4385" s="1">
        <v>45807.17796296296</v>
      </c>
      <c r="W4385">
        <v>0.82850000000000001</v>
      </c>
      <c r="X4385">
        <v>0.33189000000000002</v>
      </c>
      <c r="Y4385">
        <v>8.1545454545454508</v>
      </c>
      <c r="Z4385">
        <v>121.307999999999</v>
      </c>
    </row>
    <row r="4386" spans="1:26" x14ac:dyDescent="0.3">
      <c r="A4386" t="s">
        <v>4452</v>
      </c>
      <c r="B4386" t="s">
        <v>40</v>
      </c>
      <c r="C4386" t="s">
        <v>61</v>
      </c>
      <c r="D4386" t="s">
        <v>45</v>
      </c>
      <c r="E4386" t="s">
        <v>58</v>
      </c>
      <c r="F4386">
        <v>9</v>
      </c>
      <c r="G4386">
        <v>7</v>
      </c>
      <c r="H4386">
        <v>0.3</v>
      </c>
      <c r="I4386">
        <v>0.43909999999999999</v>
      </c>
      <c r="J4386">
        <v>0.4778</v>
      </c>
      <c r="K4386">
        <v>113.25</v>
      </c>
      <c r="L4386">
        <v>783.76</v>
      </c>
      <c r="M4386">
        <v>536.20000000000005</v>
      </c>
      <c r="N4386">
        <v>86.9</v>
      </c>
      <c r="O4386">
        <v>4.3099999999999999E-2</v>
      </c>
      <c r="P4386" t="b">
        <v>1</v>
      </c>
      <c r="Q4386">
        <v>0.33339999999999997</v>
      </c>
      <c r="R4386" t="b">
        <v>0</v>
      </c>
      <c r="S4386" t="b">
        <v>1</v>
      </c>
      <c r="T4386">
        <v>0.75900000000000001</v>
      </c>
      <c r="U4386">
        <v>0.71199999999999997</v>
      </c>
      <c r="V4386" s="1">
        <v>45807.17796296296</v>
      </c>
      <c r="W4386">
        <v>0.78100000000000003</v>
      </c>
      <c r="X4386">
        <v>0.39506999999999998</v>
      </c>
      <c r="Y4386">
        <v>8.9585034013605398</v>
      </c>
      <c r="Z4386">
        <v>93.337999999999994</v>
      </c>
    </row>
    <row r="4387" spans="1:26" x14ac:dyDescent="0.3">
      <c r="A4387" t="s">
        <v>4453</v>
      </c>
      <c r="B4387" t="s">
        <v>40</v>
      </c>
      <c r="C4387" t="s">
        <v>57</v>
      </c>
      <c r="D4387" t="s">
        <v>66</v>
      </c>
      <c r="E4387" t="s">
        <v>42</v>
      </c>
      <c r="F4387">
        <v>4</v>
      </c>
      <c r="G4387">
        <v>3</v>
      </c>
      <c r="H4387">
        <v>0.57640000000000002</v>
      </c>
      <c r="I4387">
        <v>0.64170000000000005</v>
      </c>
      <c r="J4387">
        <v>0.67789999999999995</v>
      </c>
      <c r="K4387">
        <v>41.42</v>
      </c>
      <c r="L4387">
        <v>172.28</v>
      </c>
      <c r="M4387">
        <v>348.4</v>
      </c>
      <c r="N4387">
        <v>60.9</v>
      </c>
      <c r="O4387">
        <v>1.7299999999999999E-2</v>
      </c>
      <c r="P4387" t="b">
        <v>1</v>
      </c>
      <c r="Q4387">
        <v>0.71189999999999998</v>
      </c>
      <c r="R4387" t="b">
        <v>1</v>
      </c>
      <c r="S4387" t="b">
        <v>1</v>
      </c>
      <c r="T4387">
        <v>0.72919999999999996</v>
      </c>
      <c r="U4387">
        <v>0.72509999999999997</v>
      </c>
      <c r="V4387" s="1">
        <v>45807.17796296296</v>
      </c>
      <c r="W4387">
        <v>0.94379999999999997</v>
      </c>
      <c r="X4387">
        <v>0.62644</v>
      </c>
      <c r="Y4387">
        <v>34.231693989070997</v>
      </c>
      <c r="Z4387">
        <v>79.832999999999998</v>
      </c>
    </row>
    <row r="4388" spans="1:26" x14ac:dyDescent="0.3">
      <c r="A4388" t="s">
        <v>4454</v>
      </c>
      <c r="B4388" t="s">
        <v>64</v>
      </c>
      <c r="C4388" t="s">
        <v>61</v>
      </c>
      <c r="D4388" t="s">
        <v>66</v>
      </c>
      <c r="E4388" t="s">
        <v>72</v>
      </c>
      <c r="F4388">
        <v>5</v>
      </c>
      <c r="G4388">
        <v>7</v>
      </c>
      <c r="H4388">
        <v>0.58260000000000001</v>
      </c>
      <c r="I4388">
        <v>0.64810000000000001</v>
      </c>
      <c r="J4388">
        <v>0.65600000000000003</v>
      </c>
      <c r="K4388">
        <v>46.89</v>
      </c>
      <c r="L4388">
        <v>2183.6</v>
      </c>
      <c r="M4388">
        <v>369.9</v>
      </c>
      <c r="N4388">
        <v>51.9</v>
      </c>
      <c r="O4388">
        <v>1.9300000000000001E-2</v>
      </c>
      <c r="P4388" t="b">
        <v>1</v>
      </c>
      <c r="Q4388">
        <v>0.6492</v>
      </c>
      <c r="R4388" t="b">
        <v>0</v>
      </c>
      <c r="S4388" t="b">
        <v>0</v>
      </c>
      <c r="T4388">
        <v>0.77910000000000001</v>
      </c>
      <c r="U4388">
        <v>0.62829999999999997</v>
      </c>
      <c r="V4388" s="1">
        <v>45808.177951388891</v>
      </c>
      <c r="W4388">
        <v>0.9516</v>
      </c>
      <c r="X4388">
        <v>0.62426999999999999</v>
      </c>
      <c r="Y4388">
        <v>30.752216748768401</v>
      </c>
      <c r="Z4388">
        <v>115.444</v>
      </c>
    </row>
    <row r="4389" spans="1:26" x14ac:dyDescent="0.3">
      <c r="A4389" t="s">
        <v>4455</v>
      </c>
      <c r="B4389" t="s">
        <v>104</v>
      </c>
      <c r="C4389" t="s">
        <v>57</v>
      </c>
      <c r="D4389" t="s">
        <v>68</v>
      </c>
      <c r="E4389" t="s">
        <v>35</v>
      </c>
      <c r="F4389">
        <v>6</v>
      </c>
      <c r="G4389">
        <v>6</v>
      </c>
      <c r="H4389">
        <v>0.56230000000000002</v>
      </c>
      <c r="I4389">
        <v>0.51559999999999995</v>
      </c>
      <c r="J4389">
        <v>0.64339999999999997</v>
      </c>
      <c r="K4389">
        <v>36.880000000000003</v>
      </c>
      <c r="L4389">
        <v>209.7</v>
      </c>
      <c r="M4389">
        <v>345.9</v>
      </c>
      <c r="N4389">
        <v>69</v>
      </c>
      <c r="O4389">
        <v>1.5800000000000002E-2</v>
      </c>
      <c r="P4389" t="b">
        <v>1</v>
      </c>
      <c r="Q4389">
        <v>0.6714</v>
      </c>
      <c r="R4389" t="b">
        <v>0</v>
      </c>
      <c r="S4389" t="b">
        <v>1</v>
      </c>
      <c r="T4389">
        <v>0.93269999999999997</v>
      </c>
      <c r="U4389">
        <v>0.64380000000000004</v>
      </c>
      <c r="V4389" s="1">
        <v>45808.177951388891</v>
      </c>
      <c r="W4389">
        <v>0.78120000000000001</v>
      </c>
      <c r="X4389">
        <v>0.57262000000000002</v>
      </c>
      <c r="Y4389">
        <v>34.084523809523802</v>
      </c>
      <c r="Z4389">
        <v>106.997999999999</v>
      </c>
    </row>
    <row r="4390" spans="1:26" x14ac:dyDescent="0.3">
      <c r="A4390" t="s">
        <v>4456</v>
      </c>
      <c r="B4390" t="s">
        <v>32</v>
      </c>
      <c r="C4390" t="s">
        <v>91</v>
      </c>
      <c r="D4390" t="s">
        <v>66</v>
      </c>
      <c r="E4390" t="s">
        <v>72</v>
      </c>
      <c r="F4390">
        <v>8</v>
      </c>
      <c r="G4390">
        <v>6</v>
      </c>
      <c r="H4390">
        <v>0.3</v>
      </c>
      <c r="I4390">
        <v>0.47899999999999998</v>
      </c>
      <c r="J4390">
        <v>0.52880000000000005</v>
      </c>
      <c r="K4390">
        <v>48.08</v>
      </c>
      <c r="L4390">
        <v>263.88</v>
      </c>
      <c r="M4390">
        <v>495.7</v>
      </c>
      <c r="N4390">
        <v>92</v>
      </c>
      <c r="O4390">
        <v>2.1000000000000001E-2</v>
      </c>
      <c r="P4390" t="b">
        <v>1</v>
      </c>
      <c r="Q4390">
        <v>0.35599999999999998</v>
      </c>
      <c r="R4390" t="b">
        <v>0</v>
      </c>
      <c r="S4390" t="b">
        <v>0</v>
      </c>
      <c r="T4390">
        <v>0.84740000000000004</v>
      </c>
      <c r="U4390">
        <v>0.63929999999999998</v>
      </c>
      <c r="V4390" s="1">
        <v>45808.177951388891</v>
      </c>
      <c r="W4390">
        <v>0.75060000000000004</v>
      </c>
      <c r="X4390">
        <v>0.42233999999999999</v>
      </c>
      <c r="Y4390">
        <v>19.197272727272701</v>
      </c>
      <c r="Z4390">
        <v>84.92</v>
      </c>
    </row>
    <row r="4391" spans="1:26" x14ac:dyDescent="0.3">
      <c r="A4391" t="s">
        <v>4457</v>
      </c>
      <c r="B4391" t="s">
        <v>78</v>
      </c>
      <c r="C4391" t="s">
        <v>49</v>
      </c>
      <c r="D4391" t="s">
        <v>29</v>
      </c>
      <c r="E4391" t="s">
        <v>79</v>
      </c>
      <c r="F4391">
        <v>10</v>
      </c>
      <c r="G4391">
        <v>10</v>
      </c>
      <c r="H4391">
        <v>0.3</v>
      </c>
      <c r="I4391">
        <v>0.4</v>
      </c>
      <c r="J4391">
        <v>0.30990000000000001</v>
      </c>
      <c r="K4391">
        <v>58.48</v>
      </c>
      <c r="L4391">
        <v>1191.3699999999999</v>
      </c>
      <c r="M4391">
        <v>598.20000000000005</v>
      </c>
      <c r="N4391">
        <v>104.5</v>
      </c>
      <c r="O4391">
        <v>2.5499999999999998E-2</v>
      </c>
      <c r="P4391" t="b">
        <v>1</v>
      </c>
      <c r="Q4391">
        <v>0.31380000000000002</v>
      </c>
      <c r="R4391" t="b">
        <v>0</v>
      </c>
      <c r="S4391" t="b">
        <v>0</v>
      </c>
      <c r="T4391">
        <v>0.90429999999999999</v>
      </c>
      <c r="U4391">
        <v>0.72160000000000002</v>
      </c>
      <c r="V4391" s="1">
        <v>45808.177951388891</v>
      </c>
      <c r="W4391">
        <v>0.90659999999999996</v>
      </c>
      <c r="X4391">
        <v>0.33296999999999999</v>
      </c>
      <c r="Y4391">
        <v>12.564905660377301</v>
      </c>
      <c r="Z4391">
        <v>121.96599999999999</v>
      </c>
    </row>
    <row r="4392" spans="1:26" x14ac:dyDescent="0.3">
      <c r="A4392" t="s">
        <v>4458</v>
      </c>
      <c r="B4392" t="s">
        <v>104</v>
      </c>
      <c r="C4392" t="s">
        <v>57</v>
      </c>
      <c r="D4392" t="s">
        <v>66</v>
      </c>
      <c r="E4392" t="s">
        <v>72</v>
      </c>
      <c r="F4392">
        <v>8</v>
      </c>
      <c r="G4392">
        <v>8</v>
      </c>
      <c r="H4392">
        <v>0.40629999999999999</v>
      </c>
      <c r="I4392">
        <v>0.42320000000000002</v>
      </c>
      <c r="J4392">
        <v>0.46250000000000002</v>
      </c>
      <c r="K4392">
        <v>58.36</v>
      </c>
      <c r="L4392">
        <v>744.84</v>
      </c>
      <c r="M4392">
        <v>541.20000000000005</v>
      </c>
      <c r="N4392">
        <v>93.6</v>
      </c>
      <c r="O4392">
        <v>2.4899999999999999E-2</v>
      </c>
      <c r="P4392" t="b">
        <v>1</v>
      </c>
      <c r="Q4392">
        <v>0.50770000000000004</v>
      </c>
      <c r="R4392" t="b">
        <v>1</v>
      </c>
      <c r="S4392" t="b">
        <v>0</v>
      </c>
      <c r="T4392">
        <v>0.89790000000000003</v>
      </c>
      <c r="U4392">
        <v>0.8135</v>
      </c>
      <c r="V4392" s="1">
        <v>45808.177951388891</v>
      </c>
      <c r="W4392">
        <v>0.82199999999999995</v>
      </c>
      <c r="X4392">
        <v>0.42823</v>
      </c>
      <c r="Y4392">
        <v>16.533976833976801</v>
      </c>
      <c r="Z4392">
        <v>115.539</v>
      </c>
    </row>
    <row r="4393" spans="1:26" x14ac:dyDescent="0.3">
      <c r="A4393" t="s">
        <v>4459</v>
      </c>
      <c r="B4393" t="s">
        <v>60</v>
      </c>
      <c r="C4393" t="s">
        <v>61</v>
      </c>
      <c r="D4393" t="s">
        <v>45</v>
      </c>
      <c r="E4393" t="s">
        <v>82</v>
      </c>
      <c r="F4393">
        <v>9</v>
      </c>
      <c r="G4393">
        <v>10</v>
      </c>
      <c r="H4393">
        <v>0.3</v>
      </c>
      <c r="I4393">
        <v>0.41120000000000001</v>
      </c>
      <c r="J4393">
        <v>0.43619999999999998</v>
      </c>
      <c r="K4393">
        <v>40.729999999999997</v>
      </c>
      <c r="L4393">
        <v>1317.96</v>
      </c>
      <c r="M4393">
        <v>536.9</v>
      </c>
      <c r="N4393">
        <v>93.4</v>
      </c>
      <c r="O4393">
        <v>1.89E-2</v>
      </c>
      <c r="P4393" t="b">
        <v>1</v>
      </c>
      <c r="Q4393">
        <v>0.37480000000000002</v>
      </c>
      <c r="R4393" t="b">
        <v>0</v>
      </c>
      <c r="S4393" t="b">
        <v>1</v>
      </c>
      <c r="T4393">
        <v>0.80779999999999996</v>
      </c>
      <c r="U4393">
        <v>0.90300000000000002</v>
      </c>
      <c r="V4393" s="1">
        <v>45808.177951388891</v>
      </c>
      <c r="W4393">
        <v>0.85950000000000004</v>
      </c>
      <c r="X4393">
        <v>0.37422</v>
      </c>
      <c r="Y4393">
        <v>18.805025125628099</v>
      </c>
      <c r="Z4393">
        <v>126.236</v>
      </c>
    </row>
    <row r="4394" spans="1:26" x14ac:dyDescent="0.3">
      <c r="A4394" t="s">
        <v>4460</v>
      </c>
      <c r="B4394" t="s">
        <v>27</v>
      </c>
      <c r="C4394" t="s">
        <v>55</v>
      </c>
      <c r="D4394" t="s">
        <v>34</v>
      </c>
      <c r="E4394" t="s">
        <v>58</v>
      </c>
      <c r="F4394">
        <v>9</v>
      </c>
      <c r="G4394">
        <v>7</v>
      </c>
      <c r="H4394">
        <v>0.3</v>
      </c>
      <c r="I4394">
        <v>0.4</v>
      </c>
      <c r="J4394">
        <v>0.48880000000000001</v>
      </c>
      <c r="K4394">
        <v>99.69</v>
      </c>
      <c r="L4394">
        <v>677.61</v>
      </c>
      <c r="M4394">
        <v>500.4</v>
      </c>
      <c r="N4394">
        <v>94.6</v>
      </c>
      <c r="O4394">
        <v>3.8199999999999998E-2</v>
      </c>
      <c r="P4394" t="b">
        <v>1</v>
      </c>
      <c r="Q4394">
        <v>0.43680000000000002</v>
      </c>
      <c r="R4394" t="b">
        <v>0</v>
      </c>
      <c r="S4394" t="b">
        <v>0</v>
      </c>
      <c r="T4394">
        <v>0.82299999999999995</v>
      </c>
      <c r="U4394">
        <v>0.61399999999999999</v>
      </c>
      <c r="V4394" s="1">
        <v>45808.177951388891</v>
      </c>
      <c r="W4394">
        <v>0.83330000000000004</v>
      </c>
      <c r="X4394">
        <v>0.38663999999999998</v>
      </c>
      <c r="Y4394">
        <v>9.8632653061224396</v>
      </c>
      <c r="Z4394">
        <v>100.57599999999999</v>
      </c>
    </row>
    <row r="4395" spans="1:26" x14ac:dyDescent="0.3">
      <c r="A4395" t="s">
        <v>4461</v>
      </c>
      <c r="B4395" t="s">
        <v>70</v>
      </c>
      <c r="C4395" t="s">
        <v>51</v>
      </c>
      <c r="D4395" t="s">
        <v>68</v>
      </c>
      <c r="E4395" t="s">
        <v>38</v>
      </c>
      <c r="F4395">
        <v>3</v>
      </c>
      <c r="G4395">
        <v>5</v>
      </c>
      <c r="H4395">
        <v>0.73829999999999996</v>
      </c>
      <c r="I4395">
        <v>0.71509999999999996</v>
      </c>
      <c r="J4395">
        <v>0.75719999999999998</v>
      </c>
      <c r="K4395">
        <v>24.25</v>
      </c>
      <c r="L4395">
        <v>3966.51</v>
      </c>
      <c r="M4395">
        <v>283.7</v>
      </c>
      <c r="N4395">
        <v>50.8</v>
      </c>
      <c r="O4395">
        <v>1.09E-2</v>
      </c>
      <c r="P4395" t="b">
        <v>0</v>
      </c>
      <c r="Q4395">
        <v>0.81850000000000001</v>
      </c>
      <c r="R4395" t="b">
        <v>0</v>
      </c>
      <c r="S4395" t="b">
        <v>1</v>
      </c>
      <c r="T4395">
        <v>0.92330000000000001</v>
      </c>
      <c r="U4395">
        <v>0.8085</v>
      </c>
      <c r="V4395" s="1">
        <v>45808.177951388891</v>
      </c>
      <c r="W4395">
        <v>0.82230000000000003</v>
      </c>
      <c r="X4395">
        <v>0.73700999999999905</v>
      </c>
      <c r="Y4395">
        <v>61.9336134453781</v>
      </c>
      <c r="Z4395">
        <v>127.295</v>
      </c>
    </row>
    <row r="4396" spans="1:26" x14ac:dyDescent="0.3">
      <c r="A4396" t="s">
        <v>4462</v>
      </c>
      <c r="B4396" t="s">
        <v>102</v>
      </c>
      <c r="C4396" t="s">
        <v>44</v>
      </c>
      <c r="D4396" t="s">
        <v>66</v>
      </c>
      <c r="E4396" t="s">
        <v>46</v>
      </c>
      <c r="F4396">
        <v>3</v>
      </c>
      <c r="G4396">
        <v>2</v>
      </c>
      <c r="H4396">
        <v>0.76039999999999996</v>
      </c>
      <c r="I4396">
        <v>0.74950000000000006</v>
      </c>
      <c r="J4396">
        <v>0.73619999999999997</v>
      </c>
      <c r="K4396">
        <v>30.89</v>
      </c>
      <c r="L4396">
        <v>888.8</v>
      </c>
      <c r="M4396">
        <v>261.3</v>
      </c>
      <c r="N4396">
        <v>46.8</v>
      </c>
      <c r="O4396">
        <v>1.29E-2</v>
      </c>
      <c r="P4396" t="b">
        <v>0</v>
      </c>
      <c r="Q4396">
        <v>0.90620000000000001</v>
      </c>
      <c r="R4396" t="b">
        <v>0</v>
      </c>
      <c r="S4396" t="b">
        <v>0</v>
      </c>
      <c r="T4396">
        <v>0.97389999999999999</v>
      </c>
      <c r="U4396">
        <v>0.76490000000000002</v>
      </c>
      <c r="V4396" s="1">
        <v>45808.17796296296</v>
      </c>
      <c r="W4396">
        <v>0.78739999999999999</v>
      </c>
      <c r="X4396">
        <v>0.74986999999999904</v>
      </c>
      <c r="Y4396">
        <v>53.947482014388399</v>
      </c>
      <c r="Z4396">
        <v>103.434</v>
      </c>
    </row>
    <row r="4397" spans="1:26" x14ac:dyDescent="0.3">
      <c r="A4397" t="s">
        <v>4463</v>
      </c>
      <c r="B4397" t="s">
        <v>81</v>
      </c>
      <c r="C4397" t="s">
        <v>57</v>
      </c>
      <c r="D4397" t="s">
        <v>34</v>
      </c>
      <c r="E4397" t="s">
        <v>72</v>
      </c>
      <c r="F4397">
        <v>6</v>
      </c>
      <c r="G4397">
        <v>6</v>
      </c>
      <c r="H4397">
        <v>0.48359999999999997</v>
      </c>
      <c r="I4397">
        <v>0.65029999999999999</v>
      </c>
      <c r="J4397">
        <v>0.60389999999999999</v>
      </c>
      <c r="K4397">
        <v>41.36</v>
      </c>
      <c r="L4397">
        <v>696.83</v>
      </c>
      <c r="M4397">
        <v>402.5</v>
      </c>
      <c r="N4397">
        <v>68.099999999999994</v>
      </c>
      <c r="O4397">
        <v>1.78E-2</v>
      </c>
      <c r="P4397" t="b">
        <v>1</v>
      </c>
      <c r="Q4397">
        <v>0.53400000000000003</v>
      </c>
      <c r="R4397" t="b">
        <v>0</v>
      </c>
      <c r="S4397" t="b">
        <v>0</v>
      </c>
      <c r="T4397">
        <v>0.87509999999999999</v>
      </c>
      <c r="U4397">
        <v>0.68530000000000002</v>
      </c>
      <c r="V4397" s="1">
        <v>45808.17796296296</v>
      </c>
      <c r="W4397">
        <v>0.81140000000000001</v>
      </c>
      <c r="X4397">
        <v>0.56969999999999998</v>
      </c>
      <c r="Y4397">
        <v>30.303191489361701</v>
      </c>
      <c r="Z4397">
        <v>97.38</v>
      </c>
    </row>
    <row r="4398" spans="1:26" x14ac:dyDescent="0.3">
      <c r="A4398" t="s">
        <v>4464</v>
      </c>
      <c r="B4398" t="s">
        <v>94</v>
      </c>
      <c r="C4398" t="s">
        <v>33</v>
      </c>
      <c r="D4398" t="s">
        <v>68</v>
      </c>
      <c r="E4398" t="s">
        <v>35</v>
      </c>
      <c r="F4398">
        <v>10</v>
      </c>
      <c r="G4398">
        <v>10</v>
      </c>
      <c r="H4398">
        <v>0.3</v>
      </c>
      <c r="I4398">
        <v>0.4</v>
      </c>
      <c r="J4398">
        <v>0.35339999999999999</v>
      </c>
      <c r="K4398">
        <v>32.590000000000003</v>
      </c>
      <c r="L4398">
        <v>413.92</v>
      </c>
      <c r="M4398">
        <v>624</v>
      </c>
      <c r="N4398">
        <v>94.1</v>
      </c>
      <c r="O4398">
        <v>1.7100000000000001E-2</v>
      </c>
      <c r="P4398" t="b">
        <v>1</v>
      </c>
      <c r="Q4398">
        <v>0.31769999999999998</v>
      </c>
      <c r="R4398" t="b">
        <v>0</v>
      </c>
      <c r="S4398" t="b">
        <v>1</v>
      </c>
      <c r="T4398">
        <v>0.72560000000000002</v>
      </c>
      <c r="U4398">
        <v>0.71740000000000004</v>
      </c>
      <c r="V4398" s="1">
        <v>45808.17796296296</v>
      </c>
      <c r="W4398">
        <v>0.7823</v>
      </c>
      <c r="X4398">
        <v>0.34601999999999999</v>
      </c>
      <c r="Y4398">
        <v>19.117127071823202</v>
      </c>
      <c r="Z4398">
        <v>122.239</v>
      </c>
    </row>
    <row r="4399" spans="1:26" x14ac:dyDescent="0.3">
      <c r="A4399" t="s">
        <v>4465</v>
      </c>
      <c r="B4399" t="s">
        <v>27</v>
      </c>
      <c r="C4399" t="s">
        <v>61</v>
      </c>
      <c r="D4399" t="s">
        <v>68</v>
      </c>
      <c r="E4399" t="s">
        <v>30</v>
      </c>
      <c r="F4399">
        <v>6</v>
      </c>
      <c r="G4399">
        <v>8</v>
      </c>
      <c r="H4399">
        <v>0.43240000000000001</v>
      </c>
      <c r="I4399">
        <v>0.58930000000000005</v>
      </c>
      <c r="J4399">
        <v>0.65659999999999996</v>
      </c>
      <c r="K4399">
        <v>27.18</v>
      </c>
      <c r="L4399">
        <v>265.11</v>
      </c>
      <c r="M4399">
        <v>412.6</v>
      </c>
      <c r="N4399">
        <v>79</v>
      </c>
      <c r="O4399">
        <v>1.32E-2</v>
      </c>
      <c r="P4399" t="b">
        <v>1</v>
      </c>
      <c r="Q4399">
        <v>0.48159999999999997</v>
      </c>
      <c r="R4399" t="b">
        <v>0</v>
      </c>
      <c r="S4399" t="b">
        <v>1</v>
      </c>
      <c r="T4399">
        <v>0.87139999999999995</v>
      </c>
      <c r="U4399">
        <v>0.89410000000000001</v>
      </c>
      <c r="V4399" s="1">
        <v>45808.17796296296</v>
      </c>
      <c r="W4399">
        <v>0.76049999999999995</v>
      </c>
      <c r="X4399">
        <v>0.54672999999999905</v>
      </c>
      <c r="Y4399">
        <v>38.502112676056299</v>
      </c>
      <c r="Z4399">
        <v>113.71199999999899</v>
      </c>
    </row>
    <row r="4400" spans="1:26" x14ac:dyDescent="0.3">
      <c r="A4400" t="s">
        <v>4466</v>
      </c>
      <c r="B4400" t="s">
        <v>32</v>
      </c>
      <c r="C4400" t="s">
        <v>33</v>
      </c>
      <c r="D4400" t="s">
        <v>34</v>
      </c>
      <c r="E4400" t="s">
        <v>35</v>
      </c>
      <c r="F4400">
        <v>5</v>
      </c>
      <c r="G4400">
        <v>3</v>
      </c>
      <c r="H4400">
        <v>0.50470000000000004</v>
      </c>
      <c r="I4400">
        <v>0.65539999999999998</v>
      </c>
      <c r="J4400">
        <v>0.62309999999999999</v>
      </c>
      <c r="K4400">
        <v>30.2</v>
      </c>
      <c r="L4400">
        <v>1340.78</v>
      </c>
      <c r="M4400">
        <v>367.4</v>
      </c>
      <c r="N4400">
        <v>74.900000000000006</v>
      </c>
      <c r="O4400">
        <v>1.37E-2</v>
      </c>
      <c r="P4400" t="b">
        <v>1</v>
      </c>
      <c r="Q4400">
        <v>0.60980000000000001</v>
      </c>
      <c r="R4400" t="b">
        <v>0</v>
      </c>
      <c r="S4400" t="b">
        <v>1</v>
      </c>
      <c r="T4400">
        <v>0.79859999999999998</v>
      </c>
      <c r="U4400">
        <v>0.8679</v>
      </c>
      <c r="V4400" s="1">
        <v>45808.17796296296</v>
      </c>
      <c r="W4400">
        <v>0.90090000000000003</v>
      </c>
      <c r="X4400">
        <v>0.58543000000000001</v>
      </c>
      <c r="Y4400">
        <v>39.825170068027198</v>
      </c>
      <c r="Z4400">
        <v>72.686000000000007</v>
      </c>
    </row>
    <row r="4401" spans="1:26" x14ac:dyDescent="0.3">
      <c r="A4401" t="s">
        <v>4467</v>
      </c>
      <c r="B4401" t="s">
        <v>64</v>
      </c>
      <c r="C4401" t="s">
        <v>61</v>
      </c>
      <c r="D4401" t="s">
        <v>34</v>
      </c>
      <c r="E4401" t="s">
        <v>58</v>
      </c>
      <c r="F4401">
        <v>7</v>
      </c>
      <c r="G4401">
        <v>9</v>
      </c>
      <c r="H4401">
        <v>0.41489999999999999</v>
      </c>
      <c r="I4401">
        <v>0.58440000000000003</v>
      </c>
      <c r="J4401">
        <v>0.60699999999999998</v>
      </c>
      <c r="K4401">
        <v>69.28</v>
      </c>
      <c r="L4401">
        <v>1642.22</v>
      </c>
      <c r="M4401">
        <v>480.7</v>
      </c>
      <c r="N4401">
        <v>79.5</v>
      </c>
      <c r="O4401">
        <v>2.7900000000000001E-2</v>
      </c>
      <c r="P4401" t="b">
        <v>1</v>
      </c>
      <c r="Q4401">
        <v>0.48039999999999999</v>
      </c>
      <c r="R4401" t="b">
        <v>0</v>
      </c>
      <c r="S4401" t="b">
        <v>0</v>
      </c>
      <c r="T4401">
        <v>0.96879999999999999</v>
      </c>
      <c r="U4401">
        <v>0.87129999999999996</v>
      </c>
      <c r="V4401" s="1">
        <v>45808.17796296296</v>
      </c>
      <c r="W4401">
        <v>0.873</v>
      </c>
      <c r="X4401">
        <v>0.52337999999999996</v>
      </c>
      <c r="Y4401">
        <v>18.110034602076102</v>
      </c>
      <c r="Z4401">
        <v>123.628</v>
      </c>
    </row>
    <row r="4402" spans="1:26" x14ac:dyDescent="0.3">
      <c r="A4402" t="s">
        <v>4468</v>
      </c>
      <c r="B4402" t="s">
        <v>102</v>
      </c>
      <c r="C4402" t="s">
        <v>55</v>
      </c>
      <c r="D4402" t="s">
        <v>52</v>
      </c>
      <c r="E4402" t="s">
        <v>58</v>
      </c>
      <c r="F4402">
        <v>9</v>
      </c>
      <c r="G4402">
        <v>7</v>
      </c>
      <c r="H4402">
        <v>0.3</v>
      </c>
      <c r="I4402">
        <v>0.4</v>
      </c>
      <c r="J4402">
        <v>0.49880000000000002</v>
      </c>
      <c r="K4402">
        <v>84.27</v>
      </c>
      <c r="L4402">
        <v>239.05</v>
      </c>
      <c r="M4402">
        <v>538.29999999999995</v>
      </c>
      <c r="N4402">
        <v>94.7</v>
      </c>
      <c r="O4402">
        <v>3.3500000000000002E-2</v>
      </c>
      <c r="P4402" t="b">
        <v>1</v>
      </c>
      <c r="Q4402">
        <v>0.34970000000000001</v>
      </c>
      <c r="R4402" t="b">
        <v>0</v>
      </c>
      <c r="S4402" t="b">
        <v>0</v>
      </c>
      <c r="T4402">
        <v>0.92200000000000004</v>
      </c>
      <c r="U4402">
        <v>0.89959999999999996</v>
      </c>
      <c r="V4402" s="1">
        <v>45808.17796296296</v>
      </c>
      <c r="W4402">
        <v>0.84319999999999995</v>
      </c>
      <c r="X4402">
        <v>0.38963999999999999</v>
      </c>
      <c r="Y4402">
        <v>11.2939130434782</v>
      </c>
      <c r="Z4402">
        <v>94.478999999999999</v>
      </c>
    </row>
    <row r="4403" spans="1:26" x14ac:dyDescent="0.3">
      <c r="A4403" t="s">
        <v>4469</v>
      </c>
      <c r="B4403" t="s">
        <v>94</v>
      </c>
      <c r="C4403" t="s">
        <v>51</v>
      </c>
      <c r="D4403" t="s">
        <v>66</v>
      </c>
      <c r="E4403" t="s">
        <v>35</v>
      </c>
      <c r="F4403">
        <v>5</v>
      </c>
      <c r="G4403">
        <v>4</v>
      </c>
      <c r="H4403">
        <v>0.61260000000000003</v>
      </c>
      <c r="I4403">
        <v>0.6028</v>
      </c>
      <c r="J4403">
        <v>0.69410000000000005</v>
      </c>
      <c r="K4403">
        <v>56.36</v>
      </c>
      <c r="L4403">
        <v>745.81</v>
      </c>
      <c r="M4403">
        <v>270.3</v>
      </c>
      <c r="N4403">
        <v>55.4</v>
      </c>
      <c r="O4403">
        <v>2.1499999999999998E-2</v>
      </c>
      <c r="P4403" t="b">
        <v>1</v>
      </c>
      <c r="Q4403">
        <v>0.74260000000000004</v>
      </c>
      <c r="R4403" t="b">
        <v>0</v>
      </c>
      <c r="S4403" t="b">
        <v>0</v>
      </c>
      <c r="T4403">
        <v>0.95209999999999995</v>
      </c>
      <c r="U4403">
        <v>0.62690000000000001</v>
      </c>
      <c r="V4403" s="1">
        <v>45808.17796296296</v>
      </c>
      <c r="W4403">
        <v>0.7802</v>
      </c>
      <c r="X4403">
        <v>0.63410999999999995</v>
      </c>
      <c r="Y4403">
        <v>28.182666666666599</v>
      </c>
      <c r="Z4403">
        <v>91.981999999999999</v>
      </c>
    </row>
    <row r="4404" spans="1:26" x14ac:dyDescent="0.3">
      <c r="A4404" t="s">
        <v>4470</v>
      </c>
      <c r="B4404" t="s">
        <v>94</v>
      </c>
      <c r="C4404" t="s">
        <v>28</v>
      </c>
      <c r="D4404" t="s">
        <v>52</v>
      </c>
      <c r="E4404" t="s">
        <v>30</v>
      </c>
      <c r="F4404">
        <v>6</v>
      </c>
      <c r="G4404">
        <v>4</v>
      </c>
      <c r="H4404">
        <v>0.46350000000000002</v>
      </c>
      <c r="I4404">
        <v>0.62309999999999999</v>
      </c>
      <c r="J4404">
        <v>0.59630000000000005</v>
      </c>
      <c r="K4404">
        <v>31.11</v>
      </c>
      <c r="L4404">
        <v>390.83</v>
      </c>
      <c r="M4404">
        <v>455.5</v>
      </c>
      <c r="N4404">
        <v>66.400000000000006</v>
      </c>
      <c r="O4404">
        <v>1.49E-2</v>
      </c>
      <c r="P4404" t="b">
        <v>1</v>
      </c>
      <c r="Q4404">
        <v>0.57440000000000002</v>
      </c>
      <c r="R4404" t="b">
        <v>0</v>
      </c>
      <c r="S4404" t="b">
        <v>0</v>
      </c>
      <c r="T4404">
        <v>0.85350000000000004</v>
      </c>
      <c r="U4404">
        <v>0.63360000000000005</v>
      </c>
      <c r="V4404" s="1">
        <v>45808.17796296296</v>
      </c>
      <c r="W4404">
        <v>0.87819999999999998</v>
      </c>
      <c r="X4404">
        <v>0.55122000000000004</v>
      </c>
      <c r="Y4404">
        <v>34.667924528301803</v>
      </c>
      <c r="Z4404">
        <v>80.207999999999998</v>
      </c>
    </row>
    <row r="4405" spans="1:26" x14ac:dyDescent="0.3">
      <c r="A4405" t="s">
        <v>4471</v>
      </c>
      <c r="B4405" t="s">
        <v>102</v>
      </c>
      <c r="C4405" t="s">
        <v>28</v>
      </c>
      <c r="D4405" t="s">
        <v>66</v>
      </c>
      <c r="E4405" t="s">
        <v>79</v>
      </c>
      <c r="F4405">
        <v>6</v>
      </c>
      <c r="G4405">
        <v>7</v>
      </c>
      <c r="H4405">
        <v>0.50370000000000004</v>
      </c>
      <c r="I4405">
        <v>0.53890000000000005</v>
      </c>
      <c r="J4405">
        <v>0.62229999999999996</v>
      </c>
      <c r="K4405">
        <v>91.19</v>
      </c>
      <c r="L4405">
        <v>228.68</v>
      </c>
      <c r="M4405">
        <v>436.9</v>
      </c>
      <c r="N4405">
        <v>78.900000000000006</v>
      </c>
      <c r="O4405">
        <v>3.4799999999999998E-2</v>
      </c>
      <c r="P4405" t="b">
        <v>1</v>
      </c>
      <c r="Q4405">
        <v>0.58130000000000004</v>
      </c>
      <c r="R4405" t="b">
        <v>0</v>
      </c>
      <c r="S4405" t="b">
        <v>0</v>
      </c>
      <c r="T4405">
        <v>0.90180000000000005</v>
      </c>
      <c r="U4405">
        <v>0.72870000000000001</v>
      </c>
      <c r="V4405" s="1">
        <v>45808.17796296296</v>
      </c>
      <c r="W4405">
        <v>0.92169999999999996</v>
      </c>
      <c r="X4405">
        <v>0.54984</v>
      </c>
      <c r="Y4405">
        <v>15.358659217876999</v>
      </c>
      <c r="Z4405">
        <v>110.691</v>
      </c>
    </row>
    <row r="4406" spans="1:26" x14ac:dyDescent="0.3">
      <c r="A4406" t="s">
        <v>4472</v>
      </c>
      <c r="B4406" t="s">
        <v>60</v>
      </c>
      <c r="C4406" t="s">
        <v>28</v>
      </c>
      <c r="D4406" t="s">
        <v>68</v>
      </c>
      <c r="E4406" t="s">
        <v>72</v>
      </c>
      <c r="F4406">
        <v>6</v>
      </c>
      <c r="G4406">
        <v>8</v>
      </c>
      <c r="H4406">
        <v>0.35220000000000001</v>
      </c>
      <c r="I4406">
        <v>0.60519999999999996</v>
      </c>
      <c r="J4406">
        <v>0.57550000000000001</v>
      </c>
      <c r="K4406">
        <v>53.88</v>
      </c>
      <c r="L4406">
        <v>379.06</v>
      </c>
      <c r="M4406">
        <v>439.1</v>
      </c>
      <c r="N4406">
        <v>66.7</v>
      </c>
      <c r="O4406">
        <v>2.23E-2</v>
      </c>
      <c r="P4406" t="b">
        <v>1</v>
      </c>
      <c r="Q4406">
        <v>0.35980000000000001</v>
      </c>
      <c r="R4406" t="b">
        <v>0</v>
      </c>
      <c r="S4406" t="b">
        <v>1</v>
      </c>
      <c r="T4406">
        <v>0.83919999999999995</v>
      </c>
      <c r="U4406">
        <v>0.72130000000000005</v>
      </c>
      <c r="V4406" s="1">
        <v>45808.17796296296</v>
      </c>
      <c r="W4406">
        <v>0.90910000000000002</v>
      </c>
      <c r="X4406">
        <v>0.49508999999999898</v>
      </c>
      <c r="Y4406">
        <v>21.2484978540772</v>
      </c>
      <c r="Z4406">
        <v>105.18600000000001</v>
      </c>
    </row>
    <row r="4407" spans="1:26" x14ac:dyDescent="0.3">
      <c r="A4407" t="s">
        <v>4473</v>
      </c>
      <c r="B4407" t="s">
        <v>102</v>
      </c>
      <c r="C4407" t="s">
        <v>51</v>
      </c>
      <c r="D4407" t="s">
        <v>45</v>
      </c>
      <c r="E4407" t="s">
        <v>82</v>
      </c>
      <c r="F4407">
        <v>3</v>
      </c>
      <c r="G4407">
        <v>1</v>
      </c>
      <c r="H4407">
        <v>0.73250000000000004</v>
      </c>
      <c r="I4407">
        <v>0.82330000000000003</v>
      </c>
      <c r="J4407">
        <v>0.75239999999999996</v>
      </c>
      <c r="K4407">
        <v>47.3</v>
      </c>
      <c r="L4407">
        <v>703.11</v>
      </c>
      <c r="M4407">
        <v>203.7</v>
      </c>
      <c r="N4407">
        <v>52.9</v>
      </c>
      <c r="O4407">
        <v>1.78E-2</v>
      </c>
      <c r="P4407" t="b">
        <v>0</v>
      </c>
      <c r="Q4407">
        <v>0.86750000000000005</v>
      </c>
      <c r="R4407" t="b">
        <v>0</v>
      </c>
      <c r="S4407" t="b">
        <v>1</v>
      </c>
      <c r="T4407">
        <v>0.80879999999999996</v>
      </c>
      <c r="U4407">
        <v>0.82450000000000001</v>
      </c>
      <c r="V4407" s="1">
        <v>45808.17796296296</v>
      </c>
      <c r="W4407">
        <v>0.81399999999999995</v>
      </c>
      <c r="X4407">
        <v>0.765709999999999</v>
      </c>
      <c r="Y4407">
        <v>40.729255319148898</v>
      </c>
      <c r="Z4407">
        <v>90.724999999999994</v>
      </c>
    </row>
    <row r="4408" spans="1:26" x14ac:dyDescent="0.3">
      <c r="A4408" t="s">
        <v>4474</v>
      </c>
      <c r="B4408" t="s">
        <v>78</v>
      </c>
      <c r="C4408" t="s">
        <v>57</v>
      </c>
      <c r="D4408" t="s">
        <v>29</v>
      </c>
      <c r="E4408" t="s">
        <v>46</v>
      </c>
      <c r="F4408">
        <v>4</v>
      </c>
      <c r="G4408">
        <v>3</v>
      </c>
      <c r="H4408">
        <v>0.57440000000000002</v>
      </c>
      <c r="I4408">
        <v>0.64780000000000004</v>
      </c>
      <c r="J4408">
        <v>0.67730000000000001</v>
      </c>
      <c r="K4408">
        <v>16.66</v>
      </c>
      <c r="L4408">
        <v>963.12</v>
      </c>
      <c r="M4408">
        <v>298.3</v>
      </c>
      <c r="N4408">
        <v>41.3</v>
      </c>
      <c r="O4408">
        <v>8.5000000000000006E-3</v>
      </c>
      <c r="P4408" t="b">
        <v>1</v>
      </c>
      <c r="Q4408">
        <v>0.57779999999999998</v>
      </c>
      <c r="R4408" t="b">
        <v>0</v>
      </c>
      <c r="S4408" t="b">
        <v>0</v>
      </c>
      <c r="T4408">
        <v>0.95830000000000004</v>
      </c>
      <c r="U4408">
        <v>0.88360000000000005</v>
      </c>
      <c r="V4408" s="1">
        <v>45808.17796296296</v>
      </c>
      <c r="W4408">
        <v>0.90969999999999995</v>
      </c>
      <c r="X4408">
        <v>0.62729000000000001</v>
      </c>
      <c r="Y4408">
        <v>66.030526315789402</v>
      </c>
      <c r="Z4408">
        <v>70.445999999999998</v>
      </c>
    </row>
    <row r="4409" spans="1:26" x14ac:dyDescent="0.3">
      <c r="A4409" t="s">
        <v>4475</v>
      </c>
      <c r="B4409" t="s">
        <v>102</v>
      </c>
      <c r="C4409" t="s">
        <v>91</v>
      </c>
      <c r="D4409" t="s">
        <v>68</v>
      </c>
      <c r="E4409" t="s">
        <v>42</v>
      </c>
      <c r="F4409">
        <v>7</v>
      </c>
      <c r="G4409">
        <v>8</v>
      </c>
      <c r="H4409">
        <v>0.42730000000000001</v>
      </c>
      <c r="I4409">
        <v>0.621</v>
      </c>
      <c r="J4409">
        <v>0.51070000000000004</v>
      </c>
      <c r="K4409">
        <v>32.71</v>
      </c>
      <c r="L4409">
        <v>505.2</v>
      </c>
      <c r="M4409">
        <v>428.6</v>
      </c>
      <c r="N4409">
        <v>60.4</v>
      </c>
      <c r="O4409">
        <v>1.52E-2</v>
      </c>
      <c r="P4409" t="b">
        <v>1</v>
      </c>
      <c r="Q4409">
        <v>0.51859999999999995</v>
      </c>
      <c r="R4409" t="b">
        <v>0</v>
      </c>
      <c r="S4409" t="b">
        <v>1</v>
      </c>
      <c r="T4409">
        <v>0.76680000000000004</v>
      </c>
      <c r="U4409">
        <v>0.62960000000000005</v>
      </c>
      <c r="V4409" s="1">
        <v>45808.17796296296</v>
      </c>
      <c r="W4409">
        <v>0.92120000000000002</v>
      </c>
      <c r="X4409">
        <v>0.51042999999999905</v>
      </c>
      <c r="Y4409">
        <v>31.508024691357999</v>
      </c>
      <c r="Z4409">
        <v>116.301999999999</v>
      </c>
    </row>
    <row r="4410" spans="1:26" x14ac:dyDescent="0.3">
      <c r="A4410" t="s">
        <v>4476</v>
      </c>
      <c r="B4410" t="s">
        <v>37</v>
      </c>
      <c r="C4410" t="s">
        <v>51</v>
      </c>
      <c r="D4410" t="s">
        <v>45</v>
      </c>
      <c r="E4410" t="s">
        <v>46</v>
      </c>
      <c r="F4410">
        <v>5</v>
      </c>
      <c r="G4410">
        <v>3</v>
      </c>
      <c r="H4410">
        <v>0.56640000000000001</v>
      </c>
      <c r="I4410">
        <v>0.72689999999999999</v>
      </c>
      <c r="J4410">
        <v>0.67969999999999997</v>
      </c>
      <c r="K4410">
        <v>14.56</v>
      </c>
      <c r="L4410">
        <v>159.19</v>
      </c>
      <c r="M4410">
        <v>322.60000000000002</v>
      </c>
      <c r="N4410">
        <v>64.2</v>
      </c>
      <c r="O4410">
        <v>8.0999999999999996E-3</v>
      </c>
      <c r="P4410" t="b">
        <v>1</v>
      </c>
      <c r="Q4410">
        <v>0.60870000000000002</v>
      </c>
      <c r="R4410" t="b">
        <v>0</v>
      </c>
      <c r="S4410" t="b">
        <v>1</v>
      </c>
      <c r="T4410">
        <v>0.83040000000000003</v>
      </c>
      <c r="U4410">
        <v>0.93359999999999999</v>
      </c>
      <c r="V4410" s="1">
        <v>45808.17796296296</v>
      </c>
      <c r="W4410">
        <v>0.82469999999999999</v>
      </c>
      <c r="X4410">
        <v>0.64853999999999901</v>
      </c>
      <c r="Y4410">
        <v>71.268131868131803</v>
      </c>
      <c r="Z4410">
        <v>72.608999999999995</v>
      </c>
    </row>
    <row r="4411" spans="1:26" x14ac:dyDescent="0.3">
      <c r="A4411" t="s">
        <v>4477</v>
      </c>
      <c r="B4411" t="s">
        <v>94</v>
      </c>
      <c r="C4411" t="s">
        <v>41</v>
      </c>
      <c r="D4411" t="s">
        <v>29</v>
      </c>
      <c r="E4411" t="s">
        <v>35</v>
      </c>
      <c r="F4411">
        <v>9</v>
      </c>
      <c r="G4411">
        <v>7</v>
      </c>
      <c r="H4411">
        <v>0.3</v>
      </c>
      <c r="I4411">
        <v>0.4</v>
      </c>
      <c r="J4411">
        <v>0.4607</v>
      </c>
      <c r="K4411">
        <v>45.88</v>
      </c>
      <c r="L4411">
        <v>4257.18</v>
      </c>
      <c r="M4411">
        <v>580.79999999999995</v>
      </c>
      <c r="N4411">
        <v>90</v>
      </c>
      <c r="O4411">
        <v>2.1100000000000001E-2</v>
      </c>
      <c r="P4411" t="b">
        <v>1</v>
      </c>
      <c r="Q4411">
        <v>0.44629999999999997</v>
      </c>
      <c r="R4411" t="b">
        <v>0</v>
      </c>
      <c r="S4411" t="b">
        <v>0</v>
      </c>
      <c r="T4411">
        <v>0.78739999999999999</v>
      </c>
      <c r="U4411">
        <v>0.80820000000000003</v>
      </c>
      <c r="V4411" s="1">
        <v>45808.17796296296</v>
      </c>
      <c r="W4411">
        <v>0.92530000000000001</v>
      </c>
      <c r="X4411">
        <v>0.37820999999999999</v>
      </c>
      <c r="Y4411">
        <v>17.1135746606334</v>
      </c>
      <c r="Z4411">
        <v>101.241</v>
      </c>
    </row>
    <row r="4412" spans="1:26" x14ac:dyDescent="0.3">
      <c r="A4412" t="s">
        <v>4478</v>
      </c>
      <c r="B4412" t="s">
        <v>48</v>
      </c>
      <c r="C4412" t="s">
        <v>44</v>
      </c>
      <c r="D4412" t="s">
        <v>66</v>
      </c>
      <c r="E4412" t="s">
        <v>72</v>
      </c>
      <c r="F4412">
        <v>6</v>
      </c>
      <c r="G4412">
        <v>7</v>
      </c>
      <c r="H4412">
        <v>0.40849999999999997</v>
      </c>
      <c r="I4412">
        <v>0.55930000000000002</v>
      </c>
      <c r="J4412">
        <v>0.56200000000000006</v>
      </c>
      <c r="K4412">
        <v>31.59</v>
      </c>
      <c r="L4412">
        <v>760.88</v>
      </c>
      <c r="M4412">
        <v>386.5</v>
      </c>
      <c r="N4412">
        <v>75.599999999999994</v>
      </c>
      <c r="O4412">
        <v>1.44E-2</v>
      </c>
      <c r="P4412" t="b">
        <v>1</v>
      </c>
      <c r="Q4412">
        <v>0.45169999999999999</v>
      </c>
      <c r="R4412" t="b">
        <v>0</v>
      </c>
      <c r="S4412" t="b">
        <v>0</v>
      </c>
      <c r="T4412">
        <v>0.72519999999999996</v>
      </c>
      <c r="U4412">
        <v>0.67679999999999996</v>
      </c>
      <c r="V4412" s="1">
        <v>45808.17796296296</v>
      </c>
      <c r="W4412">
        <v>0.8266</v>
      </c>
      <c r="X4412">
        <v>0.49978999999999901</v>
      </c>
      <c r="Y4412">
        <v>32.453896103896099</v>
      </c>
      <c r="Z4412">
        <v>101.619</v>
      </c>
    </row>
    <row r="4413" spans="1:26" x14ac:dyDescent="0.3">
      <c r="A4413" t="s">
        <v>4479</v>
      </c>
      <c r="B4413" t="s">
        <v>88</v>
      </c>
      <c r="C4413" t="s">
        <v>55</v>
      </c>
      <c r="D4413" t="s">
        <v>68</v>
      </c>
      <c r="E4413" t="s">
        <v>72</v>
      </c>
      <c r="F4413">
        <v>8</v>
      </c>
      <c r="G4413">
        <v>6</v>
      </c>
      <c r="H4413">
        <v>0.33910000000000001</v>
      </c>
      <c r="I4413">
        <v>0.50439999999999996</v>
      </c>
      <c r="J4413">
        <v>0.4501</v>
      </c>
      <c r="K4413">
        <v>58.94</v>
      </c>
      <c r="L4413">
        <v>1105.82</v>
      </c>
      <c r="M4413">
        <v>522.4</v>
      </c>
      <c r="N4413">
        <v>84.7</v>
      </c>
      <c r="O4413">
        <v>2.4899999999999999E-2</v>
      </c>
      <c r="P4413" t="b">
        <v>1</v>
      </c>
      <c r="Q4413">
        <v>0.44080000000000003</v>
      </c>
      <c r="R4413" t="b">
        <v>1</v>
      </c>
      <c r="S4413" t="b">
        <v>1</v>
      </c>
      <c r="T4413">
        <v>0.88319999999999999</v>
      </c>
      <c r="U4413">
        <v>0.84330000000000005</v>
      </c>
      <c r="V4413" s="1">
        <v>45808.17796296296</v>
      </c>
      <c r="W4413">
        <v>0.82869999999999999</v>
      </c>
      <c r="X4413">
        <v>0.42198999999999998</v>
      </c>
      <c r="Y4413">
        <v>16.293050193050099</v>
      </c>
      <c r="Z4413">
        <v>90.855999999999995</v>
      </c>
    </row>
    <row r="4414" spans="1:26" x14ac:dyDescent="0.3">
      <c r="A4414" t="s">
        <v>4480</v>
      </c>
      <c r="B4414" t="s">
        <v>94</v>
      </c>
      <c r="C4414" t="s">
        <v>55</v>
      </c>
      <c r="D4414" t="s">
        <v>34</v>
      </c>
      <c r="E4414" t="s">
        <v>58</v>
      </c>
      <c r="F4414">
        <v>10</v>
      </c>
      <c r="G4414">
        <v>10</v>
      </c>
      <c r="H4414">
        <v>0.3</v>
      </c>
      <c r="I4414">
        <v>0.4</v>
      </c>
      <c r="J4414">
        <v>0.41620000000000001</v>
      </c>
      <c r="K4414">
        <v>108.75</v>
      </c>
      <c r="L4414">
        <v>1072.58</v>
      </c>
      <c r="M4414">
        <v>589</v>
      </c>
      <c r="N4414">
        <v>84.3</v>
      </c>
      <c r="O4414">
        <v>4.2099999999999999E-2</v>
      </c>
      <c r="P4414" t="b">
        <v>1</v>
      </c>
      <c r="Q4414">
        <v>0.38879999999999998</v>
      </c>
      <c r="R4414" t="b">
        <v>0</v>
      </c>
      <c r="S4414" t="b">
        <v>1</v>
      </c>
      <c r="T4414">
        <v>0.80020000000000002</v>
      </c>
      <c r="U4414">
        <v>0.92120000000000002</v>
      </c>
      <c r="V4414" s="1">
        <v>45808.17796296296</v>
      </c>
      <c r="W4414">
        <v>0.92520000000000002</v>
      </c>
      <c r="X4414">
        <v>0.36485999999999902</v>
      </c>
      <c r="Y4414">
        <v>8.4654292343387407</v>
      </c>
      <c r="Z4414">
        <v>127.21599999999999</v>
      </c>
    </row>
    <row r="4415" spans="1:26" x14ac:dyDescent="0.3">
      <c r="A4415" t="s">
        <v>4481</v>
      </c>
      <c r="B4415" t="s">
        <v>60</v>
      </c>
      <c r="C4415" t="s">
        <v>55</v>
      </c>
      <c r="D4415" t="s">
        <v>52</v>
      </c>
      <c r="E4415" t="s">
        <v>58</v>
      </c>
      <c r="F4415">
        <v>7</v>
      </c>
      <c r="G4415">
        <v>5</v>
      </c>
      <c r="H4415">
        <v>0.33129999999999998</v>
      </c>
      <c r="I4415">
        <v>0.54530000000000001</v>
      </c>
      <c r="J4415">
        <v>0.52400000000000002</v>
      </c>
      <c r="K4415">
        <v>51.47</v>
      </c>
      <c r="L4415">
        <v>1103.42</v>
      </c>
      <c r="M4415">
        <v>481.3</v>
      </c>
      <c r="N4415">
        <v>66.8</v>
      </c>
      <c r="O4415">
        <v>2.1999999999999999E-2</v>
      </c>
      <c r="P4415" t="b">
        <v>1</v>
      </c>
      <c r="Q4415">
        <v>0.39579999999999999</v>
      </c>
      <c r="R4415" t="b">
        <v>0</v>
      </c>
      <c r="S4415" t="b">
        <v>0</v>
      </c>
      <c r="T4415">
        <v>0.7208</v>
      </c>
      <c r="U4415">
        <v>0.94299999999999995</v>
      </c>
      <c r="V4415" s="1">
        <v>45808.17796296296</v>
      </c>
      <c r="W4415">
        <v>0.79410000000000003</v>
      </c>
      <c r="X4415">
        <v>0.45330999999999999</v>
      </c>
      <c r="Y4415">
        <v>19.709130434782601</v>
      </c>
      <c r="Z4415">
        <v>77.706000000000003</v>
      </c>
    </row>
    <row r="4416" spans="1:26" x14ac:dyDescent="0.3">
      <c r="A4416" t="s">
        <v>4482</v>
      </c>
      <c r="B4416" t="s">
        <v>40</v>
      </c>
      <c r="C4416" t="s">
        <v>57</v>
      </c>
      <c r="D4416" t="s">
        <v>29</v>
      </c>
      <c r="E4416" t="s">
        <v>79</v>
      </c>
      <c r="F4416">
        <v>9</v>
      </c>
      <c r="G4416">
        <v>10</v>
      </c>
      <c r="H4416">
        <v>0.3</v>
      </c>
      <c r="I4416">
        <v>0.4</v>
      </c>
      <c r="J4416">
        <v>0.39700000000000002</v>
      </c>
      <c r="K4416">
        <v>88.87</v>
      </c>
      <c r="L4416">
        <v>604.95000000000005</v>
      </c>
      <c r="M4416">
        <v>590.4</v>
      </c>
      <c r="N4416">
        <v>93.3</v>
      </c>
      <c r="O4416">
        <v>3.5499999999999997E-2</v>
      </c>
      <c r="P4416" t="b">
        <v>1</v>
      </c>
      <c r="Q4416">
        <v>0.45</v>
      </c>
      <c r="R4416" t="b">
        <v>0</v>
      </c>
      <c r="S4416" t="b">
        <v>1</v>
      </c>
      <c r="T4416">
        <v>0.92420000000000002</v>
      </c>
      <c r="U4416">
        <v>0.69040000000000001</v>
      </c>
      <c r="V4416" s="1">
        <v>45808.17796296296</v>
      </c>
      <c r="W4416">
        <v>0.80320000000000003</v>
      </c>
      <c r="X4416">
        <v>0.35909999999999997</v>
      </c>
      <c r="Y4416">
        <v>9.8383561643835602</v>
      </c>
      <c r="Z4416">
        <v>131.5</v>
      </c>
    </row>
    <row r="4417" spans="1:26" x14ac:dyDescent="0.3">
      <c r="A4417" t="s">
        <v>4483</v>
      </c>
      <c r="B4417" t="s">
        <v>37</v>
      </c>
      <c r="C4417" t="s">
        <v>44</v>
      </c>
      <c r="D4417" t="s">
        <v>29</v>
      </c>
      <c r="E4417" t="s">
        <v>42</v>
      </c>
      <c r="F4417">
        <v>7</v>
      </c>
      <c r="G4417">
        <v>5</v>
      </c>
      <c r="H4417">
        <v>0.37930000000000003</v>
      </c>
      <c r="I4417">
        <v>0.47820000000000001</v>
      </c>
      <c r="J4417">
        <v>0.54310000000000003</v>
      </c>
      <c r="K4417">
        <v>25.88</v>
      </c>
      <c r="L4417">
        <v>2465.5500000000002</v>
      </c>
      <c r="M4417">
        <v>487.2</v>
      </c>
      <c r="N4417">
        <v>89</v>
      </c>
      <c r="O4417">
        <v>1.35E-2</v>
      </c>
      <c r="P4417" t="b">
        <v>1</v>
      </c>
      <c r="Q4417">
        <v>0.45619999999999999</v>
      </c>
      <c r="R4417" t="b">
        <v>0</v>
      </c>
      <c r="S4417" t="b">
        <v>0</v>
      </c>
      <c r="T4417">
        <v>0.92879999999999996</v>
      </c>
      <c r="U4417">
        <v>0.82889999999999997</v>
      </c>
      <c r="V4417" s="1">
        <v>45808.17796296296</v>
      </c>
      <c r="W4417">
        <v>0.8024</v>
      </c>
      <c r="X4417">
        <v>0.45811000000000002</v>
      </c>
      <c r="Y4417">
        <v>31.593793103448199</v>
      </c>
      <c r="Z4417">
        <v>81.933999999999997</v>
      </c>
    </row>
    <row r="4418" spans="1:26" x14ac:dyDescent="0.3">
      <c r="A4418" t="s">
        <v>4484</v>
      </c>
      <c r="B4418" t="s">
        <v>32</v>
      </c>
      <c r="C4418" t="s">
        <v>51</v>
      </c>
      <c r="D4418" t="s">
        <v>34</v>
      </c>
      <c r="E4418" t="s">
        <v>38</v>
      </c>
      <c r="F4418">
        <v>4</v>
      </c>
      <c r="G4418">
        <v>6</v>
      </c>
      <c r="H4418">
        <v>0.78690000000000004</v>
      </c>
      <c r="I4418">
        <v>0.77459999999999996</v>
      </c>
      <c r="J4418">
        <v>0.66830000000000001</v>
      </c>
      <c r="K4418">
        <v>15.63</v>
      </c>
      <c r="L4418">
        <v>944.58</v>
      </c>
      <c r="M4418">
        <v>301.7</v>
      </c>
      <c r="N4418">
        <v>40.799999999999997</v>
      </c>
      <c r="O4418">
        <v>8.2000000000000007E-3</v>
      </c>
      <c r="P4418" t="b">
        <v>0</v>
      </c>
      <c r="Q4418">
        <v>0.83360000000000001</v>
      </c>
      <c r="R4418" t="b">
        <v>0</v>
      </c>
      <c r="S4418" t="b">
        <v>0</v>
      </c>
      <c r="T4418">
        <v>0.7339</v>
      </c>
      <c r="U4418">
        <v>0.90259999999999996</v>
      </c>
      <c r="V4418" s="1">
        <v>45809.177951388891</v>
      </c>
      <c r="W4418">
        <v>0.86350000000000005</v>
      </c>
      <c r="X4418">
        <v>0.74763000000000002</v>
      </c>
      <c r="Y4418">
        <v>81.264130434782601</v>
      </c>
      <c r="Z4418">
        <v>138.352</v>
      </c>
    </row>
    <row r="4419" spans="1:26" x14ac:dyDescent="0.3">
      <c r="A4419" t="s">
        <v>4485</v>
      </c>
      <c r="B4419" t="s">
        <v>74</v>
      </c>
      <c r="C4419" t="s">
        <v>61</v>
      </c>
      <c r="D4419" t="s">
        <v>68</v>
      </c>
      <c r="E4419" t="s">
        <v>38</v>
      </c>
      <c r="F4419">
        <v>3</v>
      </c>
      <c r="G4419">
        <v>2</v>
      </c>
      <c r="H4419">
        <v>0.73299999999999998</v>
      </c>
      <c r="I4419">
        <v>0.74909999999999999</v>
      </c>
      <c r="J4419">
        <v>0.75190000000000001</v>
      </c>
      <c r="K4419">
        <v>22.97</v>
      </c>
      <c r="L4419">
        <v>1462.85</v>
      </c>
      <c r="M4419">
        <v>250.9</v>
      </c>
      <c r="N4419">
        <v>56.8</v>
      </c>
      <c r="O4419">
        <v>1.0200000000000001E-2</v>
      </c>
      <c r="P4419" t="b">
        <v>0</v>
      </c>
      <c r="Q4419">
        <v>0.77600000000000002</v>
      </c>
      <c r="R4419" t="b">
        <v>0</v>
      </c>
      <c r="S4419" t="b">
        <v>1</v>
      </c>
      <c r="T4419">
        <v>0.87270000000000003</v>
      </c>
      <c r="U4419">
        <v>0.94340000000000002</v>
      </c>
      <c r="V4419" s="1">
        <v>45809.177951388891</v>
      </c>
      <c r="W4419">
        <v>0.89529999999999998</v>
      </c>
      <c r="X4419">
        <v>0.74350000000000005</v>
      </c>
      <c r="Y4419">
        <v>66.383928571428498</v>
      </c>
      <c r="Z4419">
        <v>94.32</v>
      </c>
    </row>
    <row r="4420" spans="1:26" x14ac:dyDescent="0.3">
      <c r="A4420" t="s">
        <v>4486</v>
      </c>
      <c r="B4420" t="s">
        <v>64</v>
      </c>
      <c r="C4420" t="s">
        <v>49</v>
      </c>
      <c r="D4420" t="s">
        <v>66</v>
      </c>
      <c r="E4420" t="s">
        <v>72</v>
      </c>
      <c r="F4420">
        <v>5</v>
      </c>
      <c r="G4420">
        <v>6</v>
      </c>
      <c r="H4420">
        <v>0.43940000000000001</v>
      </c>
      <c r="I4420">
        <v>0.57340000000000002</v>
      </c>
      <c r="J4420">
        <v>0.63829999999999998</v>
      </c>
      <c r="K4420">
        <v>43.27</v>
      </c>
      <c r="L4420">
        <v>1195.82</v>
      </c>
      <c r="M4420">
        <v>360.6</v>
      </c>
      <c r="N4420">
        <v>57.1</v>
      </c>
      <c r="O4420">
        <v>1.7999999999999999E-2</v>
      </c>
      <c r="P4420" t="b">
        <v>1</v>
      </c>
      <c r="Q4420">
        <v>0.52380000000000004</v>
      </c>
      <c r="R4420" t="b">
        <v>1</v>
      </c>
      <c r="S4420" t="b">
        <v>0</v>
      </c>
      <c r="T4420">
        <v>0.83199999999999996</v>
      </c>
      <c r="U4420">
        <v>0.79010000000000002</v>
      </c>
      <c r="V4420" s="1">
        <v>45809.177951388891</v>
      </c>
      <c r="W4420">
        <v>0.78659999999999997</v>
      </c>
      <c r="X4420">
        <v>0.53927000000000003</v>
      </c>
      <c r="Y4420">
        <v>28.382631578947301</v>
      </c>
      <c r="Z4420">
        <v>96.665999999999997</v>
      </c>
    </row>
    <row r="4421" spans="1:26" x14ac:dyDescent="0.3">
      <c r="A4421" t="s">
        <v>4487</v>
      </c>
      <c r="B4421" t="s">
        <v>48</v>
      </c>
      <c r="C4421" t="s">
        <v>33</v>
      </c>
      <c r="D4421" t="s">
        <v>66</v>
      </c>
      <c r="E4421" t="s">
        <v>35</v>
      </c>
      <c r="F4421">
        <v>10</v>
      </c>
      <c r="G4421">
        <v>10</v>
      </c>
      <c r="H4421">
        <v>0.3</v>
      </c>
      <c r="I4421">
        <v>0.4</v>
      </c>
      <c r="J4421">
        <v>0.4007</v>
      </c>
      <c r="K4421">
        <v>42.07</v>
      </c>
      <c r="L4421">
        <v>750.85</v>
      </c>
      <c r="M4421">
        <v>625.9</v>
      </c>
      <c r="N4421">
        <v>106.2</v>
      </c>
      <c r="O4421">
        <v>2.0299999999999999E-2</v>
      </c>
      <c r="P4421" t="b">
        <v>1</v>
      </c>
      <c r="Q4421">
        <v>0.44440000000000002</v>
      </c>
      <c r="R4421" t="b">
        <v>0</v>
      </c>
      <c r="S4421" t="b">
        <v>0</v>
      </c>
      <c r="T4421">
        <v>0.96440000000000003</v>
      </c>
      <c r="U4421">
        <v>0.64939999999999998</v>
      </c>
      <c r="V4421" s="1">
        <v>45809.177951388891</v>
      </c>
      <c r="W4421">
        <v>0.84350000000000003</v>
      </c>
      <c r="X4421">
        <v>0.36020999999999997</v>
      </c>
      <c r="Y4421">
        <v>16.9112676056338</v>
      </c>
      <c r="Z4421">
        <v>131.108</v>
      </c>
    </row>
    <row r="4422" spans="1:26" x14ac:dyDescent="0.3">
      <c r="A4422" t="s">
        <v>4488</v>
      </c>
      <c r="B4422" t="s">
        <v>40</v>
      </c>
      <c r="C4422" t="s">
        <v>61</v>
      </c>
      <c r="D4422" t="s">
        <v>34</v>
      </c>
      <c r="E4422" t="s">
        <v>30</v>
      </c>
      <c r="F4422">
        <v>4</v>
      </c>
      <c r="G4422">
        <v>2</v>
      </c>
      <c r="H4422">
        <v>0.71489999999999998</v>
      </c>
      <c r="I4422">
        <v>0.78890000000000005</v>
      </c>
      <c r="J4422">
        <v>0.71440000000000003</v>
      </c>
      <c r="K4422">
        <v>22.4</v>
      </c>
      <c r="L4422">
        <v>115.29</v>
      </c>
      <c r="M4422">
        <v>268.10000000000002</v>
      </c>
      <c r="N4422">
        <v>34.299999999999997</v>
      </c>
      <c r="O4422">
        <v>1.01E-2</v>
      </c>
      <c r="P4422" t="b">
        <v>0</v>
      </c>
      <c r="Q4422">
        <v>0.8246</v>
      </c>
      <c r="R4422" t="b">
        <v>0</v>
      </c>
      <c r="S4422" t="b">
        <v>0</v>
      </c>
      <c r="T4422">
        <v>0.89859999999999995</v>
      </c>
      <c r="U4422">
        <v>0.67010000000000003</v>
      </c>
      <c r="V4422" s="1">
        <v>45809.177951388891</v>
      </c>
      <c r="W4422">
        <v>0.79849999999999999</v>
      </c>
      <c r="X4422">
        <v>0.73694999999999999</v>
      </c>
      <c r="Y4422">
        <v>66.391891891891902</v>
      </c>
      <c r="Z4422">
        <v>97.721999999999994</v>
      </c>
    </row>
    <row r="4423" spans="1:26" x14ac:dyDescent="0.3">
      <c r="A4423" t="s">
        <v>4489</v>
      </c>
      <c r="B4423" t="s">
        <v>104</v>
      </c>
      <c r="C4423" t="s">
        <v>55</v>
      </c>
      <c r="D4423" t="s">
        <v>29</v>
      </c>
      <c r="E4423" t="s">
        <v>62</v>
      </c>
      <c r="F4423">
        <v>7</v>
      </c>
      <c r="G4423">
        <v>7</v>
      </c>
      <c r="H4423">
        <v>0.36449999999999999</v>
      </c>
      <c r="I4423">
        <v>0.5766</v>
      </c>
      <c r="J4423">
        <v>0.56899999999999995</v>
      </c>
      <c r="K4423">
        <v>42.66</v>
      </c>
      <c r="L4423">
        <v>2289.38</v>
      </c>
      <c r="M4423">
        <v>450.9</v>
      </c>
      <c r="N4423">
        <v>74.3</v>
      </c>
      <c r="O4423">
        <v>1.8700000000000001E-2</v>
      </c>
      <c r="P4423" t="b">
        <v>1</v>
      </c>
      <c r="Q4423">
        <v>0.39639999999999997</v>
      </c>
      <c r="R4423" t="b">
        <v>0</v>
      </c>
      <c r="S4423" t="b">
        <v>1</v>
      </c>
      <c r="T4423">
        <v>0.77590000000000003</v>
      </c>
      <c r="U4423">
        <v>0.70650000000000002</v>
      </c>
      <c r="V4423" s="1">
        <v>45809.177951388891</v>
      </c>
      <c r="W4423">
        <v>0.86829999999999996</v>
      </c>
      <c r="X4423">
        <v>0.48948000000000003</v>
      </c>
      <c r="Y4423">
        <v>24.846700507614202</v>
      </c>
      <c r="Z4423">
        <v>97.747999999999905</v>
      </c>
    </row>
    <row r="4424" spans="1:26" x14ac:dyDescent="0.3">
      <c r="A4424" t="s">
        <v>4490</v>
      </c>
      <c r="B4424" t="s">
        <v>64</v>
      </c>
      <c r="C4424" t="s">
        <v>55</v>
      </c>
      <c r="D4424" t="s">
        <v>66</v>
      </c>
      <c r="E4424" t="s">
        <v>62</v>
      </c>
      <c r="F4424">
        <v>5</v>
      </c>
      <c r="G4424">
        <v>7</v>
      </c>
      <c r="H4424">
        <v>0.60760000000000003</v>
      </c>
      <c r="I4424">
        <v>0.63</v>
      </c>
      <c r="J4424">
        <v>0.66949999999999998</v>
      </c>
      <c r="K4424">
        <v>38.159999999999997</v>
      </c>
      <c r="L4424">
        <v>223.31</v>
      </c>
      <c r="M4424">
        <v>320.10000000000002</v>
      </c>
      <c r="N4424">
        <v>66.5</v>
      </c>
      <c r="O4424">
        <v>1.5900000000000001E-2</v>
      </c>
      <c r="P4424" t="b">
        <v>1</v>
      </c>
      <c r="Q4424">
        <v>0.72230000000000005</v>
      </c>
      <c r="R4424" t="b">
        <v>0</v>
      </c>
      <c r="S4424" t="b">
        <v>0</v>
      </c>
      <c r="T4424">
        <v>0.8901</v>
      </c>
      <c r="U4424">
        <v>0.87050000000000005</v>
      </c>
      <c r="V4424" s="1">
        <v>45809.177951388891</v>
      </c>
      <c r="W4424">
        <v>0.96879999999999999</v>
      </c>
      <c r="X4424">
        <v>0.63288999999999995</v>
      </c>
      <c r="Y4424">
        <v>37.449112426035498</v>
      </c>
      <c r="Z4424">
        <v>120.56100000000001</v>
      </c>
    </row>
    <row r="4425" spans="1:26" x14ac:dyDescent="0.3">
      <c r="A4425" t="s">
        <v>4491</v>
      </c>
      <c r="B4425" t="s">
        <v>81</v>
      </c>
      <c r="C4425" t="s">
        <v>51</v>
      </c>
      <c r="D4425" t="s">
        <v>29</v>
      </c>
      <c r="E4425" t="s">
        <v>38</v>
      </c>
      <c r="F4425">
        <v>4</v>
      </c>
      <c r="G4425">
        <v>6</v>
      </c>
      <c r="H4425">
        <v>0.70809999999999995</v>
      </c>
      <c r="I4425">
        <v>0.70179999999999998</v>
      </c>
      <c r="J4425">
        <v>0.71460000000000001</v>
      </c>
      <c r="K4425">
        <v>20.239999999999998</v>
      </c>
      <c r="L4425">
        <v>642.66</v>
      </c>
      <c r="M4425">
        <v>267</v>
      </c>
      <c r="N4425">
        <v>70</v>
      </c>
      <c r="O4425">
        <v>9.4000000000000004E-3</v>
      </c>
      <c r="P4425" t="b">
        <v>0</v>
      </c>
      <c r="Q4425">
        <v>0.7409</v>
      </c>
      <c r="R4425" t="b">
        <v>0</v>
      </c>
      <c r="S4425" t="b">
        <v>1</v>
      </c>
      <c r="T4425">
        <v>0.85189999999999999</v>
      </c>
      <c r="U4425">
        <v>0.72989999999999999</v>
      </c>
      <c r="V4425" s="1">
        <v>45809.17796296296</v>
      </c>
      <c r="W4425">
        <v>0.91039999999999999</v>
      </c>
      <c r="X4425">
        <v>0.70816000000000001</v>
      </c>
      <c r="Y4425">
        <v>68.092307692307699</v>
      </c>
      <c r="Z4425">
        <v>131.863</v>
      </c>
    </row>
    <row r="4426" spans="1:26" x14ac:dyDescent="0.3">
      <c r="A4426" t="s">
        <v>4492</v>
      </c>
      <c r="B4426" t="s">
        <v>94</v>
      </c>
      <c r="C4426" t="s">
        <v>55</v>
      </c>
      <c r="D4426" t="s">
        <v>68</v>
      </c>
      <c r="E4426" t="s">
        <v>79</v>
      </c>
      <c r="F4426">
        <v>6</v>
      </c>
      <c r="G4426">
        <v>6</v>
      </c>
      <c r="H4426">
        <v>0.49809999999999999</v>
      </c>
      <c r="I4426">
        <v>0.68779999999999997</v>
      </c>
      <c r="J4426">
        <v>0.63280000000000003</v>
      </c>
      <c r="K4426">
        <v>95.88</v>
      </c>
      <c r="L4426">
        <v>489.9</v>
      </c>
      <c r="M4426">
        <v>389.6</v>
      </c>
      <c r="N4426">
        <v>82.3</v>
      </c>
      <c r="O4426">
        <v>3.5900000000000001E-2</v>
      </c>
      <c r="P4426" t="b">
        <v>1</v>
      </c>
      <c r="Q4426">
        <v>0.57120000000000004</v>
      </c>
      <c r="R4426" t="b">
        <v>0</v>
      </c>
      <c r="S4426" t="b">
        <v>1</v>
      </c>
      <c r="T4426">
        <v>0.70620000000000005</v>
      </c>
      <c r="U4426">
        <v>0.91739999999999999</v>
      </c>
      <c r="V4426" s="1">
        <v>45809.17796296296</v>
      </c>
      <c r="W4426">
        <v>0.81599999999999995</v>
      </c>
      <c r="X4426">
        <v>0.59541999999999995</v>
      </c>
      <c r="Y4426">
        <v>16.1360433604336</v>
      </c>
      <c r="Z4426">
        <v>99.983999999999995</v>
      </c>
    </row>
    <row r="4427" spans="1:26" x14ac:dyDescent="0.3">
      <c r="A4427" t="s">
        <v>4493</v>
      </c>
      <c r="B4427" t="s">
        <v>37</v>
      </c>
      <c r="C4427" t="s">
        <v>57</v>
      </c>
      <c r="D4427" t="s">
        <v>68</v>
      </c>
      <c r="E4427" t="s">
        <v>35</v>
      </c>
      <c r="F4427">
        <v>5</v>
      </c>
      <c r="G4427">
        <v>7</v>
      </c>
      <c r="H4427">
        <v>0.56459999999999999</v>
      </c>
      <c r="I4427">
        <v>0.63139999999999996</v>
      </c>
      <c r="J4427">
        <v>0.64129999999999998</v>
      </c>
      <c r="K4427">
        <v>40.74</v>
      </c>
      <c r="L4427">
        <v>877.93</v>
      </c>
      <c r="M4427">
        <v>268</v>
      </c>
      <c r="N4427">
        <v>60</v>
      </c>
      <c r="O4427">
        <v>1.6299999999999999E-2</v>
      </c>
      <c r="P4427" t="b">
        <v>1</v>
      </c>
      <c r="Q4427">
        <v>0.57320000000000004</v>
      </c>
      <c r="R4427" t="b">
        <v>0</v>
      </c>
      <c r="S4427" t="b">
        <v>1</v>
      </c>
      <c r="T4427">
        <v>0.80110000000000003</v>
      </c>
      <c r="U4427">
        <v>0.83479999999999999</v>
      </c>
      <c r="V4427" s="1">
        <v>45809.17796296296</v>
      </c>
      <c r="W4427">
        <v>0.96909999999999996</v>
      </c>
      <c r="X4427">
        <v>0.60764999999999902</v>
      </c>
      <c r="Y4427">
        <v>35.124277456647398</v>
      </c>
      <c r="Z4427">
        <v>110.124</v>
      </c>
    </row>
    <row r="4428" spans="1:26" x14ac:dyDescent="0.3">
      <c r="A4428" t="s">
        <v>4494</v>
      </c>
      <c r="B4428" t="s">
        <v>64</v>
      </c>
      <c r="C4428" t="s">
        <v>28</v>
      </c>
      <c r="D4428" t="s">
        <v>52</v>
      </c>
      <c r="E4428" t="s">
        <v>42</v>
      </c>
      <c r="F4428">
        <v>4</v>
      </c>
      <c r="G4428">
        <v>5</v>
      </c>
      <c r="H4428">
        <v>0.67589999999999995</v>
      </c>
      <c r="I4428">
        <v>0.73160000000000003</v>
      </c>
      <c r="J4428">
        <v>0.74139999999999995</v>
      </c>
      <c r="K4428">
        <v>41.4</v>
      </c>
      <c r="L4428">
        <v>717.39</v>
      </c>
      <c r="M4428">
        <v>323.5</v>
      </c>
      <c r="N4428">
        <v>43.9</v>
      </c>
      <c r="O4428">
        <v>1.7000000000000001E-2</v>
      </c>
      <c r="P4428" t="b">
        <v>1</v>
      </c>
      <c r="Q4428">
        <v>0.79969999999999997</v>
      </c>
      <c r="R4428" t="b">
        <v>0</v>
      </c>
      <c r="S4428" t="b">
        <v>1</v>
      </c>
      <c r="T4428">
        <v>0.79559999999999997</v>
      </c>
      <c r="U4428">
        <v>0.64229999999999998</v>
      </c>
      <c r="V4428" s="1">
        <v>45809.17796296296</v>
      </c>
      <c r="W4428">
        <v>0.91410000000000002</v>
      </c>
      <c r="X4428">
        <v>0.71226</v>
      </c>
      <c r="Y4428">
        <v>39.569999999999901</v>
      </c>
      <c r="Z4428">
        <v>105.979</v>
      </c>
    </row>
    <row r="4429" spans="1:26" x14ac:dyDescent="0.3">
      <c r="A4429" t="s">
        <v>4495</v>
      </c>
      <c r="B4429" t="s">
        <v>78</v>
      </c>
      <c r="C4429" t="s">
        <v>41</v>
      </c>
      <c r="D4429" t="s">
        <v>52</v>
      </c>
      <c r="E4429" t="s">
        <v>79</v>
      </c>
      <c r="F4429">
        <v>8</v>
      </c>
      <c r="G4429">
        <v>8</v>
      </c>
      <c r="H4429">
        <v>0.30609999999999998</v>
      </c>
      <c r="I4429">
        <v>0.433</v>
      </c>
      <c r="J4429">
        <v>0.5121</v>
      </c>
      <c r="K4429">
        <v>84.98</v>
      </c>
      <c r="L4429">
        <v>224.84</v>
      </c>
      <c r="M4429">
        <v>514.70000000000005</v>
      </c>
      <c r="N4429">
        <v>88.5</v>
      </c>
      <c r="O4429">
        <v>3.3500000000000002E-2</v>
      </c>
      <c r="P4429" t="b">
        <v>1</v>
      </c>
      <c r="Q4429">
        <v>0.3175</v>
      </c>
      <c r="R4429" t="b">
        <v>0</v>
      </c>
      <c r="S4429" t="b">
        <v>0</v>
      </c>
      <c r="T4429">
        <v>0.76990000000000003</v>
      </c>
      <c r="U4429">
        <v>0.7097</v>
      </c>
      <c r="V4429" s="1">
        <v>45809.17796296296</v>
      </c>
      <c r="W4429">
        <v>0.8538</v>
      </c>
      <c r="X4429">
        <v>0.40597</v>
      </c>
      <c r="Y4429">
        <v>11.767246376811499</v>
      </c>
      <c r="Z4429">
        <v>102.22499999999999</v>
      </c>
    </row>
    <row r="4430" spans="1:26" x14ac:dyDescent="0.3">
      <c r="A4430" t="s">
        <v>4496</v>
      </c>
      <c r="B4430" t="s">
        <v>48</v>
      </c>
      <c r="C4430" t="s">
        <v>33</v>
      </c>
      <c r="D4430" t="s">
        <v>66</v>
      </c>
      <c r="E4430" t="s">
        <v>30</v>
      </c>
      <c r="F4430">
        <v>2</v>
      </c>
      <c r="G4430">
        <v>2</v>
      </c>
      <c r="H4430">
        <v>0.76890000000000003</v>
      </c>
      <c r="I4430">
        <v>0.82050000000000001</v>
      </c>
      <c r="J4430">
        <v>0.73240000000000005</v>
      </c>
      <c r="K4430">
        <v>16.899999999999999</v>
      </c>
      <c r="L4430">
        <v>1919.94</v>
      </c>
      <c r="M4430">
        <v>204</v>
      </c>
      <c r="N4430">
        <v>15.6</v>
      </c>
      <c r="O4430">
        <v>7.7000000000000002E-3</v>
      </c>
      <c r="P4430" t="b">
        <v>0</v>
      </c>
      <c r="Q4430">
        <v>0.82189999999999996</v>
      </c>
      <c r="R4430" t="b">
        <v>0</v>
      </c>
      <c r="S4430" t="b">
        <v>0</v>
      </c>
      <c r="T4430">
        <v>0.82989999999999997</v>
      </c>
      <c r="U4430">
        <v>0.88280000000000003</v>
      </c>
      <c r="V4430" s="1">
        <v>45809.17796296296</v>
      </c>
      <c r="W4430">
        <v>0.92820000000000003</v>
      </c>
      <c r="X4430">
        <v>0.77342999999999995</v>
      </c>
      <c r="Y4430">
        <v>88.9</v>
      </c>
      <c r="Z4430">
        <v>97.532999999999902</v>
      </c>
    </row>
    <row r="4431" spans="1:26" x14ac:dyDescent="0.3">
      <c r="A4431" t="s">
        <v>4497</v>
      </c>
      <c r="B4431" t="s">
        <v>81</v>
      </c>
      <c r="C4431" t="s">
        <v>91</v>
      </c>
      <c r="D4431" t="s">
        <v>45</v>
      </c>
      <c r="E4431" t="s">
        <v>42</v>
      </c>
      <c r="F4431">
        <v>7</v>
      </c>
      <c r="G4431">
        <v>8</v>
      </c>
      <c r="H4431">
        <v>0.4209</v>
      </c>
      <c r="I4431">
        <v>0.53720000000000001</v>
      </c>
      <c r="J4431">
        <v>0.55710000000000004</v>
      </c>
      <c r="K4431">
        <v>58.4</v>
      </c>
      <c r="L4431">
        <v>334.92</v>
      </c>
      <c r="M4431">
        <v>395.7</v>
      </c>
      <c r="N4431">
        <v>72.099999999999994</v>
      </c>
      <c r="O4431">
        <v>2.3400000000000001E-2</v>
      </c>
      <c r="P4431" t="b">
        <v>1</v>
      </c>
      <c r="Q4431">
        <v>0.43280000000000002</v>
      </c>
      <c r="R4431" t="b">
        <v>1</v>
      </c>
      <c r="S4431" t="b">
        <v>1</v>
      </c>
      <c r="T4431">
        <v>0.73619999999999997</v>
      </c>
      <c r="U4431">
        <v>0.63339999999999996</v>
      </c>
      <c r="V4431" s="1">
        <v>45809.17796296296</v>
      </c>
      <c r="W4431">
        <v>0.88260000000000005</v>
      </c>
      <c r="X4431">
        <v>0.49664999999999998</v>
      </c>
      <c r="Y4431">
        <v>20.354508196721302</v>
      </c>
      <c r="Z4431">
        <v>110.29600000000001</v>
      </c>
    </row>
    <row r="4432" spans="1:26" x14ac:dyDescent="0.3">
      <c r="A4432" t="s">
        <v>4498</v>
      </c>
      <c r="B4432" t="s">
        <v>54</v>
      </c>
      <c r="C4432" t="s">
        <v>57</v>
      </c>
      <c r="D4432" t="s">
        <v>66</v>
      </c>
      <c r="E4432" t="s">
        <v>58</v>
      </c>
      <c r="F4432">
        <v>10</v>
      </c>
      <c r="G4432">
        <v>9</v>
      </c>
      <c r="H4432">
        <v>0.3</v>
      </c>
      <c r="I4432">
        <v>0.4</v>
      </c>
      <c r="J4432">
        <v>0.45600000000000002</v>
      </c>
      <c r="K4432">
        <v>105.08</v>
      </c>
      <c r="L4432">
        <v>1809.24</v>
      </c>
      <c r="M4432">
        <v>563.20000000000005</v>
      </c>
      <c r="N4432">
        <v>101.6</v>
      </c>
      <c r="O4432">
        <v>4.07E-2</v>
      </c>
      <c r="P4432" t="b">
        <v>1</v>
      </c>
      <c r="Q4432">
        <v>0.41120000000000001</v>
      </c>
      <c r="R4432" t="b">
        <v>0</v>
      </c>
      <c r="S4432" t="b">
        <v>0</v>
      </c>
      <c r="T4432">
        <v>0.76219999999999999</v>
      </c>
      <c r="U4432">
        <v>0.72070000000000001</v>
      </c>
      <c r="V4432" s="1">
        <v>45809.17796296296</v>
      </c>
      <c r="W4432">
        <v>0.81950000000000001</v>
      </c>
      <c r="X4432">
        <v>0.37680000000000002</v>
      </c>
      <c r="Y4432">
        <v>9.0359712230215798</v>
      </c>
      <c r="Z4432">
        <v>118.783999999999</v>
      </c>
    </row>
    <row r="4433" spans="1:26" x14ac:dyDescent="0.3">
      <c r="A4433" t="s">
        <v>4499</v>
      </c>
      <c r="B4433" t="s">
        <v>88</v>
      </c>
      <c r="C4433" t="s">
        <v>51</v>
      </c>
      <c r="D4433" t="s">
        <v>52</v>
      </c>
      <c r="E4433" t="s">
        <v>46</v>
      </c>
      <c r="F4433">
        <v>5</v>
      </c>
      <c r="G4433">
        <v>5</v>
      </c>
      <c r="H4433">
        <v>0.51119999999999999</v>
      </c>
      <c r="I4433">
        <v>0.69450000000000001</v>
      </c>
      <c r="J4433">
        <v>0.65480000000000005</v>
      </c>
      <c r="K4433">
        <v>24</v>
      </c>
      <c r="L4433">
        <v>511.54</v>
      </c>
      <c r="M4433">
        <v>323.89999999999998</v>
      </c>
      <c r="N4433">
        <v>53</v>
      </c>
      <c r="O4433">
        <v>1.12E-2</v>
      </c>
      <c r="P4433" t="b">
        <v>1</v>
      </c>
      <c r="Q4433">
        <v>0.66049999999999998</v>
      </c>
      <c r="R4433" t="b">
        <v>0</v>
      </c>
      <c r="S4433" t="b">
        <v>1</v>
      </c>
      <c r="T4433">
        <v>0.82430000000000003</v>
      </c>
      <c r="U4433">
        <v>0.79290000000000005</v>
      </c>
      <c r="V4433" s="1">
        <v>45809.17796296296</v>
      </c>
      <c r="W4433">
        <v>0.86560000000000004</v>
      </c>
      <c r="X4433">
        <v>0.60926999999999998</v>
      </c>
      <c r="Y4433">
        <v>49.940163934426202</v>
      </c>
      <c r="Z4433">
        <v>96.234999999999999</v>
      </c>
    </row>
    <row r="4434" spans="1:26" x14ac:dyDescent="0.3">
      <c r="A4434" t="s">
        <v>4500</v>
      </c>
      <c r="B4434" t="s">
        <v>60</v>
      </c>
      <c r="C4434" t="s">
        <v>91</v>
      </c>
      <c r="D4434" t="s">
        <v>68</v>
      </c>
      <c r="E4434" t="s">
        <v>58</v>
      </c>
      <c r="F4434">
        <v>9</v>
      </c>
      <c r="G4434">
        <v>9</v>
      </c>
      <c r="H4434">
        <v>0.3</v>
      </c>
      <c r="I4434">
        <v>0.4</v>
      </c>
      <c r="J4434">
        <v>0.42959999999999998</v>
      </c>
      <c r="K4434">
        <v>90.33</v>
      </c>
      <c r="L4434">
        <v>345.43</v>
      </c>
      <c r="M4434">
        <v>547.20000000000005</v>
      </c>
      <c r="N4434">
        <v>92.5</v>
      </c>
      <c r="O4434">
        <v>3.56E-2</v>
      </c>
      <c r="P4434" t="b">
        <v>1</v>
      </c>
      <c r="Q4434">
        <v>0.37190000000000001</v>
      </c>
      <c r="R4434" t="b">
        <v>0</v>
      </c>
      <c r="S4434" t="b">
        <v>1</v>
      </c>
      <c r="T4434">
        <v>0.97989999999999999</v>
      </c>
      <c r="U4434">
        <v>0.90429999999999999</v>
      </c>
      <c r="V4434" s="1">
        <v>45809.17796296296</v>
      </c>
      <c r="W4434">
        <v>0.96460000000000001</v>
      </c>
      <c r="X4434">
        <v>0.36887999999999999</v>
      </c>
      <c r="Y4434">
        <v>10.078688524590101</v>
      </c>
      <c r="Z4434">
        <v>116.033</v>
      </c>
    </row>
    <row r="4435" spans="1:26" x14ac:dyDescent="0.3">
      <c r="A4435" t="s">
        <v>4501</v>
      </c>
      <c r="B4435" t="s">
        <v>94</v>
      </c>
      <c r="C4435" t="s">
        <v>91</v>
      </c>
      <c r="D4435" t="s">
        <v>66</v>
      </c>
      <c r="E4435" t="s">
        <v>58</v>
      </c>
      <c r="F4435">
        <v>9</v>
      </c>
      <c r="G4435">
        <v>8</v>
      </c>
      <c r="H4435">
        <v>0.3</v>
      </c>
      <c r="I4435">
        <v>0.4</v>
      </c>
      <c r="J4435">
        <v>0.45839999999999997</v>
      </c>
      <c r="K4435">
        <v>54.84</v>
      </c>
      <c r="L4435">
        <v>813.9</v>
      </c>
      <c r="M4435">
        <v>538.4</v>
      </c>
      <c r="N4435">
        <v>90.2</v>
      </c>
      <c r="O4435">
        <v>2.3699999999999999E-2</v>
      </c>
      <c r="P4435" t="b">
        <v>1</v>
      </c>
      <c r="Q4435">
        <v>0.32769999999999999</v>
      </c>
      <c r="R4435" t="b">
        <v>0</v>
      </c>
      <c r="S4435" t="b">
        <v>0</v>
      </c>
      <c r="T4435">
        <v>0.84630000000000005</v>
      </c>
      <c r="U4435">
        <v>0.83560000000000001</v>
      </c>
      <c r="V4435" s="1">
        <v>45809.17796296296</v>
      </c>
      <c r="W4435">
        <v>0.76729999999999998</v>
      </c>
      <c r="X4435">
        <v>0.37751999999999902</v>
      </c>
      <c r="Y4435">
        <v>15.2842105263157</v>
      </c>
      <c r="Z4435">
        <v>102.93899999999999</v>
      </c>
    </row>
    <row r="4436" spans="1:26" x14ac:dyDescent="0.3">
      <c r="A4436" t="s">
        <v>4502</v>
      </c>
      <c r="B4436" t="s">
        <v>74</v>
      </c>
      <c r="C4436" t="s">
        <v>41</v>
      </c>
      <c r="D4436" t="s">
        <v>66</v>
      </c>
      <c r="E4436" t="s">
        <v>79</v>
      </c>
      <c r="F4436">
        <v>9</v>
      </c>
      <c r="G4436">
        <v>10</v>
      </c>
      <c r="H4436">
        <v>0.3</v>
      </c>
      <c r="I4436">
        <v>0.42509999999999998</v>
      </c>
      <c r="J4436">
        <v>0.4511</v>
      </c>
      <c r="K4436">
        <v>39.76</v>
      </c>
      <c r="L4436">
        <v>416.65</v>
      </c>
      <c r="M4436">
        <v>534.29999999999995</v>
      </c>
      <c r="N4436">
        <v>111</v>
      </c>
      <c r="O4436">
        <v>1.8599999999999998E-2</v>
      </c>
      <c r="P4436" t="b">
        <v>1</v>
      </c>
      <c r="Q4436">
        <v>0.4289</v>
      </c>
      <c r="R4436" t="b">
        <v>0</v>
      </c>
      <c r="S4436" t="b">
        <v>0</v>
      </c>
      <c r="T4436">
        <v>0.8377</v>
      </c>
      <c r="U4436">
        <v>0.78790000000000004</v>
      </c>
      <c r="V4436" s="1">
        <v>45809.17796296296</v>
      </c>
      <c r="W4436">
        <v>0.93389999999999995</v>
      </c>
      <c r="X4436">
        <v>0.38285999999999998</v>
      </c>
      <c r="Y4436">
        <v>19.533673469387701</v>
      </c>
      <c r="Z4436">
        <v>130.023</v>
      </c>
    </row>
    <row r="4437" spans="1:26" x14ac:dyDescent="0.3">
      <c r="A4437" t="s">
        <v>4503</v>
      </c>
      <c r="B4437" t="s">
        <v>94</v>
      </c>
      <c r="C4437" t="s">
        <v>61</v>
      </c>
      <c r="D4437" t="s">
        <v>68</v>
      </c>
      <c r="E4437" t="s">
        <v>58</v>
      </c>
      <c r="F4437">
        <v>10</v>
      </c>
      <c r="G4437">
        <v>8</v>
      </c>
      <c r="H4437">
        <v>0.3</v>
      </c>
      <c r="I4437">
        <v>0.4</v>
      </c>
      <c r="J4437">
        <v>0.38229999999999997</v>
      </c>
      <c r="K4437">
        <v>74.69</v>
      </c>
      <c r="L4437">
        <v>1388.83</v>
      </c>
      <c r="M4437">
        <v>623.79999999999995</v>
      </c>
      <c r="N4437">
        <v>98.4</v>
      </c>
      <c r="O4437">
        <v>3.1099999999999999E-2</v>
      </c>
      <c r="P4437" t="b">
        <v>1</v>
      </c>
      <c r="Q4437">
        <v>0.37109999999999999</v>
      </c>
      <c r="R4437" t="b">
        <v>0</v>
      </c>
      <c r="S4437" t="b">
        <v>1</v>
      </c>
      <c r="T4437">
        <v>0.80610000000000004</v>
      </c>
      <c r="U4437">
        <v>0.87809999999999999</v>
      </c>
      <c r="V4437" s="1">
        <v>45809.17796296296</v>
      </c>
      <c r="W4437">
        <v>0.93640000000000001</v>
      </c>
      <c r="X4437">
        <v>0.35468999999999901</v>
      </c>
      <c r="Y4437">
        <v>11.0495327102803</v>
      </c>
      <c r="Z4437">
        <v>105.977</v>
      </c>
    </row>
    <row r="4438" spans="1:26" x14ac:dyDescent="0.3">
      <c r="A4438" t="s">
        <v>4504</v>
      </c>
      <c r="B4438" t="s">
        <v>104</v>
      </c>
      <c r="C4438" t="s">
        <v>44</v>
      </c>
      <c r="D4438" t="s">
        <v>29</v>
      </c>
      <c r="E4438" t="s">
        <v>38</v>
      </c>
      <c r="F4438">
        <v>3</v>
      </c>
      <c r="G4438">
        <v>3</v>
      </c>
      <c r="H4438">
        <v>0.69699999999999995</v>
      </c>
      <c r="I4438">
        <v>0.69140000000000001</v>
      </c>
      <c r="J4438">
        <v>0.7248</v>
      </c>
      <c r="K4438">
        <v>13.35</v>
      </c>
      <c r="L4438">
        <v>1161.28</v>
      </c>
      <c r="M4438">
        <v>202.6</v>
      </c>
      <c r="N4438">
        <v>47.3</v>
      </c>
      <c r="O4438">
        <v>6.4999999999999997E-3</v>
      </c>
      <c r="P4438" t="b">
        <v>1</v>
      </c>
      <c r="Q4438">
        <v>0.74880000000000002</v>
      </c>
      <c r="R4438" t="b">
        <v>0</v>
      </c>
      <c r="S4438" t="b">
        <v>0</v>
      </c>
      <c r="T4438">
        <v>0.70489999999999997</v>
      </c>
      <c r="U4438">
        <v>0.68799999999999994</v>
      </c>
      <c r="V4438" s="1">
        <v>45809.17796296296</v>
      </c>
      <c r="W4438">
        <v>0.82110000000000005</v>
      </c>
      <c r="X4438">
        <v>0.70365999999999995</v>
      </c>
      <c r="Y4438">
        <v>93.8213333333333</v>
      </c>
      <c r="Z4438">
        <v>82.415999999999997</v>
      </c>
    </row>
    <row r="4439" spans="1:26" x14ac:dyDescent="0.3">
      <c r="A4439" t="s">
        <v>4505</v>
      </c>
      <c r="B4439" t="s">
        <v>70</v>
      </c>
      <c r="C4439" t="s">
        <v>28</v>
      </c>
      <c r="D4439" t="s">
        <v>52</v>
      </c>
      <c r="E4439" t="s">
        <v>72</v>
      </c>
      <c r="F4439">
        <v>4</v>
      </c>
      <c r="G4439">
        <v>2</v>
      </c>
      <c r="H4439">
        <v>0.65790000000000004</v>
      </c>
      <c r="I4439">
        <v>0.65700000000000003</v>
      </c>
      <c r="J4439">
        <v>0.71109999999999995</v>
      </c>
      <c r="K4439">
        <v>57.12</v>
      </c>
      <c r="L4439">
        <v>519.16999999999996</v>
      </c>
      <c r="M4439">
        <v>268.5</v>
      </c>
      <c r="N4439">
        <v>50.5</v>
      </c>
      <c r="O4439">
        <v>2.1700000000000001E-2</v>
      </c>
      <c r="P4439" t="b">
        <v>1</v>
      </c>
      <c r="Q4439">
        <v>0.71809999999999996</v>
      </c>
      <c r="R4439" t="b">
        <v>1</v>
      </c>
      <c r="S4439" t="b">
        <v>0</v>
      </c>
      <c r="T4439">
        <v>0.70489999999999997</v>
      </c>
      <c r="U4439">
        <v>0.75319999999999998</v>
      </c>
      <c r="V4439" s="1">
        <v>45809.17796296296</v>
      </c>
      <c r="W4439">
        <v>0.82740000000000002</v>
      </c>
      <c r="X4439">
        <v>0.67359000000000002</v>
      </c>
      <c r="Y4439">
        <v>29.673568281938302</v>
      </c>
      <c r="Z4439">
        <v>70.266999999999996</v>
      </c>
    </row>
    <row r="4440" spans="1:26" x14ac:dyDescent="0.3">
      <c r="A4440" t="s">
        <v>4506</v>
      </c>
      <c r="B4440" t="s">
        <v>48</v>
      </c>
      <c r="C4440" t="s">
        <v>57</v>
      </c>
      <c r="D4440" t="s">
        <v>29</v>
      </c>
      <c r="E4440" t="s">
        <v>46</v>
      </c>
      <c r="F4440">
        <v>6</v>
      </c>
      <c r="G4440">
        <v>4</v>
      </c>
      <c r="H4440">
        <v>0.4698</v>
      </c>
      <c r="I4440">
        <v>0.52029999999999998</v>
      </c>
      <c r="J4440">
        <v>0.57650000000000001</v>
      </c>
      <c r="K4440">
        <v>41.63</v>
      </c>
      <c r="L4440">
        <v>2056.0100000000002</v>
      </c>
      <c r="M4440">
        <v>424.5</v>
      </c>
      <c r="N4440">
        <v>60</v>
      </c>
      <c r="O4440">
        <v>1.8100000000000002E-2</v>
      </c>
      <c r="P4440" t="b">
        <v>1</v>
      </c>
      <c r="Q4440">
        <v>0.5464</v>
      </c>
      <c r="R4440" t="b">
        <v>0</v>
      </c>
      <c r="S4440" t="b">
        <v>0</v>
      </c>
      <c r="T4440">
        <v>0.75290000000000001</v>
      </c>
      <c r="U4440">
        <v>0.92749999999999999</v>
      </c>
      <c r="V4440" s="1">
        <v>45809.17796296296</v>
      </c>
      <c r="W4440">
        <v>0.8206</v>
      </c>
      <c r="X4440">
        <v>0.51695999999999998</v>
      </c>
      <c r="Y4440">
        <v>27.065968586387399</v>
      </c>
      <c r="Z4440">
        <v>78.247999999999905</v>
      </c>
    </row>
    <row r="4441" spans="1:26" x14ac:dyDescent="0.3">
      <c r="A4441" t="s">
        <v>4507</v>
      </c>
      <c r="B4441" t="s">
        <v>27</v>
      </c>
      <c r="C4441" t="s">
        <v>61</v>
      </c>
      <c r="D4441" t="s">
        <v>34</v>
      </c>
      <c r="E4441" t="s">
        <v>30</v>
      </c>
      <c r="F4441">
        <v>2</v>
      </c>
      <c r="G4441">
        <v>2</v>
      </c>
      <c r="H4441">
        <v>0.84830000000000005</v>
      </c>
      <c r="I4441">
        <v>0.86809999999999998</v>
      </c>
      <c r="J4441">
        <v>0.83609999999999995</v>
      </c>
      <c r="K4441">
        <v>21.46</v>
      </c>
      <c r="L4441">
        <v>306.13</v>
      </c>
      <c r="M4441">
        <v>213</v>
      </c>
      <c r="N4441">
        <v>48.2</v>
      </c>
      <c r="O4441">
        <v>9.2999999999999992E-3</v>
      </c>
      <c r="P4441" t="b">
        <v>0</v>
      </c>
      <c r="Q4441">
        <v>0.89890000000000003</v>
      </c>
      <c r="R4441" t="b">
        <v>0</v>
      </c>
      <c r="S4441" t="b">
        <v>0</v>
      </c>
      <c r="T4441">
        <v>0.96079999999999999</v>
      </c>
      <c r="U4441">
        <v>0.94089999999999996</v>
      </c>
      <c r="V4441" s="1">
        <v>45809.17796296296</v>
      </c>
      <c r="W4441">
        <v>0.82179999999999997</v>
      </c>
      <c r="X4441">
        <v>0.85058</v>
      </c>
      <c r="Y4441">
        <v>82.580582524271804</v>
      </c>
      <c r="Z4441">
        <v>102.923</v>
      </c>
    </row>
    <row r="4442" spans="1:26" x14ac:dyDescent="0.3">
      <c r="A4442" t="s">
        <v>4508</v>
      </c>
      <c r="B4442" t="s">
        <v>88</v>
      </c>
      <c r="C4442" t="s">
        <v>33</v>
      </c>
      <c r="D4442" t="s">
        <v>66</v>
      </c>
      <c r="E4442" t="s">
        <v>38</v>
      </c>
      <c r="F4442">
        <v>4</v>
      </c>
      <c r="G4442">
        <v>6</v>
      </c>
      <c r="H4442">
        <v>0.66569999999999996</v>
      </c>
      <c r="I4442">
        <v>0.63219999999999998</v>
      </c>
      <c r="J4442">
        <v>0.65290000000000004</v>
      </c>
      <c r="K4442">
        <v>14.2</v>
      </c>
      <c r="L4442">
        <v>845.34</v>
      </c>
      <c r="M4442">
        <v>309.5</v>
      </c>
      <c r="N4442">
        <v>60.8</v>
      </c>
      <c r="O4442">
        <v>7.7999999999999996E-3</v>
      </c>
      <c r="P4442" t="b">
        <v>1</v>
      </c>
      <c r="Q4442">
        <v>0.78939999999999999</v>
      </c>
      <c r="R4442" t="b">
        <v>0</v>
      </c>
      <c r="S4442" t="b">
        <v>0</v>
      </c>
      <c r="T4442">
        <v>0.70550000000000002</v>
      </c>
      <c r="U4442">
        <v>0.93310000000000004</v>
      </c>
      <c r="V4442" s="1">
        <v>45809.17796296296</v>
      </c>
      <c r="W4442">
        <v>0.87219999999999998</v>
      </c>
      <c r="X4442">
        <v>0.65181</v>
      </c>
      <c r="Y4442">
        <v>74.069318181818105</v>
      </c>
      <c r="Z4442">
        <v>115.258</v>
      </c>
    </row>
    <row r="4443" spans="1:26" x14ac:dyDescent="0.3">
      <c r="A4443" t="s">
        <v>4509</v>
      </c>
      <c r="B4443" t="s">
        <v>74</v>
      </c>
      <c r="C4443" t="s">
        <v>44</v>
      </c>
      <c r="D4443" t="s">
        <v>45</v>
      </c>
      <c r="E4443" t="s">
        <v>46</v>
      </c>
      <c r="F4443">
        <v>4</v>
      </c>
      <c r="G4443">
        <v>6</v>
      </c>
      <c r="H4443">
        <v>0.65859999999999996</v>
      </c>
      <c r="I4443">
        <v>0.69910000000000005</v>
      </c>
      <c r="J4443">
        <v>0.69469999999999998</v>
      </c>
      <c r="K4443">
        <v>26.33</v>
      </c>
      <c r="L4443">
        <v>1126.03</v>
      </c>
      <c r="M4443">
        <v>315.5</v>
      </c>
      <c r="N4443">
        <v>60.3</v>
      </c>
      <c r="O4443">
        <v>1.1900000000000001E-2</v>
      </c>
      <c r="P4443" t="b">
        <v>1</v>
      </c>
      <c r="Q4443">
        <v>0.78600000000000003</v>
      </c>
      <c r="R4443" t="b">
        <v>0</v>
      </c>
      <c r="S4443" t="b">
        <v>1</v>
      </c>
      <c r="T4443">
        <v>0.89480000000000004</v>
      </c>
      <c r="U4443">
        <v>0.64239999999999997</v>
      </c>
      <c r="V4443" s="1">
        <v>45809.17796296296</v>
      </c>
      <c r="W4443">
        <v>0.87770000000000004</v>
      </c>
      <c r="X4443">
        <v>0.68157999999999996</v>
      </c>
      <c r="Y4443">
        <v>52.835658914728597</v>
      </c>
      <c r="Z4443">
        <v>115.02</v>
      </c>
    </row>
    <row r="4444" spans="1:26" x14ac:dyDescent="0.3">
      <c r="A4444" t="s">
        <v>4510</v>
      </c>
      <c r="B4444" t="s">
        <v>81</v>
      </c>
      <c r="C4444" t="s">
        <v>61</v>
      </c>
      <c r="D4444" t="s">
        <v>68</v>
      </c>
      <c r="E4444" t="s">
        <v>46</v>
      </c>
      <c r="F4444">
        <v>3</v>
      </c>
      <c r="G4444">
        <v>5</v>
      </c>
      <c r="H4444">
        <v>0.80969999999999998</v>
      </c>
      <c r="I4444">
        <v>0.81159999999999999</v>
      </c>
      <c r="J4444">
        <v>0.75890000000000002</v>
      </c>
      <c r="K4444">
        <v>11.97</v>
      </c>
      <c r="L4444">
        <v>132.47</v>
      </c>
      <c r="M4444">
        <v>234.8</v>
      </c>
      <c r="N4444">
        <v>34</v>
      </c>
      <c r="O4444">
        <v>6.3E-3</v>
      </c>
      <c r="P4444" t="b">
        <v>0</v>
      </c>
      <c r="Q4444">
        <v>0.90059999999999996</v>
      </c>
      <c r="R4444" t="b">
        <v>0</v>
      </c>
      <c r="S4444" t="b">
        <v>1</v>
      </c>
      <c r="T4444">
        <v>0.85309999999999997</v>
      </c>
      <c r="U4444">
        <v>0.87960000000000005</v>
      </c>
      <c r="V4444" s="1">
        <v>45809.17796296296</v>
      </c>
      <c r="W4444">
        <v>0.92269999999999996</v>
      </c>
      <c r="X4444">
        <v>0.79502999999999902</v>
      </c>
      <c r="Y4444">
        <v>108.90821917808201</v>
      </c>
      <c r="Z4444">
        <v>133.042</v>
      </c>
    </row>
    <row r="4445" spans="1:26" x14ac:dyDescent="0.3">
      <c r="A4445" t="s">
        <v>4511</v>
      </c>
      <c r="B4445" t="s">
        <v>60</v>
      </c>
      <c r="C4445" t="s">
        <v>33</v>
      </c>
      <c r="D4445" t="s">
        <v>68</v>
      </c>
      <c r="E4445" t="s">
        <v>62</v>
      </c>
      <c r="F4445">
        <v>4</v>
      </c>
      <c r="G4445">
        <v>6</v>
      </c>
      <c r="H4445">
        <v>0.62209999999999999</v>
      </c>
      <c r="I4445">
        <v>0.61950000000000005</v>
      </c>
      <c r="J4445">
        <v>0.70820000000000005</v>
      </c>
      <c r="K4445">
        <v>79.23</v>
      </c>
      <c r="L4445">
        <v>199.13</v>
      </c>
      <c r="M4445">
        <v>263.39999999999998</v>
      </c>
      <c r="N4445">
        <v>54.6</v>
      </c>
      <c r="O4445">
        <v>2.9000000000000001E-2</v>
      </c>
      <c r="P4445" t="b">
        <v>1</v>
      </c>
      <c r="Q4445">
        <v>0.67130000000000001</v>
      </c>
      <c r="R4445" t="b">
        <v>0</v>
      </c>
      <c r="S4445" t="b">
        <v>1</v>
      </c>
      <c r="T4445">
        <v>0.83220000000000005</v>
      </c>
      <c r="U4445">
        <v>0.87949999999999995</v>
      </c>
      <c r="V4445" s="1">
        <v>45809.17796296296</v>
      </c>
      <c r="W4445">
        <v>0.76070000000000004</v>
      </c>
      <c r="X4445">
        <v>0.64715</v>
      </c>
      <c r="Y4445">
        <v>21.571666666666601</v>
      </c>
      <c r="Z4445">
        <v>106.991</v>
      </c>
    </row>
    <row r="4446" spans="1:26" x14ac:dyDescent="0.3">
      <c r="A4446" t="s">
        <v>4512</v>
      </c>
      <c r="B4446" t="s">
        <v>88</v>
      </c>
      <c r="C4446" t="s">
        <v>33</v>
      </c>
      <c r="D4446" t="s">
        <v>68</v>
      </c>
      <c r="E4446" t="s">
        <v>38</v>
      </c>
      <c r="F4446">
        <v>6</v>
      </c>
      <c r="G4446">
        <v>7</v>
      </c>
      <c r="H4446">
        <v>0.45850000000000002</v>
      </c>
      <c r="I4446">
        <v>0.57089999999999996</v>
      </c>
      <c r="J4446">
        <v>0.54820000000000002</v>
      </c>
      <c r="K4446">
        <v>22.72</v>
      </c>
      <c r="L4446">
        <v>2324.2800000000002</v>
      </c>
      <c r="M4446">
        <v>337.6</v>
      </c>
      <c r="N4446">
        <v>80.5</v>
      </c>
      <c r="O4446">
        <v>1.0999999999999999E-2</v>
      </c>
      <c r="P4446" t="b">
        <v>1</v>
      </c>
      <c r="Q4446">
        <v>0.57909999999999995</v>
      </c>
      <c r="R4446" t="b">
        <v>0</v>
      </c>
      <c r="S4446" t="b">
        <v>1</v>
      </c>
      <c r="T4446">
        <v>0.8135</v>
      </c>
      <c r="U4446">
        <v>0.77</v>
      </c>
      <c r="V4446" s="1">
        <v>45809.17796296296</v>
      </c>
      <c r="W4446">
        <v>0.75639999999999996</v>
      </c>
      <c r="X4446">
        <v>0.51912999999999998</v>
      </c>
      <c r="Y4446">
        <v>43.260833333333302</v>
      </c>
      <c r="Z4446">
        <v>110.53700000000001</v>
      </c>
    </row>
    <row r="4447" spans="1:26" x14ac:dyDescent="0.3">
      <c r="A4447" t="s">
        <v>4513</v>
      </c>
      <c r="B4447" t="s">
        <v>54</v>
      </c>
      <c r="C4447" t="s">
        <v>51</v>
      </c>
      <c r="D4447" t="s">
        <v>34</v>
      </c>
      <c r="E4447" t="s">
        <v>72</v>
      </c>
      <c r="F4447">
        <v>5</v>
      </c>
      <c r="G4447">
        <v>3</v>
      </c>
      <c r="H4447">
        <v>0.52569999999999995</v>
      </c>
      <c r="I4447">
        <v>0.61109999999999998</v>
      </c>
      <c r="J4447">
        <v>0.64659999999999995</v>
      </c>
      <c r="K4447">
        <v>86.36</v>
      </c>
      <c r="L4447">
        <v>1747.74</v>
      </c>
      <c r="M4447">
        <v>373.9</v>
      </c>
      <c r="N4447">
        <v>58.7</v>
      </c>
      <c r="O4447">
        <v>3.2500000000000001E-2</v>
      </c>
      <c r="P4447" t="b">
        <v>1</v>
      </c>
      <c r="Q4447">
        <v>0.5494</v>
      </c>
      <c r="R4447" t="b">
        <v>0</v>
      </c>
      <c r="S4447" t="b">
        <v>0</v>
      </c>
      <c r="T4447">
        <v>0.75070000000000003</v>
      </c>
      <c r="U4447">
        <v>0.80389999999999995</v>
      </c>
      <c r="V4447" s="1">
        <v>45809.17796296296</v>
      </c>
      <c r="W4447">
        <v>0.75539999999999996</v>
      </c>
      <c r="X4447">
        <v>0.58758999999999995</v>
      </c>
      <c r="Y4447">
        <v>17.54</v>
      </c>
      <c r="Z4447">
        <v>68.457999999999998</v>
      </c>
    </row>
    <row r="4448" spans="1:26" x14ac:dyDescent="0.3">
      <c r="A4448" t="s">
        <v>4514</v>
      </c>
      <c r="B4448" t="s">
        <v>40</v>
      </c>
      <c r="C4448" t="s">
        <v>33</v>
      </c>
      <c r="D4448" t="s">
        <v>34</v>
      </c>
      <c r="E4448" t="s">
        <v>79</v>
      </c>
      <c r="F4448">
        <v>10</v>
      </c>
      <c r="G4448">
        <v>10</v>
      </c>
      <c r="H4448">
        <v>0.3</v>
      </c>
      <c r="I4448">
        <v>0.4</v>
      </c>
      <c r="J4448">
        <v>0.34570000000000001</v>
      </c>
      <c r="K4448">
        <v>70.150000000000006</v>
      </c>
      <c r="L4448">
        <v>2694.86</v>
      </c>
      <c r="M4448">
        <v>581.20000000000005</v>
      </c>
      <c r="N4448">
        <v>94.1</v>
      </c>
      <c r="O4448">
        <v>2.92E-2</v>
      </c>
      <c r="P4448" t="b">
        <v>1</v>
      </c>
      <c r="Q4448">
        <v>0.37240000000000001</v>
      </c>
      <c r="R4448" t="b">
        <v>0</v>
      </c>
      <c r="S4448" t="b">
        <v>0</v>
      </c>
      <c r="T4448">
        <v>0.85460000000000003</v>
      </c>
      <c r="U4448">
        <v>0.88770000000000004</v>
      </c>
      <c r="V4448" s="1">
        <v>45809.17796296296</v>
      </c>
      <c r="W4448">
        <v>0.91090000000000004</v>
      </c>
      <c r="X4448">
        <v>0.34370999999999902</v>
      </c>
      <c r="Y4448">
        <v>11.3811258278145</v>
      </c>
      <c r="Z4448">
        <v>126.068</v>
      </c>
    </row>
    <row r="4449" spans="1:26" x14ac:dyDescent="0.3">
      <c r="A4449" t="s">
        <v>4515</v>
      </c>
      <c r="B4449" t="s">
        <v>60</v>
      </c>
      <c r="C4449" t="s">
        <v>61</v>
      </c>
      <c r="D4449" t="s">
        <v>52</v>
      </c>
      <c r="E4449" t="s">
        <v>62</v>
      </c>
      <c r="F4449">
        <v>5</v>
      </c>
      <c r="G4449">
        <v>6</v>
      </c>
      <c r="H4449">
        <v>0.65529999999999999</v>
      </c>
      <c r="I4449">
        <v>0.70209999999999995</v>
      </c>
      <c r="J4449">
        <v>0.62380000000000002</v>
      </c>
      <c r="K4449">
        <v>38.85</v>
      </c>
      <c r="L4449">
        <v>1240.76</v>
      </c>
      <c r="M4449">
        <v>342.6</v>
      </c>
      <c r="N4449">
        <v>75.2</v>
      </c>
      <c r="O4449">
        <v>1.6400000000000001E-2</v>
      </c>
      <c r="P4449" t="b">
        <v>1</v>
      </c>
      <c r="Q4449">
        <v>0.75980000000000003</v>
      </c>
      <c r="R4449" t="b">
        <v>0</v>
      </c>
      <c r="S4449" t="b">
        <v>0</v>
      </c>
      <c r="T4449">
        <v>0.80530000000000002</v>
      </c>
      <c r="U4449">
        <v>0.92989999999999995</v>
      </c>
      <c r="V4449" s="1">
        <v>45810.177951388891</v>
      </c>
      <c r="W4449">
        <v>0.93810000000000004</v>
      </c>
      <c r="X4449">
        <v>0.65988999999999998</v>
      </c>
      <c r="Y4449">
        <v>37.924712643678099</v>
      </c>
      <c r="Z4449">
        <v>113.18600000000001</v>
      </c>
    </row>
    <row r="4450" spans="1:26" x14ac:dyDescent="0.3">
      <c r="A4450" t="s">
        <v>4516</v>
      </c>
      <c r="B4450" t="s">
        <v>78</v>
      </c>
      <c r="C4450" t="s">
        <v>28</v>
      </c>
      <c r="D4450" t="s">
        <v>52</v>
      </c>
      <c r="E4450" t="s">
        <v>58</v>
      </c>
      <c r="F4450">
        <v>8</v>
      </c>
      <c r="G4450">
        <v>6</v>
      </c>
      <c r="H4450">
        <v>0.34370000000000001</v>
      </c>
      <c r="I4450">
        <v>0.46789999999999998</v>
      </c>
      <c r="J4450">
        <v>0.53280000000000005</v>
      </c>
      <c r="K4450">
        <v>101.2</v>
      </c>
      <c r="L4450">
        <v>570.49</v>
      </c>
      <c r="M4450">
        <v>483.2</v>
      </c>
      <c r="N4450">
        <v>85.8</v>
      </c>
      <c r="O4450">
        <v>3.8600000000000002E-2</v>
      </c>
      <c r="P4450" t="b">
        <v>1</v>
      </c>
      <c r="Q4450">
        <v>0.37669999999999998</v>
      </c>
      <c r="R4450" t="b">
        <v>0</v>
      </c>
      <c r="S4450" t="b">
        <v>0</v>
      </c>
      <c r="T4450">
        <v>0.97189999999999999</v>
      </c>
      <c r="U4450">
        <v>0.85450000000000004</v>
      </c>
      <c r="V4450" s="1">
        <v>45810.177951388891</v>
      </c>
      <c r="W4450">
        <v>0.83040000000000003</v>
      </c>
      <c r="X4450">
        <v>0.43769000000000002</v>
      </c>
      <c r="Y4450">
        <v>11.052777777777701</v>
      </c>
      <c r="Z4450">
        <v>86.369</v>
      </c>
    </row>
    <row r="4451" spans="1:26" x14ac:dyDescent="0.3">
      <c r="A4451" t="s">
        <v>4517</v>
      </c>
      <c r="B4451" t="s">
        <v>48</v>
      </c>
      <c r="C4451" t="s">
        <v>33</v>
      </c>
      <c r="D4451" t="s">
        <v>52</v>
      </c>
      <c r="E4451" t="s">
        <v>58</v>
      </c>
      <c r="F4451">
        <v>7</v>
      </c>
      <c r="G4451">
        <v>9</v>
      </c>
      <c r="H4451">
        <v>0.31419999999999998</v>
      </c>
      <c r="I4451">
        <v>0.48149999999999998</v>
      </c>
      <c r="J4451">
        <v>0.50480000000000003</v>
      </c>
      <c r="K4451">
        <v>72.7</v>
      </c>
      <c r="L4451">
        <v>1090.67</v>
      </c>
      <c r="M4451">
        <v>423.6</v>
      </c>
      <c r="N4451">
        <v>63.4</v>
      </c>
      <c r="O4451">
        <v>2.8500000000000001E-2</v>
      </c>
      <c r="P4451" t="b">
        <v>1</v>
      </c>
      <c r="Q4451">
        <v>0.38119999999999998</v>
      </c>
      <c r="R4451" t="b">
        <v>0</v>
      </c>
      <c r="S4451" t="b">
        <v>0</v>
      </c>
      <c r="T4451">
        <v>0.84040000000000004</v>
      </c>
      <c r="U4451">
        <v>0.68630000000000002</v>
      </c>
      <c r="V4451" s="1">
        <v>45810.177951388891</v>
      </c>
      <c r="W4451">
        <v>0.85829999999999995</v>
      </c>
      <c r="X4451">
        <v>0.42157</v>
      </c>
      <c r="Y4451">
        <v>14.2905084745762</v>
      </c>
      <c r="Z4451">
        <v>116.684</v>
      </c>
    </row>
    <row r="4452" spans="1:26" x14ac:dyDescent="0.3">
      <c r="A4452" t="s">
        <v>4518</v>
      </c>
      <c r="B4452" t="s">
        <v>104</v>
      </c>
      <c r="C4452" t="s">
        <v>44</v>
      </c>
      <c r="D4452" t="s">
        <v>34</v>
      </c>
      <c r="E4452" t="s">
        <v>58</v>
      </c>
      <c r="F4452">
        <v>7</v>
      </c>
      <c r="G4452">
        <v>6</v>
      </c>
      <c r="H4452">
        <v>0.42020000000000002</v>
      </c>
      <c r="I4452">
        <v>0.47449999999999998</v>
      </c>
      <c r="J4452">
        <v>0.49270000000000003</v>
      </c>
      <c r="K4452">
        <v>8.83</v>
      </c>
      <c r="L4452">
        <v>2285.38</v>
      </c>
      <c r="M4452">
        <v>473.4</v>
      </c>
      <c r="N4452">
        <v>78.7</v>
      </c>
      <c r="O4452">
        <v>7.7000000000000002E-3</v>
      </c>
      <c r="P4452" t="b">
        <v>1</v>
      </c>
      <c r="Q4452">
        <v>0.55969999999999998</v>
      </c>
      <c r="R4452" t="b">
        <v>0</v>
      </c>
      <c r="S4452" t="b">
        <v>1</v>
      </c>
      <c r="T4452">
        <v>0.82840000000000003</v>
      </c>
      <c r="U4452">
        <v>0.66359999999999997</v>
      </c>
      <c r="V4452" s="1">
        <v>45810.177951388891</v>
      </c>
      <c r="W4452">
        <v>0.8196</v>
      </c>
      <c r="X4452">
        <v>0.45823999999999998</v>
      </c>
      <c r="Y4452">
        <v>52.671264367816001</v>
      </c>
      <c r="Z4452">
        <v>99.179000000000002</v>
      </c>
    </row>
    <row r="4453" spans="1:26" x14ac:dyDescent="0.3">
      <c r="A4453" t="s">
        <v>4519</v>
      </c>
      <c r="B4453" t="s">
        <v>104</v>
      </c>
      <c r="C4453" t="s">
        <v>33</v>
      </c>
      <c r="D4453" t="s">
        <v>66</v>
      </c>
      <c r="E4453" t="s">
        <v>82</v>
      </c>
      <c r="F4453">
        <v>8</v>
      </c>
      <c r="G4453">
        <v>7</v>
      </c>
      <c r="H4453">
        <v>0.3</v>
      </c>
      <c r="I4453">
        <v>0.45050000000000001</v>
      </c>
      <c r="J4453">
        <v>0.38640000000000002</v>
      </c>
      <c r="K4453">
        <v>39.159999999999997</v>
      </c>
      <c r="L4453">
        <v>1242.73</v>
      </c>
      <c r="M4453">
        <v>519</v>
      </c>
      <c r="N4453">
        <v>82.9</v>
      </c>
      <c r="O4453">
        <v>1.8200000000000001E-2</v>
      </c>
      <c r="P4453" t="b">
        <v>1</v>
      </c>
      <c r="Q4453">
        <v>0.3256</v>
      </c>
      <c r="R4453" t="b">
        <v>0</v>
      </c>
      <c r="S4453" t="b">
        <v>0</v>
      </c>
      <c r="T4453">
        <v>0.77480000000000004</v>
      </c>
      <c r="U4453">
        <v>0.7782</v>
      </c>
      <c r="V4453" s="1">
        <v>45810.177951388891</v>
      </c>
      <c r="W4453">
        <v>0.78390000000000004</v>
      </c>
      <c r="X4453">
        <v>0.37107000000000001</v>
      </c>
      <c r="Y4453">
        <v>19.326562499999898</v>
      </c>
      <c r="Z4453">
        <v>92.792000000000002</v>
      </c>
    </row>
    <row r="4454" spans="1:26" x14ac:dyDescent="0.3">
      <c r="A4454" t="s">
        <v>4520</v>
      </c>
      <c r="B4454" t="s">
        <v>54</v>
      </c>
      <c r="C4454" t="s">
        <v>61</v>
      </c>
      <c r="D4454" t="s">
        <v>34</v>
      </c>
      <c r="E4454" t="s">
        <v>72</v>
      </c>
      <c r="F4454">
        <v>4</v>
      </c>
      <c r="G4454">
        <v>2</v>
      </c>
      <c r="H4454">
        <v>0.66410000000000002</v>
      </c>
      <c r="I4454">
        <v>0.74429999999999996</v>
      </c>
      <c r="J4454">
        <v>0.75770000000000004</v>
      </c>
      <c r="K4454">
        <v>90.31</v>
      </c>
      <c r="L4454">
        <v>444.67</v>
      </c>
      <c r="M4454">
        <v>278.60000000000002</v>
      </c>
      <c r="N4454">
        <v>51.1</v>
      </c>
      <c r="O4454">
        <v>3.2899999999999999E-2</v>
      </c>
      <c r="P4454" t="b">
        <v>1</v>
      </c>
      <c r="Q4454">
        <v>0.71460000000000001</v>
      </c>
      <c r="R4454" t="b">
        <v>0</v>
      </c>
      <c r="S4454" t="b">
        <v>0</v>
      </c>
      <c r="T4454">
        <v>0.78280000000000005</v>
      </c>
      <c r="U4454">
        <v>0.62350000000000005</v>
      </c>
      <c r="V4454" s="1">
        <v>45810.177951388891</v>
      </c>
      <c r="W4454">
        <v>0.95599999999999996</v>
      </c>
      <c r="X4454">
        <v>0.71623999999999999</v>
      </c>
      <c r="Y4454">
        <v>21.12802359882</v>
      </c>
      <c r="Z4454">
        <v>70.021999999999906</v>
      </c>
    </row>
    <row r="4455" spans="1:26" x14ac:dyDescent="0.3">
      <c r="A4455" t="s">
        <v>4521</v>
      </c>
      <c r="B4455" t="s">
        <v>78</v>
      </c>
      <c r="C4455" t="s">
        <v>49</v>
      </c>
      <c r="D4455" t="s">
        <v>45</v>
      </c>
      <c r="E4455" t="s">
        <v>62</v>
      </c>
      <c r="F4455">
        <v>7</v>
      </c>
      <c r="G4455">
        <v>8</v>
      </c>
      <c r="H4455">
        <v>0.30919999999999997</v>
      </c>
      <c r="I4455">
        <v>0.48680000000000001</v>
      </c>
      <c r="J4455">
        <v>0.51790000000000003</v>
      </c>
      <c r="K4455">
        <v>30.69</v>
      </c>
      <c r="L4455">
        <v>1025.3499999999999</v>
      </c>
      <c r="M4455">
        <v>400.4</v>
      </c>
      <c r="N4455">
        <v>80.7</v>
      </c>
      <c r="O4455">
        <v>1.4200000000000001E-2</v>
      </c>
      <c r="P4455" t="b">
        <v>1</v>
      </c>
      <c r="Q4455">
        <v>0.3306</v>
      </c>
      <c r="R4455" t="b">
        <v>0</v>
      </c>
      <c r="S4455" t="b">
        <v>1</v>
      </c>
      <c r="T4455">
        <v>0.72829999999999995</v>
      </c>
      <c r="U4455">
        <v>0.63929999999999998</v>
      </c>
      <c r="V4455" s="1">
        <v>45810.177951388891</v>
      </c>
      <c r="W4455">
        <v>0.88180000000000003</v>
      </c>
      <c r="X4455">
        <v>0.42509000000000002</v>
      </c>
      <c r="Y4455">
        <v>27.966447368421001</v>
      </c>
      <c r="Z4455">
        <v>103.142</v>
      </c>
    </row>
    <row r="4456" spans="1:26" x14ac:dyDescent="0.3">
      <c r="A4456" t="s">
        <v>4522</v>
      </c>
      <c r="B4456" t="s">
        <v>27</v>
      </c>
      <c r="C4456" t="s">
        <v>28</v>
      </c>
      <c r="D4456" t="s">
        <v>29</v>
      </c>
      <c r="E4456" t="s">
        <v>72</v>
      </c>
      <c r="F4456">
        <v>8</v>
      </c>
      <c r="G4456">
        <v>6</v>
      </c>
      <c r="H4456">
        <v>0.3695</v>
      </c>
      <c r="I4456">
        <v>0.41820000000000002</v>
      </c>
      <c r="J4456">
        <v>0.51349999999999996</v>
      </c>
      <c r="K4456">
        <v>72.28</v>
      </c>
      <c r="L4456">
        <v>682.64</v>
      </c>
      <c r="M4456">
        <v>465.7</v>
      </c>
      <c r="N4456">
        <v>82.1</v>
      </c>
      <c r="O4456">
        <v>2.87E-2</v>
      </c>
      <c r="P4456" t="b">
        <v>1</v>
      </c>
      <c r="Q4456">
        <v>0.43459999999999999</v>
      </c>
      <c r="R4456" t="b">
        <v>0</v>
      </c>
      <c r="S4456" t="b">
        <v>0</v>
      </c>
      <c r="T4456">
        <v>0.7248</v>
      </c>
      <c r="U4456">
        <v>0.67720000000000002</v>
      </c>
      <c r="V4456" s="1">
        <v>45810.177951388891</v>
      </c>
      <c r="W4456">
        <v>0.88759999999999994</v>
      </c>
      <c r="X4456">
        <v>0.42730999999999902</v>
      </c>
      <c r="Y4456">
        <v>14.387542087542</v>
      </c>
      <c r="Z4456">
        <v>90.421999999999997</v>
      </c>
    </row>
    <row r="4457" spans="1:26" x14ac:dyDescent="0.3">
      <c r="A4457" t="s">
        <v>4523</v>
      </c>
      <c r="B4457" t="s">
        <v>104</v>
      </c>
      <c r="C4457" t="s">
        <v>61</v>
      </c>
      <c r="D4457" t="s">
        <v>34</v>
      </c>
      <c r="E4457" t="s">
        <v>82</v>
      </c>
      <c r="F4457">
        <v>7</v>
      </c>
      <c r="G4457">
        <v>7</v>
      </c>
      <c r="H4457">
        <v>0.4269</v>
      </c>
      <c r="I4457">
        <v>0.50019999999999998</v>
      </c>
      <c r="J4457">
        <v>0.50719999999999998</v>
      </c>
      <c r="K4457">
        <v>23.68</v>
      </c>
      <c r="L4457">
        <v>1010.43</v>
      </c>
      <c r="M4457">
        <v>454.4</v>
      </c>
      <c r="N4457">
        <v>69.2</v>
      </c>
      <c r="O4457">
        <v>1.24E-2</v>
      </c>
      <c r="P4457" t="b">
        <v>1</v>
      </c>
      <c r="Q4457">
        <v>0.46539999999999998</v>
      </c>
      <c r="R4457" t="b">
        <v>0</v>
      </c>
      <c r="S4457" t="b">
        <v>1</v>
      </c>
      <c r="T4457">
        <v>0.88600000000000001</v>
      </c>
      <c r="U4457">
        <v>0.74680000000000002</v>
      </c>
      <c r="V4457" s="1">
        <v>45810.177951388891</v>
      </c>
      <c r="W4457">
        <v>0.97199999999999998</v>
      </c>
      <c r="X4457">
        <v>0.47297999999999901</v>
      </c>
      <c r="Y4457">
        <v>35.297014925373098</v>
      </c>
      <c r="Z4457">
        <v>102.578</v>
      </c>
    </row>
    <row r="4458" spans="1:26" x14ac:dyDescent="0.3">
      <c r="A4458" t="s">
        <v>4524</v>
      </c>
      <c r="B4458" t="s">
        <v>74</v>
      </c>
      <c r="C4458" t="s">
        <v>61</v>
      </c>
      <c r="D4458" t="s">
        <v>66</v>
      </c>
      <c r="E4458" t="s">
        <v>72</v>
      </c>
      <c r="F4458">
        <v>7</v>
      </c>
      <c r="G4458">
        <v>6</v>
      </c>
      <c r="H4458">
        <v>0.36530000000000001</v>
      </c>
      <c r="I4458">
        <v>0.49259999999999998</v>
      </c>
      <c r="J4458">
        <v>0.46660000000000001</v>
      </c>
      <c r="K4458">
        <v>41.75</v>
      </c>
      <c r="L4458">
        <v>554.49</v>
      </c>
      <c r="M4458">
        <v>459.7</v>
      </c>
      <c r="N4458">
        <v>76</v>
      </c>
      <c r="O4458">
        <v>1.8499999999999999E-2</v>
      </c>
      <c r="P4458" t="b">
        <v>1</v>
      </c>
      <c r="Q4458">
        <v>0.45750000000000002</v>
      </c>
      <c r="R4458" t="b">
        <v>1</v>
      </c>
      <c r="S4458" t="b">
        <v>0</v>
      </c>
      <c r="T4458">
        <v>0.7671</v>
      </c>
      <c r="U4458">
        <v>0.76329999999999998</v>
      </c>
      <c r="V4458" s="1">
        <v>45810.17796296296</v>
      </c>
      <c r="W4458">
        <v>0.79600000000000004</v>
      </c>
      <c r="X4458">
        <v>0.43387999999999999</v>
      </c>
      <c r="Y4458">
        <v>22.250256410256402</v>
      </c>
      <c r="Z4458">
        <v>92.025000000000006</v>
      </c>
    </row>
    <row r="4459" spans="1:26" x14ac:dyDescent="0.3">
      <c r="A4459" t="s">
        <v>4525</v>
      </c>
      <c r="B4459" t="s">
        <v>37</v>
      </c>
      <c r="C4459" t="s">
        <v>44</v>
      </c>
      <c r="D4459" t="s">
        <v>34</v>
      </c>
      <c r="E4459" t="s">
        <v>42</v>
      </c>
      <c r="F4459">
        <v>8</v>
      </c>
      <c r="G4459">
        <v>6</v>
      </c>
      <c r="H4459">
        <v>0.3</v>
      </c>
      <c r="I4459">
        <v>0.47010000000000002</v>
      </c>
      <c r="J4459">
        <v>0.47970000000000002</v>
      </c>
      <c r="K4459">
        <v>41.5</v>
      </c>
      <c r="L4459">
        <v>237.95</v>
      </c>
      <c r="M4459">
        <v>534</v>
      </c>
      <c r="N4459">
        <v>84.1</v>
      </c>
      <c r="O4459">
        <v>1.9199999999999998E-2</v>
      </c>
      <c r="P4459" t="b">
        <v>1</v>
      </c>
      <c r="Q4459">
        <v>0.36170000000000002</v>
      </c>
      <c r="R4459" t="b">
        <v>0</v>
      </c>
      <c r="S4459" t="b">
        <v>0</v>
      </c>
      <c r="T4459">
        <v>0.86880000000000002</v>
      </c>
      <c r="U4459">
        <v>0.94989999999999997</v>
      </c>
      <c r="V4459" s="1">
        <v>45810.17796296296</v>
      </c>
      <c r="W4459">
        <v>0.86339999999999995</v>
      </c>
      <c r="X4459">
        <v>0.40493999999999902</v>
      </c>
      <c r="Y4459">
        <v>20.046534653465301</v>
      </c>
      <c r="Z4459">
        <v>85.319000000000003</v>
      </c>
    </row>
    <row r="4460" spans="1:26" x14ac:dyDescent="0.3">
      <c r="A4460" t="s">
        <v>4526</v>
      </c>
      <c r="B4460" t="s">
        <v>48</v>
      </c>
      <c r="C4460" t="s">
        <v>91</v>
      </c>
      <c r="D4460" t="s">
        <v>52</v>
      </c>
      <c r="E4460" t="s">
        <v>35</v>
      </c>
      <c r="F4460">
        <v>5</v>
      </c>
      <c r="G4460">
        <v>5</v>
      </c>
      <c r="H4460">
        <v>0.60250000000000004</v>
      </c>
      <c r="I4460">
        <v>0.64700000000000002</v>
      </c>
      <c r="J4460">
        <v>0.624</v>
      </c>
      <c r="K4460">
        <v>44.74</v>
      </c>
      <c r="L4460">
        <v>619.38</v>
      </c>
      <c r="M4460">
        <v>280.39999999999998</v>
      </c>
      <c r="N4460">
        <v>60.3</v>
      </c>
      <c r="O4460">
        <v>1.77E-2</v>
      </c>
      <c r="P4460" t="b">
        <v>1</v>
      </c>
      <c r="Q4460">
        <v>0.74360000000000004</v>
      </c>
      <c r="R4460" t="b">
        <v>0</v>
      </c>
      <c r="S4460" t="b">
        <v>0</v>
      </c>
      <c r="T4460">
        <v>0.96679999999999999</v>
      </c>
      <c r="U4460">
        <v>0.67730000000000001</v>
      </c>
      <c r="V4460" s="1">
        <v>45810.17796296296</v>
      </c>
      <c r="W4460">
        <v>0.91759999999999997</v>
      </c>
      <c r="X4460">
        <v>0.62229999999999996</v>
      </c>
      <c r="Y4460">
        <v>33.278074866310099</v>
      </c>
      <c r="Z4460">
        <v>102.051999999999</v>
      </c>
    </row>
    <row r="4461" spans="1:26" x14ac:dyDescent="0.3">
      <c r="A4461" t="s">
        <v>4527</v>
      </c>
      <c r="B4461" t="s">
        <v>104</v>
      </c>
      <c r="C4461" t="s">
        <v>51</v>
      </c>
      <c r="D4461" t="s">
        <v>45</v>
      </c>
      <c r="E4461" t="s">
        <v>42</v>
      </c>
      <c r="F4461">
        <v>8</v>
      </c>
      <c r="G4461">
        <v>7</v>
      </c>
      <c r="H4461">
        <v>0.32169999999999999</v>
      </c>
      <c r="I4461">
        <v>0.49170000000000003</v>
      </c>
      <c r="J4461">
        <v>0.50880000000000003</v>
      </c>
      <c r="K4461">
        <v>46.35</v>
      </c>
      <c r="L4461">
        <v>447.94</v>
      </c>
      <c r="M4461">
        <v>525</v>
      </c>
      <c r="N4461">
        <v>80.2</v>
      </c>
      <c r="O4461">
        <v>2.07E-2</v>
      </c>
      <c r="P4461" t="b">
        <v>1</v>
      </c>
      <c r="Q4461">
        <v>0.45390000000000003</v>
      </c>
      <c r="R4461" t="b">
        <v>1</v>
      </c>
      <c r="S4461" t="b">
        <v>1</v>
      </c>
      <c r="T4461">
        <v>0.81930000000000003</v>
      </c>
      <c r="U4461">
        <v>0.78159999999999996</v>
      </c>
      <c r="V4461" s="1">
        <v>45810.17796296296</v>
      </c>
      <c r="W4461">
        <v>0.75109999999999999</v>
      </c>
      <c r="X4461">
        <v>0.42882999999999999</v>
      </c>
      <c r="Y4461">
        <v>19.7617511520737</v>
      </c>
      <c r="Z4461">
        <v>101.773</v>
      </c>
    </row>
    <row r="4462" spans="1:26" x14ac:dyDescent="0.3">
      <c r="A4462" t="s">
        <v>4528</v>
      </c>
      <c r="B4462" t="s">
        <v>70</v>
      </c>
      <c r="C4462" t="s">
        <v>91</v>
      </c>
      <c r="D4462" t="s">
        <v>29</v>
      </c>
      <c r="E4462" t="s">
        <v>35</v>
      </c>
      <c r="F4462">
        <v>9</v>
      </c>
      <c r="G4462">
        <v>10</v>
      </c>
      <c r="H4462">
        <v>0.3</v>
      </c>
      <c r="I4462">
        <v>0.42809999999999998</v>
      </c>
      <c r="J4462">
        <v>0.47260000000000002</v>
      </c>
      <c r="K4462">
        <v>17.170000000000002</v>
      </c>
      <c r="L4462">
        <v>368.34</v>
      </c>
      <c r="M4462">
        <v>585</v>
      </c>
      <c r="N4462">
        <v>87.5</v>
      </c>
      <c r="O4462">
        <v>1.1599999999999999E-2</v>
      </c>
      <c r="P4462" t="b">
        <v>1</v>
      </c>
      <c r="Q4462">
        <v>0.42649999999999999</v>
      </c>
      <c r="R4462" t="b">
        <v>0</v>
      </c>
      <c r="S4462" t="b">
        <v>0</v>
      </c>
      <c r="T4462">
        <v>0.8619</v>
      </c>
      <c r="U4462">
        <v>0.91210000000000002</v>
      </c>
      <c r="V4462" s="1">
        <v>45810.17796296296</v>
      </c>
      <c r="W4462">
        <v>0.86150000000000004</v>
      </c>
      <c r="X4462">
        <v>0.390209999999999</v>
      </c>
      <c r="Y4462">
        <v>30.969047619047601</v>
      </c>
      <c r="Z4462">
        <v>129.85499999999999</v>
      </c>
    </row>
    <row r="4463" spans="1:26" x14ac:dyDescent="0.3">
      <c r="A4463" t="s">
        <v>4529</v>
      </c>
      <c r="B4463" t="s">
        <v>32</v>
      </c>
      <c r="C4463" t="s">
        <v>41</v>
      </c>
      <c r="D4463" t="s">
        <v>34</v>
      </c>
      <c r="E4463" t="s">
        <v>79</v>
      </c>
      <c r="F4463">
        <v>8</v>
      </c>
      <c r="G4463">
        <v>9</v>
      </c>
      <c r="H4463">
        <v>0.3</v>
      </c>
      <c r="I4463">
        <v>0.44030000000000002</v>
      </c>
      <c r="J4463">
        <v>0.4965</v>
      </c>
      <c r="K4463">
        <v>51.5</v>
      </c>
      <c r="L4463">
        <v>1252.46</v>
      </c>
      <c r="M4463">
        <v>484</v>
      </c>
      <c r="N4463">
        <v>74.5</v>
      </c>
      <c r="O4463">
        <v>2.1999999999999999E-2</v>
      </c>
      <c r="P4463" t="b">
        <v>1</v>
      </c>
      <c r="Q4463">
        <v>0.37319999999999998</v>
      </c>
      <c r="R4463" t="b">
        <v>0</v>
      </c>
      <c r="S4463" t="b">
        <v>0</v>
      </c>
      <c r="T4463">
        <v>0.78749999999999998</v>
      </c>
      <c r="U4463">
        <v>0.65749999999999997</v>
      </c>
      <c r="V4463" s="1">
        <v>45810.17796296296</v>
      </c>
      <c r="W4463">
        <v>0.89029999999999998</v>
      </c>
      <c r="X4463">
        <v>0.40104000000000001</v>
      </c>
      <c r="Y4463">
        <v>17.436521739130399</v>
      </c>
      <c r="Z4463">
        <v>116.124</v>
      </c>
    </row>
    <row r="4464" spans="1:26" x14ac:dyDescent="0.3">
      <c r="A4464" t="s">
        <v>4530</v>
      </c>
      <c r="B4464" t="s">
        <v>54</v>
      </c>
      <c r="C4464" t="s">
        <v>61</v>
      </c>
      <c r="D4464" t="s">
        <v>45</v>
      </c>
      <c r="E4464" t="s">
        <v>79</v>
      </c>
      <c r="F4464">
        <v>10</v>
      </c>
      <c r="G4464">
        <v>10</v>
      </c>
      <c r="H4464">
        <v>0.3</v>
      </c>
      <c r="I4464">
        <v>0.4</v>
      </c>
      <c r="J4464">
        <v>0.42459999999999998</v>
      </c>
      <c r="K4464">
        <v>24.73</v>
      </c>
      <c r="L4464">
        <v>584.61</v>
      </c>
      <c r="M4464">
        <v>646.4</v>
      </c>
      <c r="N4464">
        <v>92.8</v>
      </c>
      <c r="O4464">
        <v>1.47E-2</v>
      </c>
      <c r="P4464" t="b">
        <v>1</v>
      </c>
      <c r="Q4464">
        <v>0.376</v>
      </c>
      <c r="R4464" t="b">
        <v>0</v>
      </c>
      <c r="S4464" t="b">
        <v>1</v>
      </c>
      <c r="T4464">
        <v>0.88849999999999996</v>
      </c>
      <c r="U4464">
        <v>0.88260000000000005</v>
      </c>
      <c r="V4464" s="1">
        <v>45810.17796296296</v>
      </c>
      <c r="W4464">
        <v>0.84499999999999997</v>
      </c>
      <c r="X4464">
        <v>0.36737999999999998</v>
      </c>
      <c r="Y4464">
        <v>23.4</v>
      </c>
      <c r="Z4464">
        <v>126.32</v>
      </c>
    </row>
    <row r="4465" spans="1:26" x14ac:dyDescent="0.3">
      <c r="A4465" t="s">
        <v>4531</v>
      </c>
      <c r="B4465" t="s">
        <v>64</v>
      </c>
      <c r="C4465" t="s">
        <v>51</v>
      </c>
      <c r="D4465" t="s">
        <v>45</v>
      </c>
      <c r="E4465" t="s">
        <v>35</v>
      </c>
      <c r="F4465">
        <v>8</v>
      </c>
      <c r="G4465">
        <v>9</v>
      </c>
      <c r="H4465">
        <v>0.3</v>
      </c>
      <c r="I4465">
        <v>0.44550000000000001</v>
      </c>
      <c r="J4465">
        <v>0.55810000000000004</v>
      </c>
      <c r="K4465">
        <v>53.44</v>
      </c>
      <c r="L4465">
        <v>542.12</v>
      </c>
      <c r="M4465">
        <v>532.5</v>
      </c>
      <c r="N4465">
        <v>92.4</v>
      </c>
      <c r="O4465">
        <v>2.3099999999999999E-2</v>
      </c>
      <c r="P4465" t="b">
        <v>1</v>
      </c>
      <c r="Q4465">
        <v>0.34279999999999999</v>
      </c>
      <c r="R4465" t="b">
        <v>0</v>
      </c>
      <c r="S4465" t="b">
        <v>1</v>
      </c>
      <c r="T4465">
        <v>0.85570000000000002</v>
      </c>
      <c r="U4465">
        <v>0.61799999999999999</v>
      </c>
      <c r="V4465" s="1">
        <v>45810.17796296296</v>
      </c>
      <c r="W4465">
        <v>0.80169999999999997</v>
      </c>
      <c r="X4465">
        <v>0.42108000000000001</v>
      </c>
      <c r="Y4465">
        <v>17.472199170124401</v>
      </c>
      <c r="Z4465">
        <v>113.996</v>
      </c>
    </row>
    <row r="4466" spans="1:26" x14ac:dyDescent="0.3">
      <c r="A4466" t="s">
        <v>4532</v>
      </c>
      <c r="B4466" t="s">
        <v>27</v>
      </c>
      <c r="C4466" t="s">
        <v>91</v>
      </c>
      <c r="D4466" t="s">
        <v>45</v>
      </c>
      <c r="E4466" t="s">
        <v>82</v>
      </c>
      <c r="F4466">
        <v>5</v>
      </c>
      <c r="G4466">
        <v>3</v>
      </c>
      <c r="H4466">
        <v>0.621</v>
      </c>
      <c r="I4466">
        <v>0.64839999999999998</v>
      </c>
      <c r="J4466">
        <v>0.63729999999999998</v>
      </c>
      <c r="K4466">
        <v>58.56</v>
      </c>
      <c r="L4466">
        <v>663.86</v>
      </c>
      <c r="M4466">
        <v>327.60000000000002</v>
      </c>
      <c r="N4466">
        <v>66.099999999999994</v>
      </c>
      <c r="O4466">
        <v>2.2800000000000001E-2</v>
      </c>
      <c r="P4466" t="b">
        <v>1</v>
      </c>
      <c r="Q4466">
        <v>0.69689999999999996</v>
      </c>
      <c r="R4466" t="b">
        <v>0</v>
      </c>
      <c r="S4466" t="b">
        <v>1</v>
      </c>
      <c r="T4466">
        <v>0.72389999999999999</v>
      </c>
      <c r="U4466">
        <v>0.61629999999999996</v>
      </c>
      <c r="V4466" s="1">
        <v>45810.17796296296</v>
      </c>
      <c r="W4466">
        <v>0.86960000000000004</v>
      </c>
      <c r="X4466">
        <v>0.63410999999999995</v>
      </c>
      <c r="Y4466">
        <v>26.643277310924301</v>
      </c>
      <c r="Z4466">
        <v>78.782999999999902</v>
      </c>
    </row>
    <row r="4467" spans="1:26" x14ac:dyDescent="0.3">
      <c r="A4467" t="s">
        <v>4533</v>
      </c>
      <c r="B4467" t="s">
        <v>64</v>
      </c>
      <c r="C4467" t="s">
        <v>49</v>
      </c>
      <c r="D4467" t="s">
        <v>34</v>
      </c>
      <c r="E4467" t="s">
        <v>82</v>
      </c>
      <c r="F4467">
        <v>3</v>
      </c>
      <c r="G4467">
        <v>2</v>
      </c>
      <c r="H4467">
        <v>0.60389999999999999</v>
      </c>
      <c r="I4467">
        <v>0.72599999999999998</v>
      </c>
      <c r="J4467">
        <v>0.7097</v>
      </c>
      <c r="K4467">
        <v>42.08</v>
      </c>
      <c r="L4467">
        <v>281.8</v>
      </c>
      <c r="M4467">
        <v>216.8</v>
      </c>
      <c r="N4467">
        <v>39.9</v>
      </c>
      <c r="O4467">
        <v>1.6199999999999999E-2</v>
      </c>
      <c r="P4467" t="b">
        <v>1</v>
      </c>
      <c r="Q4467">
        <v>0.64790000000000003</v>
      </c>
      <c r="R4467" t="b">
        <v>0</v>
      </c>
      <c r="S4467" t="b">
        <v>0</v>
      </c>
      <c r="T4467">
        <v>0.79149999999999998</v>
      </c>
      <c r="U4467">
        <v>0.82440000000000002</v>
      </c>
      <c r="V4467" s="1">
        <v>45810.17796296296</v>
      </c>
      <c r="W4467">
        <v>0.92079999999999995</v>
      </c>
      <c r="X4467">
        <v>0.67226999999999904</v>
      </c>
      <c r="Y4467">
        <v>39.085465116279003</v>
      </c>
      <c r="Z4467">
        <v>65.352999999999994</v>
      </c>
    </row>
    <row r="4468" spans="1:26" x14ac:dyDescent="0.3">
      <c r="A4468" t="s">
        <v>4534</v>
      </c>
      <c r="B4468" t="s">
        <v>60</v>
      </c>
      <c r="C4468" t="s">
        <v>28</v>
      </c>
      <c r="D4468" t="s">
        <v>34</v>
      </c>
      <c r="E4468" t="s">
        <v>72</v>
      </c>
      <c r="F4468">
        <v>8</v>
      </c>
      <c r="G4468">
        <v>7</v>
      </c>
      <c r="H4468">
        <v>0.3745</v>
      </c>
      <c r="I4468">
        <v>0.42209999999999998</v>
      </c>
      <c r="J4468">
        <v>0.47710000000000002</v>
      </c>
      <c r="K4468">
        <v>64.41</v>
      </c>
      <c r="L4468">
        <v>806.66</v>
      </c>
      <c r="M4468">
        <v>503.5</v>
      </c>
      <c r="N4468">
        <v>61</v>
      </c>
      <c r="O4468">
        <v>2.6499999999999999E-2</v>
      </c>
      <c r="P4468" t="b">
        <v>1</v>
      </c>
      <c r="Q4468">
        <v>0.40789999999999998</v>
      </c>
      <c r="R4468" t="b">
        <v>1</v>
      </c>
      <c r="S4468" t="b">
        <v>0</v>
      </c>
      <c r="T4468">
        <v>0.89780000000000004</v>
      </c>
      <c r="U4468">
        <v>0.6401</v>
      </c>
      <c r="V4468" s="1">
        <v>45810.17796296296</v>
      </c>
      <c r="W4468">
        <v>0.82809999999999995</v>
      </c>
      <c r="X4468">
        <v>0.41955999999999999</v>
      </c>
      <c r="Y4468">
        <v>15.256727272727201</v>
      </c>
      <c r="Z4468">
        <v>98.552999999999997</v>
      </c>
    </row>
    <row r="4469" spans="1:26" x14ac:dyDescent="0.3">
      <c r="A4469" t="s">
        <v>4535</v>
      </c>
      <c r="B4469" t="s">
        <v>78</v>
      </c>
      <c r="C4469" t="s">
        <v>33</v>
      </c>
      <c r="D4469" t="s">
        <v>68</v>
      </c>
      <c r="E4469" t="s">
        <v>82</v>
      </c>
      <c r="F4469">
        <v>4</v>
      </c>
      <c r="G4469">
        <v>2</v>
      </c>
      <c r="H4469">
        <v>0.66290000000000004</v>
      </c>
      <c r="I4469">
        <v>0.65029999999999999</v>
      </c>
      <c r="J4469">
        <v>0.62170000000000003</v>
      </c>
      <c r="K4469">
        <v>47.4</v>
      </c>
      <c r="L4469">
        <v>408.64</v>
      </c>
      <c r="M4469">
        <v>266.39999999999998</v>
      </c>
      <c r="N4469">
        <v>46</v>
      </c>
      <c r="O4469">
        <v>1.8499999999999999E-2</v>
      </c>
      <c r="P4469" t="b">
        <v>1</v>
      </c>
      <c r="Q4469">
        <v>0.6643</v>
      </c>
      <c r="R4469" t="b">
        <v>0</v>
      </c>
      <c r="S4469" t="b">
        <v>1</v>
      </c>
      <c r="T4469">
        <v>0.86350000000000005</v>
      </c>
      <c r="U4469">
        <v>0.90480000000000005</v>
      </c>
      <c r="V4469" s="1">
        <v>45810.17796296296</v>
      </c>
      <c r="W4469">
        <v>0.79290000000000005</v>
      </c>
      <c r="X4469">
        <v>0.64676</v>
      </c>
      <c r="Y4469">
        <v>33.167179487179403</v>
      </c>
      <c r="Z4469">
        <v>66.501000000000005</v>
      </c>
    </row>
    <row r="4470" spans="1:26" x14ac:dyDescent="0.3">
      <c r="A4470" t="s">
        <v>4536</v>
      </c>
      <c r="B4470" t="s">
        <v>74</v>
      </c>
      <c r="C4470" t="s">
        <v>49</v>
      </c>
      <c r="D4470" t="s">
        <v>68</v>
      </c>
      <c r="E4470" t="s">
        <v>62</v>
      </c>
      <c r="F4470">
        <v>6</v>
      </c>
      <c r="G4470">
        <v>4</v>
      </c>
      <c r="H4470">
        <v>0.45190000000000002</v>
      </c>
      <c r="I4470">
        <v>0.51619999999999999</v>
      </c>
      <c r="J4470">
        <v>0.55969999999999998</v>
      </c>
      <c r="K4470">
        <v>27.69</v>
      </c>
      <c r="L4470">
        <v>221.37</v>
      </c>
      <c r="M4470">
        <v>458.2</v>
      </c>
      <c r="N4470">
        <v>54.1</v>
      </c>
      <c r="O4470">
        <v>1.38E-2</v>
      </c>
      <c r="P4470" t="b">
        <v>1</v>
      </c>
      <c r="Q4470">
        <v>0.58079999999999998</v>
      </c>
      <c r="R4470" t="b">
        <v>1</v>
      </c>
      <c r="S4470" t="b">
        <v>1</v>
      </c>
      <c r="T4470">
        <v>0.79220000000000002</v>
      </c>
      <c r="U4470">
        <v>0.92169999999999996</v>
      </c>
      <c r="V4470" s="1">
        <v>45810.17796296296</v>
      </c>
      <c r="W4470">
        <v>0.85850000000000004</v>
      </c>
      <c r="X4470">
        <v>0.50353000000000003</v>
      </c>
      <c r="Y4470">
        <v>34.0222972972973</v>
      </c>
      <c r="Z4470">
        <v>80.656000000000006</v>
      </c>
    </row>
    <row r="4471" spans="1:26" x14ac:dyDescent="0.3">
      <c r="A4471" t="s">
        <v>4537</v>
      </c>
      <c r="B4471" t="s">
        <v>74</v>
      </c>
      <c r="C4471" t="s">
        <v>41</v>
      </c>
      <c r="D4471" t="s">
        <v>29</v>
      </c>
      <c r="E4471" t="s">
        <v>42</v>
      </c>
      <c r="F4471">
        <v>8</v>
      </c>
      <c r="G4471">
        <v>6</v>
      </c>
      <c r="H4471">
        <v>0.37869999999999998</v>
      </c>
      <c r="I4471">
        <v>0.4481</v>
      </c>
      <c r="J4471">
        <v>0.55810000000000004</v>
      </c>
      <c r="K4471">
        <v>30.3</v>
      </c>
      <c r="L4471">
        <v>119.55</v>
      </c>
      <c r="M4471">
        <v>488</v>
      </c>
      <c r="N4471">
        <v>68.2</v>
      </c>
      <c r="O4471">
        <v>1.4999999999999999E-2</v>
      </c>
      <c r="P4471" t="b">
        <v>1</v>
      </c>
      <c r="Q4471">
        <v>0.40450000000000003</v>
      </c>
      <c r="R4471" t="b">
        <v>1</v>
      </c>
      <c r="S4471" t="b">
        <v>0</v>
      </c>
      <c r="T4471">
        <v>0.91410000000000002</v>
      </c>
      <c r="U4471">
        <v>0.72750000000000004</v>
      </c>
      <c r="V4471" s="1">
        <v>45810.17796296296</v>
      </c>
      <c r="W4471">
        <v>0.93799999999999994</v>
      </c>
      <c r="X4471">
        <v>0.45333999999999902</v>
      </c>
      <c r="Y4471">
        <v>28.333749999999998</v>
      </c>
      <c r="Z4471">
        <v>88.314999999999998</v>
      </c>
    </row>
    <row r="4472" spans="1:26" x14ac:dyDescent="0.3">
      <c r="A4472" t="s">
        <v>4538</v>
      </c>
      <c r="B4472" t="s">
        <v>60</v>
      </c>
      <c r="C4472" t="s">
        <v>44</v>
      </c>
      <c r="D4472" t="s">
        <v>45</v>
      </c>
      <c r="E4472" t="s">
        <v>35</v>
      </c>
      <c r="F4472">
        <v>8</v>
      </c>
      <c r="G4472">
        <v>6</v>
      </c>
      <c r="H4472">
        <v>0.32569999999999999</v>
      </c>
      <c r="I4472">
        <v>0.4</v>
      </c>
      <c r="J4472">
        <v>0.50780000000000003</v>
      </c>
      <c r="K4472">
        <v>57.23</v>
      </c>
      <c r="L4472">
        <v>453.72</v>
      </c>
      <c r="M4472">
        <v>567.70000000000005</v>
      </c>
      <c r="N4472">
        <v>83.7</v>
      </c>
      <c r="O4472">
        <v>2.4799999999999999E-2</v>
      </c>
      <c r="P4472" t="b">
        <v>1</v>
      </c>
      <c r="Q4472">
        <v>0.39510000000000001</v>
      </c>
      <c r="R4472" t="b">
        <v>0</v>
      </c>
      <c r="S4472" t="b">
        <v>1</v>
      </c>
      <c r="T4472">
        <v>0.89790000000000003</v>
      </c>
      <c r="U4472">
        <v>0.80330000000000001</v>
      </c>
      <c r="V4472" s="1">
        <v>45810.17796296296</v>
      </c>
      <c r="W4472">
        <v>0.86380000000000001</v>
      </c>
      <c r="X4472">
        <v>0.40261999999999998</v>
      </c>
      <c r="Y4472">
        <v>15.605426356589099</v>
      </c>
      <c r="Z4472">
        <v>87.656999999999996</v>
      </c>
    </row>
    <row r="4473" spans="1:26" x14ac:dyDescent="0.3">
      <c r="A4473" t="s">
        <v>4539</v>
      </c>
      <c r="B4473" t="s">
        <v>64</v>
      </c>
      <c r="C4473" t="s">
        <v>57</v>
      </c>
      <c r="D4473" t="s">
        <v>45</v>
      </c>
      <c r="E4473" t="s">
        <v>62</v>
      </c>
      <c r="F4473">
        <v>9</v>
      </c>
      <c r="G4473">
        <v>7</v>
      </c>
      <c r="H4473">
        <v>0.3</v>
      </c>
      <c r="I4473">
        <v>0.40079999999999999</v>
      </c>
      <c r="J4473">
        <v>0.4501</v>
      </c>
      <c r="K4473">
        <v>43.34</v>
      </c>
      <c r="L4473">
        <v>1334.16</v>
      </c>
      <c r="M4473">
        <v>570.1</v>
      </c>
      <c r="N4473">
        <v>84.7</v>
      </c>
      <c r="O4473">
        <v>2.01E-2</v>
      </c>
      <c r="P4473" t="b">
        <v>1</v>
      </c>
      <c r="Q4473">
        <v>0.43090000000000001</v>
      </c>
      <c r="R4473" t="b">
        <v>1</v>
      </c>
      <c r="S4473" t="b">
        <v>1</v>
      </c>
      <c r="T4473">
        <v>0.73009999999999997</v>
      </c>
      <c r="U4473">
        <v>0.74470000000000003</v>
      </c>
      <c r="V4473" s="1">
        <v>45810.17796296296</v>
      </c>
      <c r="W4473">
        <v>0.96319999999999995</v>
      </c>
      <c r="X4473">
        <v>0.37526999999999999</v>
      </c>
      <c r="Y4473">
        <v>17.785308056872001</v>
      </c>
      <c r="Z4473">
        <v>100.163</v>
      </c>
    </row>
    <row r="4474" spans="1:26" x14ac:dyDescent="0.3">
      <c r="A4474" t="s">
        <v>4540</v>
      </c>
      <c r="B4474" t="s">
        <v>32</v>
      </c>
      <c r="C4474" t="s">
        <v>57</v>
      </c>
      <c r="D4474" t="s">
        <v>29</v>
      </c>
      <c r="E4474" t="s">
        <v>38</v>
      </c>
      <c r="F4474">
        <v>4</v>
      </c>
      <c r="G4474">
        <v>5</v>
      </c>
      <c r="H4474">
        <v>0.56989999999999996</v>
      </c>
      <c r="I4474">
        <v>0.69179999999999997</v>
      </c>
      <c r="J4474">
        <v>0.69589999999999996</v>
      </c>
      <c r="K4474">
        <v>27.32</v>
      </c>
      <c r="L4474">
        <v>2142.33</v>
      </c>
      <c r="M4474">
        <v>295.39999999999998</v>
      </c>
      <c r="N4474">
        <v>50.9</v>
      </c>
      <c r="O4474">
        <v>1.21E-2</v>
      </c>
      <c r="P4474" t="b">
        <v>1</v>
      </c>
      <c r="Q4474">
        <v>0.67589999999999995</v>
      </c>
      <c r="R4474" t="b">
        <v>0</v>
      </c>
      <c r="S4474" t="b">
        <v>0</v>
      </c>
      <c r="T4474">
        <v>0.80430000000000001</v>
      </c>
      <c r="U4474">
        <v>0.6048</v>
      </c>
      <c r="V4474" s="1">
        <v>45810.17796296296</v>
      </c>
      <c r="W4474">
        <v>0.84360000000000002</v>
      </c>
      <c r="X4474">
        <v>0.64427000000000001</v>
      </c>
      <c r="Y4474">
        <v>49.180916030534298</v>
      </c>
      <c r="Z4474">
        <v>97.312999999999903</v>
      </c>
    </row>
    <row r="4475" spans="1:26" x14ac:dyDescent="0.3">
      <c r="A4475" t="s">
        <v>4541</v>
      </c>
      <c r="B4475" t="s">
        <v>64</v>
      </c>
      <c r="C4475" t="s">
        <v>57</v>
      </c>
      <c r="D4475" t="s">
        <v>29</v>
      </c>
      <c r="E4475" t="s">
        <v>35</v>
      </c>
      <c r="F4475">
        <v>9</v>
      </c>
      <c r="G4475">
        <v>7</v>
      </c>
      <c r="H4475">
        <v>0.3</v>
      </c>
      <c r="I4475">
        <v>0.4</v>
      </c>
      <c r="J4475">
        <v>0.46920000000000001</v>
      </c>
      <c r="K4475">
        <v>46.36</v>
      </c>
      <c r="L4475">
        <v>198.74</v>
      </c>
      <c r="M4475">
        <v>533.29999999999995</v>
      </c>
      <c r="N4475">
        <v>81.099999999999994</v>
      </c>
      <c r="O4475">
        <v>2.0799999999999999E-2</v>
      </c>
      <c r="P4475" t="b">
        <v>1</v>
      </c>
      <c r="Q4475">
        <v>0.37330000000000002</v>
      </c>
      <c r="R4475" t="b">
        <v>0</v>
      </c>
      <c r="S4475" t="b">
        <v>0</v>
      </c>
      <c r="T4475">
        <v>0.82389999999999997</v>
      </c>
      <c r="U4475">
        <v>0.67559999999999998</v>
      </c>
      <c r="V4475" s="1">
        <v>45810.17796296296</v>
      </c>
      <c r="W4475">
        <v>0.81910000000000005</v>
      </c>
      <c r="X4475">
        <v>0.38075999999999999</v>
      </c>
      <c r="Y4475">
        <v>17.466055045871499</v>
      </c>
      <c r="Z4475">
        <v>96.131</v>
      </c>
    </row>
    <row r="4476" spans="1:26" x14ac:dyDescent="0.3">
      <c r="A4476" t="s">
        <v>4542</v>
      </c>
      <c r="B4476" t="s">
        <v>88</v>
      </c>
      <c r="C4476" t="s">
        <v>33</v>
      </c>
      <c r="D4476" t="s">
        <v>45</v>
      </c>
      <c r="E4476" t="s">
        <v>82</v>
      </c>
      <c r="F4476">
        <v>9</v>
      </c>
      <c r="G4476">
        <v>10</v>
      </c>
      <c r="H4476">
        <v>0.3</v>
      </c>
      <c r="I4476">
        <v>0.4</v>
      </c>
      <c r="J4476">
        <v>0.42520000000000002</v>
      </c>
      <c r="K4476">
        <v>35.03</v>
      </c>
      <c r="L4476">
        <v>1637.43</v>
      </c>
      <c r="M4476">
        <v>524.79999999999995</v>
      </c>
      <c r="N4476">
        <v>105.5</v>
      </c>
      <c r="O4476">
        <v>1.6899999999999998E-2</v>
      </c>
      <c r="P4476" t="b">
        <v>1</v>
      </c>
      <c r="Q4476">
        <v>0.35799999999999998</v>
      </c>
      <c r="R4476" t="b">
        <v>0</v>
      </c>
      <c r="S4476" t="b">
        <v>1</v>
      </c>
      <c r="T4476">
        <v>0.72260000000000002</v>
      </c>
      <c r="U4476">
        <v>0.65149999999999997</v>
      </c>
      <c r="V4476" s="1">
        <v>45811.177951388891</v>
      </c>
      <c r="W4476">
        <v>0.81850000000000001</v>
      </c>
      <c r="X4476">
        <v>0.36756</v>
      </c>
      <c r="Y4476">
        <v>20.534078212290499</v>
      </c>
      <c r="Z4476">
        <v>125.06</v>
      </c>
    </row>
    <row r="4477" spans="1:26" x14ac:dyDescent="0.3">
      <c r="A4477" t="s">
        <v>4543</v>
      </c>
      <c r="B4477" t="s">
        <v>70</v>
      </c>
      <c r="C4477" t="s">
        <v>55</v>
      </c>
      <c r="D4477" t="s">
        <v>68</v>
      </c>
      <c r="E4477" t="s">
        <v>72</v>
      </c>
      <c r="F4477">
        <v>8</v>
      </c>
      <c r="G4477">
        <v>7</v>
      </c>
      <c r="H4477">
        <v>0.36380000000000001</v>
      </c>
      <c r="I4477">
        <v>0.53280000000000005</v>
      </c>
      <c r="J4477">
        <v>0.53200000000000003</v>
      </c>
      <c r="K4477">
        <v>75.55</v>
      </c>
      <c r="L4477">
        <v>519.55999999999995</v>
      </c>
      <c r="M4477">
        <v>492.1</v>
      </c>
      <c r="N4477">
        <v>87.6</v>
      </c>
      <c r="O4477">
        <v>3.0099999999999998E-2</v>
      </c>
      <c r="P4477" t="b">
        <v>1</v>
      </c>
      <c r="Q4477">
        <v>0.40179999999999999</v>
      </c>
      <c r="R4477" t="b">
        <v>1</v>
      </c>
      <c r="S4477" t="b">
        <v>1</v>
      </c>
      <c r="T4477">
        <v>0.70279999999999998</v>
      </c>
      <c r="U4477">
        <v>0.85319999999999996</v>
      </c>
      <c r="V4477" s="1">
        <v>45811.177951388891</v>
      </c>
      <c r="W4477">
        <v>0.87319999999999998</v>
      </c>
      <c r="X4477">
        <v>0.46495999999999998</v>
      </c>
      <c r="Y4477">
        <v>14.950482315112501</v>
      </c>
      <c r="Z4477">
        <v>98.126000000000005</v>
      </c>
    </row>
    <row r="4478" spans="1:26" x14ac:dyDescent="0.3">
      <c r="A4478" t="s">
        <v>4544</v>
      </c>
      <c r="B4478" t="s">
        <v>81</v>
      </c>
      <c r="C4478" t="s">
        <v>91</v>
      </c>
      <c r="D4478" t="s">
        <v>52</v>
      </c>
      <c r="E4478" t="s">
        <v>79</v>
      </c>
      <c r="F4478">
        <v>6</v>
      </c>
      <c r="G4478">
        <v>6</v>
      </c>
      <c r="H4478">
        <v>0.5131</v>
      </c>
      <c r="I4478">
        <v>0.55459999999999998</v>
      </c>
      <c r="J4478">
        <v>0.63570000000000004</v>
      </c>
      <c r="K4478">
        <v>31.6</v>
      </c>
      <c r="L4478">
        <v>183.89</v>
      </c>
      <c r="M4478">
        <v>400.3</v>
      </c>
      <c r="N4478">
        <v>48.5</v>
      </c>
      <c r="O4478">
        <v>1.4500000000000001E-2</v>
      </c>
      <c r="P4478" t="b">
        <v>1</v>
      </c>
      <c r="Q4478">
        <v>0.60729999999999995</v>
      </c>
      <c r="R4478" t="b">
        <v>0</v>
      </c>
      <c r="S4478" t="b">
        <v>1</v>
      </c>
      <c r="T4478">
        <v>0.93530000000000002</v>
      </c>
      <c r="U4478">
        <v>0.65190000000000003</v>
      </c>
      <c r="V4478" s="1">
        <v>45811.177951388891</v>
      </c>
      <c r="W4478">
        <v>0.94669999999999999</v>
      </c>
      <c r="X4478">
        <v>0.56233</v>
      </c>
      <c r="Y4478">
        <v>36.279354838709601</v>
      </c>
      <c r="Z4478">
        <v>102.511</v>
      </c>
    </row>
    <row r="4479" spans="1:26" x14ac:dyDescent="0.3">
      <c r="A4479" t="s">
        <v>4545</v>
      </c>
      <c r="B4479" t="s">
        <v>64</v>
      </c>
      <c r="C4479" t="s">
        <v>44</v>
      </c>
      <c r="D4479" t="s">
        <v>45</v>
      </c>
      <c r="E4479" t="s">
        <v>38</v>
      </c>
      <c r="F4479">
        <v>6</v>
      </c>
      <c r="G4479">
        <v>6</v>
      </c>
      <c r="H4479">
        <v>0.45700000000000002</v>
      </c>
      <c r="I4479">
        <v>0.4778</v>
      </c>
      <c r="J4479">
        <v>0.57889999999999997</v>
      </c>
      <c r="K4479">
        <v>16.25</v>
      </c>
      <c r="L4479">
        <v>3394.99</v>
      </c>
      <c r="M4479">
        <v>439</v>
      </c>
      <c r="N4479">
        <v>60.9</v>
      </c>
      <c r="O4479">
        <v>9.7999999999999997E-3</v>
      </c>
      <c r="P4479" t="b">
        <v>1</v>
      </c>
      <c r="Q4479">
        <v>0.60640000000000005</v>
      </c>
      <c r="R4479" t="b">
        <v>0</v>
      </c>
      <c r="S4479" t="b">
        <v>1</v>
      </c>
      <c r="T4479">
        <v>0.83289999999999997</v>
      </c>
      <c r="U4479">
        <v>0.88560000000000005</v>
      </c>
      <c r="V4479" s="1">
        <v>45811.177951388891</v>
      </c>
      <c r="W4479">
        <v>0.84940000000000004</v>
      </c>
      <c r="X4479">
        <v>0.49980999999999998</v>
      </c>
      <c r="Y4479">
        <v>46.278703703703698</v>
      </c>
      <c r="Z4479">
        <v>102.44799999999999</v>
      </c>
    </row>
    <row r="4480" spans="1:26" x14ac:dyDescent="0.3">
      <c r="A4480" t="s">
        <v>4546</v>
      </c>
      <c r="B4480" t="s">
        <v>54</v>
      </c>
      <c r="C4480" t="s">
        <v>51</v>
      </c>
      <c r="D4480" t="s">
        <v>52</v>
      </c>
      <c r="E4480" t="s">
        <v>30</v>
      </c>
      <c r="F4480">
        <v>5</v>
      </c>
      <c r="G4480">
        <v>7</v>
      </c>
      <c r="H4480">
        <v>0.66979999999999995</v>
      </c>
      <c r="I4480">
        <v>0.7278</v>
      </c>
      <c r="J4480">
        <v>0.62109999999999999</v>
      </c>
      <c r="K4480">
        <v>22.2</v>
      </c>
      <c r="L4480">
        <v>1193.6099999999999</v>
      </c>
      <c r="M4480">
        <v>322</v>
      </c>
      <c r="N4480">
        <v>66.7</v>
      </c>
      <c r="O4480">
        <v>1.06E-2</v>
      </c>
      <c r="P4480" t="b">
        <v>1</v>
      </c>
      <c r="Q4480">
        <v>0.77470000000000006</v>
      </c>
      <c r="R4480" t="b">
        <v>0</v>
      </c>
      <c r="S4480" t="b">
        <v>0</v>
      </c>
      <c r="T4480">
        <v>0.95320000000000005</v>
      </c>
      <c r="U4480">
        <v>0.88180000000000003</v>
      </c>
      <c r="V4480" s="1">
        <v>45811.177951388891</v>
      </c>
      <c r="W4480">
        <v>0.81310000000000004</v>
      </c>
      <c r="X4480">
        <v>0.67259000000000002</v>
      </c>
      <c r="Y4480">
        <v>57.981896551724098</v>
      </c>
      <c r="Z4480">
        <v>124.229</v>
      </c>
    </row>
    <row r="4481" spans="1:26" x14ac:dyDescent="0.3">
      <c r="A4481" t="s">
        <v>4547</v>
      </c>
      <c r="B4481" t="s">
        <v>37</v>
      </c>
      <c r="C4481" t="s">
        <v>55</v>
      </c>
      <c r="D4481" t="s">
        <v>68</v>
      </c>
      <c r="E4481" t="s">
        <v>58</v>
      </c>
      <c r="F4481">
        <v>10</v>
      </c>
      <c r="G4481">
        <v>10</v>
      </c>
      <c r="H4481">
        <v>0.3</v>
      </c>
      <c r="I4481">
        <v>0.4</v>
      </c>
      <c r="J4481">
        <v>0.43049999999999999</v>
      </c>
      <c r="K4481">
        <v>47.6</v>
      </c>
      <c r="L4481">
        <v>458.25</v>
      </c>
      <c r="M4481">
        <v>560.4</v>
      </c>
      <c r="N4481">
        <v>97.7</v>
      </c>
      <c r="O4481">
        <v>2.1499999999999998E-2</v>
      </c>
      <c r="P4481" t="b">
        <v>1</v>
      </c>
      <c r="Q4481">
        <v>0.4098</v>
      </c>
      <c r="R4481" t="b">
        <v>0</v>
      </c>
      <c r="S4481" t="b">
        <v>1</v>
      </c>
      <c r="T4481">
        <v>0.92579999999999996</v>
      </c>
      <c r="U4481">
        <v>0.8306</v>
      </c>
      <c r="V4481" s="1">
        <v>45811.177951388891</v>
      </c>
      <c r="W4481">
        <v>0.90920000000000001</v>
      </c>
      <c r="X4481">
        <v>0.36914999999999998</v>
      </c>
      <c r="Y4481">
        <v>16.406666666666599</v>
      </c>
      <c r="Z4481">
        <v>128.68600000000001</v>
      </c>
    </row>
    <row r="4482" spans="1:26" x14ac:dyDescent="0.3">
      <c r="A4482" t="s">
        <v>4548</v>
      </c>
      <c r="B4482" t="s">
        <v>37</v>
      </c>
      <c r="C4482" t="s">
        <v>41</v>
      </c>
      <c r="D4482" t="s">
        <v>66</v>
      </c>
      <c r="E4482" t="s">
        <v>62</v>
      </c>
      <c r="F4482">
        <v>4</v>
      </c>
      <c r="G4482">
        <v>2</v>
      </c>
      <c r="H4482">
        <v>0.69499999999999995</v>
      </c>
      <c r="I4482">
        <v>0.74360000000000004</v>
      </c>
      <c r="J4482">
        <v>0.73409999999999997</v>
      </c>
      <c r="K4482">
        <v>66.42</v>
      </c>
      <c r="L4482">
        <v>1816.24</v>
      </c>
      <c r="M4482">
        <v>268.5</v>
      </c>
      <c r="N4482">
        <v>41.3</v>
      </c>
      <c r="O4482">
        <v>2.4799999999999999E-2</v>
      </c>
      <c r="P4482" t="b">
        <v>1</v>
      </c>
      <c r="Q4482">
        <v>0.72929999999999995</v>
      </c>
      <c r="R4482" t="b">
        <v>1</v>
      </c>
      <c r="S4482" t="b">
        <v>0</v>
      </c>
      <c r="T4482">
        <v>0.95540000000000003</v>
      </c>
      <c r="U4482">
        <v>0.78720000000000001</v>
      </c>
      <c r="V4482" s="1">
        <v>45811.17796296296</v>
      </c>
      <c r="W4482">
        <v>0.81899999999999995</v>
      </c>
      <c r="X4482">
        <v>0.72130999999999901</v>
      </c>
      <c r="Y4482">
        <v>27.957751937984401</v>
      </c>
      <c r="Z4482">
        <v>71.050999999999902</v>
      </c>
    </row>
    <row r="4483" spans="1:26" x14ac:dyDescent="0.3">
      <c r="A4483" t="s">
        <v>4549</v>
      </c>
      <c r="B4483" t="s">
        <v>81</v>
      </c>
      <c r="C4483" t="s">
        <v>91</v>
      </c>
      <c r="D4483" t="s">
        <v>34</v>
      </c>
      <c r="E4483" t="s">
        <v>62</v>
      </c>
      <c r="F4483">
        <v>9</v>
      </c>
      <c r="G4483">
        <v>7</v>
      </c>
      <c r="H4483">
        <v>0.3</v>
      </c>
      <c r="I4483">
        <v>0.40160000000000001</v>
      </c>
      <c r="J4483">
        <v>0.47510000000000002</v>
      </c>
      <c r="K4483">
        <v>50.48</v>
      </c>
      <c r="L4483">
        <v>335.22</v>
      </c>
      <c r="M4483">
        <v>552</v>
      </c>
      <c r="N4483">
        <v>116.1</v>
      </c>
      <c r="O4483">
        <v>2.23E-2</v>
      </c>
      <c r="P4483" t="b">
        <v>1</v>
      </c>
      <c r="Q4483">
        <v>0.32319999999999999</v>
      </c>
      <c r="R4483" t="b">
        <v>0</v>
      </c>
      <c r="S4483" t="b">
        <v>0</v>
      </c>
      <c r="T4483">
        <v>0.71589999999999998</v>
      </c>
      <c r="U4483">
        <v>0.76880000000000004</v>
      </c>
      <c r="V4483" s="1">
        <v>45811.17796296296</v>
      </c>
      <c r="W4483">
        <v>0.79349999999999998</v>
      </c>
      <c r="X4483">
        <v>0.38300999999999902</v>
      </c>
      <c r="Y4483">
        <v>16.438197424892699</v>
      </c>
      <c r="Z4483">
        <v>92.623999999999995</v>
      </c>
    </row>
    <row r="4484" spans="1:26" x14ac:dyDescent="0.3">
      <c r="A4484" t="s">
        <v>4550</v>
      </c>
      <c r="B4484" t="s">
        <v>37</v>
      </c>
      <c r="C4484" t="s">
        <v>33</v>
      </c>
      <c r="D4484" t="s">
        <v>29</v>
      </c>
      <c r="E4484" t="s">
        <v>30</v>
      </c>
      <c r="F4484">
        <v>2</v>
      </c>
      <c r="G4484">
        <v>3</v>
      </c>
      <c r="H4484">
        <v>0.80659999999999998</v>
      </c>
      <c r="I4484">
        <v>0.87309999999999999</v>
      </c>
      <c r="J4484">
        <v>0.76149999999999995</v>
      </c>
      <c r="K4484">
        <v>30.08</v>
      </c>
      <c r="L4484">
        <v>973.46</v>
      </c>
      <c r="M4484">
        <v>250.4</v>
      </c>
      <c r="N4484">
        <v>44.5</v>
      </c>
      <c r="O4484">
        <v>1.2500000000000001E-2</v>
      </c>
      <c r="P4484" t="b">
        <v>0</v>
      </c>
      <c r="Q4484">
        <v>0.95</v>
      </c>
      <c r="R4484" t="b">
        <v>0</v>
      </c>
      <c r="S4484" t="b">
        <v>1</v>
      </c>
      <c r="T4484">
        <v>0.93810000000000004</v>
      </c>
      <c r="U4484">
        <v>0.84389999999999998</v>
      </c>
      <c r="V4484" s="1">
        <v>45811.17796296296</v>
      </c>
      <c r="W4484">
        <v>0.83799999999999997</v>
      </c>
      <c r="X4484">
        <v>0.81301999999999996</v>
      </c>
      <c r="Y4484">
        <v>60.223703703703698</v>
      </c>
      <c r="Z4484">
        <v>116.5</v>
      </c>
    </row>
    <row r="4485" spans="1:26" x14ac:dyDescent="0.3">
      <c r="A4485" t="s">
        <v>4551</v>
      </c>
      <c r="B4485" t="s">
        <v>64</v>
      </c>
      <c r="C4485" t="s">
        <v>57</v>
      </c>
      <c r="D4485" t="s">
        <v>45</v>
      </c>
      <c r="E4485" t="s">
        <v>35</v>
      </c>
      <c r="F4485">
        <v>9</v>
      </c>
      <c r="G4485">
        <v>8</v>
      </c>
      <c r="H4485">
        <v>0.3</v>
      </c>
      <c r="I4485">
        <v>0.4012</v>
      </c>
      <c r="J4485">
        <v>0.44619999999999999</v>
      </c>
      <c r="K4485">
        <v>18.03</v>
      </c>
      <c r="L4485">
        <v>464.62</v>
      </c>
      <c r="M4485">
        <v>524.29999999999995</v>
      </c>
      <c r="N4485">
        <v>108.7</v>
      </c>
      <c r="O4485">
        <v>1.1299999999999999E-2</v>
      </c>
      <c r="P4485" t="b">
        <v>1</v>
      </c>
      <c r="Q4485">
        <v>0.443</v>
      </c>
      <c r="R4485" t="b">
        <v>0</v>
      </c>
      <c r="S4485" t="b">
        <v>1</v>
      </c>
      <c r="T4485">
        <v>0.76939999999999997</v>
      </c>
      <c r="U4485">
        <v>0.68610000000000004</v>
      </c>
      <c r="V4485" s="1">
        <v>45811.17796296296</v>
      </c>
      <c r="W4485">
        <v>0.79279999999999995</v>
      </c>
      <c r="X4485">
        <v>0.37422</v>
      </c>
      <c r="Y4485">
        <v>30.424390243902401</v>
      </c>
      <c r="Z4485">
        <v>111.01</v>
      </c>
    </row>
    <row r="4486" spans="1:26" x14ac:dyDescent="0.3">
      <c r="A4486" t="s">
        <v>4552</v>
      </c>
      <c r="B4486" t="s">
        <v>37</v>
      </c>
      <c r="C4486" t="s">
        <v>55</v>
      </c>
      <c r="D4486" t="s">
        <v>29</v>
      </c>
      <c r="E4486" t="s">
        <v>38</v>
      </c>
      <c r="F4486">
        <v>2</v>
      </c>
      <c r="G4486">
        <v>1</v>
      </c>
      <c r="H4486">
        <v>0.83150000000000002</v>
      </c>
      <c r="I4486">
        <v>0.83189999999999997</v>
      </c>
      <c r="J4486">
        <v>0.85450000000000004</v>
      </c>
      <c r="K4486">
        <v>22.77</v>
      </c>
      <c r="L4486">
        <v>928.81</v>
      </c>
      <c r="M4486">
        <v>226.1</v>
      </c>
      <c r="N4486">
        <v>20.2</v>
      </c>
      <c r="O4486">
        <v>9.9000000000000008E-3</v>
      </c>
      <c r="P4486" t="b">
        <v>0</v>
      </c>
      <c r="Q4486">
        <v>0.86929999999999996</v>
      </c>
      <c r="R4486" t="b">
        <v>0</v>
      </c>
      <c r="S4486" t="b">
        <v>0</v>
      </c>
      <c r="T4486">
        <v>0.96730000000000005</v>
      </c>
      <c r="U4486">
        <v>0.70540000000000003</v>
      </c>
      <c r="V4486" s="1">
        <v>45811.17796296296</v>
      </c>
      <c r="W4486">
        <v>0.77869999999999995</v>
      </c>
      <c r="X4486">
        <v>0.83851999999999904</v>
      </c>
      <c r="Y4486">
        <v>76.928440366972396</v>
      </c>
      <c r="Z4486">
        <v>90.850999999999999</v>
      </c>
    </row>
    <row r="4487" spans="1:26" x14ac:dyDescent="0.3">
      <c r="A4487" t="s">
        <v>4553</v>
      </c>
      <c r="B4487" t="s">
        <v>88</v>
      </c>
      <c r="C4487" t="s">
        <v>91</v>
      </c>
      <c r="D4487" t="s">
        <v>52</v>
      </c>
      <c r="E4487" t="s">
        <v>42</v>
      </c>
      <c r="F4487">
        <v>3</v>
      </c>
      <c r="G4487">
        <v>3</v>
      </c>
      <c r="H4487">
        <v>0.82179999999999997</v>
      </c>
      <c r="I4487">
        <v>0.80649999999999999</v>
      </c>
      <c r="J4487">
        <v>0.77310000000000001</v>
      </c>
      <c r="K4487">
        <v>44.76</v>
      </c>
      <c r="L4487">
        <v>795.33</v>
      </c>
      <c r="M4487">
        <v>235.4</v>
      </c>
      <c r="N4487">
        <v>51.8</v>
      </c>
      <c r="O4487">
        <v>1.7299999999999999E-2</v>
      </c>
      <c r="P4487" t="b">
        <v>0</v>
      </c>
      <c r="Q4487">
        <v>0.87329999999999997</v>
      </c>
      <c r="R4487" t="b">
        <v>1</v>
      </c>
      <c r="S4487" t="b">
        <v>0</v>
      </c>
      <c r="T4487">
        <v>0.93669999999999998</v>
      </c>
      <c r="U4487">
        <v>0.63070000000000004</v>
      </c>
      <c r="V4487" s="1">
        <v>45811.17796296296</v>
      </c>
      <c r="W4487">
        <v>0.94730000000000003</v>
      </c>
      <c r="X4487">
        <v>0.80259999999999998</v>
      </c>
      <c r="Y4487">
        <v>43.857923497267699</v>
      </c>
      <c r="Z4487">
        <v>111.131</v>
      </c>
    </row>
    <row r="4488" spans="1:26" x14ac:dyDescent="0.3">
      <c r="A4488" t="s">
        <v>4554</v>
      </c>
      <c r="B4488" t="s">
        <v>32</v>
      </c>
      <c r="C4488" t="s">
        <v>28</v>
      </c>
      <c r="D4488" t="s">
        <v>68</v>
      </c>
      <c r="E4488" t="s">
        <v>38</v>
      </c>
      <c r="F4488">
        <v>4</v>
      </c>
      <c r="G4488">
        <v>6</v>
      </c>
      <c r="H4488">
        <v>0.5958</v>
      </c>
      <c r="I4488">
        <v>0.66539999999999999</v>
      </c>
      <c r="J4488">
        <v>0.65059999999999996</v>
      </c>
      <c r="K4488">
        <v>17.559999999999999</v>
      </c>
      <c r="L4488">
        <v>218.59</v>
      </c>
      <c r="M4488">
        <v>272.5</v>
      </c>
      <c r="N4488">
        <v>58.5</v>
      </c>
      <c r="O4488">
        <v>8.6E-3</v>
      </c>
      <c r="P4488" t="b">
        <v>1</v>
      </c>
      <c r="Q4488">
        <v>0.71509999999999996</v>
      </c>
      <c r="R4488" t="b">
        <v>0</v>
      </c>
      <c r="S4488" t="b">
        <v>1</v>
      </c>
      <c r="T4488">
        <v>0.89659999999999995</v>
      </c>
      <c r="U4488">
        <v>0.71699999999999997</v>
      </c>
      <c r="V4488" s="1">
        <v>45811.17796296296</v>
      </c>
      <c r="W4488">
        <v>0.76819999999999999</v>
      </c>
      <c r="X4488">
        <v>0.63312000000000002</v>
      </c>
      <c r="Y4488">
        <v>65.949999999999903</v>
      </c>
      <c r="Z4488">
        <v>110.05699999999899</v>
      </c>
    </row>
    <row r="4489" spans="1:26" x14ac:dyDescent="0.3">
      <c r="A4489" t="s">
        <v>4555</v>
      </c>
      <c r="B4489" t="s">
        <v>48</v>
      </c>
      <c r="C4489" t="s">
        <v>51</v>
      </c>
      <c r="D4489" t="s">
        <v>34</v>
      </c>
      <c r="E4489" t="s">
        <v>38</v>
      </c>
      <c r="F4489">
        <v>4</v>
      </c>
      <c r="G4489">
        <v>5</v>
      </c>
      <c r="H4489">
        <v>0.70050000000000001</v>
      </c>
      <c r="I4489">
        <v>0.67949999999999999</v>
      </c>
      <c r="J4489">
        <v>0.71940000000000004</v>
      </c>
      <c r="K4489">
        <v>16.54</v>
      </c>
      <c r="L4489">
        <v>297.41000000000003</v>
      </c>
      <c r="M4489">
        <v>334.1</v>
      </c>
      <c r="N4489">
        <v>66.3</v>
      </c>
      <c r="O4489">
        <v>8.8999999999999999E-3</v>
      </c>
      <c r="P4489" t="b">
        <v>0</v>
      </c>
      <c r="Q4489">
        <v>0.79449999999999998</v>
      </c>
      <c r="R4489" t="b">
        <v>0</v>
      </c>
      <c r="S4489" t="b">
        <v>0</v>
      </c>
      <c r="T4489">
        <v>0.81430000000000002</v>
      </c>
      <c r="U4489">
        <v>0.66769999999999996</v>
      </c>
      <c r="V4489" s="1">
        <v>45811.17796296296</v>
      </c>
      <c r="W4489">
        <v>0.9012</v>
      </c>
      <c r="X4489">
        <v>0.69986999999999999</v>
      </c>
      <c r="Y4489">
        <v>70.693939393939402</v>
      </c>
      <c r="Z4489">
        <v>125.61499999999999</v>
      </c>
    </row>
    <row r="4490" spans="1:26" x14ac:dyDescent="0.3">
      <c r="A4490" t="s">
        <v>4556</v>
      </c>
      <c r="B4490" t="s">
        <v>94</v>
      </c>
      <c r="C4490" t="s">
        <v>49</v>
      </c>
      <c r="D4490" t="s">
        <v>52</v>
      </c>
      <c r="E4490" t="s">
        <v>62</v>
      </c>
      <c r="F4490">
        <v>4</v>
      </c>
      <c r="G4490">
        <v>2</v>
      </c>
      <c r="H4490">
        <v>0.5927</v>
      </c>
      <c r="I4490">
        <v>0.65600000000000003</v>
      </c>
      <c r="J4490">
        <v>0.68879999999999997</v>
      </c>
      <c r="K4490">
        <v>44.92</v>
      </c>
      <c r="L4490">
        <v>492.26</v>
      </c>
      <c r="M4490">
        <v>260.60000000000002</v>
      </c>
      <c r="N4490">
        <v>56.7</v>
      </c>
      <c r="O4490">
        <v>1.7600000000000001E-2</v>
      </c>
      <c r="P4490" t="b">
        <v>1</v>
      </c>
      <c r="Q4490">
        <v>0.62890000000000001</v>
      </c>
      <c r="R4490" t="b">
        <v>0</v>
      </c>
      <c r="S4490" t="b">
        <v>0</v>
      </c>
      <c r="T4490">
        <v>0.95879999999999999</v>
      </c>
      <c r="U4490">
        <v>0.90329999999999999</v>
      </c>
      <c r="V4490" s="1">
        <v>45811.17796296296</v>
      </c>
      <c r="W4490">
        <v>0.80779999999999996</v>
      </c>
      <c r="X4490">
        <v>0.64051999999999998</v>
      </c>
      <c r="Y4490">
        <v>34.436559139784897</v>
      </c>
      <c r="Z4490">
        <v>64.022999999999996</v>
      </c>
    </row>
    <row r="4491" spans="1:26" x14ac:dyDescent="0.3">
      <c r="A4491" t="s">
        <v>4557</v>
      </c>
      <c r="B4491" t="s">
        <v>81</v>
      </c>
      <c r="C4491" t="s">
        <v>41</v>
      </c>
      <c r="D4491" t="s">
        <v>45</v>
      </c>
      <c r="E4491" t="s">
        <v>46</v>
      </c>
      <c r="F4491">
        <v>6</v>
      </c>
      <c r="G4491">
        <v>5</v>
      </c>
      <c r="H4491">
        <v>0.44540000000000002</v>
      </c>
      <c r="I4491">
        <v>0.65029999999999999</v>
      </c>
      <c r="J4491">
        <v>0.60499999999999998</v>
      </c>
      <c r="K4491">
        <v>48.13</v>
      </c>
      <c r="L4491">
        <v>194.7</v>
      </c>
      <c r="M4491">
        <v>409</v>
      </c>
      <c r="N4491">
        <v>81.8</v>
      </c>
      <c r="O4491">
        <v>2.01E-2</v>
      </c>
      <c r="P4491" t="b">
        <v>1</v>
      </c>
      <c r="Q4491">
        <v>0.53790000000000004</v>
      </c>
      <c r="R4491" t="b">
        <v>0</v>
      </c>
      <c r="S4491" t="b">
        <v>1</v>
      </c>
      <c r="T4491">
        <v>0.88929999999999998</v>
      </c>
      <c r="U4491">
        <v>0.75339999999999996</v>
      </c>
      <c r="V4491" s="1">
        <v>45811.17796296296</v>
      </c>
      <c r="W4491">
        <v>0.76060000000000005</v>
      </c>
      <c r="X4491">
        <v>0.55474999999999997</v>
      </c>
      <c r="Y4491">
        <v>26.2914691943127</v>
      </c>
      <c r="Z4491">
        <v>87.653000000000006</v>
      </c>
    </row>
    <row r="4492" spans="1:26" x14ac:dyDescent="0.3">
      <c r="A4492" t="s">
        <v>4558</v>
      </c>
      <c r="B4492" t="s">
        <v>27</v>
      </c>
      <c r="C4492" t="s">
        <v>49</v>
      </c>
      <c r="D4492" t="s">
        <v>52</v>
      </c>
      <c r="E4492" t="s">
        <v>46</v>
      </c>
      <c r="F4492">
        <v>5</v>
      </c>
      <c r="G4492">
        <v>4</v>
      </c>
      <c r="H4492">
        <v>0.47960000000000003</v>
      </c>
      <c r="I4492">
        <v>0.5444</v>
      </c>
      <c r="J4492">
        <v>0.61780000000000002</v>
      </c>
      <c r="K4492">
        <v>25.7</v>
      </c>
      <c r="L4492">
        <v>731.59</v>
      </c>
      <c r="M4492">
        <v>383.2</v>
      </c>
      <c r="N4492">
        <v>43.8</v>
      </c>
      <c r="O4492">
        <v>1.24E-2</v>
      </c>
      <c r="P4492" t="b">
        <v>1</v>
      </c>
      <c r="Q4492">
        <v>0.53969999999999996</v>
      </c>
      <c r="R4492" t="b">
        <v>0</v>
      </c>
      <c r="S4492" t="b">
        <v>1</v>
      </c>
      <c r="T4492">
        <v>0.91759999999999997</v>
      </c>
      <c r="U4492">
        <v>0.70809999999999995</v>
      </c>
      <c r="V4492" s="1">
        <v>45811.17796296296</v>
      </c>
      <c r="W4492">
        <v>0.76129999999999998</v>
      </c>
      <c r="X4492">
        <v>0.54049999999999998</v>
      </c>
      <c r="Y4492">
        <v>40.335820895522303</v>
      </c>
      <c r="Z4492">
        <v>77.778999999999996</v>
      </c>
    </row>
    <row r="4493" spans="1:26" x14ac:dyDescent="0.3">
      <c r="A4493" t="s">
        <v>4559</v>
      </c>
      <c r="B4493" t="s">
        <v>70</v>
      </c>
      <c r="C4493" t="s">
        <v>44</v>
      </c>
      <c r="D4493" t="s">
        <v>34</v>
      </c>
      <c r="E4493" t="s">
        <v>82</v>
      </c>
      <c r="F4493">
        <v>8</v>
      </c>
      <c r="G4493">
        <v>9</v>
      </c>
      <c r="H4493">
        <v>0.3</v>
      </c>
      <c r="I4493">
        <v>0.42070000000000002</v>
      </c>
      <c r="J4493">
        <v>0.47589999999999999</v>
      </c>
      <c r="K4493">
        <v>46.01</v>
      </c>
      <c r="L4493">
        <v>518.36</v>
      </c>
      <c r="M4493">
        <v>429.9</v>
      </c>
      <c r="N4493">
        <v>94.3</v>
      </c>
      <c r="O4493">
        <v>1.9599999999999999E-2</v>
      </c>
      <c r="P4493" t="b">
        <v>1</v>
      </c>
      <c r="Q4493">
        <v>0.318</v>
      </c>
      <c r="R4493" t="b">
        <v>0</v>
      </c>
      <c r="S4493" t="b">
        <v>1</v>
      </c>
      <c r="T4493">
        <v>0.84799999999999998</v>
      </c>
      <c r="U4493">
        <v>0.625</v>
      </c>
      <c r="V4493" s="1">
        <v>45811.17796296296</v>
      </c>
      <c r="W4493">
        <v>0.81730000000000003</v>
      </c>
      <c r="X4493">
        <v>0.38897999999999999</v>
      </c>
      <c r="Y4493">
        <v>18.882524271844598</v>
      </c>
      <c r="Z4493">
        <v>112.26</v>
      </c>
    </row>
    <row r="4494" spans="1:26" x14ac:dyDescent="0.3">
      <c r="A4494" t="s">
        <v>4560</v>
      </c>
      <c r="B4494" t="s">
        <v>88</v>
      </c>
      <c r="C4494" t="s">
        <v>91</v>
      </c>
      <c r="D4494" t="s">
        <v>45</v>
      </c>
      <c r="E4494" t="s">
        <v>58</v>
      </c>
      <c r="F4494">
        <v>7</v>
      </c>
      <c r="G4494">
        <v>5</v>
      </c>
      <c r="H4494">
        <v>0.37430000000000002</v>
      </c>
      <c r="I4494">
        <v>0.54200000000000004</v>
      </c>
      <c r="J4494">
        <v>0.6139</v>
      </c>
      <c r="K4494">
        <v>78.84</v>
      </c>
      <c r="L4494">
        <v>2777.05</v>
      </c>
      <c r="M4494">
        <v>479</v>
      </c>
      <c r="N4494">
        <v>84.6</v>
      </c>
      <c r="O4494">
        <v>3.1099999999999999E-2</v>
      </c>
      <c r="P4494" t="b">
        <v>1</v>
      </c>
      <c r="Q4494">
        <v>0.50370000000000004</v>
      </c>
      <c r="R4494" t="b">
        <v>0</v>
      </c>
      <c r="S4494" t="b">
        <v>1</v>
      </c>
      <c r="T4494">
        <v>0.96650000000000003</v>
      </c>
      <c r="U4494">
        <v>0.75600000000000001</v>
      </c>
      <c r="V4494" s="1">
        <v>45811.17796296296</v>
      </c>
      <c r="W4494">
        <v>0.8458</v>
      </c>
      <c r="X4494">
        <v>0.49648999999999999</v>
      </c>
      <c r="Y4494">
        <v>15.466978193146399</v>
      </c>
      <c r="Z4494">
        <v>85.259</v>
      </c>
    </row>
    <row r="4495" spans="1:26" x14ac:dyDescent="0.3">
      <c r="A4495" t="s">
        <v>4561</v>
      </c>
      <c r="B4495" t="s">
        <v>37</v>
      </c>
      <c r="C4495" t="s">
        <v>51</v>
      </c>
      <c r="D4495" t="s">
        <v>66</v>
      </c>
      <c r="E4495" t="s">
        <v>82</v>
      </c>
      <c r="F4495">
        <v>8</v>
      </c>
      <c r="G4495">
        <v>7</v>
      </c>
      <c r="H4495">
        <v>0.33410000000000001</v>
      </c>
      <c r="I4495">
        <v>0.40510000000000002</v>
      </c>
      <c r="J4495">
        <v>0.50539999999999996</v>
      </c>
      <c r="K4495">
        <v>21.75</v>
      </c>
      <c r="L4495">
        <v>1301.6300000000001</v>
      </c>
      <c r="M4495">
        <v>456.7</v>
      </c>
      <c r="N4495">
        <v>80.599999999999994</v>
      </c>
      <c r="O4495">
        <v>1.18E-2</v>
      </c>
      <c r="P4495" t="b">
        <v>1</v>
      </c>
      <c r="Q4495">
        <v>0.44419999999999998</v>
      </c>
      <c r="R4495" t="b">
        <v>0</v>
      </c>
      <c r="S4495" t="b">
        <v>1</v>
      </c>
      <c r="T4495">
        <v>0.70760000000000001</v>
      </c>
      <c r="U4495">
        <v>0.70230000000000004</v>
      </c>
      <c r="V4495" s="1">
        <v>45811.17796296296</v>
      </c>
      <c r="W4495">
        <v>0.83189999999999997</v>
      </c>
      <c r="X4495">
        <v>0.40678999999999998</v>
      </c>
      <c r="Y4495">
        <v>31.780468750000001</v>
      </c>
      <c r="Z4495">
        <v>101.09399999999999</v>
      </c>
    </row>
    <row r="4496" spans="1:26" x14ac:dyDescent="0.3">
      <c r="A4496" t="s">
        <v>4562</v>
      </c>
      <c r="B4496" t="s">
        <v>94</v>
      </c>
      <c r="C4496" t="s">
        <v>33</v>
      </c>
      <c r="D4496" t="s">
        <v>68</v>
      </c>
      <c r="E4496" t="s">
        <v>38</v>
      </c>
      <c r="F4496">
        <v>2</v>
      </c>
      <c r="G4496">
        <v>4</v>
      </c>
      <c r="H4496">
        <v>0.79490000000000005</v>
      </c>
      <c r="I4496">
        <v>0.83540000000000003</v>
      </c>
      <c r="J4496">
        <v>0.7581</v>
      </c>
      <c r="K4496">
        <v>25.62</v>
      </c>
      <c r="L4496">
        <v>841.69</v>
      </c>
      <c r="M4496">
        <v>165.1</v>
      </c>
      <c r="N4496">
        <v>54.3</v>
      </c>
      <c r="O4496">
        <v>1.0200000000000001E-2</v>
      </c>
      <c r="P4496" t="b">
        <v>0</v>
      </c>
      <c r="Q4496">
        <v>0.88890000000000002</v>
      </c>
      <c r="R4496" t="b">
        <v>0</v>
      </c>
      <c r="S4496" t="b">
        <v>1</v>
      </c>
      <c r="T4496">
        <v>0.70809999999999995</v>
      </c>
      <c r="U4496">
        <v>0.82530000000000003</v>
      </c>
      <c r="V4496" s="1">
        <v>45812.177951388891</v>
      </c>
      <c r="W4496">
        <v>0.81369999999999998</v>
      </c>
      <c r="X4496">
        <v>0.79601</v>
      </c>
      <c r="Y4496">
        <v>71.072321428571399</v>
      </c>
      <c r="Z4496">
        <v>122.223</v>
      </c>
    </row>
    <row r="4497" spans="1:26" x14ac:dyDescent="0.3">
      <c r="A4497" t="s">
        <v>4563</v>
      </c>
      <c r="B4497" t="s">
        <v>104</v>
      </c>
      <c r="C4497" t="s">
        <v>61</v>
      </c>
      <c r="D4497" t="s">
        <v>66</v>
      </c>
      <c r="E4497" t="s">
        <v>35</v>
      </c>
      <c r="F4497">
        <v>7</v>
      </c>
      <c r="G4497">
        <v>7</v>
      </c>
      <c r="H4497">
        <v>0.37690000000000001</v>
      </c>
      <c r="I4497">
        <v>0.47689999999999999</v>
      </c>
      <c r="J4497">
        <v>0.53420000000000001</v>
      </c>
      <c r="K4497">
        <v>29.14</v>
      </c>
      <c r="L4497">
        <v>514.27</v>
      </c>
      <c r="M4497">
        <v>416.2</v>
      </c>
      <c r="N4497">
        <v>76.8</v>
      </c>
      <c r="O4497">
        <v>1.3899999999999999E-2</v>
      </c>
      <c r="P4497" t="b">
        <v>1</v>
      </c>
      <c r="Q4497">
        <v>0.40039999999999998</v>
      </c>
      <c r="R4497" t="b">
        <v>0</v>
      </c>
      <c r="S4497" t="b">
        <v>0</v>
      </c>
      <c r="T4497">
        <v>0.77</v>
      </c>
      <c r="U4497">
        <v>0.77100000000000002</v>
      </c>
      <c r="V4497" s="1">
        <v>45812.177951388891</v>
      </c>
      <c r="W4497">
        <v>0.9113</v>
      </c>
      <c r="X4497">
        <v>0.45408999999999999</v>
      </c>
      <c r="Y4497">
        <v>30.475838926174401</v>
      </c>
      <c r="Z4497">
        <v>98.027999999999906</v>
      </c>
    </row>
    <row r="4498" spans="1:26" x14ac:dyDescent="0.3">
      <c r="A4498" t="s">
        <v>4564</v>
      </c>
      <c r="B4498" t="s">
        <v>32</v>
      </c>
      <c r="C4498" t="s">
        <v>55</v>
      </c>
      <c r="D4498" t="s">
        <v>52</v>
      </c>
      <c r="E4498" t="s">
        <v>42</v>
      </c>
      <c r="F4498">
        <v>7</v>
      </c>
      <c r="G4498">
        <v>8</v>
      </c>
      <c r="H4498">
        <v>0.50109999999999999</v>
      </c>
      <c r="I4498">
        <v>0.57110000000000005</v>
      </c>
      <c r="J4498">
        <v>0.61460000000000004</v>
      </c>
      <c r="K4498">
        <v>22.53</v>
      </c>
      <c r="L4498">
        <v>338.51</v>
      </c>
      <c r="M4498">
        <v>474.6</v>
      </c>
      <c r="N4498">
        <v>66.3</v>
      </c>
      <c r="O4498">
        <v>1.23E-2</v>
      </c>
      <c r="P4498" t="b">
        <v>1</v>
      </c>
      <c r="Q4498">
        <v>0.60350000000000004</v>
      </c>
      <c r="R4498" t="b">
        <v>0</v>
      </c>
      <c r="S4498" t="b">
        <v>0</v>
      </c>
      <c r="T4498">
        <v>0.77539999999999998</v>
      </c>
      <c r="U4498">
        <v>0.80959999999999999</v>
      </c>
      <c r="V4498" s="1">
        <v>45812.17796296296</v>
      </c>
      <c r="W4498">
        <v>0.85209999999999997</v>
      </c>
      <c r="X4498">
        <v>0.55615000000000003</v>
      </c>
      <c r="Y4498">
        <v>41.815789473684198</v>
      </c>
      <c r="Z4498">
        <v>122.245</v>
      </c>
    </row>
    <row r="4499" spans="1:26" x14ac:dyDescent="0.3">
      <c r="A4499" t="s">
        <v>4565</v>
      </c>
      <c r="B4499" t="s">
        <v>81</v>
      </c>
      <c r="C4499" t="s">
        <v>51</v>
      </c>
      <c r="D4499" t="s">
        <v>45</v>
      </c>
      <c r="E4499" t="s">
        <v>58</v>
      </c>
      <c r="F4499">
        <v>7</v>
      </c>
      <c r="G4499">
        <v>7</v>
      </c>
      <c r="H4499">
        <v>0.3866</v>
      </c>
      <c r="I4499">
        <v>0.51200000000000001</v>
      </c>
      <c r="J4499">
        <v>0.53369999999999995</v>
      </c>
      <c r="K4499">
        <v>121.79</v>
      </c>
      <c r="L4499">
        <v>167.67</v>
      </c>
      <c r="M4499">
        <v>455.2</v>
      </c>
      <c r="N4499">
        <v>89.2</v>
      </c>
      <c r="O4499">
        <v>4.5100000000000001E-2</v>
      </c>
      <c r="P4499" t="b">
        <v>1</v>
      </c>
      <c r="Q4499">
        <v>0.51100000000000001</v>
      </c>
      <c r="R4499" t="b">
        <v>0</v>
      </c>
      <c r="S4499" t="b">
        <v>1</v>
      </c>
      <c r="T4499">
        <v>0.84540000000000004</v>
      </c>
      <c r="U4499">
        <v>0.80840000000000001</v>
      </c>
      <c r="V4499" s="1">
        <v>45812.17796296296</v>
      </c>
      <c r="W4499">
        <v>0.93740000000000001</v>
      </c>
      <c r="X4499">
        <v>0.46834999999999899</v>
      </c>
      <c r="Y4499">
        <v>10.1594360086767</v>
      </c>
      <c r="Z4499">
        <v>105.77</v>
      </c>
    </row>
    <row r="4500" spans="1:26" x14ac:dyDescent="0.3">
      <c r="A4500" t="s">
        <v>4566</v>
      </c>
      <c r="B4500" t="s">
        <v>60</v>
      </c>
      <c r="C4500" t="s">
        <v>44</v>
      </c>
      <c r="D4500" t="s">
        <v>34</v>
      </c>
      <c r="E4500" t="s">
        <v>62</v>
      </c>
      <c r="F4500">
        <v>7</v>
      </c>
      <c r="G4500">
        <v>9</v>
      </c>
      <c r="H4500">
        <v>0.47020000000000001</v>
      </c>
      <c r="I4500">
        <v>0.52490000000000003</v>
      </c>
      <c r="J4500">
        <v>0.50739999999999996</v>
      </c>
      <c r="K4500">
        <v>63.68</v>
      </c>
      <c r="L4500">
        <v>345.56</v>
      </c>
      <c r="M4500">
        <v>443.5</v>
      </c>
      <c r="N4500">
        <v>92.5</v>
      </c>
      <c r="O4500">
        <v>2.5700000000000001E-2</v>
      </c>
      <c r="P4500" t="b">
        <v>1</v>
      </c>
      <c r="Q4500">
        <v>0.58109999999999995</v>
      </c>
      <c r="R4500" t="b">
        <v>1</v>
      </c>
      <c r="S4500" t="b">
        <v>0</v>
      </c>
      <c r="T4500">
        <v>0.76160000000000005</v>
      </c>
      <c r="U4500">
        <v>0.63480000000000003</v>
      </c>
      <c r="V4500" s="1">
        <v>45812.17796296296</v>
      </c>
      <c r="W4500">
        <v>0.81559999999999999</v>
      </c>
      <c r="X4500">
        <v>0.49776999999999999</v>
      </c>
      <c r="Y4500">
        <v>18.643071161048599</v>
      </c>
      <c r="Z4500">
        <v>130.67699999999999</v>
      </c>
    </row>
    <row r="4501" spans="1:26" x14ac:dyDescent="0.3">
      <c r="A4501" t="s">
        <v>4567</v>
      </c>
      <c r="B4501" t="s">
        <v>60</v>
      </c>
      <c r="C4501" t="s">
        <v>55</v>
      </c>
      <c r="D4501" t="s">
        <v>45</v>
      </c>
      <c r="E4501" t="s">
        <v>46</v>
      </c>
      <c r="F4501">
        <v>4</v>
      </c>
      <c r="G4501">
        <v>3</v>
      </c>
      <c r="H4501">
        <v>0.68069999999999997</v>
      </c>
      <c r="I4501">
        <v>0.74</v>
      </c>
      <c r="J4501">
        <v>0.6663</v>
      </c>
      <c r="K4501">
        <v>35.880000000000003</v>
      </c>
      <c r="L4501">
        <v>1037.6099999999999</v>
      </c>
      <c r="M4501">
        <v>239.1</v>
      </c>
      <c r="N4501">
        <v>48.6</v>
      </c>
      <c r="O4501">
        <v>1.43E-2</v>
      </c>
      <c r="P4501" t="b">
        <v>1</v>
      </c>
      <c r="Q4501">
        <v>0.70340000000000003</v>
      </c>
      <c r="R4501" t="b">
        <v>0</v>
      </c>
      <c r="S4501" t="b">
        <v>1</v>
      </c>
      <c r="T4501">
        <v>0.95620000000000005</v>
      </c>
      <c r="U4501">
        <v>0.80379999999999996</v>
      </c>
      <c r="V4501" s="1">
        <v>45812.17796296296</v>
      </c>
      <c r="W4501">
        <v>0.93289999999999995</v>
      </c>
      <c r="X4501">
        <v>0.69416999999999995</v>
      </c>
      <c r="Y4501">
        <v>45.3705882352941</v>
      </c>
      <c r="Z4501">
        <v>79.238</v>
      </c>
    </row>
    <row r="4502" spans="1:26" x14ac:dyDescent="0.3">
      <c r="A4502" t="s">
        <v>4568</v>
      </c>
      <c r="B4502" t="s">
        <v>27</v>
      </c>
      <c r="C4502" t="s">
        <v>51</v>
      </c>
      <c r="D4502" t="s">
        <v>34</v>
      </c>
      <c r="E4502" t="s">
        <v>79</v>
      </c>
      <c r="F4502">
        <v>10</v>
      </c>
      <c r="G4502">
        <v>8</v>
      </c>
      <c r="H4502">
        <v>0.3</v>
      </c>
      <c r="I4502">
        <v>0.4</v>
      </c>
      <c r="J4502">
        <v>0.38490000000000002</v>
      </c>
      <c r="K4502">
        <v>31.5</v>
      </c>
      <c r="L4502">
        <v>1080.02</v>
      </c>
      <c r="M4502">
        <v>585.6</v>
      </c>
      <c r="N4502">
        <v>92.9</v>
      </c>
      <c r="O4502">
        <v>1.6400000000000001E-2</v>
      </c>
      <c r="P4502" t="b">
        <v>1</v>
      </c>
      <c r="Q4502">
        <v>0.4027</v>
      </c>
      <c r="R4502" t="b">
        <v>0</v>
      </c>
      <c r="S4502" t="b">
        <v>0</v>
      </c>
      <c r="T4502">
        <v>0.82769999999999999</v>
      </c>
      <c r="U4502">
        <v>0.66720000000000002</v>
      </c>
      <c r="V4502" s="1">
        <v>45812.17796296296</v>
      </c>
      <c r="W4502">
        <v>0.95920000000000005</v>
      </c>
      <c r="X4502">
        <v>0.35547000000000001</v>
      </c>
      <c r="Y4502">
        <v>20.429310344827499</v>
      </c>
      <c r="Z4502">
        <v>108.18899999999999</v>
      </c>
    </row>
    <row r="4503" spans="1:26" x14ac:dyDescent="0.3">
      <c r="A4503" t="s">
        <v>4569</v>
      </c>
      <c r="B4503" t="s">
        <v>64</v>
      </c>
      <c r="C4503" t="s">
        <v>55</v>
      </c>
      <c r="D4503" t="s">
        <v>34</v>
      </c>
      <c r="E4503" t="s">
        <v>62</v>
      </c>
      <c r="F4503">
        <v>7</v>
      </c>
      <c r="G4503">
        <v>8</v>
      </c>
      <c r="H4503">
        <v>0.35749999999999998</v>
      </c>
      <c r="I4503">
        <v>0.57679999999999998</v>
      </c>
      <c r="J4503">
        <v>0.58830000000000005</v>
      </c>
      <c r="K4503">
        <v>47.02</v>
      </c>
      <c r="L4503">
        <v>1007.88</v>
      </c>
      <c r="M4503">
        <v>433.6</v>
      </c>
      <c r="N4503">
        <v>83.8</v>
      </c>
      <c r="O4503">
        <v>0.02</v>
      </c>
      <c r="P4503" t="b">
        <v>1</v>
      </c>
      <c r="Q4503">
        <v>0.47770000000000001</v>
      </c>
      <c r="R4503" t="b">
        <v>0</v>
      </c>
      <c r="S4503" t="b">
        <v>0</v>
      </c>
      <c r="T4503">
        <v>0.96399999999999997</v>
      </c>
      <c r="U4503">
        <v>0.68130000000000002</v>
      </c>
      <c r="V4503" s="1">
        <v>45812.17796296296</v>
      </c>
      <c r="W4503">
        <v>0.76119999999999999</v>
      </c>
      <c r="X4503">
        <v>0.49253000000000002</v>
      </c>
      <c r="Y4503">
        <v>23.4538095238095</v>
      </c>
      <c r="Z4503">
        <v>113.43899999999999</v>
      </c>
    </row>
    <row r="4504" spans="1:26" x14ac:dyDescent="0.3">
      <c r="A4504" t="s">
        <v>4570</v>
      </c>
      <c r="B4504" t="s">
        <v>37</v>
      </c>
      <c r="C4504" t="s">
        <v>55</v>
      </c>
      <c r="D4504" t="s">
        <v>52</v>
      </c>
      <c r="E4504" t="s">
        <v>79</v>
      </c>
      <c r="F4504">
        <v>6</v>
      </c>
      <c r="G4504">
        <v>6</v>
      </c>
      <c r="H4504">
        <v>0.53820000000000001</v>
      </c>
      <c r="I4504">
        <v>0.68230000000000002</v>
      </c>
      <c r="J4504">
        <v>0.60499999999999998</v>
      </c>
      <c r="K4504">
        <v>54.94</v>
      </c>
      <c r="L4504">
        <v>1432.67</v>
      </c>
      <c r="M4504">
        <v>457.7</v>
      </c>
      <c r="N4504">
        <v>68.2</v>
      </c>
      <c r="O4504">
        <v>2.29E-2</v>
      </c>
      <c r="P4504" t="b">
        <v>1</v>
      </c>
      <c r="Q4504">
        <v>0.57379999999999998</v>
      </c>
      <c r="R4504" t="b">
        <v>0</v>
      </c>
      <c r="S4504" t="b">
        <v>0</v>
      </c>
      <c r="T4504">
        <v>0.97170000000000001</v>
      </c>
      <c r="U4504">
        <v>0.79800000000000004</v>
      </c>
      <c r="V4504" s="1">
        <v>45812.17796296296</v>
      </c>
      <c r="W4504">
        <v>0.78010000000000002</v>
      </c>
      <c r="X4504">
        <v>0.60146999999999995</v>
      </c>
      <c r="Y4504">
        <v>25.166108786610799</v>
      </c>
      <c r="Z4504">
        <v>100.166</v>
      </c>
    </row>
    <row r="4505" spans="1:26" x14ac:dyDescent="0.3">
      <c r="A4505" t="s">
        <v>4571</v>
      </c>
      <c r="B4505" t="s">
        <v>94</v>
      </c>
      <c r="C4505" t="s">
        <v>44</v>
      </c>
      <c r="D4505" t="s">
        <v>29</v>
      </c>
      <c r="E4505" t="s">
        <v>58</v>
      </c>
      <c r="F4505">
        <v>7</v>
      </c>
      <c r="G4505">
        <v>9</v>
      </c>
      <c r="H4505">
        <v>0.31680000000000003</v>
      </c>
      <c r="I4505">
        <v>0.4511</v>
      </c>
      <c r="J4505">
        <v>0.52170000000000005</v>
      </c>
      <c r="K4505">
        <v>132.58000000000001</v>
      </c>
      <c r="L4505">
        <v>2412.56</v>
      </c>
      <c r="M4505">
        <v>496.6</v>
      </c>
      <c r="N4505">
        <v>68.099999999999994</v>
      </c>
      <c r="O4505">
        <v>4.9200000000000001E-2</v>
      </c>
      <c r="P4505" t="b">
        <v>1</v>
      </c>
      <c r="Q4505">
        <v>0.42409999999999998</v>
      </c>
      <c r="R4505" t="b">
        <v>0</v>
      </c>
      <c r="S4505" t="b">
        <v>0</v>
      </c>
      <c r="T4505">
        <v>0.92149999999999999</v>
      </c>
      <c r="U4505">
        <v>0.92789999999999995</v>
      </c>
      <c r="V4505" s="1">
        <v>45812.17796296296</v>
      </c>
      <c r="W4505">
        <v>0.89339999999999997</v>
      </c>
      <c r="X4505">
        <v>0.41855999999999999</v>
      </c>
      <c r="Y4505">
        <v>8.3378486055776904</v>
      </c>
      <c r="Z4505">
        <v>119.687</v>
      </c>
    </row>
    <row r="4506" spans="1:26" x14ac:dyDescent="0.3">
      <c r="A4506" t="s">
        <v>4572</v>
      </c>
      <c r="B4506" t="s">
        <v>74</v>
      </c>
      <c r="C4506" t="s">
        <v>49</v>
      </c>
      <c r="D4506" t="s">
        <v>45</v>
      </c>
      <c r="E4506" t="s">
        <v>35</v>
      </c>
      <c r="F4506">
        <v>6</v>
      </c>
      <c r="G4506">
        <v>6</v>
      </c>
      <c r="H4506">
        <v>0.4627</v>
      </c>
      <c r="I4506">
        <v>0.59389999999999998</v>
      </c>
      <c r="J4506">
        <v>0.51519999999999999</v>
      </c>
      <c r="K4506">
        <v>49.66</v>
      </c>
      <c r="L4506">
        <v>171.46</v>
      </c>
      <c r="M4506">
        <v>420.5</v>
      </c>
      <c r="N4506">
        <v>82.5</v>
      </c>
      <c r="O4506">
        <v>2.0799999999999999E-2</v>
      </c>
      <c r="P4506" t="b">
        <v>1</v>
      </c>
      <c r="Q4506">
        <v>0.60499999999999998</v>
      </c>
      <c r="R4506" t="b">
        <v>0</v>
      </c>
      <c r="S4506" t="b">
        <v>1</v>
      </c>
      <c r="T4506">
        <v>0.97419999999999995</v>
      </c>
      <c r="U4506">
        <v>0.83150000000000002</v>
      </c>
      <c r="V4506" s="1">
        <v>45812.17796296296</v>
      </c>
      <c r="W4506">
        <v>0.96730000000000005</v>
      </c>
      <c r="X4506">
        <v>0.51780999999999999</v>
      </c>
      <c r="Y4506">
        <v>23.752752293577899</v>
      </c>
      <c r="Z4506">
        <v>102.35</v>
      </c>
    </row>
    <row r="4507" spans="1:26" x14ac:dyDescent="0.3">
      <c r="A4507" t="s">
        <v>4573</v>
      </c>
      <c r="B4507" t="s">
        <v>104</v>
      </c>
      <c r="C4507" t="s">
        <v>55</v>
      </c>
      <c r="D4507" t="s">
        <v>52</v>
      </c>
      <c r="E4507" t="s">
        <v>42</v>
      </c>
      <c r="F4507">
        <v>4</v>
      </c>
      <c r="G4507">
        <v>3</v>
      </c>
      <c r="H4507">
        <v>0.6996</v>
      </c>
      <c r="I4507">
        <v>0.76780000000000004</v>
      </c>
      <c r="J4507">
        <v>0.68640000000000001</v>
      </c>
      <c r="K4507">
        <v>34.94</v>
      </c>
      <c r="L4507">
        <v>434.12</v>
      </c>
      <c r="M4507">
        <v>265.3</v>
      </c>
      <c r="N4507">
        <v>54.5</v>
      </c>
      <c r="O4507">
        <v>1.43E-2</v>
      </c>
      <c r="P4507" t="b">
        <v>1</v>
      </c>
      <c r="Q4507">
        <v>0.76090000000000002</v>
      </c>
      <c r="R4507" t="b">
        <v>0</v>
      </c>
      <c r="S4507" t="b">
        <v>1</v>
      </c>
      <c r="T4507">
        <v>0.83350000000000002</v>
      </c>
      <c r="U4507">
        <v>0.63690000000000002</v>
      </c>
      <c r="V4507" s="1">
        <v>45812.17796296296</v>
      </c>
      <c r="W4507">
        <v>0.77449999999999997</v>
      </c>
      <c r="X4507">
        <v>0.71609999999999996</v>
      </c>
      <c r="Y4507">
        <v>46.803921568627402</v>
      </c>
      <c r="Z4507">
        <v>83.263000000000005</v>
      </c>
    </row>
    <row r="4508" spans="1:26" x14ac:dyDescent="0.3">
      <c r="A4508" t="s">
        <v>4574</v>
      </c>
      <c r="B4508" t="s">
        <v>94</v>
      </c>
      <c r="C4508" t="s">
        <v>44</v>
      </c>
      <c r="D4508" t="s">
        <v>34</v>
      </c>
      <c r="E4508" t="s">
        <v>58</v>
      </c>
      <c r="F4508">
        <v>8</v>
      </c>
      <c r="G4508">
        <v>8</v>
      </c>
      <c r="H4508">
        <v>0.3</v>
      </c>
      <c r="I4508">
        <v>0.41449999999999998</v>
      </c>
      <c r="J4508">
        <v>0.42570000000000002</v>
      </c>
      <c r="K4508">
        <v>101.98</v>
      </c>
      <c r="L4508">
        <v>405.63</v>
      </c>
      <c r="M4508">
        <v>483.9</v>
      </c>
      <c r="N4508">
        <v>82.2</v>
      </c>
      <c r="O4508">
        <v>3.8800000000000001E-2</v>
      </c>
      <c r="P4508" t="b">
        <v>1</v>
      </c>
      <c r="Q4508">
        <v>0.40749999999999997</v>
      </c>
      <c r="R4508" t="b">
        <v>0</v>
      </c>
      <c r="S4508" t="b">
        <v>0</v>
      </c>
      <c r="T4508">
        <v>0.70209999999999995</v>
      </c>
      <c r="U4508">
        <v>0.65229999999999999</v>
      </c>
      <c r="V4508" s="1">
        <v>45812.17796296296</v>
      </c>
      <c r="W4508">
        <v>0.85</v>
      </c>
      <c r="X4508">
        <v>0.372059999999999</v>
      </c>
      <c r="Y4508">
        <v>9.3482412060301492</v>
      </c>
      <c r="Z4508">
        <v>108.52500000000001</v>
      </c>
    </row>
    <row r="4509" spans="1:26" x14ac:dyDescent="0.3">
      <c r="A4509" t="s">
        <v>4575</v>
      </c>
      <c r="B4509" t="s">
        <v>74</v>
      </c>
      <c r="C4509" t="s">
        <v>51</v>
      </c>
      <c r="D4509" t="s">
        <v>66</v>
      </c>
      <c r="E4509" t="s">
        <v>82</v>
      </c>
      <c r="F4509">
        <v>5</v>
      </c>
      <c r="G4509">
        <v>4</v>
      </c>
      <c r="H4509">
        <v>0.62890000000000001</v>
      </c>
      <c r="I4509">
        <v>0.63470000000000004</v>
      </c>
      <c r="J4509">
        <v>0.65820000000000001</v>
      </c>
      <c r="K4509">
        <v>28.4</v>
      </c>
      <c r="L4509">
        <v>382.61</v>
      </c>
      <c r="M4509">
        <v>340.6</v>
      </c>
      <c r="N4509">
        <v>44.1</v>
      </c>
      <c r="O4509">
        <v>1.29E-2</v>
      </c>
      <c r="P4509" t="b">
        <v>1</v>
      </c>
      <c r="Q4509">
        <v>0.65600000000000003</v>
      </c>
      <c r="R4509" t="b">
        <v>0</v>
      </c>
      <c r="S4509" t="b">
        <v>0</v>
      </c>
      <c r="T4509">
        <v>0.86170000000000002</v>
      </c>
      <c r="U4509">
        <v>0.60660000000000003</v>
      </c>
      <c r="V4509" s="1">
        <v>45812.17796296296</v>
      </c>
      <c r="W4509">
        <v>0.88800000000000001</v>
      </c>
      <c r="X4509">
        <v>0.63942999999999905</v>
      </c>
      <c r="Y4509">
        <v>46.002158273381198</v>
      </c>
      <c r="Z4509">
        <v>85.92</v>
      </c>
    </row>
    <row r="4510" spans="1:26" x14ac:dyDescent="0.3">
      <c r="A4510" t="s">
        <v>4576</v>
      </c>
      <c r="B4510" t="s">
        <v>64</v>
      </c>
      <c r="C4510" t="s">
        <v>55</v>
      </c>
      <c r="D4510" t="s">
        <v>68</v>
      </c>
      <c r="E4510" t="s">
        <v>58</v>
      </c>
      <c r="F4510">
        <v>7</v>
      </c>
      <c r="G4510">
        <v>6</v>
      </c>
      <c r="H4510">
        <v>0.3947</v>
      </c>
      <c r="I4510">
        <v>0.62729999999999997</v>
      </c>
      <c r="J4510">
        <v>0.53059999999999996</v>
      </c>
      <c r="K4510">
        <v>97.62</v>
      </c>
      <c r="L4510">
        <v>554.71</v>
      </c>
      <c r="M4510">
        <v>472.6</v>
      </c>
      <c r="N4510">
        <v>83.5</v>
      </c>
      <c r="O4510">
        <v>3.73E-2</v>
      </c>
      <c r="P4510" t="b">
        <v>1</v>
      </c>
      <c r="Q4510">
        <v>0.4531</v>
      </c>
      <c r="R4510" t="b">
        <v>0</v>
      </c>
      <c r="S4510" t="b">
        <v>1</v>
      </c>
      <c r="T4510">
        <v>0.86799999999999999</v>
      </c>
      <c r="U4510">
        <v>0.85909999999999997</v>
      </c>
      <c r="V4510" s="1">
        <v>45812.17796296296</v>
      </c>
      <c r="W4510">
        <v>0.89849999999999997</v>
      </c>
      <c r="X4510">
        <v>0.50524999999999998</v>
      </c>
      <c r="Y4510">
        <v>13.191906005221901</v>
      </c>
      <c r="Z4510">
        <v>91.716999999999999</v>
      </c>
    </row>
    <row r="4511" spans="1:26" x14ac:dyDescent="0.3">
      <c r="A4511" t="s">
        <v>4577</v>
      </c>
      <c r="B4511" t="s">
        <v>54</v>
      </c>
      <c r="C4511" t="s">
        <v>44</v>
      </c>
      <c r="D4511" t="s">
        <v>45</v>
      </c>
      <c r="E4511" t="s">
        <v>82</v>
      </c>
      <c r="F4511">
        <v>4</v>
      </c>
      <c r="G4511">
        <v>5</v>
      </c>
      <c r="H4511">
        <v>0.65720000000000001</v>
      </c>
      <c r="I4511">
        <v>0.64629999999999999</v>
      </c>
      <c r="J4511">
        <v>0.71279999999999999</v>
      </c>
      <c r="K4511">
        <v>53.45</v>
      </c>
      <c r="L4511">
        <v>108.36</v>
      </c>
      <c r="M4511">
        <v>267.5</v>
      </c>
      <c r="N4511">
        <v>45.4</v>
      </c>
      <c r="O4511">
        <v>2.0500000000000001E-2</v>
      </c>
      <c r="P4511" t="b">
        <v>1</v>
      </c>
      <c r="Q4511">
        <v>0.78180000000000005</v>
      </c>
      <c r="R4511" t="b">
        <v>0</v>
      </c>
      <c r="S4511" t="b">
        <v>1</v>
      </c>
      <c r="T4511">
        <v>0.91259999999999997</v>
      </c>
      <c r="U4511">
        <v>0.85199999999999998</v>
      </c>
      <c r="V4511" s="1">
        <v>45812.17796296296</v>
      </c>
      <c r="W4511">
        <v>0.83169999999999999</v>
      </c>
      <c r="X4511">
        <v>0.67061000000000004</v>
      </c>
      <c r="Y4511">
        <v>31.1911627906976</v>
      </c>
      <c r="Z4511">
        <v>104.726</v>
      </c>
    </row>
    <row r="4512" spans="1:26" x14ac:dyDescent="0.3">
      <c r="A4512" t="s">
        <v>4578</v>
      </c>
      <c r="B4512" t="s">
        <v>88</v>
      </c>
      <c r="C4512" t="s">
        <v>41</v>
      </c>
      <c r="D4512" t="s">
        <v>52</v>
      </c>
      <c r="E4512" t="s">
        <v>79</v>
      </c>
      <c r="F4512">
        <v>7</v>
      </c>
      <c r="G4512">
        <v>6</v>
      </c>
      <c r="H4512">
        <v>0.41749999999999998</v>
      </c>
      <c r="I4512">
        <v>0.49</v>
      </c>
      <c r="J4512">
        <v>0.55889999999999995</v>
      </c>
      <c r="K4512">
        <v>80.84</v>
      </c>
      <c r="L4512">
        <v>1348.04</v>
      </c>
      <c r="M4512">
        <v>442</v>
      </c>
      <c r="N4512">
        <v>71.400000000000006</v>
      </c>
      <c r="O4512">
        <v>3.1399999999999997E-2</v>
      </c>
      <c r="P4512" t="b">
        <v>1</v>
      </c>
      <c r="Q4512">
        <v>0.45950000000000002</v>
      </c>
      <c r="R4512" t="b">
        <v>0</v>
      </c>
      <c r="S4512" t="b">
        <v>1</v>
      </c>
      <c r="T4512">
        <v>0.71730000000000005</v>
      </c>
      <c r="U4512">
        <v>0.74980000000000002</v>
      </c>
      <c r="V4512" s="1">
        <v>45812.17796296296</v>
      </c>
      <c r="W4512">
        <v>0.96120000000000005</v>
      </c>
      <c r="X4512">
        <v>0.48166999999999999</v>
      </c>
      <c r="Y4512">
        <v>14.8663580246913</v>
      </c>
      <c r="Z4512">
        <v>92.164999999999907</v>
      </c>
    </row>
    <row r="4513" spans="1:26" x14ac:dyDescent="0.3">
      <c r="A4513" t="s">
        <v>4579</v>
      </c>
      <c r="B4513" t="s">
        <v>54</v>
      </c>
      <c r="C4513" t="s">
        <v>57</v>
      </c>
      <c r="D4513" t="s">
        <v>45</v>
      </c>
      <c r="E4513" t="s">
        <v>58</v>
      </c>
      <c r="F4513">
        <v>8</v>
      </c>
      <c r="G4513">
        <v>7</v>
      </c>
      <c r="H4513">
        <v>0.3</v>
      </c>
      <c r="I4513">
        <v>0.45850000000000002</v>
      </c>
      <c r="J4513">
        <v>0.51290000000000002</v>
      </c>
      <c r="K4513">
        <v>53.52</v>
      </c>
      <c r="L4513">
        <v>462.38</v>
      </c>
      <c r="M4513">
        <v>490.4</v>
      </c>
      <c r="N4513">
        <v>83.3</v>
      </c>
      <c r="O4513">
        <v>2.2700000000000001E-2</v>
      </c>
      <c r="P4513" t="b">
        <v>1</v>
      </c>
      <c r="Q4513">
        <v>0.3992</v>
      </c>
      <c r="R4513" t="b">
        <v>0</v>
      </c>
      <c r="S4513" t="b">
        <v>1</v>
      </c>
      <c r="T4513">
        <v>0.77859999999999996</v>
      </c>
      <c r="U4513">
        <v>0.73870000000000002</v>
      </c>
      <c r="V4513" s="1">
        <v>45812.17796296296</v>
      </c>
      <c r="W4513">
        <v>0.88590000000000002</v>
      </c>
      <c r="X4513">
        <v>0.41142000000000001</v>
      </c>
      <c r="Y4513">
        <v>17.359493670886</v>
      </c>
      <c r="Z4513">
        <v>97.944000000000003</v>
      </c>
    </row>
    <row r="4514" spans="1:26" x14ac:dyDescent="0.3">
      <c r="A4514" t="s">
        <v>4580</v>
      </c>
      <c r="B4514" t="s">
        <v>104</v>
      </c>
      <c r="C4514" t="s">
        <v>51</v>
      </c>
      <c r="D4514" t="s">
        <v>68</v>
      </c>
      <c r="E4514" t="s">
        <v>62</v>
      </c>
      <c r="F4514">
        <v>7</v>
      </c>
      <c r="G4514">
        <v>7</v>
      </c>
      <c r="H4514">
        <v>0.4572</v>
      </c>
      <c r="I4514">
        <v>0.56440000000000001</v>
      </c>
      <c r="J4514">
        <v>0.58030000000000004</v>
      </c>
      <c r="K4514">
        <v>48</v>
      </c>
      <c r="L4514">
        <v>246.16</v>
      </c>
      <c r="M4514">
        <v>444.6</v>
      </c>
      <c r="N4514">
        <v>75</v>
      </c>
      <c r="O4514">
        <v>2.0400000000000001E-2</v>
      </c>
      <c r="P4514" t="b">
        <v>1</v>
      </c>
      <c r="Q4514">
        <v>0.50849999999999995</v>
      </c>
      <c r="R4514" t="b">
        <v>1</v>
      </c>
      <c r="S4514" t="b">
        <v>1</v>
      </c>
      <c r="T4514">
        <v>0.746</v>
      </c>
      <c r="U4514">
        <v>0.69950000000000001</v>
      </c>
      <c r="V4514" s="1">
        <v>45812.17796296296</v>
      </c>
      <c r="W4514">
        <v>0.92090000000000005</v>
      </c>
      <c r="X4514">
        <v>0.52629000000000004</v>
      </c>
      <c r="Y4514">
        <v>24.5929906542056</v>
      </c>
      <c r="Z4514">
        <v>105.595</v>
      </c>
    </row>
    <row r="4515" spans="1:26" x14ac:dyDescent="0.3">
      <c r="A4515" t="s">
        <v>4581</v>
      </c>
      <c r="B4515" t="s">
        <v>81</v>
      </c>
      <c r="C4515" t="s">
        <v>57</v>
      </c>
      <c r="D4515" t="s">
        <v>29</v>
      </c>
      <c r="E4515" t="s">
        <v>72</v>
      </c>
      <c r="F4515">
        <v>5</v>
      </c>
      <c r="G4515">
        <v>4</v>
      </c>
      <c r="H4515">
        <v>0.52010000000000001</v>
      </c>
      <c r="I4515">
        <v>0.65449999999999997</v>
      </c>
      <c r="J4515">
        <v>0.65190000000000003</v>
      </c>
      <c r="K4515">
        <v>29.72</v>
      </c>
      <c r="L4515">
        <v>206.77</v>
      </c>
      <c r="M4515">
        <v>369.4</v>
      </c>
      <c r="N4515">
        <v>66.3</v>
      </c>
      <c r="O4515">
        <v>1.3599999999999999E-2</v>
      </c>
      <c r="P4515" t="b">
        <v>1</v>
      </c>
      <c r="Q4515">
        <v>0.59530000000000005</v>
      </c>
      <c r="R4515" t="b">
        <v>1</v>
      </c>
      <c r="S4515" t="b">
        <v>0</v>
      </c>
      <c r="T4515">
        <v>0.91930000000000001</v>
      </c>
      <c r="U4515">
        <v>0.71089999999999998</v>
      </c>
      <c r="V4515" s="1">
        <v>45812.17796296296</v>
      </c>
      <c r="W4515">
        <v>0.86870000000000003</v>
      </c>
      <c r="X4515">
        <v>0.59996000000000005</v>
      </c>
      <c r="Y4515">
        <v>41.093150684931501</v>
      </c>
      <c r="Z4515">
        <v>81.671000000000006</v>
      </c>
    </row>
    <row r="4516" spans="1:26" x14ac:dyDescent="0.3">
      <c r="A4516" t="s">
        <v>4582</v>
      </c>
      <c r="B4516" t="s">
        <v>48</v>
      </c>
      <c r="C4516" t="s">
        <v>33</v>
      </c>
      <c r="D4516" t="s">
        <v>66</v>
      </c>
      <c r="E4516" t="s">
        <v>58</v>
      </c>
      <c r="F4516">
        <v>10</v>
      </c>
      <c r="G4516">
        <v>10</v>
      </c>
      <c r="H4516">
        <v>0.3</v>
      </c>
      <c r="I4516">
        <v>0.4</v>
      </c>
      <c r="J4516">
        <v>0.37840000000000001</v>
      </c>
      <c r="K4516">
        <v>101.64</v>
      </c>
      <c r="L4516">
        <v>527.59</v>
      </c>
      <c r="M4516">
        <v>558.5</v>
      </c>
      <c r="N4516">
        <v>119.4</v>
      </c>
      <c r="O4516">
        <v>3.95E-2</v>
      </c>
      <c r="P4516" t="b">
        <v>1</v>
      </c>
      <c r="Q4516">
        <v>0.41420000000000001</v>
      </c>
      <c r="R4516" t="b">
        <v>0</v>
      </c>
      <c r="S4516" t="b">
        <v>1</v>
      </c>
      <c r="T4516">
        <v>0.79430000000000001</v>
      </c>
      <c r="U4516">
        <v>0.82320000000000004</v>
      </c>
      <c r="V4516" s="1">
        <v>45812.17796296296</v>
      </c>
      <c r="W4516">
        <v>0.9405</v>
      </c>
      <c r="X4516">
        <v>0.35352</v>
      </c>
      <c r="Y4516">
        <v>8.7288888888888891</v>
      </c>
      <c r="Z4516">
        <v>128.994</v>
      </c>
    </row>
    <row r="4517" spans="1:26" x14ac:dyDescent="0.3">
      <c r="A4517" t="s">
        <v>4583</v>
      </c>
      <c r="B4517" t="s">
        <v>60</v>
      </c>
      <c r="C4517" t="s">
        <v>33</v>
      </c>
      <c r="D4517" t="s">
        <v>34</v>
      </c>
      <c r="E4517" t="s">
        <v>30</v>
      </c>
      <c r="F4517">
        <v>7</v>
      </c>
      <c r="G4517">
        <v>6</v>
      </c>
      <c r="H4517">
        <v>0.42159999999999997</v>
      </c>
      <c r="I4517">
        <v>0.47499999999999998</v>
      </c>
      <c r="J4517">
        <v>0.51659999999999995</v>
      </c>
      <c r="K4517">
        <v>30.28</v>
      </c>
      <c r="L4517">
        <v>707.46</v>
      </c>
      <c r="M4517">
        <v>493.7</v>
      </c>
      <c r="N4517">
        <v>87.6</v>
      </c>
      <c r="O4517">
        <v>1.4999999999999999E-2</v>
      </c>
      <c r="P4517" t="b">
        <v>1</v>
      </c>
      <c r="Q4517">
        <v>0.44719999999999999</v>
      </c>
      <c r="R4517" t="b">
        <v>0</v>
      </c>
      <c r="S4517" t="b">
        <v>0</v>
      </c>
      <c r="T4517">
        <v>0.70630000000000004</v>
      </c>
      <c r="U4517">
        <v>0.79990000000000006</v>
      </c>
      <c r="V4517" s="1">
        <v>45812.17796296296</v>
      </c>
      <c r="W4517">
        <v>0.86899999999999999</v>
      </c>
      <c r="X4517">
        <v>0.46611999999999998</v>
      </c>
      <c r="Y4517">
        <v>29.132499999999901</v>
      </c>
      <c r="Z4517">
        <v>91.304000000000002</v>
      </c>
    </row>
    <row r="4518" spans="1:26" x14ac:dyDescent="0.3">
      <c r="A4518" t="s">
        <v>4584</v>
      </c>
      <c r="B4518" t="s">
        <v>81</v>
      </c>
      <c r="C4518" t="s">
        <v>28</v>
      </c>
      <c r="D4518" t="s">
        <v>68</v>
      </c>
      <c r="E4518" t="s">
        <v>46</v>
      </c>
      <c r="F4518">
        <v>5</v>
      </c>
      <c r="G4518">
        <v>6</v>
      </c>
      <c r="H4518">
        <v>0.51249999999999996</v>
      </c>
      <c r="I4518">
        <v>0.63019999999999998</v>
      </c>
      <c r="J4518">
        <v>0.6119</v>
      </c>
      <c r="K4518">
        <v>26.11</v>
      </c>
      <c r="L4518">
        <v>177.81</v>
      </c>
      <c r="M4518">
        <v>332.8</v>
      </c>
      <c r="N4518">
        <v>57.1</v>
      </c>
      <c r="O4518">
        <v>1.2E-2</v>
      </c>
      <c r="P4518" t="b">
        <v>1</v>
      </c>
      <c r="Q4518">
        <v>0.65480000000000005</v>
      </c>
      <c r="R4518" t="b">
        <v>0</v>
      </c>
      <c r="S4518" t="b">
        <v>1</v>
      </c>
      <c r="T4518">
        <v>0.91080000000000005</v>
      </c>
      <c r="U4518">
        <v>0.68879999999999997</v>
      </c>
      <c r="V4518" s="1">
        <v>45812.17796296296</v>
      </c>
      <c r="W4518">
        <v>0.77780000000000005</v>
      </c>
      <c r="X4518">
        <v>0.57762999999999998</v>
      </c>
      <c r="Y4518">
        <v>44.433076923076896</v>
      </c>
      <c r="Z4518">
        <v>105.836</v>
      </c>
    </row>
    <row r="4519" spans="1:26" x14ac:dyDescent="0.3">
      <c r="A4519" t="s">
        <v>4585</v>
      </c>
      <c r="B4519" t="s">
        <v>70</v>
      </c>
      <c r="C4519" t="s">
        <v>91</v>
      </c>
      <c r="D4519" t="s">
        <v>34</v>
      </c>
      <c r="E4519" t="s">
        <v>35</v>
      </c>
      <c r="F4519">
        <v>9</v>
      </c>
      <c r="G4519">
        <v>8</v>
      </c>
      <c r="H4519">
        <v>0.3</v>
      </c>
      <c r="I4519">
        <v>0.4</v>
      </c>
      <c r="J4519">
        <v>0.45179999999999998</v>
      </c>
      <c r="K4519">
        <v>31.7</v>
      </c>
      <c r="L4519">
        <v>648.71</v>
      </c>
      <c r="M4519">
        <v>547.5</v>
      </c>
      <c r="N4519">
        <v>105.8</v>
      </c>
      <c r="O4519">
        <v>1.6E-2</v>
      </c>
      <c r="P4519" t="b">
        <v>1</v>
      </c>
      <c r="Q4519">
        <v>0.4214</v>
      </c>
      <c r="R4519" t="b">
        <v>0</v>
      </c>
      <c r="S4519" t="b">
        <v>0</v>
      </c>
      <c r="T4519">
        <v>0.82750000000000001</v>
      </c>
      <c r="U4519">
        <v>0.9345</v>
      </c>
      <c r="V4519" s="1">
        <v>45812.17796296296</v>
      </c>
      <c r="W4519">
        <v>0.87290000000000001</v>
      </c>
      <c r="X4519">
        <v>0.37553999999999998</v>
      </c>
      <c r="Y4519">
        <v>22.090588235294099</v>
      </c>
      <c r="Z4519">
        <v>109.498</v>
      </c>
    </row>
    <row r="4520" spans="1:26" x14ac:dyDescent="0.3">
      <c r="A4520" t="s">
        <v>4586</v>
      </c>
      <c r="B4520" t="s">
        <v>60</v>
      </c>
      <c r="C4520" t="s">
        <v>33</v>
      </c>
      <c r="D4520" t="s">
        <v>66</v>
      </c>
      <c r="E4520" t="s">
        <v>58</v>
      </c>
      <c r="F4520">
        <v>8</v>
      </c>
      <c r="G4520">
        <v>8</v>
      </c>
      <c r="H4520">
        <v>0.32890000000000003</v>
      </c>
      <c r="I4520">
        <v>0.4</v>
      </c>
      <c r="J4520">
        <v>0.46350000000000002</v>
      </c>
      <c r="K4520">
        <v>107.17</v>
      </c>
      <c r="L4520">
        <v>545.26</v>
      </c>
      <c r="M4520">
        <v>464.4</v>
      </c>
      <c r="N4520">
        <v>66.5</v>
      </c>
      <c r="O4520">
        <v>4.0399999999999998E-2</v>
      </c>
      <c r="P4520" t="b">
        <v>1</v>
      </c>
      <c r="Q4520">
        <v>0.41849999999999998</v>
      </c>
      <c r="R4520" t="b">
        <v>0</v>
      </c>
      <c r="S4520" t="b">
        <v>0</v>
      </c>
      <c r="T4520">
        <v>0.89410000000000001</v>
      </c>
      <c r="U4520">
        <v>0.76400000000000001</v>
      </c>
      <c r="V4520" s="1">
        <v>45812.17796296296</v>
      </c>
      <c r="W4520">
        <v>0.77249999999999996</v>
      </c>
      <c r="X4520">
        <v>0.39061000000000001</v>
      </c>
      <c r="Y4520">
        <v>9.4350241545893692</v>
      </c>
      <c r="Z4520">
        <v>109.295</v>
      </c>
    </row>
    <row r="4521" spans="1:26" x14ac:dyDescent="0.3">
      <c r="A4521" t="s">
        <v>4587</v>
      </c>
      <c r="B4521" t="s">
        <v>37</v>
      </c>
      <c r="C4521" t="s">
        <v>55</v>
      </c>
      <c r="D4521" t="s">
        <v>45</v>
      </c>
      <c r="E4521" t="s">
        <v>38</v>
      </c>
      <c r="F4521">
        <v>5</v>
      </c>
      <c r="G4521">
        <v>3</v>
      </c>
      <c r="H4521">
        <v>0.62390000000000001</v>
      </c>
      <c r="I4521">
        <v>0.71120000000000005</v>
      </c>
      <c r="J4521">
        <v>0.69530000000000003</v>
      </c>
      <c r="K4521">
        <v>17.29</v>
      </c>
      <c r="L4521">
        <v>548.13</v>
      </c>
      <c r="M4521">
        <v>331.9</v>
      </c>
      <c r="N4521">
        <v>51.4</v>
      </c>
      <c r="O4521">
        <v>9.1000000000000004E-3</v>
      </c>
      <c r="P4521" t="b">
        <v>1</v>
      </c>
      <c r="Q4521">
        <v>0.70179999999999998</v>
      </c>
      <c r="R4521" t="b">
        <v>0</v>
      </c>
      <c r="S4521" t="b">
        <v>1</v>
      </c>
      <c r="T4521">
        <v>0.76559999999999995</v>
      </c>
      <c r="U4521">
        <v>0.64319999999999999</v>
      </c>
      <c r="V4521" s="1">
        <v>45813.177951388891</v>
      </c>
      <c r="W4521">
        <v>0.77839999999999998</v>
      </c>
      <c r="X4521">
        <v>0.67151000000000005</v>
      </c>
      <c r="Y4521">
        <v>66.4861386138613</v>
      </c>
      <c r="Z4521">
        <v>79.126000000000005</v>
      </c>
    </row>
    <row r="4522" spans="1:26" x14ac:dyDescent="0.3">
      <c r="A4522" t="s">
        <v>4588</v>
      </c>
      <c r="B4522" t="s">
        <v>40</v>
      </c>
      <c r="C4522" t="s">
        <v>55</v>
      </c>
      <c r="D4522" t="s">
        <v>66</v>
      </c>
      <c r="E4522" t="s">
        <v>58</v>
      </c>
      <c r="F4522">
        <v>8</v>
      </c>
      <c r="G4522">
        <v>9</v>
      </c>
      <c r="H4522">
        <v>0.35539999999999999</v>
      </c>
      <c r="I4522">
        <v>0.45540000000000003</v>
      </c>
      <c r="J4522">
        <v>0.49080000000000001</v>
      </c>
      <c r="K4522">
        <v>95.79</v>
      </c>
      <c r="L4522">
        <v>2446.5300000000002</v>
      </c>
      <c r="M4522">
        <v>506.1</v>
      </c>
      <c r="N4522">
        <v>77.2</v>
      </c>
      <c r="O4522">
        <v>3.6999999999999998E-2</v>
      </c>
      <c r="P4522" t="b">
        <v>1</v>
      </c>
      <c r="Q4522">
        <v>0.43890000000000001</v>
      </c>
      <c r="R4522" t="b">
        <v>0</v>
      </c>
      <c r="S4522" t="b">
        <v>0</v>
      </c>
      <c r="T4522">
        <v>0.75970000000000004</v>
      </c>
      <c r="U4522">
        <v>0.84079999999999999</v>
      </c>
      <c r="V4522" s="1">
        <v>45813.177951388891</v>
      </c>
      <c r="W4522">
        <v>0.97070000000000001</v>
      </c>
      <c r="X4522">
        <v>0.42602000000000001</v>
      </c>
      <c r="Y4522">
        <v>11.2110526315789</v>
      </c>
      <c r="Z4522">
        <v>120.723</v>
      </c>
    </row>
    <row r="4523" spans="1:26" x14ac:dyDescent="0.3">
      <c r="A4523" t="s">
        <v>4589</v>
      </c>
      <c r="B4523" t="s">
        <v>37</v>
      </c>
      <c r="C4523" t="s">
        <v>61</v>
      </c>
      <c r="D4523" t="s">
        <v>45</v>
      </c>
      <c r="E4523" t="s">
        <v>58</v>
      </c>
      <c r="F4523">
        <v>10</v>
      </c>
      <c r="G4523">
        <v>8</v>
      </c>
      <c r="H4523">
        <v>0.3</v>
      </c>
      <c r="I4523">
        <v>0.4</v>
      </c>
      <c r="J4523">
        <v>0.3604</v>
      </c>
      <c r="K4523">
        <v>155.19999999999999</v>
      </c>
      <c r="L4523">
        <v>2960.59</v>
      </c>
      <c r="M4523">
        <v>551.5</v>
      </c>
      <c r="N4523">
        <v>111.6</v>
      </c>
      <c r="O4523">
        <v>5.7200000000000001E-2</v>
      </c>
      <c r="P4523" t="b">
        <v>1</v>
      </c>
      <c r="Q4523">
        <v>0.30330000000000001</v>
      </c>
      <c r="R4523" t="b">
        <v>0</v>
      </c>
      <c r="S4523" t="b">
        <v>1</v>
      </c>
      <c r="T4523">
        <v>0.90159999999999996</v>
      </c>
      <c r="U4523">
        <v>0.74629999999999996</v>
      </c>
      <c r="V4523" s="1">
        <v>45813.177951388891</v>
      </c>
      <c r="W4523">
        <v>0.77039999999999997</v>
      </c>
      <c r="X4523">
        <v>0.34811999999999999</v>
      </c>
      <c r="Y4523">
        <v>5.9814432989690696</v>
      </c>
      <c r="Z4523">
        <v>101.23099999999999</v>
      </c>
    </row>
    <row r="4524" spans="1:26" x14ac:dyDescent="0.3">
      <c r="A4524" t="s">
        <v>4590</v>
      </c>
      <c r="B4524" t="s">
        <v>102</v>
      </c>
      <c r="C4524" t="s">
        <v>61</v>
      </c>
      <c r="D4524" t="s">
        <v>45</v>
      </c>
      <c r="E4524" t="s">
        <v>79</v>
      </c>
      <c r="F4524">
        <v>7</v>
      </c>
      <c r="G4524">
        <v>9</v>
      </c>
      <c r="H4524">
        <v>0.4899</v>
      </c>
      <c r="I4524">
        <v>0.49969999999999998</v>
      </c>
      <c r="J4524">
        <v>0.56330000000000002</v>
      </c>
      <c r="K4524">
        <v>85.13</v>
      </c>
      <c r="L4524">
        <v>108.02</v>
      </c>
      <c r="M4524">
        <v>418.7</v>
      </c>
      <c r="N4524">
        <v>59.4</v>
      </c>
      <c r="O4524">
        <v>3.2599999999999997E-2</v>
      </c>
      <c r="P4524" t="b">
        <v>1</v>
      </c>
      <c r="Q4524">
        <v>0.59109999999999996</v>
      </c>
      <c r="R4524" t="b">
        <v>0</v>
      </c>
      <c r="S4524" t="b">
        <v>1</v>
      </c>
      <c r="T4524">
        <v>0.79410000000000003</v>
      </c>
      <c r="U4524">
        <v>0.65939999999999999</v>
      </c>
      <c r="V4524" s="1">
        <v>45813.177951388891</v>
      </c>
      <c r="W4524">
        <v>0.88360000000000005</v>
      </c>
      <c r="X4524">
        <v>0.51485999999999998</v>
      </c>
      <c r="Y4524">
        <v>15.323214285714201</v>
      </c>
      <c r="Z4524">
        <v>131.37700000000001</v>
      </c>
    </row>
    <row r="4525" spans="1:26" x14ac:dyDescent="0.3">
      <c r="A4525" t="s">
        <v>4591</v>
      </c>
      <c r="B4525" t="s">
        <v>78</v>
      </c>
      <c r="C4525" t="s">
        <v>57</v>
      </c>
      <c r="D4525" t="s">
        <v>66</v>
      </c>
      <c r="E4525" t="s">
        <v>46</v>
      </c>
      <c r="F4525">
        <v>7</v>
      </c>
      <c r="G4525">
        <v>6</v>
      </c>
      <c r="H4525">
        <v>0.37880000000000003</v>
      </c>
      <c r="I4525">
        <v>0.53410000000000002</v>
      </c>
      <c r="J4525">
        <v>0.52029999999999998</v>
      </c>
      <c r="K4525">
        <v>22.54</v>
      </c>
      <c r="L4525">
        <v>2025.96</v>
      </c>
      <c r="M4525">
        <v>442.5</v>
      </c>
      <c r="N4525">
        <v>82</v>
      </c>
      <c r="O4525">
        <v>1.1900000000000001E-2</v>
      </c>
      <c r="P4525" t="b">
        <v>1</v>
      </c>
      <c r="Q4525">
        <v>0.48010000000000003</v>
      </c>
      <c r="R4525" t="b">
        <v>0</v>
      </c>
      <c r="S4525" t="b">
        <v>0</v>
      </c>
      <c r="T4525">
        <v>0.92579999999999996</v>
      </c>
      <c r="U4525">
        <v>0.70379999999999998</v>
      </c>
      <c r="V4525" s="1">
        <v>45813.177951388891</v>
      </c>
      <c r="W4525">
        <v>0.86729999999999996</v>
      </c>
      <c r="X4525">
        <v>0.46783999999999998</v>
      </c>
      <c r="Y4525">
        <v>36.266666666666602</v>
      </c>
      <c r="Z4525">
        <v>93.606999999999999</v>
      </c>
    </row>
    <row r="4526" spans="1:26" x14ac:dyDescent="0.3">
      <c r="A4526" t="s">
        <v>4592</v>
      </c>
      <c r="B4526" t="s">
        <v>37</v>
      </c>
      <c r="C4526" t="s">
        <v>33</v>
      </c>
      <c r="D4526" t="s">
        <v>45</v>
      </c>
      <c r="E4526" t="s">
        <v>38</v>
      </c>
      <c r="F4526">
        <v>5</v>
      </c>
      <c r="G4526">
        <v>7</v>
      </c>
      <c r="H4526">
        <v>0.49280000000000002</v>
      </c>
      <c r="I4526">
        <v>0.63700000000000001</v>
      </c>
      <c r="J4526">
        <v>0.61839999999999995</v>
      </c>
      <c r="K4526">
        <v>21.61</v>
      </c>
      <c r="L4526">
        <v>1051.6300000000001</v>
      </c>
      <c r="M4526">
        <v>340</v>
      </c>
      <c r="N4526">
        <v>54.9</v>
      </c>
      <c r="O4526">
        <v>1.06E-2</v>
      </c>
      <c r="P4526" t="b">
        <v>1</v>
      </c>
      <c r="Q4526">
        <v>0.61819999999999997</v>
      </c>
      <c r="R4526" t="b">
        <v>0</v>
      </c>
      <c r="S4526" t="b">
        <v>1</v>
      </c>
      <c r="T4526">
        <v>0.96209999999999996</v>
      </c>
      <c r="U4526">
        <v>0.64790000000000003</v>
      </c>
      <c r="V4526" s="1">
        <v>45813.177951388891</v>
      </c>
      <c r="W4526">
        <v>0.86229999999999996</v>
      </c>
      <c r="X4526">
        <v>0.57374000000000003</v>
      </c>
      <c r="Y4526">
        <v>49.460344827586198</v>
      </c>
      <c r="Z4526">
        <v>113.274</v>
      </c>
    </row>
    <row r="4527" spans="1:26" x14ac:dyDescent="0.3">
      <c r="A4527" t="s">
        <v>4593</v>
      </c>
      <c r="B4527" t="s">
        <v>102</v>
      </c>
      <c r="C4527" t="s">
        <v>49</v>
      </c>
      <c r="D4527" t="s">
        <v>34</v>
      </c>
      <c r="E4527" t="s">
        <v>38</v>
      </c>
      <c r="F4527">
        <v>4</v>
      </c>
      <c r="G4527">
        <v>2</v>
      </c>
      <c r="H4527">
        <v>0.56830000000000003</v>
      </c>
      <c r="I4527">
        <v>0.62549999999999994</v>
      </c>
      <c r="J4527">
        <v>0.65649999999999997</v>
      </c>
      <c r="K4527">
        <v>13.62</v>
      </c>
      <c r="L4527">
        <v>1661.3</v>
      </c>
      <c r="M4527">
        <v>264.60000000000002</v>
      </c>
      <c r="N4527">
        <v>62.3</v>
      </c>
      <c r="O4527">
        <v>7.1999999999999998E-3</v>
      </c>
      <c r="P4527" t="b">
        <v>1</v>
      </c>
      <c r="Q4527">
        <v>0.71460000000000001</v>
      </c>
      <c r="R4527" t="b">
        <v>0</v>
      </c>
      <c r="S4527" t="b">
        <v>0</v>
      </c>
      <c r="T4527">
        <v>0.8972</v>
      </c>
      <c r="U4527">
        <v>0.84930000000000005</v>
      </c>
      <c r="V4527" s="1">
        <v>45813.177951388891</v>
      </c>
      <c r="W4527">
        <v>0.77180000000000004</v>
      </c>
      <c r="X4527">
        <v>0.61192000000000002</v>
      </c>
      <c r="Y4527">
        <v>74.624390243902397</v>
      </c>
      <c r="Z4527">
        <v>70.021999999999906</v>
      </c>
    </row>
    <row r="4528" spans="1:26" x14ac:dyDescent="0.3">
      <c r="A4528" t="s">
        <v>4594</v>
      </c>
      <c r="B4528" t="s">
        <v>27</v>
      </c>
      <c r="C4528" t="s">
        <v>55</v>
      </c>
      <c r="D4528" t="s">
        <v>66</v>
      </c>
      <c r="E4528" t="s">
        <v>46</v>
      </c>
      <c r="F4528">
        <v>4</v>
      </c>
      <c r="G4528">
        <v>4</v>
      </c>
      <c r="H4528">
        <v>0.74739999999999995</v>
      </c>
      <c r="I4528">
        <v>0.71660000000000001</v>
      </c>
      <c r="J4528">
        <v>0.71779999999999999</v>
      </c>
      <c r="K4528">
        <v>26.22</v>
      </c>
      <c r="L4528">
        <v>546.35</v>
      </c>
      <c r="M4528">
        <v>306.39999999999998</v>
      </c>
      <c r="N4528">
        <v>51.5</v>
      </c>
      <c r="O4528">
        <v>1.18E-2</v>
      </c>
      <c r="P4528" t="b">
        <v>0</v>
      </c>
      <c r="Q4528">
        <v>0.87649999999999995</v>
      </c>
      <c r="R4528" t="b">
        <v>0</v>
      </c>
      <c r="S4528" t="b">
        <v>0</v>
      </c>
      <c r="T4528">
        <v>0.9486</v>
      </c>
      <c r="U4528">
        <v>0.65529999999999999</v>
      </c>
      <c r="V4528" s="1">
        <v>45813.17796296296</v>
      </c>
      <c r="W4528">
        <v>0.91449999999999998</v>
      </c>
      <c r="X4528">
        <v>0.72928000000000004</v>
      </c>
      <c r="Y4528">
        <v>56.975000000000001</v>
      </c>
      <c r="Z4528">
        <v>121.354999999999</v>
      </c>
    </row>
    <row r="4529" spans="1:26" x14ac:dyDescent="0.3">
      <c r="A4529" t="s">
        <v>4595</v>
      </c>
      <c r="B4529" t="s">
        <v>102</v>
      </c>
      <c r="C4529" t="s">
        <v>51</v>
      </c>
      <c r="D4529" t="s">
        <v>66</v>
      </c>
      <c r="E4529" t="s">
        <v>42</v>
      </c>
      <c r="F4529">
        <v>4</v>
      </c>
      <c r="G4529">
        <v>5</v>
      </c>
      <c r="H4529">
        <v>0.61080000000000001</v>
      </c>
      <c r="I4529">
        <v>0.64600000000000002</v>
      </c>
      <c r="J4529">
        <v>0.71160000000000001</v>
      </c>
      <c r="K4529">
        <v>35.58</v>
      </c>
      <c r="L4529">
        <v>399.05</v>
      </c>
      <c r="M4529">
        <v>282.7</v>
      </c>
      <c r="N4529">
        <v>57</v>
      </c>
      <c r="O4529">
        <v>1.47E-2</v>
      </c>
      <c r="P4529" t="b">
        <v>1</v>
      </c>
      <c r="Q4529">
        <v>0.75949999999999995</v>
      </c>
      <c r="R4529" t="b">
        <v>1</v>
      </c>
      <c r="S4529" t="b">
        <v>1</v>
      </c>
      <c r="T4529">
        <v>0.85840000000000005</v>
      </c>
      <c r="U4529">
        <v>0.91990000000000005</v>
      </c>
      <c r="V4529" s="1">
        <v>45813.17796296296</v>
      </c>
      <c r="W4529">
        <v>0.89770000000000005</v>
      </c>
      <c r="X4529">
        <v>0.65159999999999996</v>
      </c>
      <c r="Y4529">
        <v>41.503184713375703</v>
      </c>
      <c r="Z4529">
        <v>103.164999999999</v>
      </c>
    </row>
    <row r="4530" spans="1:26" x14ac:dyDescent="0.3">
      <c r="A4530" t="s">
        <v>4596</v>
      </c>
      <c r="B4530" t="s">
        <v>88</v>
      </c>
      <c r="C4530" t="s">
        <v>28</v>
      </c>
      <c r="D4530" t="s">
        <v>45</v>
      </c>
      <c r="E4530" t="s">
        <v>38</v>
      </c>
      <c r="F4530">
        <v>3</v>
      </c>
      <c r="G4530">
        <v>2</v>
      </c>
      <c r="H4530">
        <v>0.71519999999999995</v>
      </c>
      <c r="I4530">
        <v>0.71340000000000003</v>
      </c>
      <c r="J4530">
        <v>0.7883</v>
      </c>
      <c r="K4530">
        <v>11.08</v>
      </c>
      <c r="L4530">
        <v>562.21</v>
      </c>
      <c r="M4530">
        <v>251.8</v>
      </c>
      <c r="N4530">
        <v>51.4</v>
      </c>
      <c r="O4530">
        <v>6.1999999999999998E-3</v>
      </c>
      <c r="P4530" t="b">
        <v>0</v>
      </c>
      <c r="Q4530">
        <v>0.78720000000000001</v>
      </c>
      <c r="R4530" t="b">
        <v>0</v>
      </c>
      <c r="S4530" t="b">
        <v>1</v>
      </c>
      <c r="T4530">
        <v>0.83479999999999999</v>
      </c>
      <c r="U4530">
        <v>0.71150000000000002</v>
      </c>
      <c r="V4530" s="1">
        <v>45813.17796296296</v>
      </c>
      <c r="W4530">
        <v>0.92959999999999998</v>
      </c>
      <c r="X4530">
        <v>0.73658999999999997</v>
      </c>
      <c r="Y4530">
        <v>102.30416666666601</v>
      </c>
      <c r="Z4530">
        <v>95.103999999999999</v>
      </c>
    </row>
    <row r="4531" spans="1:26" x14ac:dyDescent="0.3">
      <c r="A4531" t="s">
        <v>4597</v>
      </c>
      <c r="B4531" t="s">
        <v>37</v>
      </c>
      <c r="C4531" t="s">
        <v>33</v>
      </c>
      <c r="D4531" t="s">
        <v>29</v>
      </c>
      <c r="E4531" t="s">
        <v>46</v>
      </c>
      <c r="F4531">
        <v>4</v>
      </c>
      <c r="G4531">
        <v>6</v>
      </c>
      <c r="H4531">
        <v>0.63170000000000004</v>
      </c>
      <c r="I4531">
        <v>0.68020000000000003</v>
      </c>
      <c r="J4531">
        <v>0.69510000000000005</v>
      </c>
      <c r="K4531">
        <v>33.729999999999997</v>
      </c>
      <c r="L4531">
        <v>496.49</v>
      </c>
      <c r="M4531">
        <v>344.7</v>
      </c>
      <c r="N4531">
        <v>54.8</v>
      </c>
      <c r="O4531">
        <v>1.47E-2</v>
      </c>
      <c r="P4531" t="b">
        <v>1</v>
      </c>
      <c r="Q4531">
        <v>0.64370000000000005</v>
      </c>
      <c r="R4531" t="b">
        <v>0</v>
      </c>
      <c r="S4531" t="b">
        <v>1</v>
      </c>
      <c r="T4531">
        <v>0.91279999999999994</v>
      </c>
      <c r="U4531">
        <v>0.75570000000000004</v>
      </c>
      <c r="V4531" s="1">
        <v>45813.17796296296</v>
      </c>
      <c r="W4531">
        <v>0.91700000000000004</v>
      </c>
      <c r="X4531">
        <v>0.66527000000000003</v>
      </c>
      <c r="Y4531">
        <v>42.373885350318403</v>
      </c>
      <c r="Z4531">
        <v>105.059</v>
      </c>
    </row>
    <row r="4532" spans="1:26" x14ac:dyDescent="0.3">
      <c r="A4532" t="s">
        <v>4598</v>
      </c>
      <c r="B4532" t="s">
        <v>88</v>
      </c>
      <c r="C4532" t="s">
        <v>44</v>
      </c>
      <c r="D4532" t="s">
        <v>66</v>
      </c>
      <c r="E4532" t="s">
        <v>46</v>
      </c>
      <c r="F4532">
        <v>3</v>
      </c>
      <c r="G4532">
        <v>1</v>
      </c>
      <c r="H4532">
        <v>0.72919999999999996</v>
      </c>
      <c r="I4532">
        <v>0.73180000000000001</v>
      </c>
      <c r="J4532">
        <v>0.68869999999999998</v>
      </c>
      <c r="K4532">
        <v>24.68</v>
      </c>
      <c r="L4532">
        <v>1054.1400000000001</v>
      </c>
      <c r="M4532">
        <v>226.3</v>
      </c>
      <c r="N4532">
        <v>36.200000000000003</v>
      </c>
      <c r="O4532">
        <v>1.0500000000000001E-2</v>
      </c>
      <c r="P4532" t="b">
        <v>0</v>
      </c>
      <c r="Q4532">
        <v>0.7339</v>
      </c>
      <c r="R4532" t="b">
        <v>0</v>
      </c>
      <c r="S4532" t="b">
        <v>1</v>
      </c>
      <c r="T4532">
        <v>0.94550000000000001</v>
      </c>
      <c r="U4532">
        <v>0.8659</v>
      </c>
      <c r="V4532" s="1">
        <v>45813.17796296296</v>
      </c>
      <c r="W4532">
        <v>0.96179999999999999</v>
      </c>
      <c r="X4532">
        <v>0.71782999999999997</v>
      </c>
      <c r="Y4532">
        <v>62.42</v>
      </c>
      <c r="Z4532">
        <v>81.372999999999905</v>
      </c>
    </row>
    <row r="4533" spans="1:26" x14ac:dyDescent="0.3">
      <c r="A4533" t="s">
        <v>4599</v>
      </c>
      <c r="B4533" t="s">
        <v>104</v>
      </c>
      <c r="C4533" t="s">
        <v>33</v>
      </c>
      <c r="D4533" t="s">
        <v>52</v>
      </c>
      <c r="E4533" t="s">
        <v>30</v>
      </c>
      <c r="F4533">
        <v>7</v>
      </c>
      <c r="G4533">
        <v>7</v>
      </c>
      <c r="H4533">
        <v>0.39419999999999999</v>
      </c>
      <c r="I4533">
        <v>0.52380000000000004</v>
      </c>
      <c r="J4533">
        <v>0.52029999999999998</v>
      </c>
      <c r="K4533">
        <v>17.309999999999999</v>
      </c>
      <c r="L4533">
        <v>650.14</v>
      </c>
      <c r="M4533">
        <v>454.5</v>
      </c>
      <c r="N4533">
        <v>69.900000000000006</v>
      </c>
      <c r="O4533">
        <v>1.03E-2</v>
      </c>
      <c r="P4533" t="b">
        <v>1</v>
      </c>
      <c r="Q4533">
        <v>0.50600000000000001</v>
      </c>
      <c r="R4533" t="b">
        <v>0</v>
      </c>
      <c r="S4533" t="b">
        <v>1</v>
      </c>
      <c r="T4533">
        <v>0.78259999999999996</v>
      </c>
      <c r="U4533">
        <v>0.81789999999999996</v>
      </c>
      <c r="V4533" s="1">
        <v>45813.17796296296</v>
      </c>
      <c r="W4533">
        <v>0.79330000000000001</v>
      </c>
      <c r="X4533">
        <v>0.470909999999999</v>
      </c>
      <c r="Y4533">
        <v>41.673451327433597</v>
      </c>
      <c r="Z4533">
        <v>105.42</v>
      </c>
    </row>
    <row r="4534" spans="1:26" x14ac:dyDescent="0.3">
      <c r="A4534" t="s">
        <v>4600</v>
      </c>
      <c r="B4534" t="s">
        <v>88</v>
      </c>
      <c r="C4534" t="s">
        <v>91</v>
      </c>
      <c r="D4534" t="s">
        <v>34</v>
      </c>
      <c r="E4534" t="s">
        <v>82</v>
      </c>
      <c r="F4534">
        <v>7</v>
      </c>
      <c r="G4534">
        <v>9</v>
      </c>
      <c r="H4534">
        <v>0.32340000000000002</v>
      </c>
      <c r="I4534">
        <v>0.47049999999999997</v>
      </c>
      <c r="J4534">
        <v>0.55110000000000003</v>
      </c>
      <c r="K4534">
        <v>46.45</v>
      </c>
      <c r="L4534">
        <v>1408.71</v>
      </c>
      <c r="M4534">
        <v>443.3</v>
      </c>
      <c r="N4534">
        <v>72</v>
      </c>
      <c r="O4534">
        <v>1.9900000000000001E-2</v>
      </c>
      <c r="P4534" t="b">
        <v>1</v>
      </c>
      <c r="Q4534">
        <v>0.40200000000000002</v>
      </c>
      <c r="R4534" t="b">
        <v>0</v>
      </c>
      <c r="S4534" t="b">
        <v>0</v>
      </c>
      <c r="T4534">
        <v>0.72219999999999995</v>
      </c>
      <c r="U4534">
        <v>0.64119999999999999</v>
      </c>
      <c r="V4534" s="1">
        <v>45813.17796296296</v>
      </c>
      <c r="W4534">
        <v>0.79039999999999999</v>
      </c>
      <c r="X4534">
        <v>0.43584000000000001</v>
      </c>
      <c r="Y4534">
        <v>20.853588516746399</v>
      </c>
      <c r="Z4534">
        <v>118.14</v>
      </c>
    </row>
    <row r="4535" spans="1:26" x14ac:dyDescent="0.3">
      <c r="A4535" t="s">
        <v>4601</v>
      </c>
      <c r="B4535" t="s">
        <v>40</v>
      </c>
      <c r="C4535" t="s">
        <v>55</v>
      </c>
      <c r="D4535" t="s">
        <v>34</v>
      </c>
      <c r="E4535" t="s">
        <v>82</v>
      </c>
      <c r="F4535">
        <v>4</v>
      </c>
      <c r="G4535">
        <v>2</v>
      </c>
      <c r="H4535">
        <v>0.64949999999999997</v>
      </c>
      <c r="I4535">
        <v>0.80269999999999997</v>
      </c>
      <c r="J4535">
        <v>0.72450000000000003</v>
      </c>
      <c r="K4535">
        <v>55.8</v>
      </c>
      <c r="L4535">
        <v>903.76</v>
      </c>
      <c r="M4535">
        <v>266.10000000000002</v>
      </c>
      <c r="N4535">
        <v>56.8</v>
      </c>
      <c r="O4535">
        <v>2.1299999999999999E-2</v>
      </c>
      <c r="P4535" t="b">
        <v>1</v>
      </c>
      <c r="Q4535">
        <v>0.77629999999999999</v>
      </c>
      <c r="R4535" t="b">
        <v>0</v>
      </c>
      <c r="S4535" t="b">
        <v>0</v>
      </c>
      <c r="T4535">
        <v>0.97899999999999998</v>
      </c>
      <c r="U4535">
        <v>0.93520000000000003</v>
      </c>
      <c r="V4535" s="1">
        <v>45813.17796296296</v>
      </c>
      <c r="W4535">
        <v>0.83809999999999996</v>
      </c>
      <c r="X4535">
        <v>0.71796000000000004</v>
      </c>
      <c r="Y4535">
        <v>32.195515695067201</v>
      </c>
      <c r="Z4535">
        <v>74.340999999999994</v>
      </c>
    </row>
    <row r="4536" spans="1:26" x14ac:dyDescent="0.3">
      <c r="A4536" t="s">
        <v>4602</v>
      </c>
      <c r="B4536" t="s">
        <v>37</v>
      </c>
      <c r="C4536" t="s">
        <v>41</v>
      </c>
      <c r="D4536" t="s">
        <v>29</v>
      </c>
      <c r="E4536" t="s">
        <v>82</v>
      </c>
      <c r="F4536">
        <v>8</v>
      </c>
      <c r="G4536">
        <v>6</v>
      </c>
      <c r="H4536">
        <v>0.36870000000000003</v>
      </c>
      <c r="I4536">
        <v>0.53879999999999995</v>
      </c>
      <c r="J4536">
        <v>0.5</v>
      </c>
      <c r="K4536">
        <v>39.729999999999997</v>
      </c>
      <c r="L4536">
        <v>1268.69</v>
      </c>
      <c r="M4536">
        <v>441.9</v>
      </c>
      <c r="N4536">
        <v>75.3</v>
      </c>
      <c r="O4536">
        <v>1.77E-2</v>
      </c>
      <c r="P4536" t="b">
        <v>1</v>
      </c>
      <c r="Q4536">
        <v>0.41289999999999999</v>
      </c>
      <c r="R4536" t="b">
        <v>0</v>
      </c>
      <c r="S4536" t="b">
        <v>0</v>
      </c>
      <c r="T4536">
        <v>0.70879999999999999</v>
      </c>
      <c r="U4536">
        <v>0.92789999999999995</v>
      </c>
      <c r="V4536" s="1">
        <v>45813.17796296296</v>
      </c>
      <c r="W4536">
        <v>0.83179999999999998</v>
      </c>
      <c r="X4536">
        <v>0.45911999999999997</v>
      </c>
      <c r="Y4536">
        <v>24.551871657753999</v>
      </c>
      <c r="Z4536">
        <v>88.902999999999906</v>
      </c>
    </row>
    <row r="4537" spans="1:26" x14ac:dyDescent="0.3">
      <c r="A4537" t="s">
        <v>4603</v>
      </c>
      <c r="B4537" t="s">
        <v>54</v>
      </c>
      <c r="C4537" t="s">
        <v>55</v>
      </c>
      <c r="D4537" t="s">
        <v>29</v>
      </c>
      <c r="E4537" t="s">
        <v>82</v>
      </c>
      <c r="F4537">
        <v>8</v>
      </c>
      <c r="G4537">
        <v>6</v>
      </c>
      <c r="H4537">
        <v>0.36420000000000002</v>
      </c>
      <c r="I4537">
        <v>0.52339999999999998</v>
      </c>
      <c r="J4537">
        <v>0.5474</v>
      </c>
      <c r="K4537">
        <v>48.54</v>
      </c>
      <c r="L4537">
        <v>938.61</v>
      </c>
      <c r="M4537">
        <v>464.6</v>
      </c>
      <c r="N4537">
        <v>89.7</v>
      </c>
      <c r="O4537">
        <v>2.0799999999999999E-2</v>
      </c>
      <c r="P4537" t="b">
        <v>1</v>
      </c>
      <c r="Q4537">
        <v>0.442</v>
      </c>
      <c r="R4537" t="b">
        <v>0</v>
      </c>
      <c r="S4537" t="b">
        <v>0</v>
      </c>
      <c r="T4537">
        <v>0.71140000000000003</v>
      </c>
      <c r="U4537">
        <v>0.67669999999999997</v>
      </c>
      <c r="V4537" s="1">
        <v>45813.17796296296</v>
      </c>
      <c r="W4537">
        <v>0.93579999999999997</v>
      </c>
      <c r="X4537">
        <v>0.46692</v>
      </c>
      <c r="Y4537">
        <v>21.418348623853198</v>
      </c>
      <c r="Z4537">
        <v>90.94</v>
      </c>
    </row>
    <row r="4538" spans="1:26" x14ac:dyDescent="0.3">
      <c r="A4538" t="s">
        <v>4604</v>
      </c>
      <c r="B4538" t="s">
        <v>78</v>
      </c>
      <c r="C4538" t="s">
        <v>28</v>
      </c>
      <c r="D4538" t="s">
        <v>34</v>
      </c>
      <c r="E4538" t="s">
        <v>35</v>
      </c>
      <c r="F4538">
        <v>6</v>
      </c>
      <c r="G4538">
        <v>5</v>
      </c>
      <c r="H4538">
        <v>0.45069999999999999</v>
      </c>
      <c r="I4538">
        <v>0.48399999999999999</v>
      </c>
      <c r="J4538">
        <v>0.59</v>
      </c>
      <c r="K4538">
        <v>31.04</v>
      </c>
      <c r="L4538">
        <v>397.27</v>
      </c>
      <c r="M4538">
        <v>450.9</v>
      </c>
      <c r="N4538">
        <v>68.599999999999994</v>
      </c>
      <c r="O4538">
        <v>1.49E-2</v>
      </c>
      <c r="P4538" t="b">
        <v>1</v>
      </c>
      <c r="Q4538">
        <v>0.46129999999999999</v>
      </c>
      <c r="R4538" t="b">
        <v>0</v>
      </c>
      <c r="S4538" t="b">
        <v>0</v>
      </c>
      <c r="T4538">
        <v>0.84840000000000004</v>
      </c>
      <c r="U4538">
        <v>0.60840000000000005</v>
      </c>
      <c r="V4538" s="1">
        <v>45813.17796296296</v>
      </c>
      <c r="W4538">
        <v>0.83009999999999995</v>
      </c>
      <c r="X4538">
        <v>0.50248000000000004</v>
      </c>
      <c r="Y4538">
        <v>31.6025157232704</v>
      </c>
      <c r="Z4538">
        <v>82.290999999999997</v>
      </c>
    </row>
    <row r="4539" spans="1:26" x14ac:dyDescent="0.3">
      <c r="A4539" t="s">
        <v>4605</v>
      </c>
      <c r="B4539" t="s">
        <v>64</v>
      </c>
      <c r="C4539" t="s">
        <v>91</v>
      </c>
      <c r="D4539" t="s">
        <v>29</v>
      </c>
      <c r="E4539" t="s">
        <v>82</v>
      </c>
      <c r="F4539">
        <v>5</v>
      </c>
      <c r="G4539">
        <v>4</v>
      </c>
      <c r="H4539">
        <v>0.50339999999999996</v>
      </c>
      <c r="I4539">
        <v>0.6623</v>
      </c>
      <c r="J4539">
        <v>0.65390000000000004</v>
      </c>
      <c r="K4539">
        <v>57.82</v>
      </c>
      <c r="L4539">
        <v>415.37</v>
      </c>
      <c r="M4539">
        <v>346.6</v>
      </c>
      <c r="N4539">
        <v>62.8</v>
      </c>
      <c r="O4539">
        <v>2.2700000000000001E-2</v>
      </c>
      <c r="P4539" t="b">
        <v>1</v>
      </c>
      <c r="Q4539">
        <v>0.57179999999999997</v>
      </c>
      <c r="R4539" t="b">
        <v>0</v>
      </c>
      <c r="S4539" t="b">
        <v>0</v>
      </c>
      <c r="T4539">
        <v>0.84689999999999999</v>
      </c>
      <c r="U4539">
        <v>0.69120000000000004</v>
      </c>
      <c r="V4539" s="1">
        <v>45813.17796296296</v>
      </c>
      <c r="W4539">
        <v>0.88580000000000003</v>
      </c>
      <c r="X4539">
        <v>0.59621999999999997</v>
      </c>
      <c r="Y4539">
        <v>25.1569620253164</v>
      </c>
      <c r="Z4539">
        <v>80.025999999999996</v>
      </c>
    </row>
    <row r="4540" spans="1:26" x14ac:dyDescent="0.3">
      <c r="A4540" t="s">
        <v>4606</v>
      </c>
      <c r="B4540" t="s">
        <v>37</v>
      </c>
      <c r="C4540" t="s">
        <v>44</v>
      </c>
      <c r="D4540" t="s">
        <v>29</v>
      </c>
      <c r="E4540" t="s">
        <v>30</v>
      </c>
      <c r="F4540">
        <v>3</v>
      </c>
      <c r="G4540">
        <v>4</v>
      </c>
      <c r="H4540">
        <v>0.69589999999999996</v>
      </c>
      <c r="I4540">
        <v>0.70289999999999997</v>
      </c>
      <c r="J4540">
        <v>0.76039999999999996</v>
      </c>
      <c r="K4540">
        <v>28.9</v>
      </c>
      <c r="L4540">
        <v>1430.05</v>
      </c>
      <c r="M4540">
        <v>350.6</v>
      </c>
      <c r="N4540">
        <v>33.200000000000003</v>
      </c>
      <c r="O4540">
        <v>1.3100000000000001E-2</v>
      </c>
      <c r="P4540" t="b">
        <v>1</v>
      </c>
      <c r="Q4540">
        <v>0.78420000000000001</v>
      </c>
      <c r="R4540" t="b">
        <v>0</v>
      </c>
      <c r="S4540" t="b">
        <v>0</v>
      </c>
      <c r="T4540">
        <v>0.92279999999999995</v>
      </c>
      <c r="U4540">
        <v>0.65890000000000004</v>
      </c>
      <c r="V4540" s="1">
        <v>45813.17796296296</v>
      </c>
      <c r="W4540">
        <v>0.90049999999999997</v>
      </c>
      <c r="X4540">
        <v>0.71734999999999904</v>
      </c>
      <c r="Y4540">
        <v>50.875886524822597</v>
      </c>
      <c r="Z4540">
        <v>94.894000000000005</v>
      </c>
    </row>
    <row r="4541" spans="1:26" x14ac:dyDescent="0.3">
      <c r="A4541" t="s">
        <v>4607</v>
      </c>
      <c r="B4541" t="s">
        <v>78</v>
      </c>
      <c r="C4541" t="s">
        <v>41</v>
      </c>
      <c r="D4541" t="s">
        <v>29</v>
      </c>
      <c r="E4541" t="s">
        <v>38</v>
      </c>
      <c r="F4541">
        <v>2</v>
      </c>
      <c r="G4541">
        <v>3</v>
      </c>
      <c r="H4541">
        <v>0.752</v>
      </c>
      <c r="I4541">
        <v>0.74609999999999999</v>
      </c>
      <c r="J4541">
        <v>0.77929999999999999</v>
      </c>
      <c r="K4541">
        <v>17.260000000000002</v>
      </c>
      <c r="L4541">
        <v>590.65</v>
      </c>
      <c r="M4541">
        <v>208.4</v>
      </c>
      <c r="N4541">
        <v>43.4</v>
      </c>
      <c r="O4541">
        <v>7.7999999999999996E-3</v>
      </c>
      <c r="P4541" t="b">
        <v>0</v>
      </c>
      <c r="Q4541">
        <v>0.87360000000000004</v>
      </c>
      <c r="R4541" t="b">
        <v>0</v>
      </c>
      <c r="S4541" t="b">
        <v>0</v>
      </c>
      <c r="T4541">
        <v>0.96189999999999998</v>
      </c>
      <c r="U4541">
        <v>0.89029999999999998</v>
      </c>
      <c r="V4541" s="1">
        <v>45813.17796296296</v>
      </c>
      <c r="W4541">
        <v>0.9173</v>
      </c>
      <c r="X4541">
        <v>0.75841999999999998</v>
      </c>
      <c r="Y4541">
        <v>86.184090909090898</v>
      </c>
      <c r="Z4541">
        <v>111.152</v>
      </c>
    </row>
    <row r="4542" spans="1:26" x14ac:dyDescent="0.3">
      <c r="A4542" t="s">
        <v>4608</v>
      </c>
      <c r="B4542" t="s">
        <v>70</v>
      </c>
      <c r="C4542" t="s">
        <v>49</v>
      </c>
      <c r="D4542" t="s">
        <v>45</v>
      </c>
      <c r="E4542" t="s">
        <v>46</v>
      </c>
      <c r="F4542">
        <v>4</v>
      </c>
      <c r="G4542">
        <v>5</v>
      </c>
      <c r="H4542">
        <v>0.62229999999999996</v>
      </c>
      <c r="I4542">
        <v>0.58320000000000005</v>
      </c>
      <c r="J4542">
        <v>0.66890000000000005</v>
      </c>
      <c r="K4542">
        <v>25.02</v>
      </c>
      <c r="L4542">
        <v>1218.07</v>
      </c>
      <c r="M4542">
        <v>280.39999999999998</v>
      </c>
      <c r="N4542">
        <v>48.5</v>
      </c>
      <c r="O4542">
        <v>1.11E-2</v>
      </c>
      <c r="P4542" t="b">
        <v>1</v>
      </c>
      <c r="Q4542">
        <v>0.7147</v>
      </c>
      <c r="R4542" t="b">
        <v>0</v>
      </c>
      <c r="S4542" t="b">
        <v>1</v>
      </c>
      <c r="T4542">
        <v>0.74199999999999999</v>
      </c>
      <c r="U4542">
        <v>0.71199999999999997</v>
      </c>
      <c r="V4542" s="1">
        <v>45813.17796296296</v>
      </c>
      <c r="W4542">
        <v>0.94299999999999995</v>
      </c>
      <c r="X4542">
        <v>0.62455000000000005</v>
      </c>
      <c r="Y4542">
        <v>51.6157024793388</v>
      </c>
      <c r="Z4542">
        <v>100.029</v>
      </c>
    </row>
    <row r="4543" spans="1:26" x14ac:dyDescent="0.3">
      <c r="A4543" t="s">
        <v>4609</v>
      </c>
      <c r="B4543" t="s">
        <v>32</v>
      </c>
      <c r="C4543" t="s">
        <v>44</v>
      </c>
      <c r="D4543" t="s">
        <v>66</v>
      </c>
      <c r="E4543" t="s">
        <v>79</v>
      </c>
      <c r="F4543">
        <v>7</v>
      </c>
      <c r="G4543">
        <v>5</v>
      </c>
      <c r="H4543">
        <v>0.33400000000000002</v>
      </c>
      <c r="I4543">
        <v>0.43980000000000002</v>
      </c>
      <c r="J4543">
        <v>0.53159999999999996</v>
      </c>
      <c r="K4543">
        <v>72.92</v>
      </c>
      <c r="L4543">
        <v>413.5</v>
      </c>
      <c r="M4543">
        <v>419.3</v>
      </c>
      <c r="N4543">
        <v>66.900000000000006</v>
      </c>
      <c r="O4543">
        <v>2.8500000000000001E-2</v>
      </c>
      <c r="P4543" t="b">
        <v>1</v>
      </c>
      <c r="Q4543">
        <v>0.41760000000000003</v>
      </c>
      <c r="R4543" t="b">
        <v>0</v>
      </c>
      <c r="S4543" t="b">
        <v>0</v>
      </c>
      <c r="T4543">
        <v>0.86970000000000003</v>
      </c>
      <c r="U4543">
        <v>0.80430000000000001</v>
      </c>
      <c r="V4543" s="1">
        <v>45813.17796296296</v>
      </c>
      <c r="W4543">
        <v>0.8639</v>
      </c>
      <c r="X4543">
        <v>0.42501999999999901</v>
      </c>
      <c r="Y4543">
        <v>14.4074576271186</v>
      </c>
      <c r="Z4543">
        <v>79.231999999999999</v>
      </c>
    </row>
    <row r="4544" spans="1:26" x14ac:dyDescent="0.3">
      <c r="A4544" t="s">
        <v>4610</v>
      </c>
      <c r="B4544" t="s">
        <v>27</v>
      </c>
      <c r="C4544" t="s">
        <v>61</v>
      </c>
      <c r="D4544" t="s">
        <v>66</v>
      </c>
      <c r="E4544" t="s">
        <v>46</v>
      </c>
      <c r="F4544">
        <v>4</v>
      </c>
      <c r="G4544">
        <v>6</v>
      </c>
      <c r="H4544">
        <v>0.56950000000000001</v>
      </c>
      <c r="I4544">
        <v>0.71940000000000004</v>
      </c>
      <c r="J4544">
        <v>0.7379</v>
      </c>
      <c r="K4544">
        <v>33.92</v>
      </c>
      <c r="L4544">
        <v>1027.3399999999999</v>
      </c>
      <c r="M4544">
        <v>314</v>
      </c>
      <c r="N4544">
        <v>59.1</v>
      </c>
      <c r="O4544">
        <v>1.44E-2</v>
      </c>
      <c r="P4544" t="b">
        <v>1</v>
      </c>
      <c r="Q4544">
        <v>0.67310000000000003</v>
      </c>
      <c r="R4544" t="b">
        <v>0</v>
      </c>
      <c r="S4544" t="b">
        <v>1</v>
      </c>
      <c r="T4544">
        <v>0.72360000000000002</v>
      </c>
      <c r="U4544">
        <v>0.84870000000000001</v>
      </c>
      <c r="V4544" s="1">
        <v>45813.17796296296</v>
      </c>
      <c r="W4544">
        <v>0.96299999999999997</v>
      </c>
      <c r="X4544">
        <v>0.66498999999999997</v>
      </c>
      <c r="Y4544">
        <v>43.181168831168797</v>
      </c>
      <c r="Z4544">
        <v>107.117</v>
      </c>
    </row>
    <row r="4545" spans="1:26" x14ac:dyDescent="0.3">
      <c r="A4545" t="s">
        <v>4611</v>
      </c>
      <c r="B4545" t="s">
        <v>64</v>
      </c>
      <c r="C4545" t="s">
        <v>33</v>
      </c>
      <c r="D4545" t="s">
        <v>68</v>
      </c>
      <c r="E4545" t="s">
        <v>79</v>
      </c>
      <c r="F4545">
        <v>6</v>
      </c>
      <c r="G4545">
        <v>8</v>
      </c>
      <c r="H4545">
        <v>0.4365</v>
      </c>
      <c r="I4545">
        <v>0.51160000000000005</v>
      </c>
      <c r="J4545">
        <v>0.58679999999999999</v>
      </c>
      <c r="K4545">
        <v>54.56</v>
      </c>
      <c r="L4545">
        <v>444.07</v>
      </c>
      <c r="M4545">
        <v>344.6</v>
      </c>
      <c r="N4545">
        <v>65.7</v>
      </c>
      <c r="O4545">
        <v>2.1600000000000001E-2</v>
      </c>
      <c r="P4545" t="b">
        <v>1</v>
      </c>
      <c r="Q4545">
        <v>0.45050000000000001</v>
      </c>
      <c r="R4545" t="b">
        <v>0</v>
      </c>
      <c r="S4545" t="b">
        <v>1</v>
      </c>
      <c r="T4545">
        <v>0.86399999999999999</v>
      </c>
      <c r="U4545">
        <v>0.87649999999999995</v>
      </c>
      <c r="V4545" s="1">
        <v>45813.17796296296</v>
      </c>
      <c r="W4545">
        <v>0.93720000000000003</v>
      </c>
      <c r="X4545">
        <v>0.50412000000000001</v>
      </c>
      <c r="Y4545">
        <v>22.3061946902654</v>
      </c>
      <c r="Z4545">
        <v>111.535</v>
      </c>
    </row>
    <row r="4546" spans="1:26" x14ac:dyDescent="0.3">
      <c r="A4546" t="s">
        <v>4612</v>
      </c>
      <c r="B4546" t="s">
        <v>60</v>
      </c>
      <c r="C4546" t="s">
        <v>41</v>
      </c>
      <c r="D4546" t="s">
        <v>34</v>
      </c>
      <c r="E4546" t="s">
        <v>35</v>
      </c>
      <c r="F4546">
        <v>9</v>
      </c>
      <c r="G4546">
        <v>7</v>
      </c>
      <c r="H4546">
        <v>0.3</v>
      </c>
      <c r="I4546">
        <v>0.4768</v>
      </c>
      <c r="J4546">
        <v>0.4481</v>
      </c>
      <c r="K4546">
        <v>25.69</v>
      </c>
      <c r="L4546">
        <v>3034.86</v>
      </c>
      <c r="M4546">
        <v>525.5</v>
      </c>
      <c r="N4546">
        <v>113</v>
      </c>
      <c r="O4546">
        <v>1.38E-2</v>
      </c>
      <c r="P4546" t="b">
        <v>1</v>
      </c>
      <c r="Q4546">
        <v>0.35659999999999997</v>
      </c>
      <c r="R4546" t="b">
        <v>0</v>
      </c>
      <c r="S4546" t="b">
        <v>0</v>
      </c>
      <c r="T4546">
        <v>0.83760000000000001</v>
      </c>
      <c r="U4546">
        <v>0.66859999999999997</v>
      </c>
      <c r="V4546" s="1">
        <v>45813.17796296296</v>
      </c>
      <c r="W4546">
        <v>0.83050000000000002</v>
      </c>
      <c r="X4546">
        <v>0.39746999999999999</v>
      </c>
      <c r="Y4546">
        <v>26.856081081081001</v>
      </c>
      <c r="Z4546">
        <v>94.962000000000003</v>
      </c>
    </row>
    <row r="4547" spans="1:26" x14ac:dyDescent="0.3">
      <c r="A4547" t="s">
        <v>4613</v>
      </c>
      <c r="B4547" t="s">
        <v>81</v>
      </c>
      <c r="C4547" t="s">
        <v>51</v>
      </c>
      <c r="D4547" t="s">
        <v>68</v>
      </c>
      <c r="E4547" t="s">
        <v>46</v>
      </c>
      <c r="F4547">
        <v>6</v>
      </c>
      <c r="G4547">
        <v>5</v>
      </c>
      <c r="H4547">
        <v>0.5625</v>
      </c>
      <c r="I4547">
        <v>0.62229999999999996</v>
      </c>
      <c r="J4547">
        <v>0.60760000000000003</v>
      </c>
      <c r="K4547">
        <v>30.75</v>
      </c>
      <c r="L4547">
        <v>812.51</v>
      </c>
      <c r="M4547">
        <v>402.4</v>
      </c>
      <c r="N4547">
        <v>84.1</v>
      </c>
      <c r="O4547">
        <v>1.43E-2</v>
      </c>
      <c r="P4547" t="b">
        <v>1</v>
      </c>
      <c r="Q4547">
        <v>0.63780000000000003</v>
      </c>
      <c r="R4547" t="b">
        <v>0</v>
      </c>
      <c r="S4547" t="b">
        <v>1</v>
      </c>
      <c r="T4547">
        <v>0.92979999999999996</v>
      </c>
      <c r="U4547">
        <v>0.76029999999999998</v>
      </c>
      <c r="V4547" s="1">
        <v>45813.17796296296</v>
      </c>
      <c r="W4547">
        <v>0.79569999999999996</v>
      </c>
      <c r="X4547">
        <v>0.59397</v>
      </c>
      <c r="Y4547">
        <v>38.821568627450901</v>
      </c>
      <c r="Z4547">
        <v>94.646000000000001</v>
      </c>
    </row>
    <row r="4548" spans="1:26" x14ac:dyDescent="0.3">
      <c r="A4548" t="s">
        <v>4614</v>
      </c>
      <c r="B4548" t="s">
        <v>40</v>
      </c>
      <c r="C4548" t="s">
        <v>51</v>
      </c>
      <c r="D4548" t="s">
        <v>52</v>
      </c>
      <c r="E4548" t="s">
        <v>62</v>
      </c>
      <c r="F4548">
        <v>4</v>
      </c>
      <c r="G4548">
        <v>2</v>
      </c>
      <c r="H4548">
        <v>0.74099999999999999</v>
      </c>
      <c r="I4548">
        <v>0.7762</v>
      </c>
      <c r="J4548">
        <v>0.64270000000000005</v>
      </c>
      <c r="K4548">
        <v>35.97</v>
      </c>
      <c r="L4548">
        <v>586.14</v>
      </c>
      <c r="M4548">
        <v>347.5</v>
      </c>
      <c r="N4548">
        <v>46.2</v>
      </c>
      <c r="O4548">
        <v>1.55E-2</v>
      </c>
      <c r="P4548" t="b">
        <v>0</v>
      </c>
      <c r="Q4548">
        <v>0.8841</v>
      </c>
      <c r="R4548" t="b">
        <v>0</v>
      </c>
      <c r="S4548" t="b">
        <v>1</v>
      </c>
      <c r="T4548">
        <v>0.74239999999999995</v>
      </c>
      <c r="U4548">
        <v>0.7671</v>
      </c>
      <c r="V4548" s="1">
        <v>45814.177951388891</v>
      </c>
      <c r="W4548">
        <v>0.88839999999999997</v>
      </c>
      <c r="X4548">
        <v>0.72206999999999999</v>
      </c>
      <c r="Y4548">
        <v>43.7618181818181</v>
      </c>
      <c r="Z4548">
        <v>101.887</v>
      </c>
    </row>
    <row r="4549" spans="1:26" x14ac:dyDescent="0.3">
      <c r="A4549" t="s">
        <v>4615</v>
      </c>
      <c r="B4549" t="s">
        <v>60</v>
      </c>
      <c r="C4549" t="s">
        <v>33</v>
      </c>
      <c r="D4549" t="s">
        <v>45</v>
      </c>
      <c r="E4549" t="s">
        <v>62</v>
      </c>
      <c r="F4549">
        <v>7</v>
      </c>
      <c r="G4549">
        <v>6</v>
      </c>
      <c r="H4549">
        <v>0.31009999999999999</v>
      </c>
      <c r="I4549">
        <v>0.4405</v>
      </c>
      <c r="J4549">
        <v>0.49659999999999999</v>
      </c>
      <c r="K4549">
        <v>51.18</v>
      </c>
      <c r="L4549">
        <v>1349.02</v>
      </c>
      <c r="M4549">
        <v>470.3</v>
      </c>
      <c r="N4549">
        <v>65.2</v>
      </c>
      <c r="O4549">
        <v>2.18E-2</v>
      </c>
      <c r="P4549" t="b">
        <v>1</v>
      </c>
      <c r="Q4549">
        <v>0.42130000000000001</v>
      </c>
      <c r="R4549" t="b">
        <v>1</v>
      </c>
      <c r="S4549" t="b">
        <v>1</v>
      </c>
      <c r="T4549">
        <v>0.88529999999999998</v>
      </c>
      <c r="U4549">
        <v>0.72440000000000004</v>
      </c>
      <c r="V4549" s="1">
        <v>45814.177951388891</v>
      </c>
      <c r="W4549">
        <v>0.93600000000000005</v>
      </c>
      <c r="X4549">
        <v>0.40516999999999997</v>
      </c>
      <c r="Y4549">
        <v>17.7706140350877</v>
      </c>
      <c r="Z4549">
        <v>89.491</v>
      </c>
    </row>
    <row r="4550" spans="1:26" x14ac:dyDescent="0.3">
      <c r="A4550" t="s">
        <v>4616</v>
      </c>
      <c r="B4550" t="s">
        <v>102</v>
      </c>
      <c r="C4550" t="s">
        <v>51</v>
      </c>
      <c r="D4550" t="s">
        <v>66</v>
      </c>
      <c r="E4550" t="s">
        <v>38</v>
      </c>
      <c r="F4550">
        <v>3</v>
      </c>
      <c r="G4550">
        <v>4</v>
      </c>
      <c r="H4550">
        <v>0.8105</v>
      </c>
      <c r="I4550">
        <v>0.74019999999999997</v>
      </c>
      <c r="J4550">
        <v>0.70820000000000005</v>
      </c>
      <c r="K4550">
        <v>25.01</v>
      </c>
      <c r="L4550">
        <v>3673.83</v>
      </c>
      <c r="M4550">
        <v>324.39999999999998</v>
      </c>
      <c r="N4550">
        <v>66.7</v>
      </c>
      <c r="O4550">
        <v>1.1599999999999999E-2</v>
      </c>
      <c r="P4550" t="b">
        <v>0</v>
      </c>
      <c r="Q4550">
        <v>0.81059999999999999</v>
      </c>
      <c r="R4550" t="b">
        <v>0</v>
      </c>
      <c r="S4550" t="b">
        <v>0</v>
      </c>
      <c r="T4550">
        <v>0.94379999999999997</v>
      </c>
      <c r="U4550">
        <v>0.87739999999999996</v>
      </c>
      <c r="V4550" s="1">
        <v>45814.177951388891</v>
      </c>
      <c r="W4550">
        <v>0.89429999999999998</v>
      </c>
      <c r="X4550">
        <v>0.75871999999999995</v>
      </c>
      <c r="Y4550">
        <v>60.215873015873001</v>
      </c>
      <c r="Z4550">
        <v>116.741999999999</v>
      </c>
    </row>
    <row r="4551" spans="1:26" x14ac:dyDescent="0.3">
      <c r="A4551" t="s">
        <v>4617</v>
      </c>
      <c r="B4551" t="s">
        <v>74</v>
      </c>
      <c r="C4551" t="s">
        <v>33</v>
      </c>
      <c r="D4551" t="s">
        <v>29</v>
      </c>
      <c r="E4551" t="s">
        <v>82</v>
      </c>
      <c r="F4551">
        <v>3</v>
      </c>
      <c r="G4551">
        <v>3</v>
      </c>
      <c r="H4551">
        <v>0.7046</v>
      </c>
      <c r="I4551">
        <v>0.73980000000000001</v>
      </c>
      <c r="J4551">
        <v>0.69289999999999996</v>
      </c>
      <c r="K4551">
        <v>53.45</v>
      </c>
      <c r="L4551">
        <v>1301.53</v>
      </c>
      <c r="M4551">
        <v>236.7</v>
      </c>
      <c r="N4551">
        <v>54.6</v>
      </c>
      <c r="O4551">
        <v>2.0199999999999999E-2</v>
      </c>
      <c r="P4551" t="b">
        <v>0</v>
      </c>
      <c r="Q4551">
        <v>0.73919999999999997</v>
      </c>
      <c r="R4551" t="b">
        <v>0</v>
      </c>
      <c r="S4551" t="b">
        <v>0</v>
      </c>
      <c r="T4551">
        <v>0.79169999999999996</v>
      </c>
      <c r="U4551">
        <v>0.67349999999999999</v>
      </c>
      <c r="V4551" s="1">
        <v>45814.177951388891</v>
      </c>
      <c r="W4551">
        <v>0.86309999999999998</v>
      </c>
      <c r="X4551">
        <v>0.71165</v>
      </c>
      <c r="Y4551">
        <v>33.568396226414997</v>
      </c>
      <c r="Z4551">
        <v>101.744</v>
      </c>
    </row>
    <row r="4552" spans="1:26" x14ac:dyDescent="0.3">
      <c r="A4552" t="s">
        <v>4618</v>
      </c>
      <c r="B4552" t="s">
        <v>64</v>
      </c>
      <c r="C4552" t="s">
        <v>28</v>
      </c>
      <c r="D4552" t="s">
        <v>66</v>
      </c>
      <c r="E4552" t="s">
        <v>79</v>
      </c>
      <c r="F4552">
        <v>8</v>
      </c>
      <c r="G4552">
        <v>6</v>
      </c>
      <c r="H4552">
        <v>0.3</v>
      </c>
      <c r="I4552">
        <v>0.45350000000000001</v>
      </c>
      <c r="J4552">
        <v>0.53620000000000001</v>
      </c>
      <c r="K4552">
        <v>46.16</v>
      </c>
      <c r="L4552">
        <v>445.51</v>
      </c>
      <c r="M4552">
        <v>516.6</v>
      </c>
      <c r="N4552">
        <v>67.8</v>
      </c>
      <c r="O4552">
        <v>2.06E-2</v>
      </c>
      <c r="P4552" t="b">
        <v>1</v>
      </c>
      <c r="Q4552">
        <v>0.44619999999999999</v>
      </c>
      <c r="R4552" t="b">
        <v>0</v>
      </c>
      <c r="S4552" t="b">
        <v>1</v>
      </c>
      <c r="T4552">
        <v>0.86370000000000002</v>
      </c>
      <c r="U4552">
        <v>0.75609999999999999</v>
      </c>
      <c r="V4552" s="1">
        <v>45814.177951388891</v>
      </c>
      <c r="W4552">
        <v>0.80120000000000002</v>
      </c>
      <c r="X4552">
        <v>0.41691</v>
      </c>
      <c r="Y4552">
        <v>19.301388888888798</v>
      </c>
      <c r="Z4552">
        <v>91.233999999999995</v>
      </c>
    </row>
    <row r="4553" spans="1:26" x14ac:dyDescent="0.3">
      <c r="A4553" t="s">
        <v>4619</v>
      </c>
      <c r="B4553" t="s">
        <v>27</v>
      </c>
      <c r="C4553" t="s">
        <v>51</v>
      </c>
      <c r="D4553" t="s">
        <v>66</v>
      </c>
      <c r="E4553" t="s">
        <v>82</v>
      </c>
      <c r="F4553">
        <v>7</v>
      </c>
      <c r="G4553">
        <v>5</v>
      </c>
      <c r="H4553">
        <v>0.33539999999999998</v>
      </c>
      <c r="I4553">
        <v>0.56740000000000002</v>
      </c>
      <c r="J4553">
        <v>0.58909999999999996</v>
      </c>
      <c r="K4553">
        <v>66.12</v>
      </c>
      <c r="L4553">
        <v>1170.3499999999999</v>
      </c>
      <c r="M4553">
        <v>469.5</v>
      </c>
      <c r="N4553">
        <v>80.099999999999994</v>
      </c>
      <c r="O4553">
        <v>2.6700000000000002E-2</v>
      </c>
      <c r="P4553" t="b">
        <v>1</v>
      </c>
      <c r="Q4553">
        <v>0.48149999999999998</v>
      </c>
      <c r="R4553" t="b">
        <v>0</v>
      </c>
      <c r="S4553" t="b">
        <v>0</v>
      </c>
      <c r="T4553">
        <v>0.80640000000000001</v>
      </c>
      <c r="U4553">
        <v>0.62260000000000004</v>
      </c>
      <c r="V4553" s="1">
        <v>45814.17796296296</v>
      </c>
      <c r="W4553">
        <v>0.97719999999999996</v>
      </c>
      <c r="X4553">
        <v>0.48110999999999898</v>
      </c>
      <c r="Y4553">
        <v>17.368592057761699</v>
      </c>
      <c r="Z4553">
        <v>83.704999999999998</v>
      </c>
    </row>
    <row r="4554" spans="1:26" x14ac:dyDescent="0.3">
      <c r="A4554" t="s">
        <v>4620</v>
      </c>
      <c r="B4554" t="s">
        <v>48</v>
      </c>
      <c r="C4554" t="s">
        <v>55</v>
      </c>
      <c r="D4554" t="s">
        <v>66</v>
      </c>
      <c r="E4554" t="s">
        <v>38</v>
      </c>
      <c r="F4554">
        <v>3</v>
      </c>
      <c r="G4554">
        <v>1</v>
      </c>
      <c r="H4554">
        <v>0.78869999999999996</v>
      </c>
      <c r="I4554">
        <v>0.89770000000000005</v>
      </c>
      <c r="J4554">
        <v>0.79120000000000001</v>
      </c>
      <c r="K4554">
        <v>20.54</v>
      </c>
      <c r="L4554">
        <v>295.92</v>
      </c>
      <c r="M4554">
        <v>294.2</v>
      </c>
      <c r="N4554">
        <v>46.3</v>
      </c>
      <c r="O4554">
        <v>9.7999999999999997E-3</v>
      </c>
      <c r="P4554" t="b">
        <v>0</v>
      </c>
      <c r="Q4554">
        <v>0.82699999999999996</v>
      </c>
      <c r="R4554" t="b">
        <v>0</v>
      </c>
      <c r="S4554" t="b">
        <v>1</v>
      </c>
      <c r="T4554">
        <v>0.83830000000000005</v>
      </c>
      <c r="U4554">
        <v>0.78380000000000005</v>
      </c>
      <c r="V4554" s="1">
        <v>45814.17796296296</v>
      </c>
      <c r="W4554">
        <v>0.91090000000000004</v>
      </c>
      <c r="X4554">
        <v>0.82214999999999905</v>
      </c>
      <c r="Y4554">
        <v>76.124999999999901</v>
      </c>
      <c r="Z4554">
        <v>87.89</v>
      </c>
    </row>
    <row r="4555" spans="1:26" x14ac:dyDescent="0.3">
      <c r="A4555" t="s">
        <v>4621</v>
      </c>
      <c r="B4555" t="s">
        <v>48</v>
      </c>
      <c r="C4555" t="s">
        <v>57</v>
      </c>
      <c r="D4555" t="s">
        <v>52</v>
      </c>
      <c r="E4555" t="s">
        <v>62</v>
      </c>
      <c r="F4555">
        <v>9</v>
      </c>
      <c r="G4555">
        <v>9</v>
      </c>
      <c r="H4555">
        <v>0.3</v>
      </c>
      <c r="I4555">
        <v>0.4</v>
      </c>
      <c r="J4555">
        <v>0.40439999999999998</v>
      </c>
      <c r="K4555">
        <v>33.630000000000003</v>
      </c>
      <c r="L4555">
        <v>843.53</v>
      </c>
      <c r="M4555">
        <v>545.4</v>
      </c>
      <c r="N4555">
        <v>89</v>
      </c>
      <c r="O4555">
        <v>1.67E-2</v>
      </c>
      <c r="P4555" t="b">
        <v>1</v>
      </c>
      <c r="Q4555">
        <v>0.34200000000000003</v>
      </c>
      <c r="R4555" t="b">
        <v>1</v>
      </c>
      <c r="S4555" t="b">
        <v>1</v>
      </c>
      <c r="T4555">
        <v>0.8518</v>
      </c>
      <c r="U4555">
        <v>0.84770000000000001</v>
      </c>
      <c r="V4555" s="1">
        <v>45814.17796296296</v>
      </c>
      <c r="W4555">
        <v>0.91890000000000005</v>
      </c>
      <c r="X4555">
        <v>0.36131999999999997</v>
      </c>
      <c r="Y4555">
        <v>20.413559322033802</v>
      </c>
      <c r="Z4555">
        <v>113.94</v>
      </c>
    </row>
    <row r="4556" spans="1:26" x14ac:dyDescent="0.3">
      <c r="A4556" t="s">
        <v>4622</v>
      </c>
      <c r="B4556" t="s">
        <v>54</v>
      </c>
      <c r="C4556" t="s">
        <v>41</v>
      </c>
      <c r="D4556" t="s">
        <v>68</v>
      </c>
      <c r="E4556" t="s">
        <v>79</v>
      </c>
      <c r="F4556">
        <v>8</v>
      </c>
      <c r="G4556">
        <v>7</v>
      </c>
      <c r="H4556">
        <v>0.3</v>
      </c>
      <c r="I4556">
        <v>0.4</v>
      </c>
      <c r="J4556">
        <v>0.50149999999999995</v>
      </c>
      <c r="K4556">
        <v>39.26</v>
      </c>
      <c r="L4556">
        <v>227.61</v>
      </c>
      <c r="M4556">
        <v>483.6</v>
      </c>
      <c r="N4556">
        <v>90.3</v>
      </c>
      <c r="O4556">
        <v>1.7899999999999999E-2</v>
      </c>
      <c r="P4556" t="b">
        <v>1</v>
      </c>
      <c r="Q4556">
        <v>0.30230000000000001</v>
      </c>
      <c r="R4556" t="b">
        <v>0</v>
      </c>
      <c r="S4556" t="b">
        <v>1</v>
      </c>
      <c r="T4556">
        <v>0.81399999999999995</v>
      </c>
      <c r="U4556">
        <v>0.77769999999999995</v>
      </c>
      <c r="V4556" s="1">
        <v>45814.17796296296</v>
      </c>
      <c r="W4556">
        <v>0.81840000000000002</v>
      </c>
      <c r="X4556">
        <v>0.39044999999999902</v>
      </c>
      <c r="Y4556">
        <v>20.658730158730101</v>
      </c>
      <c r="Z4556">
        <v>91.161000000000001</v>
      </c>
    </row>
    <row r="4557" spans="1:26" x14ac:dyDescent="0.3">
      <c r="A4557" t="s">
        <v>4623</v>
      </c>
      <c r="B4557" t="s">
        <v>60</v>
      </c>
      <c r="C4557" t="s">
        <v>55</v>
      </c>
      <c r="D4557" t="s">
        <v>34</v>
      </c>
      <c r="E4557" t="s">
        <v>35</v>
      </c>
      <c r="F4557">
        <v>9</v>
      </c>
      <c r="G4557">
        <v>10</v>
      </c>
      <c r="H4557">
        <v>0.3</v>
      </c>
      <c r="I4557">
        <v>0.4</v>
      </c>
      <c r="J4557">
        <v>0.44750000000000001</v>
      </c>
      <c r="K4557">
        <v>53.04</v>
      </c>
      <c r="L4557">
        <v>823.71</v>
      </c>
      <c r="M4557">
        <v>534.29999999999995</v>
      </c>
      <c r="N4557">
        <v>82.9</v>
      </c>
      <c r="O4557">
        <v>2.3E-2</v>
      </c>
      <c r="P4557" t="b">
        <v>1</v>
      </c>
      <c r="Q4557">
        <v>0.41520000000000001</v>
      </c>
      <c r="R4557" t="b">
        <v>0</v>
      </c>
      <c r="S4557" t="b">
        <v>0</v>
      </c>
      <c r="T4557">
        <v>0.81230000000000002</v>
      </c>
      <c r="U4557">
        <v>0.88560000000000005</v>
      </c>
      <c r="V4557" s="1">
        <v>45814.17796296296</v>
      </c>
      <c r="W4557">
        <v>0.91290000000000004</v>
      </c>
      <c r="X4557">
        <v>0.37424999999999897</v>
      </c>
      <c r="Y4557">
        <v>15.593749999999901</v>
      </c>
      <c r="Z4557">
        <v>129.06399999999999</v>
      </c>
    </row>
    <row r="4558" spans="1:26" x14ac:dyDescent="0.3">
      <c r="A4558" t="s">
        <v>4624</v>
      </c>
      <c r="B4558" t="s">
        <v>94</v>
      </c>
      <c r="C4558" t="s">
        <v>91</v>
      </c>
      <c r="D4558" t="s">
        <v>68</v>
      </c>
      <c r="E4558" t="s">
        <v>46</v>
      </c>
      <c r="F4558">
        <v>7</v>
      </c>
      <c r="G4558">
        <v>6</v>
      </c>
      <c r="H4558">
        <v>0.44469999999999998</v>
      </c>
      <c r="I4558">
        <v>0.48089999999999999</v>
      </c>
      <c r="J4558">
        <v>0.57079999999999997</v>
      </c>
      <c r="K4558">
        <v>32.78</v>
      </c>
      <c r="L4558">
        <v>294.99</v>
      </c>
      <c r="M4558">
        <v>455.1</v>
      </c>
      <c r="N4558">
        <v>66.2</v>
      </c>
      <c r="O4558">
        <v>1.55E-2</v>
      </c>
      <c r="P4558" t="b">
        <v>1</v>
      </c>
      <c r="Q4558">
        <v>0.4481</v>
      </c>
      <c r="R4558" t="b">
        <v>0</v>
      </c>
      <c r="S4558" t="b">
        <v>1</v>
      </c>
      <c r="T4558">
        <v>0.8528</v>
      </c>
      <c r="U4558">
        <v>0.70450000000000002</v>
      </c>
      <c r="V4558" s="1">
        <v>45814.17796296296</v>
      </c>
      <c r="W4558">
        <v>0.92410000000000003</v>
      </c>
      <c r="X4558">
        <v>0.49339</v>
      </c>
      <c r="Y4558">
        <v>29.9024242424242</v>
      </c>
      <c r="Z4558">
        <v>91.367000000000004</v>
      </c>
    </row>
    <row r="4559" spans="1:26" x14ac:dyDescent="0.3">
      <c r="A4559" t="s">
        <v>4625</v>
      </c>
      <c r="B4559" t="s">
        <v>48</v>
      </c>
      <c r="C4559" t="s">
        <v>51</v>
      </c>
      <c r="D4559" t="s">
        <v>52</v>
      </c>
      <c r="E4559" t="s">
        <v>82</v>
      </c>
      <c r="F4559">
        <v>3</v>
      </c>
      <c r="G4559">
        <v>2</v>
      </c>
      <c r="H4559">
        <v>0.7359</v>
      </c>
      <c r="I4559">
        <v>0.71599999999999997</v>
      </c>
      <c r="J4559">
        <v>0.75109999999999999</v>
      </c>
      <c r="K4559">
        <v>59.54</v>
      </c>
      <c r="L4559">
        <v>483.06</v>
      </c>
      <c r="M4559">
        <v>218.3</v>
      </c>
      <c r="N4559">
        <v>32.299999999999997</v>
      </c>
      <c r="O4559">
        <v>2.1999999999999999E-2</v>
      </c>
      <c r="P4559" t="b">
        <v>0</v>
      </c>
      <c r="Q4559">
        <v>0.86439999999999995</v>
      </c>
      <c r="R4559" t="b">
        <v>0</v>
      </c>
      <c r="S4559" t="b">
        <v>0</v>
      </c>
      <c r="T4559">
        <v>0.78720000000000001</v>
      </c>
      <c r="U4559">
        <v>0.90490000000000004</v>
      </c>
      <c r="V4559" s="1">
        <v>45814.17796296296</v>
      </c>
      <c r="W4559">
        <v>0.95609999999999995</v>
      </c>
      <c r="X4559">
        <v>0.73448999999999998</v>
      </c>
      <c r="Y4559">
        <v>31.934347826086899</v>
      </c>
      <c r="Z4559">
        <v>100.508</v>
      </c>
    </row>
    <row r="4560" spans="1:26" x14ac:dyDescent="0.3">
      <c r="A4560" t="s">
        <v>4626</v>
      </c>
      <c r="B4560" t="s">
        <v>104</v>
      </c>
      <c r="C4560" t="s">
        <v>61</v>
      </c>
      <c r="D4560" t="s">
        <v>68</v>
      </c>
      <c r="E4560" t="s">
        <v>46</v>
      </c>
      <c r="F4560">
        <v>3</v>
      </c>
      <c r="G4560">
        <v>4</v>
      </c>
      <c r="H4560">
        <v>0.7107</v>
      </c>
      <c r="I4560">
        <v>0.7268</v>
      </c>
      <c r="J4560">
        <v>0.80479999999999996</v>
      </c>
      <c r="K4560">
        <v>49.23</v>
      </c>
      <c r="L4560">
        <v>376.7</v>
      </c>
      <c r="M4560">
        <v>184.2</v>
      </c>
      <c r="N4560">
        <v>34.700000000000003</v>
      </c>
      <c r="O4560">
        <v>1.83E-2</v>
      </c>
      <c r="P4560" t="b">
        <v>0</v>
      </c>
      <c r="Q4560">
        <v>0.75290000000000001</v>
      </c>
      <c r="R4560" t="b">
        <v>0</v>
      </c>
      <c r="S4560" t="b">
        <v>1</v>
      </c>
      <c r="T4560">
        <v>0.76839999999999997</v>
      </c>
      <c r="U4560">
        <v>0.74890000000000001</v>
      </c>
      <c r="V4560" s="1">
        <v>45814.17796296296</v>
      </c>
      <c r="W4560">
        <v>0.91659999999999997</v>
      </c>
      <c r="X4560">
        <v>0.74375999999999998</v>
      </c>
      <c r="Y4560">
        <v>38.536787564766797</v>
      </c>
      <c r="Z4560">
        <v>112.703</v>
      </c>
    </row>
    <row r="4561" spans="1:26" x14ac:dyDescent="0.3">
      <c r="A4561" t="s">
        <v>4627</v>
      </c>
      <c r="B4561" t="s">
        <v>32</v>
      </c>
      <c r="C4561" t="s">
        <v>49</v>
      </c>
      <c r="D4561" t="s">
        <v>45</v>
      </c>
      <c r="E4561" t="s">
        <v>46</v>
      </c>
      <c r="F4561">
        <v>7</v>
      </c>
      <c r="G4561">
        <v>6</v>
      </c>
      <c r="H4561">
        <v>0.38440000000000002</v>
      </c>
      <c r="I4561">
        <v>0.51200000000000001</v>
      </c>
      <c r="J4561">
        <v>0.54220000000000002</v>
      </c>
      <c r="K4561">
        <v>32.74</v>
      </c>
      <c r="L4561">
        <v>980.97</v>
      </c>
      <c r="M4561">
        <v>419.3</v>
      </c>
      <c r="N4561">
        <v>62.7</v>
      </c>
      <c r="O4561">
        <v>1.5100000000000001E-2</v>
      </c>
      <c r="P4561" t="b">
        <v>1</v>
      </c>
      <c r="Q4561">
        <v>0.53080000000000005</v>
      </c>
      <c r="R4561" t="b">
        <v>0</v>
      </c>
      <c r="S4561" t="b">
        <v>1</v>
      </c>
      <c r="T4561">
        <v>0.80830000000000002</v>
      </c>
      <c r="U4561">
        <v>0.71009999999999995</v>
      </c>
      <c r="V4561" s="1">
        <v>45814.17796296296</v>
      </c>
      <c r="W4561">
        <v>0.88029999999999997</v>
      </c>
      <c r="X4561">
        <v>0.47001999999999999</v>
      </c>
      <c r="Y4561">
        <v>29.193788819875699</v>
      </c>
      <c r="Z4561">
        <v>97.156000000000006</v>
      </c>
    </row>
    <row r="4562" spans="1:26" x14ac:dyDescent="0.3">
      <c r="A4562" t="s">
        <v>4628</v>
      </c>
      <c r="B4562" t="s">
        <v>48</v>
      </c>
      <c r="C4562" t="s">
        <v>51</v>
      </c>
      <c r="D4562" t="s">
        <v>34</v>
      </c>
      <c r="E4562" t="s">
        <v>35</v>
      </c>
      <c r="F4562">
        <v>10</v>
      </c>
      <c r="G4562">
        <v>10</v>
      </c>
      <c r="H4562">
        <v>0.3</v>
      </c>
      <c r="I4562">
        <v>0.4</v>
      </c>
      <c r="J4562">
        <v>0.3498</v>
      </c>
      <c r="K4562">
        <v>32.69</v>
      </c>
      <c r="L4562">
        <v>641.36</v>
      </c>
      <c r="M4562">
        <v>604.20000000000005</v>
      </c>
      <c r="N4562">
        <v>118.2</v>
      </c>
      <c r="O4562">
        <v>1.6899999999999998E-2</v>
      </c>
      <c r="P4562" t="b">
        <v>1</v>
      </c>
      <c r="Q4562">
        <v>0.37540000000000001</v>
      </c>
      <c r="R4562" t="b">
        <v>0</v>
      </c>
      <c r="S4562" t="b">
        <v>0</v>
      </c>
      <c r="T4562">
        <v>0.97089999999999999</v>
      </c>
      <c r="U4562">
        <v>0.63109999999999999</v>
      </c>
      <c r="V4562" s="1">
        <v>45814.17796296296</v>
      </c>
      <c r="W4562">
        <v>0.85980000000000001</v>
      </c>
      <c r="X4562">
        <v>0.34493999999999903</v>
      </c>
      <c r="Y4562">
        <v>19.2703910614525</v>
      </c>
      <c r="Z4562">
        <v>126.27800000000001</v>
      </c>
    </row>
    <row r="4563" spans="1:26" x14ac:dyDescent="0.3">
      <c r="A4563" t="s">
        <v>4629</v>
      </c>
      <c r="B4563" t="s">
        <v>78</v>
      </c>
      <c r="C4563" t="s">
        <v>49</v>
      </c>
      <c r="D4563" t="s">
        <v>66</v>
      </c>
      <c r="E4563" t="s">
        <v>82</v>
      </c>
      <c r="F4563">
        <v>3</v>
      </c>
      <c r="G4563">
        <v>1</v>
      </c>
      <c r="H4563">
        <v>0.65800000000000003</v>
      </c>
      <c r="I4563">
        <v>0.67459999999999998</v>
      </c>
      <c r="J4563">
        <v>0.75280000000000002</v>
      </c>
      <c r="K4563">
        <v>51.18</v>
      </c>
      <c r="L4563">
        <v>394.36</v>
      </c>
      <c r="M4563">
        <v>234.4</v>
      </c>
      <c r="N4563">
        <v>53.6</v>
      </c>
      <c r="O4563">
        <v>1.9400000000000001E-2</v>
      </c>
      <c r="P4563" t="b">
        <v>1</v>
      </c>
      <c r="Q4563">
        <v>0.73460000000000003</v>
      </c>
      <c r="R4563" t="b">
        <v>0</v>
      </c>
      <c r="S4563" t="b">
        <v>0</v>
      </c>
      <c r="T4563">
        <v>0.76129999999999998</v>
      </c>
      <c r="U4563">
        <v>0.9325</v>
      </c>
      <c r="V4563" s="1">
        <v>45814.17796296296</v>
      </c>
      <c r="W4563">
        <v>0.91339999999999999</v>
      </c>
      <c r="X4563">
        <v>0.69141999999999904</v>
      </c>
      <c r="Y4563">
        <v>33.893137254901902</v>
      </c>
      <c r="Z4563">
        <v>61.421999999999997</v>
      </c>
    </row>
    <row r="4564" spans="1:26" x14ac:dyDescent="0.3">
      <c r="A4564" t="s">
        <v>4630</v>
      </c>
      <c r="B4564" t="s">
        <v>37</v>
      </c>
      <c r="C4564" t="s">
        <v>55</v>
      </c>
      <c r="D4564" t="s">
        <v>68</v>
      </c>
      <c r="E4564" t="s">
        <v>82</v>
      </c>
      <c r="F4564">
        <v>4</v>
      </c>
      <c r="G4564">
        <v>6</v>
      </c>
      <c r="H4564">
        <v>0.60829999999999995</v>
      </c>
      <c r="I4564">
        <v>0.81679999999999997</v>
      </c>
      <c r="J4564">
        <v>0.7762</v>
      </c>
      <c r="K4564">
        <v>45.67</v>
      </c>
      <c r="L4564">
        <v>2217.3000000000002</v>
      </c>
      <c r="M4564">
        <v>327.2</v>
      </c>
      <c r="N4564">
        <v>60</v>
      </c>
      <c r="O4564">
        <v>1.8499999999999999E-2</v>
      </c>
      <c r="P4564" t="b">
        <v>1</v>
      </c>
      <c r="Q4564">
        <v>0.63660000000000005</v>
      </c>
      <c r="R4564" t="b">
        <v>0</v>
      </c>
      <c r="S4564" t="b">
        <v>1</v>
      </c>
      <c r="T4564">
        <v>0.92559999999999998</v>
      </c>
      <c r="U4564">
        <v>0.9395</v>
      </c>
      <c r="V4564" s="1">
        <v>45814.17796296296</v>
      </c>
      <c r="W4564">
        <v>0.89070000000000005</v>
      </c>
      <c r="X4564">
        <v>0.72121999999999997</v>
      </c>
      <c r="Y4564">
        <v>36.985641025641002</v>
      </c>
      <c r="Z4564">
        <v>104.562</v>
      </c>
    </row>
    <row r="4565" spans="1:26" x14ac:dyDescent="0.3">
      <c r="A4565" t="s">
        <v>4631</v>
      </c>
      <c r="B4565" t="s">
        <v>74</v>
      </c>
      <c r="C4565" t="s">
        <v>49</v>
      </c>
      <c r="D4565" t="s">
        <v>66</v>
      </c>
      <c r="E4565" t="s">
        <v>79</v>
      </c>
      <c r="F4565">
        <v>7</v>
      </c>
      <c r="G4565">
        <v>8</v>
      </c>
      <c r="H4565">
        <v>0.40500000000000003</v>
      </c>
      <c r="I4565">
        <v>0.48820000000000002</v>
      </c>
      <c r="J4565">
        <v>0.49159999999999998</v>
      </c>
      <c r="K4565">
        <v>81.099999999999994</v>
      </c>
      <c r="L4565">
        <v>1388.18</v>
      </c>
      <c r="M4565">
        <v>491.6</v>
      </c>
      <c r="N4565">
        <v>87.6</v>
      </c>
      <c r="O4565">
        <v>3.1899999999999998E-2</v>
      </c>
      <c r="P4565" t="b">
        <v>1</v>
      </c>
      <c r="Q4565">
        <v>0.49109999999999998</v>
      </c>
      <c r="R4565" t="b">
        <v>0</v>
      </c>
      <c r="S4565" t="b">
        <v>0</v>
      </c>
      <c r="T4565">
        <v>0.83050000000000002</v>
      </c>
      <c r="U4565">
        <v>0.82279999999999998</v>
      </c>
      <c r="V4565" s="1">
        <v>45814.17796296296</v>
      </c>
      <c r="W4565">
        <v>0.81850000000000001</v>
      </c>
      <c r="X4565">
        <v>0.45594000000000001</v>
      </c>
      <c r="Y4565">
        <v>13.858358662613901</v>
      </c>
      <c r="Z4565">
        <v>114.377</v>
      </c>
    </row>
    <row r="4566" spans="1:26" x14ac:dyDescent="0.3">
      <c r="A4566" t="s">
        <v>4632</v>
      </c>
      <c r="B4566" t="s">
        <v>104</v>
      </c>
      <c r="C4566" t="s">
        <v>57</v>
      </c>
      <c r="D4566" t="s">
        <v>34</v>
      </c>
      <c r="E4566" t="s">
        <v>82</v>
      </c>
      <c r="F4566">
        <v>8</v>
      </c>
      <c r="G4566">
        <v>10</v>
      </c>
      <c r="H4566">
        <v>0.30409999999999998</v>
      </c>
      <c r="I4566">
        <v>0.49070000000000003</v>
      </c>
      <c r="J4566">
        <v>0.47760000000000002</v>
      </c>
      <c r="K4566">
        <v>45.38</v>
      </c>
      <c r="L4566">
        <v>238.15</v>
      </c>
      <c r="M4566">
        <v>540.70000000000005</v>
      </c>
      <c r="N4566">
        <v>92.9</v>
      </c>
      <c r="O4566">
        <v>2.0500000000000001E-2</v>
      </c>
      <c r="P4566" t="b">
        <v>1</v>
      </c>
      <c r="Q4566">
        <v>0.314</v>
      </c>
      <c r="R4566" t="b">
        <v>0</v>
      </c>
      <c r="S4566" t="b">
        <v>0</v>
      </c>
      <c r="T4566">
        <v>0.83120000000000005</v>
      </c>
      <c r="U4566">
        <v>0.83189999999999997</v>
      </c>
      <c r="V4566" s="1">
        <v>45814.17796296296</v>
      </c>
      <c r="W4566">
        <v>0.92620000000000002</v>
      </c>
      <c r="X4566">
        <v>0.41213</v>
      </c>
      <c r="Y4566">
        <v>19.1688372093023</v>
      </c>
      <c r="Z4566">
        <v>121.98</v>
      </c>
    </row>
    <row r="4567" spans="1:26" x14ac:dyDescent="0.3">
      <c r="A4567" t="s">
        <v>4633</v>
      </c>
      <c r="B4567" t="s">
        <v>64</v>
      </c>
      <c r="C4567" t="s">
        <v>91</v>
      </c>
      <c r="D4567" t="s">
        <v>68</v>
      </c>
      <c r="E4567" t="s">
        <v>46</v>
      </c>
      <c r="F4567">
        <v>7</v>
      </c>
      <c r="G4567">
        <v>7</v>
      </c>
      <c r="H4567">
        <v>0.38669999999999999</v>
      </c>
      <c r="I4567">
        <v>0.53979999999999995</v>
      </c>
      <c r="J4567">
        <v>0.55630000000000002</v>
      </c>
      <c r="K4567">
        <v>31.81</v>
      </c>
      <c r="L4567">
        <v>1160.6099999999999</v>
      </c>
      <c r="M4567">
        <v>479.3</v>
      </c>
      <c r="N4567">
        <v>82</v>
      </c>
      <c r="O4567">
        <v>1.54E-2</v>
      </c>
      <c r="P4567" t="b">
        <v>1</v>
      </c>
      <c r="Q4567">
        <v>0.50960000000000005</v>
      </c>
      <c r="R4567" t="b">
        <v>0</v>
      </c>
      <c r="S4567" t="b">
        <v>1</v>
      </c>
      <c r="T4567">
        <v>0.73409999999999997</v>
      </c>
      <c r="U4567">
        <v>0.8528</v>
      </c>
      <c r="V4567" s="1">
        <v>45814.17796296296</v>
      </c>
      <c r="W4567">
        <v>0.94350000000000001</v>
      </c>
      <c r="X4567">
        <v>0.48351</v>
      </c>
      <c r="Y4567">
        <v>29.482317073170702</v>
      </c>
      <c r="Z4567">
        <v>105.672</v>
      </c>
    </row>
    <row r="4568" spans="1:26" x14ac:dyDescent="0.3">
      <c r="A4568" t="s">
        <v>4634</v>
      </c>
      <c r="B4568" t="s">
        <v>48</v>
      </c>
      <c r="C4568" t="s">
        <v>91</v>
      </c>
      <c r="D4568" t="s">
        <v>45</v>
      </c>
      <c r="E4568" t="s">
        <v>79</v>
      </c>
      <c r="F4568">
        <v>9</v>
      </c>
      <c r="G4568">
        <v>9</v>
      </c>
      <c r="H4568">
        <v>0.34560000000000002</v>
      </c>
      <c r="I4568">
        <v>0.4</v>
      </c>
      <c r="J4568">
        <v>0.46129999999999999</v>
      </c>
      <c r="K4568">
        <v>77.069999999999993</v>
      </c>
      <c r="L4568">
        <v>587.35</v>
      </c>
      <c r="M4568">
        <v>528.1</v>
      </c>
      <c r="N4568">
        <v>84.9</v>
      </c>
      <c r="O4568">
        <v>3.1E-2</v>
      </c>
      <c r="P4568" t="b">
        <v>1</v>
      </c>
      <c r="Q4568">
        <v>0.37280000000000002</v>
      </c>
      <c r="R4568" t="b">
        <v>0</v>
      </c>
      <c r="S4568" t="b">
        <v>1</v>
      </c>
      <c r="T4568">
        <v>0.70960000000000001</v>
      </c>
      <c r="U4568">
        <v>0.77100000000000002</v>
      </c>
      <c r="V4568" s="1">
        <v>45814.17796296296</v>
      </c>
      <c r="W4568">
        <v>0.97729999999999995</v>
      </c>
      <c r="X4568">
        <v>0.39662999999999998</v>
      </c>
      <c r="Y4568">
        <v>12.3946875</v>
      </c>
      <c r="Z4568">
        <v>116.096</v>
      </c>
    </row>
    <row r="4569" spans="1:26" x14ac:dyDescent="0.3">
      <c r="A4569" t="s">
        <v>4635</v>
      </c>
      <c r="B4569" t="s">
        <v>27</v>
      </c>
      <c r="C4569" t="s">
        <v>61</v>
      </c>
      <c r="D4569" t="s">
        <v>45</v>
      </c>
      <c r="E4569" t="s">
        <v>35</v>
      </c>
      <c r="F4569">
        <v>9</v>
      </c>
      <c r="G4569">
        <v>9</v>
      </c>
      <c r="H4569">
        <v>0.3</v>
      </c>
      <c r="I4569">
        <v>0.41810000000000003</v>
      </c>
      <c r="J4569">
        <v>0.46350000000000002</v>
      </c>
      <c r="K4569">
        <v>33.19</v>
      </c>
      <c r="L4569">
        <v>2561.62</v>
      </c>
      <c r="M4569">
        <v>560.20000000000005</v>
      </c>
      <c r="N4569">
        <v>100.8</v>
      </c>
      <c r="O4569">
        <v>1.67E-2</v>
      </c>
      <c r="P4569" t="b">
        <v>1</v>
      </c>
      <c r="Q4569">
        <v>0.41549999999999998</v>
      </c>
      <c r="R4569" t="b">
        <v>0</v>
      </c>
      <c r="S4569" t="b">
        <v>1</v>
      </c>
      <c r="T4569">
        <v>0.81130000000000002</v>
      </c>
      <c r="U4569">
        <v>0.75249999999999995</v>
      </c>
      <c r="V4569" s="1">
        <v>45814.17796296296</v>
      </c>
      <c r="W4569">
        <v>0.7833</v>
      </c>
      <c r="X4569">
        <v>0.38447999999999999</v>
      </c>
      <c r="Y4569">
        <v>21.722033898305</v>
      </c>
      <c r="Z4569">
        <v>119.08499999999999</v>
      </c>
    </row>
    <row r="4570" spans="1:26" x14ac:dyDescent="0.3">
      <c r="A4570" t="s">
        <v>4636</v>
      </c>
      <c r="B4570" t="s">
        <v>60</v>
      </c>
      <c r="C4570" t="s">
        <v>33</v>
      </c>
      <c r="D4570" t="s">
        <v>66</v>
      </c>
      <c r="E4570" t="s">
        <v>62</v>
      </c>
      <c r="F4570">
        <v>5</v>
      </c>
      <c r="G4570">
        <v>6</v>
      </c>
      <c r="H4570">
        <v>0.47699999999999998</v>
      </c>
      <c r="I4570">
        <v>0.59209999999999996</v>
      </c>
      <c r="J4570">
        <v>0.5978</v>
      </c>
      <c r="K4570">
        <v>51.29</v>
      </c>
      <c r="L4570">
        <v>604.91999999999996</v>
      </c>
      <c r="M4570">
        <v>346.7</v>
      </c>
      <c r="N4570">
        <v>56.5</v>
      </c>
      <c r="O4570">
        <v>2.06E-2</v>
      </c>
      <c r="P4570" t="b">
        <v>1</v>
      </c>
      <c r="Q4570">
        <v>0.60550000000000004</v>
      </c>
      <c r="R4570" t="b">
        <v>1</v>
      </c>
      <c r="S4570" t="b">
        <v>1</v>
      </c>
      <c r="T4570">
        <v>0.8589</v>
      </c>
      <c r="U4570">
        <v>0.89990000000000003</v>
      </c>
      <c r="V4570" s="1">
        <v>45814.17796296296</v>
      </c>
      <c r="W4570">
        <v>0.81100000000000005</v>
      </c>
      <c r="X4570">
        <v>0.54776999999999998</v>
      </c>
      <c r="Y4570">
        <v>25.359722222222199</v>
      </c>
      <c r="Z4570">
        <v>102.38500000000001</v>
      </c>
    </row>
    <row r="4571" spans="1:26" x14ac:dyDescent="0.3">
      <c r="A4571" t="s">
        <v>4637</v>
      </c>
      <c r="B4571" t="s">
        <v>88</v>
      </c>
      <c r="C4571" t="s">
        <v>49</v>
      </c>
      <c r="D4571" t="s">
        <v>52</v>
      </c>
      <c r="E4571" t="s">
        <v>62</v>
      </c>
      <c r="F4571">
        <v>7</v>
      </c>
      <c r="G4571">
        <v>9</v>
      </c>
      <c r="H4571">
        <v>0.39560000000000001</v>
      </c>
      <c r="I4571">
        <v>0.4592</v>
      </c>
      <c r="J4571">
        <v>0.52439999999999998</v>
      </c>
      <c r="K4571">
        <v>48.02</v>
      </c>
      <c r="L4571">
        <v>2391.04</v>
      </c>
      <c r="M4571">
        <v>450.2</v>
      </c>
      <c r="N4571">
        <v>95.5</v>
      </c>
      <c r="O4571">
        <v>2.0500000000000001E-2</v>
      </c>
      <c r="P4571" t="b">
        <v>1</v>
      </c>
      <c r="Q4571">
        <v>0.40939999999999999</v>
      </c>
      <c r="R4571" t="b">
        <v>1</v>
      </c>
      <c r="S4571" t="b">
        <v>0</v>
      </c>
      <c r="T4571">
        <v>0.77849999999999997</v>
      </c>
      <c r="U4571">
        <v>0.64629999999999999</v>
      </c>
      <c r="V4571" s="1">
        <v>45814.17796296296</v>
      </c>
      <c r="W4571">
        <v>0.96460000000000001</v>
      </c>
      <c r="X4571">
        <v>0.45332</v>
      </c>
      <c r="Y4571">
        <v>21.084651162790699</v>
      </c>
      <c r="Z4571">
        <v>118.658</v>
      </c>
    </row>
    <row r="4572" spans="1:26" x14ac:dyDescent="0.3">
      <c r="A4572" t="s">
        <v>4638</v>
      </c>
      <c r="B4572" t="s">
        <v>48</v>
      </c>
      <c r="C4572" t="s">
        <v>28</v>
      </c>
      <c r="D4572" t="s">
        <v>68</v>
      </c>
      <c r="E4572" t="s">
        <v>58</v>
      </c>
      <c r="F4572">
        <v>10</v>
      </c>
      <c r="G4572">
        <v>10</v>
      </c>
      <c r="H4572">
        <v>0.3</v>
      </c>
      <c r="I4572">
        <v>0.4</v>
      </c>
      <c r="J4572">
        <v>0.45939999999999998</v>
      </c>
      <c r="K4572">
        <v>84.03</v>
      </c>
      <c r="L4572">
        <v>3061.26</v>
      </c>
      <c r="M4572">
        <v>562.6</v>
      </c>
      <c r="N4572">
        <v>81.2</v>
      </c>
      <c r="O4572">
        <v>3.3599999999999998E-2</v>
      </c>
      <c r="P4572" t="b">
        <v>1</v>
      </c>
      <c r="Q4572">
        <v>0.40620000000000001</v>
      </c>
      <c r="R4572" t="b">
        <v>0</v>
      </c>
      <c r="S4572" t="b">
        <v>1</v>
      </c>
      <c r="T4572">
        <v>0.86180000000000001</v>
      </c>
      <c r="U4572">
        <v>0.88319999999999999</v>
      </c>
      <c r="V4572" s="1">
        <v>45814.17796296296</v>
      </c>
      <c r="W4572">
        <v>0.77549999999999997</v>
      </c>
      <c r="X4572">
        <v>0.37781999999999999</v>
      </c>
      <c r="Y4572">
        <v>10.9196531791907</v>
      </c>
      <c r="Z4572">
        <v>128.434</v>
      </c>
    </row>
    <row r="4573" spans="1:26" x14ac:dyDescent="0.3">
      <c r="A4573" t="s">
        <v>4639</v>
      </c>
      <c r="B4573" t="s">
        <v>78</v>
      </c>
      <c r="C4573" t="s">
        <v>91</v>
      </c>
      <c r="D4573" t="s">
        <v>68</v>
      </c>
      <c r="E4573" t="s">
        <v>42</v>
      </c>
      <c r="F4573">
        <v>3</v>
      </c>
      <c r="G4573">
        <v>5</v>
      </c>
      <c r="H4573">
        <v>0.84830000000000005</v>
      </c>
      <c r="I4573">
        <v>0.79020000000000001</v>
      </c>
      <c r="J4573">
        <v>0.75280000000000002</v>
      </c>
      <c r="K4573">
        <v>15.69</v>
      </c>
      <c r="L4573">
        <v>1159.6500000000001</v>
      </c>
      <c r="M4573">
        <v>269.7</v>
      </c>
      <c r="N4573">
        <v>42.8</v>
      </c>
      <c r="O4573">
        <v>7.9000000000000008E-3</v>
      </c>
      <c r="P4573" t="b">
        <v>0</v>
      </c>
      <c r="Q4573">
        <v>0.95</v>
      </c>
      <c r="R4573" t="b">
        <v>1</v>
      </c>
      <c r="S4573" t="b">
        <v>1</v>
      </c>
      <c r="T4573">
        <v>0.81140000000000001</v>
      </c>
      <c r="U4573">
        <v>0.87609999999999999</v>
      </c>
      <c r="V4573" s="1">
        <v>45814.17796296296</v>
      </c>
      <c r="W4573">
        <v>0.7984</v>
      </c>
      <c r="X4573">
        <v>0.80222000000000004</v>
      </c>
      <c r="Y4573">
        <v>90.1370786516854</v>
      </c>
      <c r="Z4573">
        <v>136.5</v>
      </c>
    </row>
    <row r="4574" spans="1:26" x14ac:dyDescent="0.3">
      <c r="A4574" t="s">
        <v>4640</v>
      </c>
      <c r="B4574" t="s">
        <v>60</v>
      </c>
      <c r="C4574" t="s">
        <v>61</v>
      </c>
      <c r="D4574" t="s">
        <v>29</v>
      </c>
      <c r="E4574" t="s">
        <v>35</v>
      </c>
      <c r="F4574">
        <v>10</v>
      </c>
      <c r="G4574">
        <v>10</v>
      </c>
      <c r="H4574">
        <v>0.3</v>
      </c>
      <c r="I4574">
        <v>0.4</v>
      </c>
      <c r="J4574">
        <v>0.436</v>
      </c>
      <c r="K4574">
        <v>50.65</v>
      </c>
      <c r="L4574">
        <v>957.49</v>
      </c>
      <c r="M4574">
        <v>547.1</v>
      </c>
      <c r="N4574">
        <v>91.5</v>
      </c>
      <c r="O4574">
        <v>2.24E-2</v>
      </c>
      <c r="P4574" t="b">
        <v>1</v>
      </c>
      <c r="Q4574">
        <v>0.42259999999999998</v>
      </c>
      <c r="R4574" t="b">
        <v>0</v>
      </c>
      <c r="S4574" t="b">
        <v>0</v>
      </c>
      <c r="T4574">
        <v>0.83309999999999995</v>
      </c>
      <c r="U4574">
        <v>0.85819999999999996</v>
      </c>
      <c r="V4574" s="1">
        <v>45814.17796296296</v>
      </c>
      <c r="W4574">
        <v>0.75439999999999996</v>
      </c>
      <c r="X4574">
        <v>0.37080000000000002</v>
      </c>
      <c r="Y4574">
        <v>15.846153846153801</v>
      </c>
      <c r="Z4574">
        <v>129.58199999999999</v>
      </c>
    </row>
    <row r="4575" spans="1:26" x14ac:dyDescent="0.3">
      <c r="A4575" t="s">
        <v>4641</v>
      </c>
      <c r="B4575" t="s">
        <v>48</v>
      </c>
      <c r="C4575" t="s">
        <v>91</v>
      </c>
      <c r="D4575" t="s">
        <v>34</v>
      </c>
      <c r="E4575" t="s">
        <v>35</v>
      </c>
      <c r="F4575">
        <v>8</v>
      </c>
      <c r="G4575">
        <v>10</v>
      </c>
      <c r="H4575">
        <v>0.3</v>
      </c>
      <c r="I4575">
        <v>0.48089999999999999</v>
      </c>
      <c r="J4575">
        <v>0.47570000000000001</v>
      </c>
      <c r="K4575">
        <v>60.08</v>
      </c>
      <c r="L4575">
        <v>1759.2</v>
      </c>
      <c r="M4575">
        <v>514</v>
      </c>
      <c r="N4575">
        <v>84.2</v>
      </c>
      <c r="O4575">
        <v>2.52E-2</v>
      </c>
      <c r="P4575" t="b">
        <v>1</v>
      </c>
      <c r="Q4575">
        <v>0.32879999999999998</v>
      </c>
      <c r="R4575" t="b">
        <v>0</v>
      </c>
      <c r="S4575" t="b">
        <v>1</v>
      </c>
      <c r="T4575">
        <v>0.71140000000000003</v>
      </c>
      <c r="U4575">
        <v>0.65910000000000002</v>
      </c>
      <c r="V4575" s="1">
        <v>45815.177951388891</v>
      </c>
      <c r="W4575">
        <v>0.81410000000000005</v>
      </c>
      <c r="X4575">
        <v>0.40698000000000001</v>
      </c>
      <c r="Y4575">
        <v>15.533587786259501</v>
      </c>
      <c r="Z4575">
        <v>123.015999999999</v>
      </c>
    </row>
    <row r="4576" spans="1:26" x14ac:dyDescent="0.3">
      <c r="A4576" t="s">
        <v>4642</v>
      </c>
      <c r="B4576" t="s">
        <v>102</v>
      </c>
      <c r="C4576" t="s">
        <v>44</v>
      </c>
      <c r="D4576" t="s">
        <v>29</v>
      </c>
      <c r="E4576" t="s">
        <v>38</v>
      </c>
      <c r="F4576">
        <v>2</v>
      </c>
      <c r="G4576">
        <v>1</v>
      </c>
      <c r="H4576">
        <v>0.79820000000000002</v>
      </c>
      <c r="I4576">
        <v>0.85829999999999995</v>
      </c>
      <c r="J4576">
        <v>0.79859999999999998</v>
      </c>
      <c r="K4576">
        <v>22.98</v>
      </c>
      <c r="L4576">
        <v>1713.14</v>
      </c>
      <c r="M4576">
        <v>192.2</v>
      </c>
      <c r="N4576">
        <v>47.8</v>
      </c>
      <c r="O4576">
        <v>9.5999999999999992E-3</v>
      </c>
      <c r="P4576" t="b">
        <v>0</v>
      </c>
      <c r="Q4576">
        <v>0.85770000000000002</v>
      </c>
      <c r="R4576" t="b">
        <v>0</v>
      </c>
      <c r="S4576" t="b">
        <v>0</v>
      </c>
      <c r="T4576">
        <v>0.94969999999999999</v>
      </c>
      <c r="U4576">
        <v>0.65129999999999999</v>
      </c>
      <c r="V4576" s="1">
        <v>45815.177951388891</v>
      </c>
      <c r="W4576">
        <v>0.86809999999999998</v>
      </c>
      <c r="X4576">
        <v>0.81635000000000002</v>
      </c>
      <c r="Y4576">
        <v>77.014150943396203</v>
      </c>
      <c r="Z4576">
        <v>90.039000000000001</v>
      </c>
    </row>
    <row r="4577" spans="1:26" x14ac:dyDescent="0.3">
      <c r="A4577" t="s">
        <v>4643</v>
      </c>
      <c r="B4577" t="s">
        <v>104</v>
      </c>
      <c r="C4577" t="s">
        <v>28</v>
      </c>
      <c r="D4577" t="s">
        <v>68</v>
      </c>
      <c r="E4577" t="s">
        <v>79</v>
      </c>
      <c r="F4577">
        <v>9</v>
      </c>
      <c r="G4577">
        <v>8</v>
      </c>
      <c r="H4577">
        <v>0.3</v>
      </c>
      <c r="I4577">
        <v>0.4</v>
      </c>
      <c r="J4577">
        <v>0.42009999999999997</v>
      </c>
      <c r="K4577">
        <v>69.760000000000005</v>
      </c>
      <c r="L4577">
        <v>1084.7</v>
      </c>
      <c r="M4577">
        <v>569.6</v>
      </c>
      <c r="N4577">
        <v>68.7</v>
      </c>
      <c r="O4577">
        <v>2.8899999999999999E-2</v>
      </c>
      <c r="P4577" t="b">
        <v>1</v>
      </c>
      <c r="Q4577">
        <v>0.41520000000000001</v>
      </c>
      <c r="R4577" t="b">
        <v>0</v>
      </c>
      <c r="S4577" t="b">
        <v>1</v>
      </c>
      <c r="T4577">
        <v>0.92479999999999996</v>
      </c>
      <c r="U4577">
        <v>0.90780000000000005</v>
      </c>
      <c r="V4577" s="1">
        <v>45815.177951388891</v>
      </c>
      <c r="W4577">
        <v>0.9657</v>
      </c>
      <c r="X4577">
        <v>0.36602999999999902</v>
      </c>
      <c r="Y4577">
        <v>12.2418060200668</v>
      </c>
      <c r="Z4577">
        <v>109.06399999999999</v>
      </c>
    </row>
    <row r="4578" spans="1:26" x14ac:dyDescent="0.3">
      <c r="A4578" t="s">
        <v>4644</v>
      </c>
      <c r="B4578" t="s">
        <v>74</v>
      </c>
      <c r="C4578" t="s">
        <v>44</v>
      </c>
      <c r="D4578" t="s">
        <v>68</v>
      </c>
      <c r="E4578" t="s">
        <v>35</v>
      </c>
      <c r="F4578">
        <v>5</v>
      </c>
      <c r="G4578">
        <v>3</v>
      </c>
      <c r="H4578">
        <v>0.57379999999999998</v>
      </c>
      <c r="I4578">
        <v>0.629</v>
      </c>
      <c r="J4578">
        <v>0.6542</v>
      </c>
      <c r="K4578">
        <v>44.81</v>
      </c>
      <c r="L4578">
        <v>342.1</v>
      </c>
      <c r="M4578">
        <v>357</v>
      </c>
      <c r="N4578">
        <v>51.9</v>
      </c>
      <c r="O4578">
        <v>1.8499999999999999E-2</v>
      </c>
      <c r="P4578" t="b">
        <v>1</v>
      </c>
      <c r="Q4578">
        <v>0.70679999999999998</v>
      </c>
      <c r="R4578" t="b">
        <v>0</v>
      </c>
      <c r="S4578" t="b">
        <v>1</v>
      </c>
      <c r="T4578">
        <v>0.88780000000000003</v>
      </c>
      <c r="U4578">
        <v>0.94369999999999998</v>
      </c>
      <c r="V4578" s="1">
        <v>45815.177951388891</v>
      </c>
      <c r="W4578">
        <v>0.76449999999999996</v>
      </c>
      <c r="X4578">
        <v>0.61448000000000003</v>
      </c>
      <c r="Y4578">
        <v>31.511794871794802</v>
      </c>
      <c r="Z4578">
        <v>79.475999999999999</v>
      </c>
    </row>
    <row r="4579" spans="1:26" x14ac:dyDescent="0.3">
      <c r="A4579" t="s">
        <v>4645</v>
      </c>
      <c r="B4579" t="s">
        <v>78</v>
      </c>
      <c r="C4579" t="s">
        <v>55</v>
      </c>
      <c r="D4579" t="s">
        <v>52</v>
      </c>
      <c r="E4579" t="s">
        <v>72</v>
      </c>
      <c r="F4579">
        <v>5</v>
      </c>
      <c r="G4579">
        <v>7</v>
      </c>
      <c r="H4579">
        <v>0.67410000000000003</v>
      </c>
      <c r="I4579">
        <v>0.55359999999999998</v>
      </c>
      <c r="J4579">
        <v>0.69369999999999998</v>
      </c>
      <c r="K4579">
        <v>55.08</v>
      </c>
      <c r="L4579">
        <v>2937.19</v>
      </c>
      <c r="M4579">
        <v>356.6</v>
      </c>
      <c r="N4579">
        <v>74.599999999999994</v>
      </c>
      <c r="O4579">
        <v>2.1899999999999999E-2</v>
      </c>
      <c r="P4579" t="b">
        <v>1</v>
      </c>
      <c r="Q4579">
        <v>0.81559999999999999</v>
      </c>
      <c r="R4579" t="b">
        <v>0</v>
      </c>
      <c r="S4579" t="b">
        <v>0</v>
      </c>
      <c r="T4579">
        <v>0.94750000000000001</v>
      </c>
      <c r="U4579">
        <v>0.62939999999999996</v>
      </c>
      <c r="V4579" s="1">
        <v>45815.177951388891</v>
      </c>
      <c r="W4579">
        <v>0.86880000000000002</v>
      </c>
      <c r="X4579">
        <v>0.64383000000000001</v>
      </c>
      <c r="Y4579">
        <v>28.114847161572001</v>
      </c>
      <c r="Z4579">
        <v>127.092</v>
      </c>
    </row>
    <row r="4580" spans="1:26" x14ac:dyDescent="0.3">
      <c r="A4580" t="s">
        <v>4646</v>
      </c>
      <c r="B4580" t="s">
        <v>60</v>
      </c>
      <c r="C4580" t="s">
        <v>28</v>
      </c>
      <c r="D4580" t="s">
        <v>29</v>
      </c>
      <c r="E4580" t="s">
        <v>58</v>
      </c>
      <c r="F4580">
        <v>7</v>
      </c>
      <c r="G4580">
        <v>9</v>
      </c>
      <c r="H4580">
        <v>0.42599999999999999</v>
      </c>
      <c r="I4580">
        <v>0.4904</v>
      </c>
      <c r="J4580">
        <v>0.49880000000000002</v>
      </c>
      <c r="K4580">
        <v>63.26</v>
      </c>
      <c r="L4580">
        <v>351.23</v>
      </c>
      <c r="M4580">
        <v>457.6</v>
      </c>
      <c r="N4580">
        <v>65</v>
      </c>
      <c r="O4580">
        <v>2.5700000000000001E-2</v>
      </c>
      <c r="P4580" t="b">
        <v>1</v>
      </c>
      <c r="Q4580">
        <v>0.50460000000000005</v>
      </c>
      <c r="R4580" t="b">
        <v>0</v>
      </c>
      <c r="S4580" t="b">
        <v>1</v>
      </c>
      <c r="T4580">
        <v>0.84140000000000004</v>
      </c>
      <c r="U4580">
        <v>0.78380000000000005</v>
      </c>
      <c r="V4580" s="1">
        <v>45815.177951388891</v>
      </c>
      <c r="W4580">
        <v>0.97399999999999998</v>
      </c>
      <c r="X4580">
        <v>0.46716000000000002</v>
      </c>
      <c r="Y4580">
        <v>17.4966292134831</v>
      </c>
      <c r="Z4580">
        <v>125.322</v>
      </c>
    </row>
    <row r="4581" spans="1:26" x14ac:dyDescent="0.3">
      <c r="A4581" t="s">
        <v>4647</v>
      </c>
      <c r="B4581" t="s">
        <v>54</v>
      </c>
      <c r="C4581" t="s">
        <v>51</v>
      </c>
      <c r="D4581" t="s">
        <v>68</v>
      </c>
      <c r="E4581" t="s">
        <v>58</v>
      </c>
      <c r="F4581">
        <v>9</v>
      </c>
      <c r="G4581">
        <v>10</v>
      </c>
      <c r="H4581">
        <v>0.3</v>
      </c>
      <c r="I4581">
        <v>0.4</v>
      </c>
      <c r="J4581">
        <v>0.4395</v>
      </c>
      <c r="K4581">
        <v>122.35</v>
      </c>
      <c r="L4581">
        <v>132.63</v>
      </c>
      <c r="M4581">
        <v>515.29999999999995</v>
      </c>
      <c r="N4581">
        <v>75.3</v>
      </c>
      <c r="O4581">
        <v>4.5900000000000003E-2</v>
      </c>
      <c r="P4581" t="b">
        <v>1</v>
      </c>
      <c r="Q4581">
        <v>0.44019999999999998</v>
      </c>
      <c r="R4581" t="b">
        <v>0</v>
      </c>
      <c r="S4581" t="b">
        <v>1</v>
      </c>
      <c r="T4581">
        <v>0.94040000000000001</v>
      </c>
      <c r="U4581">
        <v>0.75609999999999999</v>
      </c>
      <c r="V4581" s="1">
        <v>45815.17796296296</v>
      </c>
      <c r="W4581">
        <v>0.9133</v>
      </c>
      <c r="X4581">
        <v>0.37185000000000001</v>
      </c>
      <c r="Y4581">
        <v>7.9285714285714199</v>
      </c>
      <c r="Z4581">
        <v>130.81399999999999</v>
      </c>
    </row>
    <row r="4582" spans="1:26" x14ac:dyDescent="0.3">
      <c r="A4582" t="s">
        <v>4648</v>
      </c>
      <c r="B4582" t="s">
        <v>78</v>
      </c>
      <c r="C4582" t="s">
        <v>44</v>
      </c>
      <c r="D4582" t="s">
        <v>66</v>
      </c>
      <c r="E4582" t="s">
        <v>35</v>
      </c>
      <c r="F4582">
        <v>6</v>
      </c>
      <c r="G4582">
        <v>4</v>
      </c>
      <c r="H4582">
        <v>0.37609999999999999</v>
      </c>
      <c r="I4582">
        <v>0.54969999999999997</v>
      </c>
      <c r="J4582">
        <v>0.58040000000000003</v>
      </c>
      <c r="K4582">
        <v>25.91</v>
      </c>
      <c r="L4582">
        <v>542.51</v>
      </c>
      <c r="M4582">
        <v>350.2</v>
      </c>
      <c r="N4582">
        <v>56.7</v>
      </c>
      <c r="O4582">
        <v>1.21E-2</v>
      </c>
      <c r="P4582" t="b">
        <v>1</v>
      </c>
      <c r="Q4582">
        <v>0.45390000000000003</v>
      </c>
      <c r="R4582" t="b">
        <v>0</v>
      </c>
      <c r="S4582" t="b">
        <v>0</v>
      </c>
      <c r="T4582">
        <v>0.85040000000000004</v>
      </c>
      <c r="U4582">
        <v>0.70779999999999998</v>
      </c>
      <c r="V4582" s="1">
        <v>45815.17796296296</v>
      </c>
      <c r="W4582">
        <v>0.8911</v>
      </c>
      <c r="X4582">
        <v>0.48947000000000002</v>
      </c>
      <c r="Y4582">
        <v>37.3641221374045</v>
      </c>
      <c r="Z4582">
        <v>71.772999999999996</v>
      </c>
    </row>
    <row r="4583" spans="1:26" x14ac:dyDescent="0.3">
      <c r="A4583" t="s">
        <v>4649</v>
      </c>
      <c r="B4583" t="s">
        <v>88</v>
      </c>
      <c r="C4583" t="s">
        <v>28</v>
      </c>
      <c r="D4583" t="s">
        <v>68</v>
      </c>
      <c r="E4583" t="s">
        <v>46</v>
      </c>
      <c r="F4583">
        <v>4</v>
      </c>
      <c r="G4583">
        <v>2</v>
      </c>
      <c r="H4583">
        <v>0.60489999999999999</v>
      </c>
      <c r="I4583">
        <v>0.73250000000000004</v>
      </c>
      <c r="J4583">
        <v>0.70320000000000005</v>
      </c>
      <c r="K4583">
        <v>26.87</v>
      </c>
      <c r="L4583">
        <v>736.1</v>
      </c>
      <c r="M4583">
        <v>309.3</v>
      </c>
      <c r="N4583">
        <v>50.5</v>
      </c>
      <c r="O4583">
        <v>1.2E-2</v>
      </c>
      <c r="P4583" t="b">
        <v>1</v>
      </c>
      <c r="Q4583">
        <v>0.62849999999999995</v>
      </c>
      <c r="R4583" t="b">
        <v>0</v>
      </c>
      <c r="S4583" t="b">
        <v>1</v>
      </c>
      <c r="T4583">
        <v>0.75890000000000002</v>
      </c>
      <c r="U4583">
        <v>0.72809999999999997</v>
      </c>
      <c r="V4583" s="1">
        <v>45815.17796296296</v>
      </c>
      <c r="W4583">
        <v>0.95250000000000001</v>
      </c>
      <c r="X4583">
        <v>0.67266999999999999</v>
      </c>
      <c r="Y4583">
        <v>51.7438461538461</v>
      </c>
      <c r="Z4583">
        <v>63.994999999999997</v>
      </c>
    </row>
    <row r="4584" spans="1:26" x14ac:dyDescent="0.3">
      <c r="A4584" t="s">
        <v>4650</v>
      </c>
      <c r="B4584" t="s">
        <v>81</v>
      </c>
      <c r="C4584" t="s">
        <v>51</v>
      </c>
      <c r="D4584" t="s">
        <v>52</v>
      </c>
      <c r="E4584" t="s">
        <v>30</v>
      </c>
      <c r="F4584">
        <v>7</v>
      </c>
      <c r="G4584">
        <v>5</v>
      </c>
      <c r="H4584">
        <v>0.35070000000000001</v>
      </c>
      <c r="I4584">
        <v>0.54510000000000003</v>
      </c>
      <c r="J4584">
        <v>0.57640000000000002</v>
      </c>
      <c r="K4584">
        <v>26.27</v>
      </c>
      <c r="L4584">
        <v>1299.8599999999999</v>
      </c>
      <c r="M4584">
        <v>455.6</v>
      </c>
      <c r="N4584">
        <v>70</v>
      </c>
      <c r="O4584">
        <v>1.3299999999999999E-2</v>
      </c>
      <c r="P4584" t="b">
        <v>1</v>
      </c>
      <c r="Q4584">
        <v>0.39739999999999998</v>
      </c>
      <c r="R4584" t="b">
        <v>0</v>
      </c>
      <c r="S4584" t="b">
        <v>1</v>
      </c>
      <c r="T4584">
        <v>0.75990000000000002</v>
      </c>
      <c r="U4584">
        <v>0.92379999999999995</v>
      </c>
      <c r="V4584" s="1">
        <v>45815.17796296296</v>
      </c>
      <c r="W4584">
        <v>0.75749999999999995</v>
      </c>
      <c r="X4584">
        <v>0.47672999999999999</v>
      </c>
      <c r="Y4584">
        <v>33.337762237762199</v>
      </c>
      <c r="Z4584">
        <v>77.817999999999998</v>
      </c>
    </row>
    <row r="4585" spans="1:26" x14ac:dyDescent="0.3">
      <c r="A4585" t="s">
        <v>4651</v>
      </c>
      <c r="B4585" t="s">
        <v>37</v>
      </c>
      <c r="C4585" t="s">
        <v>61</v>
      </c>
      <c r="D4585" t="s">
        <v>45</v>
      </c>
      <c r="E4585" t="s">
        <v>30</v>
      </c>
      <c r="F4585">
        <v>6</v>
      </c>
      <c r="G4585">
        <v>8</v>
      </c>
      <c r="H4585">
        <v>0.5413</v>
      </c>
      <c r="I4585">
        <v>0.59060000000000001</v>
      </c>
      <c r="J4585">
        <v>0.65500000000000003</v>
      </c>
      <c r="K4585">
        <v>13.14</v>
      </c>
      <c r="L4585">
        <v>461.39</v>
      </c>
      <c r="M4585">
        <v>396.9</v>
      </c>
      <c r="N4585">
        <v>59</v>
      </c>
      <c r="O4585">
        <v>8.3000000000000001E-3</v>
      </c>
      <c r="P4585" t="b">
        <v>1</v>
      </c>
      <c r="Q4585">
        <v>0.6321</v>
      </c>
      <c r="R4585" t="b">
        <v>0</v>
      </c>
      <c r="S4585" t="b">
        <v>1</v>
      </c>
      <c r="T4585">
        <v>0.70269999999999999</v>
      </c>
      <c r="U4585">
        <v>0.84989999999999999</v>
      </c>
      <c r="V4585" s="1">
        <v>45815.17796296296</v>
      </c>
      <c r="W4585">
        <v>0.80400000000000005</v>
      </c>
      <c r="X4585">
        <v>0.59019999999999995</v>
      </c>
      <c r="Y4585">
        <v>63.462365591397798</v>
      </c>
      <c r="Z4585">
        <v>124.247</v>
      </c>
    </row>
    <row r="4586" spans="1:26" x14ac:dyDescent="0.3">
      <c r="A4586" t="s">
        <v>4652</v>
      </c>
      <c r="B4586" t="s">
        <v>104</v>
      </c>
      <c r="C4586" t="s">
        <v>61</v>
      </c>
      <c r="D4586" t="s">
        <v>68</v>
      </c>
      <c r="E4586" t="s">
        <v>72</v>
      </c>
      <c r="F4586">
        <v>8</v>
      </c>
      <c r="G4586">
        <v>7</v>
      </c>
      <c r="H4586">
        <v>0.3795</v>
      </c>
      <c r="I4586">
        <v>0.42920000000000003</v>
      </c>
      <c r="J4586">
        <v>0.52910000000000001</v>
      </c>
      <c r="K4586">
        <v>61.02</v>
      </c>
      <c r="L4586">
        <v>494.36</v>
      </c>
      <c r="M4586">
        <v>546.9</v>
      </c>
      <c r="N4586">
        <v>88</v>
      </c>
      <c r="O4586">
        <v>2.58E-2</v>
      </c>
      <c r="P4586" t="b">
        <v>1</v>
      </c>
      <c r="Q4586">
        <v>0.51</v>
      </c>
      <c r="R4586" t="b">
        <v>0</v>
      </c>
      <c r="S4586" t="b">
        <v>1</v>
      </c>
      <c r="T4586">
        <v>0.70550000000000002</v>
      </c>
      <c r="U4586">
        <v>0.747</v>
      </c>
      <c r="V4586" s="1">
        <v>45815.17796296296</v>
      </c>
      <c r="W4586">
        <v>0.97089999999999999</v>
      </c>
      <c r="X4586">
        <v>0.43929000000000001</v>
      </c>
      <c r="Y4586">
        <v>16.3914179104477</v>
      </c>
      <c r="Z4586">
        <v>105.7</v>
      </c>
    </row>
    <row r="4587" spans="1:26" x14ac:dyDescent="0.3">
      <c r="A4587" t="s">
        <v>4653</v>
      </c>
      <c r="B4587" t="s">
        <v>37</v>
      </c>
      <c r="C4587" t="s">
        <v>55</v>
      </c>
      <c r="D4587" t="s">
        <v>52</v>
      </c>
      <c r="E4587" t="s">
        <v>62</v>
      </c>
      <c r="F4587">
        <v>5</v>
      </c>
      <c r="G4587">
        <v>5</v>
      </c>
      <c r="H4587">
        <v>0.62939999999999996</v>
      </c>
      <c r="I4587">
        <v>0.64370000000000005</v>
      </c>
      <c r="J4587">
        <v>0.67979999999999996</v>
      </c>
      <c r="K4587">
        <v>64.680000000000007</v>
      </c>
      <c r="L4587">
        <v>453.28</v>
      </c>
      <c r="M4587">
        <v>367.3</v>
      </c>
      <c r="N4587">
        <v>70.3</v>
      </c>
      <c r="O4587">
        <v>2.52E-2</v>
      </c>
      <c r="P4587" t="b">
        <v>1</v>
      </c>
      <c r="Q4587">
        <v>0.68830000000000002</v>
      </c>
      <c r="R4587" t="b">
        <v>0</v>
      </c>
      <c r="S4587" t="b">
        <v>0</v>
      </c>
      <c r="T4587">
        <v>0.85809999999999997</v>
      </c>
      <c r="U4587">
        <v>0.68459999999999999</v>
      </c>
      <c r="V4587" s="1">
        <v>45815.17796296296</v>
      </c>
      <c r="W4587">
        <v>0.7681</v>
      </c>
      <c r="X4587">
        <v>0.64881</v>
      </c>
      <c r="Y4587">
        <v>24.763740458015199</v>
      </c>
      <c r="Z4587">
        <v>98.180999999999997</v>
      </c>
    </row>
    <row r="4588" spans="1:26" x14ac:dyDescent="0.3">
      <c r="A4588" t="s">
        <v>4654</v>
      </c>
      <c r="B4588" t="s">
        <v>40</v>
      </c>
      <c r="C4588" t="s">
        <v>51</v>
      </c>
      <c r="D4588" t="s">
        <v>29</v>
      </c>
      <c r="E4588" t="s">
        <v>35</v>
      </c>
      <c r="F4588">
        <v>10</v>
      </c>
      <c r="G4588">
        <v>10</v>
      </c>
      <c r="H4588">
        <v>0.3</v>
      </c>
      <c r="I4588">
        <v>0.4</v>
      </c>
      <c r="J4588">
        <v>0.42180000000000001</v>
      </c>
      <c r="K4588">
        <v>41.19</v>
      </c>
      <c r="L4588">
        <v>683.82</v>
      </c>
      <c r="M4588">
        <v>601.6</v>
      </c>
      <c r="N4588">
        <v>110.1</v>
      </c>
      <c r="O4588">
        <v>1.9699999999999999E-2</v>
      </c>
      <c r="P4588" t="b">
        <v>1</v>
      </c>
      <c r="Q4588">
        <v>0.35499999999999998</v>
      </c>
      <c r="R4588" t="b">
        <v>0</v>
      </c>
      <c r="S4588" t="b">
        <v>0</v>
      </c>
      <c r="T4588">
        <v>0.81200000000000006</v>
      </c>
      <c r="U4588">
        <v>0.92659999999999998</v>
      </c>
      <c r="V4588" s="1">
        <v>45815.17796296296</v>
      </c>
      <c r="W4588">
        <v>0.8014</v>
      </c>
      <c r="X4588">
        <v>0.36653999999999998</v>
      </c>
      <c r="Y4588">
        <v>17.707246376811501</v>
      </c>
      <c r="Z4588">
        <v>124.85</v>
      </c>
    </row>
    <row r="4589" spans="1:26" x14ac:dyDescent="0.3">
      <c r="A4589" t="s">
        <v>4655</v>
      </c>
      <c r="B4589" t="s">
        <v>48</v>
      </c>
      <c r="C4589" t="s">
        <v>61</v>
      </c>
      <c r="D4589" t="s">
        <v>66</v>
      </c>
      <c r="E4589" t="s">
        <v>72</v>
      </c>
      <c r="F4589">
        <v>7</v>
      </c>
      <c r="G4589">
        <v>6</v>
      </c>
      <c r="H4589">
        <v>0.38390000000000002</v>
      </c>
      <c r="I4589">
        <v>0.57920000000000005</v>
      </c>
      <c r="J4589">
        <v>0.55330000000000001</v>
      </c>
      <c r="K4589">
        <v>69.58</v>
      </c>
      <c r="L4589">
        <v>782.15</v>
      </c>
      <c r="M4589">
        <v>415.6</v>
      </c>
      <c r="N4589">
        <v>67.599999999999994</v>
      </c>
      <c r="O4589">
        <v>2.7300000000000001E-2</v>
      </c>
      <c r="P4589" t="b">
        <v>1</v>
      </c>
      <c r="Q4589">
        <v>0.39789999999999998</v>
      </c>
      <c r="R4589" t="b">
        <v>1</v>
      </c>
      <c r="S4589" t="b">
        <v>0</v>
      </c>
      <c r="T4589">
        <v>0.7772</v>
      </c>
      <c r="U4589">
        <v>0.67179999999999995</v>
      </c>
      <c r="V4589" s="1">
        <v>45815.17796296296</v>
      </c>
      <c r="W4589">
        <v>0.93359999999999999</v>
      </c>
      <c r="X4589">
        <v>0.49331000000000003</v>
      </c>
      <c r="Y4589">
        <v>17.431448763250799</v>
      </c>
      <c r="Z4589">
        <v>87.852999999999994</v>
      </c>
    </row>
    <row r="4590" spans="1:26" x14ac:dyDescent="0.3">
      <c r="A4590" t="s">
        <v>4656</v>
      </c>
      <c r="B4590" t="s">
        <v>60</v>
      </c>
      <c r="C4590" t="s">
        <v>41</v>
      </c>
      <c r="D4590" t="s">
        <v>45</v>
      </c>
      <c r="E4590" t="s">
        <v>35</v>
      </c>
      <c r="F4590">
        <v>10</v>
      </c>
      <c r="G4590">
        <v>10</v>
      </c>
      <c r="H4590">
        <v>0.3</v>
      </c>
      <c r="I4590">
        <v>0.4</v>
      </c>
      <c r="J4590">
        <v>0.42730000000000001</v>
      </c>
      <c r="K4590">
        <v>39.67</v>
      </c>
      <c r="L4590">
        <v>271.97000000000003</v>
      </c>
      <c r="M4590">
        <v>599.20000000000005</v>
      </c>
      <c r="N4590">
        <v>99.7</v>
      </c>
      <c r="O4590">
        <v>1.9199999999999998E-2</v>
      </c>
      <c r="P4590" t="b">
        <v>1</v>
      </c>
      <c r="Q4590">
        <v>0.32279999999999998</v>
      </c>
      <c r="R4590" t="b">
        <v>0</v>
      </c>
      <c r="S4590" t="b">
        <v>1</v>
      </c>
      <c r="T4590">
        <v>0.71309999999999996</v>
      </c>
      <c r="U4590">
        <v>0.7883</v>
      </c>
      <c r="V4590" s="1">
        <v>45815.17796296296</v>
      </c>
      <c r="W4590">
        <v>0.80400000000000005</v>
      </c>
      <c r="X4590">
        <v>0.36819000000000002</v>
      </c>
      <c r="Y4590">
        <v>18.227227722772199</v>
      </c>
      <c r="Z4590">
        <v>122.596</v>
      </c>
    </row>
    <row r="4591" spans="1:26" x14ac:dyDescent="0.3">
      <c r="A4591" t="s">
        <v>4657</v>
      </c>
      <c r="B4591" t="s">
        <v>27</v>
      </c>
      <c r="C4591" t="s">
        <v>57</v>
      </c>
      <c r="D4591" t="s">
        <v>66</v>
      </c>
      <c r="E4591" t="s">
        <v>38</v>
      </c>
      <c r="F4591">
        <v>2</v>
      </c>
      <c r="G4591">
        <v>3</v>
      </c>
      <c r="H4591">
        <v>0.8508</v>
      </c>
      <c r="I4591">
        <v>0.83950000000000002</v>
      </c>
      <c r="J4591">
        <v>0.79849999999999999</v>
      </c>
      <c r="K4591">
        <v>26.75</v>
      </c>
      <c r="L4591">
        <v>616.82000000000005</v>
      </c>
      <c r="M4591">
        <v>206.3</v>
      </c>
      <c r="N4591">
        <v>47.6</v>
      </c>
      <c r="O4591">
        <v>1.0999999999999999E-2</v>
      </c>
      <c r="P4591" t="b">
        <v>0</v>
      </c>
      <c r="Q4591">
        <v>0.86180000000000001</v>
      </c>
      <c r="R4591" t="b">
        <v>0</v>
      </c>
      <c r="S4591" t="b">
        <v>1</v>
      </c>
      <c r="T4591">
        <v>0.83009999999999995</v>
      </c>
      <c r="U4591">
        <v>0.69730000000000003</v>
      </c>
      <c r="V4591" s="1">
        <v>45815.17796296296</v>
      </c>
      <c r="W4591">
        <v>0.76759999999999995</v>
      </c>
      <c r="X4591">
        <v>0.83172000000000001</v>
      </c>
      <c r="Y4591">
        <v>69.31</v>
      </c>
      <c r="Z4591">
        <v>110.32599999999999</v>
      </c>
    </row>
    <row r="4592" spans="1:26" x14ac:dyDescent="0.3">
      <c r="A4592" t="s">
        <v>4658</v>
      </c>
      <c r="B4592" t="s">
        <v>88</v>
      </c>
      <c r="C4592" t="s">
        <v>61</v>
      </c>
      <c r="D4592" t="s">
        <v>29</v>
      </c>
      <c r="E4592" t="s">
        <v>46</v>
      </c>
      <c r="F4592">
        <v>6</v>
      </c>
      <c r="G4592">
        <v>6</v>
      </c>
      <c r="H4592">
        <v>0.46050000000000002</v>
      </c>
      <c r="I4592">
        <v>0.5302</v>
      </c>
      <c r="J4592">
        <v>0.66359999999999997</v>
      </c>
      <c r="K4592">
        <v>31.63</v>
      </c>
      <c r="L4592">
        <v>338.57</v>
      </c>
      <c r="M4592">
        <v>412.9</v>
      </c>
      <c r="N4592">
        <v>83.8</v>
      </c>
      <c r="O4592">
        <v>1.47E-2</v>
      </c>
      <c r="P4592" t="b">
        <v>1</v>
      </c>
      <c r="Q4592">
        <v>0.51290000000000002</v>
      </c>
      <c r="R4592" t="b">
        <v>0</v>
      </c>
      <c r="S4592" t="b">
        <v>0</v>
      </c>
      <c r="T4592">
        <v>0.75029999999999997</v>
      </c>
      <c r="U4592">
        <v>0.70489999999999997</v>
      </c>
      <c r="V4592" s="1">
        <v>45815.17796296296</v>
      </c>
      <c r="W4592">
        <v>0.77649999999999997</v>
      </c>
      <c r="X4592">
        <v>0.54234000000000004</v>
      </c>
      <c r="Y4592">
        <v>34.543949044585901</v>
      </c>
      <c r="Z4592">
        <v>95.902999999999906</v>
      </c>
    </row>
    <row r="4593" spans="1:26" x14ac:dyDescent="0.3">
      <c r="A4593" t="s">
        <v>4659</v>
      </c>
      <c r="B4593" t="s">
        <v>32</v>
      </c>
      <c r="C4593" t="s">
        <v>33</v>
      </c>
      <c r="D4593" t="s">
        <v>29</v>
      </c>
      <c r="E4593" t="s">
        <v>79</v>
      </c>
      <c r="F4593">
        <v>8</v>
      </c>
      <c r="G4593">
        <v>6</v>
      </c>
      <c r="H4593">
        <v>0.33539999999999998</v>
      </c>
      <c r="I4593">
        <v>0.43409999999999999</v>
      </c>
      <c r="J4593">
        <v>0.48259999999999997</v>
      </c>
      <c r="K4593">
        <v>48.81</v>
      </c>
      <c r="L4593">
        <v>507.32</v>
      </c>
      <c r="M4593">
        <v>481.4</v>
      </c>
      <c r="N4593">
        <v>74.599999999999994</v>
      </c>
      <c r="O4593">
        <v>2.1100000000000001E-2</v>
      </c>
      <c r="P4593" t="b">
        <v>1</v>
      </c>
      <c r="Q4593">
        <v>0.38109999999999999</v>
      </c>
      <c r="R4593" t="b">
        <v>0</v>
      </c>
      <c r="S4593" t="b">
        <v>0</v>
      </c>
      <c r="T4593">
        <v>0.91839999999999999</v>
      </c>
      <c r="U4593">
        <v>0.92410000000000003</v>
      </c>
      <c r="V4593" s="1">
        <v>45815.17796296296</v>
      </c>
      <c r="W4593">
        <v>0.91479999999999995</v>
      </c>
      <c r="X4593">
        <v>0.40916999999999998</v>
      </c>
      <c r="Y4593">
        <v>18.514479638009</v>
      </c>
      <c r="Z4593">
        <v>86.676999999999893</v>
      </c>
    </row>
    <row r="4594" spans="1:26" x14ac:dyDescent="0.3">
      <c r="A4594" t="s">
        <v>4660</v>
      </c>
      <c r="B4594" t="s">
        <v>94</v>
      </c>
      <c r="C4594" t="s">
        <v>57</v>
      </c>
      <c r="D4594" t="s">
        <v>45</v>
      </c>
      <c r="E4594" t="s">
        <v>82</v>
      </c>
      <c r="F4594">
        <v>4</v>
      </c>
      <c r="G4594">
        <v>6</v>
      </c>
      <c r="H4594">
        <v>0.55430000000000001</v>
      </c>
      <c r="I4594">
        <v>0.83479999999999999</v>
      </c>
      <c r="J4594">
        <v>0.72850000000000004</v>
      </c>
      <c r="K4594">
        <v>37.729999999999997</v>
      </c>
      <c r="L4594">
        <v>141.55000000000001</v>
      </c>
      <c r="M4594">
        <v>240.6</v>
      </c>
      <c r="N4594">
        <v>66.7</v>
      </c>
      <c r="O4594">
        <v>1.4999999999999999E-2</v>
      </c>
      <c r="P4594" t="b">
        <v>1</v>
      </c>
      <c r="Q4594">
        <v>0.63370000000000004</v>
      </c>
      <c r="R4594" t="b">
        <v>0</v>
      </c>
      <c r="S4594" t="b">
        <v>1</v>
      </c>
      <c r="T4594">
        <v>0.75090000000000001</v>
      </c>
      <c r="U4594">
        <v>0.77929999999999999</v>
      </c>
      <c r="V4594" s="1">
        <v>45815.17796296296</v>
      </c>
      <c r="W4594">
        <v>0.87460000000000004</v>
      </c>
      <c r="X4594">
        <v>0.69071000000000005</v>
      </c>
      <c r="Y4594">
        <v>43.169375000000002</v>
      </c>
      <c r="Z4594">
        <v>104.35899999999999</v>
      </c>
    </row>
    <row r="4595" spans="1:26" x14ac:dyDescent="0.3">
      <c r="A4595" t="s">
        <v>4661</v>
      </c>
      <c r="B4595" t="s">
        <v>81</v>
      </c>
      <c r="C4595" t="s">
        <v>51</v>
      </c>
      <c r="D4595" t="s">
        <v>68</v>
      </c>
      <c r="E4595" t="s">
        <v>42</v>
      </c>
      <c r="F4595">
        <v>8</v>
      </c>
      <c r="G4595">
        <v>6</v>
      </c>
      <c r="H4595">
        <v>0.34139999999999998</v>
      </c>
      <c r="I4595">
        <v>0.4</v>
      </c>
      <c r="J4595">
        <v>0.48480000000000001</v>
      </c>
      <c r="K4595">
        <v>39.9</v>
      </c>
      <c r="L4595">
        <v>1253.73</v>
      </c>
      <c r="M4595">
        <v>499.1</v>
      </c>
      <c r="N4595">
        <v>76.2</v>
      </c>
      <c r="O4595">
        <v>1.83E-2</v>
      </c>
      <c r="P4595" t="b">
        <v>1</v>
      </c>
      <c r="Q4595">
        <v>0.42170000000000002</v>
      </c>
      <c r="R4595" t="b">
        <v>1</v>
      </c>
      <c r="S4595" t="b">
        <v>1</v>
      </c>
      <c r="T4595">
        <v>0.94099999999999995</v>
      </c>
      <c r="U4595">
        <v>0.77170000000000005</v>
      </c>
      <c r="V4595" s="1">
        <v>45815.17796296296</v>
      </c>
      <c r="W4595">
        <v>0.90680000000000005</v>
      </c>
      <c r="X4595">
        <v>0.40200000000000002</v>
      </c>
      <c r="Y4595">
        <v>20.8290155440414</v>
      </c>
      <c r="Z4595">
        <v>89.519000000000005</v>
      </c>
    </row>
    <row r="4596" spans="1:26" x14ac:dyDescent="0.3">
      <c r="A4596" t="s">
        <v>4662</v>
      </c>
      <c r="B4596" t="s">
        <v>74</v>
      </c>
      <c r="C4596" t="s">
        <v>28</v>
      </c>
      <c r="D4596" t="s">
        <v>52</v>
      </c>
      <c r="E4596" t="s">
        <v>79</v>
      </c>
      <c r="F4596">
        <v>10</v>
      </c>
      <c r="G4596">
        <v>8</v>
      </c>
      <c r="H4596">
        <v>0.3</v>
      </c>
      <c r="I4596">
        <v>0.4</v>
      </c>
      <c r="J4596">
        <v>0.43740000000000001</v>
      </c>
      <c r="K4596">
        <v>70.36</v>
      </c>
      <c r="L4596">
        <v>1212.28</v>
      </c>
      <c r="M4596">
        <v>591.29999999999995</v>
      </c>
      <c r="N4596">
        <v>98</v>
      </c>
      <c r="O4596">
        <v>2.9399999999999999E-2</v>
      </c>
      <c r="P4596" t="b">
        <v>1</v>
      </c>
      <c r="Q4596">
        <v>0.37230000000000002</v>
      </c>
      <c r="R4596" t="b">
        <v>0</v>
      </c>
      <c r="S4596" t="b">
        <v>1</v>
      </c>
      <c r="T4596">
        <v>0.88649999999999995</v>
      </c>
      <c r="U4596">
        <v>0.80259999999999998</v>
      </c>
      <c r="V4596" s="1">
        <v>45815.17796296296</v>
      </c>
      <c r="W4596">
        <v>0.85060000000000002</v>
      </c>
      <c r="X4596">
        <v>0.37121999999999999</v>
      </c>
      <c r="Y4596">
        <v>12.2111842105263</v>
      </c>
      <c r="Z4596">
        <v>106.06100000000001</v>
      </c>
    </row>
    <row r="4597" spans="1:26" x14ac:dyDescent="0.3">
      <c r="A4597" t="s">
        <v>4663</v>
      </c>
      <c r="B4597" t="s">
        <v>54</v>
      </c>
      <c r="C4597" t="s">
        <v>49</v>
      </c>
      <c r="D4597" t="s">
        <v>29</v>
      </c>
      <c r="E4597" t="s">
        <v>58</v>
      </c>
      <c r="F4597">
        <v>9</v>
      </c>
      <c r="G4597">
        <v>10</v>
      </c>
      <c r="H4597">
        <v>0.3</v>
      </c>
      <c r="I4597">
        <v>0.4</v>
      </c>
      <c r="J4597">
        <v>0.43230000000000002</v>
      </c>
      <c r="K4597">
        <v>88.74</v>
      </c>
      <c r="L4597">
        <v>555.59</v>
      </c>
      <c r="M4597">
        <v>555.1</v>
      </c>
      <c r="N4597">
        <v>77.900000000000006</v>
      </c>
      <c r="O4597">
        <v>3.5099999999999999E-2</v>
      </c>
      <c r="P4597" t="b">
        <v>1</v>
      </c>
      <c r="Q4597">
        <v>0.40749999999999997</v>
      </c>
      <c r="R4597" t="b">
        <v>0</v>
      </c>
      <c r="S4597" t="b">
        <v>1</v>
      </c>
      <c r="T4597">
        <v>0.81759999999999999</v>
      </c>
      <c r="U4597">
        <v>0.93869999999999998</v>
      </c>
      <c r="V4597" s="1">
        <v>45815.17796296296</v>
      </c>
      <c r="W4597">
        <v>0.85219999999999996</v>
      </c>
      <c r="X4597">
        <v>0.36968999999999902</v>
      </c>
      <c r="Y4597">
        <v>10.240720221606599</v>
      </c>
      <c r="Z4597">
        <v>128.52500000000001</v>
      </c>
    </row>
    <row r="4598" spans="1:26" x14ac:dyDescent="0.3">
      <c r="A4598" t="s">
        <v>4664</v>
      </c>
      <c r="B4598" t="s">
        <v>40</v>
      </c>
      <c r="C4598" t="s">
        <v>61</v>
      </c>
      <c r="D4598" t="s">
        <v>66</v>
      </c>
      <c r="E4598" t="s">
        <v>35</v>
      </c>
      <c r="F4598">
        <v>6</v>
      </c>
      <c r="G4598">
        <v>7</v>
      </c>
      <c r="H4598">
        <v>0.52070000000000005</v>
      </c>
      <c r="I4598">
        <v>0.60609999999999997</v>
      </c>
      <c r="J4598">
        <v>0.62490000000000001</v>
      </c>
      <c r="K4598">
        <v>56</v>
      </c>
      <c r="L4598">
        <v>442.19</v>
      </c>
      <c r="M4598">
        <v>385.3</v>
      </c>
      <c r="N4598">
        <v>68.3</v>
      </c>
      <c r="O4598">
        <v>2.2499999999999999E-2</v>
      </c>
      <c r="P4598" t="b">
        <v>1</v>
      </c>
      <c r="Q4598">
        <v>0.56640000000000001</v>
      </c>
      <c r="R4598" t="b">
        <v>0</v>
      </c>
      <c r="S4598" t="b">
        <v>0</v>
      </c>
      <c r="T4598">
        <v>0.90980000000000005</v>
      </c>
      <c r="U4598">
        <v>0.67390000000000005</v>
      </c>
      <c r="V4598" s="1">
        <v>45815.17796296296</v>
      </c>
      <c r="W4598">
        <v>0.86360000000000003</v>
      </c>
      <c r="X4598">
        <v>0.57757999999999998</v>
      </c>
      <c r="Y4598">
        <v>24.5778723404255</v>
      </c>
      <c r="Z4598">
        <v>109.648</v>
      </c>
    </row>
    <row r="4599" spans="1:26" x14ac:dyDescent="0.3">
      <c r="A4599" t="s">
        <v>4665</v>
      </c>
      <c r="B4599" t="s">
        <v>40</v>
      </c>
      <c r="C4599" t="s">
        <v>91</v>
      </c>
      <c r="D4599" t="s">
        <v>45</v>
      </c>
      <c r="E4599" t="s">
        <v>35</v>
      </c>
      <c r="F4599">
        <v>10</v>
      </c>
      <c r="G4599">
        <v>10</v>
      </c>
      <c r="H4599">
        <v>0.3</v>
      </c>
      <c r="I4599">
        <v>0.4</v>
      </c>
      <c r="J4599">
        <v>0.38929999999999998</v>
      </c>
      <c r="K4599">
        <v>38.17</v>
      </c>
      <c r="L4599">
        <v>1558.85</v>
      </c>
      <c r="M4599">
        <v>594.20000000000005</v>
      </c>
      <c r="N4599">
        <v>114.6</v>
      </c>
      <c r="O4599">
        <v>1.8700000000000001E-2</v>
      </c>
      <c r="P4599" t="b">
        <v>1</v>
      </c>
      <c r="Q4599">
        <v>0.40820000000000001</v>
      </c>
      <c r="R4599" t="b">
        <v>0</v>
      </c>
      <c r="S4599" t="b">
        <v>1</v>
      </c>
      <c r="T4599">
        <v>0.92169999999999996</v>
      </c>
      <c r="U4599">
        <v>0.73799999999999999</v>
      </c>
      <c r="V4599" s="1">
        <v>45815.17796296296</v>
      </c>
      <c r="W4599">
        <v>0.90849999999999997</v>
      </c>
      <c r="X4599">
        <v>0.35679</v>
      </c>
      <c r="Y4599">
        <v>18.111167512690301</v>
      </c>
      <c r="Z4599">
        <v>128.57400000000001</v>
      </c>
    </row>
    <row r="4600" spans="1:26" x14ac:dyDescent="0.3">
      <c r="A4600" t="s">
        <v>4666</v>
      </c>
      <c r="B4600" t="s">
        <v>88</v>
      </c>
      <c r="C4600" t="s">
        <v>44</v>
      </c>
      <c r="D4600" t="s">
        <v>29</v>
      </c>
      <c r="E4600" t="s">
        <v>72</v>
      </c>
      <c r="F4600">
        <v>4</v>
      </c>
      <c r="G4600">
        <v>6</v>
      </c>
      <c r="H4600">
        <v>0.51300000000000001</v>
      </c>
      <c r="I4600">
        <v>0.7349</v>
      </c>
      <c r="J4600">
        <v>0.68120000000000003</v>
      </c>
      <c r="K4600">
        <v>25.36</v>
      </c>
      <c r="L4600">
        <v>657.48</v>
      </c>
      <c r="M4600">
        <v>261.2</v>
      </c>
      <c r="N4600">
        <v>51</v>
      </c>
      <c r="O4600">
        <v>1.11E-2</v>
      </c>
      <c r="P4600" t="b">
        <v>1</v>
      </c>
      <c r="Q4600">
        <v>0.64239999999999997</v>
      </c>
      <c r="R4600" t="b">
        <v>0</v>
      </c>
      <c r="S4600" t="b">
        <v>0</v>
      </c>
      <c r="T4600">
        <v>0.71519999999999995</v>
      </c>
      <c r="U4600">
        <v>0.91490000000000005</v>
      </c>
      <c r="V4600" s="1">
        <v>45815.17796296296</v>
      </c>
      <c r="W4600">
        <v>0.9002</v>
      </c>
      <c r="X4600">
        <v>0.63002999999999998</v>
      </c>
      <c r="Y4600">
        <v>52.068595041322297</v>
      </c>
      <c r="Z4600">
        <v>104.96799999999899</v>
      </c>
    </row>
    <row r="4601" spans="1:26" x14ac:dyDescent="0.3">
      <c r="A4601" t="s">
        <v>4667</v>
      </c>
      <c r="B4601" t="s">
        <v>60</v>
      </c>
      <c r="C4601" t="s">
        <v>41</v>
      </c>
      <c r="D4601" t="s">
        <v>66</v>
      </c>
      <c r="E4601" t="s">
        <v>46</v>
      </c>
      <c r="F4601">
        <v>4</v>
      </c>
      <c r="G4601">
        <v>6</v>
      </c>
      <c r="H4601">
        <v>0.67869999999999997</v>
      </c>
      <c r="I4601">
        <v>0.79249999999999998</v>
      </c>
      <c r="J4601">
        <v>0.67549999999999999</v>
      </c>
      <c r="K4601">
        <v>9.4499999999999993</v>
      </c>
      <c r="L4601">
        <v>439.06</v>
      </c>
      <c r="M4601">
        <v>326.89999999999998</v>
      </c>
      <c r="N4601">
        <v>50.4</v>
      </c>
      <c r="O4601">
        <v>6.4000000000000003E-3</v>
      </c>
      <c r="P4601" t="b">
        <v>1</v>
      </c>
      <c r="Q4601">
        <v>0.69669999999999999</v>
      </c>
      <c r="R4601" t="b">
        <v>0</v>
      </c>
      <c r="S4601" t="b">
        <v>0</v>
      </c>
      <c r="T4601">
        <v>0.97109999999999996</v>
      </c>
      <c r="U4601">
        <v>0.6633</v>
      </c>
      <c r="V4601" s="1">
        <v>45815.17796296296</v>
      </c>
      <c r="W4601">
        <v>0.75560000000000005</v>
      </c>
      <c r="X4601">
        <v>0.71187999999999996</v>
      </c>
      <c r="Y4601">
        <v>96.199999999999903</v>
      </c>
      <c r="Z4601">
        <v>108.76900000000001</v>
      </c>
    </row>
    <row r="4602" spans="1:26" x14ac:dyDescent="0.3">
      <c r="A4602" t="s">
        <v>4668</v>
      </c>
      <c r="B4602" t="s">
        <v>70</v>
      </c>
      <c r="C4602" t="s">
        <v>55</v>
      </c>
      <c r="D4602" t="s">
        <v>34</v>
      </c>
      <c r="E4602" t="s">
        <v>82</v>
      </c>
      <c r="F4602">
        <v>8</v>
      </c>
      <c r="G4602">
        <v>10</v>
      </c>
      <c r="H4602">
        <v>0.3422</v>
      </c>
      <c r="I4602">
        <v>0.48230000000000001</v>
      </c>
      <c r="J4602">
        <v>0.53249999999999997</v>
      </c>
      <c r="K4602">
        <v>50.49</v>
      </c>
      <c r="L4602">
        <v>555.69000000000005</v>
      </c>
      <c r="M4602">
        <v>483.4</v>
      </c>
      <c r="N4602">
        <v>96.1</v>
      </c>
      <c r="O4602">
        <v>2.1700000000000001E-2</v>
      </c>
      <c r="P4602" t="b">
        <v>1</v>
      </c>
      <c r="Q4602">
        <v>0.3669</v>
      </c>
      <c r="R4602" t="b">
        <v>0</v>
      </c>
      <c r="S4602" t="b">
        <v>0</v>
      </c>
      <c r="T4602">
        <v>0.92220000000000002</v>
      </c>
      <c r="U4602">
        <v>0.63249999999999995</v>
      </c>
      <c r="V4602" s="1">
        <v>45815.17796296296</v>
      </c>
      <c r="W4602">
        <v>0.88600000000000001</v>
      </c>
      <c r="X4602">
        <v>0.44131999999999899</v>
      </c>
      <c r="Y4602">
        <v>19.4414096916299</v>
      </c>
      <c r="Z4602">
        <v>125.682999999999</v>
      </c>
    </row>
    <row r="4603" spans="1:26" x14ac:dyDescent="0.3">
      <c r="A4603" t="s">
        <v>4669</v>
      </c>
      <c r="B4603" t="s">
        <v>27</v>
      </c>
      <c r="C4603" t="s">
        <v>33</v>
      </c>
      <c r="D4603" t="s">
        <v>45</v>
      </c>
      <c r="E4603" t="s">
        <v>42</v>
      </c>
      <c r="F4603">
        <v>6</v>
      </c>
      <c r="G4603">
        <v>5</v>
      </c>
      <c r="H4603">
        <v>0.46879999999999999</v>
      </c>
      <c r="I4603">
        <v>0.58950000000000002</v>
      </c>
      <c r="J4603">
        <v>0.58620000000000005</v>
      </c>
      <c r="K4603">
        <v>20.72</v>
      </c>
      <c r="L4603">
        <v>4476</v>
      </c>
      <c r="M4603">
        <v>371.3</v>
      </c>
      <c r="N4603">
        <v>58.4</v>
      </c>
      <c r="O4603">
        <v>1.06E-2</v>
      </c>
      <c r="P4603" t="b">
        <v>1</v>
      </c>
      <c r="Q4603">
        <v>0.48709999999999998</v>
      </c>
      <c r="R4603" t="b">
        <v>1</v>
      </c>
      <c r="S4603" t="b">
        <v>1</v>
      </c>
      <c r="T4603">
        <v>0.87629999999999997</v>
      </c>
      <c r="U4603">
        <v>0.72319999999999995</v>
      </c>
      <c r="V4603" s="1">
        <v>45815.17796296296</v>
      </c>
      <c r="W4603">
        <v>0.8478</v>
      </c>
      <c r="X4603">
        <v>0.54022999999999999</v>
      </c>
      <c r="Y4603">
        <v>46.571551724137898</v>
      </c>
      <c r="Z4603">
        <v>84.096999999999994</v>
      </c>
    </row>
    <row r="4604" spans="1:26" x14ac:dyDescent="0.3">
      <c r="A4604" t="s">
        <v>4670</v>
      </c>
      <c r="B4604" t="s">
        <v>37</v>
      </c>
      <c r="C4604" t="s">
        <v>91</v>
      </c>
      <c r="D4604" t="s">
        <v>45</v>
      </c>
      <c r="E4604" t="s">
        <v>42</v>
      </c>
      <c r="F4604">
        <v>4</v>
      </c>
      <c r="G4604">
        <v>5</v>
      </c>
      <c r="H4604">
        <v>0.58409999999999995</v>
      </c>
      <c r="I4604">
        <v>0.7077</v>
      </c>
      <c r="J4604">
        <v>0.68320000000000003</v>
      </c>
      <c r="K4604">
        <v>53.31</v>
      </c>
      <c r="L4604">
        <v>177.14</v>
      </c>
      <c r="M4604">
        <v>258.3</v>
      </c>
      <c r="N4604">
        <v>65.3</v>
      </c>
      <c r="O4604">
        <v>2.0400000000000001E-2</v>
      </c>
      <c r="P4604" t="b">
        <v>1</v>
      </c>
      <c r="Q4604">
        <v>0.70089999999999997</v>
      </c>
      <c r="R4604" t="b">
        <v>0</v>
      </c>
      <c r="S4604" t="b">
        <v>1</v>
      </c>
      <c r="T4604">
        <v>0.92649999999999999</v>
      </c>
      <c r="U4604">
        <v>0.8881</v>
      </c>
      <c r="V4604" s="1">
        <v>45815.17796296296</v>
      </c>
      <c r="W4604">
        <v>0.87660000000000005</v>
      </c>
      <c r="X4604">
        <v>0.65090999999999999</v>
      </c>
      <c r="Y4604">
        <v>30.416355140186901</v>
      </c>
      <c r="Z4604">
        <v>99.062999999999903</v>
      </c>
    </row>
    <row r="4605" spans="1:26" x14ac:dyDescent="0.3">
      <c r="A4605" t="s">
        <v>4671</v>
      </c>
      <c r="B4605" t="s">
        <v>32</v>
      </c>
      <c r="C4605" t="s">
        <v>61</v>
      </c>
      <c r="D4605" t="s">
        <v>34</v>
      </c>
      <c r="E4605" t="s">
        <v>82</v>
      </c>
      <c r="F4605">
        <v>4</v>
      </c>
      <c r="G4605">
        <v>5</v>
      </c>
      <c r="H4605">
        <v>0.71619999999999995</v>
      </c>
      <c r="I4605">
        <v>0.68400000000000005</v>
      </c>
      <c r="J4605">
        <v>0.76539999999999997</v>
      </c>
      <c r="K4605">
        <v>25.65</v>
      </c>
      <c r="L4605">
        <v>637.70000000000005</v>
      </c>
      <c r="M4605">
        <v>241.8</v>
      </c>
      <c r="N4605">
        <v>62.1</v>
      </c>
      <c r="O4605">
        <v>1.0999999999999999E-2</v>
      </c>
      <c r="P4605" t="b">
        <v>0</v>
      </c>
      <c r="Q4605">
        <v>0.78690000000000004</v>
      </c>
      <c r="R4605" t="b">
        <v>0</v>
      </c>
      <c r="S4605" t="b">
        <v>0</v>
      </c>
      <c r="T4605">
        <v>0.78290000000000004</v>
      </c>
      <c r="U4605">
        <v>0.81850000000000001</v>
      </c>
      <c r="V4605" s="1">
        <v>45815.17796296296</v>
      </c>
      <c r="W4605">
        <v>0.96830000000000005</v>
      </c>
      <c r="X4605">
        <v>0.72130000000000005</v>
      </c>
      <c r="Y4605">
        <v>60.108333333333299</v>
      </c>
      <c r="Z4605">
        <v>125.083</v>
      </c>
    </row>
    <row r="4606" spans="1:26" x14ac:dyDescent="0.3">
      <c r="A4606" t="s">
        <v>4672</v>
      </c>
      <c r="B4606" t="s">
        <v>64</v>
      </c>
      <c r="C4606" t="s">
        <v>49</v>
      </c>
      <c r="D4606" t="s">
        <v>34</v>
      </c>
      <c r="E4606" t="s">
        <v>79</v>
      </c>
      <c r="F4606">
        <v>6</v>
      </c>
      <c r="G4606">
        <v>7</v>
      </c>
      <c r="H4606">
        <v>0.4451</v>
      </c>
      <c r="I4606">
        <v>0.53049999999999997</v>
      </c>
      <c r="J4606">
        <v>0.59150000000000003</v>
      </c>
      <c r="K4606">
        <v>70.260000000000005</v>
      </c>
      <c r="L4606">
        <v>1684.21</v>
      </c>
      <c r="M4606">
        <v>420</v>
      </c>
      <c r="N4606">
        <v>69.8</v>
      </c>
      <c r="O4606">
        <v>2.76E-2</v>
      </c>
      <c r="P4606" t="b">
        <v>1</v>
      </c>
      <c r="Q4606">
        <v>0.57840000000000003</v>
      </c>
      <c r="R4606" t="b">
        <v>0</v>
      </c>
      <c r="S4606" t="b">
        <v>0</v>
      </c>
      <c r="T4606">
        <v>0.82709999999999995</v>
      </c>
      <c r="U4606">
        <v>0.69699999999999995</v>
      </c>
      <c r="V4606" s="1">
        <v>45815.17796296296</v>
      </c>
      <c r="W4606">
        <v>0.96079999999999999</v>
      </c>
      <c r="X4606">
        <v>0.51463999999999999</v>
      </c>
      <c r="Y4606">
        <v>17.994405594405499</v>
      </c>
      <c r="Z4606">
        <v>110.488</v>
      </c>
    </row>
    <row r="4607" spans="1:26" x14ac:dyDescent="0.3">
      <c r="A4607" t="s">
        <v>4673</v>
      </c>
      <c r="B4607" t="s">
        <v>48</v>
      </c>
      <c r="C4607" t="s">
        <v>33</v>
      </c>
      <c r="D4607" t="s">
        <v>34</v>
      </c>
      <c r="E4607" t="s">
        <v>35</v>
      </c>
      <c r="F4607">
        <v>5</v>
      </c>
      <c r="G4607">
        <v>6</v>
      </c>
      <c r="H4607">
        <v>0.48849999999999999</v>
      </c>
      <c r="I4607">
        <v>0.68959999999999999</v>
      </c>
      <c r="J4607">
        <v>0.64539999999999997</v>
      </c>
      <c r="K4607">
        <v>44.18</v>
      </c>
      <c r="L4607">
        <v>166.58</v>
      </c>
      <c r="M4607">
        <v>348.8</v>
      </c>
      <c r="N4607">
        <v>75.3</v>
      </c>
      <c r="O4607">
        <v>1.8200000000000001E-2</v>
      </c>
      <c r="P4607" t="b">
        <v>1</v>
      </c>
      <c r="Q4607">
        <v>0.59279999999999999</v>
      </c>
      <c r="R4607" t="b">
        <v>0</v>
      </c>
      <c r="S4607" t="b">
        <v>1</v>
      </c>
      <c r="T4607">
        <v>0.81459999999999999</v>
      </c>
      <c r="U4607">
        <v>0.90669999999999995</v>
      </c>
      <c r="V4607" s="1">
        <v>45816.177951388891</v>
      </c>
      <c r="W4607">
        <v>0.81850000000000001</v>
      </c>
      <c r="X4607">
        <v>0.59589999999999999</v>
      </c>
      <c r="Y4607">
        <v>31.0364583333333</v>
      </c>
      <c r="Z4607">
        <v>101.496</v>
      </c>
    </row>
    <row r="4608" spans="1:26" x14ac:dyDescent="0.3">
      <c r="A4608" t="s">
        <v>4674</v>
      </c>
      <c r="B4608" t="s">
        <v>54</v>
      </c>
      <c r="C4608" t="s">
        <v>91</v>
      </c>
      <c r="D4608" t="s">
        <v>52</v>
      </c>
      <c r="E4608" t="s">
        <v>62</v>
      </c>
      <c r="F4608">
        <v>8</v>
      </c>
      <c r="G4608">
        <v>10</v>
      </c>
      <c r="H4608">
        <v>0.44219999999999998</v>
      </c>
      <c r="I4608">
        <v>0.4486</v>
      </c>
      <c r="J4608">
        <v>0.4985</v>
      </c>
      <c r="K4608">
        <v>37.53</v>
      </c>
      <c r="L4608">
        <v>234.56</v>
      </c>
      <c r="M4608">
        <v>456.2</v>
      </c>
      <c r="N4608">
        <v>72.8</v>
      </c>
      <c r="O4608">
        <v>1.7100000000000001E-2</v>
      </c>
      <c r="P4608" t="b">
        <v>1</v>
      </c>
      <c r="Q4608">
        <v>0.59109999999999996</v>
      </c>
      <c r="R4608" t="b">
        <v>0</v>
      </c>
      <c r="S4608" t="b">
        <v>0</v>
      </c>
      <c r="T4608">
        <v>0.72970000000000002</v>
      </c>
      <c r="U4608">
        <v>0.68159999999999998</v>
      </c>
      <c r="V4608" s="1">
        <v>45816.177951388891</v>
      </c>
      <c r="W4608">
        <v>0.96860000000000002</v>
      </c>
      <c r="X4608">
        <v>0.46100999999999998</v>
      </c>
      <c r="Y4608">
        <v>25.470165745856299</v>
      </c>
      <c r="Z4608">
        <v>141.37700000000001</v>
      </c>
    </row>
    <row r="4609" spans="1:26" x14ac:dyDescent="0.3">
      <c r="A4609" t="s">
        <v>4675</v>
      </c>
      <c r="B4609" t="s">
        <v>48</v>
      </c>
      <c r="C4609" t="s">
        <v>51</v>
      </c>
      <c r="D4609" t="s">
        <v>52</v>
      </c>
      <c r="E4609" t="s">
        <v>82</v>
      </c>
      <c r="F4609">
        <v>4</v>
      </c>
      <c r="G4609">
        <v>5</v>
      </c>
      <c r="H4609">
        <v>0.6361</v>
      </c>
      <c r="I4609">
        <v>0.71209999999999996</v>
      </c>
      <c r="J4609">
        <v>0.71350000000000002</v>
      </c>
      <c r="K4609">
        <v>54.22</v>
      </c>
      <c r="L4609">
        <v>434.76</v>
      </c>
      <c r="M4609">
        <v>339.8</v>
      </c>
      <c r="N4609">
        <v>74.099999999999994</v>
      </c>
      <c r="O4609">
        <v>2.1499999999999998E-2</v>
      </c>
      <c r="P4609" t="b">
        <v>1</v>
      </c>
      <c r="Q4609">
        <v>0.77929999999999999</v>
      </c>
      <c r="R4609" t="b">
        <v>0</v>
      </c>
      <c r="S4609" t="b">
        <v>1</v>
      </c>
      <c r="T4609">
        <v>0.86899999999999999</v>
      </c>
      <c r="U4609">
        <v>0.92689999999999995</v>
      </c>
      <c r="V4609" s="1">
        <v>45816.177951388891</v>
      </c>
      <c r="W4609">
        <v>0.79679999999999995</v>
      </c>
      <c r="X4609">
        <v>0.68211999999999995</v>
      </c>
      <c r="Y4609">
        <v>30.3164444444444</v>
      </c>
      <c r="Z4609">
        <v>104.551</v>
      </c>
    </row>
    <row r="4610" spans="1:26" x14ac:dyDescent="0.3">
      <c r="A4610" t="s">
        <v>4676</v>
      </c>
      <c r="B4610" t="s">
        <v>27</v>
      </c>
      <c r="C4610" t="s">
        <v>61</v>
      </c>
      <c r="D4610" t="s">
        <v>34</v>
      </c>
      <c r="E4610" t="s">
        <v>58</v>
      </c>
      <c r="F4610">
        <v>9</v>
      </c>
      <c r="G4610">
        <v>8</v>
      </c>
      <c r="H4610">
        <v>0.35110000000000002</v>
      </c>
      <c r="I4610">
        <v>0.4</v>
      </c>
      <c r="J4610">
        <v>0.4637</v>
      </c>
      <c r="K4610">
        <v>111.26</v>
      </c>
      <c r="L4610">
        <v>150.22999999999999</v>
      </c>
      <c r="M4610">
        <v>576.9</v>
      </c>
      <c r="N4610">
        <v>118.1</v>
      </c>
      <c r="O4610">
        <v>4.2900000000000001E-2</v>
      </c>
      <c r="P4610" t="b">
        <v>1</v>
      </c>
      <c r="Q4610">
        <v>0.39379999999999998</v>
      </c>
      <c r="R4610" t="b">
        <v>0</v>
      </c>
      <c r="S4610" t="b">
        <v>1</v>
      </c>
      <c r="T4610">
        <v>0.75760000000000005</v>
      </c>
      <c r="U4610">
        <v>0.78</v>
      </c>
      <c r="V4610" s="1">
        <v>45816.17796296296</v>
      </c>
      <c r="W4610">
        <v>0.75939999999999996</v>
      </c>
      <c r="X4610">
        <v>0.39954999999999902</v>
      </c>
      <c r="Y4610">
        <v>9.1013667425968094</v>
      </c>
      <c r="Z4610">
        <v>107.566</v>
      </c>
    </row>
    <row r="4611" spans="1:26" x14ac:dyDescent="0.3">
      <c r="A4611" t="s">
        <v>4677</v>
      </c>
      <c r="B4611" t="s">
        <v>74</v>
      </c>
      <c r="C4611" t="s">
        <v>49</v>
      </c>
      <c r="D4611" t="s">
        <v>68</v>
      </c>
      <c r="E4611" t="s">
        <v>79</v>
      </c>
      <c r="F4611">
        <v>10</v>
      </c>
      <c r="G4611">
        <v>10</v>
      </c>
      <c r="H4611">
        <v>0.3</v>
      </c>
      <c r="I4611">
        <v>0.4</v>
      </c>
      <c r="J4611">
        <v>0.37909999999999999</v>
      </c>
      <c r="K4611">
        <v>80.290000000000006</v>
      </c>
      <c r="L4611">
        <v>810.72</v>
      </c>
      <c r="M4611">
        <v>586.29999999999995</v>
      </c>
      <c r="N4611">
        <v>105.5</v>
      </c>
      <c r="O4611">
        <v>3.2599999999999997E-2</v>
      </c>
      <c r="P4611" t="b">
        <v>1</v>
      </c>
      <c r="Q4611">
        <v>0.32740000000000002</v>
      </c>
      <c r="R4611" t="b">
        <v>0</v>
      </c>
      <c r="S4611" t="b">
        <v>1</v>
      </c>
      <c r="T4611">
        <v>0.88260000000000005</v>
      </c>
      <c r="U4611">
        <v>0.87060000000000004</v>
      </c>
      <c r="V4611" s="1">
        <v>45816.17796296296</v>
      </c>
      <c r="W4611">
        <v>0.95330000000000004</v>
      </c>
      <c r="X4611">
        <v>0.35372999999999999</v>
      </c>
      <c r="Y4611">
        <v>10.527678571428501</v>
      </c>
      <c r="Z4611">
        <v>122.91800000000001</v>
      </c>
    </row>
    <row r="4612" spans="1:26" x14ac:dyDescent="0.3">
      <c r="A4612" t="s">
        <v>4678</v>
      </c>
      <c r="B4612" t="s">
        <v>102</v>
      </c>
      <c r="C4612" t="s">
        <v>44</v>
      </c>
      <c r="D4612" t="s">
        <v>68</v>
      </c>
      <c r="E4612" t="s">
        <v>62</v>
      </c>
      <c r="F4612">
        <v>9</v>
      </c>
      <c r="G4612">
        <v>9</v>
      </c>
      <c r="H4612">
        <v>0.3</v>
      </c>
      <c r="I4612">
        <v>0.4</v>
      </c>
      <c r="J4612">
        <v>0.39069999999999999</v>
      </c>
      <c r="K4612">
        <v>67.42</v>
      </c>
      <c r="L4612">
        <v>1567.52</v>
      </c>
      <c r="M4612">
        <v>536.9</v>
      </c>
      <c r="N4612">
        <v>90.8</v>
      </c>
      <c r="O4612">
        <v>2.7799999999999998E-2</v>
      </c>
      <c r="P4612" t="b">
        <v>1</v>
      </c>
      <c r="Q4612">
        <v>0.39750000000000002</v>
      </c>
      <c r="R4612" t="b">
        <v>1</v>
      </c>
      <c r="S4612" t="b">
        <v>1</v>
      </c>
      <c r="T4612">
        <v>0.73829999999999996</v>
      </c>
      <c r="U4612">
        <v>0.83720000000000006</v>
      </c>
      <c r="V4612" s="1">
        <v>45816.17796296296</v>
      </c>
      <c r="W4612">
        <v>0.76359999999999995</v>
      </c>
      <c r="X4612">
        <v>0.35720999999999897</v>
      </c>
      <c r="Y4612">
        <v>12.403124999999999</v>
      </c>
      <c r="Z4612">
        <v>117.825</v>
      </c>
    </row>
    <row r="4613" spans="1:26" x14ac:dyDescent="0.3">
      <c r="A4613" t="s">
        <v>4679</v>
      </c>
      <c r="B4613" t="s">
        <v>40</v>
      </c>
      <c r="C4613" t="s">
        <v>28</v>
      </c>
      <c r="D4613" t="s">
        <v>34</v>
      </c>
      <c r="E4613" t="s">
        <v>58</v>
      </c>
      <c r="F4613">
        <v>8</v>
      </c>
      <c r="G4613">
        <v>6</v>
      </c>
      <c r="H4613">
        <v>0.30819999999999997</v>
      </c>
      <c r="I4613">
        <v>0.45350000000000001</v>
      </c>
      <c r="J4613">
        <v>0.48220000000000002</v>
      </c>
      <c r="K4613">
        <v>67.06</v>
      </c>
      <c r="L4613">
        <v>438.82</v>
      </c>
      <c r="M4613">
        <v>521.9</v>
      </c>
      <c r="N4613">
        <v>85.7</v>
      </c>
      <c r="O4613">
        <v>2.76E-2</v>
      </c>
      <c r="P4613" t="b">
        <v>1</v>
      </c>
      <c r="Q4613">
        <v>0.34570000000000001</v>
      </c>
      <c r="R4613" t="b">
        <v>0</v>
      </c>
      <c r="S4613" t="b">
        <v>0</v>
      </c>
      <c r="T4613">
        <v>0.76680000000000004</v>
      </c>
      <c r="U4613">
        <v>0.75139999999999996</v>
      </c>
      <c r="V4613" s="1">
        <v>45816.17796296296</v>
      </c>
      <c r="W4613">
        <v>0.76190000000000002</v>
      </c>
      <c r="X4613">
        <v>0.40399000000000002</v>
      </c>
      <c r="Y4613">
        <v>14.125524475524401</v>
      </c>
      <c r="Z4613">
        <v>84.198999999999998</v>
      </c>
    </row>
    <row r="4614" spans="1:26" x14ac:dyDescent="0.3">
      <c r="A4614" t="s">
        <v>4680</v>
      </c>
      <c r="B4614" t="s">
        <v>94</v>
      </c>
      <c r="C4614" t="s">
        <v>57</v>
      </c>
      <c r="D4614" t="s">
        <v>52</v>
      </c>
      <c r="E4614" t="s">
        <v>46</v>
      </c>
      <c r="F4614">
        <v>3</v>
      </c>
      <c r="G4614">
        <v>2</v>
      </c>
      <c r="H4614">
        <v>0.74480000000000002</v>
      </c>
      <c r="I4614">
        <v>0.82120000000000004</v>
      </c>
      <c r="J4614">
        <v>0.74339999999999995</v>
      </c>
      <c r="K4614">
        <v>2.87</v>
      </c>
      <c r="L4614">
        <v>1487.72</v>
      </c>
      <c r="M4614">
        <v>253.8</v>
      </c>
      <c r="N4614">
        <v>39</v>
      </c>
      <c r="O4614">
        <v>3.5000000000000001E-3</v>
      </c>
      <c r="P4614" t="b">
        <v>0</v>
      </c>
      <c r="Q4614">
        <v>0.8145</v>
      </c>
      <c r="R4614" t="b">
        <v>0</v>
      </c>
      <c r="S4614" t="b">
        <v>0</v>
      </c>
      <c r="T4614">
        <v>0.93030000000000002</v>
      </c>
      <c r="U4614">
        <v>0.76970000000000005</v>
      </c>
      <c r="V4614" s="1">
        <v>45816.17796296296</v>
      </c>
      <c r="W4614">
        <v>0.88339999999999996</v>
      </c>
      <c r="X4614">
        <v>0.76729999999999998</v>
      </c>
      <c r="Y4614">
        <v>170.51111111111101</v>
      </c>
      <c r="Z4614">
        <v>97.015000000000001</v>
      </c>
    </row>
    <row r="4615" spans="1:26" x14ac:dyDescent="0.3">
      <c r="A4615" t="s">
        <v>4681</v>
      </c>
      <c r="B4615" t="s">
        <v>88</v>
      </c>
      <c r="C4615" t="s">
        <v>49</v>
      </c>
      <c r="D4615" t="s">
        <v>68</v>
      </c>
      <c r="E4615" t="s">
        <v>72</v>
      </c>
      <c r="F4615">
        <v>8</v>
      </c>
      <c r="G4615">
        <v>9</v>
      </c>
      <c r="H4615">
        <v>0.34689999999999999</v>
      </c>
      <c r="I4615">
        <v>0.43390000000000001</v>
      </c>
      <c r="J4615">
        <v>0.42159999999999997</v>
      </c>
      <c r="K4615">
        <v>46.85</v>
      </c>
      <c r="L4615">
        <v>771.52</v>
      </c>
      <c r="M4615">
        <v>587.20000000000005</v>
      </c>
      <c r="N4615">
        <v>91.2</v>
      </c>
      <c r="O4615">
        <v>2.1499999999999998E-2</v>
      </c>
      <c r="P4615" t="b">
        <v>1</v>
      </c>
      <c r="Q4615">
        <v>0.45150000000000001</v>
      </c>
      <c r="R4615" t="b">
        <v>1</v>
      </c>
      <c r="S4615" t="b">
        <v>1</v>
      </c>
      <c r="T4615">
        <v>0.79520000000000002</v>
      </c>
      <c r="U4615">
        <v>0.62270000000000003</v>
      </c>
      <c r="V4615" s="1">
        <v>45816.17796296296</v>
      </c>
      <c r="W4615">
        <v>0.86629999999999996</v>
      </c>
      <c r="X4615">
        <v>0.39540999999999998</v>
      </c>
      <c r="Y4615">
        <v>17.5737777777777</v>
      </c>
      <c r="Z4615">
        <v>121.605</v>
      </c>
    </row>
    <row r="4616" spans="1:26" x14ac:dyDescent="0.3">
      <c r="A4616" t="s">
        <v>4682</v>
      </c>
      <c r="B4616" t="s">
        <v>70</v>
      </c>
      <c r="C4616" t="s">
        <v>55</v>
      </c>
      <c r="D4616" t="s">
        <v>34</v>
      </c>
      <c r="E4616" t="s">
        <v>72</v>
      </c>
      <c r="F4616">
        <v>8</v>
      </c>
      <c r="G4616">
        <v>10</v>
      </c>
      <c r="H4616">
        <v>0.3</v>
      </c>
      <c r="I4616">
        <v>0.57310000000000005</v>
      </c>
      <c r="J4616">
        <v>0.56630000000000003</v>
      </c>
      <c r="K4616">
        <v>69.91</v>
      </c>
      <c r="L4616">
        <v>2530.73</v>
      </c>
      <c r="M4616">
        <v>485.1</v>
      </c>
      <c r="N4616">
        <v>104.7</v>
      </c>
      <c r="O4616">
        <v>2.8199999999999999E-2</v>
      </c>
      <c r="P4616" t="b">
        <v>1</v>
      </c>
      <c r="Q4616">
        <v>0.39589999999999997</v>
      </c>
      <c r="R4616" t="b">
        <v>0</v>
      </c>
      <c r="S4616" t="b">
        <v>1</v>
      </c>
      <c r="T4616">
        <v>0.8669</v>
      </c>
      <c r="U4616">
        <v>0.84750000000000003</v>
      </c>
      <c r="V4616" s="1">
        <v>45816.17796296296</v>
      </c>
      <c r="W4616">
        <v>0.75419999999999998</v>
      </c>
      <c r="X4616">
        <v>0.46182000000000001</v>
      </c>
      <c r="Y4616">
        <v>15.815753424657499</v>
      </c>
      <c r="Z4616">
        <v>127.71299999999999</v>
      </c>
    </row>
    <row r="4617" spans="1:26" x14ac:dyDescent="0.3">
      <c r="A4617" t="s">
        <v>4683</v>
      </c>
      <c r="B4617" t="s">
        <v>81</v>
      </c>
      <c r="C4617" t="s">
        <v>28</v>
      </c>
      <c r="D4617" t="s">
        <v>29</v>
      </c>
      <c r="E4617" t="s">
        <v>72</v>
      </c>
      <c r="F4617">
        <v>8</v>
      </c>
      <c r="G4617">
        <v>7</v>
      </c>
      <c r="H4617">
        <v>0.3</v>
      </c>
      <c r="I4617">
        <v>0.46439999999999998</v>
      </c>
      <c r="J4617">
        <v>0.48039999999999999</v>
      </c>
      <c r="K4617">
        <v>71.27</v>
      </c>
      <c r="L4617">
        <v>2087.61</v>
      </c>
      <c r="M4617">
        <v>501.1</v>
      </c>
      <c r="N4617">
        <v>74.5</v>
      </c>
      <c r="O4617">
        <v>2.8799999999999999E-2</v>
      </c>
      <c r="P4617" t="b">
        <v>1</v>
      </c>
      <c r="Q4617">
        <v>0.32579999999999998</v>
      </c>
      <c r="R4617" t="b">
        <v>0</v>
      </c>
      <c r="S4617" t="b">
        <v>0</v>
      </c>
      <c r="T4617">
        <v>0.93679999999999997</v>
      </c>
      <c r="U4617">
        <v>0.90039999999999998</v>
      </c>
      <c r="V4617" s="1">
        <v>45816.17796296296</v>
      </c>
      <c r="W4617">
        <v>0.8629</v>
      </c>
      <c r="X4617">
        <v>0.40344000000000002</v>
      </c>
      <c r="Y4617">
        <v>13.538255033557</v>
      </c>
      <c r="Z4617">
        <v>92.805999999999997</v>
      </c>
    </row>
    <row r="4618" spans="1:26" x14ac:dyDescent="0.3">
      <c r="A4618" t="s">
        <v>4684</v>
      </c>
      <c r="B4618" t="s">
        <v>94</v>
      </c>
      <c r="C4618" t="s">
        <v>55</v>
      </c>
      <c r="D4618" t="s">
        <v>34</v>
      </c>
      <c r="E4618" t="s">
        <v>42</v>
      </c>
      <c r="F4618">
        <v>8</v>
      </c>
      <c r="G4618">
        <v>9</v>
      </c>
      <c r="H4618">
        <v>0.3</v>
      </c>
      <c r="I4618">
        <v>0.48359999999999997</v>
      </c>
      <c r="J4618">
        <v>0.54200000000000004</v>
      </c>
      <c r="K4618">
        <v>49.79</v>
      </c>
      <c r="L4618">
        <v>589.59</v>
      </c>
      <c r="M4618">
        <v>510.6</v>
      </c>
      <c r="N4618">
        <v>68.2</v>
      </c>
      <c r="O4618">
        <v>2.1700000000000001E-2</v>
      </c>
      <c r="P4618" t="b">
        <v>1</v>
      </c>
      <c r="Q4618">
        <v>0.41439999999999999</v>
      </c>
      <c r="R4618" t="b">
        <v>1</v>
      </c>
      <c r="S4618" t="b">
        <v>1</v>
      </c>
      <c r="T4618">
        <v>0.79730000000000001</v>
      </c>
      <c r="U4618">
        <v>0.77759999999999996</v>
      </c>
      <c r="V4618" s="1">
        <v>45816.17796296296</v>
      </c>
      <c r="W4618">
        <v>0.79869999999999997</v>
      </c>
      <c r="X4618">
        <v>0.42767999999999901</v>
      </c>
      <c r="Y4618">
        <v>18.840528634361199</v>
      </c>
      <c r="Z4618">
        <v>119.008</v>
      </c>
    </row>
    <row r="4619" spans="1:26" x14ac:dyDescent="0.3">
      <c r="A4619" t="s">
        <v>4685</v>
      </c>
      <c r="B4619" t="s">
        <v>37</v>
      </c>
      <c r="C4619" t="s">
        <v>41</v>
      </c>
      <c r="D4619" t="s">
        <v>52</v>
      </c>
      <c r="E4619" t="s">
        <v>82</v>
      </c>
      <c r="F4619">
        <v>5</v>
      </c>
      <c r="G4619">
        <v>6</v>
      </c>
      <c r="H4619">
        <v>0.57630000000000003</v>
      </c>
      <c r="I4619">
        <v>0.62580000000000002</v>
      </c>
      <c r="J4619">
        <v>0.6966</v>
      </c>
      <c r="K4619">
        <v>51.46</v>
      </c>
      <c r="L4619">
        <v>1322.73</v>
      </c>
      <c r="M4619">
        <v>338.2</v>
      </c>
      <c r="N4619">
        <v>48.8</v>
      </c>
      <c r="O4619">
        <v>2.0500000000000001E-2</v>
      </c>
      <c r="P4619" t="b">
        <v>1</v>
      </c>
      <c r="Q4619">
        <v>0.64790000000000003</v>
      </c>
      <c r="R4619" t="b">
        <v>0</v>
      </c>
      <c r="S4619" t="b">
        <v>1</v>
      </c>
      <c r="T4619">
        <v>0.96489999999999998</v>
      </c>
      <c r="U4619">
        <v>0.88700000000000001</v>
      </c>
      <c r="V4619" s="1">
        <v>45816.17796296296</v>
      </c>
      <c r="W4619">
        <v>0.75619999999999998</v>
      </c>
      <c r="X4619">
        <v>0.62724000000000002</v>
      </c>
      <c r="Y4619">
        <v>29.173953488372</v>
      </c>
      <c r="Z4619">
        <v>105.35299999999999</v>
      </c>
    </row>
    <row r="4620" spans="1:26" x14ac:dyDescent="0.3">
      <c r="A4620" t="s">
        <v>4686</v>
      </c>
      <c r="B4620" t="s">
        <v>54</v>
      </c>
      <c r="C4620" t="s">
        <v>33</v>
      </c>
      <c r="D4620" t="s">
        <v>52</v>
      </c>
      <c r="E4620" t="s">
        <v>42</v>
      </c>
      <c r="F4620">
        <v>3</v>
      </c>
      <c r="G4620">
        <v>3</v>
      </c>
      <c r="H4620">
        <v>0.72819999999999996</v>
      </c>
      <c r="I4620">
        <v>0.71589999999999998</v>
      </c>
      <c r="J4620">
        <v>0.75009999999999999</v>
      </c>
      <c r="K4620">
        <v>30.81</v>
      </c>
      <c r="L4620">
        <v>275.82</v>
      </c>
      <c r="M4620">
        <v>258.39999999999998</v>
      </c>
      <c r="N4620">
        <v>75.3</v>
      </c>
      <c r="O4620">
        <v>1.29E-2</v>
      </c>
      <c r="P4620" t="b">
        <v>0</v>
      </c>
      <c r="Q4620">
        <v>0.73909999999999998</v>
      </c>
      <c r="R4620" t="b">
        <v>1</v>
      </c>
      <c r="S4620" t="b">
        <v>0</v>
      </c>
      <c r="T4620">
        <v>0.83520000000000005</v>
      </c>
      <c r="U4620">
        <v>0.90349999999999997</v>
      </c>
      <c r="V4620" s="1">
        <v>45816.17796296296</v>
      </c>
      <c r="W4620">
        <v>0.77759999999999996</v>
      </c>
      <c r="X4620">
        <v>0.73107999999999995</v>
      </c>
      <c r="Y4620">
        <v>52.595683453237399</v>
      </c>
      <c r="Z4620">
        <v>101.73699999999999</v>
      </c>
    </row>
    <row r="4621" spans="1:26" x14ac:dyDescent="0.3">
      <c r="A4621" t="s">
        <v>4687</v>
      </c>
      <c r="B4621" t="s">
        <v>60</v>
      </c>
      <c r="C4621" t="s">
        <v>49</v>
      </c>
      <c r="D4621" t="s">
        <v>52</v>
      </c>
      <c r="E4621" t="s">
        <v>30</v>
      </c>
      <c r="F4621">
        <v>6</v>
      </c>
      <c r="G4621">
        <v>6</v>
      </c>
      <c r="H4621">
        <v>0.51859999999999995</v>
      </c>
      <c r="I4621">
        <v>0.59019999999999995</v>
      </c>
      <c r="J4621">
        <v>0.53739999999999999</v>
      </c>
      <c r="K4621">
        <v>31.91</v>
      </c>
      <c r="L4621">
        <v>1276.9100000000001</v>
      </c>
      <c r="M4621">
        <v>457.2</v>
      </c>
      <c r="N4621">
        <v>61.3</v>
      </c>
      <c r="O4621">
        <v>1.52E-2</v>
      </c>
      <c r="P4621" t="b">
        <v>1</v>
      </c>
      <c r="Q4621">
        <v>0.54549999999999998</v>
      </c>
      <c r="R4621" t="b">
        <v>0</v>
      </c>
      <c r="S4621" t="b">
        <v>0</v>
      </c>
      <c r="T4621">
        <v>0.88900000000000001</v>
      </c>
      <c r="U4621">
        <v>0.80179999999999996</v>
      </c>
      <c r="V4621" s="1">
        <v>45816.17796296296</v>
      </c>
      <c r="W4621">
        <v>0.78969999999999996</v>
      </c>
      <c r="X4621">
        <v>0.54571999999999998</v>
      </c>
      <c r="Y4621">
        <v>33.686419753086398</v>
      </c>
      <c r="Z4621">
        <v>98.185000000000002</v>
      </c>
    </row>
    <row r="4622" spans="1:26" x14ac:dyDescent="0.3">
      <c r="A4622" t="s">
        <v>4688</v>
      </c>
      <c r="B4622" t="s">
        <v>48</v>
      </c>
      <c r="C4622" t="s">
        <v>55</v>
      </c>
      <c r="D4622" t="s">
        <v>66</v>
      </c>
      <c r="E4622" t="s">
        <v>62</v>
      </c>
      <c r="F4622">
        <v>6</v>
      </c>
      <c r="G4622">
        <v>4</v>
      </c>
      <c r="H4622">
        <v>0.55910000000000004</v>
      </c>
      <c r="I4622">
        <v>0.56330000000000002</v>
      </c>
      <c r="J4622">
        <v>0.68330000000000002</v>
      </c>
      <c r="K4622">
        <v>55.1</v>
      </c>
      <c r="L4622">
        <v>645.38</v>
      </c>
      <c r="M4622">
        <v>426</v>
      </c>
      <c r="N4622">
        <v>76.599999999999994</v>
      </c>
      <c r="O4622">
        <v>2.2599999999999999E-2</v>
      </c>
      <c r="P4622" t="b">
        <v>1</v>
      </c>
      <c r="Q4622">
        <v>0.61660000000000004</v>
      </c>
      <c r="R4622" t="b">
        <v>0</v>
      </c>
      <c r="S4622" t="b">
        <v>0</v>
      </c>
      <c r="T4622">
        <v>0.92090000000000005</v>
      </c>
      <c r="U4622">
        <v>0.69120000000000004</v>
      </c>
      <c r="V4622" s="1">
        <v>45816.17796296296</v>
      </c>
      <c r="W4622">
        <v>0.86</v>
      </c>
      <c r="X4622">
        <v>0.59762000000000004</v>
      </c>
      <c r="Y4622">
        <v>25.3228813559322</v>
      </c>
      <c r="Z4622">
        <v>83.162000000000006</v>
      </c>
    </row>
    <row r="4623" spans="1:26" x14ac:dyDescent="0.3">
      <c r="A4623" t="s">
        <v>4689</v>
      </c>
      <c r="B4623" t="s">
        <v>102</v>
      </c>
      <c r="C4623" t="s">
        <v>28</v>
      </c>
      <c r="D4623" t="s">
        <v>68</v>
      </c>
      <c r="E4623" t="s">
        <v>58</v>
      </c>
      <c r="F4623">
        <v>8</v>
      </c>
      <c r="G4623">
        <v>6</v>
      </c>
      <c r="H4623">
        <v>0.33889999999999998</v>
      </c>
      <c r="I4623">
        <v>0.46</v>
      </c>
      <c r="J4623">
        <v>0.4672</v>
      </c>
      <c r="K4623">
        <v>85</v>
      </c>
      <c r="L4623">
        <v>523.04</v>
      </c>
      <c r="M4623">
        <v>462.9</v>
      </c>
      <c r="N4623">
        <v>98.6</v>
      </c>
      <c r="O4623">
        <v>3.3000000000000002E-2</v>
      </c>
      <c r="P4623" t="b">
        <v>1</v>
      </c>
      <c r="Q4623">
        <v>0.42149999999999999</v>
      </c>
      <c r="R4623" t="b">
        <v>0</v>
      </c>
      <c r="S4623" t="b">
        <v>1</v>
      </c>
      <c r="T4623">
        <v>0.873</v>
      </c>
      <c r="U4623">
        <v>0.92469999999999997</v>
      </c>
      <c r="V4623" s="1">
        <v>45816.17796296296</v>
      </c>
      <c r="W4623">
        <v>0.76539999999999997</v>
      </c>
      <c r="X4623">
        <v>0.41371999999999998</v>
      </c>
      <c r="Y4623">
        <v>12.168235294117601</v>
      </c>
      <c r="Z4623">
        <v>89.504999999999995</v>
      </c>
    </row>
    <row r="4624" spans="1:26" x14ac:dyDescent="0.3">
      <c r="A4624" t="s">
        <v>4690</v>
      </c>
      <c r="B4624" t="s">
        <v>81</v>
      </c>
      <c r="C4624" t="s">
        <v>44</v>
      </c>
      <c r="D4624" t="s">
        <v>68</v>
      </c>
      <c r="E4624" t="s">
        <v>72</v>
      </c>
      <c r="F4624">
        <v>5</v>
      </c>
      <c r="G4624">
        <v>6</v>
      </c>
      <c r="H4624">
        <v>0.58509999999999995</v>
      </c>
      <c r="I4624">
        <v>0.62809999999999999</v>
      </c>
      <c r="J4624">
        <v>0.64249999999999996</v>
      </c>
      <c r="K4624">
        <v>73.06</v>
      </c>
      <c r="L4624">
        <v>240.76</v>
      </c>
      <c r="M4624">
        <v>356.3</v>
      </c>
      <c r="N4624">
        <v>46.5</v>
      </c>
      <c r="O4624">
        <v>2.7900000000000001E-2</v>
      </c>
      <c r="P4624" t="b">
        <v>1</v>
      </c>
      <c r="Q4624">
        <v>0.62460000000000004</v>
      </c>
      <c r="R4624" t="b">
        <v>0</v>
      </c>
      <c r="S4624" t="b">
        <v>1</v>
      </c>
      <c r="T4624">
        <v>0.95340000000000003</v>
      </c>
      <c r="U4624">
        <v>0.91279999999999994</v>
      </c>
      <c r="V4624" s="1">
        <v>45816.17796296296</v>
      </c>
      <c r="W4624">
        <v>0.90200000000000002</v>
      </c>
      <c r="X4624">
        <v>0.61521999999999999</v>
      </c>
      <c r="Y4624">
        <v>21.287889273356399</v>
      </c>
      <c r="Z4624">
        <v>103.72199999999999</v>
      </c>
    </row>
    <row r="4625" spans="1:26" x14ac:dyDescent="0.3">
      <c r="A4625" t="s">
        <v>4691</v>
      </c>
      <c r="B4625" t="s">
        <v>27</v>
      </c>
      <c r="C4625" t="s">
        <v>44</v>
      </c>
      <c r="D4625" t="s">
        <v>45</v>
      </c>
      <c r="E4625" t="s">
        <v>42</v>
      </c>
      <c r="F4625">
        <v>3</v>
      </c>
      <c r="G4625">
        <v>1</v>
      </c>
      <c r="H4625">
        <v>0.71779999999999999</v>
      </c>
      <c r="I4625">
        <v>0.71409999999999996</v>
      </c>
      <c r="J4625">
        <v>0.74990000000000001</v>
      </c>
      <c r="K4625">
        <v>41.25</v>
      </c>
      <c r="L4625">
        <v>436.78</v>
      </c>
      <c r="M4625">
        <v>268.5</v>
      </c>
      <c r="N4625">
        <v>54.6</v>
      </c>
      <c r="O4625">
        <v>1.6400000000000001E-2</v>
      </c>
      <c r="P4625" t="b">
        <v>0</v>
      </c>
      <c r="Q4625">
        <v>0.75790000000000002</v>
      </c>
      <c r="R4625" t="b">
        <v>0</v>
      </c>
      <c r="S4625" t="b">
        <v>1</v>
      </c>
      <c r="T4625">
        <v>0.94889999999999997</v>
      </c>
      <c r="U4625">
        <v>0.87029999999999996</v>
      </c>
      <c r="V4625" s="1">
        <v>45816.17796296296</v>
      </c>
      <c r="W4625">
        <v>0.96309999999999996</v>
      </c>
      <c r="X4625">
        <v>0.72631999999999997</v>
      </c>
      <c r="Y4625">
        <v>41.742528735632099</v>
      </c>
      <c r="Z4625">
        <v>83.052999999999997</v>
      </c>
    </row>
    <row r="4626" spans="1:26" x14ac:dyDescent="0.3">
      <c r="A4626" t="s">
        <v>4692</v>
      </c>
      <c r="B4626" t="s">
        <v>74</v>
      </c>
      <c r="C4626" t="s">
        <v>55</v>
      </c>
      <c r="D4626" t="s">
        <v>66</v>
      </c>
      <c r="E4626" t="s">
        <v>58</v>
      </c>
      <c r="F4626">
        <v>8</v>
      </c>
      <c r="G4626">
        <v>6</v>
      </c>
      <c r="H4626">
        <v>0.35249999999999998</v>
      </c>
      <c r="I4626">
        <v>0.4708</v>
      </c>
      <c r="J4626">
        <v>0.51519999999999999</v>
      </c>
      <c r="K4626">
        <v>111.87</v>
      </c>
      <c r="L4626">
        <v>715.04</v>
      </c>
      <c r="M4626">
        <v>526</v>
      </c>
      <c r="N4626">
        <v>94.7</v>
      </c>
      <c r="O4626">
        <v>4.2500000000000003E-2</v>
      </c>
      <c r="P4626" t="b">
        <v>1</v>
      </c>
      <c r="Q4626">
        <v>0.50209999999999999</v>
      </c>
      <c r="R4626" t="b">
        <v>0</v>
      </c>
      <c r="S4626" t="b">
        <v>1</v>
      </c>
      <c r="T4626">
        <v>0.79759999999999998</v>
      </c>
      <c r="U4626">
        <v>0.89149999999999996</v>
      </c>
      <c r="V4626" s="1">
        <v>45816.17796296296</v>
      </c>
      <c r="W4626">
        <v>0.91049999999999998</v>
      </c>
      <c r="X4626">
        <v>0.43679999999999902</v>
      </c>
      <c r="Y4626">
        <v>10.0413793103448</v>
      </c>
      <c r="Z4626">
        <v>95.146999999999906</v>
      </c>
    </row>
    <row r="4627" spans="1:26" x14ac:dyDescent="0.3">
      <c r="A4627" t="s">
        <v>4693</v>
      </c>
      <c r="B4627" t="s">
        <v>74</v>
      </c>
      <c r="C4627" t="s">
        <v>44</v>
      </c>
      <c r="D4627" t="s">
        <v>34</v>
      </c>
      <c r="E4627" t="s">
        <v>62</v>
      </c>
      <c r="F4627">
        <v>4</v>
      </c>
      <c r="G4627">
        <v>4</v>
      </c>
      <c r="H4627">
        <v>0.6885</v>
      </c>
      <c r="I4627">
        <v>0.63170000000000004</v>
      </c>
      <c r="J4627">
        <v>0.63429999999999997</v>
      </c>
      <c r="K4627">
        <v>32.78</v>
      </c>
      <c r="L4627">
        <v>410.99</v>
      </c>
      <c r="M4627">
        <v>278.60000000000002</v>
      </c>
      <c r="N4627">
        <v>62.3</v>
      </c>
      <c r="O4627">
        <v>1.37E-2</v>
      </c>
      <c r="P4627" t="b">
        <v>1</v>
      </c>
      <c r="Q4627">
        <v>0.72119999999999995</v>
      </c>
      <c r="R4627" t="b">
        <v>0</v>
      </c>
      <c r="S4627" t="b">
        <v>0</v>
      </c>
      <c r="T4627">
        <v>0.87280000000000002</v>
      </c>
      <c r="U4627">
        <v>0.63619999999999999</v>
      </c>
      <c r="V4627" s="1">
        <v>45816.17796296296</v>
      </c>
      <c r="W4627">
        <v>0.7651</v>
      </c>
      <c r="X4627">
        <v>0.6552</v>
      </c>
      <c r="Y4627">
        <v>44.571428571428498</v>
      </c>
      <c r="Z4627">
        <v>90.483999999999995</v>
      </c>
    </row>
    <row r="4628" spans="1:26" x14ac:dyDescent="0.3">
      <c r="A4628" t="s">
        <v>4694</v>
      </c>
      <c r="B4628" t="s">
        <v>78</v>
      </c>
      <c r="C4628" t="s">
        <v>61</v>
      </c>
      <c r="D4628" t="s">
        <v>45</v>
      </c>
      <c r="E4628" t="s">
        <v>30</v>
      </c>
      <c r="F4628">
        <v>6</v>
      </c>
      <c r="G4628">
        <v>5</v>
      </c>
      <c r="H4628">
        <v>0.51190000000000002</v>
      </c>
      <c r="I4628">
        <v>0.54490000000000005</v>
      </c>
      <c r="J4628">
        <v>0.59609999999999996</v>
      </c>
      <c r="K4628">
        <v>22.65</v>
      </c>
      <c r="L4628">
        <v>839.41</v>
      </c>
      <c r="M4628">
        <v>397.6</v>
      </c>
      <c r="N4628">
        <v>66.900000000000006</v>
      </c>
      <c r="O4628">
        <v>1.15E-2</v>
      </c>
      <c r="P4628" t="b">
        <v>1</v>
      </c>
      <c r="Q4628">
        <v>0.54779999999999995</v>
      </c>
      <c r="R4628" t="b">
        <v>0</v>
      </c>
      <c r="S4628" t="b">
        <v>1</v>
      </c>
      <c r="T4628">
        <v>0.89910000000000001</v>
      </c>
      <c r="U4628">
        <v>0.75029999999999997</v>
      </c>
      <c r="V4628" s="1">
        <v>45816.17796296296</v>
      </c>
      <c r="W4628">
        <v>0.94040000000000001</v>
      </c>
      <c r="X4628">
        <v>0.54705999999999999</v>
      </c>
      <c r="Y4628">
        <v>43.764800000000001</v>
      </c>
      <c r="Z4628">
        <v>88.346000000000004</v>
      </c>
    </row>
    <row r="4629" spans="1:26" x14ac:dyDescent="0.3">
      <c r="A4629" t="s">
        <v>4695</v>
      </c>
      <c r="B4629" t="s">
        <v>78</v>
      </c>
      <c r="C4629" t="s">
        <v>55</v>
      </c>
      <c r="D4629" t="s">
        <v>68</v>
      </c>
      <c r="E4629" t="s">
        <v>58</v>
      </c>
      <c r="F4629">
        <v>9</v>
      </c>
      <c r="G4629">
        <v>9</v>
      </c>
      <c r="H4629">
        <v>0.3</v>
      </c>
      <c r="I4629">
        <v>0.4</v>
      </c>
      <c r="J4629">
        <v>0.4355</v>
      </c>
      <c r="K4629">
        <v>115.21</v>
      </c>
      <c r="L4629">
        <v>558.05999999999995</v>
      </c>
      <c r="M4629">
        <v>544.1</v>
      </c>
      <c r="N4629">
        <v>96.1</v>
      </c>
      <c r="O4629">
        <v>4.3799999999999999E-2</v>
      </c>
      <c r="P4629" t="b">
        <v>1</v>
      </c>
      <c r="Q4629">
        <v>0.40200000000000002</v>
      </c>
      <c r="R4629" t="b">
        <v>0</v>
      </c>
      <c r="S4629" t="b">
        <v>1</v>
      </c>
      <c r="T4629">
        <v>0.71809999999999996</v>
      </c>
      <c r="U4629">
        <v>0.82250000000000001</v>
      </c>
      <c r="V4629" s="1">
        <v>45816.17796296296</v>
      </c>
      <c r="W4629">
        <v>0.81869999999999998</v>
      </c>
      <c r="X4629">
        <v>0.37064999999999998</v>
      </c>
      <c r="Y4629">
        <v>8.2734375</v>
      </c>
      <c r="Z4629">
        <v>118.14</v>
      </c>
    </row>
    <row r="4630" spans="1:26" x14ac:dyDescent="0.3">
      <c r="A4630" t="s">
        <v>4696</v>
      </c>
      <c r="B4630" t="s">
        <v>27</v>
      </c>
      <c r="C4630" t="s">
        <v>49</v>
      </c>
      <c r="D4630" t="s">
        <v>66</v>
      </c>
      <c r="E4630" t="s">
        <v>42</v>
      </c>
      <c r="F4630">
        <v>8</v>
      </c>
      <c r="G4630">
        <v>9</v>
      </c>
      <c r="H4630">
        <v>0.33119999999999999</v>
      </c>
      <c r="I4630">
        <v>0.4219</v>
      </c>
      <c r="J4630">
        <v>0.48430000000000001</v>
      </c>
      <c r="K4630">
        <v>23.89</v>
      </c>
      <c r="L4630">
        <v>145.97</v>
      </c>
      <c r="M4630">
        <v>503.3</v>
      </c>
      <c r="N4630">
        <v>98</v>
      </c>
      <c r="O4630">
        <v>1.2999999999999999E-2</v>
      </c>
      <c r="P4630" t="b">
        <v>1</v>
      </c>
      <c r="Q4630">
        <v>0.44359999999999999</v>
      </c>
      <c r="R4630" t="b">
        <v>0</v>
      </c>
      <c r="S4630" t="b">
        <v>0</v>
      </c>
      <c r="T4630">
        <v>0.90820000000000001</v>
      </c>
      <c r="U4630">
        <v>0.80549999999999999</v>
      </c>
      <c r="V4630" s="1">
        <v>45816.17796296296</v>
      </c>
      <c r="W4630">
        <v>0.85850000000000004</v>
      </c>
      <c r="X4630">
        <v>0.40433999999999998</v>
      </c>
      <c r="Y4630">
        <v>28.881428571428501</v>
      </c>
      <c r="Z4630">
        <v>121.051999999999</v>
      </c>
    </row>
    <row r="4631" spans="1:26" x14ac:dyDescent="0.3">
      <c r="A4631" t="s">
        <v>4697</v>
      </c>
      <c r="B4631" t="s">
        <v>27</v>
      </c>
      <c r="C4631" t="s">
        <v>33</v>
      </c>
      <c r="D4631" t="s">
        <v>52</v>
      </c>
      <c r="E4631" t="s">
        <v>79</v>
      </c>
      <c r="F4631">
        <v>10</v>
      </c>
      <c r="G4631">
        <v>10</v>
      </c>
      <c r="H4631">
        <v>0.3</v>
      </c>
      <c r="I4631">
        <v>0.4</v>
      </c>
      <c r="J4631">
        <v>0.38690000000000002</v>
      </c>
      <c r="K4631">
        <v>77.66</v>
      </c>
      <c r="L4631">
        <v>2416.52</v>
      </c>
      <c r="M4631">
        <v>593.1</v>
      </c>
      <c r="N4631">
        <v>120.9</v>
      </c>
      <c r="O4631">
        <v>3.1800000000000002E-2</v>
      </c>
      <c r="P4631" t="b">
        <v>1</v>
      </c>
      <c r="Q4631">
        <v>0.34050000000000002</v>
      </c>
      <c r="R4631" t="b">
        <v>0</v>
      </c>
      <c r="S4631" t="b">
        <v>1</v>
      </c>
      <c r="T4631">
        <v>0.9052</v>
      </c>
      <c r="U4631">
        <v>0.81359999999999999</v>
      </c>
      <c r="V4631" s="1">
        <v>45816.17796296296</v>
      </c>
      <c r="W4631">
        <v>0.78910000000000002</v>
      </c>
      <c r="X4631">
        <v>0.35607</v>
      </c>
      <c r="Y4631">
        <v>10.855792682926801</v>
      </c>
      <c r="Z4631">
        <v>123.83499999999999</v>
      </c>
    </row>
    <row r="4632" spans="1:26" x14ac:dyDescent="0.3">
      <c r="A4632" t="s">
        <v>4698</v>
      </c>
      <c r="B4632" t="s">
        <v>94</v>
      </c>
      <c r="C4632" t="s">
        <v>44</v>
      </c>
      <c r="D4632" t="s">
        <v>66</v>
      </c>
      <c r="E4632" t="s">
        <v>46</v>
      </c>
      <c r="F4632">
        <v>6</v>
      </c>
      <c r="G4632">
        <v>6</v>
      </c>
      <c r="H4632">
        <v>0.52359999999999995</v>
      </c>
      <c r="I4632">
        <v>0.62460000000000004</v>
      </c>
      <c r="J4632">
        <v>0.57450000000000001</v>
      </c>
      <c r="K4632">
        <v>30.29</v>
      </c>
      <c r="L4632">
        <v>2957.99</v>
      </c>
      <c r="M4632">
        <v>384.3</v>
      </c>
      <c r="N4632">
        <v>75.599999999999994</v>
      </c>
      <c r="O4632">
        <v>1.3899999999999999E-2</v>
      </c>
      <c r="P4632" t="b">
        <v>1</v>
      </c>
      <c r="Q4632">
        <v>0.58860000000000001</v>
      </c>
      <c r="R4632" t="b">
        <v>0</v>
      </c>
      <c r="S4632" t="b">
        <v>0</v>
      </c>
      <c r="T4632">
        <v>0.96960000000000002</v>
      </c>
      <c r="U4632">
        <v>0.73680000000000001</v>
      </c>
      <c r="V4632" s="1">
        <v>45816.17796296296</v>
      </c>
      <c r="W4632">
        <v>0.84209999999999996</v>
      </c>
      <c r="X4632">
        <v>0.56916999999999995</v>
      </c>
      <c r="Y4632">
        <v>38.199328859060401</v>
      </c>
      <c r="Z4632">
        <v>101.202</v>
      </c>
    </row>
    <row r="4633" spans="1:26" x14ac:dyDescent="0.3">
      <c r="A4633" t="s">
        <v>4699</v>
      </c>
      <c r="B4633" t="s">
        <v>27</v>
      </c>
      <c r="C4633" t="s">
        <v>49</v>
      </c>
      <c r="D4633" t="s">
        <v>66</v>
      </c>
      <c r="E4633" t="s">
        <v>46</v>
      </c>
      <c r="F4633">
        <v>7</v>
      </c>
      <c r="G4633">
        <v>7</v>
      </c>
      <c r="H4633">
        <v>0.42430000000000001</v>
      </c>
      <c r="I4633">
        <v>0.47839999999999999</v>
      </c>
      <c r="J4633">
        <v>0.54700000000000004</v>
      </c>
      <c r="K4633">
        <v>39.409999999999997</v>
      </c>
      <c r="L4633">
        <v>1266.27</v>
      </c>
      <c r="M4633">
        <v>490.9</v>
      </c>
      <c r="N4633">
        <v>72.3</v>
      </c>
      <c r="O4633">
        <v>1.7999999999999999E-2</v>
      </c>
      <c r="P4633" t="b">
        <v>1</v>
      </c>
      <c r="Q4633">
        <v>0.42870000000000003</v>
      </c>
      <c r="R4633" t="b">
        <v>0</v>
      </c>
      <c r="S4633" t="b">
        <v>0</v>
      </c>
      <c r="T4633">
        <v>0.97519999999999996</v>
      </c>
      <c r="U4633">
        <v>0.68259999999999998</v>
      </c>
      <c r="V4633" s="1">
        <v>45816.17796296296</v>
      </c>
      <c r="W4633">
        <v>0.83440000000000003</v>
      </c>
      <c r="X4633">
        <v>0.47733999999999999</v>
      </c>
      <c r="Y4633">
        <v>25.123157894736799</v>
      </c>
      <c r="Z4633">
        <v>100.009</v>
      </c>
    </row>
    <row r="4634" spans="1:26" x14ac:dyDescent="0.3">
      <c r="A4634" t="s">
        <v>4700</v>
      </c>
      <c r="B4634" t="s">
        <v>70</v>
      </c>
      <c r="C4634" t="s">
        <v>51</v>
      </c>
      <c r="D4634" t="s">
        <v>52</v>
      </c>
      <c r="E4634" t="s">
        <v>35</v>
      </c>
      <c r="F4634">
        <v>9</v>
      </c>
      <c r="G4634">
        <v>10</v>
      </c>
      <c r="H4634">
        <v>0.3</v>
      </c>
      <c r="I4634">
        <v>0.42759999999999998</v>
      </c>
      <c r="J4634">
        <v>0.4698</v>
      </c>
      <c r="K4634">
        <v>57.64</v>
      </c>
      <c r="L4634">
        <v>163.29</v>
      </c>
      <c r="M4634">
        <v>584.9</v>
      </c>
      <c r="N4634">
        <v>89</v>
      </c>
      <c r="O4634">
        <v>2.5100000000000001E-2</v>
      </c>
      <c r="P4634" t="b">
        <v>1</v>
      </c>
      <c r="Q4634">
        <v>0.31090000000000001</v>
      </c>
      <c r="R4634" t="b">
        <v>0</v>
      </c>
      <c r="S4634" t="b">
        <v>0</v>
      </c>
      <c r="T4634">
        <v>0.90010000000000001</v>
      </c>
      <c r="U4634">
        <v>0.75080000000000002</v>
      </c>
      <c r="V4634" s="1">
        <v>45816.17796296296</v>
      </c>
      <c r="W4634">
        <v>0.79700000000000004</v>
      </c>
      <c r="X4634">
        <v>0.38921999999999901</v>
      </c>
      <c r="Y4634">
        <v>14.912643678160901</v>
      </c>
      <c r="Z4634">
        <v>121.76300000000001</v>
      </c>
    </row>
    <row r="4635" spans="1:26" x14ac:dyDescent="0.3">
      <c r="A4635" t="s">
        <v>4701</v>
      </c>
      <c r="B4635" t="s">
        <v>104</v>
      </c>
      <c r="C4635" t="s">
        <v>33</v>
      </c>
      <c r="D4635" t="s">
        <v>66</v>
      </c>
      <c r="E4635" t="s">
        <v>58</v>
      </c>
      <c r="F4635">
        <v>9</v>
      </c>
      <c r="G4635">
        <v>8</v>
      </c>
      <c r="H4635">
        <v>0.3</v>
      </c>
      <c r="I4635">
        <v>0.4</v>
      </c>
      <c r="J4635">
        <v>0.46129999999999999</v>
      </c>
      <c r="K4635">
        <v>70.739999999999995</v>
      </c>
      <c r="L4635">
        <v>251.72</v>
      </c>
      <c r="M4635">
        <v>503.6</v>
      </c>
      <c r="N4635">
        <v>99.8</v>
      </c>
      <c r="O4635">
        <v>2.86E-2</v>
      </c>
      <c r="P4635" t="b">
        <v>1</v>
      </c>
      <c r="Q4635">
        <v>0.33350000000000002</v>
      </c>
      <c r="R4635" t="b">
        <v>0</v>
      </c>
      <c r="S4635" t="b">
        <v>1</v>
      </c>
      <c r="T4635">
        <v>0.74570000000000003</v>
      </c>
      <c r="U4635">
        <v>0.76</v>
      </c>
      <c r="V4635" s="1">
        <v>45816.17796296296</v>
      </c>
      <c r="W4635">
        <v>0.93420000000000003</v>
      </c>
      <c r="X4635">
        <v>0.37839</v>
      </c>
      <c r="Y4635">
        <v>12.7834459459459</v>
      </c>
      <c r="Z4635">
        <v>103.345</v>
      </c>
    </row>
    <row r="4636" spans="1:26" x14ac:dyDescent="0.3">
      <c r="A4636" t="s">
        <v>4702</v>
      </c>
      <c r="B4636" t="s">
        <v>88</v>
      </c>
      <c r="C4636" t="s">
        <v>55</v>
      </c>
      <c r="D4636" t="s">
        <v>34</v>
      </c>
      <c r="E4636" t="s">
        <v>30</v>
      </c>
      <c r="F4636">
        <v>4</v>
      </c>
      <c r="G4636">
        <v>3</v>
      </c>
      <c r="H4636">
        <v>0.59219999999999995</v>
      </c>
      <c r="I4636">
        <v>0.73460000000000003</v>
      </c>
      <c r="J4636">
        <v>0.75939999999999996</v>
      </c>
      <c r="K4636">
        <v>25.96</v>
      </c>
      <c r="L4636">
        <v>129.44</v>
      </c>
      <c r="M4636">
        <v>328.5</v>
      </c>
      <c r="N4636">
        <v>67.5</v>
      </c>
      <c r="O4636">
        <v>1.1900000000000001E-2</v>
      </c>
      <c r="P4636" t="b">
        <v>1</v>
      </c>
      <c r="Q4636">
        <v>0.72499999999999998</v>
      </c>
      <c r="R4636" t="b">
        <v>0</v>
      </c>
      <c r="S4636" t="b">
        <v>0</v>
      </c>
      <c r="T4636">
        <v>0.97199999999999998</v>
      </c>
      <c r="U4636">
        <v>0.9234</v>
      </c>
      <c r="V4636" s="1">
        <v>45816.17796296296</v>
      </c>
      <c r="W4636">
        <v>0.77500000000000002</v>
      </c>
      <c r="X4636">
        <v>0.68507999999999902</v>
      </c>
      <c r="Y4636">
        <v>53.106976744185999</v>
      </c>
      <c r="Z4636">
        <v>80.75</v>
      </c>
    </row>
    <row r="4637" spans="1:26" x14ac:dyDescent="0.3">
      <c r="A4637" t="s">
        <v>4703</v>
      </c>
      <c r="B4637" t="s">
        <v>74</v>
      </c>
      <c r="C4637" t="s">
        <v>41</v>
      </c>
      <c r="D4637" t="s">
        <v>45</v>
      </c>
      <c r="E4637" t="s">
        <v>79</v>
      </c>
      <c r="F4637">
        <v>7</v>
      </c>
      <c r="G4637">
        <v>7</v>
      </c>
      <c r="H4637">
        <v>0.40089999999999998</v>
      </c>
      <c r="I4637">
        <v>0.47570000000000001</v>
      </c>
      <c r="J4637">
        <v>0.51259999999999994</v>
      </c>
      <c r="K4637">
        <v>89.45</v>
      </c>
      <c r="L4637">
        <v>381.59</v>
      </c>
      <c r="M4637">
        <v>412</v>
      </c>
      <c r="N4637">
        <v>92.3</v>
      </c>
      <c r="O4637">
        <v>3.39E-2</v>
      </c>
      <c r="P4637" t="b">
        <v>1</v>
      </c>
      <c r="Q4637">
        <v>0.4924</v>
      </c>
      <c r="R4637" t="b">
        <v>0</v>
      </c>
      <c r="S4637" t="b">
        <v>1</v>
      </c>
      <c r="T4637">
        <v>0.73099999999999998</v>
      </c>
      <c r="U4637">
        <v>0.81969999999999998</v>
      </c>
      <c r="V4637" s="1">
        <v>45817.177951388891</v>
      </c>
      <c r="W4637">
        <v>0.79300000000000004</v>
      </c>
      <c r="X4637">
        <v>0.45684999999999998</v>
      </c>
      <c r="Y4637">
        <v>13.0902578796561</v>
      </c>
      <c r="Z4637">
        <v>104.468</v>
      </c>
    </row>
    <row r="4638" spans="1:26" x14ac:dyDescent="0.3">
      <c r="A4638" t="s">
        <v>4704</v>
      </c>
      <c r="B4638" t="s">
        <v>88</v>
      </c>
      <c r="C4638" t="s">
        <v>91</v>
      </c>
      <c r="D4638" t="s">
        <v>29</v>
      </c>
      <c r="E4638" t="s">
        <v>62</v>
      </c>
      <c r="F4638">
        <v>8</v>
      </c>
      <c r="G4638">
        <v>9</v>
      </c>
      <c r="H4638">
        <v>0.31719999999999998</v>
      </c>
      <c r="I4638">
        <v>0.44629999999999997</v>
      </c>
      <c r="J4638">
        <v>0.43819999999999998</v>
      </c>
      <c r="K4638">
        <v>45.34</v>
      </c>
      <c r="L4638">
        <v>1063.68</v>
      </c>
      <c r="M4638">
        <v>516.4</v>
      </c>
      <c r="N4638">
        <v>91.7</v>
      </c>
      <c r="O4638">
        <v>2.0299999999999999E-2</v>
      </c>
      <c r="P4638" t="b">
        <v>1</v>
      </c>
      <c r="Q4638">
        <v>0.35809999999999997</v>
      </c>
      <c r="R4638" t="b">
        <v>0</v>
      </c>
      <c r="S4638" t="b">
        <v>1</v>
      </c>
      <c r="T4638">
        <v>0.94499999999999995</v>
      </c>
      <c r="U4638">
        <v>0.86829999999999996</v>
      </c>
      <c r="V4638" s="1">
        <v>45817.177951388891</v>
      </c>
      <c r="W4638">
        <v>0.83330000000000004</v>
      </c>
      <c r="X4638">
        <v>0.39222999999999902</v>
      </c>
      <c r="Y4638">
        <v>18.414553990610301</v>
      </c>
      <c r="Z4638">
        <v>115.06699999999999</v>
      </c>
    </row>
    <row r="4639" spans="1:26" x14ac:dyDescent="0.3">
      <c r="A4639" t="s">
        <v>4705</v>
      </c>
      <c r="B4639" t="s">
        <v>37</v>
      </c>
      <c r="C4639" t="s">
        <v>28</v>
      </c>
      <c r="D4639" t="s">
        <v>45</v>
      </c>
      <c r="E4639" t="s">
        <v>35</v>
      </c>
      <c r="F4639">
        <v>10</v>
      </c>
      <c r="G4639">
        <v>10</v>
      </c>
      <c r="H4639">
        <v>0.3</v>
      </c>
      <c r="I4639">
        <v>0.4</v>
      </c>
      <c r="J4639">
        <v>0.4052</v>
      </c>
      <c r="K4639">
        <v>49.32</v>
      </c>
      <c r="L4639">
        <v>846.59</v>
      </c>
      <c r="M4639">
        <v>643.79999999999995</v>
      </c>
      <c r="N4639">
        <v>113.4</v>
      </c>
      <c r="O4639">
        <v>2.29E-2</v>
      </c>
      <c r="P4639" t="b">
        <v>1</v>
      </c>
      <c r="Q4639">
        <v>0.3831</v>
      </c>
      <c r="R4639" t="b">
        <v>0</v>
      </c>
      <c r="S4639" t="b">
        <v>1</v>
      </c>
      <c r="T4639">
        <v>0.97619999999999996</v>
      </c>
      <c r="U4639">
        <v>0.85629999999999995</v>
      </c>
      <c r="V4639" s="1">
        <v>45817.177951388891</v>
      </c>
      <c r="W4639">
        <v>0.92869999999999997</v>
      </c>
      <c r="X4639">
        <v>0.36155999999999999</v>
      </c>
      <c r="Y4639">
        <v>15.128033472803301</v>
      </c>
      <c r="Z4639">
        <v>126.81699999999999</v>
      </c>
    </row>
    <row r="4640" spans="1:26" x14ac:dyDescent="0.3">
      <c r="A4640" t="s">
        <v>4706</v>
      </c>
      <c r="B4640" t="s">
        <v>54</v>
      </c>
      <c r="C4640" t="s">
        <v>49</v>
      </c>
      <c r="D4640" t="s">
        <v>34</v>
      </c>
      <c r="E4640" t="s">
        <v>82</v>
      </c>
      <c r="F4640">
        <v>6</v>
      </c>
      <c r="G4640">
        <v>7</v>
      </c>
      <c r="H4640">
        <v>0.48659999999999998</v>
      </c>
      <c r="I4640">
        <v>0.49569999999999997</v>
      </c>
      <c r="J4640">
        <v>0.53849999999999998</v>
      </c>
      <c r="K4640">
        <v>19.920000000000002</v>
      </c>
      <c r="L4640">
        <v>1936.17</v>
      </c>
      <c r="M4640">
        <v>398.1</v>
      </c>
      <c r="N4640">
        <v>73.3</v>
      </c>
      <c r="O4640">
        <v>1.06E-2</v>
      </c>
      <c r="P4640" t="b">
        <v>1</v>
      </c>
      <c r="Q4640">
        <v>0.54859999999999998</v>
      </c>
      <c r="R4640" t="b">
        <v>0</v>
      </c>
      <c r="S4640" t="b">
        <v>0</v>
      </c>
      <c r="T4640">
        <v>0.88919999999999999</v>
      </c>
      <c r="U4640">
        <v>0.83040000000000003</v>
      </c>
      <c r="V4640" s="1">
        <v>45817.177951388891</v>
      </c>
      <c r="W4640">
        <v>0.7661</v>
      </c>
      <c r="X4640">
        <v>0.50490000000000002</v>
      </c>
      <c r="Y4640">
        <v>43.525862068965502</v>
      </c>
      <c r="Z4640">
        <v>108.402</v>
      </c>
    </row>
    <row r="4641" spans="1:26" x14ac:dyDescent="0.3">
      <c r="A4641" t="s">
        <v>4707</v>
      </c>
      <c r="B4641" t="s">
        <v>70</v>
      </c>
      <c r="C4641" t="s">
        <v>91</v>
      </c>
      <c r="D4641" t="s">
        <v>68</v>
      </c>
      <c r="E4641" t="s">
        <v>46</v>
      </c>
      <c r="F4641">
        <v>3</v>
      </c>
      <c r="G4641">
        <v>4</v>
      </c>
      <c r="H4641">
        <v>0.75129999999999997</v>
      </c>
      <c r="I4641">
        <v>0.70720000000000005</v>
      </c>
      <c r="J4641">
        <v>0.72850000000000004</v>
      </c>
      <c r="K4641">
        <v>35.26</v>
      </c>
      <c r="L4641">
        <v>688.65</v>
      </c>
      <c r="M4641">
        <v>226.8</v>
      </c>
      <c r="N4641">
        <v>43.4</v>
      </c>
      <c r="O4641">
        <v>1.4E-2</v>
      </c>
      <c r="P4641" t="b">
        <v>0</v>
      </c>
      <c r="Q4641">
        <v>0.77280000000000004</v>
      </c>
      <c r="R4641" t="b">
        <v>0</v>
      </c>
      <c r="S4641" t="b">
        <v>1</v>
      </c>
      <c r="T4641">
        <v>0.72929999999999995</v>
      </c>
      <c r="U4641">
        <v>0.748</v>
      </c>
      <c r="V4641" s="1">
        <v>45817.177951388891</v>
      </c>
      <c r="W4641">
        <v>0.93300000000000005</v>
      </c>
      <c r="X4641">
        <v>0.73123000000000005</v>
      </c>
      <c r="Y4641">
        <v>48.748666666666601</v>
      </c>
      <c r="Z4641">
        <v>114.096</v>
      </c>
    </row>
    <row r="4642" spans="1:26" x14ac:dyDescent="0.3">
      <c r="A4642" t="s">
        <v>4708</v>
      </c>
      <c r="B4642" t="s">
        <v>70</v>
      </c>
      <c r="C4642" t="s">
        <v>55</v>
      </c>
      <c r="D4642" t="s">
        <v>68</v>
      </c>
      <c r="E4642" t="s">
        <v>35</v>
      </c>
      <c r="F4642">
        <v>10</v>
      </c>
      <c r="G4642">
        <v>9</v>
      </c>
      <c r="H4642">
        <v>0.3</v>
      </c>
      <c r="I4642">
        <v>0.4</v>
      </c>
      <c r="J4642">
        <v>0.4178</v>
      </c>
      <c r="K4642">
        <v>20.21</v>
      </c>
      <c r="L4642">
        <v>1488.92</v>
      </c>
      <c r="M4642">
        <v>583.5</v>
      </c>
      <c r="N4642">
        <v>105.1</v>
      </c>
      <c r="O4642">
        <v>1.26E-2</v>
      </c>
      <c r="P4642" t="b">
        <v>1</v>
      </c>
      <c r="Q4642">
        <v>0.43049999999999999</v>
      </c>
      <c r="R4642" t="b">
        <v>0</v>
      </c>
      <c r="S4642" t="b">
        <v>1</v>
      </c>
      <c r="T4642">
        <v>0.73529999999999995</v>
      </c>
      <c r="U4642">
        <v>0.83730000000000004</v>
      </c>
      <c r="V4642" s="1">
        <v>45817.177951388891</v>
      </c>
      <c r="W4642">
        <v>0.88160000000000005</v>
      </c>
      <c r="X4642">
        <v>0.36534</v>
      </c>
      <c r="Y4642">
        <v>26.863235294117601</v>
      </c>
      <c r="Z4642">
        <v>120.134999999999</v>
      </c>
    </row>
    <row r="4643" spans="1:26" x14ac:dyDescent="0.3">
      <c r="A4643" t="s">
        <v>4709</v>
      </c>
      <c r="B4643" t="s">
        <v>32</v>
      </c>
      <c r="C4643" t="s">
        <v>51</v>
      </c>
      <c r="D4643" t="s">
        <v>68</v>
      </c>
      <c r="E4643" t="s">
        <v>82</v>
      </c>
      <c r="F4643">
        <v>5</v>
      </c>
      <c r="G4643">
        <v>7</v>
      </c>
      <c r="H4643">
        <v>0.55700000000000005</v>
      </c>
      <c r="I4643">
        <v>0.65759999999999996</v>
      </c>
      <c r="J4643">
        <v>0.65849999999999997</v>
      </c>
      <c r="K4643">
        <v>39.380000000000003</v>
      </c>
      <c r="L4643">
        <v>1055.6500000000001</v>
      </c>
      <c r="M4643">
        <v>365.8</v>
      </c>
      <c r="N4643">
        <v>48.6</v>
      </c>
      <c r="O4643">
        <v>1.6799999999999999E-2</v>
      </c>
      <c r="P4643" t="b">
        <v>1</v>
      </c>
      <c r="Q4643">
        <v>0.60880000000000001</v>
      </c>
      <c r="R4643" t="b">
        <v>0</v>
      </c>
      <c r="S4643" t="b">
        <v>1</v>
      </c>
      <c r="T4643">
        <v>0.7944</v>
      </c>
      <c r="U4643">
        <v>0.70920000000000005</v>
      </c>
      <c r="V4643" s="1">
        <v>45817.177951388891</v>
      </c>
      <c r="W4643">
        <v>0.77810000000000001</v>
      </c>
      <c r="X4643">
        <v>0.61763000000000001</v>
      </c>
      <c r="Y4643">
        <v>34.698314606741498</v>
      </c>
      <c r="Z4643">
        <v>112.616</v>
      </c>
    </row>
    <row r="4644" spans="1:26" x14ac:dyDescent="0.3">
      <c r="A4644" t="s">
        <v>4710</v>
      </c>
      <c r="B4644" t="s">
        <v>64</v>
      </c>
      <c r="C4644" t="s">
        <v>61</v>
      </c>
      <c r="D4644" t="s">
        <v>29</v>
      </c>
      <c r="E4644" t="s">
        <v>58</v>
      </c>
      <c r="F4644">
        <v>7</v>
      </c>
      <c r="G4644">
        <v>5</v>
      </c>
      <c r="H4644">
        <v>0.43459999999999999</v>
      </c>
      <c r="I4644">
        <v>0.52869999999999995</v>
      </c>
      <c r="J4644">
        <v>0.54710000000000003</v>
      </c>
      <c r="K4644">
        <v>61.29</v>
      </c>
      <c r="L4644">
        <v>1145.77</v>
      </c>
      <c r="M4644">
        <v>428.4</v>
      </c>
      <c r="N4644">
        <v>68.900000000000006</v>
      </c>
      <c r="O4644">
        <v>2.47E-2</v>
      </c>
      <c r="P4644" t="b">
        <v>1</v>
      </c>
      <c r="Q4644">
        <v>0.50080000000000002</v>
      </c>
      <c r="R4644" t="b">
        <v>0</v>
      </c>
      <c r="S4644" t="b">
        <v>0</v>
      </c>
      <c r="T4644">
        <v>0.87760000000000005</v>
      </c>
      <c r="U4644">
        <v>0.87109999999999999</v>
      </c>
      <c r="V4644" s="1">
        <v>45817.177951388891</v>
      </c>
      <c r="W4644">
        <v>0.75780000000000003</v>
      </c>
      <c r="X4644">
        <v>0.49657999999999902</v>
      </c>
      <c r="Y4644">
        <v>19.322178988326801</v>
      </c>
      <c r="Z4644">
        <v>85.055999999999997</v>
      </c>
    </row>
    <row r="4645" spans="1:26" x14ac:dyDescent="0.3">
      <c r="A4645" t="s">
        <v>4711</v>
      </c>
      <c r="B4645" t="s">
        <v>78</v>
      </c>
      <c r="C4645" t="s">
        <v>51</v>
      </c>
      <c r="D4645" t="s">
        <v>66</v>
      </c>
      <c r="E4645" t="s">
        <v>30</v>
      </c>
      <c r="F4645">
        <v>2</v>
      </c>
      <c r="G4645">
        <v>3</v>
      </c>
      <c r="H4645">
        <v>0.81069999999999998</v>
      </c>
      <c r="I4645">
        <v>0.9385</v>
      </c>
      <c r="J4645">
        <v>0.81820000000000004</v>
      </c>
      <c r="K4645">
        <v>26.73</v>
      </c>
      <c r="L4645">
        <v>2089.5</v>
      </c>
      <c r="M4645">
        <v>177.6</v>
      </c>
      <c r="N4645">
        <v>47.6</v>
      </c>
      <c r="O4645">
        <v>1.0699999999999999E-2</v>
      </c>
      <c r="P4645" t="b">
        <v>0</v>
      </c>
      <c r="Q4645">
        <v>0.95</v>
      </c>
      <c r="R4645" t="b">
        <v>0</v>
      </c>
      <c r="S4645" t="b">
        <v>0</v>
      </c>
      <c r="T4645">
        <v>0.80059999999999998</v>
      </c>
      <c r="U4645">
        <v>0.60129999999999995</v>
      </c>
      <c r="V4645" s="1">
        <v>45817.17796296296</v>
      </c>
      <c r="W4645">
        <v>0.92979999999999996</v>
      </c>
      <c r="X4645">
        <v>0.85128999999999999</v>
      </c>
      <c r="Y4645">
        <v>72.759829059829002</v>
      </c>
      <c r="Z4645">
        <v>116.5</v>
      </c>
    </row>
    <row r="4646" spans="1:26" x14ac:dyDescent="0.3">
      <c r="A4646" t="s">
        <v>4712</v>
      </c>
      <c r="B4646" t="s">
        <v>32</v>
      </c>
      <c r="C4646" t="s">
        <v>41</v>
      </c>
      <c r="D4646" t="s">
        <v>66</v>
      </c>
      <c r="E4646" t="s">
        <v>35</v>
      </c>
      <c r="F4646">
        <v>5</v>
      </c>
      <c r="G4646">
        <v>6</v>
      </c>
      <c r="H4646">
        <v>0.56479999999999997</v>
      </c>
      <c r="I4646">
        <v>0.57269999999999999</v>
      </c>
      <c r="J4646">
        <v>0.60450000000000004</v>
      </c>
      <c r="K4646">
        <v>27.19</v>
      </c>
      <c r="L4646">
        <v>572.05999999999995</v>
      </c>
      <c r="M4646">
        <v>321.39999999999998</v>
      </c>
      <c r="N4646">
        <v>46.9</v>
      </c>
      <c r="O4646">
        <v>1.23E-2</v>
      </c>
      <c r="P4646" t="b">
        <v>1</v>
      </c>
      <c r="Q4646">
        <v>0.58420000000000005</v>
      </c>
      <c r="R4646" t="b">
        <v>0</v>
      </c>
      <c r="S4646" t="b">
        <v>0</v>
      </c>
      <c r="T4646">
        <v>0.76829999999999998</v>
      </c>
      <c r="U4646">
        <v>0.60540000000000005</v>
      </c>
      <c r="V4646" s="1">
        <v>45817.17796296296</v>
      </c>
      <c r="W4646">
        <v>0.88370000000000004</v>
      </c>
      <c r="X4646">
        <v>0.57908000000000004</v>
      </c>
      <c r="Y4646">
        <v>43.539849624060103</v>
      </c>
      <c r="Z4646">
        <v>100.89400000000001</v>
      </c>
    </row>
    <row r="4647" spans="1:26" x14ac:dyDescent="0.3">
      <c r="A4647" t="s">
        <v>4713</v>
      </c>
      <c r="B4647" t="s">
        <v>70</v>
      </c>
      <c r="C4647" t="s">
        <v>33</v>
      </c>
      <c r="D4647" t="s">
        <v>68</v>
      </c>
      <c r="E4647" t="s">
        <v>30</v>
      </c>
      <c r="F4647">
        <v>3</v>
      </c>
      <c r="G4647">
        <v>5</v>
      </c>
      <c r="H4647">
        <v>0.67549999999999999</v>
      </c>
      <c r="I4647">
        <v>0.69289999999999996</v>
      </c>
      <c r="J4647">
        <v>0.72719999999999996</v>
      </c>
      <c r="K4647">
        <v>33.270000000000003</v>
      </c>
      <c r="L4647">
        <v>132.97</v>
      </c>
      <c r="M4647">
        <v>208.7</v>
      </c>
      <c r="N4647">
        <v>63</v>
      </c>
      <c r="O4647">
        <v>1.32E-2</v>
      </c>
      <c r="P4647" t="b">
        <v>1</v>
      </c>
      <c r="Q4647">
        <v>0.8115</v>
      </c>
      <c r="R4647" t="b">
        <v>0</v>
      </c>
      <c r="S4647" t="b">
        <v>1</v>
      </c>
      <c r="T4647">
        <v>0.7802</v>
      </c>
      <c r="U4647">
        <v>0.87450000000000006</v>
      </c>
      <c r="V4647" s="1">
        <v>45817.17796296296</v>
      </c>
      <c r="W4647">
        <v>0.82130000000000003</v>
      </c>
      <c r="X4647">
        <v>0.69623000000000002</v>
      </c>
      <c r="Y4647">
        <v>49.030281690140797</v>
      </c>
      <c r="Z4647">
        <v>106.80500000000001</v>
      </c>
    </row>
    <row r="4648" spans="1:26" x14ac:dyDescent="0.3">
      <c r="A4648" t="s">
        <v>4714</v>
      </c>
      <c r="B4648" t="s">
        <v>54</v>
      </c>
      <c r="C4648" t="s">
        <v>55</v>
      </c>
      <c r="D4648" t="s">
        <v>34</v>
      </c>
      <c r="E4648" t="s">
        <v>82</v>
      </c>
      <c r="F4648">
        <v>4</v>
      </c>
      <c r="G4648">
        <v>5</v>
      </c>
      <c r="H4648">
        <v>0.68820000000000003</v>
      </c>
      <c r="I4648">
        <v>0.6804</v>
      </c>
      <c r="J4648">
        <v>0.73770000000000002</v>
      </c>
      <c r="K4648">
        <v>30.59</v>
      </c>
      <c r="L4648">
        <v>323.33999999999997</v>
      </c>
      <c r="M4648">
        <v>359.2</v>
      </c>
      <c r="N4648">
        <v>46.4</v>
      </c>
      <c r="O4648">
        <v>1.38E-2</v>
      </c>
      <c r="P4648" t="b">
        <v>1</v>
      </c>
      <c r="Q4648">
        <v>0.78369999999999995</v>
      </c>
      <c r="R4648" t="b">
        <v>0</v>
      </c>
      <c r="S4648" t="b">
        <v>0</v>
      </c>
      <c r="T4648">
        <v>0.82809999999999995</v>
      </c>
      <c r="U4648">
        <v>0.65739999999999998</v>
      </c>
      <c r="V4648" s="1">
        <v>45817.17796296296</v>
      </c>
      <c r="W4648">
        <v>0.96599999999999997</v>
      </c>
      <c r="X4648">
        <v>0.70071000000000006</v>
      </c>
      <c r="Y4648">
        <v>47.345270270270198</v>
      </c>
      <c r="Z4648">
        <v>104.85899999999999</v>
      </c>
    </row>
    <row r="4649" spans="1:26" x14ac:dyDescent="0.3">
      <c r="A4649" t="s">
        <v>4715</v>
      </c>
      <c r="B4649" t="s">
        <v>37</v>
      </c>
      <c r="C4649" t="s">
        <v>49</v>
      </c>
      <c r="D4649" t="s">
        <v>66</v>
      </c>
      <c r="E4649" t="s">
        <v>82</v>
      </c>
      <c r="F4649">
        <v>5</v>
      </c>
      <c r="G4649">
        <v>5</v>
      </c>
      <c r="H4649">
        <v>0.49659999999999999</v>
      </c>
      <c r="I4649">
        <v>0.62439999999999996</v>
      </c>
      <c r="J4649">
        <v>0.63980000000000004</v>
      </c>
      <c r="K4649">
        <v>57.81</v>
      </c>
      <c r="L4649">
        <v>2178.48</v>
      </c>
      <c r="M4649">
        <v>386.1</v>
      </c>
      <c r="N4649">
        <v>60.3</v>
      </c>
      <c r="O4649">
        <v>2.3099999999999999E-2</v>
      </c>
      <c r="P4649" t="b">
        <v>1</v>
      </c>
      <c r="Q4649">
        <v>0.55959999999999999</v>
      </c>
      <c r="R4649" t="b">
        <v>0</v>
      </c>
      <c r="S4649" t="b">
        <v>0</v>
      </c>
      <c r="T4649">
        <v>0.82310000000000005</v>
      </c>
      <c r="U4649">
        <v>0.78839999999999999</v>
      </c>
      <c r="V4649" s="1">
        <v>45817.17796296296</v>
      </c>
      <c r="W4649">
        <v>0.86070000000000002</v>
      </c>
      <c r="X4649">
        <v>0.57789999999999997</v>
      </c>
      <c r="Y4649">
        <v>23.979253112033099</v>
      </c>
      <c r="Z4649">
        <v>89.171999999999997</v>
      </c>
    </row>
    <row r="4650" spans="1:26" x14ac:dyDescent="0.3">
      <c r="A4650" t="s">
        <v>4716</v>
      </c>
      <c r="B4650" t="s">
        <v>94</v>
      </c>
      <c r="C4650" t="s">
        <v>49</v>
      </c>
      <c r="D4650" t="s">
        <v>68</v>
      </c>
      <c r="E4650" t="s">
        <v>42</v>
      </c>
      <c r="F4650">
        <v>7</v>
      </c>
      <c r="G4650">
        <v>6</v>
      </c>
      <c r="H4650">
        <v>0.40670000000000001</v>
      </c>
      <c r="I4650">
        <v>0.55179999999999996</v>
      </c>
      <c r="J4650">
        <v>0.53190000000000004</v>
      </c>
      <c r="K4650">
        <v>33.479999999999997</v>
      </c>
      <c r="L4650">
        <v>959.33</v>
      </c>
      <c r="M4650">
        <v>398.2</v>
      </c>
      <c r="N4650">
        <v>83.7</v>
      </c>
      <c r="O4650">
        <v>1.5100000000000001E-2</v>
      </c>
      <c r="P4650" t="b">
        <v>1</v>
      </c>
      <c r="Q4650">
        <v>0.46179999999999999</v>
      </c>
      <c r="R4650" t="b">
        <v>0</v>
      </c>
      <c r="S4650" t="b">
        <v>1</v>
      </c>
      <c r="T4650">
        <v>0.9073</v>
      </c>
      <c r="U4650">
        <v>0.60299999999999998</v>
      </c>
      <c r="V4650" s="1">
        <v>45817.17796296296</v>
      </c>
      <c r="W4650">
        <v>0.75409999999999999</v>
      </c>
      <c r="X4650">
        <v>0.48779</v>
      </c>
      <c r="Y4650">
        <v>30.297515527950299</v>
      </c>
      <c r="Z4650">
        <v>92.325999999999993</v>
      </c>
    </row>
    <row r="4651" spans="1:26" x14ac:dyDescent="0.3">
      <c r="A4651" t="s">
        <v>4717</v>
      </c>
      <c r="B4651" t="s">
        <v>81</v>
      </c>
      <c r="C4651" t="s">
        <v>28</v>
      </c>
      <c r="D4651" t="s">
        <v>45</v>
      </c>
      <c r="E4651" t="s">
        <v>58</v>
      </c>
      <c r="F4651">
        <v>9</v>
      </c>
      <c r="G4651">
        <v>10</v>
      </c>
      <c r="H4651">
        <v>0.3</v>
      </c>
      <c r="I4651">
        <v>0.40160000000000001</v>
      </c>
      <c r="J4651">
        <v>0.4415</v>
      </c>
      <c r="K4651">
        <v>106.52</v>
      </c>
      <c r="L4651">
        <v>904.35</v>
      </c>
      <c r="M4651">
        <v>550.79999999999995</v>
      </c>
      <c r="N4651">
        <v>100.6</v>
      </c>
      <c r="O4651">
        <v>4.1000000000000002E-2</v>
      </c>
      <c r="P4651" t="b">
        <v>1</v>
      </c>
      <c r="Q4651">
        <v>0.41070000000000001</v>
      </c>
      <c r="R4651" t="b">
        <v>0</v>
      </c>
      <c r="S4651" t="b">
        <v>1</v>
      </c>
      <c r="T4651">
        <v>0.92169999999999996</v>
      </c>
      <c r="U4651">
        <v>0.82430000000000003</v>
      </c>
      <c r="V4651" s="1">
        <v>45817.17796296296</v>
      </c>
      <c r="W4651">
        <v>0.83730000000000004</v>
      </c>
      <c r="X4651">
        <v>0.37292999999999998</v>
      </c>
      <c r="Y4651">
        <v>8.8792857142857091</v>
      </c>
      <c r="Z4651">
        <v>128.749</v>
      </c>
    </row>
    <row r="4652" spans="1:26" x14ac:dyDescent="0.3">
      <c r="A4652" t="s">
        <v>4718</v>
      </c>
      <c r="B4652" t="s">
        <v>74</v>
      </c>
      <c r="C4652" t="s">
        <v>49</v>
      </c>
      <c r="D4652" t="s">
        <v>45</v>
      </c>
      <c r="E4652" t="s">
        <v>72</v>
      </c>
      <c r="F4652">
        <v>8</v>
      </c>
      <c r="G4652">
        <v>9</v>
      </c>
      <c r="H4652">
        <v>0.32969999999999999</v>
      </c>
      <c r="I4652">
        <v>0.4</v>
      </c>
      <c r="J4652">
        <v>0.4698</v>
      </c>
      <c r="K4652">
        <v>72.02</v>
      </c>
      <c r="L4652">
        <v>526.85</v>
      </c>
      <c r="M4652">
        <v>540.1</v>
      </c>
      <c r="N4652">
        <v>76.2</v>
      </c>
      <c r="O4652">
        <v>2.9399999999999999E-2</v>
      </c>
      <c r="P4652" t="b">
        <v>1</v>
      </c>
      <c r="Q4652">
        <v>0.42070000000000002</v>
      </c>
      <c r="R4652" t="b">
        <v>1</v>
      </c>
      <c r="S4652" t="b">
        <v>1</v>
      </c>
      <c r="T4652">
        <v>0.78159999999999996</v>
      </c>
      <c r="U4652">
        <v>0.92379999999999995</v>
      </c>
      <c r="V4652" s="1">
        <v>45817.17796296296</v>
      </c>
      <c r="W4652">
        <v>0.87690000000000001</v>
      </c>
      <c r="X4652">
        <v>0.392819999999999</v>
      </c>
      <c r="Y4652">
        <v>12.921710526315699</v>
      </c>
      <c r="Z4652">
        <v>119.449</v>
      </c>
    </row>
    <row r="4653" spans="1:26" x14ac:dyDescent="0.3">
      <c r="A4653" t="s">
        <v>4719</v>
      </c>
      <c r="B4653" t="s">
        <v>70</v>
      </c>
      <c r="C4653" t="s">
        <v>57</v>
      </c>
      <c r="D4653" t="s">
        <v>66</v>
      </c>
      <c r="E4653" t="s">
        <v>38</v>
      </c>
      <c r="F4653">
        <v>4</v>
      </c>
      <c r="G4653">
        <v>5</v>
      </c>
      <c r="H4653">
        <v>0.56910000000000005</v>
      </c>
      <c r="I4653">
        <v>0.7087</v>
      </c>
      <c r="J4653">
        <v>0.73129999999999995</v>
      </c>
      <c r="K4653">
        <v>24.14</v>
      </c>
      <c r="L4653">
        <v>614.64</v>
      </c>
      <c r="M4653">
        <v>282.89999999999998</v>
      </c>
      <c r="N4653">
        <v>66.900000000000006</v>
      </c>
      <c r="O4653">
        <v>1.09E-2</v>
      </c>
      <c r="P4653" t="b">
        <v>1</v>
      </c>
      <c r="Q4653">
        <v>0.60509999999999997</v>
      </c>
      <c r="R4653" t="b">
        <v>0</v>
      </c>
      <c r="S4653" t="b">
        <v>1</v>
      </c>
      <c r="T4653">
        <v>0.91779999999999995</v>
      </c>
      <c r="U4653">
        <v>0.86240000000000006</v>
      </c>
      <c r="V4653" s="1">
        <v>45817.17796296296</v>
      </c>
      <c r="W4653">
        <v>0.87180000000000002</v>
      </c>
      <c r="X4653">
        <v>0.65964</v>
      </c>
      <c r="Y4653">
        <v>55.431932773109203</v>
      </c>
      <c r="Z4653">
        <v>92.356999999999999</v>
      </c>
    </row>
    <row r="4654" spans="1:26" x14ac:dyDescent="0.3">
      <c r="A4654" t="s">
        <v>4720</v>
      </c>
      <c r="B4654" t="s">
        <v>40</v>
      </c>
      <c r="C4654" t="s">
        <v>33</v>
      </c>
      <c r="D4654" t="s">
        <v>68</v>
      </c>
      <c r="E4654" t="s">
        <v>42</v>
      </c>
      <c r="F4654">
        <v>4</v>
      </c>
      <c r="G4654">
        <v>6</v>
      </c>
      <c r="H4654">
        <v>0.63400000000000001</v>
      </c>
      <c r="I4654">
        <v>0.66180000000000005</v>
      </c>
      <c r="J4654">
        <v>0.67710000000000004</v>
      </c>
      <c r="K4654">
        <v>40.659999999999997</v>
      </c>
      <c r="L4654">
        <v>311.16000000000003</v>
      </c>
      <c r="M4654">
        <v>300</v>
      </c>
      <c r="N4654">
        <v>55.5</v>
      </c>
      <c r="O4654">
        <v>1.66E-2</v>
      </c>
      <c r="P4654" t="b">
        <v>1</v>
      </c>
      <c r="Q4654">
        <v>0.71730000000000005</v>
      </c>
      <c r="R4654" t="b">
        <v>0</v>
      </c>
      <c r="S4654" t="b">
        <v>1</v>
      </c>
      <c r="T4654">
        <v>0.77569999999999995</v>
      </c>
      <c r="U4654">
        <v>0.92810000000000004</v>
      </c>
      <c r="V4654" s="1">
        <v>45817.17796296296</v>
      </c>
      <c r="W4654">
        <v>0.75290000000000001</v>
      </c>
      <c r="X4654">
        <v>0.65527000000000002</v>
      </c>
      <c r="Y4654">
        <v>37.231249999999903</v>
      </c>
      <c r="Z4654">
        <v>110.211</v>
      </c>
    </row>
    <row r="4655" spans="1:26" x14ac:dyDescent="0.3">
      <c r="A4655" t="s">
        <v>4721</v>
      </c>
      <c r="B4655" t="s">
        <v>104</v>
      </c>
      <c r="C4655" t="s">
        <v>61</v>
      </c>
      <c r="D4655" t="s">
        <v>66</v>
      </c>
      <c r="E4655" t="s">
        <v>30</v>
      </c>
      <c r="F4655">
        <v>4</v>
      </c>
      <c r="G4655">
        <v>6</v>
      </c>
      <c r="H4655">
        <v>0.63619999999999999</v>
      </c>
      <c r="I4655">
        <v>0.70369999999999999</v>
      </c>
      <c r="J4655">
        <v>0.68600000000000005</v>
      </c>
      <c r="K4655">
        <v>23.02</v>
      </c>
      <c r="L4655">
        <v>119.88</v>
      </c>
      <c r="M4655">
        <v>330.3</v>
      </c>
      <c r="N4655">
        <v>53.7</v>
      </c>
      <c r="O4655">
        <v>1.0999999999999999E-2</v>
      </c>
      <c r="P4655" t="b">
        <v>1</v>
      </c>
      <c r="Q4655">
        <v>0.67490000000000006</v>
      </c>
      <c r="R4655" t="b">
        <v>0</v>
      </c>
      <c r="S4655" t="b">
        <v>0</v>
      </c>
      <c r="T4655">
        <v>0.77059999999999995</v>
      </c>
      <c r="U4655">
        <v>0.77629999999999999</v>
      </c>
      <c r="V4655" s="1">
        <v>45817.17796296296</v>
      </c>
      <c r="W4655">
        <v>0.95120000000000005</v>
      </c>
      <c r="X4655">
        <v>0.67138999999999904</v>
      </c>
      <c r="Y4655">
        <v>55.949166666666599</v>
      </c>
      <c r="Z4655">
        <v>107.24299999999999</v>
      </c>
    </row>
    <row r="4656" spans="1:26" x14ac:dyDescent="0.3">
      <c r="A4656" t="s">
        <v>4722</v>
      </c>
      <c r="B4656" t="s">
        <v>60</v>
      </c>
      <c r="C4656" t="s">
        <v>91</v>
      </c>
      <c r="D4656" t="s">
        <v>66</v>
      </c>
      <c r="E4656" t="s">
        <v>30</v>
      </c>
      <c r="F4656">
        <v>6</v>
      </c>
      <c r="G4656">
        <v>6</v>
      </c>
      <c r="H4656">
        <v>0.53920000000000001</v>
      </c>
      <c r="I4656">
        <v>0.55179999999999996</v>
      </c>
      <c r="J4656">
        <v>0.60829999999999995</v>
      </c>
      <c r="K4656">
        <v>23.58</v>
      </c>
      <c r="L4656">
        <v>885.04</v>
      </c>
      <c r="M4656">
        <v>353.9</v>
      </c>
      <c r="N4656">
        <v>70.2</v>
      </c>
      <c r="O4656">
        <v>1.14E-2</v>
      </c>
      <c r="P4656" t="b">
        <v>1</v>
      </c>
      <c r="Q4656">
        <v>0.5484</v>
      </c>
      <c r="R4656" t="b">
        <v>0</v>
      </c>
      <c r="S4656" t="b">
        <v>1</v>
      </c>
      <c r="T4656">
        <v>0.92969999999999997</v>
      </c>
      <c r="U4656">
        <v>0.69189999999999996</v>
      </c>
      <c r="V4656" s="1">
        <v>45817.17796296296</v>
      </c>
      <c r="W4656">
        <v>0.8911</v>
      </c>
      <c r="X4656">
        <v>0.56370999999999905</v>
      </c>
      <c r="Y4656">
        <v>45.4604838709677</v>
      </c>
      <c r="Z4656">
        <v>98.388000000000005</v>
      </c>
    </row>
    <row r="4657" spans="1:26" x14ac:dyDescent="0.3">
      <c r="A4657" t="s">
        <v>4723</v>
      </c>
      <c r="B4657" t="s">
        <v>40</v>
      </c>
      <c r="C4657" t="s">
        <v>49</v>
      </c>
      <c r="D4657" t="s">
        <v>66</v>
      </c>
      <c r="E4657" t="s">
        <v>82</v>
      </c>
      <c r="F4657">
        <v>5</v>
      </c>
      <c r="G4657">
        <v>4</v>
      </c>
      <c r="H4657">
        <v>0.58340000000000003</v>
      </c>
      <c r="I4657">
        <v>0.59250000000000003</v>
      </c>
      <c r="J4657">
        <v>0.59060000000000001</v>
      </c>
      <c r="K4657">
        <v>45.14</v>
      </c>
      <c r="L4657">
        <v>803.41</v>
      </c>
      <c r="M4657">
        <v>364</v>
      </c>
      <c r="N4657">
        <v>36</v>
      </c>
      <c r="O4657">
        <v>1.8700000000000001E-2</v>
      </c>
      <c r="P4657" t="b">
        <v>1</v>
      </c>
      <c r="Q4657">
        <v>0.72509999999999997</v>
      </c>
      <c r="R4657" t="b">
        <v>0</v>
      </c>
      <c r="S4657" t="b">
        <v>1</v>
      </c>
      <c r="T4657">
        <v>0.94869999999999999</v>
      </c>
      <c r="U4657">
        <v>0.85070000000000001</v>
      </c>
      <c r="V4657" s="1">
        <v>45817.17796296296</v>
      </c>
      <c r="W4657">
        <v>0.82509999999999994</v>
      </c>
      <c r="X4657">
        <v>0.58828999999999998</v>
      </c>
      <c r="Y4657">
        <v>29.8624365482233</v>
      </c>
      <c r="Z4657">
        <v>90.757000000000005</v>
      </c>
    </row>
    <row r="4658" spans="1:26" x14ac:dyDescent="0.3">
      <c r="A4658" t="s">
        <v>4724</v>
      </c>
      <c r="B4658" t="s">
        <v>60</v>
      </c>
      <c r="C4658" t="s">
        <v>41</v>
      </c>
      <c r="D4658" t="s">
        <v>34</v>
      </c>
      <c r="E4658" t="s">
        <v>72</v>
      </c>
      <c r="F4658">
        <v>8</v>
      </c>
      <c r="G4658">
        <v>9</v>
      </c>
      <c r="H4658">
        <v>0.33900000000000002</v>
      </c>
      <c r="I4658">
        <v>0.44469999999999998</v>
      </c>
      <c r="J4658">
        <v>0.4965</v>
      </c>
      <c r="K4658">
        <v>86.19</v>
      </c>
      <c r="L4658">
        <v>531.05999999999995</v>
      </c>
      <c r="M4658">
        <v>509.1</v>
      </c>
      <c r="N4658">
        <v>97.2</v>
      </c>
      <c r="O4658">
        <v>3.3799999999999997E-2</v>
      </c>
      <c r="P4658" t="b">
        <v>1</v>
      </c>
      <c r="Q4658">
        <v>0.4163</v>
      </c>
      <c r="R4658" t="b">
        <v>1</v>
      </c>
      <c r="S4658" t="b">
        <v>0</v>
      </c>
      <c r="T4658">
        <v>0.76519999999999999</v>
      </c>
      <c r="U4658">
        <v>0.67069999999999996</v>
      </c>
      <c r="V4658" s="1">
        <v>45817.17796296296</v>
      </c>
      <c r="W4658">
        <v>0.97750000000000004</v>
      </c>
      <c r="X4658">
        <v>0.41796</v>
      </c>
      <c r="Y4658">
        <v>12.0103448275862</v>
      </c>
      <c r="Z4658">
        <v>119.14100000000001</v>
      </c>
    </row>
    <row r="4659" spans="1:26" x14ac:dyDescent="0.3">
      <c r="A4659" t="s">
        <v>4725</v>
      </c>
      <c r="B4659" t="s">
        <v>104</v>
      </c>
      <c r="C4659" t="s">
        <v>91</v>
      </c>
      <c r="D4659" t="s">
        <v>34</v>
      </c>
      <c r="E4659" t="s">
        <v>30</v>
      </c>
      <c r="F4659">
        <v>2</v>
      </c>
      <c r="G4659">
        <v>1</v>
      </c>
      <c r="H4659">
        <v>0.80179999999999996</v>
      </c>
      <c r="I4659">
        <v>0.84640000000000004</v>
      </c>
      <c r="J4659">
        <v>0.74850000000000005</v>
      </c>
      <c r="K4659">
        <v>22.78</v>
      </c>
      <c r="L4659">
        <v>544.16</v>
      </c>
      <c r="M4659">
        <v>184.3</v>
      </c>
      <c r="N4659">
        <v>24.1</v>
      </c>
      <c r="O4659">
        <v>9.4000000000000004E-3</v>
      </c>
      <c r="P4659" t="b">
        <v>0</v>
      </c>
      <c r="Q4659">
        <v>0.81169999999999998</v>
      </c>
      <c r="R4659" t="b">
        <v>0</v>
      </c>
      <c r="S4659" t="b">
        <v>1</v>
      </c>
      <c r="T4659">
        <v>0.80230000000000001</v>
      </c>
      <c r="U4659">
        <v>0.91490000000000005</v>
      </c>
      <c r="V4659" s="1">
        <v>45817.17796296296</v>
      </c>
      <c r="W4659">
        <v>0.95540000000000003</v>
      </c>
      <c r="X4659">
        <v>0.79918999999999996</v>
      </c>
      <c r="Y4659">
        <v>76.845192307692301</v>
      </c>
      <c r="Z4659">
        <v>86.818999999999903</v>
      </c>
    </row>
    <row r="4660" spans="1:26" x14ac:dyDescent="0.3">
      <c r="A4660" t="s">
        <v>4726</v>
      </c>
      <c r="B4660" t="s">
        <v>64</v>
      </c>
      <c r="C4660" t="s">
        <v>57</v>
      </c>
      <c r="D4660" t="s">
        <v>34</v>
      </c>
      <c r="E4660" t="s">
        <v>79</v>
      </c>
      <c r="F4660">
        <v>10</v>
      </c>
      <c r="G4660">
        <v>8</v>
      </c>
      <c r="H4660">
        <v>0.3</v>
      </c>
      <c r="I4660">
        <v>0.4</v>
      </c>
      <c r="J4660">
        <v>0.4032</v>
      </c>
      <c r="K4660">
        <v>59.94</v>
      </c>
      <c r="L4660">
        <v>167.16</v>
      </c>
      <c r="M4660">
        <v>606.9</v>
      </c>
      <c r="N4660">
        <v>110.5</v>
      </c>
      <c r="O4660">
        <v>2.5999999999999999E-2</v>
      </c>
      <c r="P4660" t="b">
        <v>1</v>
      </c>
      <c r="Q4660">
        <v>0.4138</v>
      </c>
      <c r="R4660" t="b">
        <v>0</v>
      </c>
      <c r="S4660" t="b">
        <v>1</v>
      </c>
      <c r="T4660">
        <v>0.92349999999999999</v>
      </c>
      <c r="U4660">
        <v>0.93379999999999996</v>
      </c>
      <c r="V4660" s="1">
        <v>45817.17796296296</v>
      </c>
      <c r="W4660">
        <v>0.93300000000000005</v>
      </c>
      <c r="X4660">
        <v>0.36096</v>
      </c>
      <c r="Y4660">
        <v>13.368888888888799</v>
      </c>
      <c r="Z4660">
        <v>108.96599999999999</v>
      </c>
    </row>
    <row r="4661" spans="1:26" x14ac:dyDescent="0.3">
      <c r="A4661" t="s">
        <v>4727</v>
      </c>
      <c r="B4661" t="s">
        <v>70</v>
      </c>
      <c r="C4661" t="s">
        <v>44</v>
      </c>
      <c r="D4661" t="s">
        <v>52</v>
      </c>
      <c r="E4661" t="s">
        <v>79</v>
      </c>
      <c r="F4661">
        <v>8</v>
      </c>
      <c r="G4661">
        <v>9</v>
      </c>
      <c r="H4661">
        <v>0.33500000000000002</v>
      </c>
      <c r="I4661">
        <v>0.47899999999999998</v>
      </c>
      <c r="J4661">
        <v>0.53859999999999997</v>
      </c>
      <c r="K4661">
        <v>81.3</v>
      </c>
      <c r="L4661">
        <v>184.04</v>
      </c>
      <c r="M4661">
        <v>439.7</v>
      </c>
      <c r="N4661">
        <v>103.8</v>
      </c>
      <c r="O4661">
        <v>3.15E-2</v>
      </c>
      <c r="P4661" t="b">
        <v>1</v>
      </c>
      <c r="Q4661">
        <v>0.46050000000000002</v>
      </c>
      <c r="R4661" t="b">
        <v>0</v>
      </c>
      <c r="S4661" t="b">
        <v>0</v>
      </c>
      <c r="T4661">
        <v>0.78849999999999998</v>
      </c>
      <c r="U4661">
        <v>0.7349</v>
      </c>
      <c r="V4661" s="1">
        <v>45817.17796296296</v>
      </c>
      <c r="W4661">
        <v>0.87409999999999999</v>
      </c>
      <c r="X4661">
        <v>0.43928</v>
      </c>
      <c r="Y4661">
        <v>13.516307692307601</v>
      </c>
      <c r="Z4661">
        <v>122.235</v>
      </c>
    </row>
    <row r="4662" spans="1:26" x14ac:dyDescent="0.3">
      <c r="A4662" t="s">
        <v>4728</v>
      </c>
      <c r="B4662" t="s">
        <v>88</v>
      </c>
      <c r="C4662" t="s">
        <v>55</v>
      </c>
      <c r="D4662" t="s">
        <v>68</v>
      </c>
      <c r="E4662" t="s">
        <v>58</v>
      </c>
      <c r="F4662">
        <v>10</v>
      </c>
      <c r="G4662">
        <v>9</v>
      </c>
      <c r="H4662">
        <v>0.3</v>
      </c>
      <c r="I4662">
        <v>0.40710000000000002</v>
      </c>
      <c r="J4662">
        <v>0.4607</v>
      </c>
      <c r="K4662">
        <v>113.82</v>
      </c>
      <c r="L4662">
        <v>435.42</v>
      </c>
      <c r="M4662">
        <v>617.70000000000005</v>
      </c>
      <c r="N4662">
        <v>125.4</v>
      </c>
      <c r="O4662">
        <v>4.41E-2</v>
      </c>
      <c r="P4662" t="b">
        <v>1</v>
      </c>
      <c r="Q4662">
        <v>0.3765</v>
      </c>
      <c r="R4662" t="b">
        <v>0</v>
      </c>
      <c r="S4662" t="b">
        <v>1</v>
      </c>
      <c r="T4662">
        <v>0.81830000000000003</v>
      </c>
      <c r="U4662">
        <v>0.73929999999999996</v>
      </c>
      <c r="V4662" s="1">
        <v>45818.177951388891</v>
      </c>
      <c r="W4662">
        <v>0.75609999999999999</v>
      </c>
      <c r="X4662">
        <v>0.38034000000000001</v>
      </c>
      <c r="Y4662">
        <v>8.4332594235033191</v>
      </c>
      <c r="Z4662">
        <v>116.355</v>
      </c>
    </row>
    <row r="4663" spans="1:26" x14ac:dyDescent="0.3">
      <c r="A4663" t="s">
        <v>4729</v>
      </c>
      <c r="B4663" t="s">
        <v>54</v>
      </c>
      <c r="C4663" t="s">
        <v>57</v>
      </c>
      <c r="D4663" t="s">
        <v>29</v>
      </c>
      <c r="E4663" t="s">
        <v>58</v>
      </c>
      <c r="F4663">
        <v>9</v>
      </c>
      <c r="G4663">
        <v>10</v>
      </c>
      <c r="H4663">
        <v>0.3</v>
      </c>
      <c r="I4663">
        <v>0.4</v>
      </c>
      <c r="J4663">
        <v>0.40970000000000001</v>
      </c>
      <c r="K4663">
        <v>59.65</v>
      </c>
      <c r="L4663">
        <v>923.29</v>
      </c>
      <c r="M4663">
        <v>467.2</v>
      </c>
      <c r="N4663">
        <v>102.6</v>
      </c>
      <c r="O4663">
        <v>2.46E-2</v>
      </c>
      <c r="P4663" t="b">
        <v>1</v>
      </c>
      <c r="Q4663">
        <v>0.32490000000000002</v>
      </c>
      <c r="R4663" t="b">
        <v>0</v>
      </c>
      <c r="S4663" t="b">
        <v>1</v>
      </c>
      <c r="T4663">
        <v>0.87180000000000002</v>
      </c>
      <c r="U4663">
        <v>0.72709999999999997</v>
      </c>
      <c r="V4663" s="1">
        <v>45818.177951388891</v>
      </c>
      <c r="W4663">
        <v>0.95640000000000003</v>
      </c>
      <c r="X4663">
        <v>0.36290999999999901</v>
      </c>
      <c r="Y4663">
        <v>14.1761718749999</v>
      </c>
      <c r="Z4663">
        <v>122.74299999999999</v>
      </c>
    </row>
    <row r="4664" spans="1:26" x14ac:dyDescent="0.3">
      <c r="A4664" t="s">
        <v>4730</v>
      </c>
      <c r="B4664" t="s">
        <v>54</v>
      </c>
      <c r="C4664" t="s">
        <v>61</v>
      </c>
      <c r="D4664" t="s">
        <v>45</v>
      </c>
      <c r="E4664" t="s">
        <v>82</v>
      </c>
      <c r="F4664">
        <v>7</v>
      </c>
      <c r="G4664">
        <v>5</v>
      </c>
      <c r="H4664">
        <v>0.37659999999999999</v>
      </c>
      <c r="I4664">
        <v>0.51259999999999994</v>
      </c>
      <c r="J4664">
        <v>0.54510000000000003</v>
      </c>
      <c r="K4664">
        <v>47.06</v>
      </c>
      <c r="L4664">
        <v>1204.71</v>
      </c>
      <c r="M4664">
        <v>431.2</v>
      </c>
      <c r="N4664">
        <v>76.2</v>
      </c>
      <c r="O4664">
        <v>0.02</v>
      </c>
      <c r="P4664" t="b">
        <v>1</v>
      </c>
      <c r="Q4664">
        <v>0.38600000000000001</v>
      </c>
      <c r="R4664" t="b">
        <v>0</v>
      </c>
      <c r="S4664" t="b">
        <v>1</v>
      </c>
      <c r="T4664">
        <v>0.93500000000000005</v>
      </c>
      <c r="U4664">
        <v>0.60129999999999995</v>
      </c>
      <c r="V4664" s="1">
        <v>45818.177951388891</v>
      </c>
      <c r="W4664">
        <v>0.80679999999999996</v>
      </c>
      <c r="X4664">
        <v>0.46794999999999998</v>
      </c>
      <c r="Y4664">
        <v>22.283333333333299</v>
      </c>
      <c r="Z4664">
        <v>77.02</v>
      </c>
    </row>
    <row r="4665" spans="1:26" x14ac:dyDescent="0.3">
      <c r="A4665" t="s">
        <v>4731</v>
      </c>
      <c r="B4665" t="s">
        <v>94</v>
      </c>
      <c r="C4665" t="s">
        <v>44</v>
      </c>
      <c r="D4665" t="s">
        <v>52</v>
      </c>
      <c r="E4665" t="s">
        <v>82</v>
      </c>
      <c r="F4665">
        <v>4</v>
      </c>
      <c r="G4665">
        <v>3</v>
      </c>
      <c r="H4665">
        <v>0.57969999999999999</v>
      </c>
      <c r="I4665">
        <v>0.63519999999999999</v>
      </c>
      <c r="J4665">
        <v>0.68069999999999997</v>
      </c>
      <c r="K4665">
        <v>54.41</v>
      </c>
      <c r="L4665">
        <v>168.19</v>
      </c>
      <c r="M4665">
        <v>341.3</v>
      </c>
      <c r="N4665">
        <v>59.6</v>
      </c>
      <c r="O4665">
        <v>2.1499999999999998E-2</v>
      </c>
      <c r="P4665" t="b">
        <v>1</v>
      </c>
      <c r="Q4665">
        <v>0.66439999999999999</v>
      </c>
      <c r="R4665" t="b">
        <v>0</v>
      </c>
      <c r="S4665" t="b">
        <v>0</v>
      </c>
      <c r="T4665">
        <v>0.90239999999999998</v>
      </c>
      <c r="U4665">
        <v>0.74690000000000001</v>
      </c>
      <c r="V4665" s="1">
        <v>45818.177951388891</v>
      </c>
      <c r="W4665">
        <v>0.7722</v>
      </c>
      <c r="X4665">
        <v>0.62664999999999904</v>
      </c>
      <c r="Y4665">
        <v>27.851111111111098</v>
      </c>
      <c r="Z4665">
        <v>76.507999999999996</v>
      </c>
    </row>
    <row r="4666" spans="1:26" x14ac:dyDescent="0.3">
      <c r="A4666" t="s">
        <v>4732</v>
      </c>
      <c r="B4666" t="s">
        <v>94</v>
      </c>
      <c r="C4666" t="s">
        <v>61</v>
      </c>
      <c r="D4666" t="s">
        <v>45</v>
      </c>
      <c r="E4666" t="s">
        <v>35</v>
      </c>
      <c r="F4666">
        <v>7</v>
      </c>
      <c r="G4666">
        <v>5</v>
      </c>
      <c r="H4666">
        <v>0.434</v>
      </c>
      <c r="I4666">
        <v>0.54579999999999995</v>
      </c>
      <c r="J4666">
        <v>0.53090000000000004</v>
      </c>
      <c r="K4666">
        <v>60.3</v>
      </c>
      <c r="L4666">
        <v>980.38</v>
      </c>
      <c r="M4666">
        <v>436.6</v>
      </c>
      <c r="N4666">
        <v>86.1</v>
      </c>
      <c r="O4666">
        <v>2.4500000000000001E-2</v>
      </c>
      <c r="P4666" t="b">
        <v>1</v>
      </c>
      <c r="Q4666">
        <v>0.55269999999999997</v>
      </c>
      <c r="R4666" t="b">
        <v>0</v>
      </c>
      <c r="S4666" t="b">
        <v>1</v>
      </c>
      <c r="T4666">
        <v>0.91759999999999997</v>
      </c>
      <c r="U4666">
        <v>0.91469999999999996</v>
      </c>
      <c r="V4666" s="1">
        <v>45818.17796296296</v>
      </c>
      <c r="W4666">
        <v>0.91679999999999995</v>
      </c>
      <c r="X4666">
        <v>0.49661</v>
      </c>
      <c r="Y4666">
        <v>19.474901960784301</v>
      </c>
      <c r="Z4666">
        <v>88.688999999999993</v>
      </c>
    </row>
    <row r="4667" spans="1:26" x14ac:dyDescent="0.3">
      <c r="A4667" t="s">
        <v>4733</v>
      </c>
      <c r="B4667" t="s">
        <v>74</v>
      </c>
      <c r="C4667" t="s">
        <v>49</v>
      </c>
      <c r="D4667" t="s">
        <v>52</v>
      </c>
      <c r="E4667" t="s">
        <v>30</v>
      </c>
      <c r="F4667">
        <v>4</v>
      </c>
      <c r="G4667">
        <v>2</v>
      </c>
      <c r="H4667">
        <v>0.65329999999999999</v>
      </c>
      <c r="I4667">
        <v>0.62109999999999999</v>
      </c>
      <c r="J4667">
        <v>0.65249999999999997</v>
      </c>
      <c r="K4667">
        <v>13.61</v>
      </c>
      <c r="L4667">
        <v>1492.62</v>
      </c>
      <c r="M4667">
        <v>315.60000000000002</v>
      </c>
      <c r="N4667">
        <v>57.6</v>
      </c>
      <c r="O4667">
        <v>7.7000000000000002E-3</v>
      </c>
      <c r="P4667" t="b">
        <v>1</v>
      </c>
      <c r="Q4667">
        <v>0.71240000000000003</v>
      </c>
      <c r="R4667" t="b">
        <v>0</v>
      </c>
      <c r="S4667" t="b">
        <v>1</v>
      </c>
      <c r="T4667">
        <v>0.7369</v>
      </c>
      <c r="U4667">
        <v>0.77769999999999995</v>
      </c>
      <c r="V4667" s="1">
        <v>45818.17796296296</v>
      </c>
      <c r="W4667">
        <v>0.9093</v>
      </c>
      <c r="X4667">
        <v>0.64339999999999997</v>
      </c>
      <c r="Y4667">
        <v>73.954022988505699</v>
      </c>
      <c r="Z4667">
        <v>69.867999999999995</v>
      </c>
    </row>
    <row r="4668" spans="1:26" x14ac:dyDescent="0.3">
      <c r="A4668" t="s">
        <v>4734</v>
      </c>
      <c r="B4668" t="s">
        <v>94</v>
      </c>
      <c r="C4668" t="s">
        <v>61</v>
      </c>
      <c r="D4668" t="s">
        <v>45</v>
      </c>
      <c r="E4668" t="s">
        <v>62</v>
      </c>
      <c r="F4668">
        <v>6</v>
      </c>
      <c r="G4668">
        <v>6</v>
      </c>
      <c r="H4668">
        <v>0.54310000000000003</v>
      </c>
      <c r="I4668">
        <v>0.51939999999999997</v>
      </c>
      <c r="J4668">
        <v>0.59389999999999998</v>
      </c>
      <c r="K4668">
        <v>73.59</v>
      </c>
      <c r="L4668">
        <v>310.02999999999997</v>
      </c>
      <c r="M4668">
        <v>345.7</v>
      </c>
      <c r="N4668">
        <v>79.400000000000006</v>
      </c>
      <c r="O4668">
        <v>2.8000000000000001E-2</v>
      </c>
      <c r="P4668" t="b">
        <v>1</v>
      </c>
      <c r="Q4668">
        <v>0.60819999999999996</v>
      </c>
      <c r="R4668" t="b">
        <v>0</v>
      </c>
      <c r="S4668" t="b">
        <v>1</v>
      </c>
      <c r="T4668">
        <v>0.93510000000000004</v>
      </c>
      <c r="U4668">
        <v>0.68789999999999996</v>
      </c>
      <c r="V4668" s="1">
        <v>45818.17796296296</v>
      </c>
      <c r="W4668">
        <v>0.76519999999999999</v>
      </c>
      <c r="X4668">
        <v>0.55123</v>
      </c>
      <c r="Y4668">
        <v>19.007931034482699</v>
      </c>
      <c r="Z4668">
        <v>102.574</v>
      </c>
    </row>
    <row r="4669" spans="1:26" x14ac:dyDescent="0.3">
      <c r="A4669" t="s">
        <v>4735</v>
      </c>
      <c r="B4669" t="s">
        <v>64</v>
      </c>
      <c r="C4669" t="s">
        <v>44</v>
      </c>
      <c r="D4669" t="s">
        <v>29</v>
      </c>
      <c r="E4669" t="s">
        <v>82</v>
      </c>
      <c r="F4669">
        <v>5</v>
      </c>
      <c r="G4669">
        <v>5</v>
      </c>
      <c r="H4669">
        <v>0.60060000000000002</v>
      </c>
      <c r="I4669">
        <v>0.54349999999999998</v>
      </c>
      <c r="J4669">
        <v>0.60409999999999997</v>
      </c>
      <c r="K4669">
        <v>54.57</v>
      </c>
      <c r="L4669">
        <v>284.32</v>
      </c>
      <c r="M4669">
        <v>333.3</v>
      </c>
      <c r="N4669">
        <v>46.9</v>
      </c>
      <c r="O4669">
        <v>2.1499999999999998E-2</v>
      </c>
      <c r="P4669" t="b">
        <v>1</v>
      </c>
      <c r="Q4669">
        <v>0.60260000000000002</v>
      </c>
      <c r="R4669" t="b">
        <v>0</v>
      </c>
      <c r="S4669" t="b">
        <v>0</v>
      </c>
      <c r="T4669">
        <v>0.91849999999999998</v>
      </c>
      <c r="U4669">
        <v>0.9244</v>
      </c>
      <c r="V4669" s="1">
        <v>45818.17796296296</v>
      </c>
      <c r="W4669">
        <v>0.94399999999999995</v>
      </c>
      <c r="X4669">
        <v>0.58452000000000004</v>
      </c>
      <c r="Y4669">
        <v>25.978666666666602</v>
      </c>
      <c r="Z4669">
        <v>92.182000000000002</v>
      </c>
    </row>
    <row r="4670" spans="1:26" x14ac:dyDescent="0.3">
      <c r="A4670" t="s">
        <v>4736</v>
      </c>
      <c r="B4670" t="s">
        <v>104</v>
      </c>
      <c r="C4670" t="s">
        <v>33</v>
      </c>
      <c r="D4670" t="s">
        <v>68</v>
      </c>
      <c r="E4670" t="s">
        <v>58</v>
      </c>
      <c r="F4670">
        <v>7</v>
      </c>
      <c r="G4670">
        <v>6</v>
      </c>
      <c r="H4670">
        <v>0.38350000000000001</v>
      </c>
      <c r="I4670">
        <v>0.45369999999999999</v>
      </c>
      <c r="J4670">
        <v>0.48709999999999998</v>
      </c>
      <c r="K4670">
        <v>94.93</v>
      </c>
      <c r="L4670">
        <v>2077.69</v>
      </c>
      <c r="M4670">
        <v>415.4</v>
      </c>
      <c r="N4670">
        <v>75.099999999999994</v>
      </c>
      <c r="O4670">
        <v>3.5799999999999998E-2</v>
      </c>
      <c r="P4670" t="b">
        <v>1</v>
      </c>
      <c r="Q4670">
        <v>0.52249999999999996</v>
      </c>
      <c r="R4670" t="b">
        <v>0</v>
      </c>
      <c r="S4670" t="b">
        <v>1</v>
      </c>
      <c r="T4670">
        <v>0.96989999999999998</v>
      </c>
      <c r="U4670">
        <v>0.65090000000000003</v>
      </c>
      <c r="V4670" s="1">
        <v>45818.17796296296</v>
      </c>
      <c r="W4670">
        <v>0.97409999999999997</v>
      </c>
      <c r="X4670">
        <v>0.43563999999999897</v>
      </c>
      <c r="Y4670">
        <v>11.838043478260801</v>
      </c>
      <c r="Z4670">
        <v>96.574999999999903</v>
      </c>
    </row>
    <row r="4671" spans="1:26" x14ac:dyDescent="0.3">
      <c r="A4671" t="s">
        <v>4737</v>
      </c>
      <c r="B4671" t="s">
        <v>48</v>
      </c>
      <c r="C4671" t="s">
        <v>61</v>
      </c>
      <c r="D4671" t="s">
        <v>66</v>
      </c>
      <c r="E4671" t="s">
        <v>38</v>
      </c>
      <c r="F4671">
        <v>5</v>
      </c>
      <c r="G4671">
        <v>7</v>
      </c>
      <c r="H4671">
        <v>0.58530000000000004</v>
      </c>
      <c r="I4671">
        <v>0.66739999999999999</v>
      </c>
      <c r="J4671">
        <v>0.66479999999999995</v>
      </c>
      <c r="K4671">
        <v>17.489999999999998</v>
      </c>
      <c r="L4671">
        <v>2315.4299999999998</v>
      </c>
      <c r="M4671">
        <v>354</v>
      </c>
      <c r="N4671">
        <v>51.8</v>
      </c>
      <c r="O4671">
        <v>9.4000000000000004E-3</v>
      </c>
      <c r="P4671" t="b">
        <v>1</v>
      </c>
      <c r="Q4671">
        <v>0.58850000000000002</v>
      </c>
      <c r="R4671" t="b">
        <v>0</v>
      </c>
      <c r="S4671" t="b">
        <v>0</v>
      </c>
      <c r="T4671">
        <v>0.94369999999999998</v>
      </c>
      <c r="U4671">
        <v>0.89390000000000003</v>
      </c>
      <c r="V4671" s="1">
        <v>45818.17796296296</v>
      </c>
      <c r="W4671">
        <v>0.76119999999999999</v>
      </c>
      <c r="X4671">
        <v>0.63378000000000001</v>
      </c>
      <c r="Y4671">
        <v>60.940384615384602</v>
      </c>
      <c r="Z4671">
        <v>111.19499999999999</v>
      </c>
    </row>
    <row r="4672" spans="1:26" x14ac:dyDescent="0.3">
      <c r="A4672" t="s">
        <v>4738</v>
      </c>
      <c r="B4672" t="s">
        <v>104</v>
      </c>
      <c r="C4672" t="s">
        <v>51</v>
      </c>
      <c r="D4672" t="s">
        <v>34</v>
      </c>
      <c r="E4672" t="s">
        <v>79</v>
      </c>
      <c r="F4672">
        <v>8</v>
      </c>
      <c r="G4672">
        <v>7</v>
      </c>
      <c r="H4672">
        <v>0.35730000000000001</v>
      </c>
      <c r="I4672">
        <v>0.4219</v>
      </c>
      <c r="J4672">
        <v>0.57709999999999995</v>
      </c>
      <c r="K4672">
        <v>87.06</v>
      </c>
      <c r="L4672">
        <v>1225.6099999999999</v>
      </c>
      <c r="M4672">
        <v>504.5</v>
      </c>
      <c r="N4672">
        <v>98</v>
      </c>
      <c r="O4672">
        <v>3.4099999999999998E-2</v>
      </c>
      <c r="P4672" t="b">
        <v>1</v>
      </c>
      <c r="Q4672">
        <v>0.44919999999999999</v>
      </c>
      <c r="R4672" t="b">
        <v>0</v>
      </c>
      <c r="S4672" t="b">
        <v>0</v>
      </c>
      <c r="T4672">
        <v>0.7419</v>
      </c>
      <c r="U4672">
        <v>0.74609999999999999</v>
      </c>
      <c r="V4672" s="1">
        <v>45818.17796296296</v>
      </c>
      <c r="W4672">
        <v>0.82720000000000005</v>
      </c>
      <c r="X4672">
        <v>0.44262000000000001</v>
      </c>
      <c r="Y4672">
        <v>12.610256410256399</v>
      </c>
      <c r="Z4672">
        <v>101.444</v>
      </c>
    </row>
    <row r="4673" spans="1:26" x14ac:dyDescent="0.3">
      <c r="A4673" t="s">
        <v>4739</v>
      </c>
      <c r="B4673" t="s">
        <v>48</v>
      </c>
      <c r="C4673" t="s">
        <v>61</v>
      </c>
      <c r="D4673" t="s">
        <v>52</v>
      </c>
      <c r="E4673" t="s">
        <v>58</v>
      </c>
      <c r="F4673">
        <v>9</v>
      </c>
      <c r="G4673">
        <v>10</v>
      </c>
      <c r="H4673">
        <v>0.3</v>
      </c>
      <c r="I4673">
        <v>0.4824</v>
      </c>
      <c r="J4673">
        <v>0.47139999999999999</v>
      </c>
      <c r="K4673">
        <v>130.26</v>
      </c>
      <c r="L4673">
        <v>144.24</v>
      </c>
      <c r="M4673">
        <v>540.1</v>
      </c>
      <c r="N4673">
        <v>98.6</v>
      </c>
      <c r="O4673">
        <v>4.8800000000000003E-2</v>
      </c>
      <c r="P4673" t="b">
        <v>1</v>
      </c>
      <c r="Q4673">
        <v>0.42859999999999998</v>
      </c>
      <c r="R4673" t="b">
        <v>0</v>
      </c>
      <c r="S4673" t="b">
        <v>0</v>
      </c>
      <c r="T4673">
        <v>0.70699999999999996</v>
      </c>
      <c r="U4673">
        <v>0.62919999999999998</v>
      </c>
      <c r="V4673" s="1">
        <v>45818.17796296296</v>
      </c>
      <c r="W4673">
        <v>0.92859999999999998</v>
      </c>
      <c r="X4673">
        <v>0.406139999999999</v>
      </c>
      <c r="Y4673">
        <v>8.1554216867469798</v>
      </c>
      <c r="Z4673">
        <v>130.00200000000001</v>
      </c>
    </row>
    <row r="4674" spans="1:26" x14ac:dyDescent="0.3">
      <c r="A4674" t="s">
        <v>4740</v>
      </c>
      <c r="B4674" t="s">
        <v>48</v>
      </c>
      <c r="C4674" t="s">
        <v>91</v>
      </c>
      <c r="D4674" t="s">
        <v>29</v>
      </c>
      <c r="E4674" t="s">
        <v>42</v>
      </c>
      <c r="F4674">
        <v>4</v>
      </c>
      <c r="G4674">
        <v>4</v>
      </c>
      <c r="H4674">
        <v>0.70030000000000003</v>
      </c>
      <c r="I4674">
        <v>0.60589999999999999</v>
      </c>
      <c r="J4674">
        <v>0.70669999999999999</v>
      </c>
      <c r="K4674">
        <v>40.44</v>
      </c>
      <c r="L4674">
        <v>1486.97</v>
      </c>
      <c r="M4674">
        <v>321.10000000000002</v>
      </c>
      <c r="N4674">
        <v>63.6</v>
      </c>
      <c r="O4674">
        <v>1.67E-2</v>
      </c>
      <c r="P4674" t="b">
        <v>0</v>
      </c>
      <c r="Q4674">
        <v>0.74880000000000002</v>
      </c>
      <c r="R4674" t="b">
        <v>1</v>
      </c>
      <c r="S4674" t="b">
        <v>0</v>
      </c>
      <c r="T4674">
        <v>0.81559999999999999</v>
      </c>
      <c r="U4674">
        <v>0.91339999999999999</v>
      </c>
      <c r="V4674" s="1">
        <v>45818.17796296296</v>
      </c>
      <c r="W4674">
        <v>0.8327</v>
      </c>
      <c r="X4674">
        <v>0.67390000000000005</v>
      </c>
      <c r="Y4674">
        <v>38.073446327683598</v>
      </c>
      <c r="Z4674">
        <v>112.416</v>
      </c>
    </row>
    <row r="4675" spans="1:26" x14ac:dyDescent="0.3">
      <c r="A4675" t="s">
        <v>4741</v>
      </c>
      <c r="B4675" t="s">
        <v>104</v>
      </c>
      <c r="C4675" t="s">
        <v>55</v>
      </c>
      <c r="D4675" t="s">
        <v>34</v>
      </c>
      <c r="E4675" t="s">
        <v>58</v>
      </c>
      <c r="F4675">
        <v>10</v>
      </c>
      <c r="G4675">
        <v>9</v>
      </c>
      <c r="H4675">
        <v>0.3</v>
      </c>
      <c r="I4675">
        <v>0.4</v>
      </c>
      <c r="J4675">
        <v>0.38129999999999997</v>
      </c>
      <c r="K4675">
        <v>92.59</v>
      </c>
      <c r="L4675">
        <v>1333.37</v>
      </c>
      <c r="M4675">
        <v>608.29999999999995</v>
      </c>
      <c r="N4675">
        <v>86.3</v>
      </c>
      <c r="O4675">
        <v>3.6900000000000002E-2</v>
      </c>
      <c r="P4675" t="b">
        <v>1</v>
      </c>
      <c r="Q4675">
        <v>0.31640000000000001</v>
      </c>
      <c r="R4675" t="b">
        <v>0</v>
      </c>
      <c r="S4675" t="b">
        <v>0</v>
      </c>
      <c r="T4675">
        <v>0.93010000000000004</v>
      </c>
      <c r="U4675">
        <v>0.88619999999999999</v>
      </c>
      <c r="V4675" s="1">
        <v>45818.17796296296</v>
      </c>
      <c r="W4675">
        <v>0.77639999999999998</v>
      </c>
      <c r="X4675">
        <v>0.35438999999999998</v>
      </c>
      <c r="Y4675">
        <v>9.3506596306068595</v>
      </c>
      <c r="Z4675">
        <v>112.148</v>
      </c>
    </row>
    <row r="4676" spans="1:26" x14ac:dyDescent="0.3">
      <c r="A4676" t="s">
        <v>4742</v>
      </c>
      <c r="B4676" t="s">
        <v>94</v>
      </c>
      <c r="C4676" t="s">
        <v>57</v>
      </c>
      <c r="D4676" t="s">
        <v>66</v>
      </c>
      <c r="E4676" t="s">
        <v>38</v>
      </c>
      <c r="F4676">
        <v>6</v>
      </c>
      <c r="G4676">
        <v>6</v>
      </c>
      <c r="H4676">
        <v>0.42099999999999999</v>
      </c>
      <c r="I4676">
        <v>0.61739999999999995</v>
      </c>
      <c r="J4676">
        <v>0.5302</v>
      </c>
      <c r="K4676">
        <v>23.7</v>
      </c>
      <c r="L4676">
        <v>1053.93</v>
      </c>
      <c r="M4676">
        <v>398.9</v>
      </c>
      <c r="N4676">
        <v>61</v>
      </c>
      <c r="O4676">
        <v>1.1900000000000001E-2</v>
      </c>
      <c r="P4676" t="b">
        <v>1</v>
      </c>
      <c r="Q4676">
        <v>0.50229999999999997</v>
      </c>
      <c r="R4676" t="b">
        <v>0</v>
      </c>
      <c r="S4676" t="b">
        <v>0</v>
      </c>
      <c r="T4676">
        <v>0.96630000000000005</v>
      </c>
      <c r="U4676">
        <v>0.61919999999999997</v>
      </c>
      <c r="V4676" s="1">
        <v>45818.17796296296</v>
      </c>
      <c r="W4676">
        <v>0.81699999999999995</v>
      </c>
      <c r="X4676">
        <v>0.51267999999999903</v>
      </c>
      <c r="Y4676">
        <v>39.742635658914701</v>
      </c>
      <c r="Z4676">
        <v>95.161000000000001</v>
      </c>
    </row>
    <row r="4677" spans="1:26" x14ac:dyDescent="0.3">
      <c r="A4677" t="s">
        <v>4743</v>
      </c>
      <c r="B4677" t="s">
        <v>94</v>
      </c>
      <c r="C4677" t="s">
        <v>41</v>
      </c>
      <c r="D4677" t="s">
        <v>34</v>
      </c>
      <c r="E4677" t="s">
        <v>35</v>
      </c>
      <c r="F4677">
        <v>10</v>
      </c>
      <c r="G4677">
        <v>10</v>
      </c>
      <c r="H4677">
        <v>0.3</v>
      </c>
      <c r="I4677">
        <v>0.4</v>
      </c>
      <c r="J4677">
        <v>0.4027</v>
      </c>
      <c r="K4677">
        <v>48.11</v>
      </c>
      <c r="L4677">
        <v>1765.99</v>
      </c>
      <c r="M4677">
        <v>591.29999999999995</v>
      </c>
      <c r="N4677">
        <v>89.6</v>
      </c>
      <c r="O4677">
        <v>2.1899999999999999E-2</v>
      </c>
      <c r="P4677" t="b">
        <v>1</v>
      </c>
      <c r="Q4677">
        <v>0.40920000000000001</v>
      </c>
      <c r="R4677" t="b">
        <v>0</v>
      </c>
      <c r="S4677" t="b">
        <v>1</v>
      </c>
      <c r="T4677">
        <v>0.77580000000000005</v>
      </c>
      <c r="U4677">
        <v>0.70989999999999998</v>
      </c>
      <c r="V4677" s="1">
        <v>45818.17796296296</v>
      </c>
      <c r="W4677">
        <v>0.90349999999999997</v>
      </c>
      <c r="X4677">
        <v>0.36080999999999902</v>
      </c>
      <c r="Y4677">
        <v>15.755895196506501</v>
      </c>
      <c r="Z4677">
        <v>128.64400000000001</v>
      </c>
    </row>
    <row r="4678" spans="1:26" x14ac:dyDescent="0.3">
      <c r="A4678" t="s">
        <v>4744</v>
      </c>
      <c r="B4678" t="s">
        <v>94</v>
      </c>
      <c r="C4678" t="s">
        <v>41</v>
      </c>
      <c r="D4678" t="s">
        <v>29</v>
      </c>
      <c r="E4678" t="s">
        <v>82</v>
      </c>
      <c r="F4678">
        <v>4</v>
      </c>
      <c r="G4678">
        <v>3</v>
      </c>
      <c r="H4678">
        <v>0.69159999999999999</v>
      </c>
      <c r="I4678">
        <v>0.65669999999999995</v>
      </c>
      <c r="J4678">
        <v>0.73509999999999998</v>
      </c>
      <c r="K4678">
        <v>71.73</v>
      </c>
      <c r="L4678">
        <v>638.32000000000005</v>
      </c>
      <c r="M4678">
        <v>282.39999999999998</v>
      </c>
      <c r="N4678">
        <v>40.6</v>
      </c>
      <c r="O4678">
        <v>2.6700000000000002E-2</v>
      </c>
      <c r="P4678" t="b">
        <v>1</v>
      </c>
      <c r="Q4678">
        <v>0.83330000000000004</v>
      </c>
      <c r="R4678" t="b">
        <v>0</v>
      </c>
      <c r="S4678" t="b">
        <v>0</v>
      </c>
      <c r="T4678">
        <v>0.81920000000000004</v>
      </c>
      <c r="U4678">
        <v>0.80520000000000003</v>
      </c>
      <c r="V4678" s="1">
        <v>45818.17796296296</v>
      </c>
      <c r="W4678">
        <v>0.96220000000000006</v>
      </c>
      <c r="X4678">
        <v>0.69418000000000002</v>
      </c>
      <c r="Y4678">
        <v>25.0606498194945</v>
      </c>
      <c r="Z4678">
        <v>88.331000000000003</v>
      </c>
    </row>
    <row r="4679" spans="1:26" x14ac:dyDescent="0.3">
      <c r="A4679" t="s">
        <v>4745</v>
      </c>
      <c r="B4679" t="s">
        <v>27</v>
      </c>
      <c r="C4679" t="s">
        <v>41</v>
      </c>
      <c r="D4679" t="s">
        <v>68</v>
      </c>
      <c r="E4679" t="s">
        <v>62</v>
      </c>
      <c r="F4679">
        <v>8</v>
      </c>
      <c r="G4679">
        <v>10</v>
      </c>
      <c r="H4679">
        <v>0.3</v>
      </c>
      <c r="I4679">
        <v>0.53010000000000002</v>
      </c>
      <c r="J4679">
        <v>0.4879</v>
      </c>
      <c r="K4679">
        <v>59.36</v>
      </c>
      <c r="L4679">
        <v>896.91</v>
      </c>
      <c r="M4679">
        <v>504.4</v>
      </c>
      <c r="N4679">
        <v>88.1</v>
      </c>
      <c r="O4679">
        <v>2.4799999999999999E-2</v>
      </c>
      <c r="P4679" t="b">
        <v>1</v>
      </c>
      <c r="Q4679">
        <v>0.37459999999999999</v>
      </c>
      <c r="R4679" t="b">
        <v>1</v>
      </c>
      <c r="S4679" t="b">
        <v>1</v>
      </c>
      <c r="T4679">
        <v>0.77980000000000005</v>
      </c>
      <c r="U4679">
        <v>0.60570000000000002</v>
      </c>
      <c r="V4679" s="1">
        <v>45818.17796296296</v>
      </c>
      <c r="W4679">
        <v>0.80110000000000003</v>
      </c>
      <c r="X4679">
        <v>0.4254</v>
      </c>
      <c r="Y4679">
        <v>16.488372093023202</v>
      </c>
      <c r="Z4679">
        <v>126.22199999999999</v>
      </c>
    </row>
    <row r="4680" spans="1:26" x14ac:dyDescent="0.3">
      <c r="A4680" t="s">
        <v>4746</v>
      </c>
      <c r="B4680" t="s">
        <v>32</v>
      </c>
      <c r="C4680" t="s">
        <v>41</v>
      </c>
      <c r="D4680" t="s">
        <v>45</v>
      </c>
      <c r="E4680" t="s">
        <v>35</v>
      </c>
      <c r="F4680">
        <v>8</v>
      </c>
      <c r="G4680">
        <v>10</v>
      </c>
      <c r="H4680">
        <v>0.3</v>
      </c>
      <c r="I4680">
        <v>0.4471</v>
      </c>
      <c r="J4680">
        <v>0.48309999999999997</v>
      </c>
      <c r="K4680">
        <v>33.99</v>
      </c>
      <c r="L4680">
        <v>549.14</v>
      </c>
      <c r="M4680">
        <v>479.2</v>
      </c>
      <c r="N4680">
        <v>88.1</v>
      </c>
      <c r="O4680">
        <v>1.61E-2</v>
      </c>
      <c r="P4680" t="b">
        <v>1</v>
      </c>
      <c r="Q4680">
        <v>0.42830000000000001</v>
      </c>
      <c r="R4680" t="b">
        <v>0</v>
      </c>
      <c r="S4680" t="b">
        <v>1</v>
      </c>
      <c r="T4680">
        <v>0.88239999999999996</v>
      </c>
      <c r="U4680">
        <v>0.61529999999999996</v>
      </c>
      <c r="V4680" s="1">
        <v>45818.17796296296</v>
      </c>
      <c r="W4680">
        <v>0.85140000000000005</v>
      </c>
      <c r="X4680">
        <v>0.39905999999999903</v>
      </c>
      <c r="Y4680">
        <v>23.336842105263099</v>
      </c>
      <c r="Z4680">
        <v>129.98099999999999</v>
      </c>
    </row>
    <row r="4681" spans="1:26" x14ac:dyDescent="0.3">
      <c r="A4681" t="s">
        <v>4747</v>
      </c>
      <c r="B4681" t="s">
        <v>27</v>
      </c>
      <c r="C4681" t="s">
        <v>91</v>
      </c>
      <c r="D4681" t="s">
        <v>29</v>
      </c>
      <c r="E4681" t="s">
        <v>58</v>
      </c>
      <c r="F4681">
        <v>9</v>
      </c>
      <c r="G4681">
        <v>9</v>
      </c>
      <c r="H4681">
        <v>0.3</v>
      </c>
      <c r="I4681">
        <v>0.43480000000000002</v>
      </c>
      <c r="J4681">
        <v>0.47839999999999999</v>
      </c>
      <c r="K4681">
        <v>11.39</v>
      </c>
      <c r="L4681">
        <v>686.49</v>
      </c>
      <c r="M4681">
        <v>554.29999999999995</v>
      </c>
      <c r="N4681">
        <v>96.3</v>
      </c>
      <c r="O4681">
        <v>9.2999999999999992E-3</v>
      </c>
      <c r="P4681" t="b">
        <v>1</v>
      </c>
      <c r="Q4681">
        <v>0.37069999999999997</v>
      </c>
      <c r="R4681" t="b">
        <v>0</v>
      </c>
      <c r="S4681" t="b">
        <v>0</v>
      </c>
      <c r="T4681">
        <v>0.76600000000000001</v>
      </c>
      <c r="U4681">
        <v>0.68610000000000004</v>
      </c>
      <c r="V4681" s="1">
        <v>45818.17796296296</v>
      </c>
      <c r="W4681">
        <v>0.94159999999999999</v>
      </c>
      <c r="X4681">
        <v>0.39395999999999998</v>
      </c>
      <c r="Y4681">
        <v>38.2485436893203</v>
      </c>
      <c r="Z4681">
        <v>115.949</v>
      </c>
    </row>
    <row r="4682" spans="1:26" x14ac:dyDescent="0.3">
      <c r="A4682" t="s">
        <v>4748</v>
      </c>
      <c r="B4682" t="s">
        <v>60</v>
      </c>
      <c r="C4682" t="s">
        <v>28</v>
      </c>
      <c r="D4682" t="s">
        <v>29</v>
      </c>
      <c r="E4682" t="s">
        <v>35</v>
      </c>
      <c r="F4682">
        <v>7</v>
      </c>
      <c r="G4682">
        <v>5</v>
      </c>
      <c r="H4682">
        <v>0.3992</v>
      </c>
      <c r="I4682">
        <v>0.57589999999999997</v>
      </c>
      <c r="J4682">
        <v>0.5242</v>
      </c>
      <c r="K4682">
        <v>45.45</v>
      </c>
      <c r="L4682">
        <v>1279.03</v>
      </c>
      <c r="M4682">
        <v>458.8</v>
      </c>
      <c r="N4682">
        <v>64.3</v>
      </c>
      <c r="O4682">
        <v>1.9699999999999999E-2</v>
      </c>
      <c r="P4682" t="b">
        <v>1</v>
      </c>
      <c r="Q4682">
        <v>0.41439999999999999</v>
      </c>
      <c r="R4682" t="b">
        <v>0</v>
      </c>
      <c r="S4682" t="b">
        <v>0</v>
      </c>
      <c r="T4682">
        <v>0.87270000000000003</v>
      </c>
      <c r="U4682">
        <v>0.77739999999999998</v>
      </c>
      <c r="V4682" s="1">
        <v>45818.17796296296</v>
      </c>
      <c r="W4682">
        <v>0.86180000000000001</v>
      </c>
      <c r="X4682">
        <v>0.48970999999999998</v>
      </c>
      <c r="Y4682">
        <v>23.6574879227053</v>
      </c>
      <c r="Z4682">
        <v>79.007999999999996</v>
      </c>
    </row>
    <row r="4683" spans="1:26" x14ac:dyDescent="0.3">
      <c r="A4683" t="s">
        <v>4749</v>
      </c>
      <c r="B4683" t="s">
        <v>48</v>
      </c>
      <c r="C4683" t="s">
        <v>49</v>
      </c>
      <c r="D4683" t="s">
        <v>29</v>
      </c>
      <c r="E4683" t="s">
        <v>79</v>
      </c>
      <c r="F4683">
        <v>10</v>
      </c>
      <c r="G4683">
        <v>8</v>
      </c>
      <c r="H4683">
        <v>0.3</v>
      </c>
      <c r="I4683">
        <v>0.4</v>
      </c>
      <c r="J4683">
        <v>0.34010000000000001</v>
      </c>
      <c r="K4683">
        <v>59.18</v>
      </c>
      <c r="L4683">
        <v>227.88</v>
      </c>
      <c r="M4683">
        <v>625.20000000000005</v>
      </c>
      <c r="N4683">
        <v>83.2</v>
      </c>
      <c r="O4683">
        <v>2.5999999999999999E-2</v>
      </c>
      <c r="P4683" t="b">
        <v>1</v>
      </c>
      <c r="Q4683">
        <v>0.3281</v>
      </c>
      <c r="R4683" t="b">
        <v>0</v>
      </c>
      <c r="S4683" t="b">
        <v>0</v>
      </c>
      <c r="T4683">
        <v>0.91759999999999997</v>
      </c>
      <c r="U4683">
        <v>0.92430000000000001</v>
      </c>
      <c r="V4683" s="1">
        <v>45818.17796296296</v>
      </c>
      <c r="W4683">
        <v>0.93759999999999999</v>
      </c>
      <c r="X4683">
        <v>0.34203</v>
      </c>
      <c r="Y4683">
        <v>12.667777777777699</v>
      </c>
      <c r="Z4683">
        <v>102.967</v>
      </c>
    </row>
    <row r="4684" spans="1:26" x14ac:dyDescent="0.3">
      <c r="A4684" t="s">
        <v>4750</v>
      </c>
      <c r="B4684" t="s">
        <v>81</v>
      </c>
      <c r="C4684" t="s">
        <v>33</v>
      </c>
      <c r="D4684" t="s">
        <v>68</v>
      </c>
      <c r="E4684" t="s">
        <v>46</v>
      </c>
      <c r="F4684">
        <v>5</v>
      </c>
      <c r="G4684">
        <v>3</v>
      </c>
      <c r="H4684">
        <v>0.58220000000000005</v>
      </c>
      <c r="I4684">
        <v>0.62980000000000003</v>
      </c>
      <c r="J4684">
        <v>0.60229999999999995</v>
      </c>
      <c r="K4684">
        <v>20.62</v>
      </c>
      <c r="L4684">
        <v>312.93</v>
      </c>
      <c r="M4684">
        <v>353</v>
      </c>
      <c r="N4684">
        <v>63.1</v>
      </c>
      <c r="O4684">
        <v>1.04E-2</v>
      </c>
      <c r="P4684" t="b">
        <v>1</v>
      </c>
      <c r="Q4684">
        <v>0.6089</v>
      </c>
      <c r="R4684" t="b">
        <v>0</v>
      </c>
      <c r="S4684" t="b">
        <v>1</v>
      </c>
      <c r="T4684">
        <v>0.97950000000000004</v>
      </c>
      <c r="U4684">
        <v>0.88829999999999998</v>
      </c>
      <c r="V4684" s="1">
        <v>45818.17796296296</v>
      </c>
      <c r="W4684">
        <v>0.82909999999999995</v>
      </c>
      <c r="X4684">
        <v>0.60250999999999999</v>
      </c>
      <c r="Y4684">
        <v>52.851754385964902</v>
      </c>
      <c r="Z4684">
        <v>72.622999999999905</v>
      </c>
    </row>
    <row r="4685" spans="1:26" x14ac:dyDescent="0.3">
      <c r="A4685" t="s">
        <v>4751</v>
      </c>
      <c r="B4685" t="s">
        <v>37</v>
      </c>
      <c r="C4685" t="s">
        <v>57</v>
      </c>
      <c r="D4685" t="s">
        <v>68</v>
      </c>
      <c r="E4685" t="s">
        <v>72</v>
      </c>
      <c r="F4685">
        <v>7</v>
      </c>
      <c r="G4685">
        <v>8</v>
      </c>
      <c r="H4685">
        <v>0.42259999999999998</v>
      </c>
      <c r="I4685">
        <v>0.49669999999999997</v>
      </c>
      <c r="J4685">
        <v>0.59019999999999995</v>
      </c>
      <c r="K4685">
        <v>48.87</v>
      </c>
      <c r="L4685">
        <v>2103.61</v>
      </c>
      <c r="M4685">
        <v>411.9</v>
      </c>
      <c r="N4685">
        <v>72.2</v>
      </c>
      <c r="O4685">
        <v>2.0400000000000001E-2</v>
      </c>
      <c r="P4685" t="b">
        <v>1</v>
      </c>
      <c r="Q4685">
        <v>0.54069999999999996</v>
      </c>
      <c r="R4685" t="b">
        <v>0</v>
      </c>
      <c r="S4685" t="b">
        <v>1</v>
      </c>
      <c r="T4685">
        <v>0.78710000000000002</v>
      </c>
      <c r="U4685">
        <v>0.71440000000000003</v>
      </c>
      <c r="V4685" s="1">
        <v>45819.177951388891</v>
      </c>
      <c r="W4685">
        <v>0.75249999999999995</v>
      </c>
      <c r="X4685">
        <v>0.495109999999999</v>
      </c>
      <c r="Y4685">
        <v>23.1359813084112</v>
      </c>
      <c r="Z4685">
        <v>117.84899999999899</v>
      </c>
    </row>
    <row r="4686" spans="1:26" x14ac:dyDescent="0.3">
      <c r="A4686" t="s">
        <v>4752</v>
      </c>
      <c r="B4686" t="s">
        <v>78</v>
      </c>
      <c r="C4686" t="s">
        <v>28</v>
      </c>
      <c r="D4686" t="s">
        <v>66</v>
      </c>
      <c r="E4686" t="s">
        <v>46</v>
      </c>
      <c r="F4686">
        <v>5</v>
      </c>
      <c r="G4686">
        <v>7</v>
      </c>
      <c r="H4686">
        <v>0.48420000000000002</v>
      </c>
      <c r="I4686">
        <v>0.65859999999999996</v>
      </c>
      <c r="J4686">
        <v>0.64359999999999995</v>
      </c>
      <c r="K4686">
        <v>36.6</v>
      </c>
      <c r="L4686">
        <v>159.69999999999999</v>
      </c>
      <c r="M4686">
        <v>351.9</v>
      </c>
      <c r="N4686">
        <v>51.9</v>
      </c>
      <c r="O4686">
        <v>1.5699999999999999E-2</v>
      </c>
      <c r="P4686" t="b">
        <v>1</v>
      </c>
      <c r="Q4686">
        <v>0.53149999999999997</v>
      </c>
      <c r="R4686" t="b">
        <v>0</v>
      </c>
      <c r="S4686" t="b">
        <v>0</v>
      </c>
      <c r="T4686">
        <v>0.78580000000000005</v>
      </c>
      <c r="U4686">
        <v>0.65329999999999999</v>
      </c>
      <c r="V4686" s="1">
        <v>45819.177951388891</v>
      </c>
      <c r="W4686">
        <v>0.81069999999999998</v>
      </c>
      <c r="X4686">
        <v>0.58433999999999997</v>
      </c>
      <c r="Y4686">
        <v>34.990419161676598</v>
      </c>
      <c r="Z4686">
        <v>107.205</v>
      </c>
    </row>
    <row r="4687" spans="1:26" x14ac:dyDescent="0.3">
      <c r="A4687" t="s">
        <v>4753</v>
      </c>
      <c r="B4687" t="s">
        <v>104</v>
      </c>
      <c r="C4687" t="s">
        <v>55</v>
      </c>
      <c r="D4687" t="s">
        <v>52</v>
      </c>
      <c r="E4687" t="s">
        <v>38</v>
      </c>
      <c r="F4687">
        <v>6</v>
      </c>
      <c r="G4687">
        <v>4</v>
      </c>
      <c r="H4687">
        <v>0.45950000000000002</v>
      </c>
      <c r="I4687">
        <v>0.63590000000000002</v>
      </c>
      <c r="J4687">
        <v>0.67190000000000005</v>
      </c>
      <c r="K4687">
        <v>18.55</v>
      </c>
      <c r="L4687">
        <v>733.6</v>
      </c>
      <c r="M4687">
        <v>437.6</v>
      </c>
      <c r="N4687">
        <v>75.400000000000006</v>
      </c>
      <c r="O4687">
        <v>1.06E-2</v>
      </c>
      <c r="P4687" t="b">
        <v>1</v>
      </c>
      <c r="Q4687">
        <v>0.47699999999999998</v>
      </c>
      <c r="R4687" t="b">
        <v>0</v>
      </c>
      <c r="S4687" t="b">
        <v>1</v>
      </c>
      <c r="T4687">
        <v>0.84789999999999999</v>
      </c>
      <c r="U4687">
        <v>0.64439999999999997</v>
      </c>
      <c r="V4687" s="1">
        <v>45819.177951388891</v>
      </c>
      <c r="W4687">
        <v>0.88629999999999998</v>
      </c>
      <c r="X4687">
        <v>0.57613999999999999</v>
      </c>
      <c r="Y4687">
        <v>49.667241379310298</v>
      </c>
      <c r="Z4687">
        <v>73.39</v>
      </c>
    </row>
    <row r="4688" spans="1:26" x14ac:dyDescent="0.3">
      <c r="A4688" t="s">
        <v>4754</v>
      </c>
      <c r="B4688" t="s">
        <v>81</v>
      </c>
      <c r="C4688" t="s">
        <v>33</v>
      </c>
      <c r="D4688" t="s">
        <v>52</v>
      </c>
      <c r="E4688" t="s">
        <v>46</v>
      </c>
      <c r="F4688">
        <v>7</v>
      </c>
      <c r="G4688">
        <v>7</v>
      </c>
      <c r="H4688">
        <v>0.47939999999999999</v>
      </c>
      <c r="I4688">
        <v>0.49049999999999999</v>
      </c>
      <c r="J4688">
        <v>0.53080000000000005</v>
      </c>
      <c r="K4688">
        <v>42.23</v>
      </c>
      <c r="L4688">
        <v>2016.79</v>
      </c>
      <c r="M4688">
        <v>440.3</v>
      </c>
      <c r="N4688">
        <v>75.3</v>
      </c>
      <c r="O4688">
        <v>1.8499999999999999E-2</v>
      </c>
      <c r="P4688" t="b">
        <v>1</v>
      </c>
      <c r="Q4688">
        <v>0.61599999999999999</v>
      </c>
      <c r="R4688" t="b">
        <v>0</v>
      </c>
      <c r="S4688" t="b">
        <v>0</v>
      </c>
      <c r="T4688">
        <v>0.93700000000000006</v>
      </c>
      <c r="U4688">
        <v>0.64459999999999995</v>
      </c>
      <c r="V4688" s="1">
        <v>45819.177951388891</v>
      </c>
      <c r="W4688">
        <v>0.77139999999999997</v>
      </c>
      <c r="X4688">
        <v>0.49814999999999998</v>
      </c>
      <c r="Y4688">
        <v>25.5461538461538</v>
      </c>
      <c r="Z4688">
        <v>113.12</v>
      </c>
    </row>
    <row r="4689" spans="1:26" x14ac:dyDescent="0.3">
      <c r="A4689" t="s">
        <v>4755</v>
      </c>
      <c r="B4689" t="s">
        <v>78</v>
      </c>
      <c r="C4689" t="s">
        <v>33</v>
      </c>
      <c r="D4689" t="s">
        <v>68</v>
      </c>
      <c r="E4689" t="s">
        <v>62</v>
      </c>
      <c r="F4689">
        <v>6</v>
      </c>
      <c r="G4689">
        <v>5</v>
      </c>
      <c r="H4689">
        <v>0.4929</v>
      </c>
      <c r="I4689">
        <v>0.48759999999999998</v>
      </c>
      <c r="J4689">
        <v>0.59819999999999995</v>
      </c>
      <c r="K4689">
        <v>43.86</v>
      </c>
      <c r="L4689">
        <v>1108.92</v>
      </c>
      <c r="M4689">
        <v>407.5</v>
      </c>
      <c r="N4689">
        <v>59.9</v>
      </c>
      <c r="O4689">
        <v>1.8700000000000001E-2</v>
      </c>
      <c r="P4689" t="b">
        <v>1</v>
      </c>
      <c r="Q4689">
        <v>0.51349999999999996</v>
      </c>
      <c r="R4689" t="b">
        <v>1</v>
      </c>
      <c r="S4689" t="b">
        <v>1</v>
      </c>
      <c r="T4689">
        <v>0.78700000000000003</v>
      </c>
      <c r="U4689">
        <v>0.81869999999999998</v>
      </c>
      <c r="V4689" s="1">
        <v>45819.17796296296</v>
      </c>
      <c r="W4689">
        <v>0.95350000000000001</v>
      </c>
      <c r="X4689">
        <v>0.52289999999999903</v>
      </c>
      <c r="Y4689">
        <v>26.543147208121798</v>
      </c>
      <c r="Z4689">
        <v>85.944999999999993</v>
      </c>
    </row>
    <row r="4690" spans="1:26" x14ac:dyDescent="0.3">
      <c r="A4690" t="s">
        <v>4756</v>
      </c>
      <c r="B4690" t="s">
        <v>60</v>
      </c>
      <c r="C4690" t="s">
        <v>49</v>
      </c>
      <c r="D4690" t="s">
        <v>34</v>
      </c>
      <c r="E4690" t="s">
        <v>82</v>
      </c>
      <c r="F4690">
        <v>7</v>
      </c>
      <c r="G4690">
        <v>6</v>
      </c>
      <c r="H4690">
        <v>0.4027</v>
      </c>
      <c r="I4690">
        <v>0.48630000000000001</v>
      </c>
      <c r="J4690">
        <v>0.51439999999999997</v>
      </c>
      <c r="K4690">
        <v>27.71</v>
      </c>
      <c r="L4690">
        <v>1436.91</v>
      </c>
      <c r="M4690">
        <v>385.6</v>
      </c>
      <c r="N4690">
        <v>80.099999999999994</v>
      </c>
      <c r="O4690">
        <v>1.3100000000000001E-2</v>
      </c>
      <c r="P4690" t="b">
        <v>1</v>
      </c>
      <c r="Q4690">
        <v>0.48780000000000001</v>
      </c>
      <c r="R4690" t="b">
        <v>0</v>
      </c>
      <c r="S4690" t="b">
        <v>1</v>
      </c>
      <c r="T4690">
        <v>0.83620000000000005</v>
      </c>
      <c r="U4690">
        <v>0.67100000000000004</v>
      </c>
      <c r="V4690" s="1">
        <v>45819.17796296296</v>
      </c>
      <c r="W4690">
        <v>0.95140000000000002</v>
      </c>
      <c r="X4690">
        <v>0.46128999999999998</v>
      </c>
      <c r="Y4690">
        <v>32.715602836879398</v>
      </c>
      <c r="Z4690">
        <v>94.146000000000001</v>
      </c>
    </row>
    <row r="4691" spans="1:26" x14ac:dyDescent="0.3">
      <c r="A4691" t="s">
        <v>4757</v>
      </c>
      <c r="B4691" t="s">
        <v>48</v>
      </c>
      <c r="C4691" t="s">
        <v>57</v>
      </c>
      <c r="D4691" t="s">
        <v>68</v>
      </c>
      <c r="E4691" t="s">
        <v>30</v>
      </c>
      <c r="F4691">
        <v>2</v>
      </c>
      <c r="G4691">
        <v>2</v>
      </c>
      <c r="H4691">
        <v>0.86429999999999996</v>
      </c>
      <c r="I4691">
        <v>0.82769999999999999</v>
      </c>
      <c r="J4691">
        <v>0.82030000000000003</v>
      </c>
      <c r="K4691">
        <v>15.5</v>
      </c>
      <c r="L4691">
        <v>201.07</v>
      </c>
      <c r="M4691">
        <v>229.1</v>
      </c>
      <c r="N4691">
        <v>23.1</v>
      </c>
      <c r="O4691">
        <v>7.4999999999999997E-3</v>
      </c>
      <c r="P4691" t="b">
        <v>0</v>
      </c>
      <c r="Q4691">
        <v>0.87260000000000004</v>
      </c>
      <c r="R4691" t="b">
        <v>0</v>
      </c>
      <c r="S4691" t="b">
        <v>1</v>
      </c>
      <c r="T4691">
        <v>0.89639999999999997</v>
      </c>
      <c r="U4691">
        <v>0.72799999999999998</v>
      </c>
      <c r="V4691" s="1">
        <v>45819.17796296296</v>
      </c>
      <c r="W4691">
        <v>0.83379999999999999</v>
      </c>
      <c r="X4691">
        <v>0.84011999999999998</v>
      </c>
      <c r="Y4691">
        <v>98.837647058823507</v>
      </c>
      <c r="Z4691">
        <v>101.08199999999999</v>
      </c>
    </row>
    <row r="4692" spans="1:26" x14ac:dyDescent="0.3">
      <c r="A4692" t="s">
        <v>4758</v>
      </c>
      <c r="B4692" t="s">
        <v>102</v>
      </c>
      <c r="C4692" t="s">
        <v>49</v>
      </c>
      <c r="D4692" t="s">
        <v>66</v>
      </c>
      <c r="E4692" t="s">
        <v>79</v>
      </c>
      <c r="F4692">
        <v>10</v>
      </c>
      <c r="G4692">
        <v>8</v>
      </c>
      <c r="H4692">
        <v>0.3</v>
      </c>
      <c r="I4692">
        <v>0.4</v>
      </c>
      <c r="J4692">
        <v>0.41820000000000002</v>
      </c>
      <c r="K4692">
        <v>89.81</v>
      </c>
      <c r="L4692">
        <v>101.97</v>
      </c>
      <c r="M4692">
        <v>585.4</v>
      </c>
      <c r="N4692">
        <v>107.2</v>
      </c>
      <c r="O4692">
        <v>3.5799999999999998E-2</v>
      </c>
      <c r="P4692" t="b">
        <v>1</v>
      </c>
      <c r="Q4692">
        <v>0.3826</v>
      </c>
      <c r="R4692" t="b">
        <v>0</v>
      </c>
      <c r="S4692" t="b">
        <v>1</v>
      </c>
      <c r="T4692">
        <v>0.81689999999999996</v>
      </c>
      <c r="U4692">
        <v>0.6653</v>
      </c>
      <c r="V4692" s="1">
        <v>45819.17796296296</v>
      </c>
      <c r="W4692">
        <v>0.75849999999999995</v>
      </c>
      <c r="X4692">
        <v>0.36546000000000001</v>
      </c>
      <c r="Y4692">
        <v>9.9309782608695603</v>
      </c>
      <c r="Z4692">
        <v>106.782</v>
      </c>
    </row>
    <row r="4693" spans="1:26" x14ac:dyDescent="0.3">
      <c r="A4693" t="s">
        <v>4759</v>
      </c>
      <c r="B4693" t="s">
        <v>74</v>
      </c>
      <c r="C4693" t="s">
        <v>61</v>
      </c>
      <c r="D4693" t="s">
        <v>52</v>
      </c>
      <c r="E4693" t="s">
        <v>38</v>
      </c>
      <c r="F4693">
        <v>3</v>
      </c>
      <c r="G4693">
        <v>4</v>
      </c>
      <c r="H4693">
        <v>0.6825</v>
      </c>
      <c r="I4693">
        <v>0.79969999999999997</v>
      </c>
      <c r="J4693">
        <v>0.74450000000000005</v>
      </c>
      <c r="K4693">
        <v>26.62</v>
      </c>
      <c r="L4693">
        <v>963.58</v>
      </c>
      <c r="M4693">
        <v>326.89999999999998</v>
      </c>
      <c r="N4693">
        <v>47.9</v>
      </c>
      <c r="O4693">
        <v>1.21E-2</v>
      </c>
      <c r="P4693" t="b">
        <v>1</v>
      </c>
      <c r="Q4693">
        <v>0.74450000000000005</v>
      </c>
      <c r="R4693" t="b">
        <v>0</v>
      </c>
      <c r="S4693" t="b">
        <v>0</v>
      </c>
      <c r="T4693">
        <v>0.78490000000000004</v>
      </c>
      <c r="U4693">
        <v>0.752</v>
      </c>
      <c r="V4693" s="1">
        <v>45819.17796296296</v>
      </c>
      <c r="W4693">
        <v>0.88500000000000001</v>
      </c>
      <c r="X4693">
        <v>0.73626000000000003</v>
      </c>
      <c r="Y4693">
        <v>56.203053435114498</v>
      </c>
      <c r="Z4693">
        <v>92.114999999999995</v>
      </c>
    </row>
    <row r="4694" spans="1:26" x14ac:dyDescent="0.3">
      <c r="A4694" t="s">
        <v>4760</v>
      </c>
      <c r="B4694" t="s">
        <v>70</v>
      </c>
      <c r="C4694" t="s">
        <v>33</v>
      </c>
      <c r="D4694" t="s">
        <v>66</v>
      </c>
      <c r="E4694" t="s">
        <v>62</v>
      </c>
      <c r="F4694">
        <v>8</v>
      </c>
      <c r="G4694">
        <v>9</v>
      </c>
      <c r="H4694">
        <v>0.3</v>
      </c>
      <c r="I4694">
        <v>0.40510000000000002</v>
      </c>
      <c r="J4694">
        <v>0.44059999999999999</v>
      </c>
      <c r="K4694">
        <v>43.55</v>
      </c>
      <c r="L4694">
        <v>1677.45</v>
      </c>
      <c r="M4694">
        <v>505.7</v>
      </c>
      <c r="N4694">
        <v>83.5</v>
      </c>
      <c r="O4694">
        <v>1.9599999999999999E-2</v>
      </c>
      <c r="P4694" t="b">
        <v>1</v>
      </c>
      <c r="Q4694">
        <v>0.32919999999999999</v>
      </c>
      <c r="R4694" t="b">
        <v>1</v>
      </c>
      <c r="S4694" t="b">
        <v>0</v>
      </c>
      <c r="T4694">
        <v>0.84140000000000004</v>
      </c>
      <c r="U4694">
        <v>0.81059999999999999</v>
      </c>
      <c r="V4694" s="1">
        <v>45819.17796296296</v>
      </c>
      <c r="W4694">
        <v>0.93840000000000001</v>
      </c>
      <c r="X4694">
        <v>0.37370999999999999</v>
      </c>
      <c r="Y4694">
        <v>18.1412621359223</v>
      </c>
      <c r="Z4694">
        <v>113.044</v>
      </c>
    </row>
    <row r="4695" spans="1:26" x14ac:dyDescent="0.3">
      <c r="A4695" t="s">
        <v>4761</v>
      </c>
      <c r="B4695" t="s">
        <v>74</v>
      </c>
      <c r="C4695" t="s">
        <v>91</v>
      </c>
      <c r="D4695" t="s">
        <v>68</v>
      </c>
      <c r="E4695" t="s">
        <v>79</v>
      </c>
      <c r="F4695">
        <v>10</v>
      </c>
      <c r="G4695">
        <v>8</v>
      </c>
      <c r="H4695">
        <v>0.3</v>
      </c>
      <c r="I4695">
        <v>0.4</v>
      </c>
      <c r="J4695">
        <v>0.34620000000000001</v>
      </c>
      <c r="K4695">
        <v>70.59</v>
      </c>
      <c r="L4695">
        <v>424.83</v>
      </c>
      <c r="M4695">
        <v>543.4</v>
      </c>
      <c r="N4695">
        <v>99.1</v>
      </c>
      <c r="O4695">
        <v>2.9000000000000001E-2</v>
      </c>
      <c r="P4695" t="b">
        <v>1</v>
      </c>
      <c r="Q4695">
        <v>0.43419999999999997</v>
      </c>
      <c r="R4695" t="b">
        <v>0</v>
      </c>
      <c r="S4695" t="b">
        <v>1</v>
      </c>
      <c r="T4695">
        <v>0.78169999999999995</v>
      </c>
      <c r="U4695">
        <v>0.73470000000000002</v>
      </c>
      <c r="V4695" s="1">
        <v>45819.17796296296</v>
      </c>
      <c r="W4695">
        <v>0.85740000000000005</v>
      </c>
      <c r="X4695">
        <v>0.34386</v>
      </c>
      <c r="Y4695">
        <v>11.462</v>
      </c>
      <c r="Z4695">
        <v>110.39400000000001</v>
      </c>
    </row>
    <row r="4696" spans="1:26" x14ac:dyDescent="0.3">
      <c r="A4696" t="s">
        <v>4762</v>
      </c>
      <c r="B4696" t="s">
        <v>81</v>
      </c>
      <c r="C4696" t="s">
        <v>49</v>
      </c>
      <c r="D4696" t="s">
        <v>68</v>
      </c>
      <c r="E4696" t="s">
        <v>38</v>
      </c>
      <c r="F4696">
        <v>2</v>
      </c>
      <c r="G4696">
        <v>4</v>
      </c>
      <c r="H4696">
        <v>0.65200000000000002</v>
      </c>
      <c r="I4696">
        <v>0.78159999999999996</v>
      </c>
      <c r="J4696">
        <v>0.75</v>
      </c>
      <c r="K4696">
        <v>18.14</v>
      </c>
      <c r="L4696">
        <v>205.69</v>
      </c>
      <c r="M4696">
        <v>204.1</v>
      </c>
      <c r="N4696">
        <v>33.799999999999997</v>
      </c>
      <c r="O4696">
        <v>8.0999999999999996E-3</v>
      </c>
      <c r="P4696" t="b">
        <v>1</v>
      </c>
      <c r="Q4696">
        <v>0.78549999999999998</v>
      </c>
      <c r="R4696" t="b">
        <v>0</v>
      </c>
      <c r="S4696" t="b">
        <v>1</v>
      </c>
      <c r="T4696">
        <v>0.82150000000000001</v>
      </c>
      <c r="U4696">
        <v>0.70889999999999997</v>
      </c>
      <c r="V4696" s="1">
        <v>45819.17796296296</v>
      </c>
      <c r="W4696">
        <v>0.9607</v>
      </c>
      <c r="X4696">
        <v>0.72028000000000003</v>
      </c>
      <c r="Y4696">
        <v>79.151648351648305</v>
      </c>
      <c r="Z4696">
        <v>94.984999999999999</v>
      </c>
    </row>
    <row r="4697" spans="1:26" x14ac:dyDescent="0.3">
      <c r="A4697" t="s">
        <v>4763</v>
      </c>
      <c r="B4697" t="s">
        <v>64</v>
      </c>
      <c r="C4697" t="s">
        <v>49</v>
      </c>
      <c r="D4697" t="s">
        <v>29</v>
      </c>
      <c r="E4697" t="s">
        <v>35</v>
      </c>
      <c r="F4697">
        <v>7</v>
      </c>
      <c r="G4697">
        <v>9</v>
      </c>
      <c r="H4697">
        <v>0.4007</v>
      </c>
      <c r="I4697">
        <v>0.50319999999999998</v>
      </c>
      <c r="J4697">
        <v>0.5353</v>
      </c>
      <c r="K4697">
        <v>54.55</v>
      </c>
      <c r="L4697">
        <v>192.03</v>
      </c>
      <c r="M4697">
        <v>405.8</v>
      </c>
      <c r="N4697">
        <v>81.599999999999994</v>
      </c>
      <c r="O4697">
        <v>2.2200000000000001E-2</v>
      </c>
      <c r="P4697" t="b">
        <v>1</v>
      </c>
      <c r="Q4697">
        <v>0.40260000000000001</v>
      </c>
      <c r="R4697" t="b">
        <v>0</v>
      </c>
      <c r="S4697" t="b">
        <v>0</v>
      </c>
      <c r="T4697">
        <v>0.71430000000000005</v>
      </c>
      <c r="U4697">
        <v>0.83399999999999996</v>
      </c>
      <c r="V4697" s="1">
        <v>45819.17796296296</v>
      </c>
      <c r="W4697">
        <v>0.88570000000000004</v>
      </c>
      <c r="X4697">
        <v>0.47182999999999897</v>
      </c>
      <c r="Y4697">
        <v>20.337499999999999</v>
      </c>
      <c r="Z4697">
        <v>118.182</v>
      </c>
    </row>
    <row r="4698" spans="1:26" x14ac:dyDescent="0.3">
      <c r="A4698" t="s">
        <v>4764</v>
      </c>
      <c r="B4698" t="s">
        <v>81</v>
      </c>
      <c r="C4698" t="s">
        <v>55</v>
      </c>
      <c r="D4698" t="s">
        <v>34</v>
      </c>
      <c r="E4698" t="s">
        <v>30</v>
      </c>
      <c r="F4698">
        <v>3</v>
      </c>
      <c r="G4698">
        <v>1</v>
      </c>
      <c r="H4698">
        <v>0.78690000000000004</v>
      </c>
      <c r="I4698">
        <v>0.80100000000000005</v>
      </c>
      <c r="J4698">
        <v>0.76849999999999996</v>
      </c>
      <c r="K4698">
        <v>33</v>
      </c>
      <c r="L4698">
        <v>547.58000000000004</v>
      </c>
      <c r="M4698">
        <v>252.2</v>
      </c>
      <c r="N4698">
        <v>28.1</v>
      </c>
      <c r="O4698">
        <v>1.35E-2</v>
      </c>
      <c r="P4698" t="b">
        <v>0</v>
      </c>
      <c r="Q4698">
        <v>0.87880000000000003</v>
      </c>
      <c r="R4698" t="b">
        <v>0</v>
      </c>
      <c r="S4698" t="b">
        <v>0</v>
      </c>
      <c r="T4698">
        <v>0.79579999999999995</v>
      </c>
      <c r="U4698">
        <v>0.88819999999999999</v>
      </c>
      <c r="V4698" s="1">
        <v>45819.17796296296</v>
      </c>
      <c r="W4698">
        <v>0.7742</v>
      </c>
      <c r="X4698">
        <v>0.78561000000000003</v>
      </c>
      <c r="Y4698">
        <v>54.18</v>
      </c>
      <c r="Z4698">
        <v>91.516000000000005</v>
      </c>
    </row>
    <row r="4699" spans="1:26" x14ac:dyDescent="0.3">
      <c r="A4699" t="s">
        <v>4765</v>
      </c>
      <c r="B4699" t="s">
        <v>70</v>
      </c>
      <c r="C4699" t="s">
        <v>51</v>
      </c>
      <c r="D4699" t="s">
        <v>66</v>
      </c>
      <c r="E4699" t="s">
        <v>46</v>
      </c>
      <c r="F4699">
        <v>4</v>
      </c>
      <c r="G4699">
        <v>5</v>
      </c>
      <c r="H4699">
        <v>0.67759999999999998</v>
      </c>
      <c r="I4699">
        <v>0.7409</v>
      </c>
      <c r="J4699">
        <v>0.67469999999999997</v>
      </c>
      <c r="K4699">
        <v>26.58</v>
      </c>
      <c r="L4699">
        <v>397.41</v>
      </c>
      <c r="M4699">
        <v>363</v>
      </c>
      <c r="N4699">
        <v>56</v>
      </c>
      <c r="O4699">
        <v>1.2500000000000001E-2</v>
      </c>
      <c r="P4699" t="b">
        <v>1</v>
      </c>
      <c r="Q4699">
        <v>0.74470000000000003</v>
      </c>
      <c r="R4699" t="b">
        <v>0</v>
      </c>
      <c r="S4699" t="b">
        <v>1</v>
      </c>
      <c r="T4699">
        <v>0.80469999999999997</v>
      </c>
      <c r="U4699">
        <v>0.86890000000000001</v>
      </c>
      <c r="V4699" s="1">
        <v>45819.17796296296</v>
      </c>
      <c r="W4699">
        <v>0.96279999999999999</v>
      </c>
      <c r="X4699">
        <v>0.69572000000000001</v>
      </c>
      <c r="Y4699">
        <v>51.534814814814801</v>
      </c>
      <c r="Z4699">
        <v>102.129</v>
      </c>
    </row>
    <row r="4700" spans="1:26" x14ac:dyDescent="0.3">
      <c r="A4700" t="s">
        <v>4766</v>
      </c>
      <c r="B4700" t="s">
        <v>88</v>
      </c>
      <c r="C4700" t="s">
        <v>44</v>
      </c>
      <c r="D4700" t="s">
        <v>34</v>
      </c>
      <c r="E4700" t="s">
        <v>30</v>
      </c>
      <c r="F4700">
        <v>5</v>
      </c>
      <c r="G4700">
        <v>7</v>
      </c>
      <c r="H4700">
        <v>0.52239999999999998</v>
      </c>
      <c r="I4700">
        <v>0.64610000000000001</v>
      </c>
      <c r="J4700">
        <v>0.6532</v>
      </c>
      <c r="K4700">
        <v>21.93</v>
      </c>
      <c r="L4700">
        <v>368.01</v>
      </c>
      <c r="M4700">
        <v>357.9</v>
      </c>
      <c r="N4700">
        <v>63.7</v>
      </c>
      <c r="O4700">
        <v>1.09E-2</v>
      </c>
      <c r="P4700" t="b">
        <v>1</v>
      </c>
      <c r="Q4700">
        <v>0.63039999999999996</v>
      </c>
      <c r="R4700" t="b">
        <v>0</v>
      </c>
      <c r="S4700" t="b">
        <v>0</v>
      </c>
      <c r="T4700">
        <v>0.93359999999999999</v>
      </c>
      <c r="U4700">
        <v>0.65049999999999997</v>
      </c>
      <c r="V4700" s="1">
        <v>45819.17796296296</v>
      </c>
      <c r="W4700">
        <v>0.85519999999999996</v>
      </c>
      <c r="X4700">
        <v>0.59875</v>
      </c>
      <c r="Y4700">
        <v>50.315126050420098</v>
      </c>
      <c r="Z4700">
        <v>114.128</v>
      </c>
    </row>
    <row r="4701" spans="1:26" x14ac:dyDescent="0.3">
      <c r="A4701" t="s">
        <v>4767</v>
      </c>
      <c r="B4701" t="s">
        <v>102</v>
      </c>
      <c r="C4701" t="s">
        <v>55</v>
      </c>
      <c r="D4701" t="s">
        <v>68</v>
      </c>
      <c r="E4701" t="s">
        <v>82</v>
      </c>
      <c r="F4701">
        <v>6</v>
      </c>
      <c r="G4701">
        <v>5</v>
      </c>
      <c r="H4701">
        <v>0.46870000000000001</v>
      </c>
      <c r="I4701">
        <v>0.60719999999999996</v>
      </c>
      <c r="J4701">
        <v>0.61019999999999996</v>
      </c>
      <c r="K4701">
        <v>69.84</v>
      </c>
      <c r="L4701">
        <v>1167.5</v>
      </c>
      <c r="M4701">
        <v>402.4</v>
      </c>
      <c r="N4701">
        <v>63.1</v>
      </c>
      <c r="O4701">
        <v>2.7300000000000001E-2</v>
      </c>
      <c r="P4701" t="b">
        <v>1</v>
      </c>
      <c r="Q4701">
        <v>0.56930000000000003</v>
      </c>
      <c r="R4701" t="b">
        <v>0</v>
      </c>
      <c r="S4701" t="b">
        <v>1</v>
      </c>
      <c r="T4701">
        <v>0.8548</v>
      </c>
      <c r="U4701">
        <v>0.8861</v>
      </c>
      <c r="V4701" s="1">
        <v>45819.17796296296</v>
      </c>
      <c r="W4701">
        <v>0.94140000000000001</v>
      </c>
      <c r="X4701">
        <v>0.55269999999999997</v>
      </c>
      <c r="Y4701">
        <v>19.530035335689</v>
      </c>
      <c r="Z4701">
        <v>89.850999999999999</v>
      </c>
    </row>
    <row r="4702" spans="1:26" x14ac:dyDescent="0.3">
      <c r="A4702" t="s">
        <v>4768</v>
      </c>
      <c r="B4702" t="s">
        <v>74</v>
      </c>
      <c r="C4702" t="s">
        <v>49</v>
      </c>
      <c r="D4702" t="s">
        <v>34</v>
      </c>
      <c r="E4702" t="s">
        <v>35</v>
      </c>
      <c r="F4702">
        <v>9</v>
      </c>
      <c r="G4702">
        <v>10</v>
      </c>
      <c r="H4702">
        <v>0.3</v>
      </c>
      <c r="I4702">
        <v>0.4</v>
      </c>
      <c r="J4702">
        <v>0.3271</v>
      </c>
      <c r="K4702">
        <v>35.119999999999997</v>
      </c>
      <c r="L4702">
        <v>1730.97</v>
      </c>
      <c r="M4702">
        <v>510.6</v>
      </c>
      <c r="N4702">
        <v>93.2</v>
      </c>
      <c r="O4702">
        <v>1.6799999999999999E-2</v>
      </c>
      <c r="P4702" t="b">
        <v>1</v>
      </c>
      <c r="Q4702">
        <v>0.44869999999999999</v>
      </c>
      <c r="R4702" t="b">
        <v>0</v>
      </c>
      <c r="S4702" t="b">
        <v>0</v>
      </c>
      <c r="T4702">
        <v>0.87819999999999998</v>
      </c>
      <c r="U4702">
        <v>0.8821</v>
      </c>
      <c r="V4702" s="1">
        <v>45819.17796296296</v>
      </c>
      <c r="W4702">
        <v>0.89870000000000005</v>
      </c>
      <c r="X4702">
        <v>0.33812999999999999</v>
      </c>
      <c r="Y4702">
        <v>18.996067415730302</v>
      </c>
      <c r="Z4702">
        <v>131.40899999999999</v>
      </c>
    </row>
    <row r="4703" spans="1:26" x14ac:dyDescent="0.3">
      <c r="A4703" t="s">
        <v>4769</v>
      </c>
      <c r="B4703" t="s">
        <v>88</v>
      </c>
      <c r="C4703" t="s">
        <v>28</v>
      </c>
      <c r="D4703" t="s">
        <v>66</v>
      </c>
      <c r="E4703" t="s">
        <v>62</v>
      </c>
      <c r="F4703">
        <v>5</v>
      </c>
      <c r="G4703">
        <v>4</v>
      </c>
      <c r="H4703">
        <v>0.50819999999999999</v>
      </c>
      <c r="I4703">
        <v>0.63339999999999996</v>
      </c>
      <c r="J4703">
        <v>0.63029999999999997</v>
      </c>
      <c r="K4703">
        <v>80.540000000000006</v>
      </c>
      <c r="L4703">
        <v>658.26</v>
      </c>
      <c r="M4703">
        <v>397.8</v>
      </c>
      <c r="N4703">
        <v>71.2</v>
      </c>
      <c r="O4703">
        <v>3.0800000000000001E-2</v>
      </c>
      <c r="P4703" t="b">
        <v>1</v>
      </c>
      <c r="Q4703">
        <v>0.61819999999999997</v>
      </c>
      <c r="R4703" t="b">
        <v>0</v>
      </c>
      <c r="S4703" t="b">
        <v>0</v>
      </c>
      <c r="T4703">
        <v>0.82830000000000004</v>
      </c>
      <c r="U4703">
        <v>0.89980000000000004</v>
      </c>
      <c r="V4703" s="1">
        <v>45819.17796296296</v>
      </c>
      <c r="W4703">
        <v>0.81410000000000005</v>
      </c>
      <c r="X4703">
        <v>0.58238999999999996</v>
      </c>
      <c r="Y4703">
        <v>18.3141509433962</v>
      </c>
      <c r="Z4703">
        <v>83.274000000000001</v>
      </c>
    </row>
    <row r="4704" spans="1:26" x14ac:dyDescent="0.3">
      <c r="A4704" t="s">
        <v>4770</v>
      </c>
      <c r="B4704" t="s">
        <v>81</v>
      </c>
      <c r="C4704" t="s">
        <v>49</v>
      </c>
      <c r="D4704" t="s">
        <v>66</v>
      </c>
      <c r="E4704" t="s">
        <v>35</v>
      </c>
      <c r="F4704">
        <v>9</v>
      </c>
      <c r="G4704">
        <v>9</v>
      </c>
      <c r="H4704">
        <v>0.3</v>
      </c>
      <c r="I4704">
        <v>0.4</v>
      </c>
      <c r="J4704">
        <v>0.38650000000000001</v>
      </c>
      <c r="K4704">
        <v>7.27</v>
      </c>
      <c r="L4704">
        <v>222.83</v>
      </c>
      <c r="M4704">
        <v>542.5</v>
      </c>
      <c r="N4704">
        <v>91.8</v>
      </c>
      <c r="O4704">
        <v>7.7999999999999996E-3</v>
      </c>
      <c r="P4704" t="b">
        <v>1</v>
      </c>
      <c r="Q4704">
        <v>0.3725</v>
      </c>
      <c r="R4704" t="b">
        <v>0</v>
      </c>
      <c r="S4704" t="b">
        <v>1</v>
      </c>
      <c r="T4704">
        <v>0.97289999999999999</v>
      </c>
      <c r="U4704">
        <v>0.81989999999999996</v>
      </c>
      <c r="V4704" s="1">
        <v>45819.17796296296</v>
      </c>
      <c r="W4704">
        <v>0.89570000000000005</v>
      </c>
      <c r="X4704">
        <v>0.35594999999999999</v>
      </c>
      <c r="Y4704">
        <v>40.448863636363598</v>
      </c>
      <c r="Z4704">
        <v>116.075</v>
      </c>
    </row>
    <row r="4705" spans="1:26" x14ac:dyDescent="0.3">
      <c r="A4705" t="s">
        <v>4771</v>
      </c>
      <c r="B4705" t="s">
        <v>104</v>
      </c>
      <c r="C4705" t="s">
        <v>57</v>
      </c>
      <c r="D4705" t="s">
        <v>34</v>
      </c>
      <c r="E4705" t="s">
        <v>58</v>
      </c>
      <c r="F4705">
        <v>10</v>
      </c>
      <c r="G4705">
        <v>8</v>
      </c>
      <c r="H4705">
        <v>0.3</v>
      </c>
      <c r="I4705">
        <v>0.4</v>
      </c>
      <c r="J4705">
        <v>0.37259999999999999</v>
      </c>
      <c r="K4705">
        <v>15.88</v>
      </c>
      <c r="L4705">
        <v>218.83</v>
      </c>
      <c r="M4705">
        <v>628</v>
      </c>
      <c r="N4705">
        <v>116.8</v>
      </c>
      <c r="O4705">
        <v>1.1599999999999999E-2</v>
      </c>
      <c r="P4705" t="b">
        <v>1</v>
      </c>
      <c r="Q4705">
        <v>0.34860000000000002</v>
      </c>
      <c r="R4705" t="b">
        <v>0</v>
      </c>
      <c r="S4705" t="b">
        <v>1</v>
      </c>
      <c r="T4705">
        <v>0.84540000000000004</v>
      </c>
      <c r="U4705">
        <v>0.87390000000000001</v>
      </c>
      <c r="V4705" s="1">
        <v>45820.177951388891</v>
      </c>
      <c r="W4705">
        <v>0.94289999999999996</v>
      </c>
      <c r="X4705">
        <v>0.35177999999999998</v>
      </c>
      <c r="Y4705">
        <v>27.9190476190476</v>
      </c>
      <c r="Z4705">
        <v>104.402</v>
      </c>
    </row>
    <row r="4706" spans="1:26" x14ac:dyDescent="0.3">
      <c r="A4706" t="s">
        <v>4772</v>
      </c>
      <c r="B4706" t="s">
        <v>54</v>
      </c>
      <c r="C4706" t="s">
        <v>55</v>
      </c>
      <c r="D4706" t="s">
        <v>34</v>
      </c>
      <c r="E4706" t="s">
        <v>38</v>
      </c>
      <c r="F4706">
        <v>6</v>
      </c>
      <c r="G4706">
        <v>5</v>
      </c>
      <c r="H4706">
        <v>0.56169999999999998</v>
      </c>
      <c r="I4706">
        <v>0.62709999999999999</v>
      </c>
      <c r="J4706">
        <v>0.63380000000000003</v>
      </c>
      <c r="K4706">
        <v>28.88</v>
      </c>
      <c r="L4706">
        <v>184.17</v>
      </c>
      <c r="M4706">
        <v>367.5</v>
      </c>
      <c r="N4706">
        <v>75.900000000000006</v>
      </c>
      <c r="O4706">
        <v>1.3299999999999999E-2</v>
      </c>
      <c r="P4706" t="b">
        <v>1</v>
      </c>
      <c r="Q4706">
        <v>0.56459999999999999</v>
      </c>
      <c r="R4706" t="b">
        <v>0</v>
      </c>
      <c r="S4706" t="b">
        <v>0</v>
      </c>
      <c r="T4706">
        <v>0.73480000000000001</v>
      </c>
      <c r="U4706">
        <v>0.74480000000000002</v>
      </c>
      <c r="V4706" s="1">
        <v>45820.177951388891</v>
      </c>
      <c r="W4706">
        <v>0.86339999999999995</v>
      </c>
      <c r="X4706">
        <v>0.60294999999999999</v>
      </c>
      <c r="Y4706">
        <v>42.164335664335603</v>
      </c>
      <c r="Z4706">
        <v>89.521999999999906</v>
      </c>
    </row>
    <row r="4707" spans="1:26" x14ac:dyDescent="0.3">
      <c r="A4707" t="s">
        <v>4773</v>
      </c>
      <c r="B4707" t="s">
        <v>88</v>
      </c>
      <c r="C4707" t="s">
        <v>49</v>
      </c>
      <c r="D4707" t="s">
        <v>45</v>
      </c>
      <c r="E4707" t="s">
        <v>35</v>
      </c>
      <c r="F4707">
        <v>5</v>
      </c>
      <c r="G4707">
        <v>3</v>
      </c>
      <c r="H4707">
        <v>0.502</v>
      </c>
      <c r="I4707">
        <v>0.64029999999999998</v>
      </c>
      <c r="J4707">
        <v>0.58040000000000003</v>
      </c>
      <c r="K4707">
        <v>20.66</v>
      </c>
      <c r="L4707">
        <v>1062</v>
      </c>
      <c r="M4707">
        <v>376.4</v>
      </c>
      <c r="N4707">
        <v>54.3</v>
      </c>
      <c r="O4707">
        <v>1.06E-2</v>
      </c>
      <c r="P4707" t="b">
        <v>1</v>
      </c>
      <c r="Q4707">
        <v>0.51180000000000003</v>
      </c>
      <c r="R4707" t="b">
        <v>0</v>
      </c>
      <c r="S4707" t="b">
        <v>1</v>
      </c>
      <c r="T4707">
        <v>0.71399999999999997</v>
      </c>
      <c r="U4707">
        <v>0.64039999999999997</v>
      </c>
      <c r="V4707" s="1">
        <v>45820.177951388891</v>
      </c>
      <c r="W4707">
        <v>0.76639999999999997</v>
      </c>
      <c r="X4707">
        <v>0.56701000000000001</v>
      </c>
      <c r="Y4707">
        <v>48.880172413793098</v>
      </c>
      <c r="Z4707">
        <v>65.825999999999993</v>
      </c>
    </row>
    <row r="4708" spans="1:26" x14ac:dyDescent="0.3">
      <c r="A4708" t="s">
        <v>4774</v>
      </c>
      <c r="B4708" t="s">
        <v>104</v>
      </c>
      <c r="C4708" t="s">
        <v>57</v>
      </c>
      <c r="D4708" t="s">
        <v>29</v>
      </c>
      <c r="E4708" t="s">
        <v>62</v>
      </c>
      <c r="F4708">
        <v>9</v>
      </c>
      <c r="G4708">
        <v>10</v>
      </c>
      <c r="H4708">
        <v>0.3</v>
      </c>
      <c r="I4708">
        <v>0.42480000000000001</v>
      </c>
      <c r="J4708">
        <v>0.43630000000000002</v>
      </c>
      <c r="K4708">
        <v>43.86</v>
      </c>
      <c r="L4708">
        <v>554.67999999999995</v>
      </c>
      <c r="M4708">
        <v>605.6</v>
      </c>
      <c r="N4708">
        <v>89</v>
      </c>
      <c r="O4708">
        <v>2.07E-2</v>
      </c>
      <c r="P4708" t="b">
        <v>1</v>
      </c>
      <c r="Q4708">
        <v>0.433</v>
      </c>
      <c r="R4708" t="b">
        <v>0</v>
      </c>
      <c r="S4708" t="b">
        <v>1</v>
      </c>
      <c r="T4708">
        <v>0.90490000000000004</v>
      </c>
      <c r="U4708">
        <v>0.79630000000000001</v>
      </c>
      <c r="V4708" s="1">
        <v>45820.177951388891</v>
      </c>
      <c r="W4708">
        <v>0.80159999999999998</v>
      </c>
      <c r="X4708">
        <v>0.37833</v>
      </c>
      <c r="Y4708">
        <v>17.4345622119815</v>
      </c>
      <c r="Z4708">
        <v>130.31</v>
      </c>
    </row>
    <row r="4709" spans="1:26" x14ac:dyDescent="0.3">
      <c r="A4709" t="s">
        <v>4775</v>
      </c>
      <c r="B4709" t="s">
        <v>32</v>
      </c>
      <c r="C4709" t="s">
        <v>61</v>
      </c>
      <c r="D4709" t="s">
        <v>45</v>
      </c>
      <c r="E4709" t="s">
        <v>46</v>
      </c>
      <c r="F4709">
        <v>6</v>
      </c>
      <c r="G4709">
        <v>7</v>
      </c>
      <c r="H4709">
        <v>0.41570000000000001</v>
      </c>
      <c r="I4709">
        <v>0.61929999999999996</v>
      </c>
      <c r="J4709">
        <v>0.57410000000000005</v>
      </c>
      <c r="K4709">
        <v>45.79</v>
      </c>
      <c r="L4709">
        <v>742.45</v>
      </c>
      <c r="M4709">
        <v>347.4</v>
      </c>
      <c r="N4709">
        <v>62.6</v>
      </c>
      <c r="O4709">
        <v>1.8700000000000001E-2</v>
      </c>
      <c r="P4709" t="b">
        <v>1</v>
      </c>
      <c r="Q4709">
        <v>0.56189999999999996</v>
      </c>
      <c r="R4709" t="b">
        <v>0</v>
      </c>
      <c r="S4709" t="b">
        <v>1</v>
      </c>
      <c r="T4709">
        <v>0.91830000000000001</v>
      </c>
      <c r="U4709">
        <v>0.64</v>
      </c>
      <c r="V4709" s="1">
        <v>45820.177951388891</v>
      </c>
      <c r="W4709">
        <v>0.88009999999999999</v>
      </c>
      <c r="X4709">
        <v>0.52429999999999999</v>
      </c>
      <c r="Y4709">
        <v>26.614213197969502</v>
      </c>
      <c r="Z4709">
        <v>109.333</v>
      </c>
    </row>
    <row r="4710" spans="1:26" x14ac:dyDescent="0.3">
      <c r="A4710" t="s">
        <v>4776</v>
      </c>
      <c r="B4710" t="s">
        <v>37</v>
      </c>
      <c r="C4710" t="s">
        <v>51</v>
      </c>
      <c r="D4710" t="s">
        <v>52</v>
      </c>
      <c r="E4710" t="s">
        <v>35</v>
      </c>
      <c r="F4710">
        <v>9</v>
      </c>
      <c r="G4710">
        <v>8</v>
      </c>
      <c r="H4710">
        <v>0.3</v>
      </c>
      <c r="I4710">
        <v>0.4</v>
      </c>
      <c r="J4710">
        <v>0.4531</v>
      </c>
      <c r="K4710">
        <v>34.69</v>
      </c>
      <c r="L4710">
        <v>290.10000000000002</v>
      </c>
      <c r="M4710">
        <v>564.9</v>
      </c>
      <c r="N4710">
        <v>89.4</v>
      </c>
      <c r="O4710">
        <v>1.72E-2</v>
      </c>
      <c r="P4710" t="b">
        <v>1</v>
      </c>
      <c r="Q4710">
        <v>0.31340000000000001</v>
      </c>
      <c r="R4710" t="b">
        <v>0</v>
      </c>
      <c r="S4710" t="b">
        <v>0</v>
      </c>
      <c r="T4710">
        <v>0.88260000000000005</v>
      </c>
      <c r="U4710">
        <v>0.77039999999999997</v>
      </c>
      <c r="V4710" s="1">
        <v>45820.177951388891</v>
      </c>
      <c r="W4710">
        <v>0.93179999999999996</v>
      </c>
      <c r="X4710">
        <v>0.37592999999999999</v>
      </c>
      <c r="Y4710">
        <v>20.655494505494499</v>
      </c>
      <c r="Z4710">
        <v>101.938</v>
      </c>
    </row>
    <row r="4711" spans="1:26" x14ac:dyDescent="0.3">
      <c r="A4711" t="s">
        <v>4777</v>
      </c>
      <c r="B4711" t="s">
        <v>81</v>
      </c>
      <c r="C4711" t="s">
        <v>55</v>
      </c>
      <c r="D4711" t="s">
        <v>29</v>
      </c>
      <c r="E4711" t="s">
        <v>62</v>
      </c>
      <c r="F4711">
        <v>6</v>
      </c>
      <c r="G4711">
        <v>5</v>
      </c>
      <c r="H4711">
        <v>0.48559999999999998</v>
      </c>
      <c r="I4711">
        <v>0.61</v>
      </c>
      <c r="J4711">
        <v>0.60050000000000003</v>
      </c>
      <c r="K4711">
        <v>45.95</v>
      </c>
      <c r="L4711">
        <v>1069.6199999999999</v>
      </c>
      <c r="M4711">
        <v>368.2</v>
      </c>
      <c r="N4711">
        <v>58.8</v>
      </c>
      <c r="O4711">
        <v>1.9E-2</v>
      </c>
      <c r="P4711" t="b">
        <v>1</v>
      </c>
      <c r="Q4711">
        <v>0.5877</v>
      </c>
      <c r="R4711" t="b">
        <v>0</v>
      </c>
      <c r="S4711" t="b">
        <v>1</v>
      </c>
      <c r="T4711">
        <v>0.93110000000000004</v>
      </c>
      <c r="U4711">
        <v>0.65129999999999999</v>
      </c>
      <c r="V4711" s="1">
        <v>45820.177951388891</v>
      </c>
      <c r="W4711">
        <v>0.78669999999999995</v>
      </c>
      <c r="X4711">
        <v>0.55739000000000005</v>
      </c>
      <c r="Y4711">
        <v>27.869499999999999</v>
      </c>
      <c r="Z4711">
        <v>91.138999999999996</v>
      </c>
    </row>
    <row r="4712" spans="1:26" x14ac:dyDescent="0.3">
      <c r="A4712" t="s">
        <v>4778</v>
      </c>
      <c r="B4712" t="s">
        <v>74</v>
      </c>
      <c r="C4712" t="s">
        <v>51</v>
      </c>
      <c r="D4712" t="s">
        <v>34</v>
      </c>
      <c r="E4712" t="s">
        <v>38</v>
      </c>
      <c r="F4712">
        <v>4</v>
      </c>
      <c r="G4712">
        <v>6</v>
      </c>
      <c r="H4712">
        <v>0.67649999999999999</v>
      </c>
      <c r="I4712">
        <v>0.67420000000000002</v>
      </c>
      <c r="J4712">
        <v>0.69379999999999997</v>
      </c>
      <c r="K4712">
        <v>15.14</v>
      </c>
      <c r="L4712">
        <v>1195.03</v>
      </c>
      <c r="M4712">
        <v>301.89999999999998</v>
      </c>
      <c r="N4712">
        <v>55.2</v>
      </c>
      <c r="O4712">
        <v>8.0999999999999996E-3</v>
      </c>
      <c r="P4712" t="b">
        <v>1</v>
      </c>
      <c r="Q4712">
        <v>0.67830000000000001</v>
      </c>
      <c r="R4712" t="b">
        <v>0</v>
      </c>
      <c r="S4712" t="b">
        <v>0</v>
      </c>
      <c r="T4712">
        <v>0.97050000000000003</v>
      </c>
      <c r="U4712">
        <v>0.76570000000000005</v>
      </c>
      <c r="V4712" s="1">
        <v>45820.177951388891</v>
      </c>
      <c r="W4712">
        <v>0.93359999999999999</v>
      </c>
      <c r="X4712">
        <v>0.68100000000000005</v>
      </c>
      <c r="Y4712">
        <v>74.835164835164804</v>
      </c>
      <c r="Z4712">
        <v>107.48099999999999</v>
      </c>
    </row>
    <row r="4713" spans="1:26" x14ac:dyDescent="0.3">
      <c r="A4713" t="s">
        <v>4779</v>
      </c>
      <c r="B4713" t="s">
        <v>88</v>
      </c>
      <c r="C4713" t="s">
        <v>91</v>
      </c>
      <c r="D4713" t="s">
        <v>66</v>
      </c>
      <c r="E4713" t="s">
        <v>79</v>
      </c>
      <c r="F4713">
        <v>10</v>
      </c>
      <c r="G4713">
        <v>10</v>
      </c>
      <c r="H4713">
        <v>0.3</v>
      </c>
      <c r="I4713">
        <v>0.4</v>
      </c>
      <c r="J4713">
        <v>0.45550000000000002</v>
      </c>
      <c r="K4713">
        <v>72.930000000000007</v>
      </c>
      <c r="L4713">
        <v>688.11</v>
      </c>
      <c r="M4713">
        <v>582.6</v>
      </c>
      <c r="N4713">
        <v>90.1</v>
      </c>
      <c r="O4713">
        <v>3.0099999999999998E-2</v>
      </c>
      <c r="P4713" t="b">
        <v>1</v>
      </c>
      <c r="Q4713">
        <v>0.42309999999999998</v>
      </c>
      <c r="R4713" t="b">
        <v>0</v>
      </c>
      <c r="S4713" t="b">
        <v>0</v>
      </c>
      <c r="T4713">
        <v>0.89559999999999995</v>
      </c>
      <c r="U4713">
        <v>0.66830000000000001</v>
      </c>
      <c r="V4713" s="1">
        <v>45820.17796296296</v>
      </c>
      <c r="W4713">
        <v>0.9385</v>
      </c>
      <c r="X4713">
        <v>0.37664999999999998</v>
      </c>
      <c r="Y4713">
        <v>12.1109324758842</v>
      </c>
      <c r="Z4713">
        <v>129.61699999999999</v>
      </c>
    </row>
    <row r="4714" spans="1:26" x14ac:dyDescent="0.3">
      <c r="A4714" t="s">
        <v>4780</v>
      </c>
      <c r="B4714" t="s">
        <v>27</v>
      </c>
      <c r="C4714" t="s">
        <v>61</v>
      </c>
      <c r="D4714" t="s">
        <v>45</v>
      </c>
      <c r="E4714" t="s">
        <v>42</v>
      </c>
      <c r="F4714">
        <v>5</v>
      </c>
      <c r="G4714">
        <v>5</v>
      </c>
      <c r="H4714">
        <v>0.58689999999999998</v>
      </c>
      <c r="I4714">
        <v>0.70220000000000005</v>
      </c>
      <c r="J4714">
        <v>0.65749999999999997</v>
      </c>
      <c r="K4714">
        <v>42.77</v>
      </c>
      <c r="L4714">
        <v>151.25</v>
      </c>
      <c r="M4714">
        <v>297.60000000000002</v>
      </c>
      <c r="N4714">
        <v>58.2</v>
      </c>
      <c r="O4714">
        <v>1.72E-2</v>
      </c>
      <c r="P4714" t="b">
        <v>1</v>
      </c>
      <c r="Q4714">
        <v>0.62780000000000002</v>
      </c>
      <c r="R4714" t="b">
        <v>0</v>
      </c>
      <c r="S4714" t="b">
        <v>1</v>
      </c>
      <c r="T4714">
        <v>0.97389999999999999</v>
      </c>
      <c r="U4714">
        <v>0.83599999999999997</v>
      </c>
      <c r="V4714" s="1">
        <v>45820.17796296296</v>
      </c>
      <c r="W4714">
        <v>0.96430000000000005</v>
      </c>
      <c r="X4714">
        <v>0.64266999999999996</v>
      </c>
      <c r="Y4714">
        <v>35.311538461538397</v>
      </c>
      <c r="Z4714">
        <v>93.945999999999998</v>
      </c>
    </row>
    <row r="4715" spans="1:26" x14ac:dyDescent="0.3">
      <c r="A4715" t="s">
        <v>4781</v>
      </c>
      <c r="B4715" t="s">
        <v>48</v>
      </c>
      <c r="C4715" t="s">
        <v>61</v>
      </c>
      <c r="D4715" t="s">
        <v>52</v>
      </c>
      <c r="E4715" t="s">
        <v>82</v>
      </c>
      <c r="F4715">
        <v>5</v>
      </c>
      <c r="G4715">
        <v>7</v>
      </c>
      <c r="H4715">
        <v>0.60719999999999996</v>
      </c>
      <c r="I4715">
        <v>0.64759999999999995</v>
      </c>
      <c r="J4715">
        <v>0.62790000000000001</v>
      </c>
      <c r="K4715">
        <v>32.72</v>
      </c>
      <c r="L4715">
        <v>551.34</v>
      </c>
      <c r="M4715">
        <v>348</v>
      </c>
      <c r="N4715">
        <v>57.3</v>
      </c>
      <c r="O4715">
        <v>1.44E-2</v>
      </c>
      <c r="P4715" t="b">
        <v>1</v>
      </c>
      <c r="Q4715">
        <v>0.64339999999999997</v>
      </c>
      <c r="R4715" t="b">
        <v>0</v>
      </c>
      <c r="S4715" t="b">
        <v>0</v>
      </c>
      <c r="T4715">
        <v>0.74</v>
      </c>
      <c r="U4715">
        <v>0.82030000000000003</v>
      </c>
      <c r="V4715" s="1">
        <v>45820.17796296296</v>
      </c>
      <c r="W4715">
        <v>0.95779999999999998</v>
      </c>
      <c r="X4715">
        <v>0.62553000000000003</v>
      </c>
      <c r="Y4715">
        <v>40.6188311688311</v>
      </c>
      <c r="Z4715">
        <v>115.038</v>
      </c>
    </row>
    <row r="4716" spans="1:26" x14ac:dyDescent="0.3">
      <c r="A4716" t="s">
        <v>4782</v>
      </c>
      <c r="B4716" t="s">
        <v>104</v>
      </c>
      <c r="C4716" t="s">
        <v>33</v>
      </c>
      <c r="D4716" t="s">
        <v>34</v>
      </c>
      <c r="E4716" t="s">
        <v>82</v>
      </c>
      <c r="F4716">
        <v>3</v>
      </c>
      <c r="G4716">
        <v>5</v>
      </c>
      <c r="H4716">
        <v>0.78059999999999996</v>
      </c>
      <c r="I4716">
        <v>0.72089999999999999</v>
      </c>
      <c r="J4716">
        <v>0.69210000000000005</v>
      </c>
      <c r="K4716">
        <v>57.97</v>
      </c>
      <c r="L4716">
        <v>1752</v>
      </c>
      <c r="M4716">
        <v>320.5</v>
      </c>
      <c r="N4716">
        <v>42.3</v>
      </c>
      <c r="O4716">
        <v>2.2499999999999999E-2</v>
      </c>
      <c r="P4716" t="b">
        <v>0</v>
      </c>
      <c r="Q4716">
        <v>0.82909999999999995</v>
      </c>
      <c r="R4716" t="b">
        <v>0</v>
      </c>
      <c r="S4716" t="b">
        <v>0</v>
      </c>
      <c r="T4716">
        <v>0.90959999999999996</v>
      </c>
      <c r="U4716">
        <v>0.71009999999999995</v>
      </c>
      <c r="V4716" s="1">
        <v>45820.17796296296</v>
      </c>
      <c r="W4716">
        <v>0.94450000000000001</v>
      </c>
      <c r="X4716">
        <v>0.73614000000000002</v>
      </c>
      <c r="Y4716">
        <v>31.325106382978699</v>
      </c>
      <c r="Z4716">
        <v>128.03700000000001</v>
      </c>
    </row>
    <row r="4717" spans="1:26" x14ac:dyDescent="0.3">
      <c r="A4717" t="s">
        <v>4783</v>
      </c>
      <c r="B4717" t="s">
        <v>81</v>
      </c>
      <c r="C4717" t="s">
        <v>49</v>
      </c>
      <c r="D4717" t="s">
        <v>29</v>
      </c>
      <c r="E4717" t="s">
        <v>79</v>
      </c>
      <c r="F4717">
        <v>7</v>
      </c>
      <c r="G4717">
        <v>6</v>
      </c>
      <c r="H4717">
        <v>0.4194</v>
      </c>
      <c r="I4717">
        <v>0.4637</v>
      </c>
      <c r="J4717">
        <v>0.49209999999999998</v>
      </c>
      <c r="K4717">
        <v>78.89</v>
      </c>
      <c r="L4717">
        <v>341.34</v>
      </c>
      <c r="M4717">
        <v>433</v>
      </c>
      <c r="N4717">
        <v>64.400000000000006</v>
      </c>
      <c r="O4717">
        <v>3.0599999999999999E-2</v>
      </c>
      <c r="P4717" t="b">
        <v>1</v>
      </c>
      <c r="Q4717">
        <v>0.53269999999999995</v>
      </c>
      <c r="R4717" t="b">
        <v>0</v>
      </c>
      <c r="S4717" t="b">
        <v>0</v>
      </c>
      <c r="T4717">
        <v>0.83150000000000002</v>
      </c>
      <c r="U4717">
        <v>0.85109999999999997</v>
      </c>
      <c r="V4717" s="1">
        <v>45820.17796296296</v>
      </c>
      <c r="W4717">
        <v>0.85370000000000001</v>
      </c>
      <c r="X4717">
        <v>0.45449999999999902</v>
      </c>
      <c r="Y4717">
        <v>14.382911392404999</v>
      </c>
      <c r="Z4717">
        <v>97.288999999999902</v>
      </c>
    </row>
    <row r="4718" spans="1:26" x14ac:dyDescent="0.3">
      <c r="A4718" t="s">
        <v>4784</v>
      </c>
      <c r="B4718" t="s">
        <v>102</v>
      </c>
      <c r="C4718" t="s">
        <v>55</v>
      </c>
      <c r="D4718" t="s">
        <v>29</v>
      </c>
      <c r="E4718" t="s">
        <v>62</v>
      </c>
      <c r="F4718">
        <v>7</v>
      </c>
      <c r="G4718">
        <v>8</v>
      </c>
      <c r="H4718">
        <v>0.39889999999999998</v>
      </c>
      <c r="I4718">
        <v>0.50090000000000001</v>
      </c>
      <c r="J4718">
        <v>0.60219999999999996</v>
      </c>
      <c r="K4718">
        <v>57.7</v>
      </c>
      <c r="L4718">
        <v>423.47</v>
      </c>
      <c r="M4718">
        <v>468.7</v>
      </c>
      <c r="N4718">
        <v>71</v>
      </c>
      <c r="O4718">
        <v>2.3900000000000001E-2</v>
      </c>
      <c r="P4718" t="b">
        <v>1</v>
      </c>
      <c r="Q4718">
        <v>0.53029999999999999</v>
      </c>
      <c r="R4718" t="b">
        <v>0</v>
      </c>
      <c r="S4718" t="b">
        <v>0</v>
      </c>
      <c r="T4718">
        <v>0.78120000000000001</v>
      </c>
      <c r="U4718">
        <v>0.74119999999999997</v>
      </c>
      <c r="V4718" s="1">
        <v>45820.17796296296</v>
      </c>
      <c r="W4718">
        <v>0.93479999999999996</v>
      </c>
      <c r="X4718">
        <v>0.49048999999999998</v>
      </c>
      <c r="Y4718">
        <v>19.6983935742971</v>
      </c>
      <c r="Z4718">
        <v>117.121</v>
      </c>
    </row>
    <row r="4719" spans="1:26" x14ac:dyDescent="0.3">
      <c r="A4719" t="s">
        <v>4785</v>
      </c>
      <c r="B4719" t="s">
        <v>37</v>
      </c>
      <c r="C4719" t="s">
        <v>33</v>
      </c>
      <c r="D4719" t="s">
        <v>45</v>
      </c>
      <c r="E4719" t="s">
        <v>38</v>
      </c>
      <c r="F4719">
        <v>5</v>
      </c>
      <c r="G4719">
        <v>6</v>
      </c>
      <c r="H4719">
        <v>0.63009999999999999</v>
      </c>
      <c r="I4719">
        <v>0.57520000000000004</v>
      </c>
      <c r="J4719">
        <v>0.5897</v>
      </c>
      <c r="K4719">
        <v>14.68</v>
      </c>
      <c r="L4719">
        <v>402.2</v>
      </c>
      <c r="M4719">
        <v>338.8</v>
      </c>
      <c r="N4719">
        <v>59.7</v>
      </c>
      <c r="O4719">
        <v>8.3000000000000001E-3</v>
      </c>
      <c r="P4719" t="b">
        <v>1</v>
      </c>
      <c r="Q4719">
        <v>0.7772</v>
      </c>
      <c r="R4719" t="b">
        <v>0</v>
      </c>
      <c r="S4719" t="b">
        <v>1</v>
      </c>
      <c r="T4719">
        <v>0.79730000000000001</v>
      </c>
      <c r="U4719">
        <v>0.89270000000000005</v>
      </c>
      <c r="V4719" s="1">
        <v>45820.17796296296</v>
      </c>
      <c r="W4719">
        <v>0.80900000000000005</v>
      </c>
      <c r="X4719">
        <v>0.60150999999999999</v>
      </c>
      <c r="Y4719">
        <v>64.678494623655894</v>
      </c>
      <c r="Z4719">
        <v>114.404</v>
      </c>
    </row>
    <row r="4720" spans="1:26" x14ac:dyDescent="0.3">
      <c r="A4720" t="s">
        <v>4786</v>
      </c>
      <c r="B4720" t="s">
        <v>74</v>
      </c>
      <c r="C4720" t="s">
        <v>51</v>
      </c>
      <c r="D4720" t="s">
        <v>29</v>
      </c>
      <c r="E4720" t="s">
        <v>30</v>
      </c>
      <c r="F4720">
        <v>4</v>
      </c>
      <c r="G4720">
        <v>5</v>
      </c>
      <c r="H4720">
        <v>0.64839999999999998</v>
      </c>
      <c r="I4720">
        <v>0.70720000000000005</v>
      </c>
      <c r="J4720">
        <v>0.72270000000000001</v>
      </c>
      <c r="K4720">
        <v>20.64</v>
      </c>
      <c r="L4720">
        <v>292.61</v>
      </c>
      <c r="M4720">
        <v>300.8</v>
      </c>
      <c r="N4720">
        <v>59.5</v>
      </c>
      <c r="O4720">
        <v>9.9000000000000008E-3</v>
      </c>
      <c r="P4720" t="b">
        <v>1</v>
      </c>
      <c r="Q4720">
        <v>0.77429999999999999</v>
      </c>
      <c r="R4720" t="b">
        <v>0</v>
      </c>
      <c r="S4720" t="b">
        <v>0</v>
      </c>
      <c r="T4720">
        <v>0.73450000000000004</v>
      </c>
      <c r="U4720">
        <v>0.75319999999999998</v>
      </c>
      <c r="V4720" s="1">
        <v>45820.17796296296</v>
      </c>
      <c r="W4720">
        <v>0.85229999999999995</v>
      </c>
      <c r="X4720">
        <v>0.68833</v>
      </c>
      <c r="Y4720">
        <v>63.149541284403597</v>
      </c>
      <c r="Z4720">
        <v>104.20099999999999</v>
      </c>
    </row>
    <row r="4721" spans="1:26" x14ac:dyDescent="0.3">
      <c r="A4721" t="s">
        <v>4787</v>
      </c>
      <c r="B4721" t="s">
        <v>60</v>
      </c>
      <c r="C4721" t="s">
        <v>57</v>
      </c>
      <c r="D4721" t="s">
        <v>52</v>
      </c>
      <c r="E4721" t="s">
        <v>58</v>
      </c>
      <c r="F4721">
        <v>7</v>
      </c>
      <c r="G4721">
        <v>6</v>
      </c>
      <c r="H4721">
        <v>0.35730000000000001</v>
      </c>
      <c r="I4721">
        <v>0.47910000000000003</v>
      </c>
      <c r="J4721">
        <v>0.51980000000000004</v>
      </c>
      <c r="K4721">
        <v>85.11</v>
      </c>
      <c r="L4721">
        <v>429.26</v>
      </c>
      <c r="M4721">
        <v>445.9</v>
      </c>
      <c r="N4721">
        <v>50.2</v>
      </c>
      <c r="O4721">
        <v>3.2800000000000003E-2</v>
      </c>
      <c r="P4721" t="b">
        <v>1</v>
      </c>
      <c r="Q4721">
        <v>0.49330000000000002</v>
      </c>
      <c r="R4721" t="b">
        <v>0</v>
      </c>
      <c r="S4721" t="b">
        <v>0</v>
      </c>
      <c r="T4721">
        <v>0.77980000000000005</v>
      </c>
      <c r="U4721">
        <v>0.89800000000000002</v>
      </c>
      <c r="V4721" s="1">
        <v>45820.17796296296</v>
      </c>
      <c r="W4721">
        <v>0.85229999999999995</v>
      </c>
      <c r="X4721">
        <v>0.44258999999999998</v>
      </c>
      <c r="Y4721">
        <v>13.0943786982248</v>
      </c>
      <c r="Z4721">
        <v>94.531000000000006</v>
      </c>
    </row>
    <row r="4722" spans="1:26" x14ac:dyDescent="0.3">
      <c r="A4722" t="s">
        <v>4788</v>
      </c>
      <c r="B4722" t="s">
        <v>81</v>
      </c>
      <c r="C4722" t="s">
        <v>44</v>
      </c>
      <c r="D4722" t="s">
        <v>52</v>
      </c>
      <c r="E4722" t="s">
        <v>79</v>
      </c>
      <c r="F4722">
        <v>10</v>
      </c>
      <c r="G4722">
        <v>10</v>
      </c>
      <c r="H4722">
        <v>0.3</v>
      </c>
      <c r="I4722">
        <v>0.4</v>
      </c>
      <c r="J4722">
        <v>0.35649999999999998</v>
      </c>
      <c r="K4722">
        <v>64.11</v>
      </c>
      <c r="L4722">
        <v>727.76</v>
      </c>
      <c r="M4722">
        <v>552.9</v>
      </c>
      <c r="N4722">
        <v>115.4</v>
      </c>
      <c r="O4722">
        <v>2.69E-2</v>
      </c>
      <c r="P4722" t="b">
        <v>1</v>
      </c>
      <c r="Q4722">
        <v>0.44979999999999998</v>
      </c>
      <c r="R4722" t="b">
        <v>0</v>
      </c>
      <c r="S4722" t="b">
        <v>1</v>
      </c>
      <c r="T4722">
        <v>0.92569999999999997</v>
      </c>
      <c r="U4722">
        <v>0.72250000000000003</v>
      </c>
      <c r="V4722" s="1">
        <v>45820.17796296296</v>
      </c>
      <c r="W4722">
        <v>0.87480000000000002</v>
      </c>
      <c r="X4722">
        <v>0.34694999999999998</v>
      </c>
      <c r="Y4722">
        <v>12.435483870967699</v>
      </c>
      <c r="Z4722">
        <v>131.48599999999999</v>
      </c>
    </row>
    <row r="4723" spans="1:26" x14ac:dyDescent="0.3">
      <c r="A4723" t="s">
        <v>4789</v>
      </c>
      <c r="B4723" t="s">
        <v>74</v>
      </c>
      <c r="C4723" t="s">
        <v>61</v>
      </c>
      <c r="D4723" t="s">
        <v>29</v>
      </c>
      <c r="E4723" t="s">
        <v>58</v>
      </c>
      <c r="F4723">
        <v>10</v>
      </c>
      <c r="G4723">
        <v>9</v>
      </c>
      <c r="H4723">
        <v>0.3</v>
      </c>
      <c r="I4723">
        <v>0.4</v>
      </c>
      <c r="J4723">
        <v>0.4284</v>
      </c>
      <c r="K4723">
        <v>119.27</v>
      </c>
      <c r="L4723">
        <v>214.37</v>
      </c>
      <c r="M4723">
        <v>645.6</v>
      </c>
      <c r="N4723">
        <v>100.1</v>
      </c>
      <c r="O4723">
        <v>4.6199999999999998E-2</v>
      </c>
      <c r="P4723" t="b">
        <v>1</v>
      </c>
      <c r="Q4723">
        <v>0.3155</v>
      </c>
      <c r="R4723" t="b">
        <v>0</v>
      </c>
      <c r="S4723" t="b">
        <v>1</v>
      </c>
      <c r="T4723">
        <v>0.95279999999999998</v>
      </c>
      <c r="U4723">
        <v>0.69259999999999999</v>
      </c>
      <c r="V4723" s="1">
        <v>45820.17796296296</v>
      </c>
      <c r="W4723">
        <v>0.78920000000000001</v>
      </c>
      <c r="X4723">
        <v>0.36851999999999902</v>
      </c>
      <c r="Y4723">
        <v>7.80762711864406</v>
      </c>
      <c r="Z4723">
        <v>112.08499999999999</v>
      </c>
    </row>
    <row r="4724" spans="1:26" x14ac:dyDescent="0.3">
      <c r="A4724" t="s">
        <v>4790</v>
      </c>
      <c r="B4724" t="s">
        <v>48</v>
      </c>
      <c r="C4724" t="s">
        <v>28</v>
      </c>
      <c r="D4724" t="s">
        <v>52</v>
      </c>
      <c r="E4724" t="s">
        <v>42</v>
      </c>
      <c r="F4724">
        <v>8</v>
      </c>
      <c r="G4724">
        <v>7</v>
      </c>
      <c r="H4724">
        <v>0.34379999999999999</v>
      </c>
      <c r="I4724">
        <v>0.48730000000000001</v>
      </c>
      <c r="J4724">
        <v>0.49909999999999999</v>
      </c>
      <c r="K4724">
        <v>15</v>
      </c>
      <c r="L4724">
        <v>927.67</v>
      </c>
      <c r="M4724">
        <v>476.4</v>
      </c>
      <c r="N4724">
        <v>89.9</v>
      </c>
      <c r="O4724">
        <v>9.7999999999999997E-3</v>
      </c>
      <c r="P4724" t="b">
        <v>1</v>
      </c>
      <c r="Q4724">
        <v>0.46160000000000001</v>
      </c>
      <c r="R4724" t="b">
        <v>1</v>
      </c>
      <c r="S4724" t="b">
        <v>1</v>
      </c>
      <c r="T4724">
        <v>0.93810000000000004</v>
      </c>
      <c r="U4724">
        <v>0.64680000000000004</v>
      </c>
      <c r="V4724" s="1">
        <v>45820.17796296296</v>
      </c>
      <c r="W4724">
        <v>0.8548</v>
      </c>
      <c r="X4724">
        <v>0.43343999999999999</v>
      </c>
      <c r="Y4724">
        <v>40.133333333333297</v>
      </c>
      <c r="Z4724">
        <v>102.312</v>
      </c>
    </row>
    <row r="4725" spans="1:26" x14ac:dyDescent="0.3">
      <c r="A4725" t="s">
        <v>4791</v>
      </c>
      <c r="B4725" t="s">
        <v>104</v>
      </c>
      <c r="C4725" t="s">
        <v>49</v>
      </c>
      <c r="D4725" t="s">
        <v>45</v>
      </c>
      <c r="E4725" t="s">
        <v>72</v>
      </c>
      <c r="F4725">
        <v>4</v>
      </c>
      <c r="G4725">
        <v>5</v>
      </c>
      <c r="H4725">
        <v>0.60229999999999995</v>
      </c>
      <c r="I4725">
        <v>0.60850000000000004</v>
      </c>
      <c r="J4725">
        <v>0.67679999999999996</v>
      </c>
      <c r="K4725">
        <v>59.34</v>
      </c>
      <c r="L4725">
        <v>161.1</v>
      </c>
      <c r="M4725">
        <v>301.3</v>
      </c>
      <c r="N4725">
        <v>56.8</v>
      </c>
      <c r="O4725">
        <v>2.2800000000000001E-2</v>
      </c>
      <c r="P4725" t="b">
        <v>1</v>
      </c>
      <c r="Q4725">
        <v>0.66020000000000001</v>
      </c>
      <c r="R4725" t="b">
        <v>1</v>
      </c>
      <c r="S4725" t="b">
        <v>1</v>
      </c>
      <c r="T4725">
        <v>0.84860000000000002</v>
      </c>
      <c r="U4725">
        <v>0.82840000000000003</v>
      </c>
      <c r="V4725" s="1">
        <v>45820.17796296296</v>
      </c>
      <c r="W4725">
        <v>0.76219999999999999</v>
      </c>
      <c r="X4725">
        <v>0.62651000000000001</v>
      </c>
      <c r="Y4725">
        <v>26.323949579831901</v>
      </c>
      <c r="Z4725">
        <v>96.213999999999999</v>
      </c>
    </row>
    <row r="4726" spans="1:26" x14ac:dyDescent="0.3">
      <c r="A4726" t="s">
        <v>4792</v>
      </c>
      <c r="B4726" t="s">
        <v>81</v>
      </c>
      <c r="C4726" t="s">
        <v>44</v>
      </c>
      <c r="D4726" t="s">
        <v>45</v>
      </c>
      <c r="E4726" t="s">
        <v>35</v>
      </c>
      <c r="F4726">
        <v>5</v>
      </c>
      <c r="G4726">
        <v>4</v>
      </c>
      <c r="H4726">
        <v>0.52769999999999995</v>
      </c>
      <c r="I4726">
        <v>0.63470000000000004</v>
      </c>
      <c r="J4726">
        <v>0.58760000000000001</v>
      </c>
      <c r="K4726">
        <v>31.86</v>
      </c>
      <c r="L4726">
        <v>3525.13</v>
      </c>
      <c r="M4726">
        <v>338.3</v>
      </c>
      <c r="N4726">
        <v>49.9</v>
      </c>
      <c r="O4726">
        <v>1.4E-2</v>
      </c>
      <c r="P4726" t="b">
        <v>1</v>
      </c>
      <c r="Q4726">
        <v>0.59630000000000005</v>
      </c>
      <c r="R4726" t="b">
        <v>0</v>
      </c>
      <c r="S4726" t="b">
        <v>1</v>
      </c>
      <c r="T4726">
        <v>0.97560000000000002</v>
      </c>
      <c r="U4726">
        <v>0.78010000000000002</v>
      </c>
      <c r="V4726" s="1">
        <v>45820.17796296296</v>
      </c>
      <c r="W4726">
        <v>0.92059999999999997</v>
      </c>
      <c r="X4726">
        <v>0.57777000000000001</v>
      </c>
      <c r="Y4726">
        <v>38.518000000000001</v>
      </c>
      <c r="Z4726">
        <v>81.741</v>
      </c>
    </row>
    <row r="4727" spans="1:26" x14ac:dyDescent="0.3">
      <c r="A4727" t="s">
        <v>4793</v>
      </c>
      <c r="B4727" t="s">
        <v>60</v>
      </c>
      <c r="C4727" t="s">
        <v>49</v>
      </c>
      <c r="D4727" t="s">
        <v>29</v>
      </c>
      <c r="E4727" t="s">
        <v>72</v>
      </c>
      <c r="F4727">
        <v>5</v>
      </c>
      <c r="G4727">
        <v>6</v>
      </c>
      <c r="H4727">
        <v>0.52449999999999997</v>
      </c>
      <c r="I4727">
        <v>0.57250000000000001</v>
      </c>
      <c r="J4727">
        <v>0.57920000000000005</v>
      </c>
      <c r="K4727">
        <v>44.42</v>
      </c>
      <c r="L4727">
        <v>300.37</v>
      </c>
      <c r="M4727">
        <v>402.4</v>
      </c>
      <c r="N4727">
        <v>59.7</v>
      </c>
      <c r="O4727">
        <v>1.8800000000000001E-2</v>
      </c>
      <c r="P4727" t="b">
        <v>1</v>
      </c>
      <c r="Q4727">
        <v>0.54300000000000004</v>
      </c>
      <c r="R4727" t="b">
        <v>0</v>
      </c>
      <c r="S4727" t="b">
        <v>0</v>
      </c>
      <c r="T4727">
        <v>0.90739999999999998</v>
      </c>
      <c r="U4727">
        <v>0.66590000000000005</v>
      </c>
      <c r="V4727" s="1">
        <v>45820.17796296296</v>
      </c>
      <c r="W4727">
        <v>0.88339999999999996</v>
      </c>
      <c r="X4727">
        <v>0.55530999999999997</v>
      </c>
      <c r="Y4727">
        <v>28.045959595959499</v>
      </c>
      <c r="Z4727">
        <v>98.01</v>
      </c>
    </row>
    <row r="4728" spans="1:26" x14ac:dyDescent="0.3">
      <c r="A4728" t="s">
        <v>4794</v>
      </c>
      <c r="B4728" t="s">
        <v>74</v>
      </c>
      <c r="C4728" t="s">
        <v>49</v>
      </c>
      <c r="D4728" t="s">
        <v>66</v>
      </c>
      <c r="E4728" t="s">
        <v>82</v>
      </c>
      <c r="F4728">
        <v>9</v>
      </c>
      <c r="G4728">
        <v>10</v>
      </c>
      <c r="H4728">
        <v>0.3</v>
      </c>
      <c r="I4728">
        <v>0.4</v>
      </c>
      <c r="J4728">
        <v>0.4153</v>
      </c>
      <c r="K4728">
        <v>68.400000000000006</v>
      </c>
      <c r="L4728">
        <v>251.79</v>
      </c>
      <c r="M4728">
        <v>585</v>
      </c>
      <c r="N4728">
        <v>102.8</v>
      </c>
      <c r="O4728">
        <v>2.87E-2</v>
      </c>
      <c r="P4728" t="b">
        <v>1</v>
      </c>
      <c r="Q4728">
        <v>0.4264</v>
      </c>
      <c r="R4728" t="b">
        <v>0</v>
      </c>
      <c r="S4728" t="b">
        <v>1</v>
      </c>
      <c r="T4728">
        <v>0.70679999999999998</v>
      </c>
      <c r="U4728">
        <v>0.6452</v>
      </c>
      <c r="V4728" s="1">
        <v>45820.17796296296</v>
      </c>
      <c r="W4728">
        <v>0.94450000000000001</v>
      </c>
      <c r="X4728">
        <v>0.36458999999999903</v>
      </c>
      <c r="Y4728">
        <v>12.275757575757501</v>
      </c>
      <c r="Z4728">
        <v>129.84800000000001</v>
      </c>
    </row>
    <row r="4729" spans="1:26" x14ac:dyDescent="0.3">
      <c r="A4729" t="s">
        <v>4795</v>
      </c>
      <c r="B4729" t="s">
        <v>104</v>
      </c>
      <c r="C4729" t="s">
        <v>33</v>
      </c>
      <c r="D4729" t="s">
        <v>29</v>
      </c>
      <c r="E4729" t="s">
        <v>46</v>
      </c>
      <c r="F4729">
        <v>6</v>
      </c>
      <c r="G4729">
        <v>8</v>
      </c>
      <c r="H4729">
        <v>0.53369999999999995</v>
      </c>
      <c r="I4729">
        <v>0.5786</v>
      </c>
      <c r="J4729">
        <v>0.58199999999999996</v>
      </c>
      <c r="K4729">
        <v>35.75</v>
      </c>
      <c r="L4729">
        <v>2382.44</v>
      </c>
      <c r="M4729">
        <v>407.4</v>
      </c>
      <c r="N4729">
        <v>66.400000000000006</v>
      </c>
      <c r="O4729">
        <v>1.6E-2</v>
      </c>
      <c r="P4729" t="b">
        <v>1</v>
      </c>
      <c r="Q4729">
        <v>0.64190000000000003</v>
      </c>
      <c r="R4729" t="b">
        <v>0</v>
      </c>
      <c r="S4729" t="b">
        <v>0</v>
      </c>
      <c r="T4729">
        <v>0.95940000000000003</v>
      </c>
      <c r="U4729">
        <v>0.77249999999999996</v>
      </c>
      <c r="V4729" s="1">
        <v>45820.17796296296</v>
      </c>
      <c r="W4729">
        <v>0.94330000000000003</v>
      </c>
      <c r="X4729">
        <v>0.56165999999999905</v>
      </c>
      <c r="Y4729">
        <v>33.038823529411701</v>
      </c>
      <c r="Z4729">
        <v>124.932999999999</v>
      </c>
    </row>
    <row r="4730" spans="1:26" x14ac:dyDescent="0.3">
      <c r="A4730" t="s">
        <v>4796</v>
      </c>
      <c r="B4730" t="s">
        <v>48</v>
      </c>
      <c r="C4730" t="s">
        <v>49</v>
      </c>
      <c r="D4730" t="s">
        <v>29</v>
      </c>
      <c r="E4730" t="s">
        <v>46</v>
      </c>
      <c r="F4730">
        <v>4</v>
      </c>
      <c r="G4730">
        <v>5</v>
      </c>
      <c r="H4730">
        <v>0.60170000000000001</v>
      </c>
      <c r="I4730">
        <v>0.59609999999999996</v>
      </c>
      <c r="J4730">
        <v>0.68310000000000004</v>
      </c>
      <c r="K4730">
        <v>37.130000000000003</v>
      </c>
      <c r="L4730">
        <v>1852</v>
      </c>
      <c r="M4730">
        <v>272</v>
      </c>
      <c r="N4730">
        <v>44.6</v>
      </c>
      <c r="O4730">
        <v>1.5100000000000001E-2</v>
      </c>
      <c r="P4730" t="b">
        <v>1</v>
      </c>
      <c r="Q4730">
        <v>0.63280000000000003</v>
      </c>
      <c r="R4730" t="b">
        <v>0</v>
      </c>
      <c r="S4730" t="b">
        <v>0</v>
      </c>
      <c r="T4730">
        <v>0.88629999999999998</v>
      </c>
      <c r="U4730">
        <v>0.9335</v>
      </c>
      <c r="V4730" s="1">
        <v>45820.17796296296</v>
      </c>
      <c r="W4730">
        <v>0.95620000000000005</v>
      </c>
      <c r="X4730">
        <v>0.62444</v>
      </c>
      <c r="Y4730">
        <v>38.785093167701802</v>
      </c>
      <c r="Z4730">
        <v>94.295999999999907</v>
      </c>
    </row>
    <row r="4731" spans="1:26" x14ac:dyDescent="0.3">
      <c r="A4731" t="s">
        <v>4797</v>
      </c>
      <c r="B4731" t="s">
        <v>94</v>
      </c>
      <c r="C4731" t="s">
        <v>55</v>
      </c>
      <c r="D4731" t="s">
        <v>45</v>
      </c>
      <c r="E4731" t="s">
        <v>38</v>
      </c>
      <c r="F4731">
        <v>2</v>
      </c>
      <c r="G4731">
        <v>1</v>
      </c>
      <c r="H4731">
        <v>0.86760000000000004</v>
      </c>
      <c r="I4731">
        <v>0.78339999999999999</v>
      </c>
      <c r="J4731">
        <v>0.77459999999999996</v>
      </c>
      <c r="K4731">
        <v>17.43</v>
      </c>
      <c r="L4731">
        <v>610.82000000000005</v>
      </c>
      <c r="M4731">
        <v>191.8</v>
      </c>
      <c r="N4731">
        <v>52.5</v>
      </c>
      <c r="O4731">
        <v>7.7000000000000002E-3</v>
      </c>
      <c r="P4731" t="b">
        <v>0</v>
      </c>
      <c r="Q4731">
        <v>0.95</v>
      </c>
      <c r="R4731" t="b">
        <v>0</v>
      </c>
      <c r="S4731" t="b">
        <v>1</v>
      </c>
      <c r="T4731">
        <v>0.93569999999999998</v>
      </c>
      <c r="U4731">
        <v>0.78439999999999999</v>
      </c>
      <c r="V4731" s="1">
        <v>45820.17796296296</v>
      </c>
      <c r="W4731">
        <v>0.96809999999999996</v>
      </c>
      <c r="X4731">
        <v>0.81444000000000005</v>
      </c>
      <c r="Y4731">
        <v>93.613793103448202</v>
      </c>
      <c r="Z4731">
        <v>96.5</v>
      </c>
    </row>
    <row r="4732" spans="1:26" x14ac:dyDescent="0.3">
      <c r="A4732" t="s">
        <v>4798</v>
      </c>
      <c r="B4732" t="s">
        <v>32</v>
      </c>
      <c r="C4732" t="s">
        <v>61</v>
      </c>
      <c r="D4732" t="s">
        <v>34</v>
      </c>
      <c r="E4732" t="s">
        <v>62</v>
      </c>
      <c r="F4732">
        <v>8</v>
      </c>
      <c r="G4732">
        <v>6</v>
      </c>
      <c r="H4732">
        <v>0.34</v>
      </c>
      <c r="I4732">
        <v>0.50990000000000002</v>
      </c>
      <c r="J4732">
        <v>0.48110000000000003</v>
      </c>
      <c r="K4732">
        <v>29.89</v>
      </c>
      <c r="L4732">
        <v>309.70999999999998</v>
      </c>
      <c r="M4732">
        <v>473.1</v>
      </c>
      <c r="N4732">
        <v>75.3</v>
      </c>
      <c r="O4732">
        <v>1.47E-2</v>
      </c>
      <c r="P4732" t="b">
        <v>1</v>
      </c>
      <c r="Q4732">
        <v>0.40620000000000001</v>
      </c>
      <c r="R4732" t="b">
        <v>1</v>
      </c>
      <c r="S4732" t="b">
        <v>0</v>
      </c>
      <c r="T4732">
        <v>0.92569999999999997</v>
      </c>
      <c r="U4732">
        <v>0.89539999999999997</v>
      </c>
      <c r="V4732" s="1">
        <v>45820.17796296296</v>
      </c>
      <c r="W4732">
        <v>0.97030000000000005</v>
      </c>
      <c r="X4732">
        <v>0.43330000000000002</v>
      </c>
      <c r="Y4732">
        <v>27.598726114649601</v>
      </c>
      <c r="Z4732">
        <v>88.433999999999997</v>
      </c>
    </row>
    <row r="4733" spans="1:26" x14ac:dyDescent="0.3">
      <c r="A4733" t="s">
        <v>4799</v>
      </c>
      <c r="B4733" t="s">
        <v>48</v>
      </c>
      <c r="C4733" t="s">
        <v>57</v>
      </c>
      <c r="D4733" t="s">
        <v>66</v>
      </c>
      <c r="E4733" t="s">
        <v>58</v>
      </c>
      <c r="F4733">
        <v>8</v>
      </c>
      <c r="G4733">
        <v>10</v>
      </c>
      <c r="H4733">
        <v>0.35349999999999998</v>
      </c>
      <c r="I4733">
        <v>0.4</v>
      </c>
      <c r="J4733">
        <v>0.49430000000000002</v>
      </c>
      <c r="K4733">
        <v>124.35</v>
      </c>
      <c r="L4733">
        <v>108.35</v>
      </c>
      <c r="M4733">
        <v>529.9</v>
      </c>
      <c r="N4733">
        <v>89.6</v>
      </c>
      <c r="O4733">
        <v>4.6699999999999998E-2</v>
      </c>
      <c r="P4733" t="b">
        <v>1</v>
      </c>
      <c r="Q4733">
        <v>0.4178</v>
      </c>
      <c r="R4733" t="b">
        <v>0</v>
      </c>
      <c r="S4733" t="b">
        <v>0</v>
      </c>
      <c r="T4733">
        <v>0.73980000000000001</v>
      </c>
      <c r="U4733">
        <v>0.85009999999999997</v>
      </c>
      <c r="V4733" s="1">
        <v>45820.17796296296</v>
      </c>
      <c r="W4733">
        <v>0.95669999999999999</v>
      </c>
      <c r="X4733">
        <v>0.40969</v>
      </c>
      <c r="Y4733">
        <v>8.5888888888888797</v>
      </c>
      <c r="Z4733">
        <v>129.24600000000001</v>
      </c>
    </row>
    <row r="4734" spans="1:26" x14ac:dyDescent="0.3">
      <c r="A4734" t="s">
        <v>4800</v>
      </c>
      <c r="B4734" t="s">
        <v>40</v>
      </c>
      <c r="C4734" t="s">
        <v>41</v>
      </c>
      <c r="D4734" t="s">
        <v>52</v>
      </c>
      <c r="E4734" t="s">
        <v>46</v>
      </c>
      <c r="F4734">
        <v>7</v>
      </c>
      <c r="G4734">
        <v>9</v>
      </c>
      <c r="H4734">
        <v>0.45319999999999999</v>
      </c>
      <c r="I4734">
        <v>0.47870000000000001</v>
      </c>
      <c r="J4734">
        <v>0.57769999999999999</v>
      </c>
      <c r="K4734">
        <v>40.479999999999997</v>
      </c>
      <c r="L4734">
        <v>1182.93</v>
      </c>
      <c r="M4734">
        <v>414.1</v>
      </c>
      <c r="N4734">
        <v>77.5</v>
      </c>
      <c r="O4734">
        <v>1.7600000000000001E-2</v>
      </c>
      <c r="P4734" t="b">
        <v>1</v>
      </c>
      <c r="Q4734">
        <v>0.48909999999999998</v>
      </c>
      <c r="R4734" t="b">
        <v>0</v>
      </c>
      <c r="S4734" t="b">
        <v>1</v>
      </c>
      <c r="T4734">
        <v>0.82540000000000002</v>
      </c>
      <c r="U4734">
        <v>0.60799999999999998</v>
      </c>
      <c r="V4734" s="1">
        <v>45820.17796296296</v>
      </c>
      <c r="W4734">
        <v>0.87660000000000005</v>
      </c>
      <c r="X4734">
        <v>0.49819999999999998</v>
      </c>
      <c r="Y4734">
        <v>26.784946236559101</v>
      </c>
      <c r="Z4734">
        <v>124.23699999999999</v>
      </c>
    </row>
    <row r="4735" spans="1:26" x14ac:dyDescent="0.3">
      <c r="A4735" t="s">
        <v>4801</v>
      </c>
      <c r="B4735" t="s">
        <v>102</v>
      </c>
      <c r="C4735" t="s">
        <v>33</v>
      </c>
      <c r="D4735" t="s">
        <v>34</v>
      </c>
      <c r="E4735" t="s">
        <v>35</v>
      </c>
      <c r="F4735">
        <v>6</v>
      </c>
      <c r="G4735">
        <v>8</v>
      </c>
      <c r="H4735">
        <v>0.48299999999999998</v>
      </c>
      <c r="I4735">
        <v>0.58689999999999998</v>
      </c>
      <c r="J4735">
        <v>0.57289999999999996</v>
      </c>
      <c r="K4735">
        <v>13.8</v>
      </c>
      <c r="L4735">
        <v>752.91</v>
      </c>
      <c r="M4735">
        <v>407.8</v>
      </c>
      <c r="N4735">
        <v>63.2</v>
      </c>
      <c r="O4735">
        <v>8.6999999999999994E-3</v>
      </c>
      <c r="P4735" t="b">
        <v>1</v>
      </c>
      <c r="Q4735">
        <v>0.57520000000000004</v>
      </c>
      <c r="R4735" t="b">
        <v>0</v>
      </c>
      <c r="S4735" t="b">
        <v>0</v>
      </c>
      <c r="T4735">
        <v>0.90620000000000001</v>
      </c>
      <c r="U4735">
        <v>0.66349999999999998</v>
      </c>
      <c r="V4735" s="1">
        <v>45820.17796296296</v>
      </c>
      <c r="W4735">
        <v>0.80659999999999998</v>
      </c>
      <c r="X4735">
        <v>0.54113999999999995</v>
      </c>
      <c r="Y4735">
        <v>55.7876288659793</v>
      </c>
      <c r="Z4735">
        <v>120.264</v>
      </c>
    </row>
    <row r="4736" spans="1:26" x14ac:dyDescent="0.3">
      <c r="A4736" t="s">
        <v>4802</v>
      </c>
      <c r="B4736" t="s">
        <v>40</v>
      </c>
      <c r="C4736" t="s">
        <v>49</v>
      </c>
      <c r="D4736" t="s">
        <v>45</v>
      </c>
      <c r="E4736" t="s">
        <v>35</v>
      </c>
      <c r="F4736">
        <v>7</v>
      </c>
      <c r="G4736">
        <v>5</v>
      </c>
      <c r="H4736">
        <v>0.37069999999999997</v>
      </c>
      <c r="I4736">
        <v>0.42649999999999999</v>
      </c>
      <c r="J4736">
        <v>0.49790000000000001</v>
      </c>
      <c r="K4736">
        <v>21.84</v>
      </c>
      <c r="L4736">
        <v>123.79</v>
      </c>
      <c r="M4736">
        <v>477</v>
      </c>
      <c r="N4736">
        <v>79</v>
      </c>
      <c r="O4736">
        <v>1.2E-2</v>
      </c>
      <c r="P4736" t="b">
        <v>1</v>
      </c>
      <c r="Q4736">
        <v>0.46360000000000001</v>
      </c>
      <c r="R4736" t="b">
        <v>0</v>
      </c>
      <c r="S4736" t="b">
        <v>1</v>
      </c>
      <c r="T4736">
        <v>0.7167</v>
      </c>
      <c r="U4736">
        <v>0.7147</v>
      </c>
      <c r="V4736" s="1">
        <v>45820.17796296296</v>
      </c>
      <c r="W4736">
        <v>0.81040000000000001</v>
      </c>
      <c r="X4736">
        <v>0.42559999999999998</v>
      </c>
      <c r="Y4736">
        <v>32.7384615384615</v>
      </c>
      <c r="Z4736">
        <v>82.451999999999998</v>
      </c>
    </row>
    <row r="4737" spans="1:26" x14ac:dyDescent="0.3">
      <c r="A4737" t="s">
        <v>4803</v>
      </c>
      <c r="B4737" t="s">
        <v>60</v>
      </c>
      <c r="C4737" t="s">
        <v>28</v>
      </c>
      <c r="D4737" t="s">
        <v>34</v>
      </c>
      <c r="E4737" t="s">
        <v>30</v>
      </c>
      <c r="F4737">
        <v>6</v>
      </c>
      <c r="G4737">
        <v>4</v>
      </c>
      <c r="H4737">
        <v>0.45629999999999998</v>
      </c>
      <c r="I4737">
        <v>0.51419999999999999</v>
      </c>
      <c r="J4737">
        <v>0.62780000000000002</v>
      </c>
      <c r="K4737">
        <v>17.989999999999998</v>
      </c>
      <c r="L4737">
        <v>177.04</v>
      </c>
      <c r="M4737">
        <v>441.5</v>
      </c>
      <c r="N4737">
        <v>67</v>
      </c>
      <c r="O4737">
        <v>1.04E-2</v>
      </c>
      <c r="P4737" t="b">
        <v>1</v>
      </c>
      <c r="Q4737">
        <v>0.45669999999999999</v>
      </c>
      <c r="R4737" t="b">
        <v>0</v>
      </c>
      <c r="S4737" t="b">
        <v>1</v>
      </c>
      <c r="T4737">
        <v>0.7137</v>
      </c>
      <c r="U4737">
        <v>0.69979999999999998</v>
      </c>
      <c r="V4737" s="1">
        <v>45820.17796296296</v>
      </c>
      <c r="W4737">
        <v>0.94469999999999998</v>
      </c>
      <c r="X4737">
        <v>0.52512000000000003</v>
      </c>
      <c r="Y4737">
        <v>46.063157894736797</v>
      </c>
      <c r="Z4737">
        <v>71.968999999999994</v>
      </c>
    </row>
    <row r="4738" spans="1:26" x14ac:dyDescent="0.3">
      <c r="A4738" t="s">
        <v>4804</v>
      </c>
      <c r="B4738" t="s">
        <v>104</v>
      </c>
      <c r="C4738" t="s">
        <v>41</v>
      </c>
      <c r="D4738" t="s">
        <v>29</v>
      </c>
      <c r="E4738" t="s">
        <v>30</v>
      </c>
      <c r="F4738">
        <v>5</v>
      </c>
      <c r="G4738">
        <v>5</v>
      </c>
      <c r="H4738">
        <v>0.50129999999999997</v>
      </c>
      <c r="I4738">
        <v>0.71630000000000005</v>
      </c>
      <c r="J4738">
        <v>0.60119999999999996</v>
      </c>
      <c r="K4738">
        <v>33.64</v>
      </c>
      <c r="L4738">
        <v>123.43</v>
      </c>
      <c r="M4738">
        <v>370.3</v>
      </c>
      <c r="N4738">
        <v>58.4</v>
      </c>
      <c r="O4738">
        <v>1.49E-2</v>
      </c>
      <c r="P4738" t="b">
        <v>1</v>
      </c>
      <c r="Q4738">
        <v>0.64900000000000002</v>
      </c>
      <c r="R4738" t="b">
        <v>0</v>
      </c>
      <c r="S4738" t="b">
        <v>0</v>
      </c>
      <c r="T4738">
        <v>0.90129999999999999</v>
      </c>
      <c r="U4738">
        <v>0.62949999999999995</v>
      </c>
      <c r="V4738" s="1">
        <v>45820.17796296296</v>
      </c>
      <c r="W4738">
        <v>0.84079999999999999</v>
      </c>
      <c r="X4738">
        <v>0.59577000000000002</v>
      </c>
      <c r="Y4738">
        <v>37.469811320754701</v>
      </c>
      <c r="Z4738">
        <v>95.43</v>
      </c>
    </row>
    <row r="4739" spans="1:26" x14ac:dyDescent="0.3">
      <c r="A4739" t="s">
        <v>4805</v>
      </c>
      <c r="B4739" t="s">
        <v>60</v>
      </c>
      <c r="C4739" t="s">
        <v>28</v>
      </c>
      <c r="D4739" t="s">
        <v>34</v>
      </c>
      <c r="E4739" t="s">
        <v>42</v>
      </c>
      <c r="F4739">
        <v>4</v>
      </c>
      <c r="G4739">
        <v>4</v>
      </c>
      <c r="H4739">
        <v>0.66910000000000003</v>
      </c>
      <c r="I4739">
        <v>0.6724</v>
      </c>
      <c r="J4739">
        <v>0.70050000000000001</v>
      </c>
      <c r="K4739">
        <v>27.03</v>
      </c>
      <c r="L4739">
        <v>3000.47</v>
      </c>
      <c r="M4739">
        <v>280</v>
      </c>
      <c r="N4739">
        <v>59.5</v>
      </c>
      <c r="O4739">
        <v>1.18E-2</v>
      </c>
      <c r="P4739" t="b">
        <v>1</v>
      </c>
      <c r="Q4739">
        <v>0.73609999999999998</v>
      </c>
      <c r="R4739" t="b">
        <v>1</v>
      </c>
      <c r="S4739" t="b">
        <v>0</v>
      </c>
      <c r="T4739">
        <v>0.70199999999999996</v>
      </c>
      <c r="U4739">
        <v>0.88680000000000003</v>
      </c>
      <c r="V4739" s="1">
        <v>45821.177951388891</v>
      </c>
      <c r="W4739">
        <v>0.83279999999999998</v>
      </c>
      <c r="X4739">
        <v>0.67950999999999995</v>
      </c>
      <c r="Y4739">
        <v>53.086718750000003</v>
      </c>
      <c r="Z4739">
        <v>91.527000000000001</v>
      </c>
    </row>
    <row r="4740" spans="1:26" x14ac:dyDescent="0.3">
      <c r="A4740" t="s">
        <v>4806</v>
      </c>
      <c r="B4740" t="s">
        <v>70</v>
      </c>
      <c r="C4740" t="s">
        <v>28</v>
      </c>
      <c r="D4740" t="s">
        <v>34</v>
      </c>
      <c r="E4740" t="s">
        <v>58</v>
      </c>
      <c r="F4740">
        <v>9</v>
      </c>
      <c r="G4740">
        <v>9</v>
      </c>
      <c r="H4740">
        <v>0.3</v>
      </c>
      <c r="I4740">
        <v>0.4</v>
      </c>
      <c r="J4740">
        <v>0.45800000000000002</v>
      </c>
      <c r="K4740">
        <v>74.64</v>
      </c>
      <c r="L4740">
        <v>4442.51</v>
      </c>
      <c r="M4740">
        <v>548.5</v>
      </c>
      <c r="N4740">
        <v>83.9</v>
      </c>
      <c r="O4740">
        <v>3.04E-2</v>
      </c>
      <c r="P4740" t="b">
        <v>1</v>
      </c>
      <c r="Q4740">
        <v>0.36370000000000002</v>
      </c>
      <c r="R4740" t="b">
        <v>0</v>
      </c>
      <c r="S4740" t="b">
        <v>0</v>
      </c>
      <c r="T4740">
        <v>0.9345</v>
      </c>
      <c r="U4740">
        <v>0.90720000000000001</v>
      </c>
      <c r="V4740" s="1">
        <v>45821.177951388891</v>
      </c>
      <c r="W4740">
        <v>0.81889999999999996</v>
      </c>
      <c r="X4740">
        <v>0.37739999999999901</v>
      </c>
      <c r="Y4740">
        <v>12.0191082802547</v>
      </c>
      <c r="Z4740">
        <v>115.459</v>
      </c>
    </row>
    <row r="4741" spans="1:26" x14ac:dyDescent="0.3">
      <c r="A4741" t="s">
        <v>4807</v>
      </c>
      <c r="B4741" t="s">
        <v>104</v>
      </c>
      <c r="C4741" t="s">
        <v>49</v>
      </c>
      <c r="D4741" t="s">
        <v>52</v>
      </c>
      <c r="E4741" t="s">
        <v>46</v>
      </c>
      <c r="F4741">
        <v>7</v>
      </c>
      <c r="G4741">
        <v>7</v>
      </c>
      <c r="H4741">
        <v>0.40910000000000002</v>
      </c>
      <c r="I4741">
        <v>0.44690000000000002</v>
      </c>
      <c r="J4741">
        <v>0.57330000000000003</v>
      </c>
      <c r="K4741">
        <v>34.14</v>
      </c>
      <c r="L4741">
        <v>927.32</v>
      </c>
      <c r="M4741">
        <v>434.2</v>
      </c>
      <c r="N4741">
        <v>86.1</v>
      </c>
      <c r="O4741">
        <v>1.5699999999999999E-2</v>
      </c>
      <c r="P4741" t="b">
        <v>1</v>
      </c>
      <c r="Q4741">
        <v>0.44069999999999998</v>
      </c>
      <c r="R4741" t="b">
        <v>0</v>
      </c>
      <c r="S4741" t="b">
        <v>0</v>
      </c>
      <c r="T4741">
        <v>0.96809999999999996</v>
      </c>
      <c r="U4741">
        <v>0.60309999999999997</v>
      </c>
      <c r="V4741" s="1">
        <v>45821.177951388891</v>
      </c>
      <c r="W4741">
        <v>0.97950000000000004</v>
      </c>
      <c r="X4741">
        <v>0.46970000000000001</v>
      </c>
      <c r="Y4741">
        <v>28.125748502994</v>
      </c>
      <c r="Z4741">
        <v>100.849</v>
      </c>
    </row>
    <row r="4742" spans="1:26" x14ac:dyDescent="0.3">
      <c r="A4742" t="s">
        <v>4808</v>
      </c>
      <c r="B4742" t="s">
        <v>102</v>
      </c>
      <c r="C4742" t="s">
        <v>41</v>
      </c>
      <c r="D4742" t="s">
        <v>52</v>
      </c>
      <c r="E4742" t="s">
        <v>82</v>
      </c>
      <c r="F4742">
        <v>8</v>
      </c>
      <c r="G4742">
        <v>6</v>
      </c>
      <c r="H4742">
        <v>0.36220000000000002</v>
      </c>
      <c r="I4742">
        <v>0.4</v>
      </c>
      <c r="J4742">
        <v>0.48320000000000002</v>
      </c>
      <c r="K4742">
        <v>44.06</v>
      </c>
      <c r="L4742">
        <v>235.83</v>
      </c>
      <c r="M4742">
        <v>528.1</v>
      </c>
      <c r="N4742">
        <v>96.7</v>
      </c>
      <c r="O4742">
        <v>0.02</v>
      </c>
      <c r="P4742" t="b">
        <v>1</v>
      </c>
      <c r="Q4742">
        <v>0.44500000000000001</v>
      </c>
      <c r="R4742" t="b">
        <v>0</v>
      </c>
      <c r="S4742" t="b">
        <v>0</v>
      </c>
      <c r="T4742">
        <v>0.77110000000000001</v>
      </c>
      <c r="U4742">
        <v>0.66859999999999997</v>
      </c>
      <c r="V4742" s="1">
        <v>45821.177951388891</v>
      </c>
      <c r="W4742">
        <v>0.86629999999999996</v>
      </c>
      <c r="X4742">
        <v>0.40983999999999998</v>
      </c>
      <c r="Y4742">
        <v>19.516190476190399</v>
      </c>
      <c r="Z4742">
        <v>91.15</v>
      </c>
    </row>
    <row r="4743" spans="1:26" x14ac:dyDescent="0.3">
      <c r="A4743" t="s">
        <v>4809</v>
      </c>
      <c r="B4743" t="s">
        <v>27</v>
      </c>
      <c r="C4743" t="s">
        <v>33</v>
      </c>
      <c r="D4743" t="s">
        <v>45</v>
      </c>
      <c r="E4743" t="s">
        <v>35</v>
      </c>
      <c r="F4743">
        <v>7</v>
      </c>
      <c r="G4743">
        <v>6</v>
      </c>
      <c r="H4743">
        <v>0.41920000000000002</v>
      </c>
      <c r="I4743">
        <v>0.49819999999999998</v>
      </c>
      <c r="J4743">
        <v>0.50629999999999997</v>
      </c>
      <c r="K4743">
        <v>36.22</v>
      </c>
      <c r="L4743">
        <v>104.88</v>
      </c>
      <c r="M4743">
        <v>453.4</v>
      </c>
      <c r="N4743">
        <v>76</v>
      </c>
      <c r="O4743">
        <v>1.66E-2</v>
      </c>
      <c r="P4743" t="b">
        <v>1</v>
      </c>
      <c r="Q4743">
        <v>0.4884</v>
      </c>
      <c r="R4743" t="b">
        <v>0</v>
      </c>
      <c r="S4743" t="b">
        <v>1</v>
      </c>
      <c r="T4743">
        <v>0.92149999999999999</v>
      </c>
      <c r="U4743">
        <v>0.76380000000000003</v>
      </c>
      <c r="V4743" s="1">
        <v>45821.177951388891</v>
      </c>
      <c r="W4743">
        <v>0.88049999999999995</v>
      </c>
      <c r="X4743">
        <v>0.469029999999999</v>
      </c>
      <c r="Y4743">
        <v>26.6494318181818</v>
      </c>
      <c r="Z4743">
        <v>94.188000000000002</v>
      </c>
    </row>
    <row r="4744" spans="1:26" x14ac:dyDescent="0.3">
      <c r="A4744" t="s">
        <v>4810</v>
      </c>
      <c r="B4744" t="s">
        <v>60</v>
      </c>
      <c r="C4744" t="s">
        <v>57</v>
      </c>
      <c r="D4744" t="s">
        <v>34</v>
      </c>
      <c r="E4744" t="s">
        <v>38</v>
      </c>
      <c r="F4744">
        <v>6</v>
      </c>
      <c r="G4744">
        <v>4</v>
      </c>
      <c r="H4744">
        <v>0.378</v>
      </c>
      <c r="I4744">
        <v>0.57240000000000002</v>
      </c>
      <c r="J4744">
        <v>0.60880000000000001</v>
      </c>
      <c r="K4744">
        <v>15.68</v>
      </c>
      <c r="L4744">
        <v>282.98</v>
      </c>
      <c r="M4744">
        <v>367.9</v>
      </c>
      <c r="N4744">
        <v>81.3</v>
      </c>
      <c r="O4744">
        <v>8.8999999999999999E-3</v>
      </c>
      <c r="P4744" t="b">
        <v>1</v>
      </c>
      <c r="Q4744">
        <v>0.51800000000000002</v>
      </c>
      <c r="R4744" t="b">
        <v>0</v>
      </c>
      <c r="S4744" t="b">
        <v>0</v>
      </c>
      <c r="T4744">
        <v>0.71050000000000002</v>
      </c>
      <c r="U4744">
        <v>0.77510000000000001</v>
      </c>
      <c r="V4744" s="1">
        <v>45821.17796296296</v>
      </c>
      <c r="W4744">
        <v>0.94650000000000001</v>
      </c>
      <c r="X4744">
        <v>0.50556000000000001</v>
      </c>
      <c r="Y4744">
        <v>51.066666666666599</v>
      </c>
      <c r="Z4744">
        <v>76.259999999999906</v>
      </c>
    </row>
    <row r="4745" spans="1:26" x14ac:dyDescent="0.3">
      <c r="A4745" t="s">
        <v>4811</v>
      </c>
      <c r="B4745" t="s">
        <v>102</v>
      </c>
      <c r="C4745" t="s">
        <v>44</v>
      </c>
      <c r="D4745" t="s">
        <v>52</v>
      </c>
      <c r="E4745" t="s">
        <v>46</v>
      </c>
      <c r="F4745">
        <v>3</v>
      </c>
      <c r="G4745">
        <v>4</v>
      </c>
      <c r="H4745">
        <v>0.68189999999999995</v>
      </c>
      <c r="I4745">
        <v>0.77829999999999999</v>
      </c>
      <c r="J4745">
        <v>0.77270000000000005</v>
      </c>
      <c r="K4745">
        <v>18.059999999999999</v>
      </c>
      <c r="L4745">
        <v>506.27</v>
      </c>
      <c r="M4745">
        <v>219.5</v>
      </c>
      <c r="N4745">
        <v>62.8</v>
      </c>
      <c r="O4745">
        <v>8.2000000000000007E-3</v>
      </c>
      <c r="P4745" t="b">
        <v>1</v>
      </c>
      <c r="Q4745">
        <v>0.77680000000000005</v>
      </c>
      <c r="R4745" t="b">
        <v>0</v>
      </c>
      <c r="S4745" t="b">
        <v>0</v>
      </c>
      <c r="T4745">
        <v>0.79269999999999996</v>
      </c>
      <c r="U4745">
        <v>0.69010000000000005</v>
      </c>
      <c r="V4745" s="1">
        <v>45821.17796296296</v>
      </c>
      <c r="W4745">
        <v>0.87029999999999996</v>
      </c>
      <c r="X4745">
        <v>0.73805999999999905</v>
      </c>
      <c r="Y4745">
        <v>80.223913043478206</v>
      </c>
      <c r="Z4745">
        <v>94.376000000000005</v>
      </c>
    </row>
    <row r="4746" spans="1:26" x14ac:dyDescent="0.3">
      <c r="A4746" t="s">
        <v>4812</v>
      </c>
      <c r="B4746" t="s">
        <v>88</v>
      </c>
      <c r="C4746" t="s">
        <v>49</v>
      </c>
      <c r="D4746" t="s">
        <v>34</v>
      </c>
      <c r="E4746" t="s">
        <v>38</v>
      </c>
      <c r="F4746">
        <v>5</v>
      </c>
      <c r="G4746">
        <v>7</v>
      </c>
      <c r="H4746">
        <v>0.46760000000000002</v>
      </c>
      <c r="I4746">
        <v>0.58409999999999995</v>
      </c>
      <c r="J4746">
        <v>0.61729999999999996</v>
      </c>
      <c r="K4746">
        <v>21.95</v>
      </c>
      <c r="L4746">
        <v>494.97</v>
      </c>
      <c r="M4746">
        <v>368.7</v>
      </c>
      <c r="N4746">
        <v>60.2</v>
      </c>
      <c r="O4746">
        <v>1.0999999999999999E-2</v>
      </c>
      <c r="P4746" t="b">
        <v>1</v>
      </c>
      <c r="Q4746">
        <v>0.505</v>
      </c>
      <c r="R4746" t="b">
        <v>0</v>
      </c>
      <c r="S4746" t="b">
        <v>1</v>
      </c>
      <c r="T4746">
        <v>0.76280000000000003</v>
      </c>
      <c r="U4746">
        <v>0.61809999999999998</v>
      </c>
      <c r="V4746" s="1">
        <v>45821.17796296296</v>
      </c>
      <c r="W4746">
        <v>0.79459999999999997</v>
      </c>
      <c r="X4746">
        <v>0.54745999999999995</v>
      </c>
      <c r="Y4746">
        <v>45.621666666666599</v>
      </c>
      <c r="Z4746">
        <v>105.35</v>
      </c>
    </row>
    <row r="4747" spans="1:26" x14ac:dyDescent="0.3">
      <c r="A4747" t="s">
        <v>4813</v>
      </c>
      <c r="B4747" t="s">
        <v>88</v>
      </c>
      <c r="C4747" t="s">
        <v>51</v>
      </c>
      <c r="D4747" t="s">
        <v>68</v>
      </c>
      <c r="E4747" t="s">
        <v>72</v>
      </c>
      <c r="F4747">
        <v>7</v>
      </c>
      <c r="G4747">
        <v>8</v>
      </c>
      <c r="H4747">
        <v>0.44919999999999999</v>
      </c>
      <c r="I4747">
        <v>0.55310000000000004</v>
      </c>
      <c r="J4747">
        <v>0.56230000000000002</v>
      </c>
      <c r="K4747">
        <v>66.25</v>
      </c>
      <c r="L4747">
        <v>1717.55</v>
      </c>
      <c r="M4747">
        <v>490.2</v>
      </c>
      <c r="N4747">
        <v>90.7</v>
      </c>
      <c r="O4747">
        <v>2.7E-2</v>
      </c>
      <c r="P4747" t="b">
        <v>1</v>
      </c>
      <c r="Q4747">
        <v>0.52370000000000005</v>
      </c>
      <c r="R4747" t="b">
        <v>0</v>
      </c>
      <c r="S4747" t="b">
        <v>1</v>
      </c>
      <c r="T4747">
        <v>0.88490000000000002</v>
      </c>
      <c r="U4747">
        <v>0.88539999999999996</v>
      </c>
      <c r="V4747" s="1">
        <v>45821.17796296296</v>
      </c>
      <c r="W4747">
        <v>0.82</v>
      </c>
      <c r="X4747">
        <v>0.51429999999999998</v>
      </c>
      <c r="Y4747">
        <v>18.367857142857101</v>
      </c>
      <c r="Z4747">
        <v>116.65900000000001</v>
      </c>
    </row>
    <row r="4748" spans="1:26" x14ac:dyDescent="0.3">
      <c r="A4748" t="s">
        <v>4814</v>
      </c>
      <c r="B4748" t="s">
        <v>74</v>
      </c>
      <c r="C4748" t="s">
        <v>51</v>
      </c>
      <c r="D4748" t="s">
        <v>66</v>
      </c>
      <c r="E4748" t="s">
        <v>30</v>
      </c>
      <c r="F4748">
        <v>6</v>
      </c>
      <c r="G4748">
        <v>7</v>
      </c>
      <c r="H4748">
        <v>0.49409999999999998</v>
      </c>
      <c r="I4748">
        <v>0.58440000000000003</v>
      </c>
      <c r="J4748">
        <v>0.60329999999999995</v>
      </c>
      <c r="K4748">
        <v>18.97</v>
      </c>
      <c r="L4748">
        <v>906.14</v>
      </c>
      <c r="M4748">
        <v>430.7</v>
      </c>
      <c r="N4748">
        <v>74.8</v>
      </c>
      <c r="O4748">
        <v>1.06E-2</v>
      </c>
      <c r="P4748" t="b">
        <v>1</v>
      </c>
      <c r="Q4748">
        <v>0.52780000000000005</v>
      </c>
      <c r="R4748" t="b">
        <v>0</v>
      </c>
      <c r="S4748" t="b">
        <v>0</v>
      </c>
      <c r="T4748">
        <v>0.79300000000000004</v>
      </c>
      <c r="U4748">
        <v>0.90920000000000001</v>
      </c>
      <c r="V4748" s="1">
        <v>45821.17796296296</v>
      </c>
      <c r="W4748">
        <v>0.78190000000000004</v>
      </c>
      <c r="X4748">
        <v>0.55394999999999905</v>
      </c>
      <c r="Y4748">
        <v>47.754310344827502</v>
      </c>
      <c r="Z4748">
        <v>106.946</v>
      </c>
    </row>
    <row r="4749" spans="1:26" x14ac:dyDescent="0.3">
      <c r="A4749" t="s">
        <v>4815</v>
      </c>
      <c r="B4749" t="s">
        <v>104</v>
      </c>
      <c r="C4749" t="s">
        <v>28</v>
      </c>
      <c r="D4749" t="s">
        <v>34</v>
      </c>
      <c r="E4749" t="s">
        <v>46</v>
      </c>
      <c r="F4749">
        <v>6</v>
      </c>
      <c r="G4749">
        <v>5</v>
      </c>
      <c r="H4749">
        <v>0.56830000000000003</v>
      </c>
      <c r="I4749">
        <v>0.64490000000000003</v>
      </c>
      <c r="J4749">
        <v>0.59530000000000005</v>
      </c>
      <c r="K4749">
        <v>29.66</v>
      </c>
      <c r="L4749">
        <v>149.18</v>
      </c>
      <c r="M4749">
        <v>363.3</v>
      </c>
      <c r="N4749">
        <v>73.3</v>
      </c>
      <c r="O4749">
        <v>1.35E-2</v>
      </c>
      <c r="P4749" t="b">
        <v>1</v>
      </c>
      <c r="Q4749">
        <v>0.60529999999999995</v>
      </c>
      <c r="R4749" t="b">
        <v>0</v>
      </c>
      <c r="S4749" t="b">
        <v>0</v>
      </c>
      <c r="T4749">
        <v>0.81010000000000004</v>
      </c>
      <c r="U4749">
        <v>0.93279999999999996</v>
      </c>
      <c r="V4749" s="1">
        <v>45821.17796296296</v>
      </c>
      <c r="W4749">
        <v>0.92510000000000003</v>
      </c>
      <c r="X4749">
        <v>0.59938000000000002</v>
      </c>
      <c r="Y4749">
        <v>41.336551724137898</v>
      </c>
      <c r="Z4749">
        <v>92.370999999999995</v>
      </c>
    </row>
    <row r="4750" spans="1:26" x14ac:dyDescent="0.3">
      <c r="A4750" t="s">
        <v>4816</v>
      </c>
      <c r="B4750" t="s">
        <v>40</v>
      </c>
      <c r="C4750" t="s">
        <v>61</v>
      </c>
      <c r="D4750" t="s">
        <v>29</v>
      </c>
      <c r="E4750" t="s">
        <v>72</v>
      </c>
      <c r="F4750">
        <v>6</v>
      </c>
      <c r="G4750">
        <v>4</v>
      </c>
      <c r="H4750">
        <v>0.49690000000000001</v>
      </c>
      <c r="I4750">
        <v>0.62909999999999999</v>
      </c>
      <c r="J4750">
        <v>0.58860000000000001</v>
      </c>
      <c r="K4750">
        <v>62.83</v>
      </c>
      <c r="L4750">
        <v>540.87</v>
      </c>
      <c r="M4750">
        <v>430.4</v>
      </c>
      <c r="N4750">
        <v>62.5</v>
      </c>
      <c r="O4750">
        <v>2.52E-2</v>
      </c>
      <c r="P4750" t="b">
        <v>1</v>
      </c>
      <c r="Q4750">
        <v>0.59930000000000005</v>
      </c>
      <c r="R4750" t="b">
        <v>1</v>
      </c>
      <c r="S4750" t="b">
        <v>0</v>
      </c>
      <c r="T4750">
        <v>0.81379999999999997</v>
      </c>
      <c r="U4750">
        <v>0.80569999999999997</v>
      </c>
      <c r="V4750" s="1">
        <v>45821.17796296296</v>
      </c>
      <c r="W4750">
        <v>0.79730000000000001</v>
      </c>
      <c r="X4750">
        <v>0.56406999999999996</v>
      </c>
      <c r="Y4750">
        <v>21.529389312977099</v>
      </c>
      <c r="Z4750">
        <v>81.950999999999993</v>
      </c>
    </row>
    <row r="4751" spans="1:26" x14ac:dyDescent="0.3">
      <c r="A4751" t="s">
        <v>4817</v>
      </c>
      <c r="B4751" t="s">
        <v>32</v>
      </c>
      <c r="C4751" t="s">
        <v>61</v>
      </c>
      <c r="D4751" t="s">
        <v>29</v>
      </c>
      <c r="E4751" t="s">
        <v>58</v>
      </c>
      <c r="F4751">
        <v>10</v>
      </c>
      <c r="G4751">
        <v>9</v>
      </c>
      <c r="H4751">
        <v>0.30730000000000002</v>
      </c>
      <c r="I4751">
        <v>0.4</v>
      </c>
      <c r="J4751">
        <v>0.433</v>
      </c>
      <c r="K4751">
        <v>109.64</v>
      </c>
      <c r="L4751">
        <v>353.43</v>
      </c>
      <c r="M4751">
        <v>586.4</v>
      </c>
      <c r="N4751">
        <v>92.3</v>
      </c>
      <c r="O4751">
        <v>4.24E-2</v>
      </c>
      <c r="P4751" t="b">
        <v>1</v>
      </c>
      <c r="Q4751">
        <v>0.43730000000000002</v>
      </c>
      <c r="R4751" t="b">
        <v>0</v>
      </c>
      <c r="S4751" t="b">
        <v>0</v>
      </c>
      <c r="T4751">
        <v>0.77349999999999997</v>
      </c>
      <c r="U4751">
        <v>0.6603</v>
      </c>
      <c r="V4751" s="1">
        <v>45821.17796296296</v>
      </c>
      <c r="W4751">
        <v>0.75409999999999999</v>
      </c>
      <c r="X4751">
        <v>0.37281999999999998</v>
      </c>
      <c r="Y4751">
        <v>8.5903225806451609</v>
      </c>
      <c r="Z4751">
        <v>120.611</v>
      </c>
    </row>
    <row r="4752" spans="1:26" x14ac:dyDescent="0.3">
      <c r="A4752" t="s">
        <v>4818</v>
      </c>
      <c r="B4752" t="s">
        <v>32</v>
      </c>
      <c r="C4752" t="s">
        <v>41</v>
      </c>
      <c r="D4752" t="s">
        <v>34</v>
      </c>
      <c r="E4752" t="s">
        <v>72</v>
      </c>
      <c r="F4752">
        <v>7</v>
      </c>
      <c r="G4752">
        <v>5</v>
      </c>
      <c r="H4752">
        <v>0.3029</v>
      </c>
      <c r="I4752">
        <v>0.4733</v>
      </c>
      <c r="J4752">
        <v>0.56469999999999998</v>
      </c>
      <c r="K4752">
        <v>68.56</v>
      </c>
      <c r="L4752">
        <v>228.82</v>
      </c>
      <c r="M4752">
        <v>441.4</v>
      </c>
      <c r="N4752">
        <v>64</v>
      </c>
      <c r="O4752">
        <v>2.7300000000000001E-2</v>
      </c>
      <c r="P4752" t="b">
        <v>1</v>
      </c>
      <c r="Q4752">
        <v>0.43640000000000001</v>
      </c>
      <c r="R4752" t="b">
        <v>1</v>
      </c>
      <c r="S4752" t="b">
        <v>1</v>
      </c>
      <c r="T4752">
        <v>0.76849999999999996</v>
      </c>
      <c r="U4752">
        <v>0.92449999999999999</v>
      </c>
      <c r="V4752" s="1">
        <v>45821.17796296296</v>
      </c>
      <c r="W4752">
        <v>0.88139999999999996</v>
      </c>
      <c r="X4752">
        <v>0.432559999999999</v>
      </c>
      <c r="Y4752">
        <v>15.284805653710199</v>
      </c>
      <c r="Z4752">
        <v>80.548000000000002</v>
      </c>
    </row>
    <row r="4753" spans="1:26" x14ac:dyDescent="0.3">
      <c r="A4753" t="s">
        <v>4819</v>
      </c>
      <c r="B4753" t="s">
        <v>60</v>
      </c>
      <c r="C4753" t="s">
        <v>49</v>
      </c>
      <c r="D4753" t="s">
        <v>29</v>
      </c>
      <c r="E4753" t="s">
        <v>38</v>
      </c>
      <c r="F4753">
        <v>5</v>
      </c>
      <c r="G4753">
        <v>7</v>
      </c>
      <c r="H4753">
        <v>0.4677</v>
      </c>
      <c r="I4753">
        <v>0.54239999999999999</v>
      </c>
      <c r="J4753">
        <v>0.59889999999999999</v>
      </c>
      <c r="K4753">
        <v>17.920000000000002</v>
      </c>
      <c r="L4753">
        <v>156.25</v>
      </c>
      <c r="M4753">
        <v>329.2</v>
      </c>
      <c r="N4753">
        <v>65.599999999999994</v>
      </c>
      <c r="O4753">
        <v>9.2999999999999992E-3</v>
      </c>
      <c r="P4753" t="b">
        <v>1</v>
      </c>
      <c r="Q4753">
        <v>0.58589999999999998</v>
      </c>
      <c r="R4753" t="b">
        <v>0</v>
      </c>
      <c r="S4753" t="b">
        <v>0</v>
      </c>
      <c r="T4753">
        <v>0.80910000000000004</v>
      </c>
      <c r="U4753">
        <v>0.6159</v>
      </c>
      <c r="V4753" s="1">
        <v>45821.17796296296</v>
      </c>
      <c r="W4753">
        <v>0.93989999999999996</v>
      </c>
      <c r="X4753">
        <v>0.52947</v>
      </c>
      <c r="Y4753">
        <v>51.404854368932</v>
      </c>
      <c r="Z4753">
        <v>111.01300000000001</v>
      </c>
    </row>
    <row r="4754" spans="1:26" x14ac:dyDescent="0.3">
      <c r="A4754" t="s">
        <v>4820</v>
      </c>
      <c r="B4754" t="s">
        <v>74</v>
      </c>
      <c r="C4754" t="s">
        <v>49</v>
      </c>
      <c r="D4754" t="s">
        <v>68</v>
      </c>
      <c r="E4754" t="s">
        <v>82</v>
      </c>
      <c r="F4754">
        <v>6</v>
      </c>
      <c r="G4754">
        <v>4</v>
      </c>
      <c r="H4754">
        <v>0.4849</v>
      </c>
      <c r="I4754">
        <v>0.53939999999999999</v>
      </c>
      <c r="J4754">
        <v>0.59719999999999995</v>
      </c>
      <c r="K4754">
        <v>36.79</v>
      </c>
      <c r="L4754">
        <v>425.99</v>
      </c>
      <c r="M4754">
        <v>416.4</v>
      </c>
      <c r="N4754">
        <v>65.8</v>
      </c>
      <c r="O4754">
        <v>1.6400000000000001E-2</v>
      </c>
      <c r="P4754" t="b">
        <v>1</v>
      </c>
      <c r="Q4754">
        <v>0.49630000000000002</v>
      </c>
      <c r="R4754" t="b">
        <v>0</v>
      </c>
      <c r="S4754" t="b">
        <v>1</v>
      </c>
      <c r="T4754">
        <v>0.9294</v>
      </c>
      <c r="U4754">
        <v>0.64959999999999996</v>
      </c>
      <c r="V4754" s="1">
        <v>45821.17796296296</v>
      </c>
      <c r="W4754">
        <v>0.83530000000000004</v>
      </c>
      <c r="X4754">
        <v>0.53493999999999997</v>
      </c>
      <c r="Y4754">
        <v>30.743678160919501</v>
      </c>
      <c r="Z4754">
        <v>74.741</v>
      </c>
    </row>
    <row r="4755" spans="1:26" x14ac:dyDescent="0.3">
      <c r="A4755" t="s">
        <v>4821</v>
      </c>
      <c r="B4755" t="s">
        <v>32</v>
      </c>
      <c r="C4755" t="s">
        <v>51</v>
      </c>
      <c r="D4755" t="s">
        <v>29</v>
      </c>
      <c r="E4755" t="s">
        <v>35</v>
      </c>
      <c r="F4755">
        <v>8</v>
      </c>
      <c r="G4755">
        <v>9</v>
      </c>
      <c r="H4755">
        <v>0.3</v>
      </c>
      <c r="I4755">
        <v>0.49180000000000001</v>
      </c>
      <c r="J4755">
        <v>0.41499999999999998</v>
      </c>
      <c r="K4755">
        <v>28.22</v>
      </c>
      <c r="L4755">
        <v>708.47</v>
      </c>
      <c r="M4755">
        <v>432.4</v>
      </c>
      <c r="N4755">
        <v>87.2</v>
      </c>
      <c r="O4755">
        <v>1.37E-2</v>
      </c>
      <c r="P4755" t="b">
        <v>1</v>
      </c>
      <c r="Q4755">
        <v>0.34949999999999998</v>
      </c>
      <c r="R4755" t="b">
        <v>0</v>
      </c>
      <c r="S4755" t="b">
        <v>0</v>
      </c>
      <c r="T4755">
        <v>0.84840000000000004</v>
      </c>
      <c r="U4755">
        <v>0.69130000000000003</v>
      </c>
      <c r="V4755" s="1">
        <v>45821.17796296296</v>
      </c>
      <c r="W4755">
        <v>0.85</v>
      </c>
      <c r="X4755">
        <v>0.39204</v>
      </c>
      <c r="Y4755">
        <v>26.669387755102001</v>
      </c>
      <c r="Z4755">
        <v>114.465</v>
      </c>
    </row>
    <row r="4756" spans="1:26" x14ac:dyDescent="0.3">
      <c r="A4756" t="s">
        <v>4822</v>
      </c>
      <c r="B4756" t="s">
        <v>104</v>
      </c>
      <c r="C4756" t="s">
        <v>44</v>
      </c>
      <c r="D4756" t="s">
        <v>29</v>
      </c>
      <c r="E4756" t="s">
        <v>58</v>
      </c>
      <c r="F4756">
        <v>8</v>
      </c>
      <c r="G4756">
        <v>7</v>
      </c>
      <c r="H4756">
        <v>0.38369999999999999</v>
      </c>
      <c r="I4756">
        <v>0.42970000000000003</v>
      </c>
      <c r="J4756">
        <v>0.50160000000000005</v>
      </c>
      <c r="K4756">
        <v>136.07</v>
      </c>
      <c r="L4756">
        <v>412.93</v>
      </c>
      <c r="M4756">
        <v>546.29999999999995</v>
      </c>
      <c r="N4756">
        <v>99</v>
      </c>
      <c r="O4756">
        <v>5.0799999999999998E-2</v>
      </c>
      <c r="P4756" t="b">
        <v>1</v>
      </c>
      <c r="Q4756">
        <v>0.52769999999999995</v>
      </c>
      <c r="R4756" t="b">
        <v>0</v>
      </c>
      <c r="S4756" t="b">
        <v>0</v>
      </c>
      <c r="T4756">
        <v>0.88290000000000002</v>
      </c>
      <c r="U4756">
        <v>0.89770000000000005</v>
      </c>
      <c r="V4756" s="1">
        <v>45821.17796296296</v>
      </c>
      <c r="W4756">
        <v>0.77969999999999995</v>
      </c>
      <c r="X4756">
        <v>0.43286999999999998</v>
      </c>
      <c r="Y4756">
        <v>8.3565637065636995</v>
      </c>
      <c r="Z4756">
        <v>106.93899999999999</v>
      </c>
    </row>
    <row r="4757" spans="1:26" x14ac:dyDescent="0.3">
      <c r="A4757" t="s">
        <v>4823</v>
      </c>
      <c r="B4757" t="s">
        <v>27</v>
      </c>
      <c r="C4757" t="s">
        <v>91</v>
      </c>
      <c r="D4757" t="s">
        <v>29</v>
      </c>
      <c r="E4757" t="s">
        <v>62</v>
      </c>
      <c r="F4757">
        <v>6</v>
      </c>
      <c r="G4757">
        <v>6</v>
      </c>
      <c r="H4757">
        <v>0.46160000000000001</v>
      </c>
      <c r="I4757">
        <v>0.49709999999999999</v>
      </c>
      <c r="J4757">
        <v>0.57450000000000001</v>
      </c>
      <c r="K4757">
        <v>29.88</v>
      </c>
      <c r="L4757">
        <v>123.47</v>
      </c>
      <c r="M4757">
        <v>401.1</v>
      </c>
      <c r="N4757">
        <v>69.400000000000006</v>
      </c>
      <c r="O4757">
        <v>1.4E-2</v>
      </c>
      <c r="P4757" t="b">
        <v>1</v>
      </c>
      <c r="Q4757">
        <v>0.57450000000000001</v>
      </c>
      <c r="R4757" t="b">
        <v>0</v>
      </c>
      <c r="S4757" t="b">
        <v>0</v>
      </c>
      <c r="T4757">
        <v>0.81440000000000001</v>
      </c>
      <c r="U4757">
        <v>0.88919999999999999</v>
      </c>
      <c r="V4757" s="1">
        <v>45821.17796296296</v>
      </c>
      <c r="W4757">
        <v>0.87580000000000002</v>
      </c>
      <c r="X4757">
        <v>0.50612000000000001</v>
      </c>
      <c r="Y4757">
        <v>33.741333333333301</v>
      </c>
      <c r="Z4757">
        <v>100.215</v>
      </c>
    </row>
    <row r="4758" spans="1:26" x14ac:dyDescent="0.3">
      <c r="A4758" t="s">
        <v>4824</v>
      </c>
      <c r="B4758" t="s">
        <v>40</v>
      </c>
      <c r="C4758" t="s">
        <v>91</v>
      </c>
      <c r="D4758" t="s">
        <v>68</v>
      </c>
      <c r="E4758" t="s">
        <v>38</v>
      </c>
      <c r="F4758">
        <v>3</v>
      </c>
      <c r="G4758">
        <v>1</v>
      </c>
      <c r="H4758">
        <v>0.70550000000000002</v>
      </c>
      <c r="I4758">
        <v>0.71179999999999999</v>
      </c>
      <c r="J4758">
        <v>0.76380000000000003</v>
      </c>
      <c r="K4758">
        <v>11.02</v>
      </c>
      <c r="L4758">
        <v>406.98</v>
      </c>
      <c r="M4758">
        <v>226.9</v>
      </c>
      <c r="N4758">
        <v>24</v>
      </c>
      <c r="O4758">
        <v>5.8999999999999999E-3</v>
      </c>
      <c r="P4758" t="b">
        <v>0</v>
      </c>
      <c r="Q4758">
        <v>0.75849999999999995</v>
      </c>
      <c r="R4758" t="b">
        <v>0</v>
      </c>
      <c r="S4758" t="b">
        <v>1</v>
      </c>
      <c r="T4758">
        <v>0.72399999999999998</v>
      </c>
      <c r="U4758">
        <v>0.80379999999999996</v>
      </c>
      <c r="V4758" s="1">
        <v>45821.17796296296</v>
      </c>
      <c r="W4758">
        <v>0.91259999999999997</v>
      </c>
      <c r="X4758">
        <v>0.72487999999999997</v>
      </c>
      <c r="Y4758">
        <v>105.055072463768</v>
      </c>
      <c r="Z4758">
        <v>83.094999999999999</v>
      </c>
    </row>
    <row r="4759" spans="1:26" x14ac:dyDescent="0.3">
      <c r="A4759" t="s">
        <v>4825</v>
      </c>
      <c r="B4759" t="s">
        <v>74</v>
      </c>
      <c r="C4759" t="s">
        <v>44</v>
      </c>
      <c r="D4759" t="s">
        <v>66</v>
      </c>
      <c r="E4759" t="s">
        <v>46</v>
      </c>
      <c r="F4759">
        <v>4</v>
      </c>
      <c r="G4759">
        <v>6</v>
      </c>
      <c r="H4759">
        <v>0.66669999999999996</v>
      </c>
      <c r="I4759">
        <v>0.61619999999999997</v>
      </c>
      <c r="J4759">
        <v>0.73250000000000004</v>
      </c>
      <c r="K4759">
        <v>40.61</v>
      </c>
      <c r="L4759">
        <v>737.48</v>
      </c>
      <c r="M4759">
        <v>272.3</v>
      </c>
      <c r="N4759">
        <v>43.8</v>
      </c>
      <c r="O4759">
        <v>1.6299999999999999E-2</v>
      </c>
      <c r="P4759" t="b">
        <v>1</v>
      </c>
      <c r="Q4759">
        <v>0.71540000000000004</v>
      </c>
      <c r="R4759" t="b">
        <v>0</v>
      </c>
      <c r="S4759" t="b">
        <v>1</v>
      </c>
      <c r="T4759">
        <v>0.9073</v>
      </c>
      <c r="U4759">
        <v>0.90180000000000005</v>
      </c>
      <c r="V4759" s="1">
        <v>45822.177951388891</v>
      </c>
      <c r="W4759">
        <v>0.82940000000000003</v>
      </c>
      <c r="X4759">
        <v>0.67128999999999905</v>
      </c>
      <c r="Y4759">
        <v>38.802890173410397</v>
      </c>
      <c r="Z4759">
        <v>110.078</v>
      </c>
    </row>
    <row r="4760" spans="1:26" x14ac:dyDescent="0.3">
      <c r="A4760" t="s">
        <v>4826</v>
      </c>
      <c r="B4760" t="s">
        <v>78</v>
      </c>
      <c r="C4760" t="s">
        <v>51</v>
      </c>
      <c r="D4760" t="s">
        <v>68</v>
      </c>
      <c r="E4760" t="s">
        <v>62</v>
      </c>
      <c r="F4760">
        <v>7</v>
      </c>
      <c r="G4760">
        <v>5</v>
      </c>
      <c r="H4760">
        <v>0.38629999999999998</v>
      </c>
      <c r="I4760">
        <v>0.50970000000000004</v>
      </c>
      <c r="J4760">
        <v>0.56599999999999995</v>
      </c>
      <c r="K4760">
        <v>36.590000000000003</v>
      </c>
      <c r="L4760">
        <v>100.09</v>
      </c>
      <c r="M4760">
        <v>448.5</v>
      </c>
      <c r="N4760">
        <v>73.900000000000006</v>
      </c>
      <c r="O4760">
        <v>1.67E-2</v>
      </c>
      <c r="P4760" t="b">
        <v>1</v>
      </c>
      <c r="Q4760">
        <v>0.39179999999999998</v>
      </c>
      <c r="R4760" t="b">
        <v>1</v>
      </c>
      <c r="S4760" t="b">
        <v>1</v>
      </c>
      <c r="T4760">
        <v>0.97550000000000003</v>
      </c>
      <c r="U4760">
        <v>0.75919999999999999</v>
      </c>
      <c r="V4760" s="1">
        <v>45822.177951388891</v>
      </c>
      <c r="W4760">
        <v>0.83260000000000001</v>
      </c>
      <c r="X4760">
        <v>0.47722999999999899</v>
      </c>
      <c r="Y4760">
        <v>26.962146892655301</v>
      </c>
      <c r="Z4760">
        <v>77.426000000000002</v>
      </c>
    </row>
    <row r="4761" spans="1:26" x14ac:dyDescent="0.3">
      <c r="A4761" t="s">
        <v>4827</v>
      </c>
      <c r="B4761" t="s">
        <v>48</v>
      </c>
      <c r="C4761" t="s">
        <v>44</v>
      </c>
      <c r="D4761" t="s">
        <v>34</v>
      </c>
      <c r="E4761" t="s">
        <v>46</v>
      </c>
      <c r="F4761">
        <v>7</v>
      </c>
      <c r="G4761">
        <v>5</v>
      </c>
      <c r="H4761">
        <v>0.41510000000000002</v>
      </c>
      <c r="I4761">
        <v>0.49719999999999998</v>
      </c>
      <c r="J4761">
        <v>0.53890000000000005</v>
      </c>
      <c r="K4761">
        <v>29.76</v>
      </c>
      <c r="L4761">
        <v>472.64</v>
      </c>
      <c r="M4761">
        <v>414.5</v>
      </c>
      <c r="N4761">
        <v>71</v>
      </c>
      <c r="O4761">
        <v>1.41E-2</v>
      </c>
      <c r="P4761" t="b">
        <v>1</v>
      </c>
      <c r="Q4761">
        <v>0.51029999999999998</v>
      </c>
      <c r="R4761" t="b">
        <v>0</v>
      </c>
      <c r="S4761" t="b">
        <v>1</v>
      </c>
      <c r="T4761">
        <v>0.71199999999999997</v>
      </c>
      <c r="U4761">
        <v>0.95</v>
      </c>
      <c r="V4761" s="1">
        <v>45822.177951388891</v>
      </c>
      <c r="W4761">
        <v>0.8337</v>
      </c>
      <c r="X4761">
        <v>0.47687000000000002</v>
      </c>
      <c r="Y4761">
        <v>31.580794701986701</v>
      </c>
      <c r="Z4761">
        <v>85.721000000000004</v>
      </c>
    </row>
    <row r="4762" spans="1:26" x14ac:dyDescent="0.3">
      <c r="A4762" t="s">
        <v>4828</v>
      </c>
      <c r="B4762" t="s">
        <v>94</v>
      </c>
      <c r="C4762" t="s">
        <v>55</v>
      </c>
      <c r="D4762" t="s">
        <v>68</v>
      </c>
      <c r="E4762" t="s">
        <v>46</v>
      </c>
      <c r="F4762">
        <v>5</v>
      </c>
      <c r="G4762">
        <v>3</v>
      </c>
      <c r="H4762">
        <v>0.47670000000000001</v>
      </c>
      <c r="I4762">
        <v>0.70620000000000005</v>
      </c>
      <c r="J4762">
        <v>0.66310000000000002</v>
      </c>
      <c r="K4762">
        <v>29.19</v>
      </c>
      <c r="L4762">
        <v>1177.3599999999999</v>
      </c>
      <c r="M4762">
        <v>343.3</v>
      </c>
      <c r="N4762">
        <v>64.2</v>
      </c>
      <c r="O4762">
        <v>1.32E-2</v>
      </c>
      <c r="P4762" t="b">
        <v>1</v>
      </c>
      <c r="Q4762">
        <v>0.52049999999999996</v>
      </c>
      <c r="R4762" t="b">
        <v>0</v>
      </c>
      <c r="S4762" t="b">
        <v>1</v>
      </c>
      <c r="T4762">
        <v>0.95499999999999996</v>
      </c>
      <c r="U4762">
        <v>0.8639</v>
      </c>
      <c r="V4762" s="1">
        <v>45822.177951388891</v>
      </c>
      <c r="W4762">
        <v>0.93510000000000004</v>
      </c>
      <c r="X4762">
        <v>0.60146999999999995</v>
      </c>
      <c r="Y4762">
        <v>42.357042253521101</v>
      </c>
      <c r="Z4762">
        <v>66.435000000000002</v>
      </c>
    </row>
    <row r="4763" spans="1:26" x14ac:dyDescent="0.3">
      <c r="A4763" t="s">
        <v>4829</v>
      </c>
      <c r="B4763" t="s">
        <v>104</v>
      </c>
      <c r="C4763" t="s">
        <v>41</v>
      </c>
      <c r="D4763" t="s">
        <v>29</v>
      </c>
      <c r="E4763" t="s">
        <v>35</v>
      </c>
      <c r="F4763">
        <v>6</v>
      </c>
      <c r="G4763">
        <v>5</v>
      </c>
      <c r="H4763">
        <v>0.47399999999999998</v>
      </c>
      <c r="I4763">
        <v>0.54690000000000005</v>
      </c>
      <c r="J4763">
        <v>0.6079</v>
      </c>
      <c r="K4763">
        <v>70.06</v>
      </c>
      <c r="L4763">
        <v>1048.75</v>
      </c>
      <c r="M4763">
        <v>397.1</v>
      </c>
      <c r="N4763">
        <v>66</v>
      </c>
      <c r="O4763">
        <v>2.7300000000000001E-2</v>
      </c>
      <c r="P4763" t="b">
        <v>1</v>
      </c>
      <c r="Q4763">
        <v>0.58379999999999999</v>
      </c>
      <c r="R4763" t="b">
        <v>0</v>
      </c>
      <c r="S4763" t="b">
        <v>1</v>
      </c>
      <c r="T4763">
        <v>0.77190000000000003</v>
      </c>
      <c r="U4763">
        <v>0.6613</v>
      </c>
      <c r="V4763" s="1">
        <v>45822.177951388891</v>
      </c>
      <c r="W4763">
        <v>0.90890000000000004</v>
      </c>
      <c r="X4763">
        <v>0.53603999999999996</v>
      </c>
      <c r="Y4763">
        <v>18.941342756183701</v>
      </c>
      <c r="Z4763">
        <v>90.866</v>
      </c>
    </row>
    <row r="4764" spans="1:26" x14ac:dyDescent="0.3">
      <c r="A4764" t="s">
        <v>4830</v>
      </c>
      <c r="B4764" t="s">
        <v>48</v>
      </c>
      <c r="C4764" t="s">
        <v>44</v>
      </c>
      <c r="D4764" t="s">
        <v>29</v>
      </c>
      <c r="E4764" t="s">
        <v>72</v>
      </c>
      <c r="F4764">
        <v>6</v>
      </c>
      <c r="G4764">
        <v>4</v>
      </c>
      <c r="H4764">
        <v>0.46429999999999999</v>
      </c>
      <c r="I4764">
        <v>0.52610000000000001</v>
      </c>
      <c r="J4764">
        <v>0.55800000000000005</v>
      </c>
      <c r="K4764">
        <v>67.69</v>
      </c>
      <c r="L4764">
        <v>856.43</v>
      </c>
      <c r="M4764">
        <v>415.8</v>
      </c>
      <c r="N4764">
        <v>64.3</v>
      </c>
      <c r="O4764">
        <v>2.6700000000000002E-2</v>
      </c>
      <c r="P4764" t="b">
        <v>1</v>
      </c>
      <c r="Q4764">
        <v>0.60229999999999995</v>
      </c>
      <c r="R4764" t="b">
        <v>1</v>
      </c>
      <c r="S4764" t="b">
        <v>1</v>
      </c>
      <c r="T4764">
        <v>0.88300000000000001</v>
      </c>
      <c r="U4764">
        <v>0.69740000000000002</v>
      </c>
      <c r="V4764" s="1">
        <v>45822.17796296296</v>
      </c>
      <c r="W4764">
        <v>0.85880000000000001</v>
      </c>
      <c r="X4764">
        <v>0.51095000000000002</v>
      </c>
      <c r="Y4764">
        <v>18.445848375451199</v>
      </c>
      <c r="Z4764">
        <v>82.161000000000001</v>
      </c>
    </row>
    <row r="4765" spans="1:26" x14ac:dyDescent="0.3">
      <c r="A4765" t="s">
        <v>4831</v>
      </c>
      <c r="B4765" t="s">
        <v>60</v>
      </c>
      <c r="C4765" t="s">
        <v>33</v>
      </c>
      <c r="D4765" t="s">
        <v>29</v>
      </c>
      <c r="E4765" t="s">
        <v>79</v>
      </c>
      <c r="F4765">
        <v>7</v>
      </c>
      <c r="G4765">
        <v>6</v>
      </c>
      <c r="H4765">
        <v>0.47449999999999998</v>
      </c>
      <c r="I4765">
        <v>0.5</v>
      </c>
      <c r="J4765">
        <v>0.58150000000000002</v>
      </c>
      <c r="K4765">
        <v>98.89</v>
      </c>
      <c r="L4765">
        <v>385.42</v>
      </c>
      <c r="M4765">
        <v>490.2</v>
      </c>
      <c r="N4765">
        <v>82.6</v>
      </c>
      <c r="O4765">
        <v>3.7900000000000003E-2</v>
      </c>
      <c r="P4765" t="b">
        <v>1</v>
      </c>
      <c r="Q4765">
        <v>0.54649999999999999</v>
      </c>
      <c r="R4765" t="b">
        <v>0</v>
      </c>
      <c r="S4765" t="b">
        <v>0</v>
      </c>
      <c r="T4765">
        <v>0.81810000000000005</v>
      </c>
      <c r="U4765">
        <v>0.63980000000000004</v>
      </c>
      <c r="V4765" s="1">
        <v>45822.17796296296</v>
      </c>
      <c r="W4765">
        <v>0.82850000000000001</v>
      </c>
      <c r="X4765">
        <v>0.51424999999999998</v>
      </c>
      <c r="Y4765">
        <v>13.219794344473</v>
      </c>
      <c r="Z4765">
        <v>98.254999999999995</v>
      </c>
    </row>
    <row r="4766" spans="1:26" x14ac:dyDescent="0.3">
      <c r="A4766" t="s">
        <v>4832</v>
      </c>
      <c r="B4766" t="s">
        <v>54</v>
      </c>
      <c r="C4766" t="s">
        <v>28</v>
      </c>
      <c r="D4766" t="s">
        <v>52</v>
      </c>
      <c r="E4766" t="s">
        <v>35</v>
      </c>
      <c r="F4766">
        <v>5</v>
      </c>
      <c r="G4766">
        <v>6</v>
      </c>
      <c r="H4766">
        <v>0.44729999999999998</v>
      </c>
      <c r="I4766">
        <v>0.70469999999999999</v>
      </c>
      <c r="J4766">
        <v>0.62329999999999997</v>
      </c>
      <c r="K4766">
        <v>30.03</v>
      </c>
      <c r="L4766">
        <v>580.42999999999995</v>
      </c>
      <c r="M4766">
        <v>368.2</v>
      </c>
      <c r="N4766">
        <v>52.7</v>
      </c>
      <c r="O4766">
        <v>1.37E-2</v>
      </c>
      <c r="P4766" t="b">
        <v>1</v>
      </c>
      <c r="Q4766">
        <v>0.58679999999999999</v>
      </c>
      <c r="R4766" t="b">
        <v>0</v>
      </c>
      <c r="S4766" t="b">
        <v>0</v>
      </c>
      <c r="T4766">
        <v>0.72729999999999995</v>
      </c>
      <c r="U4766">
        <v>0.92179999999999995</v>
      </c>
      <c r="V4766" s="1">
        <v>45822.17796296296</v>
      </c>
      <c r="W4766">
        <v>0.93759999999999999</v>
      </c>
      <c r="X4766">
        <v>0.57731999999999895</v>
      </c>
      <c r="Y4766">
        <v>39.273469387755</v>
      </c>
      <c r="Z4766">
        <v>101.07599999999999</v>
      </c>
    </row>
    <row r="4767" spans="1:26" x14ac:dyDescent="0.3">
      <c r="A4767" t="s">
        <v>4833</v>
      </c>
      <c r="B4767" t="s">
        <v>74</v>
      </c>
      <c r="C4767" t="s">
        <v>41</v>
      </c>
      <c r="D4767" t="s">
        <v>34</v>
      </c>
      <c r="E4767" t="s">
        <v>72</v>
      </c>
      <c r="F4767">
        <v>5</v>
      </c>
      <c r="G4767">
        <v>3</v>
      </c>
      <c r="H4767">
        <v>0.67700000000000005</v>
      </c>
      <c r="I4767">
        <v>0.61639999999999995</v>
      </c>
      <c r="J4767">
        <v>0.59299999999999997</v>
      </c>
      <c r="K4767">
        <v>71.19</v>
      </c>
      <c r="L4767">
        <v>848.71</v>
      </c>
      <c r="M4767">
        <v>315</v>
      </c>
      <c r="N4767">
        <v>54.9</v>
      </c>
      <c r="O4767">
        <v>2.69E-2</v>
      </c>
      <c r="P4767" t="b">
        <v>1</v>
      </c>
      <c r="Q4767">
        <v>0.74070000000000003</v>
      </c>
      <c r="R4767" t="b">
        <v>1</v>
      </c>
      <c r="S4767" t="b">
        <v>0</v>
      </c>
      <c r="T4767">
        <v>0.92520000000000002</v>
      </c>
      <c r="U4767">
        <v>0.63129999999999997</v>
      </c>
      <c r="V4767" s="1">
        <v>45822.17796296296</v>
      </c>
      <c r="W4767">
        <v>0.94769999999999999</v>
      </c>
      <c r="X4767">
        <v>0.63361999999999996</v>
      </c>
      <c r="Y4767">
        <v>22.7103942652329</v>
      </c>
      <c r="Z4767">
        <v>81.849000000000004</v>
      </c>
    </row>
    <row r="4768" spans="1:26" x14ac:dyDescent="0.3">
      <c r="A4768" t="s">
        <v>4834</v>
      </c>
      <c r="B4768" t="s">
        <v>78</v>
      </c>
      <c r="C4768" t="s">
        <v>55</v>
      </c>
      <c r="D4768" t="s">
        <v>66</v>
      </c>
      <c r="E4768" t="s">
        <v>58</v>
      </c>
      <c r="F4768">
        <v>8</v>
      </c>
      <c r="G4768">
        <v>7</v>
      </c>
      <c r="H4768">
        <v>0.36349999999999999</v>
      </c>
      <c r="I4768">
        <v>0.48159999999999997</v>
      </c>
      <c r="J4768">
        <v>0.50880000000000003</v>
      </c>
      <c r="K4768">
        <v>70</v>
      </c>
      <c r="L4768">
        <v>215.04</v>
      </c>
      <c r="M4768">
        <v>459</v>
      </c>
      <c r="N4768">
        <v>84.1</v>
      </c>
      <c r="O4768">
        <v>2.7900000000000001E-2</v>
      </c>
      <c r="P4768" t="b">
        <v>1</v>
      </c>
      <c r="Q4768">
        <v>0.39510000000000001</v>
      </c>
      <c r="R4768" t="b">
        <v>0</v>
      </c>
      <c r="S4768" t="b">
        <v>0</v>
      </c>
      <c r="T4768">
        <v>0.85289999999999999</v>
      </c>
      <c r="U4768">
        <v>0.87960000000000005</v>
      </c>
      <c r="V4768" s="1">
        <v>45822.17796296296</v>
      </c>
      <c r="W4768">
        <v>0.92459999999999998</v>
      </c>
      <c r="X4768">
        <v>0.44252000000000002</v>
      </c>
      <c r="Y4768">
        <v>15.312110726643599</v>
      </c>
      <c r="Z4768">
        <v>97.656999999999996</v>
      </c>
    </row>
    <row r="4769" spans="1:26" x14ac:dyDescent="0.3">
      <c r="A4769" t="s">
        <v>4835</v>
      </c>
      <c r="B4769" t="s">
        <v>27</v>
      </c>
      <c r="C4769" t="s">
        <v>44</v>
      </c>
      <c r="D4769" t="s">
        <v>34</v>
      </c>
      <c r="E4769" t="s">
        <v>35</v>
      </c>
      <c r="F4769">
        <v>7</v>
      </c>
      <c r="G4769">
        <v>7</v>
      </c>
      <c r="H4769">
        <v>0.45679999999999998</v>
      </c>
      <c r="I4769">
        <v>0.43509999999999999</v>
      </c>
      <c r="J4769">
        <v>0.51800000000000002</v>
      </c>
      <c r="K4769">
        <v>32.68</v>
      </c>
      <c r="L4769">
        <v>1397.02</v>
      </c>
      <c r="M4769">
        <v>477.5</v>
      </c>
      <c r="N4769">
        <v>75.5</v>
      </c>
      <c r="O4769">
        <v>1.5699999999999999E-2</v>
      </c>
      <c r="P4769" t="b">
        <v>1</v>
      </c>
      <c r="Q4769">
        <v>0.58330000000000004</v>
      </c>
      <c r="R4769" t="b">
        <v>0</v>
      </c>
      <c r="S4769" t="b">
        <v>1</v>
      </c>
      <c r="T4769">
        <v>0.79800000000000004</v>
      </c>
      <c r="U4769">
        <v>0.68030000000000002</v>
      </c>
      <c r="V4769" s="1">
        <v>45822.17796296296</v>
      </c>
      <c r="W4769">
        <v>0.87190000000000001</v>
      </c>
      <c r="X4769">
        <v>0.46865000000000001</v>
      </c>
      <c r="Y4769">
        <v>28.062874251497</v>
      </c>
      <c r="Z4769">
        <v>110.831</v>
      </c>
    </row>
    <row r="4770" spans="1:26" x14ac:dyDescent="0.3">
      <c r="A4770" t="s">
        <v>4836</v>
      </c>
      <c r="B4770" t="s">
        <v>78</v>
      </c>
      <c r="C4770" t="s">
        <v>33</v>
      </c>
      <c r="D4770" t="s">
        <v>34</v>
      </c>
      <c r="E4770" t="s">
        <v>72</v>
      </c>
      <c r="F4770">
        <v>8</v>
      </c>
      <c r="G4770">
        <v>8</v>
      </c>
      <c r="H4770">
        <v>0.3</v>
      </c>
      <c r="I4770">
        <v>0.50190000000000001</v>
      </c>
      <c r="J4770">
        <v>0.436</v>
      </c>
      <c r="K4770">
        <v>62.81</v>
      </c>
      <c r="L4770">
        <v>296.19</v>
      </c>
      <c r="M4770">
        <v>475.8</v>
      </c>
      <c r="N4770">
        <v>69</v>
      </c>
      <c r="O4770">
        <v>2.5700000000000001E-2</v>
      </c>
      <c r="P4770" t="b">
        <v>1</v>
      </c>
      <c r="Q4770">
        <v>0.35510000000000003</v>
      </c>
      <c r="R4770" t="b">
        <v>1</v>
      </c>
      <c r="S4770" t="b">
        <v>0</v>
      </c>
      <c r="T4770">
        <v>0.84670000000000001</v>
      </c>
      <c r="U4770">
        <v>0.65669999999999995</v>
      </c>
      <c r="V4770" s="1">
        <v>45822.17796296296</v>
      </c>
      <c r="W4770">
        <v>0.91930000000000001</v>
      </c>
      <c r="X4770">
        <v>0.40137</v>
      </c>
      <c r="Y4770">
        <v>15.0325842696629</v>
      </c>
      <c r="Z4770">
        <v>104.857</v>
      </c>
    </row>
    <row r="4771" spans="1:26" x14ac:dyDescent="0.3">
      <c r="A4771" t="s">
        <v>4837</v>
      </c>
      <c r="B4771" t="s">
        <v>40</v>
      </c>
      <c r="C4771" t="s">
        <v>49</v>
      </c>
      <c r="D4771" t="s">
        <v>29</v>
      </c>
      <c r="E4771" t="s">
        <v>79</v>
      </c>
      <c r="F4771">
        <v>8</v>
      </c>
      <c r="G4771">
        <v>8</v>
      </c>
      <c r="H4771">
        <v>0.40920000000000001</v>
      </c>
      <c r="I4771">
        <v>0.43569999999999998</v>
      </c>
      <c r="J4771">
        <v>0.4733</v>
      </c>
      <c r="K4771">
        <v>8.82</v>
      </c>
      <c r="L4771">
        <v>1125.0999999999999</v>
      </c>
      <c r="M4771">
        <v>505.8</v>
      </c>
      <c r="N4771">
        <v>76.900000000000006</v>
      </c>
      <c r="O4771">
        <v>8.0000000000000002E-3</v>
      </c>
      <c r="P4771" t="b">
        <v>1</v>
      </c>
      <c r="Q4771">
        <v>0.42680000000000001</v>
      </c>
      <c r="R4771" t="b">
        <v>0</v>
      </c>
      <c r="S4771" t="b">
        <v>1</v>
      </c>
      <c r="T4771">
        <v>0.83330000000000004</v>
      </c>
      <c r="U4771">
        <v>0.8367</v>
      </c>
      <c r="V4771" s="1">
        <v>45822.17796296296</v>
      </c>
      <c r="W4771">
        <v>0.95630000000000004</v>
      </c>
      <c r="X4771">
        <v>0.43637999999999999</v>
      </c>
      <c r="Y4771">
        <v>48.486666666666601</v>
      </c>
      <c r="Z4771">
        <v>109.876</v>
      </c>
    </row>
    <row r="4772" spans="1:26" x14ac:dyDescent="0.3">
      <c r="A4772" t="s">
        <v>4838</v>
      </c>
      <c r="B4772" t="s">
        <v>48</v>
      </c>
      <c r="C4772" t="s">
        <v>33</v>
      </c>
      <c r="D4772" t="s">
        <v>45</v>
      </c>
      <c r="E4772" t="s">
        <v>62</v>
      </c>
      <c r="F4772">
        <v>5</v>
      </c>
      <c r="G4772">
        <v>7</v>
      </c>
      <c r="H4772">
        <v>0.5464</v>
      </c>
      <c r="I4772">
        <v>0.61719999999999997</v>
      </c>
      <c r="J4772">
        <v>0.59079999999999999</v>
      </c>
      <c r="K4772">
        <v>54.25</v>
      </c>
      <c r="L4772">
        <v>1506.49</v>
      </c>
      <c r="M4772">
        <v>342.7</v>
      </c>
      <c r="N4772">
        <v>59.6</v>
      </c>
      <c r="O4772">
        <v>2.1499999999999998E-2</v>
      </c>
      <c r="P4772" t="b">
        <v>1</v>
      </c>
      <c r="Q4772">
        <v>0.60270000000000001</v>
      </c>
      <c r="R4772" t="b">
        <v>0</v>
      </c>
      <c r="S4772" t="b">
        <v>1</v>
      </c>
      <c r="T4772">
        <v>0.76780000000000004</v>
      </c>
      <c r="U4772">
        <v>0.76829999999999998</v>
      </c>
      <c r="V4772" s="1">
        <v>45822.17796296296</v>
      </c>
      <c r="W4772">
        <v>0.83650000000000002</v>
      </c>
      <c r="X4772">
        <v>0.58095999999999903</v>
      </c>
      <c r="Y4772">
        <v>25.820444444444401</v>
      </c>
      <c r="Z4772">
        <v>112.18899999999999</v>
      </c>
    </row>
    <row r="4773" spans="1:26" x14ac:dyDescent="0.3">
      <c r="A4773" t="s">
        <v>4839</v>
      </c>
      <c r="B4773" t="s">
        <v>32</v>
      </c>
      <c r="C4773" t="s">
        <v>41</v>
      </c>
      <c r="D4773" t="s">
        <v>68</v>
      </c>
      <c r="E4773" t="s">
        <v>30</v>
      </c>
      <c r="F4773">
        <v>4</v>
      </c>
      <c r="G4773">
        <v>5</v>
      </c>
      <c r="H4773">
        <v>0.69489999999999996</v>
      </c>
      <c r="I4773">
        <v>0.76980000000000004</v>
      </c>
      <c r="J4773">
        <v>0.66839999999999999</v>
      </c>
      <c r="K4773">
        <v>27.99</v>
      </c>
      <c r="L4773">
        <v>681.12</v>
      </c>
      <c r="M4773">
        <v>322.3</v>
      </c>
      <c r="N4773">
        <v>62.8</v>
      </c>
      <c r="O4773">
        <v>1.26E-2</v>
      </c>
      <c r="P4773" t="b">
        <v>1</v>
      </c>
      <c r="Q4773">
        <v>0.76519999999999999</v>
      </c>
      <c r="R4773" t="b">
        <v>0</v>
      </c>
      <c r="S4773" t="b">
        <v>1</v>
      </c>
      <c r="T4773">
        <v>0.90939999999999999</v>
      </c>
      <c r="U4773">
        <v>0.80859999999999999</v>
      </c>
      <c r="V4773" s="1">
        <v>45822.17796296296</v>
      </c>
      <c r="W4773">
        <v>0.80200000000000005</v>
      </c>
      <c r="X4773">
        <v>0.70942000000000005</v>
      </c>
      <c r="Y4773">
        <v>52.163235294117598</v>
      </c>
      <c r="Z4773">
        <v>103.56399999999999</v>
      </c>
    </row>
    <row r="4774" spans="1:26" x14ac:dyDescent="0.3">
      <c r="A4774" t="s">
        <v>4840</v>
      </c>
      <c r="B4774" t="s">
        <v>81</v>
      </c>
      <c r="C4774" t="s">
        <v>91</v>
      </c>
      <c r="D4774" t="s">
        <v>52</v>
      </c>
      <c r="E4774" t="s">
        <v>46</v>
      </c>
      <c r="F4774">
        <v>7</v>
      </c>
      <c r="G4774">
        <v>5</v>
      </c>
      <c r="H4774">
        <v>0.39429999999999998</v>
      </c>
      <c r="I4774">
        <v>0.55430000000000001</v>
      </c>
      <c r="J4774">
        <v>0.55789999999999995</v>
      </c>
      <c r="K4774">
        <v>39.85</v>
      </c>
      <c r="L4774">
        <v>131.12</v>
      </c>
      <c r="M4774">
        <v>435.6</v>
      </c>
      <c r="N4774">
        <v>98.1</v>
      </c>
      <c r="O4774">
        <v>1.7600000000000001E-2</v>
      </c>
      <c r="P4774" t="b">
        <v>1</v>
      </c>
      <c r="Q4774">
        <v>0.42499999999999999</v>
      </c>
      <c r="R4774" t="b">
        <v>0</v>
      </c>
      <c r="S4774" t="b">
        <v>0</v>
      </c>
      <c r="T4774">
        <v>0.79710000000000003</v>
      </c>
      <c r="U4774">
        <v>0.76770000000000005</v>
      </c>
      <c r="V4774" s="1">
        <v>45822.17796296296</v>
      </c>
      <c r="W4774">
        <v>0.82989999999999997</v>
      </c>
      <c r="X4774">
        <v>0.49137999999999998</v>
      </c>
      <c r="Y4774">
        <v>26.418279569892398</v>
      </c>
      <c r="Z4774">
        <v>79.75</v>
      </c>
    </row>
    <row r="4775" spans="1:26" x14ac:dyDescent="0.3">
      <c r="A4775" t="s">
        <v>4841</v>
      </c>
      <c r="B4775" t="s">
        <v>88</v>
      </c>
      <c r="C4775" t="s">
        <v>61</v>
      </c>
      <c r="D4775" t="s">
        <v>45</v>
      </c>
      <c r="E4775" t="s">
        <v>30</v>
      </c>
      <c r="F4775">
        <v>2</v>
      </c>
      <c r="G4775">
        <v>1</v>
      </c>
      <c r="H4775">
        <v>0.83209999999999995</v>
      </c>
      <c r="I4775">
        <v>0.90600000000000003</v>
      </c>
      <c r="J4775">
        <v>0.8236</v>
      </c>
      <c r="K4775">
        <v>33.58</v>
      </c>
      <c r="L4775">
        <v>999.2</v>
      </c>
      <c r="M4775">
        <v>186.5</v>
      </c>
      <c r="N4775">
        <v>44.4</v>
      </c>
      <c r="O4775">
        <v>1.3100000000000001E-2</v>
      </c>
      <c r="P4775" t="b">
        <v>0</v>
      </c>
      <c r="Q4775">
        <v>0.92100000000000004</v>
      </c>
      <c r="R4775" t="b">
        <v>0</v>
      </c>
      <c r="S4775" t="b">
        <v>1</v>
      </c>
      <c r="T4775">
        <v>0.72299999999999998</v>
      </c>
      <c r="U4775">
        <v>0.86799999999999999</v>
      </c>
      <c r="V4775" s="1">
        <v>45822.17796296296</v>
      </c>
      <c r="W4775">
        <v>0.89200000000000002</v>
      </c>
      <c r="X4775">
        <v>0.85172000000000003</v>
      </c>
      <c r="Y4775">
        <v>60.405673758865198</v>
      </c>
      <c r="Z4775">
        <v>94.47</v>
      </c>
    </row>
    <row r="4776" spans="1:26" x14ac:dyDescent="0.3">
      <c r="A4776" t="s">
        <v>4842</v>
      </c>
      <c r="B4776" t="s">
        <v>27</v>
      </c>
      <c r="C4776" t="s">
        <v>55</v>
      </c>
      <c r="D4776" t="s">
        <v>45</v>
      </c>
      <c r="E4776" t="s">
        <v>72</v>
      </c>
      <c r="F4776">
        <v>8</v>
      </c>
      <c r="G4776">
        <v>9</v>
      </c>
      <c r="H4776">
        <v>0.3</v>
      </c>
      <c r="I4776">
        <v>0.56730000000000003</v>
      </c>
      <c r="J4776">
        <v>0.52400000000000002</v>
      </c>
      <c r="K4776">
        <v>39.46</v>
      </c>
      <c r="L4776">
        <v>3133.55</v>
      </c>
      <c r="M4776">
        <v>520.6</v>
      </c>
      <c r="N4776">
        <v>92</v>
      </c>
      <c r="O4776">
        <v>1.84E-2</v>
      </c>
      <c r="P4776" t="b">
        <v>1</v>
      </c>
      <c r="Q4776">
        <v>0.40600000000000003</v>
      </c>
      <c r="R4776" t="b">
        <v>0</v>
      </c>
      <c r="S4776" t="b">
        <v>1</v>
      </c>
      <c r="T4776">
        <v>0.71040000000000003</v>
      </c>
      <c r="U4776">
        <v>0.87690000000000001</v>
      </c>
      <c r="V4776" s="1">
        <v>45822.17796296296</v>
      </c>
      <c r="W4776">
        <v>0.86380000000000001</v>
      </c>
      <c r="X4776">
        <v>0.44739000000000001</v>
      </c>
      <c r="Y4776">
        <v>23.061340206185498</v>
      </c>
      <c r="Z4776">
        <v>118.42</v>
      </c>
    </row>
    <row r="4777" spans="1:26" x14ac:dyDescent="0.3">
      <c r="A4777" t="s">
        <v>4843</v>
      </c>
      <c r="B4777" t="s">
        <v>64</v>
      </c>
      <c r="C4777" t="s">
        <v>91</v>
      </c>
      <c r="D4777" t="s">
        <v>34</v>
      </c>
      <c r="E4777" t="s">
        <v>82</v>
      </c>
      <c r="F4777">
        <v>8</v>
      </c>
      <c r="G4777">
        <v>7</v>
      </c>
      <c r="H4777">
        <v>0.37509999999999999</v>
      </c>
      <c r="I4777">
        <v>0.49380000000000002</v>
      </c>
      <c r="J4777">
        <v>0.45429999999999998</v>
      </c>
      <c r="K4777">
        <v>49.01</v>
      </c>
      <c r="L4777">
        <v>719.81</v>
      </c>
      <c r="M4777">
        <v>396.4</v>
      </c>
      <c r="N4777">
        <v>87.8</v>
      </c>
      <c r="O4777">
        <v>2.0299999999999999E-2</v>
      </c>
      <c r="P4777" t="b">
        <v>1</v>
      </c>
      <c r="Q4777">
        <v>0.5071</v>
      </c>
      <c r="R4777" t="b">
        <v>0</v>
      </c>
      <c r="S4777" t="b">
        <v>0</v>
      </c>
      <c r="T4777">
        <v>0.89929999999999999</v>
      </c>
      <c r="U4777">
        <v>0.875</v>
      </c>
      <c r="V4777" s="1">
        <v>45822.17796296296</v>
      </c>
      <c r="W4777">
        <v>0.92789999999999995</v>
      </c>
      <c r="X4777">
        <v>0.43447000000000002</v>
      </c>
      <c r="Y4777">
        <v>20.397652582159601</v>
      </c>
      <c r="Z4777">
        <v>105.497</v>
      </c>
    </row>
    <row r="4778" spans="1:26" x14ac:dyDescent="0.3">
      <c r="A4778" t="s">
        <v>4844</v>
      </c>
      <c r="B4778" t="s">
        <v>74</v>
      </c>
      <c r="C4778" t="s">
        <v>41</v>
      </c>
      <c r="D4778" t="s">
        <v>34</v>
      </c>
      <c r="E4778" t="s">
        <v>38</v>
      </c>
      <c r="F4778">
        <v>2</v>
      </c>
      <c r="G4778">
        <v>4</v>
      </c>
      <c r="H4778">
        <v>0.86709999999999998</v>
      </c>
      <c r="I4778">
        <v>0.879</v>
      </c>
      <c r="J4778">
        <v>0.82330000000000003</v>
      </c>
      <c r="K4778">
        <v>14.04</v>
      </c>
      <c r="L4778">
        <v>375.2</v>
      </c>
      <c r="M4778">
        <v>219.3</v>
      </c>
      <c r="N4778">
        <v>28.2</v>
      </c>
      <c r="O4778">
        <v>6.8999999999999999E-3</v>
      </c>
      <c r="P4778" t="b">
        <v>0</v>
      </c>
      <c r="Q4778">
        <v>0.95</v>
      </c>
      <c r="R4778" t="b">
        <v>0</v>
      </c>
      <c r="S4778" t="b">
        <v>1</v>
      </c>
      <c r="T4778">
        <v>0.75600000000000001</v>
      </c>
      <c r="U4778">
        <v>0.81479999999999997</v>
      </c>
      <c r="V4778" s="1">
        <v>45822.17796296296</v>
      </c>
      <c r="W4778">
        <v>0.79779999999999995</v>
      </c>
      <c r="X4778">
        <v>0.85753000000000001</v>
      </c>
      <c r="Y4778">
        <v>108.548101265822</v>
      </c>
      <c r="Z4778">
        <v>126.5</v>
      </c>
    </row>
    <row r="4779" spans="1:26" x14ac:dyDescent="0.3">
      <c r="A4779" t="s">
        <v>4845</v>
      </c>
      <c r="B4779" t="s">
        <v>27</v>
      </c>
      <c r="C4779" t="s">
        <v>55</v>
      </c>
      <c r="D4779" t="s">
        <v>29</v>
      </c>
      <c r="E4779" t="s">
        <v>30</v>
      </c>
      <c r="F4779">
        <v>5</v>
      </c>
      <c r="G4779">
        <v>4</v>
      </c>
      <c r="H4779">
        <v>0.57330000000000003</v>
      </c>
      <c r="I4779">
        <v>0.64339999999999997</v>
      </c>
      <c r="J4779">
        <v>0.66459999999999997</v>
      </c>
      <c r="K4779">
        <v>32.08</v>
      </c>
      <c r="L4779">
        <v>635.64</v>
      </c>
      <c r="M4779">
        <v>395.3</v>
      </c>
      <c r="N4779">
        <v>44.4</v>
      </c>
      <c r="O4779">
        <v>1.46E-2</v>
      </c>
      <c r="P4779" t="b">
        <v>1</v>
      </c>
      <c r="Q4779">
        <v>0.70860000000000001</v>
      </c>
      <c r="R4779" t="b">
        <v>0</v>
      </c>
      <c r="S4779" t="b">
        <v>0</v>
      </c>
      <c r="T4779">
        <v>0.95630000000000004</v>
      </c>
      <c r="U4779">
        <v>0.87180000000000002</v>
      </c>
      <c r="V4779" s="1">
        <v>45823.177951388891</v>
      </c>
      <c r="W4779">
        <v>0.80249999999999999</v>
      </c>
      <c r="X4779">
        <v>0.62172000000000005</v>
      </c>
      <c r="Y4779">
        <v>39.853846153846099</v>
      </c>
      <c r="Z4779">
        <v>89.602000000000004</v>
      </c>
    </row>
    <row r="4780" spans="1:26" x14ac:dyDescent="0.3">
      <c r="A4780" t="s">
        <v>4846</v>
      </c>
      <c r="B4780" t="s">
        <v>27</v>
      </c>
      <c r="C4780" t="s">
        <v>41</v>
      </c>
      <c r="D4780" t="s">
        <v>52</v>
      </c>
      <c r="E4780" t="s">
        <v>82</v>
      </c>
      <c r="F4780">
        <v>7</v>
      </c>
      <c r="G4780">
        <v>7</v>
      </c>
      <c r="H4780">
        <v>0.40210000000000001</v>
      </c>
      <c r="I4780">
        <v>0.4541</v>
      </c>
      <c r="J4780">
        <v>0.53080000000000005</v>
      </c>
      <c r="K4780">
        <v>25.61</v>
      </c>
      <c r="L4780">
        <v>1311.61</v>
      </c>
      <c r="M4780">
        <v>428.2</v>
      </c>
      <c r="N4780">
        <v>83.3</v>
      </c>
      <c r="O4780">
        <v>1.2800000000000001E-2</v>
      </c>
      <c r="P4780" t="b">
        <v>1</v>
      </c>
      <c r="Q4780">
        <v>0.49099999999999999</v>
      </c>
      <c r="R4780" t="b">
        <v>0</v>
      </c>
      <c r="S4780" t="b">
        <v>0</v>
      </c>
      <c r="T4780">
        <v>0.80640000000000001</v>
      </c>
      <c r="U4780">
        <v>0.77569999999999995</v>
      </c>
      <c r="V4780" s="1">
        <v>45823.177951388891</v>
      </c>
      <c r="W4780">
        <v>0.88919999999999999</v>
      </c>
      <c r="X4780">
        <v>0.45630999999999999</v>
      </c>
      <c r="Y4780">
        <v>33.065942028985503</v>
      </c>
      <c r="Z4780">
        <v>104.37</v>
      </c>
    </row>
    <row r="4781" spans="1:26" x14ac:dyDescent="0.3">
      <c r="A4781" t="s">
        <v>4847</v>
      </c>
      <c r="B4781" t="s">
        <v>81</v>
      </c>
      <c r="C4781" t="s">
        <v>49</v>
      </c>
      <c r="D4781" t="s">
        <v>68</v>
      </c>
      <c r="E4781" t="s">
        <v>79</v>
      </c>
      <c r="F4781">
        <v>8</v>
      </c>
      <c r="G4781">
        <v>7</v>
      </c>
      <c r="H4781">
        <v>0.33400000000000002</v>
      </c>
      <c r="I4781">
        <v>0.47839999999999999</v>
      </c>
      <c r="J4781">
        <v>0.43690000000000001</v>
      </c>
      <c r="K4781">
        <v>84.65</v>
      </c>
      <c r="L4781">
        <v>974.89</v>
      </c>
      <c r="M4781">
        <v>551</v>
      </c>
      <c r="N4781">
        <v>83.9</v>
      </c>
      <c r="O4781">
        <v>3.3700000000000001E-2</v>
      </c>
      <c r="P4781" t="b">
        <v>1</v>
      </c>
      <c r="Q4781">
        <v>0.34789999999999999</v>
      </c>
      <c r="R4781" t="b">
        <v>0</v>
      </c>
      <c r="S4781" t="b">
        <v>1</v>
      </c>
      <c r="T4781">
        <v>0.90949999999999998</v>
      </c>
      <c r="U4781">
        <v>0.92010000000000003</v>
      </c>
      <c r="V4781" s="1">
        <v>45823.177951388891</v>
      </c>
      <c r="W4781">
        <v>0.8498</v>
      </c>
      <c r="X4781">
        <v>0.40819</v>
      </c>
      <c r="Y4781">
        <v>11.763400576368801</v>
      </c>
      <c r="Z4781">
        <v>94.352999999999994</v>
      </c>
    </row>
    <row r="4782" spans="1:26" x14ac:dyDescent="0.3">
      <c r="A4782" t="s">
        <v>4848</v>
      </c>
      <c r="B4782" t="s">
        <v>32</v>
      </c>
      <c r="C4782" t="s">
        <v>51</v>
      </c>
      <c r="D4782" t="s">
        <v>34</v>
      </c>
      <c r="E4782" t="s">
        <v>42</v>
      </c>
      <c r="F4782">
        <v>4</v>
      </c>
      <c r="G4782">
        <v>5</v>
      </c>
      <c r="H4782">
        <v>0.66279999999999994</v>
      </c>
      <c r="I4782">
        <v>0.77329999999999999</v>
      </c>
      <c r="J4782">
        <v>0.71150000000000002</v>
      </c>
      <c r="K4782">
        <v>39.75</v>
      </c>
      <c r="L4782">
        <v>3413.67</v>
      </c>
      <c r="M4782">
        <v>334.5</v>
      </c>
      <c r="N4782">
        <v>66.3</v>
      </c>
      <c r="O4782">
        <v>1.66E-2</v>
      </c>
      <c r="P4782" t="b">
        <v>1</v>
      </c>
      <c r="Q4782">
        <v>0.81230000000000002</v>
      </c>
      <c r="R4782" t="b">
        <v>1</v>
      </c>
      <c r="S4782" t="b">
        <v>0</v>
      </c>
      <c r="T4782">
        <v>0.97430000000000005</v>
      </c>
      <c r="U4782">
        <v>0.8296</v>
      </c>
      <c r="V4782" s="1">
        <v>45823.177951388891</v>
      </c>
      <c r="W4782">
        <v>0.77990000000000004</v>
      </c>
      <c r="X4782">
        <v>0.71055999999999997</v>
      </c>
      <c r="Y4782">
        <v>40.372727272727197</v>
      </c>
      <c r="Z4782">
        <v>106.861</v>
      </c>
    </row>
    <row r="4783" spans="1:26" x14ac:dyDescent="0.3">
      <c r="A4783" t="s">
        <v>4849</v>
      </c>
      <c r="B4783" t="s">
        <v>70</v>
      </c>
      <c r="C4783" t="s">
        <v>51</v>
      </c>
      <c r="D4783" t="s">
        <v>34</v>
      </c>
      <c r="E4783" t="s">
        <v>58</v>
      </c>
      <c r="F4783">
        <v>10</v>
      </c>
      <c r="G4783">
        <v>10</v>
      </c>
      <c r="H4783">
        <v>0.3</v>
      </c>
      <c r="I4783">
        <v>0.4</v>
      </c>
      <c r="J4783">
        <v>0.43080000000000002</v>
      </c>
      <c r="K4783">
        <v>49.11</v>
      </c>
      <c r="L4783">
        <v>243.55</v>
      </c>
      <c r="M4783">
        <v>610.6</v>
      </c>
      <c r="N4783">
        <v>103.9</v>
      </c>
      <c r="O4783">
        <v>2.2499999999999999E-2</v>
      </c>
      <c r="P4783" t="b">
        <v>1</v>
      </c>
      <c r="Q4783">
        <v>0.38829999999999998</v>
      </c>
      <c r="R4783" t="b">
        <v>0</v>
      </c>
      <c r="S4783" t="b">
        <v>1</v>
      </c>
      <c r="T4783">
        <v>0.85040000000000004</v>
      </c>
      <c r="U4783">
        <v>0.87509999999999999</v>
      </c>
      <c r="V4783" s="1">
        <v>45823.177951388891</v>
      </c>
      <c r="W4783">
        <v>0.87790000000000001</v>
      </c>
      <c r="X4783">
        <v>0.36924000000000001</v>
      </c>
      <c r="Y4783">
        <v>15.712340425531901</v>
      </c>
      <c r="Z4783">
        <v>127.181</v>
      </c>
    </row>
    <row r="4784" spans="1:26" x14ac:dyDescent="0.3">
      <c r="A4784" t="s">
        <v>4850</v>
      </c>
      <c r="B4784" t="s">
        <v>102</v>
      </c>
      <c r="C4784" t="s">
        <v>49</v>
      </c>
      <c r="D4784" t="s">
        <v>66</v>
      </c>
      <c r="E4784" t="s">
        <v>62</v>
      </c>
      <c r="F4784">
        <v>9</v>
      </c>
      <c r="G4784">
        <v>8</v>
      </c>
      <c r="H4784">
        <v>0.3</v>
      </c>
      <c r="I4784">
        <v>0.4</v>
      </c>
      <c r="J4784">
        <v>0.4244</v>
      </c>
      <c r="K4784">
        <v>34.67</v>
      </c>
      <c r="L4784">
        <v>831.64</v>
      </c>
      <c r="M4784">
        <v>566.9</v>
      </c>
      <c r="N4784">
        <v>83.2</v>
      </c>
      <c r="O4784">
        <v>1.72E-2</v>
      </c>
      <c r="P4784" t="b">
        <v>1</v>
      </c>
      <c r="Q4784">
        <v>0.4002</v>
      </c>
      <c r="R4784" t="b">
        <v>0</v>
      </c>
      <c r="S4784" t="b">
        <v>0</v>
      </c>
      <c r="T4784">
        <v>0.9345</v>
      </c>
      <c r="U4784">
        <v>0.65939999999999999</v>
      </c>
      <c r="V4784" s="1">
        <v>45823.177951388891</v>
      </c>
      <c r="W4784">
        <v>0.75439999999999996</v>
      </c>
      <c r="X4784">
        <v>0.36731999999999998</v>
      </c>
      <c r="Y4784">
        <v>20.1824175824175</v>
      </c>
      <c r="Z4784">
        <v>108.014</v>
      </c>
    </row>
    <row r="4785" spans="1:26" x14ac:dyDescent="0.3">
      <c r="A4785" t="s">
        <v>4851</v>
      </c>
      <c r="B4785" t="s">
        <v>48</v>
      </c>
      <c r="C4785" t="s">
        <v>49</v>
      </c>
      <c r="D4785" t="s">
        <v>34</v>
      </c>
      <c r="E4785" t="s">
        <v>35</v>
      </c>
      <c r="F4785">
        <v>9</v>
      </c>
      <c r="G4785">
        <v>9</v>
      </c>
      <c r="H4785">
        <v>0.3</v>
      </c>
      <c r="I4785">
        <v>0.4</v>
      </c>
      <c r="J4785">
        <v>0.43430000000000002</v>
      </c>
      <c r="K4785">
        <v>41.12</v>
      </c>
      <c r="L4785">
        <v>104.29</v>
      </c>
      <c r="M4785">
        <v>562</v>
      </c>
      <c r="N4785">
        <v>94.5</v>
      </c>
      <c r="O4785">
        <v>1.9300000000000001E-2</v>
      </c>
      <c r="P4785" t="b">
        <v>1</v>
      </c>
      <c r="Q4785">
        <v>0.40610000000000002</v>
      </c>
      <c r="R4785" t="b">
        <v>0</v>
      </c>
      <c r="S4785" t="b">
        <v>1</v>
      </c>
      <c r="T4785">
        <v>0.8296</v>
      </c>
      <c r="U4785">
        <v>0.88229999999999997</v>
      </c>
      <c r="V4785" s="1">
        <v>45823.177951388891</v>
      </c>
      <c r="W4785">
        <v>0.7913</v>
      </c>
      <c r="X4785">
        <v>0.37029000000000001</v>
      </c>
      <c r="Y4785">
        <v>18.2408866995073</v>
      </c>
      <c r="Z4785">
        <v>118.426999999999</v>
      </c>
    </row>
    <row r="4786" spans="1:26" x14ac:dyDescent="0.3">
      <c r="A4786" t="s">
        <v>4852</v>
      </c>
      <c r="B4786" t="s">
        <v>64</v>
      </c>
      <c r="C4786" t="s">
        <v>28</v>
      </c>
      <c r="D4786" t="s">
        <v>68</v>
      </c>
      <c r="E4786" t="s">
        <v>79</v>
      </c>
      <c r="F4786">
        <v>9</v>
      </c>
      <c r="G4786">
        <v>10</v>
      </c>
      <c r="H4786">
        <v>0.3</v>
      </c>
      <c r="I4786">
        <v>0.4</v>
      </c>
      <c r="J4786">
        <v>0.4325</v>
      </c>
      <c r="K4786">
        <v>80.36</v>
      </c>
      <c r="L4786">
        <v>409.7</v>
      </c>
      <c r="M4786">
        <v>608.5</v>
      </c>
      <c r="N4786">
        <v>94.7</v>
      </c>
      <c r="O4786">
        <v>3.2899999999999999E-2</v>
      </c>
      <c r="P4786" t="b">
        <v>1</v>
      </c>
      <c r="Q4786">
        <v>0.33450000000000002</v>
      </c>
      <c r="R4786" t="b">
        <v>0</v>
      </c>
      <c r="S4786" t="b">
        <v>1</v>
      </c>
      <c r="T4786">
        <v>0.7298</v>
      </c>
      <c r="U4786">
        <v>0.88759999999999994</v>
      </c>
      <c r="V4786" s="1">
        <v>45823.177951388891</v>
      </c>
      <c r="W4786">
        <v>0.78200000000000003</v>
      </c>
      <c r="X4786">
        <v>0.36975000000000002</v>
      </c>
      <c r="Y4786">
        <v>10.907079646017699</v>
      </c>
      <c r="Z4786">
        <v>123.41500000000001</v>
      </c>
    </row>
    <row r="4787" spans="1:26" x14ac:dyDescent="0.3">
      <c r="A4787" t="s">
        <v>4853</v>
      </c>
      <c r="B4787" t="s">
        <v>78</v>
      </c>
      <c r="C4787" t="s">
        <v>44</v>
      </c>
      <c r="D4787" t="s">
        <v>29</v>
      </c>
      <c r="E4787" t="s">
        <v>72</v>
      </c>
      <c r="F4787">
        <v>5</v>
      </c>
      <c r="G4787">
        <v>5</v>
      </c>
      <c r="H4787">
        <v>0.64029999999999998</v>
      </c>
      <c r="I4787">
        <v>0.5887</v>
      </c>
      <c r="J4787">
        <v>0.62170000000000003</v>
      </c>
      <c r="K4787">
        <v>60.33</v>
      </c>
      <c r="L4787">
        <v>723.25</v>
      </c>
      <c r="M4787">
        <v>329.8</v>
      </c>
      <c r="N4787">
        <v>68.099999999999994</v>
      </c>
      <c r="O4787">
        <v>2.3400000000000001E-2</v>
      </c>
      <c r="P4787" t="b">
        <v>1</v>
      </c>
      <c r="Q4787">
        <v>0.71609999999999996</v>
      </c>
      <c r="R4787" t="b">
        <v>1</v>
      </c>
      <c r="S4787" t="b">
        <v>0</v>
      </c>
      <c r="T4787">
        <v>0.90939999999999999</v>
      </c>
      <c r="U4787">
        <v>0.64859999999999995</v>
      </c>
      <c r="V4787" s="1">
        <v>45823.177951388891</v>
      </c>
      <c r="W4787">
        <v>0.80810000000000004</v>
      </c>
      <c r="X4787">
        <v>0.61924000000000001</v>
      </c>
      <c r="Y4787">
        <v>25.3786885245901</v>
      </c>
      <c r="Z4787">
        <v>100.127</v>
      </c>
    </row>
    <row r="4788" spans="1:26" x14ac:dyDescent="0.3">
      <c r="A4788" t="s">
        <v>4854</v>
      </c>
      <c r="B4788" t="s">
        <v>60</v>
      </c>
      <c r="C4788" t="s">
        <v>61</v>
      </c>
      <c r="D4788" t="s">
        <v>66</v>
      </c>
      <c r="E4788" t="s">
        <v>30</v>
      </c>
      <c r="F4788">
        <v>2</v>
      </c>
      <c r="G4788">
        <v>4</v>
      </c>
      <c r="H4788">
        <v>0.89180000000000004</v>
      </c>
      <c r="I4788">
        <v>0.77410000000000001</v>
      </c>
      <c r="J4788">
        <v>0.85389999999999999</v>
      </c>
      <c r="K4788">
        <v>27.52</v>
      </c>
      <c r="L4788">
        <v>317.63</v>
      </c>
      <c r="M4788">
        <v>192.6</v>
      </c>
      <c r="N4788">
        <v>44.9</v>
      </c>
      <c r="O4788">
        <v>1.11E-2</v>
      </c>
      <c r="P4788" t="b">
        <v>0</v>
      </c>
      <c r="Q4788">
        <v>0.89939999999999998</v>
      </c>
      <c r="R4788" t="b">
        <v>0</v>
      </c>
      <c r="S4788" t="b">
        <v>0</v>
      </c>
      <c r="T4788">
        <v>0.87590000000000001</v>
      </c>
      <c r="U4788">
        <v>0.79720000000000002</v>
      </c>
      <c r="V4788" s="1">
        <v>45823.17796296296</v>
      </c>
      <c r="W4788">
        <v>0.97119999999999995</v>
      </c>
      <c r="X4788">
        <v>0.84511999999999998</v>
      </c>
      <c r="Y4788">
        <v>69.844628099173505</v>
      </c>
      <c r="Z4788">
        <v>122.958</v>
      </c>
    </row>
    <row r="4789" spans="1:26" x14ac:dyDescent="0.3">
      <c r="A4789" t="s">
        <v>4855</v>
      </c>
      <c r="B4789" t="s">
        <v>37</v>
      </c>
      <c r="C4789" t="s">
        <v>61</v>
      </c>
      <c r="D4789" t="s">
        <v>68</v>
      </c>
      <c r="E4789" t="s">
        <v>58</v>
      </c>
      <c r="F4789">
        <v>9</v>
      </c>
      <c r="G4789">
        <v>9</v>
      </c>
      <c r="H4789">
        <v>0.30249999999999999</v>
      </c>
      <c r="I4789">
        <v>0.434</v>
      </c>
      <c r="J4789">
        <v>0.40860000000000002</v>
      </c>
      <c r="K4789">
        <v>86.57</v>
      </c>
      <c r="L4789">
        <v>1287.33</v>
      </c>
      <c r="M4789">
        <v>521.29999999999995</v>
      </c>
      <c r="N4789">
        <v>86.7</v>
      </c>
      <c r="O4789">
        <v>3.4099999999999998E-2</v>
      </c>
      <c r="P4789" t="b">
        <v>1</v>
      </c>
      <c r="Q4789">
        <v>0.316</v>
      </c>
      <c r="R4789" t="b">
        <v>0</v>
      </c>
      <c r="S4789" t="b">
        <v>1</v>
      </c>
      <c r="T4789">
        <v>0.97199999999999998</v>
      </c>
      <c r="U4789">
        <v>0.82130000000000003</v>
      </c>
      <c r="V4789" s="1">
        <v>45823.17796296296</v>
      </c>
      <c r="W4789">
        <v>0.9768</v>
      </c>
      <c r="X4789">
        <v>0.37378</v>
      </c>
      <c r="Y4789">
        <v>10.6490028490028</v>
      </c>
      <c r="Z4789">
        <v>112.12</v>
      </c>
    </row>
    <row r="4790" spans="1:26" x14ac:dyDescent="0.3">
      <c r="A4790" t="s">
        <v>4856</v>
      </c>
      <c r="B4790" t="s">
        <v>37</v>
      </c>
      <c r="C4790" t="s">
        <v>51</v>
      </c>
      <c r="D4790" t="s">
        <v>45</v>
      </c>
      <c r="E4790" t="s">
        <v>82</v>
      </c>
      <c r="F4790">
        <v>3</v>
      </c>
      <c r="G4790">
        <v>3</v>
      </c>
      <c r="H4790">
        <v>0.57909999999999995</v>
      </c>
      <c r="I4790">
        <v>0.71260000000000001</v>
      </c>
      <c r="J4790">
        <v>0.73870000000000002</v>
      </c>
      <c r="K4790">
        <v>36.51</v>
      </c>
      <c r="L4790">
        <v>375.54</v>
      </c>
      <c r="M4790">
        <v>228.1</v>
      </c>
      <c r="N4790">
        <v>46.7</v>
      </c>
      <c r="O4790">
        <v>1.4500000000000001E-2</v>
      </c>
      <c r="P4790" t="b">
        <v>1</v>
      </c>
      <c r="Q4790">
        <v>0.72589999999999999</v>
      </c>
      <c r="R4790" t="b">
        <v>0</v>
      </c>
      <c r="S4790" t="b">
        <v>1</v>
      </c>
      <c r="T4790">
        <v>0.77600000000000002</v>
      </c>
      <c r="U4790">
        <v>0.93830000000000002</v>
      </c>
      <c r="V4790" s="1">
        <v>45823.17796296296</v>
      </c>
      <c r="W4790">
        <v>0.77410000000000001</v>
      </c>
      <c r="X4790">
        <v>0.66703000000000001</v>
      </c>
      <c r="Y4790">
        <v>43.034193548387101</v>
      </c>
      <c r="Z4790">
        <v>80.813000000000002</v>
      </c>
    </row>
    <row r="4791" spans="1:26" x14ac:dyDescent="0.3">
      <c r="A4791" t="s">
        <v>4857</v>
      </c>
      <c r="B4791" t="s">
        <v>102</v>
      </c>
      <c r="C4791" t="s">
        <v>44</v>
      </c>
      <c r="D4791" t="s">
        <v>52</v>
      </c>
      <c r="E4791" t="s">
        <v>72</v>
      </c>
      <c r="F4791">
        <v>6</v>
      </c>
      <c r="G4791">
        <v>5</v>
      </c>
      <c r="H4791">
        <v>0.46450000000000002</v>
      </c>
      <c r="I4791">
        <v>0.5151</v>
      </c>
      <c r="J4791">
        <v>0.56669999999999998</v>
      </c>
      <c r="K4791">
        <v>39.71</v>
      </c>
      <c r="L4791">
        <v>151.34</v>
      </c>
      <c r="M4791">
        <v>404.7</v>
      </c>
      <c r="N4791">
        <v>63.1</v>
      </c>
      <c r="O4791">
        <v>1.7299999999999999E-2</v>
      </c>
      <c r="P4791" t="b">
        <v>1</v>
      </c>
      <c r="Q4791">
        <v>0.60980000000000001</v>
      </c>
      <c r="R4791" t="b">
        <v>1</v>
      </c>
      <c r="S4791" t="b">
        <v>0</v>
      </c>
      <c r="T4791">
        <v>0.70620000000000005</v>
      </c>
      <c r="U4791">
        <v>0.60980000000000001</v>
      </c>
      <c r="V4791" s="1">
        <v>45823.17796296296</v>
      </c>
      <c r="W4791">
        <v>0.88670000000000004</v>
      </c>
      <c r="X4791">
        <v>0.51034000000000002</v>
      </c>
      <c r="Y4791">
        <v>27.887431693989001</v>
      </c>
      <c r="Z4791">
        <v>92.686000000000007</v>
      </c>
    </row>
    <row r="4792" spans="1:26" x14ac:dyDescent="0.3">
      <c r="A4792" t="s">
        <v>4858</v>
      </c>
      <c r="B4792" t="s">
        <v>88</v>
      </c>
      <c r="C4792" t="s">
        <v>44</v>
      </c>
      <c r="D4792" t="s">
        <v>68</v>
      </c>
      <c r="E4792" t="s">
        <v>62</v>
      </c>
      <c r="F4792">
        <v>5</v>
      </c>
      <c r="G4792">
        <v>5</v>
      </c>
      <c r="H4792">
        <v>0.45100000000000001</v>
      </c>
      <c r="I4792">
        <v>0.63019999999999998</v>
      </c>
      <c r="J4792">
        <v>0.56789999999999996</v>
      </c>
      <c r="K4792">
        <v>42.73</v>
      </c>
      <c r="L4792">
        <v>740.68</v>
      </c>
      <c r="M4792">
        <v>337.9</v>
      </c>
      <c r="N4792">
        <v>43</v>
      </c>
      <c r="O4792">
        <v>1.7600000000000001E-2</v>
      </c>
      <c r="P4792" t="b">
        <v>1</v>
      </c>
      <c r="Q4792">
        <v>0.45750000000000002</v>
      </c>
      <c r="R4792" t="b">
        <v>0</v>
      </c>
      <c r="S4792" t="b">
        <v>1</v>
      </c>
      <c r="T4792">
        <v>0.92079999999999995</v>
      </c>
      <c r="U4792">
        <v>0.9113</v>
      </c>
      <c r="V4792" s="1">
        <v>45823.17796296296</v>
      </c>
      <c r="W4792">
        <v>0.8911</v>
      </c>
      <c r="X4792">
        <v>0.53983000000000003</v>
      </c>
      <c r="Y4792">
        <v>29.0231182795698</v>
      </c>
      <c r="Z4792">
        <v>82.025000000000006</v>
      </c>
    </row>
    <row r="4793" spans="1:26" x14ac:dyDescent="0.3">
      <c r="A4793" t="s">
        <v>4859</v>
      </c>
      <c r="B4793" t="s">
        <v>78</v>
      </c>
      <c r="C4793" t="s">
        <v>57</v>
      </c>
      <c r="D4793" t="s">
        <v>45</v>
      </c>
      <c r="E4793" t="s">
        <v>38</v>
      </c>
      <c r="F4793">
        <v>5</v>
      </c>
      <c r="G4793">
        <v>3</v>
      </c>
      <c r="H4793">
        <v>0.57869999999999999</v>
      </c>
      <c r="I4793">
        <v>0.64410000000000001</v>
      </c>
      <c r="J4793">
        <v>0.65890000000000004</v>
      </c>
      <c r="K4793">
        <v>19.77</v>
      </c>
      <c r="L4793">
        <v>718.72</v>
      </c>
      <c r="M4793">
        <v>364.3</v>
      </c>
      <c r="N4793">
        <v>56.8</v>
      </c>
      <c r="O4793">
        <v>1.0200000000000001E-2</v>
      </c>
      <c r="P4793" t="b">
        <v>1</v>
      </c>
      <c r="Q4793">
        <v>0.66020000000000001</v>
      </c>
      <c r="R4793" t="b">
        <v>0</v>
      </c>
      <c r="S4793" t="b">
        <v>1</v>
      </c>
      <c r="T4793">
        <v>0.78120000000000001</v>
      </c>
      <c r="U4793">
        <v>0.87129999999999996</v>
      </c>
      <c r="V4793" s="1">
        <v>45823.17796296296</v>
      </c>
      <c r="W4793">
        <v>0.92210000000000003</v>
      </c>
      <c r="X4793">
        <v>0.62238000000000004</v>
      </c>
      <c r="Y4793">
        <v>55.569642857142803</v>
      </c>
      <c r="Z4793">
        <v>76.213999999999999</v>
      </c>
    </row>
    <row r="4794" spans="1:26" x14ac:dyDescent="0.3">
      <c r="A4794" t="s">
        <v>4860</v>
      </c>
      <c r="B4794" t="s">
        <v>64</v>
      </c>
      <c r="C4794" t="s">
        <v>51</v>
      </c>
      <c r="D4794" t="s">
        <v>66</v>
      </c>
      <c r="E4794" t="s">
        <v>38</v>
      </c>
      <c r="F4794">
        <v>4</v>
      </c>
      <c r="G4794">
        <v>2</v>
      </c>
      <c r="H4794">
        <v>0.71460000000000001</v>
      </c>
      <c r="I4794">
        <v>0.67230000000000001</v>
      </c>
      <c r="J4794">
        <v>0.72109999999999996</v>
      </c>
      <c r="K4794">
        <v>25.71</v>
      </c>
      <c r="L4794">
        <v>493.7</v>
      </c>
      <c r="M4794">
        <v>275.3</v>
      </c>
      <c r="N4794">
        <v>60.2</v>
      </c>
      <c r="O4794">
        <v>1.1299999999999999E-2</v>
      </c>
      <c r="P4794" t="b">
        <v>0</v>
      </c>
      <c r="Q4794">
        <v>0.72199999999999998</v>
      </c>
      <c r="R4794" t="b">
        <v>0</v>
      </c>
      <c r="S4794" t="b">
        <v>0</v>
      </c>
      <c r="T4794">
        <v>0.75339999999999996</v>
      </c>
      <c r="U4794">
        <v>0.85629999999999995</v>
      </c>
      <c r="V4794" s="1">
        <v>45823.17796296296</v>
      </c>
      <c r="W4794">
        <v>0.89480000000000004</v>
      </c>
      <c r="X4794">
        <v>0.70386000000000004</v>
      </c>
      <c r="Y4794">
        <v>57.224390243902398</v>
      </c>
      <c r="Z4794">
        <v>90.539999999999907</v>
      </c>
    </row>
    <row r="4795" spans="1:26" x14ac:dyDescent="0.3">
      <c r="A4795" t="s">
        <v>4861</v>
      </c>
      <c r="B4795" t="s">
        <v>81</v>
      </c>
      <c r="C4795" t="s">
        <v>44</v>
      </c>
      <c r="D4795" t="s">
        <v>68</v>
      </c>
      <c r="E4795" t="s">
        <v>58</v>
      </c>
      <c r="F4795">
        <v>7</v>
      </c>
      <c r="G4795">
        <v>7</v>
      </c>
      <c r="H4795">
        <v>0.33110000000000001</v>
      </c>
      <c r="I4795">
        <v>0.4919</v>
      </c>
      <c r="J4795">
        <v>0.53900000000000003</v>
      </c>
      <c r="K4795">
        <v>131.72999999999999</v>
      </c>
      <c r="L4795">
        <v>674.84</v>
      </c>
      <c r="M4795">
        <v>461.5</v>
      </c>
      <c r="N4795">
        <v>82.1</v>
      </c>
      <c r="O4795">
        <v>4.8500000000000001E-2</v>
      </c>
      <c r="P4795" t="b">
        <v>1</v>
      </c>
      <c r="Q4795">
        <v>0.43140000000000001</v>
      </c>
      <c r="R4795" t="b">
        <v>0</v>
      </c>
      <c r="S4795" t="b">
        <v>1</v>
      </c>
      <c r="T4795">
        <v>0.84560000000000002</v>
      </c>
      <c r="U4795">
        <v>0.8024</v>
      </c>
      <c r="V4795" s="1">
        <v>45823.17796296296</v>
      </c>
      <c r="W4795">
        <v>0.77400000000000002</v>
      </c>
      <c r="X4795">
        <v>0.44170999999999999</v>
      </c>
      <c r="Y4795">
        <v>8.9234343434343408</v>
      </c>
      <c r="Z4795">
        <v>100.19799999999999</v>
      </c>
    </row>
    <row r="4796" spans="1:26" x14ac:dyDescent="0.3">
      <c r="A4796" t="s">
        <v>4862</v>
      </c>
      <c r="B4796" t="s">
        <v>104</v>
      </c>
      <c r="C4796" t="s">
        <v>33</v>
      </c>
      <c r="D4796" t="s">
        <v>68</v>
      </c>
      <c r="E4796" t="s">
        <v>30</v>
      </c>
      <c r="F4796">
        <v>3</v>
      </c>
      <c r="G4796">
        <v>4</v>
      </c>
      <c r="H4796">
        <v>0.67720000000000002</v>
      </c>
      <c r="I4796">
        <v>0.72540000000000004</v>
      </c>
      <c r="J4796">
        <v>0.69279999999999997</v>
      </c>
      <c r="K4796">
        <v>21.3</v>
      </c>
      <c r="L4796">
        <v>142.02000000000001</v>
      </c>
      <c r="M4796">
        <v>236.2</v>
      </c>
      <c r="N4796">
        <v>47.4</v>
      </c>
      <c r="O4796">
        <v>9.4999999999999998E-3</v>
      </c>
      <c r="P4796" t="b">
        <v>1</v>
      </c>
      <c r="Q4796">
        <v>0.74129999999999996</v>
      </c>
      <c r="R4796" t="b">
        <v>0</v>
      </c>
      <c r="S4796" t="b">
        <v>1</v>
      </c>
      <c r="T4796">
        <v>0.78710000000000002</v>
      </c>
      <c r="U4796">
        <v>0.65500000000000003</v>
      </c>
      <c r="V4796" s="1">
        <v>45823.17796296296</v>
      </c>
      <c r="W4796">
        <v>0.76349999999999996</v>
      </c>
      <c r="X4796">
        <v>0.69633999999999996</v>
      </c>
      <c r="Y4796">
        <v>66.318095238095196</v>
      </c>
      <c r="Z4796">
        <v>91.890999999999906</v>
      </c>
    </row>
    <row r="4797" spans="1:26" x14ac:dyDescent="0.3">
      <c r="A4797" t="s">
        <v>4863</v>
      </c>
      <c r="B4797" t="s">
        <v>88</v>
      </c>
      <c r="C4797" t="s">
        <v>44</v>
      </c>
      <c r="D4797" t="s">
        <v>66</v>
      </c>
      <c r="E4797" t="s">
        <v>38</v>
      </c>
      <c r="F4797">
        <v>2</v>
      </c>
      <c r="G4797">
        <v>3</v>
      </c>
      <c r="H4797">
        <v>0.746</v>
      </c>
      <c r="I4797">
        <v>0.80220000000000002</v>
      </c>
      <c r="J4797">
        <v>0.80210000000000004</v>
      </c>
      <c r="K4797">
        <v>6.67</v>
      </c>
      <c r="L4797">
        <v>1089.9100000000001</v>
      </c>
      <c r="M4797">
        <v>225.5</v>
      </c>
      <c r="N4797">
        <v>38.9</v>
      </c>
      <c r="O4797">
        <v>4.4999999999999997E-3</v>
      </c>
      <c r="P4797" t="b">
        <v>0</v>
      </c>
      <c r="Q4797">
        <v>0.85160000000000002</v>
      </c>
      <c r="R4797" t="b">
        <v>0</v>
      </c>
      <c r="S4797" t="b">
        <v>0</v>
      </c>
      <c r="T4797">
        <v>0.74070000000000003</v>
      </c>
      <c r="U4797">
        <v>0.71299999999999997</v>
      </c>
      <c r="V4797" s="1">
        <v>45823.17796296296</v>
      </c>
      <c r="W4797">
        <v>0.95230000000000004</v>
      </c>
      <c r="X4797">
        <v>0.77968999999999999</v>
      </c>
      <c r="Y4797">
        <v>141.761818181818</v>
      </c>
      <c r="Z4797">
        <v>109.61199999999999</v>
      </c>
    </row>
    <row r="4798" spans="1:26" x14ac:dyDescent="0.3">
      <c r="A4798" t="s">
        <v>4864</v>
      </c>
      <c r="B4798" t="s">
        <v>32</v>
      </c>
      <c r="C4798" t="s">
        <v>61</v>
      </c>
      <c r="D4798" t="s">
        <v>66</v>
      </c>
      <c r="E4798" t="s">
        <v>30</v>
      </c>
      <c r="F4798">
        <v>5</v>
      </c>
      <c r="G4798">
        <v>5</v>
      </c>
      <c r="H4798">
        <v>0.53190000000000004</v>
      </c>
      <c r="I4798">
        <v>0.71020000000000005</v>
      </c>
      <c r="J4798">
        <v>0.66120000000000001</v>
      </c>
      <c r="K4798">
        <v>21.15</v>
      </c>
      <c r="L4798">
        <v>263.29000000000002</v>
      </c>
      <c r="M4798">
        <v>370.9</v>
      </c>
      <c r="N4798">
        <v>69.099999999999994</v>
      </c>
      <c r="O4798">
        <v>1.0800000000000001E-2</v>
      </c>
      <c r="P4798" t="b">
        <v>1</v>
      </c>
      <c r="Q4798">
        <v>0.61870000000000003</v>
      </c>
      <c r="R4798" t="b">
        <v>0</v>
      </c>
      <c r="S4798" t="b">
        <v>1</v>
      </c>
      <c r="T4798">
        <v>0.76319999999999999</v>
      </c>
      <c r="U4798">
        <v>0.75939999999999996</v>
      </c>
      <c r="V4798" s="1">
        <v>45823.17796296296</v>
      </c>
      <c r="W4798">
        <v>0.75249999999999995</v>
      </c>
      <c r="X4798">
        <v>0.62417999999999996</v>
      </c>
      <c r="Y4798">
        <v>52.896610169491503</v>
      </c>
      <c r="Z4798">
        <v>93.308999999999997</v>
      </c>
    </row>
    <row r="4799" spans="1:26" x14ac:dyDescent="0.3">
      <c r="A4799" t="s">
        <v>4865</v>
      </c>
      <c r="B4799" t="s">
        <v>37</v>
      </c>
      <c r="C4799" t="s">
        <v>61</v>
      </c>
      <c r="D4799" t="s">
        <v>45</v>
      </c>
      <c r="E4799" t="s">
        <v>72</v>
      </c>
      <c r="F4799">
        <v>4</v>
      </c>
      <c r="G4799">
        <v>5</v>
      </c>
      <c r="H4799">
        <v>0.61939999999999995</v>
      </c>
      <c r="I4799">
        <v>0.64610000000000001</v>
      </c>
      <c r="J4799">
        <v>0.74539999999999995</v>
      </c>
      <c r="K4799">
        <v>72.19</v>
      </c>
      <c r="L4799">
        <v>560.74</v>
      </c>
      <c r="M4799">
        <v>322.8</v>
      </c>
      <c r="N4799">
        <v>52.2</v>
      </c>
      <c r="O4799">
        <v>2.7300000000000001E-2</v>
      </c>
      <c r="P4799" t="b">
        <v>1</v>
      </c>
      <c r="Q4799">
        <v>0.74580000000000002</v>
      </c>
      <c r="R4799" t="b">
        <v>0</v>
      </c>
      <c r="S4799" t="b">
        <v>1</v>
      </c>
      <c r="T4799">
        <v>0.87929999999999997</v>
      </c>
      <c r="U4799">
        <v>0.60309999999999997</v>
      </c>
      <c r="V4799" s="1">
        <v>45823.17796296296</v>
      </c>
      <c r="W4799">
        <v>0.8115</v>
      </c>
      <c r="X4799">
        <v>0.66520999999999997</v>
      </c>
      <c r="Y4799">
        <v>23.505653710247302</v>
      </c>
      <c r="Z4799">
        <v>102.206</v>
      </c>
    </row>
    <row r="4800" spans="1:26" x14ac:dyDescent="0.3">
      <c r="A4800" t="s">
        <v>4866</v>
      </c>
      <c r="B4800" t="s">
        <v>70</v>
      </c>
      <c r="C4800" t="s">
        <v>57</v>
      </c>
      <c r="D4800" t="s">
        <v>52</v>
      </c>
      <c r="E4800" t="s">
        <v>58</v>
      </c>
      <c r="F4800">
        <v>10</v>
      </c>
      <c r="G4800">
        <v>10</v>
      </c>
      <c r="H4800">
        <v>0.3</v>
      </c>
      <c r="I4800">
        <v>0.4</v>
      </c>
      <c r="J4800">
        <v>0.36809999999999998</v>
      </c>
      <c r="K4800">
        <v>72.36</v>
      </c>
      <c r="L4800">
        <v>340.13</v>
      </c>
      <c r="M4800">
        <v>584.79999999999995</v>
      </c>
      <c r="N4800">
        <v>105</v>
      </c>
      <c r="O4800">
        <v>0.03</v>
      </c>
      <c r="P4800" t="b">
        <v>1</v>
      </c>
      <c r="Q4800">
        <v>0.36909999999999998</v>
      </c>
      <c r="R4800" t="b">
        <v>0</v>
      </c>
      <c r="S4800" t="b">
        <v>1</v>
      </c>
      <c r="T4800">
        <v>0.93540000000000001</v>
      </c>
      <c r="U4800">
        <v>0.79669999999999996</v>
      </c>
      <c r="V4800" s="1">
        <v>45823.17796296296</v>
      </c>
      <c r="W4800">
        <v>0.88690000000000002</v>
      </c>
      <c r="X4800">
        <v>0.35042999999999902</v>
      </c>
      <c r="Y4800">
        <v>11.304193548387</v>
      </c>
      <c r="Z4800">
        <v>125.837</v>
      </c>
    </row>
    <row r="4801" spans="1:26" x14ac:dyDescent="0.3">
      <c r="A4801" t="s">
        <v>4867</v>
      </c>
      <c r="B4801" t="s">
        <v>81</v>
      </c>
      <c r="C4801" t="s">
        <v>41</v>
      </c>
      <c r="D4801" t="s">
        <v>29</v>
      </c>
      <c r="E4801" t="s">
        <v>62</v>
      </c>
      <c r="F4801">
        <v>4</v>
      </c>
      <c r="G4801">
        <v>3</v>
      </c>
      <c r="H4801">
        <v>0.64659999999999995</v>
      </c>
      <c r="I4801">
        <v>0.73209999999999997</v>
      </c>
      <c r="J4801">
        <v>0.74509999999999998</v>
      </c>
      <c r="K4801">
        <v>64.430000000000007</v>
      </c>
      <c r="L4801">
        <v>497.16</v>
      </c>
      <c r="M4801">
        <v>343.9</v>
      </c>
      <c r="N4801">
        <v>41.2</v>
      </c>
      <c r="O4801">
        <v>2.4899999999999999E-2</v>
      </c>
      <c r="P4801" t="b">
        <v>1</v>
      </c>
      <c r="Q4801">
        <v>0.69769999999999999</v>
      </c>
      <c r="R4801" t="b">
        <v>0</v>
      </c>
      <c r="S4801" t="b">
        <v>0</v>
      </c>
      <c r="T4801">
        <v>0.88490000000000002</v>
      </c>
      <c r="U4801">
        <v>0.79220000000000002</v>
      </c>
      <c r="V4801" s="1">
        <v>45823.17796296296</v>
      </c>
      <c r="W4801">
        <v>0.81399999999999995</v>
      </c>
      <c r="X4801">
        <v>0.70179999999999998</v>
      </c>
      <c r="Y4801">
        <v>27.096525096524999</v>
      </c>
      <c r="Z4801">
        <v>78.838999999999999</v>
      </c>
    </row>
    <row r="4802" spans="1:26" x14ac:dyDescent="0.3">
      <c r="A4802" t="s">
        <v>4868</v>
      </c>
      <c r="B4802" t="s">
        <v>74</v>
      </c>
      <c r="C4802" t="s">
        <v>28</v>
      </c>
      <c r="D4802" t="s">
        <v>66</v>
      </c>
      <c r="E4802" t="s">
        <v>82</v>
      </c>
      <c r="F4802">
        <v>9</v>
      </c>
      <c r="G4802">
        <v>10</v>
      </c>
      <c r="H4802">
        <v>0.3</v>
      </c>
      <c r="I4802">
        <v>0.40010000000000001</v>
      </c>
      <c r="J4802">
        <v>0.44700000000000001</v>
      </c>
      <c r="K4802">
        <v>37.08</v>
      </c>
      <c r="L4802">
        <v>1122</v>
      </c>
      <c r="M4802">
        <v>529.4</v>
      </c>
      <c r="N4802">
        <v>90</v>
      </c>
      <c r="O4802">
        <v>1.77E-2</v>
      </c>
      <c r="P4802" t="b">
        <v>1</v>
      </c>
      <c r="Q4802">
        <v>0.44779999999999998</v>
      </c>
      <c r="R4802" t="b">
        <v>0</v>
      </c>
      <c r="S4802" t="b">
        <v>0</v>
      </c>
      <c r="T4802">
        <v>0.71799999999999997</v>
      </c>
      <c r="U4802">
        <v>0.81279999999999997</v>
      </c>
      <c r="V4802" s="1">
        <v>45823.17796296296</v>
      </c>
      <c r="W4802">
        <v>0.86029999999999995</v>
      </c>
      <c r="X4802">
        <v>0.37412999999999902</v>
      </c>
      <c r="Y4802">
        <v>20.006951871657702</v>
      </c>
      <c r="Z4802">
        <v>131.346</v>
      </c>
    </row>
    <row r="4803" spans="1:26" x14ac:dyDescent="0.3">
      <c r="A4803" t="s">
        <v>4869</v>
      </c>
      <c r="B4803" t="s">
        <v>37</v>
      </c>
      <c r="C4803" t="s">
        <v>44</v>
      </c>
      <c r="D4803" t="s">
        <v>52</v>
      </c>
      <c r="E4803" t="s">
        <v>38</v>
      </c>
      <c r="F4803">
        <v>6</v>
      </c>
      <c r="G4803">
        <v>4</v>
      </c>
      <c r="H4803">
        <v>0.38690000000000002</v>
      </c>
      <c r="I4803">
        <v>0.59419999999999995</v>
      </c>
      <c r="J4803">
        <v>0.60089999999999999</v>
      </c>
      <c r="K4803">
        <v>21.7</v>
      </c>
      <c r="L4803">
        <v>446.34</v>
      </c>
      <c r="M4803">
        <v>461.5</v>
      </c>
      <c r="N4803">
        <v>75.599999999999994</v>
      </c>
      <c r="O4803">
        <v>1.18E-2</v>
      </c>
      <c r="P4803" t="b">
        <v>1</v>
      </c>
      <c r="Q4803">
        <v>0.50370000000000004</v>
      </c>
      <c r="R4803" t="b">
        <v>0</v>
      </c>
      <c r="S4803" t="b">
        <v>0</v>
      </c>
      <c r="T4803">
        <v>0.71950000000000003</v>
      </c>
      <c r="U4803">
        <v>0.79479999999999995</v>
      </c>
      <c r="V4803" s="1">
        <v>45823.17796296296</v>
      </c>
      <c r="W4803">
        <v>0.80700000000000005</v>
      </c>
      <c r="X4803">
        <v>0.51329000000000002</v>
      </c>
      <c r="Y4803">
        <v>40.100781249999997</v>
      </c>
      <c r="Z4803">
        <v>75.259</v>
      </c>
    </row>
    <row r="4804" spans="1:26" x14ac:dyDescent="0.3">
      <c r="A4804" t="s">
        <v>4870</v>
      </c>
      <c r="B4804" t="s">
        <v>104</v>
      </c>
      <c r="C4804" t="s">
        <v>28</v>
      </c>
      <c r="D4804" t="s">
        <v>52</v>
      </c>
      <c r="E4804" t="s">
        <v>72</v>
      </c>
      <c r="F4804">
        <v>5</v>
      </c>
      <c r="G4804">
        <v>3</v>
      </c>
      <c r="H4804">
        <v>0.59319999999999995</v>
      </c>
      <c r="I4804">
        <v>0.64739999999999998</v>
      </c>
      <c r="J4804">
        <v>0.63629999999999998</v>
      </c>
      <c r="K4804">
        <v>60.43</v>
      </c>
      <c r="L4804">
        <v>1078.07</v>
      </c>
      <c r="M4804">
        <v>342.9</v>
      </c>
      <c r="N4804">
        <v>73.2</v>
      </c>
      <c r="O4804">
        <v>2.3599999999999999E-2</v>
      </c>
      <c r="P4804" t="b">
        <v>1</v>
      </c>
      <c r="Q4804">
        <v>0.65059999999999996</v>
      </c>
      <c r="R4804" t="b">
        <v>0</v>
      </c>
      <c r="S4804" t="b">
        <v>0</v>
      </c>
      <c r="T4804">
        <v>0.7681</v>
      </c>
      <c r="U4804">
        <v>0.83699999999999997</v>
      </c>
      <c r="V4804" s="1">
        <v>45823.17796296296</v>
      </c>
      <c r="W4804">
        <v>0.76859999999999995</v>
      </c>
      <c r="X4804">
        <v>0.62239</v>
      </c>
      <c r="Y4804">
        <v>25.300406504064998</v>
      </c>
      <c r="Z4804">
        <v>75.542000000000002</v>
      </c>
    </row>
    <row r="4805" spans="1:26" x14ac:dyDescent="0.3">
      <c r="A4805" t="s">
        <v>4871</v>
      </c>
      <c r="B4805" t="s">
        <v>32</v>
      </c>
      <c r="C4805" t="s">
        <v>49</v>
      </c>
      <c r="D4805" t="s">
        <v>52</v>
      </c>
      <c r="E4805" t="s">
        <v>30</v>
      </c>
      <c r="F4805">
        <v>5</v>
      </c>
      <c r="G4805">
        <v>5</v>
      </c>
      <c r="H4805">
        <v>0.47720000000000001</v>
      </c>
      <c r="I4805">
        <v>0.51139999999999997</v>
      </c>
      <c r="J4805">
        <v>0.60809999999999997</v>
      </c>
      <c r="K4805">
        <v>30.96</v>
      </c>
      <c r="L4805">
        <v>136.93</v>
      </c>
      <c r="M4805">
        <v>302.5</v>
      </c>
      <c r="N4805">
        <v>42.5</v>
      </c>
      <c r="O4805">
        <v>1.3299999999999999E-2</v>
      </c>
      <c r="P4805" t="b">
        <v>1</v>
      </c>
      <c r="Q4805">
        <v>0.56710000000000005</v>
      </c>
      <c r="R4805" t="b">
        <v>0</v>
      </c>
      <c r="S4805" t="b">
        <v>0</v>
      </c>
      <c r="T4805">
        <v>0.878</v>
      </c>
      <c r="U4805">
        <v>0.84960000000000002</v>
      </c>
      <c r="V4805" s="1">
        <v>45823.17796296296</v>
      </c>
      <c r="W4805">
        <v>0.92710000000000004</v>
      </c>
      <c r="X4805">
        <v>0.52672999999999903</v>
      </c>
      <c r="Y4805">
        <v>36.834265734265699</v>
      </c>
      <c r="Z4805">
        <v>89.697000000000003</v>
      </c>
    </row>
    <row r="4806" spans="1:26" x14ac:dyDescent="0.3">
      <c r="A4806" t="s">
        <v>4872</v>
      </c>
      <c r="B4806" t="s">
        <v>102</v>
      </c>
      <c r="C4806" t="s">
        <v>49</v>
      </c>
      <c r="D4806" t="s">
        <v>66</v>
      </c>
      <c r="E4806" t="s">
        <v>38</v>
      </c>
      <c r="F4806">
        <v>6</v>
      </c>
      <c r="G4806">
        <v>6</v>
      </c>
      <c r="H4806">
        <v>0.37819999999999998</v>
      </c>
      <c r="I4806">
        <v>0.55559999999999998</v>
      </c>
      <c r="J4806">
        <v>0.58620000000000005</v>
      </c>
      <c r="K4806">
        <v>23.42</v>
      </c>
      <c r="L4806">
        <v>1416.11</v>
      </c>
      <c r="M4806">
        <v>430.5</v>
      </c>
      <c r="N4806">
        <v>48.3</v>
      </c>
      <c r="O4806">
        <v>1.21E-2</v>
      </c>
      <c r="P4806" t="b">
        <v>1</v>
      </c>
      <c r="Q4806">
        <v>0.42309999999999998</v>
      </c>
      <c r="R4806" t="b">
        <v>0</v>
      </c>
      <c r="S4806" t="b">
        <v>0</v>
      </c>
      <c r="T4806">
        <v>0.73780000000000001</v>
      </c>
      <c r="U4806">
        <v>0.74790000000000001</v>
      </c>
      <c r="V4806" s="1">
        <v>45823.17796296296</v>
      </c>
      <c r="W4806">
        <v>0.77090000000000003</v>
      </c>
      <c r="X4806">
        <v>0.49381999999999998</v>
      </c>
      <c r="Y4806">
        <v>37.696183206106802</v>
      </c>
      <c r="Z4806">
        <v>89.616999999999905</v>
      </c>
    </row>
    <row r="4807" spans="1:26" x14ac:dyDescent="0.3">
      <c r="A4807" t="s">
        <v>4873</v>
      </c>
      <c r="B4807" t="s">
        <v>60</v>
      </c>
      <c r="C4807" t="s">
        <v>91</v>
      </c>
      <c r="D4807" t="s">
        <v>66</v>
      </c>
      <c r="E4807" t="s">
        <v>62</v>
      </c>
      <c r="F4807">
        <v>7</v>
      </c>
      <c r="G4807">
        <v>8</v>
      </c>
      <c r="H4807">
        <v>0.37819999999999998</v>
      </c>
      <c r="I4807">
        <v>0.56630000000000003</v>
      </c>
      <c r="J4807">
        <v>0.55549999999999999</v>
      </c>
      <c r="K4807">
        <v>52.9</v>
      </c>
      <c r="L4807">
        <v>161.44</v>
      </c>
      <c r="M4807">
        <v>398.4</v>
      </c>
      <c r="N4807">
        <v>66.2</v>
      </c>
      <c r="O4807">
        <v>2.1600000000000001E-2</v>
      </c>
      <c r="P4807" t="b">
        <v>1</v>
      </c>
      <c r="Q4807">
        <v>0.47870000000000001</v>
      </c>
      <c r="R4807" t="b">
        <v>0</v>
      </c>
      <c r="S4807" t="b">
        <v>1</v>
      </c>
      <c r="T4807">
        <v>0.95609999999999995</v>
      </c>
      <c r="U4807">
        <v>0.72189999999999999</v>
      </c>
      <c r="V4807" s="1">
        <v>45823.17796296296</v>
      </c>
      <c r="W4807">
        <v>0.81269999999999998</v>
      </c>
      <c r="X4807">
        <v>0.48781999999999998</v>
      </c>
      <c r="Y4807">
        <v>21.584955752212299</v>
      </c>
      <c r="Z4807">
        <v>113.509</v>
      </c>
    </row>
    <row r="4808" spans="1:26" x14ac:dyDescent="0.3">
      <c r="A4808" t="s">
        <v>4874</v>
      </c>
      <c r="B4808" t="s">
        <v>32</v>
      </c>
      <c r="C4808" t="s">
        <v>51</v>
      </c>
      <c r="D4808" t="s">
        <v>52</v>
      </c>
      <c r="E4808" t="s">
        <v>38</v>
      </c>
      <c r="F4808">
        <v>5</v>
      </c>
      <c r="G4808">
        <v>4</v>
      </c>
      <c r="H4808">
        <v>0.59109999999999996</v>
      </c>
      <c r="I4808">
        <v>0.58760000000000001</v>
      </c>
      <c r="J4808">
        <v>0.66139999999999999</v>
      </c>
      <c r="K4808">
        <v>23.68</v>
      </c>
      <c r="L4808">
        <v>500.14</v>
      </c>
      <c r="M4808">
        <v>394.1</v>
      </c>
      <c r="N4808">
        <v>59.2</v>
      </c>
      <c r="O4808">
        <v>1.18E-2</v>
      </c>
      <c r="P4808" t="b">
        <v>1</v>
      </c>
      <c r="Q4808">
        <v>0.70730000000000004</v>
      </c>
      <c r="R4808" t="b">
        <v>0</v>
      </c>
      <c r="S4808" t="b">
        <v>1</v>
      </c>
      <c r="T4808">
        <v>0.79449999999999998</v>
      </c>
      <c r="U4808">
        <v>0.8216</v>
      </c>
      <c r="V4808" s="1">
        <v>45824.177951388891</v>
      </c>
      <c r="W4808">
        <v>0.76149999999999995</v>
      </c>
      <c r="X4808">
        <v>0.61114000000000002</v>
      </c>
      <c r="Y4808">
        <v>47.745312499999997</v>
      </c>
      <c r="Z4808">
        <v>89.510999999999996</v>
      </c>
    </row>
    <row r="4809" spans="1:26" x14ac:dyDescent="0.3">
      <c r="A4809" t="s">
        <v>4875</v>
      </c>
      <c r="B4809" t="s">
        <v>64</v>
      </c>
      <c r="C4809" t="s">
        <v>91</v>
      </c>
      <c r="D4809" t="s">
        <v>66</v>
      </c>
      <c r="E4809" t="s">
        <v>46</v>
      </c>
      <c r="F4809">
        <v>7</v>
      </c>
      <c r="G4809">
        <v>5</v>
      </c>
      <c r="H4809">
        <v>0.45369999999999999</v>
      </c>
      <c r="I4809">
        <v>0.50609999999999999</v>
      </c>
      <c r="J4809">
        <v>0.54410000000000003</v>
      </c>
      <c r="K4809">
        <v>18.05</v>
      </c>
      <c r="L4809">
        <v>136.13999999999999</v>
      </c>
      <c r="M4809">
        <v>453.9</v>
      </c>
      <c r="N4809">
        <v>89.7</v>
      </c>
      <c r="O4809">
        <v>1.06E-2</v>
      </c>
      <c r="P4809" t="b">
        <v>1</v>
      </c>
      <c r="Q4809">
        <v>0.4859</v>
      </c>
      <c r="R4809" t="b">
        <v>0</v>
      </c>
      <c r="S4809" t="b">
        <v>1</v>
      </c>
      <c r="T4809">
        <v>0.90200000000000002</v>
      </c>
      <c r="U4809">
        <v>0.80679999999999996</v>
      </c>
      <c r="V4809" s="1">
        <v>45824.17796296296</v>
      </c>
      <c r="W4809">
        <v>0.80500000000000005</v>
      </c>
      <c r="X4809">
        <v>0.49653999999999998</v>
      </c>
      <c r="Y4809">
        <v>42.805172413793102</v>
      </c>
      <c r="Z4809">
        <v>84.013000000000005</v>
      </c>
    </row>
    <row r="4810" spans="1:26" x14ac:dyDescent="0.3">
      <c r="A4810" t="s">
        <v>4876</v>
      </c>
      <c r="B4810" t="s">
        <v>74</v>
      </c>
      <c r="C4810" t="s">
        <v>49</v>
      </c>
      <c r="D4810" t="s">
        <v>68</v>
      </c>
      <c r="E4810" t="s">
        <v>46</v>
      </c>
      <c r="F4810">
        <v>4</v>
      </c>
      <c r="G4810">
        <v>3</v>
      </c>
      <c r="H4810">
        <v>0.56120000000000003</v>
      </c>
      <c r="I4810">
        <v>0.68730000000000002</v>
      </c>
      <c r="J4810">
        <v>0.63060000000000005</v>
      </c>
      <c r="K4810">
        <v>45.02</v>
      </c>
      <c r="L4810">
        <v>1537.06</v>
      </c>
      <c r="M4810">
        <v>281.7</v>
      </c>
      <c r="N4810">
        <v>58.3</v>
      </c>
      <c r="O4810">
        <v>1.78E-2</v>
      </c>
      <c r="P4810" t="b">
        <v>1</v>
      </c>
      <c r="Q4810">
        <v>0.63319999999999999</v>
      </c>
      <c r="R4810" t="b">
        <v>0</v>
      </c>
      <c r="S4810" t="b">
        <v>1</v>
      </c>
      <c r="T4810">
        <v>0.96440000000000003</v>
      </c>
      <c r="U4810">
        <v>0.84199999999999997</v>
      </c>
      <c r="V4810" s="1">
        <v>45824.17796296296</v>
      </c>
      <c r="W4810">
        <v>0.83279999999999998</v>
      </c>
      <c r="X4810">
        <v>0.61985000000000001</v>
      </c>
      <c r="Y4810">
        <v>32.970744680850999</v>
      </c>
      <c r="Z4810">
        <v>74.323999999999998</v>
      </c>
    </row>
    <row r="4811" spans="1:26" x14ac:dyDescent="0.3">
      <c r="A4811" t="s">
        <v>4877</v>
      </c>
      <c r="B4811" t="s">
        <v>74</v>
      </c>
      <c r="C4811" t="s">
        <v>61</v>
      </c>
      <c r="D4811" t="s">
        <v>52</v>
      </c>
      <c r="E4811" t="s">
        <v>30</v>
      </c>
      <c r="F4811">
        <v>7</v>
      </c>
      <c r="G4811">
        <v>9</v>
      </c>
      <c r="H4811">
        <v>0.32329999999999998</v>
      </c>
      <c r="I4811">
        <v>0.497</v>
      </c>
      <c r="J4811">
        <v>0.49270000000000003</v>
      </c>
      <c r="K4811">
        <v>24.85</v>
      </c>
      <c r="L4811">
        <v>662.5</v>
      </c>
      <c r="M4811">
        <v>413.1</v>
      </c>
      <c r="N4811">
        <v>103.6</v>
      </c>
      <c r="O4811">
        <v>1.24E-2</v>
      </c>
      <c r="P4811" t="b">
        <v>1</v>
      </c>
      <c r="Q4811">
        <v>0.33069999999999999</v>
      </c>
      <c r="R4811" t="b">
        <v>0</v>
      </c>
      <c r="S4811" t="b">
        <v>0</v>
      </c>
      <c r="T4811">
        <v>0.94499999999999995</v>
      </c>
      <c r="U4811">
        <v>0.92479999999999996</v>
      </c>
      <c r="V4811" s="1">
        <v>45824.17796296296</v>
      </c>
      <c r="W4811">
        <v>0.76549999999999996</v>
      </c>
      <c r="X4811">
        <v>0.42623</v>
      </c>
      <c r="Y4811">
        <v>31.808208955223801</v>
      </c>
      <c r="Z4811">
        <v>113.149</v>
      </c>
    </row>
    <row r="4812" spans="1:26" x14ac:dyDescent="0.3">
      <c r="A4812" t="s">
        <v>4878</v>
      </c>
      <c r="B4812" t="s">
        <v>88</v>
      </c>
      <c r="C4812" t="s">
        <v>55</v>
      </c>
      <c r="D4812" t="s">
        <v>66</v>
      </c>
      <c r="E4812" t="s">
        <v>35</v>
      </c>
      <c r="F4812">
        <v>8</v>
      </c>
      <c r="G4812">
        <v>9</v>
      </c>
      <c r="H4812">
        <v>0.41920000000000002</v>
      </c>
      <c r="I4812">
        <v>0.4592</v>
      </c>
      <c r="J4812">
        <v>0.52439999999999998</v>
      </c>
      <c r="K4812">
        <v>40.06</v>
      </c>
      <c r="L4812">
        <v>1026.53</v>
      </c>
      <c r="M4812">
        <v>495.4</v>
      </c>
      <c r="N4812">
        <v>77.2</v>
      </c>
      <c r="O4812">
        <v>1.83E-2</v>
      </c>
      <c r="P4812" t="b">
        <v>1</v>
      </c>
      <c r="Q4812">
        <v>0.50609999999999999</v>
      </c>
      <c r="R4812" t="b">
        <v>0</v>
      </c>
      <c r="S4812" t="b">
        <v>1</v>
      </c>
      <c r="T4812">
        <v>0.7288</v>
      </c>
      <c r="U4812">
        <v>0.70879999999999999</v>
      </c>
      <c r="V4812" s="1">
        <v>45824.17796296296</v>
      </c>
      <c r="W4812">
        <v>0.76749999999999996</v>
      </c>
      <c r="X4812">
        <v>0.46276</v>
      </c>
      <c r="Y4812">
        <v>23.977202072538802</v>
      </c>
      <c r="Z4812">
        <v>125.426999999999</v>
      </c>
    </row>
    <row r="4813" spans="1:26" x14ac:dyDescent="0.3">
      <c r="A4813" t="s">
        <v>4879</v>
      </c>
      <c r="B4813" t="s">
        <v>81</v>
      </c>
      <c r="C4813" t="s">
        <v>91</v>
      </c>
      <c r="D4813" t="s">
        <v>29</v>
      </c>
      <c r="E4813" t="s">
        <v>38</v>
      </c>
      <c r="F4813">
        <v>4</v>
      </c>
      <c r="G4813">
        <v>5</v>
      </c>
      <c r="H4813">
        <v>0.7218</v>
      </c>
      <c r="I4813">
        <v>0.69120000000000004</v>
      </c>
      <c r="J4813">
        <v>0.74329999999999996</v>
      </c>
      <c r="K4813">
        <v>22.39</v>
      </c>
      <c r="L4813">
        <v>335.18</v>
      </c>
      <c r="M4813">
        <v>276.89999999999998</v>
      </c>
      <c r="N4813">
        <v>58.5</v>
      </c>
      <c r="O4813">
        <v>1.0200000000000001E-2</v>
      </c>
      <c r="P4813" t="b">
        <v>0</v>
      </c>
      <c r="Q4813">
        <v>0.78690000000000004</v>
      </c>
      <c r="R4813" t="b">
        <v>0</v>
      </c>
      <c r="S4813" t="b">
        <v>0</v>
      </c>
      <c r="T4813">
        <v>0.85580000000000001</v>
      </c>
      <c r="U4813">
        <v>0.64739999999999998</v>
      </c>
      <c r="V4813" s="1">
        <v>45824.17796296296</v>
      </c>
      <c r="W4813">
        <v>0.83309999999999995</v>
      </c>
      <c r="X4813">
        <v>0.71906999999999999</v>
      </c>
      <c r="Y4813">
        <v>64.202678571428507</v>
      </c>
      <c r="Z4813">
        <v>125.083</v>
      </c>
    </row>
    <row r="4814" spans="1:26" x14ac:dyDescent="0.3">
      <c r="A4814" t="s">
        <v>4880</v>
      </c>
      <c r="B4814" t="s">
        <v>27</v>
      </c>
      <c r="C4814" t="s">
        <v>49</v>
      </c>
      <c r="D4814" t="s">
        <v>52</v>
      </c>
      <c r="E4814" t="s">
        <v>62</v>
      </c>
      <c r="F4814">
        <v>6</v>
      </c>
      <c r="G4814">
        <v>4</v>
      </c>
      <c r="H4814">
        <v>0.4819</v>
      </c>
      <c r="I4814">
        <v>0.54590000000000005</v>
      </c>
      <c r="J4814">
        <v>0.60699999999999998</v>
      </c>
      <c r="K4814">
        <v>49.6</v>
      </c>
      <c r="L4814">
        <v>2935.23</v>
      </c>
      <c r="M4814">
        <v>380.8</v>
      </c>
      <c r="N4814">
        <v>71.099999999999994</v>
      </c>
      <c r="O4814">
        <v>2.0299999999999999E-2</v>
      </c>
      <c r="P4814" t="b">
        <v>1</v>
      </c>
      <c r="Q4814">
        <v>0.57110000000000005</v>
      </c>
      <c r="R4814" t="b">
        <v>0</v>
      </c>
      <c r="S4814" t="b">
        <v>0</v>
      </c>
      <c r="T4814">
        <v>0.7772</v>
      </c>
      <c r="U4814">
        <v>0.93510000000000004</v>
      </c>
      <c r="V4814" s="1">
        <v>45824.17796296296</v>
      </c>
      <c r="W4814">
        <v>0.84319999999999995</v>
      </c>
      <c r="X4814">
        <v>0.53862999999999905</v>
      </c>
      <c r="Y4814">
        <v>25.28779342723</v>
      </c>
      <c r="Z4814">
        <v>79.977000000000004</v>
      </c>
    </row>
    <row r="4815" spans="1:26" x14ac:dyDescent="0.3">
      <c r="A4815" t="s">
        <v>4881</v>
      </c>
      <c r="B4815" t="s">
        <v>94</v>
      </c>
      <c r="C4815" t="s">
        <v>33</v>
      </c>
      <c r="D4815" t="s">
        <v>52</v>
      </c>
      <c r="E4815" t="s">
        <v>30</v>
      </c>
      <c r="F4815">
        <v>5</v>
      </c>
      <c r="G4815">
        <v>6</v>
      </c>
      <c r="H4815">
        <v>0.41820000000000002</v>
      </c>
      <c r="I4815">
        <v>0.61360000000000003</v>
      </c>
      <c r="J4815">
        <v>0.64080000000000004</v>
      </c>
      <c r="K4815">
        <v>36.85</v>
      </c>
      <c r="L4815">
        <v>726.24</v>
      </c>
      <c r="M4815">
        <v>402.7</v>
      </c>
      <c r="N4815">
        <v>70.099999999999994</v>
      </c>
      <c r="O4815">
        <v>1.6299999999999999E-2</v>
      </c>
      <c r="P4815" t="b">
        <v>1</v>
      </c>
      <c r="Q4815">
        <v>0.54520000000000002</v>
      </c>
      <c r="R4815" t="b">
        <v>0</v>
      </c>
      <c r="S4815" t="b">
        <v>1</v>
      </c>
      <c r="T4815">
        <v>0.93859999999999999</v>
      </c>
      <c r="U4815">
        <v>0.80220000000000002</v>
      </c>
      <c r="V4815" s="1">
        <v>45824.17796296296</v>
      </c>
      <c r="W4815">
        <v>0.94930000000000003</v>
      </c>
      <c r="X4815">
        <v>0.54359999999999997</v>
      </c>
      <c r="Y4815">
        <v>31.421965317919</v>
      </c>
      <c r="Z4815">
        <v>98.164000000000001</v>
      </c>
    </row>
    <row r="4816" spans="1:26" x14ac:dyDescent="0.3">
      <c r="A4816" t="s">
        <v>4882</v>
      </c>
      <c r="B4816" t="s">
        <v>81</v>
      </c>
      <c r="C4816" t="s">
        <v>49</v>
      </c>
      <c r="D4816" t="s">
        <v>34</v>
      </c>
      <c r="E4816" t="s">
        <v>38</v>
      </c>
      <c r="F4816">
        <v>3</v>
      </c>
      <c r="G4816">
        <v>3</v>
      </c>
      <c r="H4816">
        <v>0.61709999999999998</v>
      </c>
      <c r="I4816">
        <v>0.74609999999999999</v>
      </c>
      <c r="J4816">
        <v>0.72209999999999996</v>
      </c>
      <c r="K4816">
        <v>14.15</v>
      </c>
      <c r="L4816">
        <v>990.73</v>
      </c>
      <c r="M4816">
        <v>240</v>
      </c>
      <c r="N4816">
        <v>39.200000000000003</v>
      </c>
      <c r="O4816">
        <v>7.1000000000000004E-3</v>
      </c>
      <c r="P4816" t="b">
        <v>1</v>
      </c>
      <c r="Q4816">
        <v>0.66279999999999994</v>
      </c>
      <c r="R4816" t="b">
        <v>0</v>
      </c>
      <c r="S4816" t="b">
        <v>1</v>
      </c>
      <c r="T4816">
        <v>0.70720000000000005</v>
      </c>
      <c r="U4816">
        <v>0.62229999999999996</v>
      </c>
      <c r="V4816" s="1">
        <v>45824.17796296296</v>
      </c>
      <c r="W4816">
        <v>0.9284</v>
      </c>
      <c r="X4816">
        <v>0.68730000000000002</v>
      </c>
      <c r="Y4816">
        <v>84.851851851851805</v>
      </c>
      <c r="Z4816">
        <v>76.395999999999901</v>
      </c>
    </row>
    <row r="4817" spans="1:26" x14ac:dyDescent="0.3">
      <c r="A4817" t="s">
        <v>4883</v>
      </c>
      <c r="B4817" t="s">
        <v>81</v>
      </c>
      <c r="C4817" t="s">
        <v>91</v>
      </c>
      <c r="D4817" t="s">
        <v>68</v>
      </c>
      <c r="E4817" t="s">
        <v>46</v>
      </c>
      <c r="F4817">
        <v>3</v>
      </c>
      <c r="G4817">
        <v>4</v>
      </c>
      <c r="H4817">
        <v>0.73040000000000005</v>
      </c>
      <c r="I4817">
        <v>0.82589999999999997</v>
      </c>
      <c r="J4817">
        <v>0.73640000000000005</v>
      </c>
      <c r="K4817">
        <v>26.17</v>
      </c>
      <c r="L4817">
        <v>4550.1400000000003</v>
      </c>
      <c r="M4817">
        <v>223</v>
      </c>
      <c r="N4817">
        <v>40.200000000000003</v>
      </c>
      <c r="O4817">
        <v>1.0999999999999999E-2</v>
      </c>
      <c r="P4817" t="b">
        <v>0</v>
      </c>
      <c r="Q4817">
        <v>0.7853</v>
      </c>
      <c r="R4817" t="b">
        <v>0</v>
      </c>
      <c r="S4817" t="b">
        <v>1</v>
      </c>
      <c r="T4817">
        <v>0.93179999999999996</v>
      </c>
      <c r="U4817">
        <v>0.70920000000000005</v>
      </c>
      <c r="V4817" s="1">
        <v>45824.17796296296</v>
      </c>
      <c r="W4817">
        <v>0.80379999999999996</v>
      </c>
      <c r="X4817">
        <v>0.76085000000000003</v>
      </c>
      <c r="Y4817">
        <v>63.404166666666598</v>
      </c>
      <c r="Z4817">
        <v>114.971</v>
      </c>
    </row>
    <row r="4818" spans="1:26" x14ac:dyDescent="0.3">
      <c r="A4818" t="s">
        <v>4884</v>
      </c>
      <c r="B4818" t="s">
        <v>48</v>
      </c>
      <c r="C4818" t="s">
        <v>91</v>
      </c>
      <c r="D4818" t="s">
        <v>29</v>
      </c>
      <c r="E4818" t="s">
        <v>35</v>
      </c>
      <c r="F4818">
        <v>7</v>
      </c>
      <c r="G4818">
        <v>9</v>
      </c>
      <c r="H4818">
        <v>0.37419999999999998</v>
      </c>
      <c r="I4818">
        <v>0.50609999999999999</v>
      </c>
      <c r="J4818">
        <v>0.5101</v>
      </c>
      <c r="K4818">
        <v>48.07</v>
      </c>
      <c r="L4818">
        <v>360.16</v>
      </c>
      <c r="M4818">
        <v>447.7</v>
      </c>
      <c r="N4818">
        <v>85.4</v>
      </c>
      <c r="O4818">
        <v>2.0500000000000001E-2</v>
      </c>
      <c r="P4818" t="b">
        <v>1</v>
      </c>
      <c r="Q4818">
        <v>0.51990000000000003</v>
      </c>
      <c r="R4818" t="b">
        <v>0</v>
      </c>
      <c r="S4818" t="b">
        <v>1</v>
      </c>
      <c r="T4818">
        <v>0.73570000000000002</v>
      </c>
      <c r="U4818">
        <v>0.6613</v>
      </c>
      <c r="V4818" s="1">
        <v>45824.17796296296</v>
      </c>
      <c r="W4818">
        <v>0.78849999999999998</v>
      </c>
      <c r="X4818">
        <v>0.45454</v>
      </c>
      <c r="Y4818">
        <v>21.1413953488372</v>
      </c>
      <c r="Z4818">
        <v>126.393</v>
      </c>
    </row>
    <row r="4819" spans="1:26" x14ac:dyDescent="0.3">
      <c r="A4819" t="s">
        <v>4885</v>
      </c>
      <c r="B4819" t="s">
        <v>81</v>
      </c>
      <c r="C4819" t="s">
        <v>61</v>
      </c>
      <c r="D4819" t="s">
        <v>66</v>
      </c>
      <c r="E4819" t="s">
        <v>46</v>
      </c>
      <c r="F4819">
        <v>6</v>
      </c>
      <c r="G4819">
        <v>5</v>
      </c>
      <c r="H4819">
        <v>0.53210000000000002</v>
      </c>
      <c r="I4819">
        <v>0.66520000000000001</v>
      </c>
      <c r="J4819">
        <v>0.62639999999999996</v>
      </c>
      <c r="K4819">
        <v>34.69</v>
      </c>
      <c r="L4819">
        <v>490.8</v>
      </c>
      <c r="M4819">
        <v>401</v>
      </c>
      <c r="N4819">
        <v>63.8</v>
      </c>
      <c r="O4819">
        <v>1.5599999999999999E-2</v>
      </c>
      <c r="P4819" t="b">
        <v>1</v>
      </c>
      <c r="Q4819">
        <v>0.66259999999999997</v>
      </c>
      <c r="R4819" t="b">
        <v>0</v>
      </c>
      <c r="S4819" t="b">
        <v>0</v>
      </c>
      <c r="T4819">
        <v>0.86029999999999995</v>
      </c>
      <c r="U4819">
        <v>0.75190000000000001</v>
      </c>
      <c r="V4819" s="1">
        <v>45824.17796296296</v>
      </c>
      <c r="W4819">
        <v>0.97409999999999997</v>
      </c>
      <c r="X4819">
        <v>0.60031999999999996</v>
      </c>
      <c r="Y4819">
        <v>36.163855421686698</v>
      </c>
      <c r="Z4819">
        <v>96.382000000000005</v>
      </c>
    </row>
    <row r="4820" spans="1:26" x14ac:dyDescent="0.3">
      <c r="A4820" t="s">
        <v>4886</v>
      </c>
      <c r="B4820" t="s">
        <v>94</v>
      </c>
      <c r="C4820" t="s">
        <v>33</v>
      </c>
      <c r="D4820" t="s">
        <v>68</v>
      </c>
      <c r="E4820" t="s">
        <v>72</v>
      </c>
      <c r="F4820">
        <v>8</v>
      </c>
      <c r="G4820">
        <v>10</v>
      </c>
      <c r="H4820">
        <v>0.30730000000000002</v>
      </c>
      <c r="I4820">
        <v>0.50690000000000002</v>
      </c>
      <c r="J4820">
        <v>0.49209999999999998</v>
      </c>
      <c r="K4820">
        <v>48.39</v>
      </c>
      <c r="L4820">
        <v>170.38</v>
      </c>
      <c r="M4820">
        <v>456.2</v>
      </c>
      <c r="N4820">
        <v>85.2</v>
      </c>
      <c r="O4820">
        <v>2.07E-2</v>
      </c>
      <c r="P4820" t="b">
        <v>1</v>
      </c>
      <c r="Q4820">
        <v>0.38269999999999998</v>
      </c>
      <c r="R4820" t="b">
        <v>0</v>
      </c>
      <c r="S4820" t="b">
        <v>1</v>
      </c>
      <c r="T4820">
        <v>0.83989999999999998</v>
      </c>
      <c r="U4820">
        <v>0.84740000000000004</v>
      </c>
      <c r="V4820" s="1">
        <v>45824.17796296296</v>
      </c>
      <c r="W4820">
        <v>0.92130000000000001</v>
      </c>
      <c r="X4820">
        <v>0.42262</v>
      </c>
      <c r="Y4820">
        <v>19.4755760368663</v>
      </c>
      <c r="Z4820">
        <v>126.789</v>
      </c>
    </row>
    <row r="4821" spans="1:26" x14ac:dyDescent="0.3">
      <c r="A4821" t="s">
        <v>4887</v>
      </c>
      <c r="B4821" t="s">
        <v>94</v>
      </c>
      <c r="C4821" t="s">
        <v>61</v>
      </c>
      <c r="D4821" t="s">
        <v>45</v>
      </c>
      <c r="E4821" t="s">
        <v>38</v>
      </c>
      <c r="F4821">
        <v>5</v>
      </c>
      <c r="G4821">
        <v>5</v>
      </c>
      <c r="H4821">
        <v>0.59770000000000001</v>
      </c>
      <c r="I4821">
        <v>0.63970000000000005</v>
      </c>
      <c r="J4821">
        <v>0.67069999999999996</v>
      </c>
      <c r="K4821">
        <v>23.2</v>
      </c>
      <c r="L4821">
        <v>627.05999999999995</v>
      </c>
      <c r="M4821">
        <v>299.60000000000002</v>
      </c>
      <c r="N4821">
        <v>86.9</v>
      </c>
      <c r="O4821">
        <v>1.0699999999999999E-2</v>
      </c>
      <c r="P4821" t="b">
        <v>1</v>
      </c>
      <c r="Q4821">
        <v>0.66969999999999996</v>
      </c>
      <c r="R4821" t="b">
        <v>0</v>
      </c>
      <c r="S4821" t="b">
        <v>1</v>
      </c>
      <c r="T4821">
        <v>0.72270000000000001</v>
      </c>
      <c r="U4821">
        <v>0.8679</v>
      </c>
      <c r="V4821" s="1">
        <v>45824.17796296296</v>
      </c>
      <c r="W4821">
        <v>0.84009999999999996</v>
      </c>
      <c r="X4821">
        <v>0.63219999999999998</v>
      </c>
      <c r="Y4821">
        <v>54.034188034187999</v>
      </c>
      <c r="Z4821">
        <v>96.878999999999905</v>
      </c>
    </row>
    <row r="4822" spans="1:26" x14ac:dyDescent="0.3">
      <c r="A4822" t="s">
        <v>4888</v>
      </c>
      <c r="B4822" t="s">
        <v>27</v>
      </c>
      <c r="C4822" t="s">
        <v>91</v>
      </c>
      <c r="D4822" t="s">
        <v>34</v>
      </c>
      <c r="E4822" t="s">
        <v>58</v>
      </c>
      <c r="F4822">
        <v>9</v>
      </c>
      <c r="G4822">
        <v>7</v>
      </c>
      <c r="H4822">
        <v>0.34399999999999997</v>
      </c>
      <c r="I4822">
        <v>0.4</v>
      </c>
      <c r="J4822">
        <v>0.43209999999999998</v>
      </c>
      <c r="K4822">
        <v>95.85</v>
      </c>
      <c r="L4822">
        <v>1246.4100000000001</v>
      </c>
      <c r="M4822">
        <v>520.1</v>
      </c>
      <c r="N4822">
        <v>109.3</v>
      </c>
      <c r="O4822">
        <v>3.7199999999999997E-2</v>
      </c>
      <c r="P4822" t="b">
        <v>1</v>
      </c>
      <c r="Q4822">
        <v>0.40989999999999999</v>
      </c>
      <c r="R4822" t="b">
        <v>0</v>
      </c>
      <c r="S4822" t="b">
        <v>1</v>
      </c>
      <c r="T4822">
        <v>0.81059999999999999</v>
      </c>
      <c r="U4822">
        <v>0.65669999999999995</v>
      </c>
      <c r="V4822" s="1">
        <v>45824.17796296296</v>
      </c>
      <c r="W4822">
        <v>0.76629999999999998</v>
      </c>
      <c r="X4822">
        <v>0.38722999999999902</v>
      </c>
      <c r="Y4822">
        <v>10.1369109947643</v>
      </c>
      <c r="Z4822">
        <v>98.692999999999998</v>
      </c>
    </row>
    <row r="4823" spans="1:26" x14ac:dyDescent="0.3">
      <c r="A4823" t="s">
        <v>4889</v>
      </c>
      <c r="B4823" t="s">
        <v>54</v>
      </c>
      <c r="C4823" t="s">
        <v>91</v>
      </c>
      <c r="D4823" t="s">
        <v>52</v>
      </c>
      <c r="E4823" t="s">
        <v>30</v>
      </c>
      <c r="F4823">
        <v>2</v>
      </c>
      <c r="G4823">
        <v>2</v>
      </c>
      <c r="H4823">
        <v>0.82809999999999995</v>
      </c>
      <c r="I4823">
        <v>0.89</v>
      </c>
      <c r="J4823">
        <v>0.85119999999999996</v>
      </c>
      <c r="K4823">
        <v>26.93</v>
      </c>
      <c r="L4823">
        <v>136.41999999999999</v>
      </c>
      <c r="M4823">
        <v>206.3</v>
      </c>
      <c r="N4823">
        <v>53.1</v>
      </c>
      <c r="O4823">
        <v>1.0999999999999999E-2</v>
      </c>
      <c r="P4823" t="b">
        <v>0</v>
      </c>
      <c r="Q4823">
        <v>0.87209999999999999</v>
      </c>
      <c r="R4823" t="b">
        <v>0</v>
      </c>
      <c r="S4823" t="b">
        <v>0</v>
      </c>
      <c r="T4823">
        <v>0.93559999999999999</v>
      </c>
      <c r="U4823">
        <v>0.94540000000000002</v>
      </c>
      <c r="V4823" s="1">
        <v>45824.17796296296</v>
      </c>
      <c r="W4823">
        <v>0.81469999999999998</v>
      </c>
      <c r="X4823">
        <v>0.85359999999999903</v>
      </c>
      <c r="Y4823">
        <v>71.133333333333297</v>
      </c>
      <c r="Z4823">
        <v>101.047</v>
      </c>
    </row>
    <row r="4824" spans="1:26" x14ac:dyDescent="0.3">
      <c r="A4824" t="s">
        <v>4890</v>
      </c>
      <c r="B4824" t="s">
        <v>88</v>
      </c>
      <c r="C4824" t="s">
        <v>57</v>
      </c>
      <c r="D4824" t="s">
        <v>29</v>
      </c>
      <c r="E4824" t="s">
        <v>38</v>
      </c>
      <c r="F4824">
        <v>4</v>
      </c>
      <c r="G4824">
        <v>5</v>
      </c>
      <c r="H4824">
        <v>0.67169999999999996</v>
      </c>
      <c r="I4824">
        <v>0.7046</v>
      </c>
      <c r="J4824">
        <v>0.68189999999999995</v>
      </c>
      <c r="K4824">
        <v>19.309999999999999</v>
      </c>
      <c r="L4824">
        <v>303.75</v>
      </c>
      <c r="M4824">
        <v>329</v>
      </c>
      <c r="N4824">
        <v>48.9</v>
      </c>
      <c r="O4824">
        <v>9.7000000000000003E-3</v>
      </c>
      <c r="P4824" t="b">
        <v>1</v>
      </c>
      <c r="Q4824">
        <v>0.78320000000000001</v>
      </c>
      <c r="R4824" t="b">
        <v>0</v>
      </c>
      <c r="S4824" t="b">
        <v>1</v>
      </c>
      <c r="T4824">
        <v>0.71889999999999998</v>
      </c>
      <c r="U4824">
        <v>0.88049999999999995</v>
      </c>
      <c r="V4824" s="1">
        <v>45824.17796296296</v>
      </c>
      <c r="W4824">
        <v>0.79120000000000001</v>
      </c>
      <c r="X4824">
        <v>0.68462999999999896</v>
      </c>
      <c r="Y4824">
        <v>63.984112149532599</v>
      </c>
      <c r="Z4824">
        <v>104.824</v>
      </c>
    </row>
    <row r="4825" spans="1:26" x14ac:dyDescent="0.3">
      <c r="A4825" t="s">
        <v>4891</v>
      </c>
      <c r="B4825" t="s">
        <v>32</v>
      </c>
      <c r="C4825" t="s">
        <v>61</v>
      </c>
      <c r="D4825" t="s">
        <v>34</v>
      </c>
      <c r="E4825" t="s">
        <v>62</v>
      </c>
      <c r="F4825">
        <v>5</v>
      </c>
      <c r="G4825">
        <v>3</v>
      </c>
      <c r="H4825">
        <v>0.58630000000000004</v>
      </c>
      <c r="I4825">
        <v>0.65190000000000003</v>
      </c>
      <c r="J4825">
        <v>0.66049999999999998</v>
      </c>
      <c r="K4825">
        <v>45.77</v>
      </c>
      <c r="L4825">
        <v>331.88</v>
      </c>
      <c r="M4825">
        <v>321.89999999999998</v>
      </c>
      <c r="N4825">
        <v>70.3</v>
      </c>
      <c r="O4825">
        <v>1.8499999999999999E-2</v>
      </c>
      <c r="P4825" t="b">
        <v>1</v>
      </c>
      <c r="Q4825">
        <v>0.64670000000000005</v>
      </c>
      <c r="R4825" t="b">
        <v>0</v>
      </c>
      <c r="S4825" t="b">
        <v>0</v>
      </c>
      <c r="T4825">
        <v>0.85109999999999997</v>
      </c>
      <c r="U4825">
        <v>0.64139999999999997</v>
      </c>
      <c r="V4825" s="1">
        <v>45824.17796296296</v>
      </c>
      <c r="W4825">
        <v>0.95150000000000001</v>
      </c>
      <c r="X4825">
        <v>0.62824000000000002</v>
      </c>
      <c r="Y4825">
        <v>32.217435897435898</v>
      </c>
      <c r="Z4825">
        <v>75.269000000000005</v>
      </c>
    </row>
    <row r="4826" spans="1:26" x14ac:dyDescent="0.3">
      <c r="A4826" t="s">
        <v>4892</v>
      </c>
      <c r="B4826" t="s">
        <v>27</v>
      </c>
      <c r="C4826" t="s">
        <v>91</v>
      </c>
      <c r="D4826" t="s">
        <v>52</v>
      </c>
      <c r="E4826" t="s">
        <v>79</v>
      </c>
      <c r="F4826">
        <v>9</v>
      </c>
      <c r="G4826">
        <v>7</v>
      </c>
      <c r="H4826">
        <v>0.3</v>
      </c>
      <c r="I4826">
        <v>0.41489999999999999</v>
      </c>
      <c r="J4826">
        <v>0.52700000000000002</v>
      </c>
      <c r="K4826">
        <v>68.959999999999994</v>
      </c>
      <c r="L4826">
        <v>533.98</v>
      </c>
      <c r="M4826">
        <v>591.5</v>
      </c>
      <c r="N4826">
        <v>89.2</v>
      </c>
      <c r="O4826">
        <v>2.8899999999999999E-2</v>
      </c>
      <c r="P4826" t="b">
        <v>1</v>
      </c>
      <c r="Q4826">
        <v>0.33090000000000003</v>
      </c>
      <c r="R4826" t="b">
        <v>0</v>
      </c>
      <c r="S4826" t="b">
        <v>1</v>
      </c>
      <c r="T4826">
        <v>0.77549999999999997</v>
      </c>
      <c r="U4826">
        <v>0.79569999999999996</v>
      </c>
      <c r="V4826" s="1">
        <v>45824.17796296296</v>
      </c>
      <c r="W4826">
        <v>0.75990000000000002</v>
      </c>
      <c r="X4826">
        <v>0.40256999999999998</v>
      </c>
      <c r="Y4826">
        <v>13.463879598662199</v>
      </c>
      <c r="Z4826">
        <v>93.162999999999997</v>
      </c>
    </row>
    <row r="4827" spans="1:26" x14ac:dyDescent="0.3">
      <c r="A4827" t="s">
        <v>4893</v>
      </c>
      <c r="B4827" t="s">
        <v>70</v>
      </c>
      <c r="C4827" t="s">
        <v>49</v>
      </c>
      <c r="D4827" t="s">
        <v>66</v>
      </c>
      <c r="E4827" t="s">
        <v>35</v>
      </c>
      <c r="F4827">
        <v>7</v>
      </c>
      <c r="G4827">
        <v>7</v>
      </c>
      <c r="H4827">
        <v>0.3029</v>
      </c>
      <c r="I4827">
        <v>0.47760000000000002</v>
      </c>
      <c r="J4827">
        <v>0.54079999999999995</v>
      </c>
      <c r="K4827">
        <v>31.08</v>
      </c>
      <c r="L4827">
        <v>275.82</v>
      </c>
      <c r="M4827">
        <v>425.9</v>
      </c>
      <c r="N4827">
        <v>79.8</v>
      </c>
      <c r="O4827">
        <v>1.46E-2</v>
      </c>
      <c r="P4827" t="b">
        <v>1</v>
      </c>
      <c r="Q4827">
        <v>0.45029999999999998</v>
      </c>
      <c r="R4827" t="b">
        <v>0</v>
      </c>
      <c r="S4827" t="b">
        <v>1</v>
      </c>
      <c r="T4827">
        <v>0.85489999999999999</v>
      </c>
      <c r="U4827">
        <v>0.76919999999999999</v>
      </c>
      <c r="V4827" s="1">
        <v>45824.17796296296</v>
      </c>
      <c r="W4827">
        <v>0.9456</v>
      </c>
      <c r="X4827">
        <v>0.426679999999999</v>
      </c>
      <c r="Y4827">
        <v>27.351282051281999</v>
      </c>
      <c r="Z4827">
        <v>101.521</v>
      </c>
    </row>
    <row r="4828" spans="1:26" x14ac:dyDescent="0.3">
      <c r="A4828" t="s">
        <v>4894</v>
      </c>
      <c r="B4828" t="s">
        <v>104</v>
      </c>
      <c r="C4828" t="s">
        <v>49</v>
      </c>
      <c r="D4828" t="s">
        <v>29</v>
      </c>
      <c r="E4828" t="s">
        <v>58</v>
      </c>
      <c r="F4828">
        <v>9</v>
      </c>
      <c r="G4828">
        <v>8</v>
      </c>
      <c r="H4828">
        <v>0.3</v>
      </c>
      <c r="I4828">
        <v>0.4</v>
      </c>
      <c r="J4828">
        <v>0.41499999999999998</v>
      </c>
      <c r="K4828">
        <v>87.17</v>
      </c>
      <c r="L4828">
        <v>1494.79</v>
      </c>
      <c r="M4828">
        <v>547.20000000000005</v>
      </c>
      <c r="N4828">
        <v>89</v>
      </c>
      <c r="O4828">
        <v>3.4500000000000003E-2</v>
      </c>
      <c r="P4828" t="b">
        <v>1</v>
      </c>
      <c r="Q4828">
        <v>0.30249999999999999</v>
      </c>
      <c r="R4828" t="b">
        <v>0</v>
      </c>
      <c r="S4828" t="b">
        <v>0</v>
      </c>
      <c r="T4828">
        <v>0.80930000000000002</v>
      </c>
      <c r="U4828">
        <v>0.82909999999999995</v>
      </c>
      <c r="V4828" s="1">
        <v>45824.17796296296</v>
      </c>
      <c r="W4828">
        <v>0.8085</v>
      </c>
      <c r="X4828">
        <v>0.36449999999999999</v>
      </c>
      <c r="Y4828">
        <v>10.2676056338028</v>
      </c>
      <c r="Z4828">
        <v>101.175</v>
      </c>
    </row>
    <row r="4829" spans="1:26" x14ac:dyDescent="0.3">
      <c r="A4829" t="s">
        <v>4895</v>
      </c>
      <c r="B4829" t="s">
        <v>88</v>
      </c>
      <c r="C4829" t="s">
        <v>51</v>
      </c>
      <c r="D4829" t="s">
        <v>29</v>
      </c>
      <c r="E4829" t="s">
        <v>72</v>
      </c>
      <c r="F4829">
        <v>5</v>
      </c>
      <c r="G4829">
        <v>3</v>
      </c>
      <c r="H4829">
        <v>0.53159999999999996</v>
      </c>
      <c r="I4829">
        <v>0.64300000000000002</v>
      </c>
      <c r="J4829">
        <v>0.68340000000000001</v>
      </c>
      <c r="K4829">
        <v>54.18</v>
      </c>
      <c r="L4829">
        <v>1261.1300000000001</v>
      </c>
      <c r="M4829">
        <v>316.89999999999998</v>
      </c>
      <c r="N4829">
        <v>64.099999999999994</v>
      </c>
      <c r="O4829">
        <v>2.12E-2</v>
      </c>
      <c r="P4829" t="b">
        <v>1</v>
      </c>
      <c r="Q4829">
        <v>0.59930000000000005</v>
      </c>
      <c r="R4829" t="b">
        <v>0</v>
      </c>
      <c r="S4829" t="b">
        <v>1</v>
      </c>
      <c r="T4829">
        <v>0.92949999999999999</v>
      </c>
      <c r="U4829">
        <v>0.72050000000000003</v>
      </c>
      <c r="V4829" s="1">
        <v>45824.17796296296</v>
      </c>
      <c r="W4829">
        <v>0.95120000000000005</v>
      </c>
      <c r="X4829">
        <v>0.61055999999999999</v>
      </c>
      <c r="Y4829">
        <v>27.502702702702699</v>
      </c>
      <c r="Z4829">
        <v>71.950999999999993</v>
      </c>
    </row>
    <row r="4830" spans="1:26" x14ac:dyDescent="0.3">
      <c r="A4830" t="s">
        <v>4896</v>
      </c>
      <c r="B4830" t="s">
        <v>81</v>
      </c>
      <c r="C4830" t="s">
        <v>61</v>
      </c>
      <c r="D4830" t="s">
        <v>45</v>
      </c>
      <c r="E4830" t="s">
        <v>82</v>
      </c>
      <c r="F4830">
        <v>4</v>
      </c>
      <c r="G4830">
        <v>2</v>
      </c>
      <c r="H4830">
        <v>0.60709999999999997</v>
      </c>
      <c r="I4830">
        <v>0.73970000000000002</v>
      </c>
      <c r="J4830">
        <v>0.7571</v>
      </c>
      <c r="K4830">
        <v>65.569999999999993</v>
      </c>
      <c r="L4830">
        <v>1628.03</v>
      </c>
      <c r="M4830">
        <v>275.8</v>
      </c>
      <c r="N4830">
        <v>51.2</v>
      </c>
      <c r="O4830">
        <v>2.46E-2</v>
      </c>
      <c r="P4830" t="b">
        <v>1</v>
      </c>
      <c r="Q4830">
        <v>0.68569999999999998</v>
      </c>
      <c r="R4830" t="b">
        <v>0</v>
      </c>
      <c r="S4830" t="b">
        <v>1</v>
      </c>
      <c r="T4830">
        <v>0.93010000000000004</v>
      </c>
      <c r="U4830">
        <v>0.85099999999999998</v>
      </c>
      <c r="V4830" s="1">
        <v>45824.17796296296</v>
      </c>
      <c r="W4830">
        <v>0.76629999999999998</v>
      </c>
      <c r="X4830">
        <v>0.69188000000000005</v>
      </c>
      <c r="Y4830">
        <v>27.026562500000001</v>
      </c>
      <c r="Z4830">
        <v>67.998999999999995</v>
      </c>
    </row>
    <row r="4831" spans="1:26" x14ac:dyDescent="0.3">
      <c r="A4831" t="s">
        <v>4897</v>
      </c>
      <c r="B4831" t="s">
        <v>37</v>
      </c>
      <c r="C4831" t="s">
        <v>33</v>
      </c>
      <c r="D4831" t="s">
        <v>68</v>
      </c>
      <c r="E4831" t="s">
        <v>72</v>
      </c>
      <c r="F4831">
        <v>6</v>
      </c>
      <c r="G4831">
        <v>6</v>
      </c>
      <c r="H4831">
        <v>0.51480000000000004</v>
      </c>
      <c r="I4831">
        <v>0.54930000000000001</v>
      </c>
      <c r="J4831">
        <v>0.60529999999999995</v>
      </c>
      <c r="K4831">
        <v>75.599999999999994</v>
      </c>
      <c r="L4831">
        <v>911.33</v>
      </c>
      <c r="M4831">
        <v>371</v>
      </c>
      <c r="N4831">
        <v>55.6</v>
      </c>
      <c r="O4831">
        <v>2.8899999999999999E-2</v>
      </c>
      <c r="P4831" t="b">
        <v>1</v>
      </c>
      <c r="Q4831">
        <v>0.64600000000000002</v>
      </c>
      <c r="R4831" t="b">
        <v>1</v>
      </c>
      <c r="S4831" t="b">
        <v>1</v>
      </c>
      <c r="T4831">
        <v>0.97940000000000005</v>
      </c>
      <c r="U4831">
        <v>0.62390000000000001</v>
      </c>
      <c r="V4831" s="1">
        <v>45824.17796296296</v>
      </c>
      <c r="W4831">
        <v>0.93310000000000004</v>
      </c>
      <c r="X4831">
        <v>0.55230000000000001</v>
      </c>
      <c r="Y4831">
        <v>18.471571906354502</v>
      </c>
      <c r="Z4831">
        <v>105.22</v>
      </c>
    </row>
    <row r="4832" spans="1:26" x14ac:dyDescent="0.3">
      <c r="A4832" t="s">
        <v>4898</v>
      </c>
      <c r="B4832" t="s">
        <v>88</v>
      </c>
      <c r="C4832" t="s">
        <v>41</v>
      </c>
      <c r="D4832" t="s">
        <v>52</v>
      </c>
      <c r="E4832" t="s">
        <v>38</v>
      </c>
      <c r="F4832">
        <v>3</v>
      </c>
      <c r="G4832">
        <v>3</v>
      </c>
      <c r="H4832">
        <v>0.7419</v>
      </c>
      <c r="I4832">
        <v>0.80649999999999999</v>
      </c>
      <c r="J4832">
        <v>0.75280000000000002</v>
      </c>
      <c r="K4832">
        <v>26.67</v>
      </c>
      <c r="L4832">
        <v>847.28</v>
      </c>
      <c r="M4832">
        <v>236.9</v>
      </c>
      <c r="N4832">
        <v>59.1</v>
      </c>
      <c r="O4832">
        <v>1.1299999999999999E-2</v>
      </c>
      <c r="P4832" t="b">
        <v>0</v>
      </c>
      <c r="Q4832">
        <v>0.74590000000000001</v>
      </c>
      <c r="R4832" t="b">
        <v>0</v>
      </c>
      <c r="S4832" t="b">
        <v>0</v>
      </c>
      <c r="T4832">
        <v>0.93510000000000004</v>
      </c>
      <c r="U4832">
        <v>0.66200000000000003</v>
      </c>
      <c r="V4832" s="1">
        <v>45824.17796296296</v>
      </c>
      <c r="W4832">
        <v>0.90500000000000003</v>
      </c>
      <c r="X4832">
        <v>0.76454999999999995</v>
      </c>
      <c r="Y4832">
        <v>62.158536585365802</v>
      </c>
      <c r="Z4832">
        <v>102.21299999999999</v>
      </c>
    </row>
    <row r="4833" spans="1:26" x14ac:dyDescent="0.3">
      <c r="A4833" t="s">
        <v>4899</v>
      </c>
      <c r="B4833" t="s">
        <v>64</v>
      </c>
      <c r="C4833" t="s">
        <v>55</v>
      </c>
      <c r="D4833" t="s">
        <v>34</v>
      </c>
      <c r="E4833" t="s">
        <v>79</v>
      </c>
      <c r="F4833">
        <v>6</v>
      </c>
      <c r="G4833">
        <v>6</v>
      </c>
      <c r="H4833">
        <v>0.55679999999999996</v>
      </c>
      <c r="I4833">
        <v>0.5978</v>
      </c>
      <c r="J4833">
        <v>0.59430000000000005</v>
      </c>
      <c r="K4833">
        <v>52.44</v>
      </c>
      <c r="L4833">
        <v>2340.1</v>
      </c>
      <c r="M4833">
        <v>414.7</v>
      </c>
      <c r="N4833">
        <v>72.7</v>
      </c>
      <c r="O4833">
        <v>2.1600000000000001E-2</v>
      </c>
      <c r="P4833" t="b">
        <v>1</v>
      </c>
      <c r="Q4833">
        <v>0.59760000000000002</v>
      </c>
      <c r="R4833" t="b">
        <v>0</v>
      </c>
      <c r="S4833" t="b">
        <v>1</v>
      </c>
      <c r="T4833">
        <v>0.81240000000000001</v>
      </c>
      <c r="U4833">
        <v>0.61309999999999998</v>
      </c>
      <c r="V4833" s="1">
        <v>45824.17796296296</v>
      </c>
      <c r="W4833">
        <v>0.92679999999999996</v>
      </c>
      <c r="X4833">
        <v>0.58034999999999903</v>
      </c>
      <c r="Y4833">
        <v>25.679203539823</v>
      </c>
      <c r="Z4833">
        <v>101.83199999999999</v>
      </c>
    </row>
    <row r="4834" spans="1:26" x14ac:dyDescent="0.3">
      <c r="A4834" t="s">
        <v>4900</v>
      </c>
      <c r="B4834" t="s">
        <v>27</v>
      </c>
      <c r="C4834" t="s">
        <v>51</v>
      </c>
      <c r="D4834" t="s">
        <v>68</v>
      </c>
      <c r="E4834" t="s">
        <v>62</v>
      </c>
      <c r="F4834">
        <v>7</v>
      </c>
      <c r="G4834">
        <v>6</v>
      </c>
      <c r="H4834">
        <v>0.49330000000000002</v>
      </c>
      <c r="I4834">
        <v>0.64500000000000002</v>
      </c>
      <c r="J4834">
        <v>0.51429999999999998</v>
      </c>
      <c r="K4834">
        <v>59.56</v>
      </c>
      <c r="L4834">
        <v>107.92</v>
      </c>
      <c r="M4834">
        <v>427</v>
      </c>
      <c r="N4834">
        <v>75.2</v>
      </c>
      <c r="O4834">
        <v>2.41E-2</v>
      </c>
      <c r="P4834" t="b">
        <v>1</v>
      </c>
      <c r="Q4834">
        <v>0.55700000000000005</v>
      </c>
      <c r="R4834" t="b">
        <v>1</v>
      </c>
      <c r="S4834" t="b">
        <v>1</v>
      </c>
      <c r="T4834">
        <v>0.82150000000000001</v>
      </c>
      <c r="U4834">
        <v>0.79349999999999998</v>
      </c>
      <c r="V4834" s="1">
        <v>45824.17796296296</v>
      </c>
      <c r="W4834">
        <v>0.93</v>
      </c>
      <c r="X4834">
        <v>0.54510999999999998</v>
      </c>
      <c r="Y4834">
        <v>21.717529880478001</v>
      </c>
      <c r="Z4834">
        <v>98.99</v>
      </c>
    </row>
    <row r="4835" spans="1:26" x14ac:dyDescent="0.3">
      <c r="A4835" t="s">
        <v>4901</v>
      </c>
      <c r="B4835" t="s">
        <v>88</v>
      </c>
      <c r="C4835" t="s">
        <v>55</v>
      </c>
      <c r="D4835" t="s">
        <v>34</v>
      </c>
      <c r="E4835" t="s">
        <v>46</v>
      </c>
      <c r="F4835">
        <v>5</v>
      </c>
      <c r="G4835">
        <v>7</v>
      </c>
      <c r="H4835">
        <v>0.59379999999999999</v>
      </c>
      <c r="I4835">
        <v>0.73709999999999998</v>
      </c>
      <c r="J4835">
        <v>0.69869999999999999</v>
      </c>
      <c r="K4835">
        <v>28.28</v>
      </c>
      <c r="L4835">
        <v>144.63999999999999</v>
      </c>
      <c r="M4835">
        <v>342.1</v>
      </c>
      <c r="N4835">
        <v>48.7</v>
      </c>
      <c r="O4835">
        <v>1.2800000000000001E-2</v>
      </c>
      <c r="P4835" t="b">
        <v>1</v>
      </c>
      <c r="Q4835">
        <v>0.69510000000000005</v>
      </c>
      <c r="R4835" t="b">
        <v>0</v>
      </c>
      <c r="S4835" t="b">
        <v>1</v>
      </c>
      <c r="T4835">
        <v>0.84179999999999999</v>
      </c>
      <c r="U4835">
        <v>0.65129999999999999</v>
      </c>
      <c r="V4835" s="1">
        <v>45824.17796296296</v>
      </c>
      <c r="W4835">
        <v>0.75570000000000004</v>
      </c>
      <c r="X4835">
        <v>0.66825999999999997</v>
      </c>
      <c r="Y4835">
        <v>48.424637681159403</v>
      </c>
      <c r="Z4835">
        <v>118.657</v>
      </c>
    </row>
    <row r="4836" spans="1:26" x14ac:dyDescent="0.3">
      <c r="A4836" t="s">
        <v>4902</v>
      </c>
      <c r="B4836" t="s">
        <v>78</v>
      </c>
      <c r="C4836" t="s">
        <v>49</v>
      </c>
      <c r="D4836" t="s">
        <v>68</v>
      </c>
      <c r="E4836" t="s">
        <v>35</v>
      </c>
      <c r="F4836">
        <v>6</v>
      </c>
      <c r="G4836">
        <v>8</v>
      </c>
      <c r="H4836">
        <v>0.50680000000000003</v>
      </c>
      <c r="I4836">
        <v>0.54979999999999996</v>
      </c>
      <c r="J4836">
        <v>0.51900000000000002</v>
      </c>
      <c r="K4836">
        <v>41.15</v>
      </c>
      <c r="L4836">
        <v>575.66999999999996</v>
      </c>
      <c r="M4836">
        <v>374.3</v>
      </c>
      <c r="N4836">
        <v>54.4</v>
      </c>
      <c r="O4836">
        <v>1.7500000000000002E-2</v>
      </c>
      <c r="P4836" t="b">
        <v>1</v>
      </c>
      <c r="Q4836">
        <v>0.55679999999999996</v>
      </c>
      <c r="R4836" t="b">
        <v>0</v>
      </c>
      <c r="S4836" t="b">
        <v>1</v>
      </c>
      <c r="T4836">
        <v>0.93010000000000004</v>
      </c>
      <c r="U4836">
        <v>0.86519999999999997</v>
      </c>
      <c r="V4836" s="1">
        <v>45824.17796296296</v>
      </c>
      <c r="W4836">
        <v>0.86280000000000001</v>
      </c>
      <c r="X4836">
        <v>0.52336000000000005</v>
      </c>
      <c r="Y4836">
        <v>28.2897297297297</v>
      </c>
      <c r="Z4836">
        <v>118.976</v>
      </c>
    </row>
    <row r="4837" spans="1:26" x14ac:dyDescent="0.3">
      <c r="A4837" t="s">
        <v>4903</v>
      </c>
      <c r="B4837" t="s">
        <v>37</v>
      </c>
      <c r="C4837" t="s">
        <v>49</v>
      </c>
      <c r="D4837" t="s">
        <v>52</v>
      </c>
      <c r="E4837" t="s">
        <v>46</v>
      </c>
      <c r="F4837">
        <v>3</v>
      </c>
      <c r="G4837">
        <v>4</v>
      </c>
      <c r="H4837">
        <v>0.69069999999999998</v>
      </c>
      <c r="I4837">
        <v>0.73250000000000004</v>
      </c>
      <c r="J4837">
        <v>0.75439999999999996</v>
      </c>
      <c r="K4837">
        <v>20.309999999999999</v>
      </c>
      <c r="L4837">
        <v>1332.12</v>
      </c>
      <c r="M4837">
        <v>243.2</v>
      </c>
      <c r="N4837">
        <v>34.4</v>
      </c>
      <c r="O4837">
        <v>9.1999999999999998E-3</v>
      </c>
      <c r="P4837" t="b">
        <v>1</v>
      </c>
      <c r="Q4837">
        <v>0.74829999999999997</v>
      </c>
      <c r="R4837" t="b">
        <v>0</v>
      </c>
      <c r="S4837" t="b">
        <v>1</v>
      </c>
      <c r="T4837">
        <v>0.86009999999999998</v>
      </c>
      <c r="U4837">
        <v>0.80569999999999997</v>
      </c>
      <c r="V4837" s="1">
        <v>45825.177951388891</v>
      </c>
      <c r="W4837">
        <v>0.79239999999999999</v>
      </c>
      <c r="X4837">
        <v>0.72235000000000005</v>
      </c>
      <c r="Y4837">
        <v>70.818627450980301</v>
      </c>
      <c r="Z4837">
        <v>92.381</v>
      </c>
    </row>
    <row r="4838" spans="1:26" x14ac:dyDescent="0.3">
      <c r="A4838" t="s">
        <v>4904</v>
      </c>
      <c r="B4838" t="s">
        <v>48</v>
      </c>
      <c r="C4838" t="s">
        <v>49</v>
      </c>
      <c r="D4838" t="s">
        <v>45</v>
      </c>
      <c r="E4838" t="s">
        <v>62</v>
      </c>
      <c r="F4838">
        <v>4</v>
      </c>
      <c r="G4838">
        <v>5</v>
      </c>
      <c r="H4838">
        <v>0.60660000000000003</v>
      </c>
      <c r="I4838">
        <v>0.61809999999999998</v>
      </c>
      <c r="J4838">
        <v>0.65820000000000001</v>
      </c>
      <c r="K4838">
        <v>27.96</v>
      </c>
      <c r="L4838">
        <v>1543.21</v>
      </c>
      <c r="M4838">
        <v>346.2</v>
      </c>
      <c r="N4838">
        <v>65.3</v>
      </c>
      <c r="O4838">
        <v>1.2800000000000001E-2</v>
      </c>
      <c r="P4838" t="b">
        <v>1</v>
      </c>
      <c r="Q4838">
        <v>0.63319999999999999</v>
      </c>
      <c r="R4838" t="b">
        <v>1</v>
      </c>
      <c r="S4838" t="b">
        <v>1</v>
      </c>
      <c r="T4838">
        <v>0.83</v>
      </c>
      <c r="U4838">
        <v>0.60699999999999998</v>
      </c>
      <c r="V4838" s="1">
        <v>45825.177951388891</v>
      </c>
      <c r="W4838">
        <v>0.78239999999999998</v>
      </c>
      <c r="X4838">
        <v>0.62553000000000003</v>
      </c>
      <c r="Y4838">
        <v>45.328260869565199</v>
      </c>
      <c r="Z4838">
        <v>94.323999999999998</v>
      </c>
    </row>
    <row r="4839" spans="1:26" x14ac:dyDescent="0.3">
      <c r="A4839" t="s">
        <v>4905</v>
      </c>
      <c r="B4839" t="s">
        <v>74</v>
      </c>
      <c r="C4839" t="s">
        <v>33</v>
      </c>
      <c r="D4839" t="s">
        <v>29</v>
      </c>
      <c r="E4839" t="s">
        <v>79</v>
      </c>
      <c r="F4839">
        <v>7</v>
      </c>
      <c r="G4839">
        <v>5</v>
      </c>
      <c r="H4839">
        <v>0.40920000000000001</v>
      </c>
      <c r="I4839">
        <v>0.46300000000000002</v>
      </c>
      <c r="J4839">
        <v>0.52339999999999998</v>
      </c>
      <c r="K4839">
        <v>54.64</v>
      </c>
      <c r="L4839">
        <v>1959.82</v>
      </c>
      <c r="M4839">
        <v>450</v>
      </c>
      <c r="N4839">
        <v>72.900000000000006</v>
      </c>
      <c r="O4839">
        <v>2.2700000000000001E-2</v>
      </c>
      <c r="P4839" t="b">
        <v>1</v>
      </c>
      <c r="Q4839">
        <v>0.4405</v>
      </c>
      <c r="R4839" t="b">
        <v>0</v>
      </c>
      <c r="S4839" t="b">
        <v>1</v>
      </c>
      <c r="T4839">
        <v>0.83599999999999997</v>
      </c>
      <c r="U4839">
        <v>0.63009999999999999</v>
      </c>
      <c r="V4839" s="1">
        <v>45825.177951388891</v>
      </c>
      <c r="W4839">
        <v>0.94399999999999995</v>
      </c>
      <c r="X4839">
        <v>0.45960000000000001</v>
      </c>
      <c r="Y4839">
        <v>19.3924050632911</v>
      </c>
      <c r="Z4839">
        <v>80.834999999999994</v>
      </c>
    </row>
    <row r="4840" spans="1:26" x14ac:dyDescent="0.3">
      <c r="A4840" t="s">
        <v>4906</v>
      </c>
      <c r="B4840" t="s">
        <v>40</v>
      </c>
      <c r="C4840" t="s">
        <v>49</v>
      </c>
      <c r="D4840" t="s">
        <v>68</v>
      </c>
      <c r="E4840" t="s">
        <v>72</v>
      </c>
      <c r="F4840">
        <v>4</v>
      </c>
      <c r="G4840">
        <v>6</v>
      </c>
      <c r="H4840">
        <v>0.57589999999999997</v>
      </c>
      <c r="I4840">
        <v>0.67079999999999995</v>
      </c>
      <c r="J4840">
        <v>0.67830000000000001</v>
      </c>
      <c r="K4840">
        <v>63.73</v>
      </c>
      <c r="L4840">
        <v>192.14</v>
      </c>
      <c r="M4840">
        <v>349.4</v>
      </c>
      <c r="N4840">
        <v>50.2</v>
      </c>
      <c r="O4840">
        <v>2.47E-2</v>
      </c>
      <c r="P4840" t="b">
        <v>1</v>
      </c>
      <c r="Q4840">
        <v>0.66469999999999996</v>
      </c>
      <c r="R4840" t="b">
        <v>1</v>
      </c>
      <c r="S4840" t="b">
        <v>1</v>
      </c>
      <c r="T4840">
        <v>0.78339999999999999</v>
      </c>
      <c r="U4840">
        <v>0.61939999999999995</v>
      </c>
      <c r="V4840" s="1">
        <v>45825.177951388891</v>
      </c>
      <c r="W4840">
        <v>0.75060000000000004</v>
      </c>
      <c r="X4840">
        <v>0.63508999999999904</v>
      </c>
      <c r="Y4840">
        <v>24.711673151750901</v>
      </c>
      <c r="Z4840">
        <v>106.529</v>
      </c>
    </row>
    <row r="4841" spans="1:26" x14ac:dyDescent="0.3">
      <c r="A4841" t="s">
        <v>4907</v>
      </c>
      <c r="B4841" t="s">
        <v>48</v>
      </c>
      <c r="C4841" t="s">
        <v>28</v>
      </c>
      <c r="D4841" t="s">
        <v>29</v>
      </c>
      <c r="E4841" t="s">
        <v>38</v>
      </c>
      <c r="F4841">
        <v>5</v>
      </c>
      <c r="G4841">
        <v>5</v>
      </c>
      <c r="H4841">
        <v>0.66849999999999998</v>
      </c>
      <c r="I4841">
        <v>0.53710000000000002</v>
      </c>
      <c r="J4841">
        <v>0.66049999999999998</v>
      </c>
      <c r="K4841">
        <v>12.08</v>
      </c>
      <c r="L4841">
        <v>1072.24</v>
      </c>
      <c r="M4841">
        <v>380.8</v>
      </c>
      <c r="N4841">
        <v>52</v>
      </c>
      <c r="O4841">
        <v>7.7999999999999996E-3</v>
      </c>
      <c r="P4841" t="b">
        <v>1</v>
      </c>
      <c r="Q4841">
        <v>0.68340000000000001</v>
      </c>
      <c r="R4841" t="b">
        <v>0</v>
      </c>
      <c r="S4841" t="b">
        <v>0</v>
      </c>
      <c r="T4841">
        <v>0.7893</v>
      </c>
      <c r="U4841">
        <v>0.6179</v>
      </c>
      <c r="V4841" s="1">
        <v>45825.177951388891</v>
      </c>
      <c r="W4841">
        <v>0.84099999999999997</v>
      </c>
      <c r="X4841">
        <v>0.62668000000000001</v>
      </c>
      <c r="Y4841">
        <v>71.213636363636297</v>
      </c>
      <c r="Z4841">
        <v>97.837999999999994</v>
      </c>
    </row>
    <row r="4842" spans="1:26" x14ac:dyDescent="0.3">
      <c r="A4842" t="s">
        <v>4908</v>
      </c>
      <c r="B4842" t="s">
        <v>32</v>
      </c>
      <c r="C4842" t="s">
        <v>33</v>
      </c>
      <c r="D4842" t="s">
        <v>68</v>
      </c>
      <c r="E4842" t="s">
        <v>82</v>
      </c>
      <c r="F4842">
        <v>6</v>
      </c>
      <c r="G4842">
        <v>4</v>
      </c>
      <c r="H4842">
        <v>0.42530000000000001</v>
      </c>
      <c r="I4842">
        <v>0.51259999999999994</v>
      </c>
      <c r="J4842">
        <v>0.53149999999999997</v>
      </c>
      <c r="K4842">
        <v>42.1</v>
      </c>
      <c r="L4842">
        <v>1752.46</v>
      </c>
      <c r="M4842">
        <v>385</v>
      </c>
      <c r="N4842">
        <v>70.5</v>
      </c>
      <c r="O4842">
        <v>1.7899999999999999E-2</v>
      </c>
      <c r="P4842" t="b">
        <v>1</v>
      </c>
      <c r="Q4842">
        <v>0.54259999999999997</v>
      </c>
      <c r="R4842" t="b">
        <v>0</v>
      </c>
      <c r="S4842" t="b">
        <v>1</v>
      </c>
      <c r="T4842">
        <v>0.74360000000000004</v>
      </c>
      <c r="U4842">
        <v>0.73719999999999997</v>
      </c>
      <c r="V4842" s="1">
        <v>45825.177951388891</v>
      </c>
      <c r="W4842">
        <v>0.86270000000000002</v>
      </c>
      <c r="X4842">
        <v>0.483349999999999</v>
      </c>
      <c r="Y4842">
        <v>25.574074074074002</v>
      </c>
      <c r="Z4842">
        <v>77.981999999999999</v>
      </c>
    </row>
    <row r="4843" spans="1:26" x14ac:dyDescent="0.3">
      <c r="A4843" t="s">
        <v>4909</v>
      </c>
      <c r="B4843" t="s">
        <v>60</v>
      </c>
      <c r="C4843" t="s">
        <v>41</v>
      </c>
      <c r="D4843" t="s">
        <v>66</v>
      </c>
      <c r="E4843" t="s">
        <v>38</v>
      </c>
      <c r="F4843">
        <v>5</v>
      </c>
      <c r="G4843">
        <v>7</v>
      </c>
      <c r="H4843">
        <v>0.61719999999999997</v>
      </c>
      <c r="I4843">
        <v>0.62580000000000002</v>
      </c>
      <c r="J4843">
        <v>0.67190000000000005</v>
      </c>
      <c r="K4843">
        <v>13.71</v>
      </c>
      <c r="L4843">
        <v>617</v>
      </c>
      <c r="M4843">
        <v>329.2</v>
      </c>
      <c r="N4843">
        <v>65.099999999999994</v>
      </c>
      <c r="O4843">
        <v>7.9000000000000008E-3</v>
      </c>
      <c r="P4843" t="b">
        <v>1</v>
      </c>
      <c r="Q4843">
        <v>0.65349999999999997</v>
      </c>
      <c r="R4843" t="b">
        <v>0</v>
      </c>
      <c r="S4843" t="b">
        <v>0</v>
      </c>
      <c r="T4843">
        <v>0.85360000000000003</v>
      </c>
      <c r="U4843">
        <v>0.70140000000000002</v>
      </c>
      <c r="V4843" s="1">
        <v>45825.17796296296</v>
      </c>
      <c r="W4843">
        <v>0.93669999999999998</v>
      </c>
      <c r="X4843">
        <v>0.63619000000000003</v>
      </c>
      <c r="Y4843">
        <v>71.482022471910099</v>
      </c>
      <c r="Z4843">
        <v>115.745</v>
      </c>
    </row>
    <row r="4844" spans="1:26" x14ac:dyDescent="0.3">
      <c r="A4844" t="s">
        <v>4910</v>
      </c>
      <c r="B4844" t="s">
        <v>102</v>
      </c>
      <c r="C4844" t="s">
        <v>44</v>
      </c>
      <c r="D4844" t="s">
        <v>68</v>
      </c>
      <c r="E4844" t="s">
        <v>46</v>
      </c>
      <c r="F4844">
        <v>5</v>
      </c>
      <c r="G4844">
        <v>5</v>
      </c>
      <c r="H4844">
        <v>0.48830000000000001</v>
      </c>
      <c r="I4844">
        <v>0.51019999999999999</v>
      </c>
      <c r="J4844">
        <v>0.67559999999999998</v>
      </c>
      <c r="K4844">
        <v>35</v>
      </c>
      <c r="L4844">
        <v>138.69999999999999</v>
      </c>
      <c r="M4844">
        <v>334</v>
      </c>
      <c r="N4844">
        <v>59.1</v>
      </c>
      <c r="O4844">
        <v>1.4999999999999999E-2</v>
      </c>
      <c r="P4844" t="b">
        <v>1</v>
      </c>
      <c r="Q4844">
        <v>0.56889999999999996</v>
      </c>
      <c r="R4844" t="b">
        <v>0</v>
      </c>
      <c r="S4844" t="b">
        <v>1</v>
      </c>
      <c r="T4844">
        <v>0.87990000000000002</v>
      </c>
      <c r="U4844">
        <v>0.9355</v>
      </c>
      <c r="V4844" s="1">
        <v>45825.17796296296</v>
      </c>
      <c r="W4844">
        <v>0.95699999999999996</v>
      </c>
      <c r="X4844">
        <v>0.55105999999999999</v>
      </c>
      <c r="Y4844">
        <v>34.441249999999997</v>
      </c>
      <c r="Z4844">
        <v>89.822999999999993</v>
      </c>
    </row>
    <row r="4845" spans="1:26" x14ac:dyDescent="0.3">
      <c r="A4845" t="s">
        <v>4911</v>
      </c>
      <c r="B4845" t="s">
        <v>78</v>
      </c>
      <c r="C4845" t="s">
        <v>33</v>
      </c>
      <c r="D4845" t="s">
        <v>66</v>
      </c>
      <c r="E4845" t="s">
        <v>82</v>
      </c>
      <c r="F4845">
        <v>6</v>
      </c>
      <c r="G4845">
        <v>8</v>
      </c>
      <c r="H4845">
        <v>0.50790000000000002</v>
      </c>
      <c r="I4845">
        <v>0.54020000000000001</v>
      </c>
      <c r="J4845">
        <v>0.50990000000000002</v>
      </c>
      <c r="K4845">
        <v>52.66</v>
      </c>
      <c r="L4845">
        <v>990.63</v>
      </c>
      <c r="M4845">
        <v>433.4</v>
      </c>
      <c r="N4845">
        <v>88.6</v>
      </c>
      <c r="O4845">
        <v>2.1899999999999999E-2</v>
      </c>
      <c r="P4845" t="b">
        <v>1</v>
      </c>
      <c r="Q4845">
        <v>0.53349999999999997</v>
      </c>
      <c r="R4845" t="b">
        <v>0</v>
      </c>
      <c r="S4845" t="b">
        <v>1</v>
      </c>
      <c r="T4845">
        <v>0.76990000000000003</v>
      </c>
      <c r="U4845">
        <v>0.94020000000000004</v>
      </c>
      <c r="V4845" s="1">
        <v>45825.17796296296</v>
      </c>
      <c r="W4845">
        <v>0.76490000000000002</v>
      </c>
      <c r="X4845">
        <v>0.51818999999999904</v>
      </c>
      <c r="Y4845">
        <v>22.628384279475899</v>
      </c>
      <c r="Z4845">
        <v>117.345</v>
      </c>
    </row>
    <row r="4846" spans="1:26" x14ac:dyDescent="0.3">
      <c r="A4846" t="s">
        <v>4912</v>
      </c>
      <c r="B4846" t="s">
        <v>81</v>
      </c>
      <c r="C4846" t="s">
        <v>28</v>
      </c>
      <c r="D4846" t="s">
        <v>66</v>
      </c>
      <c r="E4846" t="s">
        <v>35</v>
      </c>
      <c r="F4846">
        <v>6</v>
      </c>
      <c r="G4846">
        <v>7</v>
      </c>
      <c r="H4846">
        <v>0.52839999999999998</v>
      </c>
      <c r="I4846">
        <v>0.53839999999999999</v>
      </c>
      <c r="J4846">
        <v>0.58860000000000001</v>
      </c>
      <c r="K4846">
        <v>56.3</v>
      </c>
      <c r="L4846">
        <v>2027.67</v>
      </c>
      <c r="M4846">
        <v>360.5</v>
      </c>
      <c r="N4846">
        <v>66.900000000000006</v>
      </c>
      <c r="O4846">
        <v>2.24E-2</v>
      </c>
      <c r="P4846" t="b">
        <v>1</v>
      </c>
      <c r="Q4846">
        <v>0.60819999999999996</v>
      </c>
      <c r="R4846" t="b">
        <v>0</v>
      </c>
      <c r="S4846" t="b">
        <v>0</v>
      </c>
      <c r="T4846">
        <v>0.84419999999999995</v>
      </c>
      <c r="U4846">
        <v>0.69989999999999997</v>
      </c>
      <c r="V4846" s="1">
        <v>45825.17796296296</v>
      </c>
      <c r="W4846">
        <v>0.97929999999999995</v>
      </c>
      <c r="X4846">
        <v>0.54945999999999995</v>
      </c>
      <c r="Y4846">
        <v>23.4811965811965</v>
      </c>
      <c r="Z4846">
        <v>112.574</v>
      </c>
    </row>
    <row r="4847" spans="1:26" x14ac:dyDescent="0.3">
      <c r="A4847" t="s">
        <v>4913</v>
      </c>
      <c r="B4847" t="s">
        <v>27</v>
      </c>
      <c r="C4847" t="s">
        <v>61</v>
      </c>
      <c r="D4847" t="s">
        <v>45</v>
      </c>
      <c r="E4847" t="s">
        <v>58</v>
      </c>
      <c r="F4847">
        <v>8</v>
      </c>
      <c r="G4847">
        <v>10</v>
      </c>
      <c r="H4847">
        <v>0.39939999999999998</v>
      </c>
      <c r="I4847">
        <v>0.43290000000000001</v>
      </c>
      <c r="J4847">
        <v>0.58169999999999999</v>
      </c>
      <c r="K4847">
        <v>99.05</v>
      </c>
      <c r="L4847">
        <v>162.75</v>
      </c>
      <c r="M4847">
        <v>503.1</v>
      </c>
      <c r="N4847">
        <v>90.7</v>
      </c>
      <c r="O4847">
        <v>3.7999999999999999E-2</v>
      </c>
      <c r="P4847" t="b">
        <v>1</v>
      </c>
      <c r="Q4847">
        <v>0.48380000000000001</v>
      </c>
      <c r="R4847" t="b">
        <v>0</v>
      </c>
      <c r="S4847" t="b">
        <v>1</v>
      </c>
      <c r="T4847">
        <v>0.79169999999999996</v>
      </c>
      <c r="U4847">
        <v>0.83960000000000001</v>
      </c>
      <c r="V4847" s="1">
        <v>45825.17796296296</v>
      </c>
      <c r="W4847">
        <v>0.76429999999999998</v>
      </c>
      <c r="X4847">
        <v>0.46414</v>
      </c>
      <c r="Y4847">
        <v>11.901025641025599</v>
      </c>
      <c r="Z4847">
        <v>133.86599999999899</v>
      </c>
    </row>
    <row r="4848" spans="1:26" x14ac:dyDescent="0.3">
      <c r="A4848" t="s">
        <v>4914</v>
      </c>
      <c r="B4848" t="s">
        <v>37</v>
      </c>
      <c r="C4848" t="s">
        <v>55</v>
      </c>
      <c r="D4848" t="s">
        <v>45</v>
      </c>
      <c r="E4848" t="s">
        <v>42</v>
      </c>
      <c r="F4848">
        <v>6</v>
      </c>
      <c r="G4848">
        <v>8</v>
      </c>
      <c r="H4848">
        <v>0.56399999999999995</v>
      </c>
      <c r="I4848">
        <v>0.59909999999999997</v>
      </c>
      <c r="J4848">
        <v>0.68049999999999999</v>
      </c>
      <c r="K4848">
        <v>23.58</v>
      </c>
      <c r="L4848">
        <v>864.36</v>
      </c>
      <c r="M4848">
        <v>378.2</v>
      </c>
      <c r="N4848">
        <v>65.7</v>
      </c>
      <c r="O4848">
        <v>1.1599999999999999E-2</v>
      </c>
      <c r="P4848" t="b">
        <v>1</v>
      </c>
      <c r="Q4848">
        <v>0.7056</v>
      </c>
      <c r="R4848" t="b">
        <v>0</v>
      </c>
      <c r="S4848" t="b">
        <v>1</v>
      </c>
      <c r="T4848">
        <v>0.86199999999999999</v>
      </c>
      <c r="U4848">
        <v>0.629</v>
      </c>
      <c r="V4848" s="1">
        <v>45825.17796296296</v>
      </c>
      <c r="W4848">
        <v>0.75719999999999998</v>
      </c>
      <c r="X4848">
        <v>0.60948000000000002</v>
      </c>
      <c r="Y4848">
        <v>48.371428571428503</v>
      </c>
      <c r="Z4848">
        <v>129.392</v>
      </c>
    </row>
    <row r="4849" spans="1:26" x14ac:dyDescent="0.3">
      <c r="A4849" t="s">
        <v>4915</v>
      </c>
      <c r="B4849" t="s">
        <v>78</v>
      </c>
      <c r="C4849" t="s">
        <v>51</v>
      </c>
      <c r="D4849" t="s">
        <v>52</v>
      </c>
      <c r="E4849" t="s">
        <v>38</v>
      </c>
      <c r="F4849">
        <v>4</v>
      </c>
      <c r="G4849">
        <v>3</v>
      </c>
      <c r="H4849">
        <v>0.65700000000000003</v>
      </c>
      <c r="I4849">
        <v>0.63319999999999999</v>
      </c>
      <c r="J4849">
        <v>0.70230000000000004</v>
      </c>
      <c r="K4849">
        <v>20.64</v>
      </c>
      <c r="L4849">
        <v>1927.71</v>
      </c>
      <c r="M4849">
        <v>297.2</v>
      </c>
      <c r="N4849">
        <v>57.2</v>
      </c>
      <c r="O4849">
        <v>9.9000000000000008E-3</v>
      </c>
      <c r="P4849" t="b">
        <v>1</v>
      </c>
      <c r="Q4849">
        <v>0.77739999999999998</v>
      </c>
      <c r="R4849" t="b">
        <v>0</v>
      </c>
      <c r="S4849" t="b">
        <v>0</v>
      </c>
      <c r="T4849">
        <v>0.85229999999999995</v>
      </c>
      <c r="U4849">
        <v>0.65239999999999998</v>
      </c>
      <c r="V4849" s="1">
        <v>45825.17796296296</v>
      </c>
      <c r="W4849">
        <v>0.93100000000000005</v>
      </c>
      <c r="X4849">
        <v>0.66344999999999998</v>
      </c>
      <c r="Y4849">
        <v>60.866972477064202</v>
      </c>
      <c r="Z4849">
        <v>84.418000000000006</v>
      </c>
    </row>
    <row r="4850" spans="1:26" x14ac:dyDescent="0.3">
      <c r="A4850" t="s">
        <v>4916</v>
      </c>
      <c r="B4850" t="s">
        <v>70</v>
      </c>
      <c r="C4850" t="s">
        <v>41</v>
      </c>
      <c r="D4850" t="s">
        <v>52</v>
      </c>
      <c r="E4850" t="s">
        <v>46</v>
      </c>
      <c r="F4850">
        <v>7</v>
      </c>
      <c r="G4850">
        <v>6</v>
      </c>
      <c r="H4850">
        <v>0.41880000000000001</v>
      </c>
      <c r="I4850">
        <v>0.47239999999999999</v>
      </c>
      <c r="J4850">
        <v>0.57530000000000003</v>
      </c>
      <c r="K4850">
        <v>29.34</v>
      </c>
      <c r="L4850">
        <v>686.54</v>
      </c>
      <c r="M4850">
        <v>445</v>
      </c>
      <c r="N4850">
        <v>81</v>
      </c>
      <c r="O4850">
        <v>1.4200000000000001E-2</v>
      </c>
      <c r="P4850" t="b">
        <v>1</v>
      </c>
      <c r="Q4850">
        <v>0.52490000000000003</v>
      </c>
      <c r="R4850" t="b">
        <v>0</v>
      </c>
      <c r="S4850" t="b">
        <v>0</v>
      </c>
      <c r="T4850">
        <v>0.82150000000000001</v>
      </c>
      <c r="U4850">
        <v>0.70569999999999999</v>
      </c>
      <c r="V4850" s="1">
        <v>45825.17796296296</v>
      </c>
      <c r="W4850">
        <v>0.89290000000000003</v>
      </c>
      <c r="X4850">
        <v>0.48182999999999998</v>
      </c>
      <c r="Y4850">
        <v>31.699342105263099</v>
      </c>
      <c r="Z4850">
        <v>96.742999999999995</v>
      </c>
    </row>
    <row r="4851" spans="1:26" x14ac:dyDescent="0.3">
      <c r="A4851" t="s">
        <v>4917</v>
      </c>
      <c r="B4851" t="s">
        <v>32</v>
      </c>
      <c r="C4851" t="s">
        <v>55</v>
      </c>
      <c r="D4851" t="s">
        <v>68</v>
      </c>
      <c r="E4851" t="s">
        <v>72</v>
      </c>
      <c r="F4851">
        <v>7</v>
      </c>
      <c r="G4851">
        <v>7</v>
      </c>
      <c r="H4851">
        <v>0.39739999999999998</v>
      </c>
      <c r="I4851">
        <v>0.47960000000000003</v>
      </c>
      <c r="J4851">
        <v>0.54800000000000004</v>
      </c>
      <c r="K4851">
        <v>55.97</v>
      </c>
      <c r="L4851">
        <v>540.65</v>
      </c>
      <c r="M4851">
        <v>436.1</v>
      </c>
      <c r="N4851">
        <v>75.8</v>
      </c>
      <c r="O4851">
        <v>2.3E-2</v>
      </c>
      <c r="P4851" t="b">
        <v>1</v>
      </c>
      <c r="Q4851">
        <v>0.40570000000000001</v>
      </c>
      <c r="R4851" t="b">
        <v>1</v>
      </c>
      <c r="S4851" t="b">
        <v>1</v>
      </c>
      <c r="T4851">
        <v>0.85029999999999994</v>
      </c>
      <c r="U4851">
        <v>0.76229999999999998</v>
      </c>
      <c r="V4851" s="1">
        <v>45825.17796296296</v>
      </c>
      <c r="W4851">
        <v>0.9294</v>
      </c>
      <c r="X4851">
        <v>0.46723999999999999</v>
      </c>
      <c r="Y4851">
        <v>19.468333333333302</v>
      </c>
      <c r="Z4851">
        <v>98.399000000000001</v>
      </c>
    </row>
    <row r="4852" spans="1:26" x14ac:dyDescent="0.3">
      <c r="A4852" t="s">
        <v>4918</v>
      </c>
      <c r="B4852" t="s">
        <v>40</v>
      </c>
      <c r="C4852" t="s">
        <v>51</v>
      </c>
      <c r="D4852" t="s">
        <v>29</v>
      </c>
      <c r="E4852" t="s">
        <v>35</v>
      </c>
      <c r="F4852">
        <v>8</v>
      </c>
      <c r="G4852">
        <v>9</v>
      </c>
      <c r="H4852">
        <v>0.36059999999999998</v>
      </c>
      <c r="I4852">
        <v>0.43049999999999999</v>
      </c>
      <c r="J4852">
        <v>0.4662</v>
      </c>
      <c r="K4852">
        <v>52.78</v>
      </c>
      <c r="L4852">
        <v>590.5</v>
      </c>
      <c r="M4852">
        <v>453.3</v>
      </c>
      <c r="N4852">
        <v>73.3</v>
      </c>
      <c r="O4852">
        <v>2.2100000000000002E-2</v>
      </c>
      <c r="P4852" t="b">
        <v>1</v>
      </c>
      <c r="Q4852">
        <v>0.44569999999999999</v>
      </c>
      <c r="R4852" t="b">
        <v>0</v>
      </c>
      <c r="S4852" t="b">
        <v>0</v>
      </c>
      <c r="T4852">
        <v>0.71899999999999997</v>
      </c>
      <c r="U4852">
        <v>0.89829999999999999</v>
      </c>
      <c r="V4852" s="1">
        <v>45825.17796296296</v>
      </c>
      <c r="W4852">
        <v>0.89939999999999998</v>
      </c>
      <c r="X4852">
        <v>0.41325000000000001</v>
      </c>
      <c r="Y4852">
        <v>17.889610389610301</v>
      </c>
      <c r="Z4852">
        <v>121.199</v>
      </c>
    </row>
    <row r="4853" spans="1:26" x14ac:dyDescent="0.3">
      <c r="A4853" t="s">
        <v>4919</v>
      </c>
      <c r="B4853" t="s">
        <v>94</v>
      </c>
      <c r="C4853" t="s">
        <v>28</v>
      </c>
      <c r="D4853" t="s">
        <v>29</v>
      </c>
      <c r="E4853" t="s">
        <v>38</v>
      </c>
      <c r="F4853">
        <v>3</v>
      </c>
      <c r="G4853">
        <v>1</v>
      </c>
      <c r="H4853">
        <v>0.6613</v>
      </c>
      <c r="I4853">
        <v>0.72789999999999999</v>
      </c>
      <c r="J4853">
        <v>0.7389</v>
      </c>
      <c r="K4853">
        <v>24.52</v>
      </c>
      <c r="L4853">
        <v>2755.92</v>
      </c>
      <c r="M4853">
        <v>272.8</v>
      </c>
      <c r="N4853">
        <v>24</v>
      </c>
      <c r="O4853">
        <v>1.09E-2</v>
      </c>
      <c r="P4853" t="b">
        <v>1</v>
      </c>
      <c r="Q4853">
        <v>0.78539999999999999</v>
      </c>
      <c r="R4853" t="b">
        <v>0</v>
      </c>
      <c r="S4853" t="b">
        <v>1</v>
      </c>
      <c r="T4853">
        <v>0.7702</v>
      </c>
      <c r="U4853">
        <v>0.79120000000000001</v>
      </c>
      <c r="V4853" s="1">
        <v>45825.17796296296</v>
      </c>
      <c r="W4853">
        <v>0.89449999999999996</v>
      </c>
      <c r="X4853">
        <v>0.70455999999999996</v>
      </c>
      <c r="Y4853">
        <v>59.206722689075598</v>
      </c>
      <c r="Z4853">
        <v>64.977999999999994</v>
      </c>
    </row>
    <row r="4854" spans="1:26" x14ac:dyDescent="0.3">
      <c r="A4854" t="s">
        <v>4920</v>
      </c>
      <c r="B4854" t="s">
        <v>102</v>
      </c>
      <c r="C4854" t="s">
        <v>91</v>
      </c>
      <c r="D4854" t="s">
        <v>29</v>
      </c>
      <c r="E4854" t="s">
        <v>35</v>
      </c>
      <c r="F4854">
        <v>6</v>
      </c>
      <c r="G4854">
        <v>8</v>
      </c>
      <c r="H4854">
        <v>0.61819999999999997</v>
      </c>
      <c r="I4854">
        <v>0.58079999999999998</v>
      </c>
      <c r="J4854">
        <v>0.59379999999999999</v>
      </c>
      <c r="K4854">
        <v>36.42</v>
      </c>
      <c r="L4854">
        <v>590.35</v>
      </c>
      <c r="M4854">
        <v>359.6</v>
      </c>
      <c r="N4854">
        <v>81.7</v>
      </c>
      <c r="O4854">
        <v>1.5699999999999999E-2</v>
      </c>
      <c r="P4854" t="b">
        <v>1</v>
      </c>
      <c r="Q4854">
        <v>0.65639999999999998</v>
      </c>
      <c r="R4854" t="b">
        <v>0</v>
      </c>
      <c r="S4854" t="b">
        <v>0</v>
      </c>
      <c r="T4854">
        <v>0.75370000000000004</v>
      </c>
      <c r="U4854">
        <v>0.65090000000000003</v>
      </c>
      <c r="V4854" s="1">
        <v>45825.17796296296</v>
      </c>
      <c r="W4854">
        <v>0.79600000000000004</v>
      </c>
      <c r="X4854">
        <v>0.59965999999999997</v>
      </c>
      <c r="Y4854">
        <v>35.907784431137699</v>
      </c>
      <c r="Z4854">
        <v>125.94799999999999</v>
      </c>
    </row>
    <row r="4855" spans="1:26" x14ac:dyDescent="0.3">
      <c r="A4855" t="s">
        <v>4921</v>
      </c>
      <c r="B4855" t="s">
        <v>48</v>
      </c>
      <c r="C4855" t="s">
        <v>44</v>
      </c>
      <c r="D4855" t="s">
        <v>29</v>
      </c>
      <c r="E4855" t="s">
        <v>82</v>
      </c>
      <c r="F4855">
        <v>8</v>
      </c>
      <c r="G4855">
        <v>9</v>
      </c>
      <c r="H4855">
        <v>0.3</v>
      </c>
      <c r="I4855">
        <v>0.40279999999999999</v>
      </c>
      <c r="J4855">
        <v>0.50800000000000001</v>
      </c>
      <c r="K4855">
        <v>50.37</v>
      </c>
      <c r="L4855">
        <v>1279.82</v>
      </c>
      <c r="M4855">
        <v>519.1</v>
      </c>
      <c r="N4855">
        <v>63</v>
      </c>
      <c r="O4855">
        <v>2.1999999999999999E-2</v>
      </c>
      <c r="P4855" t="b">
        <v>1</v>
      </c>
      <c r="Q4855">
        <v>0.32279999999999998</v>
      </c>
      <c r="R4855" t="b">
        <v>0</v>
      </c>
      <c r="S4855" t="b">
        <v>1</v>
      </c>
      <c r="T4855">
        <v>0.92290000000000005</v>
      </c>
      <c r="U4855">
        <v>0.64670000000000005</v>
      </c>
      <c r="V4855" s="1">
        <v>45825.17796296296</v>
      </c>
      <c r="W4855">
        <v>0.97260000000000002</v>
      </c>
      <c r="X4855">
        <v>0.39323999999999998</v>
      </c>
      <c r="Y4855">
        <v>17.097391304347799</v>
      </c>
      <c r="Z4855">
        <v>112.596</v>
      </c>
    </row>
    <row r="4856" spans="1:26" x14ac:dyDescent="0.3">
      <c r="A4856" t="s">
        <v>4922</v>
      </c>
      <c r="B4856" t="s">
        <v>40</v>
      </c>
      <c r="C4856" t="s">
        <v>51</v>
      </c>
      <c r="D4856" t="s">
        <v>66</v>
      </c>
      <c r="E4856" t="s">
        <v>30</v>
      </c>
      <c r="F4856">
        <v>5</v>
      </c>
      <c r="G4856">
        <v>4</v>
      </c>
      <c r="H4856">
        <v>0.624</v>
      </c>
      <c r="I4856">
        <v>0.65959999999999996</v>
      </c>
      <c r="J4856">
        <v>0.66359999999999997</v>
      </c>
      <c r="K4856">
        <v>25.97</v>
      </c>
      <c r="L4856">
        <v>441.98</v>
      </c>
      <c r="M4856">
        <v>422.3</v>
      </c>
      <c r="N4856">
        <v>57.8</v>
      </c>
      <c r="O4856">
        <v>1.29E-2</v>
      </c>
      <c r="P4856" t="b">
        <v>1</v>
      </c>
      <c r="Q4856">
        <v>0.72270000000000001</v>
      </c>
      <c r="R4856" t="b">
        <v>0</v>
      </c>
      <c r="S4856" t="b">
        <v>0</v>
      </c>
      <c r="T4856">
        <v>0.80230000000000001</v>
      </c>
      <c r="U4856">
        <v>0.74629999999999996</v>
      </c>
      <c r="V4856" s="1">
        <v>45825.17796296296</v>
      </c>
      <c r="W4856">
        <v>0.76160000000000005</v>
      </c>
      <c r="X4856">
        <v>0.64656000000000002</v>
      </c>
      <c r="Y4856">
        <v>46.515107913668999</v>
      </c>
      <c r="Z4856">
        <v>90.588999999999999</v>
      </c>
    </row>
    <row r="4857" spans="1:26" x14ac:dyDescent="0.3">
      <c r="A4857" t="s">
        <v>4923</v>
      </c>
      <c r="B4857" t="s">
        <v>48</v>
      </c>
      <c r="C4857" t="s">
        <v>57</v>
      </c>
      <c r="D4857" t="s">
        <v>52</v>
      </c>
      <c r="E4857" t="s">
        <v>82</v>
      </c>
      <c r="F4857">
        <v>6</v>
      </c>
      <c r="G4857">
        <v>4</v>
      </c>
      <c r="H4857">
        <v>0.4481</v>
      </c>
      <c r="I4857">
        <v>0.54659999999999997</v>
      </c>
      <c r="J4857">
        <v>0.58640000000000003</v>
      </c>
      <c r="K4857">
        <v>62.17</v>
      </c>
      <c r="L4857">
        <v>467.59</v>
      </c>
      <c r="M4857">
        <v>368.4</v>
      </c>
      <c r="N4857">
        <v>66.3</v>
      </c>
      <c r="O4857">
        <v>2.4400000000000002E-2</v>
      </c>
      <c r="P4857" t="b">
        <v>1</v>
      </c>
      <c r="Q4857">
        <v>0.51990000000000003</v>
      </c>
      <c r="R4857" t="b">
        <v>0</v>
      </c>
      <c r="S4857" t="b">
        <v>1</v>
      </c>
      <c r="T4857">
        <v>0.90159999999999996</v>
      </c>
      <c r="U4857">
        <v>0.65759999999999996</v>
      </c>
      <c r="V4857" s="1">
        <v>45825.17796296296</v>
      </c>
      <c r="W4857">
        <v>0.92369999999999997</v>
      </c>
      <c r="X4857">
        <v>0.51913999999999905</v>
      </c>
      <c r="Y4857">
        <v>20.4385826771653</v>
      </c>
      <c r="Z4857">
        <v>76.393000000000001</v>
      </c>
    </row>
    <row r="4858" spans="1:26" x14ac:dyDescent="0.3">
      <c r="A4858" t="s">
        <v>4924</v>
      </c>
      <c r="B4858" t="s">
        <v>78</v>
      </c>
      <c r="C4858" t="s">
        <v>49</v>
      </c>
      <c r="D4858" t="s">
        <v>29</v>
      </c>
      <c r="E4858" t="s">
        <v>79</v>
      </c>
      <c r="F4858">
        <v>10</v>
      </c>
      <c r="G4858">
        <v>8</v>
      </c>
      <c r="H4858">
        <v>0.3</v>
      </c>
      <c r="I4858">
        <v>0.4</v>
      </c>
      <c r="J4858">
        <v>0.36030000000000001</v>
      </c>
      <c r="K4858">
        <v>76.47</v>
      </c>
      <c r="L4858">
        <v>643.65</v>
      </c>
      <c r="M4858">
        <v>646</v>
      </c>
      <c r="N4858">
        <v>111.7</v>
      </c>
      <c r="O4858">
        <v>3.2000000000000001E-2</v>
      </c>
      <c r="P4858" t="b">
        <v>1</v>
      </c>
      <c r="Q4858">
        <v>0.39600000000000002</v>
      </c>
      <c r="R4858" t="b">
        <v>0</v>
      </c>
      <c r="S4858" t="b">
        <v>0</v>
      </c>
      <c r="T4858">
        <v>0.84970000000000001</v>
      </c>
      <c r="U4858">
        <v>0.83260000000000001</v>
      </c>
      <c r="V4858" s="1">
        <v>45825.17796296296</v>
      </c>
      <c r="W4858">
        <v>0.94189999999999996</v>
      </c>
      <c r="X4858">
        <v>0.34809000000000001</v>
      </c>
      <c r="Y4858">
        <v>10.548181818181799</v>
      </c>
      <c r="Z4858">
        <v>107.72</v>
      </c>
    </row>
    <row r="4859" spans="1:26" x14ac:dyDescent="0.3">
      <c r="A4859" t="s">
        <v>4925</v>
      </c>
      <c r="B4859" t="s">
        <v>54</v>
      </c>
      <c r="C4859" t="s">
        <v>28</v>
      </c>
      <c r="D4859" t="s">
        <v>34</v>
      </c>
      <c r="E4859" t="s">
        <v>58</v>
      </c>
      <c r="F4859">
        <v>10</v>
      </c>
      <c r="G4859">
        <v>10</v>
      </c>
      <c r="H4859">
        <v>0.3</v>
      </c>
      <c r="I4859">
        <v>0.4</v>
      </c>
      <c r="J4859">
        <v>0.3</v>
      </c>
      <c r="K4859">
        <v>104.41</v>
      </c>
      <c r="L4859">
        <v>541.14</v>
      </c>
      <c r="M4859">
        <v>610.79999999999995</v>
      </c>
      <c r="N4859">
        <v>100.3</v>
      </c>
      <c r="O4859">
        <v>4.0899999999999999E-2</v>
      </c>
      <c r="P4859" t="b">
        <v>1</v>
      </c>
      <c r="Q4859">
        <v>0.34639999999999999</v>
      </c>
      <c r="R4859" t="b">
        <v>0</v>
      </c>
      <c r="S4859" t="b">
        <v>0</v>
      </c>
      <c r="T4859">
        <v>0.79490000000000005</v>
      </c>
      <c r="U4859">
        <v>0.77949999999999997</v>
      </c>
      <c r="V4859" s="1">
        <v>45825.17796296296</v>
      </c>
      <c r="W4859">
        <v>0.82050000000000001</v>
      </c>
      <c r="X4859">
        <v>0.32999999999999902</v>
      </c>
      <c r="Y4859">
        <v>7.8758949880668201</v>
      </c>
      <c r="Z4859">
        <v>124.247999999999</v>
      </c>
    </row>
    <row r="4860" spans="1:26" x14ac:dyDescent="0.3">
      <c r="A4860" t="s">
        <v>4926</v>
      </c>
      <c r="B4860" t="s">
        <v>104</v>
      </c>
      <c r="C4860" t="s">
        <v>28</v>
      </c>
      <c r="D4860" t="s">
        <v>34</v>
      </c>
      <c r="E4860" t="s">
        <v>58</v>
      </c>
      <c r="F4860">
        <v>9</v>
      </c>
      <c r="G4860">
        <v>10</v>
      </c>
      <c r="H4860">
        <v>0.3</v>
      </c>
      <c r="I4860">
        <v>0.4</v>
      </c>
      <c r="J4860">
        <v>0.46529999999999999</v>
      </c>
      <c r="K4860">
        <v>89.15</v>
      </c>
      <c r="L4860">
        <v>2185.25</v>
      </c>
      <c r="M4860">
        <v>580.29999999999995</v>
      </c>
      <c r="N4860">
        <v>96.8</v>
      </c>
      <c r="O4860">
        <v>3.5499999999999997E-2</v>
      </c>
      <c r="P4860" t="b">
        <v>1</v>
      </c>
      <c r="Q4860">
        <v>0.41110000000000002</v>
      </c>
      <c r="R4860" t="b">
        <v>0</v>
      </c>
      <c r="S4860" t="b">
        <v>0</v>
      </c>
      <c r="T4860">
        <v>0.79749999999999999</v>
      </c>
      <c r="U4860">
        <v>0.75260000000000005</v>
      </c>
      <c r="V4860" s="1">
        <v>45825.17796296296</v>
      </c>
      <c r="W4860">
        <v>0.93210000000000004</v>
      </c>
      <c r="X4860">
        <v>0.37958999999999998</v>
      </c>
      <c r="Y4860">
        <v>10.3997260273972</v>
      </c>
      <c r="Z4860">
        <v>128.77699999999999</v>
      </c>
    </row>
    <row r="4861" spans="1:26" x14ac:dyDescent="0.3">
      <c r="A4861" t="s">
        <v>4927</v>
      </c>
      <c r="B4861" t="s">
        <v>54</v>
      </c>
      <c r="C4861" t="s">
        <v>57</v>
      </c>
      <c r="D4861" t="s">
        <v>66</v>
      </c>
      <c r="E4861" t="s">
        <v>72</v>
      </c>
      <c r="F4861">
        <v>8</v>
      </c>
      <c r="G4861">
        <v>10</v>
      </c>
      <c r="H4861">
        <v>0.3</v>
      </c>
      <c r="I4861">
        <v>0.4446</v>
      </c>
      <c r="J4861">
        <v>0.52959999999999996</v>
      </c>
      <c r="K4861">
        <v>44.21</v>
      </c>
      <c r="L4861">
        <v>2897.6</v>
      </c>
      <c r="M4861">
        <v>558.4</v>
      </c>
      <c r="N4861">
        <v>80.7</v>
      </c>
      <c r="O4861">
        <v>2.0299999999999999E-2</v>
      </c>
      <c r="P4861" t="b">
        <v>1</v>
      </c>
      <c r="Q4861">
        <v>0.32400000000000001</v>
      </c>
      <c r="R4861" t="b">
        <v>0</v>
      </c>
      <c r="S4861" t="b">
        <v>0</v>
      </c>
      <c r="T4861">
        <v>0.76819999999999999</v>
      </c>
      <c r="U4861">
        <v>0.62490000000000001</v>
      </c>
      <c r="V4861" s="1">
        <v>45825.17796296296</v>
      </c>
      <c r="W4861">
        <v>0.81399999999999995</v>
      </c>
      <c r="X4861">
        <v>0.41225999999999902</v>
      </c>
      <c r="Y4861">
        <v>19.354929577464699</v>
      </c>
      <c r="Z4861">
        <v>122.68</v>
      </c>
    </row>
    <row r="4862" spans="1:26" x14ac:dyDescent="0.3">
      <c r="A4862" t="s">
        <v>4928</v>
      </c>
      <c r="B4862" t="s">
        <v>27</v>
      </c>
      <c r="C4862" t="s">
        <v>57</v>
      </c>
      <c r="D4862" t="s">
        <v>68</v>
      </c>
      <c r="E4862" t="s">
        <v>82</v>
      </c>
      <c r="F4862">
        <v>9</v>
      </c>
      <c r="G4862">
        <v>7</v>
      </c>
      <c r="H4862">
        <v>0.3</v>
      </c>
      <c r="I4862">
        <v>0.4</v>
      </c>
      <c r="J4862">
        <v>0.46279999999999999</v>
      </c>
      <c r="K4862">
        <v>59.52</v>
      </c>
      <c r="L4862">
        <v>818.86</v>
      </c>
      <c r="M4862">
        <v>563</v>
      </c>
      <c r="N4862">
        <v>88.5</v>
      </c>
      <c r="O4862">
        <v>2.5499999999999998E-2</v>
      </c>
      <c r="P4862" t="b">
        <v>1</v>
      </c>
      <c r="Q4862">
        <v>0.35389999999999999</v>
      </c>
      <c r="R4862" t="b">
        <v>0</v>
      </c>
      <c r="S4862" t="b">
        <v>1</v>
      </c>
      <c r="T4862">
        <v>0.76329999999999998</v>
      </c>
      <c r="U4862">
        <v>0.81100000000000005</v>
      </c>
      <c r="V4862" s="1">
        <v>45825.17796296296</v>
      </c>
      <c r="W4862">
        <v>0.83989999999999998</v>
      </c>
      <c r="X4862">
        <v>0.37883999999999901</v>
      </c>
      <c r="Y4862">
        <v>14.2958490566037</v>
      </c>
      <c r="Z4862">
        <v>94.772999999999996</v>
      </c>
    </row>
    <row r="4863" spans="1:26" x14ac:dyDescent="0.3">
      <c r="A4863" t="s">
        <v>4929</v>
      </c>
      <c r="B4863" t="s">
        <v>60</v>
      </c>
      <c r="C4863" t="s">
        <v>44</v>
      </c>
      <c r="D4863" t="s">
        <v>52</v>
      </c>
      <c r="E4863" t="s">
        <v>30</v>
      </c>
      <c r="F4863">
        <v>4</v>
      </c>
      <c r="G4863">
        <v>4</v>
      </c>
      <c r="H4863">
        <v>0.6764</v>
      </c>
      <c r="I4863">
        <v>0.64329999999999998</v>
      </c>
      <c r="J4863">
        <v>0.66900000000000004</v>
      </c>
      <c r="K4863">
        <v>20.61</v>
      </c>
      <c r="L4863">
        <v>209.06</v>
      </c>
      <c r="M4863">
        <v>338</v>
      </c>
      <c r="N4863">
        <v>51.4</v>
      </c>
      <c r="O4863">
        <v>1.03E-2</v>
      </c>
      <c r="P4863" t="b">
        <v>1</v>
      </c>
      <c r="Q4863">
        <v>0.75890000000000002</v>
      </c>
      <c r="R4863" t="b">
        <v>0</v>
      </c>
      <c r="S4863" t="b">
        <v>0</v>
      </c>
      <c r="T4863">
        <v>0.82540000000000002</v>
      </c>
      <c r="U4863">
        <v>0.73829999999999996</v>
      </c>
      <c r="V4863" s="1">
        <v>45825.17796296296</v>
      </c>
      <c r="W4863">
        <v>0.75629999999999997</v>
      </c>
      <c r="X4863">
        <v>0.66425000000000001</v>
      </c>
      <c r="Y4863">
        <v>58.783185840707901</v>
      </c>
      <c r="Z4863">
        <v>93.123000000000005</v>
      </c>
    </row>
    <row r="4864" spans="1:26" x14ac:dyDescent="0.3">
      <c r="A4864" t="s">
        <v>4930</v>
      </c>
      <c r="B4864" t="s">
        <v>94</v>
      </c>
      <c r="C4864" t="s">
        <v>49</v>
      </c>
      <c r="D4864" t="s">
        <v>29</v>
      </c>
      <c r="E4864" t="s">
        <v>38</v>
      </c>
      <c r="F4864">
        <v>4</v>
      </c>
      <c r="G4864">
        <v>6</v>
      </c>
      <c r="H4864">
        <v>0.70830000000000004</v>
      </c>
      <c r="I4864">
        <v>0.66600000000000004</v>
      </c>
      <c r="J4864">
        <v>0.6925</v>
      </c>
      <c r="K4864">
        <v>13.38</v>
      </c>
      <c r="L4864">
        <v>989.86</v>
      </c>
      <c r="M4864">
        <v>282.8</v>
      </c>
      <c r="N4864">
        <v>56.5</v>
      </c>
      <c r="O4864">
        <v>7.3000000000000001E-3</v>
      </c>
      <c r="P4864" t="b">
        <v>0</v>
      </c>
      <c r="Q4864">
        <v>0.72240000000000004</v>
      </c>
      <c r="R4864" t="b">
        <v>0</v>
      </c>
      <c r="S4864" t="b">
        <v>0</v>
      </c>
      <c r="T4864">
        <v>0.96899999999999997</v>
      </c>
      <c r="U4864">
        <v>0.67269999999999996</v>
      </c>
      <c r="V4864" s="1">
        <v>45825.17796296296</v>
      </c>
      <c r="W4864">
        <v>0.96540000000000004</v>
      </c>
      <c r="X4864">
        <v>0.69086999999999998</v>
      </c>
      <c r="Y4864">
        <v>83.237349397590293</v>
      </c>
      <c r="Z4864">
        <v>130.56800000000001</v>
      </c>
    </row>
    <row r="4865" spans="1:26" x14ac:dyDescent="0.3">
      <c r="A4865" t="s">
        <v>4931</v>
      </c>
      <c r="B4865" t="s">
        <v>60</v>
      </c>
      <c r="C4865" t="s">
        <v>44</v>
      </c>
      <c r="D4865" t="s">
        <v>52</v>
      </c>
      <c r="E4865" t="s">
        <v>58</v>
      </c>
      <c r="F4865">
        <v>8</v>
      </c>
      <c r="G4865">
        <v>9</v>
      </c>
      <c r="H4865">
        <v>0.3</v>
      </c>
      <c r="I4865">
        <v>0.4728</v>
      </c>
      <c r="J4865">
        <v>0.51</v>
      </c>
      <c r="K4865">
        <v>117.56</v>
      </c>
      <c r="L4865">
        <v>1609.29</v>
      </c>
      <c r="M4865">
        <v>563.4</v>
      </c>
      <c r="N4865">
        <v>89.2</v>
      </c>
      <c r="O4865">
        <v>4.48E-2</v>
      </c>
      <c r="P4865" t="b">
        <v>1</v>
      </c>
      <c r="Q4865">
        <v>0.41049999999999998</v>
      </c>
      <c r="R4865" t="b">
        <v>0</v>
      </c>
      <c r="S4865" t="b">
        <v>0</v>
      </c>
      <c r="T4865">
        <v>0.93479999999999996</v>
      </c>
      <c r="U4865">
        <v>0.80779999999999996</v>
      </c>
      <c r="V4865" s="1">
        <v>45825.17796296296</v>
      </c>
      <c r="W4865">
        <v>0.77659999999999996</v>
      </c>
      <c r="X4865">
        <v>0.41483999999999999</v>
      </c>
      <c r="Y4865">
        <v>9.05764192139738</v>
      </c>
      <c r="Z4865">
        <v>118.735</v>
      </c>
    </row>
    <row r="4866" spans="1:26" x14ac:dyDescent="0.3">
      <c r="A4866" t="s">
        <v>4932</v>
      </c>
      <c r="B4866" t="s">
        <v>48</v>
      </c>
      <c r="C4866" t="s">
        <v>49</v>
      </c>
      <c r="D4866" t="s">
        <v>66</v>
      </c>
      <c r="E4866" t="s">
        <v>58</v>
      </c>
      <c r="F4866">
        <v>7</v>
      </c>
      <c r="G4866">
        <v>6</v>
      </c>
      <c r="H4866">
        <v>0.3715</v>
      </c>
      <c r="I4866">
        <v>0.4773</v>
      </c>
      <c r="J4866">
        <v>0.51029999999999998</v>
      </c>
      <c r="K4866">
        <v>102.64</v>
      </c>
      <c r="L4866">
        <v>605.05999999999995</v>
      </c>
      <c r="M4866">
        <v>451.1</v>
      </c>
      <c r="N4866">
        <v>79.099999999999994</v>
      </c>
      <c r="O4866">
        <v>3.8699999999999998E-2</v>
      </c>
      <c r="P4866" t="b">
        <v>1</v>
      </c>
      <c r="Q4866">
        <v>0.4289</v>
      </c>
      <c r="R4866" t="b">
        <v>0</v>
      </c>
      <c r="S4866" t="b">
        <v>0</v>
      </c>
      <c r="T4866">
        <v>0.86639999999999995</v>
      </c>
      <c r="U4866">
        <v>0.62439999999999996</v>
      </c>
      <c r="V4866" s="1">
        <v>45826.177951388891</v>
      </c>
      <c r="W4866">
        <v>0.80889999999999995</v>
      </c>
      <c r="X4866">
        <v>0.444879999999999</v>
      </c>
      <c r="Y4866">
        <v>11.2060453400503</v>
      </c>
      <c r="Z4866">
        <v>90.022999999999996</v>
      </c>
    </row>
    <row r="4867" spans="1:26" x14ac:dyDescent="0.3">
      <c r="A4867" t="s">
        <v>4933</v>
      </c>
      <c r="B4867" t="s">
        <v>54</v>
      </c>
      <c r="C4867" t="s">
        <v>51</v>
      </c>
      <c r="D4867" t="s">
        <v>45</v>
      </c>
      <c r="E4867" t="s">
        <v>42</v>
      </c>
      <c r="F4867">
        <v>6</v>
      </c>
      <c r="G4867">
        <v>6</v>
      </c>
      <c r="H4867">
        <v>0.50329999999999997</v>
      </c>
      <c r="I4867">
        <v>0.57799999999999996</v>
      </c>
      <c r="J4867">
        <v>0.5544</v>
      </c>
      <c r="K4867">
        <v>64.069999999999993</v>
      </c>
      <c r="L4867">
        <v>1012.97</v>
      </c>
      <c r="M4867">
        <v>410.6</v>
      </c>
      <c r="N4867">
        <v>77.8</v>
      </c>
      <c r="O4867">
        <v>2.5499999999999998E-2</v>
      </c>
      <c r="P4867" t="b">
        <v>1</v>
      </c>
      <c r="Q4867">
        <v>0.54269999999999996</v>
      </c>
      <c r="R4867" t="b">
        <v>0</v>
      </c>
      <c r="S4867" t="b">
        <v>1</v>
      </c>
      <c r="T4867">
        <v>0.7147</v>
      </c>
      <c r="U4867">
        <v>0.68079999999999996</v>
      </c>
      <c r="V4867" s="1">
        <v>45826.177951388891</v>
      </c>
      <c r="W4867">
        <v>0.93440000000000001</v>
      </c>
      <c r="X4867">
        <v>0.54103999999999997</v>
      </c>
      <c r="Y4867">
        <v>20.4166037735849</v>
      </c>
      <c r="Z4867">
        <v>97.989000000000004</v>
      </c>
    </row>
    <row r="4868" spans="1:26" x14ac:dyDescent="0.3">
      <c r="A4868" t="s">
        <v>4934</v>
      </c>
      <c r="B4868" t="s">
        <v>48</v>
      </c>
      <c r="C4868" t="s">
        <v>44</v>
      </c>
      <c r="D4868" t="s">
        <v>34</v>
      </c>
      <c r="E4868" t="s">
        <v>82</v>
      </c>
      <c r="F4868">
        <v>6</v>
      </c>
      <c r="G4868">
        <v>8</v>
      </c>
      <c r="H4868">
        <v>0.4657</v>
      </c>
      <c r="I4868">
        <v>0.63770000000000004</v>
      </c>
      <c r="J4868">
        <v>0.5706</v>
      </c>
      <c r="K4868">
        <v>45.5</v>
      </c>
      <c r="L4868">
        <v>549.16999999999996</v>
      </c>
      <c r="M4868">
        <v>380.3</v>
      </c>
      <c r="N4868">
        <v>64.099999999999994</v>
      </c>
      <c r="O4868">
        <v>1.9E-2</v>
      </c>
      <c r="P4868" t="b">
        <v>1</v>
      </c>
      <c r="Q4868">
        <v>0.5827</v>
      </c>
      <c r="R4868" t="b">
        <v>0</v>
      </c>
      <c r="S4868" t="b">
        <v>1</v>
      </c>
      <c r="T4868">
        <v>0.70450000000000002</v>
      </c>
      <c r="U4868">
        <v>0.88639999999999997</v>
      </c>
      <c r="V4868" s="1">
        <v>45826.177951388891</v>
      </c>
      <c r="W4868">
        <v>0.75919999999999999</v>
      </c>
      <c r="X4868">
        <v>0.54876999999999998</v>
      </c>
      <c r="Y4868">
        <v>27.438499999999902</v>
      </c>
      <c r="Z4868">
        <v>120.789</v>
      </c>
    </row>
    <row r="4869" spans="1:26" x14ac:dyDescent="0.3">
      <c r="A4869" t="s">
        <v>4935</v>
      </c>
      <c r="B4869" t="s">
        <v>81</v>
      </c>
      <c r="C4869" t="s">
        <v>41</v>
      </c>
      <c r="D4869" t="s">
        <v>52</v>
      </c>
      <c r="E4869" t="s">
        <v>62</v>
      </c>
      <c r="F4869">
        <v>7</v>
      </c>
      <c r="G4869">
        <v>5</v>
      </c>
      <c r="H4869">
        <v>0.41120000000000001</v>
      </c>
      <c r="I4869">
        <v>0.53879999999999995</v>
      </c>
      <c r="J4869">
        <v>0.6119</v>
      </c>
      <c r="K4869">
        <v>53.4</v>
      </c>
      <c r="L4869">
        <v>557.70000000000005</v>
      </c>
      <c r="M4869">
        <v>414.5</v>
      </c>
      <c r="N4869">
        <v>78.3</v>
      </c>
      <c r="O4869">
        <v>2.1899999999999999E-2</v>
      </c>
      <c r="P4869" t="b">
        <v>1</v>
      </c>
      <c r="Q4869">
        <v>0.46250000000000002</v>
      </c>
      <c r="R4869" t="b">
        <v>1</v>
      </c>
      <c r="S4869" t="b">
        <v>0</v>
      </c>
      <c r="T4869">
        <v>0.72570000000000001</v>
      </c>
      <c r="U4869">
        <v>0.63300000000000001</v>
      </c>
      <c r="V4869" s="1">
        <v>45826.177951388891</v>
      </c>
      <c r="W4869">
        <v>0.8216</v>
      </c>
      <c r="X4869">
        <v>0.50968999999999998</v>
      </c>
      <c r="Y4869">
        <v>22.257205240174599</v>
      </c>
      <c r="Z4869">
        <v>82.375</v>
      </c>
    </row>
    <row r="4870" spans="1:26" x14ac:dyDescent="0.3">
      <c r="A4870" t="s">
        <v>4936</v>
      </c>
      <c r="B4870" t="s">
        <v>102</v>
      </c>
      <c r="C4870" t="s">
        <v>49</v>
      </c>
      <c r="D4870" t="s">
        <v>66</v>
      </c>
      <c r="E4870" t="s">
        <v>46</v>
      </c>
      <c r="F4870">
        <v>3</v>
      </c>
      <c r="G4870">
        <v>1</v>
      </c>
      <c r="H4870">
        <v>0.6714</v>
      </c>
      <c r="I4870">
        <v>0.71650000000000003</v>
      </c>
      <c r="J4870">
        <v>0.71379999999999999</v>
      </c>
      <c r="K4870">
        <v>35.79</v>
      </c>
      <c r="L4870">
        <v>520.1</v>
      </c>
      <c r="M4870">
        <v>234.7</v>
      </c>
      <c r="N4870">
        <v>31.6</v>
      </c>
      <c r="O4870">
        <v>1.43E-2</v>
      </c>
      <c r="P4870" t="b">
        <v>1</v>
      </c>
      <c r="Q4870">
        <v>0.78249999999999997</v>
      </c>
      <c r="R4870" t="b">
        <v>0</v>
      </c>
      <c r="S4870" t="b">
        <v>0</v>
      </c>
      <c r="T4870">
        <v>0.8609</v>
      </c>
      <c r="U4870">
        <v>0.89459999999999995</v>
      </c>
      <c r="V4870" s="1">
        <v>45826.177951388891</v>
      </c>
      <c r="W4870">
        <v>0.78210000000000002</v>
      </c>
      <c r="X4870">
        <v>0.69764999999999999</v>
      </c>
      <c r="Y4870">
        <v>45.5980392156862</v>
      </c>
      <c r="Z4870">
        <v>64.775000000000006</v>
      </c>
    </row>
    <row r="4871" spans="1:26" x14ac:dyDescent="0.3">
      <c r="A4871" t="s">
        <v>4937</v>
      </c>
      <c r="B4871" t="s">
        <v>60</v>
      </c>
      <c r="C4871" t="s">
        <v>49</v>
      </c>
      <c r="D4871" t="s">
        <v>68</v>
      </c>
      <c r="E4871" t="s">
        <v>30</v>
      </c>
      <c r="F4871">
        <v>5</v>
      </c>
      <c r="G4871">
        <v>4</v>
      </c>
      <c r="H4871">
        <v>0.4894</v>
      </c>
      <c r="I4871">
        <v>0.65810000000000002</v>
      </c>
      <c r="J4871">
        <v>0.65310000000000001</v>
      </c>
      <c r="K4871">
        <v>20.85</v>
      </c>
      <c r="L4871">
        <v>1043.26</v>
      </c>
      <c r="M4871">
        <v>359.1</v>
      </c>
      <c r="N4871">
        <v>54.7</v>
      </c>
      <c r="O4871">
        <v>1.0500000000000001E-2</v>
      </c>
      <c r="P4871" t="b">
        <v>1</v>
      </c>
      <c r="Q4871">
        <v>0.62529999999999997</v>
      </c>
      <c r="R4871" t="b">
        <v>0</v>
      </c>
      <c r="S4871" t="b">
        <v>1</v>
      </c>
      <c r="T4871">
        <v>0.9163</v>
      </c>
      <c r="U4871">
        <v>0.69269999999999998</v>
      </c>
      <c r="V4871" s="1">
        <v>45826.177951388891</v>
      </c>
      <c r="W4871">
        <v>0.89839999999999998</v>
      </c>
      <c r="X4871">
        <v>0.58911999999999998</v>
      </c>
      <c r="Y4871">
        <v>51.227826086956497</v>
      </c>
      <c r="Z4871">
        <v>83.771000000000001</v>
      </c>
    </row>
    <row r="4872" spans="1:26" x14ac:dyDescent="0.3">
      <c r="A4872" t="s">
        <v>4938</v>
      </c>
      <c r="B4872" t="s">
        <v>78</v>
      </c>
      <c r="C4872" t="s">
        <v>91</v>
      </c>
      <c r="D4872" t="s">
        <v>66</v>
      </c>
      <c r="E4872" t="s">
        <v>38</v>
      </c>
      <c r="F4872">
        <v>2</v>
      </c>
      <c r="G4872">
        <v>3</v>
      </c>
      <c r="H4872">
        <v>0.75290000000000001</v>
      </c>
      <c r="I4872">
        <v>0.84240000000000004</v>
      </c>
      <c r="J4872">
        <v>0.87880000000000003</v>
      </c>
      <c r="K4872">
        <v>13.34</v>
      </c>
      <c r="L4872">
        <v>417.26</v>
      </c>
      <c r="M4872">
        <v>216.3</v>
      </c>
      <c r="N4872">
        <v>40.5</v>
      </c>
      <c r="O4872">
        <v>6.6E-3</v>
      </c>
      <c r="P4872" t="b">
        <v>0</v>
      </c>
      <c r="Q4872">
        <v>0.8649</v>
      </c>
      <c r="R4872" t="b">
        <v>0</v>
      </c>
      <c r="S4872" t="b">
        <v>0</v>
      </c>
      <c r="T4872">
        <v>0.93710000000000004</v>
      </c>
      <c r="U4872">
        <v>0.73170000000000002</v>
      </c>
      <c r="V4872" s="1">
        <v>45826.177951388891</v>
      </c>
      <c r="W4872">
        <v>0.81820000000000004</v>
      </c>
      <c r="X4872">
        <v>0.81752000000000002</v>
      </c>
      <c r="Y4872">
        <v>107.568421052631</v>
      </c>
      <c r="Z4872">
        <v>110.54300000000001</v>
      </c>
    </row>
    <row r="4873" spans="1:26" x14ac:dyDescent="0.3">
      <c r="A4873" t="s">
        <v>4939</v>
      </c>
      <c r="B4873" t="s">
        <v>48</v>
      </c>
      <c r="C4873" t="s">
        <v>55</v>
      </c>
      <c r="D4873" t="s">
        <v>29</v>
      </c>
      <c r="E4873" t="s">
        <v>35</v>
      </c>
      <c r="F4873">
        <v>9</v>
      </c>
      <c r="G4873">
        <v>10</v>
      </c>
      <c r="H4873">
        <v>0.3</v>
      </c>
      <c r="I4873">
        <v>0.4</v>
      </c>
      <c r="J4873">
        <v>0.46339999999999998</v>
      </c>
      <c r="K4873">
        <v>64.040000000000006</v>
      </c>
      <c r="L4873">
        <v>869.55</v>
      </c>
      <c r="M4873">
        <v>556</v>
      </c>
      <c r="N4873">
        <v>102.5</v>
      </c>
      <c r="O4873">
        <v>2.69E-2</v>
      </c>
      <c r="P4873" t="b">
        <v>1</v>
      </c>
      <c r="Q4873">
        <v>0.317</v>
      </c>
      <c r="R4873" t="b">
        <v>0</v>
      </c>
      <c r="S4873" t="b">
        <v>0</v>
      </c>
      <c r="T4873">
        <v>0.92269999999999996</v>
      </c>
      <c r="U4873">
        <v>0.92149999999999999</v>
      </c>
      <c r="V4873" s="1">
        <v>45826.177951388891</v>
      </c>
      <c r="W4873">
        <v>0.8881</v>
      </c>
      <c r="X4873">
        <v>0.37901999999999902</v>
      </c>
      <c r="Y4873">
        <v>13.5849462365591</v>
      </c>
      <c r="Z4873">
        <v>122.19</v>
      </c>
    </row>
    <row r="4874" spans="1:26" x14ac:dyDescent="0.3">
      <c r="A4874" t="s">
        <v>4940</v>
      </c>
      <c r="B4874" t="s">
        <v>60</v>
      </c>
      <c r="C4874" t="s">
        <v>33</v>
      </c>
      <c r="D4874" t="s">
        <v>68</v>
      </c>
      <c r="E4874" t="s">
        <v>42</v>
      </c>
      <c r="F4874">
        <v>7</v>
      </c>
      <c r="G4874">
        <v>8</v>
      </c>
      <c r="H4874">
        <v>0.3387</v>
      </c>
      <c r="I4874">
        <v>0.50660000000000005</v>
      </c>
      <c r="J4874">
        <v>0.58379999999999999</v>
      </c>
      <c r="K4874">
        <v>21.77</v>
      </c>
      <c r="L4874">
        <v>2474.23</v>
      </c>
      <c r="M4874">
        <v>427.7</v>
      </c>
      <c r="N4874">
        <v>63</v>
      </c>
      <c r="O4874">
        <v>1.15E-2</v>
      </c>
      <c r="P4874" t="b">
        <v>1</v>
      </c>
      <c r="Q4874">
        <v>0.34420000000000001</v>
      </c>
      <c r="R4874" t="b">
        <v>1</v>
      </c>
      <c r="S4874" t="b">
        <v>1</v>
      </c>
      <c r="T4874">
        <v>0.90620000000000001</v>
      </c>
      <c r="U4874">
        <v>0.83230000000000004</v>
      </c>
      <c r="V4874" s="1">
        <v>45826.177951388891</v>
      </c>
      <c r="W4874">
        <v>0.85919999999999996</v>
      </c>
      <c r="X4874">
        <v>0.46260000000000001</v>
      </c>
      <c r="Y4874">
        <v>37.007999999999903</v>
      </c>
      <c r="Z4874">
        <v>104.09399999999999</v>
      </c>
    </row>
    <row r="4875" spans="1:26" x14ac:dyDescent="0.3">
      <c r="A4875" t="s">
        <v>4941</v>
      </c>
      <c r="B4875" t="s">
        <v>54</v>
      </c>
      <c r="C4875" t="s">
        <v>28</v>
      </c>
      <c r="D4875" t="s">
        <v>29</v>
      </c>
      <c r="E4875" t="s">
        <v>82</v>
      </c>
      <c r="F4875">
        <v>8</v>
      </c>
      <c r="G4875">
        <v>10</v>
      </c>
      <c r="H4875">
        <v>0.3</v>
      </c>
      <c r="I4875">
        <v>0.44500000000000001</v>
      </c>
      <c r="J4875">
        <v>0.48099999999999998</v>
      </c>
      <c r="K4875">
        <v>33.51</v>
      </c>
      <c r="L4875">
        <v>104.28</v>
      </c>
      <c r="M4875">
        <v>555</v>
      </c>
      <c r="N4875">
        <v>70.2</v>
      </c>
      <c r="O4875">
        <v>1.67E-2</v>
      </c>
      <c r="P4875" t="b">
        <v>1</v>
      </c>
      <c r="Q4875">
        <v>0.30709999999999998</v>
      </c>
      <c r="R4875" t="b">
        <v>0</v>
      </c>
      <c r="S4875" t="b">
        <v>1</v>
      </c>
      <c r="T4875">
        <v>0.93400000000000005</v>
      </c>
      <c r="U4875">
        <v>0.92120000000000002</v>
      </c>
      <c r="V4875" s="1">
        <v>45826.17796296296</v>
      </c>
      <c r="W4875">
        <v>0.92969999999999997</v>
      </c>
      <c r="X4875">
        <v>0.39779999999999999</v>
      </c>
      <c r="Y4875">
        <v>22.4745762711864</v>
      </c>
      <c r="Z4875">
        <v>121.497</v>
      </c>
    </row>
    <row r="4876" spans="1:26" x14ac:dyDescent="0.3">
      <c r="A4876" t="s">
        <v>4942</v>
      </c>
      <c r="B4876" t="s">
        <v>94</v>
      </c>
      <c r="C4876" t="s">
        <v>41</v>
      </c>
      <c r="D4876" t="s">
        <v>66</v>
      </c>
      <c r="E4876" t="s">
        <v>30</v>
      </c>
      <c r="F4876">
        <v>5</v>
      </c>
      <c r="G4876">
        <v>4</v>
      </c>
      <c r="H4876">
        <v>0.61050000000000004</v>
      </c>
      <c r="I4876">
        <v>0.72760000000000002</v>
      </c>
      <c r="J4876">
        <v>0.67549999999999999</v>
      </c>
      <c r="K4876">
        <v>33.03</v>
      </c>
      <c r="L4876">
        <v>1440.43</v>
      </c>
      <c r="M4876">
        <v>319.10000000000002</v>
      </c>
      <c r="N4876">
        <v>53.1</v>
      </c>
      <c r="O4876">
        <v>1.4200000000000001E-2</v>
      </c>
      <c r="P4876" t="b">
        <v>1</v>
      </c>
      <c r="Q4876">
        <v>0.68740000000000001</v>
      </c>
      <c r="R4876" t="b">
        <v>0</v>
      </c>
      <c r="S4876" t="b">
        <v>0</v>
      </c>
      <c r="T4876">
        <v>0.86180000000000001</v>
      </c>
      <c r="U4876">
        <v>0.68559999999999999</v>
      </c>
      <c r="V4876" s="1">
        <v>45826.17796296296</v>
      </c>
      <c r="W4876">
        <v>0.96220000000000006</v>
      </c>
      <c r="X4876">
        <v>0.66513</v>
      </c>
      <c r="Y4876">
        <v>43.758552631578901</v>
      </c>
      <c r="Z4876">
        <v>88.117999999999995</v>
      </c>
    </row>
    <row r="4877" spans="1:26" x14ac:dyDescent="0.3">
      <c r="A4877" t="s">
        <v>4943</v>
      </c>
      <c r="B4877" t="s">
        <v>104</v>
      </c>
      <c r="C4877" t="s">
        <v>51</v>
      </c>
      <c r="D4877" t="s">
        <v>34</v>
      </c>
      <c r="E4877" t="s">
        <v>82</v>
      </c>
      <c r="F4877">
        <v>5</v>
      </c>
      <c r="G4877">
        <v>4</v>
      </c>
      <c r="H4877">
        <v>0.57809999999999995</v>
      </c>
      <c r="I4877">
        <v>0.59789999999999999</v>
      </c>
      <c r="J4877">
        <v>0.62019999999999997</v>
      </c>
      <c r="K4877">
        <v>44.71</v>
      </c>
      <c r="L4877">
        <v>1157.06</v>
      </c>
      <c r="M4877">
        <v>316.3</v>
      </c>
      <c r="N4877">
        <v>55</v>
      </c>
      <c r="O4877">
        <v>1.8100000000000002E-2</v>
      </c>
      <c r="P4877" t="b">
        <v>1</v>
      </c>
      <c r="Q4877">
        <v>0.72050000000000003</v>
      </c>
      <c r="R4877" t="b">
        <v>0</v>
      </c>
      <c r="S4877" t="b">
        <v>0</v>
      </c>
      <c r="T4877">
        <v>0.70909999999999995</v>
      </c>
      <c r="U4877">
        <v>0.94140000000000001</v>
      </c>
      <c r="V4877" s="1">
        <v>45826.17796296296</v>
      </c>
      <c r="W4877">
        <v>0.95020000000000004</v>
      </c>
      <c r="X4877">
        <v>0.59667000000000003</v>
      </c>
      <c r="Y4877">
        <v>31.239267015706801</v>
      </c>
      <c r="Z4877">
        <v>90.435000000000002</v>
      </c>
    </row>
    <row r="4878" spans="1:26" x14ac:dyDescent="0.3">
      <c r="A4878" t="s">
        <v>4944</v>
      </c>
      <c r="B4878" t="s">
        <v>74</v>
      </c>
      <c r="C4878" t="s">
        <v>57</v>
      </c>
      <c r="D4878" t="s">
        <v>66</v>
      </c>
      <c r="E4878" t="s">
        <v>62</v>
      </c>
      <c r="F4878">
        <v>4</v>
      </c>
      <c r="G4878">
        <v>2</v>
      </c>
      <c r="H4878">
        <v>0.54790000000000005</v>
      </c>
      <c r="I4878">
        <v>0.68469999999999998</v>
      </c>
      <c r="J4878">
        <v>0.67379999999999995</v>
      </c>
      <c r="K4878">
        <v>34.6</v>
      </c>
      <c r="L4878">
        <v>164.83</v>
      </c>
      <c r="M4878">
        <v>343.9</v>
      </c>
      <c r="N4878">
        <v>45.7</v>
      </c>
      <c r="O4878">
        <v>1.4999999999999999E-2</v>
      </c>
      <c r="P4878" t="b">
        <v>1</v>
      </c>
      <c r="Q4878">
        <v>0.66110000000000002</v>
      </c>
      <c r="R4878" t="b">
        <v>1</v>
      </c>
      <c r="S4878" t="b">
        <v>0</v>
      </c>
      <c r="T4878">
        <v>0.84809999999999997</v>
      </c>
      <c r="U4878">
        <v>0.72070000000000001</v>
      </c>
      <c r="V4878" s="1">
        <v>45826.17796296296</v>
      </c>
      <c r="W4878">
        <v>0.83479999999999999</v>
      </c>
      <c r="X4878">
        <v>0.62670999999999999</v>
      </c>
      <c r="Y4878">
        <v>39.169374999999903</v>
      </c>
      <c r="Z4878">
        <v>66.277000000000001</v>
      </c>
    </row>
    <row r="4879" spans="1:26" x14ac:dyDescent="0.3">
      <c r="A4879" t="s">
        <v>4945</v>
      </c>
      <c r="B4879" t="s">
        <v>40</v>
      </c>
      <c r="C4879" t="s">
        <v>28</v>
      </c>
      <c r="D4879" t="s">
        <v>45</v>
      </c>
      <c r="E4879" t="s">
        <v>62</v>
      </c>
      <c r="F4879">
        <v>9</v>
      </c>
      <c r="G4879">
        <v>10</v>
      </c>
      <c r="H4879">
        <v>0.3</v>
      </c>
      <c r="I4879">
        <v>0.41070000000000001</v>
      </c>
      <c r="J4879">
        <v>0.39</v>
      </c>
      <c r="K4879">
        <v>65.39</v>
      </c>
      <c r="L4879">
        <v>420.78</v>
      </c>
      <c r="M4879">
        <v>599.9</v>
      </c>
      <c r="N4879">
        <v>98.3</v>
      </c>
      <c r="O4879">
        <v>2.7799999999999998E-2</v>
      </c>
      <c r="P4879" t="b">
        <v>1</v>
      </c>
      <c r="Q4879">
        <v>0.32290000000000002</v>
      </c>
      <c r="R4879" t="b">
        <v>1</v>
      </c>
      <c r="S4879" t="b">
        <v>1</v>
      </c>
      <c r="T4879">
        <v>0.95279999999999998</v>
      </c>
      <c r="U4879">
        <v>0.7732</v>
      </c>
      <c r="V4879" s="1">
        <v>45826.17796296296</v>
      </c>
      <c r="W4879">
        <v>0.86309999999999998</v>
      </c>
      <c r="X4879">
        <v>0.36020999999999997</v>
      </c>
      <c r="Y4879">
        <v>12.5072916666666</v>
      </c>
      <c r="Z4879">
        <v>122.60299999999999</v>
      </c>
    </row>
    <row r="4880" spans="1:26" x14ac:dyDescent="0.3">
      <c r="A4880" t="s">
        <v>4946</v>
      </c>
      <c r="B4880" t="s">
        <v>64</v>
      </c>
      <c r="C4880" t="s">
        <v>44</v>
      </c>
      <c r="D4880" t="s">
        <v>34</v>
      </c>
      <c r="E4880" t="s">
        <v>30</v>
      </c>
      <c r="F4880">
        <v>7</v>
      </c>
      <c r="G4880">
        <v>9</v>
      </c>
      <c r="H4880">
        <v>0.38500000000000001</v>
      </c>
      <c r="I4880">
        <v>0.53049999999999997</v>
      </c>
      <c r="J4880">
        <v>0.50570000000000004</v>
      </c>
      <c r="K4880">
        <v>14.04</v>
      </c>
      <c r="L4880">
        <v>1621.85</v>
      </c>
      <c r="M4880">
        <v>462</v>
      </c>
      <c r="N4880">
        <v>90.3</v>
      </c>
      <c r="O4880">
        <v>9.2999999999999992E-3</v>
      </c>
      <c r="P4880" t="b">
        <v>1</v>
      </c>
      <c r="Q4880">
        <v>0.51570000000000005</v>
      </c>
      <c r="R4880" t="b">
        <v>0</v>
      </c>
      <c r="S4880" t="b">
        <v>0</v>
      </c>
      <c r="T4880">
        <v>0.94799999999999995</v>
      </c>
      <c r="U4880">
        <v>0.79500000000000004</v>
      </c>
      <c r="V4880" s="1">
        <v>45826.17796296296</v>
      </c>
      <c r="W4880">
        <v>0.76549999999999996</v>
      </c>
      <c r="X4880">
        <v>0.46486</v>
      </c>
      <c r="Y4880">
        <v>45.132038834951402</v>
      </c>
      <c r="Z4880">
        <v>126.099</v>
      </c>
    </row>
    <row r="4881" spans="1:26" x14ac:dyDescent="0.3">
      <c r="A4881" t="s">
        <v>4947</v>
      </c>
      <c r="B4881" t="s">
        <v>74</v>
      </c>
      <c r="C4881" t="s">
        <v>44</v>
      </c>
      <c r="D4881" t="s">
        <v>52</v>
      </c>
      <c r="E4881" t="s">
        <v>30</v>
      </c>
      <c r="F4881">
        <v>7</v>
      </c>
      <c r="G4881">
        <v>9</v>
      </c>
      <c r="H4881">
        <v>0.33950000000000002</v>
      </c>
      <c r="I4881">
        <v>0.4531</v>
      </c>
      <c r="J4881">
        <v>0.5343</v>
      </c>
      <c r="K4881">
        <v>31.74</v>
      </c>
      <c r="L4881">
        <v>101.14</v>
      </c>
      <c r="M4881">
        <v>414.7</v>
      </c>
      <c r="N4881">
        <v>63.3</v>
      </c>
      <c r="O4881">
        <v>1.47E-2</v>
      </c>
      <c r="P4881" t="b">
        <v>1</v>
      </c>
      <c r="Q4881">
        <v>0.44450000000000001</v>
      </c>
      <c r="R4881" t="b">
        <v>0</v>
      </c>
      <c r="S4881" t="b">
        <v>1</v>
      </c>
      <c r="T4881">
        <v>0.83</v>
      </c>
      <c r="U4881">
        <v>0.93279999999999996</v>
      </c>
      <c r="V4881" s="1">
        <v>45826.17796296296</v>
      </c>
      <c r="W4881">
        <v>0.9506</v>
      </c>
      <c r="X4881">
        <v>0.43202000000000002</v>
      </c>
      <c r="Y4881">
        <v>27.517197452229301</v>
      </c>
      <c r="Z4881">
        <v>121.11499999999999</v>
      </c>
    </row>
    <row r="4882" spans="1:26" x14ac:dyDescent="0.3">
      <c r="A4882" t="s">
        <v>4948</v>
      </c>
      <c r="B4882" t="s">
        <v>104</v>
      </c>
      <c r="C4882" t="s">
        <v>91</v>
      </c>
      <c r="D4882" t="s">
        <v>68</v>
      </c>
      <c r="E4882" t="s">
        <v>62</v>
      </c>
      <c r="F4882">
        <v>6</v>
      </c>
      <c r="G4882">
        <v>4</v>
      </c>
      <c r="H4882">
        <v>0.46110000000000001</v>
      </c>
      <c r="I4882">
        <v>0.53090000000000004</v>
      </c>
      <c r="J4882">
        <v>0.58160000000000001</v>
      </c>
      <c r="K4882">
        <v>60.28</v>
      </c>
      <c r="L4882">
        <v>1412.99</v>
      </c>
      <c r="M4882">
        <v>367.1</v>
      </c>
      <c r="N4882">
        <v>74.8</v>
      </c>
      <c r="O4882">
        <v>2.3800000000000002E-2</v>
      </c>
      <c r="P4882" t="b">
        <v>1</v>
      </c>
      <c r="Q4882">
        <v>0.54520000000000002</v>
      </c>
      <c r="R4882" t="b">
        <v>1</v>
      </c>
      <c r="S4882" t="b">
        <v>1</v>
      </c>
      <c r="T4882">
        <v>0.8609</v>
      </c>
      <c r="U4882">
        <v>0.86890000000000001</v>
      </c>
      <c r="V4882" s="1">
        <v>45826.17796296296</v>
      </c>
      <c r="W4882">
        <v>0.87139999999999995</v>
      </c>
      <c r="X4882">
        <v>0.51819000000000004</v>
      </c>
      <c r="Y4882">
        <v>20.8947580645161</v>
      </c>
      <c r="Z4882">
        <v>78.164000000000001</v>
      </c>
    </row>
    <row r="4883" spans="1:26" x14ac:dyDescent="0.3">
      <c r="A4883" t="s">
        <v>4949</v>
      </c>
      <c r="B4883" t="s">
        <v>64</v>
      </c>
      <c r="C4883" t="s">
        <v>61</v>
      </c>
      <c r="D4883" t="s">
        <v>34</v>
      </c>
      <c r="E4883" t="s">
        <v>42</v>
      </c>
      <c r="F4883">
        <v>6</v>
      </c>
      <c r="G4883">
        <v>6</v>
      </c>
      <c r="H4883">
        <v>0.49299999999999999</v>
      </c>
      <c r="I4883">
        <v>0.60660000000000003</v>
      </c>
      <c r="J4883">
        <v>0.62360000000000004</v>
      </c>
      <c r="K4883">
        <v>46.28</v>
      </c>
      <c r="L4883">
        <v>1042.79</v>
      </c>
      <c r="M4883">
        <v>402.1</v>
      </c>
      <c r="N4883">
        <v>74.5</v>
      </c>
      <c r="O4883">
        <v>1.9400000000000001E-2</v>
      </c>
      <c r="P4883" t="b">
        <v>1</v>
      </c>
      <c r="Q4883">
        <v>0.62509999999999999</v>
      </c>
      <c r="R4883" t="b">
        <v>1</v>
      </c>
      <c r="S4883" t="b">
        <v>1</v>
      </c>
      <c r="T4883">
        <v>0.74890000000000001</v>
      </c>
      <c r="U4883">
        <v>0.92069999999999996</v>
      </c>
      <c r="V4883" s="1">
        <v>45826.17796296296</v>
      </c>
      <c r="W4883">
        <v>0.96020000000000005</v>
      </c>
      <c r="X4883">
        <v>0.56625999999999999</v>
      </c>
      <c r="Y4883">
        <v>27.757843137254898</v>
      </c>
      <c r="Z4883">
        <v>103.75700000000001</v>
      </c>
    </row>
    <row r="4884" spans="1:26" x14ac:dyDescent="0.3">
      <c r="A4884" t="s">
        <v>4950</v>
      </c>
      <c r="B4884" t="s">
        <v>32</v>
      </c>
      <c r="C4884" t="s">
        <v>28</v>
      </c>
      <c r="D4884" t="s">
        <v>68</v>
      </c>
      <c r="E4884" t="s">
        <v>82</v>
      </c>
      <c r="F4884">
        <v>9</v>
      </c>
      <c r="G4884">
        <v>10</v>
      </c>
      <c r="H4884">
        <v>0.3</v>
      </c>
      <c r="I4884">
        <v>0.4592</v>
      </c>
      <c r="J4884">
        <v>0.4264</v>
      </c>
      <c r="K4884">
        <v>33.07</v>
      </c>
      <c r="L4884">
        <v>941.23</v>
      </c>
      <c r="M4884">
        <v>549.1</v>
      </c>
      <c r="N4884">
        <v>97</v>
      </c>
      <c r="O4884">
        <v>1.6500000000000001E-2</v>
      </c>
      <c r="P4884" t="b">
        <v>1</v>
      </c>
      <c r="Q4884">
        <v>0.3765</v>
      </c>
      <c r="R4884" t="b">
        <v>0</v>
      </c>
      <c r="S4884" t="b">
        <v>1</v>
      </c>
      <c r="T4884">
        <v>0.91439999999999999</v>
      </c>
      <c r="U4884">
        <v>0.64380000000000004</v>
      </c>
      <c r="V4884" s="1">
        <v>45826.17796296296</v>
      </c>
      <c r="W4884">
        <v>0.87250000000000005</v>
      </c>
      <c r="X4884">
        <v>0.38568000000000002</v>
      </c>
      <c r="Y4884">
        <v>22.038857142857101</v>
      </c>
      <c r="Z4884">
        <v>126.355</v>
      </c>
    </row>
    <row r="4885" spans="1:26" x14ac:dyDescent="0.3">
      <c r="A4885" t="s">
        <v>4951</v>
      </c>
      <c r="B4885" t="s">
        <v>60</v>
      </c>
      <c r="C4885" t="s">
        <v>55</v>
      </c>
      <c r="D4885" t="s">
        <v>29</v>
      </c>
      <c r="E4885" t="s">
        <v>30</v>
      </c>
      <c r="F4885">
        <v>6</v>
      </c>
      <c r="G4885">
        <v>8</v>
      </c>
      <c r="H4885">
        <v>0.57399999999999995</v>
      </c>
      <c r="I4885">
        <v>0.622</v>
      </c>
      <c r="J4885">
        <v>0.6552</v>
      </c>
      <c r="K4885">
        <v>39.29</v>
      </c>
      <c r="L4885">
        <v>1072.8900000000001</v>
      </c>
      <c r="M4885">
        <v>415.8</v>
      </c>
      <c r="N4885">
        <v>65.8</v>
      </c>
      <c r="O4885">
        <v>1.7299999999999999E-2</v>
      </c>
      <c r="P4885" t="b">
        <v>1</v>
      </c>
      <c r="Q4885">
        <v>0.58550000000000002</v>
      </c>
      <c r="R4885" t="b">
        <v>0</v>
      </c>
      <c r="S4885" t="b">
        <v>1</v>
      </c>
      <c r="T4885">
        <v>0.96909999999999996</v>
      </c>
      <c r="U4885">
        <v>0.68600000000000005</v>
      </c>
      <c r="V4885" s="1">
        <v>45826.17796296296</v>
      </c>
      <c r="W4885">
        <v>0.75209999999999999</v>
      </c>
      <c r="X4885">
        <v>0.61275999999999997</v>
      </c>
      <c r="Y4885">
        <v>33.4841530054644</v>
      </c>
      <c r="Z4885">
        <v>120.985</v>
      </c>
    </row>
    <row r="4886" spans="1:26" x14ac:dyDescent="0.3">
      <c r="A4886" t="s">
        <v>4952</v>
      </c>
      <c r="B4886" t="s">
        <v>74</v>
      </c>
      <c r="C4886" t="s">
        <v>61</v>
      </c>
      <c r="D4886" t="s">
        <v>34</v>
      </c>
      <c r="E4886" t="s">
        <v>38</v>
      </c>
      <c r="F4886">
        <v>3</v>
      </c>
      <c r="G4886">
        <v>5</v>
      </c>
      <c r="H4886">
        <v>0.72589999999999999</v>
      </c>
      <c r="I4886">
        <v>0.79159999999999997</v>
      </c>
      <c r="J4886">
        <v>0.70199999999999996</v>
      </c>
      <c r="K4886">
        <v>23.83</v>
      </c>
      <c r="L4886">
        <v>1248.52</v>
      </c>
      <c r="M4886">
        <v>240.4</v>
      </c>
      <c r="N4886">
        <v>44.2</v>
      </c>
      <c r="O4886">
        <v>1.03E-2</v>
      </c>
      <c r="P4886" t="b">
        <v>0</v>
      </c>
      <c r="Q4886">
        <v>0.80079999999999996</v>
      </c>
      <c r="R4886" t="b">
        <v>0</v>
      </c>
      <c r="S4886" t="b">
        <v>0</v>
      </c>
      <c r="T4886">
        <v>0.78739999999999999</v>
      </c>
      <c r="U4886">
        <v>0.92249999999999999</v>
      </c>
      <c r="V4886" s="1">
        <v>45826.17796296296</v>
      </c>
      <c r="W4886">
        <v>0.87339999999999995</v>
      </c>
      <c r="X4886">
        <v>0.73843999999999999</v>
      </c>
      <c r="Y4886">
        <v>65.348672566371604</v>
      </c>
      <c r="Z4886">
        <v>126.056</v>
      </c>
    </row>
    <row r="4887" spans="1:26" x14ac:dyDescent="0.3">
      <c r="A4887" t="s">
        <v>4953</v>
      </c>
      <c r="B4887" t="s">
        <v>94</v>
      </c>
      <c r="C4887" t="s">
        <v>61</v>
      </c>
      <c r="D4887" t="s">
        <v>45</v>
      </c>
      <c r="E4887" t="s">
        <v>30</v>
      </c>
      <c r="F4887">
        <v>3</v>
      </c>
      <c r="G4887">
        <v>4</v>
      </c>
      <c r="H4887">
        <v>0.77749999999999997</v>
      </c>
      <c r="I4887">
        <v>0.80059999999999998</v>
      </c>
      <c r="J4887">
        <v>0.81620000000000004</v>
      </c>
      <c r="K4887">
        <v>22.06</v>
      </c>
      <c r="L4887">
        <v>4110.8500000000004</v>
      </c>
      <c r="M4887">
        <v>279.60000000000002</v>
      </c>
      <c r="N4887">
        <v>53.4</v>
      </c>
      <c r="O4887">
        <v>1.01E-2</v>
      </c>
      <c r="P4887" t="b">
        <v>0</v>
      </c>
      <c r="Q4887">
        <v>0.89319999999999999</v>
      </c>
      <c r="R4887" t="b">
        <v>0</v>
      </c>
      <c r="S4887" t="b">
        <v>1</v>
      </c>
      <c r="T4887">
        <v>0.88270000000000004</v>
      </c>
      <c r="U4887">
        <v>0.73909999999999998</v>
      </c>
      <c r="V4887" s="1">
        <v>45826.17796296296</v>
      </c>
      <c r="W4887">
        <v>0.97809999999999997</v>
      </c>
      <c r="X4887">
        <v>0.79603999999999997</v>
      </c>
      <c r="Y4887">
        <v>71.715315315315294</v>
      </c>
      <c r="Z4887">
        <v>122.524</v>
      </c>
    </row>
    <row r="4888" spans="1:26" x14ac:dyDescent="0.3">
      <c r="A4888" t="s">
        <v>4954</v>
      </c>
      <c r="B4888" t="s">
        <v>54</v>
      </c>
      <c r="C4888" t="s">
        <v>91</v>
      </c>
      <c r="D4888" t="s">
        <v>45</v>
      </c>
      <c r="E4888" t="s">
        <v>38</v>
      </c>
      <c r="F4888">
        <v>4</v>
      </c>
      <c r="G4888">
        <v>3</v>
      </c>
      <c r="H4888">
        <v>0.68769999999999998</v>
      </c>
      <c r="I4888">
        <v>0.66249999999999998</v>
      </c>
      <c r="J4888">
        <v>0.68220000000000003</v>
      </c>
      <c r="K4888">
        <v>22.59</v>
      </c>
      <c r="L4888">
        <v>708.99</v>
      </c>
      <c r="M4888">
        <v>263.8</v>
      </c>
      <c r="N4888">
        <v>56.2</v>
      </c>
      <c r="O4888">
        <v>1.0200000000000001E-2</v>
      </c>
      <c r="P4888" t="b">
        <v>1</v>
      </c>
      <c r="Q4888">
        <v>0.74839999999999995</v>
      </c>
      <c r="R4888" t="b">
        <v>0</v>
      </c>
      <c r="S4888" t="b">
        <v>1</v>
      </c>
      <c r="T4888">
        <v>0.7298</v>
      </c>
      <c r="U4888">
        <v>0.88749999999999996</v>
      </c>
      <c r="V4888" s="1">
        <v>45826.17796296296</v>
      </c>
      <c r="W4888">
        <v>0.79879999999999995</v>
      </c>
      <c r="X4888">
        <v>0.67849000000000004</v>
      </c>
      <c r="Y4888">
        <v>60.579464285714202</v>
      </c>
      <c r="Z4888">
        <v>82.388000000000005</v>
      </c>
    </row>
    <row r="4889" spans="1:26" x14ac:dyDescent="0.3">
      <c r="A4889" t="s">
        <v>4955</v>
      </c>
      <c r="B4889" t="s">
        <v>37</v>
      </c>
      <c r="C4889" t="s">
        <v>28</v>
      </c>
      <c r="D4889" t="s">
        <v>66</v>
      </c>
      <c r="E4889" t="s">
        <v>35</v>
      </c>
      <c r="F4889">
        <v>7</v>
      </c>
      <c r="G4889">
        <v>6</v>
      </c>
      <c r="H4889">
        <v>0.38729999999999998</v>
      </c>
      <c r="I4889">
        <v>0.50619999999999998</v>
      </c>
      <c r="J4889">
        <v>0.5796</v>
      </c>
      <c r="K4889">
        <v>58.38</v>
      </c>
      <c r="L4889">
        <v>157.74</v>
      </c>
      <c r="M4889">
        <v>506.6</v>
      </c>
      <c r="N4889">
        <v>67</v>
      </c>
      <c r="O4889">
        <v>2.4500000000000001E-2</v>
      </c>
      <c r="P4889" t="b">
        <v>1</v>
      </c>
      <c r="Q4889">
        <v>0.49209999999999998</v>
      </c>
      <c r="R4889" t="b">
        <v>0</v>
      </c>
      <c r="S4889" t="b">
        <v>0</v>
      </c>
      <c r="T4889">
        <v>0.89339999999999997</v>
      </c>
      <c r="U4889">
        <v>0.81469999999999998</v>
      </c>
      <c r="V4889" s="1">
        <v>45826.17796296296</v>
      </c>
      <c r="W4889">
        <v>0.75919999999999999</v>
      </c>
      <c r="X4889">
        <v>0.48065999999999998</v>
      </c>
      <c r="Y4889">
        <v>18.849411764705799</v>
      </c>
      <c r="Z4889">
        <v>94.447000000000003</v>
      </c>
    </row>
    <row r="4890" spans="1:26" x14ac:dyDescent="0.3">
      <c r="A4890" t="s">
        <v>4956</v>
      </c>
      <c r="B4890" t="s">
        <v>74</v>
      </c>
      <c r="C4890" t="s">
        <v>55</v>
      </c>
      <c r="D4890" t="s">
        <v>52</v>
      </c>
      <c r="E4890" t="s">
        <v>58</v>
      </c>
      <c r="F4890">
        <v>7</v>
      </c>
      <c r="G4890">
        <v>5</v>
      </c>
      <c r="H4890">
        <v>0.40610000000000002</v>
      </c>
      <c r="I4890">
        <v>0.48470000000000002</v>
      </c>
      <c r="J4890">
        <v>0.58909999999999996</v>
      </c>
      <c r="K4890">
        <v>67.47</v>
      </c>
      <c r="L4890">
        <v>713.17</v>
      </c>
      <c r="M4890">
        <v>415</v>
      </c>
      <c r="N4890">
        <v>81.2</v>
      </c>
      <c r="O4890">
        <v>2.6599999999999999E-2</v>
      </c>
      <c r="P4890" t="b">
        <v>1</v>
      </c>
      <c r="Q4890">
        <v>0.48380000000000001</v>
      </c>
      <c r="R4890" t="b">
        <v>0</v>
      </c>
      <c r="S4890" t="b">
        <v>1</v>
      </c>
      <c r="T4890">
        <v>0.90939999999999999</v>
      </c>
      <c r="U4890">
        <v>0.89280000000000004</v>
      </c>
      <c r="V4890" s="1">
        <v>45827.177951388891</v>
      </c>
      <c r="W4890">
        <v>0.91200000000000003</v>
      </c>
      <c r="X4890">
        <v>0.48458000000000001</v>
      </c>
      <c r="Y4890">
        <v>17.557246376811499</v>
      </c>
      <c r="Z4890">
        <v>83.866</v>
      </c>
    </row>
    <row r="4891" spans="1:26" x14ac:dyDescent="0.3">
      <c r="A4891" t="s">
        <v>4957</v>
      </c>
      <c r="B4891" t="s">
        <v>40</v>
      </c>
      <c r="C4891" t="s">
        <v>61</v>
      </c>
      <c r="D4891" t="s">
        <v>52</v>
      </c>
      <c r="E4891" t="s">
        <v>62</v>
      </c>
      <c r="F4891">
        <v>4</v>
      </c>
      <c r="G4891">
        <v>6</v>
      </c>
      <c r="H4891">
        <v>0.71589999999999998</v>
      </c>
      <c r="I4891">
        <v>0.65920000000000001</v>
      </c>
      <c r="J4891">
        <v>0.69969999999999999</v>
      </c>
      <c r="K4891">
        <v>48.18</v>
      </c>
      <c r="L4891">
        <v>637.63</v>
      </c>
      <c r="M4891">
        <v>323.5</v>
      </c>
      <c r="N4891">
        <v>61.2</v>
      </c>
      <c r="O4891">
        <v>1.9300000000000001E-2</v>
      </c>
      <c r="P4891" t="b">
        <v>0</v>
      </c>
      <c r="Q4891">
        <v>0.74919999999999998</v>
      </c>
      <c r="R4891" t="b">
        <v>1</v>
      </c>
      <c r="S4891" t="b">
        <v>0</v>
      </c>
      <c r="T4891">
        <v>0.74109999999999998</v>
      </c>
      <c r="U4891">
        <v>0.80059999999999998</v>
      </c>
      <c r="V4891" s="1">
        <v>45827.177951388891</v>
      </c>
      <c r="W4891">
        <v>0.9748</v>
      </c>
      <c r="X4891">
        <v>0.69402999999999904</v>
      </c>
      <c r="Y4891">
        <v>34.188669950738898</v>
      </c>
      <c r="Z4891">
        <v>132.44399999999999</v>
      </c>
    </row>
    <row r="4892" spans="1:26" x14ac:dyDescent="0.3">
      <c r="A4892" t="s">
        <v>4958</v>
      </c>
      <c r="B4892" t="s">
        <v>102</v>
      </c>
      <c r="C4892" t="s">
        <v>28</v>
      </c>
      <c r="D4892" t="s">
        <v>45</v>
      </c>
      <c r="E4892" t="s">
        <v>79</v>
      </c>
      <c r="F4892">
        <v>10</v>
      </c>
      <c r="G4892">
        <v>9</v>
      </c>
      <c r="H4892">
        <v>0.3</v>
      </c>
      <c r="I4892">
        <v>0.4</v>
      </c>
      <c r="J4892">
        <v>0.35410000000000003</v>
      </c>
      <c r="K4892">
        <v>61.68</v>
      </c>
      <c r="L4892">
        <v>670.66</v>
      </c>
      <c r="M4892">
        <v>627.79999999999995</v>
      </c>
      <c r="N4892">
        <v>99.1</v>
      </c>
      <c r="O4892">
        <v>2.6800000000000001E-2</v>
      </c>
      <c r="P4892" t="b">
        <v>1</v>
      </c>
      <c r="Q4892">
        <v>0.42520000000000002</v>
      </c>
      <c r="R4892" t="b">
        <v>0</v>
      </c>
      <c r="S4892" t="b">
        <v>1</v>
      </c>
      <c r="T4892">
        <v>0.91159999999999997</v>
      </c>
      <c r="U4892">
        <v>0.76919999999999999</v>
      </c>
      <c r="V4892" s="1">
        <v>45827.177951388891</v>
      </c>
      <c r="W4892">
        <v>0.77569999999999995</v>
      </c>
      <c r="X4892">
        <v>0.34622999999999998</v>
      </c>
      <c r="Y4892">
        <v>12.454316546762501</v>
      </c>
      <c r="Z4892">
        <v>119.764</v>
      </c>
    </row>
    <row r="4893" spans="1:26" x14ac:dyDescent="0.3">
      <c r="A4893" t="s">
        <v>4959</v>
      </c>
      <c r="B4893" t="s">
        <v>27</v>
      </c>
      <c r="C4893" t="s">
        <v>61</v>
      </c>
      <c r="D4893" t="s">
        <v>68</v>
      </c>
      <c r="E4893" t="s">
        <v>38</v>
      </c>
      <c r="F4893">
        <v>6</v>
      </c>
      <c r="G4893">
        <v>8</v>
      </c>
      <c r="H4893">
        <v>0.55649999999999999</v>
      </c>
      <c r="I4893">
        <v>0.59279999999999999</v>
      </c>
      <c r="J4893">
        <v>0.61499999999999999</v>
      </c>
      <c r="K4893">
        <v>30.37</v>
      </c>
      <c r="L4893">
        <v>780.33</v>
      </c>
      <c r="M4893">
        <v>378</v>
      </c>
      <c r="N4893">
        <v>47.8</v>
      </c>
      <c r="O4893">
        <v>1.3899999999999999E-2</v>
      </c>
      <c r="P4893" t="b">
        <v>1</v>
      </c>
      <c r="Q4893">
        <v>0.59470000000000001</v>
      </c>
      <c r="R4893" t="b">
        <v>0</v>
      </c>
      <c r="S4893" t="b">
        <v>1</v>
      </c>
      <c r="T4893">
        <v>0.87670000000000003</v>
      </c>
      <c r="U4893">
        <v>0.60870000000000002</v>
      </c>
      <c r="V4893" s="1">
        <v>45827.177951388891</v>
      </c>
      <c r="W4893">
        <v>0.91579999999999995</v>
      </c>
      <c r="X4893">
        <v>0.58494000000000002</v>
      </c>
      <c r="Y4893">
        <v>39.257718120805301</v>
      </c>
      <c r="Z4893">
        <v>121.628999999999</v>
      </c>
    </row>
    <row r="4894" spans="1:26" x14ac:dyDescent="0.3">
      <c r="A4894" t="s">
        <v>4960</v>
      </c>
      <c r="B4894" t="s">
        <v>81</v>
      </c>
      <c r="C4894" t="s">
        <v>57</v>
      </c>
      <c r="D4894" t="s">
        <v>45</v>
      </c>
      <c r="E4894" t="s">
        <v>46</v>
      </c>
      <c r="F4894">
        <v>4</v>
      </c>
      <c r="G4894">
        <v>3</v>
      </c>
      <c r="H4894">
        <v>0.61150000000000004</v>
      </c>
      <c r="I4894">
        <v>0.71779999999999999</v>
      </c>
      <c r="J4894">
        <v>0.74639999999999995</v>
      </c>
      <c r="K4894">
        <v>16.38</v>
      </c>
      <c r="L4894">
        <v>239.76</v>
      </c>
      <c r="M4894">
        <v>279.5</v>
      </c>
      <c r="N4894">
        <v>42.9</v>
      </c>
      <c r="O4894">
        <v>8.3000000000000001E-3</v>
      </c>
      <c r="P4894" t="b">
        <v>1</v>
      </c>
      <c r="Q4894">
        <v>0.69010000000000005</v>
      </c>
      <c r="R4894" t="b">
        <v>0</v>
      </c>
      <c r="S4894" t="b">
        <v>1</v>
      </c>
      <c r="T4894">
        <v>0.81430000000000002</v>
      </c>
      <c r="U4894">
        <v>0.70840000000000003</v>
      </c>
      <c r="V4894" s="1">
        <v>45827.177951388891</v>
      </c>
      <c r="W4894">
        <v>0.81830000000000003</v>
      </c>
      <c r="X4894">
        <v>0.68386000000000002</v>
      </c>
      <c r="Y4894">
        <v>73.533333333333303</v>
      </c>
      <c r="Z4894">
        <v>78.307000000000002</v>
      </c>
    </row>
    <row r="4895" spans="1:26" x14ac:dyDescent="0.3">
      <c r="A4895" t="s">
        <v>4961</v>
      </c>
      <c r="B4895" t="s">
        <v>70</v>
      </c>
      <c r="C4895" t="s">
        <v>44</v>
      </c>
      <c r="D4895" t="s">
        <v>52</v>
      </c>
      <c r="E4895" t="s">
        <v>58</v>
      </c>
      <c r="F4895">
        <v>10</v>
      </c>
      <c r="G4895">
        <v>10</v>
      </c>
      <c r="H4895">
        <v>0.3</v>
      </c>
      <c r="I4895">
        <v>0.4</v>
      </c>
      <c r="J4895">
        <v>0.43530000000000002</v>
      </c>
      <c r="K4895">
        <v>151.57</v>
      </c>
      <c r="L4895">
        <v>516.22</v>
      </c>
      <c r="M4895">
        <v>599.79999999999995</v>
      </c>
      <c r="N4895">
        <v>111.8</v>
      </c>
      <c r="O4895">
        <v>5.6500000000000002E-2</v>
      </c>
      <c r="P4895" t="b">
        <v>1</v>
      </c>
      <c r="Q4895">
        <v>0.33410000000000001</v>
      </c>
      <c r="R4895" t="b">
        <v>0</v>
      </c>
      <c r="S4895" t="b">
        <v>0</v>
      </c>
      <c r="T4895">
        <v>0.85229999999999995</v>
      </c>
      <c r="U4895">
        <v>0.84319999999999995</v>
      </c>
      <c r="V4895" s="1">
        <v>45827.177951388891</v>
      </c>
      <c r="W4895">
        <v>0.86850000000000005</v>
      </c>
      <c r="X4895">
        <v>0.37058999999999997</v>
      </c>
      <c r="Y4895">
        <v>6.4450434782608603</v>
      </c>
      <c r="Z4895">
        <v>123.387</v>
      </c>
    </row>
    <row r="4896" spans="1:26" x14ac:dyDescent="0.3">
      <c r="A4896" t="s">
        <v>4962</v>
      </c>
      <c r="B4896" t="s">
        <v>32</v>
      </c>
      <c r="C4896" t="s">
        <v>57</v>
      </c>
      <c r="D4896" t="s">
        <v>29</v>
      </c>
      <c r="E4896" t="s">
        <v>42</v>
      </c>
      <c r="F4896">
        <v>3</v>
      </c>
      <c r="G4896">
        <v>4</v>
      </c>
      <c r="H4896">
        <v>0.77610000000000001</v>
      </c>
      <c r="I4896">
        <v>0.77649999999999997</v>
      </c>
      <c r="J4896">
        <v>0.76070000000000004</v>
      </c>
      <c r="K4896">
        <v>40.08</v>
      </c>
      <c r="L4896">
        <v>575.14</v>
      </c>
      <c r="M4896">
        <v>245.1</v>
      </c>
      <c r="N4896">
        <v>54.9</v>
      </c>
      <c r="O4896">
        <v>1.5800000000000002E-2</v>
      </c>
      <c r="P4896" t="b">
        <v>0</v>
      </c>
      <c r="Q4896">
        <v>0.87370000000000003</v>
      </c>
      <c r="R4896" t="b">
        <v>0</v>
      </c>
      <c r="S4896" t="b">
        <v>0</v>
      </c>
      <c r="T4896">
        <v>0.7248</v>
      </c>
      <c r="U4896">
        <v>0.72719999999999996</v>
      </c>
      <c r="V4896" s="1">
        <v>45827.17796296296</v>
      </c>
      <c r="W4896">
        <v>0.88249999999999995</v>
      </c>
      <c r="X4896">
        <v>0.77159999999999995</v>
      </c>
      <c r="Y4896">
        <v>45.928571428571402</v>
      </c>
      <c r="Z4896">
        <v>121.158999999999</v>
      </c>
    </row>
    <row r="4897" spans="1:26" x14ac:dyDescent="0.3">
      <c r="A4897" t="s">
        <v>4963</v>
      </c>
      <c r="B4897" t="s">
        <v>37</v>
      </c>
      <c r="C4897" t="s">
        <v>44</v>
      </c>
      <c r="D4897" t="s">
        <v>68</v>
      </c>
      <c r="E4897" t="s">
        <v>46</v>
      </c>
      <c r="F4897">
        <v>7</v>
      </c>
      <c r="G4897">
        <v>7</v>
      </c>
      <c r="H4897">
        <v>0.32690000000000002</v>
      </c>
      <c r="I4897">
        <v>0.4768</v>
      </c>
      <c r="J4897">
        <v>0.5484</v>
      </c>
      <c r="K4897">
        <v>29.72</v>
      </c>
      <c r="L4897">
        <v>250.37</v>
      </c>
      <c r="M4897">
        <v>442.1</v>
      </c>
      <c r="N4897">
        <v>87.2</v>
      </c>
      <c r="O4897">
        <v>1.43E-2</v>
      </c>
      <c r="P4897" t="b">
        <v>1</v>
      </c>
      <c r="Q4897">
        <v>0.33229999999999998</v>
      </c>
      <c r="R4897" t="b">
        <v>0</v>
      </c>
      <c r="S4897" t="b">
        <v>1</v>
      </c>
      <c r="T4897">
        <v>0.78869999999999996</v>
      </c>
      <c r="U4897">
        <v>0.67610000000000003</v>
      </c>
      <c r="V4897" s="1">
        <v>45827.17796296296</v>
      </c>
      <c r="W4897">
        <v>0.91379999999999995</v>
      </c>
      <c r="X4897">
        <v>0.43831999999999999</v>
      </c>
      <c r="Y4897">
        <v>28.648366013071801</v>
      </c>
      <c r="Z4897">
        <v>93.260999999999996</v>
      </c>
    </row>
    <row r="4898" spans="1:26" x14ac:dyDescent="0.3">
      <c r="A4898" t="s">
        <v>4964</v>
      </c>
      <c r="B4898" t="s">
        <v>78</v>
      </c>
      <c r="C4898" t="s">
        <v>41</v>
      </c>
      <c r="D4898" t="s">
        <v>29</v>
      </c>
      <c r="E4898" t="s">
        <v>30</v>
      </c>
      <c r="F4898">
        <v>7</v>
      </c>
      <c r="G4898">
        <v>6</v>
      </c>
      <c r="H4898">
        <v>0.45979999999999999</v>
      </c>
      <c r="I4898">
        <v>0.48010000000000003</v>
      </c>
      <c r="J4898">
        <v>0.54590000000000005</v>
      </c>
      <c r="K4898">
        <v>37.64</v>
      </c>
      <c r="L4898">
        <v>136.97</v>
      </c>
      <c r="M4898">
        <v>465.9</v>
      </c>
      <c r="N4898">
        <v>85.6</v>
      </c>
      <c r="O4898">
        <v>1.72E-2</v>
      </c>
      <c r="P4898" t="b">
        <v>1</v>
      </c>
      <c r="Q4898">
        <v>0.58409999999999995</v>
      </c>
      <c r="R4898" t="b">
        <v>0</v>
      </c>
      <c r="S4898" t="b">
        <v>0</v>
      </c>
      <c r="T4898">
        <v>0.86680000000000001</v>
      </c>
      <c r="U4898">
        <v>0.92520000000000002</v>
      </c>
      <c r="V4898" s="1">
        <v>45827.17796296296</v>
      </c>
      <c r="W4898">
        <v>0.85240000000000005</v>
      </c>
      <c r="X4898">
        <v>0.49171999999999899</v>
      </c>
      <c r="Y4898">
        <v>27.0175824175824</v>
      </c>
      <c r="Z4898">
        <v>100.887</v>
      </c>
    </row>
    <row r="4899" spans="1:26" x14ac:dyDescent="0.3">
      <c r="A4899" t="s">
        <v>4965</v>
      </c>
      <c r="B4899" t="s">
        <v>32</v>
      </c>
      <c r="C4899" t="s">
        <v>57</v>
      </c>
      <c r="D4899" t="s">
        <v>66</v>
      </c>
      <c r="E4899" t="s">
        <v>58</v>
      </c>
      <c r="F4899">
        <v>10</v>
      </c>
      <c r="G4899">
        <v>10</v>
      </c>
      <c r="H4899">
        <v>0.3</v>
      </c>
      <c r="I4899">
        <v>0.4</v>
      </c>
      <c r="J4899">
        <v>0.39760000000000001</v>
      </c>
      <c r="K4899">
        <v>39.82</v>
      </c>
      <c r="L4899">
        <v>382.69</v>
      </c>
      <c r="M4899">
        <v>586.5</v>
      </c>
      <c r="N4899">
        <v>76.8</v>
      </c>
      <c r="O4899">
        <v>1.9099999999999999E-2</v>
      </c>
      <c r="P4899" t="b">
        <v>1</v>
      </c>
      <c r="Q4899">
        <v>0.32200000000000001</v>
      </c>
      <c r="R4899" t="b">
        <v>0</v>
      </c>
      <c r="S4899" t="b">
        <v>1</v>
      </c>
      <c r="T4899">
        <v>0.74399999999999999</v>
      </c>
      <c r="U4899">
        <v>0.67069999999999996</v>
      </c>
      <c r="V4899" s="1">
        <v>45827.17796296296</v>
      </c>
      <c r="W4899">
        <v>0.76219999999999999</v>
      </c>
      <c r="X4899">
        <v>0.35927999999999999</v>
      </c>
      <c r="Y4899">
        <v>17.874626865671601</v>
      </c>
      <c r="Z4899">
        <v>122.539999999999</v>
      </c>
    </row>
    <row r="4900" spans="1:26" x14ac:dyDescent="0.3">
      <c r="A4900" t="s">
        <v>4966</v>
      </c>
      <c r="B4900" t="s">
        <v>70</v>
      </c>
      <c r="C4900" t="s">
        <v>61</v>
      </c>
      <c r="D4900" t="s">
        <v>45</v>
      </c>
      <c r="E4900" t="s">
        <v>82</v>
      </c>
      <c r="F4900">
        <v>8</v>
      </c>
      <c r="G4900">
        <v>6</v>
      </c>
      <c r="H4900">
        <v>0.39950000000000002</v>
      </c>
      <c r="I4900">
        <v>0.47560000000000002</v>
      </c>
      <c r="J4900">
        <v>0.4657</v>
      </c>
      <c r="K4900">
        <v>35.950000000000003</v>
      </c>
      <c r="L4900">
        <v>1066.44</v>
      </c>
      <c r="M4900">
        <v>559.29999999999995</v>
      </c>
      <c r="N4900">
        <v>73.2</v>
      </c>
      <c r="O4900">
        <v>1.7600000000000001E-2</v>
      </c>
      <c r="P4900" t="b">
        <v>1</v>
      </c>
      <c r="Q4900">
        <v>0.43309999999999998</v>
      </c>
      <c r="R4900" t="b">
        <v>0</v>
      </c>
      <c r="S4900" t="b">
        <v>1</v>
      </c>
      <c r="T4900">
        <v>0.70779999999999998</v>
      </c>
      <c r="U4900">
        <v>0.73460000000000003</v>
      </c>
      <c r="V4900" s="1">
        <v>45827.17796296296</v>
      </c>
      <c r="W4900">
        <v>0.95340000000000003</v>
      </c>
      <c r="X4900">
        <v>0.44219000000000003</v>
      </c>
      <c r="Y4900">
        <v>23.773655913978399</v>
      </c>
      <c r="Z4900">
        <v>90.316999999999993</v>
      </c>
    </row>
    <row r="4901" spans="1:26" x14ac:dyDescent="0.3">
      <c r="A4901" t="s">
        <v>4967</v>
      </c>
      <c r="B4901" t="s">
        <v>81</v>
      </c>
      <c r="C4901" t="s">
        <v>44</v>
      </c>
      <c r="D4901" t="s">
        <v>52</v>
      </c>
      <c r="E4901" t="s">
        <v>82</v>
      </c>
      <c r="F4901">
        <v>6</v>
      </c>
      <c r="G4901">
        <v>6</v>
      </c>
      <c r="H4901">
        <v>0.4264</v>
      </c>
      <c r="I4901">
        <v>0.5071</v>
      </c>
      <c r="J4901">
        <v>0.58520000000000005</v>
      </c>
      <c r="K4901">
        <v>42.27</v>
      </c>
      <c r="L4901">
        <v>311.73</v>
      </c>
      <c r="M4901">
        <v>417.6</v>
      </c>
      <c r="N4901">
        <v>67.599999999999994</v>
      </c>
      <c r="O4901">
        <v>1.83E-2</v>
      </c>
      <c r="P4901" t="b">
        <v>1</v>
      </c>
      <c r="Q4901">
        <v>0.4728</v>
      </c>
      <c r="R4901" t="b">
        <v>0</v>
      </c>
      <c r="S4901" t="b">
        <v>0</v>
      </c>
      <c r="T4901">
        <v>0.79139999999999999</v>
      </c>
      <c r="U4901">
        <v>0.80769999999999997</v>
      </c>
      <c r="V4901" s="1">
        <v>45827.17796296296</v>
      </c>
      <c r="W4901">
        <v>0.96109999999999995</v>
      </c>
      <c r="X4901">
        <v>0.49825000000000003</v>
      </c>
      <c r="Y4901">
        <v>25.816062176165801</v>
      </c>
      <c r="Z4901">
        <v>93.096000000000004</v>
      </c>
    </row>
    <row r="4902" spans="1:26" x14ac:dyDescent="0.3">
      <c r="A4902" t="s">
        <v>4968</v>
      </c>
      <c r="B4902" t="s">
        <v>74</v>
      </c>
      <c r="C4902" t="s">
        <v>61</v>
      </c>
      <c r="D4902" t="s">
        <v>29</v>
      </c>
      <c r="E4902" t="s">
        <v>72</v>
      </c>
      <c r="F4902">
        <v>8</v>
      </c>
      <c r="G4902">
        <v>6</v>
      </c>
      <c r="H4902">
        <v>0.37780000000000002</v>
      </c>
      <c r="I4902">
        <v>0.44769999999999999</v>
      </c>
      <c r="J4902">
        <v>0.52929999999999999</v>
      </c>
      <c r="K4902">
        <v>82</v>
      </c>
      <c r="L4902">
        <v>1735</v>
      </c>
      <c r="M4902">
        <v>505.1</v>
      </c>
      <c r="N4902">
        <v>102.5</v>
      </c>
      <c r="O4902">
        <v>3.2399999999999998E-2</v>
      </c>
      <c r="P4902" t="b">
        <v>1</v>
      </c>
      <c r="Q4902">
        <v>0.42520000000000002</v>
      </c>
      <c r="R4902" t="b">
        <v>0</v>
      </c>
      <c r="S4902" t="b">
        <v>0</v>
      </c>
      <c r="T4902">
        <v>0.74639999999999995</v>
      </c>
      <c r="U4902">
        <v>0.85799999999999998</v>
      </c>
      <c r="V4902" s="1">
        <v>45827.17796296296</v>
      </c>
      <c r="W4902">
        <v>0.81399999999999995</v>
      </c>
      <c r="X4902">
        <v>0.44422</v>
      </c>
      <c r="Y4902">
        <v>13.3</v>
      </c>
      <c r="Z4902">
        <v>89.763999999999996</v>
      </c>
    </row>
    <row r="4903" spans="1:26" x14ac:dyDescent="0.3">
      <c r="A4903" t="s">
        <v>4969</v>
      </c>
      <c r="B4903" t="s">
        <v>102</v>
      </c>
      <c r="C4903" t="s">
        <v>33</v>
      </c>
      <c r="D4903" t="s">
        <v>34</v>
      </c>
      <c r="E4903" t="s">
        <v>79</v>
      </c>
      <c r="F4903">
        <v>10</v>
      </c>
      <c r="G4903">
        <v>8</v>
      </c>
      <c r="H4903">
        <v>0.3</v>
      </c>
      <c r="I4903">
        <v>0.4</v>
      </c>
      <c r="J4903">
        <v>0.39429999999999998</v>
      </c>
      <c r="K4903">
        <v>54.57</v>
      </c>
      <c r="L4903">
        <v>926.27</v>
      </c>
      <c r="M4903">
        <v>637.4</v>
      </c>
      <c r="N4903">
        <v>102.7</v>
      </c>
      <c r="O4903">
        <v>2.46E-2</v>
      </c>
      <c r="P4903" t="b">
        <v>1</v>
      </c>
      <c r="Q4903">
        <v>0.38679999999999998</v>
      </c>
      <c r="R4903" t="b">
        <v>0</v>
      </c>
      <c r="S4903" t="b">
        <v>0</v>
      </c>
      <c r="T4903">
        <v>0.83609999999999995</v>
      </c>
      <c r="U4903">
        <v>0.78820000000000001</v>
      </c>
      <c r="V4903" s="1">
        <v>45827.17796296296</v>
      </c>
      <c r="W4903">
        <v>0.76090000000000002</v>
      </c>
      <c r="X4903">
        <v>0.35829</v>
      </c>
      <c r="Y4903">
        <v>13.995703124999901</v>
      </c>
      <c r="Z4903">
        <v>107.07599999999999</v>
      </c>
    </row>
    <row r="4904" spans="1:26" x14ac:dyDescent="0.3">
      <c r="A4904" t="s">
        <v>4970</v>
      </c>
      <c r="B4904" t="s">
        <v>37</v>
      </c>
      <c r="C4904" t="s">
        <v>91</v>
      </c>
      <c r="D4904" t="s">
        <v>34</v>
      </c>
      <c r="E4904" t="s">
        <v>72</v>
      </c>
      <c r="F4904">
        <v>5</v>
      </c>
      <c r="G4904">
        <v>7</v>
      </c>
      <c r="H4904">
        <v>0.56720000000000004</v>
      </c>
      <c r="I4904">
        <v>0.751</v>
      </c>
      <c r="J4904">
        <v>0.68140000000000001</v>
      </c>
      <c r="K4904">
        <v>79.849999999999994</v>
      </c>
      <c r="L4904">
        <v>260.06</v>
      </c>
      <c r="M4904">
        <v>372.5</v>
      </c>
      <c r="N4904">
        <v>44.6</v>
      </c>
      <c r="O4904">
        <v>3.0300000000000001E-2</v>
      </c>
      <c r="P4904" t="b">
        <v>1</v>
      </c>
      <c r="Q4904">
        <v>0.70689999999999997</v>
      </c>
      <c r="R4904" t="b">
        <v>0</v>
      </c>
      <c r="S4904" t="b">
        <v>0</v>
      </c>
      <c r="T4904">
        <v>0.89539999999999997</v>
      </c>
      <c r="U4904">
        <v>0.74650000000000005</v>
      </c>
      <c r="V4904" s="1">
        <v>45827.17796296296</v>
      </c>
      <c r="W4904">
        <v>0.90890000000000004</v>
      </c>
      <c r="X4904">
        <v>0.65659999999999996</v>
      </c>
      <c r="Y4904">
        <v>20.977635782747601</v>
      </c>
      <c r="Z4904">
        <v>119.483</v>
      </c>
    </row>
    <row r="4905" spans="1:26" x14ac:dyDescent="0.3">
      <c r="A4905" t="s">
        <v>4971</v>
      </c>
      <c r="B4905" t="s">
        <v>64</v>
      </c>
      <c r="C4905" t="s">
        <v>33</v>
      </c>
      <c r="D4905" t="s">
        <v>45</v>
      </c>
      <c r="E4905" t="s">
        <v>82</v>
      </c>
      <c r="F4905">
        <v>3</v>
      </c>
      <c r="G4905">
        <v>1</v>
      </c>
      <c r="H4905">
        <v>0.72030000000000005</v>
      </c>
      <c r="I4905">
        <v>0.71789999999999998</v>
      </c>
      <c r="J4905">
        <v>0.71760000000000002</v>
      </c>
      <c r="K4905">
        <v>35.22</v>
      </c>
      <c r="L4905">
        <v>173.16</v>
      </c>
      <c r="M4905">
        <v>201.3</v>
      </c>
      <c r="N4905">
        <v>40.200000000000003</v>
      </c>
      <c r="O4905">
        <v>1.38E-2</v>
      </c>
      <c r="P4905" t="b">
        <v>0</v>
      </c>
      <c r="Q4905">
        <v>0.77410000000000001</v>
      </c>
      <c r="R4905" t="b">
        <v>0</v>
      </c>
      <c r="S4905" t="b">
        <v>1</v>
      </c>
      <c r="T4905">
        <v>0.88300000000000001</v>
      </c>
      <c r="U4905">
        <v>0.79500000000000004</v>
      </c>
      <c r="V4905" s="1">
        <v>45827.17796296296</v>
      </c>
      <c r="W4905">
        <v>0.76480000000000004</v>
      </c>
      <c r="X4905">
        <v>0.71877000000000002</v>
      </c>
      <c r="Y4905">
        <v>48.565540540540503</v>
      </c>
      <c r="Z4905">
        <v>84.186999999999998</v>
      </c>
    </row>
    <row r="4906" spans="1:26" x14ac:dyDescent="0.3">
      <c r="A4906" t="s">
        <v>4972</v>
      </c>
      <c r="B4906" t="s">
        <v>40</v>
      </c>
      <c r="C4906" t="s">
        <v>41</v>
      </c>
      <c r="D4906" t="s">
        <v>52</v>
      </c>
      <c r="E4906" t="s">
        <v>62</v>
      </c>
      <c r="F4906">
        <v>7</v>
      </c>
      <c r="G4906">
        <v>5</v>
      </c>
      <c r="H4906">
        <v>0.37969999999999998</v>
      </c>
      <c r="I4906">
        <v>0.56899999999999995</v>
      </c>
      <c r="J4906">
        <v>0.53580000000000005</v>
      </c>
      <c r="K4906">
        <v>73.53</v>
      </c>
      <c r="L4906">
        <v>293.17</v>
      </c>
      <c r="M4906">
        <v>499.3</v>
      </c>
      <c r="N4906">
        <v>52.8</v>
      </c>
      <c r="O4906">
        <v>2.9499999999999998E-2</v>
      </c>
      <c r="P4906" t="b">
        <v>1</v>
      </c>
      <c r="Q4906">
        <v>0.40749999999999997</v>
      </c>
      <c r="R4906" t="b">
        <v>1</v>
      </c>
      <c r="S4906" t="b">
        <v>1</v>
      </c>
      <c r="T4906">
        <v>0.96509999999999996</v>
      </c>
      <c r="U4906">
        <v>0.70409999999999995</v>
      </c>
      <c r="V4906" s="1">
        <v>45827.17796296296</v>
      </c>
      <c r="W4906">
        <v>0.91220000000000001</v>
      </c>
      <c r="X4906">
        <v>0.48331999999999897</v>
      </c>
      <c r="Y4906">
        <v>15.8465573770491</v>
      </c>
      <c r="Z4906">
        <v>78.525000000000006</v>
      </c>
    </row>
    <row r="4907" spans="1:26" x14ac:dyDescent="0.3">
      <c r="A4907" t="s">
        <v>4973</v>
      </c>
      <c r="B4907" t="s">
        <v>48</v>
      </c>
      <c r="C4907" t="s">
        <v>61</v>
      </c>
      <c r="D4907" t="s">
        <v>29</v>
      </c>
      <c r="E4907" t="s">
        <v>30</v>
      </c>
      <c r="F4907">
        <v>7</v>
      </c>
      <c r="G4907">
        <v>7</v>
      </c>
      <c r="H4907">
        <v>0.4304</v>
      </c>
      <c r="I4907">
        <v>0.57369999999999999</v>
      </c>
      <c r="J4907">
        <v>0.54659999999999997</v>
      </c>
      <c r="K4907">
        <v>28.43</v>
      </c>
      <c r="L4907">
        <v>2009.08</v>
      </c>
      <c r="M4907">
        <v>445.2</v>
      </c>
      <c r="N4907">
        <v>70.400000000000006</v>
      </c>
      <c r="O4907">
        <v>1.3899999999999999E-2</v>
      </c>
      <c r="P4907" t="b">
        <v>1</v>
      </c>
      <c r="Q4907">
        <v>0.45810000000000001</v>
      </c>
      <c r="R4907" t="b">
        <v>0</v>
      </c>
      <c r="S4907" t="b">
        <v>0</v>
      </c>
      <c r="T4907">
        <v>0.96940000000000004</v>
      </c>
      <c r="U4907">
        <v>0.62749999999999995</v>
      </c>
      <c r="V4907" s="1">
        <v>45827.17796296296</v>
      </c>
      <c r="W4907">
        <v>0.78339999999999999</v>
      </c>
      <c r="X4907">
        <v>0.50824999999999998</v>
      </c>
      <c r="Y4907">
        <v>34.110738255033503</v>
      </c>
      <c r="Z4907">
        <v>102.06699999999999</v>
      </c>
    </row>
    <row r="4908" spans="1:26" x14ac:dyDescent="0.3">
      <c r="A4908" t="s">
        <v>4974</v>
      </c>
      <c r="B4908" t="s">
        <v>94</v>
      </c>
      <c r="C4908" t="s">
        <v>33</v>
      </c>
      <c r="D4908" t="s">
        <v>66</v>
      </c>
      <c r="E4908" t="s">
        <v>79</v>
      </c>
      <c r="F4908">
        <v>10</v>
      </c>
      <c r="G4908">
        <v>8</v>
      </c>
      <c r="H4908">
        <v>0.3</v>
      </c>
      <c r="I4908">
        <v>0.4</v>
      </c>
      <c r="J4908">
        <v>0.38159999999999999</v>
      </c>
      <c r="K4908">
        <v>62.45</v>
      </c>
      <c r="L4908">
        <v>336.5</v>
      </c>
      <c r="M4908">
        <v>625.4</v>
      </c>
      <c r="N4908">
        <v>116.8</v>
      </c>
      <c r="O4908">
        <v>2.7099999999999999E-2</v>
      </c>
      <c r="P4908" t="b">
        <v>1</v>
      </c>
      <c r="Q4908">
        <v>0.37440000000000001</v>
      </c>
      <c r="R4908" t="b">
        <v>0</v>
      </c>
      <c r="S4908" t="b">
        <v>0</v>
      </c>
      <c r="T4908">
        <v>0.71450000000000002</v>
      </c>
      <c r="U4908">
        <v>0.86450000000000005</v>
      </c>
      <c r="V4908" s="1">
        <v>45827.17796296296</v>
      </c>
      <c r="W4908">
        <v>0.75049999999999994</v>
      </c>
      <c r="X4908">
        <v>0.35448000000000002</v>
      </c>
      <c r="Y4908">
        <v>12.614946619216999</v>
      </c>
      <c r="Z4908">
        <v>106.208</v>
      </c>
    </row>
    <row r="4909" spans="1:26" x14ac:dyDescent="0.3">
      <c r="A4909" t="s">
        <v>4975</v>
      </c>
      <c r="B4909" t="s">
        <v>40</v>
      </c>
      <c r="C4909" t="s">
        <v>57</v>
      </c>
      <c r="D4909" t="s">
        <v>68</v>
      </c>
      <c r="E4909" t="s">
        <v>38</v>
      </c>
      <c r="F4909">
        <v>3</v>
      </c>
      <c r="G4909">
        <v>4</v>
      </c>
      <c r="H4909">
        <v>0.76880000000000004</v>
      </c>
      <c r="I4909">
        <v>0.74819999999999998</v>
      </c>
      <c r="J4909">
        <v>0.77310000000000001</v>
      </c>
      <c r="K4909">
        <v>9.2200000000000006</v>
      </c>
      <c r="L4909">
        <v>394.48</v>
      </c>
      <c r="M4909">
        <v>267</v>
      </c>
      <c r="N4909">
        <v>36.1</v>
      </c>
      <c r="O4909">
        <v>5.7000000000000002E-3</v>
      </c>
      <c r="P4909" t="b">
        <v>0</v>
      </c>
      <c r="Q4909">
        <v>0.87180000000000002</v>
      </c>
      <c r="R4909" t="b">
        <v>0</v>
      </c>
      <c r="S4909" t="b">
        <v>1</v>
      </c>
      <c r="T4909">
        <v>0.97889999999999999</v>
      </c>
      <c r="U4909">
        <v>0.74950000000000006</v>
      </c>
      <c r="V4909" s="1">
        <v>45827.17796296296</v>
      </c>
      <c r="W4909">
        <v>0.84199999999999997</v>
      </c>
      <c r="X4909">
        <v>0.76390999999999998</v>
      </c>
      <c r="Y4909">
        <v>114.016417910447</v>
      </c>
      <c r="Z4909">
        <v>121.026</v>
      </c>
    </row>
    <row r="4910" spans="1:26" x14ac:dyDescent="0.3">
      <c r="A4910" t="s">
        <v>4976</v>
      </c>
      <c r="B4910" t="s">
        <v>32</v>
      </c>
      <c r="C4910" t="s">
        <v>51</v>
      </c>
      <c r="D4910" t="s">
        <v>29</v>
      </c>
      <c r="E4910" t="s">
        <v>62</v>
      </c>
      <c r="F4910">
        <v>9</v>
      </c>
      <c r="G4910">
        <v>8</v>
      </c>
      <c r="H4910">
        <v>0.3</v>
      </c>
      <c r="I4910">
        <v>0.4</v>
      </c>
      <c r="J4910">
        <v>0.44340000000000002</v>
      </c>
      <c r="K4910">
        <v>64.989999999999995</v>
      </c>
      <c r="L4910">
        <v>678.67</v>
      </c>
      <c r="M4910">
        <v>556.6</v>
      </c>
      <c r="N4910">
        <v>78.900000000000006</v>
      </c>
      <c r="O4910">
        <v>2.7199999999999998E-2</v>
      </c>
      <c r="P4910" t="b">
        <v>1</v>
      </c>
      <c r="Q4910">
        <v>0.39500000000000002</v>
      </c>
      <c r="R4910" t="b">
        <v>1</v>
      </c>
      <c r="S4910" t="b">
        <v>1</v>
      </c>
      <c r="T4910">
        <v>0.77780000000000005</v>
      </c>
      <c r="U4910">
        <v>0.91859999999999997</v>
      </c>
      <c r="V4910" s="1">
        <v>45827.17796296296</v>
      </c>
      <c r="W4910">
        <v>0.82250000000000001</v>
      </c>
      <c r="X4910">
        <v>0.37302000000000002</v>
      </c>
      <c r="Y4910">
        <v>13.227659574467999</v>
      </c>
      <c r="Z4910">
        <v>107.65</v>
      </c>
    </row>
    <row r="4911" spans="1:26" x14ac:dyDescent="0.3">
      <c r="A4911" t="s">
        <v>4977</v>
      </c>
      <c r="B4911" t="s">
        <v>54</v>
      </c>
      <c r="C4911" t="s">
        <v>41</v>
      </c>
      <c r="D4911" t="s">
        <v>68</v>
      </c>
      <c r="E4911" t="s">
        <v>30</v>
      </c>
      <c r="F4911">
        <v>6</v>
      </c>
      <c r="G4911">
        <v>8</v>
      </c>
      <c r="H4911">
        <v>0.4869</v>
      </c>
      <c r="I4911">
        <v>0.65269999999999995</v>
      </c>
      <c r="J4911">
        <v>0.62360000000000004</v>
      </c>
      <c r="K4911">
        <v>33.590000000000003</v>
      </c>
      <c r="L4911">
        <v>978.45</v>
      </c>
      <c r="M4911">
        <v>404.9</v>
      </c>
      <c r="N4911">
        <v>79.400000000000006</v>
      </c>
      <c r="O4911">
        <v>1.52E-2</v>
      </c>
      <c r="P4911" t="b">
        <v>1</v>
      </c>
      <c r="Q4911">
        <v>0.55430000000000001</v>
      </c>
      <c r="R4911" t="b">
        <v>0</v>
      </c>
      <c r="S4911" t="b">
        <v>1</v>
      </c>
      <c r="T4911">
        <v>0.89539999999999997</v>
      </c>
      <c r="U4911">
        <v>0.73909999999999998</v>
      </c>
      <c r="V4911" s="1">
        <v>45827.17796296296</v>
      </c>
      <c r="W4911">
        <v>0.96150000000000002</v>
      </c>
      <c r="X4911">
        <v>0.57765</v>
      </c>
      <c r="Y4911">
        <v>35.657407407407398</v>
      </c>
      <c r="Z4911">
        <v>118.801</v>
      </c>
    </row>
    <row r="4912" spans="1:26" x14ac:dyDescent="0.3">
      <c r="A4912" t="s">
        <v>4978</v>
      </c>
      <c r="B4912" t="s">
        <v>64</v>
      </c>
      <c r="C4912" t="s">
        <v>57</v>
      </c>
      <c r="D4912" t="s">
        <v>45</v>
      </c>
      <c r="E4912" t="s">
        <v>46</v>
      </c>
      <c r="F4912">
        <v>3</v>
      </c>
      <c r="G4912">
        <v>3</v>
      </c>
      <c r="H4912">
        <v>0.72519999999999996</v>
      </c>
      <c r="I4912">
        <v>0.70660000000000001</v>
      </c>
      <c r="J4912">
        <v>0.74709999999999999</v>
      </c>
      <c r="K4912">
        <v>29.93</v>
      </c>
      <c r="L4912">
        <v>855.77</v>
      </c>
      <c r="M4912">
        <v>230.7</v>
      </c>
      <c r="N4912">
        <v>55.1</v>
      </c>
      <c r="O4912">
        <v>1.23E-2</v>
      </c>
      <c r="P4912" t="b">
        <v>0</v>
      </c>
      <c r="Q4912">
        <v>0.81740000000000002</v>
      </c>
      <c r="R4912" t="b">
        <v>0</v>
      </c>
      <c r="S4912" t="b">
        <v>1</v>
      </c>
      <c r="T4912">
        <v>0.8952</v>
      </c>
      <c r="U4912">
        <v>0.70309999999999995</v>
      </c>
      <c r="V4912" s="1">
        <v>45827.17796296296</v>
      </c>
      <c r="W4912">
        <v>0.87619999999999998</v>
      </c>
      <c r="X4912">
        <v>0.726189999999999</v>
      </c>
      <c r="Y4912">
        <v>54.600751879699203</v>
      </c>
      <c r="Z4912">
        <v>107.218</v>
      </c>
    </row>
    <row r="4913" spans="1:26" x14ac:dyDescent="0.3">
      <c r="A4913" t="s">
        <v>4979</v>
      </c>
      <c r="B4913" t="s">
        <v>32</v>
      </c>
      <c r="C4913" t="s">
        <v>44</v>
      </c>
      <c r="D4913" t="s">
        <v>29</v>
      </c>
      <c r="E4913" t="s">
        <v>42</v>
      </c>
      <c r="F4913">
        <v>7</v>
      </c>
      <c r="G4913">
        <v>8</v>
      </c>
      <c r="H4913">
        <v>0.4204</v>
      </c>
      <c r="I4913">
        <v>0.4738</v>
      </c>
      <c r="J4913">
        <v>0.57250000000000001</v>
      </c>
      <c r="K4913">
        <v>32.64</v>
      </c>
      <c r="L4913">
        <v>2514.59</v>
      </c>
      <c r="M4913">
        <v>495.7</v>
      </c>
      <c r="N4913">
        <v>71.7</v>
      </c>
      <c r="O4913">
        <v>1.5800000000000002E-2</v>
      </c>
      <c r="P4913" t="b">
        <v>1</v>
      </c>
      <c r="Q4913">
        <v>0.56200000000000006</v>
      </c>
      <c r="R4913" t="b">
        <v>0</v>
      </c>
      <c r="S4913" t="b">
        <v>0</v>
      </c>
      <c r="T4913">
        <v>0.82050000000000001</v>
      </c>
      <c r="U4913">
        <v>0.61680000000000001</v>
      </c>
      <c r="V4913" s="1">
        <v>45827.17796296296</v>
      </c>
      <c r="W4913">
        <v>0.91410000000000002</v>
      </c>
      <c r="X4913">
        <v>0.48204999999999998</v>
      </c>
      <c r="Y4913">
        <v>28.693452380952301</v>
      </c>
      <c r="Z4913">
        <v>119.34</v>
      </c>
    </row>
    <row r="4914" spans="1:26" x14ac:dyDescent="0.3">
      <c r="A4914" t="s">
        <v>4980</v>
      </c>
      <c r="B4914" t="s">
        <v>60</v>
      </c>
      <c r="C4914" t="s">
        <v>44</v>
      </c>
      <c r="D4914" t="s">
        <v>68</v>
      </c>
      <c r="E4914" t="s">
        <v>58</v>
      </c>
      <c r="F4914">
        <v>7</v>
      </c>
      <c r="G4914">
        <v>8</v>
      </c>
      <c r="H4914">
        <v>0.42330000000000001</v>
      </c>
      <c r="I4914">
        <v>0.47270000000000001</v>
      </c>
      <c r="J4914">
        <v>0.48280000000000001</v>
      </c>
      <c r="K4914">
        <v>96.76</v>
      </c>
      <c r="L4914">
        <v>102.04</v>
      </c>
      <c r="M4914">
        <v>448.2</v>
      </c>
      <c r="N4914">
        <v>80.2</v>
      </c>
      <c r="O4914">
        <v>3.6700000000000003E-2</v>
      </c>
      <c r="P4914" t="b">
        <v>1</v>
      </c>
      <c r="Q4914">
        <v>0.51119999999999999</v>
      </c>
      <c r="R4914" t="b">
        <v>0</v>
      </c>
      <c r="S4914" t="b">
        <v>1</v>
      </c>
      <c r="T4914">
        <v>0.82530000000000003</v>
      </c>
      <c r="U4914">
        <v>0.80010000000000003</v>
      </c>
      <c r="V4914" s="1">
        <v>45827.17796296296</v>
      </c>
      <c r="W4914">
        <v>0.78069999999999995</v>
      </c>
      <c r="X4914">
        <v>0.45596999999999999</v>
      </c>
      <c r="Y4914">
        <v>12.0946949602122</v>
      </c>
      <c r="Z4914">
        <v>115.783999999999</v>
      </c>
    </row>
    <row r="4915" spans="1:26" x14ac:dyDescent="0.3">
      <c r="A4915" t="s">
        <v>4981</v>
      </c>
      <c r="B4915" t="s">
        <v>94</v>
      </c>
      <c r="C4915" t="s">
        <v>57</v>
      </c>
      <c r="D4915" t="s">
        <v>66</v>
      </c>
      <c r="E4915" t="s">
        <v>30</v>
      </c>
      <c r="F4915">
        <v>6</v>
      </c>
      <c r="G4915">
        <v>7</v>
      </c>
      <c r="H4915">
        <v>0.43559999999999999</v>
      </c>
      <c r="I4915">
        <v>0.55989999999999995</v>
      </c>
      <c r="J4915">
        <v>0.63339999999999996</v>
      </c>
      <c r="K4915">
        <v>22.04</v>
      </c>
      <c r="L4915">
        <v>562.02</v>
      </c>
      <c r="M4915">
        <v>450.6</v>
      </c>
      <c r="N4915">
        <v>47.8</v>
      </c>
      <c r="O4915">
        <v>1.1900000000000001E-2</v>
      </c>
      <c r="P4915" t="b">
        <v>1</v>
      </c>
      <c r="Q4915">
        <v>0.44490000000000002</v>
      </c>
      <c r="R4915" t="b">
        <v>0</v>
      </c>
      <c r="S4915" t="b">
        <v>1</v>
      </c>
      <c r="T4915">
        <v>0.83150000000000002</v>
      </c>
      <c r="U4915">
        <v>0.69320000000000004</v>
      </c>
      <c r="V4915" s="1">
        <v>45827.17796296296</v>
      </c>
      <c r="W4915">
        <v>0.96799999999999997</v>
      </c>
      <c r="X4915">
        <v>0.53222999999999998</v>
      </c>
      <c r="Y4915">
        <v>41.258139534883703</v>
      </c>
      <c r="Z4915">
        <v>101.143</v>
      </c>
    </row>
    <row r="4916" spans="1:26" x14ac:dyDescent="0.3">
      <c r="A4916" t="s">
        <v>4982</v>
      </c>
      <c r="B4916" t="s">
        <v>94</v>
      </c>
      <c r="C4916" t="s">
        <v>49</v>
      </c>
      <c r="D4916" t="s">
        <v>68</v>
      </c>
      <c r="E4916" t="s">
        <v>58</v>
      </c>
      <c r="F4916">
        <v>10</v>
      </c>
      <c r="G4916">
        <v>10</v>
      </c>
      <c r="H4916">
        <v>0.3</v>
      </c>
      <c r="I4916">
        <v>0.4</v>
      </c>
      <c r="J4916">
        <v>0.31390000000000001</v>
      </c>
      <c r="K4916">
        <v>82.4</v>
      </c>
      <c r="L4916">
        <v>2683.72</v>
      </c>
      <c r="M4916">
        <v>575</v>
      </c>
      <c r="N4916">
        <v>115.6</v>
      </c>
      <c r="O4916">
        <v>3.32E-2</v>
      </c>
      <c r="P4916" t="b">
        <v>1</v>
      </c>
      <c r="Q4916">
        <v>0.41620000000000001</v>
      </c>
      <c r="R4916" t="b">
        <v>0</v>
      </c>
      <c r="S4916" t="b">
        <v>1</v>
      </c>
      <c r="T4916">
        <v>0.80859999999999999</v>
      </c>
      <c r="U4916">
        <v>0.6724</v>
      </c>
      <c r="V4916" s="1">
        <v>45827.17796296296</v>
      </c>
      <c r="W4916">
        <v>0.78120000000000001</v>
      </c>
      <c r="X4916">
        <v>0.33416999999999902</v>
      </c>
      <c r="Y4916">
        <v>9.7710526315789394</v>
      </c>
      <c r="Z4916">
        <v>129.13399999999999</v>
      </c>
    </row>
    <row r="4917" spans="1:26" x14ac:dyDescent="0.3">
      <c r="A4917" t="s">
        <v>4983</v>
      </c>
      <c r="B4917" t="s">
        <v>48</v>
      </c>
      <c r="C4917" t="s">
        <v>41</v>
      </c>
      <c r="D4917" t="s">
        <v>52</v>
      </c>
      <c r="E4917" t="s">
        <v>58</v>
      </c>
      <c r="F4917">
        <v>9</v>
      </c>
      <c r="G4917">
        <v>10</v>
      </c>
      <c r="H4917">
        <v>0.3</v>
      </c>
      <c r="I4917">
        <v>0.47499999999999998</v>
      </c>
      <c r="J4917">
        <v>0.38669999999999999</v>
      </c>
      <c r="K4917">
        <v>98.79</v>
      </c>
      <c r="L4917">
        <v>234.31</v>
      </c>
      <c r="M4917">
        <v>545.29999999999995</v>
      </c>
      <c r="N4917">
        <v>107.1</v>
      </c>
      <c r="O4917">
        <v>3.8399999999999997E-2</v>
      </c>
      <c r="P4917" t="b">
        <v>1</v>
      </c>
      <c r="Q4917">
        <v>0.43890000000000001</v>
      </c>
      <c r="R4917" t="b">
        <v>0</v>
      </c>
      <c r="S4917" t="b">
        <v>0</v>
      </c>
      <c r="T4917">
        <v>0.97089999999999999</v>
      </c>
      <c r="U4917">
        <v>0.80549999999999999</v>
      </c>
      <c r="V4917" s="1">
        <v>45827.17796296296</v>
      </c>
      <c r="W4917">
        <v>0.79510000000000003</v>
      </c>
      <c r="X4917">
        <v>0.37850999999999901</v>
      </c>
      <c r="Y4917">
        <v>9.6068527918781701</v>
      </c>
      <c r="Z4917">
        <v>130.72300000000001</v>
      </c>
    </row>
    <row r="4918" spans="1:26" x14ac:dyDescent="0.3">
      <c r="A4918" t="s">
        <v>4984</v>
      </c>
      <c r="B4918" t="s">
        <v>64</v>
      </c>
      <c r="C4918" t="s">
        <v>55</v>
      </c>
      <c r="D4918" t="s">
        <v>52</v>
      </c>
      <c r="E4918" t="s">
        <v>38</v>
      </c>
      <c r="F4918">
        <v>5</v>
      </c>
      <c r="G4918">
        <v>6</v>
      </c>
      <c r="H4918">
        <v>0.58099999999999996</v>
      </c>
      <c r="I4918">
        <v>0.70979999999999999</v>
      </c>
      <c r="J4918">
        <v>0.69640000000000002</v>
      </c>
      <c r="K4918">
        <v>25.74</v>
      </c>
      <c r="L4918">
        <v>254.81</v>
      </c>
      <c r="M4918">
        <v>345.4</v>
      </c>
      <c r="N4918">
        <v>62.5</v>
      </c>
      <c r="O4918">
        <v>1.2E-2</v>
      </c>
      <c r="P4918" t="b">
        <v>1</v>
      </c>
      <c r="Q4918">
        <v>0.68489999999999995</v>
      </c>
      <c r="R4918" t="b">
        <v>0</v>
      </c>
      <c r="S4918" t="b">
        <v>0</v>
      </c>
      <c r="T4918">
        <v>0.92930000000000001</v>
      </c>
      <c r="U4918">
        <v>0.91059999999999997</v>
      </c>
      <c r="V4918" s="1">
        <v>45827.17796296296</v>
      </c>
      <c r="W4918">
        <v>0.87629999999999997</v>
      </c>
      <c r="X4918">
        <v>0.65425999999999995</v>
      </c>
      <c r="Y4918">
        <v>50.327692307692303</v>
      </c>
      <c r="Z4918">
        <v>107.943</v>
      </c>
    </row>
    <row r="4919" spans="1:26" x14ac:dyDescent="0.3">
      <c r="A4919" t="s">
        <v>4985</v>
      </c>
      <c r="B4919" t="s">
        <v>81</v>
      </c>
      <c r="C4919" t="s">
        <v>44</v>
      </c>
      <c r="D4919" t="s">
        <v>66</v>
      </c>
      <c r="E4919" t="s">
        <v>38</v>
      </c>
      <c r="F4919">
        <v>4</v>
      </c>
      <c r="G4919">
        <v>5</v>
      </c>
      <c r="H4919">
        <v>0.62919999999999998</v>
      </c>
      <c r="I4919">
        <v>0.59940000000000004</v>
      </c>
      <c r="J4919">
        <v>0.64190000000000003</v>
      </c>
      <c r="K4919">
        <v>33.14</v>
      </c>
      <c r="L4919">
        <v>270.25</v>
      </c>
      <c r="M4919">
        <v>303.7</v>
      </c>
      <c r="N4919">
        <v>59.9</v>
      </c>
      <c r="O4919">
        <v>1.41E-2</v>
      </c>
      <c r="P4919" t="b">
        <v>1</v>
      </c>
      <c r="Q4919">
        <v>0.69159999999999999</v>
      </c>
      <c r="R4919" t="b">
        <v>0</v>
      </c>
      <c r="S4919" t="b">
        <v>0</v>
      </c>
      <c r="T4919">
        <v>0.72799999999999998</v>
      </c>
      <c r="U4919">
        <v>0.91890000000000005</v>
      </c>
      <c r="V4919" s="1">
        <v>45827.17796296296</v>
      </c>
      <c r="W4919">
        <v>0.86680000000000001</v>
      </c>
      <c r="X4919">
        <v>0.62407000000000001</v>
      </c>
      <c r="Y4919">
        <v>41.329139072847603</v>
      </c>
      <c r="Z4919">
        <v>98.412000000000006</v>
      </c>
    </row>
    <row r="4920" spans="1:26" x14ac:dyDescent="0.3">
      <c r="A4920" t="s">
        <v>4986</v>
      </c>
      <c r="B4920" t="s">
        <v>37</v>
      </c>
      <c r="C4920" t="s">
        <v>41</v>
      </c>
      <c r="D4920" t="s">
        <v>34</v>
      </c>
      <c r="E4920" t="s">
        <v>79</v>
      </c>
      <c r="F4920">
        <v>10</v>
      </c>
      <c r="G4920">
        <v>10</v>
      </c>
      <c r="H4920">
        <v>0.3</v>
      </c>
      <c r="I4920">
        <v>0.4</v>
      </c>
      <c r="J4920">
        <v>0.4163</v>
      </c>
      <c r="K4920">
        <v>45.18</v>
      </c>
      <c r="L4920">
        <v>1199.52</v>
      </c>
      <c r="M4920">
        <v>632.4</v>
      </c>
      <c r="N4920">
        <v>113.8</v>
      </c>
      <c r="O4920">
        <v>2.1399999999999999E-2</v>
      </c>
      <c r="P4920" t="b">
        <v>1</v>
      </c>
      <c r="Q4920">
        <v>0.31090000000000001</v>
      </c>
      <c r="R4920" t="b">
        <v>0</v>
      </c>
      <c r="S4920" t="b">
        <v>0</v>
      </c>
      <c r="T4920">
        <v>0.92989999999999995</v>
      </c>
      <c r="U4920">
        <v>0.77259999999999995</v>
      </c>
      <c r="V4920" s="1">
        <v>45828.177951388891</v>
      </c>
      <c r="W4920">
        <v>0.94479999999999997</v>
      </c>
      <c r="X4920">
        <v>0.36488999999999999</v>
      </c>
      <c r="Y4920">
        <v>16.289732142857101</v>
      </c>
      <c r="Z4920">
        <v>121.76300000000001</v>
      </c>
    </row>
    <row r="4921" spans="1:26" x14ac:dyDescent="0.3">
      <c r="A4921" t="s">
        <v>4987</v>
      </c>
      <c r="B4921" t="s">
        <v>40</v>
      </c>
      <c r="C4921" t="s">
        <v>57</v>
      </c>
      <c r="D4921" t="s">
        <v>52</v>
      </c>
      <c r="E4921" t="s">
        <v>46</v>
      </c>
      <c r="F4921">
        <v>5</v>
      </c>
      <c r="G4921">
        <v>6</v>
      </c>
      <c r="H4921">
        <v>0.66059999999999997</v>
      </c>
      <c r="I4921">
        <v>0.62709999999999999</v>
      </c>
      <c r="J4921">
        <v>0.66490000000000005</v>
      </c>
      <c r="K4921">
        <v>17.420000000000002</v>
      </c>
      <c r="L4921">
        <v>1514.68</v>
      </c>
      <c r="M4921">
        <v>295.7</v>
      </c>
      <c r="N4921">
        <v>64.8</v>
      </c>
      <c r="O4921">
        <v>8.8000000000000005E-3</v>
      </c>
      <c r="P4921" t="b">
        <v>1</v>
      </c>
      <c r="Q4921">
        <v>0.78239999999999998</v>
      </c>
      <c r="R4921" t="b">
        <v>0</v>
      </c>
      <c r="S4921" t="b">
        <v>1</v>
      </c>
      <c r="T4921">
        <v>0.79569999999999996</v>
      </c>
      <c r="U4921">
        <v>0.75180000000000002</v>
      </c>
      <c r="V4921" s="1">
        <v>45828.177951388891</v>
      </c>
      <c r="W4921">
        <v>0.94510000000000005</v>
      </c>
      <c r="X4921">
        <v>0.65183999999999997</v>
      </c>
      <c r="Y4921">
        <v>66.514285714285705</v>
      </c>
      <c r="Z4921">
        <v>114.768</v>
      </c>
    </row>
    <row r="4922" spans="1:26" x14ac:dyDescent="0.3">
      <c r="A4922" t="s">
        <v>4988</v>
      </c>
      <c r="B4922" t="s">
        <v>64</v>
      </c>
      <c r="C4922" t="s">
        <v>33</v>
      </c>
      <c r="D4922" t="s">
        <v>45</v>
      </c>
      <c r="E4922" t="s">
        <v>46</v>
      </c>
      <c r="F4922">
        <v>7</v>
      </c>
      <c r="G4922">
        <v>9</v>
      </c>
      <c r="H4922">
        <v>0.4143</v>
      </c>
      <c r="I4922">
        <v>0.4587</v>
      </c>
      <c r="J4922">
        <v>0.55149999999999999</v>
      </c>
      <c r="K4922">
        <v>37.04</v>
      </c>
      <c r="L4922">
        <v>708.6</v>
      </c>
      <c r="M4922">
        <v>463.2</v>
      </c>
      <c r="N4922">
        <v>77.400000000000006</v>
      </c>
      <c r="O4922">
        <v>1.7000000000000001E-2</v>
      </c>
      <c r="P4922" t="b">
        <v>1</v>
      </c>
      <c r="Q4922">
        <v>0.4798</v>
      </c>
      <c r="R4922" t="b">
        <v>0</v>
      </c>
      <c r="S4922" t="b">
        <v>1</v>
      </c>
      <c r="T4922">
        <v>0.84570000000000001</v>
      </c>
      <c r="U4922">
        <v>0.70320000000000005</v>
      </c>
      <c r="V4922" s="1">
        <v>45828.177951388891</v>
      </c>
      <c r="W4922">
        <v>0.75349999999999995</v>
      </c>
      <c r="X4922">
        <v>0.46877999999999997</v>
      </c>
      <c r="Y4922">
        <v>26.043333333333301</v>
      </c>
      <c r="Z4922">
        <v>123.586</v>
      </c>
    </row>
    <row r="4923" spans="1:26" x14ac:dyDescent="0.3">
      <c r="A4923" t="s">
        <v>4989</v>
      </c>
      <c r="B4923" t="s">
        <v>48</v>
      </c>
      <c r="C4923" t="s">
        <v>44</v>
      </c>
      <c r="D4923" t="s">
        <v>34</v>
      </c>
      <c r="E4923" t="s">
        <v>46</v>
      </c>
      <c r="F4923">
        <v>6</v>
      </c>
      <c r="G4923">
        <v>4</v>
      </c>
      <c r="H4923">
        <v>0.49199999999999999</v>
      </c>
      <c r="I4923">
        <v>0.54049999999999998</v>
      </c>
      <c r="J4923">
        <v>0.58179999999999998</v>
      </c>
      <c r="K4923">
        <v>25.61</v>
      </c>
      <c r="L4923">
        <v>353.02</v>
      </c>
      <c r="M4923">
        <v>424</v>
      </c>
      <c r="N4923">
        <v>77.400000000000006</v>
      </c>
      <c r="O4923">
        <v>1.2800000000000001E-2</v>
      </c>
      <c r="P4923" t="b">
        <v>1</v>
      </c>
      <c r="Q4923">
        <v>0.52459999999999996</v>
      </c>
      <c r="R4923" t="b">
        <v>0</v>
      </c>
      <c r="S4923" t="b">
        <v>1</v>
      </c>
      <c r="T4923">
        <v>0.80269999999999997</v>
      </c>
      <c r="U4923">
        <v>0.73680000000000001</v>
      </c>
      <c r="V4923" s="1">
        <v>45828.177951388891</v>
      </c>
      <c r="W4923">
        <v>0.97460000000000002</v>
      </c>
      <c r="X4923">
        <v>0.53349000000000002</v>
      </c>
      <c r="Y4923">
        <v>38.658695652173897</v>
      </c>
      <c r="Z4923">
        <v>76.721999999999994</v>
      </c>
    </row>
    <row r="4924" spans="1:26" x14ac:dyDescent="0.3">
      <c r="A4924" t="s">
        <v>4990</v>
      </c>
      <c r="B4924" t="s">
        <v>60</v>
      </c>
      <c r="C4924" t="s">
        <v>51</v>
      </c>
      <c r="D4924" t="s">
        <v>45</v>
      </c>
      <c r="E4924" t="s">
        <v>79</v>
      </c>
      <c r="F4924">
        <v>6</v>
      </c>
      <c r="G4924">
        <v>5</v>
      </c>
      <c r="H4924">
        <v>0.47560000000000002</v>
      </c>
      <c r="I4924">
        <v>0.60140000000000005</v>
      </c>
      <c r="J4924">
        <v>0.61609999999999998</v>
      </c>
      <c r="K4924">
        <v>26.25</v>
      </c>
      <c r="L4924">
        <v>305.41000000000003</v>
      </c>
      <c r="M4924">
        <v>451.8</v>
      </c>
      <c r="N4924">
        <v>85.4</v>
      </c>
      <c r="O4924">
        <v>1.3299999999999999E-2</v>
      </c>
      <c r="P4924" t="b">
        <v>1</v>
      </c>
      <c r="Q4924">
        <v>0.57030000000000003</v>
      </c>
      <c r="R4924" t="b">
        <v>0</v>
      </c>
      <c r="S4924" t="b">
        <v>1</v>
      </c>
      <c r="T4924">
        <v>0.78900000000000003</v>
      </c>
      <c r="U4924">
        <v>0.68130000000000002</v>
      </c>
      <c r="V4924" s="1">
        <v>45828.177951388891</v>
      </c>
      <c r="W4924">
        <v>0.95209999999999995</v>
      </c>
      <c r="X4924">
        <v>0.55549000000000004</v>
      </c>
      <c r="Y4924">
        <v>38.845454545454501</v>
      </c>
      <c r="Z4924">
        <v>89.920999999999907</v>
      </c>
    </row>
    <row r="4925" spans="1:26" x14ac:dyDescent="0.3">
      <c r="A4925" t="s">
        <v>4991</v>
      </c>
      <c r="B4925" t="s">
        <v>74</v>
      </c>
      <c r="C4925" t="s">
        <v>57</v>
      </c>
      <c r="D4925" t="s">
        <v>52</v>
      </c>
      <c r="E4925" t="s">
        <v>72</v>
      </c>
      <c r="F4925">
        <v>6</v>
      </c>
      <c r="G4925">
        <v>4</v>
      </c>
      <c r="H4925">
        <v>0.4486</v>
      </c>
      <c r="I4925">
        <v>0.56069999999999998</v>
      </c>
      <c r="J4925">
        <v>0.63329999999999997</v>
      </c>
      <c r="K4925">
        <v>73.86</v>
      </c>
      <c r="L4925">
        <v>1607.77</v>
      </c>
      <c r="M4925">
        <v>441</v>
      </c>
      <c r="N4925">
        <v>77.599999999999994</v>
      </c>
      <c r="O4925">
        <v>2.9000000000000001E-2</v>
      </c>
      <c r="P4925" t="b">
        <v>1</v>
      </c>
      <c r="Q4925">
        <v>0.57120000000000004</v>
      </c>
      <c r="R4925" t="b">
        <v>0</v>
      </c>
      <c r="S4925" t="b">
        <v>0</v>
      </c>
      <c r="T4925">
        <v>0.79569999999999996</v>
      </c>
      <c r="U4925">
        <v>0.69079999999999997</v>
      </c>
      <c r="V4925" s="1">
        <v>45828.177951388891</v>
      </c>
      <c r="W4925">
        <v>0.83730000000000004</v>
      </c>
      <c r="X4925">
        <v>0.53764000000000001</v>
      </c>
      <c r="Y4925">
        <v>17.921333333333301</v>
      </c>
      <c r="Z4925">
        <v>79.983999999999995</v>
      </c>
    </row>
    <row r="4926" spans="1:26" x14ac:dyDescent="0.3">
      <c r="A4926" t="s">
        <v>4992</v>
      </c>
      <c r="B4926" t="s">
        <v>64</v>
      </c>
      <c r="C4926" t="s">
        <v>33</v>
      </c>
      <c r="D4926" t="s">
        <v>34</v>
      </c>
      <c r="E4926" t="s">
        <v>79</v>
      </c>
      <c r="F4926">
        <v>10</v>
      </c>
      <c r="G4926">
        <v>10</v>
      </c>
      <c r="H4926">
        <v>0.3</v>
      </c>
      <c r="I4926">
        <v>0.4</v>
      </c>
      <c r="J4926">
        <v>0.37169999999999997</v>
      </c>
      <c r="K4926">
        <v>120.73</v>
      </c>
      <c r="L4926">
        <v>3721.5</v>
      </c>
      <c r="M4926">
        <v>576.29999999999995</v>
      </c>
      <c r="N4926">
        <v>99.3</v>
      </c>
      <c r="O4926">
        <v>4.5999999999999999E-2</v>
      </c>
      <c r="P4926" t="b">
        <v>1</v>
      </c>
      <c r="Q4926">
        <v>0.33119999999999999</v>
      </c>
      <c r="R4926" t="b">
        <v>0</v>
      </c>
      <c r="S4926" t="b">
        <v>0</v>
      </c>
      <c r="T4926">
        <v>0.79459999999999997</v>
      </c>
      <c r="U4926">
        <v>0.88339999999999996</v>
      </c>
      <c r="V4926" s="1">
        <v>45828.177951388891</v>
      </c>
      <c r="W4926">
        <v>0.91</v>
      </c>
      <c r="X4926">
        <v>0.35150999999999999</v>
      </c>
      <c r="Y4926">
        <v>7.4789361702127604</v>
      </c>
      <c r="Z4926">
        <v>123.184</v>
      </c>
    </row>
    <row r="4927" spans="1:26" x14ac:dyDescent="0.3">
      <c r="A4927" t="s">
        <v>4993</v>
      </c>
      <c r="B4927" t="s">
        <v>88</v>
      </c>
      <c r="C4927" t="s">
        <v>41</v>
      </c>
      <c r="D4927" t="s">
        <v>68</v>
      </c>
      <c r="E4927" t="s">
        <v>38</v>
      </c>
      <c r="F4927">
        <v>5</v>
      </c>
      <c r="G4927">
        <v>4</v>
      </c>
      <c r="H4927">
        <v>0.56530000000000002</v>
      </c>
      <c r="I4927">
        <v>0.64459999999999995</v>
      </c>
      <c r="J4927">
        <v>0.63959999999999995</v>
      </c>
      <c r="K4927">
        <v>25.99</v>
      </c>
      <c r="L4927">
        <v>484.2</v>
      </c>
      <c r="M4927">
        <v>356.6</v>
      </c>
      <c r="N4927">
        <v>65.8</v>
      </c>
      <c r="O4927">
        <v>1.2200000000000001E-2</v>
      </c>
      <c r="P4927" t="b">
        <v>1</v>
      </c>
      <c r="Q4927">
        <v>0.66710000000000003</v>
      </c>
      <c r="R4927" t="b">
        <v>0</v>
      </c>
      <c r="S4927" t="b">
        <v>1</v>
      </c>
      <c r="T4927">
        <v>0.86309999999999998</v>
      </c>
      <c r="U4927">
        <v>0.79349999999999998</v>
      </c>
      <c r="V4927" s="1">
        <v>45828.177951388891</v>
      </c>
      <c r="W4927">
        <v>0.94769999999999999</v>
      </c>
      <c r="X4927">
        <v>0.61137999999999904</v>
      </c>
      <c r="Y4927">
        <v>46.316666666666599</v>
      </c>
      <c r="Z4927">
        <v>86.697000000000003</v>
      </c>
    </row>
    <row r="4928" spans="1:26" x14ac:dyDescent="0.3">
      <c r="A4928" t="s">
        <v>4994</v>
      </c>
      <c r="B4928" t="s">
        <v>54</v>
      </c>
      <c r="C4928" t="s">
        <v>49</v>
      </c>
      <c r="D4928" t="s">
        <v>45</v>
      </c>
      <c r="E4928" t="s">
        <v>79</v>
      </c>
      <c r="F4928">
        <v>10</v>
      </c>
      <c r="G4928">
        <v>10</v>
      </c>
      <c r="H4928">
        <v>0.3</v>
      </c>
      <c r="I4928">
        <v>0.4</v>
      </c>
      <c r="J4928">
        <v>0.30130000000000001</v>
      </c>
      <c r="K4928">
        <v>47.34</v>
      </c>
      <c r="L4928">
        <v>2098.16</v>
      </c>
      <c r="M4928">
        <v>628.79999999999995</v>
      </c>
      <c r="N4928">
        <v>96.2</v>
      </c>
      <c r="O4928">
        <v>2.2100000000000002E-2</v>
      </c>
      <c r="P4928" t="b">
        <v>1</v>
      </c>
      <c r="Q4928">
        <v>0.37490000000000001</v>
      </c>
      <c r="R4928" t="b">
        <v>0</v>
      </c>
      <c r="S4928" t="b">
        <v>1</v>
      </c>
      <c r="T4928">
        <v>0.82509999999999994</v>
      </c>
      <c r="U4928">
        <v>0.86639999999999995</v>
      </c>
      <c r="V4928" s="1">
        <v>45828.17796296296</v>
      </c>
      <c r="W4928">
        <v>0.91279999999999994</v>
      </c>
      <c r="X4928">
        <v>0.33038999999999902</v>
      </c>
      <c r="Y4928">
        <v>14.302597402597399</v>
      </c>
      <c r="Z4928">
        <v>126.24299999999999</v>
      </c>
    </row>
    <row r="4929" spans="1:26" x14ac:dyDescent="0.3">
      <c r="A4929" t="s">
        <v>4995</v>
      </c>
      <c r="B4929" t="s">
        <v>48</v>
      </c>
      <c r="C4929" t="s">
        <v>28</v>
      </c>
      <c r="D4929" t="s">
        <v>29</v>
      </c>
      <c r="E4929" t="s">
        <v>72</v>
      </c>
      <c r="F4929">
        <v>5</v>
      </c>
      <c r="G4929">
        <v>4</v>
      </c>
      <c r="H4929">
        <v>0.59489999999999998</v>
      </c>
      <c r="I4929">
        <v>0.58499999999999996</v>
      </c>
      <c r="J4929">
        <v>0.61829999999999996</v>
      </c>
      <c r="K4929">
        <v>22.97</v>
      </c>
      <c r="L4929">
        <v>752.7</v>
      </c>
      <c r="M4929">
        <v>317.5</v>
      </c>
      <c r="N4929">
        <v>67.7</v>
      </c>
      <c r="O4929">
        <v>1.0800000000000001E-2</v>
      </c>
      <c r="P4929" t="b">
        <v>1</v>
      </c>
      <c r="Q4929">
        <v>0.70930000000000004</v>
      </c>
      <c r="R4929" t="b">
        <v>1</v>
      </c>
      <c r="S4929" t="b">
        <v>0</v>
      </c>
      <c r="T4929">
        <v>0.93669999999999998</v>
      </c>
      <c r="U4929">
        <v>0.88729999999999998</v>
      </c>
      <c r="V4929" s="1">
        <v>45828.17796296296</v>
      </c>
      <c r="W4929">
        <v>0.89959999999999996</v>
      </c>
      <c r="X4929">
        <v>0.59894999999999998</v>
      </c>
      <c r="Y4929">
        <v>50.758474576271098</v>
      </c>
      <c r="Z4929">
        <v>89.650999999999996</v>
      </c>
    </row>
    <row r="4930" spans="1:26" x14ac:dyDescent="0.3">
      <c r="A4930" t="s">
        <v>4996</v>
      </c>
      <c r="B4930" t="s">
        <v>104</v>
      </c>
      <c r="C4930" t="s">
        <v>33</v>
      </c>
      <c r="D4930" t="s">
        <v>68</v>
      </c>
      <c r="E4930" t="s">
        <v>46</v>
      </c>
      <c r="F4930">
        <v>3</v>
      </c>
      <c r="G4930">
        <v>4</v>
      </c>
      <c r="H4930">
        <v>0.69930000000000003</v>
      </c>
      <c r="I4930">
        <v>0.751</v>
      </c>
      <c r="J4930">
        <v>0.68859999999999999</v>
      </c>
      <c r="K4930">
        <v>35.299999999999997</v>
      </c>
      <c r="L4930">
        <v>949.54</v>
      </c>
      <c r="M4930">
        <v>238.4</v>
      </c>
      <c r="N4930">
        <v>36.700000000000003</v>
      </c>
      <c r="O4930">
        <v>1.4200000000000001E-2</v>
      </c>
      <c r="P4930" t="b">
        <v>1</v>
      </c>
      <c r="Q4930">
        <v>0.82630000000000003</v>
      </c>
      <c r="R4930" t="b">
        <v>0</v>
      </c>
      <c r="S4930" t="b">
        <v>1</v>
      </c>
      <c r="T4930">
        <v>0.79620000000000002</v>
      </c>
      <c r="U4930">
        <v>0.9042</v>
      </c>
      <c r="V4930" s="1">
        <v>45828.17796296296</v>
      </c>
      <c r="W4930">
        <v>0.82020000000000004</v>
      </c>
      <c r="X4930">
        <v>0.71160000000000001</v>
      </c>
      <c r="Y4930">
        <v>46.815789473684198</v>
      </c>
      <c r="Z4930">
        <v>97.840999999999994</v>
      </c>
    </row>
    <row r="4931" spans="1:26" x14ac:dyDescent="0.3">
      <c r="A4931" t="s">
        <v>4997</v>
      </c>
      <c r="B4931" t="s">
        <v>37</v>
      </c>
      <c r="C4931" t="s">
        <v>28</v>
      </c>
      <c r="D4931" t="s">
        <v>34</v>
      </c>
      <c r="E4931" t="s">
        <v>62</v>
      </c>
      <c r="F4931">
        <v>6</v>
      </c>
      <c r="G4931">
        <v>7</v>
      </c>
      <c r="H4931">
        <v>0.44940000000000002</v>
      </c>
      <c r="I4931">
        <v>0.50119999999999998</v>
      </c>
      <c r="J4931">
        <v>0.55020000000000002</v>
      </c>
      <c r="K4931">
        <v>31.93</v>
      </c>
      <c r="L4931">
        <v>1311.21</v>
      </c>
      <c r="M4931">
        <v>453</v>
      </c>
      <c r="N4931">
        <v>50.2</v>
      </c>
      <c r="O4931">
        <v>1.52E-2</v>
      </c>
      <c r="P4931" t="b">
        <v>1</v>
      </c>
      <c r="Q4931">
        <v>0.48570000000000002</v>
      </c>
      <c r="R4931" t="b">
        <v>1</v>
      </c>
      <c r="S4931" t="b">
        <v>0</v>
      </c>
      <c r="T4931">
        <v>0.75290000000000001</v>
      </c>
      <c r="U4931">
        <v>0.64880000000000004</v>
      </c>
      <c r="V4931" s="1">
        <v>45828.17796296296</v>
      </c>
      <c r="W4931">
        <v>0.75260000000000005</v>
      </c>
      <c r="X4931">
        <v>0.49518000000000001</v>
      </c>
      <c r="Y4931">
        <v>30.566666666666599</v>
      </c>
      <c r="Z4931">
        <v>103.999</v>
      </c>
    </row>
    <row r="4932" spans="1:26" x14ac:dyDescent="0.3">
      <c r="A4932" t="s">
        <v>4998</v>
      </c>
      <c r="B4932" t="s">
        <v>94</v>
      </c>
      <c r="C4932" t="s">
        <v>28</v>
      </c>
      <c r="D4932" t="s">
        <v>66</v>
      </c>
      <c r="E4932" t="s">
        <v>46</v>
      </c>
      <c r="F4932">
        <v>5</v>
      </c>
      <c r="G4932">
        <v>5</v>
      </c>
      <c r="H4932">
        <v>0.47510000000000002</v>
      </c>
      <c r="I4932">
        <v>0.6845</v>
      </c>
      <c r="J4932">
        <v>0.64190000000000003</v>
      </c>
      <c r="K4932">
        <v>21.99</v>
      </c>
      <c r="L4932">
        <v>1019.19</v>
      </c>
      <c r="M4932">
        <v>382.3</v>
      </c>
      <c r="N4932">
        <v>74.2</v>
      </c>
      <c r="O4932">
        <v>1.12E-2</v>
      </c>
      <c r="P4932" t="b">
        <v>1</v>
      </c>
      <c r="Q4932">
        <v>0.55300000000000005</v>
      </c>
      <c r="R4932" t="b">
        <v>0</v>
      </c>
      <c r="S4932" t="b">
        <v>0</v>
      </c>
      <c r="T4932">
        <v>0.878</v>
      </c>
      <c r="U4932">
        <v>0.84160000000000001</v>
      </c>
      <c r="V4932" s="1">
        <v>45828.17796296296</v>
      </c>
      <c r="W4932">
        <v>0.90059999999999996</v>
      </c>
      <c r="X4932">
        <v>0.58796000000000004</v>
      </c>
      <c r="Y4932">
        <v>48.193442622950798</v>
      </c>
      <c r="Z4932">
        <v>88.71</v>
      </c>
    </row>
    <row r="4933" spans="1:26" x14ac:dyDescent="0.3">
      <c r="A4933" t="s">
        <v>4999</v>
      </c>
      <c r="B4933" t="s">
        <v>37</v>
      </c>
      <c r="C4933" t="s">
        <v>57</v>
      </c>
      <c r="D4933" t="s">
        <v>68</v>
      </c>
      <c r="E4933" t="s">
        <v>35</v>
      </c>
      <c r="F4933">
        <v>8</v>
      </c>
      <c r="G4933">
        <v>7</v>
      </c>
      <c r="H4933">
        <v>0.3</v>
      </c>
      <c r="I4933">
        <v>0.41749999999999998</v>
      </c>
      <c r="J4933">
        <v>0.4476</v>
      </c>
      <c r="K4933">
        <v>33.950000000000003</v>
      </c>
      <c r="L4933">
        <v>447.83</v>
      </c>
      <c r="M4933">
        <v>521.6</v>
      </c>
      <c r="N4933">
        <v>98.8</v>
      </c>
      <c r="O4933">
        <v>1.6500000000000001E-2</v>
      </c>
      <c r="P4933" t="b">
        <v>1</v>
      </c>
      <c r="Q4933">
        <v>0.30790000000000001</v>
      </c>
      <c r="R4933" t="b">
        <v>0</v>
      </c>
      <c r="S4933" t="b">
        <v>1</v>
      </c>
      <c r="T4933">
        <v>0.80230000000000001</v>
      </c>
      <c r="U4933">
        <v>0.61660000000000004</v>
      </c>
      <c r="V4933" s="1">
        <v>45828.17796296296</v>
      </c>
      <c r="W4933">
        <v>0.77400000000000002</v>
      </c>
      <c r="X4933">
        <v>0.37952999999999998</v>
      </c>
      <c r="Y4933">
        <v>21.687428571428502</v>
      </c>
      <c r="Z4933">
        <v>91.552999999999997</v>
      </c>
    </row>
    <row r="4934" spans="1:26" x14ac:dyDescent="0.3">
      <c r="A4934" t="s">
        <v>5000</v>
      </c>
      <c r="B4934" t="s">
        <v>27</v>
      </c>
      <c r="C4934" t="s">
        <v>33</v>
      </c>
      <c r="D4934" t="s">
        <v>68</v>
      </c>
      <c r="E4934" t="s">
        <v>58</v>
      </c>
      <c r="F4934">
        <v>10</v>
      </c>
      <c r="G4934">
        <v>8</v>
      </c>
      <c r="H4934">
        <v>0.3</v>
      </c>
      <c r="I4934">
        <v>0.4</v>
      </c>
      <c r="J4934">
        <v>0.38150000000000001</v>
      </c>
      <c r="K4934">
        <v>50.01</v>
      </c>
      <c r="L4934">
        <v>1862.14</v>
      </c>
      <c r="M4934">
        <v>622.70000000000005</v>
      </c>
      <c r="N4934">
        <v>101.7</v>
      </c>
      <c r="O4934">
        <v>2.29E-2</v>
      </c>
      <c r="P4934" t="b">
        <v>1</v>
      </c>
      <c r="Q4934">
        <v>0.40429999999999999</v>
      </c>
      <c r="R4934" t="b">
        <v>0</v>
      </c>
      <c r="S4934" t="b">
        <v>1</v>
      </c>
      <c r="T4934">
        <v>0.88160000000000005</v>
      </c>
      <c r="U4934">
        <v>0.8347</v>
      </c>
      <c r="V4934" s="1">
        <v>45828.17796296296</v>
      </c>
      <c r="W4934">
        <v>0.89839999999999998</v>
      </c>
      <c r="X4934">
        <v>0.35444999999999999</v>
      </c>
      <c r="Y4934">
        <v>14.830543933054299</v>
      </c>
      <c r="Z4934">
        <v>108.301</v>
      </c>
    </row>
    <row r="4935" spans="1:26" x14ac:dyDescent="0.3">
      <c r="A4935" t="s">
        <v>5001</v>
      </c>
      <c r="B4935" t="s">
        <v>94</v>
      </c>
      <c r="C4935" t="s">
        <v>57</v>
      </c>
      <c r="D4935" t="s">
        <v>29</v>
      </c>
      <c r="E4935" t="s">
        <v>82</v>
      </c>
      <c r="F4935">
        <v>6</v>
      </c>
      <c r="G4935">
        <v>7</v>
      </c>
      <c r="H4935">
        <v>0.499</v>
      </c>
      <c r="I4935">
        <v>0.57599999999999996</v>
      </c>
      <c r="J4935">
        <v>0.6109</v>
      </c>
      <c r="K4935">
        <v>58.49</v>
      </c>
      <c r="L4935">
        <v>2936.49</v>
      </c>
      <c r="M4935">
        <v>415.1</v>
      </c>
      <c r="N4935">
        <v>61.9</v>
      </c>
      <c r="O4935">
        <v>2.3599999999999999E-2</v>
      </c>
      <c r="P4935" t="b">
        <v>1</v>
      </c>
      <c r="Q4935">
        <v>0.55289999999999995</v>
      </c>
      <c r="R4935" t="b">
        <v>0</v>
      </c>
      <c r="S4935" t="b">
        <v>0</v>
      </c>
      <c r="T4935">
        <v>0.76149999999999995</v>
      </c>
      <c r="U4935">
        <v>0.92030000000000001</v>
      </c>
      <c r="V4935" s="1">
        <v>45828.17796296296</v>
      </c>
      <c r="W4935">
        <v>0.84809999999999997</v>
      </c>
      <c r="X4935">
        <v>0.555669999999999</v>
      </c>
      <c r="Y4935">
        <v>22.588211382113801</v>
      </c>
      <c r="Z4935">
        <v>108.703</v>
      </c>
    </row>
    <row r="4936" spans="1:26" x14ac:dyDescent="0.3">
      <c r="A4936" t="s">
        <v>5002</v>
      </c>
      <c r="B4936" t="s">
        <v>40</v>
      </c>
      <c r="C4936" t="s">
        <v>44</v>
      </c>
      <c r="D4936" t="s">
        <v>52</v>
      </c>
      <c r="E4936" t="s">
        <v>72</v>
      </c>
      <c r="F4936">
        <v>8</v>
      </c>
      <c r="G4936">
        <v>10</v>
      </c>
      <c r="H4936">
        <v>0.31040000000000001</v>
      </c>
      <c r="I4936">
        <v>0.43290000000000001</v>
      </c>
      <c r="J4936">
        <v>0.49340000000000001</v>
      </c>
      <c r="K4936">
        <v>51.62</v>
      </c>
      <c r="L4936">
        <v>381.08</v>
      </c>
      <c r="M4936">
        <v>476.9</v>
      </c>
      <c r="N4936">
        <v>83</v>
      </c>
      <c r="O4936">
        <v>2.1999999999999999E-2</v>
      </c>
      <c r="P4936" t="b">
        <v>1</v>
      </c>
      <c r="Q4936">
        <v>0.3745</v>
      </c>
      <c r="R4936" t="b">
        <v>1</v>
      </c>
      <c r="S4936" t="b">
        <v>1</v>
      </c>
      <c r="T4936">
        <v>0.85299999999999998</v>
      </c>
      <c r="U4936">
        <v>0.6804</v>
      </c>
      <c r="V4936" s="1">
        <v>45828.17796296296</v>
      </c>
      <c r="W4936">
        <v>0.95269999999999999</v>
      </c>
      <c r="X4936">
        <v>0.40204999999999902</v>
      </c>
      <c r="Y4936">
        <v>17.480434782608601</v>
      </c>
      <c r="Z4936">
        <v>126.215</v>
      </c>
    </row>
    <row r="4937" spans="1:26" x14ac:dyDescent="0.3">
      <c r="A4937" t="s">
        <v>5003</v>
      </c>
      <c r="B4937" t="s">
        <v>88</v>
      </c>
      <c r="C4937" t="s">
        <v>61</v>
      </c>
      <c r="D4937" t="s">
        <v>68</v>
      </c>
      <c r="E4937" t="s">
        <v>82</v>
      </c>
      <c r="F4937">
        <v>6</v>
      </c>
      <c r="G4937">
        <v>8</v>
      </c>
      <c r="H4937">
        <v>0.50849999999999995</v>
      </c>
      <c r="I4937">
        <v>0.61</v>
      </c>
      <c r="J4937">
        <v>0.58240000000000003</v>
      </c>
      <c r="K4937">
        <v>55.87</v>
      </c>
      <c r="L4937">
        <v>864.27</v>
      </c>
      <c r="M4937">
        <v>391.6</v>
      </c>
      <c r="N4937">
        <v>65.599999999999994</v>
      </c>
      <c r="O4937">
        <v>2.2499999999999999E-2</v>
      </c>
      <c r="P4937" t="b">
        <v>1</v>
      </c>
      <c r="Q4937">
        <v>0.62309999999999999</v>
      </c>
      <c r="R4937" t="b">
        <v>0</v>
      </c>
      <c r="S4937" t="b">
        <v>1</v>
      </c>
      <c r="T4937">
        <v>0.70430000000000004</v>
      </c>
      <c r="U4937">
        <v>0.61970000000000003</v>
      </c>
      <c r="V4937" s="1">
        <v>45828.17796296296</v>
      </c>
      <c r="W4937">
        <v>0.94220000000000004</v>
      </c>
      <c r="X4937">
        <v>0.56111999999999995</v>
      </c>
      <c r="Y4937">
        <v>23.877446808510602</v>
      </c>
      <c r="Z4937">
        <v>123.616999999999</v>
      </c>
    </row>
    <row r="4938" spans="1:26" x14ac:dyDescent="0.3">
      <c r="A4938" t="s">
        <v>5004</v>
      </c>
      <c r="B4938" t="s">
        <v>104</v>
      </c>
      <c r="C4938" t="s">
        <v>91</v>
      </c>
      <c r="D4938" t="s">
        <v>66</v>
      </c>
      <c r="E4938" t="s">
        <v>46</v>
      </c>
      <c r="F4938">
        <v>5</v>
      </c>
      <c r="G4938">
        <v>7</v>
      </c>
      <c r="H4938">
        <v>0.65569999999999995</v>
      </c>
      <c r="I4938">
        <v>0.57469999999999999</v>
      </c>
      <c r="J4938">
        <v>0.64529999999999998</v>
      </c>
      <c r="K4938">
        <v>27.61</v>
      </c>
      <c r="L4938">
        <v>516.05999999999995</v>
      </c>
      <c r="M4938">
        <v>327.9</v>
      </c>
      <c r="N4938">
        <v>52.1</v>
      </c>
      <c r="O4938">
        <v>1.2500000000000001E-2</v>
      </c>
      <c r="P4938" t="b">
        <v>1</v>
      </c>
      <c r="Q4938">
        <v>0.67120000000000002</v>
      </c>
      <c r="R4938" t="b">
        <v>0</v>
      </c>
      <c r="S4938" t="b">
        <v>0</v>
      </c>
      <c r="T4938">
        <v>0.9456</v>
      </c>
      <c r="U4938">
        <v>0.73009999999999997</v>
      </c>
      <c r="V4938" s="1">
        <v>45828.17796296296</v>
      </c>
      <c r="W4938">
        <v>0.88170000000000004</v>
      </c>
      <c r="X4938">
        <v>0.62827999999999995</v>
      </c>
      <c r="Y4938">
        <v>46.539259259259197</v>
      </c>
      <c r="Z4938">
        <v>116.98399999999999</v>
      </c>
    </row>
    <row r="4939" spans="1:26" x14ac:dyDescent="0.3">
      <c r="A4939" t="s">
        <v>5005</v>
      </c>
      <c r="B4939" t="s">
        <v>60</v>
      </c>
      <c r="C4939" t="s">
        <v>61</v>
      </c>
      <c r="D4939" t="s">
        <v>68</v>
      </c>
      <c r="E4939" t="s">
        <v>38</v>
      </c>
      <c r="F4939">
        <v>6</v>
      </c>
      <c r="G4939">
        <v>8</v>
      </c>
      <c r="H4939">
        <v>0.48130000000000001</v>
      </c>
      <c r="I4939">
        <v>0.61119999999999997</v>
      </c>
      <c r="J4939">
        <v>0.64400000000000002</v>
      </c>
      <c r="K4939">
        <v>24.03</v>
      </c>
      <c r="L4939">
        <v>1032.53</v>
      </c>
      <c r="M4939">
        <v>429.9</v>
      </c>
      <c r="N4939">
        <v>65.900000000000006</v>
      </c>
      <c r="O4939">
        <v>1.23E-2</v>
      </c>
      <c r="P4939" t="b">
        <v>1</v>
      </c>
      <c r="Q4939">
        <v>0.51170000000000004</v>
      </c>
      <c r="R4939" t="b">
        <v>0</v>
      </c>
      <c r="S4939" t="b">
        <v>1</v>
      </c>
      <c r="T4939">
        <v>0.9617</v>
      </c>
      <c r="U4939">
        <v>0.65739999999999998</v>
      </c>
      <c r="V4939" s="1">
        <v>45828.17796296296</v>
      </c>
      <c r="W4939">
        <v>0.82950000000000002</v>
      </c>
      <c r="X4939">
        <v>0.56908000000000003</v>
      </c>
      <c r="Y4939">
        <v>42.787969924812003</v>
      </c>
      <c r="Z4939">
        <v>115.819</v>
      </c>
    </row>
    <row r="4940" spans="1:26" x14ac:dyDescent="0.3">
      <c r="A4940" t="s">
        <v>5006</v>
      </c>
      <c r="B4940" t="s">
        <v>37</v>
      </c>
      <c r="C4940" t="s">
        <v>49</v>
      </c>
      <c r="D4940" t="s">
        <v>68</v>
      </c>
      <c r="E4940" t="s">
        <v>58</v>
      </c>
      <c r="F4940">
        <v>9</v>
      </c>
      <c r="G4940">
        <v>10</v>
      </c>
      <c r="H4940">
        <v>0.3</v>
      </c>
      <c r="I4940">
        <v>0.4</v>
      </c>
      <c r="J4940">
        <v>0.38319999999999999</v>
      </c>
      <c r="K4940">
        <v>85.15</v>
      </c>
      <c r="L4940">
        <v>2350.5100000000002</v>
      </c>
      <c r="M4940">
        <v>616</v>
      </c>
      <c r="N4940">
        <v>100.6</v>
      </c>
      <c r="O4940">
        <v>3.4500000000000003E-2</v>
      </c>
      <c r="P4940" t="b">
        <v>1</v>
      </c>
      <c r="Q4940">
        <v>0.35460000000000003</v>
      </c>
      <c r="R4940" t="b">
        <v>0</v>
      </c>
      <c r="S4940" t="b">
        <v>1</v>
      </c>
      <c r="T4940">
        <v>0.92169999999999996</v>
      </c>
      <c r="U4940">
        <v>0.71060000000000001</v>
      </c>
      <c r="V4940" s="1">
        <v>45828.17796296296</v>
      </c>
      <c r="W4940">
        <v>0.80820000000000003</v>
      </c>
      <c r="X4940">
        <v>0.35496</v>
      </c>
      <c r="Y4940">
        <v>9.9988732394366107</v>
      </c>
      <c r="Z4940">
        <v>124.822</v>
      </c>
    </row>
    <row r="4941" spans="1:26" x14ac:dyDescent="0.3">
      <c r="A4941" t="s">
        <v>5007</v>
      </c>
      <c r="B4941" t="s">
        <v>60</v>
      </c>
      <c r="C4941" t="s">
        <v>61</v>
      </c>
      <c r="D4941" t="s">
        <v>68</v>
      </c>
      <c r="E4941" t="s">
        <v>46</v>
      </c>
      <c r="F4941">
        <v>5</v>
      </c>
      <c r="G4941">
        <v>3</v>
      </c>
      <c r="H4941">
        <v>0.67030000000000001</v>
      </c>
      <c r="I4941">
        <v>0.64180000000000004</v>
      </c>
      <c r="J4941">
        <v>0.62490000000000001</v>
      </c>
      <c r="K4941">
        <v>43.55</v>
      </c>
      <c r="L4941">
        <v>735.92</v>
      </c>
      <c r="M4941">
        <v>339.5</v>
      </c>
      <c r="N4941">
        <v>68.599999999999994</v>
      </c>
      <c r="O4941">
        <v>1.7899999999999999E-2</v>
      </c>
      <c r="P4941" t="b">
        <v>1</v>
      </c>
      <c r="Q4941">
        <v>0.73740000000000006</v>
      </c>
      <c r="R4941" t="b">
        <v>0</v>
      </c>
      <c r="S4941" t="b">
        <v>1</v>
      </c>
      <c r="T4941">
        <v>0.92900000000000005</v>
      </c>
      <c r="U4941">
        <v>0.61709999999999998</v>
      </c>
      <c r="V4941" s="1">
        <v>45828.17796296296</v>
      </c>
      <c r="W4941">
        <v>0.76990000000000003</v>
      </c>
      <c r="X4941">
        <v>0.64812999999999998</v>
      </c>
      <c r="Y4941">
        <v>34.292592592592598</v>
      </c>
      <c r="Z4941">
        <v>81.617999999999995</v>
      </c>
    </row>
    <row r="4942" spans="1:26" x14ac:dyDescent="0.3">
      <c r="A4942" t="s">
        <v>5008</v>
      </c>
      <c r="B4942" t="s">
        <v>81</v>
      </c>
      <c r="C4942" t="s">
        <v>55</v>
      </c>
      <c r="D4942" t="s">
        <v>66</v>
      </c>
      <c r="E4942" t="s">
        <v>58</v>
      </c>
      <c r="F4942">
        <v>9</v>
      </c>
      <c r="G4942">
        <v>10</v>
      </c>
      <c r="H4942">
        <v>0.3</v>
      </c>
      <c r="I4942">
        <v>0.45419999999999999</v>
      </c>
      <c r="J4942">
        <v>0.44740000000000002</v>
      </c>
      <c r="K4942">
        <v>98.83</v>
      </c>
      <c r="L4942">
        <v>370.27</v>
      </c>
      <c r="M4942">
        <v>524.1</v>
      </c>
      <c r="N4942">
        <v>98.7</v>
      </c>
      <c r="O4942">
        <v>3.8199999999999998E-2</v>
      </c>
      <c r="P4942" t="b">
        <v>1</v>
      </c>
      <c r="Q4942">
        <v>0.36709999999999998</v>
      </c>
      <c r="R4942" t="b">
        <v>0</v>
      </c>
      <c r="S4942" t="b">
        <v>0</v>
      </c>
      <c r="T4942">
        <v>0.75670000000000004</v>
      </c>
      <c r="U4942">
        <v>0.91090000000000004</v>
      </c>
      <c r="V4942" s="1">
        <v>45828.17796296296</v>
      </c>
      <c r="W4942">
        <v>0.85019999999999996</v>
      </c>
      <c r="X4942">
        <v>0.39047999999999999</v>
      </c>
      <c r="Y4942">
        <v>9.9612244897959101</v>
      </c>
      <c r="Z4942">
        <v>125.697</v>
      </c>
    </row>
    <row r="4943" spans="1:26" x14ac:dyDescent="0.3">
      <c r="A4943" t="s">
        <v>5009</v>
      </c>
      <c r="B4943" t="s">
        <v>27</v>
      </c>
      <c r="C4943" t="s">
        <v>28</v>
      </c>
      <c r="D4943" t="s">
        <v>45</v>
      </c>
      <c r="E4943" t="s">
        <v>38</v>
      </c>
      <c r="F4943">
        <v>5</v>
      </c>
      <c r="G4943">
        <v>7</v>
      </c>
      <c r="H4943">
        <v>0.58940000000000003</v>
      </c>
      <c r="I4943">
        <v>0.54820000000000002</v>
      </c>
      <c r="J4943">
        <v>0.60670000000000002</v>
      </c>
      <c r="K4943">
        <v>9.1999999999999993</v>
      </c>
      <c r="L4943">
        <v>1377.71</v>
      </c>
      <c r="M4943">
        <v>361.5</v>
      </c>
      <c r="N4943">
        <v>49.1</v>
      </c>
      <c r="O4943">
        <v>6.7000000000000002E-3</v>
      </c>
      <c r="P4943" t="b">
        <v>1</v>
      </c>
      <c r="Q4943">
        <v>0.69850000000000001</v>
      </c>
      <c r="R4943" t="b">
        <v>0</v>
      </c>
      <c r="S4943" t="b">
        <v>1</v>
      </c>
      <c r="T4943">
        <v>0.85429999999999995</v>
      </c>
      <c r="U4943">
        <v>0.7671</v>
      </c>
      <c r="V4943" s="1">
        <v>45828.17796296296</v>
      </c>
      <c r="W4943">
        <v>0.90359999999999996</v>
      </c>
      <c r="X4943">
        <v>0.58223000000000003</v>
      </c>
      <c r="Y4943">
        <v>75.6142857142857</v>
      </c>
      <c r="Z4943">
        <v>118.895</v>
      </c>
    </row>
    <row r="4944" spans="1:26" x14ac:dyDescent="0.3">
      <c r="A4944" t="s">
        <v>5010</v>
      </c>
      <c r="B4944" t="s">
        <v>88</v>
      </c>
      <c r="C4944" t="s">
        <v>44</v>
      </c>
      <c r="D4944" t="s">
        <v>68</v>
      </c>
      <c r="E4944" t="s">
        <v>82</v>
      </c>
      <c r="F4944">
        <v>7</v>
      </c>
      <c r="G4944">
        <v>9</v>
      </c>
      <c r="H4944">
        <v>0.35249999999999998</v>
      </c>
      <c r="I4944">
        <v>0.49259999999999998</v>
      </c>
      <c r="J4944">
        <v>0.50519999999999998</v>
      </c>
      <c r="K4944">
        <v>58.3</v>
      </c>
      <c r="L4944">
        <v>373.53</v>
      </c>
      <c r="M4944">
        <v>484.5</v>
      </c>
      <c r="N4944">
        <v>78.400000000000006</v>
      </c>
      <c r="O4944">
        <v>2.4299999999999999E-2</v>
      </c>
      <c r="P4944" t="b">
        <v>1</v>
      </c>
      <c r="Q4944">
        <v>0.39279999999999998</v>
      </c>
      <c r="R4944" t="b">
        <v>0</v>
      </c>
      <c r="S4944" t="b">
        <v>1</v>
      </c>
      <c r="T4944">
        <v>0.87009999999999998</v>
      </c>
      <c r="U4944">
        <v>0.85340000000000005</v>
      </c>
      <c r="V4944" s="1">
        <v>45828.17796296296</v>
      </c>
      <c r="W4944">
        <v>0.80210000000000004</v>
      </c>
      <c r="X4944">
        <v>0.44033999999999901</v>
      </c>
      <c r="Y4944">
        <v>17.4047430830039</v>
      </c>
      <c r="Z4944">
        <v>117.496</v>
      </c>
    </row>
    <row r="4945" spans="1:26" x14ac:dyDescent="0.3">
      <c r="A4945" t="s">
        <v>5011</v>
      </c>
      <c r="B4945" t="s">
        <v>27</v>
      </c>
      <c r="C4945" t="s">
        <v>41</v>
      </c>
      <c r="D4945" t="s">
        <v>34</v>
      </c>
      <c r="E4945" t="s">
        <v>82</v>
      </c>
      <c r="F4945">
        <v>6</v>
      </c>
      <c r="G4945">
        <v>7</v>
      </c>
      <c r="H4945">
        <v>0.40989999999999999</v>
      </c>
      <c r="I4945">
        <v>0.59230000000000005</v>
      </c>
      <c r="J4945">
        <v>0.64219999999999999</v>
      </c>
      <c r="K4945">
        <v>39.659999999999997</v>
      </c>
      <c r="L4945">
        <v>1474.26</v>
      </c>
      <c r="M4945">
        <v>422.8</v>
      </c>
      <c r="N4945">
        <v>56</v>
      </c>
      <c r="O4945">
        <v>1.7399999999999999E-2</v>
      </c>
      <c r="P4945" t="b">
        <v>1</v>
      </c>
      <c r="Q4945">
        <v>0.41339999999999999</v>
      </c>
      <c r="R4945" t="b">
        <v>0</v>
      </c>
      <c r="S4945" t="b">
        <v>1</v>
      </c>
      <c r="T4945">
        <v>0.85360000000000003</v>
      </c>
      <c r="U4945">
        <v>0.67849999999999999</v>
      </c>
      <c r="V4945" s="1">
        <v>45828.17796296296</v>
      </c>
      <c r="W4945">
        <v>0.7681</v>
      </c>
      <c r="X4945">
        <v>0.53430999999999995</v>
      </c>
      <c r="Y4945">
        <v>29.038586956521701</v>
      </c>
      <c r="Z4945">
        <v>98.938000000000002</v>
      </c>
    </row>
    <row r="4946" spans="1:26" x14ac:dyDescent="0.3">
      <c r="A4946" t="s">
        <v>5012</v>
      </c>
      <c r="B4946" t="s">
        <v>60</v>
      </c>
      <c r="C4946" t="s">
        <v>55</v>
      </c>
      <c r="D4946" t="s">
        <v>66</v>
      </c>
      <c r="E4946" t="s">
        <v>38</v>
      </c>
      <c r="F4946">
        <v>2</v>
      </c>
      <c r="G4946">
        <v>1</v>
      </c>
      <c r="H4946">
        <v>0.87860000000000005</v>
      </c>
      <c r="I4946">
        <v>0.82520000000000004</v>
      </c>
      <c r="J4946">
        <v>0.83179999999999998</v>
      </c>
      <c r="K4946">
        <v>16.98</v>
      </c>
      <c r="L4946">
        <v>2221.65</v>
      </c>
      <c r="M4946">
        <v>182.9</v>
      </c>
      <c r="N4946">
        <v>47</v>
      </c>
      <c r="O4946">
        <v>7.4999999999999997E-3</v>
      </c>
      <c r="P4946" t="b">
        <v>0</v>
      </c>
      <c r="Q4946">
        <v>0.95</v>
      </c>
      <c r="R4946" t="b">
        <v>0</v>
      </c>
      <c r="S4946" t="b">
        <v>0</v>
      </c>
      <c r="T4946">
        <v>0.93389999999999995</v>
      </c>
      <c r="U4946">
        <v>0.83160000000000001</v>
      </c>
      <c r="V4946" s="1">
        <v>45828.17796296296</v>
      </c>
      <c r="W4946">
        <v>0.95679999999999998</v>
      </c>
      <c r="X4946">
        <v>0.84853999999999996</v>
      </c>
      <c r="Y4946">
        <v>99.828235294117604</v>
      </c>
      <c r="Z4946">
        <v>96.5</v>
      </c>
    </row>
    <row r="4947" spans="1:26" x14ac:dyDescent="0.3">
      <c r="A4947" t="s">
        <v>5013</v>
      </c>
      <c r="B4947" t="s">
        <v>48</v>
      </c>
      <c r="C4947" t="s">
        <v>61</v>
      </c>
      <c r="D4947" t="s">
        <v>29</v>
      </c>
      <c r="E4947" t="s">
        <v>79</v>
      </c>
      <c r="F4947">
        <v>6</v>
      </c>
      <c r="G4947">
        <v>4</v>
      </c>
      <c r="H4947">
        <v>0.44350000000000001</v>
      </c>
      <c r="I4947">
        <v>0.55610000000000004</v>
      </c>
      <c r="J4947">
        <v>0.5292</v>
      </c>
      <c r="K4947">
        <v>105.4</v>
      </c>
      <c r="L4947">
        <v>166.62</v>
      </c>
      <c r="M4947">
        <v>423.2</v>
      </c>
      <c r="N4947">
        <v>78.8</v>
      </c>
      <c r="O4947">
        <v>3.9399999999999998E-2</v>
      </c>
      <c r="P4947" t="b">
        <v>1</v>
      </c>
      <c r="Q4947">
        <v>0.46679999999999999</v>
      </c>
      <c r="R4947" t="b">
        <v>0</v>
      </c>
      <c r="S4947" t="b">
        <v>0</v>
      </c>
      <c r="T4947">
        <v>0.96940000000000004</v>
      </c>
      <c r="U4947">
        <v>0.94869999999999999</v>
      </c>
      <c r="V4947" s="1">
        <v>45828.17796296296</v>
      </c>
      <c r="W4947">
        <v>0.89910000000000001</v>
      </c>
      <c r="X4947">
        <v>0.50299000000000005</v>
      </c>
      <c r="Y4947">
        <v>12.450247524752401</v>
      </c>
      <c r="Z4947">
        <v>72.676000000000002</v>
      </c>
    </row>
    <row r="4948" spans="1:26" x14ac:dyDescent="0.3">
      <c r="A4948" t="s">
        <v>5014</v>
      </c>
      <c r="B4948" t="s">
        <v>27</v>
      </c>
      <c r="C4948" t="s">
        <v>41</v>
      </c>
      <c r="D4948" t="s">
        <v>68</v>
      </c>
      <c r="E4948" t="s">
        <v>62</v>
      </c>
      <c r="F4948">
        <v>8</v>
      </c>
      <c r="G4948">
        <v>7</v>
      </c>
      <c r="H4948">
        <v>0.3503</v>
      </c>
      <c r="I4948">
        <v>0.44479999999999997</v>
      </c>
      <c r="J4948">
        <v>0.49690000000000001</v>
      </c>
      <c r="K4948">
        <v>85.47</v>
      </c>
      <c r="L4948">
        <v>269.39</v>
      </c>
      <c r="M4948">
        <v>522.6</v>
      </c>
      <c r="N4948">
        <v>85</v>
      </c>
      <c r="O4948">
        <v>3.3700000000000001E-2</v>
      </c>
      <c r="P4948" t="b">
        <v>1</v>
      </c>
      <c r="Q4948">
        <v>0.43390000000000001</v>
      </c>
      <c r="R4948" t="b">
        <v>1</v>
      </c>
      <c r="S4948" t="b">
        <v>1</v>
      </c>
      <c r="T4948">
        <v>0.79790000000000005</v>
      </c>
      <c r="U4948">
        <v>0.82540000000000002</v>
      </c>
      <c r="V4948" s="1">
        <v>45828.17796296296</v>
      </c>
      <c r="W4948">
        <v>0.84709999999999996</v>
      </c>
      <c r="X4948">
        <v>0.42262999999999901</v>
      </c>
      <c r="Y4948">
        <v>12.179538904899101</v>
      </c>
      <c r="Z4948">
        <v>100.373</v>
      </c>
    </row>
    <row r="4949" spans="1:26" x14ac:dyDescent="0.3">
      <c r="A4949" t="s">
        <v>5015</v>
      </c>
      <c r="B4949" t="s">
        <v>74</v>
      </c>
      <c r="C4949" t="s">
        <v>44</v>
      </c>
      <c r="D4949" t="s">
        <v>34</v>
      </c>
      <c r="E4949" t="s">
        <v>35</v>
      </c>
      <c r="F4949">
        <v>9</v>
      </c>
      <c r="G4949">
        <v>9</v>
      </c>
      <c r="H4949">
        <v>0.3</v>
      </c>
      <c r="I4949">
        <v>0.43130000000000002</v>
      </c>
      <c r="J4949">
        <v>0.4274</v>
      </c>
      <c r="K4949">
        <v>61.65</v>
      </c>
      <c r="L4949">
        <v>1365.77</v>
      </c>
      <c r="M4949">
        <v>481.1</v>
      </c>
      <c r="N4949">
        <v>94.4</v>
      </c>
      <c r="O4949">
        <v>2.5399999999999999E-2</v>
      </c>
      <c r="P4949" t="b">
        <v>1</v>
      </c>
      <c r="Q4949">
        <v>0.35310000000000002</v>
      </c>
      <c r="R4949" t="b">
        <v>0</v>
      </c>
      <c r="S4949" t="b">
        <v>0</v>
      </c>
      <c r="T4949">
        <v>0.83240000000000003</v>
      </c>
      <c r="U4949">
        <v>0.63849999999999996</v>
      </c>
      <c r="V4949" s="1">
        <v>45828.17796296296</v>
      </c>
      <c r="W4949">
        <v>0.9022</v>
      </c>
      <c r="X4949">
        <v>0.37761</v>
      </c>
      <c r="Y4949">
        <v>14.303409090909</v>
      </c>
      <c r="Z4949">
        <v>114.717</v>
      </c>
    </row>
    <row r="4950" spans="1:26" x14ac:dyDescent="0.3">
      <c r="A4950" t="s">
        <v>5016</v>
      </c>
      <c r="B4950" t="s">
        <v>102</v>
      </c>
      <c r="C4950" t="s">
        <v>91</v>
      </c>
      <c r="D4950" t="s">
        <v>34</v>
      </c>
      <c r="E4950" t="s">
        <v>35</v>
      </c>
      <c r="F4950">
        <v>6</v>
      </c>
      <c r="G4950">
        <v>8</v>
      </c>
      <c r="H4950">
        <v>0.50719999999999998</v>
      </c>
      <c r="I4950">
        <v>0.70009999999999994</v>
      </c>
      <c r="J4950">
        <v>0.6028</v>
      </c>
      <c r="K4950">
        <v>40.14</v>
      </c>
      <c r="L4950">
        <v>469.48</v>
      </c>
      <c r="M4950">
        <v>442.2</v>
      </c>
      <c r="N4950">
        <v>73.099999999999994</v>
      </c>
      <c r="O4950">
        <v>1.78E-2</v>
      </c>
      <c r="P4950" t="b">
        <v>1</v>
      </c>
      <c r="Q4950">
        <v>0.61899999999999999</v>
      </c>
      <c r="R4950" t="b">
        <v>0</v>
      </c>
      <c r="S4950" t="b">
        <v>0</v>
      </c>
      <c r="T4950">
        <v>0.91669999999999996</v>
      </c>
      <c r="U4950">
        <v>0.89480000000000004</v>
      </c>
      <c r="V4950" s="1">
        <v>45828.17796296296</v>
      </c>
      <c r="W4950">
        <v>0.86240000000000006</v>
      </c>
      <c r="X4950">
        <v>0.59375</v>
      </c>
      <c r="Y4950">
        <v>31.5824468085106</v>
      </c>
      <c r="Z4950">
        <v>123.33</v>
      </c>
    </row>
    <row r="4951" spans="1:26" x14ac:dyDescent="0.3">
      <c r="A4951" t="s">
        <v>5017</v>
      </c>
      <c r="B4951" t="s">
        <v>37</v>
      </c>
      <c r="C4951" t="s">
        <v>49</v>
      </c>
      <c r="D4951" t="s">
        <v>45</v>
      </c>
      <c r="E4951" t="s">
        <v>62</v>
      </c>
      <c r="F4951">
        <v>6</v>
      </c>
      <c r="G4951">
        <v>7</v>
      </c>
      <c r="H4951">
        <v>0.37290000000000001</v>
      </c>
      <c r="I4951">
        <v>0.59830000000000005</v>
      </c>
      <c r="J4951">
        <v>0.51539999999999997</v>
      </c>
      <c r="K4951">
        <v>31.67</v>
      </c>
      <c r="L4951">
        <v>868.1</v>
      </c>
      <c r="M4951">
        <v>437.2</v>
      </c>
      <c r="N4951">
        <v>65.900000000000006</v>
      </c>
      <c r="O4951">
        <v>1.49E-2</v>
      </c>
      <c r="P4951" t="b">
        <v>1</v>
      </c>
      <c r="Q4951">
        <v>0.4929</v>
      </c>
      <c r="R4951" t="b">
        <v>0</v>
      </c>
      <c r="S4951" t="b">
        <v>1</v>
      </c>
      <c r="T4951">
        <v>0.76539999999999997</v>
      </c>
      <c r="U4951">
        <v>0.78900000000000003</v>
      </c>
      <c r="V4951" s="1">
        <v>45829.177951388891</v>
      </c>
      <c r="W4951">
        <v>0.95240000000000002</v>
      </c>
      <c r="X4951">
        <v>0.48326999999999998</v>
      </c>
      <c r="Y4951">
        <v>30.3943396226415</v>
      </c>
      <c r="Z4951">
        <v>104.503</v>
      </c>
    </row>
    <row r="4952" spans="1:26" x14ac:dyDescent="0.3">
      <c r="A4952" t="s">
        <v>5018</v>
      </c>
      <c r="B4952" t="s">
        <v>48</v>
      </c>
      <c r="C4952" t="s">
        <v>55</v>
      </c>
      <c r="D4952" t="s">
        <v>45</v>
      </c>
      <c r="E4952" t="s">
        <v>38</v>
      </c>
      <c r="F4952">
        <v>6</v>
      </c>
      <c r="G4952">
        <v>8</v>
      </c>
      <c r="H4952">
        <v>0.4471</v>
      </c>
      <c r="I4952">
        <v>0.504</v>
      </c>
      <c r="J4952">
        <v>0.66690000000000005</v>
      </c>
      <c r="K4952">
        <v>11.17</v>
      </c>
      <c r="L4952">
        <v>1327.49</v>
      </c>
      <c r="M4952">
        <v>438.1</v>
      </c>
      <c r="N4952">
        <v>75.599999999999994</v>
      </c>
      <c r="O4952">
        <v>8.0999999999999996E-3</v>
      </c>
      <c r="P4952" t="b">
        <v>1</v>
      </c>
      <c r="Q4952">
        <v>0.55869999999999997</v>
      </c>
      <c r="R4952" t="b">
        <v>0</v>
      </c>
      <c r="S4952" t="b">
        <v>1</v>
      </c>
      <c r="T4952">
        <v>0.84089999999999998</v>
      </c>
      <c r="U4952">
        <v>0.62370000000000003</v>
      </c>
      <c r="V4952" s="1">
        <v>45829.177951388891</v>
      </c>
      <c r="W4952">
        <v>0.91639999999999999</v>
      </c>
      <c r="X4952">
        <v>0.53010999999999997</v>
      </c>
      <c r="Y4952">
        <v>58.253846153846098</v>
      </c>
      <c r="Z4952">
        <v>119.10899999999999</v>
      </c>
    </row>
    <row r="4953" spans="1:26" x14ac:dyDescent="0.3">
      <c r="A4953" t="s">
        <v>5019</v>
      </c>
      <c r="B4953" t="s">
        <v>70</v>
      </c>
      <c r="C4953" t="s">
        <v>61</v>
      </c>
      <c r="D4953" t="s">
        <v>68</v>
      </c>
      <c r="E4953" t="s">
        <v>30</v>
      </c>
      <c r="F4953">
        <v>6</v>
      </c>
      <c r="G4953">
        <v>5</v>
      </c>
      <c r="H4953">
        <v>0.497</v>
      </c>
      <c r="I4953">
        <v>0.62360000000000004</v>
      </c>
      <c r="J4953">
        <v>0.66169999999999995</v>
      </c>
      <c r="K4953">
        <v>23.55</v>
      </c>
      <c r="L4953">
        <v>1478.88</v>
      </c>
      <c r="M4953">
        <v>361.2</v>
      </c>
      <c r="N4953">
        <v>70.2</v>
      </c>
      <c r="O4953">
        <v>1.15E-2</v>
      </c>
      <c r="P4953" t="b">
        <v>1</v>
      </c>
      <c r="Q4953">
        <v>0.64229999999999998</v>
      </c>
      <c r="R4953" t="b">
        <v>0</v>
      </c>
      <c r="S4953" t="b">
        <v>1</v>
      </c>
      <c r="T4953">
        <v>0.91080000000000005</v>
      </c>
      <c r="U4953">
        <v>0.88390000000000002</v>
      </c>
      <c r="V4953" s="1">
        <v>45829.177951388891</v>
      </c>
      <c r="W4953">
        <v>0.75749999999999995</v>
      </c>
      <c r="X4953">
        <v>0.58438999999999997</v>
      </c>
      <c r="Y4953">
        <v>46.751199999999997</v>
      </c>
      <c r="Z4953">
        <v>94.960999999999999</v>
      </c>
    </row>
    <row r="4954" spans="1:26" x14ac:dyDescent="0.3">
      <c r="A4954" t="s">
        <v>5020</v>
      </c>
      <c r="B4954" t="s">
        <v>40</v>
      </c>
      <c r="C4954" t="s">
        <v>33</v>
      </c>
      <c r="D4954" t="s">
        <v>29</v>
      </c>
      <c r="E4954" t="s">
        <v>62</v>
      </c>
      <c r="F4954">
        <v>4</v>
      </c>
      <c r="G4954">
        <v>3</v>
      </c>
      <c r="H4954">
        <v>0.65590000000000004</v>
      </c>
      <c r="I4954">
        <v>0.63109999999999999</v>
      </c>
      <c r="J4954">
        <v>0.67789999999999995</v>
      </c>
      <c r="K4954">
        <v>38</v>
      </c>
      <c r="L4954">
        <v>1578.45</v>
      </c>
      <c r="M4954">
        <v>314.60000000000002</v>
      </c>
      <c r="N4954">
        <v>48.4</v>
      </c>
      <c r="O4954">
        <v>1.5800000000000002E-2</v>
      </c>
      <c r="P4954" t="b">
        <v>1</v>
      </c>
      <c r="Q4954">
        <v>0.67369999999999997</v>
      </c>
      <c r="R4954" t="b">
        <v>0</v>
      </c>
      <c r="S4954" t="b">
        <v>0</v>
      </c>
      <c r="T4954">
        <v>0.70379999999999998</v>
      </c>
      <c r="U4954">
        <v>0.70609999999999995</v>
      </c>
      <c r="V4954" s="1">
        <v>45829.177951388891</v>
      </c>
      <c r="W4954">
        <v>0.91049999999999998</v>
      </c>
      <c r="X4954">
        <v>0.65505999999999998</v>
      </c>
      <c r="Y4954">
        <v>38.991666666666603</v>
      </c>
      <c r="Z4954">
        <v>77.158999999999907</v>
      </c>
    </row>
    <row r="4955" spans="1:26" x14ac:dyDescent="0.3">
      <c r="A4955" t="s">
        <v>5021</v>
      </c>
      <c r="B4955" t="s">
        <v>48</v>
      </c>
      <c r="C4955" t="s">
        <v>49</v>
      </c>
      <c r="D4955" t="s">
        <v>52</v>
      </c>
      <c r="E4955" t="s">
        <v>72</v>
      </c>
      <c r="F4955">
        <v>7</v>
      </c>
      <c r="G4955">
        <v>8</v>
      </c>
      <c r="H4955">
        <v>0.41010000000000002</v>
      </c>
      <c r="I4955">
        <v>0.49209999999999998</v>
      </c>
      <c r="J4955">
        <v>0.51400000000000001</v>
      </c>
      <c r="K4955">
        <v>58.16</v>
      </c>
      <c r="L4955">
        <v>821.36</v>
      </c>
      <c r="M4955">
        <v>437</v>
      </c>
      <c r="N4955">
        <v>88.7</v>
      </c>
      <c r="O4955">
        <v>2.3800000000000002E-2</v>
      </c>
      <c r="P4955" t="b">
        <v>1</v>
      </c>
      <c r="Q4955">
        <v>0.54120000000000001</v>
      </c>
      <c r="R4955" t="b">
        <v>0</v>
      </c>
      <c r="S4955" t="b">
        <v>0</v>
      </c>
      <c r="T4955">
        <v>0.73770000000000002</v>
      </c>
      <c r="U4955">
        <v>0.66049999999999998</v>
      </c>
      <c r="V4955" s="1">
        <v>45829.177951388891</v>
      </c>
      <c r="W4955">
        <v>0.83230000000000004</v>
      </c>
      <c r="X4955">
        <v>0.46587000000000001</v>
      </c>
      <c r="Y4955">
        <v>18.785080645161202</v>
      </c>
      <c r="Z4955">
        <v>117.884</v>
      </c>
    </row>
    <row r="4956" spans="1:26" x14ac:dyDescent="0.3">
      <c r="A4956" t="s">
        <v>5022</v>
      </c>
      <c r="B4956" t="s">
        <v>104</v>
      </c>
      <c r="C4956" t="s">
        <v>49</v>
      </c>
      <c r="D4956" t="s">
        <v>29</v>
      </c>
      <c r="E4956" t="s">
        <v>82</v>
      </c>
      <c r="F4956">
        <v>6</v>
      </c>
      <c r="G4956">
        <v>8</v>
      </c>
      <c r="H4956">
        <v>0.40329999999999999</v>
      </c>
      <c r="I4956">
        <v>0.49969999999999998</v>
      </c>
      <c r="J4956">
        <v>0.5333</v>
      </c>
      <c r="K4956">
        <v>57.02</v>
      </c>
      <c r="L4956">
        <v>396.88</v>
      </c>
      <c r="M4956">
        <v>355.3</v>
      </c>
      <c r="N4956">
        <v>69.5</v>
      </c>
      <c r="O4956">
        <v>2.2599999999999999E-2</v>
      </c>
      <c r="P4956" t="b">
        <v>1</v>
      </c>
      <c r="Q4956">
        <v>0.43169999999999997</v>
      </c>
      <c r="R4956" t="b">
        <v>0</v>
      </c>
      <c r="S4956" t="b">
        <v>1</v>
      </c>
      <c r="T4956">
        <v>0.86890000000000001</v>
      </c>
      <c r="U4956">
        <v>0.61099999999999999</v>
      </c>
      <c r="V4956" s="1">
        <v>45829.177951388891</v>
      </c>
      <c r="W4956">
        <v>0.77729999999999999</v>
      </c>
      <c r="X4956">
        <v>0.47121999999999897</v>
      </c>
      <c r="Y4956">
        <v>19.966949152542298</v>
      </c>
      <c r="Z4956">
        <v>110.21899999999999</v>
      </c>
    </row>
    <row r="4957" spans="1:26" x14ac:dyDescent="0.3">
      <c r="A4957" t="s">
        <v>5023</v>
      </c>
      <c r="B4957" t="s">
        <v>48</v>
      </c>
      <c r="C4957" t="s">
        <v>41</v>
      </c>
      <c r="D4957" t="s">
        <v>52</v>
      </c>
      <c r="E4957" t="s">
        <v>42</v>
      </c>
      <c r="F4957">
        <v>3</v>
      </c>
      <c r="G4957">
        <v>2</v>
      </c>
      <c r="H4957">
        <v>0.65529999999999999</v>
      </c>
      <c r="I4957">
        <v>0.82350000000000001</v>
      </c>
      <c r="J4957">
        <v>0.75109999999999999</v>
      </c>
      <c r="K4957">
        <v>38.729999999999997</v>
      </c>
      <c r="L4957">
        <v>1672.55</v>
      </c>
      <c r="M4957">
        <v>234.2</v>
      </c>
      <c r="N4957">
        <v>63.1</v>
      </c>
      <c r="O4957">
        <v>1.5299999999999999E-2</v>
      </c>
      <c r="P4957" t="b">
        <v>1</v>
      </c>
      <c r="Q4957">
        <v>0.79759999999999998</v>
      </c>
      <c r="R4957" t="b">
        <v>1</v>
      </c>
      <c r="S4957" t="b">
        <v>0</v>
      </c>
      <c r="T4957">
        <v>0.97040000000000004</v>
      </c>
      <c r="U4957">
        <v>0.88290000000000002</v>
      </c>
      <c r="V4957" s="1">
        <v>45829.177951388891</v>
      </c>
      <c r="W4957">
        <v>0.82010000000000005</v>
      </c>
      <c r="X4957">
        <v>0.73449999999999904</v>
      </c>
      <c r="Y4957">
        <v>45.061349693251501</v>
      </c>
      <c r="Z4957">
        <v>75.831999999999994</v>
      </c>
    </row>
    <row r="4958" spans="1:26" x14ac:dyDescent="0.3">
      <c r="A4958" t="s">
        <v>5024</v>
      </c>
      <c r="B4958" t="s">
        <v>37</v>
      </c>
      <c r="C4958" t="s">
        <v>44</v>
      </c>
      <c r="D4958" t="s">
        <v>29</v>
      </c>
      <c r="E4958" t="s">
        <v>30</v>
      </c>
      <c r="F4958">
        <v>6</v>
      </c>
      <c r="G4958">
        <v>4</v>
      </c>
      <c r="H4958">
        <v>0.44280000000000003</v>
      </c>
      <c r="I4958">
        <v>0.54569999999999996</v>
      </c>
      <c r="J4958">
        <v>0.57150000000000001</v>
      </c>
      <c r="K4958">
        <v>24.39</v>
      </c>
      <c r="L4958">
        <v>205.26</v>
      </c>
      <c r="M4958">
        <v>350.9</v>
      </c>
      <c r="N4958">
        <v>69.2</v>
      </c>
      <c r="O4958">
        <v>1.1599999999999999E-2</v>
      </c>
      <c r="P4958" t="b">
        <v>1</v>
      </c>
      <c r="Q4958">
        <v>0.45169999999999999</v>
      </c>
      <c r="R4958" t="b">
        <v>0</v>
      </c>
      <c r="S4958" t="b">
        <v>0</v>
      </c>
      <c r="T4958">
        <v>0.89339999999999997</v>
      </c>
      <c r="U4958">
        <v>0.85509999999999997</v>
      </c>
      <c r="V4958" s="1">
        <v>45829.177951388891</v>
      </c>
      <c r="W4958">
        <v>0.76080000000000003</v>
      </c>
      <c r="X4958">
        <v>0.51227999999999996</v>
      </c>
      <c r="Y4958">
        <v>40.657142857142802</v>
      </c>
      <c r="Z4958">
        <v>71.619</v>
      </c>
    </row>
    <row r="4959" spans="1:26" x14ac:dyDescent="0.3">
      <c r="A4959" t="s">
        <v>5025</v>
      </c>
      <c r="B4959" t="s">
        <v>94</v>
      </c>
      <c r="C4959" t="s">
        <v>49</v>
      </c>
      <c r="D4959" t="s">
        <v>52</v>
      </c>
      <c r="E4959" t="s">
        <v>46</v>
      </c>
      <c r="F4959">
        <v>6</v>
      </c>
      <c r="G4959">
        <v>6</v>
      </c>
      <c r="H4959">
        <v>0.40039999999999998</v>
      </c>
      <c r="I4959">
        <v>0.54690000000000005</v>
      </c>
      <c r="J4959">
        <v>0.50970000000000004</v>
      </c>
      <c r="K4959">
        <v>31.41</v>
      </c>
      <c r="L4959">
        <v>483.31</v>
      </c>
      <c r="M4959">
        <v>365.4</v>
      </c>
      <c r="N4959">
        <v>69.2</v>
      </c>
      <c r="O4959">
        <v>1.41E-2</v>
      </c>
      <c r="P4959" t="b">
        <v>1</v>
      </c>
      <c r="Q4959">
        <v>0.46829999999999999</v>
      </c>
      <c r="R4959" t="b">
        <v>0</v>
      </c>
      <c r="S4959" t="b">
        <v>1</v>
      </c>
      <c r="T4959">
        <v>0.84430000000000005</v>
      </c>
      <c r="U4959">
        <v>0.89590000000000003</v>
      </c>
      <c r="V4959" s="1">
        <v>45829.17796296296</v>
      </c>
      <c r="W4959">
        <v>0.96599999999999997</v>
      </c>
      <c r="X4959">
        <v>0.47714000000000001</v>
      </c>
      <c r="Y4959">
        <v>31.598675496688699</v>
      </c>
      <c r="Z4959">
        <v>92.781000000000006</v>
      </c>
    </row>
    <row r="4960" spans="1:26" x14ac:dyDescent="0.3">
      <c r="A4960" t="s">
        <v>5026</v>
      </c>
      <c r="B4960" t="s">
        <v>94</v>
      </c>
      <c r="C4960" t="s">
        <v>49</v>
      </c>
      <c r="D4960" t="s">
        <v>68</v>
      </c>
      <c r="E4960" t="s">
        <v>58</v>
      </c>
      <c r="F4960">
        <v>10</v>
      </c>
      <c r="G4960">
        <v>10</v>
      </c>
      <c r="H4960">
        <v>0.3</v>
      </c>
      <c r="I4960">
        <v>0.4</v>
      </c>
      <c r="J4960">
        <v>0.37</v>
      </c>
      <c r="K4960">
        <v>88.08</v>
      </c>
      <c r="L4960">
        <v>1217.9100000000001</v>
      </c>
      <c r="M4960">
        <v>592.70000000000005</v>
      </c>
      <c r="N4960">
        <v>105</v>
      </c>
      <c r="O4960">
        <v>3.5299999999999998E-2</v>
      </c>
      <c r="P4960" t="b">
        <v>1</v>
      </c>
      <c r="Q4960">
        <v>0.38440000000000002</v>
      </c>
      <c r="R4960" t="b">
        <v>0</v>
      </c>
      <c r="S4960" t="b">
        <v>1</v>
      </c>
      <c r="T4960">
        <v>0.83520000000000005</v>
      </c>
      <c r="U4960">
        <v>0.85219999999999996</v>
      </c>
      <c r="V4960" s="1">
        <v>45829.17796296296</v>
      </c>
      <c r="W4960">
        <v>0.87480000000000002</v>
      </c>
      <c r="X4960">
        <v>0.35099999999999998</v>
      </c>
      <c r="Y4960">
        <v>9.6694214876032998</v>
      </c>
      <c r="Z4960">
        <v>126.908</v>
      </c>
    </row>
    <row r="4961" spans="1:26" x14ac:dyDescent="0.3">
      <c r="A4961" t="s">
        <v>5027</v>
      </c>
      <c r="B4961" t="s">
        <v>48</v>
      </c>
      <c r="C4961" t="s">
        <v>28</v>
      </c>
      <c r="D4961" t="s">
        <v>29</v>
      </c>
      <c r="E4961" t="s">
        <v>38</v>
      </c>
      <c r="F4961">
        <v>4</v>
      </c>
      <c r="G4961">
        <v>6</v>
      </c>
      <c r="H4961">
        <v>0.67669999999999997</v>
      </c>
      <c r="I4961">
        <v>0.70150000000000001</v>
      </c>
      <c r="J4961">
        <v>0.68700000000000006</v>
      </c>
      <c r="K4961">
        <v>21.23</v>
      </c>
      <c r="L4961">
        <v>178.32</v>
      </c>
      <c r="M4961">
        <v>285.10000000000002</v>
      </c>
      <c r="N4961">
        <v>42.6</v>
      </c>
      <c r="O4961">
        <v>9.9000000000000008E-3</v>
      </c>
      <c r="P4961" t="b">
        <v>1</v>
      </c>
      <c r="Q4961">
        <v>0.76980000000000004</v>
      </c>
      <c r="R4961" t="b">
        <v>0</v>
      </c>
      <c r="S4961" t="b">
        <v>1</v>
      </c>
      <c r="T4961">
        <v>0.82530000000000003</v>
      </c>
      <c r="U4961">
        <v>0.76870000000000005</v>
      </c>
      <c r="V4961" s="1">
        <v>45829.17796296296</v>
      </c>
      <c r="W4961">
        <v>0.96679999999999999</v>
      </c>
      <c r="X4961">
        <v>0.68723000000000001</v>
      </c>
      <c r="Y4961">
        <v>63.048623853210998</v>
      </c>
      <c r="Z4961">
        <v>113.886</v>
      </c>
    </row>
    <row r="4962" spans="1:26" x14ac:dyDescent="0.3">
      <c r="A4962" t="s">
        <v>5028</v>
      </c>
      <c r="B4962" t="s">
        <v>64</v>
      </c>
      <c r="C4962" t="s">
        <v>49</v>
      </c>
      <c r="D4962" t="s">
        <v>66</v>
      </c>
      <c r="E4962" t="s">
        <v>30</v>
      </c>
      <c r="F4962">
        <v>3</v>
      </c>
      <c r="G4962">
        <v>1</v>
      </c>
      <c r="H4962">
        <v>0.65590000000000004</v>
      </c>
      <c r="I4962">
        <v>0.70850000000000002</v>
      </c>
      <c r="J4962">
        <v>0.70399999999999996</v>
      </c>
      <c r="K4962">
        <v>22.55</v>
      </c>
      <c r="L4962">
        <v>2524.23</v>
      </c>
      <c r="M4962">
        <v>244.9</v>
      </c>
      <c r="N4962">
        <v>59.2</v>
      </c>
      <c r="O4962">
        <v>0.01</v>
      </c>
      <c r="P4962" t="b">
        <v>1</v>
      </c>
      <c r="Q4962">
        <v>0.66259999999999997</v>
      </c>
      <c r="R4962" t="b">
        <v>0</v>
      </c>
      <c r="S4962" t="b">
        <v>0</v>
      </c>
      <c r="T4962">
        <v>0.74419999999999997</v>
      </c>
      <c r="U4962">
        <v>0.9415</v>
      </c>
      <c r="V4962" s="1">
        <v>45829.17796296296</v>
      </c>
      <c r="W4962">
        <v>0.8417</v>
      </c>
      <c r="X4962">
        <v>0.68611</v>
      </c>
      <c r="Y4962">
        <v>62.373636363636301</v>
      </c>
      <c r="Z4962">
        <v>56.381999999999998</v>
      </c>
    </row>
    <row r="4963" spans="1:26" x14ac:dyDescent="0.3">
      <c r="A4963" t="s">
        <v>5029</v>
      </c>
      <c r="B4963" t="s">
        <v>94</v>
      </c>
      <c r="C4963" t="s">
        <v>91</v>
      </c>
      <c r="D4963" t="s">
        <v>68</v>
      </c>
      <c r="E4963" t="s">
        <v>82</v>
      </c>
      <c r="F4963">
        <v>9</v>
      </c>
      <c r="G4963">
        <v>10</v>
      </c>
      <c r="H4963">
        <v>0.3</v>
      </c>
      <c r="I4963">
        <v>0.4</v>
      </c>
      <c r="J4963">
        <v>0.46750000000000003</v>
      </c>
      <c r="K4963">
        <v>25.09</v>
      </c>
      <c r="L4963">
        <v>130.53</v>
      </c>
      <c r="M4963">
        <v>526.9</v>
      </c>
      <c r="N4963">
        <v>123.6</v>
      </c>
      <c r="O4963">
        <v>1.3599999999999999E-2</v>
      </c>
      <c r="P4963" t="b">
        <v>1</v>
      </c>
      <c r="Q4963">
        <v>0.30520000000000003</v>
      </c>
      <c r="R4963" t="b">
        <v>0</v>
      </c>
      <c r="S4963" t="b">
        <v>1</v>
      </c>
      <c r="T4963">
        <v>0.75970000000000004</v>
      </c>
      <c r="U4963">
        <v>0.82179999999999997</v>
      </c>
      <c r="V4963" s="1">
        <v>45829.17796296296</v>
      </c>
      <c r="W4963">
        <v>0.76060000000000005</v>
      </c>
      <c r="X4963">
        <v>0.38024999999999998</v>
      </c>
      <c r="Y4963">
        <v>26.044520547945201</v>
      </c>
      <c r="Z4963">
        <v>121.364</v>
      </c>
    </row>
    <row r="4964" spans="1:26" x14ac:dyDescent="0.3">
      <c r="A4964" t="s">
        <v>5030</v>
      </c>
      <c r="B4964" t="s">
        <v>27</v>
      </c>
      <c r="C4964" t="s">
        <v>51</v>
      </c>
      <c r="D4964" t="s">
        <v>66</v>
      </c>
      <c r="E4964" t="s">
        <v>38</v>
      </c>
      <c r="F4964">
        <v>2</v>
      </c>
      <c r="G4964">
        <v>1</v>
      </c>
      <c r="H4964">
        <v>0.83130000000000004</v>
      </c>
      <c r="I4964">
        <v>0.8367</v>
      </c>
      <c r="J4964">
        <v>0.80489999999999995</v>
      </c>
      <c r="K4964">
        <v>27.72</v>
      </c>
      <c r="L4964">
        <v>726.18</v>
      </c>
      <c r="M4964">
        <v>173.2</v>
      </c>
      <c r="N4964">
        <v>25</v>
      </c>
      <c r="O4964">
        <v>1.0999999999999999E-2</v>
      </c>
      <c r="P4964" t="b">
        <v>0</v>
      </c>
      <c r="Q4964">
        <v>0.86470000000000002</v>
      </c>
      <c r="R4964" t="b">
        <v>0</v>
      </c>
      <c r="S4964" t="b">
        <v>1</v>
      </c>
      <c r="T4964">
        <v>0.87190000000000001</v>
      </c>
      <c r="U4964">
        <v>0.91759999999999997</v>
      </c>
      <c r="V4964" s="1">
        <v>45829.17796296296</v>
      </c>
      <c r="W4964">
        <v>0.86229999999999996</v>
      </c>
      <c r="X4964">
        <v>0.82499999999999996</v>
      </c>
      <c r="Y4964">
        <v>68.75</v>
      </c>
      <c r="Z4964">
        <v>90.528999999999996</v>
      </c>
    </row>
    <row r="4965" spans="1:26" x14ac:dyDescent="0.3">
      <c r="A4965" t="s">
        <v>5031</v>
      </c>
      <c r="B4965" t="s">
        <v>60</v>
      </c>
      <c r="C4965" t="s">
        <v>55</v>
      </c>
      <c r="D4965" t="s">
        <v>34</v>
      </c>
      <c r="E4965" t="s">
        <v>62</v>
      </c>
      <c r="F4965">
        <v>7</v>
      </c>
      <c r="G4965">
        <v>6</v>
      </c>
      <c r="H4965">
        <v>0.4274</v>
      </c>
      <c r="I4965">
        <v>0.49659999999999999</v>
      </c>
      <c r="J4965">
        <v>0.55510000000000004</v>
      </c>
      <c r="K4965">
        <v>54.15</v>
      </c>
      <c r="L4965">
        <v>440.21</v>
      </c>
      <c r="M4965">
        <v>484.8</v>
      </c>
      <c r="N4965">
        <v>64.900000000000006</v>
      </c>
      <c r="O4965">
        <v>2.29E-2</v>
      </c>
      <c r="P4965" t="b">
        <v>1</v>
      </c>
      <c r="Q4965">
        <v>0.43359999999999999</v>
      </c>
      <c r="R4965" t="b">
        <v>1</v>
      </c>
      <c r="S4965" t="b">
        <v>0</v>
      </c>
      <c r="T4965">
        <v>0.875</v>
      </c>
      <c r="U4965">
        <v>0.87019999999999997</v>
      </c>
      <c r="V4965" s="1">
        <v>45829.17796296296</v>
      </c>
      <c r="W4965">
        <v>0.75290000000000001</v>
      </c>
      <c r="X4965">
        <v>0.48647000000000001</v>
      </c>
      <c r="Y4965">
        <v>20.354393305439299</v>
      </c>
      <c r="Z4965">
        <v>90.352000000000004</v>
      </c>
    </row>
    <row r="4966" spans="1:26" x14ac:dyDescent="0.3">
      <c r="A4966" t="s">
        <v>5032</v>
      </c>
      <c r="B4966" t="s">
        <v>104</v>
      </c>
      <c r="C4966" t="s">
        <v>61</v>
      </c>
      <c r="D4966" t="s">
        <v>45</v>
      </c>
      <c r="E4966" t="s">
        <v>38</v>
      </c>
      <c r="F4966">
        <v>4</v>
      </c>
      <c r="G4966">
        <v>4</v>
      </c>
      <c r="H4966">
        <v>0.69710000000000005</v>
      </c>
      <c r="I4966">
        <v>0.65590000000000004</v>
      </c>
      <c r="J4966">
        <v>0.69</v>
      </c>
      <c r="K4966">
        <v>11.79</v>
      </c>
      <c r="L4966">
        <v>386.21</v>
      </c>
      <c r="M4966">
        <v>291.8</v>
      </c>
      <c r="N4966">
        <v>58.3</v>
      </c>
      <c r="O4966">
        <v>6.7999999999999996E-3</v>
      </c>
      <c r="P4966" t="b">
        <v>1</v>
      </c>
      <c r="Q4966">
        <v>0.71970000000000001</v>
      </c>
      <c r="R4966" t="b">
        <v>0</v>
      </c>
      <c r="S4966" t="b">
        <v>1</v>
      </c>
      <c r="T4966">
        <v>0.95960000000000001</v>
      </c>
      <c r="U4966">
        <v>0.74619999999999997</v>
      </c>
      <c r="V4966" s="1">
        <v>45829.17796296296</v>
      </c>
      <c r="W4966">
        <v>0.76890000000000003</v>
      </c>
      <c r="X4966">
        <v>0.68261000000000005</v>
      </c>
      <c r="Y4966">
        <v>87.514102564102501</v>
      </c>
      <c r="Z4966">
        <v>90.378999999999905</v>
      </c>
    </row>
    <row r="4967" spans="1:26" x14ac:dyDescent="0.3">
      <c r="A4967" t="s">
        <v>5033</v>
      </c>
      <c r="B4967" t="s">
        <v>102</v>
      </c>
      <c r="C4967" t="s">
        <v>61</v>
      </c>
      <c r="D4967" t="s">
        <v>66</v>
      </c>
      <c r="E4967" t="s">
        <v>72</v>
      </c>
      <c r="F4967">
        <v>8</v>
      </c>
      <c r="G4967">
        <v>6</v>
      </c>
      <c r="H4967">
        <v>0.3</v>
      </c>
      <c r="I4967">
        <v>0.49149999999999999</v>
      </c>
      <c r="J4967">
        <v>0.48520000000000002</v>
      </c>
      <c r="K4967">
        <v>71.64</v>
      </c>
      <c r="L4967">
        <v>316.74</v>
      </c>
      <c r="M4967">
        <v>502.3</v>
      </c>
      <c r="N4967">
        <v>81.400000000000006</v>
      </c>
      <c r="O4967">
        <v>2.8899999999999999E-2</v>
      </c>
      <c r="P4967" t="b">
        <v>1</v>
      </c>
      <c r="Q4967">
        <v>0.44119999999999998</v>
      </c>
      <c r="R4967" t="b">
        <v>1</v>
      </c>
      <c r="S4967" t="b">
        <v>0</v>
      </c>
      <c r="T4967">
        <v>0.81759999999999999</v>
      </c>
      <c r="U4967">
        <v>0.65059999999999996</v>
      </c>
      <c r="V4967" s="1">
        <v>45829.17796296296</v>
      </c>
      <c r="W4967">
        <v>0.86619999999999997</v>
      </c>
      <c r="X4967">
        <v>0.41300999999999999</v>
      </c>
      <c r="Y4967">
        <v>13.8130434782608</v>
      </c>
      <c r="Z4967">
        <v>90.884</v>
      </c>
    </row>
    <row r="4968" spans="1:26" x14ac:dyDescent="0.3">
      <c r="A4968" t="s">
        <v>5034</v>
      </c>
      <c r="B4968" t="s">
        <v>70</v>
      </c>
      <c r="C4968" t="s">
        <v>51</v>
      </c>
      <c r="D4968" t="s">
        <v>66</v>
      </c>
      <c r="E4968" t="s">
        <v>72</v>
      </c>
      <c r="F4968">
        <v>5</v>
      </c>
      <c r="G4968">
        <v>5</v>
      </c>
      <c r="H4968">
        <v>0.55379999999999996</v>
      </c>
      <c r="I4968">
        <v>0.66420000000000001</v>
      </c>
      <c r="J4968">
        <v>0.66010000000000002</v>
      </c>
      <c r="K4968">
        <v>49.51</v>
      </c>
      <c r="L4968">
        <v>816.5</v>
      </c>
      <c r="M4968">
        <v>385.5</v>
      </c>
      <c r="N4968">
        <v>50.3</v>
      </c>
      <c r="O4968">
        <v>2.0400000000000001E-2</v>
      </c>
      <c r="P4968" t="b">
        <v>1</v>
      </c>
      <c r="Q4968">
        <v>0.57740000000000002</v>
      </c>
      <c r="R4968" t="b">
        <v>1</v>
      </c>
      <c r="S4968" t="b">
        <v>1</v>
      </c>
      <c r="T4968">
        <v>0.87539999999999996</v>
      </c>
      <c r="U4968">
        <v>0.80010000000000003</v>
      </c>
      <c r="V4968" s="1">
        <v>45829.17796296296</v>
      </c>
      <c r="W4968">
        <v>0.78539999999999999</v>
      </c>
      <c r="X4968">
        <v>0.61880999999999997</v>
      </c>
      <c r="Y4968">
        <v>28.916355140186901</v>
      </c>
      <c r="Z4968">
        <v>90.418000000000006</v>
      </c>
    </row>
    <row r="4969" spans="1:26" x14ac:dyDescent="0.3">
      <c r="A4969" t="s">
        <v>5035</v>
      </c>
      <c r="B4969" t="s">
        <v>60</v>
      </c>
      <c r="C4969" t="s">
        <v>33</v>
      </c>
      <c r="D4969" t="s">
        <v>52</v>
      </c>
      <c r="E4969" t="s">
        <v>42</v>
      </c>
      <c r="F4969">
        <v>5</v>
      </c>
      <c r="G4969">
        <v>5</v>
      </c>
      <c r="H4969">
        <v>0.57089999999999996</v>
      </c>
      <c r="I4969">
        <v>0.64129999999999998</v>
      </c>
      <c r="J4969">
        <v>0.62480000000000002</v>
      </c>
      <c r="K4969">
        <v>38.840000000000003</v>
      </c>
      <c r="L4969">
        <v>4549.8900000000003</v>
      </c>
      <c r="M4969">
        <v>347.5</v>
      </c>
      <c r="N4969">
        <v>43.2</v>
      </c>
      <c r="O4969">
        <v>1.6400000000000001E-2</v>
      </c>
      <c r="P4969" t="b">
        <v>1</v>
      </c>
      <c r="Q4969">
        <v>0.58030000000000004</v>
      </c>
      <c r="R4969" t="b">
        <v>0</v>
      </c>
      <c r="S4969" t="b">
        <v>1</v>
      </c>
      <c r="T4969">
        <v>0.86370000000000002</v>
      </c>
      <c r="U4969">
        <v>0.93240000000000001</v>
      </c>
      <c r="V4969" s="1">
        <v>45829.17796296296</v>
      </c>
      <c r="W4969">
        <v>0.87629999999999997</v>
      </c>
      <c r="X4969">
        <v>0.60819000000000001</v>
      </c>
      <c r="Y4969">
        <v>34.953448275862002</v>
      </c>
      <c r="Z4969">
        <v>90.620999999999995</v>
      </c>
    </row>
    <row r="4970" spans="1:26" x14ac:dyDescent="0.3">
      <c r="A4970" t="s">
        <v>5036</v>
      </c>
      <c r="B4970" t="s">
        <v>27</v>
      </c>
      <c r="C4970" t="s">
        <v>49</v>
      </c>
      <c r="D4970" t="s">
        <v>68</v>
      </c>
      <c r="E4970" t="s">
        <v>79</v>
      </c>
      <c r="F4970">
        <v>7</v>
      </c>
      <c r="G4970">
        <v>6</v>
      </c>
      <c r="H4970">
        <v>0.30299999999999999</v>
      </c>
      <c r="I4970">
        <v>0.4</v>
      </c>
      <c r="J4970">
        <v>0.57240000000000002</v>
      </c>
      <c r="K4970">
        <v>93.69</v>
      </c>
      <c r="L4970">
        <v>814.36</v>
      </c>
      <c r="M4970">
        <v>431.4</v>
      </c>
      <c r="N4970">
        <v>66.900000000000006</v>
      </c>
      <c r="O4970">
        <v>3.5499999999999997E-2</v>
      </c>
      <c r="P4970" t="b">
        <v>1</v>
      </c>
      <c r="Q4970">
        <v>0.41810000000000003</v>
      </c>
      <c r="R4970" t="b">
        <v>0</v>
      </c>
      <c r="S4970" t="b">
        <v>1</v>
      </c>
      <c r="T4970">
        <v>0.86339999999999995</v>
      </c>
      <c r="U4970">
        <v>0.86439999999999995</v>
      </c>
      <c r="V4970" s="1">
        <v>45829.17796296296</v>
      </c>
      <c r="W4970">
        <v>0.90029999999999999</v>
      </c>
      <c r="X4970">
        <v>0.41292000000000001</v>
      </c>
      <c r="Y4970">
        <v>11.3128767123287</v>
      </c>
      <c r="Z4970">
        <v>89.266999999999996</v>
      </c>
    </row>
    <row r="4971" spans="1:26" x14ac:dyDescent="0.3">
      <c r="A4971" t="s">
        <v>5037</v>
      </c>
      <c r="B4971" t="s">
        <v>104</v>
      </c>
      <c r="C4971" t="s">
        <v>49</v>
      </c>
      <c r="D4971" t="s">
        <v>29</v>
      </c>
      <c r="E4971" t="s">
        <v>38</v>
      </c>
      <c r="F4971">
        <v>5</v>
      </c>
      <c r="G4971">
        <v>6</v>
      </c>
      <c r="H4971">
        <v>0.56699999999999995</v>
      </c>
      <c r="I4971">
        <v>0.5474</v>
      </c>
      <c r="J4971">
        <v>0.59599999999999997</v>
      </c>
      <c r="K4971">
        <v>13.67</v>
      </c>
      <c r="L4971">
        <v>186.49</v>
      </c>
      <c r="M4971">
        <v>335.9</v>
      </c>
      <c r="N4971">
        <v>57.5</v>
      </c>
      <c r="O4971">
        <v>7.9000000000000008E-3</v>
      </c>
      <c r="P4971" t="b">
        <v>1</v>
      </c>
      <c r="Q4971">
        <v>0.70889999999999997</v>
      </c>
      <c r="R4971" t="b">
        <v>0</v>
      </c>
      <c r="S4971" t="b">
        <v>0</v>
      </c>
      <c r="T4971">
        <v>0.84209999999999996</v>
      </c>
      <c r="U4971">
        <v>0.92420000000000002</v>
      </c>
      <c r="V4971" s="1">
        <v>45829.17796296296</v>
      </c>
      <c r="W4971">
        <v>0.82750000000000001</v>
      </c>
      <c r="X4971">
        <v>0.56981999999999999</v>
      </c>
      <c r="Y4971">
        <v>64.024719101123495</v>
      </c>
      <c r="Z4971">
        <v>109.622999999999</v>
      </c>
    </row>
    <row r="4972" spans="1:26" x14ac:dyDescent="0.3">
      <c r="A4972" t="s">
        <v>5038</v>
      </c>
      <c r="B4972" t="s">
        <v>74</v>
      </c>
      <c r="C4972" t="s">
        <v>41</v>
      </c>
      <c r="D4972" t="s">
        <v>66</v>
      </c>
      <c r="E4972" t="s">
        <v>46</v>
      </c>
      <c r="F4972">
        <v>6</v>
      </c>
      <c r="G4972">
        <v>8</v>
      </c>
      <c r="H4972">
        <v>0.43020000000000003</v>
      </c>
      <c r="I4972">
        <v>0.61960000000000004</v>
      </c>
      <c r="J4972">
        <v>0.59530000000000005</v>
      </c>
      <c r="K4972">
        <v>15.43</v>
      </c>
      <c r="L4972">
        <v>158.1</v>
      </c>
      <c r="M4972">
        <v>402.8</v>
      </c>
      <c r="N4972">
        <v>73.8</v>
      </c>
      <c r="O4972">
        <v>9.1999999999999998E-3</v>
      </c>
      <c r="P4972" t="b">
        <v>1</v>
      </c>
      <c r="Q4972">
        <v>0.45700000000000002</v>
      </c>
      <c r="R4972" t="b">
        <v>0</v>
      </c>
      <c r="S4972" t="b">
        <v>0</v>
      </c>
      <c r="T4972">
        <v>0.85209999999999997</v>
      </c>
      <c r="U4972">
        <v>0.69910000000000005</v>
      </c>
      <c r="V4972" s="1">
        <v>45829.17796296296</v>
      </c>
      <c r="W4972">
        <v>0.88119999999999998</v>
      </c>
      <c r="X4972">
        <v>0.53654999999999997</v>
      </c>
      <c r="Y4972">
        <v>52.602941176470502</v>
      </c>
      <c r="Z4972">
        <v>111.99</v>
      </c>
    </row>
    <row r="4973" spans="1:26" x14ac:dyDescent="0.3">
      <c r="A4973" t="s">
        <v>5039</v>
      </c>
      <c r="B4973" t="s">
        <v>94</v>
      </c>
      <c r="C4973" t="s">
        <v>41</v>
      </c>
      <c r="D4973" t="s">
        <v>52</v>
      </c>
      <c r="E4973" t="s">
        <v>30</v>
      </c>
      <c r="F4973">
        <v>3</v>
      </c>
      <c r="G4973">
        <v>5</v>
      </c>
      <c r="H4973">
        <v>0.71950000000000003</v>
      </c>
      <c r="I4973">
        <v>0.79110000000000003</v>
      </c>
      <c r="J4973">
        <v>0.75339999999999996</v>
      </c>
      <c r="K4973">
        <v>27.25</v>
      </c>
      <c r="L4973">
        <v>3001.53</v>
      </c>
      <c r="M4973">
        <v>289.8</v>
      </c>
      <c r="N4973">
        <v>47.5</v>
      </c>
      <c r="O4973">
        <v>1.2E-2</v>
      </c>
      <c r="P4973" t="b">
        <v>0</v>
      </c>
      <c r="Q4973">
        <v>0.74370000000000003</v>
      </c>
      <c r="R4973" t="b">
        <v>0</v>
      </c>
      <c r="S4973" t="b">
        <v>0</v>
      </c>
      <c r="T4973">
        <v>0.75919999999999999</v>
      </c>
      <c r="U4973">
        <v>0.87990000000000002</v>
      </c>
      <c r="V4973" s="1">
        <v>45829.17796296296</v>
      </c>
      <c r="W4973">
        <v>0.82120000000000004</v>
      </c>
      <c r="X4973">
        <v>0.75114999999999998</v>
      </c>
      <c r="Y4973">
        <v>57.780769230769202</v>
      </c>
      <c r="Z4973">
        <v>122.059</v>
      </c>
    </row>
    <row r="4974" spans="1:26" x14ac:dyDescent="0.3">
      <c r="A4974" t="s">
        <v>5040</v>
      </c>
      <c r="B4974" t="s">
        <v>60</v>
      </c>
      <c r="C4974" t="s">
        <v>33</v>
      </c>
      <c r="D4974" t="s">
        <v>52</v>
      </c>
      <c r="E4974" t="s">
        <v>30</v>
      </c>
      <c r="F4974">
        <v>5</v>
      </c>
      <c r="G4974">
        <v>7</v>
      </c>
      <c r="H4974">
        <v>0.4884</v>
      </c>
      <c r="I4974">
        <v>0.64800000000000002</v>
      </c>
      <c r="J4974">
        <v>0.66259999999999997</v>
      </c>
      <c r="K4974">
        <v>22.46</v>
      </c>
      <c r="L4974">
        <v>570.67999999999995</v>
      </c>
      <c r="M4974">
        <v>358.2</v>
      </c>
      <c r="N4974">
        <v>45</v>
      </c>
      <c r="O4974">
        <v>1.11E-2</v>
      </c>
      <c r="P4974" t="b">
        <v>1</v>
      </c>
      <c r="Q4974">
        <v>0.57840000000000003</v>
      </c>
      <c r="R4974" t="b">
        <v>0</v>
      </c>
      <c r="S4974" t="b">
        <v>0</v>
      </c>
      <c r="T4974">
        <v>0.81769999999999998</v>
      </c>
      <c r="U4974">
        <v>0.64400000000000002</v>
      </c>
      <c r="V4974" s="1">
        <v>45829.17796296296</v>
      </c>
      <c r="W4974">
        <v>0.80720000000000003</v>
      </c>
      <c r="X4974">
        <v>0.58853999999999995</v>
      </c>
      <c r="Y4974">
        <v>48.639669421487604</v>
      </c>
      <c r="Z4974">
        <v>110.488</v>
      </c>
    </row>
    <row r="4975" spans="1:26" x14ac:dyDescent="0.3">
      <c r="A4975" t="s">
        <v>5041</v>
      </c>
      <c r="B4975" t="s">
        <v>54</v>
      </c>
      <c r="C4975" t="s">
        <v>55</v>
      </c>
      <c r="D4975" t="s">
        <v>52</v>
      </c>
      <c r="E4975" t="s">
        <v>58</v>
      </c>
      <c r="F4975">
        <v>8</v>
      </c>
      <c r="G4975">
        <v>6</v>
      </c>
      <c r="H4975">
        <v>0.34399999999999997</v>
      </c>
      <c r="I4975">
        <v>0.53210000000000002</v>
      </c>
      <c r="J4975">
        <v>0.50270000000000004</v>
      </c>
      <c r="K4975">
        <v>71</v>
      </c>
      <c r="L4975">
        <v>2583.46</v>
      </c>
      <c r="M4975">
        <v>450.2</v>
      </c>
      <c r="N4975">
        <v>87.5</v>
      </c>
      <c r="O4975">
        <v>2.8199999999999999E-2</v>
      </c>
      <c r="P4975" t="b">
        <v>1</v>
      </c>
      <c r="Q4975">
        <v>0.43030000000000002</v>
      </c>
      <c r="R4975" t="b">
        <v>0</v>
      </c>
      <c r="S4975" t="b">
        <v>0</v>
      </c>
      <c r="T4975">
        <v>0.97040000000000004</v>
      </c>
      <c r="U4975">
        <v>0.875</v>
      </c>
      <c r="V4975" s="1">
        <v>45829.17796296296</v>
      </c>
      <c r="W4975">
        <v>0.9163</v>
      </c>
      <c r="X4975">
        <v>0.44803999999999999</v>
      </c>
      <c r="Y4975">
        <v>15.3438356164383</v>
      </c>
      <c r="Z4975">
        <v>90.120999999999995</v>
      </c>
    </row>
    <row r="4976" spans="1:26" x14ac:dyDescent="0.3">
      <c r="A4976" t="s">
        <v>5042</v>
      </c>
      <c r="B4976" t="s">
        <v>40</v>
      </c>
      <c r="C4976" t="s">
        <v>91</v>
      </c>
      <c r="D4976" t="s">
        <v>29</v>
      </c>
      <c r="E4976" t="s">
        <v>58</v>
      </c>
      <c r="F4976">
        <v>7</v>
      </c>
      <c r="G4976">
        <v>7</v>
      </c>
      <c r="H4976">
        <v>0.4476</v>
      </c>
      <c r="I4976">
        <v>0.52010000000000001</v>
      </c>
      <c r="J4976">
        <v>0.57289999999999996</v>
      </c>
      <c r="K4976">
        <v>75.45</v>
      </c>
      <c r="L4976">
        <v>399.49</v>
      </c>
      <c r="M4976">
        <v>464.5</v>
      </c>
      <c r="N4976">
        <v>73.2</v>
      </c>
      <c r="O4976">
        <v>2.98E-2</v>
      </c>
      <c r="P4976" t="b">
        <v>1</v>
      </c>
      <c r="Q4976">
        <v>0.4708</v>
      </c>
      <c r="R4976" t="b">
        <v>0</v>
      </c>
      <c r="S4976" t="b">
        <v>0</v>
      </c>
      <c r="T4976">
        <v>0.70430000000000004</v>
      </c>
      <c r="U4976">
        <v>0.84160000000000001</v>
      </c>
      <c r="V4976" s="1">
        <v>45829.17796296296</v>
      </c>
      <c r="W4976">
        <v>0.77259999999999995</v>
      </c>
      <c r="X4976">
        <v>0.50693999999999995</v>
      </c>
      <c r="Y4976">
        <v>16.4590909090909</v>
      </c>
      <c r="Z4976">
        <v>102.956</v>
      </c>
    </row>
    <row r="4977" spans="1:26" x14ac:dyDescent="0.3">
      <c r="A4977" t="s">
        <v>5043</v>
      </c>
      <c r="B4977" t="s">
        <v>64</v>
      </c>
      <c r="C4977" t="s">
        <v>51</v>
      </c>
      <c r="D4977" t="s">
        <v>29</v>
      </c>
      <c r="E4977" t="s">
        <v>46</v>
      </c>
      <c r="F4977">
        <v>3</v>
      </c>
      <c r="G4977">
        <v>3</v>
      </c>
      <c r="H4977">
        <v>0.84260000000000002</v>
      </c>
      <c r="I4977">
        <v>0.79259999999999997</v>
      </c>
      <c r="J4977">
        <v>0.81879999999999997</v>
      </c>
      <c r="K4977">
        <v>35.86</v>
      </c>
      <c r="L4977">
        <v>218.11</v>
      </c>
      <c r="M4977">
        <v>204.1</v>
      </c>
      <c r="N4977">
        <v>33.299999999999997</v>
      </c>
      <c r="O4977">
        <v>1.4E-2</v>
      </c>
      <c r="P4977" t="b">
        <v>0</v>
      </c>
      <c r="Q4977">
        <v>0.95</v>
      </c>
      <c r="R4977" t="b">
        <v>0</v>
      </c>
      <c r="S4977" t="b">
        <v>0</v>
      </c>
      <c r="T4977">
        <v>0.91900000000000004</v>
      </c>
      <c r="U4977">
        <v>0.6754</v>
      </c>
      <c r="V4977" s="1">
        <v>45829.17796296296</v>
      </c>
      <c r="W4977">
        <v>0.86119999999999997</v>
      </c>
      <c r="X4977">
        <v>0.82045999999999997</v>
      </c>
      <c r="Y4977">
        <v>54.697333333333297</v>
      </c>
      <c r="Z4977">
        <v>116.5</v>
      </c>
    </row>
    <row r="4978" spans="1:26" x14ac:dyDescent="0.3">
      <c r="A4978" t="s">
        <v>5044</v>
      </c>
      <c r="B4978" t="s">
        <v>104</v>
      </c>
      <c r="C4978" t="s">
        <v>49</v>
      </c>
      <c r="D4978" t="s">
        <v>34</v>
      </c>
      <c r="E4978" t="s">
        <v>58</v>
      </c>
      <c r="F4978">
        <v>9</v>
      </c>
      <c r="G4978">
        <v>10</v>
      </c>
      <c r="H4978">
        <v>0.3</v>
      </c>
      <c r="I4978">
        <v>0.4</v>
      </c>
      <c r="J4978">
        <v>0.42209999999999998</v>
      </c>
      <c r="K4978">
        <v>118.06</v>
      </c>
      <c r="L4978">
        <v>2218.0300000000002</v>
      </c>
      <c r="M4978">
        <v>601.70000000000005</v>
      </c>
      <c r="N4978">
        <v>93.3</v>
      </c>
      <c r="O4978">
        <v>4.5400000000000003E-2</v>
      </c>
      <c r="P4978" t="b">
        <v>1</v>
      </c>
      <c r="Q4978">
        <v>0.38190000000000002</v>
      </c>
      <c r="R4978" t="b">
        <v>0</v>
      </c>
      <c r="S4978" t="b">
        <v>0</v>
      </c>
      <c r="T4978">
        <v>0.71889999999999998</v>
      </c>
      <c r="U4978">
        <v>0.77780000000000005</v>
      </c>
      <c r="V4978" s="1">
        <v>45829.17796296296</v>
      </c>
      <c r="W4978">
        <v>0.93159999999999998</v>
      </c>
      <c r="X4978">
        <v>0.36663000000000001</v>
      </c>
      <c r="Y4978">
        <v>7.9015086206896497</v>
      </c>
      <c r="Z4978">
        <v>126.733</v>
      </c>
    </row>
    <row r="4979" spans="1:26" x14ac:dyDescent="0.3">
      <c r="A4979" t="s">
        <v>5045</v>
      </c>
      <c r="B4979" t="s">
        <v>94</v>
      </c>
      <c r="C4979" t="s">
        <v>33</v>
      </c>
      <c r="D4979" t="s">
        <v>45</v>
      </c>
      <c r="E4979" t="s">
        <v>42</v>
      </c>
      <c r="F4979">
        <v>6</v>
      </c>
      <c r="G4979">
        <v>8</v>
      </c>
      <c r="H4979">
        <v>0.48880000000000001</v>
      </c>
      <c r="I4979">
        <v>0.45479999999999998</v>
      </c>
      <c r="J4979">
        <v>0.50580000000000003</v>
      </c>
      <c r="K4979">
        <v>46.8</v>
      </c>
      <c r="L4979">
        <v>598.74</v>
      </c>
      <c r="M4979">
        <v>414.3</v>
      </c>
      <c r="N4979">
        <v>55.1</v>
      </c>
      <c r="O4979">
        <v>1.9699999999999999E-2</v>
      </c>
      <c r="P4979" t="b">
        <v>1</v>
      </c>
      <c r="Q4979">
        <v>0.49559999999999998</v>
      </c>
      <c r="R4979" t="b">
        <v>1</v>
      </c>
      <c r="S4979" t="b">
        <v>1</v>
      </c>
      <c r="T4979">
        <v>0.7419</v>
      </c>
      <c r="U4979">
        <v>0.73450000000000004</v>
      </c>
      <c r="V4979" s="1">
        <v>45829.17796296296</v>
      </c>
      <c r="W4979">
        <v>0.78010000000000002</v>
      </c>
      <c r="X4979">
        <v>0.48370000000000002</v>
      </c>
      <c r="Y4979">
        <v>23.367149758454101</v>
      </c>
      <c r="Z4979">
        <v>114.69199999999999</v>
      </c>
    </row>
    <row r="4980" spans="1:26" x14ac:dyDescent="0.3">
      <c r="A4980" t="s">
        <v>5046</v>
      </c>
      <c r="B4980" t="s">
        <v>64</v>
      </c>
      <c r="C4980" t="s">
        <v>49</v>
      </c>
      <c r="D4980" t="s">
        <v>68</v>
      </c>
      <c r="E4980" t="s">
        <v>72</v>
      </c>
      <c r="F4980">
        <v>6</v>
      </c>
      <c r="G4980">
        <v>5</v>
      </c>
      <c r="H4980">
        <v>0.49590000000000001</v>
      </c>
      <c r="I4980">
        <v>0.48770000000000002</v>
      </c>
      <c r="J4980">
        <v>0.58650000000000002</v>
      </c>
      <c r="K4980">
        <v>91.2</v>
      </c>
      <c r="L4980">
        <v>183.99</v>
      </c>
      <c r="M4980">
        <v>425.2</v>
      </c>
      <c r="N4980">
        <v>71</v>
      </c>
      <c r="O4980">
        <v>3.4700000000000002E-2</v>
      </c>
      <c r="P4980" t="b">
        <v>1</v>
      </c>
      <c r="Q4980">
        <v>0.61199999999999999</v>
      </c>
      <c r="R4980" t="b">
        <v>1</v>
      </c>
      <c r="S4980" t="b">
        <v>1</v>
      </c>
      <c r="T4980">
        <v>0.97209999999999996</v>
      </c>
      <c r="U4980">
        <v>0.72560000000000002</v>
      </c>
      <c r="V4980" s="1">
        <v>45830.177951388891</v>
      </c>
      <c r="W4980">
        <v>0.84319999999999995</v>
      </c>
      <c r="X4980">
        <v>0.52061999999999997</v>
      </c>
      <c r="Y4980">
        <v>14.583193277310899</v>
      </c>
      <c r="Z4980">
        <v>92.84</v>
      </c>
    </row>
    <row r="4981" spans="1:26" x14ac:dyDescent="0.3">
      <c r="A4981" t="s">
        <v>5047</v>
      </c>
      <c r="B4981" t="s">
        <v>48</v>
      </c>
      <c r="C4981" t="s">
        <v>55</v>
      </c>
      <c r="D4981" t="s">
        <v>29</v>
      </c>
      <c r="E4981" t="s">
        <v>42</v>
      </c>
      <c r="F4981">
        <v>6</v>
      </c>
      <c r="G4981">
        <v>6</v>
      </c>
      <c r="H4981">
        <v>0.54349999999999998</v>
      </c>
      <c r="I4981">
        <v>0.58089999999999997</v>
      </c>
      <c r="J4981">
        <v>0.65890000000000004</v>
      </c>
      <c r="K4981">
        <v>29.78</v>
      </c>
      <c r="L4981">
        <v>100.48</v>
      </c>
      <c r="M4981">
        <v>368.1</v>
      </c>
      <c r="N4981">
        <v>60.1</v>
      </c>
      <c r="O4981">
        <v>1.3599999999999999E-2</v>
      </c>
      <c r="P4981" t="b">
        <v>1</v>
      </c>
      <c r="Q4981">
        <v>0.60770000000000002</v>
      </c>
      <c r="R4981" t="b">
        <v>1</v>
      </c>
      <c r="S4981" t="b">
        <v>0</v>
      </c>
      <c r="T4981">
        <v>0.71719999999999995</v>
      </c>
      <c r="U4981">
        <v>0.6784</v>
      </c>
      <c r="V4981" s="1">
        <v>45830.177951388891</v>
      </c>
      <c r="W4981">
        <v>0.83360000000000001</v>
      </c>
      <c r="X4981">
        <v>0.58933999999999997</v>
      </c>
      <c r="Y4981">
        <v>40.365753424657498</v>
      </c>
      <c r="Z4981">
        <v>102.539</v>
      </c>
    </row>
    <row r="4982" spans="1:26" x14ac:dyDescent="0.3">
      <c r="A4982" t="s">
        <v>5048</v>
      </c>
      <c r="B4982" t="s">
        <v>70</v>
      </c>
      <c r="C4982" t="s">
        <v>55</v>
      </c>
      <c r="D4982" t="s">
        <v>34</v>
      </c>
      <c r="E4982" t="s">
        <v>82</v>
      </c>
      <c r="F4982">
        <v>8</v>
      </c>
      <c r="G4982">
        <v>6</v>
      </c>
      <c r="H4982">
        <v>0.3</v>
      </c>
      <c r="I4982">
        <v>0.4703</v>
      </c>
      <c r="J4982">
        <v>0.51370000000000005</v>
      </c>
      <c r="K4982">
        <v>42.77</v>
      </c>
      <c r="L4982">
        <v>2680.45</v>
      </c>
      <c r="M4982">
        <v>529.20000000000005</v>
      </c>
      <c r="N4982">
        <v>90.2</v>
      </c>
      <c r="O4982">
        <v>1.95E-2</v>
      </c>
      <c r="P4982" t="b">
        <v>1</v>
      </c>
      <c r="Q4982">
        <v>0.3538</v>
      </c>
      <c r="R4982" t="b">
        <v>0</v>
      </c>
      <c r="S4982" t="b">
        <v>0</v>
      </c>
      <c r="T4982">
        <v>0.75129999999999997</v>
      </c>
      <c r="U4982">
        <v>0.82499999999999996</v>
      </c>
      <c r="V4982" s="1">
        <v>45830.177951388891</v>
      </c>
      <c r="W4982">
        <v>0.82540000000000002</v>
      </c>
      <c r="X4982">
        <v>0.41520000000000001</v>
      </c>
      <c r="Y4982">
        <v>20.253658536585299</v>
      </c>
      <c r="Z4982">
        <v>84.766000000000005</v>
      </c>
    </row>
    <row r="4983" spans="1:26" x14ac:dyDescent="0.3">
      <c r="A4983" t="s">
        <v>5049</v>
      </c>
      <c r="B4983" t="s">
        <v>88</v>
      </c>
      <c r="C4983" t="s">
        <v>33</v>
      </c>
      <c r="D4983" t="s">
        <v>66</v>
      </c>
      <c r="E4983" t="s">
        <v>72</v>
      </c>
      <c r="F4983">
        <v>4</v>
      </c>
      <c r="G4983">
        <v>3</v>
      </c>
      <c r="H4983">
        <v>0.65249999999999997</v>
      </c>
      <c r="I4983">
        <v>0.6552</v>
      </c>
      <c r="J4983">
        <v>0.66220000000000001</v>
      </c>
      <c r="K4983">
        <v>52.18</v>
      </c>
      <c r="L4983">
        <v>201.06</v>
      </c>
      <c r="M4983">
        <v>354</v>
      </c>
      <c r="N4983">
        <v>45.4</v>
      </c>
      <c r="O4983">
        <v>2.0899999999999998E-2</v>
      </c>
      <c r="P4983" t="b">
        <v>1</v>
      </c>
      <c r="Q4983">
        <v>0.76639999999999997</v>
      </c>
      <c r="R4983" t="b">
        <v>0</v>
      </c>
      <c r="S4983" t="b">
        <v>0</v>
      </c>
      <c r="T4983">
        <v>0.78320000000000001</v>
      </c>
      <c r="U4983">
        <v>0.74929999999999997</v>
      </c>
      <c r="V4983" s="1">
        <v>45830.177951388891</v>
      </c>
      <c r="W4983">
        <v>0.79279999999999995</v>
      </c>
      <c r="X4983">
        <v>0.65622000000000003</v>
      </c>
      <c r="Y4983">
        <v>29.9643835616438</v>
      </c>
      <c r="Z4983">
        <v>83.647999999999996</v>
      </c>
    </row>
    <row r="4984" spans="1:26" x14ac:dyDescent="0.3">
      <c r="A4984" t="s">
        <v>5050</v>
      </c>
      <c r="B4984" t="s">
        <v>32</v>
      </c>
      <c r="C4984" t="s">
        <v>33</v>
      </c>
      <c r="D4984" t="s">
        <v>29</v>
      </c>
      <c r="E4984" t="s">
        <v>30</v>
      </c>
      <c r="F4984">
        <v>6</v>
      </c>
      <c r="G4984">
        <v>6</v>
      </c>
      <c r="H4984">
        <v>0.44159999999999999</v>
      </c>
      <c r="I4984">
        <v>0.53259999999999996</v>
      </c>
      <c r="J4984">
        <v>0.5544</v>
      </c>
      <c r="K4984">
        <v>15.59</v>
      </c>
      <c r="L4984">
        <v>142</v>
      </c>
      <c r="M4984">
        <v>408.6</v>
      </c>
      <c r="N4984">
        <v>43</v>
      </c>
      <c r="O4984">
        <v>9.2999999999999992E-3</v>
      </c>
      <c r="P4984" t="b">
        <v>1</v>
      </c>
      <c r="Q4984">
        <v>0.57410000000000005</v>
      </c>
      <c r="R4984" t="b">
        <v>0</v>
      </c>
      <c r="S4984" t="b">
        <v>0</v>
      </c>
      <c r="T4984">
        <v>0.77580000000000005</v>
      </c>
      <c r="U4984">
        <v>0.66800000000000004</v>
      </c>
      <c r="V4984" s="1">
        <v>45830.177951388891</v>
      </c>
      <c r="W4984">
        <v>0.85909999999999997</v>
      </c>
      <c r="X4984">
        <v>0.50273999999999996</v>
      </c>
      <c r="Y4984">
        <v>48.809708737864</v>
      </c>
      <c r="Z4984">
        <v>100.187</v>
      </c>
    </row>
    <row r="4985" spans="1:26" x14ac:dyDescent="0.3">
      <c r="A4985" t="s">
        <v>5051</v>
      </c>
      <c r="B4985" t="s">
        <v>104</v>
      </c>
      <c r="C4985" t="s">
        <v>91</v>
      </c>
      <c r="D4985" t="s">
        <v>45</v>
      </c>
      <c r="E4985" t="s">
        <v>79</v>
      </c>
      <c r="F4985">
        <v>6</v>
      </c>
      <c r="G4985">
        <v>8</v>
      </c>
      <c r="H4985">
        <v>0.4803</v>
      </c>
      <c r="I4985">
        <v>0.59330000000000005</v>
      </c>
      <c r="J4985">
        <v>0.62580000000000002</v>
      </c>
      <c r="K4985">
        <v>103.19</v>
      </c>
      <c r="L4985">
        <v>2164.7399999999998</v>
      </c>
      <c r="M4985">
        <v>345.8</v>
      </c>
      <c r="N4985">
        <v>68.900000000000006</v>
      </c>
      <c r="O4985">
        <v>3.7900000000000003E-2</v>
      </c>
      <c r="P4985" t="b">
        <v>1</v>
      </c>
      <c r="Q4985">
        <v>0.61650000000000005</v>
      </c>
      <c r="R4985" t="b">
        <v>0</v>
      </c>
      <c r="S4985" t="b">
        <v>1</v>
      </c>
      <c r="T4985">
        <v>0.78480000000000005</v>
      </c>
      <c r="U4985">
        <v>0.66969999999999996</v>
      </c>
      <c r="V4985" s="1">
        <v>45830.17796296296</v>
      </c>
      <c r="W4985">
        <v>0.86009999999999998</v>
      </c>
      <c r="X4985">
        <v>0.55784999999999996</v>
      </c>
      <c r="Y4985">
        <v>14.3406169665809</v>
      </c>
      <c r="Z4985">
        <v>123.155</v>
      </c>
    </row>
    <row r="4986" spans="1:26" x14ac:dyDescent="0.3">
      <c r="A4986" t="s">
        <v>5052</v>
      </c>
      <c r="B4986" t="s">
        <v>74</v>
      </c>
      <c r="C4986" t="s">
        <v>44</v>
      </c>
      <c r="D4986" t="s">
        <v>68</v>
      </c>
      <c r="E4986" t="s">
        <v>72</v>
      </c>
      <c r="F4986">
        <v>7</v>
      </c>
      <c r="G4986">
        <v>5</v>
      </c>
      <c r="H4986">
        <v>0.39140000000000003</v>
      </c>
      <c r="I4986">
        <v>0.51319999999999999</v>
      </c>
      <c r="J4986">
        <v>0.51639999999999997</v>
      </c>
      <c r="K4986">
        <v>63.95</v>
      </c>
      <c r="L4986">
        <v>324.67</v>
      </c>
      <c r="M4986">
        <v>460.4</v>
      </c>
      <c r="N4986">
        <v>78.5</v>
      </c>
      <c r="O4986">
        <v>2.5899999999999999E-2</v>
      </c>
      <c r="P4986" t="b">
        <v>1</v>
      </c>
      <c r="Q4986">
        <v>0.45319999999999999</v>
      </c>
      <c r="R4986" t="b">
        <v>0</v>
      </c>
      <c r="S4986" t="b">
        <v>1</v>
      </c>
      <c r="T4986">
        <v>0.79290000000000005</v>
      </c>
      <c r="U4986">
        <v>0.78059999999999996</v>
      </c>
      <c r="V4986" s="1">
        <v>45830.17796296296</v>
      </c>
      <c r="W4986">
        <v>0.89570000000000005</v>
      </c>
      <c r="X4986">
        <v>0.46543999999999902</v>
      </c>
      <c r="Y4986">
        <v>17.302602230483199</v>
      </c>
      <c r="Z4986">
        <v>81.724000000000004</v>
      </c>
    </row>
    <row r="4987" spans="1:26" x14ac:dyDescent="0.3">
      <c r="A4987" t="s">
        <v>5053</v>
      </c>
      <c r="B4987" t="s">
        <v>60</v>
      </c>
      <c r="C4987" t="s">
        <v>49</v>
      </c>
      <c r="D4987" t="s">
        <v>68</v>
      </c>
      <c r="E4987" t="s">
        <v>35</v>
      </c>
      <c r="F4987">
        <v>5</v>
      </c>
      <c r="G4987">
        <v>7</v>
      </c>
      <c r="H4987">
        <v>0.47760000000000002</v>
      </c>
      <c r="I4987">
        <v>0.56520000000000004</v>
      </c>
      <c r="J4987">
        <v>0.5615</v>
      </c>
      <c r="K4987">
        <v>39.25</v>
      </c>
      <c r="L4987">
        <v>628.86</v>
      </c>
      <c r="M4987">
        <v>383.2</v>
      </c>
      <c r="N4987">
        <v>54.8</v>
      </c>
      <c r="O4987">
        <v>1.6899999999999998E-2</v>
      </c>
      <c r="P4987" t="b">
        <v>1</v>
      </c>
      <c r="Q4987">
        <v>0.61960000000000004</v>
      </c>
      <c r="R4987" t="b">
        <v>0</v>
      </c>
      <c r="S4987" t="b">
        <v>1</v>
      </c>
      <c r="T4987">
        <v>0.89129999999999998</v>
      </c>
      <c r="U4987">
        <v>0.67400000000000004</v>
      </c>
      <c r="V4987" s="1">
        <v>45830.17796296296</v>
      </c>
      <c r="W4987">
        <v>0.7591</v>
      </c>
      <c r="X4987">
        <v>0.52905000000000002</v>
      </c>
      <c r="Y4987">
        <v>29.555865921787699</v>
      </c>
      <c r="Z4987">
        <v>113.372</v>
      </c>
    </row>
    <row r="4988" spans="1:26" x14ac:dyDescent="0.3">
      <c r="A4988" t="s">
        <v>5054</v>
      </c>
      <c r="B4988" t="s">
        <v>102</v>
      </c>
      <c r="C4988" t="s">
        <v>91</v>
      </c>
      <c r="D4988" t="s">
        <v>45</v>
      </c>
      <c r="E4988" t="s">
        <v>35</v>
      </c>
      <c r="F4988">
        <v>8</v>
      </c>
      <c r="G4988">
        <v>8</v>
      </c>
      <c r="H4988">
        <v>0.31730000000000003</v>
      </c>
      <c r="I4988">
        <v>0.4</v>
      </c>
      <c r="J4988">
        <v>0.4788</v>
      </c>
      <c r="K4988">
        <v>67.73</v>
      </c>
      <c r="L4988">
        <v>1409.98</v>
      </c>
      <c r="M4988">
        <v>485</v>
      </c>
      <c r="N4988">
        <v>98.2</v>
      </c>
      <c r="O4988">
        <v>2.7400000000000001E-2</v>
      </c>
      <c r="P4988" t="b">
        <v>1</v>
      </c>
      <c r="Q4988">
        <v>0.35899999999999999</v>
      </c>
      <c r="R4988" t="b">
        <v>0</v>
      </c>
      <c r="S4988" t="b">
        <v>1</v>
      </c>
      <c r="T4988">
        <v>0.71930000000000005</v>
      </c>
      <c r="U4988">
        <v>0.67720000000000002</v>
      </c>
      <c r="V4988" s="1">
        <v>45830.17796296296</v>
      </c>
      <c r="W4988">
        <v>0.77480000000000004</v>
      </c>
      <c r="X4988">
        <v>0.39056000000000002</v>
      </c>
      <c r="Y4988">
        <v>13.752112676056299</v>
      </c>
      <c r="Z4988">
        <v>105.13</v>
      </c>
    </row>
    <row r="4989" spans="1:26" x14ac:dyDescent="0.3">
      <c r="A4989" t="s">
        <v>5055</v>
      </c>
      <c r="B4989" t="s">
        <v>81</v>
      </c>
      <c r="C4989" t="s">
        <v>28</v>
      </c>
      <c r="D4989" t="s">
        <v>34</v>
      </c>
      <c r="E4989" t="s">
        <v>46</v>
      </c>
      <c r="F4989">
        <v>3</v>
      </c>
      <c r="G4989">
        <v>4</v>
      </c>
      <c r="H4989">
        <v>0.66459999999999997</v>
      </c>
      <c r="I4989">
        <v>0.74380000000000002</v>
      </c>
      <c r="J4989">
        <v>0.7238</v>
      </c>
      <c r="K4989">
        <v>33.56</v>
      </c>
      <c r="L4989">
        <v>227.61</v>
      </c>
      <c r="M4989">
        <v>300.10000000000002</v>
      </c>
      <c r="N4989">
        <v>48.6</v>
      </c>
      <c r="O4989">
        <v>1.4200000000000001E-2</v>
      </c>
      <c r="P4989" t="b">
        <v>1</v>
      </c>
      <c r="Q4989">
        <v>0.76180000000000003</v>
      </c>
      <c r="R4989" t="b">
        <v>0</v>
      </c>
      <c r="S4989" t="b">
        <v>0</v>
      </c>
      <c r="T4989">
        <v>0.87619999999999998</v>
      </c>
      <c r="U4989">
        <v>0.94569999999999999</v>
      </c>
      <c r="V4989" s="1">
        <v>45830.17796296296</v>
      </c>
      <c r="W4989">
        <v>0.94840000000000002</v>
      </c>
      <c r="X4989">
        <v>0.70611999999999997</v>
      </c>
      <c r="Y4989">
        <v>46.455263157894699</v>
      </c>
      <c r="Z4989">
        <v>93.325999999999993</v>
      </c>
    </row>
    <row r="4990" spans="1:26" x14ac:dyDescent="0.3">
      <c r="A4990" t="s">
        <v>5056</v>
      </c>
      <c r="B4990" t="s">
        <v>40</v>
      </c>
      <c r="C4990" t="s">
        <v>41</v>
      </c>
      <c r="D4990" t="s">
        <v>34</v>
      </c>
      <c r="E4990" t="s">
        <v>30</v>
      </c>
      <c r="F4990">
        <v>6</v>
      </c>
      <c r="G4990">
        <v>5</v>
      </c>
      <c r="H4990">
        <v>0.39400000000000002</v>
      </c>
      <c r="I4990">
        <v>0.52690000000000003</v>
      </c>
      <c r="J4990">
        <v>0.59460000000000002</v>
      </c>
      <c r="K4990">
        <v>20.69</v>
      </c>
      <c r="L4990">
        <v>2527.88</v>
      </c>
      <c r="M4990">
        <v>343.5</v>
      </c>
      <c r="N4990">
        <v>64.900000000000006</v>
      </c>
      <c r="O4990">
        <v>1.03E-2</v>
      </c>
      <c r="P4990" t="b">
        <v>1</v>
      </c>
      <c r="Q4990">
        <v>0.46989999999999998</v>
      </c>
      <c r="R4990" t="b">
        <v>0</v>
      </c>
      <c r="S4990" t="b">
        <v>0</v>
      </c>
      <c r="T4990">
        <v>0.78039999999999998</v>
      </c>
      <c r="U4990">
        <v>0.874</v>
      </c>
      <c r="V4990" s="1">
        <v>45830.17796296296</v>
      </c>
      <c r="W4990">
        <v>0.8014</v>
      </c>
      <c r="X4990">
        <v>0.49404999999999999</v>
      </c>
      <c r="Y4990">
        <v>43.721238938052998</v>
      </c>
      <c r="Z4990">
        <v>82.893000000000001</v>
      </c>
    </row>
    <row r="4991" spans="1:26" x14ac:dyDescent="0.3">
      <c r="A4991" t="s">
        <v>5057</v>
      </c>
      <c r="B4991" t="s">
        <v>81</v>
      </c>
      <c r="C4991" t="s">
        <v>57</v>
      </c>
      <c r="D4991" t="s">
        <v>45</v>
      </c>
      <c r="E4991" t="s">
        <v>82</v>
      </c>
      <c r="F4991">
        <v>4</v>
      </c>
      <c r="G4991">
        <v>3</v>
      </c>
      <c r="H4991">
        <v>0.71399999999999997</v>
      </c>
      <c r="I4991">
        <v>0.69889999999999997</v>
      </c>
      <c r="J4991">
        <v>0.69799999999999995</v>
      </c>
      <c r="K4991">
        <v>24.9</v>
      </c>
      <c r="L4991">
        <v>320.27</v>
      </c>
      <c r="M4991">
        <v>311.39999999999998</v>
      </c>
      <c r="N4991">
        <v>67.400000000000006</v>
      </c>
      <c r="O4991">
        <v>1.14E-2</v>
      </c>
      <c r="P4991" t="b">
        <v>0</v>
      </c>
      <c r="Q4991">
        <v>0.74480000000000002</v>
      </c>
      <c r="R4991" t="b">
        <v>0</v>
      </c>
      <c r="S4991" t="b">
        <v>1</v>
      </c>
      <c r="T4991">
        <v>0.89890000000000003</v>
      </c>
      <c r="U4991">
        <v>0.63200000000000001</v>
      </c>
      <c r="V4991" s="1">
        <v>45830.17796296296</v>
      </c>
      <c r="W4991">
        <v>0.97319999999999995</v>
      </c>
      <c r="X4991">
        <v>0.70466999999999902</v>
      </c>
      <c r="Y4991">
        <v>56.828225806451599</v>
      </c>
      <c r="Z4991">
        <v>102.136</v>
      </c>
    </row>
    <row r="4992" spans="1:26" x14ac:dyDescent="0.3">
      <c r="A4992" t="s">
        <v>5058</v>
      </c>
      <c r="B4992" t="s">
        <v>94</v>
      </c>
      <c r="C4992" t="s">
        <v>61</v>
      </c>
      <c r="D4992" t="s">
        <v>34</v>
      </c>
      <c r="E4992" t="s">
        <v>35</v>
      </c>
      <c r="F4992">
        <v>5</v>
      </c>
      <c r="G4992">
        <v>7</v>
      </c>
      <c r="H4992">
        <v>0.52170000000000005</v>
      </c>
      <c r="I4992">
        <v>0.60350000000000004</v>
      </c>
      <c r="J4992">
        <v>0.72540000000000004</v>
      </c>
      <c r="K4992">
        <v>37.92</v>
      </c>
      <c r="L4992">
        <v>358.74</v>
      </c>
      <c r="M4992">
        <v>345.7</v>
      </c>
      <c r="N4992">
        <v>52.1</v>
      </c>
      <c r="O4992">
        <v>1.61E-2</v>
      </c>
      <c r="P4992" t="b">
        <v>1</v>
      </c>
      <c r="Q4992">
        <v>0.59670000000000001</v>
      </c>
      <c r="R4992" t="b">
        <v>0</v>
      </c>
      <c r="S4992" t="b">
        <v>1</v>
      </c>
      <c r="T4992">
        <v>0.75700000000000001</v>
      </c>
      <c r="U4992">
        <v>0.9022</v>
      </c>
      <c r="V4992" s="1">
        <v>45830.17796296296</v>
      </c>
      <c r="W4992">
        <v>0.85640000000000005</v>
      </c>
      <c r="X4992">
        <v>0.60734999999999995</v>
      </c>
      <c r="Y4992">
        <v>35.517543859649102</v>
      </c>
      <c r="Z4992">
        <v>111.76900000000001</v>
      </c>
    </row>
    <row r="4993" spans="1:26" x14ac:dyDescent="0.3">
      <c r="A4993" t="s">
        <v>5059</v>
      </c>
      <c r="B4993" t="s">
        <v>60</v>
      </c>
      <c r="C4993" t="s">
        <v>33</v>
      </c>
      <c r="D4993" t="s">
        <v>45</v>
      </c>
      <c r="E4993" t="s">
        <v>62</v>
      </c>
      <c r="F4993">
        <v>6</v>
      </c>
      <c r="G4993">
        <v>8</v>
      </c>
      <c r="H4993">
        <v>0.50870000000000004</v>
      </c>
      <c r="I4993">
        <v>0.51280000000000003</v>
      </c>
      <c r="J4993">
        <v>0.53690000000000004</v>
      </c>
      <c r="K4993">
        <v>85.95</v>
      </c>
      <c r="L4993">
        <v>199.04</v>
      </c>
      <c r="M4993">
        <v>407</v>
      </c>
      <c r="N4993">
        <v>63.2</v>
      </c>
      <c r="O4993">
        <v>3.27E-2</v>
      </c>
      <c r="P4993" t="b">
        <v>1</v>
      </c>
      <c r="Q4993">
        <v>0.63060000000000005</v>
      </c>
      <c r="R4993" t="b">
        <v>1</v>
      </c>
      <c r="S4993" t="b">
        <v>1</v>
      </c>
      <c r="T4993">
        <v>0.77439999999999998</v>
      </c>
      <c r="U4993">
        <v>0.62260000000000004</v>
      </c>
      <c r="V4993" s="1">
        <v>45830.17796296296</v>
      </c>
      <c r="W4993">
        <v>0.87609999999999999</v>
      </c>
      <c r="X4993">
        <v>0.51839000000000002</v>
      </c>
      <c r="Y4993">
        <v>15.3824925816023</v>
      </c>
      <c r="Z4993">
        <v>124.142</v>
      </c>
    </row>
    <row r="4994" spans="1:26" x14ac:dyDescent="0.3">
      <c r="A4994" t="s">
        <v>5060</v>
      </c>
      <c r="B4994" t="s">
        <v>40</v>
      </c>
      <c r="C4994" t="s">
        <v>91</v>
      </c>
      <c r="D4994" t="s">
        <v>29</v>
      </c>
      <c r="E4994" t="s">
        <v>46</v>
      </c>
      <c r="F4994">
        <v>5</v>
      </c>
      <c r="G4994">
        <v>3</v>
      </c>
      <c r="H4994">
        <v>0.50270000000000004</v>
      </c>
      <c r="I4994">
        <v>0.63190000000000002</v>
      </c>
      <c r="J4994">
        <v>0.6532</v>
      </c>
      <c r="K4994">
        <v>8.76</v>
      </c>
      <c r="L4994">
        <v>456.91</v>
      </c>
      <c r="M4994">
        <v>365.6</v>
      </c>
      <c r="N4994">
        <v>61.9</v>
      </c>
      <c r="O4994">
        <v>6.6E-3</v>
      </c>
      <c r="P4994" t="b">
        <v>1</v>
      </c>
      <c r="Q4994">
        <v>0.55610000000000004</v>
      </c>
      <c r="R4994" t="b">
        <v>0</v>
      </c>
      <c r="S4994" t="b">
        <v>1</v>
      </c>
      <c r="T4994">
        <v>0.90669999999999995</v>
      </c>
      <c r="U4994">
        <v>0.78569999999999995</v>
      </c>
      <c r="V4994" s="1">
        <v>45830.17796296296</v>
      </c>
      <c r="W4994">
        <v>0.84860000000000002</v>
      </c>
      <c r="X4994">
        <v>0.58660999999999996</v>
      </c>
      <c r="Y4994">
        <v>77.185526315789403</v>
      </c>
      <c r="Z4994">
        <v>68.926999999999893</v>
      </c>
    </row>
    <row r="4995" spans="1:26" x14ac:dyDescent="0.3">
      <c r="A4995" t="s">
        <v>5061</v>
      </c>
      <c r="B4995" t="s">
        <v>70</v>
      </c>
      <c r="C4995" t="s">
        <v>49</v>
      </c>
      <c r="D4995" t="s">
        <v>68</v>
      </c>
      <c r="E4995" t="s">
        <v>62</v>
      </c>
      <c r="F4995">
        <v>4</v>
      </c>
      <c r="G4995">
        <v>4</v>
      </c>
      <c r="H4995">
        <v>0.51970000000000005</v>
      </c>
      <c r="I4995">
        <v>0.69799999999999995</v>
      </c>
      <c r="J4995">
        <v>0.66310000000000002</v>
      </c>
      <c r="K4995">
        <v>46.56</v>
      </c>
      <c r="L4995">
        <v>2903.24</v>
      </c>
      <c r="M4995">
        <v>275.39999999999998</v>
      </c>
      <c r="N4995">
        <v>49</v>
      </c>
      <c r="O4995">
        <v>1.83E-2</v>
      </c>
      <c r="P4995" t="b">
        <v>1</v>
      </c>
      <c r="Q4995">
        <v>0.58579999999999999</v>
      </c>
      <c r="R4995" t="b">
        <v>0</v>
      </c>
      <c r="S4995" t="b">
        <v>1</v>
      </c>
      <c r="T4995">
        <v>0.81820000000000004</v>
      </c>
      <c r="U4995">
        <v>0.60389999999999999</v>
      </c>
      <c r="V4995" s="1">
        <v>45830.17796296296</v>
      </c>
      <c r="W4995">
        <v>0.7621</v>
      </c>
      <c r="X4995">
        <v>0.61620999999999904</v>
      </c>
      <c r="Y4995">
        <v>31.9279792746113</v>
      </c>
      <c r="Z4995">
        <v>81.006</v>
      </c>
    </row>
    <row r="4996" spans="1:26" x14ac:dyDescent="0.3">
      <c r="A4996" t="s">
        <v>5062</v>
      </c>
      <c r="B4996" t="s">
        <v>74</v>
      </c>
      <c r="C4996" t="s">
        <v>44</v>
      </c>
      <c r="D4996" t="s">
        <v>68</v>
      </c>
      <c r="E4996" t="s">
        <v>82</v>
      </c>
      <c r="F4996">
        <v>5</v>
      </c>
      <c r="G4996">
        <v>5</v>
      </c>
      <c r="H4996">
        <v>0.443</v>
      </c>
      <c r="I4996">
        <v>0.58620000000000005</v>
      </c>
      <c r="J4996">
        <v>0.62229999999999996</v>
      </c>
      <c r="K4996">
        <v>62.55</v>
      </c>
      <c r="L4996">
        <v>1288.8399999999999</v>
      </c>
      <c r="M4996">
        <v>382.5</v>
      </c>
      <c r="N4996">
        <v>59</v>
      </c>
      <c r="O4996">
        <v>2.47E-2</v>
      </c>
      <c r="P4996" t="b">
        <v>1</v>
      </c>
      <c r="Q4996">
        <v>0.4708</v>
      </c>
      <c r="R4996" t="b">
        <v>0</v>
      </c>
      <c r="S4996" t="b">
        <v>1</v>
      </c>
      <c r="T4996">
        <v>0.79210000000000003</v>
      </c>
      <c r="U4996">
        <v>0.64759999999999995</v>
      </c>
      <c r="V4996" s="1">
        <v>45830.17796296296</v>
      </c>
      <c r="W4996">
        <v>0.92800000000000005</v>
      </c>
      <c r="X4996">
        <v>0.53974999999999995</v>
      </c>
      <c r="Y4996">
        <v>21.001945525291799</v>
      </c>
      <c r="Z4996">
        <v>82.956000000000003</v>
      </c>
    </row>
    <row r="4997" spans="1:26" x14ac:dyDescent="0.3">
      <c r="A4997" t="s">
        <v>5063</v>
      </c>
      <c r="B4997" t="s">
        <v>70</v>
      </c>
      <c r="C4997" t="s">
        <v>41</v>
      </c>
      <c r="D4997" t="s">
        <v>29</v>
      </c>
      <c r="E4997" t="s">
        <v>38</v>
      </c>
      <c r="F4997">
        <v>3</v>
      </c>
      <c r="G4997">
        <v>1</v>
      </c>
      <c r="H4997">
        <v>0.70850000000000002</v>
      </c>
      <c r="I4997">
        <v>0.80259999999999998</v>
      </c>
      <c r="J4997">
        <v>0.74539999999999995</v>
      </c>
      <c r="K4997">
        <v>34.340000000000003</v>
      </c>
      <c r="L4997">
        <v>2832.99</v>
      </c>
      <c r="M4997">
        <v>267</v>
      </c>
      <c r="N4997">
        <v>39.200000000000003</v>
      </c>
      <c r="O4997">
        <v>1.41E-2</v>
      </c>
      <c r="P4997" t="b">
        <v>0</v>
      </c>
      <c r="Q4997">
        <v>0.79420000000000002</v>
      </c>
      <c r="R4997" t="b">
        <v>0</v>
      </c>
      <c r="S4997" t="b">
        <v>0</v>
      </c>
      <c r="T4997">
        <v>0.7238</v>
      </c>
      <c r="U4997">
        <v>0.80910000000000004</v>
      </c>
      <c r="V4997" s="1">
        <v>45830.17796296296</v>
      </c>
      <c r="W4997">
        <v>0.90790000000000004</v>
      </c>
      <c r="X4997">
        <v>0.74780000000000002</v>
      </c>
      <c r="Y4997">
        <v>49.523178807946998</v>
      </c>
      <c r="Z4997">
        <v>85.593999999999994</v>
      </c>
    </row>
    <row r="4998" spans="1:26" x14ac:dyDescent="0.3">
      <c r="A4998" t="s">
        <v>5064</v>
      </c>
      <c r="B4998" t="s">
        <v>64</v>
      </c>
      <c r="C4998" t="s">
        <v>28</v>
      </c>
      <c r="D4998" t="s">
        <v>66</v>
      </c>
      <c r="E4998" t="s">
        <v>79</v>
      </c>
      <c r="F4998">
        <v>8</v>
      </c>
      <c r="G4998">
        <v>8</v>
      </c>
      <c r="H4998">
        <v>0.4299</v>
      </c>
      <c r="I4998">
        <v>0.44429999999999997</v>
      </c>
      <c r="J4998">
        <v>0.47210000000000002</v>
      </c>
      <c r="K4998">
        <v>55.06</v>
      </c>
      <c r="L4998">
        <v>333.73</v>
      </c>
      <c r="M4998">
        <v>474.6</v>
      </c>
      <c r="N4998">
        <v>106.1</v>
      </c>
      <c r="O4998">
        <v>2.3099999999999999E-2</v>
      </c>
      <c r="P4998" t="b">
        <v>1</v>
      </c>
      <c r="Q4998">
        <v>0.43509999999999999</v>
      </c>
      <c r="R4998" t="b">
        <v>0</v>
      </c>
      <c r="S4998" t="b">
        <v>0</v>
      </c>
      <c r="T4998">
        <v>0.72540000000000004</v>
      </c>
      <c r="U4998">
        <v>0.72360000000000002</v>
      </c>
      <c r="V4998" s="1">
        <v>45830.17796296296</v>
      </c>
      <c r="W4998">
        <v>0.75139999999999996</v>
      </c>
      <c r="X4998">
        <v>0.44688</v>
      </c>
      <c r="Y4998">
        <v>18.542738589211599</v>
      </c>
      <c r="Z4998">
        <v>110.45699999999999</v>
      </c>
    </row>
    <row r="4999" spans="1:26" x14ac:dyDescent="0.3">
      <c r="A4999" t="s">
        <v>5065</v>
      </c>
      <c r="B4999" t="s">
        <v>70</v>
      </c>
      <c r="C4999" t="s">
        <v>57</v>
      </c>
      <c r="D4999" t="s">
        <v>45</v>
      </c>
      <c r="E4999" t="s">
        <v>62</v>
      </c>
      <c r="F4999">
        <v>5</v>
      </c>
      <c r="G4999">
        <v>7</v>
      </c>
      <c r="H4999">
        <v>0.59360000000000002</v>
      </c>
      <c r="I4999">
        <v>0.62819999999999998</v>
      </c>
      <c r="J4999">
        <v>0.61040000000000005</v>
      </c>
      <c r="K4999">
        <v>49.15</v>
      </c>
      <c r="L4999">
        <v>1013.28</v>
      </c>
      <c r="M4999">
        <v>338.6</v>
      </c>
      <c r="N4999">
        <v>52</v>
      </c>
      <c r="O4999">
        <v>1.9800000000000002E-2</v>
      </c>
      <c r="P4999" t="b">
        <v>1</v>
      </c>
      <c r="Q4999">
        <v>0.67449999999999999</v>
      </c>
      <c r="R4999" t="b">
        <v>0</v>
      </c>
      <c r="S4999" t="b">
        <v>1</v>
      </c>
      <c r="T4999">
        <v>0.79730000000000001</v>
      </c>
      <c r="U4999">
        <v>0.65590000000000004</v>
      </c>
      <c r="V4999" s="1">
        <v>45830.17796296296</v>
      </c>
      <c r="W4999">
        <v>0.93189999999999995</v>
      </c>
      <c r="X4999">
        <v>0.60902000000000001</v>
      </c>
      <c r="Y4999">
        <v>29.2798076923076</v>
      </c>
      <c r="Z4999">
        <v>117.215</v>
      </c>
    </row>
    <row r="5000" spans="1:26" x14ac:dyDescent="0.3">
      <c r="A5000" t="s">
        <v>5066</v>
      </c>
      <c r="B5000" t="s">
        <v>32</v>
      </c>
      <c r="C5000" t="s">
        <v>44</v>
      </c>
      <c r="D5000" t="s">
        <v>45</v>
      </c>
      <c r="E5000" t="s">
        <v>58</v>
      </c>
      <c r="F5000">
        <v>8</v>
      </c>
      <c r="G5000">
        <v>10</v>
      </c>
      <c r="H5000">
        <v>0.36380000000000001</v>
      </c>
      <c r="I5000">
        <v>0.47039999999999998</v>
      </c>
      <c r="J5000">
        <v>0.49149999999999999</v>
      </c>
      <c r="K5000">
        <v>76.8</v>
      </c>
      <c r="L5000">
        <v>630.91999999999996</v>
      </c>
      <c r="M5000">
        <v>473.3</v>
      </c>
      <c r="N5000">
        <v>73.400000000000006</v>
      </c>
      <c r="O5000">
        <v>3.0300000000000001E-2</v>
      </c>
      <c r="P5000" t="b">
        <v>1</v>
      </c>
      <c r="Q5000">
        <v>0.495</v>
      </c>
      <c r="R5000" t="b">
        <v>0</v>
      </c>
      <c r="S5000" t="b">
        <v>1</v>
      </c>
      <c r="T5000">
        <v>0.71099999999999997</v>
      </c>
      <c r="U5000">
        <v>0.82840000000000003</v>
      </c>
      <c r="V5000" s="1">
        <v>45830.17796296296</v>
      </c>
      <c r="W5000">
        <v>0.88029999999999997</v>
      </c>
      <c r="X5000">
        <v>0.43408999999999998</v>
      </c>
      <c r="Y5000">
        <v>13.868690095846601</v>
      </c>
      <c r="Z5000">
        <v>134.65</v>
      </c>
    </row>
    <row r="5001" spans="1:26" x14ac:dyDescent="0.3">
      <c r="A5001" t="s">
        <v>5067</v>
      </c>
      <c r="B5001" t="s">
        <v>40</v>
      </c>
      <c r="C5001" t="s">
        <v>61</v>
      </c>
      <c r="D5001" t="s">
        <v>66</v>
      </c>
      <c r="E5001" t="s">
        <v>79</v>
      </c>
      <c r="F5001">
        <v>9</v>
      </c>
      <c r="G5001">
        <v>9</v>
      </c>
      <c r="H5001">
        <v>0.3</v>
      </c>
      <c r="I5001">
        <v>0.4</v>
      </c>
      <c r="J5001">
        <v>0.4299</v>
      </c>
      <c r="K5001">
        <v>86.69</v>
      </c>
      <c r="L5001">
        <v>506.62</v>
      </c>
      <c r="M5001">
        <v>546.1</v>
      </c>
      <c r="N5001">
        <v>72.5</v>
      </c>
      <c r="O5001">
        <v>3.44E-2</v>
      </c>
      <c r="P5001" t="b">
        <v>1</v>
      </c>
      <c r="Q5001">
        <v>0.3881</v>
      </c>
      <c r="R5001" t="b">
        <v>0</v>
      </c>
      <c r="S5001" t="b">
        <v>0</v>
      </c>
      <c r="T5001">
        <v>0.91390000000000005</v>
      </c>
      <c r="U5001">
        <v>0.62480000000000002</v>
      </c>
      <c r="V5001" s="1">
        <v>45830.17796296296</v>
      </c>
      <c r="W5001">
        <v>0.82699999999999996</v>
      </c>
      <c r="X5001">
        <v>0.36897000000000002</v>
      </c>
      <c r="Y5001">
        <v>10.4228813559322</v>
      </c>
      <c r="Z5001">
        <v>117.167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A0D3-210D-4E5B-86F9-8F5595F00E5C}">
  <dimension ref="A1:Z5001"/>
  <sheetViews>
    <sheetView workbookViewId="0">
      <selection activeCell="I1" sqref="I1:I1048576"/>
    </sheetView>
  </sheetViews>
  <sheetFormatPr defaultRowHeight="14.4" x14ac:dyDescent="0.3"/>
  <cols>
    <col min="8" max="8" width="31.5546875" customWidth="1"/>
    <col min="14" max="14" width="20.3320312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5</v>
      </c>
      <c r="G2">
        <v>3</v>
      </c>
      <c r="H2">
        <v>0.4788</v>
      </c>
      <c r="I2">
        <v>0.64549999999999996</v>
      </c>
      <c r="J2">
        <v>0.6573</v>
      </c>
      <c r="K2">
        <v>22.42</v>
      </c>
      <c r="L2">
        <v>383.35</v>
      </c>
      <c r="M2">
        <v>308.89999999999998</v>
      </c>
      <c r="N2">
        <v>53.1</v>
      </c>
      <c r="O2">
        <v>1.06E-2</v>
      </c>
      <c r="P2" t="b">
        <v>1</v>
      </c>
      <c r="Q2">
        <v>0.49990000000000001</v>
      </c>
      <c r="R2" t="b">
        <v>0</v>
      </c>
      <c r="S2" t="b">
        <v>0</v>
      </c>
      <c r="T2">
        <v>0.93899999999999995</v>
      </c>
      <c r="U2">
        <v>0.80610000000000004</v>
      </c>
      <c r="V2" s="1">
        <v>45650.177951388891</v>
      </c>
      <c r="W2">
        <v>0.95099999999999996</v>
      </c>
      <c r="X2">
        <v>0.58235999999999999</v>
      </c>
      <c r="Y2">
        <v>50.203448275862002</v>
      </c>
      <c r="Z2">
        <v>64.992999999999995</v>
      </c>
    </row>
    <row r="3" spans="1:26" x14ac:dyDescent="0.3">
      <c r="A3" t="s">
        <v>31</v>
      </c>
      <c r="B3" t="s">
        <v>32</v>
      </c>
      <c r="C3" t="s">
        <v>33</v>
      </c>
      <c r="D3" t="s">
        <v>34</v>
      </c>
      <c r="E3" t="s">
        <v>35</v>
      </c>
      <c r="F3">
        <v>6</v>
      </c>
      <c r="G3">
        <v>5</v>
      </c>
      <c r="H3">
        <v>0.48330000000000001</v>
      </c>
      <c r="I3">
        <v>0.56599999999999995</v>
      </c>
      <c r="J3">
        <v>0.58440000000000003</v>
      </c>
      <c r="K3">
        <v>9.3000000000000007</v>
      </c>
      <c r="L3">
        <v>127.38</v>
      </c>
      <c r="M3">
        <v>372.4</v>
      </c>
      <c r="N3">
        <v>84.9</v>
      </c>
      <c r="O3">
        <v>6.7999999999999996E-3</v>
      </c>
      <c r="P3" t="b">
        <v>1</v>
      </c>
      <c r="Q3">
        <v>0.55800000000000005</v>
      </c>
      <c r="R3" t="b">
        <v>0</v>
      </c>
      <c r="S3" t="b">
        <v>0</v>
      </c>
      <c r="T3">
        <v>0.82809999999999995</v>
      </c>
      <c r="U3">
        <v>0.78159999999999996</v>
      </c>
      <c r="V3" s="1">
        <v>45650.177951388891</v>
      </c>
      <c r="W3">
        <v>0.78220000000000001</v>
      </c>
      <c r="X3">
        <v>0.53844000000000003</v>
      </c>
      <c r="Y3">
        <v>69.030769230769195</v>
      </c>
      <c r="Z3">
        <v>89.06</v>
      </c>
    </row>
    <row r="4" spans="1:26" x14ac:dyDescent="0.3">
      <c r="A4" t="s">
        <v>36</v>
      </c>
      <c r="B4" t="s">
        <v>37</v>
      </c>
      <c r="C4" t="s">
        <v>33</v>
      </c>
      <c r="D4" t="s">
        <v>29</v>
      </c>
      <c r="E4" t="s">
        <v>38</v>
      </c>
      <c r="F4">
        <v>2</v>
      </c>
      <c r="G4">
        <v>4</v>
      </c>
      <c r="H4">
        <v>0.81159999999999999</v>
      </c>
      <c r="I4">
        <v>0.83950000000000002</v>
      </c>
      <c r="J4">
        <v>0.76500000000000001</v>
      </c>
      <c r="K4">
        <v>10.37</v>
      </c>
      <c r="L4">
        <v>2185.27</v>
      </c>
      <c r="M4">
        <v>183.3</v>
      </c>
      <c r="N4">
        <v>45.9</v>
      </c>
      <c r="O4">
        <v>5.3E-3</v>
      </c>
      <c r="P4" t="b">
        <v>0</v>
      </c>
      <c r="Q4">
        <v>0.91959999999999997</v>
      </c>
      <c r="R4" t="b">
        <v>0</v>
      </c>
      <c r="S4" t="b">
        <v>0</v>
      </c>
      <c r="T4">
        <v>0.745</v>
      </c>
      <c r="U4">
        <v>0.82140000000000002</v>
      </c>
      <c r="V4" s="1">
        <v>45650.177951388891</v>
      </c>
      <c r="W4">
        <v>0.7621</v>
      </c>
      <c r="X4">
        <v>0.80598999999999998</v>
      </c>
      <c r="Y4">
        <v>127.93492063492</v>
      </c>
      <c r="Z4">
        <v>124.372</v>
      </c>
    </row>
    <row r="5" spans="1:26" x14ac:dyDescent="0.3">
      <c r="A5" t="s">
        <v>39</v>
      </c>
      <c r="B5" t="s">
        <v>40</v>
      </c>
      <c r="C5" t="s">
        <v>41</v>
      </c>
      <c r="D5" t="s">
        <v>34</v>
      </c>
      <c r="E5" t="s">
        <v>42</v>
      </c>
      <c r="F5">
        <v>8</v>
      </c>
      <c r="G5">
        <v>6</v>
      </c>
      <c r="H5">
        <v>0.3574</v>
      </c>
      <c r="I5">
        <v>0.48880000000000001</v>
      </c>
      <c r="J5">
        <v>0.47420000000000001</v>
      </c>
      <c r="K5">
        <v>43.85</v>
      </c>
      <c r="L5">
        <v>1847.43</v>
      </c>
      <c r="M5">
        <v>488.2</v>
      </c>
      <c r="N5">
        <v>75.3</v>
      </c>
      <c r="O5">
        <v>1.95E-2</v>
      </c>
      <c r="P5" t="b">
        <v>1</v>
      </c>
      <c r="Q5">
        <v>0.38090000000000002</v>
      </c>
      <c r="R5" t="b">
        <v>1</v>
      </c>
      <c r="S5" t="b">
        <v>0</v>
      </c>
      <c r="T5">
        <v>0.96530000000000005</v>
      </c>
      <c r="U5">
        <v>0.86839999999999995</v>
      </c>
      <c r="V5" s="1">
        <v>45650.177951388891</v>
      </c>
      <c r="W5">
        <v>0.81169999999999998</v>
      </c>
      <c r="X5">
        <v>0.43185999999999902</v>
      </c>
      <c r="Y5">
        <v>21.066341463414599</v>
      </c>
      <c r="Z5">
        <v>86.662999999999997</v>
      </c>
    </row>
    <row r="6" spans="1:26" x14ac:dyDescent="0.3">
      <c r="A6" t="s">
        <v>43</v>
      </c>
      <c r="B6" t="s">
        <v>37</v>
      </c>
      <c r="C6" t="s">
        <v>44</v>
      </c>
      <c r="D6" t="s">
        <v>45</v>
      </c>
      <c r="E6" t="s">
        <v>46</v>
      </c>
      <c r="F6">
        <v>3</v>
      </c>
      <c r="G6">
        <v>4</v>
      </c>
      <c r="H6">
        <v>0.5706</v>
      </c>
      <c r="I6">
        <v>0.7137</v>
      </c>
      <c r="J6">
        <v>0.72089999999999999</v>
      </c>
      <c r="K6">
        <v>23.02</v>
      </c>
      <c r="L6">
        <v>254.3</v>
      </c>
      <c r="M6">
        <v>278.39999999999998</v>
      </c>
      <c r="N6">
        <v>15.1</v>
      </c>
      <c r="O6">
        <v>1.0500000000000001E-2</v>
      </c>
      <c r="P6" t="b">
        <v>1</v>
      </c>
      <c r="Q6">
        <v>0.67169999999999996</v>
      </c>
      <c r="R6" t="b">
        <v>0</v>
      </c>
      <c r="S6" t="b">
        <v>1</v>
      </c>
      <c r="T6">
        <v>0.9042</v>
      </c>
      <c r="U6">
        <v>0.8417</v>
      </c>
      <c r="V6" s="1">
        <v>45650.177951388891</v>
      </c>
      <c r="W6">
        <v>0.7762</v>
      </c>
      <c r="X6">
        <v>0.65861999999999998</v>
      </c>
      <c r="Y6">
        <v>57.271304347826003</v>
      </c>
      <c r="Z6">
        <v>87.019000000000005</v>
      </c>
    </row>
    <row r="7" spans="1:26" x14ac:dyDescent="0.3">
      <c r="A7" t="s">
        <v>47</v>
      </c>
      <c r="B7" t="s">
        <v>48</v>
      </c>
      <c r="C7" t="s">
        <v>49</v>
      </c>
      <c r="D7" t="s">
        <v>45</v>
      </c>
      <c r="E7" t="s">
        <v>38</v>
      </c>
      <c r="F7">
        <v>5</v>
      </c>
      <c r="G7">
        <v>7</v>
      </c>
      <c r="H7">
        <v>0.51249999999999996</v>
      </c>
      <c r="I7">
        <v>0.53149999999999997</v>
      </c>
      <c r="J7">
        <v>0.65459999999999996</v>
      </c>
      <c r="K7">
        <v>11.04</v>
      </c>
      <c r="L7">
        <v>352.82</v>
      </c>
      <c r="M7">
        <v>346.3</v>
      </c>
      <c r="N7">
        <v>66.5</v>
      </c>
      <c r="O7">
        <v>7.1000000000000004E-3</v>
      </c>
      <c r="P7" t="b">
        <v>1</v>
      </c>
      <c r="Q7">
        <v>0.60450000000000004</v>
      </c>
      <c r="R7" t="b">
        <v>0</v>
      </c>
      <c r="S7" t="b">
        <v>1</v>
      </c>
      <c r="T7">
        <v>0.81710000000000005</v>
      </c>
      <c r="U7">
        <v>0.92649999999999999</v>
      </c>
      <c r="V7" s="1">
        <v>45650.177951388891</v>
      </c>
      <c r="W7">
        <v>0.94920000000000004</v>
      </c>
      <c r="X7">
        <v>0.56082999999999905</v>
      </c>
      <c r="Y7">
        <v>69.238271604938205</v>
      </c>
      <c r="Z7">
        <v>112.315</v>
      </c>
    </row>
    <row r="8" spans="1:26" x14ac:dyDescent="0.3">
      <c r="A8" t="s">
        <v>50</v>
      </c>
      <c r="B8" t="s">
        <v>27</v>
      </c>
      <c r="C8" t="s">
        <v>51</v>
      </c>
      <c r="D8" t="s">
        <v>52</v>
      </c>
      <c r="E8" t="s">
        <v>30</v>
      </c>
      <c r="F8">
        <v>4</v>
      </c>
      <c r="G8">
        <v>2</v>
      </c>
      <c r="H8">
        <v>0.66049999999999998</v>
      </c>
      <c r="I8">
        <v>0.72799999999999998</v>
      </c>
      <c r="J8">
        <v>0.71199999999999997</v>
      </c>
      <c r="K8">
        <v>14.93</v>
      </c>
      <c r="L8">
        <v>674.7</v>
      </c>
      <c r="M8">
        <v>326.10000000000002</v>
      </c>
      <c r="N8">
        <v>62.6</v>
      </c>
      <c r="O8">
        <v>8.2000000000000007E-3</v>
      </c>
      <c r="P8" t="b">
        <v>1</v>
      </c>
      <c r="Q8">
        <v>0.69910000000000005</v>
      </c>
      <c r="R8" t="b">
        <v>0</v>
      </c>
      <c r="S8" t="b">
        <v>0</v>
      </c>
      <c r="T8">
        <v>0.73899999999999999</v>
      </c>
      <c r="U8">
        <v>0.89219999999999999</v>
      </c>
      <c r="V8" s="1">
        <v>45650.177951388891</v>
      </c>
      <c r="W8">
        <v>0.97640000000000005</v>
      </c>
      <c r="X8">
        <v>0.69619999999999904</v>
      </c>
      <c r="Y8">
        <v>75.673913043478194</v>
      </c>
      <c r="Z8">
        <v>68.936999999999998</v>
      </c>
    </row>
    <row r="9" spans="1:26" x14ac:dyDescent="0.3">
      <c r="A9" t="s">
        <v>53</v>
      </c>
      <c r="B9" t="s">
        <v>54</v>
      </c>
      <c r="C9" t="s">
        <v>55</v>
      </c>
      <c r="D9" t="s">
        <v>45</v>
      </c>
      <c r="E9" t="s">
        <v>42</v>
      </c>
      <c r="F9">
        <v>8</v>
      </c>
      <c r="G9">
        <v>8</v>
      </c>
      <c r="H9">
        <v>0.3</v>
      </c>
      <c r="I9">
        <v>0.4</v>
      </c>
      <c r="J9">
        <v>0.49249999999999999</v>
      </c>
      <c r="K9">
        <v>48.55</v>
      </c>
      <c r="L9">
        <v>517.5</v>
      </c>
      <c r="M9">
        <v>506.7</v>
      </c>
      <c r="N9">
        <v>87.6</v>
      </c>
      <c r="O9">
        <v>2.1299999999999999E-2</v>
      </c>
      <c r="P9" t="b">
        <v>1</v>
      </c>
      <c r="Q9">
        <v>0.36820000000000003</v>
      </c>
      <c r="R9" t="b">
        <v>1</v>
      </c>
      <c r="S9" t="b">
        <v>1</v>
      </c>
      <c r="T9">
        <v>0.97889999999999999</v>
      </c>
      <c r="U9">
        <v>0.73080000000000001</v>
      </c>
      <c r="V9" s="1">
        <v>45650.17796296296</v>
      </c>
      <c r="W9">
        <v>0.77159999999999995</v>
      </c>
      <c r="X9">
        <v>0.38774999999999998</v>
      </c>
      <c r="Y9">
        <v>17.387892376681599</v>
      </c>
      <c r="Z9">
        <v>105.774</v>
      </c>
    </row>
    <row r="10" spans="1:26" x14ac:dyDescent="0.3">
      <c r="A10" t="s">
        <v>56</v>
      </c>
      <c r="B10" t="s">
        <v>27</v>
      </c>
      <c r="C10" t="s">
        <v>57</v>
      </c>
      <c r="D10" t="s">
        <v>45</v>
      </c>
      <c r="E10" t="s">
        <v>58</v>
      </c>
      <c r="F10">
        <v>8</v>
      </c>
      <c r="G10">
        <v>8</v>
      </c>
      <c r="H10">
        <v>0.30099999999999999</v>
      </c>
      <c r="I10">
        <v>0.4148</v>
      </c>
      <c r="J10">
        <v>0.4506</v>
      </c>
      <c r="K10">
        <v>122.3</v>
      </c>
      <c r="L10">
        <v>955.46</v>
      </c>
      <c r="M10">
        <v>524.6</v>
      </c>
      <c r="N10">
        <v>74.5</v>
      </c>
      <c r="O10">
        <v>4.5999999999999999E-2</v>
      </c>
      <c r="P10" t="b">
        <v>1</v>
      </c>
      <c r="Q10">
        <v>0.3322</v>
      </c>
      <c r="R10" t="b">
        <v>0</v>
      </c>
      <c r="S10" t="b">
        <v>1</v>
      </c>
      <c r="T10">
        <v>0.92230000000000001</v>
      </c>
      <c r="U10">
        <v>0.93189999999999995</v>
      </c>
      <c r="V10" s="1">
        <v>45650.17796296296</v>
      </c>
      <c r="W10">
        <v>0.95499999999999996</v>
      </c>
      <c r="X10">
        <v>0.38002000000000002</v>
      </c>
      <c r="Y10">
        <v>8.0855319148936093</v>
      </c>
      <c r="Z10">
        <v>103.254</v>
      </c>
    </row>
    <row r="11" spans="1:26" x14ac:dyDescent="0.3">
      <c r="A11" t="s">
        <v>59</v>
      </c>
      <c r="B11" t="s">
        <v>60</v>
      </c>
      <c r="C11" t="s">
        <v>61</v>
      </c>
      <c r="D11" t="s">
        <v>34</v>
      </c>
      <c r="E11" t="s">
        <v>62</v>
      </c>
      <c r="F11">
        <v>7</v>
      </c>
      <c r="G11">
        <v>6</v>
      </c>
      <c r="H11">
        <v>0.51959999999999995</v>
      </c>
      <c r="I11">
        <v>0.5161</v>
      </c>
      <c r="J11">
        <v>0.54069999999999996</v>
      </c>
      <c r="K11">
        <v>47.62</v>
      </c>
      <c r="L11">
        <v>1236.8800000000001</v>
      </c>
      <c r="M11">
        <v>503.7</v>
      </c>
      <c r="N11">
        <v>71.5</v>
      </c>
      <c r="O11">
        <v>2.0899999999999998E-2</v>
      </c>
      <c r="P11" t="b">
        <v>1</v>
      </c>
      <c r="Q11">
        <v>0.60360000000000003</v>
      </c>
      <c r="R11" t="b">
        <v>0</v>
      </c>
      <c r="S11" t="b">
        <v>1</v>
      </c>
      <c r="T11">
        <v>0.93879999999999997</v>
      </c>
      <c r="U11">
        <v>0.78620000000000001</v>
      </c>
      <c r="V11" s="1">
        <v>45650.17796296296</v>
      </c>
      <c r="W11">
        <v>0.97270000000000001</v>
      </c>
      <c r="X11">
        <v>0.52488000000000001</v>
      </c>
      <c r="Y11">
        <v>23.9671232876712</v>
      </c>
      <c r="Z11">
        <v>102.252</v>
      </c>
    </row>
    <row r="12" spans="1:26" x14ac:dyDescent="0.3">
      <c r="A12" t="s">
        <v>63</v>
      </c>
      <c r="B12" t="s">
        <v>64</v>
      </c>
      <c r="C12" t="s">
        <v>49</v>
      </c>
      <c r="D12" t="s">
        <v>45</v>
      </c>
      <c r="E12" t="s">
        <v>35</v>
      </c>
      <c r="F12">
        <v>5</v>
      </c>
      <c r="G12">
        <v>7</v>
      </c>
      <c r="H12">
        <v>0.51919999999999999</v>
      </c>
      <c r="I12">
        <v>0.62090000000000001</v>
      </c>
      <c r="J12">
        <v>0.59560000000000002</v>
      </c>
      <c r="K12">
        <v>35.85</v>
      </c>
      <c r="L12">
        <v>986.52</v>
      </c>
      <c r="M12">
        <v>316.2</v>
      </c>
      <c r="N12">
        <v>57</v>
      </c>
      <c r="O12">
        <v>1.5100000000000001E-2</v>
      </c>
      <c r="P12" t="b">
        <v>1</v>
      </c>
      <c r="Q12">
        <v>0.55420000000000003</v>
      </c>
      <c r="R12" t="b">
        <v>0</v>
      </c>
      <c r="S12" t="b">
        <v>1</v>
      </c>
      <c r="T12">
        <v>0.92620000000000002</v>
      </c>
      <c r="U12">
        <v>0.73540000000000005</v>
      </c>
      <c r="V12" s="1">
        <v>45650.17796296296</v>
      </c>
      <c r="W12">
        <v>0.94179999999999997</v>
      </c>
      <c r="X12">
        <v>0.57262999999999997</v>
      </c>
      <c r="Y12">
        <v>35.567080745341599</v>
      </c>
      <c r="Z12">
        <v>108.794</v>
      </c>
    </row>
    <row r="13" spans="1:26" x14ac:dyDescent="0.3">
      <c r="A13" t="s">
        <v>65</v>
      </c>
      <c r="B13" t="s">
        <v>54</v>
      </c>
      <c r="C13" t="s">
        <v>49</v>
      </c>
      <c r="D13" t="s">
        <v>66</v>
      </c>
      <c r="E13" t="s">
        <v>46</v>
      </c>
      <c r="F13">
        <v>3</v>
      </c>
      <c r="G13">
        <v>5</v>
      </c>
      <c r="H13">
        <v>0.64380000000000004</v>
      </c>
      <c r="I13">
        <v>0.69299999999999995</v>
      </c>
      <c r="J13">
        <v>0.6946</v>
      </c>
      <c r="K13">
        <v>39.15</v>
      </c>
      <c r="L13">
        <v>442.2</v>
      </c>
      <c r="M13">
        <v>266.10000000000002</v>
      </c>
      <c r="N13">
        <v>39.6</v>
      </c>
      <c r="O13">
        <v>1.5699999999999999E-2</v>
      </c>
      <c r="P13" t="b">
        <v>1</v>
      </c>
      <c r="Q13">
        <v>0.69299999999999995</v>
      </c>
      <c r="R13" t="b">
        <v>0</v>
      </c>
      <c r="S13" t="b">
        <v>0</v>
      </c>
      <c r="T13">
        <v>0.87139999999999995</v>
      </c>
      <c r="U13">
        <v>0.91210000000000002</v>
      </c>
      <c r="V13" s="1">
        <v>45650.17796296296</v>
      </c>
      <c r="W13">
        <v>0.89490000000000003</v>
      </c>
      <c r="X13">
        <v>0.67379999999999995</v>
      </c>
      <c r="Y13">
        <v>40.347305389221503</v>
      </c>
      <c r="Z13">
        <v>98.509999999999906</v>
      </c>
    </row>
    <row r="14" spans="1:26" x14ac:dyDescent="0.3">
      <c r="A14" t="s">
        <v>67</v>
      </c>
      <c r="B14" t="s">
        <v>60</v>
      </c>
      <c r="C14" t="s">
        <v>61</v>
      </c>
      <c r="D14" t="s">
        <v>68</v>
      </c>
      <c r="E14" t="s">
        <v>46</v>
      </c>
      <c r="F14">
        <v>4</v>
      </c>
      <c r="G14">
        <v>5</v>
      </c>
      <c r="H14">
        <v>0.61470000000000002</v>
      </c>
      <c r="I14">
        <v>0.71479999999999999</v>
      </c>
      <c r="J14">
        <v>0.65569999999999995</v>
      </c>
      <c r="K14">
        <v>39.81</v>
      </c>
      <c r="L14">
        <v>2117.33</v>
      </c>
      <c r="M14">
        <v>355.2</v>
      </c>
      <c r="N14">
        <v>39</v>
      </c>
      <c r="O14">
        <v>1.6799999999999999E-2</v>
      </c>
      <c r="P14" t="b">
        <v>1</v>
      </c>
      <c r="Q14">
        <v>0.66010000000000002</v>
      </c>
      <c r="R14" t="b">
        <v>0</v>
      </c>
      <c r="S14" t="b">
        <v>1</v>
      </c>
      <c r="T14">
        <v>0.84330000000000005</v>
      </c>
      <c r="U14">
        <v>0.64229999999999998</v>
      </c>
      <c r="V14" s="1">
        <v>45650.17796296296</v>
      </c>
      <c r="W14">
        <v>0.84950000000000003</v>
      </c>
      <c r="X14">
        <v>0.65703</v>
      </c>
      <c r="Y14">
        <v>36.911797752808901</v>
      </c>
      <c r="Z14">
        <v>96.206999999999994</v>
      </c>
    </row>
    <row r="15" spans="1:26" x14ac:dyDescent="0.3">
      <c r="A15" t="s">
        <v>69</v>
      </c>
      <c r="B15" t="s">
        <v>70</v>
      </c>
      <c r="C15" t="s">
        <v>33</v>
      </c>
      <c r="D15" t="s">
        <v>34</v>
      </c>
      <c r="E15" t="s">
        <v>42</v>
      </c>
      <c r="F15">
        <v>5</v>
      </c>
      <c r="G15">
        <v>6</v>
      </c>
      <c r="H15">
        <v>0.45579999999999998</v>
      </c>
      <c r="I15">
        <v>0.58940000000000003</v>
      </c>
      <c r="J15">
        <v>0.6593</v>
      </c>
      <c r="K15">
        <v>42.46</v>
      </c>
      <c r="L15">
        <v>597.04</v>
      </c>
      <c r="M15">
        <v>304.7</v>
      </c>
      <c r="N15">
        <v>46.6</v>
      </c>
      <c r="O15">
        <v>1.72E-2</v>
      </c>
      <c r="P15" t="b">
        <v>1</v>
      </c>
      <c r="Q15">
        <v>0.58220000000000005</v>
      </c>
      <c r="R15" t="b">
        <v>0</v>
      </c>
      <c r="S15" t="b">
        <v>1</v>
      </c>
      <c r="T15">
        <v>0.83509999999999995</v>
      </c>
      <c r="U15">
        <v>0.71</v>
      </c>
      <c r="V15" s="1">
        <v>45650.17796296296</v>
      </c>
      <c r="W15">
        <v>0.79190000000000005</v>
      </c>
      <c r="X15">
        <v>0.55693000000000004</v>
      </c>
      <c r="Y15">
        <v>30.600549450549401</v>
      </c>
      <c r="Z15">
        <v>100.754</v>
      </c>
    </row>
    <row r="16" spans="1:26" x14ac:dyDescent="0.3">
      <c r="A16" t="s">
        <v>71</v>
      </c>
      <c r="B16" t="s">
        <v>64</v>
      </c>
      <c r="C16" t="s">
        <v>41</v>
      </c>
      <c r="D16" t="s">
        <v>68</v>
      </c>
      <c r="E16" t="s">
        <v>72</v>
      </c>
      <c r="F16">
        <v>8</v>
      </c>
      <c r="G16">
        <v>10</v>
      </c>
      <c r="H16">
        <v>0.34139999999999998</v>
      </c>
      <c r="I16">
        <v>0.50090000000000001</v>
      </c>
      <c r="J16">
        <v>0.54390000000000005</v>
      </c>
      <c r="K16">
        <v>99.87</v>
      </c>
      <c r="L16">
        <v>373.95</v>
      </c>
      <c r="M16">
        <v>464.5</v>
      </c>
      <c r="N16">
        <v>92.1</v>
      </c>
      <c r="O16">
        <v>3.7900000000000003E-2</v>
      </c>
      <c r="P16" t="b">
        <v>1</v>
      </c>
      <c r="Q16">
        <v>0.45610000000000001</v>
      </c>
      <c r="R16" t="b">
        <v>1</v>
      </c>
      <c r="S16" t="b">
        <v>1</v>
      </c>
      <c r="T16">
        <v>0.78769999999999996</v>
      </c>
      <c r="U16">
        <v>0.72370000000000001</v>
      </c>
      <c r="V16" s="1">
        <v>45650.17796296296</v>
      </c>
      <c r="W16">
        <v>0.79349999999999998</v>
      </c>
      <c r="X16">
        <v>0.44999999999999901</v>
      </c>
      <c r="Y16">
        <v>11.5681233933161</v>
      </c>
      <c r="Z16">
        <v>131.92699999999999</v>
      </c>
    </row>
    <row r="17" spans="1:26" x14ac:dyDescent="0.3">
      <c r="A17" t="s">
        <v>73</v>
      </c>
      <c r="B17" t="s">
        <v>74</v>
      </c>
      <c r="C17" t="s">
        <v>51</v>
      </c>
      <c r="D17" t="s">
        <v>45</v>
      </c>
      <c r="E17" t="s">
        <v>38</v>
      </c>
      <c r="F17">
        <v>3</v>
      </c>
      <c r="G17">
        <v>4</v>
      </c>
      <c r="H17">
        <v>0.65549999999999997</v>
      </c>
      <c r="I17">
        <v>0.72660000000000002</v>
      </c>
      <c r="J17">
        <v>0.76870000000000005</v>
      </c>
      <c r="K17">
        <v>23.68</v>
      </c>
      <c r="L17">
        <v>271.04000000000002</v>
      </c>
      <c r="M17">
        <v>305</v>
      </c>
      <c r="N17">
        <v>16.7</v>
      </c>
      <c r="O17">
        <v>1.09E-2</v>
      </c>
      <c r="P17" t="b">
        <v>1</v>
      </c>
      <c r="Q17">
        <v>0.76319999999999999</v>
      </c>
      <c r="R17" t="b">
        <v>0</v>
      </c>
      <c r="S17" t="b">
        <v>1</v>
      </c>
      <c r="T17">
        <v>0.84540000000000004</v>
      </c>
      <c r="U17">
        <v>0.75119999999999998</v>
      </c>
      <c r="V17" s="1">
        <v>45650.17796296296</v>
      </c>
      <c r="W17">
        <v>0.96060000000000001</v>
      </c>
      <c r="X17">
        <v>0.71079000000000003</v>
      </c>
      <c r="Y17">
        <v>59.730252100840303</v>
      </c>
      <c r="Z17">
        <v>93.424000000000007</v>
      </c>
    </row>
    <row r="18" spans="1:26" x14ac:dyDescent="0.3">
      <c r="A18" t="s">
        <v>75</v>
      </c>
      <c r="B18" t="s">
        <v>40</v>
      </c>
      <c r="C18" t="s">
        <v>61</v>
      </c>
      <c r="D18" t="s">
        <v>29</v>
      </c>
      <c r="E18" t="s">
        <v>30</v>
      </c>
      <c r="F18">
        <v>7</v>
      </c>
      <c r="G18">
        <v>6</v>
      </c>
      <c r="H18">
        <v>0.39489999999999997</v>
      </c>
      <c r="I18">
        <v>0.56810000000000005</v>
      </c>
      <c r="J18">
        <v>0.49819999999999998</v>
      </c>
      <c r="K18">
        <v>15.99</v>
      </c>
      <c r="L18">
        <v>1102.45</v>
      </c>
      <c r="M18">
        <v>444.3</v>
      </c>
      <c r="N18">
        <v>74.900000000000006</v>
      </c>
      <c r="O18">
        <v>9.7999999999999997E-3</v>
      </c>
      <c r="P18" t="b">
        <v>1</v>
      </c>
      <c r="Q18">
        <v>0.54190000000000005</v>
      </c>
      <c r="R18" t="b">
        <v>0</v>
      </c>
      <c r="S18" t="b">
        <v>0</v>
      </c>
      <c r="T18">
        <v>0.94930000000000003</v>
      </c>
      <c r="U18">
        <v>0.72670000000000001</v>
      </c>
      <c r="V18" s="1">
        <v>45650.17796296296</v>
      </c>
      <c r="W18">
        <v>0.94869999999999999</v>
      </c>
      <c r="X18">
        <v>0.477849999999999</v>
      </c>
      <c r="Y18">
        <v>44.245370370370303</v>
      </c>
      <c r="Z18">
        <v>97.933000000000007</v>
      </c>
    </row>
    <row r="19" spans="1:26" x14ac:dyDescent="0.3">
      <c r="A19" t="s">
        <v>76</v>
      </c>
      <c r="B19" t="s">
        <v>60</v>
      </c>
      <c r="C19" t="s">
        <v>41</v>
      </c>
      <c r="D19" t="s">
        <v>45</v>
      </c>
      <c r="E19" t="s">
        <v>42</v>
      </c>
      <c r="F19">
        <v>3</v>
      </c>
      <c r="G19">
        <v>3</v>
      </c>
      <c r="H19">
        <v>0.7581</v>
      </c>
      <c r="I19">
        <v>0.74919999999999998</v>
      </c>
      <c r="J19">
        <v>0.77780000000000005</v>
      </c>
      <c r="K19">
        <v>36.22</v>
      </c>
      <c r="L19">
        <v>1538.73</v>
      </c>
      <c r="M19">
        <v>304.10000000000002</v>
      </c>
      <c r="N19">
        <v>32.4</v>
      </c>
      <c r="O19">
        <v>1.5100000000000001E-2</v>
      </c>
      <c r="P19" t="b">
        <v>0</v>
      </c>
      <c r="Q19">
        <v>0.89149999999999996</v>
      </c>
      <c r="R19" t="b">
        <v>1</v>
      </c>
      <c r="S19" t="b">
        <v>1</v>
      </c>
      <c r="T19">
        <v>0.74729999999999996</v>
      </c>
      <c r="U19">
        <v>0.94899999999999995</v>
      </c>
      <c r="V19" s="1">
        <v>45650.17796296296</v>
      </c>
      <c r="W19">
        <v>0.93530000000000002</v>
      </c>
      <c r="X19">
        <v>0.76134000000000002</v>
      </c>
      <c r="Y19">
        <v>47.288198757763901</v>
      </c>
      <c r="Z19">
        <v>112.405</v>
      </c>
    </row>
    <row r="20" spans="1:26" x14ac:dyDescent="0.3">
      <c r="A20" t="s">
        <v>77</v>
      </c>
      <c r="B20" t="s">
        <v>78</v>
      </c>
      <c r="C20" t="s">
        <v>49</v>
      </c>
      <c r="D20" t="s">
        <v>68</v>
      </c>
      <c r="E20" t="s">
        <v>79</v>
      </c>
      <c r="F20">
        <v>7</v>
      </c>
      <c r="G20">
        <v>8</v>
      </c>
      <c r="H20">
        <v>0.35959999999999998</v>
      </c>
      <c r="I20">
        <v>0.45500000000000002</v>
      </c>
      <c r="J20">
        <v>0.51049999999999995</v>
      </c>
      <c r="K20">
        <v>91.31</v>
      </c>
      <c r="L20">
        <v>216.62</v>
      </c>
      <c r="M20">
        <v>431</v>
      </c>
      <c r="N20">
        <v>66</v>
      </c>
      <c r="O20">
        <v>3.4700000000000002E-2</v>
      </c>
      <c r="P20" t="b">
        <v>1</v>
      </c>
      <c r="Q20">
        <v>0.40949999999999998</v>
      </c>
      <c r="R20" t="b">
        <v>0</v>
      </c>
      <c r="S20" t="b">
        <v>1</v>
      </c>
      <c r="T20">
        <v>0.90920000000000001</v>
      </c>
      <c r="U20">
        <v>0.81569999999999998</v>
      </c>
      <c r="V20" s="1">
        <v>45650.17796296296</v>
      </c>
      <c r="W20">
        <v>0.95099999999999996</v>
      </c>
      <c r="X20">
        <v>0.43348999999999999</v>
      </c>
      <c r="Y20">
        <v>12.1425770308123</v>
      </c>
      <c r="Z20">
        <v>108.664999999999</v>
      </c>
    </row>
    <row r="21" spans="1:26" x14ac:dyDescent="0.3">
      <c r="A21" t="s">
        <v>80</v>
      </c>
      <c r="B21" t="s">
        <v>81</v>
      </c>
      <c r="C21" t="s">
        <v>51</v>
      </c>
      <c r="D21" t="s">
        <v>66</v>
      </c>
      <c r="E21" t="s">
        <v>82</v>
      </c>
      <c r="F21">
        <v>5</v>
      </c>
      <c r="G21">
        <v>6</v>
      </c>
      <c r="H21">
        <v>0.61280000000000001</v>
      </c>
      <c r="I21">
        <v>0.67430000000000001</v>
      </c>
      <c r="J21">
        <v>0.70040000000000002</v>
      </c>
      <c r="K21">
        <v>58.69</v>
      </c>
      <c r="L21">
        <v>900.35</v>
      </c>
      <c r="M21">
        <v>367.7</v>
      </c>
      <c r="N21">
        <v>62.1</v>
      </c>
      <c r="O21">
        <v>2.3199999999999998E-2</v>
      </c>
      <c r="P21" t="b">
        <v>1</v>
      </c>
      <c r="Q21">
        <v>0.65400000000000003</v>
      </c>
      <c r="R21" t="b">
        <v>0</v>
      </c>
      <c r="S21" t="b">
        <v>0</v>
      </c>
      <c r="T21">
        <v>0.72609999999999997</v>
      </c>
      <c r="U21">
        <v>0.8931</v>
      </c>
      <c r="V21" s="1">
        <v>45650.17796296296</v>
      </c>
      <c r="W21">
        <v>0.85319999999999996</v>
      </c>
      <c r="X21">
        <v>0.65752999999999995</v>
      </c>
      <c r="Y21">
        <v>27.1706611570247</v>
      </c>
      <c r="Z21">
        <v>105.78</v>
      </c>
    </row>
    <row r="22" spans="1:26" x14ac:dyDescent="0.3">
      <c r="A22" t="s">
        <v>83</v>
      </c>
      <c r="B22" t="s">
        <v>27</v>
      </c>
      <c r="C22" t="s">
        <v>28</v>
      </c>
      <c r="D22" t="s">
        <v>45</v>
      </c>
      <c r="E22" t="s">
        <v>30</v>
      </c>
      <c r="F22">
        <v>5</v>
      </c>
      <c r="G22">
        <v>4</v>
      </c>
      <c r="H22">
        <v>0.51539999999999997</v>
      </c>
      <c r="I22">
        <v>0.58830000000000005</v>
      </c>
      <c r="J22">
        <v>0.68300000000000005</v>
      </c>
      <c r="K22">
        <v>11.45</v>
      </c>
      <c r="L22">
        <v>3981</v>
      </c>
      <c r="M22">
        <v>355.6</v>
      </c>
      <c r="N22">
        <v>57</v>
      </c>
      <c r="O22">
        <v>7.4000000000000003E-3</v>
      </c>
      <c r="P22" t="b">
        <v>1</v>
      </c>
      <c r="Q22">
        <v>0.56259999999999999</v>
      </c>
      <c r="R22" t="b">
        <v>0</v>
      </c>
      <c r="S22" t="b">
        <v>1</v>
      </c>
      <c r="T22">
        <v>0.76819999999999999</v>
      </c>
      <c r="U22">
        <v>0.94940000000000002</v>
      </c>
      <c r="V22" s="1">
        <v>45650.17796296296</v>
      </c>
      <c r="W22">
        <v>0.9456</v>
      </c>
      <c r="X22">
        <v>0.58755000000000002</v>
      </c>
      <c r="Y22">
        <v>69.946428571428498</v>
      </c>
      <c r="Z22">
        <v>79.382000000000005</v>
      </c>
    </row>
    <row r="23" spans="1:26" x14ac:dyDescent="0.3">
      <c r="A23" t="s">
        <v>84</v>
      </c>
      <c r="B23" t="s">
        <v>74</v>
      </c>
      <c r="C23" t="s">
        <v>51</v>
      </c>
      <c r="D23" t="s">
        <v>29</v>
      </c>
      <c r="E23" t="s">
        <v>62</v>
      </c>
      <c r="F23">
        <v>7</v>
      </c>
      <c r="G23">
        <v>5</v>
      </c>
      <c r="H23">
        <v>0.34570000000000001</v>
      </c>
      <c r="I23">
        <v>0.57630000000000003</v>
      </c>
      <c r="J23">
        <v>0.57479999999999998</v>
      </c>
      <c r="K23">
        <v>53.2</v>
      </c>
      <c r="L23">
        <v>816.49</v>
      </c>
      <c r="M23">
        <v>417.8</v>
      </c>
      <c r="N23">
        <v>69.7</v>
      </c>
      <c r="O23">
        <v>2.1899999999999999E-2</v>
      </c>
      <c r="P23" t="b">
        <v>1</v>
      </c>
      <c r="Q23">
        <v>0.36159999999999998</v>
      </c>
      <c r="R23" t="b">
        <v>1</v>
      </c>
      <c r="S23" t="b">
        <v>0</v>
      </c>
      <c r="T23">
        <v>0.73899999999999999</v>
      </c>
      <c r="U23">
        <v>0.78449999999999998</v>
      </c>
      <c r="V23" s="1">
        <v>45650.17796296296</v>
      </c>
      <c r="W23">
        <v>0.79020000000000001</v>
      </c>
      <c r="X23">
        <v>0.48360999999999998</v>
      </c>
      <c r="Y23">
        <v>21.118340611353702</v>
      </c>
      <c r="Z23">
        <v>75.311999999999998</v>
      </c>
    </row>
    <row r="24" spans="1:26" x14ac:dyDescent="0.3">
      <c r="A24" t="s">
        <v>85</v>
      </c>
      <c r="B24" t="s">
        <v>37</v>
      </c>
      <c r="C24" t="s">
        <v>28</v>
      </c>
      <c r="D24" t="s">
        <v>45</v>
      </c>
      <c r="E24" t="s">
        <v>79</v>
      </c>
      <c r="F24">
        <v>8</v>
      </c>
      <c r="G24">
        <v>7</v>
      </c>
      <c r="H24">
        <v>0.30709999999999998</v>
      </c>
      <c r="I24">
        <v>0.48060000000000003</v>
      </c>
      <c r="J24">
        <v>0.46050000000000002</v>
      </c>
      <c r="K24">
        <v>78.8</v>
      </c>
      <c r="L24">
        <v>117.75</v>
      </c>
      <c r="M24">
        <v>505.4</v>
      </c>
      <c r="N24">
        <v>93.4</v>
      </c>
      <c r="O24">
        <v>3.1300000000000001E-2</v>
      </c>
      <c r="P24" t="b">
        <v>1</v>
      </c>
      <c r="Q24">
        <v>0.32819999999999999</v>
      </c>
      <c r="R24" t="b">
        <v>0</v>
      </c>
      <c r="S24" t="b">
        <v>1</v>
      </c>
      <c r="T24">
        <v>0.8498</v>
      </c>
      <c r="U24">
        <v>0.73550000000000004</v>
      </c>
      <c r="V24" s="1">
        <v>45650.17796296296</v>
      </c>
      <c r="W24">
        <v>0.91890000000000005</v>
      </c>
      <c r="X24">
        <v>0.40516999999999997</v>
      </c>
      <c r="Y24">
        <v>12.5439628482972</v>
      </c>
      <c r="Z24">
        <v>92.974000000000004</v>
      </c>
    </row>
    <row r="25" spans="1:26" x14ac:dyDescent="0.3">
      <c r="A25" t="s">
        <v>86</v>
      </c>
      <c r="B25" t="s">
        <v>64</v>
      </c>
      <c r="C25" t="s">
        <v>44</v>
      </c>
      <c r="D25" t="s">
        <v>34</v>
      </c>
      <c r="E25" t="s">
        <v>79</v>
      </c>
      <c r="F25">
        <v>9</v>
      </c>
      <c r="G25">
        <v>10</v>
      </c>
      <c r="H25">
        <v>0.3</v>
      </c>
      <c r="I25">
        <v>0.4</v>
      </c>
      <c r="J25">
        <v>0.46760000000000002</v>
      </c>
      <c r="K25">
        <v>16.14</v>
      </c>
      <c r="L25">
        <v>344.94</v>
      </c>
      <c r="M25">
        <v>508.7</v>
      </c>
      <c r="N25">
        <v>82.4</v>
      </c>
      <c r="O25">
        <v>1.0500000000000001E-2</v>
      </c>
      <c r="P25" t="b">
        <v>1</v>
      </c>
      <c r="Q25">
        <v>0.43769999999999998</v>
      </c>
      <c r="R25" t="b">
        <v>0</v>
      </c>
      <c r="S25" t="b">
        <v>1</v>
      </c>
      <c r="T25">
        <v>0.80310000000000004</v>
      </c>
      <c r="U25">
        <v>0.92090000000000005</v>
      </c>
      <c r="V25" s="1">
        <v>45650.17796296296</v>
      </c>
      <c r="W25">
        <v>0.84740000000000004</v>
      </c>
      <c r="X25">
        <v>0.38027999999999901</v>
      </c>
      <c r="Y25">
        <v>33.067826086956501</v>
      </c>
      <c r="Z25">
        <v>130.63900000000001</v>
      </c>
    </row>
    <row r="26" spans="1:26" x14ac:dyDescent="0.3">
      <c r="A26" t="s">
        <v>87</v>
      </c>
      <c r="B26" t="s">
        <v>88</v>
      </c>
      <c r="C26" t="s">
        <v>57</v>
      </c>
      <c r="D26" t="s">
        <v>45</v>
      </c>
      <c r="E26" t="s">
        <v>62</v>
      </c>
      <c r="F26">
        <v>5</v>
      </c>
      <c r="G26">
        <v>4</v>
      </c>
      <c r="H26">
        <v>0.57709999999999995</v>
      </c>
      <c r="I26">
        <v>0.58950000000000002</v>
      </c>
      <c r="J26">
        <v>0.61439999999999995</v>
      </c>
      <c r="K26">
        <v>49.63</v>
      </c>
      <c r="L26">
        <v>502.84</v>
      </c>
      <c r="M26">
        <v>389</v>
      </c>
      <c r="N26">
        <v>60.6</v>
      </c>
      <c r="O26">
        <v>2.0400000000000001E-2</v>
      </c>
      <c r="P26" t="b">
        <v>1</v>
      </c>
      <c r="Q26">
        <v>0.69889999999999997</v>
      </c>
      <c r="R26" t="b">
        <v>0</v>
      </c>
      <c r="S26" t="b">
        <v>1</v>
      </c>
      <c r="T26">
        <v>0.94079999999999997</v>
      </c>
      <c r="U26">
        <v>0.85040000000000004</v>
      </c>
      <c r="V26" s="1">
        <v>45650.17796296296</v>
      </c>
      <c r="W26">
        <v>0.9577</v>
      </c>
      <c r="X26">
        <v>0.59200999999999904</v>
      </c>
      <c r="Y26">
        <v>27.664018691588701</v>
      </c>
      <c r="Z26">
        <v>88.923000000000002</v>
      </c>
    </row>
    <row r="27" spans="1:26" x14ac:dyDescent="0.3">
      <c r="A27" t="s">
        <v>89</v>
      </c>
      <c r="B27" t="s">
        <v>81</v>
      </c>
      <c r="C27" t="s">
        <v>33</v>
      </c>
      <c r="D27" t="s">
        <v>45</v>
      </c>
      <c r="E27" t="s">
        <v>79</v>
      </c>
      <c r="F27">
        <v>7</v>
      </c>
      <c r="G27">
        <v>5</v>
      </c>
      <c r="H27">
        <v>0.42130000000000001</v>
      </c>
      <c r="I27">
        <v>0.51829999999999998</v>
      </c>
      <c r="J27">
        <v>0.53659999999999997</v>
      </c>
      <c r="K27">
        <v>80.06</v>
      </c>
      <c r="L27">
        <v>1285.82</v>
      </c>
      <c r="M27">
        <v>500.4</v>
      </c>
      <c r="N27">
        <v>74.900000000000006</v>
      </c>
      <c r="O27">
        <v>3.1699999999999999E-2</v>
      </c>
      <c r="P27" t="b">
        <v>1</v>
      </c>
      <c r="Q27">
        <v>0.55279999999999996</v>
      </c>
      <c r="R27" t="b">
        <v>0</v>
      </c>
      <c r="S27" t="b">
        <v>1</v>
      </c>
      <c r="T27">
        <v>0.74160000000000004</v>
      </c>
      <c r="U27">
        <v>0.80379999999999996</v>
      </c>
      <c r="V27" s="1">
        <v>45650.17796296296</v>
      </c>
      <c r="W27">
        <v>0.95309999999999995</v>
      </c>
      <c r="X27">
        <v>0.48498999999999998</v>
      </c>
      <c r="Y27">
        <v>14.831498470948</v>
      </c>
      <c r="Z27">
        <v>88.695999999999998</v>
      </c>
    </row>
    <row r="28" spans="1:26" x14ac:dyDescent="0.3">
      <c r="A28" t="s">
        <v>90</v>
      </c>
      <c r="B28" t="s">
        <v>54</v>
      </c>
      <c r="C28" t="s">
        <v>91</v>
      </c>
      <c r="D28" t="s">
        <v>34</v>
      </c>
      <c r="E28" t="s">
        <v>38</v>
      </c>
      <c r="F28">
        <v>3</v>
      </c>
      <c r="G28">
        <v>2</v>
      </c>
      <c r="H28">
        <v>0.76770000000000005</v>
      </c>
      <c r="I28">
        <v>0.70109999999999995</v>
      </c>
      <c r="J28">
        <v>0.73819999999999997</v>
      </c>
      <c r="K28">
        <v>26.63</v>
      </c>
      <c r="L28">
        <v>1550.1</v>
      </c>
      <c r="M28">
        <v>265.10000000000002</v>
      </c>
      <c r="N28">
        <v>40.5</v>
      </c>
      <c r="O28">
        <v>1.15E-2</v>
      </c>
      <c r="P28" t="b">
        <v>0</v>
      </c>
      <c r="Q28">
        <v>0.86029999999999995</v>
      </c>
      <c r="R28" t="b">
        <v>0</v>
      </c>
      <c r="S28" t="b">
        <v>1</v>
      </c>
      <c r="T28">
        <v>0.80020000000000002</v>
      </c>
      <c r="U28">
        <v>0.71260000000000001</v>
      </c>
      <c r="V28" s="1">
        <v>45650.17796296296</v>
      </c>
      <c r="W28">
        <v>0.83140000000000003</v>
      </c>
      <c r="X28">
        <v>0.73887000000000003</v>
      </c>
      <c r="Y28">
        <v>59.1096</v>
      </c>
      <c r="Z28">
        <v>100.221</v>
      </c>
    </row>
    <row r="29" spans="1:26" x14ac:dyDescent="0.3">
      <c r="A29" t="s">
        <v>92</v>
      </c>
      <c r="B29" t="s">
        <v>40</v>
      </c>
      <c r="C29" t="s">
        <v>57</v>
      </c>
      <c r="D29" t="s">
        <v>45</v>
      </c>
      <c r="E29" t="s">
        <v>46</v>
      </c>
      <c r="F29">
        <v>7</v>
      </c>
      <c r="G29">
        <v>8</v>
      </c>
      <c r="H29">
        <v>0.43609999999999999</v>
      </c>
      <c r="I29">
        <v>0.43099999999999999</v>
      </c>
      <c r="J29">
        <v>0.57589999999999997</v>
      </c>
      <c r="K29">
        <v>30.77</v>
      </c>
      <c r="L29">
        <v>1682.61</v>
      </c>
      <c r="M29">
        <v>447.7</v>
      </c>
      <c r="N29">
        <v>71.2</v>
      </c>
      <c r="O29">
        <v>1.47E-2</v>
      </c>
      <c r="P29" t="b">
        <v>1</v>
      </c>
      <c r="Q29">
        <v>0.55379999999999996</v>
      </c>
      <c r="R29" t="b">
        <v>0</v>
      </c>
      <c r="S29" t="b">
        <v>1</v>
      </c>
      <c r="T29">
        <v>0.78490000000000004</v>
      </c>
      <c r="U29">
        <v>0.622</v>
      </c>
      <c r="V29" s="1">
        <v>45650.17796296296</v>
      </c>
      <c r="W29">
        <v>0.78969999999999996</v>
      </c>
      <c r="X29">
        <v>0.47650999999999999</v>
      </c>
      <c r="Y29">
        <v>30.350955414012699</v>
      </c>
      <c r="Z29">
        <v>118.765999999999</v>
      </c>
    </row>
    <row r="30" spans="1:26" x14ac:dyDescent="0.3">
      <c r="A30" t="s">
        <v>93</v>
      </c>
      <c r="B30" t="s">
        <v>94</v>
      </c>
      <c r="C30" t="s">
        <v>44</v>
      </c>
      <c r="D30" t="s">
        <v>45</v>
      </c>
      <c r="E30" t="s">
        <v>58</v>
      </c>
      <c r="F30">
        <v>8</v>
      </c>
      <c r="G30">
        <v>9</v>
      </c>
      <c r="H30">
        <v>0.34229999999999999</v>
      </c>
      <c r="I30">
        <v>0.4078</v>
      </c>
      <c r="J30">
        <v>0.47310000000000002</v>
      </c>
      <c r="K30">
        <v>94.99</v>
      </c>
      <c r="L30">
        <v>1031.78</v>
      </c>
      <c r="M30">
        <v>506.8</v>
      </c>
      <c r="N30">
        <v>82.7</v>
      </c>
      <c r="O30">
        <v>3.6700000000000003E-2</v>
      </c>
      <c r="P30" t="b">
        <v>1</v>
      </c>
      <c r="Q30">
        <v>0.4844</v>
      </c>
      <c r="R30" t="b">
        <v>0</v>
      </c>
      <c r="S30" t="b">
        <v>1</v>
      </c>
      <c r="T30">
        <v>0.9093</v>
      </c>
      <c r="U30">
        <v>0.79100000000000004</v>
      </c>
      <c r="V30" s="1">
        <v>45650.17796296296</v>
      </c>
      <c r="W30">
        <v>0.80789999999999995</v>
      </c>
      <c r="X30">
        <v>0.40118999999999999</v>
      </c>
      <c r="Y30">
        <v>10.6416445623342</v>
      </c>
      <c r="Z30">
        <v>123.908</v>
      </c>
    </row>
    <row r="31" spans="1:26" x14ac:dyDescent="0.3">
      <c r="A31" t="s">
        <v>95</v>
      </c>
      <c r="B31" t="s">
        <v>40</v>
      </c>
      <c r="C31" t="s">
        <v>61</v>
      </c>
      <c r="D31" t="s">
        <v>29</v>
      </c>
      <c r="E31" t="s">
        <v>79</v>
      </c>
      <c r="F31">
        <v>9</v>
      </c>
      <c r="G31">
        <v>8</v>
      </c>
      <c r="H31">
        <v>0.3</v>
      </c>
      <c r="I31">
        <v>0.40289999999999998</v>
      </c>
      <c r="J31">
        <v>0.50090000000000001</v>
      </c>
      <c r="K31">
        <v>114.32</v>
      </c>
      <c r="L31">
        <v>1502.12</v>
      </c>
      <c r="M31">
        <v>556</v>
      </c>
      <c r="N31">
        <v>96.3</v>
      </c>
      <c r="O31">
        <v>4.3700000000000003E-2</v>
      </c>
      <c r="P31" t="b">
        <v>1</v>
      </c>
      <c r="Q31">
        <v>0.35639999999999999</v>
      </c>
      <c r="R31" t="b">
        <v>0</v>
      </c>
      <c r="S31" t="b">
        <v>1</v>
      </c>
      <c r="T31">
        <v>0.94510000000000005</v>
      </c>
      <c r="U31">
        <v>0.62709999999999999</v>
      </c>
      <c r="V31" s="1">
        <v>45650.17796296296</v>
      </c>
      <c r="W31">
        <v>0.92549999999999999</v>
      </c>
      <c r="X31">
        <v>0.39113999999999899</v>
      </c>
      <c r="Y31">
        <v>8.7503355704697903</v>
      </c>
      <c r="Z31">
        <v>104.94799999999999</v>
      </c>
    </row>
    <row r="32" spans="1:26" x14ac:dyDescent="0.3">
      <c r="A32" t="s">
        <v>96</v>
      </c>
      <c r="B32" t="s">
        <v>78</v>
      </c>
      <c r="C32" t="s">
        <v>57</v>
      </c>
      <c r="D32" t="s">
        <v>68</v>
      </c>
      <c r="E32" t="s">
        <v>30</v>
      </c>
      <c r="F32">
        <v>5</v>
      </c>
      <c r="G32">
        <v>5</v>
      </c>
      <c r="H32">
        <v>0.53459999999999996</v>
      </c>
      <c r="I32">
        <v>0.64170000000000005</v>
      </c>
      <c r="J32">
        <v>0.63100000000000001</v>
      </c>
      <c r="K32">
        <v>5.66</v>
      </c>
      <c r="L32">
        <v>1260.69</v>
      </c>
      <c r="M32">
        <v>340.7</v>
      </c>
      <c r="N32">
        <v>67.5</v>
      </c>
      <c r="O32">
        <v>5.3E-3</v>
      </c>
      <c r="P32" t="b">
        <v>1</v>
      </c>
      <c r="Q32">
        <v>0.65239999999999998</v>
      </c>
      <c r="R32" t="b">
        <v>0</v>
      </c>
      <c r="S32" t="b">
        <v>1</v>
      </c>
      <c r="T32">
        <v>0.81310000000000004</v>
      </c>
      <c r="U32">
        <v>0.63219999999999998</v>
      </c>
      <c r="V32" s="1">
        <v>45650.17796296296</v>
      </c>
      <c r="W32">
        <v>0.94079999999999997</v>
      </c>
      <c r="X32">
        <v>0.59565000000000001</v>
      </c>
      <c r="Y32">
        <v>94.547619047618994</v>
      </c>
      <c r="Z32">
        <v>95.668000000000006</v>
      </c>
    </row>
    <row r="33" spans="1:26" x14ac:dyDescent="0.3">
      <c r="A33" t="s">
        <v>97</v>
      </c>
      <c r="B33" t="s">
        <v>88</v>
      </c>
      <c r="C33" t="s">
        <v>51</v>
      </c>
      <c r="D33" t="s">
        <v>68</v>
      </c>
      <c r="E33" t="s">
        <v>42</v>
      </c>
      <c r="F33">
        <v>8</v>
      </c>
      <c r="G33">
        <v>6</v>
      </c>
      <c r="H33">
        <v>0.3</v>
      </c>
      <c r="I33">
        <v>0.41389999999999999</v>
      </c>
      <c r="J33">
        <v>0.54869999999999997</v>
      </c>
      <c r="K33">
        <v>16.07</v>
      </c>
      <c r="L33">
        <v>679.35</v>
      </c>
      <c r="M33">
        <v>526.1</v>
      </c>
      <c r="N33">
        <v>93.8</v>
      </c>
      <c r="O33">
        <v>1.06E-2</v>
      </c>
      <c r="P33" t="b">
        <v>1</v>
      </c>
      <c r="Q33">
        <v>0.41920000000000002</v>
      </c>
      <c r="R33" t="b">
        <v>0</v>
      </c>
      <c r="S33" t="b">
        <v>1</v>
      </c>
      <c r="T33">
        <v>0.76929999999999998</v>
      </c>
      <c r="U33">
        <v>0.64790000000000003</v>
      </c>
      <c r="V33" s="1">
        <v>45650.17796296296</v>
      </c>
      <c r="W33">
        <v>0.87139999999999995</v>
      </c>
      <c r="X33">
        <v>0.40877999999999998</v>
      </c>
      <c r="Y33">
        <v>35.239655172413698</v>
      </c>
      <c r="Z33">
        <v>89.343999999999994</v>
      </c>
    </row>
    <row r="34" spans="1:26" x14ac:dyDescent="0.3">
      <c r="A34" t="s">
        <v>98</v>
      </c>
      <c r="B34" t="s">
        <v>60</v>
      </c>
      <c r="C34" t="s">
        <v>55</v>
      </c>
      <c r="D34" t="s">
        <v>68</v>
      </c>
      <c r="E34" t="s">
        <v>62</v>
      </c>
      <c r="F34">
        <v>8</v>
      </c>
      <c r="G34">
        <v>6</v>
      </c>
      <c r="H34">
        <v>0.3765</v>
      </c>
      <c r="I34">
        <v>0.46839999999999998</v>
      </c>
      <c r="J34">
        <v>0.48799999999999999</v>
      </c>
      <c r="K34">
        <v>50.96</v>
      </c>
      <c r="L34">
        <v>578.09</v>
      </c>
      <c r="M34">
        <v>464.1</v>
      </c>
      <c r="N34">
        <v>74.5</v>
      </c>
      <c r="O34">
        <v>2.1600000000000001E-2</v>
      </c>
      <c r="P34" t="b">
        <v>1</v>
      </c>
      <c r="Q34">
        <v>0.45579999999999998</v>
      </c>
      <c r="R34" t="b">
        <v>0</v>
      </c>
      <c r="S34" t="b">
        <v>1</v>
      </c>
      <c r="T34">
        <v>0.76439999999999997</v>
      </c>
      <c r="U34">
        <v>0.6472</v>
      </c>
      <c r="V34" s="1">
        <v>45650.17796296296</v>
      </c>
      <c r="W34">
        <v>0.95479999999999998</v>
      </c>
      <c r="X34">
        <v>0.43752000000000002</v>
      </c>
      <c r="Y34">
        <v>19.359292035398202</v>
      </c>
      <c r="Z34">
        <v>91.906000000000006</v>
      </c>
    </row>
    <row r="35" spans="1:26" x14ac:dyDescent="0.3">
      <c r="A35" t="s">
        <v>99</v>
      </c>
      <c r="B35" t="s">
        <v>64</v>
      </c>
      <c r="C35" t="s">
        <v>55</v>
      </c>
      <c r="D35" t="s">
        <v>52</v>
      </c>
      <c r="E35" t="s">
        <v>42</v>
      </c>
      <c r="F35">
        <v>4</v>
      </c>
      <c r="G35">
        <v>6</v>
      </c>
      <c r="H35">
        <v>0.62290000000000001</v>
      </c>
      <c r="I35">
        <v>0.71830000000000005</v>
      </c>
      <c r="J35">
        <v>0.70289999999999997</v>
      </c>
      <c r="K35">
        <v>30.72</v>
      </c>
      <c r="L35">
        <v>1369</v>
      </c>
      <c r="M35">
        <v>318.39999999999998</v>
      </c>
      <c r="N35">
        <v>54.9</v>
      </c>
      <c r="O35">
        <v>1.34E-2</v>
      </c>
      <c r="P35" t="b">
        <v>1</v>
      </c>
      <c r="Q35">
        <v>0.66949999999999998</v>
      </c>
      <c r="R35" t="b">
        <v>1</v>
      </c>
      <c r="S35" t="b">
        <v>1</v>
      </c>
      <c r="T35">
        <v>0.82340000000000002</v>
      </c>
      <c r="U35">
        <v>0.72599999999999998</v>
      </c>
      <c r="V35" s="1">
        <v>45650.17796296296</v>
      </c>
      <c r="W35">
        <v>0.89910000000000001</v>
      </c>
      <c r="X35">
        <v>0.67552000000000001</v>
      </c>
      <c r="Y35">
        <v>46.911111111111097</v>
      </c>
      <c r="Z35">
        <v>106.86499999999999</v>
      </c>
    </row>
    <row r="36" spans="1:26" x14ac:dyDescent="0.3">
      <c r="A36" t="s">
        <v>100</v>
      </c>
      <c r="B36" t="s">
        <v>48</v>
      </c>
      <c r="C36" t="s">
        <v>61</v>
      </c>
      <c r="D36" t="s">
        <v>66</v>
      </c>
      <c r="E36" t="s">
        <v>79</v>
      </c>
      <c r="F36">
        <v>8</v>
      </c>
      <c r="G36">
        <v>6</v>
      </c>
      <c r="H36">
        <v>0.39389999999999997</v>
      </c>
      <c r="I36">
        <v>0.4143</v>
      </c>
      <c r="J36">
        <v>0.54469999999999996</v>
      </c>
      <c r="K36">
        <v>57.68</v>
      </c>
      <c r="L36">
        <v>1854.36</v>
      </c>
      <c r="M36">
        <v>498.3</v>
      </c>
      <c r="N36">
        <v>96.5</v>
      </c>
      <c r="O36">
        <v>2.4199999999999999E-2</v>
      </c>
      <c r="P36" t="b">
        <v>1</v>
      </c>
      <c r="Q36">
        <v>0.46479999999999999</v>
      </c>
      <c r="R36" t="b">
        <v>0</v>
      </c>
      <c r="S36" t="b">
        <v>0</v>
      </c>
      <c r="T36">
        <v>0.72570000000000001</v>
      </c>
      <c r="U36">
        <v>0.68589999999999995</v>
      </c>
      <c r="V36" s="1">
        <v>45650.17796296296</v>
      </c>
      <c r="W36">
        <v>0.8972</v>
      </c>
      <c r="X36">
        <v>0.44525999999999999</v>
      </c>
      <c r="Y36">
        <v>17.6690476190476</v>
      </c>
      <c r="Z36">
        <v>92.536000000000001</v>
      </c>
    </row>
    <row r="37" spans="1:26" x14ac:dyDescent="0.3">
      <c r="A37" t="s">
        <v>101</v>
      </c>
      <c r="B37" t="s">
        <v>102</v>
      </c>
      <c r="C37" t="s">
        <v>91</v>
      </c>
      <c r="D37" t="s">
        <v>52</v>
      </c>
      <c r="E37" t="s">
        <v>58</v>
      </c>
      <c r="F37">
        <v>8</v>
      </c>
      <c r="G37">
        <v>8</v>
      </c>
      <c r="H37">
        <v>0.3</v>
      </c>
      <c r="I37">
        <v>0.49149999999999999</v>
      </c>
      <c r="J37">
        <v>0.48309999999999997</v>
      </c>
      <c r="K37">
        <v>90.17</v>
      </c>
      <c r="L37">
        <v>932.87</v>
      </c>
      <c r="M37">
        <v>558.4</v>
      </c>
      <c r="N37">
        <v>90.3</v>
      </c>
      <c r="O37">
        <v>3.56E-2</v>
      </c>
      <c r="P37" t="b">
        <v>1</v>
      </c>
      <c r="Q37">
        <v>0.40310000000000001</v>
      </c>
      <c r="R37" t="b">
        <v>0</v>
      </c>
      <c r="S37" t="b">
        <v>0</v>
      </c>
      <c r="T37">
        <v>0.78969999999999996</v>
      </c>
      <c r="U37">
        <v>0.66959999999999997</v>
      </c>
      <c r="V37" s="1">
        <v>45651.177951388891</v>
      </c>
      <c r="W37">
        <v>0.9466</v>
      </c>
      <c r="X37">
        <v>0.41237999999999903</v>
      </c>
      <c r="Y37">
        <v>11.267213114754</v>
      </c>
      <c r="Z37">
        <v>108.217</v>
      </c>
    </row>
    <row r="38" spans="1:26" x14ac:dyDescent="0.3">
      <c r="A38" t="s">
        <v>103</v>
      </c>
      <c r="B38" t="s">
        <v>104</v>
      </c>
      <c r="C38" t="s">
        <v>49</v>
      </c>
      <c r="D38" t="s">
        <v>68</v>
      </c>
      <c r="E38" t="s">
        <v>42</v>
      </c>
      <c r="F38">
        <v>6</v>
      </c>
      <c r="G38">
        <v>5</v>
      </c>
      <c r="H38">
        <v>0.47349999999999998</v>
      </c>
      <c r="I38">
        <v>0.53490000000000004</v>
      </c>
      <c r="J38">
        <v>0.53869999999999996</v>
      </c>
      <c r="K38">
        <v>51.71</v>
      </c>
      <c r="L38">
        <v>115.43</v>
      </c>
      <c r="M38">
        <v>415.1</v>
      </c>
      <c r="N38">
        <v>76.2</v>
      </c>
      <c r="O38">
        <v>2.1399999999999999E-2</v>
      </c>
      <c r="P38" t="b">
        <v>1</v>
      </c>
      <c r="Q38">
        <v>0.61429999999999996</v>
      </c>
      <c r="R38" t="b">
        <v>1</v>
      </c>
      <c r="S38" t="b">
        <v>1</v>
      </c>
      <c r="T38">
        <v>0.78869999999999996</v>
      </c>
      <c r="U38">
        <v>0.82899999999999996</v>
      </c>
      <c r="V38" s="1">
        <v>45651.177951388891</v>
      </c>
      <c r="W38">
        <v>0.76839999999999997</v>
      </c>
      <c r="X38">
        <v>0.51147999999999905</v>
      </c>
      <c r="Y38">
        <v>22.833928571428501</v>
      </c>
      <c r="Z38">
        <v>93.001000000000005</v>
      </c>
    </row>
    <row r="39" spans="1:26" x14ac:dyDescent="0.3">
      <c r="A39" t="s">
        <v>105</v>
      </c>
      <c r="B39" t="s">
        <v>81</v>
      </c>
      <c r="C39" t="s">
        <v>44</v>
      </c>
      <c r="D39" t="s">
        <v>34</v>
      </c>
      <c r="E39" t="s">
        <v>72</v>
      </c>
      <c r="F39">
        <v>5</v>
      </c>
      <c r="G39">
        <v>7</v>
      </c>
      <c r="H39">
        <v>0.43359999999999999</v>
      </c>
      <c r="I39">
        <v>0.61399999999999999</v>
      </c>
      <c r="J39">
        <v>0.64929999999999999</v>
      </c>
      <c r="K39">
        <v>35.82</v>
      </c>
      <c r="L39">
        <v>1044.21</v>
      </c>
      <c r="M39">
        <v>339.1</v>
      </c>
      <c r="N39">
        <v>68.5</v>
      </c>
      <c r="O39">
        <v>1.5299999999999999E-2</v>
      </c>
      <c r="P39" t="b">
        <v>1</v>
      </c>
      <c r="Q39">
        <v>0.45979999999999999</v>
      </c>
      <c r="R39" t="b">
        <v>0</v>
      </c>
      <c r="S39" t="b">
        <v>0</v>
      </c>
      <c r="T39">
        <v>0.79020000000000001</v>
      </c>
      <c r="U39">
        <v>0.94099999999999995</v>
      </c>
      <c r="V39" s="1">
        <v>45651.177951388891</v>
      </c>
      <c r="W39">
        <v>0.97689999999999999</v>
      </c>
      <c r="X39">
        <v>0.55242999999999998</v>
      </c>
      <c r="Y39">
        <v>33.891411042944704</v>
      </c>
      <c r="Z39">
        <v>102.18600000000001</v>
      </c>
    </row>
    <row r="40" spans="1:26" x14ac:dyDescent="0.3">
      <c r="A40" t="s">
        <v>106</v>
      </c>
      <c r="B40" t="s">
        <v>27</v>
      </c>
      <c r="C40" t="s">
        <v>49</v>
      </c>
      <c r="D40" t="s">
        <v>68</v>
      </c>
      <c r="E40" t="s">
        <v>30</v>
      </c>
      <c r="F40">
        <v>2</v>
      </c>
      <c r="G40">
        <v>1</v>
      </c>
      <c r="H40">
        <v>0.71260000000000001</v>
      </c>
      <c r="I40">
        <v>0.78749999999999998</v>
      </c>
      <c r="J40">
        <v>0.74760000000000004</v>
      </c>
      <c r="K40">
        <v>21.24</v>
      </c>
      <c r="L40">
        <v>400.89</v>
      </c>
      <c r="M40">
        <v>228.6</v>
      </c>
      <c r="N40">
        <v>40.6</v>
      </c>
      <c r="O40">
        <v>9.4000000000000004E-3</v>
      </c>
      <c r="P40" t="b">
        <v>0</v>
      </c>
      <c r="Q40">
        <v>0.81699999999999995</v>
      </c>
      <c r="R40" t="b">
        <v>0</v>
      </c>
      <c r="S40" t="b">
        <v>1</v>
      </c>
      <c r="T40">
        <v>0.76690000000000003</v>
      </c>
      <c r="U40">
        <v>0.64149999999999996</v>
      </c>
      <c r="V40" s="1">
        <v>45651.177951388891</v>
      </c>
      <c r="W40">
        <v>0.95030000000000003</v>
      </c>
      <c r="X40">
        <v>0.74556999999999995</v>
      </c>
      <c r="Y40">
        <v>71.689423076923006</v>
      </c>
      <c r="Z40">
        <v>87.19</v>
      </c>
    </row>
    <row r="41" spans="1:26" x14ac:dyDescent="0.3">
      <c r="A41" t="s">
        <v>107</v>
      </c>
      <c r="B41" t="s">
        <v>27</v>
      </c>
      <c r="C41" t="s">
        <v>33</v>
      </c>
      <c r="D41" t="s">
        <v>34</v>
      </c>
      <c r="E41" t="s">
        <v>30</v>
      </c>
      <c r="F41">
        <v>4</v>
      </c>
      <c r="G41">
        <v>4</v>
      </c>
      <c r="H41">
        <v>0.57079999999999997</v>
      </c>
      <c r="I41">
        <v>0.65859999999999996</v>
      </c>
      <c r="J41">
        <v>0.67179999999999995</v>
      </c>
      <c r="K41">
        <v>15.48</v>
      </c>
      <c r="L41">
        <v>243.88</v>
      </c>
      <c r="M41">
        <v>294.5</v>
      </c>
      <c r="N41">
        <v>47.6</v>
      </c>
      <c r="O41">
        <v>8.0999999999999996E-3</v>
      </c>
      <c r="P41" t="b">
        <v>1</v>
      </c>
      <c r="Q41">
        <v>0.69869999999999999</v>
      </c>
      <c r="R41" t="b">
        <v>0</v>
      </c>
      <c r="S41" t="b">
        <v>1</v>
      </c>
      <c r="T41">
        <v>0.85660000000000003</v>
      </c>
      <c r="U41">
        <v>0.7802</v>
      </c>
      <c r="V41" s="1">
        <v>45651.177951388891</v>
      </c>
      <c r="W41">
        <v>0.77290000000000003</v>
      </c>
      <c r="X41">
        <v>0.627439999999999</v>
      </c>
      <c r="Y41">
        <v>68.949450549450503</v>
      </c>
      <c r="Z41">
        <v>88.908999999999907</v>
      </c>
    </row>
    <row r="42" spans="1:26" x14ac:dyDescent="0.3">
      <c r="A42" t="s">
        <v>108</v>
      </c>
      <c r="B42" t="s">
        <v>27</v>
      </c>
      <c r="C42" t="s">
        <v>41</v>
      </c>
      <c r="D42" t="s">
        <v>45</v>
      </c>
      <c r="E42" t="s">
        <v>72</v>
      </c>
      <c r="F42">
        <v>4</v>
      </c>
      <c r="G42">
        <v>5</v>
      </c>
      <c r="H42">
        <v>0.74280000000000002</v>
      </c>
      <c r="I42">
        <v>0.71130000000000004</v>
      </c>
      <c r="J42">
        <v>0.6714</v>
      </c>
      <c r="K42">
        <v>82.71</v>
      </c>
      <c r="L42">
        <v>1221.3900000000001</v>
      </c>
      <c r="M42">
        <v>310.5</v>
      </c>
      <c r="N42">
        <v>62.9</v>
      </c>
      <c r="O42">
        <v>3.0700000000000002E-2</v>
      </c>
      <c r="P42" t="b">
        <v>0</v>
      </c>
      <c r="Q42">
        <v>0.83960000000000001</v>
      </c>
      <c r="R42" t="b">
        <v>0</v>
      </c>
      <c r="S42" t="b">
        <v>1</v>
      </c>
      <c r="T42">
        <v>0.7974</v>
      </c>
      <c r="U42">
        <v>0.90369999999999995</v>
      </c>
      <c r="V42" s="1">
        <v>45651.17796296296</v>
      </c>
      <c r="W42">
        <v>0.77010000000000001</v>
      </c>
      <c r="X42">
        <v>0.71192999999999995</v>
      </c>
      <c r="Y42">
        <v>22.458359621451098</v>
      </c>
      <c r="Z42">
        <v>128.77199999999999</v>
      </c>
    </row>
    <row r="43" spans="1:26" x14ac:dyDescent="0.3">
      <c r="A43" t="s">
        <v>109</v>
      </c>
      <c r="B43" t="s">
        <v>40</v>
      </c>
      <c r="C43" t="s">
        <v>44</v>
      </c>
      <c r="D43" t="s">
        <v>34</v>
      </c>
      <c r="E43" t="s">
        <v>58</v>
      </c>
      <c r="F43">
        <v>9</v>
      </c>
      <c r="G43">
        <v>7</v>
      </c>
      <c r="H43">
        <v>0.3</v>
      </c>
      <c r="I43">
        <v>0.41739999999999999</v>
      </c>
      <c r="J43">
        <v>0.41720000000000002</v>
      </c>
      <c r="K43">
        <v>57.43</v>
      </c>
      <c r="L43">
        <v>2207.44</v>
      </c>
      <c r="M43">
        <v>528.6</v>
      </c>
      <c r="N43">
        <v>87.2</v>
      </c>
      <c r="O43">
        <v>2.4400000000000002E-2</v>
      </c>
      <c r="P43" t="b">
        <v>1</v>
      </c>
      <c r="Q43">
        <v>0.37009999999999998</v>
      </c>
      <c r="R43" t="b">
        <v>0</v>
      </c>
      <c r="S43" t="b">
        <v>0</v>
      </c>
      <c r="T43">
        <v>0.93789999999999996</v>
      </c>
      <c r="U43">
        <v>0.71450000000000002</v>
      </c>
      <c r="V43" s="1">
        <v>45651.17796296296</v>
      </c>
      <c r="W43">
        <v>0.82809999999999995</v>
      </c>
      <c r="X43">
        <v>0.37037999999999999</v>
      </c>
      <c r="Y43">
        <v>14.5818897637795</v>
      </c>
      <c r="Z43">
        <v>95.906999999999996</v>
      </c>
    </row>
    <row r="44" spans="1:26" x14ac:dyDescent="0.3">
      <c r="A44" t="s">
        <v>110</v>
      </c>
      <c r="B44" t="s">
        <v>94</v>
      </c>
      <c r="C44" t="s">
        <v>51</v>
      </c>
      <c r="D44" t="s">
        <v>45</v>
      </c>
      <c r="E44" t="s">
        <v>72</v>
      </c>
      <c r="F44">
        <v>8</v>
      </c>
      <c r="G44">
        <v>8</v>
      </c>
      <c r="H44">
        <v>0.3624</v>
      </c>
      <c r="I44">
        <v>0.44230000000000003</v>
      </c>
      <c r="J44">
        <v>0.53839999999999999</v>
      </c>
      <c r="K44">
        <v>69.260000000000005</v>
      </c>
      <c r="L44">
        <v>1551.07</v>
      </c>
      <c r="M44">
        <v>494.5</v>
      </c>
      <c r="N44">
        <v>79.099999999999994</v>
      </c>
      <c r="O44">
        <v>2.8000000000000001E-2</v>
      </c>
      <c r="P44" t="b">
        <v>1</v>
      </c>
      <c r="Q44">
        <v>0.4904</v>
      </c>
      <c r="R44" t="b">
        <v>0</v>
      </c>
      <c r="S44" t="b">
        <v>1</v>
      </c>
      <c r="T44">
        <v>0.9244</v>
      </c>
      <c r="U44">
        <v>0.74780000000000002</v>
      </c>
      <c r="V44" s="1">
        <v>45651.17796296296</v>
      </c>
      <c r="W44">
        <v>0.96440000000000003</v>
      </c>
      <c r="X44">
        <v>0.43917</v>
      </c>
      <c r="Y44">
        <v>15.1437931034482</v>
      </c>
      <c r="Z44">
        <v>114.328</v>
      </c>
    </row>
    <row r="45" spans="1:26" x14ac:dyDescent="0.3">
      <c r="A45" t="s">
        <v>111</v>
      </c>
      <c r="B45" t="s">
        <v>74</v>
      </c>
      <c r="C45" t="s">
        <v>55</v>
      </c>
      <c r="D45" t="s">
        <v>52</v>
      </c>
      <c r="E45" t="s">
        <v>46</v>
      </c>
      <c r="F45">
        <v>4</v>
      </c>
      <c r="G45">
        <v>6</v>
      </c>
      <c r="H45">
        <v>0.65059999999999996</v>
      </c>
      <c r="I45">
        <v>0.69869999999999999</v>
      </c>
      <c r="J45">
        <v>0.74919999999999998</v>
      </c>
      <c r="K45">
        <v>16.27</v>
      </c>
      <c r="L45">
        <v>163.02000000000001</v>
      </c>
      <c r="M45">
        <v>273.8</v>
      </c>
      <c r="N45">
        <v>52.4</v>
      </c>
      <c r="O45">
        <v>8.2000000000000007E-3</v>
      </c>
      <c r="P45" t="b">
        <v>1</v>
      </c>
      <c r="Q45">
        <v>0.67720000000000002</v>
      </c>
      <c r="R45" t="b">
        <v>0</v>
      </c>
      <c r="S45" t="b">
        <v>0</v>
      </c>
      <c r="T45">
        <v>0.8679</v>
      </c>
      <c r="U45">
        <v>0.64139999999999997</v>
      </c>
      <c r="V45" s="1">
        <v>45651.17796296296</v>
      </c>
      <c r="W45">
        <v>0.9214</v>
      </c>
      <c r="X45">
        <v>0.69460999999999995</v>
      </c>
      <c r="Y45">
        <v>75.501086956521704</v>
      </c>
      <c r="Z45">
        <v>107.404</v>
      </c>
    </row>
    <row r="46" spans="1:26" x14ac:dyDescent="0.3">
      <c r="A46" t="s">
        <v>112</v>
      </c>
      <c r="B46" t="s">
        <v>104</v>
      </c>
      <c r="C46" t="s">
        <v>28</v>
      </c>
      <c r="D46" t="s">
        <v>29</v>
      </c>
      <c r="E46" t="s">
        <v>82</v>
      </c>
      <c r="F46">
        <v>7</v>
      </c>
      <c r="G46">
        <v>6</v>
      </c>
      <c r="H46">
        <v>0.41499999999999998</v>
      </c>
      <c r="I46">
        <v>0.50880000000000003</v>
      </c>
      <c r="J46">
        <v>0.51529999999999998</v>
      </c>
      <c r="K46">
        <v>45.05</v>
      </c>
      <c r="L46">
        <v>300.02</v>
      </c>
      <c r="M46">
        <v>427.2</v>
      </c>
      <c r="N46">
        <v>64</v>
      </c>
      <c r="O46">
        <v>1.9300000000000001E-2</v>
      </c>
      <c r="P46" t="b">
        <v>1</v>
      </c>
      <c r="Q46">
        <v>0.42670000000000002</v>
      </c>
      <c r="R46" t="b">
        <v>0</v>
      </c>
      <c r="S46" t="b">
        <v>0</v>
      </c>
      <c r="T46">
        <v>0.79649999999999999</v>
      </c>
      <c r="U46">
        <v>0.70469999999999999</v>
      </c>
      <c r="V46" s="1">
        <v>45651.17796296296</v>
      </c>
      <c r="W46">
        <v>0.90539999999999998</v>
      </c>
      <c r="X46">
        <v>0.47322999999999998</v>
      </c>
      <c r="Y46">
        <v>23.3118226600985</v>
      </c>
      <c r="Z46">
        <v>89.869</v>
      </c>
    </row>
    <row r="47" spans="1:26" x14ac:dyDescent="0.3">
      <c r="A47" t="s">
        <v>113</v>
      </c>
      <c r="B47" t="s">
        <v>54</v>
      </c>
      <c r="C47" t="s">
        <v>49</v>
      </c>
      <c r="D47" t="s">
        <v>68</v>
      </c>
      <c r="E47" t="s">
        <v>58</v>
      </c>
      <c r="F47">
        <v>10</v>
      </c>
      <c r="G47">
        <v>10</v>
      </c>
      <c r="H47">
        <v>0.3</v>
      </c>
      <c r="I47">
        <v>0.4</v>
      </c>
      <c r="J47">
        <v>0.35959999999999998</v>
      </c>
      <c r="K47">
        <v>138.84</v>
      </c>
      <c r="L47">
        <v>1662.15</v>
      </c>
      <c r="M47">
        <v>614.70000000000005</v>
      </c>
      <c r="N47">
        <v>93.6</v>
      </c>
      <c r="O47">
        <v>5.2400000000000002E-2</v>
      </c>
      <c r="P47" t="b">
        <v>1</v>
      </c>
      <c r="Q47">
        <v>0.313</v>
      </c>
      <c r="R47" t="b">
        <v>0</v>
      </c>
      <c r="S47" t="b">
        <v>1</v>
      </c>
      <c r="T47">
        <v>0.84989999999999999</v>
      </c>
      <c r="U47">
        <v>0.60509999999999997</v>
      </c>
      <c r="V47" s="1">
        <v>45651.17796296296</v>
      </c>
      <c r="W47">
        <v>0.85209999999999997</v>
      </c>
      <c r="X47">
        <v>0.34787999999999902</v>
      </c>
      <c r="Y47">
        <v>6.5146067415730302</v>
      </c>
      <c r="Z47">
        <v>121.91</v>
      </c>
    </row>
    <row r="48" spans="1:26" x14ac:dyDescent="0.3">
      <c r="A48" t="s">
        <v>114</v>
      </c>
      <c r="B48" t="s">
        <v>64</v>
      </c>
      <c r="C48" t="s">
        <v>57</v>
      </c>
      <c r="D48" t="s">
        <v>29</v>
      </c>
      <c r="E48" t="s">
        <v>30</v>
      </c>
      <c r="F48">
        <v>4</v>
      </c>
      <c r="G48">
        <v>4</v>
      </c>
      <c r="H48">
        <v>0.60499999999999998</v>
      </c>
      <c r="I48">
        <v>0.65820000000000001</v>
      </c>
      <c r="J48">
        <v>0.69589999999999996</v>
      </c>
      <c r="K48">
        <v>18.260000000000002</v>
      </c>
      <c r="L48">
        <v>651.67999999999995</v>
      </c>
      <c r="M48">
        <v>269.39999999999998</v>
      </c>
      <c r="N48">
        <v>47.3</v>
      </c>
      <c r="O48">
        <v>8.8000000000000005E-3</v>
      </c>
      <c r="P48" t="b">
        <v>1</v>
      </c>
      <c r="Q48">
        <v>0.6431</v>
      </c>
      <c r="R48" t="b">
        <v>0</v>
      </c>
      <c r="S48" t="b">
        <v>0</v>
      </c>
      <c r="T48">
        <v>0.91049999999999998</v>
      </c>
      <c r="U48">
        <v>0.65359999999999996</v>
      </c>
      <c r="V48" s="1">
        <v>45651.17796296296</v>
      </c>
      <c r="W48">
        <v>0.84099999999999997</v>
      </c>
      <c r="X48">
        <v>0.64822999999999997</v>
      </c>
      <c r="Y48">
        <v>66.145918367346894</v>
      </c>
      <c r="Z48">
        <v>85.016999999999996</v>
      </c>
    </row>
    <row r="49" spans="1:26" x14ac:dyDescent="0.3">
      <c r="A49" t="s">
        <v>115</v>
      </c>
      <c r="B49" t="s">
        <v>74</v>
      </c>
      <c r="C49" t="s">
        <v>61</v>
      </c>
      <c r="D49" t="s">
        <v>29</v>
      </c>
      <c r="E49" t="s">
        <v>82</v>
      </c>
      <c r="F49">
        <v>3</v>
      </c>
      <c r="G49">
        <v>5</v>
      </c>
      <c r="H49">
        <v>0.83650000000000002</v>
      </c>
      <c r="I49">
        <v>0.73619999999999997</v>
      </c>
      <c r="J49">
        <v>0.751</v>
      </c>
      <c r="K49">
        <v>53.02</v>
      </c>
      <c r="L49">
        <v>423.49</v>
      </c>
      <c r="M49">
        <v>257</v>
      </c>
      <c r="N49">
        <v>35.1</v>
      </c>
      <c r="O49">
        <v>2.0199999999999999E-2</v>
      </c>
      <c r="P49" t="b">
        <v>0</v>
      </c>
      <c r="Q49">
        <v>0.95</v>
      </c>
      <c r="R49" t="b">
        <v>0</v>
      </c>
      <c r="S49" t="b">
        <v>0</v>
      </c>
      <c r="T49">
        <v>0.88519999999999999</v>
      </c>
      <c r="U49">
        <v>0.7137</v>
      </c>
      <c r="V49" s="1">
        <v>45651.17796296296</v>
      </c>
      <c r="W49">
        <v>0.86880000000000002</v>
      </c>
      <c r="X49">
        <v>0.78075999999999901</v>
      </c>
      <c r="Y49">
        <v>36.828301886792403</v>
      </c>
      <c r="Z49">
        <v>136.5</v>
      </c>
    </row>
    <row r="50" spans="1:26" x14ac:dyDescent="0.3">
      <c r="A50" t="s">
        <v>116</v>
      </c>
      <c r="B50" t="s">
        <v>54</v>
      </c>
      <c r="C50" t="s">
        <v>49</v>
      </c>
      <c r="D50" t="s">
        <v>29</v>
      </c>
      <c r="E50" t="s">
        <v>72</v>
      </c>
      <c r="F50">
        <v>4</v>
      </c>
      <c r="G50">
        <v>5</v>
      </c>
      <c r="H50">
        <v>0.65980000000000005</v>
      </c>
      <c r="I50">
        <v>0.68320000000000003</v>
      </c>
      <c r="J50">
        <v>0.6754</v>
      </c>
      <c r="K50">
        <v>39.31</v>
      </c>
      <c r="L50">
        <v>135.35</v>
      </c>
      <c r="M50">
        <v>290</v>
      </c>
      <c r="N50">
        <v>55.4</v>
      </c>
      <c r="O50">
        <v>1.6E-2</v>
      </c>
      <c r="P50" t="b">
        <v>1</v>
      </c>
      <c r="Q50">
        <v>0.69350000000000001</v>
      </c>
      <c r="R50" t="b">
        <v>0</v>
      </c>
      <c r="S50" t="b">
        <v>1</v>
      </c>
      <c r="T50">
        <v>0.71919999999999995</v>
      </c>
      <c r="U50">
        <v>0.76849999999999996</v>
      </c>
      <c r="V50" s="1">
        <v>45651.17796296296</v>
      </c>
      <c r="W50">
        <v>0.78890000000000005</v>
      </c>
      <c r="X50">
        <v>0.67149999999999999</v>
      </c>
      <c r="Y50">
        <v>39.5</v>
      </c>
      <c r="Z50">
        <v>98.545000000000002</v>
      </c>
    </row>
    <row r="51" spans="1:26" x14ac:dyDescent="0.3">
      <c r="A51" t="s">
        <v>117</v>
      </c>
      <c r="B51" t="s">
        <v>102</v>
      </c>
      <c r="C51" t="s">
        <v>41</v>
      </c>
      <c r="D51" t="s">
        <v>29</v>
      </c>
      <c r="E51" t="s">
        <v>30</v>
      </c>
      <c r="F51">
        <v>6</v>
      </c>
      <c r="G51">
        <v>6</v>
      </c>
      <c r="H51">
        <v>0.50649999999999995</v>
      </c>
      <c r="I51">
        <v>0.57809999999999995</v>
      </c>
      <c r="J51">
        <v>0.58399999999999996</v>
      </c>
      <c r="K51">
        <v>26.66</v>
      </c>
      <c r="L51">
        <v>809.76</v>
      </c>
      <c r="M51">
        <v>401.2</v>
      </c>
      <c r="N51">
        <v>64.7</v>
      </c>
      <c r="O51">
        <v>1.29E-2</v>
      </c>
      <c r="P51" t="b">
        <v>1</v>
      </c>
      <c r="Q51">
        <v>0.59099999999999997</v>
      </c>
      <c r="R51" t="b">
        <v>0</v>
      </c>
      <c r="S51" t="b">
        <v>0</v>
      </c>
      <c r="T51">
        <v>0.80300000000000005</v>
      </c>
      <c r="U51">
        <v>0.77700000000000002</v>
      </c>
      <c r="V51" s="1">
        <v>45651.17796296296</v>
      </c>
      <c r="W51">
        <v>0.89280000000000004</v>
      </c>
      <c r="X51">
        <v>0.55123</v>
      </c>
      <c r="Y51">
        <v>39.656834532374099</v>
      </c>
      <c r="Z51">
        <v>101.37</v>
      </c>
    </row>
    <row r="52" spans="1:26" x14ac:dyDescent="0.3">
      <c r="A52" t="s">
        <v>118</v>
      </c>
      <c r="B52" t="s">
        <v>37</v>
      </c>
      <c r="C52" t="s">
        <v>55</v>
      </c>
      <c r="D52" t="s">
        <v>52</v>
      </c>
      <c r="E52" t="s">
        <v>79</v>
      </c>
      <c r="F52">
        <v>8</v>
      </c>
      <c r="G52">
        <v>10</v>
      </c>
      <c r="H52">
        <v>0.51280000000000003</v>
      </c>
      <c r="I52">
        <v>0.49909999999999999</v>
      </c>
      <c r="J52">
        <v>0.54059999999999997</v>
      </c>
      <c r="K52">
        <v>106.91</v>
      </c>
      <c r="L52">
        <v>144.81</v>
      </c>
      <c r="M52">
        <v>559.20000000000005</v>
      </c>
      <c r="N52">
        <v>92.1</v>
      </c>
      <c r="O52">
        <v>4.1200000000000001E-2</v>
      </c>
      <c r="P52" t="b">
        <v>1</v>
      </c>
      <c r="Q52">
        <v>0.6018</v>
      </c>
      <c r="R52" t="b">
        <v>0</v>
      </c>
      <c r="S52" t="b">
        <v>1</v>
      </c>
      <c r="T52">
        <v>0.76539999999999997</v>
      </c>
      <c r="U52">
        <v>0.71660000000000001</v>
      </c>
      <c r="V52" s="1">
        <v>45651.17796296296</v>
      </c>
      <c r="W52">
        <v>0.95720000000000005</v>
      </c>
      <c r="X52">
        <v>0.51702999999999999</v>
      </c>
      <c r="Y52">
        <v>12.251895734597101</v>
      </c>
      <c r="Z52">
        <v>142.126</v>
      </c>
    </row>
    <row r="53" spans="1:26" x14ac:dyDescent="0.3">
      <c r="A53" t="s">
        <v>119</v>
      </c>
      <c r="B53" t="s">
        <v>88</v>
      </c>
      <c r="C53" t="s">
        <v>33</v>
      </c>
      <c r="D53" t="s">
        <v>52</v>
      </c>
      <c r="E53" t="s">
        <v>79</v>
      </c>
      <c r="F53">
        <v>6</v>
      </c>
      <c r="G53">
        <v>4</v>
      </c>
      <c r="H53">
        <v>0.48380000000000001</v>
      </c>
      <c r="I53">
        <v>0.5504</v>
      </c>
      <c r="J53">
        <v>0.56200000000000006</v>
      </c>
      <c r="K53">
        <v>61.02</v>
      </c>
      <c r="L53">
        <v>607.15</v>
      </c>
      <c r="M53">
        <v>384.1</v>
      </c>
      <c r="N53">
        <v>75.599999999999994</v>
      </c>
      <c r="O53">
        <v>2.4199999999999999E-2</v>
      </c>
      <c r="P53" t="b">
        <v>1</v>
      </c>
      <c r="Q53">
        <v>0.58050000000000002</v>
      </c>
      <c r="R53" t="b">
        <v>0</v>
      </c>
      <c r="S53" t="b">
        <v>0</v>
      </c>
      <c r="T53">
        <v>0.94840000000000002</v>
      </c>
      <c r="U53">
        <v>0.89019999999999999</v>
      </c>
      <c r="V53" s="1">
        <v>45651.17796296296</v>
      </c>
      <c r="W53">
        <v>0.79549999999999998</v>
      </c>
      <c r="X53">
        <v>0.52724000000000004</v>
      </c>
      <c r="Y53">
        <v>20.922222222222199</v>
      </c>
      <c r="Z53">
        <v>80.634999999999906</v>
      </c>
    </row>
    <row r="54" spans="1:26" x14ac:dyDescent="0.3">
      <c r="A54" t="s">
        <v>120</v>
      </c>
      <c r="B54" t="s">
        <v>78</v>
      </c>
      <c r="C54" t="s">
        <v>49</v>
      </c>
      <c r="D54" t="s">
        <v>52</v>
      </c>
      <c r="E54" t="s">
        <v>42</v>
      </c>
      <c r="F54">
        <v>6</v>
      </c>
      <c r="G54">
        <v>6</v>
      </c>
      <c r="H54">
        <v>0.44169999999999998</v>
      </c>
      <c r="I54">
        <v>0.59079999999999999</v>
      </c>
      <c r="J54">
        <v>0.54990000000000006</v>
      </c>
      <c r="K54">
        <v>49.73</v>
      </c>
      <c r="L54">
        <v>303.41000000000003</v>
      </c>
      <c r="M54">
        <v>385.6</v>
      </c>
      <c r="N54">
        <v>40.9</v>
      </c>
      <c r="O54">
        <v>2.0400000000000001E-2</v>
      </c>
      <c r="P54" t="b">
        <v>1</v>
      </c>
      <c r="Q54">
        <v>0.45629999999999998</v>
      </c>
      <c r="R54" t="b">
        <v>1</v>
      </c>
      <c r="S54" t="b">
        <v>0</v>
      </c>
      <c r="T54">
        <v>0.74709999999999999</v>
      </c>
      <c r="U54">
        <v>0.85699999999999998</v>
      </c>
      <c r="V54" s="1">
        <v>45651.17796296296</v>
      </c>
      <c r="W54">
        <v>0.85960000000000003</v>
      </c>
      <c r="X54">
        <v>0.51888999999999996</v>
      </c>
      <c r="Y54">
        <v>24.247196261682198</v>
      </c>
      <c r="Z54">
        <v>91.941000000000003</v>
      </c>
    </row>
    <row r="55" spans="1:26" x14ac:dyDescent="0.3">
      <c r="A55" t="s">
        <v>121</v>
      </c>
      <c r="B55" t="s">
        <v>78</v>
      </c>
      <c r="C55" t="s">
        <v>61</v>
      </c>
      <c r="D55" t="s">
        <v>52</v>
      </c>
      <c r="E55" t="s">
        <v>58</v>
      </c>
      <c r="F55">
        <v>7</v>
      </c>
      <c r="G55">
        <v>8</v>
      </c>
      <c r="H55">
        <v>0.40550000000000003</v>
      </c>
      <c r="I55">
        <v>0.51559999999999995</v>
      </c>
      <c r="J55">
        <v>0.53549999999999998</v>
      </c>
      <c r="K55">
        <v>107.92</v>
      </c>
      <c r="L55">
        <v>384.46</v>
      </c>
      <c r="M55">
        <v>457.7</v>
      </c>
      <c r="N55">
        <v>83.4</v>
      </c>
      <c r="O55">
        <v>4.0500000000000001E-2</v>
      </c>
      <c r="P55" t="b">
        <v>1</v>
      </c>
      <c r="Q55">
        <v>0.41499999999999998</v>
      </c>
      <c r="R55" t="b">
        <v>0</v>
      </c>
      <c r="S55" t="b">
        <v>0</v>
      </c>
      <c r="T55">
        <v>0.96740000000000004</v>
      </c>
      <c r="U55">
        <v>0.6179</v>
      </c>
      <c r="V55" s="1">
        <v>45651.17796296296</v>
      </c>
      <c r="W55">
        <v>0.96289999999999998</v>
      </c>
      <c r="X55">
        <v>0.47753000000000001</v>
      </c>
      <c r="Y55">
        <v>11.5067469879518</v>
      </c>
      <c r="Z55">
        <v>109.05</v>
      </c>
    </row>
    <row r="56" spans="1:26" x14ac:dyDescent="0.3">
      <c r="A56" t="s">
        <v>122</v>
      </c>
      <c r="B56" t="s">
        <v>60</v>
      </c>
      <c r="C56" t="s">
        <v>51</v>
      </c>
      <c r="D56" t="s">
        <v>52</v>
      </c>
      <c r="E56" t="s">
        <v>46</v>
      </c>
      <c r="F56">
        <v>6</v>
      </c>
      <c r="G56">
        <v>5</v>
      </c>
      <c r="H56">
        <v>0.37259999999999999</v>
      </c>
      <c r="I56">
        <v>0.60589999999999999</v>
      </c>
      <c r="J56">
        <v>0.64559999999999995</v>
      </c>
      <c r="K56">
        <v>31.09</v>
      </c>
      <c r="L56">
        <v>2982.08</v>
      </c>
      <c r="M56">
        <v>424.1</v>
      </c>
      <c r="N56">
        <v>75.599999999999994</v>
      </c>
      <c r="O56">
        <v>1.46E-2</v>
      </c>
      <c r="P56" t="b">
        <v>1</v>
      </c>
      <c r="Q56">
        <v>0.40589999999999998</v>
      </c>
      <c r="R56" t="b">
        <v>0</v>
      </c>
      <c r="S56" t="b">
        <v>0</v>
      </c>
      <c r="T56">
        <v>0.74819999999999998</v>
      </c>
      <c r="U56">
        <v>0.86180000000000001</v>
      </c>
      <c r="V56" s="1">
        <v>45651.17796296296</v>
      </c>
      <c r="W56">
        <v>0.89600000000000002</v>
      </c>
      <c r="X56">
        <v>0.52449000000000001</v>
      </c>
      <c r="Y56">
        <v>33.621153846153803</v>
      </c>
      <c r="Z56">
        <v>78.412999999999997</v>
      </c>
    </row>
    <row r="57" spans="1:26" x14ac:dyDescent="0.3">
      <c r="A57" t="s">
        <v>123</v>
      </c>
      <c r="B57" t="s">
        <v>102</v>
      </c>
      <c r="C57" t="s">
        <v>91</v>
      </c>
      <c r="D57" t="s">
        <v>45</v>
      </c>
      <c r="E57" t="s">
        <v>72</v>
      </c>
      <c r="F57">
        <v>8</v>
      </c>
      <c r="G57">
        <v>9</v>
      </c>
      <c r="H57">
        <v>0.31459999999999999</v>
      </c>
      <c r="I57">
        <v>0.50609999999999999</v>
      </c>
      <c r="J57">
        <v>0.48830000000000001</v>
      </c>
      <c r="K57">
        <v>50.78</v>
      </c>
      <c r="L57">
        <v>232.24</v>
      </c>
      <c r="M57">
        <v>514.6</v>
      </c>
      <c r="N57">
        <v>78.8</v>
      </c>
      <c r="O57">
        <v>2.2100000000000002E-2</v>
      </c>
      <c r="P57" t="b">
        <v>1</v>
      </c>
      <c r="Q57">
        <v>0.4456</v>
      </c>
      <c r="R57" t="b">
        <v>0</v>
      </c>
      <c r="S57" t="b">
        <v>1</v>
      </c>
      <c r="T57">
        <v>0.85299999999999998</v>
      </c>
      <c r="U57">
        <v>0.79659999999999997</v>
      </c>
      <c r="V57" s="1">
        <v>45651.17796296296</v>
      </c>
      <c r="W57">
        <v>0.75160000000000005</v>
      </c>
      <c r="X57">
        <v>0.42415999999999998</v>
      </c>
      <c r="Y57">
        <v>18.3619047619047</v>
      </c>
      <c r="Z57">
        <v>121.19199999999999</v>
      </c>
    </row>
    <row r="58" spans="1:26" x14ac:dyDescent="0.3">
      <c r="A58" t="s">
        <v>124</v>
      </c>
      <c r="B58" t="s">
        <v>27</v>
      </c>
      <c r="C58" t="s">
        <v>91</v>
      </c>
      <c r="D58" t="s">
        <v>34</v>
      </c>
      <c r="E58" t="s">
        <v>42</v>
      </c>
      <c r="F58">
        <v>6</v>
      </c>
      <c r="G58">
        <v>5</v>
      </c>
      <c r="H58">
        <v>0.45529999999999998</v>
      </c>
      <c r="I58">
        <v>0.54469999999999996</v>
      </c>
      <c r="J58">
        <v>0.58779999999999999</v>
      </c>
      <c r="K58">
        <v>28</v>
      </c>
      <c r="L58">
        <v>303.8</v>
      </c>
      <c r="M58">
        <v>481.7</v>
      </c>
      <c r="N58">
        <v>76.400000000000006</v>
      </c>
      <c r="O58">
        <v>1.4200000000000001E-2</v>
      </c>
      <c r="P58" t="b">
        <v>1</v>
      </c>
      <c r="Q58">
        <v>0.5907</v>
      </c>
      <c r="R58" t="b">
        <v>0</v>
      </c>
      <c r="S58" t="b">
        <v>0</v>
      </c>
      <c r="T58">
        <v>0.95689999999999997</v>
      </c>
      <c r="U58">
        <v>0.92569999999999997</v>
      </c>
      <c r="V58" s="1">
        <v>45652.177951388891</v>
      </c>
      <c r="W58">
        <v>0.81220000000000003</v>
      </c>
      <c r="X58">
        <v>0.52186999999999995</v>
      </c>
      <c r="Y58">
        <v>34.333552631578897</v>
      </c>
      <c r="Z58">
        <v>91.349000000000004</v>
      </c>
    </row>
    <row r="59" spans="1:26" x14ac:dyDescent="0.3">
      <c r="A59" t="s">
        <v>125</v>
      </c>
      <c r="B59" t="s">
        <v>81</v>
      </c>
      <c r="C59" t="s">
        <v>44</v>
      </c>
      <c r="D59" t="s">
        <v>52</v>
      </c>
      <c r="E59" t="s">
        <v>35</v>
      </c>
      <c r="F59">
        <v>5</v>
      </c>
      <c r="G59">
        <v>4</v>
      </c>
      <c r="H59">
        <v>0.54920000000000002</v>
      </c>
      <c r="I59">
        <v>0.59030000000000005</v>
      </c>
      <c r="J59">
        <v>0.60770000000000002</v>
      </c>
      <c r="K59">
        <v>51.92</v>
      </c>
      <c r="L59">
        <v>444.15</v>
      </c>
      <c r="M59">
        <v>303.5</v>
      </c>
      <c r="N59">
        <v>66.599999999999994</v>
      </c>
      <c r="O59">
        <v>2.0299999999999999E-2</v>
      </c>
      <c r="P59" t="b">
        <v>1</v>
      </c>
      <c r="Q59">
        <v>0.61529999999999996</v>
      </c>
      <c r="R59" t="b">
        <v>0</v>
      </c>
      <c r="S59" t="b">
        <v>0</v>
      </c>
      <c r="T59">
        <v>0.77290000000000003</v>
      </c>
      <c r="U59">
        <v>0.89339999999999997</v>
      </c>
      <c r="V59" s="1">
        <v>45652.177951388891</v>
      </c>
      <c r="W59">
        <v>0.91459999999999997</v>
      </c>
      <c r="X59">
        <v>0.57908000000000004</v>
      </c>
      <c r="Y59">
        <v>27.186854460093802</v>
      </c>
      <c r="Z59">
        <v>83.070999999999998</v>
      </c>
    </row>
    <row r="60" spans="1:26" x14ac:dyDescent="0.3">
      <c r="A60" t="s">
        <v>126</v>
      </c>
      <c r="B60" t="s">
        <v>48</v>
      </c>
      <c r="C60" t="s">
        <v>28</v>
      </c>
      <c r="D60" t="s">
        <v>29</v>
      </c>
      <c r="E60" t="s">
        <v>46</v>
      </c>
      <c r="F60">
        <v>4</v>
      </c>
      <c r="G60">
        <v>4</v>
      </c>
      <c r="H60">
        <v>0.59299999999999997</v>
      </c>
      <c r="I60">
        <v>0.66469999999999996</v>
      </c>
      <c r="J60">
        <v>0.70389999999999997</v>
      </c>
      <c r="K60">
        <v>29.03</v>
      </c>
      <c r="L60">
        <v>1488.9</v>
      </c>
      <c r="M60">
        <v>361.1</v>
      </c>
      <c r="N60">
        <v>49.8</v>
      </c>
      <c r="O60">
        <v>1.3299999999999999E-2</v>
      </c>
      <c r="P60" t="b">
        <v>1</v>
      </c>
      <c r="Q60">
        <v>0.62960000000000005</v>
      </c>
      <c r="R60" t="b">
        <v>0</v>
      </c>
      <c r="S60" t="b">
        <v>0</v>
      </c>
      <c r="T60">
        <v>0.8206</v>
      </c>
      <c r="U60">
        <v>0.76570000000000005</v>
      </c>
      <c r="V60" s="1">
        <v>45652.177951388891</v>
      </c>
      <c r="W60">
        <v>0.92120000000000002</v>
      </c>
      <c r="X60">
        <v>0.64777999999999902</v>
      </c>
      <c r="Y60">
        <v>45.299300699300602</v>
      </c>
      <c r="Z60">
        <v>84.072000000000003</v>
      </c>
    </row>
    <row r="61" spans="1:26" x14ac:dyDescent="0.3">
      <c r="A61" t="s">
        <v>127</v>
      </c>
      <c r="B61" t="s">
        <v>104</v>
      </c>
      <c r="C61" t="s">
        <v>57</v>
      </c>
      <c r="D61" t="s">
        <v>68</v>
      </c>
      <c r="E61" t="s">
        <v>35</v>
      </c>
      <c r="F61">
        <v>9</v>
      </c>
      <c r="G61">
        <v>8</v>
      </c>
      <c r="H61">
        <v>0.3</v>
      </c>
      <c r="I61">
        <v>0.4</v>
      </c>
      <c r="J61">
        <v>0.4259</v>
      </c>
      <c r="K61">
        <v>58.02</v>
      </c>
      <c r="L61">
        <v>888.18</v>
      </c>
      <c r="M61">
        <v>577.4</v>
      </c>
      <c r="N61">
        <v>103.6</v>
      </c>
      <c r="O61">
        <v>2.5100000000000001E-2</v>
      </c>
      <c r="P61" t="b">
        <v>1</v>
      </c>
      <c r="Q61">
        <v>0.35820000000000002</v>
      </c>
      <c r="R61" t="b">
        <v>0</v>
      </c>
      <c r="S61" t="b">
        <v>1</v>
      </c>
      <c r="T61">
        <v>0.80530000000000002</v>
      </c>
      <c r="U61">
        <v>0.82399999999999995</v>
      </c>
      <c r="V61" s="1">
        <v>45652.177951388891</v>
      </c>
      <c r="W61">
        <v>0.86380000000000001</v>
      </c>
      <c r="X61">
        <v>0.36776999999999999</v>
      </c>
      <c r="Y61">
        <v>14.0908045977011</v>
      </c>
      <c r="Z61">
        <v>105.074</v>
      </c>
    </row>
    <row r="62" spans="1:26" x14ac:dyDescent="0.3">
      <c r="A62" t="s">
        <v>128</v>
      </c>
      <c r="B62" t="s">
        <v>88</v>
      </c>
      <c r="C62" t="s">
        <v>91</v>
      </c>
      <c r="D62" t="s">
        <v>45</v>
      </c>
      <c r="E62" t="s">
        <v>30</v>
      </c>
      <c r="F62">
        <v>6</v>
      </c>
      <c r="G62">
        <v>5</v>
      </c>
      <c r="H62">
        <v>0.57850000000000001</v>
      </c>
      <c r="I62">
        <v>0.60980000000000001</v>
      </c>
      <c r="J62">
        <v>0.63800000000000001</v>
      </c>
      <c r="K62">
        <v>16.46</v>
      </c>
      <c r="L62">
        <v>436.24</v>
      </c>
      <c r="M62">
        <v>441.5</v>
      </c>
      <c r="N62">
        <v>82</v>
      </c>
      <c r="O62">
        <v>9.9000000000000008E-3</v>
      </c>
      <c r="P62" t="b">
        <v>1</v>
      </c>
      <c r="Q62">
        <v>0.64070000000000005</v>
      </c>
      <c r="R62" t="b">
        <v>0</v>
      </c>
      <c r="S62" t="b">
        <v>1</v>
      </c>
      <c r="T62">
        <v>0.80430000000000001</v>
      </c>
      <c r="U62">
        <v>0.74629999999999996</v>
      </c>
      <c r="V62" s="1">
        <v>45652.17796296296</v>
      </c>
      <c r="W62">
        <v>0.79749999999999999</v>
      </c>
      <c r="X62">
        <v>0.60573999999999995</v>
      </c>
      <c r="Y62">
        <v>55.572477064220102</v>
      </c>
      <c r="Z62">
        <v>94.849000000000004</v>
      </c>
    </row>
    <row r="63" spans="1:26" x14ac:dyDescent="0.3">
      <c r="A63" t="s">
        <v>129</v>
      </c>
      <c r="B63" t="s">
        <v>78</v>
      </c>
      <c r="C63" t="s">
        <v>33</v>
      </c>
      <c r="D63" t="s">
        <v>52</v>
      </c>
      <c r="E63" t="s">
        <v>42</v>
      </c>
      <c r="F63">
        <v>4</v>
      </c>
      <c r="G63">
        <v>2</v>
      </c>
      <c r="H63">
        <v>0.52300000000000002</v>
      </c>
      <c r="I63">
        <v>0.66090000000000004</v>
      </c>
      <c r="J63">
        <v>0.68200000000000005</v>
      </c>
      <c r="K63">
        <v>34.020000000000003</v>
      </c>
      <c r="L63">
        <v>899.31</v>
      </c>
      <c r="M63">
        <v>327.5</v>
      </c>
      <c r="N63">
        <v>37.5</v>
      </c>
      <c r="O63">
        <v>1.46E-2</v>
      </c>
      <c r="P63" t="b">
        <v>1</v>
      </c>
      <c r="Q63">
        <v>0.65659999999999996</v>
      </c>
      <c r="R63" t="b">
        <v>0</v>
      </c>
      <c r="S63" t="b">
        <v>0</v>
      </c>
      <c r="T63">
        <v>0.72670000000000001</v>
      </c>
      <c r="U63">
        <v>0.7591</v>
      </c>
      <c r="V63" s="1">
        <v>45652.17796296296</v>
      </c>
      <c r="W63">
        <v>0.91169999999999995</v>
      </c>
      <c r="X63">
        <v>0.61207</v>
      </c>
      <c r="Y63">
        <v>39.235256410256397</v>
      </c>
      <c r="Z63">
        <v>65.961999999999904</v>
      </c>
    </row>
    <row r="64" spans="1:26" x14ac:dyDescent="0.3">
      <c r="A64" t="s">
        <v>130</v>
      </c>
      <c r="B64" t="s">
        <v>102</v>
      </c>
      <c r="C64" t="s">
        <v>51</v>
      </c>
      <c r="D64" t="s">
        <v>34</v>
      </c>
      <c r="E64" t="s">
        <v>79</v>
      </c>
      <c r="F64">
        <v>8</v>
      </c>
      <c r="G64">
        <v>6</v>
      </c>
      <c r="H64">
        <v>0.36880000000000002</v>
      </c>
      <c r="I64">
        <v>0.42530000000000001</v>
      </c>
      <c r="J64">
        <v>0.48849999999999999</v>
      </c>
      <c r="K64">
        <v>98.28</v>
      </c>
      <c r="L64">
        <v>487.55</v>
      </c>
      <c r="M64">
        <v>479.3</v>
      </c>
      <c r="N64">
        <v>86.7</v>
      </c>
      <c r="O64">
        <v>3.7600000000000001E-2</v>
      </c>
      <c r="P64" t="b">
        <v>1</v>
      </c>
      <c r="Q64">
        <v>0.38440000000000002</v>
      </c>
      <c r="R64" t="b">
        <v>0</v>
      </c>
      <c r="S64" t="b">
        <v>1</v>
      </c>
      <c r="T64">
        <v>0.83069999999999999</v>
      </c>
      <c r="U64">
        <v>0.66830000000000001</v>
      </c>
      <c r="V64" s="1">
        <v>45652.17796296296</v>
      </c>
      <c r="W64">
        <v>0.7873</v>
      </c>
      <c r="X64">
        <v>0.42165999999999998</v>
      </c>
      <c r="Y64">
        <v>10.9238341968911</v>
      </c>
      <c r="Z64">
        <v>86.908000000000001</v>
      </c>
    </row>
    <row r="65" spans="1:26" x14ac:dyDescent="0.3">
      <c r="A65" t="s">
        <v>131</v>
      </c>
      <c r="B65" t="s">
        <v>32</v>
      </c>
      <c r="C65" t="s">
        <v>55</v>
      </c>
      <c r="D65" t="s">
        <v>45</v>
      </c>
      <c r="E65" t="s">
        <v>46</v>
      </c>
      <c r="F65">
        <v>3</v>
      </c>
      <c r="G65">
        <v>5</v>
      </c>
      <c r="H65">
        <v>0.86719999999999997</v>
      </c>
      <c r="I65">
        <v>0.82779999999999998</v>
      </c>
      <c r="J65">
        <v>0.81230000000000002</v>
      </c>
      <c r="K65">
        <v>20.93</v>
      </c>
      <c r="L65">
        <v>4415.7</v>
      </c>
      <c r="M65">
        <v>230</v>
      </c>
      <c r="N65">
        <v>49.3</v>
      </c>
      <c r="O65">
        <v>9.2999999999999992E-3</v>
      </c>
      <c r="P65" t="b">
        <v>0</v>
      </c>
      <c r="Q65">
        <v>0.87909999999999999</v>
      </c>
      <c r="R65" t="b">
        <v>0</v>
      </c>
      <c r="S65" t="b">
        <v>1</v>
      </c>
      <c r="T65">
        <v>0.78190000000000004</v>
      </c>
      <c r="U65">
        <v>0.69799999999999995</v>
      </c>
      <c r="V65" s="1">
        <v>45652.17796296296</v>
      </c>
      <c r="W65">
        <v>0.91659999999999997</v>
      </c>
      <c r="X65">
        <v>0.83890999999999905</v>
      </c>
      <c r="Y65">
        <v>81.447572815533903</v>
      </c>
      <c r="Z65">
        <v>131.53700000000001</v>
      </c>
    </row>
    <row r="66" spans="1:26" x14ac:dyDescent="0.3">
      <c r="A66" t="s">
        <v>132</v>
      </c>
      <c r="B66" t="s">
        <v>81</v>
      </c>
      <c r="C66" t="s">
        <v>41</v>
      </c>
      <c r="D66" t="s">
        <v>45</v>
      </c>
      <c r="E66" t="s">
        <v>30</v>
      </c>
      <c r="F66">
        <v>3</v>
      </c>
      <c r="G66">
        <v>2</v>
      </c>
      <c r="H66">
        <v>0.69359999999999999</v>
      </c>
      <c r="I66">
        <v>0.72399999999999998</v>
      </c>
      <c r="J66">
        <v>0.78700000000000003</v>
      </c>
      <c r="K66">
        <v>33.35</v>
      </c>
      <c r="L66">
        <v>779.52</v>
      </c>
      <c r="M66">
        <v>295</v>
      </c>
      <c r="N66">
        <v>35.9</v>
      </c>
      <c r="O66">
        <v>1.41E-2</v>
      </c>
      <c r="P66" t="b">
        <v>1</v>
      </c>
      <c r="Q66">
        <v>0.78710000000000002</v>
      </c>
      <c r="R66" t="b">
        <v>0</v>
      </c>
      <c r="S66" t="b">
        <v>1</v>
      </c>
      <c r="T66">
        <v>0.74919999999999998</v>
      </c>
      <c r="U66">
        <v>0.83489999999999998</v>
      </c>
      <c r="V66" s="1">
        <v>45652.17796296296</v>
      </c>
      <c r="W66">
        <v>0.97240000000000004</v>
      </c>
      <c r="X66">
        <v>0.73073999999999995</v>
      </c>
      <c r="Y66">
        <v>48.3933774834437</v>
      </c>
      <c r="Z66">
        <v>75.096999999999994</v>
      </c>
    </row>
    <row r="67" spans="1:26" x14ac:dyDescent="0.3">
      <c r="A67" t="s">
        <v>133</v>
      </c>
      <c r="B67" t="s">
        <v>27</v>
      </c>
      <c r="C67" t="s">
        <v>33</v>
      </c>
      <c r="D67" t="s">
        <v>45</v>
      </c>
      <c r="E67" t="s">
        <v>42</v>
      </c>
      <c r="F67">
        <v>3</v>
      </c>
      <c r="G67">
        <v>4</v>
      </c>
      <c r="H67">
        <v>0.67230000000000001</v>
      </c>
      <c r="I67">
        <v>0.82079999999999997</v>
      </c>
      <c r="J67">
        <v>0.72650000000000003</v>
      </c>
      <c r="K67">
        <v>32.869999999999997</v>
      </c>
      <c r="L67">
        <v>163.88</v>
      </c>
      <c r="M67">
        <v>297.60000000000002</v>
      </c>
      <c r="N67">
        <v>53.6</v>
      </c>
      <c r="O67">
        <v>1.3899999999999999E-2</v>
      </c>
      <c r="P67" t="b">
        <v>1</v>
      </c>
      <c r="Q67">
        <v>0.74450000000000005</v>
      </c>
      <c r="R67" t="b">
        <v>0</v>
      </c>
      <c r="S67" t="b">
        <v>1</v>
      </c>
      <c r="T67">
        <v>0.72499999999999998</v>
      </c>
      <c r="U67">
        <v>0.63580000000000003</v>
      </c>
      <c r="V67" s="1">
        <v>45652.17796296296</v>
      </c>
      <c r="W67">
        <v>0.95750000000000002</v>
      </c>
      <c r="X67">
        <v>0.73310999999999904</v>
      </c>
      <c r="Y67">
        <v>49.202013422818702</v>
      </c>
      <c r="Z67">
        <v>92.114999999999995</v>
      </c>
    </row>
    <row r="68" spans="1:26" x14ac:dyDescent="0.3">
      <c r="A68" t="s">
        <v>134</v>
      </c>
      <c r="B68" t="s">
        <v>54</v>
      </c>
      <c r="C68" t="s">
        <v>41</v>
      </c>
      <c r="D68" t="s">
        <v>45</v>
      </c>
      <c r="E68" t="s">
        <v>72</v>
      </c>
      <c r="F68">
        <v>7</v>
      </c>
      <c r="G68">
        <v>8</v>
      </c>
      <c r="H68">
        <v>0.40570000000000001</v>
      </c>
      <c r="I68">
        <v>0.5786</v>
      </c>
      <c r="J68">
        <v>0.55779999999999996</v>
      </c>
      <c r="K68">
        <v>11.26</v>
      </c>
      <c r="L68">
        <v>292.76</v>
      </c>
      <c r="M68">
        <v>461.4</v>
      </c>
      <c r="N68">
        <v>76.400000000000006</v>
      </c>
      <c r="O68">
        <v>8.3999999999999995E-3</v>
      </c>
      <c r="P68" t="b">
        <v>1</v>
      </c>
      <c r="Q68">
        <v>0.44829999999999998</v>
      </c>
      <c r="R68" t="b">
        <v>0</v>
      </c>
      <c r="S68" t="b">
        <v>1</v>
      </c>
      <c r="T68">
        <v>0.76800000000000002</v>
      </c>
      <c r="U68">
        <v>0.68700000000000006</v>
      </c>
      <c r="V68" s="1">
        <v>45652.17796296296</v>
      </c>
      <c r="W68">
        <v>0.83709999999999996</v>
      </c>
      <c r="X68">
        <v>0.50319999999999998</v>
      </c>
      <c r="Y68">
        <v>53.531914893617</v>
      </c>
      <c r="Z68">
        <v>111.381</v>
      </c>
    </row>
    <row r="69" spans="1:26" x14ac:dyDescent="0.3">
      <c r="A69" t="s">
        <v>135</v>
      </c>
      <c r="B69" t="s">
        <v>94</v>
      </c>
      <c r="C69" t="s">
        <v>51</v>
      </c>
      <c r="D69" t="s">
        <v>45</v>
      </c>
      <c r="E69" t="s">
        <v>42</v>
      </c>
      <c r="F69">
        <v>8</v>
      </c>
      <c r="G69">
        <v>7</v>
      </c>
      <c r="H69">
        <v>0.36659999999999998</v>
      </c>
      <c r="I69">
        <v>0.46879999999999999</v>
      </c>
      <c r="J69">
        <v>0.5151</v>
      </c>
      <c r="K69">
        <v>17.940000000000001</v>
      </c>
      <c r="L69">
        <v>254.65</v>
      </c>
      <c r="M69">
        <v>473.1</v>
      </c>
      <c r="N69">
        <v>87.1</v>
      </c>
      <c r="O69">
        <v>1.0699999999999999E-2</v>
      </c>
      <c r="P69" t="b">
        <v>1</v>
      </c>
      <c r="Q69">
        <v>0.51019999999999999</v>
      </c>
      <c r="R69" t="b">
        <v>0</v>
      </c>
      <c r="S69" t="b">
        <v>1</v>
      </c>
      <c r="T69">
        <v>0.82840000000000003</v>
      </c>
      <c r="U69">
        <v>0.67290000000000005</v>
      </c>
      <c r="V69" s="1">
        <v>45652.17796296296</v>
      </c>
      <c r="W69">
        <v>0.91259999999999997</v>
      </c>
      <c r="X69">
        <v>0.44180999999999998</v>
      </c>
      <c r="Y69">
        <v>37.7615384615384</v>
      </c>
      <c r="Z69">
        <v>105.714</v>
      </c>
    </row>
    <row r="70" spans="1:26" x14ac:dyDescent="0.3">
      <c r="A70" t="s">
        <v>136</v>
      </c>
      <c r="B70" t="s">
        <v>60</v>
      </c>
      <c r="C70" t="s">
        <v>51</v>
      </c>
      <c r="D70" t="s">
        <v>52</v>
      </c>
      <c r="E70" t="s">
        <v>58</v>
      </c>
      <c r="F70">
        <v>8</v>
      </c>
      <c r="G70">
        <v>9</v>
      </c>
      <c r="H70">
        <v>0.33989999999999998</v>
      </c>
      <c r="I70">
        <v>0.50770000000000004</v>
      </c>
      <c r="J70">
        <v>0.47820000000000001</v>
      </c>
      <c r="K70">
        <v>56.33</v>
      </c>
      <c r="L70">
        <v>543.61</v>
      </c>
      <c r="M70">
        <v>489.6</v>
      </c>
      <c r="N70">
        <v>103.7</v>
      </c>
      <c r="O70">
        <v>2.3699999999999999E-2</v>
      </c>
      <c r="P70" t="b">
        <v>1</v>
      </c>
      <c r="Q70">
        <v>0.45190000000000002</v>
      </c>
      <c r="R70" t="b">
        <v>0</v>
      </c>
      <c r="S70" t="b">
        <v>0</v>
      </c>
      <c r="T70">
        <v>0.89959999999999996</v>
      </c>
      <c r="U70">
        <v>0.83030000000000004</v>
      </c>
      <c r="V70" s="1">
        <v>45652.17796296296</v>
      </c>
      <c r="W70">
        <v>0.95789999999999997</v>
      </c>
      <c r="X70">
        <v>0.43173</v>
      </c>
      <c r="Y70">
        <v>17.478947368421</v>
      </c>
      <c r="Z70">
        <v>121.633</v>
      </c>
    </row>
    <row r="71" spans="1:26" x14ac:dyDescent="0.3">
      <c r="A71" t="s">
        <v>137</v>
      </c>
      <c r="B71" t="s">
        <v>102</v>
      </c>
      <c r="C71" t="s">
        <v>49</v>
      </c>
      <c r="D71" t="s">
        <v>29</v>
      </c>
      <c r="E71" t="s">
        <v>82</v>
      </c>
      <c r="F71">
        <v>3</v>
      </c>
      <c r="G71">
        <v>4</v>
      </c>
      <c r="H71">
        <v>0.74309999999999998</v>
      </c>
      <c r="I71">
        <v>0.76380000000000003</v>
      </c>
      <c r="J71">
        <v>0.67110000000000003</v>
      </c>
      <c r="K71">
        <v>52.89</v>
      </c>
      <c r="L71">
        <v>1154.53</v>
      </c>
      <c r="M71">
        <v>265</v>
      </c>
      <c r="N71">
        <v>59.1</v>
      </c>
      <c r="O71">
        <v>2.0299999999999999E-2</v>
      </c>
      <c r="P71" t="b">
        <v>0</v>
      </c>
      <c r="Q71">
        <v>0.74870000000000003</v>
      </c>
      <c r="R71" t="b">
        <v>0</v>
      </c>
      <c r="S71" t="b">
        <v>0</v>
      </c>
      <c r="T71">
        <v>0.74270000000000003</v>
      </c>
      <c r="U71">
        <v>0.70399999999999996</v>
      </c>
      <c r="V71" s="1">
        <v>45652.17796296296</v>
      </c>
      <c r="W71">
        <v>0.89490000000000003</v>
      </c>
      <c r="X71">
        <v>0.72770999999999997</v>
      </c>
      <c r="Y71">
        <v>34.1647887323943</v>
      </c>
      <c r="Z71">
        <v>112.408999999999</v>
      </c>
    </row>
    <row r="72" spans="1:26" x14ac:dyDescent="0.3">
      <c r="A72" t="s">
        <v>138</v>
      </c>
      <c r="B72" t="s">
        <v>102</v>
      </c>
      <c r="C72" t="s">
        <v>57</v>
      </c>
      <c r="D72" t="s">
        <v>34</v>
      </c>
      <c r="E72" t="s">
        <v>58</v>
      </c>
      <c r="F72">
        <v>7</v>
      </c>
      <c r="G72">
        <v>6</v>
      </c>
      <c r="H72">
        <v>0.41689999999999999</v>
      </c>
      <c r="I72">
        <v>0.4753</v>
      </c>
      <c r="J72">
        <v>0.56889999999999996</v>
      </c>
      <c r="K72">
        <v>87.04</v>
      </c>
      <c r="L72">
        <v>1051.03</v>
      </c>
      <c r="M72">
        <v>444.1</v>
      </c>
      <c r="N72">
        <v>68.8</v>
      </c>
      <c r="O72">
        <v>3.3500000000000002E-2</v>
      </c>
      <c r="P72" t="b">
        <v>1</v>
      </c>
      <c r="Q72">
        <v>0.54890000000000005</v>
      </c>
      <c r="R72" t="b">
        <v>0</v>
      </c>
      <c r="S72" t="b">
        <v>0</v>
      </c>
      <c r="T72">
        <v>0.77129999999999999</v>
      </c>
      <c r="U72">
        <v>0.61019999999999996</v>
      </c>
      <c r="V72" s="1">
        <v>45652.17796296296</v>
      </c>
      <c r="W72">
        <v>0.86990000000000001</v>
      </c>
      <c r="X72">
        <v>0.48002</v>
      </c>
      <c r="Y72">
        <v>13.913623188405699</v>
      </c>
      <c r="Z72">
        <v>98.423000000000002</v>
      </c>
    </row>
    <row r="73" spans="1:26" x14ac:dyDescent="0.3">
      <c r="A73" t="s">
        <v>139</v>
      </c>
      <c r="B73" t="s">
        <v>54</v>
      </c>
      <c r="C73" t="s">
        <v>61</v>
      </c>
      <c r="D73" t="s">
        <v>52</v>
      </c>
      <c r="E73" t="s">
        <v>72</v>
      </c>
      <c r="F73">
        <v>5</v>
      </c>
      <c r="G73">
        <v>5</v>
      </c>
      <c r="H73">
        <v>0.4652</v>
      </c>
      <c r="I73">
        <v>0.66039999999999999</v>
      </c>
      <c r="J73">
        <v>0.63829999999999998</v>
      </c>
      <c r="K73">
        <v>70.31</v>
      </c>
      <c r="L73">
        <v>671.23</v>
      </c>
      <c r="M73">
        <v>389.6</v>
      </c>
      <c r="N73">
        <v>60</v>
      </c>
      <c r="O73">
        <v>2.7300000000000001E-2</v>
      </c>
      <c r="P73" t="b">
        <v>1</v>
      </c>
      <c r="Q73">
        <v>0.55010000000000003</v>
      </c>
      <c r="R73" t="b">
        <v>1</v>
      </c>
      <c r="S73" t="b">
        <v>0</v>
      </c>
      <c r="T73">
        <v>0.87619999999999998</v>
      </c>
      <c r="U73">
        <v>0.61770000000000003</v>
      </c>
      <c r="V73" s="1">
        <v>45652.17796296296</v>
      </c>
      <c r="W73">
        <v>0.81679999999999997</v>
      </c>
      <c r="X73">
        <v>0.57569000000000004</v>
      </c>
      <c r="Y73">
        <v>20.3424028268551</v>
      </c>
      <c r="Z73">
        <v>88.507000000000005</v>
      </c>
    </row>
    <row r="74" spans="1:26" x14ac:dyDescent="0.3">
      <c r="A74" t="s">
        <v>140</v>
      </c>
      <c r="B74" t="s">
        <v>88</v>
      </c>
      <c r="C74" t="s">
        <v>55</v>
      </c>
      <c r="D74" t="s">
        <v>29</v>
      </c>
      <c r="E74" t="s">
        <v>35</v>
      </c>
      <c r="F74">
        <v>7</v>
      </c>
      <c r="G74">
        <v>8</v>
      </c>
      <c r="H74">
        <v>0.38340000000000002</v>
      </c>
      <c r="I74">
        <v>0.52890000000000004</v>
      </c>
      <c r="J74">
        <v>0.56310000000000004</v>
      </c>
      <c r="K74">
        <v>36.53</v>
      </c>
      <c r="L74">
        <v>473.73</v>
      </c>
      <c r="M74">
        <v>445.4</v>
      </c>
      <c r="N74">
        <v>78</v>
      </c>
      <c r="O74">
        <v>1.66E-2</v>
      </c>
      <c r="P74" t="b">
        <v>1</v>
      </c>
      <c r="Q74">
        <v>0.39090000000000003</v>
      </c>
      <c r="R74" t="b">
        <v>0</v>
      </c>
      <c r="S74" t="b">
        <v>0</v>
      </c>
      <c r="T74">
        <v>0.755</v>
      </c>
      <c r="U74">
        <v>0.67369999999999997</v>
      </c>
      <c r="V74" s="1">
        <v>45652.17796296296</v>
      </c>
      <c r="W74">
        <v>0.97840000000000005</v>
      </c>
      <c r="X74">
        <v>0.48096</v>
      </c>
      <c r="Y74">
        <v>27.3272727272727</v>
      </c>
      <c r="Z74">
        <v>107.363</v>
      </c>
    </row>
    <row r="75" spans="1:26" x14ac:dyDescent="0.3">
      <c r="A75" t="s">
        <v>141</v>
      </c>
      <c r="B75" t="s">
        <v>81</v>
      </c>
      <c r="C75" t="s">
        <v>28</v>
      </c>
      <c r="D75" t="s">
        <v>29</v>
      </c>
      <c r="E75" t="s">
        <v>38</v>
      </c>
      <c r="F75">
        <v>6</v>
      </c>
      <c r="G75">
        <v>8</v>
      </c>
      <c r="H75">
        <v>0.48559999999999998</v>
      </c>
      <c r="I75">
        <v>0.57230000000000003</v>
      </c>
      <c r="J75">
        <v>0.5887</v>
      </c>
      <c r="K75">
        <v>7.39</v>
      </c>
      <c r="L75">
        <v>1309.82</v>
      </c>
      <c r="M75">
        <v>377.3</v>
      </c>
      <c r="N75">
        <v>54.1</v>
      </c>
      <c r="O75">
        <v>6.1999999999999998E-3</v>
      </c>
      <c r="P75" t="b">
        <v>1</v>
      </c>
      <c r="Q75">
        <v>0.60109999999999997</v>
      </c>
      <c r="R75" t="b">
        <v>0</v>
      </c>
      <c r="S75" t="b">
        <v>0</v>
      </c>
      <c r="T75">
        <v>0.97189999999999999</v>
      </c>
      <c r="U75">
        <v>0.9486</v>
      </c>
      <c r="V75" s="1">
        <v>45652.17796296296</v>
      </c>
      <c r="W75">
        <v>0.8054</v>
      </c>
      <c r="X75">
        <v>0.54254000000000002</v>
      </c>
      <c r="Y75">
        <v>75.352777777777703</v>
      </c>
      <c r="Z75">
        <v>122.077</v>
      </c>
    </row>
    <row r="76" spans="1:26" x14ac:dyDescent="0.3">
      <c r="A76" t="s">
        <v>142</v>
      </c>
      <c r="B76" t="s">
        <v>104</v>
      </c>
      <c r="C76" t="s">
        <v>55</v>
      </c>
      <c r="D76" t="s">
        <v>34</v>
      </c>
      <c r="E76" t="s">
        <v>42</v>
      </c>
      <c r="F76">
        <v>4</v>
      </c>
      <c r="G76">
        <v>2</v>
      </c>
      <c r="H76">
        <v>0.67820000000000003</v>
      </c>
      <c r="I76">
        <v>0.68530000000000002</v>
      </c>
      <c r="J76">
        <v>0.71230000000000004</v>
      </c>
      <c r="K76">
        <v>29.57</v>
      </c>
      <c r="L76">
        <v>1160.3900000000001</v>
      </c>
      <c r="M76">
        <v>255.6</v>
      </c>
      <c r="N76">
        <v>54</v>
      </c>
      <c r="O76">
        <v>1.24E-2</v>
      </c>
      <c r="P76" t="b">
        <v>1</v>
      </c>
      <c r="Q76">
        <v>0.82320000000000004</v>
      </c>
      <c r="R76" t="b">
        <v>1</v>
      </c>
      <c r="S76" t="b">
        <v>0</v>
      </c>
      <c r="T76">
        <v>0.93759999999999999</v>
      </c>
      <c r="U76">
        <v>0.90800000000000003</v>
      </c>
      <c r="V76" s="1">
        <v>45652.17796296296</v>
      </c>
      <c r="W76">
        <v>0.85580000000000001</v>
      </c>
      <c r="X76">
        <v>0.69055999999999995</v>
      </c>
      <c r="Y76">
        <v>51.534328358208903</v>
      </c>
      <c r="Z76">
        <v>77.623999999999995</v>
      </c>
    </row>
    <row r="77" spans="1:26" x14ac:dyDescent="0.3">
      <c r="A77" t="s">
        <v>143</v>
      </c>
      <c r="B77" t="s">
        <v>88</v>
      </c>
      <c r="C77" t="s">
        <v>91</v>
      </c>
      <c r="D77" t="s">
        <v>68</v>
      </c>
      <c r="E77" t="s">
        <v>42</v>
      </c>
      <c r="F77">
        <v>8</v>
      </c>
      <c r="G77">
        <v>10</v>
      </c>
      <c r="H77">
        <v>0.43719999999999998</v>
      </c>
      <c r="I77">
        <v>0.43219999999999997</v>
      </c>
      <c r="J77">
        <v>0.50639999999999996</v>
      </c>
      <c r="K77">
        <v>37.44</v>
      </c>
      <c r="L77">
        <v>414.08</v>
      </c>
      <c r="M77">
        <v>567.9</v>
      </c>
      <c r="N77">
        <v>82.6</v>
      </c>
      <c r="O77">
        <v>1.8200000000000001E-2</v>
      </c>
      <c r="P77" t="b">
        <v>1</v>
      </c>
      <c r="Q77">
        <v>0.57909999999999995</v>
      </c>
      <c r="R77" t="b">
        <v>1</v>
      </c>
      <c r="S77" t="b">
        <v>1</v>
      </c>
      <c r="T77">
        <v>0.82120000000000004</v>
      </c>
      <c r="U77">
        <v>0.7298</v>
      </c>
      <c r="V77" s="1">
        <v>45652.17796296296</v>
      </c>
      <c r="W77">
        <v>0.95860000000000001</v>
      </c>
      <c r="X77">
        <v>0.45645999999999998</v>
      </c>
      <c r="Y77">
        <v>23.773958333333301</v>
      </c>
      <c r="Z77">
        <v>140.53700000000001</v>
      </c>
    </row>
    <row r="78" spans="1:26" x14ac:dyDescent="0.3">
      <c r="A78" t="s">
        <v>144</v>
      </c>
      <c r="B78" t="s">
        <v>27</v>
      </c>
      <c r="C78" t="s">
        <v>41</v>
      </c>
      <c r="D78" t="s">
        <v>52</v>
      </c>
      <c r="E78" t="s">
        <v>79</v>
      </c>
      <c r="F78">
        <v>9</v>
      </c>
      <c r="G78">
        <v>10</v>
      </c>
      <c r="H78">
        <v>0.3</v>
      </c>
      <c r="I78">
        <v>0.42659999999999998</v>
      </c>
      <c r="J78">
        <v>0.43440000000000001</v>
      </c>
      <c r="K78">
        <v>111.41</v>
      </c>
      <c r="L78">
        <v>2393.87</v>
      </c>
      <c r="M78">
        <v>507.2</v>
      </c>
      <c r="N78">
        <v>77.2</v>
      </c>
      <c r="O78">
        <v>4.2200000000000001E-2</v>
      </c>
      <c r="P78" t="b">
        <v>1</v>
      </c>
      <c r="Q78">
        <v>0.39739999999999998</v>
      </c>
      <c r="R78" t="b">
        <v>0</v>
      </c>
      <c r="S78" t="b">
        <v>1</v>
      </c>
      <c r="T78">
        <v>0.75249999999999995</v>
      </c>
      <c r="U78">
        <v>0.84350000000000003</v>
      </c>
      <c r="V78" s="1">
        <v>45652.17796296296</v>
      </c>
      <c r="W78">
        <v>0.89419999999999999</v>
      </c>
      <c r="X78">
        <v>0.37829999999999903</v>
      </c>
      <c r="Y78">
        <v>8.7569444444444393</v>
      </c>
      <c r="Z78">
        <v>127.818</v>
      </c>
    </row>
    <row r="79" spans="1:26" x14ac:dyDescent="0.3">
      <c r="A79" t="s">
        <v>145</v>
      </c>
      <c r="B79" t="s">
        <v>37</v>
      </c>
      <c r="C79" t="s">
        <v>41</v>
      </c>
      <c r="D79" t="s">
        <v>68</v>
      </c>
      <c r="E79" t="s">
        <v>30</v>
      </c>
      <c r="F79">
        <v>5</v>
      </c>
      <c r="G79">
        <v>7</v>
      </c>
      <c r="H79">
        <v>0.53669999999999995</v>
      </c>
      <c r="I79">
        <v>0.64339999999999997</v>
      </c>
      <c r="J79">
        <v>0.63070000000000004</v>
      </c>
      <c r="K79">
        <v>31.17</v>
      </c>
      <c r="L79">
        <v>3690.15</v>
      </c>
      <c r="M79">
        <v>355.6</v>
      </c>
      <c r="N79">
        <v>63.4</v>
      </c>
      <c r="O79">
        <v>1.3899999999999999E-2</v>
      </c>
      <c r="P79" t="b">
        <v>1</v>
      </c>
      <c r="Q79">
        <v>0.61140000000000005</v>
      </c>
      <c r="R79" t="b">
        <v>0</v>
      </c>
      <c r="S79" t="b">
        <v>1</v>
      </c>
      <c r="T79">
        <v>0.95299999999999996</v>
      </c>
      <c r="U79">
        <v>0.81610000000000005</v>
      </c>
      <c r="V79" s="1">
        <v>45652.17796296296</v>
      </c>
      <c r="W79">
        <v>0.94669999999999999</v>
      </c>
      <c r="X79">
        <v>0.59690999999999905</v>
      </c>
      <c r="Y79">
        <v>40.0610738255033</v>
      </c>
      <c r="Z79">
        <v>112.798</v>
      </c>
    </row>
    <row r="80" spans="1:26" x14ac:dyDescent="0.3">
      <c r="A80" t="s">
        <v>146</v>
      </c>
      <c r="B80" t="s">
        <v>64</v>
      </c>
      <c r="C80" t="s">
        <v>28</v>
      </c>
      <c r="D80" t="s">
        <v>68</v>
      </c>
      <c r="E80" t="s">
        <v>82</v>
      </c>
      <c r="F80">
        <v>7</v>
      </c>
      <c r="G80">
        <v>8</v>
      </c>
      <c r="H80">
        <v>0.46339999999999998</v>
      </c>
      <c r="I80">
        <v>0.46450000000000002</v>
      </c>
      <c r="J80">
        <v>0.59940000000000004</v>
      </c>
      <c r="K80">
        <v>59.93</v>
      </c>
      <c r="L80">
        <v>264.36</v>
      </c>
      <c r="M80">
        <v>436.8</v>
      </c>
      <c r="N80">
        <v>78</v>
      </c>
      <c r="O80">
        <v>2.4299999999999999E-2</v>
      </c>
      <c r="P80" t="b">
        <v>1</v>
      </c>
      <c r="Q80">
        <v>0.60609999999999997</v>
      </c>
      <c r="R80" t="b">
        <v>0</v>
      </c>
      <c r="S80" t="b">
        <v>1</v>
      </c>
      <c r="T80">
        <v>0.93269999999999997</v>
      </c>
      <c r="U80">
        <v>0.66700000000000004</v>
      </c>
      <c r="V80" s="1">
        <v>45652.17796296296</v>
      </c>
      <c r="W80">
        <v>0.82669999999999999</v>
      </c>
      <c r="X80">
        <v>0.50453000000000003</v>
      </c>
      <c r="Y80">
        <v>19.941897233201502</v>
      </c>
      <c r="Z80">
        <v>122.426999999999</v>
      </c>
    </row>
    <row r="81" spans="1:26" x14ac:dyDescent="0.3">
      <c r="A81" t="s">
        <v>147</v>
      </c>
      <c r="B81" t="s">
        <v>104</v>
      </c>
      <c r="C81" t="s">
        <v>33</v>
      </c>
      <c r="D81" t="s">
        <v>45</v>
      </c>
      <c r="E81" t="s">
        <v>72</v>
      </c>
      <c r="F81">
        <v>4</v>
      </c>
      <c r="G81">
        <v>2</v>
      </c>
      <c r="H81">
        <v>0.60699999999999998</v>
      </c>
      <c r="I81">
        <v>0.66600000000000004</v>
      </c>
      <c r="J81">
        <v>0.71660000000000001</v>
      </c>
      <c r="K81">
        <v>79.209999999999994</v>
      </c>
      <c r="L81">
        <v>1508.29</v>
      </c>
      <c r="M81">
        <v>303.39999999999998</v>
      </c>
      <c r="N81">
        <v>37.799999999999997</v>
      </c>
      <c r="O81">
        <v>2.9399999999999999E-2</v>
      </c>
      <c r="P81" t="b">
        <v>1</v>
      </c>
      <c r="Q81">
        <v>0.62019999999999997</v>
      </c>
      <c r="R81" t="b">
        <v>1</v>
      </c>
      <c r="S81" t="b">
        <v>1</v>
      </c>
      <c r="T81">
        <v>0.90480000000000005</v>
      </c>
      <c r="U81">
        <v>0.6754</v>
      </c>
      <c r="V81" s="1">
        <v>45652.17796296296</v>
      </c>
      <c r="W81">
        <v>0.85289999999999999</v>
      </c>
      <c r="X81">
        <v>0.65758000000000005</v>
      </c>
      <c r="Y81">
        <v>21.6309210526315</v>
      </c>
      <c r="Z81">
        <v>63.414000000000001</v>
      </c>
    </row>
    <row r="82" spans="1:26" x14ac:dyDescent="0.3">
      <c r="A82" t="s">
        <v>148</v>
      </c>
      <c r="B82" t="s">
        <v>64</v>
      </c>
      <c r="C82" t="s">
        <v>51</v>
      </c>
      <c r="D82" t="s">
        <v>66</v>
      </c>
      <c r="E82" t="s">
        <v>72</v>
      </c>
      <c r="F82">
        <v>4</v>
      </c>
      <c r="G82">
        <v>4</v>
      </c>
      <c r="H82">
        <v>0.63629999999999998</v>
      </c>
      <c r="I82">
        <v>0.71040000000000003</v>
      </c>
      <c r="J82">
        <v>0.73680000000000001</v>
      </c>
      <c r="K82">
        <v>76.75</v>
      </c>
      <c r="L82">
        <v>520.48</v>
      </c>
      <c r="M82">
        <v>303.60000000000002</v>
      </c>
      <c r="N82">
        <v>64</v>
      </c>
      <c r="O82">
        <v>2.86E-2</v>
      </c>
      <c r="P82" t="b">
        <v>1</v>
      </c>
      <c r="Q82">
        <v>0.72399999999999998</v>
      </c>
      <c r="R82" t="b">
        <v>1</v>
      </c>
      <c r="S82" t="b">
        <v>0</v>
      </c>
      <c r="T82">
        <v>0.9536</v>
      </c>
      <c r="U82">
        <v>0.91900000000000004</v>
      </c>
      <c r="V82" s="1">
        <v>45652.17796296296</v>
      </c>
      <c r="W82">
        <v>0.93010000000000004</v>
      </c>
      <c r="X82">
        <v>0.68867999999999996</v>
      </c>
      <c r="Y82">
        <v>23.266216216216201</v>
      </c>
      <c r="Z82">
        <v>90.68</v>
      </c>
    </row>
    <row r="83" spans="1:26" x14ac:dyDescent="0.3">
      <c r="A83" t="s">
        <v>149</v>
      </c>
      <c r="B83" t="s">
        <v>48</v>
      </c>
      <c r="C83" t="s">
        <v>33</v>
      </c>
      <c r="D83" t="s">
        <v>52</v>
      </c>
      <c r="E83" t="s">
        <v>72</v>
      </c>
      <c r="F83">
        <v>4</v>
      </c>
      <c r="G83">
        <v>3</v>
      </c>
      <c r="H83">
        <v>0.63990000000000002</v>
      </c>
      <c r="I83">
        <v>0.65749999999999997</v>
      </c>
      <c r="J83">
        <v>0.65459999999999996</v>
      </c>
      <c r="K83">
        <v>89.27</v>
      </c>
      <c r="L83">
        <v>1214.06</v>
      </c>
      <c r="M83">
        <v>270.7</v>
      </c>
      <c r="N83">
        <v>61.2</v>
      </c>
      <c r="O83">
        <v>3.2500000000000001E-2</v>
      </c>
      <c r="P83" t="b">
        <v>1</v>
      </c>
      <c r="Q83">
        <v>0.76529999999999998</v>
      </c>
      <c r="R83" t="b">
        <v>0</v>
      </c>
      <c r="S83" t="b">
        <v>1</v>
      </c>
      <c r="T83">
        <v>0.92720000000000002</v>
      </c>
      <c r="U83">
        <v>0.94889999999999997</v>
      </c>
      <c r="V83" s="1">
        <v>45652.17796296296</v>
      </c>
      <c r="W83">
        <v>0.75449999999999995</v>
      </c>
      <c r="X83">
        <v>0.64959</v>
      </c>
      <c r="Y83">
        <v>19.390746268656699</v>
      </c>
      <c r="Z83">
        <v>83.570999999999998</v>
      </c>
    </row>
    <row r="84" spans="1:26" x14ac:dyDescent="0.3">
      <c r="A84" t="s">
        <v>150</v>
      </c>
      <c r="B84" t="s">
        <v>74</v>
      </c>
      <c r="C84" t="s">
        <v>33</v>
      </c>
      <c r="D84" t="s">
        <v>66</v>
      </c>
      <c r="E84" t="s">
        <v>58</v>
      </c>
      <c r="F84">
        <v>7</v>
      </c>
      <c r="G84">
        <v>6</v>
      </c>
      <c r="H84">
        <v>0.34210000000000002</v>
      </c>
      <c r="I84">
        <v>0.53920000000000001</v>
      </c>
      <c r="J84">
        <v>0.56499999999999995</v>
      </c>
      <c r="K84">
        <v>58.17</v>
      </c>
      <c r="L84">
        <v>272.76</v>
      </c>
      <c r="M84">
        <v>442.4</v>
      </c>
      <c r="N84">
        <v>72.099999999999994</v>
      </c>
      <c r="O84">
        <v>2.3800000000000002E-2</v>
      </c>
      <c r="P84" t="b">
        <v>1</v>
      </c>
      <c r="Q84">
        <v>0.36220000000000002</v>
      </c>
      <c r="R84" t="b">
        <v>0</v>
      </c>
      <c r="S84" t="b">
        <v>1</v>
      </c>
      <c r="T84">
        <v>0.81769999999999998</v>
      </c>
      <c r="U84">
        <v>0.73540000000000005</v>
      </c>
      <c r="V84" s="1">
        <v>45652.17796296296</v>
      </c>
      <c r="W84">
        <v>0.83089999999999997</v>
      </c>
      <c r="X84">
        <v>0.46809999999999902</v>
      </c>
      <c r="Y84">
        <v>18.874999999999901</v>
      </c>
      <c r="Z84">
        <v>85.353999999999999</v>
      </c>
    </row>
    <row r="85" spans="1:26" x14ac:dyDescent="0.3">
      <c r="A85" t="s">
        <v>151</v>
      </c>
      <c r="B85" t="s">
        <v>54</v>
      </c>
      <c r="C85" t="s">
        <v>28</v>
      </c>
      <c r="D85" t="s">
        <v>66</v>
      </c>
      <c r="E85" t="s">
        <v>38</v>
      </c>
      <c r="F85">
        <v>4</v>
      </c>
      <c r="G85">
        <v>6</v>
      </c>
      <c r="H85">
        <v>0.59</v>
      </c>
      <c r="I85">
        <v>0.66220000000000001</v>
      </c>
      <c r="J85">
        <v>0.65190000000000003</v>
      </c>
      <c r="K85">
        <v>25.18</v>
      </c>
      <c r="L85">
        <v>600.17999999999995</v>
      </c>
      <c r="M85">
        <v>316.2</v>
      </c>
      <c r="N85">
        <v>57.8</v>
      </c>
      <c r="O85">
        <v>1.1599999999999999E-2</v>
      </c>
      <c r="P85" t="b">
        <v>1</v>
      </c>
      <c r="Q85">
        <v>0.61409999999999998</v>
      </c>
      <c r="R85" t="b">
        <v>0</v>
      </c>
      <c r="S85" t="b">
        <v>0</v>
      </c>
      <c r="T85">
        <v>0.86429999999999996</v>
      </c>
      <c r="U85">
        <v>0.92020000000000002</v>
      </c>
      <c r="V85" s="1">
        <v>45652.17796296296</v>
      </c>
      <c r="W85">
        <v>0.75970000000000004</v>
      </c>
      <c r="X85">
        <v>0.63022999999999996</v>
      </c>
      <c r="Y85">
        <v>50.018253968253902</v>
      </c>
      <c r="Z85">
        <v>102.98699999999999</v>
      </c>
    </row>
    <row r="86" spans="1:26" x14ac:dyDescent="0.3">
      <c r="A86" t="s">
        <v>152</v>
      </c>
      <c r="B86" t="s">
        <v>88</v>
      </c>
      <c r="C86" t="s">
        <v>61</v>
      </c>
      <c r="D86" t="s">
        <v>66</v>
      </c>
      <c r="E86" t="s">
        <v>35</v>
      </c>
      <c r="F86">
        <v>8</v>
      </c>
      <c r="G86">
        <v>6</v>
      </c>
      <c r="H86">
        <v>0.41160000000000002</v>
      </c>
      <c r="I86">
        <v>0.46970000000000001</v>
      </c>
      <c r="J86">
        <v>0.56810000000000005</v>
      </c>
      <c r="K86">
        <v>43.79</v>
      </c>
      <c r="L86">
        <v>1023.64</v>
      </c>
      <c r="M86">
        <v>453.5</v>
      </c>
      <c r="N86">
        <v>85.9</v>
      </c>
      <c r="O86">
        <v>1.9099999999999999E-2</v>
      </c>
      <c r="P86" t="b">
        <v>1</v>
      </c>
      <c r="Q86">
        <v>0.45650000000000002</v>
      </c>
      <c r="R86" t="b">
        <v>0</v>
      </c>
      <c r="S86" t="b">
        <v>0</v>
      </c>
      <c r="T86">
        <v>0.73580000000000001</v>
      </c>
      <c r="U86">
        <v>0.92120000000000002</v>
      </c>
      <c r="V86" s="1">
        <v>45652.17796296296</v>
      </c>
      <c r="W86">
        <v>0.97</v>
      </c>
      <c r="X86">
        <v>0.47597999999999901</v>
      </c>
      <c r="Y86">
        <v>23.680597014925301</v>
      </c>
      <c r="Z86">
        <v>91.954999999999998</v>
      </c>
    </row>
    <row r="87" spans="1:26" x14ac:dyDescent="0.3">
      <c r="A87" t="s">
        <v>153</v>
      </c>
      <c r="B87" t="s">
        <v>48</v>
      </c>
      <c r="C87" t="s">
        <v>28</v>
      </c>
      <c r="D87" t="s">
        <v>45</v>
      </c>
      <c r="E87" t="s">
        <v>79</v>
      </c>
      <c r="F87">
        <v>6</v>
      </c>
      <c r="G87">
        <v>6</v>
      </c>
      <c r="H87">
        <v>0.4733</v>
      </c>
      <c r="I87">
        <v>0.59309999999999996</v>
      </c>
      <c r="J87">
        <v>0.62350000000000005</v>
      </c>
      <c r="K87">
        <v>75.72</v>
      </c>
      <c r="L87">
        <v>357.53</v>
      </c>
      <c r="M87">
        <v>406.2</v>
      </c>
      <c r="N87">
        <v>63.8</v>
      </c>
      <c r="O87">
        <v>2.93E-2</v>
      </c>
      <c r="P87" t="b">
        <v>1</v>
      </c>
      <c r="Q87">
        <v>0.60060000000000002</v>
      </c>
      <c r="R87" t="b">
        <v>0</v>
      </c>
      <c r="S87" t="b">
        <v>1</v>
      </c>
      <c r="T87">
        <v>0.89770000000000005</v>
      </c>
      <c r="U87">
        <v>0.77170000000000005</v>
      </c>
      <c r="V87" s="1">
        <v>45653.177951388891</v>
      </c>
      <c r="W87">
        <v>0.80930000000000002</v>
      </c>
      <c r="X87">
        <v>0.55430000000000001</v>
      </c>
      <c r="Y87">
        <v>18.2937293729372</v>
      </c>
      <c r="Z87">
        <v>102.042</v>
      </c>
    </row>
    <row r="88" spans="1:26" x14ac:dyDescent="0.3">
      <c r="A88" t="s">
        <v>154</v>
      </c>
      <c r="B88" t="s">
        <v>78</v>
      </c>
      <c r="C88" t="s">
        <v>91</v>
      </c>
      <c r="D88" t="s">
        <v>66</v>
      </c>
      <c r="E88" t="s">
        <v>30</v>
      </c>
      <c r="F88">
        <v>6</v>
      </c>
      <c r="G88">
        <v>8</v>
      </c>
      <c r="H88">
        <v>0.40960000000000002</v>
      </c>
      <c r="I88">
        <v>0.56030000000000002</v>
      </c>
      <c r="J88">
        <v>0.59719999999999995</v>
      </c>
      <c r="K88">
        <v>32.880000000000003</v>
      </c>
      <c r="L88">
        <v>1421.73</v>
      </c>
      <c r="M88">
        <v>371.6</v>
      </c>
      <c r="N88">
        <v>67.900000000000006</v>
      </c>
      <c r="O88">
        <v>1.47E-2</v>
      </c>
      <c r="P88" t="b">
        <v>1</v>
      </c>
      <c r="Q88">
        <v>0.53090000000000004</v>
      </c>
      <c r="R88" t="b">
        <v>0</v>
      </c>
      <c r="S88" t="b">
        <v>0</v>
      </c>
      <c r="T88">
        <v>0.84570000000000001</v>
      </c>
      <c r="U88">
        <v>0.85350000000000004</v>
      </c>
      <c r="V88" s="1">
        <v>45653.177951388891</v>
      </c>
      <c r="W88">
        <v>0.83430000000000004</v>
      </c>
      <c r="X88">
        <v>0.51109000000000004</v>
      </c>
      <c r="Y88">
        <v>32.5535031847133</v>
      </c>
      <c r="Z88">
        <v>117.163</v>
      </c>
    </row>
    <row r="89" spans="1:26" x14ac:dyDescent="0.3">
      <c r="A89" t="s">
        <v>155</v>
      </c>
      <c r="B89" t="s">
        <v>64</v>
      </c>
      <c r="C89" t="s">
        <v>51</v>
      </c>
      <c r="D89" t="s">
        <v>66</v>
      </c>
      <c r="E89" t="s">
        <v>46</v>
      </c>
      <c r="F89">
        <v>3</v>
      </c>
      <c r="G89">
        <v>2</v>
      </c>
      <c r="H89">
        <v>0.72409999999999997</v>
      </c>
      <c r="I89">
        <v>0.74739999999999995</v>
      </c>
      <c r="J89">
        <v>0.83879999999999999</v>
      </c>
      <c r="K89">
        <v>28.9</v>
      </c>
      <c r="L89">
        <v>261.92</v>
      </c>
      <c r="M89">
        <v>209.4</v>
      </c>
      <c r="N89">
        <v>43.3</v>
      </c>
      <c r="O89">
        <v>1.17E-2</v>
      </c>
      <c r="P89" t="b">
        <v>0</v>
      </c>
      <c r="Q89">
        <v>0.85870000000000002</v>
      </c>
      <c r="R89" t="b">
        <v>0</v>
      </c>
      <c r="S89" t="b">
        <v>0</v>
      </c>
      <c r="T89">
        <v>0.70589999999999997</v>
      </c>
      <c r="U89">
        <v>0.90049999999999997</v>
      </c>
      <c r="V89" s="1">
        <v>45653.177951388891</v>
      </c>
      <c r="W89">
        <v>0.96150000000000002</v>
      </c>
      <c r="X89">
        <v>0.76549999999999996</v>
      </c>
      <c r="Y89">
        <v>60.275590551181097</v>
      </c>
      <c r="Z89">
        <v>100.10899999999999</v>
      </c>
    </row>
    <row r="90" spans="1:26" x14ac:dyDescent="0.3">
      <c r="A90" t="s">
        <v>156</v>
      </c>
      <c r="B90" t="s">
        <v>32</v>
      </c>
      <c r="C90" t="s">
        <v>28</v>
      </c>
      <c r="D90" t="s">
        <v>66</v>
      </c>
      <c r="E90" t="s">
        <v>62</v>
      </c>
      <c r="F90">
        <v>8</v>
      </c>
      <c r="G90">
        <v>8</v>
      </c>
      <c r="H90">
        <v>0.37859999999999999</v>
      </c>
      <c r="I90">
        <v>0.44119999999999998</v>
      </c>
      <c r="J90">
        <v>0.49130000000000001</v>
      </c>
      <c r="K90">
        <v>48.55</v>
      </c>
      <c r="L90">
        <v>231.59</v>
      </c>
      <c r="M90">
        <v>496.1</v>
      </c>
      <c r="N90">
        <v>76</v>
      </c>
      <c r="O90">
        <v>2.1100000000000001E-2</v>
      </c>
      <c r="P90" t="b">
        <v>1</v>
      </c>
      <c r="Q90">
        <v>0.4597</v>
      </c>
      <c r="R90" t="b">
        <v>0</v>
      </c>
      <c r="S90" t="b">
        <v>0</v>
      </c>
      <c r="T90">
        <v>0.90129999999999999</v>
      </c>
      <c r="U90">
        <v>0.67889999999999995</v>
      </c>
      <c r="V90" s="1">
        <v>45653.177951388891</v>
      </c>
      <c r="W90">
        <v>0.78820000000000001</v>
      </c>
      <c r="X90">
        <v>0.43118999999999902</v>
      </c>
      <c r="Y90">
        <v>19.510859728506698</v>
      </c>
      <c r="Z90">
        <v>112.179</v>
      </c>
    </row>
    <row r="91" spans="1:26" x14ac:dyDescent="0.3">
      <c r="A91" t="s">
        <v>157</v>
      </c>
      <c r="B91" t="s">
        <v>48</v>
      </c>
      <c r="C91" t="s">
        <v>91</v>
      </c>
      <c r="D91" t="s">
        <v>34</v>
      </c>
      <c r="E91" t="s">
        <v>79</v>
      </c>
      <c r="F91">
        <v>8</v>
      </c>
      <c r="G91">
        <v>6</v>
      </c>
      <c r="H91">
        <v>0.33679999999999999</v>
      </c>
      <c r="I91">
        <v>0.45669999999999999</v>
      </c>
      <c r="J91">
        <v>0.50919999999999999</v>
      </c>
      <c r="K91">
        <v>69.77</v>
      </c>
      <c r="L91">
        <v>1223.79</v>
      </c>
      <c r="M91">
        <v>507.4</v>
      </c>
      <c r="N91">
        <v>67.7</v>
      </c>
      <c r="O91">
        <v>2.8299999999999999E-2</v>
      </c>
      <c r="P91" t="b">
        <v>1</v>
      </c>
      <c r="Q91">
        <v>0.46550000000000002</v>
      </c>
      <c r="R91" t="b">
        <v>0</v>
      </c>
      <c r="S91" t="b">
        <v>0</v>
      </c>
      <c r="T91">
        <v>0.72729999999999995</v>
      </c>
      <c r="U91">
        <v>0.84719999999999995</v>
      </c>
      <c r="V91" s="1">
        <v>45653.177951388891</v>
      </c>
      <c r="W91">
        <v>0.82950000000000002</v>
      </c>
      <c r="X91">
        <v>0.42448999999999998</v>
      </c>
      <c r="Y91">
        <v>14.487713310580199</v>
      </c>
      <c r="Z91">
        <v>92.584999999999994</v>
      </c>
    </row>
    <row r="92" spans="1:26" x14ac:dyDescent="0.3">
      <c r="A92" t="s">
        <v>158</v>
      </c>
      <c r="B92" t="s">
        <v>27</v>
      </c>
      <c r="C92" t="s">
        <v>28</v>
      </c>
      <c r="D92" t="s">
        <v>34</v>
      </c>
      <c r="E92" t="s">
        <v>46</v>
      </c>
      <c r="F92">
        <v>7</v>
      </c>
      <c r="G92">
        <v>7</v>
      </c>
      <c r="H92">
        <v>0.38569999999999999</v>
      </c>
      <c r="I92">
        <v>0.504</v>
      </c>
      <c r="J92">
        <v>0.51739999999999997</v>
      </c>
      <c r="K92">
        <v>29.33</v>
      </c>
      <c r="L92">
        <v>728</v>
      </c>
      <c r="M92">
        <v>439.7</v>
      </c>
      <c r="N92">
        <v>55.1</v>
      </c>
      <c r="O92">
        <v>1.4200000000000001E-2</v>
      </c>
      <c r="P92" t="b">
        <v>1</v>
      </c>
      <c r="Q92">
        <v>0.49009999999999998</v>
      </c>
      <c r="R92" t="b">
        <v>0</v>
      </c>
      <c r="S92" t="b">
        <v>0</v>
      </c>
      <c r="T92">
        <v>0.74609999999999999</v>
      </c>
      <c r="U92">
        <v>0.86380000000000001</v>
      </c>
      <c r="V92" s="1">
        <v>45653.177951388891</v>
      </c>
      <c r="W92">
        <v>0.97270000000000001</v>
      </c>
      <c r="X92">
        <v>0.4607</v>
      </c>
      <c r="Y92">
        <v>30.309210526315699</v>
      </c>
      <c r="Z92">
        <v>104.307</v>
      </c>
    </row>
    <row r="93" spans="1:26" x14ac:dyDescent="0.3">
      <c r="A93" t="s">
        <v>159</v>
      </c>
      <c r="B93" t="s">
        <v>64</v>
      </c>
      <c r="C93" t="s">
        <v>41</v>
      </c>
      <c r="D93" t="s">
        <v>34</v>
      </c>
      <c r="E93" t="s">
        <v>38</v>
      </c>
      <c r="F93">
        <v>2</v>
      </c>
      <c r="G93">
        <v>2</v>
      </c>
      <c r="H93">
        <v>0.83179999999999998</v>
      </c>
      <c r="I93">
        <v>0.84419999999999995</v>
      </c>
      <c r="J93">
        <v>0.82299999999999995</v>
      </c>
      <c r="K93">
        <v>26.66</v>
      </c>
      <c r="L93">
        <v>341.19</v>
      </c>
      <c r="M93">
        <v>208.2</v>
      </c>
      <c r="N93">
        <v>42.5</v>
      </c>
      <c r="O93">
        <v>1.0999999999999999E-2</v>
      </c>
      <c r="P93" t="b">
        <v>0</v>
      </c>
      <c r="Q93">
        <v>0.84840000000000004</v>
      </c>
      <c r="R93" t="b">
        <v>0</v>
      </c>
      <c r="S93" t="b">
        <v>0</v>
      </c>
      <c r="T93">
        <v>0.82520000000000004</v>
      </c>
      <c r="U93">
        <v>0.7611</v>
      </c>
      <c r="V93" s="1">
        <v>45653.177951388891</v>
      </c>
      <c r="W93">
        <v>0.94879999999999998</v>
      </c>
      <c r="X93">
        <v>0.83287999999999995</v>
      </c>
      <c r="Y93">
        <v>69.406666666666595</v>
      </c>
      <c r="Z93">
        <v>99.388000000000005</v>
      </c>
    </row>
    <row r="94" spans="1:26" x14ac:dyDescent="0.3">
      <c r="A94" t="s">
        <v>160</v>
      </c>
      <c r="B94" t="s">
        <v>37</v>
      </c>
      <c r="C94" t="s">
        <v>49</v>
      </c>
      <c r="D94" t="s">
        <v>66</v>
      </c>
      <c r="E94" t="s">
        <v>79</v>
      </c>
      <c r="F94">
        <v>10</v>
      </c>
      <c r="G94">
        <v>10</v>
      </c>
      <c r="H94">
        <v>0.3</v>
      </c>
      <c r="I94">
        <v>0.4</v>
      </c>
      <c r="J94">
        <v>0.3276</v>
      </c>
      <c r="K94">
        <v>79.02</v>
      </c>
      <c r="L94">
        <v>1867.54</v>
      </c>
      <c r="M94">
        <v>680.3</v>
      </c>
      <c r="N94">
        <v>100.6</v>
      </c>
      <c r="O94">
        <v>3.3099999999999997E-2</v>
      </c>
      <c r="P94" t="b">
        <v>1</v>
      </c>
      <c r="Q94">
        <v>0.30819999999999997</v>
      </c>
      <c r="R94" t="b">
        <v>0</v>
      </c>
      <c r="S94" t="b">
        <v>0</v>
      </c>
      <c r="T94">
        <v>0.78790000000000004</v>
      </c>
      <c r="U94">
        <v>0.77470000000000006</v>
      </c>
      <c r="V94" s="1">
        <v>45653.177951388891</v>
      </c>
      <c r="W94">
        <v>0.79979999999999996</v>
      </c>
      <c r="X94">
        <v>0.33827999999999903</v>
      </c>
      <c r="Y94">
        <v>9.9202346041055698</v>
      </c>
      <c r="Z94">
        <v>121.574</v>
      </c>
    </row>
    <row r="95" spans="1:26" x14ac:dyDescent="0.3">
      <c r="A95" t="s">
        <v>161</v>
      </c>
      <c r="B95" t="s">
        <v>32</v>
      </c>
      <c r="C95" t="s">
        <v>91</v>
      </c>
      <c r="D95" t="s">
        <v>34</v>
      </c>
      <c r="E95" t="s">
        <v>72</v>
      </c>
      <c r="F95">
        <v>5</v>
      </c>
      <c r="G95">
        <v>5</v>
      </c>
      <c r="H95">
        <v>0.55930000000000002</v>
      </c>
      <c r="I95">
        <v>0.68489999999999995</v>
      </c>
      <c r="J95">
        <v>0.69230000000000003</v>
      </c>
      <c r="K95">
        <v>37.9</v>
      </c>
      <c r="L95">
        <v>1419.57</v>
      </c>
      <c r="M95">
        <v>371.6</v>
      </c>
      <c r="N95">
        <v>66.400000000000006</v>
      </c>
      <c r="O95">
        <v>1.6400000000000001E-2</v>
      </c>
      <c r="P95" t="b">
        <v>1</v>
      </c>
      <c r="Q95">
        <v>0.68959999999999999</v>
      </c>
      <c r="R95" t="b">
        <v>0</v>
      </c>
      <c r="S95" t="b">
        <v>1</v>
      </c>
      <c r="T95">
        <v>0.80520000000000003</v>
      </c>
      <c r="U95">
        <v>0.70389999999999997</v>
      </c>
      <c r="V95" s="1">
        <v>45653.177951388891</v>
      </c>
      <c r="W95">
        <v>0.89929999999999999</v>
      </c>
      <c r="X95">
        <v>0.63688</v>
      </c>
      <c r="Y95">
        <v>36.602298850574698</v>
      </c>
      <c r="Z95">
        <v>98.271999999999906</v>
      </c>
    </row>
    <row r="96" spans="1:26" x14ac:dyDescent="0.3">
      <c r="A96" t="s">
        <v>162</v>
      </c>
      <c r="B96" t="s">
        <v>60</v>
      </c>
      <c r="C96" t="s">
        <v>51</v>
      </c>
      <c r="D96" t="s">
        <v>29</v>
      </c>
      <c r="E96" t="s">
        <v>30</v>
      </c>
      <c r="F96">
        <v>5</v>
      </c>
      <c r="G96">
        <v>7</v>
      </c>
      <c r="H96">
        <v>0.50790000000000002</v>
      </c>
      <c r="I96">
        <v>0.66910000000000003</v>
      </c>
      <c r="J96">
        <v>0.64019999999999999</v>
      </c>
      <c r="K96">
        <v>18.399999999999999</v>
      </c>
      <c r="L96">
        <v>1095.06</v>
      </c>
      <c r="M96">
        <v>382.6</v>
      </c>
      <c r="N96">
        <v>63.3</v>
      </c>
      <c r="O96">
        <v>0.01</v>
      </c>
      <c r="P96" t="b">
        <v>1</v>
      </c>
      <c r="Q96">
        <v>0.62429999999999997</v>
      </c>
      <c r="R96" t="b">
        <v>0</v>
      </c>
      <c r="S96" t="b">
        <v>1</v>
      </c>
      <c r="T96">
        <v>0.91830000000000001</v>
      </c>
      <c r="U96">
        <v>0.72640000000000005</v>
      </c>
      <c r="V96" s="1">
        <v>45653.17796296296</v>
      </c>
      <c r="W96">
        <v>0.95299999999999996</v>
      </c>
      <c r="X96">
        <v>0.59594999999999998</v>
      </c>
      <c r="Y96">
        <v>54.177272727272701</v>
      </c>
      <c r="Z96">
        <v>113.70099999999999</v>
      </c>
    </row>
    <row r="97" spans="1:26" x14ac:dyDescent="0.3">
      <c r="A97" t="s">
        <v>163</v>
      </c>
      <c r="B97" t="s">
        <v>94</v>
      </c>
      <c r="C97" t="s">
        <v>33</v>
      </c>
      <c r="D97" t="s">
        <v>52</v>
      </c>
      <c r="E97" t="s">
        <v>72</v>
      </c>
      <c r="F97">
        <v>4</v>
      </c>
      <c r="G97">
        <v>6</v>
      </c>
      <c r="H97">
        <v>0.55110000000000003</v>
      </c>
      <c r="I97">
        <v>0.69279999999999997</v>
      </c>
      <c r="J97">
        <v>0.65239999999999998</v>
      </c>
      <c r="K97">
        <v>59.3</v>
      </c>
      <c r="L97">
        <v>432.22</v>
      </c>
      <c r="M97">
        <v>247.2</v>
      </c>
      <c r="N97">
        <v>60.7</v>
      </c>
      <c r="O97">
        <v>2.2200000000000001E-2</v>
      </c>
      <c r="P97" t="b">
        <v>1</v>
      </c>
      <c r="Q97">
        <v>0.61770000000000003</v>
      </c>
      <c r="R97" t="b">
        <v>1</v>
      </c>
      <c r="S97" t="b">
        <v>0</v>
      </c>
      <c r="T97">
        <v>0.72970000000000002</v>
      </c>
      <c r="U97">
        <v>0.81669999999999998</v>
      </c>
      <c r="V97" s="1">
        <v>45653.17796296296</v>
      </c>
      <c r="W97">
        <v>0.89249999999999996</v>
      </c>
      <c r="X97">
        <v>0.624</v>
      </c>
      <c r="Y97">
        <v>26.8965517241379</v>
      </c>
      <c r="Z97">
        <v>103.239</v>
      </c>
    </row>
    <row r="98" spans="1:26" x14ac:dyDescent="0.3">
      <c r="A98" t="s">
        <v>164</v>
      </c>
      <c r="B98" t="s">
        <v>102</v>
      </c>
      <c r="C98" t="s">
        <v>61</v>
      </c>
      <c r="D98" t="s">
        <v>29</v>
      </c>
      <c r="E98" t="s">
        <v>42</v>
      </c>
      <c r="F98">
        <v>4</v>
      </c>
      <c r="G98">
        <v>6</v>
      </c>
      <c r="H98">
        <v>0.63649999999999995</v>
      </c>
      <c r="I98">
        <v>0.75780000000000003</v>
      </c>
      <c r="J98">
        <v>0.71509999999999996</v>
      </c>
      <c r="K98">
        <v>24.67</v>
      </c>
      <c r="L98">
        <v>442.55</v>
      </c>
      <c r="M98">
        <v>292</v>
      </c>
      <c r="N98">
        <v>53.4</v>
      </c>
      <c r="O98">
        <v>1.11E-2</v>
      </c>
      <c r="P98" t="b">
        <v>1</v>
      </c>
      <c r="Q98">
        <v>0.63739999999999997</v>
      </c>
      <c r="R98" t="b">
        <v>0</v>
      </c>
      <c r="S98" t="b">
        <v>0</v>
      </c>
      <c r="T98">
        <v>0.83020000000000005</v>
      </c>
      <c r="U98">
        <v>0.626</v>
      </c>
      <c r="V98" s="1">
        <v>45653.17796296296</v>
      </c>
      <c r="W98">
        <v>0.9425</v>
      </c>
      <c r="X98">
        <v>0.69646999999999903</v>
      </c>
      <c r="Y98">
        <v>57.559504132231403</v>
      </c>
      <c r="Z98">
        <v>104.61799999999999</v>
      </c>
    </row>
    <row r="99" spans="1:26" x14ac:dyDescent="0.3">
      <c r="A99" t="s">
        <v>165</v>
      </c>
      <c r="B99" t="s">
        <v>70</v>
      </c>
      <c r="C99" t="s">
        <v>44</v>
      </c>
      <c r="D99" t="s">
        <v>68</v>
      </c>
      <c r="E99" t="s">
        <v>62</v>
      </c>
      <c r="F99">
        <v>8</v>
      </c>
      <c r="G99">
        <v>9</v>
      </c>
      <c r="H99">
        <v>0.3</v>
      </c>
      <c r="I99">
        <v>0.4113</v>
      </c>
      <c r="J99">
        <v>0.46250000000000002</v>
      </c>
      <c r="K99">
        <v>63.59</v>
      </c>
      <c r="L99">
        <v>282.48</v>
      </c>
      <c r="M99">
        <v>545.1</v>
      </c>
      <c r="N99">
        <v>85.3</v>
      </c>
      <c r="O99">
        <v>2.6599999999999999E-2</v>
      </c>
      <c r="P99" t="b">
        <v>1</v>
      </c>
      <c r="Q99">
        <v>0.30430000000000001</v>
      </c>
      <c r="R99" t="b">
        <v>0</v>
      </c>
      <c r="S99" t="b">
        <v>1</v>
      </c>
      <c r="T99">
        <v>0.73929999999999996</v>
      </c>
      <c r="U99">
        <v>0.86460000000000004</v>
      </c>
      <c r="V99" s="1">
        <v>45653.17796296296</v>
      </c>
      <c r="W99">
        <v>0.82720000000000005</v>
      </c>
      <c r="X99">
        <v>0.38213999999999998</v>
      </c>
      <c r="Y99">
        <v>13.845652173913001</v>
      </c>
      <c r="Z99">
        <v>111.301</v>
      </c>
    </row>
    <row r="100" spans="1:26" x14ac:dyDescent="0.3">
      <c r="A100" t="s">
        <v>166</v>
      </c>
      <c r="B100" t="s">
        <v>48</v>
      </c>
      <c r="C100" t="s">
        <v>55</v>
      </c>
      <c r="D100" t="s">
        <v>68</v>
      </c>
      <c r="E100" t="s">
        <v>72</v>
      </c>
      <c r="F100">
        <v>4</v>
      </c>
      <c r="G100">
        <v>6</v>
      </c>
      <c r="H100">
        <v>0.62419999999999998</v>
      </c>
      <c r="I100">
        <v>0.69930000000000003</v>
      </c>
      <c r="J100">
        <v>0.75770000000000004</v>
      </c>
      <c r="K100">
        <v>96.25</v>
      </c>
      <c r="L100">
        <v>164.95</v>
      </c>
      <c r="M100">
        <v>343.8</v>
      </c>
      <c r="N100">
        <v>53.3</v>
      </c>
      <c r="O100">
        <v>3.5499999999999997E-2</v>
      </c>
      <c r="P100" t="b">
        <v>1</v>
      </c>
      <c r="Q100">
        <v>0.7</v>
      </c>
      <c r="R100" t="b">
        <v>1</v>
      </c>
      <c r="S100" t="b">
        <v>1</v>
      </c>
      <c r="T100">
        <v>0.95279999999999998</v>
      </c>
      <c r="U100">
        <v>0.80169999999999997</v>
      </c>
      <c r="V100" s="1">
        <v>45653.17796296296</v>
      </c>
      <c r="W100">
        <v>0.85270000000000001</v>
      </c>
      <c r="X100">
        <v>0.68677999999999995</v>
      </c>
      <c r="Y100">
        <v>18.8158904109589</v>
      </c>
      <c r="Z100">
        <v>109</v>
      </c>
    </row>
    <row r="101" spans="1:26" x14ac:dyDescent="0.3">
      <c r="A101" t="s">
        <v>167</v>
      </c>
      <c r="B101" t="s">
        <v>54</v>
      </c>
      <c r="C101" t="s">
        <v>61</v>
      </c>
      <c r="D101" t="s">
        <v>66</v>
      </c>
      <c r="E101" t="s">
        <v>35</v>
      </c>
      <c r="F101">
        <v>8</v>
      </c>
      <c r="G101">
        <v>10</v>
      </c>
      <c r="H101">
        <v>0.3</v>
      </c>
      <c r="I101">
        <v>0.43030000000000002</v>
      </c>
      <c r="J101">
        <v>0.53520000000000001</v>
      </c>
      <c r="K101">
        <v>20.420000000000002</v>
      </c>
      <c r="L101">
        <v>250.82</v>
      </c>
      <c r="M101">
        <v>509.3</v>
      </c>
      <c r="N101">
        <v>77.2</v>
      </c>
      <c r="O101">
        <v>1.1900000000000001E-2</v>
      </c>
      <c r="P101" t="b">
        <v>1</v>
      </c>
      <c r="Q101">
        <v>0.3553</v>
      </c>
      <c r="R101" t="b">
        <v>0</v>
      </c>
      <c r="S101" t="b">
        <v>0</v>
      </c>
      <c r="T101">
        <v>0.8538</v>
      </c>
      <c r="U101">
        <v>0.86050000000000004</v>
      </c>
      <c r="V101" s="1">
        <v>45653.17796296296</v>
      </c>
      <c r="W101">
        <v>0.84399999999999997</v>
      </c>
      <c r="X101">
        <v>0.40965000000000001</v>
      </c>
      <c r="Y101">
        <v>31.7558139534883</v>
      </c>
      <c r="Z101">
        <v>124.871</v>
      </c>
    </row>
    <row r="102" spans="1:26" x14ac:dyDescent="0.3">
      <c r="A102" t="s">
        <v>168</v>
      </c>
      <c r="B102" t="s">
        <v>27</v>
      </c>
      <c r="C102" t="s">
        <v>91</v>
      </c>
      <c r="D102" t="s">
        <v>66</v>
      </c>
      <c r="E102" t="s">
        <v>62</v>
      </c>
      <c r="F102">
        <v>5</v>
      </c>
      <c r="G102">
        <v>6</v>
      </c>
      <c r="H102">
        <v>0.67069999999999996</v>
      </c>
      <c r="I102">
        <v>0.58499999999999996</v>
      </c>
      <c r="J102">
        <v>0.64659999999999995</v>
      </c>
      <c r="K102">
        <v>53.66</v>
      </c>
      <c r="L102">
        <v>455.06</v>
      </c>
      <c r="M102">
        <v>378.8</v>
      </c>
      <c r="N102">
        <v>59.3</v>
      </c>
      <c r="O102">
        <v>2.1700000000000001E-2</v>
      </c>
      <c r="P102" t="b">
        <v>1</v>
      </c>
      <c r="Q102">
        <v>0.68440000000000001</v>
      </c>
      <c r="R102" t="b">
        <v>0</v>
      </c>
      <c r="S102" t="b">
        <v>1</v>
      </c>
      <c r="T102">
        <v>0.86160000000000003</v>
      </c>
      <c r="U102">
        <v>0.65149999999999997</v>
      </c>
      <c r="V102" s="1">
        <v>45653.17796296296</v>
      </c>
      <c r="W102">
        <v>0.80800000000000005</v>
      </c>
      <c r="X102">
        <v>0.63775999999999999</v>
      </c>
      <c r="Y102">
        <v>28.095154185022</v>
      </c>
      <c r="Z102">
        <v>107.908</v>
      </c>
    </row>
    <row r="103" spans="1:26" x14ac:dyDescent="0.3">
      <c r="A103" t="s">
        <v>169</v>
      </c>
      <c r="B103" t="s">
        <v>78</v>
      </c>
      <c r="C103" t="s">
        <v>55</v>
      </c>
      <c r="D103" t="s">
        <v>68</v>
      </c>
      <c r="E103" t="s">
        <v>38</v>
      </c>
      <c r="F103">
        <v>3</v>
      </c>
      <c r="G103">
        <v>4</v>
      </c>
      <c r="H103">
        <v>0.87419999999999998</v>
      </c>
      <c r="I103">
        <v>0.80920000000000003</v>
      </c>
      <c r="J103">
        <v>0.82579999999999998</v>
      </c>
      <c r="K103">
        <v>14.43</v>
      </c>
      <c r="L103">
        <v>332.55</v>
      </c>
      <c r="M103">
        <v>253.8</v>
      </c>
      <c r="N103">
        <v>34.200000000000003</v>
      </c>
      <c r="O103">
        <v>7.3000000000000001E-3</v>
      </c>
      <c r="P103" t="b">
        <v>0</v>
      </c>
      <c r="Q103">
        <v>0.95</v>
      </c>
      <c r="R103" t="b">
        <v>0</v>
      </c>
      <c r="S103" t="b">
        <v>1</v>
      </c>
      <c r="T103">
        <v>0.85</v>
      </c>
      <c r="U103">
        <v>0.80859999999999999</v>
      </c>
      <c r="V103" s="1">
        <v>45653.17796296296</v>
      </c>
      <c r="W103">
        <v>0.85860000000000003</v>
      </c>
      <c r="X103">
        <v>0.84017999999999904</v>
      </c>
      <c r="Y103">
        <v>101.226506024096</v>
      </c>
      <c r="Z103">
        <v>126.5</v>
      </c>
    </row>
    <row r="104" spans="1:26" x14ac:dyDescent="0.3">
      <c r="A104" t="s">
        <v>170</v>
      </c>
      <c r="B104" t="s">
        <v>32</v>
      </c>
      <c r="C104" t="s">
        <v>91</v>
      </c>
      <c r="D104" t="s">
        <v>45</v>
      </c>
      <c r="E104" t="s">
        <v>30</v>
      </c>
      <c r="F104">
        <v>2</v>
      </c>
      <c r="G104">
        <v>1</v>
      </c>
      <c r="H104">
        <v>0.75929999999999997</v>
      </c>
      <c r="I104">
        <v>0.76029999999999998</v>
      </c>
      <c r="J104">
        <v>0.81820000000000004</v>
      </c>
      <c r="K104">
        <v>17.45</v>
      </c>
      <c r="L104">
        <v>132.83000000000001</v>
      </c>
      <c r="M104">
        <v>164.1</v>
      </c>
      <c r="N104">
        <v>34.5</v>
      </c>
      <c r="O104">
        <v>7.4999999999999997E-3</v>
      </c>
      <c r="P104" t="b">
        <v>0</v>
      </c>
      <c r="Q104">
        <v>0.80279999999999996</v>
      </c>
      <c r="R104" t="b">
        <v>0</v>
      </c>
      <c r="S104" t="b">
        <v>1</v>
      </c>
      <c r="T104">
        <v>0.75660000000000005</v>
      </c>
      <c r="U104">
        <v>0.8629</v>
      </c>
      <c r="V104" s="1">
        <v>45653.17796296296</v>
      </c>
      <c r="W104">
        <v>0.75190000000000001</v>
      </c>
      <c r="X104">
        <v>0.77727000000000002</v>
      </c>
      <c r="Y104">
        <v>91.4435294117647</v>
      </c>
      <c r="Z104">
        <v>86.195999999999998</v>
      </c>
    </row>
    <row r="105" spans="1:26" x14ac:dyDescent="0.3">
      <c r="A105" t="s">
        <v>171</v>
      </c>
      <c r="B105" t="s">
        <v>81</v>
      </c>
      <c r="C105" t="s">
        <v>57</v>
      </c>
      <c r="D105" t="s">
        <v>66</v>
      </c>
      <c r="E105" t="s">
        <v>42</v>
      </c>
      <c r="F105">
        <v>5</v>
      </c>
      <c r="G105">
        <v>3</v>
      </c>
      <c r="H105">
        <v>0.5998</v>
      </c>
      <c r="I105">
        <v>0.61260000000000003</v>
      </c>
      <c r="J105">
        <v>0.67430000000000001</v>
      </c>
      <c r="K105">
        <v>38.18</v>
      </c>
      <c r="L105">
        <v>768.97</v>
      </c>
      <c r="M105">
        <v>327.60000000000002</v>
      </c>
      <c r="N105">
        <v>69.900000000000006</v>
      </c>
      <c r="O105">
        <v>1.6E-2</v>
      </c>
      <c r="P105" t="b">
        <v>1</v>
      </c>
      <c r="Q105">
        <v>0.73409999999999997</v>
      </c>
      <c r="R105" t="b">
        <v>1</v>
      </c>
      <c r="S105" t="b">
        <v>0</v>
      </c>
      <c r="T105">
        <v>0.77829999999999999</v>
      </c>
      <c r="U105">
        <v>0.80830000000000002</v>
      </c>
      <c r="V105" s="1">
        <v>45653.17796296296</v>
      </c>
      <c r="W105">
        <v>0.88200000000000001</v>
      </c>
      <c r="X105">
        <v>0.62599000000000005</v>
      </c>
      <c r="Y105">
        <v>36.822941176470501</v>
      </c>
      <c r="Z105">
        <v>81.387</v>
      </c>
    </row>
    <row r="106" spans="1:26" x14ac:dyDescent="0.3">
      <c r="A106" t="s">
        <v>172</v>
      </c>
      <c r="B106" t="s">
        <v>81</v>
      </c>
      <c r="C106" t="s">
        <v>51</v>
      </c>
      <c r="D106" t="s">
        <v>34</v>
      </c>
      <c r="E106" t="s">
        <v>58</v>
      </c>
      <c r="F106">
        <v>10</v>
      </c>
      <c r="G106">
        <v>8</v>
      </c>
      <c r="H106">
        <v>0.3</v>
      </c>
      <c r="I106">
        <v>0.41639999999999999</v>
      </c>
      <c r="J106">
        <v>0.41620000000000001</v>
      </c>
      <c r="K106">
        <v>112.24</v>
      </c>
      <c r="L106">
        <v>2058.9499999999998</v>
      </c>
      <c r="M106">
        <v>600.5</v>
      </c>
      <c r="N106">
        <v>91.8</v>
      </c>
      <c r="O106">
        <v>4.3400000000000001E-2</v>
      </c>
      <c r="P106" t="b">
        <v>1</v>
      </c>
      <c r="Q106">
        <v>0.433</v>
      </c>
      <c r="R106" t="b">
        <v>0</v>
      </c>
      <c r="S106" t="b">
        <v>0</v>
      </c>
      <c r="T106">
        <v>0.73040000000000005</v>
      </c>
      <c r="U106">
        <v>0.81850000000000001</v>
      </c>
      <c r="V106" s="1">
        <v>45653.17796296296</v>
      </c>
      <c r="W106">
        <v>0.87380000000000002</v>
      </c>
      <c r="X106">
        <v>0.36978</v>
      </c>
      <c r="Y106">
        <v>8.3283783783783694</v>
      </c>
      <c r="Z106">
        <v>110.31</v>
      </c>
    </row>
    <row r="107" spans="1:26" x14ac:dyDescent="0.3">
      <c r="A107" t="s">
        <v>173</v>
      </c>
      <c r="B107" t="s">
        <v>104</v>
      </c>
      <c r="C107" t="s">
        <v>55</v>
      </c>
      <c r="D107" t="s">
        <v>66</v>
      </c>
      <c r="E107" t="s">
        <v>72</v>
      </c>
      <c r="F107">
        <v>5</v>
      </c>
      <c r="G107">
        <v>6</v>
      </c>
      <c r="H107">
        <v>0.68220000000000003</v>
      </c>
      <c r="I107">
        <v>0.71020000000000005</v>
      </c>
      <c r="J107">
        <v>0.68989999999999996</v>
      </c>
      <c r="K107">
        <v>67.569999999999993</v>
      </c>
      <c r="L107">
        <v>785.24</v>
      </c>
      <c r="M107">
        <v>329.5</v>
      </c>
      <c r="N107">
        <v>56.4</v>
      </c>
      <c r="O107">
        <v>2.58E-2</v>
      </c>
      <c r="P107" t="b">
        <v>1</v>
      </c>
      <c r="Q107">
        <v>0.77039999999999997</v>
      </c>
      <c r="R107" t="b">
        <v>1</v>
      </c>
      <c r="S107" t="b">
        <v>0</v>
      </c>
      <c r="T107">
        <v>0.79269999999999996</v>
      </c>
      <c r="U107">
        <v>0.76170000000000004</v>
      </c>
      <c r="V107" s="1">
        <v>45653.17796296296</v>
      </c>
      <c r="W107">
        <v>0.76800000000000002</v>
      </c>
      <c r="X107">
        <v>0.69291000000000003</v>
      </c>
      <c r="Y107">
        <v>25.8548507462686</v>
      </c>
      <c r="Z107">
        <v>113.928</v>
      </c>
    </row>
    <row r="108" spans="1:26" x14ac:dyDescent="0.3">
      <c r="A108" t="s">
        <v>174</v>
      </c>
      <c r="B108" t="s">
        <v>64</v>
      </c>
      <c r="C108" t="s">
        <v>55</v>
      </c>
      <c r="D108" t="s">
        <v>29</v>
      </c>
      <c r="E108" t="s">
        <v>58</v>
      </c>
      <c r="F108">
        <v>8</v>
      </c>
      <c r="G108">
        <v>8</v>
      </c>
      <c r="H108">
        <v>0.42899999999999999</v>
      </c>
      <c r="I108">
        <v>0.52739999999999998</v>
      </c>
      <c r="J108">
        <v>0.49590000000000001</v>
      </c>
      <c r="K108">
        <v>96.14</v>
      </c>
      <c r="L108">
        <v>117.54</v>
      </c>
      <c r="M108">
        <v>471.7</v>
      </c>
      <c r="N108">
        <v>70.3</v>
      </c>
      <c r="O108">
        <v>3.6799999999999999E-2</v>
      </c>
      <c r="P108" t="b">
        <v>1</v>
      </c>
      <c r="Q108">
        <v>0.5232</v>
      </c>
      <c r="R108" t="b">
        <v>0</v>
      </c>
      <c r="S108" t="b">
        <v>0</v>
      </c>
      <c r="T108">
        <v>0.91690000000000005</v>
      </c>
      <c r="U108">
        <v>0.68130000000000002</v>
      </c>
      <c r="V108" s="1">
        <v>45653.17796296296</v>
      </c>
      <c r="W108">
        <v>0.89580000000000004</v>
      </c>
      <c r="X108">
        <v>0.47858999999999902</v>
      </c>
      <c r="Y108">
        <v>12.661111111111101</v>
      </c>
      <c r="Z108">
        <v>116.624</v>
      </c>
    </row>
    <row r="109" spans="1:26" x14ac:dyDescent="0.3">
      <c r="A109" t="s">
        <v>175</v>
      </c>
      <c r="B109" t="s">
        <v>48</v>
      </c>
      <c r="C109" t="s">
        <v>61</v>
      </c>
      <c r="D109" t="s">
        <v>66</v>
      </c>
      <c r="E109" t="s">
        <v>30</v>
      </c>
      <c r="F109">
        <v>2</v>
      </c>
      <c r="G109">
        <v>1</v>
      </c>
      <c r="H109">
        <v>0.91910000000000003</v>
      </c>
      <c r="I109">
        <v>0.81640000000000001</v>
      </c>
      <c r="J109">
        <v>0.87849999999999995</v>
      </c>
      <c r="K109">
        <v>29.45</v>
      </c>
      <c r="L109">
        <v>233.93</v>
      </c>
      <c r="M109">
        <v>182.8</v>
      </c>
      <c r="N109">
        <v>34.299999999999997</v>
      </c>
      <c r="O109">
        <v>1.1599999999999999E-2</v>
      </c>
      <c r="P109" t="b">
        <v>0</v>
      </c>
      <c r="Q109">
        <v>0.95</v>
      </c>
      <c r="R109" t="b">
        <v>0</v>
      </c>
      <c r="S109" t="b">
        <v>0</v>
      </c>
      <c r="T109">
        <v>0.76529999999999998</v>
      </c>
      <c r="U109">
        <v>0.69279999999999997</v>
      </c>
      <c r="V109" s="1">
        <v>45653.17796296296</v>
      </c>
      <c r="W109">
        <v>0.82230000000000003</v>
      </c>
      <c r="X109">
        <v>0.87610999999999895</v>
      </c>
      <c r="Y109">
        <v>69.532539682539607</v>
      </c>
      <c r="Z109">
        <v>96.5</v>
      </c>
    </row>
    <row r="110" spans="1:26" x14ac:dyDescent="0.3">
      <c r="A110" t="s">
        <v>176</v>
      </c>
      <c r="B110" t="s">
        <v>32</v>
      </c>
      <c r="C110" t="s">
        <v>55</v>
      </c>
      <c r="D110" t="s">
        <v>34</v>
      </c>
      <c r="E110" t="s">
        <v>35</v>
      </c>
      <c r="F110">
        <v>7</v>
      </c>
      <c r="G110">
        <v>6</v>
      </c>
      <c r="H110">
        <v>0.40539999999999998</v>
      </c>
      <c r="I110">
        <v>0.4899</v>
      </c>
      <c r="J110">
        <v>0.51649999999999996</v>
      </c>
      <c r="K110">
        <v>26.38</v>
      </c>
      <c r="L110">
        <v>761.07</v>
      </c>
      <c r="M110">
        <v>480.3</v>
      </c>
      <c r="N110">
        <v>84</v>
      </c>
      <c r="O110">
        <v>1.3599999999999999E-2</v>
      </c>
      <c r="P110" t="b">
        <v>1</v>
      </c>
      <c r="Q110">
        <v>0.42</v>
      </c>
      <c r="R110" t="b">
        <v>0</v>
      </c>
      <c r="S110" t="b">
        <v>0</v>
      </c>
      <c r="T110">
        <v>0.86029999999999995</v>
      </c>
      <c r="U110">
        <v>0.93369999999999997</v>
      </c>
      <c r="V110" s="1">
        <v>45653.17796296296</v>
      </c>
      <c r="W110">
        <v>0.82869999999999999</v>
      </c>
      <c r="X110">
        <v>0.46407999999999999</v>
      </c>
      <c r="Y110">
        <v>31.786301369863001</v>
      </c>
      <c r="Z110">
        <v>89.4</v>
      </c>
    </row>
    <row r="111" spans="1:26" x14ac:dyDescent="0.3">
      <c r="A111" t="s">
        <v>177</v>
      </c>
      <c r="B111" t="s">
        <v>40</v>
      </c>
      <c r="C111" t="s">
        <v>33</v>
      </c>
      <c r="D111" t="s">
        <v>29</v>
      </c>
      <c r="E111" t="s">
        <v>42</v>
      </c>
      <c r="F111">
        <v>7</v>
      </c>
      <c r="G111">
        <v>9</v>
      </c>
      <c r="H111">
        <v>0.38900000000000001</v>
      </c>
      <c r="I111">
        <v>0.54700000000000004</v>
      </c>
      <c r="J111">
        <v>0.50800000000000001</v>
      </c>
      <c r="K111">
        <v>34.15</v>
      </c>
      <c r="L111">
        <v>1219.94</v>
      </c>
      <c r="M111">
        <v>452.4</v>
      </c>
      <c r="N111">
        <v>79.099999999999994</v>
      </c>
      <c r="O111">
        <v>1.5900000000000001E-2</v>
      </c>
      <c r="P111" t="b">
        <v>1</v>
      </c>
      <c r="Q111">
        <v>0.47589999999999999</v>
      </c>
      <c r="R111" t="b">
        <v>1</v>
      </c>
      <c r="S111" t="b">
        <v>0</v>
      </c>
      <c r="T111">
        <v>0.95479999999999998</v>
      </c>
      <c r="U111">
        <v>0.88</v>
      </c>
      <c r="V111" s="1">
        <v>45653.17796296296</v>
      </c>
      <c r="W111">
        <v>0.84609999999999996</v>
      </c>
      <c r="X111">
        <v>0.47209999999999902</v>
      </c>
      <c r="Y111">
        <v>27.934911242603501</v>
      </c>
      <c r="Z111">
        <v>123.313</v>
      </c>
    </row>
    <row r="112" spans="1:26" x14ac:dyDescent="0.3">
      <c r="A112" t="s">
        <v>178</v>
      </c>
      <c r="B112" t="s">
        <v>81</v>
      </c>
      <c r="C112" t="s">
        <v>41</v>
      </c>
      <c r="D112" t="s">
        <v>45</v>
      </c>
      <c r="E112" t="s">
        <v>30</v>
      </c>
      <c r="F112">
        <v>4</v>
      </c>
      <c r="G112">
        <v>5</v>
      </c>
      <c r="H112">
        <v>0.64590000000000003</v>
      </c>
      <c r="I112">
        <v>0.70679999999999998</v>
      </c>
      <c r="J112">
        <v>0.71689999999999998</v>
      </c>
      <c r="K112">
        <v>38.4</v>
      </c>
      <c r="L112">
        <v>428.84</v>
      </c>
      <c r="M112">
        <v>288.3</v>
      </c>
      <c r="N112">
        <v>41.8</v>
      </c>
      <c r="O112">
        <v>1.5699999999999999E-2</v>
      </c>
      <c r="P112" t="b">
        <v>1</v>
      </c>
      <c r="Q112">
        <v>0.77559999999999996</v>
      </c>
      <c r="R112" t="b">
        <v>0</v>
      </c>
      <c r="S112" t="b">
        <v>1</v>
      </c>
      <c r="T112">
        <v>0.92769999999999997</v>
      </c>
      <c r="U112">
        <v>0.67359999999999998</v>
      </c>
      <c r="V112" s="1">
        <v>45653.17796296296</v>
      </c>
      <c r="W112">
        <v>0.84860000000000002</v>
      </c>
      <c r="X112">
        <v>0.68547000000000002</v>
      </c>
      <c r="Y112">
        <v>41.046107784431101</v>
      </c>
      <c r="Z112">
        <v>104.292</v>
      </c>
    </row>
    <row r="113" spans="1:26" x14ac:dyDescent="0.3">
      <c r="A113" t="s">
        <v>179</v>
      </c>
      <c r="B113" t="s">
        <v>48</v>
      </c>
      <c r="C113" t="s">
        <v>57</v>
      </c>
      <c r="D113" t="s">
        <v>68</v>
      </c>
      <c r="E113" t="s">
        <v>38</v>
      </c>
      <c r="F113">
        <v>5</v>
      </c>
      <c r="G113">
        <v>4</v>
      </c>
      <c r="H113">
        <v>0.45619999999999999</v>
      </c>
      <c r="I113">
        <v>0.623</v>
      </c>
      <c r="J113">
        <v>0.71830000000000005</v>
      </c>
      <c r="K113">
        <v>21.48</v>
      </c>
      <c r="L113">
        <v>278.54000000000002</v>
      </c>
      <c r="M113">
        <v>346</v>
      </c>
      <c r="N113">
        <v>75</v>
      </c>
      <c r="O113">
        <v>1.06E-2</v>
      </c>
      <c r="P113" t="b">
        <v>1</v>
      </c>
      <c r="Q113">
        <v>0.58379999999999999</v>
      </c>
      <c r="R113" t="b">
        <v>0</v>
      </c>
      <c r="S113" t="b">
        <v>1</v>
      </c>
      <c r="T113">
        <v>0.875</v>
      </c>
      <c r="U113">
        <v>0.875</v>
      </c>
      <c r="V113" s="1">
        <v>45653.17796296296</v>
      </c>
      <c r="W113">
        <v>0.97819999999999996</v>
      </c>
      <c r="X113">
        <v>0.58487</v>
      </c>
      <c r="Y113">
        <v>50.4198275862069</v>
      </c>
      <c r="Z113">
        <v>80.866</v>
      </c>
    </row>
    <row r="114" spans="1:26" x14ac:dyDescent="0.3">
      <c r="A114" t="s">
        <v>180</v>
      </c>
      <c r="B114" t="s">
        <v>78</v>
      </c>
      <c r="C114" t="s">
        <v>44</v>
      </c>
      <c r="D114" t="s">
        <v>68</v>
      </c>
      <c r="E114" t="s">
        <v>46</v>
      </c>
      <c r="F114">
        <v>4</v>
      </c>
      <c r="G114">
        <v>4</v>
      </c>
      <c r="H114">
        <v>0.62919999999999998</v>
      </c>
      <c r="I114">
        <v>0.68110000000000004</v>
      </c>
      <c r="J114">
        <v>0.64839999999999998</v>
      </c>
      <c r="K114">
        <v>26.55</v>
      </c>
      <c r="L114">
        <v>1318.68</v>
      </c>
      <c r="M114">
        <v>296.10000000000002</v>
      </c>
      <c r="N114">
        <v>61.7</v>
      </c>
      <c r="O114">
        <v>1.18E-2</v>
      </c>
      <c r="P114" t="b">
        <v>1</v>
      </c>
      <c r="Q114">
        <v>0.76619999999999999</v>
      </c>
      <c r="R114" t="b">
        <v>0</v>
      </c>
      <c r="S114" t="b">
        <v>1</v>
      </c>
      <c r="T114">
        <v>0.97799999999999998</v>
      </c>
      <c r="U114">
        <v>0.81620000000000004</v>
      </c>
      <c r="V114" s="1">
        <v>45653.17796296296</v>
      </c>
      <c r="W114">
        <v>0.86890000000000001</v>
      </c>
      <c r="X114">
        <v>0.65053000000000005</v>
      </c>
      <c r="Y114">
        <v>50.822656250000001</v>
      </c>
      <c r="Z114">
        <v>93.634</v>
      </c>
    </row>
    <row r="115" spans="1:26" x14ac:dyDescent="0.3">
      <c r="A115" t="s">
        <v>181</v>
      </c>
      <c r="B115" t="s">
        <v>104</v>
      </c>
      <c r="C115" t="s">
        <v>33</v>
      </c>
      <c r="D115" t="s">
        <v>29</v>
      </c>
      <c r="E115" t="s">
        <v>35</v>
      </c>
      <c r="F115">
        <v>6</v>
      </c>
      <c r="G115">
        <v>4</v>
      </c>
      <c r="H115">
        <v>0.4158</v>
      </c>
      <c r="I115">
        <v>0.60029999999999994</v>
      </c>
      <c r="J115">
        <v>0.55989999999999995</v>
      </c>
      <c r="K115">
        <v>56.47</v>
      </c>
      <c r="L115">
        <v>1601.03</v>
      </c>
      <c r="M115">
        <v>377</v>
      </c>
      <c r="N115">
        <v>89.1</v>
      </c>
      <c r="O115">
        <v>2.2599999999999999E-2</v>
      </c>
      <c r="P115" t="b">
        <v>1</v>
      </c>
      <c r="Q115">
        <v>0.48899999999999999</v>
      </c>
      <c r="R115" t="b">
        <v>0</v>
      </c>
      <c r="S115" t="b">
        <v>0</v>
      </c>
      <c r="T115">
        <v>0.74719999999999998</v>
      </c>
      <c r="U115">
        <v>0.82040000000000002</v>
      </c>
      <c r="V115" s="1">
        <v>45653.17796296296</v>
      </c>
      <c r="W115">
        <v>0.85240000000000005</v>
      </c>
      <c r="X115">
        <v>0.51437999999999995</v>
      </c>
      <c r="Y115">
        <v>21.795762711864398</v>
      </c>
      <c r="Z115">
        <v>74.229999999999905</v>
      </c>
    </row>
    <row r="116" spans="1:26" x14ac:dyDescent="0.3">
      <c r="A116" t="s">
        <v>182</v>
      </c>
      <c r="B116" t="s">
        <v>32</v>
      </c>
      <c r="C116" t="s">
        <v>33</v>
      </c>
      <c r="D116" t="s">
        <v>66</v>
      </c>
      <c r="E116" t="s">
        <v>30</v>
      </c>
      <c r="F116">
        <v>4</v>
      </c>
      <c r="G116">
        <v>4</v>
      </c>
      <c r="H116">
        <v>0.63349999999999995</v>
      </c>
      <c r="I116">
        <v>0.67559999999999998</v>
      </c>
      <c r="J116">
        <v>0.71120000000000005</v>
      </c>
      <c r="K116">
        <v>25.09</v>
      </c>
      <c r="L116">
        <v>265.70999999999998</v>
      </c>
      <c r="M116">
        <v>363.1</v>
      </c>
      <c r="N116">
        <v>59.4</v>
      </c>
      <c r="O116">
        <v>1.2E-2</v>
      </c>
      <c r="P116" t="b">
        <v>1</v>
      </c>
      <c r="Q116">
        <v>0.75580000000000003</v>
      </c>
      <c r="R116" t="b">
        <v>0</v>
      </c>
      <c r="S116" t="b">
        <v>1</v>
      </c>
      <c r="T116">
        <v>0.72419999999999995</v>
      </c>
      <c r="U116">
        <v>0.68369999999999997</v>
      </c>
      <c r="V116" s="1">
        <v>45653.17796296296</v>
      </c>
      <c r="W116">
        <v>0.87809999999999999</v>
      </c>
      <c r="X116">
        <v>0.66944000000000004</v>
      </c>
      <c r="Y116">
        <v>51.495384615384602</v>
      </c>
      <c r="Z116">
        <v>92.906000000000006</v>
      </c>
    </row>
    <row r="117" spans="1:26" x14ac:dyDescent="0.3">
      <c r="A117" t="s">
        <v>183</v>
      </c>
      <c r="B117" t="s">
        <v>81</v>
      </c>
      <c r="C117" t="s">
        <v>55</v>
      </c>
      <c r="D117" t="s">
        <v>45</v>
      </c>
      <c r="E117" t="s">
        <v>82</v>
      </c>
      <c r="F117">
        <v>8</v>
      </c>
      <c r="G117">
        <v>6</v>
      </c>
      <c r="H117">
        <v>0.31559999999999999</v>
      </c>
      <c r="I117">
        <v>0.47589999999999999</v>
      </c>
      <c r="J117">
        <v>0.47199999999999998</v>
      </c>
      <c r="K117">
        <v>63.96</v>
      </c>
      <c r="L117">
        <v>897.02</v>
      </c>
      <c r="M117">
        <v>492.9</v>
      </c>
      <c r="N117">
        <v>79.8</v>
      </c>
      <c r="O117">
        <v>2.6200000000000001E-2</v>
      </c>
      <c r="P117" t="b">
        <v>1</v>
      </c>
      <c r="Q117">
        <v>0.33589999999999998</v>
      </c>
      <c r="R117" t="b">
        <v>0</v>
      </c>
      <c r="S117" t="b">
        <v>1</v>
      </c>
      <c r="T117">
        <v>0.96309999999999996</v>
      </c>
      <c r="U117">
        <v>0.80410000000000004</v>
      </c>
      <c r="V117" s="1">
        <v>45653.17796296296</v>
      </c>
      <c r="W117">
        <v>0.9284</v>
      </c>
      <c r="X117">
        <v>0.41060999999999898</v>
      </c>
      <c r="Y117">
        <v>15.0959558823529</v>
      </c>
      <c r="Z117">
        <v>83.513000000000005</v>
      </c>
    </row>
    <row r="118" spans="1:26" x14ac:dyDescent="0.3">
      <c r="A118" t="s">
        <v>184</v>
      </c>
      <c r="B118" t="s">
        <v>104</v>
      </c>
      <c r="C118" t="s">
        <v>44</v>
      </c>
      <c r="D118" t="s">
        <v>52</v>
      </c>
      <c r="E118" t="s">
        <v>79</v>
      </c>
      <c r="F118">
        <v>6</v>
      </c>
      <c r="G118">
        <v>6</v>
      </c>
      <c r="H118">
        <v>0.43020000000000003</v>
      </c>
      <c r="I118">
        <v>0.50460000000000005</v>
      </c>
      <c r="J118">
        <v>0.56779999999999997</v>
      </c>
      <c r="K118">
        <v>63.52</v>
      </c>
      <c r="L118">
        <v>685.88</v>
      </c>
      <c r="M118">
        <v>357.5</v>
      </c>
      <c r="N118">
        <v>74</v>
      </c>
      <c r="O118">
        <v>2.47E-2</v>
      </c>
      <c r="P118" t="b">
        <v>1</v>
      </c>
      <c r="Q118">
        <v>0.48049999999999998</v>
      </c>
      <c r="R118" t="b">
        <v>0</v>
      </c>
      <c r="S118" t="b">
        <v>0</v>
      </c>
      <c r="T118">
        <v>0.90980000000000005</v>
      </c>
      <c r="U118">
        <v>0.80020000000000002</v>
      </c>
      <c r="V118" s="1">
        <v>45654.177951388891</v>
      </c>
      <c r="W118">
        <v>0.9768</v>
      </c>
      <c r="X118">
        <v>0.49380000000000002</v>
      </c>
      <c r="Y118">
        <v>19.214007782101099</v>
      </c>
      <c r="Z118">
        <v>93.634999999999906</v>
      </c>
    </row>
    <row r="119" spans="1:26" x14ac:dyDescent="0.3">
      <c r="A119" t="s">
        <v>185</v>
      </c>
      <c r="B119" t="s">
        <v>78</v>
      </c>
      <c r="C119" t="s">
        <v>44</v>
      </c>
      <c r="D119" t="s">
        <v>66</v>
      </c>
      <c r="E119" t="s">
        <v>38</v>
      </c>
      <c r="F119">
        <v>2</v>
      </c>
      <c r="G119">
        <v>1</v>
      </c>
      <c r="H119">
        <v>0.81720000000000004</v>
      </c>
      <c r="I119">
        <v>0.82269999999999999</v>
      </c>
      <c r="J119">
        <v>0.82830000000000004</v>
      </c>
      <c r="K119">
        <v>20.07</v>
      </c>
      <c r="L119">
        <v>235.11</v>
      </c>
      <c r="M119">
        <v>180.2</v>
      </c>
      <c r="N119">
        <v>38.4</v>
      </c>
      <c r="O119">
        <v>8.5000000000000006E-3</v>
      </c>
      <c r="P119" t="b">
        <v>0</v>
      </c>
      <c r="Q119">
        <v>0.88849999999999996</v>
      </c>
      <c r="R119" t="b">
        <v>0</v>
      </c>
      <c r="S119" t="b">
        <v>0</v>
      </c>
      <c r="T119">
        <v>0.88300000000000001</v>
      </c>
      <c r="U119">
        <v>0.65110000000000001</v>
      </c>
      <c r="V119" s="1">
        <v>45654.177951388891</v>
      </c>
      <c r="W119">
        <v>0.79259999999999997</v>
      </c>
      <c r="X119">
        <v>0.82218000000000002</v>
      </c>
      <c r="Y119">
        <v>86.545263157894695</v>
      </c>
      <c r="Z119">
        <v>92.194999999999993</v>
      </c>
    </row>
    <row r="120" spans="1:26" x14ac:dyDescent="0.3">
      <c r="A120" t="s">
        <v>186</v>
      </c>
      <c r="B120" t="s">
        <v>40</v>
      </c>
      <c r="C120" t="s">
        <v>33</v>
      </c>
      <c r="D120" t="s">
        <v>29</v>
      </c>
      <c r="E120" t="s">
        <v>72</v>
      </c>
      <c r="F120">
        <v>6</v>
      </c>
      <c r="G120">
        <v>5</v>
      </c>
      <c r="H120">
        <v>0.43619999999999998</v>
      </c>
      <c r="I120">
        <v>0.56030000000000002</v>
      </c>
      <c r="J120">
        <v>0.57320000000000004</v>
      </c>
      <c r="K120">
        <v>86.31</v>
      </c>
      <c r="L120">
        <v>376.58</v>
      </c>
      <c r="M120">
        <v>437.5</v>
      </c>
      <c r="N120">
        <v>81.8</v>
      </c>
      <c r="O120">
        <v>3.3099999999999997E-2</v>
      </c>
      <c r="P120" t="b">
        <v>1</v>
      </c>
      <c r="Q120">
        <v>0.56530000000000002</v>
      </c>
      <c r="R120" t="b">
        <v>0</v>
      </c>
      <c r="S120" t="b">
        <v>0</v>
      </c>
      <c r="T120">
        <v>0.96689999999999998</v>
      </c>
      <c r="U120">
        <v>0.74819999999999998</v>
      </c>
      <c r="V120" s="1">
        <v>45654.177951388891</v>
      </c>
      <c r="W120">
        <v>0.78969999999999996</v>
      </c>
      <c r="X120">
        <v>0.51452999999999904</v>
      </c>
      <c r="Y120">
        <v>15.088856304985301</v>
      </c>
      <c r="Z120">
        <v>89.570999999999998</v>
      </c>
    </row>
    <row r="121" spans="1:26" x14ac:dyDescent="0.3">
      <c r="A121" t="s">
        <v>187</v>
      </c>
      <c r="B121" t="s">
        <v>60</v>
      </c>
      <c r="C121" t="s">
        <v>33</v>
      </c>
      <c r="D121" t="s">
        <v>68</v>
      </c>
      <c r="E121" t="s">
        <v>42</v>
      </c>
      <c r="F121">
        <v>4</v>
      </c>
      <c r="G121">
        <v>4</v>
      </c>
      <c r="H121">
        <v>0.59499999999999997</v>
      </c>
      <c r="I121">
        <v>0.67969999999999997</v>
      </c>
      <c r="J121">
        <v>0.67979999999999996</v>
      </c>
      <c r="K121">
        <v>3.03</v>
      </c>
      <c r="L121">
        <v>1030.24</v>
      </c>
      <c r="M121">
        <v>334.5</v>
      </c>
      <c r="N121">
        <v>56.9</v>
      </c>
      <c r="O121">
        <v>4.4000000000000003E-3</v>
      </c>
      <c r="P121" t="b">
        <v>1</v>
      </c>
      <c r="Q121">
        <v>0.63949999999999996</v>
      </c>
      <c r="R121" t="b">
        <v>1</v>
      </c>
      <c r="S121" t="b">
        <v>1</v>
      </c>
      <c r="T121">
        <v>0.77839999999999998</v>
      </c>
      <c r="U121">
        <v>0.65110000000000001</v>
      </c>
      <c r="V121" s="1">
        <v>45654.177951388891</v>
      </c>
      <c r="W121">
        <v>0.8165</v>
      </c>
      <c r="X121">
        <v>0.64584999999999904</v>
      </c>
      <c r="Y121">
        <v>119.60185185185099</v>
      </c>
      <c r="Z121">
        <v>84.765000000000001</v>
      </c>
    </row>
    <row r="122" spans="1:26" x14ac:dyDescent="0.3">
      <c r="A122" t="s">
        <v>188</v>
      </c>
      <c r="B122" t="s">
        <v>81</v>
      </c>
      <c r="C122" t="s">
        <v>41</v>
      </c>
      <c r="D122" t="s">
        <v>66</v>
      </c>
      <c r="E122" t="s">
        <v>46</v>
      </c>
      <c r="F122">
        <v>7</v>
      </c>
      <c r="G122">
        <v>5</v>
      </c>
      <c r="H122">
        <v>0.4052</v>
      </c>
      <c r="I122">
        <v>0.49809999999999999</v>
      </c>
      <c r="J122">
        <v>0.60429999999999995</v>
      </c>
      <c r="K122">
        <v>23.92</v>
      </c>
      <c r="L122">
        <v>418.18</v>
      </c>
      <c r="M122">
        <v>454.5</v>
      </c>
      <c r="N122">
        <v>77.400000000000006</v>
      </c>
      <c r="O122">
        <v>1.2500000000000001E-2</v>
      </c>
      <c r="P122" t="b">
        <v>1</v>
      </c>
      <c r="Q122">
        <v>0.4108</v>
      </c>
      <c r="R122" t="b">
        <v>0</v>
      </c>
      <c r="S122" t="b">
        <v>0</v>
      </c>
      <c r="T122">
        <v>0.93030000000000002</v>
      </c>
      <c r="U122">
        <v>0.72609999999999997</v>
      </c>
      <c r="V122" s="1">
        <v>45654.177951388891</v>
      </c>
      <c r="W122">
        <v>0.7792</v>
      </c>
      <c r="X122">
        <v>0.49279999999999902</v>
      </c>
      <c r="Y122">
        <v>36.5037037037036</v>
      </c>
      <c r="Z122">
        <v>78.756</v>
      </c>
    </row>
    <row r="123" spans="1:26" x14ac:dyDescent="0.3">
      <c r="A123" t="s">
        <v>189</v>
      </c>
      <c r="B123" t="s">
        <v>32</v>
      </c>
      <c r="C123" t="s">
        <v>51</v>
      </c>
      <c r="D123" t="s">
        <v>45</v>
      </c>
      <c r="E123" t="s">
        <v>30</v>
      </c>
      <c r="F123">
        <v>4</v>
      </c>
      <c r="G123">
        <v>3</v>
      </c>
      <c r="H123">
        <v>0.67259999999999998</v>
      </c>
      <c r="I123">
        <v>0.71319999999999995</v>
      </c>
      <c r="J123">
        <v>0.76429999999999998</v>
      </c>
      <c r="K123">
        <v>26.84</v>
      </c>
      <c r="L123">
        <v>105.68</v>
      </c>
      <c r="M123">
        <v>351.8</v>
      </c>
      <c r="N123">
        <v>51.8</v>
      </c>
      <c r="O123">
        <v>1.2500000000000001E-2</v>
      </c>
      <c r="P123" t="b">
        <v>1</v>
      </c>
      <c r="Q123">
        <v>0.67800000000000005</v>
      </c>
      <c r="R123" t="b">
        <v>0</v>
      </c>
      <c r="S123" t="b">
        <v>1</v>
      </c>
      <c r="T123">
        <v>0.88770000000000004</v>
      </c>
      <c r="U123">
        <v>0.62039999999999995</v>
      </c>
      <c r="V123" s="1">
        <v>45654.17796296296</v>
      </c>
      <c r="W123">
        <v>0.77010000000000001</v>
      </c>
      <c r="X123">
        <v>0.71228999999999998</v>
      </c>
      <c r="Y123">
        <v>52.762222222222199</v>
      </c>
      <c r="Z123">
        <v>77.459999999999994</v>
      </c>
    </row>
    <row r="124" spans="1:26" x14ac:dyDescent="0.3">
      <c r="A124" t="s">
        <v>190</v>
      </c>
      <c r="B124" t="s">
        <v>104</v>
      </c>
      <c r="C124" t="s">
        <v>41</v>
      </c>
      <c r="D124" t="s">
        <v>34</v>
      </c>
      <c r="E124" t="s">
        <v>35</v>
      </c>
      <c r="F124">
        <v>9</v>
      </c>
      <c r="G124">
        <v>8</v>
      </c>
      <c r="H124">
        <v>0.3</v>
      </c>
      <c r="I124">
        <v>0.4</v>
      </c>
      <c r="J124">
        <v>0.49659999999999999</v>
      </c>
      <c r="K124">
        <v>21.8</v>
      </c>
      <c r="L124">
        <v>1688.12</v>
      </c>
      <c r="M124">
        <v>511.6</v>
      </c>
      <c r="N124">
        <v>77.400000000000006</v>
      </c>
      <c r="O124">
        <v>1.24E-2</v>
      </c>
      <c r="P124" t="b">
        <v>1</v>
      </c>
      <c r="Q124">
        <v>0.3296</v>
      </c>
      <c r="R124" t="b">
        <v>0</v>
      </c>
      <c r="S124" t="b">
        <v>0</v>
      </c>
      <c r="T124">
        <v>0.96589999999999998</v>
      </c>
      <c r="U124">
        <v>0.93179999999999996</v>
      </c>
      <c r="V124" s="1">
        <v>45654.17796296296</v>
      </c>
      <c r="W124">
        <v>0.83440000000000003</v>
      </c>
      <c r="X124">
        <v>0.38897999999999999</v>
      </c>
      <c r="Y124">
        <v>29.028358208955201</v>
      </c>
      <c r="Z124">
        <v>103.072</v>
      </c>
    </row>
    <row r="125" spans="1:26" x14ac:dyDescent="0.3">
      <c r="A125" t="s">
        <v>191</v>
      </c>
      <c r="B125" t="s">
        <v>102</v>
      </c>
      <c r="C125" t="s">
        <v>61</v>
      </c>
      <c r="D125" t="s">
        <v>52</v>
      </c>
      <c r="E125" t="s">
        <v>30</v>
      </c>
      <c r="F125">
        <v>3</v>
      </c>
      <c r="G125">
        <v>2</v>
      </c>
      <c r="H125">
        <v>0.73560000000000003</v>
      </c>
      <c r="I125">
        <v>0.73360000000000003</v>
      </c>
      <c r="J125">
        <v>0.79579999999999995</v>
      </c>
      <c r="K125">
        <v>15.94</v>
      </c>
      <c r="L125">
        <v>379.81</v>
      </c>
      <c r="M125">
        <v>300.5</v>
      </c>
      <c r="N125">
        <v>30.1</v>
      </c>
      <c r="O125">
        <v>8.3000000000000001E-3</v>
      </c>
      <c r="P125" t="b">
        <v>0</v>
      </c>
      <c r="Q125">
        <v>0.82150000000000001</v>
      </c>
      <c r="R125" t="b">
        <v>0</v>
      </c>
      <c r="S125" t="b">
        <v>1</v>
      </c>
      <c r="T125">
        <v>0.91390000000000005</v>
      </c>
      <c r="U125">
        <v>0.62450000000000006</v>
      </c>
      <c r="V125" s="1">
        <v>45654.17796296296</v>
      </c>
      <c r="W125">
        <v>0.86160000000000003</v>
      </c>
      <c r="X125">
        <v>0.75305999999999995</v>
      </c>
      <c r="Y125">
        <v>80.974193548387007</v>
      </c>
      <c r="Z125">
        <v>97.504999999999995</v>
      </c>
    </row>
    <row r="126" spans="1:26" x14ac:dyDescent="0.3">
      <c r="A126" t="s">
        <v>192</v>
      </c>
      <c r="B126" t="s">
        <v>70</v>
      </c>
      <c r="C126" t="s">
        <v>61</v>
      </c>
      <c r="D126" t="s">
        <v>34</v>
      </c>
      <c r="E126" t="s">
        <v>62</v>
      </c>
      <c r="F126">
        <v>7</v>
      </c>
      <c r="G126">
        <v>8</v>
      </c>
      <c r="H126">
        <v>0.38329999999999997</v>
      </c>
      <c r="I126">
        <v>0.48959999999999998</v>
      </c>
      <c r="J126">
        <v>0.54249999999999998</v>
      </c>
      <c r="K126">
        <v>48.47</v>
      </c>
      <c r="L126">
        <v>208.93</v>
      </c>
      <c r="M126">
        <v>387.6</v>
      </c>
      <c r="N126">
        <v>73.7</v>
      </c>
      <c r="O126">
        <v>0.02</v>
      </c>
      <c r="P126" t="b">
        <v>1</v>
      </c>
      <c r="Q126">
        <v>0.3987</v>
      </c>
      <c r="R126" t="b">
        <v>1</v>
      </c>
      <c r="S126" t="b">
        <v>0</v>
      </c>
      <c r="T126">
        <v>0.95930000000000004</v>
      </c>
      <c r="U126">
        <v>0.63029999999999997</v>
      </c>
      <c r="V126" s="1">
        <v>45654.17796296296</v>
      </c>
      <c r="W126">
        <v>0.89239999999999997</v>
      </c>
      <c r="X126">
        <v>0.46294999999999997</v>
      </c>
      <c r="Y126">
        <v>22.045238095237998</v>
      </c>
      <c r="Z126">
        <v>107.908999999999</v>
      </c>
    </row>
    <row r="127" spans="1:26" x14ac:dyDescent="0.3">
      <c r="A127" t="s">
        <v>193</v>
      </c>
      <c r="B127" t="s">
        <v>102</v>
      </c>
      <c r="C127" t="s">
        <v>51</v>
      </c>
      <c r="D127" t="s">
        <v>45</v>
      </c>
      <c r="E127" t="s">
        <v>30</v>
      </c>
      <c r="F127">
        <v>4</v>
      </c>
      <c r="G127">
        <v>6</v>
      </c>
      <c r="H127">
        <v>0.64129999999999998</v>
      </c>
      <c r="I127">
        <v>0.6915</v>
      </c>
      <c r="J127">
        <v>0.70540000000000003</v>
      </c>
      <c r="K127">
        <v>20.95</v>
      </c>
      <c r="L127">
        <v>1434.33</v>
      </c>
      <c r="M127">
        <v>270.3</v>
      </c>
      <c r="N127">
        <v>46.4</v>
      </c>
      <c r="O127">
        <v>9.7000000000000003E-3</v>
      </c>
      <c r="P127" t="b">
        <v>1</v>
      </c>
      <c r="Q127">
        <v>0.65990000000000004</v>
      </c>
      <c r="R127" t="b">
        <v>0</v>
      </c>
      <c r="S127" t="b">
        <v>1</v>
      </c>
      <c r="T127">
        <v>0.83169999999999999</v>
      </c>
      <c r="U127">
        <v>0.83640000000000003</v>
      </c>
      <c r="V127" s="1">
        <v>45654.17796296296</v>
      </c>
      <c r="W127">
        <v>0.83479999999999999</v>
      </c>
      <c r="X127">
        <v>0.67559000000000002</v>
      </c>
      <c r="Y127">
        <v>63.1392523364485</v>
      </c>
      <c r="Z127">
        <v>106.193</v>
      </c>
    </row>
    <row r="128" spans="1:26" x14ac:dyDescent="0.3">
      <c r="A128" t="s">
        <v>194</v>
      </c>
      <c r="B128" t="s">
        <v>70</v>
      </c>
      <c r="C128" t="s">
        <v>91</v>
      </c>
      <c r="D128" t="s">
        <v>52</v>
      </c>
      <c r="E128" t="s">
        <v>38</v>
      </c>
      <c r="F128">
        <v>2</v>
      </c>
      <c r="G128">
        <v>3</v>
      </c>
      <c r="H128">
        <v>0.748</v>
      </c>
      <c r="I128">
        <v>0.74519999999999997</v>
      </c>
      <c r="J128">
        <v>0.81279999999999997</v>
      </c>
      <c r="K128">
        <v>15.04</v>
      </c>
      <c r="L128">
        <v>1398.36</v>
      </c>
      <c r="M128">
        <v>198.2</v>
      </c>
      <c r="N128">
        <v>38.9</v>
      </c>
      <c r="O128">
        <v>7.0000000000000001E-3</v>
      </c>
      <c r="P128" t="b">
        <v>0</v>
      </c>
      <c r="Q128">
        <v>0.77559999999999996</v>
      </c>
      <c r="R128" t="b">
        <v>0</v>
      </c>
      <c r="S128" t="b">
        <v>0</v>
      </c>
      <c r="T128">
        <v>0.81010000000000004</v>
      </c>
      <c r="U128">
        <v>0.67259999999999998</v>
      </c>
      <c r="V128" s="1">
        <v>45654.17796296296</v>
      </c>
      <c r="W128">
        <v>0.94969999999999999</v>
      </c>
      <c r="X128">
        <v>0.76659999999999995</v>
      </c>
      <c r="Y128">
        <v>95.824999999999903</v>
      </c>
      <c r="Z128">
        <v>104.292</v>
      </c>
    </row>
    <row r="129" spans="1:26" x14ac:dyDescent="0.3">
      <c r="A129" t="s">
        <v>195</v>
      </c>
      <c r="B129" t="s">
        <v>88</v>
      </c>
      <c r="C129" t="s">
        <v>28</v>
      </c>
      <c r="D129" t="s">
        <v>52</v>
      </c>
      <c r="E129" t="s">
        <v>30</v>
      </c>
      <c r="F129">
        <v>2</v>
      </c>
      <c r="G129">
        <v>4</v>
      </c>
      <c r="H129">
        <v>0.8095</v>
      </c>
      <c r="I129">
        <v>0.79820000000000002</v>
      </c>
      <c r="J129">
        <v>0.76500000000000001</v>
      </c>
      <c r="K129">
        <v>20.54</v>
      </c>
      <c r="L129">
        <v>215.83</v>
      </c>
      <c r="M129">
        <v>230.7</v>
      </c>
      <c r="N129">
        <v>37.4</v>
      </c>
      <c r="O129">
        <v>9.1999999999999998E-3</v>
      </c>
      <c r="P129" t="b">
        <v>0</v>
      </c>
      <c r="Q129">
        <v>0.81689999999999996</v>
      </c>
      <c r="R129" t="b">
        <v>0</v>
      </c>
      <c r="S129" t="b">
        <v>0</v>
      </c>
      <c r="T129">
        <v>0.82979999999999998</v>
      </c>
      <c r="U129">
        <v>0.60070000000000001</v>
      </c>
      <c r="V129" s="1">
        <v>45654.17796296296</v>
      </c>
      <c r="W129">
        <v>0.76080000000000003</v>
      </c>
      <c r="X129">
        <v>0.79276000000000002</v>
      </c>
      <c r="Y129">
        <v>77.721568627450907</v>
      </c>
      <c r="Z129">
        <v>117.182999999999</v>
      </c>
    </row>
    <row r="130" spans="1:26" x14ac:dyDescent="0.3">
      <c r="A130" t="s">
        <v>196</v>
      </c>
      <c r="B130" t="s">
        <v>74</v>
      </c>
      <c r="C130" t="s">
        <v>57</v>
      </c>
      <c r="D130" t="s">
        <v>52</v>
      </c>
      <c r="E130" t="s">
        <v>58</v>
      </c>
      <c r="F130">
        <v>9</v>
      </c>
      <c r="G130">
        <v>10</v>
      </c>
      <c r="H130">
        <v>0.32900000000000001</v>
      </c>
      <c r="I130">
        <v>0.47389999999999999</v>
      </c>
      <c r="J130">
        <v>0.47670000000000001</v>
      </c>
      <c r="K130">
        <v>98.73</v>
      </c>
      <c r="L130">
        <v>1951.74</v>
      </c>
      <c r="M130">
        <v>562.9</v>
      </c>
      <c r="N130">
        <v>88.5</v>
      </c>
      <c r="O130">
        <v>3.85E-2</v>
      </c>
      <c r="P130" t="b">
        <v>1</v>
      </c>
      <c r="Q130">
        <v>0.45329999999999998</v>
      </c>
      <c r="R130" t="b">
        <v>0</v>
      </c>
      <c r="S130" t="b">
        <v>1</v>
      </c>
      <c r="T130">
        <v>0.9758</v>
      </c>
      <c r="U130">
        <v>0.78720000000000001</v>
      </c>
      <c r="V130" s="1">
        <v>45654.17796296296</v>
      </c>
      <c r="W130">
        <v>0.76839999999999997</v>
      </c>
      <c r="X130">
        <v>0.41677999999999998</v>
      </c>
      <c r="Y130">
        <v>10.551392405063201</v>
      </c>
      <c r="Z130">
        <v>131.73099999999999</v>
      </c>
    </row>
    <row r="131" spans="1:26" x14ac:dyDescent="0.3">
      <c r="A131" t="s">
        <v>197</v>
      </c>
      <c r="B131" t="s">
        <v>78</v>
      </c>
      <c r="C131" t="s">
        <v>61</v>
      </c>
      <c r="D131" t="s">
        <v>29</v>
      </c>
      <c r="E131" t="s">
        <v>42</v>
      </c>
      <c r="F131">
        <v>3</v>
      </c>
      <c r="G131">
        <v>1</v>
      </c>
      <c r="H131">
        <v>0.77339999999999998</v>
      </c>
      <c r="I131">
        <v>0.78649999999999998</v>
      </c>
      <c r="J131">
        <v>0.81230000000000002</v>
      </c>
      <c r="K131">
        <v>53.45</v>
      </c>
      <c r="L131">
        <v>482.61</v>
      </c>
      <c r="M131">
        <v>227.8</v>
      </c>
      <c r="N131">
        <v>45</v>
      </c>
      <c r="O131">
        <v>2.01E-2</v>
      </c>
      <c r="P131" t="b">
        <v>0</v>
      </c>
      <c r="Q131">
        <v>0.88629999999999998</v>
      </c>
      <c r="R131" t="b">
        <v>0</v>
      </c>
      <c r="S131" t="b">
        <v>0</v>
      </c>
      <c r="T131">
        <v>0.8407</v>
      </c>
      <c r="U131">
        <v>0.61299999999999999</v>
      </c>
      <c r="V131" s="1">
        <v>45654.17796296296</v>
      </c>
      <c r="W131">
        <v>0.84079999999999999</v>
      </c>
      <c r="X131">
        <v>0.78899999999999904</v>
      </c>
      <c r="Y131">
        <v>37.393364928909897</v>
      </c>
      <c r="Z131">
        <v>92.040999999999997</v>
      </c>
    </row>
    <row r="132" spans="1:26" x14ac:dyDescent="0.3">
      <c r="A132" t="s">
        <v>198</v>
      </c>
      <c r="B132" t="s">
        <v>88</v>
      </c>
      <c r="C132" t="s">
        <v>49</v>
      </c>
      <c r="D132" t="s">
        <v>52</v>
      </c>
      <c r="E132" t="s">
        <v>72</v>
      </c>
      <c r="F132">
        <v>5</v>
      </c>
      <c r="G132">
        <v>6</v>
      </c>
      <c r="H132">
        <v>0.54730000000000001</v>
      </c>
      <c r="I132">
        <v>0.58199999999999996</v>
      </c>
      <c r="J132">
        <v>0.57979999999999998</v>
      </c>
      <c r="K132">
        <v>80.78</v>
      </c>
      <c r="L132">
        <v>663.16</v>
      </c>
      <c r="M132">
        <v>283.2</v>
      </c>
      <c r="N132">
        <v>59.2</v>
      </c>
      <c r="O132">
        <v>2.98E-2</v>
      </c>
      <c r="P132" t="b">
        <v>1</v>
      </c>
      <c r="Q132">
        <v>0.64239999999999997</v>
      </c>
      <c r="R132" t="b">
        <v>0</v>
      </c>
      <c r="S132" t="b">
        <v>0</v>
      </c>
      <c r="T132">
        <v>0.85680000000000001</v>
      </c>
      <c r="U132">
        <v>0.69789999999999996</v>
      </c>
      <c r="V132" s="1">
        <v>45654.17796296296</v>
      </c>
      <c r="W132">
        <v>0.78669999999999995</v>
      </c>
      <c r="X132">
        <v>0.56745999999999996</v>
      </c>
      <c r="Y132">
        <v>18.424025974025898</v>
      </c>
      <c r="Z132">
        <v>104.96799999999899</v>
      </c>
    </row>
    <row r="133" spans="1:26" x14ac:dyDescent="0.3">
      <c r="A133" t="s">
        <v>199</v>
      </c>
      <c r="B133" t="s">
        <v>64</v>
      </c>
      <c r="C133" t="s">
        <v>91</v>
      </c>
      <c r="D133" t="s">
        <v>34</v>
      </c>
      <c r="E133" t="s">
        <v>72</v>
      </c>
      <c r="F133">
        <v>4</v>
      </c>
      <c r="G133">
        <v>4</v>
      </c>
      <c r="H133">
        <v>0.63390000000000002</v>
      </c>
      <c r="I133">
        <v>0.67700000000000005</v>
      </c>
      <c r="J133">
        <v>0.71679999999999999</v>
      </c>
      <c r="K133">
        <v>64.17</v>
      </c>
      <c r="L133">
        <v>870.15</v>
      </c>
      <c r="M133">
        <v>346.6</v>
      </c>
      <c r="N133">
        <v>41.1</v>
      </c>
      <c r="O133">
        <v>2.4899999999999999E-2</v>
      </c>
      <c r="P133" t="b">
        <v>1</v>
      </c>
      <c r="Q133">
        <v>0.74039999999999995</v>
      </c>
      <c r="R133" t="b">
        <v>1</v>
      </c>
      <c r="S133" t="b">
        <v>0</v>
      </c>
      <c r="T133">
        <v>0.97799999999999998</v>
      </c>
      <c r="U133">
        <v>0.8579</v>
      </c>
      <c r="V133" s="1">
        <v>45654.17796296296</v>
      </c>
      <c r="W133">
        <v>0.75380000000000003</v>
      </c>
      <c r="X133">
        <v>0.67169999999999996</v>
      </c>
      <c r="Y133">
        <v>25.934362934362898</v>
      </c>
      <c r="Z133">
        <v>91.828000000000003</v>
      </c>
    </row>
    <row r="134" spans="1:26" x14ac:dyDescent="0.3">
      <c r="A134" t="s">
        <v>200</v>
      </c>
      <c r="B134" t="s">
        <v>88</v>
      </c>
      <c r="C134" t="s">
        <v>91</v>
      </c>
      <c r="D134" t="s">
        <v>34</v>
      </c>
      <c r="E134" t="s">
        <v>38</v>
      </c>
      <c r="F134">
        <v>6</v>
      </c>
      <c r="G134">
        <v>4</v>
      </c>
      <c r="H134">
        <v>0.52869999999999995</v>
      </c>
      <c r="I134">
        <v>0.57520000000000004</v>
      </c>
      <c r="J134">
        <v>0.6099</v>
      </c>
      <c r="K134">
        <v>22.45</v>
      </c>
      <c r="L134">
        <v>642.72</v>
      </c>
      <c r="M134">
        <v>422.4</v>
      </c>
      <c r="N134">
        <v>67.400000000000006</v>
      </c>
      <c r="O134">
        <v>1.17E-2</v>
      </c>
      <c r="P134" t="b">
        <v>1</v>
      </c>
      <c r="Q134">
        <v>0.67049999999999998</v>
      </c>
      <c r="R134" t="b">
        <v>0</v>
      </c>
      <c r="S134" t="b">
        <v>0</v>
      </c>
      <c r="T134">
        <v>0.79339999999999999</v>
      </c>
      <c r="U134">
        <v>0.86140000000000005</v>
      </c>
      <c r="V134" s="1">
        <v>45654.17796296296</v>
      </c>
      <c r="W134">
        <v>0.97</v>
      </c>
      <c r="X134">
        <v>0.56701000000000001</v>
      </c>
      <c r="Y134">
        <v>44.646456692913297</v>
      </c>
      <c r="Z134">
        <v>86.935000000000002</v>
      </c>
    </row>
    <row r="135" spans="1:26" x14ac:dyDescent="0.3">
      <c r="A135" t="s">
        <v>201</v>
      </c>
      <c r="B135" t="s">
        <v>48</v>
      </c>
      <c r="C135" t="s">
        <v>57</v>
      </c>
      <c r="D135" t="s">
        <v>34</v>
      </c>
      <c r="E135" t="s">
        <v>42</v>
      </c>
      <c r="F135">
        <v>5</v>
      </c>
      <c r="G135">
        <v>5</v>
      </c>
      <c r="H135">
        <v>0.61329999999999996</v>
      </c>
      <c r="I135">
        <v>0.61329999999999996</v>
      </c>
      <c r="J135">
        <v>0.60509999999999997</v>
      </c>
      <c r="K135">
        <v>36.25</v>
      </c>
      <c r="L135">
        <v>861.97</v>
      </c>
      <c r="M135">
        <v>332.7</v>
      </c>
      <c r="N135">
        <v>62.5</v>
      </c>
      <c r="O135">
        <v>1.54E-2</v>
      </c>
      <c r="P135" t="b">
        <v>1</v>
      </c>
      <c r="Q135">
        <v>0.70109999999999995</v>
      </c>
      <c r="R135" t="b">
        <v>0</v>
      </c>
      <c r="S135" t="b">
        <v>0</v>
      </c>
      <c r="T135">
        <v>0.71689999999999998</v>
      </c>
      <c r="U135">
        <v>0.75839999999999996</v>
      </c>
      <c r="V135" s="1">
        <v>45654.17796296296</v>
      </c>
      <c r="W135">
        <v>0.76200000000000001</v>
      </c>
      <c r="X135">
        <v>0.61083999999999905</v>
      </c>
      <c r="Y135">
        <v>37.246341463414602</v>
      </c>
      <c r="Z135">
        <v>99.076999999999998</v>
      </c>
    </row>
    <row r="136" spans="1:26" x14ac:dyDescent="0.3">
      <c r="A136" t="s">
        <v>202</v>
      </c>
      <c r="B136" t="s">
        <v>54</v>
      </c>
      <c r="C136" t="s">
        <v>28</v>
      </c>
      <c r="D136" t="s">
        <v>52</v>
      </c>
      <c r="E136" t="s">
        <v>62</v>
      </c>
      <c r="F136">
        <v>5</v>
      </c>
      <c r="G136">
        <v>3</v>
      </c>
      <c r="H136">
        <v>0.57779999999999998</v>
      </c>
      <c r="I136">
        <v>0.65900000000000003</v>
      </c>
      <c r="J136">
        <v>0.67710000000000004</v>
      </c>
      <c r="K136">
        <v>41.27</v>
      </c>
      <c r="L136">
        <v>1929.37</v>
      </c>
      <c r="M136">
        <v>344.6</v>
      </c>
      <c r="N136">
        <v>59.9</v>
      </c>
      <c r="O136">
        <v>1.72E-2</v>
      </c>
      <c r="P136" t="b">
        <v>1</v>
      </c>
      <c r="Q136">
        <v>0.60260000000000002</v>
      </c>
      <c r="R136" t="b">
        <v>0</v>
      </c>
      <c r="S136" t="b">
        <v>1</v>
      </c>
      <c r="T136">
        <v>0.73540000000000005</v>
      </c>
      <c r="U136">
        <v>0.7077</v>
      </c>
      <c r="V136" s="1">
        <v>45654.17796296296</v>
      </c>
      <c r="W136">
        <v>0.83740000000000003</v>
      </c>
      <c r="X136">
        <v>0.63195000000000001</v>
      </c>
      <c r="Y136">
        <v>34.722527472527403</v>
      </c>
      <c r="Z136">
        <v>72.182000000000002</v>
      </c>
    </row>
    <row r="137" spans="1:26" x14ac:dyDescent="0.3">
      <c r="A137" t="s">
        <v>203</v>
      </c>
      <c r="B137" t="s">
        <v>102</v>
      </c>
      <c r="C137" t="s">
        <v>51</v>
      </c>
      <c r="D137" t="s">
        <v>66</v>
      </c>
      <c r="E137" t="s">
        <v>62</v>
      </c>
      <c r="F137">
        <v>4</v>
      </c>
      <c r="G137">
        <v>3</v>
      </c>
      <c r="H137">
        <v>0.57840000000000003</v>
      </c>
      <c r="I137">
        <v>0.69359999999999999</v>
      </c>
      <c r="J137">
        <v>0.69520000000000004</v>
      </c>
      <c r="K137">
        <v>70.06</v>
      </c>
      <c r="L137">
        <v>1225.8</v>
      </c>
      <c r="M137">
        <v>275.3</v>
      </c>
      <c r="N137">
        <v>49.2</v>
      </c>
      <c r="O137">
        <v>2.6100000000000002E-2</v>
      </c>
      <c r="P137" t="b">
        <v>1</v>
      </c>
      <c r="Q137">
        <v>0.63280000000000003</v>
      </c>
      <c r="R137" t="b">
        <v>1</v>
      </c>
      <c r="S137" t="b">
        <v>1</v>
      </c>
      <c r="T137">
        <v>0.91690000000000005</v>
      </c>
      <c r="U137">
        <v>0.86329999999999996</v>
      </c>
      <c r="V137" s="1">
        <v>45654.17796296296</v>
      </c>
      <c r="W137">
        <v>0.95730000000000004</v>
      </c>
      <c r="X137">
        <v>0.64800000000000002</v>
      </c>
      <c r="Y137">
        <v>23.911439114391101</v>
      </c>
      <c r="Z137">
        <v>74.295999999999907</v>
      </c>
    </row>
    <row r="138" spans="1:26" x14ac:dyDescent="0.3">
      <c r="A138" t="s">
        <v>204</v>
      </c>
      <c r="B138" t="s">
        <v>78</v>
      </c>
      <c r="C138" t="s">
        <v>44</v>
      </c>
      <c r="D138" t="s">
        <v>66</v>
      </c>
      <c r="E138" t="s">
        <v>30</v>
      </c>
      <c r="F138">
        <v>7</v>
      </c>
      <c r="G138">
        <v>7</v>
      </c>
      <c r="H138">
        <v>0.44969999999999999</v>
      </c>
      <c r="I138">
        <v>0.4768</v>
      </c>
      <c r="J138">
        <v>0.5272</v>
      </c>
      <c r="K138">
        <v>23.29</v>
      </c>
      <c r="L138">
        <v>939.45</v>
      </c>
      <c r="M138">
        <v>453.7</v>
      </c>
      <c r="N138">
        <v>78.599999999999994</v>
      </c>
      <c r="O138">
        <v>1.23E-2</v>
      </c>
      <c r="P138" t="b">
        <v>1</v>
      </c>
      <c r="Q138">
        <v>0.58720000000000006</v>
      </c>
      <c r="R138" t="b">
        <v>0</v>
      </c>
      <c r="S138" t="b">
        <v>1</v>
      </c>
      <c r="T138">
        <v>0.91149999999999998</v>
      </c>
      <c r="U138">
        <v>0.82930000000000004</v>
      </c>
      <c r="V138" s="1">
        <v>45654.17796296296</v>
      </c>
      <c r="W138">
        <v>0.80840000000000001</v>
      </c>
      <c r="X138">
        <v>0.48107999999999901</v>
      </c>
      <c r="Y138">
        <v>36.1714285714285</v>
      </c>
      <c r="Z138">
        <v>111.104</v>
      </c>
    </row>
    <row r="139" spans="1:26" x14ac:dyDescent="0.3">
      <c r="A139" t="s">
        <v>205</v>
      </c>
      <c r="B139" t="s">
        <v>60</v>
      </c>
      <c r="C139" t="s">
        <v>91</v>
      </c>
      <c r="D139" t="s">
        <v>68</v>
      </c>
      <c r="E139" t="s">
        <v>72</v>
      </c>
      <c r="F139">
        <v>8</v>
      </c>
      <c r="G139">
        <v>6</v>
      </c>
      <c r="H139">
        <v>0.3</v>
      </c>
      <c r="I139">
        <v>0.4556</v>
      </c>
      <c r="J139">
        <v>0.50170000000000003</v>
      </c>
      <c r="K139">
        <v>42.03</v>
      </c>
      <c r="L139">
        <v>457.06</v>
      </c>
      <c r="M139">
        <v>507.2</v>
      </c>
      <c r="N139">
        <v>96.4</v>
      </c>
      <c r="O139">
        <v>1.9099999999999999E-2</v>
      </c>
      <c r="P139" t="b">
        <v>1</v>
      </c>
      <c r="Q139">
        <v>0.42249999999999999</v>
      </c>
      <c r="R139" t="b">
        <v>1</v>
      </c>
      <c r="S139" t="b">
        <v>1</v>
      </c>
      <c r="T139">
        <v>0.84919999999999995</v>
      </c>
      <c r="U139">
        <v>0.6542</v>
      </c>
      <c r="V139" s="1">
        <v>45654.17796296296</v>
      </c>
      <c r="W139">
        <v>0.83660000000000001</v>
      </c>
      <c r="X139">
        <v>0.40719</v>
      </c>
      <c r="Y139">
        <v>20.2582089552238</v>
      </c>
      <c r="Z139">
        <v>89.575000000000003</v>
      </c>
    </row>
    <row r="140" spans="1:26" x14ac:dyDescent="0.3">
      <c r="A140" t="s">
        <v>206</v>
      </c>
      <c r="B140" t="s">
        <v>102</v>
      </c>
      <c r="C140" t="s">
        <v>33</v>
      </c>
      <c r="D140" t="s">
        <v>52</v>
      </c>
      <c r="E140" t="s">
        <v>38</v>
      </c>
      <c r="F140">
        <v>3</v>
      </c>
      <c r="G140">
        <v>4</v>
      </c>
      <c r="H140">
        <v>0.77280000000000004</v>
      </c>
      <c r="I140">
        <v>0.67549999999999999</v>
      </c>
      <c r="J140">
        <v>0.69220000000000004</v>
      </c>
      <c r="K140">
        <v>20.63</v>
      </c>
      <c r="L140">
        <v>133.63</v>
      </c>
      <c r="M140">
        <v>234.2</v>
      </c>
      <c r="N140">
        <v>57.6</v>
      </c>
      <c r="O140">
        <v>9.1999999999999998E-3</v>
      </c>
      <c r="P140" t="b">
        <v>0</v>
      </c>
      <c r="Q140">
        <v>0.89300000000000002</v>
      </c>
      <c r="R140" t="b">
        <v>0</v>
      </c>
      <c r="S140" t="b">
        <v>0</v>
      </c>
      <c r="T140">
        <v>0.88090000000000002</v>
      </c>
      <c r="U140">
        <v>0.85229999999999995</v>
      </c>
      <c r="V140" s="1">
        <v>45654.17796296296</v>
      </c>
      <c r="W140">
        <v>0.84060000000000001</v>
      </c>
      <c r="X140">
        <v>0.71943000000000001</v>
      </c>
      <c r="Y140">
        <v>70.532352941176399</v>
      </c>
      <c r="Z140">
        <v>122.509999999999</v>
      </c>
    </row>
    <row r="141" spans="1:26" x14ac:dyDescent="0.3">
      <c r="A141" t="s">
        <v>207</v>
      </c>
      <c r="B141" t="s">
        <v>104</v>
      </c>
      <c r="C141" t="s">
        <v>61</v>
      </c>
      <c r="D141" t="s">
        <v>29</v>
      </c>
      <c r="E141" t="s">
        <v>62</v>
      </c>
      <c r="F141">
        <v>6</v>
      </c>
      <c r="G141">
        <v>7</v>
      </c>
      <c r="H141">
        <v>0.57430000000000003</v>
      </c>
      <c r="I141">
        <v>0.5907</v>
      </c>
      <c r="J141">
        <v>0.60170000000000001</v>
      </c>
      <c r="K141">
        <v>36.22</v>
      </c>
      <c r="L141">
        <v>1638.14</v>
      </c>
      <c r="M141">
        <v>437.2</v>
      </c>
      <c r="N141">
        <v>68</v>
      </c>
      <c r="O141">
        <v>1.6400000000000001E-2</v>
      </c>
      <c r="P141" t="b">
        <v>1</v>
      </c>
      <c r="Q141">
        <v>0.71489999999999998</v>
      </c>
      <c r="R141" t="b">
        <v>1</v>
      </c>
      <c r="S141" t="b">
        <v>0</v>
      </c>
      <c r="T141">
        <v>0.89849999999999997</v>
      </c>
      <c r="U141">
        <v>0.72440000000000004</v>
      </c>
      <c r="V141" s="1">
        <v>45654.17796296296</v>
      </c>
      <c r="W141">
        <v>0.88800000000000001</v>
      </c>
      <c r="X141">
        <v>0.58743999999999996</v>
      </c>
      <c r="Y141">
        <v>33.7609195402298</v>
      </c>
      <c r="Z141">
        <v>120.04300000000001</v>
      </c>
    </row>
    <row r="142" spans="1:26" x14ac:dyDescent="0.3">
      <c r="A142" t="s">
        <v>208</v>
      </c>
      <c r="B142" t="s">
        <v>27</v>
      </c>
      <c r="C142" t="s">
        <v>49</v>
      </c>
      <c r="D142" t="s">
        <v>52</v>
      </c>
      <c r="E142" t="s">
        <v>30</v>
      </c>
      <c r="F142">
        <v>2</v>
      </c>
      <c r="G142">
        <v>1</v>
      </c>
      <c r="H142">
        <v>0.64800000000000002</v>
      </c>
      <c r="I142">
        <v>0.76790000000000003</v>
      </c>
      <c r="J142">
        <v>0.72019999999999995</v>
      </c>
      <c r="K142">
        <v>17.63</v>
      </c>
      <c r="L142">
        <v>160.49</v>
      </c>
      <c r="M142">
        <v>230.1</v>
      </c>
      <c r="N142">
        <v>22.4</v>
      </c>
      <c r="O142">
        <v>8.2000000000000007E-3</v>
      </c>
      <c r="P142" t="b">
        <v>1</v>
      </c>
      <c r="Q142">
        <v>0.79010000000000002</v>
      </c>
      <c r="R142" t="b">
        <v>0</v>
      </c>
      <c r="S142" t="b">
        <v>0</v>
      </c>
      <c r="T142">
        <v>0.77329999999999999</v>
      </c>
      <c r="U142">
        <v>0.84919999999999995</v>
      </c>
      <c r="V142" s="1">
        <v>45654.17796296296</v>
      </c>
      <c r="W142">
        <v>0.76870000000000005</v>
      </c>
      <c r="X142">
        <v>0.70562999999999998</v>
      </c>
      <c r="Y142">
        <v>76.6989130434782</v>
      </c>
      <c r="Z142">
        <v>65.307000000000002</v>
      </c>
    </row>
    <row r="143" spans="1:26" x14ac:dyDescent="0.3">
      <c r="A143" t="s">
        <v>209</v>
      </c>
      <c r="B143" t="s">
        <v>78</v>
      </c>
      <c r="C143" t="s">
        <v>28</v>
      </c>
      <c r="D143" t="s">
        <v>34</v>
      </c>
      <c r="E143" t="s">
        <v>35</v>
      </c>
      <c r="F143">
        <v>7</v>
      </c>
      <c r="G143">
        <v>7</v>
      </c>
      <c r="H143">
        <v>0.48949999999999999</v>
      </c>
      <c r="I143">
        <v>0.50819999999999999</v>
      </c>
      <c r="J143">
        <v>0.55830000000000002</v>
      </c>
      <c r="K143">
        <v>19.579999999999998</v>
      </c>
      <c r="L143">
        <v>452.63</v>
      </c>
      <c r="M143">
        <v>428.3</v>
      </c>
      <c r="N143">
        <v>59.5</v>
      </c>
      <c r="O143">
        <v>1.0800000000000001E-2</v>
      </c>
      <c r="P143" t="b">
        <v>1</v>
      </c>
      <c r="Q143">
        <v>0.53920000000000001</v>
      </c>
      <c r="R143" t="b">
        <v>0</v>
      </c>
      <c r="S143" t="b">
        <v>0</v>
      </c>
      <c r="T143">
        <v>0.7722</v>
      </c>
      <c r="U143">
        <v>0.81830000000000003</v>
      </c>
      <c r="V143" s="1">
        <v>45654.17796296296</v>
      </c>
      <c r="W143">
        <v>0.83760000000000001</v>
      </c>
      <c r="X143">
        <v>0.51575000000000004</v>
      </c>
      <c r="Y143">
        <v>43.707627118643998</v>
      </c>
      <c r="Z143">
        <v>107.744</v>
      </c>
    </row>
    <row r="144" spans="1:26" x14ac:dyDescent="0.3">
      <c r="A144" t="s">
        <v>210</v>
      </c>
      <c r="B144" t="s">
        <v>54</v>
      </c>
      <c r="C144" t="s">
        <v>57</v>
      </c>
      <c r="D144" t="s">
        <v>52</v>
      </c>
      <c r="E144" t="s">
        <v>79</v>
      </c>
      <c r="F144">
        <v>6</v>
      </c>
      <c r="G144">
        <v>4</v>
      </c>
      <c r="H144">
        <v>0.43369999999999997</v>
      </c>
      <c r="I144">
        <v>0.62990000000000002</v>
      </c>
      <c r="J144">
        <v>0.6593</v>
      </c>
      <c r="K144">
        <v>68.09</v>
      </c>
      <c r="L144">
        <v>560.66</v>
      </c>
      <c r="M144">
        <v>391.1</v>
      </c>
      <c r="N144">
        <v>70.3</v>
      </c>
      <c r="O144">
        <v>2.6599999999999999E-2</v>
      </c>
      <c r="P144" t="b">
        <v>1</v>
      </c>
      <c r="Q144">
        <v>0.48139999999999999</v>
      </c>
      <c r="R144" t="b">
        <v>0</v>
      </c>
      <c r="S144" t="b">
        <v>0</v>
      </c>
      <c r="T144">
        <v>0.81699999999999995</v>
      </c>
      <c r="U144">
        <v>0.84950000000000003</v>
      </c>
      <c r="V144" s="1">
        <v>45654.17796296296</v>
      </c>
      <c r="W144">
        <v>0.75209999999999999</v>
      </c>
      <c r="X144">
        <v>0.56023999999999996</v>
      </c>
      <c r="Y144">
        <v>20.2985507246376</v>
      </c>
      <c r="Z144">
        <v>73.697999999999993</v>
      </c>
    </row>
    <row r="145" spans="1:26" x14ac:dyDescent="0.3">
      <c r="A145" t="s">
        <v>211</v>
      </c>
      <c r="B145" t="s">
        <v>37</v>
      </c>
      <c r="C145" t="s">
        <v>33</v>
      </c>
      <c r="D145" t="s">
        <v>29</v>
      </c>
      <c r="E145" t="s">
        <v>82</v>
      </c>
      <c r="F145">
        <v>4</v>
      </c>
      <c r="G145">
        <v>4</v>
      </c>
      <c r="H145">
        <v>0.68030000000000002</v>
      </c>
      <c r="I145">
        <v>0.73740000000000006</v>
      </c>
      <c r="J145">
        <v>0.71319999999999995</v>
      </c>
      <c r="K145">
        <v>64.2</v>
      </c>
      <c r="L145">
        <v>1602.16</v>
      </c>
      <c r="M145">
        <v>286.89999999999998</v>
      </c>
      <c r="N145">
        <v>41.2</v>
      </c>
      <c r="O145">
        <v>2.4299999999999999E-2</v>
      </c>
      <c r="P145" t="b">
        <v>1</v>
      </c>
      <c r="Q145">
        <v>0.74770000000000003</v>
      </c>
      <c r="R145" t="b">
        <v>0</v>
      </c>
      <c r="S145" t="b">
        <v>0</v>
      </c>
      <c r="T145">
        <v>0.79959999999999998</v>
      </c>
      <c r="U145">
        <v>0.83879999999999999</v>
      </c>
      <c r="V145" s="1">
        <v>45654.17796296296</v>
      </c>
      <c r="W145">
        <v>0.97230000000000005</v>
      </c>
      <c r="X145">
        <v>0.70730000000000004</v>
      </c>
      <c r="Y145">
        <v>27.956521739130402</v>
      </c>
      <c r="Z145">
        <v>92.338999999999999</v>
      </c>
    </row>
    <row r="146" spans="1:26" x14ac:dyDescent="0.3">
      <c r="A146" t="s">
        <v>212</v>
      </c>
      <c r="B146" t="s">
        <v>94</v>
      </c>
      <c r="C146" t="s">
        <v>55</v>
      </c>
      <c r="D146" t="s">
        <v>52</v>
      </c>
      <c r="E146" t="s">
        <v>72</v>
      </c>
      <c r="F146">
        <v>6</v>
      </c>
      <c r="G146">
        <v>6</v>
      </c>
      <c r="H146">
        <v>0.54469999999999996</v>
      </c>
      <c r="I146">
        <v>0.61599999999999999</v>
      </c>
      <c r="J146">
        <v>0.59379999999999999</v>
      </c>
      <c r="K146">
        <v>43.34</v>
      </c>
      <c r="L146">
        <v>869.26</v>
      </c>
      <c r="M146">
        <v>413.7</v>
      </c>
      <c r="N146">
        <v>71.400000000000006</v>
      </c>
      <c r="O146">
        <v>1.8599999999999998E-2</v>
      </c>
      <c r="P146" t="b">
        <v>1</v>
      </c>
      <c r="Q146">
        <v>0.65569999999999995</v>
      </c>
      <c r="R146" t="b">
        <v>0</v>
      </c>
      <c r="S146" t="b">
        <v>0</v>
      </c>
      <c r="T146">
        <v>0.78600000000000003</v>
      </c>
      <c r="U146">
        <v>0.79069999999999996</v>
      </c>
      <c r="V146" s="1">
        <v>45654.17796296296</v>
      </c>
      <c r="W146">
        <v>0.79390000000000005</v>
      </c>
      <c r="X146">
        <v>0.58082</v>
      </c>
      <c r="Y146">
        <v>29.633673469387698</v>
      </c>
      <c r="Z146">
        <v>105.899</v>
      </c>
    </row>
    <row r="147" spans="1:26" x14ac:dyDescent="0.3">
      <c r="A147" t="s">
        <v>213</v>
      </c>
      <c r="B147" t="s">
        <v>88</v>
      </c>
      <c r="C147" t="s">
        <v>49</v>
      </c>
      <c r="D147" t="s">
        <v>45</v>
      </c>
      <c r="E147" t="s">
        <v>42</v>
      </c>
      <c r="F147">
        <v>7</v>
      </c>
      <c r="G147">
        <v>8</v>
      </c>
      <c r="H147">
        <v>0.34599999999999997</v>
      </c>
      <c r="I147">
        <v>0.53190000000000004</v>
      </c>
      <c r="J147">
        <v>0.50360000000000005</v>
      </c>
      <c r="K147">
        <v>31.64</v>
      </c>
      <c r="L147">
        <v>1633.31</v>
      </c>
      <c r="M147">
        <v>504</v>
      </c>
      <c r="N147">
        <v>79</v>
      </c>
      <c r="O147">
        <v>1.5599999999999999E-2</v>
      </c>
      <c r="P147" t="b">
        <v>1</v>
      </c>
      <c r="Q147">
        <v>0.40089999999999998</v>
      </c>
      <c r="R147" t="b">
        <v>1</v>
      </c>
      <c r="S147" t="b">
        <v>1</v>
      </c>
      <c r="T147">
        <v>0.88019999999999998</v>
      </c>
      <c r="U147">
        <v>0.87660000000000005</v>
      </c>
      <c r="V147" s="1">
        <v>45654.17796296296</v>
      </c>
      <c r="W147">
        <v>0.85129999999999995</v>
      </c>
      <c r="X147">
        <v>0.44905</v>
      </c>
      <c r="Y147">
        <v>27.0512048192771</v>
      </c>
      <c r="Z147">
        <v>108.063</v>
      </c>
    </row>
    <row r="148" spans="1:26" x14ac:dyDescent="0.3">
      <c r="A148" t="s">
        <v>214</v>
      </c>
      <c r="B148" t="s">
        <v>104</v>
      </c>
      <c r="C148" t="s">
        <v>49</v>
      </c>
      <c r="D148" t="s">
        <v>45</v>
      </c>
      <c r="E148" t="s">
        <v>30</v>
      </c>
      <c r="F148">
        <v>2</v>
      </c>
      <c r="G148">
        <v>3</v>
      </c>
      <c r="H148">
        <v>0.73780000000000001</v>
      </c>
      <c r="I148">
        <v>0.7409</v>
      </c>
      <c r="J148">
        <v>0.75529999999999997</v>
      </c>
      <c r="K148">
        <v>28.25</v>
      </c>
      <c r="L148">
        <v>544.05999999999995</v>
      </c>
      <c r="M148">
        <v>182.9</v>
      </c>
      <c r="N148">
        <v>29.6</v>
      </c>
      <c r="O148">
        <v>1.12E-2</v>
      </c>
      <c r="P148" t="b">
        <v>0</v>
      </c>
      <c r="Q148">
        <v>0.79210000000000003</v>
      </c>
      <c r="R148" t="b">
        <v>0</v>
      </c>
      <c r="S148" t="b">
        <v>1</v>
      </c>
      <c r="T148">
        <v>0.85260000000000002</v>
      </c>
      <c r="U148">
        <v>0.77059999999999995</v>
      </c>
      <c r="V148" s="1">
        <v>45654.17796296296</v>
      </c>
      <c r="W148">
        <v>0.8377</v>
      </c>
      <c r="X148">
        <v>0.74397999999999997</v>
      </c>
      <c r="Y148">
        <v>60.9819672131147</v>
      </c>
      <c r="Z148">
        <v>105.447</v>
      </c>
    </row>
    <row r="149" spans="1:26" x14ac:dyDescent="0.3">
      <c r="A149" t="s">
        <v>215</v>
      </c>
      <c r="B149" t="s">
        <v>74</v>
      </c>
      <c r="C149" t="s">
        <v>57</v>
      </c>
      <c r="D149" t="s">
        <v>52</v>
      </c>
      <c r="E149" t="s">
        <v>42</v>
      </c>
      <c r="F149">
        <v>3</v>
      </c>
      <c r="G149">
        <v>2</v>
      </c>
      <c r="H149">
        <v>0.79149999999999998</v>
      </c>
      <c r="I149">
        <v>0.73970000000000002</v>
      </c>
      <c r="J149">
        <v>0.73809999999999998</v>
      </c>
      <c r="K149">
        <v>53.31</v>
      </c>
      <c r="L149">
        <v>277.23</v>
      </c>
      <c r="M149">
        <v>268.8</v>
      </c>
      <c r="N149">
        <v>44.9</v>
      </c>
      <c r="O149">
        <v>2.0500000000000001E-2</v>
      </c>
      <c r="P149" t="b">
        <v>0</v>
      </c>
      <c r="Q149">
        <v>0.82989999999999997</v>
      </c>
      <c r="R149" t="b">
        <v>1</v>
      </c>
      <c r="S149" t="b">
        <v>1</v>
      </c>
      <c r="T149">
        <v>0.97799999999999998</v>
      </c>
      <c r="U149">
        <v>0.91239999999999999</v>
      </c>
      <c r="V149" s="1">
        <v>45654.17796296296</v>
      </c>
      <c r="W149">
        <v>0.87639999999999996</v>
      </c>
      <c r="X149">
        <v>0.75993999999999995</v>
      </c>
      <c r="Y149">
        <v>35.346046511627897</v>
      </c>
      <c r="Z149">
        <v>98.092999999999904</v>
      </c>
    </row>
    <row r="150" spans="1:26" x14ac:dyDescent="0.3">
      <c r="A150" t="s">
        <v>216</v>
      </c>
      <c r="B150" t="s">
        <v>102</v>
      </c>
      <c r="C150" t="s">
        <v>49</v>
      </c>
      <c r="D150" t="s">
        <v>66</v>
      </c>
      <c r="E150" t="s">
        <v>46</v>
      </c>
      <c r="F150">
        <v>6</v>
      </c>
      <c r="G150">
        <v>5</v>
      </c>
      <c r="H150">
        <v>0.44619999999999999</v>
      </c>
      <c r="I150">
        <v>0.51990000000000003</v>
      </c>
      <c r="J150">
        <v>0.5645</v>
      </c>
      <c r="K150">
        <v>35.21</v>
      </c>
      <c r="L150">
        <v>1360.4</v>
      </c>
      <c r="M150">
        <v>395.8</v>
      </c>
      <c r="N150">
        <v>65.8</v>
      </c>
      <c r="O150">
        <v>1.5699999999999999E-2</v>
      </c>
      <c r="P150" t="b">
        <v>1</v>
      </c>
      <c r="Q150">
        <v>0.52849999999999997</v>
      </c>
      <c r="R150" t="b">
        <v>0</v>
      </c>
      <c r="S150" t="b">
        <v>0</v>
      </c>
      <c r="T150">
        <v>0.9587</v>
      </c>
      <c r="U150">
        <v>0.88590000000000002</v>
      </c>
      <c r="V150" s="1">
        <v>45654.17796296296</v>
      </c>
      <c r="W150">
        <v>0.79410000000000003</v>
      </c>
      <c r="X150">
        <v>0.50380000000000003</v>
      </c>
      <c r="Y150">
        <v>30.167664670658599</v>
      </c>
      <c r="Z150">
        <v>86.995000000000005</v>
      </c>
    </row>
    <row r="151" spans="1:26" x14ac:dyDescent="0.3">
      <c r="A151" t="s">
        <v>217</v>
      </c>
      <c r="B151" t="s">
        <v>64</v>
      </c>
      <c r="C151" t="s">
        <v>33</v>
      </c>
      <c r="D151" t="s">
        <v>52</v>
      </c>
      <c r="E151" t="s">
        <v>42</v>
      </c>
      <c r="F151">
        <v>4</v>
      </c>
      <c r="G151">
        <v>2</v>
      </c>
      <c r="H151">
        <v>0.63170000000000004</v>
      </c>
      <c r="I151">
        <v>0.66679999999999995</v>
      </c>
      <c r="J151">
        <v>0.66390000000000005</v>
      </c>
      <c r="K151">
        <v>15</v>
      </c>
      <c r="L151">
        <v>2204</v>
      </c>
      <c r="M151">
        <v>244.1</v>
      </c>
      <c r="N151">
        <v>27.7</v>
      </c>
      <c r="O151">
        <v>7.4000000000000003E-3</v>
      </c>
      <c r="P151" t="b">
        <v>1</v>
      </c>
      <c r="Q151">
        <v>0.71740000000000004</v>
      </c>
      <c r="R151" t="b">
        <v>1</v>
      </c>
      <c r="S151" t="b">
        <v>0</v>
      </c>
      <c r="T151">
        <v>0.8569</v>
      </c>
      <c r="U151">
        <v>0.93799999999999994</v>
      </c>
      <c r="V151" s="1">
        <v>45654.17796296296</v>
      </c>
      <c r="W151">
        <v>0.94320000000000004</v>
      </c>
      <c r="X151">
        <v>0.65188999999999997</v>
      </c>
      <c r="Y151">
        <v>77.605952380952303</v>
      </c>
      <c r="Z151">
        <v>70.218000000000004</v>
      </c>
    </row>
    <row r="152" spans="1:26" x14ac:dyDescent="0.3">
      <c r="A152" t="s">
        <v>218</v>
      </c>
      <c r="B152" t="s">
        <v>74</v>
      </c>
      <c r="C152" t="s">
        <v>91</v>
      </c>
      <c r="D152" t="s">
        <v>68</v>
      </c>
      <c r="E152" t="s">
        <v>79</v>
      </c>
      <c r="F152">
        <v>10</v>
      </c>
      <c r="G152">
        <v>9</v>
      </c>
      <c r="H152">
        <v>0.3</v>
      </c>
      <c r="I152">
        <v>0.4</v>
      </c>
      <c r="J152">
        <v>0.42920000000000003</v>
      </c>
      <c r="K152">
        <v>59</v>
      </c>
      <c r="L152">
        <v>1908.29</v>
      </c>
      <c r="M152">
        <v>623.5</v>
      </c>
      <c r="N152">
        <v>92.3</v>
      </c>
      <c r="O152">
        <v>2.5899999999999999E-2</v>
      </c>
      <c r="P152" t="b">
        <v>1</v>
      </c>
      <c r="Q152">
        <v>0.35880000000000001</v>
      </c>
      <c r="R152" t="b">
        <v>0</v>
      </c>
      <c r="S152" t="b">
        <v>1</v>
      </c>
      <c r="T152">
        <v>0.92030000000000001</v>
      </c>
      <c r="U152">
        <v>0.79769999999999996</v>
      </c>
      <c r="V152" s="1">
        <v>45654.17796296296</v>
      </c>
      <c r="W152">
        <v>0.89610000000000001</v>
      </c>
      <c r="X152">
        <v>0.36875999999999998</v>
      </c>
      <c r="Y152">
        <v>13.7085501858736</v>
      </c>
      <c r="Z152">
        <v>115.116</v>
      </c>
    </row>
    <row r="153" spans="1:26" x14ac:dyDescent="0.3">
      <c r="A153" t="s">
        <v>219</v>
      </c>
      <c r="B153" t="s">
        <v>94</v>
      </c>
      <c r="C153" t="s">
        <v>57</v>
      </c>
      <c r="D153" t="s">
        <v>52</v>
      </c>
      <c r="E153" t="s">
        <v>35</v>
      </c>
      <c r="F153">
        <v>5</v>
      </c>
      <c r="G153">
        <v>4</v>
      </c>
      <c r="H153">
        <v>0.52229999999999999</v>
      </c>
      <c r="I153">
        <v>0.59240000000000004</v>
      </c>
      <c r="J153">
        <v>0.63839999999999997</v>
      </c>
      <c r="K153">
        <v>54.04</v>
      </c>
      <c r="L153">
        <v>119.43</v>
      </c>
      <c r="M153">
        <v>324.2</v>
      </c>
      <c r="N153">
        <v>59.9</v>
      </c>
      <c r="O153">
        <v>2.1299999999999999E-2</v>
      </c>
      <c r="P153" t="b">
        <v>1</v>
      </c>
      <c r="Q153">
        <v>0.58819999999999995</v>
      </c>
      <c r="R153" t="b">
        <v>0</v>
      </c>
      <c r="S153" t="b">
        <v>0</v>
      </c>
      <c r="T153">
        <v>0.92320000000000002</v>
      </c>
      <c r="U153">
        <v>0.63280000000000003</v>
      </c>
      <c r="V153" s="1">
        <v>45654.17796296296</v>
      </c>
      <c r="W153">
        <v>0.79190000000000005</v>
      </c>
      <c r="X153">
        <v>0.57816000000000001</v>
      </c>
      <c r="Y153">
        <v>25.9264573991031</v>
      </c>
      <c r="Z153">
        <v>81.174000000000007</v>
      </c>
    </row>
    <row r="154" spans="1:26" x14ac:dyDescent="0.3">
      <c r="A154" t="s">
        <v>220</v>
      </c>
      <c r="B154" t="s">
        <v>37</v>
      </c>
      <c r="C154" t="s">
        <v>55</v>
      </c>
      <c r="D154" t="s">
        <v>66</v>
      </c>
      <c r="E154" t="s">
        <v>82</v>
      </c>
      <c r="F154">
        <v>4</v>
      </c>
      <c r="G154">
        <v>3</v>
      </c>
      <c r="H154">
        <v>0.62119999999999997</v>
      </c>
      <c r="I154">
        <v>0.73150000000000004</v>
      </c>
      <c r="J154">
        <v>0.74839999999999995</v>
      </c>
      <c r="K154">
        <v>54.99</v>
      </c>
      <c r="L154">
        <v>626.57000000000005</v>
      </c>
      <c r="M154">
        <v>313.39999999999998</v>
      </c>
      <c r="N154">
        <v>52.2</v>
      </c>
      <c r="O154">
        <v>2.1499999999999998E-2</v>
      </c>
      <c r="P154" t="b">
        <v>1</v>
      </c>
      <c r="Q154">
        <v>0.7429</v>
      </c>
      <c r="R154" t="b">
        <v>0</v>
      </c>
      <c r="S154" t="b">
        <v>0</v>
      </c>
      <c r="T154">
        <v>0.75519999999999998</v>
      </c>
      <c r="U154">
        <v>0.67469999999999997</v>
      </c>
      <c r="V154" s="1">
        <v>45655.177951388891</v>
      </c>
      <c r="W154">
        <v>0.90549999999999997</v>
      </c>
      <c r="X154">
        <v>0.69245000000000001</v>
      </c>
      <c r="Y154">
        <v>30.775555555555499</v>
      </c>
      <c r="Z154">
        <v>82.003</v>
      </c>
    </row>
    <row r="155" spans="1:26" x14ac:dyDescent="0.3">
      <c r="A155" t="s">
        <v>221</v>
      </c>
      <c r="B155" t="s">
        <v>27</v>
      </c>
      <c r="C155" t="s">
        <v>61</v>
      </c>
      <c r="D155" t="s">
        <v>29</v>
      </c>
      <c r="E155" t="s">
        <v>46</v>
      </c>
      <c r="F155">
        <v>4</v>
      </c>
      <c r="G155">
        <v>3</v>
      </c>
      <c r="H155">
        <v>0.60880000000000001</v>
      </c>
      <c r="I155">
        <v>0.67710000000000004</v>
      </c>
      <c r="J155">
        <v>0.69330000000000003</v>
      </c>
      <c r="K155">
        <v>19.11</v>
      </c>
      <c r="L155">
        <v>752.08</v>
      </c>
      <c r="M155">
        <v>329.7</v>
      </c>
      <c r="N155">
        <v>64.599999999999994</v>
      </c>
      <c r="O155">
        <v>9.7000000000000003E-3</v>
      </c>
      <c r="P155" t="b">
        <v>1</v>
      </c>
      <c r="Q155">
        <v>0.74170000000000003</v>
      </c>
      <c r="R155" t="b">
        <v>0</v>
      </c>
      <c r="S155" t="b">
        <v>0</v>
      </c>
      <c r="T155">
        <v>0.92849999999999999</v>
      </c>
      <c r="U155">
        <v>0.60660000000000003</v>
      </c>
      <c r="V155" s="1">
        <v>45655.177951388891</v>
      </c>
      <c r="W155">
        <v>0.91930000000000001</v>
      </c>
      <c r="X155">
        <v>0.65464</v>
      </c>
      <c r="Y155">
        <v>61.1813084112149</v>
      </c>
      <c r="Z155">
        <v>81.918999999999997</v>
      </c>
    </row>
    <row r="156" spans="1:26" x14ac:dyDescent="0.3">
      <c r="A156" t="s">
        <v>222</v>
      </c>
      <c r="B156" t="s">
        <v>70</v>
      </c>
      <c r="C156" t="s">
        <v>91</v>
      </c>
      <c r="D156" t="s">
        <v>45</v>
      </c>
      <c r="E156" t="s">
        <v>72</v>
      </c>
      <c r="F156">
        <v>4</v>
      </c>
      <c r="G156">
        <v>4</v>
      </c>
      <c r="H156">
        <v>0.67310000000000003</v>
      </c>
      <c r="I156">
        <v>0.74570000000000003</v>
      </c>
      <c r="J156">
        <v>0.72619999999999996</v>
      </c>
      <c r="K156">
        <v>78.59</v>
      </c>
      <c r="L156">
        <v>781.46</v>
      </c>
      <c r="M156">
        <v>306.8</v>
      </c>
      <c r="N156">
        <v>49.3</v>
      </c>
      <c r="O156">
        <v>2.93E-2</v>
      </c>
      <c r="P156" t="b">
        <v>1</v>
      </c>
      <c r="Q156">
        <v>0.81430000000000002</v>
      </c>
      <c r="R156" t="b">
        <v>0</v>
      </c>
      <c r="S156" t="b">
        <v>1</v>
      </c>
      <c r="T156">
        <v>0.80810000000000004</v>
      </c>
      <c r="U156">
        <v>0.93640000000000001</v>
      </c>
      <c r="V156" s="1">
        <v>45655.177951388891</v>
      </c>
      <c r="W156">
        <v>0.95820000000000005</v>
      </c>
      <c r="X156">
        <v>0.71080999999999905</v>
      </c>
      <c r="Y156">
        <v>23.459075907590702</v>
      </c>
      <c r="Z156">
        <v>97.001000000000005</v>
      </c>
    </row>
    <row r="157" spans="1:26" x14ac:dyDescent="0.3">
      <c r="A157" t="s">
        <v>223</v>
      </c>
      <c r="B157" t="s">
        <v>37</v>
      </c>
      <c r="C157" t="s">
        <v>28</v>
      </c>
      <c r="D157" t="s">
        <v>66</v>
      </c>
      <c r="E157" t="s">
        <v>42</v>
      </c>
      <c r="F157">
        <v>4</v>
      </c>
      <c r="G157">
        <v>2</v>
      </c>
      <c r="H157">
        <v>0.65600000000000003</v>
      </c>
      <c r="I157">
        <v>0.69469999999999998</v>
      </c>
      <c r="J157">
        <v>0.7208</v>
      </c>
      <c r="K157">
        <v>29.75</v>
      </c>
      <c r="L157">
        <v>856.53</v>
      </c>
      <c r="M157">
        <v>321.7</v>
      </c>
      <c r="N157">
        <v>61.2</v>
      </c>
      <c r="O157">
        <v>1.3100000000000001E-2</v>
      </c>
      <c r="P157" t="b">
        <v>1</v>
      </c>
      <c r="Q157">
        <v>0.7944</v>
      </c>
      <c r="R157" t="b">
        <v>1</v>
      </c>
      <c r="S157" t="b">
        <v>0</v>
      </c>
      <c r="T157">
        <v>0.83450000000000002</v>
      </c>
      <c r="U157">
        <v>0.81830000000000003</v>
      </c>
      <c r="V157" s="1">
        <v>45655.177951388891</v>
      </c>
      <c r="W157">
        <v>0.94089999999999996</v>
      </c>
      <c r="X157">
        <v>0.68704999999999905</v>
      </c>
      <c r="Y157">
        <v>48.726950354609897</v>
      </c>
      <c r="Z157">
        <v>75.608000000000004</v>
      </c>
    </row>
    <row r="158" spans="1:26" x14ac:dyDescent="0.3">
      <c r="A158" t="s">
        <v>224</v>
      </c>
      <c r="B158" t="s">
        <v>74</v>
      </c>
      <c r="C158" t="s">
        <v>28</v>
      </c>
      <c r="D158" t="s">
        <v>68</v>
      </c>
      <c r="E158" t="s">
        <v>46</v>
      </c>
      <c r="F158">
        <v>4</v>
      </c>
      <c r="G158">
        <v>2</v>
      </c>
      <c r="H158">
        <v>0.63539999999999996</v>
      </c>
      <c r="I158">
        <v>0.66059999999999997</v>
      </c>
      <c r="J158">
        <v>0.64780000000000004</v>
      </c>
      <c r="K158">
        <v>23.27</v>
      </c>
      <c r="L158">
        <v>1049.0899999999999</v>
      </c>
      <c r="M158">
        <v>277.5</v>
      </c>
      <c r="N158">
        <v>59.9</v>
      </c>
      <c r="O158">
        <v>1.0500000000000001E-2</v>
      </c>
      <c r="P158" t="b">
        <v>1</v>
      </c>
      <c r="Q158">
        <v>0.76270000000000004</v>
      </c>
      <c r="R158" t="b">
        <v>0</v>
      </c>
      <c r="S158" t="b">
        <v>1</v>
      </c>
      <c r="T158">
        <v>0.70279999999999998</v>
      </c>
      <c r="U158">
        <v>0.92800000000000005</v>
      </c>
      <c r="V158" s="1">
        <v>45655.177951388891</v>
      </c>
      <c r="W158">
        <v>0.89439999999999997</v>
      </c>
      <c r="X158">
        <v>0.64667999999999903</v>
      </c>
      <c r="Y158">
        <v>56.233043478260797</v>
      </c>
      <c r="Z158">
        <v>73.388999999999996</v>
      </c>
    </row>
    <row r="159" spans="1:26" x14ac:dyDescent="0.3">
      <c r="A159" t="s">
        <v>225</v>
      </c>
      <c r="B159" t="s">
        <v>74</v>
      </c>
      <c r="C159" t="s">
        <v>51</v>
      </c>
      <c r="D159" t="s">
        <v>52</v>
      </c>
      <c r="E159" t="s">
        <v>30</v>
      </c>
      <c r="F159">
        <v>2</v>
      </c>
      <c r="G159">
        <v>3</v>
      </c>
      <c r="H159">
        <v>0.84850000000000003</v>
      </c>
      <c r="I159">
        <v>0.81799999999999995</v>
      </c>
      <c r="J159">
        <v>0.84750000000000003</v>
      </c>
      <c r="K159">
        <v>36.770000000000003</v>
      </c>
      <c r="L159">
        <v>133.36000000000001</v>
      </c>
      <c r="M159">
        <v>220.5</v>
      </c>
      <c r="N159">
        <v>48.6</v>
      </c>
      <c r="O159">
        <v>1.4500000000000001E-2</v>
      </c>
      <c r="P159" t="b">
        <v>0</v>
      </c>
      <c r="Q159">
        <v>0.95</v>
      </c>
      <c r="R159" t="b">
        <v>0</v>
      </c>
      <c r="S159" t="b">
        <v>0</v>
      </c>
      <c r="T159">
        <v>0.90969999999999995</v>
      </c>
      <c r="U159">
        <v>0.7167</v>
      </c>
      <c r="V159" s="1">
        <v>45655.17796296296</v>
      </c>
      <c r="W159">
        <v>0.91100000000000003</v>
      </c>
      <c r="X159">
        <v>0.83904999999999996</v>
      </c>
      <c r="Y159">
        <v>54.132258064516101</v>
      </c>
      <c r="Z159">
        <v>116.5</v>
      </c>
    </row>
    <row r="160" spans="1:26" x14ac:dyDescent="0.3">
      <c r="A160" t="s">
        <v>226</v>
      </c>
      <c r="B160" t="s">
        <v>104</v>
      </c>
      <c r="C160" t="s">
        <v>44</v>
      </c>
      <c r="D160" t="s">
        <v>29</v>
      </c>
      <c r="E160" t="s">
        <v>35</v>
      </c>
      <c r="F160">
        <v>7</v>
      </c>
      <c r="G160">
        <v>6</v>
      </c>
      <c r="H160">
        <v>0.31269999999999998</v>
      </c>
      <c r="I160">
        <v>0.51929999999999998</v>
      </c>
      <c r="J160">
        <v>0.50460000000000005</v>
      </c>
      <c r="K160">
        <v>16.89</v>
      </c>
      <c r="L160">
        <v>702.64</v>
      </c>
      <c r="M160">
        <v>437.9</v>
      </c>
      <c r="N160">
        <v>46.1</v>
      </c>
      <c r="O160">
        <v>0.01</v>
      </c>
      <c r="P160" t="b">
        <v>1</v>
      </c>
      <c r="Q160">
        <v>0.38400000000000001</v>
      </c>
      <c r="R160" t="b">
        <v>0</v>
      </c>
      <c r="S160" t="b">
        <v>0</v>
      </c>
      <c r="T160">
        <v>0.9103</v>
      </c>
      <c r="U160">
        <v>0.73219999999999996</v>
      </c>
      <c r="V160" s="1">
        <v>45655.17796296296</v>
      </c>
      <c r="W160">
        <v>0.94989999999999997</v>
      </c>
      <c r="X160">
        <v>0.43224999999999902</v>
      </c>
      <c r="Y160">
        <v>39.295454545454497</v>
      </c>
      <c r="Z160">
        <v>86.88</v>
      </c>
    </row>
    <row r="161" spans="1:26" x14ac:dyDescent="0.3">
      <c r="A161" t="s">
        <v>227</v>
      </c>
      <c r="B161" t="s">
        <v>27</v>
      </c>
      <c r="C161" t="s">
        <v>41</v>
      </c>
      <c r="D161" t="s">
        <v>66</v>
      </c>
      <c r="E161" t="s">
        <v>58</v>
      </c>
      <c r="F161">
        <v>10</v>
      </c>
      <c r="G161">
        <v>10</v>
      </c>
      <c r="H161">
        <v>0.3</v>
      </c>
      <c r="I161">
        <v>0.4</v>
      </c>
      <c r="J161">
        <v>0.38179999999999997</v>
      </c>
      <c r="K161">
        <v>81.06</v>
      </c>
      <c r="L161">
        <v>1151.55</v>
      </c>
      <c r="M161">
        <v>605.70000000000005</v>
      </c>
      <c r="N161">
        <v>87.8</v>
      </c>
      <c r="O161">
        <v>3.3099999999999997E-2</v>
      </c>
      <c r="P161" t="b">
        <v>1</v>
      </c>
      <c r="Q161">
        <v>0.4456</v>
      </c>
      <c r="R161" t="b">
        <v>0</v>
      </c>
      <c r="S161" t="b">
        <v>0</v>
      </c>
      <c r="T161">
        <v>0.73770000000000002</v>
      </c>
      <c r="U161">
        <v>0.91080000000000005</v>
      </c>
      <c r="V161" s="1">
        <v>45655.17796296296</v>
      </c>
      <c r="W161">
        <v>0.91190000000000004</v>
      </c>
      <c r="X161">
        <v>0.35453999999999902</v>
      </c>
      <c r="Y161">
        <v>10.3970674486803</v>
      </c>
      <c r="Z161">
        <v>131.19200000000001</v>
      </c>
    </row>
    <row r="162" spans="1:26" x14ac:dyDescent="0.3">
      <c r="A162" t="s">
        <v>228</v>
      </c>
      <c r="B162" t="s">
        <v>27</v>
      </c>
      <c r="C162" t="s">
        <v>49</v>
      </c>
      <c r="D162" t="s">
        <v>66</v>
      </c>
      <c r="E162" t="s">
        <v>30</v>
      </c>
      <c r="F162">
        <v>5</v>
      </c>
      <c r="G162">
        <v>6</v>
      </c>
      <c r="H162">
        <v>0.57769999999999999</v>
      </c>
      <c r="I162">
        <v>0.5524</v>
      </c>
      <c r="J162">
        <v>0.60109999999999997</v>
      </c>
      <c r="K162">
        <v>24.59</v>
      </c>
      <c r="L162">
        <v>1515.12</v>
      </c>
      <c r="M162">
        <v>383.8</v>
      </c>
      <c r="N162">
        <v>65.7</v>
      </c>
      <c r="O162">
        <v>1.2E-2</v>
      </c>
      <c r="P162" t="b">
        <v>1</v>
      </c>
      <c r="Q162">
        <v>0.62390000000000001</v>
      </c>
      <c r="R162" t="b">
        <v>0</v>
      </c>
      <c r="S162" t="b">
        <v>0</v>
      </c>
      <c r="T162">
        <v>0.96879999999999999</v>
      </c>
      <c r="U162">
        <v>0.93020000000000003</v>
      </c>
      <c r="V162" s="1">
        <v>45655.17796296296</v>
      </c>
      <c r="W162">
        <v>0.89810000000000001</v>
      </c>
      <c r="X162">
        <v>0.57713000000000003</v>
      </c>
      <c r="Y162">
        <v>44.3946153846153</v>
      </c>
      <c r="Z162">
        <v>103.673</v>
      </c>
    </row>
    <row r="163" spans="1:26" x14ac:dyDescent="0.3">
      <c r="A163" t="s">
        <v>229</v>
      </c>
      <c r="B163" t="s">
        <v>54</v>
      </c>
      <c r="C163" t="s">
        <v>57</v>
      </c>
      <c r="D163" t="s">
        <v>68</v>
      </c>
      <c r="E163" t="s">
        <v>79</v>
      </c>
      <c r="F163">
        <v>9</v>
      </c>
      <c r="G163">
        <v>10</v>
      </c>
      <c r="H163">
        <v>0.3</v>
      </c>
      <c r="I163">
        <v>0.4</v>
      </c>
      <c r="J163">
        <v>0.42649999999999999</v>
      </c>
      <c r="K163">
        <v>62.12</v>
      </c>
      <c r="L163">
        <v>238.51</v>
      </c>
      <c r="M163">
        <v>561.20000000000005</v>
      </c>
      <c r="N163">
        <v>96</v>
      </c>
      <c r="O163">
        <v>2.63E-2</v>
      </c>
      <c r="P163" t="b">
        <v>1</v>
      </c>
      <c r="Q163">
        <v>0.32650000000000001</v>
      </c>
      <c r="R163" t="b">
        <v>0</v>
      </c>
      <c r="S163" t="b">
        <v>1</v>
      </c>
      <c r="T163">
        <v>0.94569999999999999</v>
      </c>
      <c r="U163">
        <v>0.624</v>
      </c>
      <c r="V163" s="1">
        <v>45655.17796296296</v>
      </c>
      <c r="W163">
        <v>0.93789999999999996</v>
      </c>
      <c r="X163">
        <v>0.36795</v>
      </c>
      <c r="Y163">
        <v>13.4780219780219</v>
      </c>
      <c r="Z163">
        <v>122.855</v>
      </c>
    </row>
    <row r="164" spans="1:26" x14ac:dyDescent="0.3">
      <c r="A164" t="s">
        <v>230</v>
      </c>
      <c r="B164" t="s">
        <v>48</v>
      </c>
      <c r="C164" t="s">
        <v>91</v>
      </c>
      <c r="D164" t="s">
        <v>68</v>
      </c>
      <c r="E164" t="s">
        <v>42</v>
      </c>
      <c r="F164">
        <v>6</v>
      </c>
      <c r="G164">
        <v>6</v>
      </c>
      <c r="H164">
        <v>0.4803</v>
      </c>
      <c r="I164">
        <v>0.59050000000000002</v>
      </c>
      <c r="J164">
        <v>0.64829999999999999</v>
      </c>
      <c r="K164">
        <v>35.770000000000003</v>
      </c>
      <c r="L164">
        <v>1612.78</v>
      </c>
      <c r="M164">
        <v>346.9</v>
      </c>
      <c r="N164">
        <v>60.7</v>
      </c>
      <c r="O164">
        <v>1.54E-2</v>
      </c>
      <c r="P164" t="b">
        <v>1</v>
      </c>
      <c r="Q164">
        <v>0.59019999999999995</v>
      </c>
      <c r="R164" t="b">
        <v>0</v>
      </c>
      <c r="S164" t="b">
        <v>1</v>
      </c>
      <c r="T164">
        <v>0.84509999999999996</v>
      </c>
      <c r="U164">
        <v>0.61680000000000001</v>
      </c>
      <c r="V164" s="1">
        <v>45655.17796296296</v>
      </c>
      <c r="W164">
        <v>0.94269999999999998</v>
      </c>
      <c r="X164">
        <v>0.56376000000000004</v>
      </c>
      <c r="Y164">
        <v>34.375609756097496</v>
      </c>
      <c r="Z164">
        <v>101.31399999999999</v>
      </c>
    </row>
    <row r="165" spans="1:26" x14ac:dyDescent="0.3">
      <c r="A165" t="s">
        <v>231</v>
      </c>
      <c r="B165" t="s">
        <v>78</v>
      </c>
      <c r="C165" t="s">
        <v>55</v>
      </c>
      <c r="D165" t="s">
        <v>68</v>
      </c>
      <c r="E165" t="s">
        <v>72</v>
      </c>
      <c r="F165">
        <v>8</v>
      </c>
      <c r="G165">
        <v>6</v>
      </c>
      <c r="H165">
        <v>0.30130000000000001</v>
      </c>
      <c r="I165">
        <v>0.4</v>
      </c>
      <c r="J165">
        <v>0.56730000000000003</v>
      </c>
      <c r="K165">
        <v>55.57</v>
      </c>
      <c r="L165">
        <v>568.72</v>
      </c>
      <c r="M165">
        <v>501.1</v>
      </c>
      <c r="N165">
        <v>94.2</v>
      </c>
      <c r="O165">
        <v>2.35E-2</v>
      </c>
      <c r="P165" t="b">
        <v>1</v>
      </c>
      <c r="Q165">
        <v>0.37680000000000002</v>
      </c>
      <c r="R165" t="b">
        <v>1</v>
      </c>
      <c r="S165" t="b">
        <v>1</v>
      </c>
      <c r="T165">
        <v>0.88109999999999999</v>
      </c>
      <c r="U165">
        <v>0.73550000000000004</v>
      </c>
      <c r="V165" s="1">
        <v>45655.17796296296</v>
      </c>
      <c r="W165">
        <v>0.79339999999999999</v>
      </c>
      <c r="X165">
        <v>0.41071000000000002</v>
      </c>
      <c r="Y165">
        <v>16.763673469387701</v>
      </c>
      <c r="Z165">
        <v>86.376000000000005</v>
      </c>
    </row>
    <row r="166" spans="1:26" x14ac:dyDescent="0.3">
      <c r="A166" t="s">
        <v>232</v>
      </c>
      <c r="B166" t="s">
        <v>88</v>
      </c>
      <c r="C166" t="s">
        <v>61</v>
      </c>
      <c r="D166" t="s">
        <v>45</v>
      </c>
      <c r="E166" t="s">
        <v>38</v>
      </c>
      <c r="F166">
        <v>6</v>
      </c>
      <c r="G166">
        <v>8</v>
      </c>
      <c r="H166">
        <v>0.54390000000000005</v>
      </c>
      <c r="I166">
        <v>0.57410000000000005</v>
      </c>
      <c r="J166">
        <v>0.64290000000000003</v>
      </c>
      <c r="K166">
        <v>17.350000000000001</v>
      </c>
      <c r="L166">
        <v>329.82</v>
      </c>
      <c r="M166">
        <v>399.7</v>
      </c>
      <c r="N166">
        <v>72.400000000000006</v>
      </c>
      <c r="O166">
        <v>9.7999999999999997E-3</v>
      </c>
      <c r="P166" t="b">
        <v>1</v>
      </c>
      <c r="Q166">
        <v>0.63339999999999996</v>
      </c>
      <c r="R166" t="b">
        <v>0</v>
      </c>
      <c r="S166" t="b">
        <v>1</v>
      </c>
      <c r="T166">
        <v>0.80030000000000001</v>
      </c>
      <c r="U166">
        <v>0.71289999999999998</v>
      </c>
      <c r="V166" s="1">
        <v>45655.17796296296</v>
      </c>
      <c r="W166">
        <v>0.82369999999999999</v>
      </c>
      <c r="X166">
        <v>0.58265999999999996</v>
      </c>
      <c r="Y166">
        <v>53.95</v>
      </c>
      <c r="Z166">
        <v>124.33799999999999</v>
      </c>
    </row>
    <row r="167" spans="1:26" x14ac:dyDescent="0.3">
      <c r="A167" t="s">
        <v>233</v>
      </c>
      <c r="B167" t="s">
        <v>74</v>
      </c>
      <c r="C167" t="s">
        <v>44</v>
      </c>
      <c r="D167" t="s">
        <v>34</v>
      </c>
      <c r="E167" t="s">
        <v>82</v>
      </c>
      <c r="F167">
        <v>4</v>
      </c>
      <c r="G167">
        <v>3</v>
      </c>
      <c r="H167">
        <v>0.57479999999999998</v>
      </c>
      <c r="I167">
        <v>0.71699999999999997</v>
      </c>
      <c r="J167">
        <v>0.64129999999999998</v>
      </c>
      <c r="K167">
        <v>29.16</v>
      </c>
      <c r="L167">
        <v>1881.09</v>
      </c>
      <c r="M167">
        <v>270.3</v>
      </c>
      <c r="N167">
        <v>36</v>
      </c>
      <c r="O167">
        <v>1.24E-2</v>
      </c>
      <c r="P167" t="b">
        <v>1</v>
      </c>
      <c r="Q167">
        <v>0.70350000000000001</v>
      </c>
      <c r="R167" t="b">
        <v>0</v>
      </c>
      <c r="S167" t="b">
        <v>0</v>
      </c>
      <c r="T167">
        <v>0.86670000000000003</v>
      </c>
      <c r="U167">
        <v>0.72399999999999998</v>
      </c>
      <c r="V167" s="1">
        <v>45655.17796296296</v>
      </c>
      <c r="W167">
        <v>0.85819999999999996</v>
      </c>
      <c r="X167">
        <v>0.63740999999999903</v>
      </c>
      <c r="Y167">
        <v>47.567910447761101</v>
      </c>
      <c r="Z167">
        <v>79.245000000000005</v>
      </c>
    </row>
    <row r="168" spans="1:26" x14ac:dyDescent="0.3">
      <c r="A168" t="s">
        <v>234</v>
      </c>
      <c r="B168" t="s">
        <v>102</v>
      </c>
      <c r="C168" t="s">
        <v>55</v>
      </c>
      <c r="D168" t="s">
        <v>29</v>
      </c>
      <c r="E168" t="s">
        <v>79</v>
      </c>
      <c r="F168">
        <v>8</v>
      </c>
      <c r="G168">
        <v>8</v>
      </c>
      <c r="H168">
        <v>0.32329999999999998</v>
      </c>
      <c r="I168">
        <v>0.45250000000000001</v>
      </c>
      <c r="J168">
        <v>0.4904</v>
      </c>
      <c r="K168">
        <v>90.71</v>
      </c>
      <c r="L168">
        <v>1757.97</v>
      </c>
      <c r="M168">
        <v>485.8</v>
      </c>
      <c r="N168">
        <v>105.5</v>
      </c>
      <c r="O168">
        <v>3.5099999999999999E-2</v>
      </c>
      <c r="P168" t="b">
        <v>1</v>
      </c>
      <c r="Q168">
        <v>0.42059999999999997</v>
      </c>
      <c r="R168" t="b">
        <v>0</v>
      </c>
      <c r="S168" t="b">
        <v>0</v>
      </c>
      <c r="T168">
        <v>0.74329999999999996</v>
      </c>
      <c r="U168">
        <v>0.68630000000000002</v>
      </c>
      <c r="V168" s="1">
        <v>45655.17796296296</v>
      </c>
      <c r="W168">
        <v>0.83679999999999999</v>
      </c>
      <c r="X168">
        <v>0.41219</v>
      </c>
      <c r="Y168">
        <v>11.418005540166201</v>
      </c>
      <c r="Z168">
        <v>109.44199999999999</v>
      </c>
    </row>
    <row r="169" spans="1:26" x14ac:dyDescent="0.3">
      <c r="A169" t="s">
        <v>235</v>
      </c>
      <c r="B169" t="s">
        <v>102</v>
      </c>
      <c r="C169" t="s">
        <v>33</v>
      </c>
      <c r="D169" t="s">
        <v>68</v>
      </c>
      <c r="E169" t="s">
        <v>30</v>
      </c>
      <c r="F169">
        <v>7</v>
      </c>
      <c r="G169">
        <v>5</v>
      </c>
      <c r="H169">
        <v>0.34320000000000001</v>
      </c>
      <c r="I169">
        <v>0.52490000000000003</v>
      </c>
      <c r="J169">
        <v>0.51049999999999995</v>
      </c>
      <c r="K169">
        <v>19.850000000000001</v>
      </c>
      <c r="L169">
        <v>868.51</v>
      </c>
      <c r="M169">
        <v>425.6</v>
      </c>
      <c r="N169">
        <v>58.8</v>
      </c>
      <c r="O169">
        <v>1.09E-2</v>
      </c>
      <c r="P169" t="b">
        <v>1</v>
      </c>
      <c r="Q169">
        <v>0.40749999999999997</v>
      </c>
      <c r="R169" t="b">
        <v>0</v>
      </c>
      <c r="S169" t="b">
        <v>1</v>
      </c>
      <c r="T169">
        <v>0.77969999999999995</v>
      </c>
      <c r="U169">
        <v>0.78549999999999998</v>
      </c>
      <c r="V169" s="1">
        <v>45655.17796296296</v>
      </c>
      <c r="W169">
        <v>0.83420000000000005</v>
      </c>
      <c r="X169">
        <v>0.44789999999999902</v>
      </c>
      <c r="Y169">
        <v>37.638655462184801</v>
      </c>
      <c r="Z169">
        <v>78.525000000000006</v>
      </c>
    </row>
    <row r="170" spans="1:26" x14ac:dyDescent="0.3">
      <c r="A170" t="s">
        <v>236</v>
      </c>
      <c r="B170" t="s">
        <v>81</v>
      </c>
      <c r="C170" t="s">
        <v>44</v>
      </c>
      <c r="D170" t="s">
        <v>68</v>
      </c>
      <c r="E170" t="s">
        <v>30</v>
      </c>
      <c r="F170">
        <v>5</v>
      </c>
      <c r="G170">
        <v>4</v>
      </c>
      <c r="H170">
        <v>0.5554</v>
      </c>
      <c r="I170">
        <v>0.55700000000000005</v>
      </c>
      <c r="J170">
        <v>0.68100000000000005</v>
      </c>
      <c r="K170">
        <v>24.23</v>
      </c>
      <c r="L170">
        <v>193.63</v>
      </c>
      <c r="M170">
        <v>390.1</v>
      </c>
      <c r="N170">
        <v>57.5</v>
      </c>
      <c r="O170">
        <v>1.2E-2</v>
      </c>
      <c r="P170" t="b">
        <v>1</v>
      </c>
      <c r="Q170">
        <v>0.65429999999999999</v>
      </c>
      <c r="R170" t="b">
        <v>0</v>
      </c>
      <c r="S170" t="b">
        <v>1</v>
      </c>
      <c r="T170">
        <v>0.88270000000000004</v>
      </c>
      <c r="U170">
        <v>0.65720000000000001</v>
      </c>
      <c r="V170" s="1">
        <v>45655.17796296296</v>
      </c>
      <c r="W170">
        <v>0.80879999999999996</v>
      </c>
      <c r="X170">
        <v>0.59355999999999998</v>
      </c>
      <c r="Y170">
        <v>45.658461538461502</v>
      </c>
      <c r="Z170">
        <v>85.801000000000002</v>
      </c>
    </row>
    <row r="171" spans="1:26" x14ac:dyDescent="0.3">
      <c r="A171" t="s">
        <v>237</v>
      </c>
      <c r="B171" t="s">
        <v>64</v>
      </c>
      <c r="C171" t="s">
        <v>44</v>
      </c>
      <c r="D171" t="s">
        <v>34</v>
      </c>
      <c r="E171" t="s">
        <v>72</v>
      </c>
      <c r="F171">
        <v>8</v>
      </c>
      <c r="G171">
        <v>10</v>
      </c>
      <c r="H171">
        <v>0.34689999999999999</v>
      </c>
      <c r="I171">
        <v>0.43590000000000001</v>
      </c>
      <c r="J171">
        <v>0.49359999999999998</v>
      </c>
      <c r="K171">
        <v>65.709999999999994</v>
      </c>
      <c r="L171">
        <v>885.9</v>
      </c>
      <c r="M171">
        <v>482.1</v>
      </c>
      <c r="N171">
        <v>93.4</v>
      </c>
      <c r="O171">
        <v>2.6700000000000002E-2</v>
      </c>
      <c r="P171" t="b">
        <v>1</v>
      </c>
      <c r="Q171">
        <v>0.48699999999999999</v>
      </c>
      <c r="R171" t="b">
        <v>1</v>
      </c>
      <c r="S171" t="b">
        <v>0</v>
      </c>
      <c r="T171">
        <v>0.94330000000000003</v>
      </c>
      <c r="U171">
        <v>0.64290000000000003</v>
      </c>
      <c r="V171" s="1">
        <v>45655.17796296296</v>
      </c>
      <c r="W171">
        <v>0.8014</v>
      </c>
      <c r="X171">
        <v>0.41760999999999998</v>
      </c>
      <c r="Y171">
        <v>15.0761732851985</v>
      </c>
      <c r="Z171">
        <v>134.09</v>
      </c>
    </row>
    <row r="172" spans="1:26" x14ac:dyDescent="0.3">
      <c r="A172" t="s">
        <v>238</v>
      </c>
      <c r="B172" t="s">
        <v>48</v>
      </c>
      <c r="C172" t="s">
        <v>57</v>
      </c>
      <c r="D172" t="s">
        <v>34</v>
      </c>
      <c r="E172" t="s">
        <v>58</v>
      </c>
      <c r="F172">
        <v>9</v>
      </c>
      <c r="G172">
        <v>9</v>
      </c>
      <c r="H172">
        <v>0.3</v>
      </c>
      <c r="I172">
        <v>0.4355</v>
      </c>
      <c r="J172">
        <v>0.46729999999999999</v>
      </c>
      <c r="K172">
        <v>97.66</v>
      </c>
      <c r="L172">
        <v>480.21</v>
      </c>
      <c r="M172">
        <v>543.6</v>
      </c>
      <c r="N172">
        <v>82.6</v>
      </c>
      <c r="O172">
        <v>3.7999999999999999E-2</v>
      </c>
      <c r="P172" t="b">
        <v>1</v>
      </c>
      <c r="Q172">
        <v>0.3851</v>
      </c>
      <c r="R172" t="b">
        <v>0</v>
      </c>
      <c r="S172" t="b">
        <v>0</v>
      </c>
      <c r="T172">
        <v>0.78610000000000002</v>
      </c>
      <c r="U172">
        <v>0.91049999999999998</v>
      </c>
      <c r="V172" s="1">
        <v>45655.17796296296</v>
      </c>
      <c r="W172">
        <v>0.87270000000000003</v>
      </c>
      <c r="X172">
        <v>0.39083999999999902</v>
      </c>
      <c r="Y172">
        <v>10.0215384615384</v>
      </c>
      <c r="Z172">
        <v>116.95699999999999</v>
      </c>
    </row>
    <row r="173" spans="1:26" x14ac:dyDescent="0.3">
      <c r="A173" t="s">
        <v>239</v>
      </c>
      <c r="B173" t="s">
        <v>102</v>
      </c>
      <c r="C173" t="s">
        <v>41</v>
      </c>
      <c r="D173" t="s">
        <v>68</v>
      </c>
      <c r="E173" t="s">
        <v>58</v>
      </c>
      <c r="F173">
        <v>9</v>
      </c>
      <c r="G173">
        <v>9</v>
      </c>
      <c r="H173">
        <v>0.3</v>
      </c>
      <c r="I173">
        <v>0.4123</v>
      </c>
      <c r="J173">
        <v>0.4773</v>
      </c>
      <c r="K173">
        <v>14.4</v>
      </c>
      <c r="L173">
        <v>1430.28</v>
      </c>
      <c r="M173">
        <v>602</v>
      </c>
      <c r="N173">
        <v>85.8</v>
      </c>
      <c r="O173">
        <v>1.0800000000000001E-2</v>
      </c>
      <c r="P173" t="b">
        <v>1</v>
      </c>
      <c r="Q173">
        <v>0.43959999999999999</v>
      </c>
      <c r="R173" t="b">
        <v>0</v>
      </c>
      <c r="S173" t="b">
        <v>1</v>
      </c>
      <c r="T173">
        <v>0.90639999999999998</v>
      </c>
      <c r="U173">
        <v>0.79749999999999999</v>
      </c>
      <c r="V173" s="1">
        <v>45655.17796296296</v>
      </c>
      <c r="W173">
        <v>0.95389999999999997</v>
      </c>
      <c r="X173">
        <v>0.38688</v>
      </c>
      <c r="Y173">
        <v>32.786440677966098</v>
      </c>
      <c r="Z173">
        <v>120.771999999999</v>
      </c>
    </row>
    <row r="174" spans="1:26" x14ac:dyDescent="0.3">
      <c r="A174" t="s">
        <v>240</v>
      </c>
      <c r="B174" t="s">
        <v>54</v>
      </c>
      <c r="C174" t="s">
        <v>51</v>
      </c>
      <c r="D174" t="s">
        <v>52</v>
      </c>
      <c r="E174" t="s">
        <v>79</v>
      </c>
      <c r="F174">
        <v>7</v>
      </c>
      <c r="G174">
        <v>7</v>
      </c>
      <c r="H174">
        <v>0.47420000000000001</v>
      </c>
      <c r="I174">
        <v>0.57799999999999996</v>
      </c>
      <c r="J174">
        <v>0.63200000000000001</v>
      </c>
      <c r="K174">
        <v>79.34</v>
      </c>
      <c r="L174">
        <v>1430.67</v>
      </c>
      <c r="M174">
        <v>466.3</v>
      </c>
      <c r="N174">
        <v>76.900000000000006</v>
      </c>
      <c r="O174">
        <v>3.1099999999999999E-2</v>
      </c>
      <c r="P174" t="b">
        <v>1</v>
      </c>
      <c r="Q174">
        <v>0.54520000000000002</v>
      </c>
      <c r="R174" t="b">
        <v>0</v>
      </c>
      <c r="S174" t="b">
        <v>0</v>
      </c>
      <c r="T174">
        <v>0.82220000000000004</v>
      </c>
      <c r="U174">
        <v>0.78100000000000003</v>
      </c>
      <c r="V174" s="1">
        <v>45655.17796296296</v>
      </c>
      <c r="W174">
        <v>0.93579999999999997</v>
      </c>
      <c r="X174">
        <v>0.55267999999999995</v>
      </c>
      <c r="Y174">
        <v>17.217445482866001</v>
      </c>
      <c r="Z174">
        <v>108.164</v>
      </c>
    </row>
    <row r="175" spans="1:26" x14ac:dyDescent="0.3">
      <c r="A175" t="s">
        <v>241</v>
      </c>
      <c r="B175" t="s">
        <v>78</v>
      </c>
      <c r="C175" t="s">
        <v>61</v>
      </c>
      <c r="D175" t="s">
        <v>34</v>
      </c>
      <c r="E175" t="s">
        <v>30</v>
      </c>
      <c r="F175">
        <v>5</v>
      </c>
      <c r="G175">
        <v>6</v>
      </c>
      <c r="H175">
        <v>0.60870000000000002</v>
      </c>
      <c r="I175">
        <v>0.66749999999999998</v>
      </c>
      <c r="J175">
        <v>0.6704</v>
      </c>
      <c r="K175">
        <v>26.74</v>
      </c>
      <c r="L175">
        <v>783.04</v>
      </c>
      <c r="M175">
        <v>352.1</v>
      </c>
      <c r="N175">
        <v>52.2</v>
      </c>
      <c r="O175">
        <v>1.24E-2</v>
      </c>
      <c r="P175" t="b">
        <v>1</v>
      </c>
      <c r="Q175">
        <v>0.75029999999999997</v>
      </c>
      <c r="R175" t="b">
        <v>0</v>
      </c>
      <c r="S175" t="b">
        <v>0</v>
      </c>
      <c r="T175">
        <v>0.89359999999999995</v>
      </c>
      <c r="U175">
        <v>0.88449999999999995</v>
      </c>
      <c r="V175" s="1">
        <v>45655.17796296296</v>
      </c>
      <c r="W175">
        <v>0.85089999999999999</v>
      </c>
      <c r="X175">
        <v>0.64485000000000003</v>
      </c>
      <c r="Y175">
        <v>48.123134328358198</v>
      </c>
      <c r="Z175">
        <v>112.521</v>
      </c>
    </row>
    <row r="176" spans="1:26" x14ac:dyDescent="0.3">
      <c r="A176" t="s">
        <v>242</v>
      </c>
      <c r="B176" t="s">
        <v>81</v>
      </c>
      <c r="C176" t="s">
        <v>49</v>
      </c>
      <c r="D176" t="s">
        <v>45</v>
      </c>
      <c r="E176" t="s">
        <v>42</v>
      </c>
      <c r="F176">
        <v>5</v>
      </c>
      <c r="G176">
        <v>7</v>
      </c>
      <c r="H176">
        <v>0.49840000000000001</v>
      </c>
      <c r="I176">
        <v>0.55300000000000005</v>
      </c>
      <c r="J176">
        <v>0.64670000000000005</v>
      </c>
      <c r="K176">
        <v>23.61</v>
      </c>
      <c r="L176">
        <v>702.35</v>
      </c>
      <c r="M176">
        <v>323</v>
      </c>
      <c r="N176">
        <v>38.5</v>
      </c>
      <c r="O176">
        <v>1.11E-2</v>
      </c>
      <c r="P176" t="b">
        <v>1</v>
      </c>
      <c r="Q176">
        <v>0.53610000000000002</v>
      </c>
      <c r="R176" t="b">
        <v>1</v>
      </c>
      <c r="S176" t="b">
        <v>1</v>
      </c>
      <c r="T176">
        <v>0.79949999999999999</v>
      </c>
      <c r="U176">
        <v>0.65390000000000004</v>
      </c>
      <c r="V176" s="1">
        <v>45655.17796296296</v>
      </c>
      <c r="W176">
        <v>0.90890000000000004</v>
      </c>
      <c r="X176">
        <v>0.55927000000000004</v>
      </c>
      <c r="Y176">
        <v>46.2206611570248</v>
      </c>
      <c r="Z176">
        <v>107.527</v>
      </c>
    </row>
    <row r="177" spans="1:26" x14ac:dyDescent="0.3">
      <c r="A177" t="s">
        <v>243</v>
      </c>
      <c r="B177" t="s">
        <v>27</v>
      </c>
      <c r="C177" t="s">
        <v>33</v>
      </c>
      <c r="D177" t="s">
        <v>68</v>
      </c>
      <c r="E177" t="s">
        <v>79</v>
      </c>
      <c r="F177">
        <v>7</v>
      </c>
      <c r="G177">
        <v>6</v>
      </c>
      <c r="H177">
        <v>0.35749999999999998</v>
      </c>
      <c r="I177">
        <v>0.50860000000000005</v>
      </c>
      <c r="J177">
        <v>0.52839999999999998</v>
      </c>
      <c r="K177">
        <v>66.349999999999994</v>
      </c>
      <c r="L177">
        <v>2227.71</v>
      </c>
      <c r="M177">
        <v>431.9</v>
      </c>
      <c r="N177">
        <v>75.2</v>
      </c>
      <c r="O177">
        <v>2.64E-2</v>
      </c>
      <c r="P177" t="b">
        <v>1</v>
      </c>
      <c r="Q177">
        <v>0.39450000000000002</v>
      </c>
      <c r="R177" t="b">
        <v>0</v>
      </c>
      <c r="S177" t="b">
        <v>1</v>
      </c>
      <c r="T177">
        <v>0.81610000000000005</v>
      </c>
      <c r="U177">
        <v>0.71120000000000005</v>
      </c>
      <c r="V177" s="1">
        <v>45655.17796296296</v>
      </c>
      <c r="W177">
        <v>0.94069999999999998</v>
      </c>
      <c r="X177">
        <v>0.4541</v>
      </c>
      <c r="Y177">
        <v>16.572992700729898</v>
      </c>
      <c r="Z177">
        <v>87.614999999999995</v>
      </c>
    </row>
    <row r="178" spans="1:26" x14ac:dyDescent="0.3">
      <c r="A178" t="s">
        <v>244</v>
      </c>
      <c r="B178" t="s">
        <v>60</v>
      </c>
      <c r="C178" t="s">
        <v>49</v>
      </c>
      <c r="D178" t="s">
        <v>34</v>
      </c>
      <c r="E178" t="s">
        <v>38</v>
      </c>
      <c r="F178">
        <v>3</v>
      </c>
      <c r="G178">
        <v>4</v>
      </c>
      <c r="H178">
        <v>0.74150000000000005</v>
      </c>
      <c r="I178">
        <v>0.69810000000000005</v>
      </c>
      <c r="J178">
        <v>0.74209999999999998</v>
      </c>
      <c r="K178">
        <v>19.86</v>
      </c>
      <c r="L178">
        <v>129.44</v>
      </c>
      <c r="M178">
        <v>239.4</v>
      </c>
      <c r="N178">
        <v>41.8</v>
      </c>
      <c r="O178">
        <v>8.9999999999999993E-3</v>
      </c>
      <c r="P178" t="b">
        <v>0</v>
      </c>
      <c r="Q178">
        <v>0.86960000000000004</v>
      </c>
      <c r="R178" t="b">
        <v>0</v>
      </c>
      <c r="S178" t="b">
        <v>0</v>
      </c>
      <c r="T178">
        <v>0.85950000000000004</v>
      </c>
      <c r="U178">
        <v>0.78210000000000002</v>
      </c>
      <c r="V178" s="1">
        <v>45655.17796296296</v>
      </c>
      <c r="W178">
        <v>0.83420000000000005</v>
      </c>
      <c r="X178">
        <v>0.72865999999999997</v>
      </c>
      <c r="Y178">
        <v>72.866</v>
      </c>
      <c r="Z178">
        <v>120.872</v>
      </c>
    </row>
    <row r="179" spans="1:26" x14ac:dyDescent="0.3">
      <c r="A179" t="s">
        <v>245</v>
      </c>
      <c r="B179" t="s">
        <v>88</v>
      </c>
      <c r="C179" t="s">
        <v>57</v>
      </c>
      <c r="D179" t="s">
        <v>45</v>
      </c>
      <c r="E179" t="s">
        <v>79</v>
      </c>
      <c r="F179">
        <v>10</v>
      </c>
      <c r="G179">
        <v>9</v>
      </c>
      <c r="H179">
        <v>0.3</v>
      </c>
      <c r="I179">
        <v>0.4</v>
      </c>
      <c r="J179">
        <v>0.3755</v>
      </c>
      <c r="K179">
        <v>69.41</v>
      </c>
      <c r="L179">
        <v>181.72</v>
      </c>
      <c r="M179">
        <v>571</v>
      </c>
      <c r="N179">
        <v>87.6</v>
      </c>
      <c r="O179">
        <v>2.8799999999999999E-2</v>
      </c>
      <c r="P179" t="b">
        <v>1</v>
      </c>
      <c r="Q179">
        <v>0.39689999999999998</v>
      </c>
      <c r="R179" t="b">
        <v>0</v>
      </c>
      <c r="S179" t="b">
        <v>1</v>
      </c>
      <c r="T179">
        <v>0.85329999999999995</v>
      </c>
      <c r="U179">
        <v>0.87270000000000003</v>
      </c>
      <c r="V179" s="1">
        <v>45655.17796296296</v>
      </c>
      <c r="W179">
        <v>0.75970000000000004</v>
      </c>
      <c r="X179">
        <v>0.35265000000000002</v>
      </c>
      <c r="Y179">
        <v>11.8338926174496</v>
      </c>
      <c r="Z179">
        <v>117.783</v>
      </c>
    </row>
    <row r="180" spans="1:26" x14ac:dyDescent="0.3">
      <c r="A180" t="s">
        <v>246</v>
      </c>
      <c r="B180" t="s">
        <v>37</v>
      </c>
      <c r="C180" t="s">
        <v>49</v>
      </c>
      <c r="D180" t="s">
        <v>66</v>
      </c>
      <c r="E180" t="s">
        <v>30</v>
      </c>
      <c r="F180">
        <v>6</v>
      </c>
      <c r="G180">
        <v>7</v>
      </c>
      <c r="H180">
        <v>0.4365</v>
      </c>
      <c r="I180">
        <v>0.46910000000000002</v>
      </c>
      <c r="J180">
        <v>0.61890000000000001</v>
      </c>
      <c r="K180">
        <v>31.37</v>
      </c>
      <c r="L180">
        <v>159.24</v>
      </c>
      <c r="M180">
        <v>352.6</v>
      </c>
      <c r="N180">
        <v>80.099999999999994</v>
      </c>
      <c r="O180">
        <v>1.4E-2</v>
      </c>
      <c r="P180" t="b">
        <v>1</v>
      </c>
      <c r="Q180">
        <v>0.56299999999999994</v>
      </c>
      <c r="R180" t="b">
        <v>0</v>
      </c>
      <c r="S180" t="b">
        <v>0</v>
      </c>
      <c r="T180">
        <v>0.73040000000000005</v>
      </c>
      <c r="U180">
        <v>0.61750000000000005</v>
      </c>
      <c r="V180" s="1">
        <v>45655.17796296296</v>
      </c>
      <c r="W180">
        <v>0.77</v>
      </c>
      <c r="X180">
        <v>0.501</v>
      </c>
      <c r="Y180">
        <v>33.4</v>
      </c>
      <c r="Z180">
        <v>109.41</v>
      </c>
    </row>
    <row r="181" spans="1:26" x14ac:dyDescent="0.3">
      <c r="A181" t="s">
        <v>247</v>
      </c>
      <c r="B181" t="s">
        <v>64</v>
      </c>
      <c r="C181" t="s">
        <v>49</v>
      </c>
      <c r="D181" t="s">
        <v>29</v>
      </c>
      <c r="E181" t="s">
        <v>38</v>
      </c>
      <c r="F181">
        <v>2</v>
      </c>
      <c r="G181">
        <v>1</v>
      </c>
      <c r="H181">
        <v>0.71530000000000005</v>
      </c>
      <c r="I181">
        <v>0.80420000000000003</v>
      </c>
      <c r="J181">
        <v>0.72270000000000001</v>
      </c>
      <c r="K181">
        <v>31.81</v>
      </c>
      <c r="L181">
        <v>1674.77</v>
      </c>
      <c r="M181">
        <v>169.3</v>
      </c>
      <c r="N181">
        <v>30.4</v>
      </c>
      <c r="O181">
        <v>1.23E-2</v>
      </c>
      <c r="P181" t="b">
        <v>0</v>
      </c>
      <c r="Q181">
        <v>0.84019999999999995</v>
      </c>
      <c r="R181" t="b">
        <v>0</v>
      </c>
      <c r="S181" t="b">
        <v>0</v>
      </c>
      <c r="T181">
        <v>0.91020000000000001</v>
      </c>
      <c r="U181">
        <v>0.9083</v>
      </c>
      <c r="V181" s="1">
        <v>45655.17796296296</v>
      </c>
      <c r="W181">
        <v>0.9365</v>
      </c>
      <c r="X181">
        <v>0.74419000000000002</v>
      </c>
      <c r="Y181">
        <v>55.9541353383458</v>
      </c>
      <c r="Z181">
        <v>88.813999999999993</v>
      </c>
    </row>
    <row r="182" spans="1:26" x14ac:dyDescent="0.3">
      <c r="A182" t="s">
        <v>248</v>
      </c>
      <c r="B182" t="s">
        <v>102</v>
      </c>
      <c r="C182" t="s">
        <v>57</v>
      </c>
      <c r="D182" t="s">
        <v>29</v>
      </c>
      <c r="E182" t="s">
        <v>38</v>
      </c>
      <c r="F182">
        <v>3</v>
      </c>
      <c r="G182">
        <v>5</v>
      </c>
      <c r="H182">
        <v>0.6603</v>
      </c>
      <c r="I182">
        <v>0.79610000000000003</v>
      </c>
      <c r="J182">
        <v>0.77580000000000005</v>
      </c>
      <c r="K182">
        <v>22.77</v>
      </c>
      <c r="L182">
        <v>1443.47</v>
      </c>
      <c r="M182">
        <v>267.3</v>
      </c>
      <c r="N182">
        <v>35.299999999999997</v>
      </c>
      <c r="O182">
        <v>1.03E-2</v>
      </c>
      <c r="P182" t="b">
        <v>1</v>
      </c>
      <c r="Q182">
        <v>0.72819999999999996</v>
      </c>
      <c r="R182" t="b">
        <v>0</v>
      </c>
      <c r="S182" t="b">
        <v>0</v>
      </c>
      <c r="T182">
        <v>0.9325</v>
      </c>
      <c r="U182">
        <v>0.91949999999999998</v>
      </c>
      <c r="V182" s="1">
        <v>45655.17796296296</v>
      </c>
      <c r="W182">
        <v>0.79720000000000002</v>
      </c>
      <c r="X182">
        <v>0.73568999999999996</v>
      </c>
      <c r="Y182">
        <v>65.105309734513199</v>
      </c>
      <c r="Z182">
        <v>100.97399999999899</v>
      </c>
    </row>
    <row r="183" spans="1:26" x14ac:dyDescent="0.3">
      <c r="A183" t="s">
        <v>249</v>
      </c>
      <c r="B183" t="s">
        <v>81</v>
      </c>
      <c r="C183" t="s">
        <v>57</v>
      </c>
      <c r="D183" t="s">
        <v>45</v>
      </c>
      <c r="E183" t="s">
        <v>38</v>
      </c>
      <c r="F183">
        <v>4</v>
      </c>
      <c r="G183">
        <v>3</v>
      </c>
      <c r="H183">
        <v>0.69840000000000002</v>
      </c>
      <c r="I183">
        <v>0.63870000000000005</v>
      </c>
      <c r="J183">
        <v>0.76519999999999999</v>
      </c>
      <c r="K183">
        <v>11.97</v>
      </c>
      <c r="L183">
        <v>814.4</v>
      </c>
      <c r="M183">
        <v>314.89999999999998</v>
      </c>
      <c r="N183">
        <v>62.3</v>
      </c>
      <c r="O183">
        <v>7.1000000000000004E-3</v>
      </c>
      <c r="P183" t="b">
        <v>1</v>
      </c>
      <c r="Q183">
        <v>0.73540000000000005</v>
      </c>
      <c r="R183" t="b">
        <v>0</v>
      </c>
      <c r="S183" t="b">
        <v>1</v>
      </c>
      <c r="T183">
        <v>0.7601</v>
      </c>
      <c r="U183">
        <v>0.79149999999999998</v>
      </c>
      <c r="V183" s="1">
        <v>45655.17796296296</v>
      </c>
      <c r="W183">
        <v>0.90610000000000002</v>
      </c>
      <c r="X183">
        <v>0.70052999999999999</v>
      </c>
      <c r="Y183">
        <v>86.485185185185102</v>
      </c>
      <c r="Z183">
        <v>81.477999999999994</v>
      </c>
    </row>
    <row r="184" spans="1:26" x14ac:dyDescent="0.3">
      <c r="A184" t="s">
        <v>250</v>
      </c>
      <c r="B184" t="s">
        <v>88</v>
      </c>
      <c r="C184" t="s">
        <v>28</v>
      </c>
      <c r="D184" t="s">
        <v>45</v>
      </c>
      <c r="E184" t="s">
        <v>30</v>
      </c>
      <c r="F184">
        <v>7</v>
      </c>
      <c r="G184">
        <v>8</v>
      </c>
      <c r="H184">
        <v>0.44519999999999998</v>
      </c>
      <c r="I184">
        <v>0.53569999999999995</v>
      </c>
      <c r="J184">
        <v>0.53820000000000001</v>
      </c>
      <c r="K184">
        <v>33.61</v>
      </c>
      <c r="L184">
        <v>1618.3</v>
      </c>
      <c r="M184">
        <v>451.9</v>
      </c>
      <c r="N184">
        <v>84</v>
      </c>
      <c r="O184">
        <v>1.5699999999999999E-2</v>
      </c>
      <c r="P184" t="b">
        <v>1</v>
      </c>
      <c r="Q184">
        <v>0.52100000000000002</v>
      </c>
      <c r="R184" t="b">
        <v>0</v>
      </c>
      <c r="S184" t="b">
        <v>1</v>
      </c>
      <c r="T184">
        <v>0.84130000000000005</v>
      </c>
      <c r="U184">
        <v>0.87109999999999999</v>
      </c>
      <c r="V184" s="1">
        <v>45655.17796296296</v>
      </c>
      <c r="W184">
        <v>0.76549999999999996</v>
      </c>
      <c r="X184">
        <v>0.50024999999999997</v>
      </c>
      <c r="Y184">
        <v>29.955089820359198</v>
      </c>
      <c r="Z184">
        <v>116.47</v>
      </c>
    </row>
    <row r="185" spans="1:26" x14ac:dyDescent="0.3">
      <c r="A185" t="s">
        <v>251</v>
      </c>
      <c r="B185" t="s">
        <v>102</v>
      </c>
      <c r="C185" t="s">
        <v>41</v>
      </c>
      <c r="D185" t="s">
        <v>52</v>
      </c>
      <c r="E185" t="s">
        <v>79</v>
      </c>
      <c r="F185">
        <v>10</v>
      </c>
      <c r="G185">
        <v>10</v>
      </c>
      <c r="H185">
        <v>0.3</v>
      </c>
      <c r="I185">
        <v>0.4</v>
      </c>
      <c r="J185">
        <v>0.41849999999999998</v>
      </c>
      <c r="K185">
        <v>60.2</v>
      </c>
      <c r="L185">
        <v>617.5</v>
      </c>
      <c r="M185">
        <v>571</v>
      </c>
      <c r="N185">
        <v>116.8</v>
      </c>
      <c r="O185">
        <v>2.58E-2</v>
      </c>
      <c r="P185" t="b">
        <v>1</v>
      </c>
      <c r="Q185">
        <v>0.34510000000000002</v>
      </c>
      <c r="R185" t="b">
        <v>0</v>
      </c>
      <c r="S185" t="b">
        <v>0</v>
      </c>
      <c r="T185">
        <v>0.75149999999999995</v>
      </c>
      <c r="U185">
        <v>0.86480000000000001</v>
      </c>
      <c r="V185" s="1">
        <v>45656.177951388891</v>
      </c>
      <c r="W185">
        <v>0.85909999999999997</v>
      </c>
      <c r="X185">
        <v>0.36554999999999999</v>
      </c>
      <c r="Y185">
        <v>13.6399253731343</v>
      </c>
      <c r="Z185">
        <v>124.157</v>
      </c>
    </row>
    <row r="186" spans="1:26" x14ac:dyDescent="0.3">
      <c r="A186" t="s">
        <v>252</v>
      </c>
      <c r="B186" t="s">
        <v>37</v>
      </c>
      <c r="C186" t="s">
        <v>44</v>
      </c>
      <c r="D186" t="s">
        <v>29</v>
      </c>
      <c r="E186" t="s">
        <v>72</v>
      </c>
      <c r="F186">
        <v>5</v>
      </c>
      <c r="G186">
        <v>4</v>
      </c>
      <c r="H186">
        <v>0.56589999999999996</v>
      </c>
      <c r="I186">
        <v>0.61909999999999998</v>
      </c>
      <c r="J186">
        <v>0.61609999999999998</v>
      </c>
      <c r="K186">
        <v>81.209999999999994</v>
      </c>
      <c r="L186">
        <v>927.87</v>
      </c>
      <c r="M186">
        <v>357.2</v>
      </c>
      <c r="N186">
        <v>47.3</v>
      </c>
      <c r="O186">
        <v>3.0599999999999999E-2</v>
      </c>
      <c r="P186" t="b">
        <v>1</v>
      </c>
      <c r="Q186">
        <v>0.66469999999999996</v>
      </c>
      <c r="R186" t="b">
        <v>1</v>
      </c>
      <c r="S186" t="b">
        <v>1</v>
      </c>
      <c r="T186">
        <v>0.74219999999999997</v>
      </c>
      <c r="U186">
        <v>0.92310000000000003</v>
      </c>
      <c r="V186" s="1">
        <v>45656.177951388891</v>
      </c>
      <c r="W186">
        <v>0.88</v>
      </c>
      <c r="X186">
        <v>0.59691999999999901</v>
      </c>
      <c r="Y186">
        <v>18.8898734177215</v>
      </c>
      <c r="Z186">
        <v>86.528999999999996</v>
      </c>
    </row>
    <row r="187" spans="1:26" x14ac:dyDescent="0.3">
      <c r="A187" t="s">
        <v>253</v>
      </c>
      <c r="B187" t="s">
        <v>94</v>
      </c>
      <c r="C187" t="s">
        <v>61</v>
      </c>
      <c r="D187" t="s">
        <v>34</v>
      </c>
      <c r="E187" t="s">
        <v>46</v>
      </c>
      <c r="F187">
        <v>4</v>
      </c>
      <c r="G187">
        <v>6</v>
      </c>
      <c r="H187">
        <v>0.77200000000000002</v>
      </c>
      <c r="I187">
        <v>0.76939999999999997</v>
      </c>
      <c r="J187">
        <v>0.72729999999999995</v>
      </c>
      <c r="K187">
        <v>25.16</v>
      </c>
      <c r="L187">
        <v>700.73</v>
      </c>
      <c r="M187">
        <v>284.89999999999998</v>
      </c>
      <c r="N187">
        <v>57.9</v>
      </c>
      <c r="O187">
        <v>1.12E-2</v>
      </c>
      <c r="P187" t="b">
        <v>0</v>
      </c>
      <c r="Q187">
        <v>0.89629999999999999</v>
      </c>
      <c r="R187" t="b">
        <v>0</v>
      </c>
      <c r="S187" t="b">
        <v>1</v>
      </c>
      <c r="T187">
        <v>0.83020000000000005</v>
      </c>
      <c r="U187">
        <v>0.70350000000000001</v>
      </c>
      <c r="V187" s="1">
        <v>45656.17796296296</v>
      </c>
      <c r="W187">
        <v>0.92820000000000003</v>
      </c>
      <c r="X187">
        <v>0.75780999999999998</v>
      </c>
      <c r="Y187">
        <v>62.1155737704918</v>
      </c>
      <c r="Z187">
        <v>142.74099999999899</v>
      </c>
    </row>
    <row r="188" spans="1:26" x14ac:dyDescent="0.3">
      <c r="A188" t="s">
        <v>254</v>
      </c>
      <c r="B188" t="s">
        <v>104</v>
      </c>
      <c r="C188" t="s">
        <v>55</v>
      </c>
      <c r="D188" t="s">
        <v>68</v>
      </c>
      <c r="E188" t="s">
        <v>30</v>
      </c>
      <c r="F188">
        <v>6</v>
      </c>
      <c r="G188">
        <v>4</v>
      </c>
      <c r="H188">
        <v>0.45550000000000002</v>
      </c>
      <c r="I188">
        <v>0.56610000000000005</v>
      </c>
      <c r="J188">
        <v>0.57669999999999999</v>
      </c>
      <c r="K188">
        <v>23.55</v>
      </c>
      <c r="L188">
        <v>309.45</v>
      </c>
      <c r="M188">
        <v>413.6</v>
      </c>
      <c r="N188">
        <v>80.8</v>
      </c>
      <c r="O188">
        <v>1.2E-2</v>
      </c>
      <c r="P188" t="b">
        <v>1</v>
      </c>
      <c r="Q188">
        <v>0.54879999999999995</v>
      </c>
      <c r="R188" t="b">
        <v>0</v>
      </c>
      <c r="S188" t="b">
        <v>1</v>
      </c>
      <c r="T188">
        <v>0.90569999999999995</v>
      </c>
      <c r="U188">
        <v>0.80779999999999996</v>
      </c>
      <c r="V188" s="1">
        <v>45656.17796296296</v>
      </c>
      <c r="W188">
        <v>0.86650000000000005</v>
      </c>
      <c r="X188">
        <v>0.52503999999999995</v>
      </c>
      <c r="Y188">
        <v>40.387692307692298</v>
      </c>
      <c r="Z188">
        <v>78.415999999999997</v>
      </c>
    </row>
    <row r="189" spans="1:26" x14ac:dyDescent="0.3">
      <c r="A189" t="s">
        <v>255</v>
      </c>
      <c r="B189" t="s">
        <v>48</v>
      </c>
      <c r="C189" t="s">
        <v>33</v>
      </c>
      <c r="D189" t="s">
        <v>52</v>
      </c>
      <c r="E189" t="s">
        <v>30</v>
      </c>
      <c r="F189">
        <v>3</v>
      </c>
      <c r="G189">
        <v>5</v>
      </c>
      <c r="H189">
        <v>0.54700000000000004</v>
      </c>
      <c r="I189">
        <v>0.65969999999999995</v>
      </c>
      <c r="J189">
        <v>0.73619999999999997</v>
      </c>
      <c r="K189">
        <v>35.65</v>
      </c>
      <c r="L189">
        <v>2136.4499999999998</v>
      </c>
      <c r="M189">
        <v>311.2</v>
      </c>
      <c r="N189">
        <v>38.4</v>
      </c>
      <c r="O189">
        <v>1.4999999999999999E-2</v>
      </c>
      <c r="P189" t="b">
        <v>1</v>
      </c>
      <c r="Q189">
        <v>0.59830000000000005</v>
      </c>
      <c r="R189" t="b">
        <v>0</v>
      </c>
      <c r="S189" t="b">
        <v>1</v>
      </c>
      <c r="T189">
        <v>0.9546</v>
      </c>
      <c r="U189">
        <v>0.91900000000000004</v>
      </c>
      <c r="V189" s="1">
        <v>45656.17796296296</v>
      </c>
      <c r="W189">
        <v>0.88229999999999997</v>
      </c>
      <c r="X189">
        <v>0.63756999999999997</v>
      </c>
      <c r="Y189">
        <v>39.848124999999897</v>
      </c>
      <c r="Z189">
        <v>91.881</v>
      </c>
    </row>
    <row r="190" spans="1:26" x14ac:dyDescent="0.3">
      <c r="A190" t="s">
        <v>256</v>
      </c>
      <c r="B190" t="s">
        <v>40</v>
      </c>
      <c r="C190" t="s">
        <v>61</v>
      </c>
      <c r="D190" t="s">
        <v>45</v>
      </c>
      <c r="E190" t="s">
        <v>82</v>
      </c>
      <c r="F190">
        <v>9</v>
      </c>
      <c r="G190">
        <v>10</v>
      </c>
      <c r="H190">
        <v>0.3</v>
      </c>
      <c r="I190">
        <v>0.4</v>
      </c>
      <c r="J190">
        <v>0.4299</v>
      </c>
      <c r="K190">
        <v>58.85</v>
      </c>
      <c r="L190">
        <v>280.14999999999998</v>
      </c>
      <c r="M190">
        <v>552.4</v>
      </c>
      <c r="N190">
        <v>81.2</v>
      </c>
      <c r="O190">
        <v>2.5100000000000001E-2</v>
      </c>
      <c r="P190" t="b">
        <v>1</v>
      </c>
      <c r="Q190">
        <v>0.40639999999999998</v>
      </c>
      <c r="R190" t="b">
        <v>0</v>
      </c>
      <c r="S190" t="b">
        <v>1</v>
      </c>
      <c r="T190">
        <v>0.82920000000000005</v>
      </c>
      <c r="U190">
        <v>0.78610000000000002</v>
      </c>
      <c r="V190" s="1">
        <v>45656.17796296296</v>
      </c>
      <c r="W190">
        <v>0.8105</v>
      </c>
      <c r="X190">
        <v>0.36897000000000002</v>
      </c>
      <c r="Y190">
        <v>14.136781609195401</v>
      </c>
      <c r="Z190">
        <v>128.44800000000001</v>
      </c>
    </row>
    <row r="191" spans="1:26" x14ac:dyDescent="0.3">
      <c r="A191" t="s">
        <v>257</v>
      </c>
      <c r="B191" t="s">
        <v>54</v>
      </c>
      <c r="C191" t="s">
        <v>49</v>
      </c>
      <c r="D191" t="s">
        <v>52</v>
      </c>
      <c r="E191" t="s">
        <v>79</v>
      </c>
      <c r="F191">
        <v>7</v>
      </c>
      <c r="G191">
        <v>5</v>
      </c>
      <c r="H191">
        <v>0.31940000000000002</v>
      </c>
      <c r="I191">
        <v>0.50209999999999999</v>
      </c>
      <c r="J191">
        <v>0.47499999999999998</v>
      </c>
      <c r="K191">
        <v>63.82</v>
      </c>
      <c r="L191">
        <v>4126.33</v>
      </c>
      <c r="M191">
        <v>469.1</v>
      </c>
      <c r="N191">
        <v>85.8</v>
      </c>
      <c r="O191">
        <v>2.5999999999999999E-2</v>
      </c>
      <c r="P191" t="b">
        <v>1</v>
      </c>
      <c r="Q191">
        <v>0.4022</v>
      </c>
      <c r="R191" t="b">
        <v>0</v>
      </c>
      <c r="S191" t="b">
        <v>1</v>
      </c>
      <c r="T191">
        <v>0.72470000000000001</v>
      </c>
      <c r="U191">
        <v>0.63329999999999997</v>
      </c>
      <c r="V191" s="1">
        <v>45656.17796296296</v>
      </c>
      <c r="W191">
        <v>0.94579999999999997</v>
      </c>
      <c r="X191">
        <v>0.42088999999999999</v>
      </c>
      <c r="Y191">
        <v>15.5885185185185</v>
      </c>
      <c r="Z191">
        <v>78.153999999999996</v>
      </c>
    </row>
    <row r="192" spans="1:26" x14ac:dyDescent="0.3">
      <c r="A192" t="s">
        <v>258</v>
      </c>
      <c r="B192" t="s">
        <v>74</v>
      </c>
      <c r="C192" t="s">
        <v>91</v>
      </c>
      <c r="D192" t="s">
        <v>34</v>
      </c>
      <c r="E192" t="s">
        <v>35</v>
      </c>
      <c r="F192">
        <v>5</v>
      </c>
      <c r="G192">
        <v>4</v>
      </c>
      <c r="H192">
        <v>0.58089999999999997</v>
      </c>
      <c r="I192">
        <v>0.64239999999999997</v>
      </c>
      <c r="J192">
        <v>0.6925</v>
      </c>
      <c r="K192">
        <v>67.77</v>
      </c>
      <c r="L192">
        <v>419.14</v>
      </c>
      <c r="M192">
        <v>362.1</v>
      </c>
      <c r="N192">
        <v>59.7</v>
      </c>
      <c r="O192">
        <v>2.6200000000000001E-2</v>
      </c>
      <c r="P192" t="b">
        <v>1</v>
      </c>
      <c r="Q192">
        <v>0.63580000000000003</v>
      </c>
      <c r="R192" t="b">
        <v>0</v>
      </c>
      <c r="S192" t="b">
        <v>0</v>
      </c>
      <c r="T192">
        <v>0.75760000000000005</v>
      </c>
      <c r="U192">
        <v>0.85940000000000005</v>
      </c>
      <c r="V192" s="1">
        <v>45656.17796296296</v>
      </c>
      <c r="W192">
        <v>0.91269999999999996</v>
      </c>
      <c r="X192">
        <v>0.63283</v>
      </c>
      <c r="Y192">
        <v>23.265808823529401</v>
      </c>
      <c r="Z192">
        <v>84.506</v>
      </c>
    </row>
    <row r="193" spans="1:26" x14ac:dyDescent="0.3">
      <c r="A193" t="s">
        <v>259</v>
      </c>
      <c r="B193" t="s">
        <v>104</v>
      </c>
      <c r="C193" t="s">
        <v>28</v>
      </c>
      <c r="D193" t="s">
        <v>52</v>
      </c>
      <c r="E193" t="s">
        <v>38</v>
      </c>
      <c r="F193">
        <v>5</v>
      </c>
      <c r="G193">
        <v>7</v>
      </c>
      <c r="H193">
        <v>0.5726</v>
      </c>
      <c r="I193">
        <v>0.63009999999999999</v>
      </c>
      <c r="J193">
        <v>0.65939999999999999</v>
      </c>
      <c r="K193">
        <v>11.39</v>
      </c>
      <c r="L193">
        <v>1238.2</v>
      </c>
      <c r="M193">
        <v>358.3</v>
      </c>
      <c r="N193">
        <v>53.3</v>
      </c>
      <c r="O193">
        <v>7.4000000000000003E-3</v>
      </c>
      <c r="P193" t="b">
        <v>1</v>
      </c>
      <c r="Q193">
        <v>0.62180000000000002</v>
      </c>
      <c r="R193" t="b">
        <v>0</v>
      </c>
      <c r="S193" t="b">
        <v>0</v>
      </c>
      <c r="T193">
        <v>0.90049999999999997</v>
      </c>
      <c r="U193">
        <v>0.754</v>
      </c>
      <c r="V193" s="1">
        <v>45656.17796296296</v>
      </c>
      <c r="W193">
        <v>0.96189999999999998</v>
      </c>
      <c r="X193">
        <v>0.61589000000000005</v>
      </c>
      <c r="Y193">
        <v>73.320238095238096</v>
      </c>
      <c r="Z193">
        <v>113.526</v>
      </c>
    </row>
    <row r="194" spans="1:26" x14ac:dyDescent="0.3">
      <c r="A194" t="s">
        <v>260</v>
      </c>
      <c r="B194" t="s">
        <v>32</v>
      </c>
      <c r="C194" t="s">
        <v>51</v>
      </c>
      <c r="D194" t="s">
        <v>45</v>
      </c>
      <c r="E194" t="s">
        <v>30</v>
      </c>
      <c r="F194">
        <v>3</v>
      </c>
      <c r="G194">
        <v>4</v>
      </c>
      <c r="H194">
        <v>0.71640000000000004</v>
      </c>
      <c r="I194">
        <v>0.7823</v>
      </c>
      <c r="J194">
        <v>0.74819999999999998</v>
      </c>
      <c r="K194">
        <v>19.059999999999999</v>
      </c>
      <c r="L194">
        <v>1842.37</v>
      </c>
      <c r="M194">
        <v>276</v>
      </c>
      <c r="N194">
        <v>43.6</v>
      </c>
      <c r="O194">
        <v>9.1000000000000004E-3</v>
      </c>
      <c r="P194" t="b">
        <v>0</v>
      </c>
      <c r="Q194">
        <v>0.71740000000000004</v>
      </c>
      <c r="R194" t="b">
        <v>0</v>
      </c>
      <c r="S194" t="b">
        <v>1</v>
      </c>
      <c r="T194">
        <v>0.96550000000000002</v>
      </c>
      <c r="U194">
        <v>0.85340000000000005</v>
      </c>
      <c r="V194" s="1">
        <v>45656.17796296296</v>
      </c>
      <c r="W194">
        <v>0.93020000000000003</v>
      </c>
      <c r="X194">
        <v>0.74570999999999998</v>
      </c>
      <c r="Y194">
        <v>73.832673267326697</v>
      </c>
      <c r="Z194">
        <v>110.218</v>
      </c>
    </row>
    <row r="195" spans="1:26" x14ac:dyDescent="0.3">
      <c r="A195" t="s">
        <v>261</v>
      </c>
      <c r="B195" t="s">
        <v>104</v>
      </c>
      <c r="C195" t="s">
        <v>61</v>
      </c>
      <c r="D195" t="s">
        <v>66</v>
      </c>
      <c r="E195" t="s">
        <v>82</v>
      </c>
      <c r="F195">
        <v>7</v>
      </c>
      <c r="G195">
        <v>7</v>
      </c>
      <c r="H195">
        <v>0.41499999999999998</v>
      </c>
      <c r="I195">
        <v>0.46839999999999998</v>
      </c>
      <c r="J195">
        <v>0.58819999999999995</v>
      </c>
      <c r="K195">
        <v>59.23</v>
      </c>
      <c r="L195">
        <v>233.11</v>
      </c>
      <c r="M195">
        <v>420.4</v>
      </c>
      <c r="N195">
        <v>75</v>
      </c>
      <c r="O195">
        <v>2.3900000000000001E-2</v>
      </c>
      <c r="P195" t="b">
        <v>1</v>
      </c>
      <c r="Q195">
        <v>0.55889999999999995</v>
      </c>
      <c r="R195" t="b">
        <v>0</v>
      </c>
      <c r="S195" t="b">
        <v>1</v>
      </c>
      <c r="T195">
        <v>0.95709999999999995</v>
      </c>
      <c r="U195">
        <v>0.94310000000000005</v>
      </c>
      <c r="V195" s="1">
        <v>45656.17796296296</v>
      </c>
      <c r="W195">
        <v>0.77190000000000003</v>
      </c>
      <c r="X195">
        <v>0.48297999999999902</v>
      </c>
      <c r="Y195">
        <v>19.396787148594299</v>
      </c>
      <c r="Z195">
        <v>109.122999999999</v>
      </c>
    </row>
    <row r="196" spans="1:26" x14ac:dyDescent="0.3">
      <c r="A196" t="s">
        <v>262</v>
      </c>
      <c r="B196" t="s">
        <v>78</v>
      </c>
      <c r="C196" t="s">
        <v>55</v>
      </c>
      <c r="D196" t="s">
        <v>68</v>
      </c>
      <c r="E196" t="s">
        <v>82</v>
      </c>
      <c r="F196">
        <v>8</v>
      </c>
      <c r="G196">
        <v>8</v>
      </c>
      <c r="H196">
        <v>0.30059999999999998</v>
      </c>
      <c r="I196">
        <v>0.49990000000000001</v>
      </c>
      <c r="J196">
        <v>0.54590000000000005</v>
      </c>
      <c r="K196">
        <v>66.66</v>
      </c>
      <c r="L196">
        <v>263.2</v>
      </c>
      <c r="M196">
        <v>481.1</v>
      </c>
      <c r="N196">
        <v>68.3</v>
      </c>
      <c r="O196">
        <v>2.7E-2</v>
      </c>
      <c r="P196" t="b">
        <v>1</v>
      </c>
      <c r="Q196">
        <v>0.33729999999999999</v>
      </c>
      <c r="R196" t="b">
        <v>0</v>
      </c>
      <c r="S196" t="b">
        <v>1</v>
      </c>
      <c r="T196">
        <v>0.91049999999999998</v>
      </c>
      <c r="U196">
        <v>0.60619999999999996</v>
      </c>
      <c r="V196" s="1">
        <v>45656.17796296296</v>
      </c>
      <c r="W196">
        <v>0.81159999999999999</v>
      </c>
      <c r="X196">
        <v>0.43397999999999998</v>
      </c>
      <c r="Y196">
        <v>15.499285714285699</v>
      </c>
      <c r="Z196">
        <v>103.611</v>
      </c>
    </row>
    <row r="197" spans="1:26" x14ac:dyDescent="0.3">
      <c r="A197" t="s">
        <v>263</v>
      </c>
      <c r="B197" t="s">
        <v>54</v>
      </c>
      <c r="C197" t="s">
        <v>28</v>
      </c>
      <c r="D197" t="s">
        <v>52</v>
      </c>
      <c r="E197" t="s">
        <v>38</v>
      </c>
      <c r="F197">
        <v>3</v>
      </c>
      <c r="G197">
        <v>4</v>
      </c>
      <c r="H197">
        <v>0.79610000000000003</v>
      </c>
      <c r="I197">
        <v>0.77059999999999995</v>
      </c>
      <c r="J197">
        <v>0.6895</v>
      </c>
      <c r="K197">
        <v>20.57</v>
      </c>
      <c r="L197">
        <v>134.09</v>
      </c>
      <c r="M197">
        <v>279.2</v>
      </c>
      <c r="N197">
        <v>30.3</v>
      </c>
      <c r="O197">
        <v>9.5999999999999992E-3</v>
      </c>
      <c r="P197" t="b">
        <v>0</v>
      </c>
      <c r="Q197">
        <v>0.82389999999999997</v>
      </c>
      <c r="R197" t="b">
        <v>0</v>
      </c>
      <c r="S197" t="b">
        <v>0</v>
      </c>
      <c r="T197">
        <v>0.92379999999999995</v>
      </c>
      <c r="U197">
        <v>0.72299999999999998</v>
      </c>
      <c r="V197" s="1">
        <v>45656.17796296296</v>
      </c>
      <c r="W197">
        <v>0.79290000000000005</v>
      </c>
      <c r="X197">
        <v>0.75646999999999998</v>
      </c>
      <c r="Y197">
        <v>71.365094339622601</v>
      </c>
      <c r="Z197">
        <v>117.673</v>
      </c>
    </row>
    <row r="198" spans="1:26" x14ac:dyDescent="0.3">
      <c r="A198" t="s">
        <v>264</v>
      </c>
      <c r="B198" t="s">
        <v>54</v>
      </c>
      <c r="C198" t="s">
        <v>91</v>
      </c>
      <c r="D198" t="s">
        <v>52</v>
      </c>
      <c r="E198" t="s">
        <v>72</v>
      </c>
      <c r="F198">
        <v>4</v>
      </c>
      <c r="G198">
        <v>5</v>
      </c>
      <c r="H198">
        <v>0.55940000000000001</v>
      </c>
      <c r="I198">
        <v>0.6613</v>
      </c>
      <c r="J198">
        <v>0.67959999999999998</v>
      </c>
      <c r="K198">
        <v>53.46</v>
      </c>
      <c r="L198">
        <v>2056.34</v>
      </c>
      <c r="M198">
        <v>298.2</v>
      </c>
      <c r="N198">
        <v>47.4</v>
      </c>
      <c r="O198">
        <v>2.0799999999999999E-2</v>
      </c>
      <c r="P198" t="b">
        <v>1</v>
      </c>
      <c r="Q198">
        <v>0.58579999999999999</v>
      </c>
      <c r="R198" t="b">
        <v>0</v>
      </c>
      <c r="S198" t="b">
        <v>0</v>
      </c>
      <c r="T198">
        <v>0.92210000000000003</v>
      </c>
      <c r="U198">
        <v>0.89810000000000001</v>
      </c>
      <c r="V198" s="1">
        <v>45656.17796296296</v>
      </c>
      <c r="W198">
        <v>0.79859999999999998</v>
      </c>
      <c r="X198">
        <v>0.62602999999999998</v>
      </c>
      <c r="Y198">
        <v>28.7169724770642</v>
      </c>
      <c r="Z198">
        <v>91.006</v>
      </c>
    </row>
    <row r="199" spans="1:26" x14ac:dyDescent="0.3">
      <c r="A199" t="s">
        <v>265</v>
      </c>
      <c r="B199" t="s">
        <v>81</v>
      </c>
      <c r="C199" t="s">
        <v>51</v>
      </c>
      <c r="D199" t="s">
        <v>52</v>
      </c>
      <c r="E199" t="s">
        <v>46</v>
      </c>
      <c r="F199">
        <v>6</v>
      </c>
      <c r="G199">
        <v>6</v>
      </c>
      <c r="H199">
        <v>0.48859999999999998</v>
      </c>
      <c r="I199">
        <v>0.63570000000000004</v>
      </c>
      <c r="J199">
        <v>0.54449999999999998</v>
      </c>
      <c r="K199">
        <v>28.43</v>
      </c>
      <c r="L199">
        <v>290.61</v>
      </c>
      <c r="M199">
        <v>421.2</v>
      </c>
      <c r="N199">
        <v>65.7</v>
      </c>
      <c r="O199">
        <v>1.37E-2</v>
      </c>
      <c r="P199" t="b">
        <v>1</v>
      </c>
      <c r="Q199">
        <v>0.49780000000000002</v>
      </c>
      <c r="R199" t="b">
        <v>0</v>
      </c>
      <c r="S199" t="b">
        <v>0</v>
      </c>
      <c r="T199">
        <v>0.73199999999999998</v>
      </c>
      <c r="U199">
        <v>0.87190000000000001</v>
      </c>
      <c r="V199" s="1">
        <v>45656.17796296296</v>
      </c>
      <c r="W199">
        <v>0.7611</v>
      </c>
      <c r="X199">
        <v>0.54949999999999999</v>
      </c>
      <c r="Y199">
        <v>37.380952380952301</v>
      </c>
      <c r="Z199">
        <v>94.846000000000004</v>
      </c>
    </row>
    <row r="200" spans="1:26" x14ac:dyDescent="0.3">
      <c r="A200" t="s">
        <v>266</v>
      </c>
      <c r="B200" t="s">
        <v>74</v>
      </c>
      <c r="C200" t="s">
        <v>49</v>
      </c>
      <c r="D200" t="s">
        <v>68</v>
      </c>
      <c r="E200" t="s">
        <v>72</v>
      </c>
      <c r="F200">
        <v>7</v>
      </c>
      <c r="G200">
        <v>7</v>
      </c>
      <c r="H200">
        <v>0.3</v>
      </c>
      <c r="I200">
        <v>0.48039999999999999</v>
      </c>
      <c r="J200">
        <v>0.54169999999999996</v>
      </c>
      <c r="K200">
        <v>78.650000000000006</v>
      </c>
      <c r="L200">
        <v>454.49</v>
      </c>
      <c r="M200">
        <v>459.6</v>
      </c>
      <c r="N200">
        <v>84.5</v>
      </c>
      <c r="O200">
        <v>3.0800000000000001E-2</v>
      </c>
      <c r="P200" t="b">
        <v>1</v>
      </c>
      <c r="Q200">
        <v>0.375</v>
      </c>
      <c r="R200" t="b">
        <v>1</v>
      </c>
      <c r="S200" t="b">
        <v>1</v>
      </c>
      <c r="T200">
        <v>0.88749999999999996</v>
      </c>
      <c r="U200">
        <v>0.69830000000000003</v>
      </c>
      <c r="V200" s="1">
        <v>45656.17796296296</v>
      </c>
      <c r="W200">
        <v>0.87029999999999996</v>
      </c>
      <c r="X200">
        <v>0.42663000000000001</v>
      </c>
      <c r="Y200">
        <v>13.416037735849001</v>
      </c>
      <c r="Z200">
        <v>96.25</v>
      </c>
    </row>
    <row r="201" spans="1:26" x14ac:dyDescent="0.3">
      <c r="A201" t="s">
        <v>267</v>
      </c>
      <c r="B201" t="s">
        <v>70</v>
      </c>
      <c r="C201" t="s">
        <v>91</v>
      </c>
      <c r="D201" t="s">
        <v>29</v>
      </c>
      <c r="E201" t="s">
        <v>38</v>
      </c>
      <c r="F201">
        <v>4</v>
      </c>
      <c r="G201">
        <v>4</v>
      </c>
      <c r="H201">
        <v>0.65880000000000005</v>
      </c>
      <c r="I201">
        <v>0.7278</v>
      </c>
      <c r="J201">
        <v>0.68810000000000004</v>
      </c>
      <c r="K201">
        <v>31.6</v>
      </c>
      <c r="L201">
        <v>851.5</v>
      </c>
      <c r="M201">
        <v>338.3</v>
      </c>
      <c r="N201">
        <v>43.9</v>
      </c>
      <c r="O201">
        <v>1.3899999999999999E-2</v>
      </c>
      <c r="P201" t="b">
        <v>1</v>
      </c>
      <c r="Q201">
        <v>0.66310000000000002</v>
      </c>
      <c r="R201" t="b">
        <v>0</v>
      </c>
      <c r="S201" t="b">
        <v>0</v>
      </c>
      <c r="T201">
        <v>0.90049999999999997</v>
      </c>
      <c r="U201">
        <v>0.92569999999999997</v>
      </c>
      <c r="V201" s="1">
        <v>45656.17796296296</v>
      </c>
      <c r="W201">
        <v>0.89539999999999997</v>
      </c>
      <c r="X201">
        <v>0.68828999999999996</v>
      </c>
      <c r="Y201">
        <v>46.1939597315436</v>
      </c>
      <c r="Z201">
        <v>86.417000000000002</v>
      </c>
    </row>
    <row r="202" spans="1:26" x14ac:dyDescent="0.3">
      <c r="A202" t="s">
        <v>268</v>
      </c>
      <c r="B202" t="s">
        <v>40</v>
      </c>
      <c r="C202" t="s">
        <v>33</v>
      </c>
      <c r="D202" t="s">
        <v>45</v>
      </c>
      <c r="E202" t="s">
        <v>35</v>
      </c>
      <c r="F202">
        <v>8</v>
      </c>
      <c r="G202">
        <v>8</v>
      </c>
      <c r="H202">
        <v>0.3</v>
      </c>
      <c r="I202">
        <v>0.435</v>
      </c>
      <c r="J202">
        <v>0.44369999999999998</v>
      </c>
      <c r="K202">
        <v>34.93</v>
      </c>
      <c r="L202">
        <v>223.84</v>
      </c>
      <c r="M202">
        <v>502.8</v>
      </c>
      <c r="N202">
        <v>93.2</v>
      </c>
      <c r="O202">
        <v>1.67E-2</v>
      </c>
      <c r="P202" t="b">
        <v>1</v>
      </c>
      <c r="Q202">
        <v>0.31</v>
      </c>
      <c r="R202" t="b">
        <v>0</v>
      </c>
      <c r="S202" t="b">
        <v>1</v>
      </c>
      <c r="T202">
        <v>0.88239999999999996</v>
      </c>
      <c r="U202">
        <v>0.77110000000000001</v>
      </c>
      <c r="V202" s="1">
        <v>45656.17796296296</v>
      </c>
      <c r="W202">
        <v>0.87350000000000005</v>
      </c>
      <c r="X202">
        <v>0.38361000000000001</v>
      </c>
      <c r="Y202">
        <v>21.672881355932201</v>
      </c>
      <c r="Z202">
        <v>101.7</v>
      </c>
    </row>
    <row r="203" spans="1:26" x14ac:dyDescent="0.3">
      <c r="A203" t="s">
        <v>269</v>
      </c>
      <c r="B203" t="s">
        <v>70</v>
      </c>
      <c r="C203" t="s">
        <v>49</v>
      </c>
      <c r="D203" t="s">
        <v>29</v>
      </c>
      <c r="E203" t="s">
        <v>38</v>
      </c>
      <c r="F203">
        <v>3</v>
      </c>
      <c r="G203">
        <v>1</v>
      </c>
      <c r="H203">
        <v>0.73909999999999998</v>
      </c>
      <c r="I203">
        <v>0.70379999999999998</v>
      </c>
      <c r="J203">
        <v>0.70609999999999995</v>
      </c>
      <c r="K203">
        <v>15.21</v>
      </c>
      <c r="L203">
        <v>790.61</v>
      </c>
      <c r="M203">
        <v>286.60000000000002</v>
      </c>
      <c r="N203">
        <v>41.2</v>
      </c>
      <c r="O203">
        <v>7.9000000000000008E-3</v>
      </c>
      <c r="P203" t="b">
        <v>0</v>
      </c>
      <c r="Q203">
        <v>0.76060000000000005</v>
      </c>
      <c r="R203" t="b">
        <v>0</v>
      </c>
      <c r="S203" t="b">
        <v>1</v>
      </c>
      <c r="T203">
        <v>0.92930000000000001</v>
      </c>
      <c r="U203">
        <v>0.63770000000000004</v>
      </c>
      <c r="V203" s="1">
        <v>45656.17796296296</v>
      </c>
      <c r="W203">
        <v>0.86050000000000004</v>
      </c>
      <c r="X203">
        <v>0.71860999999999997</v>
      </c>
      <c r="Y203">
        <v>80.742696629213398</v>
      </c>
      <c r="Z203">
        <v>83.242000000000004</v>
      </c>
    </row>
    <row r="204" spans="1:26" x14ac:dyDescent="0.3">
      <c r="A204" t="s">
        <v>270</v>
      </c>
      <c r="B204" t="s">
        <v>70</v>
      </c>
      <c r="C204" t="s">
        <v>33</v>
      </c>
      <c r="D204" t="s">
        <v>66</v>
      </c>
      <c r="E204" t="s">
        <v>79</v>
      </c>
      <c r="F204">
        <v>7</v>
      </c>
      <c r="G204">
        <v>7</v>
      </c>
      <c r="H204">
        <v>0.46460000000000001</v>
      </c>
      <c r="I204">
        <v>0.47320000000000001</v>
      </c>
      <c r="J204">
        <v>0.48</v>
      </c>
      <c r="K204">
        <v>65.680000000000007</v>
      </c>
      <c r="L204">
        <v>1235.43</v>
      </c>
      <c r="M204">
        <v>480</v>
      </c>
      <c r="N204">
        <v>64.400000000000006</v>
      </c>
      <c r="O204">
        <v>2.6700000000000002E-2</v>
      </c>
      <c r="P204" t="b">
        <v>1</v>
      </c>
      <c r="Q204">
        <v>0.54139999999999999</v>
      </c>
      <c r="R204" t="b">
        <v>0</v>
      </c>
      <c r="S204" t="b">
        <v>0</v>
      </c>
      <c r="T204">
        <v>0.77410000000000001</v>
      </c>
      <c r="U204">
        <v>0.76449999999999996</v>
      </c>
      <c r="V204" s="1">
        <v>45656.17796296296</v>
      </c>
      <c r="W204">
        <v>0.81759999999999999</v>
      </c>
      <c r="X204">
        <v>0.4718</v>
      </c>
      <c r="Y204">
        <v>17.0324909747292</v>
      </c>
      <c r="Z204">
        <v>107.898</v>
      </c>
    </row>
    <row r="205" spans="1:26" x14ac:dyDescent="0.3">
      <c r="A205" t="s">
        <v>271</v>
      </c>
      <c r="B205" t="s">
        <v>70</v>
      </c>
      <c r="C205" t="s">
        <v>61</v>
      </c>
      <c r="D205" t="s">
        <v>29</v>
      </c>
      <c r="E205" t="s">
        <v>30</v>
      </c>
      <c r="F205">
        <v>5</v>
      </c>
      <c r="G205">
        <v>3</v>
      </c>
      <c r="H205">
        <v>0.68389999999999995</v>
      </c>
      <c r="I205">
        <v>0.63229999999999997</v>
      </c>
      <c r="J205">
        <v>0.6492</v>
      </c>
      <c r="K205">
        <v>35.880000000000003</v>
      </c>
      <c r="L205">
        <v>620.14</v>
      </c>
      <c r="M205">
        <v>328.2</v>
      </c>
      <c r="N205">
        <v>72.599999999999994</v>
      </c>
      <c r="O205">
        <v>1.52E-2</v>
      </c>
      <c r="P205" t="b">
        <v>1</v>
      </c>
      <c r="Q205">
        <v>0.82899999999999996</v>
      </c>
      <c r="R205" t="b">
        <v>0</v>
      </c>
      <c r="S205" t="b">
        <v>0</v>
      </c>
      <c r="T205">
        <v>0.94650000000000001</v>
      </c>
      <c r="U205">
        <v>0.75880000000000003</v>
      </c>
      <c r="V205" s="1">
        <v>45656.17796296296</v>
      </c>
      <c r="W205">
        <v>0.88329999999999997</v>
      </c>
      <c r="X205">
        <v>0.65800999999999998</v>
      </c>
      <c r="Y205">
        <v>40.617901234567903</v>
      </c>
      <c r="Z205">
        <v>88.03</v>
      </c>
    </row>
    <row r="206" spans="1:26" x14ac:dyDescent="0.3">
      <c r="A206" t="s">
        <v>272</v>
      </c>
      <c r="B206" t="s">
        <v>104</v>
      </c>
      <c r="C206" t="s">
        <v>51</v>
      </c>
      <c r="D206" t="s">
        <v>66</v>
      </c>
      <c r="E206" t="s">
        <v>62</v>
      </c>
      <c r="F206">
        <v>4</v>
      </c>
      <c r="G206">
        <v>5</v>
      </c>
      <c r="H206">
        <v>0.63619999999999999</v>
      </c>
      <c r="I206">
        <v>0.71409999999999996</v>
      </c>
      <c r="J206">
        <v>0.74370000000000003</v>
      </c>
      <c r="K206">
        <v>49.03</v>
      </c>
      <c r="L206">
        <v>1204.49</v>
      </c>
      <c r="M206">
        <v>240.9</v>
      </c>
      <c r="N206">
        <v>55.4</v>
      </c>
      <c r="O206">
        <v>1.8800000000000001E-2</v>
      </c>
      <c r="P206" t="b">
        <v>1</v>
      </c>
      <c r="Q206">
        <v>0.6391</v>
      </c>
      <c r="R206" t="b">
        <v>0</v>
      </c>
      <c r="S206" t="b">
        <v>0</v>
      </c>
      <c r="T206">
        <v>0.74770000000000003</v>
      </c>
      <c r="U206">
        <v>0.67620000000000002</v>
      </c>
      <c r="V206" s="1">
        <v>45656.17796296296</v>
      </c>
      <c r="W206">
        <v>0.86739999999999995</v>
      </c>
      <c r="X206">
        <v>0.69181999999999999</v>
      </c>
      <c r="Y206">
        <v>34.940404040403997</v>
      </c>
      <c r="Z206">
        <v>94.736999999999995</v>
      </c>
    </row>
    <row r="207" spans="1:26" x14ac:dyDescent="0.3">
      <c r="A207" t="s">
        <v>273</v>
      </c>
      <c r="B207" t="s">
        <v>88</v>
      </c>
      <c r="C207" t="s">
        <v>41</v>
      </c>
      <c r="D207" t="s">
        <v>45</v>
      </c>
      <c r="E207" t="s">
        <v>42</v>
      </c>
      <c r="F207">
        <v>8</v>
      </c>
      <c r="G207">
        <v>9</v>
      </c>
      <c r="H207">
        <v>0.3</v>
      </c>
      <c r="I207">
        <v>0.47420000000000001</v>
      </c>
      <c r="J207">
        <v>0.53390000000000004</v>
      </c>
      <c r="K207">
        <v>31.16</v>
      </c>
      <c r="L207">
        <v>639.14</v>
      </c>
      <c r="M207">
        <v>475.2</v>
      </c>
      <c r="N207">
        <v>81.2</v>
      </c>
      <c r="O207">
        <v>1.5100000000000001E-2</v>
      </c>
      <c r="P207" t="b">
        <v>1</v>
      </c>
      <c r="Q207">
        <v>0.3599</v>
      </c>
      <c r="R207" t="b">
        <v>0</v>
      </c>
      <c r="S207" t="b">
        <v>1</v>
      </c>
      <c r="T207">
        <v>0.72799999999999998</v>
      </c>
      <c r="U207">
        <v>0.63619999999999999</v>
      </c>
      <c r="V207" s="1">
        <v>45656.17796296296</v>
      </c>
      <c r="W207">
        <v>0.84089999999999998</v>
      </c>
      <c r="X207">
        <v>0.42242999999999897</v>
      </c>
      <c r="Y207">
        <v>26.237888198757702</v>
      </c>
      <c r="Z207">
        <v>115.193</v>
      </c>
    </row>
    <row r="208" spans="1:26" x14ac:dyDescent="0.3">
      <c r="A208" t="s">
        <v>274</v>
      </c>
      <c r="B208" t="s">
        <v>64</v>
      </c>
      <c r="C208" t="s">
        <v>61</v>
      </c>
      <c r="D208" t="s">
        <v>52</v>
      </c>
      <c r="E208" t="s">
        <v>82</v>
      </c>
      <c r="F208">
        <v>3</v>
      </c>
      <c r="G208">
        <v>5</v>
      </c>
      <c r="H208">
        <v>0.79959999999999998</v>
      </c>
      <c r="I208">
        <v>0.74980000000000002</v>
      </c>
      <c r="J208">
        <v>0.7621</v>
      </c>
      <c r="K208">
        <v>47.51</v>
      </c>
      <c r="L208">
        <v>332.24</v>
      </c>
      <c r="M208">
        <v>276.7</v>
      </c>
      <c r="N208">
        <v>36</v>
      </c>
      <c r="O208">
        <v>1.8599999999999998E-2</v>
      </c>
      <c r="P208" t="b">
        <v>0</v>
      </c>
      <c r="Q208">
        <v>0.94499999999999995</v>
      </c>
      <c r="R208" t="b">
        <v>0</v>
      </c>
      <c r="S208" t="b">
        <v>0</v>
      </c>
      <c r="T208">
        <v>0.90029999999999999</v>
      </c>
      <c r="U208">
        <v>0.62280000000000002</v>
      </c>
      <c r="V208" s="1">
        <v>45656.17796296296</v>
      </c>
      <c r="W208">
        <v>0.8599</v>
      </c>
      <c r="X208">
        <v>0.77341000000000004</v>
      </c>
      <c r="Y208">
        <v>39.459693877550997</v>
      </c>
      <c r="Z208">
        <v>136.14999999999901</v>
      </c>
    </row>
    <row r="209" spans="1:26" x14ac:dyDescent="0.3">
      <c r="A209" t="s">
        <v>275</v>
      </c>
      <c r="B209" t="s">
        <v>32</v>
      </c>
      <c r="C209" t="s">
        <v>61</v>
      </c>
      <c r="D209" t="s">
        <v>68</v>
      </c>
      <c r="E209" t="s">
        <v>38</v>
      </c>
      <c r="F209">
        <v>3</v>
      </c>
      <c r="G209">
        <v>3</v>
      </c>
      <c r="H209">
        <v>0.91930000000000001</v>
      </c>
      <c r="I209">
        <v>0.84989999999999999</v>
      </c>
      <c r="J209">
        <v>0.75339999999999996</v>
      </c>
      <c r="K209">
        <v>20.79</v>
      </c>
      <c r="L209">
        <v>2986.64</v>
      </c>
      <c r="M209">
        <v>273.60000000000002</v>
      </c>
      <c r="N209">
        <v>43.4</v>
      </c>
      <c r="O209">
        <v>9.7000000000000003E-3</v>
      </c>
      <c r="P209" t="b">
        <v>0</v>
      </c>
      <c r="Q209">
        <v>0.95</v>
      </c>
      <c r="R209" t="b">
        <v>0</v>
      </c>
      <c r="S209" t="b">
        <v>1</v>
      </c>
      <c r="T209">
        <v>0.81469999999999998</v>
      </c>
      <c r="U209">
        <v>0.6593</v>
      </c>
      <c r="V209" s="1">
        <v>45657.177951388891</v>
      </c>
      <c r="W209">
        <v>0.92400000000000004</v>
      </c>
      <c r="X209">
        <v>0.84870999999999996</v>
      </c>
      <c r="Y209">
        <v>79.318691588785001</v>
      </c>
      <c r="Z209">
        <v>116.5</v>
      </c>
    </row>
    <row r="210" spans="1:26" x14ac:dyDescent="0.3">
      <c r="A210" t="s">
        <v>276</v>
      </c>
      <c r="B210" t="s">
        <v>48</v>
      </c>
      <c r="C210" t="s">
        <v>91</v>
      </c>
      <c r="D210" t="s">
        <v>45</v>
      </c>
      <c r="E210" t="s">
        <v>58</v>
      </c>
      <c r="F210">
        <v>9</v>
      </c>
      <c r="G210">
        <v>7</v>
      </c>
      <c r="H210">
        <v>0.3</v>
      </c>
      <c r="I210">
        <v>0.45</v>
      </c>
      <c r="J210">
        <v>0.45340000000000003</v>
      </c>
      <c r="K210">
        <v>91.16</v>
      </c>
      <c r="L210">
        <v>322.23</v>
      </c>
      <c r="M210">
        <v>509.3</v>
      </c>
      <c r="N210">
        <v>102.1</v>
      </c>
      <c r="O210">
        <v>3.5499999999999997E-2</v>
      </c>
      <c r="P210" t="b">
        <v>1</v>
      </c>
      <c r="Q210">
        <v>0.38900000000000001</v>
      </c>
      <c r="R210" t="b">
        <v>0</v>
      </c>
      <c r="S210" t="b">
        <v>1</v>
      </c>
      <c r="T210">
        <v>0.7581</v>
      </c>
      <c r="U210">
        <v>0.69169999999999998</v>
      </c>
      <c r="V210" s="1">
        <v>45657.177951388891</v>
      </c>
      <c r="W210">
        <v>0.84950000000000003</v>
      </c>
      <c r="X210">
        <v>0.39101999999999998</v>
      </c>
      <c r="Y210">
        <v>10.712876712328701</v>
      </c>
      <c r="Z210">
        <v>97.23</v>
      </c>
    </row>
    <row r="211" spans="1:26" x14ac:dyDescent="0.3">
      <c r="A211" t="s">
        <v>277</v>
      </c>
      <c r="B211" t="s">
        <v>64</v>
      </c>
      <c r="C211" t="s">
        <v>49</v>
      </c>
      <c r="D211" t="s">
        <v>29</v>
      </c>
      <c r="E211" t="s">
        <v>58</v>
      </c>
      <c r="F211">
        <v>9</v>
      </c>
      <c r="G211">
        <v>9</v>
      </c>
      <c r="H211">
        <v>0.3</v>
      </c>
      <c r="I211">
        <v>0.4</v>
      </c>
      <c r="J211">
        <v>0.40949999999999998</v>
      </c>
      <c r="K211">
        <v>85.75</v>
      </c>
      <c r="L211">
        <v>2179.04</v>
      </c>
      <c r="M211">
        <v>497</v>
      </c>
      <c r="N211">
        <v>77.5</v>
      </c>
      <c r="O211">
        <v>3.3599999999999998E-2</v>
      </c>
      <c r="P211" t="b">
        <v>1</v>
      </c>
      <c r="Q211">
        <v>0.3221</v>
      </c>
      <c r="R211" t="b">
        <v>0</v>
      </c>
      <c r="S211" t="b">
        <v>0</v>
      </c>
      <c r="T211">
        <v>0.83660000000000001</v>
      </c>
      <c r="U211">
        <v>0.64549999999999996</v>
      </c>
      <c r="V211" s="1">
        <v>45657.177951388891</v>
      </c>
      <c r="W211">
        <v>0.94220000000000004</v>
      </c>
      <c r="X211">
        <v>0.36285000000000001</v>
      </c>
      <c r="Y211">
        <v>10.4869942196531</v>
      </c>
      <c r="Z211">
        <v>112.547</v>
      </c>
    </row>
    <row r="212" spans="1:26" x14ac:dyDescent="0.3">
      <c r="A212" t="s">
        <v>278</v>
      </c>
      <c r="B212" t="s">
        <v>32</v>
      </c>
      <c r="C212" t="s">
        <v>41</v>
      </c>
      <c r="D212" t="s">
        <v>29</v>
      </c>
      <c r="E212" t="s">
        <v>42</v>
      </c>
      <c r="F212">
        <v>3</v>
      </c>
      <c r="G212">
        <v>1</v>
      </c>
      <c r="H212">
        <v>0.65249999999999997</v>
      </c>
      <c r="I212">
        <v>0.8115</v>
      </c>
      <c r="J212">
        <v>0.79110000000000003</v>
      </c>
      <c r="K212">
        <v>44.84</v>
      </c>
      <c r="L212">
        <v>250.62</v>
      </c>
      <c r="M212">
        <v>229.7</v>
      </c>
      <c r="N212">
        <v>38.799999999999997</v>
      </c>
      <c r="O212">
        <v>1.72E-2</v>
      </c>
      <c r="P212" t="b">
        <v>1</v>
      </c>
      <c r="Q212">
        <v>0.72319999999999995</v>
      </c>
      <c r="R212" t="b">
        <v>1</v>
      </c>
      <c r="S212" t="b">
        <v>1</v>
      </c>
      <c r="T212">
        <v>0.96689999999999998</v>
      </c>
      <c r="U212">
        <v>0.68569999999999998</v>
      </c>
      <c r="V212" s="1">
        <v>45657.17796296296</v>
      </c>
      <c r="W212">
        <v>0.76600000000000001</v>
      </c>
      <c r="X212">
        <v>0.74177999999999999</v>
      </c>
      <c r="Y212">
        <v>40.757142857142803</v>
      </c>
      <c r="Z212">
        <v>60.623999999999903</v>
      </c>
    </row>
    <row r="213" spans="1:26" x14ac:dyDescent="0.3">
      <c r="A213" t="s">
        <v>279</v>
      </c>
      <c r="B213" t="s">
        <v>78</v>
      </c>
      <c r="C213" t="s">
        <v>44</v>
      </c>
      <c r="D213" t="s">
        <v>29</v>
      </c>
      <c r="E213" t="s">
        <v>82</v>
      </c>
      <c r="F213">
        <v>8</v>
      </c>
      <c r="G213">
        <v>10</v>
      </c>
      <c r="H213">
        <v>0.3</v>
      </c>
      <c r="I213">
        <v>0.42399999999999999</v>
      </c>
      <c r="J213">
        <v>0.46460000000000001</v>
      </c>
      <c r="K213">
        <v>35.729999999999997</v>
      </c>
      <c r="L213">
        <v>987.74</v>
      </c>
      <c r="M213">
        <v>495.9</v>
      </c>
      <c r="N213">
        <v>78.8</v>
      </c>
      <c r="O213">
        <v>1.6899999999999998E-2</v>
      </c>
      <c r="P213" t="b">
        <v>1</v>
      </c>
      <c r="Q213">
        <v>0.31419999999999998</v>
      </c>
      <c r="R213" t="b">
        <v>0</v>
      </c>
      <c r="S213" t="b">
        <v>0</v>
      </c>
      <c r="T213">
        <v>0.73540000000000005</v>
      </c>
      <c r="U213">
        <v>0.66320000000000001</v>
      </c>
      <c r="V213" s="1">
        <v>45657.17796296296</v>
      </c>
      <c r="W213">
        <v>0.79679999999999995</v>
      </c>
      <c r="X213">
        <v>0.38657999999999998</v>
      </c>
      <c r="Y213">
        <v>21.596648044692699</v>
      </c>
      <c r="Z213">
        <v>121.994</v>
      </c>
    </row>
    <row r="214" spans="1:26" x14ac:dyDescent="0.3">
      <c r="A214" t="s">
        <v>280</v>
      </c>
      <c r="B214" t="s">
        <v>48</v>
      </c>
      <c r="C214" t="s">
        <v>57</v>
      </c>
      <c r="D214" t="s">
        <v>29</v>
      </c>
      <c r="E214" t="s">
        <v>42</v>
      </c>
      <c r="F214">
        <v>8</v>
      </c>
      <c r="G214">
        <v>9</v>
      </c>
      <c r="H214">
        <v>0.3</v>
      </c>
      <c r="I214">
        <v>0.4012</v>
      </c>
      <c r="J214">
        <v>0.47420000000000001</v>
      </c>
      <c r="K214">
        <v>24.57</v>
      </c>
      <c r="L214">
        <v>497.3</v>
      </c>
      <c r="M214">
        <v>556.5</v>
      </c>
      <c r="N214">
        <v>77.2</v>
      </c>
      <c r="O214">
        <v>1.38E-2</v>
      </c>
      <c r="P214" t="b">
        <v>1</v>
      </c>
      <c r="Q214">
        <v>0.40699999999999997</v>
      </c>
      <c r="R214" t="b">
        <v>1</v>
      </c>
      <c r="S214" t="b">
        <v>0</v>
      </c>
      <c r="T214">
        <v>0.74339999999999995</v>
      </c>
      <c r="U214">
        <v>0.78320000000000001</v>
      </c>
      <c r="V214" s="1">
        <v>45657.17796296296</v>
      </c>
      <c r="W214">
        <v>0.80640000000000001</v>
      </c>
      <c r="X214">
        <v>0.38261999999999902</v>
      </c>
      <c r="Y214">
        <v>25.8527027027027</v>
      </c>
      <c r="Z214">
        <v>118.49</v>
      </c>
    </row>
    <row r="215" spans="1:26" x14ac:dyDescent="0.3">
      <c r="A215" t="s">
        <v>281</v>
      </c>
      <c r="B215" t="s">
        <v>32</v>
      </c>
      <c r="C215" t="s">
        <v>55</v>
      </c>
      <c r="D215" t="s">
        <v>68</v>
      </c>
      <c r="E215" t="s">
        <v>79</v>
      </c>
      <c r="F215">
        <v>10</v>
      </c>
      <c r="G215">
        <v>10</v>
      </c>
      <c r="H215">
        <v>0.3</v>
      </c>
      <c r="I215">
        <v>0.4194</v>
      </c>
      <c r="J215">
        <v>0.4824</v>
      </c>
      <c r="K215">
        <v>95.01</v>
      </c>
      <c r="L215">
        <v>348.88</v>
      </c>
      <c r="M215">
        <v>613.1</v>
      </c>
      <c r="N215">
        <v>106</v>
      </c>
      <c r="O215">
        <v>3.78E-2</v>
      </c>
      <c r="P215" t="b">
        <v>1</v>
      </c>
      <c r="Q215">
        <v>0.36919999999999997</v>
      </c>
      <c r="R215" t="b">
        <v>0</v>
      </c>
      <c r="S215" t="b">
        <v>1</v>
      </c>
      <c r="T215">
        <v>0.80810000000000004</v>
      </c>
      <c r="U215">
        <v>0.71889999999999998</v>
      </c>
      <c r="V215" s="1">
        <v>45657.17796296296</v>
      </c>
      <c r="W215">
        <v>0.82630000000000003</v>
      </c>
      <c r="X215">
        <v>0.39054</v>
      </c>
      <c r="Y215">
        <v>10.065463917525699</v>
      </c>
      <c r="Z215">
        <v>125.84399999999999</v>
      </c>
    </row>
    <row r="216" spans="1:26" x14ac:dyDescent="0.3">
      <c r="A216" t="s">
        <v>282</v>
      </c>
      <c r="B216" t="s">
        <v>102</v>
      </c>
      <c r="C216" t="s">
        <v>33</v>
      </c>
      <c r="D216" t="s">
        <v>66</v>
      </c>
      <c r="E216" t="s">
        <v>62</v>
      </c>
      <c r="F216">
        <v>5</v>
      </c>
      <c r="G216">
        <v>6</v>
      </c>
      <c r="H216">
        <v>0.4874</v>
      </c>
      <c r="I216">
        <v>0.62609999999999999</v>
      </c>
      <c r="J216">
        <v>0.58640000000000003</v>
      </c>
      <c r="K216">
        <v>43.83</v>
      </c>
      <c r="L216">
        <v>491.82</v>
      </c>
      <c r="M216">
        <v>296.10000000000002</v>
      </c>
      <c r="N216">
        <v>79.599999999999994</v>
      </c>
      <c r="O216">
        <v>1.7600000000000001E-2</v>
      </c>
      <c r="P216" t="b">
        <v>1</v>
      </c>
      <c r="Q216">
        <v>0.50829999999999997</v>
      </c>
      <c r="R216" t="b">
        <v>1</v>
      </c>
      <c r="S216" t="b">
        <v>0</v>
      </c>
      <c r="T216">
        <v>0.77080000000000004</v>
      </c>
      <c r="U216">
        <v>0.64329999999999998</v>
      </c>
      <c r="V216" s="1">
        <v>45657.17796296296</v>
      </c>
      <c r="W216">
        <v>0.84809999999999997</v>
      </c>
      <c r="X216">
        <v>0.55871000000000004</v>
      </c>
      <c r="Y216">
        <v>30.0381720430107</v>
      </c>
      <c r="Z216">
        <v>95.580999999999904</v>
      </c>
    </row>
    <row r="217" spans="1:26" x14ac:dyDescent="0.3">
      <c r="A217" t="s">
        <v>283</v>
      </c>
      <c r="B217" t="s">
        <v>78</v>
      </c>
      <c r="C217" t="s">
        <v>44</v>
      </c>
      <c r="D217" t="s">
        <v>68</v>
      </c>
      <c r="E217" t="s">
        <v>62</v>
      </c>
      <c r="F217">
        <v>5</v>
      </c>
      <c r="G217">
        <v>3</v>
      </c>
      <c r="H217">
        <v>0.58399999999999996</v>
      </c>
      <c r="I217">
        <v>0.54630000000000001</v>
      </c>
      <c r="J217">
        <v>0.5988</v>
      </c>
      <c r="K217">
        <v>56.28</v>
      </c>
      <c r="L217">
        <v>569.24</v>
      </c>
      <c r="M217">
        <v>337.8</v>
      </c>
      <c r="N217">
        <v>58.4</v>
      </c>
      <c r="O217">
        <v>2.2100000000000002E-2</v>
      </c>
      <c r="P217" t="b">
        <v>1</v>
      </c>
      <c r="Q217">
        <v>0.62549999999999994</v>
      </c>
      <c r="R217" t="b">
        <v>1</v>
      </c>
      <c r="S217" t="b">
        <v>1</v>
      </c>
      <c r="T217">
        <v>0.88370000000000004</v>
      </c>
      <c r="U217">
        <v>0.64190000000000003</v>
      </c>
      <c r="V217" s="1">
        <v>45657.17796296296</v>
      </c>
      <c r="W217">
        <v>0.95220000000000005</v>
      </c>
      <c r="X217">
        <v>0.57713000000000003</v>
      </c>
      <c r="Y217">
        <v>24.9839826839826</v>
      </c>
      <c r="Z217">
        <v>73.784999999999997</v>
      </c>
    </row>
    <row r="218" spans="1:26" x14ac:dyDescent="0.3">
      <c r="A218" t="s">
        <v>284</v>
      </c>
      <c r="B218" t="s">
        <v>27</v>
      </c>
      <c r="C218" t="s">
        <v>49</v>
      </c>
      <c r="D218" t="s">
        <v>66</v>
      </c>
      <c r="E218" t="s">
        <v>72</v>
      </c>
      <c r="F218">
        <v>7</v>
      </c>
      <c r="G218">
        <v>8</v>
      </c>
      <c r="H218">
        <v>0.39660000000000001</v>
      </c>
      <c r="I218">
        <v>0.47239999999999999</v>
      </c>
      <c r="J218">
        <v>0.49730000000000002</v>
      </c>
      <c r="K218">
        <v>47.11</v>
      </c>
      <c r="L218">
        <v>926.54</v>
      </c>
      <c r="M218">
        <v>428.4</v>
      </c>
      <c r="N218">
        <v>68.2</v>
      </c>
      <c r="O218">
        <v>0.02</v>
      </c>
      <c r="P218" t="b">
        <v>1</v>
      </c>
      <c r="Q218">
        <v>0.51339999999999997</v>
      </c>
      <c r="R218" t="b">
        <v>0</v>
      </c>
      <c r="S218" t="b">
        <v>0</v>
      </c>
      <c r="T218">
        <v>0.73370000000000002</v>
      </c>
      <c r="U218">
        <v>0.83360000000000001</v>
      </c>
      <c r="V218" s="1">
        <v>45657.17796296296</v>
      </c>
      <c r="W218">
        <v>0.77290000000000003</v>
      </c>
      <c r="X218">
        <v>0.44954999999999901</v>
      </c>
      <c r="Y218">
        <v>21.407142857142802</v>
      </c>
      <c r="Z218">
        <v>115.93799999999899</v>
      </c>
    </row>
    <row r="219" spans="1:26" x14ac:dyDescent="0.3">
      <c r="A219" t="s">
        <v>285</v>
      </c>
      <c r="B219" t="s">
        <v>48</v>
      </c>
      <c r="C219" t="s">
        <v>91</v>
      </c>
      <c r="D219" t="s">
        <v>52</v>
      </c>
      <c r="E219" t="s">
        <v>79</v>
      </c>
      <c r="F219">
        <v>10</v>
      </c>
      <c r="G219">
        <v>10</v>
      </c>
      <c r="H219">
        <v>0.3</v>
      </c>
      <c r="I219">
        <v>0.4</v>
      </c>
      <c r="J219">
        <v>0.36799999999999999</v>
      </c>
      <c r="K219">
        <v>75.62</v>
      </c>
      <c r="L219">
        <v>174.15</v>
      </c>
      <c r="M219">
        <v>619.4</v>
      </c>
      <c r="N219">
        <v>111.9</v>
      </c>
      <c r="O219">
        <v>3.1399999999999997E-2</v>
      </c>
      <c r="P219" t="b">
        <v>1</v>
      </c>
      <c r="Q219">
        <v>0.32819999999999999</v>
      </c>
      <c r="R219" t="b">
        <v>0</v>
      </c>
      <c r="S219" t="b">
        <v>0</v>
      </c>
      <c r="T219">
        <v>0.95189999999999997</v>
      </c>
      <c r="U219">
        <v>0.68269999999999997</v>
      </c>
      <c r="V219" s="1">
        <v>45657.17796296296</v>
      </c>
      <c r="W219">
        <v>0.91739999999999999</v>
      </c>
      <c r="X219">
        <v>0.35039999999999999</v>
      </c>
      <c r="Y219">
        <v>10.814814814814801</v>
      </c>
      <c r="Z219">
        <v>122.974</v>
      </c>
    </row>
    <row r="220" spans="1:26" x14ac:dyDescent="0.3">
      <c r="A220" t="s">
        <v>286</v>
      </c>
      <c r="B220" t="s">
        <v>54</v>
      </c>
      <c r="C220" t="s">
        <v>55</v>
      </c>
      <c r="D220" t="s">
        <v>45</v>
      </c>
      <c r="E220" t="s">
        <v>79</v>
      </c>
      <c r="F220">
        <v>10</v>
      </c>
      <c r="G220">
        <v>8</v>
      </c>
      <c r="H220">
        <v>0.3</v>
      </c>
      <c r="I220">
        <v>0.42420000000000002</v>
      </c>
      <c r="J220">
        <v>0.3871</v>
      </c>
      <c r="K220">
        <v>52.15</v>
      </c>
      <c r="L220">
        <v>1286.25</v>
      </c>
      <c r="M220">
        <v>599</v>
      </c>
      <c r="N220">
        <v>114.6</v>
      </c>
      <c r="O220">
        <v>2.3400000000000001E-2</v>
      </c>
      <c r="P220" t="b">
        <v>1</v>
      </c>
      <c r="Q220">
        <v>0.34089999999999998</v>
      </c>
      <c r="R220" t="b">
        <v>0</v>
      </c>
      <c r="S220" t="b">
        <v>1</v>
      </c>
      <c r="T220">
        <v>0.72319999999999995</v>
      </c>
      <c r="U220">
        <v>0.60970000000000002</v>
      </c>
      <c r="V220" s="1">
        <v>45657.17796296296</v>
      </c>
      <c r="W220">
        <v>0.871</v>
      </c>
      <c r="X220">
        <v>0.36338999999999999</v>
      </c>
      <c r="Y220">
        <v>14.8930327868852</v>
      </c>
      <c r="Z220">
        <v>103.863</v>
      </c>
    </row>
    <row r="221" spans="1:26" x14ac:dyDescent="0.3">
      <c r="A221" t="s">
        <v>287</v>
      </c>
      <c r="B221" t="s">
        <v>81</v>
      </c>
      <c r="C221" t="s">
        <v>41</v>
      </c>
      <c r="D221" t="s">
        <v>45</v>
      </c>
      <c r="E221" t="s">
        <v>58</v>
      </c>
      <c r="F221">
        <v>7</v>
      </c>
      <c r="G221">
        <v>6</v>
      </c>
      <c r="H221">
        <v>0.37790000000000001</v>
      </c>
      <c r="I221">
        <v>0.42699999999999999</v>
      </c>
      <c r="J221">
        <v>0.48380000000000001</v>
      </c>
      <c r="K221">
        <v>145.63</v>
      </c>
      <c r="L221">
        <v>1420.88</v>
      </c>
      <c r="M221">
        <v>472.3</v>
      </c>
      <c r="N221">
        <v>79.5</v>
      </c>
      <c r="O221">
        <v>5.33E-2</v>
      </c>
      <c r="P221" t="b">
        <v>1</v>
      </c>
      <c r="Q221">
        <v>0.43609999999999999</v>
      </c>
      <c r="R221" t="b">
        <v>0</v>
      </c>
      <c r="S221" t="b">
        <v>1</v>
      </c>
      <c r="T221">
        <v>0.7419</v>
      </c>
      <c r="U221">
        <v>0.86529999999999996</v>
      </c>
      <c r="V221" s="1">
        <v>45657.17796296296</v>
      </c>
      <c r="W221">
        <v>0.88060000000000005</v>
      </c>
      <c r="X221">
        <v>0.4244</v>
      </c>
      <c r="Y221">
        <v>7.8158379373848899</v>
      </c>
      <c r="Z221">
        <v>90.527000000000001</v>
      </c>
    </row>
    <row r="222" spans="1:26" x14ac:dyDescent="0.3">
      <c r="A222" t="s">
        <v>288</v>
      </c>
      <c r="B222" t="s">
        <v>70</v>
      </c>
      <c r="C222" t="s">
        <v>91</v>
      </c>
      <c r="D222" t="s">
        <v>45</v>
      </c>
      <c r="E222" t="s">
        <v>82</v>
      </c>
      <c r="F222">
        <v>4</v>
      </c>
      <c r="G222">
        <v>2</v>
      </c>
      <c r="H222">
        <v>0.63870000000000005</v>
      </c>
      <c r="I222">
        <v>0.67010000000000003</v>
      </c>
      <c r="J222">
        <v>0.75570000000000004</v>
      </c>
      <c r="K222">
        <v>39.130000000000003</v>
      </c>
      <c r="L222">
        <v>115.98</v>
      </c>
      <c r="M222">
        <v>270.7</v>
      </c>
      <c r="N222">
        <v>30.6</v>
      </c>
      <c r="O222">
        <v>1.5699999999999999E-2</v>
      </c>
      <c r="P222" t="b">
        <v>1</v>
      </c>
      <c r="Q222">
        <v>0.66169999999999995</v>
      </c>
      <c r="R222" t="b">
        <v>0</v>
      </c>
      <c r="S222" t="b">
        <v>1</v>
      </c>
      <c r="T222">
        <v>0.745</v>
      </c>
      <c r="U222">
        <v>0.65190000000000003</v>
      </c>
      <c r="V222" s="1">
        <v>45657.17796296296</v>
      </c>
      <c r="W222">
        <v>0.87</v>
      </c>
      <c r="X222">
        <v>0.68322000000000005</v>
      </c>
      <c r="Y222">
        <v>40.911377245508902</v>
      </c>
      <c r="Z222">
        <v>66.318999999999903</v>
      </c>
    </row>
    <row r="223" spans="1:26" x14ac:dyDescent="0.3">
      <c r="A223" t="s">
        <v>289</v>
      </c>
      <c r="B223" t="s">
        <v>27</v>
      </c>
      <c r="C223" t="s">
        <v>41</v>
      </c>
      <c r="D223" t="s">
        <v>45</v>
      </c>
      <c r="E223" t="s">
        <v>46</v>
      </c>
      <c r="F223">
        <v>3</v>
      </c>
      <c r="G223">
        <v>5</v>
      </c>
      <c r="H223">
        <v>0.70279999999999998</v>
      </c>
      <c r="I223">
        <v>0.69789999999999996</v>
      </c>
      <c r="J223">
        <v>0.79039999999999999</v>
      </c>
      <c r="K223">
        <v>44.52</v>
      </c>
      <c r="L223">
        <v>326</v>
      </c>
      <c r="M223">
        <v>241.8</v>
      </c>
      <c r="N223">
        <v>30.6</v>
      </c>
      <c r="O223">
        <v>1.7299999999999999E-2</v>
      </c>
      <c r="P223" t="b">
        <v>0</v>
      </c>
      <c r="Q223">
        <v>0.84750000000000003</v>
      </c>
      <c r="R223" t="b">
        <v>0</v>
      </c>
      <c r="S223" t="b">
        <v>1</v>
      </c>
      <c r="T223">
        <v>0.97030000000000005</v>
      </c>
      <c r="U223">
        <v>0.63970000000000005</v>
      </c>
      <c r="V223" s="1">
        <v>45657.17796296296</v>
      </c>
      <c r="W223">
        <v>0.91220000000000001</v>
      </c>
      <c r="X223">
        <v>0.72760999999999998</v>
      </c>
      <c r="Y223">
        <v>39.760109289617397</v>
      </c>
      <c r="Z223">
        <v>129.32499999999999</v>
      </c>
    </row>
    <row r="224" spans="1:26" x14ac:dyDescent="0.3">
      <c r="A224" t="s">
        <v>290</v>
      </c>
      <c r="B224" t="s">
        <v>64</v>
      </c>
      <c r="C224" t="s">
        <v>44</v>
      </c>
      <c r="D224" t="s">
        <v>34</v>
      </c>
      <c r="E224" t="s">
        <v>62</v>
      </c>
      <c r="F224">
        <v>8</v>
      </c>
      <c r="G224">
        <v>8</v>
      </c>
      <c r="H224">
        <v>0.3135</v>
      </c>
      <c r="I224">
        <v>0.43890000000000001</v>
      </c>
      <c r="J224">
        <v>0.49109999999999998</v>
      </c>
      <c r="K224">
        <v>48.99</v>
      </c>
      <c r="L224">
        <v>517.85</v>
      </c>
      <c r="M224">
        <v>490.3</v>
      </c>
      <c r="N224">
        <v>76.2</v>
      </c>
      <c r="O224">
        <v>2.12E-2</v>
      </c>
      <c r="P224" t="b">
        <v>1</v>
      </c>
      <c r="Q224">
        <v>0.40739999999999998</v>
      </c>
      <c r="R224" t="b">
        <v>1</v>
      </c>
      <c r="S224" t="b">
        <v>0</v>
      </c>
      <c r="T224">
        <v>0.79520000000000002</v>
      </c>
      <c r="U224">
        <v>0.81850000000000001</v>
      </c>
      <c r="V224" s="1">
        <v>45657.17796296296</v>
      </c>
      <c r="W224">
        <v>0.84870000000000001</v>
      </c>
      <c r="X224">
        <v>0.40439999999999998</v>
      </c>
      <c r="Y224">
        <v>18.2162162162162</v>
      </c>
      <c r="Z224">
        <v>108.518</v>
      </c>
    </row>
    <row r="225" spans="1:26" x14ac:dyDescent="0.3">
      <c r="A225" t="s">
        <v>291</v>
      </c>
      <c r="B225" t="s">
        <v>78</v>
      </c>
      <c r="C225" t="s">
        <v>33</v>
      </c>
      <c r="D225" t="s">
        <v>68</v>
      </c>
      <c r="E225" t="s">
        <v>79</v>
      </c>
      <c r="F225">
        <v>7</v>
      </c>
      <c r="G225">
        <v>6</v>
      </c>
      <c r="H225">
        <v>0.3947</v>
      </c>
      <c r="I225">
        <v>0.44529999999999997</v>
      </c>
      <c r="J225">
        <v>0.50519999999999998</v>
      </c>
      <c r="K225">
        <v>80.56</v>
      </c>
      <c r="L225">
        <v>167.46</v>
      </c>
      <c r="M225">
        <v>431.4</v>
      </c>
      <c r="N225">
        <v>79.900000000000006</v>
      </c>
      <c r="O225">
        <v>3.1199999999999999E-2</v>
      </c>
      <c r="P225" t="b">
        <v>1</v>
      </c>
      <c r="Q225">
        <v>0.43180000000000002</v>
      </c>
      <c r="R225" t="b">
        <v>0</v>
      </c>
      <c r="S225" t="b">
        <v>1</v>
      </c>
      <c r="T225">
        <v>0.92349999999999999</v>
      </c>
      <c r="U225">
        <v>0.64639999999999997</v>
      </c>
      <c r="V225" s="1">
        <v>45657.17796296296</v>
      </c>
      <c r="W225">
        <v>0.97870000000000001</v>
      </c>
      <c r="X225">
        <v>0.44302999999999998</v>
      </c>
      <c r="Y225">
        <v>13.7586956521739</v>
      </c>
      <c r="Z225">
        <v>90.225999999999999</v>
      </c>
    </row>
    <row r="226" spans="1:26" x14ac:dyDescent="0.3">
      <c r="A226" t="s">
        <v>292</v>
      </c>
      <c r="B226" t="s">
        <v>48</v>
      </c>
      <c r="C226" t="s">
        <v>33</v>
      </c>
      <c r="D226" t="s">
        <v>29</v>
      </c>
      <c r="E226" t="s">
        <v>62</v>
      </c>
      <c r="F226">
        <v>6</v>
      </c>
      <c r="G226">
        <v>7</v>
      </c>
      <c r="H226">
        <v>0.46479999999999999</v>
      </c>
      <c r="I226">
        <v>0.54039999999999999</v>
      </c>
      <c r="J226">
        <v>0.59909999999999997</v>
      </c>
      <c r="K226">
        <v>47.66</v>
      </c>
      <c r="L226">
        <v>1171.95</v>
      </c>
      <c r="M226">
        <v>440.6</v>
      </c>
      <c r="N226">
        <v>59.5</v>
      </c>
      <c r="O226">
        <v>2.0299999999999999E-2</v>
      </c>
      <c r="P226" t="b">
        <v>1</v>
      </c>
      <c r="Q226">
        <v>0.49809999999999999</v>
      </c>
      <c r="R226" t="b">
        <v>0</v>
      </c>
      <c r="S226" t="b">
        <v>0</v>
      </c>
      <c r="T226">
        <v>0.70140000000000002</v>
      </c>
      <c r="U226">
        <v>0.68640000000000001</v>
      </c>
      <c r="V226" s="1">
        <v>45657.17796296296</v>
      </c>
      <c r="W226">
        <v>0.79820000000000002</v>
      </c>
      <c r="X226">
        <v>0.52776999999999996</v>
      </c>
      <c r="Y226">
        <v>24.777934272300399</v>
      </c>
      <c r="Z226">
        <v>104.866999999999</v>
      </c>
    </row>
    <row r="227" spans="1:26" x14ac:dyDescent="0.3">
      <c r="A227" t="s">
        <v>293</v>
      </c>
      <c r="B227" t="s">
        <v>48</v>
      </c>
      <c r="C227" t="s">
        <v>28</v>
      </c>
      <c r="D227" t="s">
        <v>29</v>
      </c>
      <c r="E227" t="s">
        <v>46</v>
      </c>
      <c r="F227">
        <v>7</v>
      </c>
      <c r="G227">
        <v>6</v>
      </c>
      <c r="H227">
        <v>0.36299999999999999</v>
      </c>
      <c r="I227">
        <v>0.48649999999999999</v>
      </c>
      <c r="J227">
        <v>0.56299999999999994</v>
      </c>
      <c r="K227">
        <v>26.19</v>
      </c>
      <c r="L227">
        <v>1604.08</v>
      </c>
      <c r="M227">
        <v>484.8</v>
      </c>
      <c r="N227">
        <v>71.099999999999994</v>
      </c>
      <c r="O227">
        <v>1.3599999999999999E-2</v>
      </c>
      <c r="P227" t="b">
        <v>1</v>
      </c>
      <c r="Q227">
        <v>0.36420000000000002</v>
      </c>
      <c r="R227" t="b">
        <v>0</v>
      </c>
      <c r="S227" t="b">
        <v>1</v>
      </c>
      <c r="T227">
        <v>0.94210000000000005</v>
      </c>
      <c r="U227">
        <v>0.90590000000000004</v>
      </c>
      <c r="V227" s="1">
        <v>45657.17796296296</v>
      </c>
      <c r="W227">
        <v>0.78300000000000003</v>
      </c>
      <c r="X227">
        <v>0.46004999999999902</v>
      </c>
      <c r="Y227">
        <v>31.5102739726027</v>
      </c>
      <c r="Z227">
        <v>85.494</v>
      </c>
    </row>
    <row r="228" spans="1:26" x14ac:dyDescent="0.3">
      <c r="A228" t="s">
        <v>294</v>
      </c>
      <c r="B228" t="s">
        <v>88</v>
      </c>
      <c r="C228" t="s">
        <v>49</v>
      </c>
      <c r="D228" t="s">
        <v>66</v>
      </c>
      <c r="E228" t="s">
        <v>72</v>
      </c>
      <c r="F228">
        <v>7</v>
      </c>
      <c r="G228">
        <v>7</v>
      </c>
      <c r="H228">
        <v>0.35649999999999998</v>
      </c>
      <c r="I228">
        <v>0.51559999999999995</v>
      </c>
      <c r="J228">
        <v>0.50260000000000005</v>
      </c>
      <c r="K228">
        <v>68.3</v>
      </c>
      <c r="L228">
        <v>102.22</v>
      </c>
      <c r="M228">
        <v>493.1</v>
      </c>
      <c r="N228">
        <v>76.8</v>
      </c>
      <c r="O228">
        <v>2.7699999999999999E-2</v>
      </c>
      <c r="P228" t="b">
        <v>1</v>
      </c>
      <c r="Q228">
        <v>0.4224</v>
      </c>
      <c r="R228" t="b">
        <v>1</v>
      </c>
      <c r="S228" t="b">
        <v>0</v>
      </c>
      <c r="T228">
        <v>0.74839999999999995</v>
      </c>
      <c r="U228">
        <v>0.71460000000000001</v>
      </c>
      <c r="V228" s="1">
        <v>45657.17796296296</v>
      </c>
      <c r="W228">
        <v>0.92449999999999999</v>
      </c>
      <c r="X228">
        <v>0.44806000000000001</v>
      </c>
      <c r="Y228">
        <v>15.611846689895399</v>
      </c>
      <c r="Z228">
        <v>99.567999999999998</v>
      </c>
    </row>
    <row r="229" spans="1:26" x14ac:dyDescent="0.3">
      <c r="A229" t="s">
        <v>295</v>
      </c>
      <c r="B229" t="s">
        <v>64</v>
      </c>
      <c r="C229" t="s">
        <v>41</v>
      </c>
      <c r="D229" t="s">
        <v>34</v>
      </c>
      <c r="E229" t="s">
        <v>58</v>
      </c>
      <c r="F229">
        <v>10</v>
      </c>
      <c r="G229">
        <v>8</v>
      </c>
      <c r="H229">
        <v>0.3</v>
      </c>
      <c r="I229">
        <v>0.4</v>
      </c>
      <c r="J229">
        <v>0.40600000000000003</v>
      </c>
      <c r="K229">
        <v>84.83</v>
      </c>
      <c r="L229">
        <v>423.62</v>
      </c>
      <c r="M229">
        <v>645</v>
      </c>
      <c r="N229">
        <v>107.4</v>
      </c>
      <c r="O229">
        <v>3.4700000000000002E-2</v>
      </c>
      <c r="P229" t="b">
        <v>1</v>
      </c>
      <c r="Q229">
        <v>0.31890000000000002</v>
      </c>
      <c r="R229" t="b">
        <v>0</v>
      </c>
      <c r="S229" t="b">
        <v>1</v>
      </c>
      <c r="T229">
        <v>0.81430000000000002</v>
      </c>
      <c r="U229">
        <v>0.67420000000000002</v>
      </c>
      <c r="V229" s="1">
        <v>45657.17796296296</v>
      </c>
      <c r="W229">
        <v>0.95530000000000004</v>
      </c>
      <c r="X229">
        <v>0.36180000000000001</v>
      </c>
      <c r="Y229">
        <v>10.134453781512599</v>
      </c>
      <c r="Z229">
        <v>102.32299999999999</v>
      </c>
    </row>
    <row r="230" spans="1:26" x14ac:dyDescent="0.3">
      <c r="A230" t="s">
        <v>296</v>
      </c>
      <c r="B230" t="s">
        <v>78</v>
      </c>
      <c r="C230" t="s">
        <v>33</v>
      </c>
      <c r="D230" t="s">
        <v>34</v>
      </c>
      <c r="E230" t="s">
        <v>38</v>
      </c>
      <c r="F230">
        <v>6</v>
      </c>
      <c r="G230">
        <v>7</v>
      </c>
      <c r="H230">
        <v>0.44059999999999999</v>
      </c>
      <c r="I230">
        <v>0.57930000000000004</v>
      </c>
      <c r="J230">
        <v>0.56889999999999996</v>
      </c>
      <c r="K230">
        <v>27.26</v>
      </c>
      <c r="L230">
        <v>873.6</v>
      </c>
      <c r="M230">
        <v>423.7</v>
      </c>
      <c r="N230">
        <v>58</v>
      </c>
      <c r="O230">
        <v>1.3299999999999999E-2</v>
      </c>
      <c r="P230" t="b">
        <v>1</v>
      </c>
      <c r="Q230">
        <v>0.49220000000000003</v>
      </c>
      <c r="R230" t="b">
        <v>0</v>
      </c>
      <c r="S230" t="b">
        <v>0</v>
      </c>
      <c r="T230">
        <v>0.87829999999999997</v>
      </c>
      <c r="U230">
        <v>0.68389999999999995</v>
      </c>
      <c r="V230" s="1">
        <v>45657.17796296296</v>
      </c>
      <c r="W230">
        <v>0.80159999999999998</v>
      </c>
      <c r="X230">
        <v>0.52069999999999905</v>
      </c>
      <c r="Y230">
        <v>36.412587412587399</v>
      </c>
      <c r="Z230">
        <v>104.45399999999999</v>
      </c>
    </row>
    <row r="231" spans="1:26" x14ac:dyDescent="0.3">
      <c r="A231" t="s">
        <v>297</v>
      </c>
      <c r="B231" t="s">
        <v>32</v>
      </c>
      <c r="C231" t="s">
        <v>51</v>
      </c>
      <c r="D231" t="s">
        <v>34</v>
      </c>
      <c r="E231" t="s">
        <v>30</v>
      </c>
      <c r="F231">
        <v>3</v>
      </c>
      <c r="G231">
        <v>5</v>
      </c>
      <c r="H231">
        <v>0.70589999999999997</v>
      </c>
      <c r="I231">
        <v>0.74439999999999995</v>
      </c>
      <c r="J231">
        <v>0.77180000000000004</v>
      </c>
      <c r="K231">
        <v>30.07</v>
      </c>
      <c r="L231">
        <v>303.85000000000002</v>
      </c>
      <c r="M231">
        <v>219.2</v>
      </c>
      <c r="N231">
        <v>51.4</v>
      </c>
      <c r="O231">
        <v>1.2200000000000001E-2</v>
      </c>
      <c r="P231" t="b">
        <v>0</v>
      </c>
      <c r="Q231">
        <v>0.72970000000000002</v>
      </c>
      <c r="R231" t="b">
        <v>0</v>
      </c>
      <c r="S231" t="b">
        <v>1</v>
      </c>
      <c r="T231">
        <v>0.97689999999999999</v>
      </c>
      <c r="U231">
        <v>0.87060000000000004</v>
      </c>
      <c r="V231" s="1">
        <v>45657.17796296296</v>
      </c>
      <c r="W231">
        <v>0.94569999999999999</v>
      </c>
      <c r="X231">
        <v>0.73721999999999999</v>
      </c>
      <c r="Y231">
        <v>55.85</v>
      </c>
      <c r="Z231">
        <v>121.07899999999999</v>
      </c>
    </row>
    <row r="232" spans="1:26" x14ac:dyDescent="0.3">
      <c r="A232" t="s">
        <v>298</v>
      </c>
      <c r="B232" t="s">
        <v>64</v>
      </c>
      <c r="C232" t="s">
        <v>49</v>
      </c>
      <c r="D232" t="s">
        <v>45</v>
      </c>
      <c r="E232" t="s">
        <v>42</v>
      </c>
      <c r="F232">
        <v>6</v>
      </c>
      <c r="G232">
        <v>4</v>
      </c>
      <c r="H232">
        <v>0.41299999999999998</v>
      </c>
      <c r="I232">
        <v>0.57579999999999998</v>
      </c>
      <c r="J232">
        <v>0.59419999999999995</v>
      </c>
      <c r="K232">
        <v>53.1</v>
      </c>
      <c r="L232">
        <v>1437.59</v>
      </c>
      <c r="M232">
        <v>408.5</v>
      </c>
      <c r="N232">
        <v>62.3</v>
      </c>
      <c r="O232">
        <v>2.18E-2</v>
      </c>
      <c r="P232" t="b">
        <v>1</v>
      </c>
      <c r="Q232">
        <v>0.49559999999999998</v>
      </c>
      <c r="R232" t="b">
        <v>0</v>
      </c>
      <c r="S232" t="b">
        <v>1</v>
      </c>
      <c r="T232">
        <v>0.97450000000000003</v>
      </c>
      <c r="U232">
        <v>0.91779999999999995</v>
      </c>
      <c r="V232" s="1">
        <v>45657.17796296296</v>
      </c>
      <c r="W232">
        <v>0.9395</v>
      </c>
      <c r="X232">
        <v>0.51619999999999999</v>
      </c>
      <c r="Y232">
        <v>22.640350877192901</v>
      </c>
      <c r="Z232">
        <v>74.691999999999993</v>
      </c>
    </row>
    <row r="233" spans="1:26" x14ac:dyDescent="0.3">
      <c r="A233" t="s">
        <v>299</v>
      </c>
      <c r="B233" t="s">
        <v>78</v>
      </c>
      <c r="C233" t="s">
        <v>55</v>
      </c>
      <c r="D233" t="s">
        <v>68</v>
      </c>
      <c r="E233" t="s">
        <v>58</v>
      </c>
      <c r="F233">
        <v>8</v>
      </c>
      <c r="G233">
        <v>7</v>
      </c>
      <c r="H233">
        <v>0.32700000000000001</v>
      </c>
      <c r="I233">
        <v>0.55400000000000005</v>
      </c>
      <c r="J233">
        <v>0.52100000000000002</v>
      </c>
      <c r="K233">
        <v>153.19999999999999</v>
      </c>
      <c r="L233">
        <v>2831.81</v>
      </c>
      <c r="M233">
        <v>467.6</v>
      </c>
      <c r="N233">
        <v>92.3</v>
      </c>
      <c r="O233">
        <v>5.57E-2</v>
      </c>
      <c r="P233" t="b">
        <v>1</v>
      </c>
      <c r="Q233">
        <v>0.42780000000000001</v>
      </c>
      <c r="R233" t="b">
        <v>0</v>
      </c>
      <c r="S233" t="b">
        <v>1</v>
      </c>
      <c r="T233">
        <v>0.8175</v>
      </c>
      <c r="U233">
        <v>0.64949999999999997</v>
      </c>
      <c r="V233" s="1">
        <v>45657.17796296296</v>
      </c>
      <c r="W233">
        <v>0.9163</v>
      </c>
      <c r="X233">
        <v>0.45329999999999998</v>
      </c>
      <c r="Y233">
        <v>7.99470899470899</v>
      </c>
      <c r="Z233">
        <v>99.945999999999998</v>
      </c>
    </row>
    <row r="234" spans="1:26" x14ac:dyDescent="0.3">
      <c r="A234" t="s">
        <v>300</v>
      </c>
      <c r="B234" t="s">
        <v>81</v>
      </c>
      <c r="C234" t="s">
        <v>44</v>
      </c>
      <c r="D234" t="s">
        <v>29</v>
      </c>
      <c r="E234" t="s">
        <v>30</v>
      </c>
      <c r="F234">
        <v>5</v>
      </c>
      <c r="G234">
        <v>5</v>
      </c>
      <c r="H234">
        <v>0.54879999999999995</v>
      </c>
      <c r="I234">
        <v>0.60919999999999996</v>
      </c>
      <c r="J234">
        <v>0.60870000000000002</v>
      </c>
      <c r="K234">
        <v>26.84</v>
      </c>
      <c r="L234">
        <v>241.97</v>
      </c>
      <c r="M234">
        <v>353.8</v>
      </c>
      <c r="N234">
        <v>58.3</v>
      </c>
      <c r="O234">
        <v>1.2500000000000001E-2</v>
      </c>
      <c r="P234" t="b">
        <v>1</v>
      </c>
      <c r="Q234">
        <v>0.59150000000000003</v>
      </c>
      <c r="R234" t="b">
        <v>0</v>
      </c>
      <c r="S234" t="b">
        <v>0</v>
      </c>
      <c r="T234">
        <v>0.88380000000000003</v>
      </c>
      <c r="U234">
        <v>0.81240000000000001</v>
      </c>
      <c r="V234" s="1">
        <v>45657.17796296296</v>
      </c>
      <c r="W234">
        <v>0.89639999999999997</v>
      </c>
      <c r="X234">
        <v>0.58488999999999902</v>
      </c>
      <c r="Y234">
        <v>43.325185185185099</v>
      </c>
      <c r="Z234">
        <v>91.405000000000001</v>
      </c>
    </row>
    <row r="235" spans="1:26" x14ac:dyDescent="0.3">
      <c r="A235" t="s">
        <v>301</v>
      </c>
      <c r="B235" t="s">
        <v>54</v>
      </c>
      <c r="C235" t="s">
        <v>61</v>
      </c>
      <c r="D235" t="s">
        <v>34</v>
      </c>
      <c r="E235" t="s">
        <v>42</v>
      </c>
      <c r="F235">
        <v>5</v>
      </c>
      <c r="G235">
        <v>3</v>
      </c>
      <c r="H235">
        <v>0.65010000000000001</v>
      </c>
      <c r="I235">
        <v>0.63690000000000002</v>
      </c>
      <c r="J235">
        <v>0.6532</v>
      </c>
      <c r="K235">
        <v>32.81</v>
      </c>
      <c r="L235">
        <v>2258.16</v>
      </c>
      <c r="M235">
        <v>388.9</v>
      </c>
      <c r="N235">
        <v>55.3</v>
      </c>
      <c r="O235">
        <v>1.4800000000000001E-2</v>
      </c>
      <c r="P235" t="b">
        <v>1</v>
      </c>
      <c r="Q235">
        <v>0.747</v>
      </c>
      <c r="R235" t="b">
        <v>0</v>
      </c>
      <c r="S235" t="b">
        <v>0</v>
      </c>
      <c r="T235">
        <v>0.94450000000000001</v>
      </c>
      <c r="U235">
        <v>0.61460000000000004</v>
      </c>
      <c r="V235" s="1">
        <v>45658.177951388891</v>
      </c>
      <c r="W235">
        <v>0.94099999999999995</v>
      </c>
      <c r="X235">
        <v>0.64707000000000003</v>
      </c>
      <c r="Y235">
        <v>40.953797468354402</v>
      </c>
      <c r="Z235">
        <v>82.289999999999907</v>
      </c>
    </row>
    <row r="236" spans="1:26" x14ac:dyDescent="0.3">
      <c r="A236" t="s">
        <v>302</v>
      </c>
      <c r="B236" t="s">
        <v>70</v>
      </c>
      <c r="C236" t="s">
        <v>91</v>
      </c>
      <c r="D236" t="s">
        <v>29</v>
      </c>
      <c r="E236" t="s">
        <v>35</v>
      </c>
      <c r="F236">
        <v>7</v>
      </c>
      <c r="G236">
        <v>5</v>
      </c>
      <c r="H236">
        <v>0.41210000000000002</v>
      </c>
      <c r="I236">
        <v>0.51290000000000002</v>
      </c>
      <c r="J236">
        <v>0.54869999999999997</v>
      </c>
      <c r="K236">
        <v>46.18</v>
      </c>
      <c r="L236">
        <v>675.07</v>
      </c>
      <c r="M236">
        <v>455</v>
      </c>
      <c r="N236">
        <v>64.5</v>
      </c>
      <c r="O236">
        <v>1.9900000000000001E-2</v>
      </c>
      <c r="P236" t="b">
        <v>1</v>
      </c>
      <c r="Q236">
        <v>0.45579999999999998</v>
      </c>
      <c r="R236" t="b">
        <v>0</v>
      </c>
      <c r="S236" t="b">
        <v>1</v>
      </c>
      <c r="T236">
        <v>0.93930000000000002</v>
      </c>
      <c r="U236">
        <v>0.94969999999999999</v>
      </c>
      <c r="V236" s="1">
        <v>45658.177951388891</v>
      </c>
      <c r="W236">
        <v>0.82320000000000004</v>
      </c>
      <c r="X236">
        <v>0.48332000000000003</v>
      </c>
      <c r="Y236">
        <v>23.125358851674601</v>
      </c>
      <c r="Z236">
        <v>81.906000000000006</v>
      </c>
    </row>
    <row r="237" spans="1:26" x14ac:dyDescent="0.3">
      <c r="A237" t="s">
        <v>303</v>
      </c>
      <c r="B237" t="s">
        <v>27</v>
      </c>
      <c r="C237" t="s">
        <v>44</v>
      </c>
      <c r="D237" t="s">
        <v>52</v>
      </c>
      <c r="E237" t="s">
        <v>72</v>
      </c>
      <c r="F237">
        <v>5</v>
      </c>
      <c r="G237">
        <v>5</v>
      </c>
      <c r="H237">
        <v>0.50560000000000005</v>
      </c>
      <c r="I237">
        <v>0.5827</v>
      </c>
      <c r="J237">
        <v>0.67710000000000004</v>
      </c>
      <c r="K237">
        <v>75.459999999999994</v>
      </c>
      <c r="L237">
        <v>2040.5</v>
      </c>
      <c r="M237">
        <v>385.9</v>
      </c>
      <c r="N237">
        <v>44.8</v>
      </c>
      <c r="O237">
        <v>2.9000000000000001E-2</v>
      </c>
      <c r="P237" t="b">
        <v>1</v>
      </c>
      <c r="Q237">
        <v>0.6048</v>
      </c>
      <c r="R237" t="b">
        <v>1</v>
      </c>
      <c r="S237" t="b">
        <v>0</v>
      </c>
      <c r="T237">
        <v>0.80979999999999996</v>
      </c>
      <c r="U237">
        <v>0.72899999999999998</v>
      </c>
      <c r="V237" s="1">
        <v>45658.177951388891</v>
      </c>
      <c r="W237">
        <v>0.90869999999999995</v>
      </c>
      <c r="X237">
        <v>0.58018000000000003</v>
      </c>
      <c r="Y237">
        <v>19.3393333333333</v>
      </c>
      <c r="Z237">
        <v>92.335999999999999</v>
      </c>
    </row>
    <row r="238" spans="1:26" x14ac:dyDescent="0.3">
      <c r="A238" t="s">
        <v>304</v>
      </c>
      <c r="B238" t="s">
        <v>81</v>
      </c>
      <c r="C238" t="s">
        <v>61</v>
      </c>
      <c r="D238" t="s">
        <v>52</v>
      </c>
      <c r="E238" t="s">
        <v>82</v>
      </c>
      <c r="F238">
        <v>8</v>
      </c>
      <c r="G238">
        <v>7</v>
      </c>
      <c r="H238">
        <v>0.35630000000000001</v>
      </c>
      <c r="I238">
        <v>0.52280000000000004</v>
      </c>
      <c r="J238">
        <v>0.53569999999999995</v>
      </c>
      <c r="K238">
        <v>51.75</v>
      </c>
      <c r="L238">
        <v>1398.87</v>
      </c>
      <c r="M238">
        <v>501.3</v>
      </c>
      <c r="N238">
        <v>89.6</v>
      </c>
      <c r="O238">
        <v>2.23E-2</v>
      </c>
      <c r="P238" t="b">
        <v>1</v>
      </c>
      <c r="Q238">
        <v>0.41660000000000003</v>
      </c>
      <c r="R238" t="b">
        <v>0</v>
      </c>
      <c r="S238" t="b">
        <v>0</v>
      </c>
      <c r="T238">
        <v>0.74299999999999999</v>
      </c>
      <c r="U238">
        <v>0.8004</v>
      </c>
      <c r="V238" s="1">
        <v>45658.177951388891</v>
      </c>
      <c r="W238">
        <v>0.81369999999999998</v>
      </c>
      <c r="X238">
        <v>0.46006999999999998</v>
      </c>
      <c r="Y238">
        <v>19.745493562231701</v>
      </c>
      <c r="Z238">
        <v>99.162000000000006</v>
      </c>
    </row>
    <row r="239" spans="1:26" x14ac:dyDescent="0.3">
      <c r="A239" t="s">
        <v>305</v>
      </c>
      <c r="B239" t="s">
        <v>104</v>
      </c>
      <c r="C239" t="s">
        <v>57</v>
      </c>
      <c r="D239" t="s">
        <v>34</v>
      </c>
      <c r="E239" t="s">
        <v>79</v>
      </c>
      <c r="F239">
        <v>7</v>
      </c>
      <c r="G239">
        <v>9</v>
      </c>
      <c r="H239">
        <v>0.31869999999999998</v>
      </c>
      <c r="I239">
        <v>0.51639999999999997</v>
      </c>
      <c r="J239">
        <v>0.51300000000000001</v>
      </c>
      <c r="K239">
        <v>49.58</v>
      </c>
      <c r="L239">
        <v>526.12</v>
      </c>
      <c r="M239">
        <v>450.7</v>
      </c>
      <c r="N239">
        <v>64.599999999999994</v>
      </c>
      <c r="O239">
        <v>2.1000000000000001E-2</v>
      </c>
      <c r="P239" t="b">
        <v>1</v>
      </c>
      <c r="Q239">
        <v>0.4254</v>
      </c>
      <c r="R239" t="b">
        <v>0</v>
      </c>
      <c r="S239" t="b">
        <v>1</v>
      </c>
      <c r="T239">
        <v>0.74129999999999996</v>
      </c>
      <c r="U239">
        <v>0.75960000000000005</v>
      </c>
      <c r="V239" s="1">
        <v>45658.177951388891</v>
      </c>
      <c r="W239">
        <v>0.75890000000000002</v>
      </c>
      <c r="X239">
        <v>0.43630000000000002</v>
      </c>
      <c r="Y239">
        <v>19.8318181818181</v>
      </c>
      <c r="Z239">
        <v>119.777999999999</v>
      </c>
    </row>
    <row r="240" spans="1:26" x14ac:dyDescent="0.3">
      <c r="A240" t="s">
        <v>306</v>
      </c>
      <c r="B240" t="s">
        <v>54</v>
      </c>
      <c r="C240" t="s">
        <v>55</v>
      </c>
      <c r="D240" t="s">
        <v>68</v>
      </c>
      <c r="E240" t="s">
        <v>46</v>
      </c>
      <c r="F240">
        <v>6</v>
      </c>
      <c r="G240">
        <v>8</v>
      </c>
      <c r="H240">
        <v>0.47739999999999999</v>
      </c>
      <c r="I240">
        <v>0.53969999999999996</v>
      </c>
      <c r="J240">
        <v>0.61450000000000005</v>
      </c>
      <c r="K240">
        <v>38.380000000000003</v>
      </c>
      <c r="L240">
        <v>770.36</v>
      </c>
      <c r="M240">
        <v>329.3</v>
      </c>
      <c r="N240">
        <v>76.3</v>
      </c>
      <c r="O240">
        <v>1.61E-2</v>
      </c>
      <c r="P240" t="b">
        <v>1</v>
      </c>
      <c r="Q240">
        <v>0.48060000000000003</v>
      </c>
      <c r="R240" t="b">
        <v>0</v>
      </c>
      <c r="S240" t="b">
        <v>1</v>
      </c>
      <c r="T240">
        <v>0.92800000000000005</v>
      </c>
      <c r="U240">
        <v>0.63959999999999995</v>
      </c>
      <c r="V240" s="1">
        <v>45658.17796296296</v>
      </c>
      <c r="W240">
        <v>0.85670000000000002</v>
      </c>
      <c r="X240">
        <v>0.53722000000000003</v>
      </c>
      <c r="Y240">
        <v>31.4163742690058</v>
      </c>
      <c r="Z240">
        <v>113.642</v>
      </c>
    </row>
    <row r="241" spans="1:26" x14ac:dyDescent="0.3">
      <c r="A241" t="s">
        <v>307</v>
      </c>
      <c r="B241" t="s">
        <v>40</v>
      </c>
      <c r="C241" t="s">
        <v>91</v>
      </c>
      <c r="D241" t="s">
        <v>29</v>
      </c>
      <c r="E241" t="s">
        <v>46</v>
      </c>
      <c r="F241">
        <v>4</v>
      </c>
      <c r="G241">
        <v>5</v>
      </c>
      <c r="H241">
        <v>0.74029999999999996</v>
      </c>
      <c r="I241">
        <v>0.74260000000000004</v>
      </c>
      <c r="J241">
        <v>0.68730000000000002</v>
      </c>
      <c r="K241">
        <v>34.01</v>
      </c>
      <c r="L241">
        <v>1494.91</v>
      </c>
      <c r="M241">
        <v>301.3</v>
      </c>
      <c r="N241">
        <v>42.9</v>
      </c>
      <c r="O241">
        <v>1.43E-2</v>
      </c>
      <c r="P241" t="b">
        <v>0</v>
      </c>
      <c r="Q241">
        <v>0.77359999999999995</v>
      </c>
      <c r="R241" t="b">
        <v>0</v>
      </c>
      <c r="S241" t="b">
        <v>0</v>
      </c>
      <c r="T241">
        <v>0.78449999999999998</v>
      </c>
      <c r="U241">
        <v>0.65759999999999996</v>
      </c>
      <c r="V241" s="1">
        <v>45658.17796296296</v>
      </c>
      <c r="W241">
        <v>0.84789999999999999</v>
      </c>
      <c r="X241">
        <v>0.72509000000000001</v>
      </c>
      <c r="Y241">
        <v>47.391503267973803</v>
      </c>
      <c r="Z241">
        <v>124.15199999999901</v>
      </c>
    </row>
    <row r="242" spans="1:26" x14ac:dyDescent="0.3">
      <c r="A242" t="s">
        <v>308</v>
      </c>
      <c r="B242" t="s">
        <v>74</v>
      </c>
      <c r="C242" t="s">
        <v>49</v>
      </c>
      <c r="D242" t="s">
        <v>34</v>
      </c>
      <c r="E242" t="s">
        <v>82</v>
      </c>
      <c r="F242">
        <v>5</v>
      </c>
      <c r="G242">
        <v>4</v>
      </c>
      <c r="H242">
        <v>0.54969999999999997</v>
      </c>
      <c r="I242">
        <v>0.56730000000000003</v>
      </c>
      <c r="J242">
        <v>0.59</v>
      </c>
      <c r="K242">
        <v>41.34</v>
      </c>
      <c r="L242">
        <v>1226.44</v>
      </c>
      <c r="M242">
        <v>293.8</v>
      </c>
      <c r="N242">
        <v>62.1</v>
      </c>
      <c r="O242">
        <v>1.67E-2</v>
      </c>
      <c r="P242" t="b">
        <v>1</v>
      </c>
      <c r="Q242">
        <v>0.67800000000000005</v>
      </c>
      <c r="R242" t="b">
        <v>0</v>
      </c>
      <c r="S242" t="b">
        <v>0</v>
      </c>
      <c r="T242">
        <v>0.88500000000000001</v>
      </c>
      <c r="U242">
        <v>0.66139999999999999</v>
      </c>
      <c r="V242" s="1">
        <v>45658.17796296296</v>
      </c>
      <c r="W242">
        <v>0.90690000000000004</v>
      </c>
      <c r="X242">
        <v>0.56706999999999996</v>
      </c>
      <c r="Y242">
        <v>32.037853107344603</v>
      </c>
      <c r="Z242">
        <v>87.46</v>
      </c>
    </row>
    <row r="243" spans="1:26" x14ac:dyDescent="0.3">
      <c r="A243" t="s">
        <v>309</v>
      </c>
      <c r="B243" t="s">
        <v>70</v>
      </c>
      <c r="C243" t="s">
        <v>61</v>
      </c>
      <c r="D243" t="s">
        <v>45</v>
      </c>
      <c r="E243" t="s">
        <v>35</v>
      </c>
      <c r="F243">
        <v>10</v>
      </c>
      <c r="G243">
        <v>10</v>
      </c>
      <c r="H243">
        <v>0.3</v>
      </c>
      <c r="I243">
        <v>0.4</v>
      </c>
      <c r="J243">
        <v>0.42349999999999999</v>
      </c>
      <c r="K243">
        <v>27.43</v>
      </c>
      <c r="L243">
        <v>462.59</v>
      </c>
      <c r="M243">
        <v>587.9</v>
      </c>
      <c r="N243">
        <v>90.5</v>
      </c>
      <c r="O243">
        <v>1.4999999999999999E-2</v>
      </c>
      <c r="P243" t="b">
        <v>1</v>
      </c>
      <c r="Q243">
        <v>0.32890000000000003</v>
      </c>
      <c r="R243" t="b">
        <v>0</v>
      </c>
      <c r="S243" t="b">
        <v>1</v>
      </c>
      <c r="T243">
        <v>0.86519999999999997</v>
      </c>
      <c r="U243">
        <v>0.85940000000000005</v>
      </c>
      <c r="V243" s="1">
        <v>45658.17796296296</v>
      </c>
      <c r="W243">
        <v>0.82340000000000002</v>
      </c>
      <c r="X243">
        <v>0.36704999999999999</v>
      </c>
      <c r="Y243">
        <v>22.940624999999901</v>
      </c>
      <c r="Z243">
        <v>123.023</v>
      </c>
    </row>
    <row r="244" spans="1:26" x14ac:dyDescent="0.3">
      <c r="A244" t="s">
        <v>310</v>
      </c>
      <c r="B244" t="s">
        <v>27</v>
      </c>
      <c r="C244" t="s">
        <v>61</v>
      </c>
      <c r="D244" t="s">
        <v>66</v>
      </c>
      <c r="E244" t="s">
        <v>79</v>
      </c>
      <c r="F244">
        <v>7</v>
      </c>
      <c r="G244">
        <v>9</v>
      </c>
      <c r="H244">
        <v>0.3821</v>
      </c>
      <c r="I244">
        <v>0.50209999999999999</v>
      </c>
      <c r="J244">
        <v>0.5655</v>
      </c>
      <c r="K244">
        <v>90.85</v>
      </c>
      <c r="L244">
        <v>1256.81</v>
      </c>
      <c r="M244">
        <v>430</v>
      </c>
      <c r="N244">
        <v>71.900000000000006</v>
      </c>
      <c r="O244">
        <v>3.4599999999999999E-2</v>
      </c>
      <c r="P244" t="b">
        <v>1</v>
      </c>
      <c r="Q244">
        <v>0.41249999999999998</v>
      </c>
      <c r="R244" t="b">
        <v>0</v>
      </c>
      <c r="S244" t="b">
        <v>0</v>
      </c>
      <c r="T244">
        <v>0.86499999999999999</v>
      </c>
      <c r="U244">
        <v>0.79830000000000001</v>
      </c>
      <c r="V244" s="1">
        <v>45658.17796296296</v>
      </c>
      <c r="W244">
        <v>0.87060000000000004</v>
      </c>
      <c r="X244">
        <v>0.47311999999999999</v>
      </c>
      <c r="Y244">
        <v>13.2898876404494</v>
      </c>
      <c r="Z244">
        <v>118.875</v>
      </c>
    </row>
    <row r="245" spans="1:26" x14ac:dyDescent="0.3">
      <c r="A245" t="s">
        <v>311</v>
      </c>
      <c r="B245" t="s">
        <v>64</v>
      </c>
      <c r="C245" t="s">
        <v>51</v>
      </c>
      <c r="D245" t="s">
        <v>29</v>
      </c>
      <c r="E245" t="s">
        <v>38</v>
      </c>
      <c r="F245">
        <v>4</v>
      </c>
      <c r="G245">
        <v>3</v>
      </c>
      <c r="H245">
        <v>0.62429999999999997</v>
      </c>
      <c r="I245">
        <v>0.72789999999999999</v>
      </c>
      <c r="J245">
        <v>0.70250000000000001</v>
      </c>
      <c r="K245">
        <v>11.95</v>
      </c>
      <c r="L245">
        <v>350.95</v>
      </c>
      <c r="M245">
        <v>313.5</v>
      </c>
      <c r="N245">
        <v>63.6</v>
      </c>
      <c r="O245">
        <v>7.1000000000000004E-3</v>
      </c>
      <c r="P245" t="b">
        <v>1</v>
      </c>
      <c r="Q245">
        <v>0.67190000000000005</v>
      </c>
      <c r="R245" t="b">
        <v>0</v>
      </c>
      <c r="S245" t="b">
        <v>0</v>
      </c>
      <c r="T245">
        <v>0.89139999999999997</v>
      </c>
      <c r="U245">
        <v>0.65969999999999995</v>
      </c>
      <c r="V245" s="1">
        <v>45658.17796296296</v>
      </c>
      <c r="W245">
        <v>0.8145</v>
      </c>
      <c r="X245">
        <v>0.67884</v>
      </c>
      <c r="Y245">
        <v>83.807407407407396</v>
      </c>
      <c r="Z245">
        <v>77.033000000000001</v>
      </c>
    </row>
    <row r="246" spans="1:26" x14ac:dyDescent="0.3">
      <c r="A246" t="s">
        <v>312</v>
      </c>
      <c r="B246" t="s">
        <v>37</v>
      </c>
      <c r="C246" t="s">
        <v>57</v>
      </c>
      <c r="D246" t="s">
        <v>68</v>
      </c>
      <c r="E246" t="s">
        <v>72</v>
      </c>
      <c r="F246">
        <v>8</v>
      </c>
      <c r="G246">
        <v>8</v>
      </c>
      <c r="H246">
        <v>0.3</v>
      </c>
      <c r="I246">
        <v>0.50009999999999999</v>
      </c>
      <c r="J246">
        <v>0.46810000000000002</v>
      </c>
      <c r="K246">
        <v>85</v>
      </c>
      <c r="L246">
        <v>2302.6</v>
      </c>
      <c r="M246">
        <v>539.9</v>
      </c>
      <c r="N246">
        <v>77.900000000000006</v>
      </c>
      <c r="O246">
        <v>3.3700000000000001E-2</v>
      </c>
      <c r="P246" t="b">
        <v>1</v>
      </c>
      <c r="Q246">
        <v>0.43209999999999998</v>
      </c>
      <c r="R246" t="b">
        <v>0</v>
      </c>
      <c r="S246" t="b">
        <v>1</v>
      </c>
      <c r="T246">
        <v>0.90339999999999998</v>
      </c>
      <c r="U246">
        <v>0.63790000000000002</v>
      </c>
      <c r="V246" s="1">
        <v>45658.17796296296</v>
      </c>
      <c r="W246">
        <v>0.77390000000000003</v>
      </c>
      <c r="X246">
        <v>0.41045999999999999</v>
      </c>
      <c r="Y246">
        <v>11.828818443804</v>
      </c>
      <c r="Z246">
        <v>110.247</v>
      </c>
    </row>
    <row r="247" spans="1:26" x14ac:dyDescent="0.3">
      <c r="A247" t="s">
        <v>313</v>
      </c>
      <c r="B247" t="s">
        <v>88</v>
      </c>
      <c r="C247" t="s">
        <v>61</v>
      </c>
      <c r="D247" t="s">
        <v>45</v>
      </c>
      <c r="E247" t="s">
        <v>58</v>
      </c>
      <c r="F247">
        <v>7</v>
      </c>
      <c r="G247">
        <v>6</v>
      </c>
      <c r="H247">
        <v>0.40910000000000002</v>
      </c>
      <c r="I247">
        <v>0.57520000000000004</v>
      </c>
      <c r="J247">
        <v>0.51670000000000005</v>
      </c>
      <c r="K247">
        <v>56.21</v>
      </c>
      <c r="L247">
        <v>823.38</v>
      </c>
      <c r="M247">
        <v>512.9</v>
      </c>
      <c r="N247">
        <v>80.099999999999994</v>
      </c>
      <c r="O247">
        <v>2.3900000000000001E-2</v>
      </c>
      <c r="P247" t="b">
        <v>1</v>
      </c>
      <c r="Q247">
        <v>0.42780000000000001</v>
      </c>
      <c r="R247" t="b">
        <v>0</v>
      </c>
      <c r="S247" t="b">
        <v>1</v>
      </c>
      <c r="T247">
        <v>0.92210000000000003</v>
      </c>
      <c r="U247">
        <v>0.82940000000000003</v>
      </c>
      <c r="V247" s="1">
        <v>45658.17796296296</v>
      </c>
      <c r="W247">
        <v>0.83009999999999995</v>
      </c>
      <c r="X247">
        <v>0.49120999999999998</v>
      </c>
      <c r="Y247">
        <v>19.727309236947701</v>
      </c>
      <c r="Z247">
        <v>89.945999999999998</v>
      </c>
    </row>
    <row r="248" spans="1:26" x14ac:dyDescent="0.3">
      <c r="A248" t="s">
        <v>314</v>
      </c>
      <c r="B248" t="s">
        <v>102</v>
      </c>
      <c r="C248" t="s">
        <v>41</v>
      </c>
      <c r="D248" t="s">
        <v>29</v>
      </c>
      <c r="E248" t="s">
        <v>62</v>
      </c>
      <c r="F248">
        <v>7</v>
      </c>
      <c r="G248">
        <v>7</v>
      </c>
      <c r="H248">
        <v>0.50239999999999996</v>
      </c>
      <c r="I248">
        <v>0.4637</v>
      </c>
      <c r="J248">
        <v>0.54310000000000003</v>
      </c>
      <c r="K248">
        <v>63.21</v>
      </c>
      <c r="L248">
        <v>3620.45</v>
      </c>
      <c r="M248">
        <v>415.7</v>
      </c>
      <c r="N248">
        <v>79.099999999999994</v>
      </c>
      <c r="O248">
        <v>2.52E-2</v>
      </c>
      <c r="P248" t="b">
        <v>1</v>
      </c>
      <c r="Q248">
        <v>0.60980000000000001</v>
      </c>
      <c r="R248" t="b">
        <v>1</v>
      </c>
      <c r="S248" t="b">
        <v>1</v>
      </c>
      <c r="T248">
        <v>0.71409999999999996</v>
      </c>
      <c r="U248">
        <v>0.7681</v>
      </c>
      <c r="V248" s="1">
        <v>45658.17796296296</v>
      </c>
      <c r="W248">
        <v>0.78410000000000002</v>
      </c>
      <c r="X248">
        <v>0.503</v>
      </c>
      <c r="Y248">
        <v>19.198473282442698</v>
      </c>
      <c r="Z248">
        <v>112.68600000000001</v>
      </c>
    </row>
    <row r="249" spans="1:26" x14ac:dyDescent="0.3">
      <c r="A249" t="s">
        <v>315</v>
      </c>
      <c r="B249" t="s">
        <v>104</v>
      </c>
      <c r="C249" t="s">
        <v>28</v>
      </c>
      <c r="D249" t="s">
        <v>34</v>
      </c>
      <c r="E249" t="s">
        <v>30</v>
      </c>
      <c r="F249">
        <v>6</v>
      </c>
      <c r="G249">
        <v>4</v>
      </c>
      <c r="H249">
        <v>0.46410000000000001</v>
      </c>
      <c r="I249">
        <v>0.60009999999999997</v>
      </c>
      <c r="J249">
        <v>0.61240000000000006</v>
      </c>
      <c r="K249">
        <v>26.03</v>
      </c>
      <c r="L249">
        <v>407.82</v>
      </c>
      <c r="M249">
        <v>439.9</v>
      </c>
      <c r="N249">
        <v>63.8</v>
      </c>
      <c r="O249">
        <v>1.3100000000000001E-2</v>
      </c>
      <c r="P249" t="b">
        <v>1</v>
      </c>
      <c r="Q249">
        <v>0.47139999999999999</v>
      </c>
      <c r="R249" t="b">
        <v>0</v>
      </c>
      <c r="S249" t="b">
        <v>1</v>
      </c>
      <c r="T249">
        <v>0.7329</v>
      </c>
      <c r="U249">
        <v>0.8962</v>
      </c>
      <c r="V249" s="1">
        <v>45658.17796296296</v>
      </c>
      <c r="W249">
        <v>0.75680000000000003</v>
      </c>
      <c r="X249">
        <v>0.54939000000000004</v>
      </c>
      <c r="Y249">
        <v>38.963829787233998</v>
      </c>
      <c r="Z249">
        <v>72.997999999999905</v>
      </c>
    </row>
    <row r="250" spans="1:26" x14ac:dyDescent="0.3">
      <c r="A250" t="s">
        <v>316</v>
      </c>
      <c r="B250" t="s">
        <v>94</v>
      </c>
      <c r="C250" t="s">
        <v>91</v>
      </c>
      <c r="D250" t="s">
        <v>34</v>
      </c>
      <c r="E250" t="s">
        <v>30</v>
      </c>
      <c r="F250">
        <v>6</v>
      </c>
      <c r="G250">
        <v>4</v>
      </c>
      <c r="H250">
        <v>0.42130000000000001</v>
      </c>
      <c r="I250">
        <v>0.63129999999999997</v>
      </c>
      <c r="J250">
        <v>0.59230000000000005</v>
      </c>
      <c r="K250">
        <v>25.58</v>
      </c>
      <c r="L250">
        <v>586.84</v>
      </c>
      <c r="M250">
        <v>444.5</v>
      </c>
      <c r="N250">
        <v>85.3</v>
      </c>
      <c r="O250">
        <v>1.2999999999999999E-2</v>
      </c>
      <c r="P250" t="b">
        <v>1</v>
      </c>
      <c r="Q250">
        <v>0.53280000000000005</v>
      </c>
      <c r="R250" t="b">
        <v>0</v>
      </c>
      <c r="S250" t="b">
        <v>1</v>
      </c>
      <c r="T250">
        <v>0.86050000000000004</v>
      </c>
      <c r="U250">
        <v>0.91120000000000001</v>
      </c>
      <c r="V250" s="1">
        <v>45658.17796296296</v>
      </c>
      <c r="W250">
        <v>0.77159999999999995</v>
      </c>
      <c r="X250">
        <v>0.53559999999999997</v>
      </c>
      <c r="Y250">
        <v>38.257142857142803</v>
      </c>
      <c r="Z250">
        <v>77.296000000000006</v>
      </c>
    </row>
    <row r="251" spans="1:26" x14ac:dyDescent="0.3">
      <c r="A251" t="s">
        <v>317</v>
      </c>
      <c r="B251" t="s">
        <v>54</v>
      </c>
      <c r="C251" t="s">
        <v>57</v>
      </c>
      <c r="D251" t="s">
        <v>34</v>
      </c>
      <c r="E251" t="s">
        <v>82</v>
      </c>
      <c r="F251">
        <v>9</v>
      </c>
      <c r="G251">
        <v>8</v>
      </c>
      <c r="H251">
        <v>0.3</v>
      </c>
      <c r="I251">
        <v>0.4</v>
      </c>
      <c r="J251">
        <v>0.42580000000000001</v>
      </c>
      <c r="K251">
        <v>39.9</v>
      </c>
      <c r="L251">
        <v>3780.95</v>
      </c>
      <c r="M251">
        <v>551.5</v>
      </c>
      <c r="N251">
        <v>100.7</v>
      </c>
      <c r="O251">
        <v>1.8800000000000001E-2</v>
      </c>
      <c r="P251" t="b">
        <v>1</v>
      </c>
      <c r="Q251">
        <v>0.4123</v>
      </c>
      <c r="R251" t="b">
        <v>0</v>
      </c>
      <c r="S251" t="b">
        <v>1</v>
      </c>
      <c r="T251">
        <v>0.81840000000000002</v>
      </c>
      <c r="U251">
        <v>0.70009999999999994</v>
      </c>
      <c r="V251" s="1">
        <v>45658.17796296296</v>
      </c>
      <c r="W251">
        <v>0.93259999999999998</v>
      </c>
      <c r="X251">
        <v>0.36773999999999901</v>
      </c>
      <c r="Y251">
        <v>18.572727272727199</v>
      </c>
      <c r="Z251">
        <v>108.861</v>
      </c>
    </row>
    <row r="252" spans="1:26" x14ac:dyDescent="0.3">
      <c r="A252" t="s">
        <v>318</v>
      </c>
      <c r="B252" t="s">
        <v>88</v>
      </c>
      <c r="C252" t="s">
        <v>28</v>
      </c>
      <c r="D252" t="s">
        <v>66</v>
      </c>
      <c r="E252" t="s">
        <v>46</v>
      </c>
      <c r="F252">
        <v>7</v>
      </c>
      <c r="G252">
        <v>5</v>
      </c>
      <c r="H252">
        <v>0.41110000000000002</v>
      </c>
      <c r="I252">
        <v>0.52590000000000003</v>
      </c>
      <c r="J252">
        <v>0.5464</v>
      </c>
      <c r="K252">
        <v>32.17</v>
      </c>
      <c r="L252">
        <v>1166.45</v>
      </c>
      <c r="M252">
        <v>425.6</v>
      </c>
      <c r="N252">
        <v>72.599999999999994</v>
      </c>
      <c r="O252">
        <v>1.4999999999999999E-2</v>
      </c>
      <c r="P252" t="b">
        <v>1</v>
      </c>
      <c r="Q252">
        <v>0.53580000000000005</v>
      </c>
      <c r="R252" t="b">
        <v>0</v>
      </c>
      <c r="S252" t="b">
        <v>0</v>
      </c>
      <c r="T252">
        <v>0.88380000000000003</v>
      </c>
      <c r="U252">
        <v>0.77829999999999999</v>
      </c>
      <c r="V252" s="1">
        <v>45658.17796296296</v>
      </c>
      <c r="W252">
        <v>0.80449999999999999</v>
      </c>
      <c r="X252">
        <v>0.48612999999999901</v>
      </c>
      <c r="Y252">
        <v>30.3831249999999</v>
      </c>
      <c r="Z252">
        <v>87.506</v>
      </c>
    </row>
    <row r="253" spans="1:26" x14ac:dyDescent="0.3">
      <c r="A253" t="s">
        <v>319</v>
      </c>
      <c r="B253" t="s">
        <v>54</v>
      </c>
      <c r="C253" t="s">
        <v>61</v>
      </c>
      <c r="D253" t="s">
        <v>29</v>
      </c>
      <c r="E253" t="s">
        <v>62</v>
      </c>
      <c r="F253">
        <v>9</v>
      </c>
      <c r="G253">
        <v>10</v>
      </c>
      <c r="H253">
        <v>0.3</v>
      </c>
      <c r="I253">
        <v>0.49049999999999999</v>
      </c>
      <c r="J253">
        <v>0.46820000000000001</v>
      </c>
      <c r="K253">
        <v>26.94</v>
      </c>
      <c r="L253">
        <v>176.34</v>
      </c>
      <c r="M253">
        <v>510.1</v>
      </c>
      <c r="N253">
        <v>86.5</v>
      </c>
      <c r="O253">
        <v>1.41E-2</v>
      </c>
      <c r="P253" t="b">
        <v>1</v>
      </c>
      <c r="Q253">
        <v>0.40350000000000003</v>
      </c>
      <c r="R253" t="b">
        <v>1</v>
      </c>
      <c r="S253" t="b">
        <v>1</v>
      </c>
      <c r="T253">
        <v>0.78</v>
      </c>
      <c r="U253">
        <v>0.87070000000000003</v>
      </c>
      <c r="V253" s="1">
        <v>45658.17796296296</v>
      </c>
      <c r="W253">
        <v>0.752</v>
      </c>
      <c r="X253">
        <v>0.40760999999999997</v>
      </c>
      <c r="Y253">
        <v>26.9940397350993</v>
      </c>
      <c r="Z253">
        <v>128.245</v>
      </c>
    </row>
    <row r="254" spans="1:26" x14ac:dyDescent="0.3">
      <c r="A254" t="s">
        <v>320</v>
      </c>
      <c r="B254" t="s">
        <v>94</v>
      </c>
      <c r="C254" t="s">
        <v>28</v>
      </c>
      <c r="D254" t="s">
        <v>52</v>
      </c>
      <c r="E254" t="s">
        <v>42</v>
      </c>
      <c r="F254">
        <v>7</v>
      </c>
      <c r="G254">
        <v>5</v>
      </c>
      <c r="H254">
        <v>0.38340000000000002</v>
      </c>
      <c r="I254">
        <v>0.49780000000000002</v>
      </c>
      <c r="J254">
        <v>0.46929999999999999</v>
      </c>
      <c r="K254">
        <v>34.26</v>
      </c>
      <c r="L254">
        <v>1573.12</v>
      </c>
      <c r="M254">
        <v>447.8</v>
      </c>
      <c r="N254">
        <v>86.4</v>
      </c>
      <c r="O254">
        <v>1.5900000000000001E-2</v>
      </c>
      <c r="P254" t="b">
        <v>1</v>
      </c>
      <c r="Q254">
        <v>0.41959999999999997</v>
      </c>
      <c r="R254" t="b">
        <v>1</v>
      </c>
      <c r="S254" t="b">
        <v>0</v>
      </c>
      <c r="T254">
        <v>0.89649999999999996</v>
      </c>
      <c r="U254">
        <v>0.85829999999999995</v>
      </c>
      <c r="V254" s="1">
        <v>45658.17796296296</v>
      </c>
      <c r="W254">
        <v>0.97050000000000003</v>
      </c>
      <c r="X254">
        <v>0.44349</v>
      </c>
      <c r="Y254">
        <v>26.242011834319499</v>
      </c>
      <c r="Z254">
        <v>79.372</v>
      </c>
    </row>
    <row r="255" spans="1:26" x14ac:dyDescent="0.3">
      <c r="A255" t="s">
        <v>321</v>
      </c>
      <c r="B255" t="s">
        <v>74</v>
      </c>
      <c r="C255" t="s">
        <v>28</v>
      </c>
      <c r="D255" t="s">
        <v>29</v>
      </c>
      <c r="E255" t="s">
        <v>38</v>
      </c>
      <c r="F255">
        <v>3</v>
      </c>
      <c r="G255">
        <v>2</v>
      </c>
      <c r="H255">
        <v>0.68779999999999997</v>
      </c>
      <c r="I255">
        <v>0.7349</v>
      </c>
      <c r="J255">
        <v>0.69489999999999996</v>
      </c>
      <c r="K255">
        <v>14.24</v>
      </c>
      <c r="L255">
        <v>905.19</v>
      </c>
      <c r="M255">
        <v>246.4</v>
      </c>
      <c r="N255">
        <v>54.1</v>
      </c>
      <c r="O255">
        <v>7.1999999999999998E-3</v>
      </c>
      <c r="P255" t="b">
        <v>1</v>
      </c>
      <c r="Q255">
        <v>0.69769999999999999</v>
      </c>
      <c r="R255" t="b">
        <v>0</v>
      </c>
      <c r="S255" t="b">
        <v>0</v>
      </c>
      <c r="T255">
        <v>0.90669999999999995</v>
      </c>
      <c r="U255">
        <v>0.94230000000000003</v>
      </c>
      <c r="V255" s="1">
        <v>45658.17796296296</v>
      </c>
      <c r="W255">
        <v>0.76559999999999995</v>
      </c>
      <c r="X255">
        <v>0.70405999999999902</v>
      </c>
      <c r="Y255">
        <v>85.860975609756096</v>
      </c>
      <c r="Z255">
        <v>68.838999999999999</v>
      </c>
    </row>
    <row r="256" spans="1:26" x14ac:dyDescent="0.3">
      <c r="A256" t="s">
        <v>322</v>
      </c>
      <c r="B256" t="s">
        <v>54</v>
      </c>
      <c r="C256" t="s">
        <v>57</v>
      </c>
      <c r="D256" t="s">
        <v>68</v>
      </c>
      <c r="E256" t="s">
        <v>58</v>
      </c>
      <c r="F256">
        <v>9</v>
      </c>
      <c r="G256">
        <v>10</v>
      </c>
      <c r="H256">
        <v>0.3</v>
      </c>
      <c r="I256">
        <v>0.4</v>
      </c>
      <c r="J256">
        <v>0.43759999999999999</v>
      </c>
      <c r="K256">
        <v>84.09</v>
      </c>
      <c r="L256">
        <v>2192.41</v>
      </c>
      <c r="M256">
        <v>543.9</v>
      </c>
      <c r="N256">
        <v>98.7</v>
      </c>
      <c r="O256">
        <v>3.3500000000000002E-2</v>
      </c>
      <c r="P256" t="b">
        <v>1</v>
      </c>
      <c r="Q256">
        <v>0.4098</v>
      </c>
      <c r="R256" t="b">
        <v>0</v>
      </c>
      <c r="S256" t="b">
        <v>1</v>
      </c>
      <c r="T256">
        <v>0.88339999999999996</v>
      </c>
      <c r="U256">
        <v>0.85580000000000001</v>
      </c>
      <c r="V256" s="1">
        <v>45658.17796296296</v>
      </c>
      <c r="W256">
        <v>0.92530000000000001</v>
      </c>
      <c r="X256">
        <v>0.371279999999999</v>
      </c>
      <c r="Y256">
        <v>10.7617391304347</v>
      </c>
      <c r="Z256">
        <v>128.68600000000001</v>
      </c>
    </row>
    <row r="257" spans="1:26" x14ac:dyDescent="0.3">
      <c r="A257" t="s">
        <v>323</v>
      </c>
      <c r="B257" t="s">
        <v>54</v>
      </c>
      <c r="C257" t="s">
        <v>55</v>
      </c>
      <c r="D257" t="s">
        <v>68</v>
      </c>
      <c r="E257" t="s">
        <v>35</v>
      </c>
      <c r="F257">
        <v>6</v>
      </c>
      <c r="G257">
        <v>6</v>
      </c>
      <c r="H257">
        <v>0.54800000000000004</v>
      </c>
      <c r="I257">
        <v>0.59140000000000004</v>
      </c>
      <c r="J257">
        <v>0.64400000000000002</v>
      </c>
      <c r="K257">
        <v>67.91</v>
      </c>
      <c r="L257">
        <v>415.16</v>
      </c>
      <c r="M257">
        <v>419.6</v>
      </c>
      <c r="N257">
        <v>54.5</v>
      </c>
      <c r="O257">
        <v>2.6800000000000001E-2</v>
      </c>
      <c r="P257" t="b">
        <v>1</v>
      </c>
      <c r="Q257">
        <v>0.67090000000000005</v>
      </c>
      <c r="R257" t="b">
        <v>0</v>
      </c>
      <c r="S257" t="b">
        <v>1</v>
      </c>
      <c r="T257">
        <v>0.745</v>
      </c>
      <c r="U257">
        <v>0.76580000000000004</v>
      </c>
      <c r="V257" s="1">
        <v>45658.17796296296</v>
      </c>
      <c r="W257">
        <v>0.96199999999999997</v>
      </c>
      <c r="X257">
        <v>0.58982000000000001</v>
      </c>
      <c r="Y257">
        <v>21.2165467625899</v>
      </c>
      <c r="Z257">
        <v>106.96299999999999</v>
      </c>
    </row>
    <row r="258" spans="1:26" x14ac:dyDescent="0.3">
      <c r="A258" t="s">
        <v>324</v>
      </c>
      <c r="B258" t="s">
        <v>37</v>
      </c>
      <c r="C258" t="s">
        <v>33</v>
      </c>
      <c r="D258" t="s">
        <v>45</v>
      </c>
      <c r="E258" t="s">
        <v>30</v>
      </c>
      <c r="F258">
        <v>6</v>
      </c>
      <c r="G258">
        <v>4</v>
      </c>
      <c r="H258">
        <v>0.4501</v>
      </c>
      <c r="I258">
        <v>0.56259999999999999</v>
      </c>
      <c r="J258">
        <v>0.56840000000000002</v>
      </c>
      <c r="K258">
        <v>16.7</v>
      </c>
      <c r="L258">
        <v>307.8</v>
      </c>
      <c r="M258">
        <v>457.2</v>
      </c>
      <c r="N258">
        <v>49.7</v>
      </c>
      <c r="O258">
        <v>1.01E-2</v>
      </c>
      <c r="P258" t="b">
        <v>1</v>
      </c>
      <c r="Q258">
        <v>0.58379999999999999</v>
      </c>
      <c r="R258" t="b">
        <v>0</v>
      </c>
      <c r="S258" t="b">
        <v>1</v>
      </c>
      <c r="T258">
        <v>0.87839999999999996</v>
      </c>
      <c r="U258">
        <v>0.69010000000000005</v>
      </c>
      <c r="V258" s="1">
        <v>45658.17796296296</v>
      </c>
      <c r="W258">
        <v>0.93020000000000003</v>
      </c>
      <c r="X258">
        <v>0.51934000000000002</v>
      </c>
      <c r="Y258">
        <v>46.787387387387398</v>
      </c>
      <c r="Z258">
        <v>80.866</v>
      </c>
    </row>
    <row r="259" spans="1:26" x14ac:dyDescent="0.3">
      <c r="A259" t="s">
        <v>325</v>
      </c>
      <c r="B259" t="s">
        <v>48</v>
      </c>
      <c r="C259" t="s">
        <v>55</v>
      </c>
      <c r="D259" t="s">
        <v>29</v>
      </c>
      <c r="E259" t="s">
        <v>79</v>
      </c>
      <c r="F259">
        <v>10</v>
      </c>
      <c r="G259">
        <v>10</v>
      </c>
      <c r="H259">
        <v>0.3</v>
      </c>
      <c r="I259">
        <v>0.40379999999999999</v>
      </c>
      <c r="J259">
        <v>0.38629999999999998</v>
      </c>
      <c r="K259">
        <v>79.260000000000005</v>
      </c>
      <c r="L259">
        <v>794.03</v>
      </c>
      <c r="M259">
        <v>534.5</v>
      </c>
      <c r="N259">
        <v>95.2</v>
      </c>
      <c r="O259">
        <v>3.1800000000000002E-2</v>
      </c>
      <c r="P259" t="b">
        <v>1</v>
      </c>
      <c r="Q259">
        <v>0.31780000000000003</v>
      </c>
      <c r="R259" t="b">
        <v>0</v>
      </c>
      <c r="S259" t="b">
        <v>0</v>
      </c>
      <c r="T259">
        <v>0.84919999999999995</v>
      </c>
      <c r="U259">
        <v>0.89900000000000002</v>
      </c>
      <c r="V259" s="1">
        <v>45658.17796296296</v>
      </c>
      <c r="W259">
        <v>0.7964</v>
      </c>
      <c r="X259">
        <v>0.35702999999999901</v>
      </c>
      <c r="Y259">
        <v>10.885060975609701</v>
      </c>
      <c r="Z259">
        <v>122.246</v>
      </c>
    </row>
    <row r="260" spans="1:26" x14ac:dyDescent="0.3">
      <c r="A260" t="s">
        <v>326</v>
      </c>
      <c r="B260" t="s">
        <v>54</v>
      </c>
      <c r="C260" t="s">
        <v>91</v>
      </c>
      <c r="D260" t="s">
        <v>68</v>
      </c>
      <c r="E260" t="s">
        <v>82</v>
      </c>
      <c r="F260">
        <v>9</v>
      </c>
      <c r="G260">
        <v>7</v>
      </c>
      <c r="H260">
        <v>0.3</v>
      </c>
      <c r="I260">
        <v>0.4</v>
      </c>
      <c r="J260">
        <v>0.50329999999999997</v>
      </c>
      <c r="K260">
        <v>22.79</v>
      </c>
      <c r="L260">
        <v>289.76</v>
      </c>
      <c r="M260">
        <v>504</v>
      </c>
      <c r="N260">
        <v>92.7</v>
      </c>
      <c r="O260">
        <v>1.26E-2</v>
      </c>
      <c r="P260" t="b">
        <v>1</v>
      </c>
      <c r="Q260">
        <v>0.35589999999999999</v>
      </c>
      <c r="R260" t="b">
        <v>0</v>
      </c>
      <c r="S260" t="b">
        <v>1</v>
      </c>
      <c r="T260">
        <v>0.77880000000000005</v>
      </c>
      <c r="U260">
        <v>0.68959999999999999</v>
      </c>
      <c r="V260" s="1">
        <v>45658.17796296296</v>
      </c>
      <c r="W260">
        <v>0.76719999999999999</v>
      </c>
      <c r="X260">
        <v>0.39098999999999901</v>
      </c>
      <c r="Y260">
        <v>28.7492647058823</v>
      </c>
      <c r="Z260">
        <v>94.912999999999997</v>
      </c>
    </row>
    <row r="261" spans="1:26" x14ac:dyDescent="0.3">
      <c r="A261" t="s">
        <v>327</v>
      </c>
      <c r="B261" t="s">
        <v>104</v>
      </c>
      <c r="C261" t="s">
        <v>57</v>
      </c>
      <c r="D261" t="s">
        <v>68</v>
      </c>
      <c r="E261" t="s">
        <v>62</v>
      </c>
      <c r="F261">
        <v>9</v>
      </c>
      <c r="G261">
        <v>7</v>
      </c>
      <c r="H261">
        <v>0.3</v>
      </c>
      <c r="I261">
        <v>0.44409999999999999</v>
      </c>
      <c r="J261">
        <v>0.40139999999999998</v>
      </c>
      <c r="K261">
        <v>43.28</v>
      </c>
      <c r="L261">
        <v>2758.08</v>
      </c>
      <c r="M261">
        <v>519.4</v>
      </c>
      <c r="N261">
        <v>83.8</v>
      </c>
      <c r="O261">
        <v>1.9599999999999999E-2</v>
      </c>
      <c r="P261" t="b">
        <v>1</v>
      </c>
      <c r="Q261">
        <v>0.3916</v>
      </c>
      <c r="R261" t="b">
        <v>0</v>
      </c>
      <c r="S261" t="b">
        <v>1</v>
      </c>
      <c r="T261">
        <v>0.82840000000000003</v>
      </c>
      <c r="U261">
        <v>0.84960000000000002</v>
      </c>
      <c r="V261" s="1">
        <v>45658.17796296296</v>
      </c>
      <c r="W261">
        <v>0.80159999999999998</v>
      </c>
      <c r="X261">
        <v>0.37364999999999898</v>
      </c>
      <c r="Y261">
        <v>18.1383495145631</v>
      </c>
      <c r="Z261">
        <v>97.412000000000006</v>
      </c>
    </row>
    <row r="262" spans="1:26" x14ac:dyDescent="0.3">
      <c r="A262" t="s">
        <v>328</v>
      </c>
      <c r="B262" t="s">
        <v>27</v>
      </c>
      <c r="C262" t="s">
        <v>28</v>
      </c>
      <c r="D262" t="s">
        <v>45</v>
      </c>
      <c r="E262" t="s">
        <v>82</v>
      </c>
      <c r="F262">
        <v>3</v>
      </c>
      <c r="G262">
        <v>4</v>
      </c>
      <c r="H262">
        <v>0.68889999999999996</v>
      </c>
      <c r="I262">
        <v>0.81799999999999995</v>
      </c>
      <c r="J262">
        <v>0.72</v>
      </c>
      <c r="K262">
        <v>56.98</v>
      </c>
      <c r="L262">
        <v>2321.4</v>
      </c>
      <c r="M262">
        <v>193.7</v>
      </c>
      <c r="N262">
        <v>53.6</v>
      </c>
      <c r="O262">
        <v>2.0899999999999998E-2</v>
      </c>
      <c r="P262" t="b">
        <v>1</v>
      </c>
      <c r="Q262">
        <v>0.82010000000000005</v>
      </c>
      <c r="R262" t="b">
        <v>0</v>
      </c>
      <c r="S262" t="b">
        <v>1</v>
      </c>
      <c r="T262">
        <v>0.89059999999999995</v>
      </c>
      <c r="U262">
        <v>0.92449999999999999</v>
      </c>
      <c r="V262" s="1">
        <v>45658.17796296296</v>
      </c>
      <c r="W262">
        <v>0.95599999999999996</v>
      </c>
      <c r="X262">
        <v>0.73695999999999995</v>
      </c>
      <c r="Y262">
        <v>33.651141552511397</v>
      </c>
      <c r="Z262">
        <v>97.406999999999996</v>
      </c>
    </row>
    <row r="263" spans="1:26" x14ac:dyDescent="0.3">
      <c r="A263" t="s">
        <v>329</v>
      </c>
      <c r="B263" t="s">
        <v>81</v>
      </c>
      <c r="C263" t="s">
        <v>61</v>
      </c>
      <c r="D263" t="s">
        <v>34</v>
      </c>
      <c r="E263" t="s">
        <v>79</v>
      </c>
      <c r="F263">
        <v>6</v>
      </c>
      <c r="G263">
        <v>5</v>
      </c>
      <c r="H263">
        <v>0.4637</v>
      </c>
      <c r="I263">
        <v>0.5625</v>
      </c>
      <c r="J263">
        <v>0.62319999999999998</v>
      </c>
      <c r="K263">
        <v>93.56</v>
      </c>
      <c r="L263">
        <v>723.7</v>
      </c>
      <c r="M263">
        <v>407.5</v>
      </c>
      <c r="N263">
        <v>61.4</v>
      </c>
      <c r="O263">
        <v>3.5299999999999998E-2</v>
      </c>
      <c r="P263" t="b">
        <v>1</v>
      </c>
      <c r="Q263">
        <v>0.51849999999999996</v>
      </c>
      <c r="R263" t="b">
        <v>0</v>
      </c>
      <c r="S263" t="b">
        <v>1</v>
      </c>
      <c r="T263">
        <v>0.89849999999999997</v>
      </c>
      <c r="U263">
        <v>0.84009999999999996</v>
      </c>
      <c r="V263" s="1">
        <v>45658.17796296296</v>
      </c>
      <c r="W263">
        <v>0.96970000000000001</v>
      </c>
      <c r="X263">
        <v>0.54118999999999995</v>
      </c>
      <c r="Y263">
        <v>14.908815426997201</v>
      </c>
      <c r="Z263">
        <v>86.294999999999902</v>
      </c>
    </row>
    <row r="264" spans="1:26" x14ac:dyDescent="0.3">
      <c r="A264" t="s">
        <v>330</v>
      </c>
      <c r="B264" t="s">
        <v>104</v>
      </c>
      <c r="C264" t="s">
        <v>49</v>
      </c>
      <c r="D264" t="s">
        <v>68</v>
      </c>
      <c r="E264" t="s">
        <v>82</v>
      </c>
      <c r="F264">
        <v>4</v>
      </c>
      <c r="G264">
        <v>4</v>
      </c>
      <c r="H264">
        <v>0.63980000000000004</v>
      </c>
      <c r="I264">
        <v>0.57840000000000003</v>
      </c>
      <c r="J264">
        <v>0.66810000000000003</v>
      </c>
      <c r="K264">
        <v>58.49</v>
      </c>
      <c r="L264">
        <v>3646.66</v>
      </c>
      <c r="M264">
        <v>298.60000000000002</v>
      </c>
      <c r="N264">
        <v>49.5</v>
      </c>
      <c r="O264">
        <v>2.2499999999999999E-2</v>
      </c>
      <c r="P264" t="b">
        <v>1</v>
      </c>
      <c r="Q264">
        <v>0.65990000000000004</v>
      </c>
      <c r="R264" t="b">
        <v>0</v>
      </c>
      <c r="S264" t="b">
        <v>1</v>
      </c>
      <c r="T264">
        <v>0.83330000000000004</v>
      </c>
      <c r="U264">
        <v>0.71140000000000003</v>
      </c>
      <c r="V264" s="1">
        <v>45658.17796296296</v>
      </c>
      <c r="W264">
        <v>0.97489999999999999</v>
      </c>
      <c r="X264">
        <v>0.62987000000000004</v>
      </c>
      <c r="Y264">
        <v>26.802978723404198</v>
      </c>
      <c r="Z264">
        <v>86.192999999999998</v>
      </c>
    </row>
    <row r="265" spans="1:26" x14ac:dyDescent="0.3">
      <c r="A265" t="s">
        <v>331</v>
      </c>
      <c r="B265" t="s">
        <v>37</v>
      </c>
      <c r="C265" t="s">
        <v>49</v>
      </c>
      <c r="D265" t="s">
        <v>45</v>
      </c>
      <c r="E265" t="s">
        <v>38</v>
      </c>
      <c r="F265">
        <v>4</v>
      </c>
      <c r="G265">
        <v>5</v>
      </c>
      <c r="H265">
        <v>0.58750000000000002</v>
      </c>
      <c r="I265">
        <v>0.57850000000000001</v>
      </c>
      <c r="J265">
        <v>0.68210000000000004</v>
      </c>
      <c r="K265">
        <v>26.05</v>
      </c>
      <c r="L265">
        <v>570.36</v>
      </c>
      <c r="M265">
        <v>329.1</v>
      </c>
      <c r="N265">
        <v>47.6</v>
      </c>
      <c r="O265">
        <v>1.2E-2</v>
      </c>
      <c r="P265" t="b">
        <v>1</v>
      </c>
      <c r="Q265">
        <v>0.62580000000000002</v>
      </c>
      <c r="R265" t="b">
        <v>0</v>
      </c>
      <c r="S265" t="b">
        <v>1</v>
      </c>
      <c r="T265">
        <v>0.86729999999999996</v>
      </c>
      <c r="U265">
        <v>0.83299999999999996</v>
      </c>
      <c r="V265" s="1">
        <v>45658.17796296296</v>
      </c>
      <c r="W265">
        <v>0.95709999999999995</v>
      </c>
      <c r="X265">
        <v>0.61317999999999995</v>
      </c>
      <c r="Y265">
        <v>47.167692307692299</v>
      </c>
      <c r="Z265">
        <v>93.805999999999997</v>
      </c>
    </row>
    <row r="266" spans="1:26" x14ac:dyDescent="0.3">
      <c r="A266" t="s">
        <v>332</v>
      </c>
      <c r="B266" t="s">
        <v>32</v>
      </c>
      <c r="C266" t="s">
        <v>49</v>
      </c>
      <c r="D266" t="s">
        <v>45</v>
      </c>
      <c r="E266" t="s">
        <v>62</v>
      </c>
      <c r="F266">
        <v>9</v>
      </c>
      <c r="G266">
        <v>10</v>
      </c>
      <c r="H266">
        <v>0.3</v>
      </c>
      <c r="I266">
        <v>0.44769999999999999</v>
      </c>
      <c r="J266">
        <v>0.39929999999999999</v>
      </c>
      <c r="K266">
        <v>79.790000000000006</v>
      </c>
      <c r="L266">
        <v>1494.95</v>
      </c>
      <c r="M266">
        <v>501.2</v>
      </c>
      <c r="N266">
        <v>68.8</v>
      </c>
      <c r="O266">
        <v>3.1600000000000003E-2</v>
      </c>
      <c r="P266" t="b">
        <v>1</v>
      </c>
      <c r="Q266">
        <v>0.35289999999999999</v>
      </c>
      <c r="R266" t="b">
        <v>1</v>
      </c>
      <c r="S266" t="b">
        <v>1</v>
      </c>
      <c r="T266">
        <v>0.92989999999999995</v>
      </c>
      <c r="U266">
        <v>0.72</v>
      </c>
      <c r="V266" s="1">
        <v>45658.17796296296</v>
      </c>
      <c r="W266">
        <v>0.82879999999999998</v>
      </c>
      <c r="X266">
        <v>0.37409999999999999</v>
      </c>
      <c r="Y266">
        <v>11.4754601226993</v>
      </c>
      <c r="Z266">
        <v>124.703</v>
      </c>
    </row>
    <row r="267" spans="1:26" x14ac:dyDescent="0.3">
      <c r="A267" t="s">
        <v>333</v>
      </c>
      <c r="B267" t="s">
        <v>40</v>
      </c>
      <c r="C267" t="s">
        <v>51</v>
      </c>
      <c r="D267" t="s">
        <v>66</v>
      </c>
      <c r="E267" t="s">
        <v>42</v>
      </c>
      <c r="F267">
        <v>3</v>
      </c>
      <c r="G267">
        <v>1</v>
      </c>
      <c r="H267">
        <v>0.80600000000000005</v>
      </c>
      <c r="I267">
        <v>0.82179999999999997</v>
      </c>
      <c r="J267">
        <v>0.74939999999999996</v>
      </c>
      <c r="K267">
        <v>25.48</v>
      </c>
      <c r="L267">
        <v>277.57</v>
      </c>
      <c r="M267">
        <v>289.39999999999998</v>
      </c>
      <c r="N267">
        <v>63.8</v>
      </c>
      <c r="O267">
        <v>1.14E-2</v>
      </c>
      <c r="P267" t="b">
        <v>0</v>
      </c>
      <c r="Q267">
        <v>0.95</v>
      </c>
      <c r="R267" t="b">
        <v>0</v>
      </c>
      <c r="S267" t="b">
        <v>0</v>
      </c>
      <c r="T267">
        <v>0.88149999999999995</v>
      </c>
      <c r="U267">
        <v>0.68769999999999998</v>
      </c>
      <c r="V267" s="1">
        <v>45658.17796296296</v>
      </c>
      <c r="W267">
        <v>0.80489999999999995</v>
      </c>
      <c r="X267">
        <v>0.79376000000000002</v>
      </c>
      <c r="Y267">
        <v>64.012903225806397</v>
      </c>
      <c r="Z267">
        <v>96.5</v>
      </c>
    </row>
    <row r="268" spans="1:26" x14ac:dyDescent="0.3">
      <c r="A268" t="s">
        <v>334</v>
      </c>
      <c r="B268" t="s">
        <v>81</v>
      </c>
      <c r="C268" t="s">
        <v>44</v>
      </c>
      <c r="D268" t="s">
        <v>45</v>
      </c>
      <c r="E268" t="s">
        <v>38</v>
      </c>
      <c r="F268">
        <v>6</v>
      </c>
      <c r="G268">
        <v>5</v>
      </c>
      <c r="H268">
        <v>0.46610000000000001</v>
      </c>
      <c r="I268">
        <v>0.52329999999999999</v>
      </c>
      <c r="J268">
        <v>0.55910000000000004</v>
      </c>
      <c r="K268">
        <v>12.74</v>
      </c>
      <c r="L268">
        <v>1060.68</v>
      </c>
      <c r="M268">
        <v>351.7</v>
      </c>
      <c r="N268">
        <v>62.4</v>
      </c>
      <c r="O268">
        <v>7.7999999999999996E-3</v>
      </c>
      <c r="P268" t="b">
        <v>1</v>
      </c>
      <c r="Q268">
        <v>0.58760000000000001</v>
      </c>
      <c r="R268" t="b">
        <v>0</v>
      </c>
      <c r="S268" t="b">
        <v>1</v>
      </c>
      <c r="T268">
        <v>0.93720000000000003</v>
      </c>
      <c r="U268">
        <v>0.93930000000000002</v>
      </c>
      <c r="V268" s="1">
        <v>45658.17796296296</v>
      </c>
      <c r="W268">
        <v>0.75929999999999997</v>
      </c>
      <c r="X268">
        <v>0.51115999999999995</v>
      </c>
      <c r="Y268">
        <v>58.0863636363636</v>
      </c>
      <c r="Z268">
        <v>91.132000000000005</v>
      </c>
    </row>
    <row r="269" spans="1:26" x14ac:dyDescent="0.3">
      <c r="A269" t="s">
        <v>335</v>
      </c>
      <c r="B269" t="s">
        <v>27</v>
      </c>
      <c r="C269" t="s">
        <v>44</v>
      </c>
      <c r="D269" t="s">
        <v>68</v>
      </c>
      <c r="E269" t="s">
        <v>38</v>
      </c>
      <c r="F269">
        <v>2</v>
      </c>
      <c r="G269">
        <v>1</v>
      </c>
      <c r="H269">
        <v>0.78520000000000001</v>
      </c>
      <c r="I269">
        <v>0.77259999999999995</v>
      </c>
      <c r="J269">
        <v>0.80130000000000001</v>
      </c>
      <c r="K269">
        <v>23.88</v>
      </c>
      <c r="L269">
        <v>432.67</v>
      </c>
      <c r="M269">
        <v>199.7</v>
      </c>
      <c r="N269">
        <v>33.799999999999997</v>
      </c>
      <c r="O269">
        <v>0.01</v>
      </c>
      <c r="P269" t="b">
        <v>0</v>
      </c>
      <c r="Q269">
        <v>0.7903</v>
      </c>
      <c r="R269" t="b">
        <v>0</v>
      </c>
      <c r="S269" t="b">
        <v>1</v>
      </c>
      <c r="T269">
        <v>0.80269999999999997</v>
      </c>
      <c r="U269">
        <v>0.68300000000000005</v>
      </c>
      <c r="V269" s="1">
        <v>45659.177951388891</v>
      </c>
      <c r="W269">
        <v>0.85289999999999999</v>
      </c>
      <c r="X269">
        <v>0.78625</v>
      </c>
      <c r="Y269">
        <v>71.477272727272705</v>
      </c>
      <c r="Z269">
        <v>85.320999999999998</v>
      </c>
    </row>
    <row r="270" spans="1:26" x14ac:dyDescent="0.3">
      <c r="A270" t="s">
        <v>336</v>
      </c>
      <c r="B270" t="s">
        <v>88</v>
      </c>
      <c r="C270" t="s">
        <v>44</v>
      </c>
      <c r="D270" t="s">
        <v>45</v>
      </c>
      <c r="E270" t="s">
        <v>38</v>
      </c>
      <c r="F270">
        <v>4</v>
      </c>
      <c r="G270">
        <v>6</v>
      </c>
      <c r="H270">
        <v>0.59430000000000005</v>
      </c>
      <c r="I270">
        <v>0.66659999999999997</v>
      </c>
      <c r="J270">
        <v>0.67549999999999999</v>
      </c>
      <c r="K270">
        <v>7.23</v>
      </c>
      <c r="L270">
        <v>241.32</v>
      </c>
      <c r="M270">
        <v>238.1</v>
      </c>
      <c r="N270">
        <v>45.1</v>
      </c>
      <c r="O270">
        <v>4.7999999999999996E-3</v>
      </c>
      <c r="P270" t="b">
        <v>1</v>
      </c>
      <c r="Q270">
        <v>0.72519999999999996</v>
      </c>
      <c r="R270" t="b">
        <v>0</v>
      </c>
      <c r="S270" t="b">
        <v>1</v>
      </c>
      <c r="T270">
        <v>0.8266</v>
      </c>
      <c r="U270">
        <v>0.94499999999999995</v>
      </c>
      <c r="V270" s="1">
        <v>45659.177951388891</v>
      </c>
      <c r="W270">
        <v>0.75</v>
      </c>
      <c r="X270">
        <v>0.64034999999999997</v>
      </c>
      <c r="Y270">
        <v>110.405172413793</v>
      </c>
      <c r="Z270">
        <v>110.764</v>
      </c>
    </row>
    <row r="271" spans="1:26" x14ac:dyDescent="0.3">
      <c r="A271" t="s">
        <v>337</v>
      </c>
      <c r="B271" t="s">
        <v>37</v>
      </c>
      <c r="C271" t="s">
        <v>41</v>
      </c>
      <c r="D271" t="s">
        <v>45</v>
      </c>
      <c r="E271" t="s">
        <v>72</v>
      </c>
      <c r="F271">
        <v>5</v>
      </c>
      <c r="G271">
        <v>3</v>
      </c>
      <c r="H271">
        <v>0.58399999999999996</v>
      </c>
      <c r="I271">
        <v>0.63729999999999998</v>
      </c>
      <c r="J271">
        <v>0.69089999999999996</v>
      </c>
      <c r="K271">
        <v>54.54</v>
      </c>
      <c r="L271">
        <v>1739.7</v>
      </c>
      <c r="M271">
        <v>342.1</v>
      </c>
      <c r="N271">
        <v>69.099999999999994</v>
      </c>
      <c r="O271">
        <v>2.1600000000000001E-2</v>
      </c>
      <c r="P271" t="b">
        <v>1</v>
      </c>
      <c r="Q271">
        <v>0.62490000000000001</v>
      </c>
      <c r="R271" t="b">
        <v>0</v>
      </c>
      <c r="S271" t="b">
        <v>1</v>
      </c>
      <c r="T271">
        <v>0.80510000000000004</v>
      </c>
      <c r="U271">
        <v>0.68540000000000001</v>
      </c>
      <c r="V271" s="1">
        <v>45659.17796296296</v>
      </c>
      <c r="W271">
        <v>0.75080000000000002</v>
      </c>
      <c r="X271">
        <v>0.63205999999999996</v>
      </c>
      <c r="Y271">
        <v>27.967256637168099</v>
      </c>
      <c r="Z271">
        <v>73.742999999999995</v>
      </c>
    </row>
    <row r="272" spans="1:26" x14ac:dyDescent="0.3">
      <c r="A272" t="s">
        <v>338</v>
      </c>
      <c r="B272" t="s">
        <v>48</v>
      </c>
      <c r="C272" t="s">
        <v>49</v>
      </c>
      <c r="D272" t="s">
        <v>45</v>
      </c>
      <c r="E272" t="s">
        <v>30</v>
      </c>
      <c r="F272">
        <v>3</v>
      </c>
      <c r="G272">
        <v>5</v>
      </c>
      <c r="H272">
        <v>0.68879999999999997</v>
      </c>
      <c r="I272">
        <v>0.73760000000000003</v>
      </c>
      <c r="J272">
        <v>0.69650000000000001</v>
      </c>
      <c r="K272">
        <v>23.66</v>
      </c>
      <c r="L272">
        <v>2569.5</v>
      </c>
      <c r="M272">
        <v>276.7</v>
      </c>
      <c r="N272">
        <v>53</v>
      </c>
      <c r="O272">
        <v>1.0699999999999999E-2</v>
      </c>
      <c r="P272" t="b">
        <v>1</v>
      </c>
      <c r="Q272">
        <v>0.75539999999999996</v>
      </c>
      <c r="R272" t="b">
        <v>0</v>
      </c>
      <c r="S272" t="b">
        <v>1</v>
      </c>
      <c r="T272">
        <v>0.88470000000000004</v>
      </c>
      <c r="U272">
        <v>0.93589999999999995</v>
      </c>
      <c r="V272" s="1">
        <v>45659.17796296296</v>
      </c>
      <c r="W272">
        <v>0.77300000000000002</v>
      </c>
      <c r="X272">
        <v>0.70574999999999999</v>
      </c>
      <c r="Y272">
        <v>60.320512820512803</v>
      </c>
      <c r="Z272">
        <v>102.878</v>
      </c>
    </row>
    <row r="273" spans="1:26" x14ac:dyDescent="0.3">
      <c r="A273" t="s">
        <v>339</v>
      </c>
      <c r="B273" t="s">
        <v>104</v>
      </c>
      <c r="C273" t="s">
        <v>28</v>
      </c>
      <c r="D273" t="s">
        <v>29</v>
      </c>
      <c r="E273" t="s">
        <v>62</v>
      </c>
      <c r="F273">
        <v>6</v>
      </c>
      <c r="G273">
        <v>8</v>
      </c>
      <c r="H273">
        <v>0.47370000000000001</v>
      </c>
      <c r="I273">
        <v>0.59060000000000001</v>
      </c>
      <c r="J273">
        <v>0.60009999999999997</v>
      </c>
      <c r="K273">
        <v>58.96</v>
      </c>
      <c r="L273">
        <v>651.73</v>
      </c>
      <c r="M273">
        <v>316.2</v>
      </c>
      <c r="N273">
        <v>73.8</v>
      </c>
      <c r="O273">
        <v>2.2800000000000001E-2</v>
      </c>
      <c r="P273" t="b">
        <v>1</v>
      </c>
      <c r="Q273">
        <v>0.57530000000000003</v>
      </c>
      <c r="R273" t="b">
        <v>0</v>
      </c>
      <c r="S273" t="b">
        <v>1</v>
      </c>
      <c r="T273">
        <v>0.90820000000000001</v>
      </c>
      <c r="U273">
        <v>0.84499999999999997</v>
      </c>
      <c r="V273" s="1">
        <v>45659.17796296296</v>
      </c>
      <c r="W273">
        <v>0.85589999999999999</v>
      </c>
      <c r="X273">
        <v>0.54669000000000001</v>
      </c>
      <c r="Y273">
        <v>22.970168067226801</v>
      </c>
      <c r="Z273">
        <v>120.271</v>
      </c>
    </row>
    <row r="274" spans="1:26" x14ac:dyDescent="0.3">
      <c r="A274" t="s">
        <v>340</v>
      </c>
      <c r="B274" t="s">
        <v>32</v>
      </c>
      <c r="C274" t="s">
        <v>57</v>
      </c>
      <c r="D274" t="s">
        <v>66</v>
      </c>
      <c r="E274" t="s">
        <v>38</v>
      </c>
      <c r="F274">
        <v>4</v>
      </c>
      <c r="G274">
        <v>3</v>
      </c>
      <c r="H274">
        <v>0.6351</v>
      </c>
      <c r="I274">
        <v>0.73540000000000005</v>
      </c>
      <c r="J274">
        <v>0.73409999999999997</v>
      </c>
      <c r="K274">
        <v>14.54</v>
      </c>
      <c r="L274">
        <v>421.64</v>
      </c>
      <c r="M274">
        <v>297.8</v>
      </c>
      <c r="N274">
        <v>54.2</v>
      </c>
      <c r="O274">
        <v>7.7999999999999996E-3</v>
      </c>
      <c r="P274" t="b">
        <v>1</v>
      </c>
      <c r="Q274">
        <v>0.67310000000000003</v>
      </c>
      <c r="R274" t="b">
        <v>0</v>
      </c>
      <c r="S274" t="b">
        <v>0</v>
      </c>
      <c r="T274">
        <v>0.93520000000000003</v>
      </c>
      <c r="U274">
        <v>0.9032</v>
      </c>
      <c r="V274" s="1">
        <v>45659.17796296296</v>
      </c>
      <c r="W274">
        <v>0.81530000000000002</v>
      </c>
      <c r="X274">
        <v>0.69489000000000001</v>
      </c>
      <c r="Y274">
        <v>78.964772727272702</v>
      </c>
      <c r="Z274">
        <v>77.117000000000004</v>
      </c>
    </row>
    <row r="275" spans="1:26" x14ac:dyDescent="0.3">
      <c r="A275" t="s">
        <v>341</v>
      </c>
      <c r="B275" t="s">
        <v>48</v>
      </c>
      <c r="C275" t="s">
        <v>33</v>
      </c>
      <c r="D275" t="s">
        <v>45</v>
      </c>
      <c r="E275" t="s">
        <v>30</v>
      </c>
      <c r="F275">
        <v>7</v>
      </c>
      <c r="G275">
        <v>9</v>
      </c>
      <c r="H275">
        <v>0.38669999999999999</v>
      </c>
      <c r="I275">
        <v>0.49790000000000001</v>
      </c>
      <c r="J275">
        <v>0.51519999999999999</v>
      </c>
      <c r="K275">
        <v>27.79</v>
      </c>
      <c r="L275">
        <v>1047.18</v>
      </c>
      <c r="M275">
        <v>440.1</v>
      </c>
      <c r="N275">
        <v>86</v>
      </c>
      <c r="O275">
        <v>1.37E-2</v>
      </c>
      <c r="P275" t="b">
        <v>1</v>
      </c>
      <c r="Q275">
        <v>0.40699999999999997</v>
      </c>
      <c r="R275" t="b">
        <v>0</v>
      </c>
      <c r="S275" t="b">
        <v>1</v>
      </c>
      <c r="T275">
        <v>0.80469999999999997</v>
      </c>
      <c r="U275">
        <v>0.88360000000000005</v>
      </c>
      <c r="V275" s="1">
        <v>45659.17796296296</v>
      </c>
      <c r="W275">
        <v>0.88070000000000004</v>
      </c>
      <c r="X275">
        <v>0.45861000000000002</v>
      </c>
      <c r="Y275">
        <v>31.197959183673401</v>
      </c>
      <c r="Z275">
        <v>118.49</v>
      </c>
    </row>
    <row r="276" spans="1:26" x14ac:dyDescent="0.3">
      <c r="A276" t="s">
        <v>342</v>
      </c>
      <c r="B276" t="s">
        <v>102</v>
      </c>
      <c r="C276" t="s">
        <v>51</v>
      </c>
      <c r="D276" t="s">
        <v>52</v>
      </c>
      <c r="E276" t="s">
        <v>79</v>
      </c>
      <c r="F276">
        <v>10</v>
      </c>
      <c r="G276">
        <v>10</v>
      </c>
      <c r="H276">
        <v>0.3</v>
      </c>
      <c r="I276">
        <v>0.4</v>
      </c>
      <c r="J276">
        <v>0.3972</v>
      </c>
      <c r="K276">
        <v>65.95</v>
      </c>
      <c r="L276">
        <v>209.37</v>
      </c>
      <c r="M276">
        <v>589</v>
      </c>
      <c r="N276">
        <v>93.6</v>
      </c>
      <c r="O276">
        <v>2.7900000000000001E-2</v>
      </c>
      <c r="P276" t="b">
        <v>1</v>
      </c>
      <c r="Q276">
        <v>0.38390000000000002</v>
      </c>
      <c r="R276" t="b">
        <v>0</v>
      </c>
      <c r="S276" t="b">
        <v>0</v>
      </c>
      <c r="T276">
        <v>0.876</v>
      </c>
      <c r="U276">
        <v>0.92720000000000002</v>
      </c>
      <c r="V276" s="1">
        <v>45659.17796296296</v>
      </c>
      <c r="W276">
        <v>0.80910000000000004</v>
      </c>
      <c r="X276">
        <v>0.35915999999999998</v>
      </c>
      <c r="Y276">
        <v>12.4276816608996</v>
      </c>
      <c r="Z276">
        <v>126.873</v>
      </c>
    </row>
    <row r="277" spans="1:26" x14ac:dyDescent="0.3">
      <c r="A277" t="s">
        <v>343</v>
      </c>
      <c r="B277" t="s">
        <v>54</v>
      </c>
      <c r="C277" t="s">
        <v>91</v>
      </c>
      <c r="D277" t="s">
        <v>66</v>
      </c>
      <c r="E277" t="s">
        <v>35</v>
      </c>
      <c r="F277">
        <v>5</v>
      </c>
      <c r="G277">
        <v>7</v>
      </c>
      <c r="H277">
        <v>0.4985</v>
      </c>
      <c r="I277">
        <v>0.65820000000000001</v>
      </c>
      <c r="J277">
        <v>0.67810000000000004</v>
      </c>
      <c r="K277">
        <v>60.11</v>
      </c>
      <c r="L277">
        <v>749.54</v>
      </c>
      <c r="M277">
        <v>310.3</v>
      </c>
      <c r="N277">
        <v>74.8</v>
      </c>
      <c r="O277">
        <v>2.3099999999999999E-2</v>
      </c>
      <c r="P277" t="b">
        <v>1</v>
      </c>
      <c r="Q277">
        <v>0.61339999999999995</v>
      </c>
      <c r="R277" t="b">
        <v>0</v>
      </c>
      <c r="S277" t="b">
        <v>0</v>
      </c>
      <c r="T277">
        <v>0.73550000000000004</v>
      </c>
      <c r="U277">
        <v>0.79449999999999998</v>
      </c>
      <c r="V277" s="1">
        <v>45659.17796296296</v>
      </c>
      <c r="W277">
        <v>0.93259999999999998</v>
      </c>
      <c r="X277">
        <v>0.60028999999999999</v>
      </c>
      <c r="Y277">
        <v>24.908298755186699</v>
      </c>
      <c r="Z277">
        <v>112.93799999999899</v>
      </c>
    </row>
    <row r="278" spans="1:26" x14ac:dyDescent="0.3">
      <c r="A278" t="s">
        <v>344</v>
      </c>
      <c r="B278" t="s">
        <v>94</v>
      </c>
      <c r="C278" t="s">
        <v>44</v>
      </c>
      <c r="D278" t="s">
        <v>68</v>
      </c>
      <c r="E278" t="s">
        <v>38</v>
      </c>
      <c r="F278">
        <v>3</v>
      </c>
      <c r="G278">
        <v>2</v>
      </c>
      <c r="H278">
        <v>0.63190000000000002</v>
      </c>
      <c r="I278">
        <v>0.77310000000000001</v>
      </c>
      <c r="J278">
        <v>0.74950000000000006</v>
      </c>
      <c r="K278">
        <v>23.16</v>
      </c>
      <c r="L278">
        <v>931.73</v>
      </c>
      <c r="M278">
        <v>231.6</v>
      </c>
      <c r="N278">
        <v>35.200000000000003</v>
      </c>
      <c r="O278">
        <v>0.01</v>
      </c>
      <c r="P278" t="b">
        <v>1</v>
      </c>
      <c r="Q278">
        <v>0.68140000000000001</v>
      </c>
      <c r="R278" t="b">
        <v>0</v>
      </c>
      <c r="S278" t="b">
        <v>1</v>
      </c>
      <c r="T278">
        <v>0.70140000000000002</v>
      </c>
      <c r="U278">
        <v>0.61419999999999997</v>
      </c>
      <c r="V278" s="1">
        <v>45659.17796296296</v>
      </c>
      <c r="W278">
        <v>0.92659999999999998</v>
      </c>
      <c r="X278">
        <v>0.70953999999999995</v>
      </c>
      <c r="Y278">
        <v>64.503636363636303</v>
      </c>
      <c r="Z278">
        <v>67.697999999999993</v>
      </c>
    </row>
    <row r="279" spans="1:26" x14ac:dyDescent="0.3">
      <c r="A279" t="s">
        <v>345</v>
      </c>
      <c r="B279" t="s">
        <v>104</v>
      </c>
      <c r="C279" t="s">
        <v>49</v>
      </c>
      <c r="D279" t="s">
        <v>45</v>
      </c>
      <c r="E279" t="s">
        <v>42</v>
      </c>
      <c r="F279">
        <v>4</v>
      </c>
      <c r="G279">
        <v>2</v>
      </c>
      <c r="H279">
        <v>0.61570000000000003</v>
      </c>
      <c r="I279">
        <v>0.66969999999999996</v>
      </c>
      <c r="J279">
        <v>0.61199999999999999</v>
      </c>
      <c r="K279">
        <v>40.6</v>
      </c>
      <c r="L279">
        <v>1708.89</v>
      </c>
      <c r="M279">
        <v>356.4</v>
      </c>
      <c r="N279">
        <v>65.099999999999994</v>
      </c>
      <c r="O279">
        <v>1.7100000000000001E-2</v>
      </c>
      <c r="P279" t="b">
        <v>1</v>
      </c>
      <c r="Q279">
        <v>0.76490000000000002</v>
      </c>
      <c r="R279" t="b">
        <v>0</v>
      </c>
      <c r="S279" t="b">
        <v>1</v>
      </c>
      <c r="T279">
        <v>0.753</v>
      </c>
      <c r="U279">
        <v>0.7571</v>
      </c>
      <c r="V279" s="1">
        <v>45659.17796296296</v>
      </c>
      <c r="W279">
        <v>0.82220000000000004</v>
      </c>
      <c r="X279">
        <v>0.63078999999999996</v>
      </c>
      <c r="Y279">
        <v>34.850276243093901</v>
      </c>
      <c r="Z279">
        <v>73.543000000000006</v>
      </c>
    </row>
    <row r="280" spans="1:26" x14ac:dyDescent="0.3">
      <c r="A280" t="s">
        <v>346</v>
      </c>
      <c r="B280" t="s">
        <v>94</v>
      </c>
      <c r="C280" t="s">
        <v>49</v>
      </c>
      <c r="D280" t="s">
        <v>66</v>
      </c>
      <c r="E280" t="s">
        <v>72</v>
      </c>
      <c r="F280">
        <v>7</v>
      </c>
      <c r="G280">
        <v>6</v>
      </c>
      <c r="H280">
        <v>0.40160000000000001</v>
      </c>
      <c r="I280">
        <v>0.49199999999999999</v>
      </c>
      <c r="J280">
        <v>0.49309999999999998</v>
      </c>
      <c r="K280">
        <v>88.01</v>
      </c>
      <c r="L280">
        <v>1132.18</v>
      </c>
      <c r="M280">
        <v>502.4</v>
      </c>
      <c r="N280">
        <v>71.400000000000006</v>
      </c>
      <c r="O280">
        <v>3.44E-2</v>
      </c>
      <c r="P280" t="b">
        <v>1</v>
      </c>
      <c r="Q280">
        <v>0.50519999999999998</v>
      </c>
      <c r="R280" t="b">
        <v>0</v>
      </c>
      <c r="S280" t="b">
        <v>0</v>
      </c>
      <c r="T280">
        <v>0.88149999999999995</v>
      </c>
      <c r="U280">
        <v>0.82989999999999997</v>
      </c>
      <c r="V280" s="1">
        <v>45659.17796296296</v>
      </c>
      <c r="W280">
        <v>0.82310000000000005</v>
      </c>
      <c r="X280">
        <v>0.45616999999999902</v>
      </c>
      <c r="Y280">
        <v>12.886158192090299</v>
      </c>
      <c r="Z280">
        <v>95.364000000000004</v>
      </c>
    </row>
    <row r="281" spans="1:26" x14ac:dyDescent="0.3">
      <c r="A281" t="s">
        <v>347</v>
      </c>
      <c r="B281" t="s">
        <v>40</v>
      </c>
      <c r="C281" t="s">
        <v>57</v>
      </c>
      <c r="D281" t="s">
        <v>45</v>
      </c>
      <c r="E281" t="s">
        <v>79</v>
      </c>
      <c r="F281">
        <v>9</v>
      </c>
      <c r="G281">
        <v>10</v>
      </c>
      <c r="H281">
        <v>0.3</v>
      </c>
      <c r="I281">
        <v>0.4</v>
      </c>
      <c r="J281">
        <v>0.44330000000000003</v>
      </c>
      <c r="K281">
        <v>59.04</v>
      </c>
      <c r="L281">
        <v>445.67</v>
      </c>
      <c r="M281">
        <v>565.29999999999995</v>
      </c>
      <c r="N281">
        <v>95.8</v>
      </c>
      <c r="O281">
        <v>2.53E-2</v>
      </c>
      <c r="P281" t="b">
        <v>1</v>
      </c>
      <c r="Q281">
        <v>0.37880000000000003</v>
      </c>
      <c r="R281" t="b">
        <v>0</v>
      </c>
      <c r="S281" t="b">
        <v>1</v>
      </c>
      <c r="T281">
        <v>0.7329</v>
      </c>
      <c r="U281">
        <v>0.74590000000000001</v>
      </c>
      <c r="V281" s="1">
        <v>45659.17796296296</v>
      </c>
      <c r="W281">
        <v>0.83299999999999996</v>
      </c>
      <c r="X281">
        <v>0.37298999999999999</v>
      </c>
      <c r="Y281">
        <v>14.182129277566499</v>
      </c>
      <c r="Z281">
        <v>126.51600000000001</v>
      </c>
    </row>
    <row r="282" spans="1:26" x14ac:dyDescent="0.3">
      <c r="A282" t="s">
        <v>348</v>
      </c>
      <c r="B282" t="s">
        <v>102</v>
      </c>
      <c r="C282" t="s">
        <v>41</v>
      </c>
      <c r="D282" t="s">
        <v>68</v>
      </c>
      <c r="E282" t="s">
        <v>30</v>
      </c>
      <c r="F282">
        <v>3</v>
      </c>
      <c r="G282">
        <v>1</v>
      </c>
      <c r="H282">
        <v>0.75639999999999996</v>
      </c>
      <c r="I282">
        <v>0.76380000000000003</v>
      </c>
      <c r="J282">
        <v>0.745</v>
      </c>
      <c r="K282">
        <v>20.64</v>
      </c>
      <c r="L282">
        <v>484.33</v>
      </c>
      <c r="M282">
        <v>224.1</v>
      </c>
      <c r="N282">
        <v>50.9</v>
      </c>
      <c r="O282">
        <v>9.1000000000000004E-3</v>
      </c>
      <c r="P282" t="b">
        <v>0</v>
      </c>
      <c r="Q282">
        <v>0.79690000000000005</v>
      </c>
      <c r="R282" t="b">
        <v>0</v>
      </c>
      <c r="S282" t="b">
        <v>1</v>
      </c>
      <c r="T282">
        <v>0.79779999999999995</v>
      </c>
      <c r="U282">
        <v>0.94730000000000003</v>
      </c>
      <c r="V282" s="1">
        <v>45659.17796296296</v>
      </c>
      <c r="W282">
        <v>0.89639999999999997</v>
      </c>
      <c r="X282">
        <v>0.75519999999999998</v>
      </c>
      <c r="Y282">
        <v>74.772277227722697</v>
      </c>
      <c r="Z282">
        <v>85.783000000000001</v>
      </c>
    </row>
    <row r="283" spans="1:26" x14ac:dyDescent="0.3">
      <c r="A283" t="s">
        <v>349</v>
      </c>
      <c r="B283" t="s">
        <v>74</v>
      </c>
      <c r="C283" t="s">
        <v>51</v>
      </c>
      <c r="D283" t="s">
        <v>45</v>
      </c>
      <c r="E283" t="s">
        <v>46</v>
      </c>
      <c r="F283">
        <v>6</v>
      </c>
      <c r="G283">
        <v>7</v>
      </c>
      <c r="H283">
        <v>0.44259999999999999</v>
      </c>
      <c r="I283">
        <v>0.52500000000000002</v>
      </c>
      <c r="J283">
        <v>0.62639999999999996</v>
      </c>
      <c r="K283">
        <v>27.8</v>
      </c>
      <c r="L283">
        <v>1501.81</v>
      </c>
      <c r="M283">
        <v>424.6</v>
      </c>
      <c r="N283">
        <v>69.599999999999994</v>
      </c>
      <c r="O283">
        <v>1.35E-2</v>
      </c>
      <c r="P283" t="b">
        <v>1</v>
      </c>
      <c r="Q283">
        <v>0.58179999999999998</v>
      </c>
      <c r="R283" t="b">
        <v>0</v>
      </c>
      <c r="S283" t="b">
        <v>1</v>
      </c>
      <c r="T283">
        <v>0.7621</v>
      </c>
      <c r="U283">
        <v>0.85109999999999997</v>
      </c>
      <c r="V283" s="1">
        <v>45659.17796296296</v>
      </c>
      <c r="W283">
        <v>0.8901</v>
      </c>
      <c r="X283">
        <v>0.52245999999999904</v>
      </c>
      <c r="Y283">
        <v>36.031724137931</v>
      </c>
      <c r="Z283">
        <v>110.726</v>
      </c>
    </row>
    <row r="284" spans="1:26" x14ac:dyDescent="0.3">
      <c r="A284" t="s">
        <v>350</v>
      </c>
      <c r="B284" t="s">
        <v>102</v>
      </c>
      <c r="C284" t="s">
        <v>28</v>
      </c>
      <c r="D284" t="s">
        <v>45</v>
      </c>
      <c r="E284" t="s">
        <v>58</v>
      </c>
      <c r="F284">
        <v>7</v>
      </c>
      <c r="G284">
        <v>5</v>
      </c>
      <c r="H284">
        <v>0.42349999999999999</v>
      </c>
      <c r="I284">
        <v>0.4577</v>
      </c>
      <c r="J284">
        <v>0.54779999999999995</v>
      </c>
      <c r="K284">
        <v>52.68</v>
      </c>
      <c r="L284">
        <v>2853.95</v>
      </c>
      <c r="M284">
        <v>400</v>
      </c>
      <c r="N284">
        <v>85.2</v>
      </c>
      <c r="O284">
        <v>2.1600000000000001E-2</v>
      </c>
      <c r="P284" t="b">
        <v>1</v>
      </c>
      <c r="Q284">
        <v>0.50860000000000005</v>
      </c>
      <c r="R284" t="b">
        <v>0</v>
      </c>
      <c r="S284" t="b">
        <v>1</v>
      </c>
      <c r="T284">
        <v>0.92120000000000002</v>
      </c>
      <c r="U284">
        <v>0.69079999999999997</v>
      </c>
      <c r="V284" s="1">
        <v>45659.17796296296</v>
      </c>
      <c r="W284">
        <v>0.79830000000000001</v>
      </c>
      <c r="X284">
        <v>0.47104999999999903</v>
      </c>
      <c r="Y284">
        <v>20.842920353982201</v>
      </c>
      <c r="Z284">
        <v>85.602000000000004</v>
      </c>
    </row>
    <row r="285" spans="1:26" x14ac:dyDescent="0.3">
      <c r="A285" t="s">
        <v>351</v>
      </c>
      <c r="B285" t="s">
        <v>54</v>
      </c>
      <c r="C285" t="s">
        <v>41</v>
      </c>
      <c r="D285" t="s">
        <v>52</v>
      </c>
      <c r="E285" t="s">
        <v>79</v>
      </c>
      <c r="F285">
        <v>9</v>
      </c>
      <c r="G285">
        <v>10</v>
      </c>
      <c r="H285">
        <v>0.3</v>
      </c>
      <c r="I285">
        <v>0.4</v>
      </c>
      <c r="J285">
        <v>0.4244</v>
      </c>
      <c r="K285">
        <v>67.239999999999995</v>
      </c>
      <c r="L285">
        <v>422.01</v>
      </c>
      <c r="M285">
        <v>518.6</v>
      </c>
      <c r="N285">
        <v>96.5</v>
      </c>
      <c r="O285">
        <v>2.76E-2</v>
      </c>
      <c r="P285" t="b">
        <v>1</v>
      </c>
      <c r="Q285">
        <v>0.43440000000000001</v>
      </c>
      <c r="R285" t="b">
        <v>0</v>
      </c>
      <c r="S285" t="b">
        <v>0</v>
      </c>
      <c r="T285">
        <v>0.85589999999999999</v>
      </c>
      <c r="U285">
        <v>0.85670000000000002</v>
      </c>
      <c r="V285" s="1">
        <v>45659.17796296296</v>
      </c>
      <c r="W285">
        <v>0.85429999999999995</v>
      </c>
      <c r="X285">
        <v>0.36731999999999998</v>
      </c>
      <c r="Y285">
        <v>12.8433566433566</v>
      </c>
      <c r="Z285">
        <v>130.40799999999999</v>
      </c>
    </row>
    <row r="286" spans="1:26" x14ac:dyDescent="0.3">
      <c r="A286" t="s">
        <v>352</v>
      </c>
      <c r="B286" t="s">
        <v>32</v>
      </c>
      <c r="C286" t="s">
        <v>49</v>
      </c>
      <c r="D286" t="s">
        <v>45</v>
      </c>
      <c r="E286" t="s">
        <v>46</v>
      </c>
      <c r="F286">
        <v>4</v>
      </c>
      <c r="G286">
        <v>6</v>
      </c>
      <c r="H286">
        <v>0.57450000000000001</v>
      </c>
      <c r="I286">
        <v>0.68430000000000002</v>
      </c>
      <c r="J286">
        <v>0.66790000000000005</v>
      </c>
      <c r="K286">
        <v>23.89</v>
      </c>
      <c r="L286">
        <v>529.76</v>
      </c>
      <c r="M286">
        <v>307.2</v>
      </c>
      <c r="N286">
        <v>58.9</v>
      </c>
      <c r="O286">
        <v>1.0999999999999999E-2</v>
      </c>
      <c r="P286" t="b">
        <v>1</v>
      </c>
      <c r="Q286">
        <v>0.68410000000000004</v>
      </c>
      <c r="R286" t="b">
        <v>0</v>
      </c>
      <c r="S286" t="b">
        <v>1</v>
      </c>
      <c r="T286">
        <v>0.8921</v>
      </c>
      <c r="U286">
        <v>0.82399999999999995</v>
      </c>
      <c r="V286" s="1">
        <v>45659.17796296296</v>
      </c>
      <c r="W286">
        <v>0.81159999999999999</v>
      </c>
      <c r="X286">
        <v>0.63546000000000002</v>
      </c>
      <c r="Y286">
        <v>52.954999999999998</v>
      </c>
      <c r="Z286">
        <v>107.887</v>
      </c>
    </row>
    <row r="287" spans="1:26" x14ac:dyDescent="0.3">
      <c r="A287" t="s">
        <v>353</v>
      </c>
      <c r="B287" t="s">
        <v>37</v>
      </c>
      <c r="C287" t="s">
        <v>51</v>
      </c>
      <c r="D287" t="s">
        <v>52</v>
      </c>
      <c r="E287" t="s">
        <v>35</v>
      </c>
      <c r="F287">
        <v>9</v>
      </c>
      <c r="G287">
        <v>8</v>
      </c>
      <c r="H287">
        <v>0.3</v>
      </c>
      <c r="I287">
        <v>0.4002</v>
      </c>
      <c r="J287">
        <v>0.42749999999999999</v>
      </c>
      <c r="K287">
        <v>34.26</v>
      </c>
      <c r="L287">
        <v>371.16</v>
      </c>
      <c r="M287">
        <v>514.29999999999995</v>
      </c>
      <c r="N287">
        <v>96.3</v>
      </c>
      <c r="O287">
        <v>1.66E-2</v>
      </c>
      <c r="P287" t="b">
        <v>1</v>
      </c>
      <c r="Q287">
        <v>0.36170000000000002</v>
      </c>
      <c r="R287" t="b">
        <v>0</v>
      </c>
      <c r="S287" t="b">
        <v>0</v>
      </c>
      <c r="T287">
        <v>0.93799999999999994</v>
      </c>
      <c r="U287">
        <v>0.68720000000000003</v>
      </c>
      <c r="V287" s="1">
        <v>45659.17796296296</v>
      </c>
      <c r="W287">
        <v>0.82199999999999995</v>
      </c>
      <c r="X287">
        <v>0.36831000000000003</v>
      </c>
      <c r="Y287">
        <v>20.926704545454498</v>
      </c>
      <c r="Z287">
        <v>105.319</v>
      </c>
    </row>
    <row r="288" spans="1:26" x14ac:dyDescent="0.3">
      <c r="A288" t="s">
        <v>354</v>
      </c>
      <c r="B288" t="s">
        <v>54</v>
      </c>
      <c r="C288" t="s">
        <v>57</v>
      </c>
      <c r="D288" t="s">
        <v>34</v>
      </c>
      <c r="E288" t="s">
        <v>72</v>
      </c>
      <c r="F288">
        <v>7</v>
      </c>
      <c r="G288">
        <v>6</v>
      </c>
      <c r="H288">
        <v>0.3</v>
      </c>
      <c r="I288">
        <v>0.47239999999999999</v>
      </c>
      <c r="J288">
        <v>0.505</v>
      </c>
      <c r="K288">
        <v>69.38</v>
      </c>
      <c r="L288">
        <v>2062.59</v>
      </c>
      <c r="M288">
        <v>520.1</v>
      </c>
      <c r="N288">
        <v>79</v>
      </c>
      <c r="O288">
        <v>2.8299999999999999E-2</v>
      </c>
      <c r="P288" t="b">
        <v>1</v>
      </c>
      <c r="Q288">
        <v>0.43690000000000001</v>
      </c>
      <c r="R288" t="b">
        <v>1</v>
      </c>
      <c r="S288" t="b">
        <v>0</v>
      </c>
      <c r="T288">
        <v>0.73519999999999996</v>
      </c>
      <c r="U288">
        <v>0.83560000000000001</v>
      </c>
      <c r="V288" s="1">
        <v>45659.17796296296</v>
      </c>
      <c r="W288">
        <v>0.8952</v>
      </c>
      <c r="X288">
        <v>0.41321999999999898</v>
      </c>
      <c r="Y288">
        <v>14.103071672354901</v>
      </c>
      <c r="Z288">
        <v>90.582999999999998</v>
      </c>
    </row>
    <row r="289" spans="1:26" x14ac:dyDescent="0.3">
      <c r="A289" t="s">
        <v>355</v>
      </c>
      <c r="B289" t="s">
        <v>64</v>
      </c>
      <c r="C289" t="s">
        <v>44</v>
      </c>
      <c r="D289" t="s">
        <v>52</v>
      </c>
      <c r="E289" t="s">
        <v>72</v>
      </c>
      <c r="F289">
        <v>8</v>
      </c>
      <c r="G289">
        <v>8</v>
      </c>
      <c r="H289">
        <v>0.33300000000000002</v>
      </c>
      <c r="I289">
        <v>0.42430000000000001</v>
      </c>
      <c r="J289">
        <v>0.45760000000000001</v>
      </c>
      <c r="K289">
        <v>64.08</v>
      </c>
      <c r="L289">
        <v>482.86</v>
      </c>
      <c r="M289">
        <v>434.9</v>
      </c>
      <c r="N289">
        <v>80.599999999999994</v>
      </c>
      <c r="O289">
        <v>2.5700000000000001E-2</v>
      </c>
      <c r="P289" t="b">
        <v>1</v>
      </c>
      <c r="Q289">
        <v>0.34939999999999999</v>
      </c>
      <c r="R289" t="b">
        <v>0</v>
      </c>
      <c r="S289" t="b">
        <v>1</v>
      </c>
      <c r="T289">
        <v>0.92879999999999996</v>
      </c>
      <c r="U289">
        <v>0.94159999999999999</v>
      </c>
      <c r="V289" s="1">
        <v>45659.17796296296</v>
      </c>
      <c r="W289">
        <v>0.91200000000000003</v>
      </c>
      <c r="X289">
        <v>0.39776999999999901</v>
      </c>
      <c r="Y289">
        <v>14.897752808988701</v>
      </c>
      <c r="Z289">
        <v>104.458</v>
      </c>
    </row>
    <row r="290" spans="1:26" x14ac:dyDescent="0.3">
      <c r="A290" t="s">
        <v>356</v>
      </c>
      <c r="B290" t="s">
        <v>104</v>
      </c>
      <c r="C290" t="s">
        <v>61</v>
      </c>
      <c r="D290" t="s">
        <v>45</v>
      </c>
      <c r="E290" t="s">
        <v>46</v>
      </c>
      <c r="F290">
        <v>6</v>
      </c>
      <c r="G290">
        <v>5</v>
      </c>
      <c r="H290">
        <v>0.49990000000000001</v>
      </c>
      <c r="I290">
        <v>0.54310000000000003</v>
      </c>
      <c r="J290">
        <v>0.60929999999999995</v>
      </c>
      <c r="K290">
        <v>36.159999999999997</v>
      </c>
      <c r="L290">
        <v>135.46</v>
      </c>
      <c r="M290">
        <v>368.8</v>
      </c>
      <c r="N290">
        <v>78.3</v>
      </c>
      <c r="O290">
        <v>1.5699999999999999E-2</v>
      </c>
      <c r="P290" t="b">
        <v>1</v>
      </c>
      <c r="Q290">
        <v>0.54849999999999999</v>
      </c>
      <c r="R290" t="b">
        <v>0</v>
      </c>
      <c r="S290" t="b">
        <v>1</v>
      </c>
      <c r="T290">
        <v>0.90269999999999995</v>
      </c>
      <c r="U290">
        <v>0.88660000000000005</v>
      </c>
      <c r="V290" s="1">
        <v>45659.17796296296</v>
      </c>
      <c r="W290">
        <v>0.88529999999999998</v>
      </c>
      <c r="X290">
        <v>0.54568000000000005</v>
      </c>
      <c r="Y290">
        <v>32.675449101796403</v>
      </c>
      <c r="Z290">
        <v>88.394999999999996</v>
      </c>
    </row>
    <row r="291" spans="1:26" x14ac:dyDescent="0.3">
      <c r="A291" t="s">
        <v>357</v>
      </c>
      <c r="B291" t="s">
        <v>104</v>
      </c>
      <c r="C291" t="s">
        <v>57</v>
      </c>
      <c r="D291" t="s">
        <v>34</v>
      </c>
      <c r="E291" t="s">
        <v>82</v>
      </c>
      <c r="F291">
        <v>9</v>
      </c>
      <c r="G291">
        <v>8</v>
      </c>
      <c r="H291">
        <v>0.3</v>
      </c>
      <c r="I291">
        <v>0.4</v>
      </c>
      <c r="J291">
        <v>0.46029999999999999</v>
      </c>
      <c r="K291">
        <v>74.81</v>
      </c>
      <c r="L291">
        <v>562.05999999999995</v>
      </c>
      <c r="M291">
        <v>494.2</v>
      </c>
      <c r="N291">
        <v>102</v>
      </c>
      <c r="O291">
        <v>2.9899999999999999E-2</v>
      </c>
      <c r="P291" t="b">
        <v>1</v>
      </c>
      <c r="Q291">
        <v>0.38150000000000001</v>
      </c>
      <c r="R291" t="b">
        <v>0</v>
      </c>
      <c r="S291" t="b">
        <v>0</v>
      </c>
      <c r="T291">
        <v>0.95379999999999998</v>
      </c>
      <c r="U291">
        <v>0.81850000000000001</v>
      </c>
      <c r="V291" s="1">
        <v>45660.177951388891</v>
      </c>
      <c r="W291">
        <v>0.77690000000000003</v>
      </c>
      <c r="X291">
        <v>0.37808999999999998</v>
      </c>
      <c r="Y291">
        <v>12.235922330097001</v>
      </c>
      <c r="Z291">
        <v>106.705</v>
      </c>
    </row>
    <row r="292" spans="1:26" x14ac:dyDescent="0.3">
      <c r="A292" t="s">
        <v>358</v>
      </c>
      <c r="B292" t="s">
        <v>27</v>
      </c>
      <c r="C292" t="s">
        <v>28</v>
      </c>
      <c r="D292" t="s">
        <v>45</v>
      </c>
      <c r="E292" t="s">
        <v>38</v>
      </c>
      <c r="F292">
        <v>4</v>
      </c>
      <c r="G292">
        <v>4</v>
      </c>
      <c r="H292">
        <v>0.59789999999999999</v>
      </c>
      <c r="I292">
        <v>0.69840000000000002</v>
      </c>
      <c r="J292">
        <v>0.73329999999999995</v>
      </c>
      <c r="K292">
        <v>16.059999999999999</v>
      </c>
      <c r="L292">
        <v>1310.6500000000001</v>
      </c>
      <c r="M292">
        <v>272.5</v>
      </c>
      <c r="N292">
        <v>65.599999999999994</v>
      </c>
      <c r="O292">
        <v>8.0999999999999996E-3</v>
      </c>
      <c r="P292" t="b">
        <v>1</v>
      </c>
      <c r="Q292">
        <v>0.62009999999999998</v>
      </c>
      <c r="R292" t="b">
        <v>0</v>
      </c>
      <c r="S292" t="b">
        <v>1</v>
      </c>
      <c r="T292">
        <v>0.7258</v>
      </c>
      <c r="U292">
        <v>0.88529999999999998</v>
      </c>
      <c r="V292" s="1">
        <v>45660.177951388891</v>
      </c>
      <c r="W292">
        <v>0.95569999999999999</v>
      </c>
      <c r="X292">
        <v>0.66866999999999999</v>
      </c>
      <c r="Y292">
        <v>73.480219780219699</v>
      </c>
      <c r="Z292">
        <v>83.406999999999996</v>
      </c>
    </row>
    <row r="293" spans="1:26" x14ac:dyDescent="0.3">
      <c r="A293" t="s">
        <v>359</v>
      </c>
      <c r="B293" t="s">
        <v>104</v>
      </c>
      <c r="C293" t="s">
        <v>28</v>
      </c>
      <c r="D293" t="s">
        <v>29</v>
      </c>
      <c r="E293" t="s">
        <v>79</v>
      </c>
      <c r="F293">
        <v>8</v>
      </c>
      <c r="G293">
        <v>6</v>
      </c>
      <c r="H293">
        <v>0.3826</v>
      </c>
      <c r="I293">
        <v>0.42159999999999997</v>
      </c>
      <c r="J293">
        <v>0.4244</v>
      </c>
      <c r="K293">
        <v>55.13</v>
      </c>
      <c r="L293">
        <v>580.02</v>
      </c>
      <c r="M293">
        <v>512.1</v>
      </c>
      <c r="N293">
        <v>86.5</v>
      </c>
      <c r="O293">
        <v>2.35E-2</v>
      </c>
      <c r="P293" t="b">
        <v>1</v>
      </c>
      <c r="Q293">
        <v>0.4612</v>
      </c>
      <c r="R293" t="b">
        <v>0</v>
      </c>
      <c r="S293" t="b">
        <v>0</v>
      </c>
      <c r="T293">
        <v>0.70920000000000005</v>
      </c>
      <c r="U293">
        <v>0.76390000000000002</v>
      </c>
      <c r="V293" s="1">
        <v>45660.177951388891</v>
      </c>
      <c r="W293">
        <v>0.9536</v>
      </c>
      <c r="X293">
        <v>0.40683999999999998</v>
      </c>
      <c r="Y293">
        <v>16.6057142857142</v>
      </c>
      <c r="Z293">
        <v>92.283999999999907</v>
      </c>
    </row>
    <row r="294" spans="1:26" x14ac:dyDescent="0.3">
      <c r="A294" t="s">
        <v>360</v>
      </c>
      <c r="B294" t="s">
        <v>78</v>
      </c>
      <c r="C294" t="s">
        <v>55</v>
      </c>
      <c r="D294" t="s">
        <v>34</v>
      </c>
      <c r="E294" t="s">
        <v>58</v>
      </c>
      <c r="F294">
        <v>9</v>
      </c>
      <c r="G294">
        <v>8</v>
      </c>
      <c r="H294">
        <v>0.3</v>
      </c>
      <c r="I294">
        <v>0.4</v>
      </c>
      <c r="J294">
        <v>0.49249999999999999</v>
      </c>
      <c r="K294">
        <v>37.200000000000003</v>
      </c>
      <c r="L294">
        <v>332.63</v>
      </c>
      <c r="M294">
        <v>543.6</v>
      </c>
      <c r="N294">
        <v>95.8</v>
      </c>
      <c r="O294">
        <v>1.78E-2</v>
      </c>
      <c r="P294" t="b">
        <v>1</v>
      </c>
      <c r="Q294">
        <v>0.32950000000000002</v>
      </c>
      <c r="R294" t="b">
        <v>0</v>
      </c>
      <c r="S294" t="b">
        <v>0</v>
      </c>
      <c r="T294">
        <v>0.96519999999999995</v>
      </c>
      <c r="U294">
        <v>0.67200000000000004</v>
      </c>
      <c r="V294" s="1">
        <v>45660.177951388891</v>
      </c>
      <c r="W294">
        <v>0.8911</v>
      </c>
      <c r="X294">
        <v>0.38774999999999998</v>
      </c>
      <c r="Y294">
        <v>20.625</v>
      </c>
      <c r="Z294">
        <v>103.065</v>
      </c>
    </row>
    <row r="295" spans="1:26" x14ac:dyDescent="0.3">
      <c r="A295" t="s">
        <v>361</v>
      </c>
      <c r="B295" t="s">
        <v>54</v>
      </c>
      <c r="C295" t="s">
        <v>44</v>
      </c>
      <c r="D295" t="s">
        <v>68</v>
      </c>
      <c r="E295" t="s">
        <v>38</v>
      </c>
      <c r="F295">
        <v>2</v>
      </c>
      <c r="G295">
        <v>4</v>
      </c>
      <c r="H295">
        <v>0.76300000000000001</v>
      </c>
      <c r="I295">
        <v>0.71</v>
      </c>
      <c r="J295">
        <v>0.80689999999999995</v>
      </c>
      <c r="K295">
        <v>15.35</v>
      </c>
      <c r="L295">
        <v>419.61</v>
      </c>
      <c r="M295">
        <v>191.4</v>
      </c>
      <c r="N295">
        <v>25.7</v>
      </c>
      <c r="O295">
        <v>7.0000000000000001E-3</v>
      </c>
      <c r="P295" t="b">
        <v>0</v>
      </c>
      <c r="Q295">
        <v>0.88339999999999996</v>
      </c>
      <c r="R295" t="b">
        <v>0</v>
      </c>
      <c r="S295" t="b">
        <v>1</v>
      </c>
      <c r="T295">
        <v>0.71160000000000001</v>
      </c>
      <c r="U295">
        <v>0.73260000000000003</v>
      </c>
      <c r="V295" s="1">
        <v>45660.177951388891</v>
      </c>
      <c r="W295">
        <v>0.75800000000000001</v>
      </c>
      <c r="X295">
        <v>0.76027</v>
      </c>
      <c r="Y295">
        <v>95.033749999999998</v>
      </c>
      <c r="Z295">
        <v>121.83799999999999</v>
      </c>
    </row>
    <row r="296" spans="1:26" x14ac:dyDescent="0.3">
      <c r="A296" t="s">
        <v>362</v>
      </c>
      <c r="B296" t="s">
        <v>88</v>
      </c>
      <c r="C296" t="s">
        <v>55</v>
      </c>
      <c r="D296" t="s">
        <v>68</v>
      </c>
      <c r="E296" t="s">
        <v>46</v>
      </c>
      <c r="F296">
        <v>6</v>
      </c>
      <c r="G296">
        <v>4</v>
      </c>
      <c r="H296">
        <v>0.5282</v>
      </c>
      <c r="I296">
        <v>0.64900000000000002</v>
      </c>
      <c r="J296">
        <v>0.65869999999999995</v>
      </c>
      <c r="K296">
        <v>29.74</v>
      </c>
      <c r="L296">
        <v>1593.21</v>
      </c>
      <c r="M296">
        <v>428.8</v>
      </c>
      <c r="N296">
        <v>61.3</v>
      </c>
      <c r="O296">
        <v>1.4200000000000001E-2</v>
      </c>
      <c r="P296" t="b">
        <v>1</v>
      </c>
      <c r="Q296">
        <v>0.62949999999999995</v>
      </c>
      <c r="R296" t="b">
        <v>0</v>
      </c>
      <c r="S296" t="b">
        <v>1</v>
      </c>
      <c r="T296">
        <v>0.72460000000000002</v>
      </c>
      <c r="U296">
        <v>0.83909999999999996</v>
      </c>
      <c r="V296" s="1">
        <v>45660.177951388891</v>
      </c>
      <c r="W296">
        <v>0.88349999999999995</v>
      </c>
      <c r="X296">
        <v>0.60358999999999996</v>
      </c>
      <c r="Y296">
        <v>39.709868421052597</v>
      </c>
      <c r="Z296">
        <v>84.064999999999998</v>
      </c>
    </row>
    <row r="297" spans="1:26" x14ac:dyDescent="0.3">
      <c r="A297" t="s">
        <v>363</v>
      </c>
      <c r="B297" t="s">
        <v>60</v>
      </c>
      <c r="C297" t="s">
        <v>33</v>
      </c>
      <c r="D297" t="s">
        <v>66</v>
      </c>
      <c r="E297" t="s">
        <v>42</v>
      </c>
      <c r="F297">
        <v>7</v>
      </c>
      <c r="G297">
        <v>5</v>
      </c>
      <c r="H297">
        <v>0.39450000000000002</v>
      </c>
      <c r="I297">
        <v>0.47220000000000001</v>
      </c>
      <c r="J297">
        <v>0.4597</v>
      </c>
      <c r="K297">
        <v>55.59</v>
      </c>
      <c r="L297">
        <v>2030.56</v>
      </c>
      <c r="M297">
        <v>456.6</v>
      </c>
      <c r="N297">
        <v>57.2</v>
      </c>
      <c r="O297">
        <v>2.3099999999999999E-2</v>
      </c>
      <c r="P297" t="b">
        <v>1</v>
      </c>
      <c r="Q297">
        <v>0.53690000000000004</v>
      </c>
      <c r="R297" t="b">
        <v>1</v>
      </c>
      <c r="S297" t="b">
        <v>0</v>
      </c>
      <c r="T297">
        <v>0.74119999999999997</v>
      </c>
      <c r="U297">
        <v>0.92430000000000001</v>
      </c>
      <c r="V297" s="1">
        <v>45660.177951388891</v>
      </c>
      <c r="W297">
        <v>0.86319999999999997</v>
      </c>
      <c r="X297">
        <v>0.43736999999999998</v>
      </c>
      <c r="Y297">
        <v>18.1481327800829</v>
      </c>
      <c r="Z297">
        <v>87.582999999999998</v>
      </c>
    </row>
    <row r="298" spans="1:26" x14ac:dyDescent="0.3">
      <c r="A298" t="s">
        <v>364</v>
      </c>
      <c r="B298" t="s">
        <v>32</v>
      </c>
      <c r="C298" t="s">
        <v>49</v>
      </c>
      <c r="D298" t="s">
        <v>52</v>
      </c>
      <c r="E298" t="s">
        <v>35</v>
      </c>
      <c r="F298">
        <v>9</v>
      </c>
      <c r="G298">
        <v>8</v>
      </c>
      <c r="H298">
        <v>0.3</v>
      </c>
      <c r="I298">
        <v>0.4</v>
      </c>
      <c r="J298">
        <v>0.41749999999999998</v>
      </c>
      <c r="K298">
        <v>36.86</v>
      </c>
      <c r="L298">
        <v>401.55</v>
      </c>
      <c r="M298">
        <v>502.9</v>
      </c>
      <c r="N298">
        <v>89.6</v>
      </c>
      <c r="O298">
        <v>1.7299999999999999E-2</v>
      </c>
      <c r="P298" t="b">
        <v>1</v>
      </c>
      <c r="Q298">
        <v>0.36249999999999999</v>
      </c>
      <c r="R298" t="b">
        <v>0</v>
      </c>
      <c r="S298" t="b">
        <v>1</v>
      </c>
      <c r="T298">
        <v>0.80789999999999995</v>
      </c>
      <c r="U298">
        <v>0.78700000000000003</v>
      </c>
      <c r="V298" s="1">
        <v>45660.177951388891</v>
      </c>
      <c r="W298">
        <v>0.94359999999999999</v>
      </c>
      <c r="X298">
        <v>0.36524999999999902</v>
      </c>
      <c r="Y298">
        <v>19.959016393442599</v>
      </c>
      <c r="Z298">
        <v>105.375</v>
      </c>
    </row>
    <row r="299" spans="1:26" x14ac:dyDescent="0.3">
      <c r="A299" t="s">
        <v>365</v>
      </c>
      <c r="B299" t="s">
        <v>60</v>
      </c>
      <c r="C299" t="s">
        <v>57</v>
      </c>
      <c r="D299" t="s">
        <v>29</v>
      </c>
      <c r="E299" t="s">
        <v>79</v>
      </c>
      <c r="F299">
        <v>7</v>
      </c>
      <c r="G299">
        <v>7</v>
      </c>
      <c r="H299">
        <v>0.35</v>
      </c>
      <c r="I299">
        <v>0.47620000000000001</v>
      </c>
      <c r="J299">
        <v>0.58089999999999997</v>
      </c>
      <c r="K299">
        <v>75.650000000000006</v>
      </c>
      <c r="L299">
        <v>1197.99</v>
      </c>
      <c r="M299">
        <v>510.8</v>
      </c>
      <c r="N299">
        <v>85.3</v>
      </c>
      <c r="O299">
        <v>3.0300000000000001E-2</v>
      </c>
      <c r="P299" t="b">
        <v>1</v>
      </c>
      <c r="Q299">
        <v>0.35049999999999998</v>
      </c>
      <c r="R299" t="b">
        <v>0</v>
      </c>
      <c r="S299" t="b">
        <v>1</v>
      </c>
      <c r="T299">
        <v>0.71120000000000005</v>
      </c>
      <c r="U299">
        <v>0.67030000000000001</v>
      </c>
      <c r="V299" s="1">
        <v>45660.177951388891</v>
      </c>
      <c r="W299">
        <v>0.79279999999999995</v>
      </c>
      <c r="X299">
        <v>0.45712999999999998</v>
      </c>
      <c r="Y299">
        <v>14.6047923322683</v>
      </c>
      <c r="Z299">
        <v>94.534999999999997</v>
      </c>
    </row>
    <row r="300" spans="1:26" x14ac:dyDescent="0.3">
      <c r="A300" t="s">
        <v>366</v>
      </c>
      <c r="B300" t="s">
        <v>40</v>
      </c>
      <c r="C300" t="s">
        <v>28</v>
      </c>
      <c r="D300" t="s">
        <v>68</v>
      </c>
      <c r="E300" t="s">
        <v>72</v>
      </c>
      <c r="F300">
        <v>5</v>
      </c>
      <c r="G300">
        <v>5</v>
      </c>
      <c r="H300">
        <v>0.61619999999999997</v>
      </c>
      <c r="I300">
        <v>0.62660000000000005</v>
      </c>
      <c r="J300">
        <v>0.6381</v>
      </c>
      <c r="K300">
        <v>55.22</v>
      </c>
      <c r="L300">
        <v>359.51</v>
      </c>
      <c r="M300">
        <v>337.3</v>
      </c>
      <c r="N300">
        <v>67.099999999999994</v>
      </c>
      <c r="O300">
        <v>2.18E-2</v>
      </c>
      <c r="P300" t="b">
        <v>1</v>
      </c>
      <c r="Q300">
        <v>0.68630000000000002</v>
      </c>
      <c r="R300" t="b">
        <v>1</v>
      </c>
      <c r="S300" t="b">
        <v>1</v>
      </c>
      <c r="T300">
        <v>0.76719999999999999</v>
      </c>
      <c r="U300">
        <v>0.91310000000000002</v>
      </c>
      <c r="V300" s="1">
        <v>45660.177951388891</v>
      </c>
      <c r="W300">
        <v>0.87480000000000002</v>
      </c>
      <c r="X300">
        <v>0.62588999999999995</v>
      </c>
      <c r="Y300">
        <v>27.4513157894736</v>
      </c>
      <c r="Z300">
        <v>98.040999999999997</v>
      </c>
    </row>
    <row r="301" spans="1:26" x14ac:dyDescent="0.3">
      <c r="A301" t="s">
        <v>367</v>
      </c>
      <c r="B301" t="s">
        <v>70</v>
      </c>
      <c r="C301" t="s">
        <v>49</v>
      </c>
      <c r="D301" t="s">
        <v>34</v>
      </c>
      <c r="E301" t="s">
        <v>82</v>
      </c>
      <c r="F301">
        <v>3</v>
      </c>
      <c r="G301">
        <v>2</v>
      </c>
      <c r="H301">
        <v>0.7591</v>
      </c>
      <c r="I301">
        <v>0.76759999999999995</v>
      </c>
      <c r="J301">
        <v>0.72470000000000001</v>
      </c>
      <c r="K301">
        <v>46.64</v>
      </c>
      <c r="L301">
        <v>997.77</v>
      </c>
      <c r="M301">
        <v>281.10000000000002</v>
      </c>
      <c r="N301">
        <v>41.2</v>
      </c>
      <c r="O301">
        <v>1.84E-2</v>
      </c>
      <c r="P301" t="b">
        <v>0</v>
      </c>
      <c r="Q301">
        <v>0.84079999999999999</v>
      </c>
      <c r="R301" t="b">
        <v>0</v>
      </c>
      <c r="S301" t="b">
        <v>0</v>
      </c>
      <c r="T301">
        <v>0.96619999999999995</v>
      </c>
      <c r="U301">
        <v>0.81889999999999996</v>
      </c>
      <c r="V301" s="1">
        <v>45660.177951388891</v>
      </c>
      <c r="W301">
        <v>0.93789999999999996</v>
      </c>
      <c r="X301">
        <v>0.75132999999999905</v>
      </c>
      <c r="Y301">
        <v>38.728350515463902</v>
      </c>
      <c r="Z301">
        <v>98.855999999999995</v>
      </c>
    </row>
    <row r="302" spans="1:26" x14ac:dyDescent="0.3">
      <c r="A302" t="s">
        <v>368</v>
      </c>
      <c r="B302" t="s">
        <v>102</v>
      </c>
      <c r="C302" t="s">
        <v>57</v>
      </c>
      <c r="D302" t="s">
        <v>68</v>
      </c>
      <c r="E302" t="s">
        <v>79</v>
      </c>
      <c r="F302">
        <v>7</v>
      </c>
      <c r="G302">
        <v>6</v>
      </c>
      <c r="H302">
        <v>0.3</v>
      </c>
      <c r="I302">
        <v>0.47560000000000002</v>
      </c>
      <c r="J302">
        <v>0.54090000000000005</v>
      </c>
      <c r="K302">
        <v>104.76</v>
      </c>
      <c r="L302">
        <v>444.26</v>
      </c>
      <c r="M302">
        <v>442.9</v>
      </c>
      <c r="N302">
        <v>94.6</v>
      </c>
      <c r="O302">
        <v>3.9300000000000002E-2</v>
      </c>
      <c r="P302" t="b">
        <v>1</v>
      </c>
      <c r="Q302">
        <v>0.43359999999999999</v>
      </c>
      <c r="R302" t="b">
        <v>0</v>
      </c>
      <c r="S302" t="b">
        <v>1</v>
      </c>
      <c r="T302">
        <v>0.73170000000000002</v>
      </c>
      <c r="U302">
        <v>0.60629999999999995</v>
      </c>
      <c r="V302" s="1">
        <v>45660.17796296296</v>
      </c>
      <c r="W302">
        <v>0.78310000000000002</v>
      </c>
      <c r="X302">
        <v>0.42494999999999999</v>
      </c>
      <c r="Y302">
        <v>10.544665012406901</v>
      </c>
      <c r="Z302">
        <v>90.352000000000004</v>
      </c>
    </row>
    <row r="303" spans="1:26" x14ac:dyDescent="0.3">
      <c r="A303" t="s">
        <v>369</v>
      </c>
      <c r="B303" t="s">
        <v>70</v>
      </c>
      <c r="C303" t="s">
        <v>41</v>
      </c>
      <c r="D303" t="s">
        <v>52</v>
      </c>
      <c r="E303" t="s">
        <v>79</v>
      </c>
      <c r="F303">
        <v>10</v>
      </c>
      <c r="G303">
        <v>10</v>
      </c>
      <c r="H303">
        <v>0.3</v>
      </c>
      <c r="I303">
        <v>0.4</v>
      </c>
      <c r="J303">
        <v>0.37569999999999998</v>
      </c>
      <c r="K303">
        <v>113.86</v>
      </c>
      <c r="L303">
        <v>246.47</v>
      </c>
      <c r="M303">
        <v>613.70000000000005</v>
      </c>
      <c r="N303">
        <v>91.5</v>
      </c>
      <c r="O303">
        <v>4.41E-2</v>
      </c>
      <c r="P303" t="b">
        <v>1</v>
      </c>
      <c r="Q303">
        <v>0.36809999999999998</v>
      </c>
      <c r="R303" t="b">
        <v>0</v>
      </c>
      <c r="S303" t="b">
        <v>1</v>
      </c>
      <c r="T303">
        <v>0.73560000000000003</v>
      </c>
      <c r="U303">
        <v>0.74550000000000005</v>
      </c>
      <c r="V303" s="1">
        <v>45660.17796296296</v>
      </c>
      <c r="W303">
        <v>0.97989999999999999</v>
      </c>
      <c r="X303">
        <v>0.35270999999999902</v>
      </c>
      <c r="Y303">
        <v>7.82062084257206</v>
      </c>
      <c r="Z303">
        <v>125.767</v>
      </c>
    </row>
    <row r="304" spans="1:26" x14ac:dyDescent="0.3">
      <c r="A304" t="s">
        <v>370</v>
      </c>
      <c r="B304" t="s">
        <v>60</v>
      </c>
      <c r="C304" t="s">
        <v>57</v>
      </c>
      <c r="D304" t="s">
        <v>68</v>
      </c>
      <c r="E304" t="s">
        <v>79</v>
      </c>
      <c r="F304">
        <v>10</v>
      </c>
      <c r="G304">
        <v>10</v>
      </c>
      <c r="H304">
        <v>0.3</v>
      </c>
      <c r="I304">
        <v>0.4</v>
      </c>
      <c r="J304">
        <v>0.42849999999999999</v>
      </c>
      <c r="K304">
        <v>62.61</v>
      </c>
      <c r="L304">
        <v>1402.96</v>
      </c>
      <c r="M304">
        <v>596.1</v>
      </c>
      <c r="N304">
        <v>93.6</v>
      </c>
      <c r="O304">
        <v>2.6800000000000001E-2</v>
      </c>
      <c r="P304" t="b">
        <v>1</v>
      </c>
      <c r="Q304">
        <v>0.42199999999999999</v>
      </c>
      <c r="R304" t="b">
        <v>0</v>
      </c>
      <c r="S304" t="b">
        <v>1</v>
      </c>
      <c r="T304">
        <v>0.81200000000000006</v>
      </c>
      <c r="U304">
        <v>0.75070000000000003</v>
      </c>
      <c r="V304" s="1">
        <v>45660.17796296296</v>
      </c>
      <c r="W304">
        <v>0.83</v>
      </c>
      <c r="X304">
        <v>0.36854999999999999</v>
      </c>
      <c r="Y304">
        <v>13.2571942446043</v>
      </c>
      <c r="Z304">
        <v>129.54</v>
      </c>
    </row>
    <row r="305" spans="1:26" x14ac:dyDescent="0.3">
      <c r="A305" t="s">
        <v>371</v>
      </c>
      <c r="B305" t="s">
        <v>64</v>
      </c>
      <c r="C305" t="s">
        <v>28</v>
      </c>
      <c r="D305" t="s">
        <v>34</v>
      </c>
      <c r="E305" t="s">
        <v>35</v>
      </c>
      <c r="F305">
        <v>7</v>
      </c>
      <c r="G305">
        <v>5</v>
      </c>
      <c r="H305">
        <v>0.38719999999999999</v>
      </c>
      <c r="I305">
        <v>0.55889999999999995</v>
      </c>
      <c r="J305">
        <v>0.56530000000000002</v>
      </c>
      <c r="K305">
        <v>39.85</v>
      </c>
      <c r="L305">
        <v>1973.09</v>
      </c>
      <c r="M305">
        <v>441.6</v>
      </c>
      <c r="N305">
        <v>67.400000000000006</v>
      </c>
      <c r="O305">
        <v>1.77E-2</v>
      </c>
      <c r="P305" t="b">
        <v>1</v>
      </c>
      <c r="Q305">
        <v>0.5101</v>
      </c>
      <c r="R305" t="b">
        <v>0</v>
      </c>
      <c r="S305" t="b">
        <v>0</v>
      </c>
      <c r="T305">
        <v>0.90190000000000003</v>
      </c>
      <c r="U305">
        <v>0.63570000000000004</v>
      </c>
      <c r="V305" s="1">
        <v>45660.17796296296</v>
      </c>
      <c r="W305">
        <v>0.89290000000000003</v>
      </c>
      <c r="X305">
        <v>0.49214000000000002</v>
      </c>
      <c r="Y305">
        <v>26.3176470588235</v>
      </c>
      <c r="Z305">
        <v>85.706999999999994</v>
      </c>
    </row>
    <row r="306" spans="1:26" x14ac:dyDescent="0.3">
      <c r="A306" t="s">
        <v>372</v>
      </c>
      <c r="B306" t="s">
        <v>70</v>
      </c>
      <c r="C306" t="s">
        <v>28</v>
      </c>
      <c r="D306" t="s">
        <v>29</v>
      </c>
      <c r="E306" t="s">
        <v>38</v>
      </c>
      <c r="F306">
        <v>4</v>
      </c>
      <c r="G306">
        <v>6</v>
      </c>
      <c r="H306">
        <v>0.63160000000000005</v>
      </c>
      <c r="I306">
        <v>0.67410000000000003</v>
      </c>
      <c r="J306">
        <v>0.66600000000000004</v>
      </c>
      <c r="K306">
        <v>27.14</v>
      </c>
      <c r="L306">
        <v>550.09</v>
      </c>
      <c r="M306">
        <v>233.1</v>
      </c>
      <c r="N306">
        <v>56.6</v>
      </c>
      <c r="O306">
        <v>1.14E-2</v>
      </c>
      <c r="P306" t="b">
        <v>1</v>
      </c>
      <c r="Q306">
        <v>0.74729999999999996</v>
      </c>
      <c r="R306" t="b">
        <v>0</v>
      </c>
      <c r="S306" t="b">
        <v>1</v>
      </c>
      <c r="T306">
        <v>0.87949999999999995</v>
      </c>
      <c r="U306">
        <v>0.84489999999999998</v>
      </c>
      <c r="V306" s="1">
        <v>45660.17796296296</v>
      </c>
      <c r="W306">
        <v>0.85860000000000003</v>
      </c>
      <c r="X306">
        <v>0.65466999999999997</v>
      </c>
      <c r="Y306">
        <v>52.795967741935399</v>
      </c>
      <c r="Z306">
        <v>112.31100000000001</v>
      </c>
    </row>
    <row r="307" spans="1:26" x14ac:dyDescent="0.3">
      <c r="A307" t="s">
        <v>373</v>
      </c>
      <c r="B307" t="s">
        <v>88</v>
      </c>
      <c r="C307" t="s">
        <v>49</v>
      </c>
      <c r="D307" t="s">
        <v>68</v>
      </c>
      <c r="E307" t="s">
        <v>35</v>
      </c>
      <c r="F307">
        <v>6</v>
      </c>
      <c r="G307">
        <v>8</v>
      </c>
      <c r="H307">
        <v>0.50060000000000004</v>
      </c>
      <c r="I307">
        <v>0.58679999999999999</v>
      </c>
      <c r="J307">
        <v>0.58730000000000004</v>
      </c>
      <c r="K307">
        <v>28.57</v>
      </c>
      <c r="L307">
        <v>2234.9</v>
      </c>
      <c r="M307">
        <v>385.8</v>
      </c>
      <c r="N307">
        <v>64.400000000000006</v>
      </c>
      <c r="O307">
        <v>1.34E-2</v>
      </c>
      <c r="P307" t="b">
        <v>1</v>
      </c>
      <c r="Q307">
        <v>0.60409999999999997</v>
      </c>
      <c r="R307" t="b">
        <v>0</v>
      </c>
      <c r="S307" t="b">
        <v>1</v>
      </c>
      <c r="T307">
        <v>0.86029999999999995</v>
      </c>
      <c r="U307">
        <v>0.66720000000000002</v>
      </c>
      <c r="V307" s="1">
        <v>45660.17796296296</v>
      </c>
      <c r="W307">
        <v>0.92479999999999996</v>
      </c>
      <c r="X307">
        <v>0.55247000000000002</v>
      </c>
      <c r="Y307">
        <v>38.365972222222197</v>
      </c>
      <c r="Z307">
        <v>122.28700000000001</v>
      </c>
    </row>
    <row r="308" spans="1:26" x14ac:dyDescent="0.3">
      <c r="A308" t="s">
        <v>374</v>
      </c>
      <c r="B308" t="s">
        <v>32</v>
      </c>
      <c r="C308" t="s">
        <v>55</v>
      </c>
      <c r="D308" t="s">
        <v>66</v>
      </c>
      <c r="E308" t="s">
        <v>30</v>
      </c>
      <c r="F308">
        <v>6</v>
      </c>
      <c r="G308">
        <v>8</v>
      </c>
      <c r="H308">
        <v>0.61719999999999997</v>
      </c>
      <c r="I308">
        <v>0.55010000000000003</v>
      </c>
      <c r="J308">
        <v>0.63160000000000005</v>
      </c>
      <c r="K308">
        <v>29.21</v>
      </c>
      <c r="L308">
        <v>882.69</v>
      </c>
      <c r="M308">
        <v>371.4</v>
      </c>
      <c r="N308">
        <v>64.7</v>
      </c>
      <c r="O308">
        <v>1.34E-2</v>
      </c>
      <c r="P308" t="b">
        <v>1</v>
      </c>
      <c r="Q308">
        <v>0.70699999999999996</v>
      </c>
      <c r="R308" t="b">
        <v>0</v>
      </c>
      <c r="S308" t="b">
        <v>0</v>
      </c>
      <c r="T308">
        <v>0.90269999999999995</v>
      </c>
      <c r="U308">
        <v>0.8891</v>
      </c>
      <c r="V308" s="1">
        <v>45660.17796296296</v>
      </c>
      <c r="W308">
        <v>0.80889999999999995</v>
      </c>
      <c r="X308">
        <v>0.60138999999999998</v>
      </c>
      <c r="Y308">
        <v>41.763194444444402</v>
      </c>
      <c r="Z308">
        <v>129.49</v>
      </c>
    </row>
    <row r="309" spans="1:26" x14ac:dyDescent="0.3">
      <c r="A309" t="s">
        <v>375</v>
      </c>
      <c r="B309" t="s">
        <v>40</v>
      </c>
      <c r="C309" t="s">
        <v>49</v>
      </c>
      <c r="D309" t="s">
        <v>66</v>
      </c>
      <c r="E309" t="s">
        <v>79</v>
      </c>
      <c r="F309">
        <v>8</v>
      </c>
      <c r="G309">
        <v>9</v>
      </c>
      <c r="H309">
        <v>0.3498</v>
      </c>
      <c r="I309">
        <v>0.41760000000000003</v>
      </c>
      <c r="J309">
        <v>0.4909</v>
      </c>
      <c r="K309">
        <v>47.24</v>
      </c>
      <c r="L309">
        <v>1122.74</v>
      </c>
      <c r="M309">
        <v>442</v>
      </c>
      <c r="N309">
        <v>77.3</v>
      </c>
      <c r="O309">
        <v>2.0199999999999999E-2</v>
      </c>
      <c r="P309" t="b">
        <v>1</v>
      </c>
      <c r="Q309">
        <v>0.40079999999999999</v>
      </c>
      <c r="R309" t="b">
        <v>0</v>
      </c>
      <c r="S309" t="b">
        <v>1</v>
      </c>
      <c r="T309">
        <v>0.93359999999999999</v>
      </c>
      <c r="U309">
        <v>0.90449999999999997</v>
      </c>
      <c r="V309" s="1">
        <v>45660.17796296296</v>
      </c>
      <c r="W309">
        <v>0.97299999999999998</v>
      </c>
      <c r="X309">
        <v>0.41247</v>
      </c>
      <c r="Y309">
        <v>19.456132075471601</v>
      </c>
      <c r="Z309">
        <v>118.056</v>
      </c>
    </row>
    <row r="310" spans="1:26" x14ac:dyDescent="0.3">
      <c r="A310" t="s">
        <v>376</v>
      </c>
      <c r="B310" t="s">
        <v>40</v>
      </c>
      <c r="C310" t="s">
        <v>51</v>
      </c>
      <c r="D310" t="s">
        <v>68</v>
      </c>
      <c r="E310" t="s">
        <v>42</v>
      </c>
      <c r="F310">
        <v>6</v>
      </c>
      <c r="G310">
        <v>7</v>
      </c>
      <c r="H310">
        <v>0.52190000000000003</v>
      </c>
      <c r="I310">
        <v>0.68600000000000005</v>
      </c>
      <c r="J310">
        <v>0.5837</v>
      </c>
      <c r="K310">
        <v>34.049999999999997</v>
      </c>
      <c r="L310">
        <v>723.43</v>
      </c>
      <c r="M310">
        <v>371.9</v>
      </c>
      <c r="N310">
        <v>75</v>
      </c>
      <c r="O310">
        <v>1.5100000000000001E-2</v>
      </c>
      <c r="P310" t="b">
        <v>1</v>
      </c>
      <c r="Q310">
        <v>0.6099</v>
      </c>
      <c r="R310" t="b">
        <v>1</v>
      </c>
      <c r="S310" t="b">
        <v>1</v>
      </c>
      <c r="T310">
        <v>0.76649999999999996</v>
      </c>
      <c r="U310">
        <v>0.65700000000000003</v>
      </c>
      <c r="V310" s="1">
        <v>45660.17796296296</v>
      </c>
      <c r="W310">
        <v>0.80640000000000001</v>
      </c>
      <c r="X310">
        <v>0.58967000000000003</v>
      </c>
      <c r="Y310">
        <v>36.625465838509299</v>
      </c>
      <c r="Z310">
        <v>112.693</v>
      </c>
    </row>
    <row r="311" spans="1:26" x14ac:dyDescent="0.3">
      <c r="A311" t="s">
        <v>377</v>
      </c>
      <c r="B311" t="s">
        <v>37</v>
      </c>
      <c r="C311" t="s">
        <v>49</v>
      </c>
      <c r="D311" t="s">
        <v>66</v>
      </c>
      <c r="E311" t="s">
        <v>72</v>
      </c>
      <c r="F311">
        <v>6</v>
      </c>
      <c r="G311">
        <v>6</v>
      </c>
      <c r="H311">
        <v>0.43890000000000001</v>
      </c>
      <c r="I311">
        <v>0.51639999999999997</v>
      </c>
      <c r="J311">
        <v>0.56159999999999999</v>
      </c>
      <c r="K311">
        <v>76.040000000000006</v>
      </c>
      <c r="L311">
        <v>1186.02</v>
      </c>
      <c r="M311">
        <v>360.3</v>
      </c>
      <c r="N311">
        <v>71.2</v>
      </c>
      <c r="O311">
        <v>2.8899999999999999E-2</v>
      </c>
      <c r="P311" t="b">
        <v>1</v>
      </c>
      <c r="Q311">
        <v>0.54979999999999996</v>
      </c>
      <c r="R311" t="b">
        <v>1</v>
      </c>
      <c r="S311" t="b">
        <v>0</v>
      </c>
      <c r="T311">
        <v>0.83840000000000003</v>
      </c>
      <c r="U311">
        <v>0.61</v>
      </c>
      <c r="V311" s="1">
        <v>45660.17796296296</v>
      </c>
      <c r="W311">
        <v>0.89190000000000003</v>
      </c>
      <c r="X311">
        <v>0.49895999999999902</v>
      </c>
      <c r="Y311">
        <v>16.6876254180602</v>
      </c>
      <c r="Z311">
        <v>98.485999999999905</v>
      </c>
    </row>
    <row r="312" spans="1:26" x14ac:dyDescent="0.3">
      <c r="A312" t="s">
        <v>378</v>
      </c>
      <c r="B312" t="s">
        <v>27</v>
      </c>
      <c r="C312" t="s">
        <v>44</v>
      </c>
      <c r="D312" t="s">
        <v>34</v>
      </c>
      <c r="E312" t="s">
        <v>62</v>
      </c>
      <c r="F312">
        <v>9</v>
      </c>
      <c r="G312">
        <v>8</v>
      </c>
      <c r="H312">
        <v>0.3</v>
      </c>
      <c r="I312">
        <v>0.4</v>
      </c>
      <c r="J312">
        <v>0.46189999999999998</v>
      </c>
      <c r="K312">
        <v>62.93</v>
      </c>
      <c r="L312">
        <v>606.66999999999996</v>
      </c>
      <c r="M312">
        <v>514.6</v>
      </c>
      <c r="N312">
        <v>97.9</v>
      </c>
      <c r="O312">
        <v>2.6100000000000002E-2</v>
      </c>
      <c r="P312" t="b">
        <v>1</v>
      </c>
      <c r="Q312">
        <v>0.3745</v>
      </c>
      <c r="R312" t="b">
        <v>1</v>
      </c>
      <c r="S312" t="b">
        <v>0</v>
      </c>
      <c r="T312">
        <v>0.7006</v>
      </c>
      <c r="U312">
        <v>0.81469999999999998</v>
      </c>
      <c r="V312" s="1">
        <v>45660.17796296296</v>
      </c>
      <c r="W312">
        <v>0.83189999999999997</v>
      </c>
      <c r="X312">
        <v>0.37856999999999902</v>
      </c>
      <c r="Y312">
        <v>13.9693726937269</v>
      </c>
      <c r="Z312">
        <v>106.215</v>
      </c>
    </row>
    <row r="313" spans="1:26" x14ac:dyDescent="0.3">
      <c r="A313" t="s">
        <v>379</v>
      </c>
      <c r="B313" t="s">
        <v>81</v>
      </c>
      <c r="C313" t="s">
        <v>44</v>
      </c>
      <c r="D313" t="s">
        <v>34</v>
      </c>
      <c r="E313" t="s">
        <v>62</v>
      </c>
      <c r="F313">
        <v>4</v>
      </c>
      <c r="G313">
        <v>4</v>
      </c>
      <c r="H313">
        <v>0.66320000000000001</v>
      </c>
      <c r="I313">
        <v>0.61229999999999996</v>
      </c>
      <c r="J313">
        <v>0.7097</v>
      </c>
      <c r="K313">
        <v>40.44</v>
      </c>
      <c r="L313">
        <v>943.64</v>
      </c>
      <c r="M313">
        <v>283.2</v>
      </c>
      <c r="N313">
        <v>47.8</v>
      </c>
      <c r="O313">
        <v>1.6299999999999999E-2</v>
      </c>
      <c r="P313" t="b">
        <v>1</v>
      </c>
      <c r="Q313">
        <v>0.73070000000000002</v>
      </c>
      <c r="R313" t="b">
        <v>0</v>
      </c>
      <c r="S313" t="b">
        <v>1</v>
      </c>
      <c r="T313">
        <v>0.74729999999999996</v>
      </c>
      <c r="U313">
        <v>0.71419999999999995</v>
      </c>
      <c r="V313" s="1">
        <v>45660.17796296296</v>
      </c>
      <c r="W313">
        <v>0.81969999999999998</v>
      </c>
      <c r="X313">
        <v>0.66188000000000002</v>
      </c>
      <c r="Y313">
        <v>38.258959537572203</v>
      </c>
      <c r="Z313">
        <v>91.149000000000001</v>
      </c>
    </row>
    <row r="314" spans="1:26" x14ac:dyDescent="0.3">
      <c r="A314" t="s">
        <v>380</v>
      </c>
      <c r="B314" t="s">
        <v>32</v>
      </c>
      <c r="C314" t="s">
        <v>61</v>
      </c>
      <c r="D314" t="s">
        <v>34</v>
      </c>
      <c r="E314" t="s">
        <v>38</v>
      </c>
      <c r="F314">
        <v>4</v>
      </c>
      <c r="G314">
        <v>6</v>
      </c>
      <c r="H314">
        <v>0.71040000000000003</v>
      </c>
      <c r="I314">
        <v>0.73329999999999995</v>
      </c>
      <c r="J314">
        <v>0.73360000000000003</v>
      </c>
      <c r="K314">
        <v>21.71</v>
      </c>
      <c r="L314">
        <v>107.65</v>
      </c>
      <c r="M314">
        <v>290.5</v>
      </c>
      <c r="N314">
        <v>39.1</v>
      </c>
      <c r="O314">
        <v>1.01E-2</v>
      </c>
      <c r="P314" t="b">
        <v>0</v>
      </c>
      <c r="Q314">
        <v>0.82410000000000005</v>
      </c>
      <c r="R314" t="b">
        <v>0</v>
      </c>
      <c r="S314" t="b">
        <v>0</v>
      </c>
      <c r="T314">
        <v>0.78680000000000005</v>
      </c>
      <c r="U314">
        <v>0.85150000000000003</v>
      </c>
      <c r="V314" s="1">
        <v>45660.17796296296</v>
      </c>
      <c r="W314">
        <v>0.79490000000000005</v>
      </c>
      <c r="X314">
        <v>0.72422999999999904</v>
      </c>
      <c r="Y314">
        <v>65.245945945945905</v>
      </c>
      <c r="Z314">
        <v>137.68700000000001</v>
      </c>
    </row>
    <row r="315" spans="1:26" x14ac:dyDescent="0.3">
      <c r="A315" t="s">
        <v>381</v>
      </c>
      <c r="B315" t="s">
        <v>48</v>
      </c>
      <c r="C315" t="s">
        <v>61</v>
      </c>
      <c r="D315" t="s">
        <v>68</v>
      </c>
      <c r="E315" t="s">
        <v>42</v>
      </c>
      <c r="F315">
        <v>3</v>
      </c>
      <c r="G315">
        <v>3</v>
      </c>
      <c r="H315">
        <v>0.83320000000000005</v>
      </c>
      <c r="I315">
        <v>0.80049999999999999</v>
      </c>
      <c r="J315">
        <v>0.80500000000000005</v>
      </c>
      <c r="K315">
        <v>43.58</v>
      </c>
      <c r="L315">
        <v>1969.66</v>
      </c>
      <c r="M315">
        <v>299.5</v>
      </c>
      <c r="N315">
        <v>44.1</v>
      </c>
      <c r="O315">
        <v>1.7500000000000002E-2</v>
      </c>
      <c r="P315" t="b">
        <v>0</v>
      </c>
      <c r="Q315">
        <v>0.95</v>
      </c>
      <c r="R315" t="b">
        <v>0</v>
      </c>
      <c r="S315" t="b">
        <v>1</v>
      </c>
      <c r="T315">
        <v>0.79179999999999995</v>
      </c>
      <c r="U315">
        <v>0.79959999999999998</v>
      </c>
      <c r="V315" s="1">
        <v>45660.17796296296</v>
      </c>
      <c r="W315">
        <v>0.95289999999999997</v>
      </c>
      <c r="X315">
        <v>0.81492999999999904</v>
      </c>
      <c r="Y315">
        <v>44.050270270270197</v>
      </c>
      <c r="Z315">
        <v>116.5</v>
      </c>
    </row>
    <row r="316" spans="1:26" x14ac:dyDescent="0.3">
      <c r="A316" t="s">
        <v>382</v>
      </c>
      <c r="B316" t="s">
        <v>64</v>
      </c>
      <c r="C316" t="s">
        <v>41</v>
      </c>
      <c r="D316" t="s">
        <v>34</v>
      </c>
      <c r="E316" t="s">
        <v>62</v>
      </c>
      <c r="F316">
        <v>8</v>
      </c>
      <c r="G316">
        <v>8</v>
      </c>
      <c r="H316">
        <v>0.376</v>
      </c>
      <c r="I316">
        <v>0.4</v>
      </c>
      <c r="J316">
        <v>0.46010000000000001</v>
      </c>
      <c r="K316">
        <v>57.84</v>
      </c>
      <c r="L316">
        <v>1004.1</v>
      </c>
      <c r="M316">
        <v>527</v>
      </c>
      <c r="N316">
        <v>72.900000000000006</v>
      </c>
      <c r="O316">
        <v>2.4500000000000001E-2</v>
      </c>
      <c r="P316" t="b">
        <v>1</v>
      </c>
      <c r="Q316">
        <v>0.4834</v>
      </c>
      <c r="R316" t="b">
        <v>0</v>
      </c>
      <c r="S316" t="b">
        <v>1</v>
      </c>
      <c r="T316">
        <v>0.70550000000000002</v>
      </c>
      <c r="U316">
        <v>0.64390000000000003</v>
      </c>
      <c r="V316" s="1">
        <v>45660.17796296296</v>
      </c>
      <c r="W316">
        <v>0.94320000000000004</v>
      </c>
      <c r="X316">
        <v>0.40842999999999902</v>
      </c>
      <c r="Y316">
        <v>16.016862745097999</v>
      </c>
      <c r="Z316">
        <v>113.83799999999999</v>
      </c>
    </row>
    <row r="317" spans="1:26" x14ac:dyDescent="0.3">
      <c r="A317" t="s">
        <v>383</v>
      </c>
      <c r="B317" t="s">
        <v>70</v>
      </c>
      <c r="C317" t="s">
        <v>44</v>
      </c>
      <c r="D317" t="s">
        <v>34</v>
      </c>
      <c r="E317" t="s">
        <v>72</v>
      </c>
      <c r="F317">
        <v>5</v>
      </c>
      <c r="G317">
        <v>5</v>
      </c>
      <c r="H317">
        <v>0.50519999999999998</v>
      </c>
      <c r="I317">
        <v>0.50390000000000001</v>
      </c>
      <c r="J317">
        <v>0.61409999999999998</v>
      </c>
      <c r="K317">
        <v>55.66</v>
      </c>
      <c r="L317">
        <v>1548.37</v>
      </c>
      <c r="M317">
        <v>339.8</v>
      </c>
      <c r="N317">
        <v>60</v>
      </c>
      <c r="O317">
        <v>2.1999999999999999E-2</v>
      </c>
      <c r="P317" t="b">
        <v>1</v>
      </c>
      <c r="Q317">
        <v>0.63839999999999997</v>
      </c>
      <c r="R317" t="b">
        <v>0</v>
      </c>
      <c r="S317" t="b">
        <v>0</v>
      </c>
      <c r="T317">
        <v>0.75580000000000003</v>
      </c>
      <c r="U317">
        <v>0.69950000000000001</v>
      </c>
      <c r="V317" s="1">
        <v>45661.177951388891</v>
      </c>
      <c r="W317">
        <v>0.8165</v>
      </c>
      <c r="X317">
        <v>0.53747999999999996</v>
      </c>
      <c r="Y317">
        <v>23.368695652173901</v>
      </c>
      <c r="Z317">
        <v>94.687999999999903</v>
      </c>
    </row>
    <row r="318" spans="1:26" x14ac:dyDescent="0.3">
      <c r="A318" t="s">
        <v>384</v>
      </c>
      <c r="B318" t="s">
        <v>60</v>
      </c>
      <c r="C318" t="s">
        <v>57</v>
      </c>
      <c r="D318" t="s">
        <v>29</v>
      </c>
      <c r="E318" t="s">
        <v>79</v>
      </c>
      <c r="F318">
        <v>9</v>
      </c>
      <c r="G318">
        <v>7</v>
      </c>
      <c r="H318">
        <v>0.3</v>
      </c>
      <c r="I318">
        <v>0.44440000000000002</v>
      </c>
      <c r="J318">
        <v>0.40110000000000001</v>
      </c>
      <c r="K318">
        <v>86.51</v>
      </c>
      <c r="L318">
        <v>299</v>
      </c>
      <c r="M318">
        <v>601.70000000000005</v>
      </c>
      <c r="N318">
        <v>91.2</v>
      </c>
      <c r="O318">
        <v>3.49E-2</v>
      </c>
      <c r="P318" t="b">
        <v>1</v>
      </c>
      <c r="Q318">
        <v>0.43640000000000001</v>
      </c>
      <c r="R318" t="b">
        <v>0</v>
      </c>
      <c r="S318" t="b">
        <v>1</v>
      </c>
      <c r="T318">
        <v>0.88739999999999997</v>
      </c>
      <c r="U318">
        <v>0.89029999999999998</v>
      </c>
      <c r="V318" s="1">
        <v>45661.177951388891</v>
      </c>
      <c r="W318">
        <v>0.95220000000000005</v>
      </c>
      <c r="X318">
        <v>0.37364999999999998</v>
      </c>
      <c r="Y318">
        <v>10.408077994428901</v>
      </c>
      <c r="Z318">
        <v>100.548</v>
      </c>
    </row>
    <row r="319" spans="1:26" x14ac:dyDescent="0.3">
      <c r="A319" t="s">
        <v>385</v>
      </c>
      <c r="B319" t="s">
        <v>102</v>
      </c>
      <c r="C319" t="s">
        <v>55</v>
      </c>
      <c r="D319" t="s">
        <v>66</v>
      </c>
      <c r="E319" t="s">
        <v>35</v>
      </c>
      <c r="F319">
        <v>9</v>
      </c>
      <c r="G319">
        <v>10</v>
      </c>
      <c r="H319">
        <v>0.3</v>
      </c>
      <c r="I319">
        <v>0.40679999999999999</v>
      </c>
      <c r="J319">
        <v>0.42920000000000003</v>
      </c>
      <c r="K319">
        <v>31.51</v>
      </c>
      <c r="L319">
        <v>1781.89</v>
      </c>
      <c r="M319">
        <v>632.20000000000005</v>
      </c>
      <c r="N319">
        <v>84.1</v>
      </c>
      <c r="O319">
        <v>1.6799999999999999E-2</v>
      </c>
      <c r="P319" t="b">
        <v>1</v>
      </c>
      <c r="Q319">
        <v>0.3614</v>
      </c>
      <c r="R319" t="b">
        <v>0</v>
      </c>
      <c r="S319" t="b">
        <v>0</v>
      </c>
      <c r="T319">
        <v>0.77110000000000001</v>
      </c>
      <c r="U319">
        <v>0.90090000000000003</v>
      </c>
      <c r="V319" s="1">
        <v>45661.177951388891</v>
      </c>
      <c r="W319">
        <v>0.91100000000000003</v>
      </c>
      <c r="X319">
        <v>0.37080000000000002</v>
      </c>
      <c r="Y319">
        <v>20.831460674157299</v>
      </c>
      <c r="Z319">
        <v>125.298</v>
      </c>
    </row>
    <row r="320" spans="1:26" x14ac:dyDescent="0.3">
      <c r="A320" t="s">
        <v>386</v>
      </c>
      <c r="B320" t="s">
        <v>32</v>
      </c>
      <c r="C320" t="s">
        <v>51</v>
      </c>
      <c r="D320" t="s">
        <v>66</v>
      </c>
      <c r="E320" t="s">
        <v>82</v>
      </c>
      <c r="F320">
        <v>5</v>
      </c>
      <c r="G320">
        <v>5</v>
      </c>
      <c r="H320">
        <v>0.61829999999999996</v>
      </c>
      <c r="I320">
        <v>0.62019999999999997</v>
      </c>
      <c r="J320">
        <v>0.68610000000000004</v>
      </c>
      <c r="K320">
        <v>45.71</v>
      </c>
      <c r="L320">
        <v>547.94000000000005</v>
      </c>
      <c r="M320">
        <v>345.6</v>
      </c>
      <c r="N320">
        <v>70.7</v>
      </c>
      <c r="O320">
        <v>1.8700000000000001E-2</v>
      </c>
      <c r="P320" t="b">
        <v>1</v>
      </c>
      <c r="Q320">
        <v>0.63560000000000005</v>
      </c>
      <c r="R320" t="b">
        <v>0</v>
      </c>
      <c r="S320" t="b">
        <v>0</v>
      </c>
      <c r="T320">
        <v>0.9597</v>
      </c>
      <c r="U320">
        <v>0.88739999999999997</v>
      </c>
      <c r="V320" s="1">
        <v>45661.177951388891</v>
      </c>
      <c r="W320">
        <v>0.80169999999999997</v>
      </c>
      <c r="X320">
        <v>0.63920999999999994</v>
      </c>
      <c r="Y320">
        <v>32.447208121827401</v>
      </c>
      <c r="Z320">
        <v>94.492000000000004</v>
      </c>
    </row>
    <row r="321" spans="1:26" x14ac:dyDescent="0.3">
      <c r="A321" t="s">
        <v>387</v>
      </c>
      <c r="B321" t="s">
        <v>88</v>
      </c>
      <c r="C321" t="s">
        <v>51</v>
      </c>
      <c r="D321" t="s">
        <v>29</v>
      </c>
      <c r="E321" t="s">
        <v>79</v>
      </c>
      <c r="F321">
        <v>6</v>
      </c>
      <c r="G321">
        <v>4</v>
      </c>
      <c r="H321">
        <v>0.52480000000000004</v>
      </c>
      <c r="I321">
        <v>0.56140000000000001</v>
      </c>
      <c r="J321">
        <v>0.60160000000000002</v>
      </c>
      <c r="K321">
        <v>85.63</v>
      </c>
      <c r="L321">
        <v>1213.1400000000001</v>
      </c>
      <c r="M321">
        <v>354.8</v>
      </c>
      <c r="N321">
        <v>56.4</v>
      </c>
      <c r="O321">
        <v>3.2099999999999997E-2</v>
      </c>
      <c r="P321" t="b">
        <v>1</v>
      </c>
      <c r="Q321">
        <v>0.6603</v>
      </c>
      <c r="R321" t="b">
        <v>0</v>
      </c>
      <c r="S321" t="b">
        <v>1</v>
      </c>
      <c r="T321">
        <v>0.77490000000000003</v>
      </c>
      <c r="U321">
        <v>0.88429999999999997</v>
      </c>
      <c r="V321" s="1">
        <v>45661.177951388891</v>
      </c>
      <c r="W321">
        <v>0.76900000000000002</v>
      </c>
      <c r="X321">
        <v>0.55881999999999998</v>
      </c>
      <c r="Y321">
        <v>16.882779456193301</v>
      </c>
      <c r="Z321">
        <v>86.221000000000004</v>
      </c>
    </row>
    <row r="322" spans="1:26" x14ac:dyDescent="0.3">
      <c r="A322" t="s">
        <v>388</v>
      </c>
      <c r="B322" t="s">
        <v>78</v>
      </c>
      <c r="C322" t="s">
        <v>51</v>
      </c>
      <c r="D322" t="s">
        <v>45</v>
      </c>
      <c r="E322" t="s">
        <v>38</v>
      </c>
      <c r="F322">
        <v>4</v>
      </c>
      <c r="G322">
        <v>5</v>
      </c>
      <c r="H322">
        <v>0.71609999999999996</v>
      </c>
      <c r="I322">
        <v>0.67200000000000004</v>
      </c>
      <c r="J322">
        <v>0.79049999999999998</v>
      </c>
      <c r="K322">
        <v>31.7</v>
      </c>
      <c r="L322">
        <v>624.82000000000005</v>
      </c>
      <c r="M322">
        <v>347.8</v>
      </c>
      <c r="N322">
        <v>51.8</v>
      </c>
      <c r="O322">
        <v>1.4E-2</v>
      </c>
      <c r="P322" t="b">
        <v>0</v>
      </c>
      <c r="Q322">
        <v>0.74339999999999995</v>
      </c>
      <c r="R322" t="b">
        <v>0</v>
      </c>
      <c r="S322" t="b">
        <v>1</v>
      </c>
      <c r="T322">
        <v>0.94130000000000003</v>
      </c>
      <c r="U322">
        <v>0.93110000000000004</v>
      </c>
      <c r="V322" s="1">
        <v>45661.177951388891</v>
      </c>
      <c r="W322">
        <v>0.83589999999999998</v>
      </c>
      <c r="X322">
        <v>0.72519</v>
      </c>
      <c r="Y322">
        <v>48.345999999999997</v>
      </c>
      <c r="Z322">
        <v>122.038</v>
      </c>
    </row>
    <row r="323" spans="1:26" x14ac:dyDescent="0.3">
      <c r="A323" t="s">
        <v>389</v>
      </c>
      <c r="B323" t="s">
        <v>78</v>
      </c>
      <c r="C323" t="s">
        <v>55</v>
      </c>
      <c r="D323" t="s">
        <v>45</v>
      </c>
      <c r="E323" t="s">
        <v>58</v>
      </c>
      <c r="F323">
        <v>7</v>
      </c>
      <c r="G323">
        <v>5</v>
      </c>
      <c r="H323">
        <v>0.39129999999999998</v>
      </c>
      <c r="I323">
        <v>0.59650000000000003</v>
      </c>
      <c r="J323">
        <v>0.50529999999999997</v>
      </c>
      <c r="K323">
        <v>64.3</v>
      </c>
      <c r="L323">
        <v>466.26</v>
      </c>
      <c r="M323">
        <v>491.4</v>
      </c>
      <c r="N323">
        <v>77.2</v>
      </c>
      <c r="O323">
        <v>2.63E-2</v>
      </c>
      <c r="P323" t="b">
        <v>1</v>
      </c>
      <c r="Q323">
        <v>0.52459999999999996</v>
      </c>
      <c r="R323" t="b">
        <v>0</v>
      </c>
      <c r="S323" t="b">
        <v>1</v>
      </c>
      <c r="T323">
        <v>0.83550000000000002</v>
      </c>
      <c r="U323">
        <v>0.85489999999999999</v>
      </c>
      <c r="V323" s="1">
        <v>45661.177951388891</v>
      </c>
      <c r="W323">
        <v>0.82279999999999998</v>
      </c>
      <c r="X323">
        <v>0.48705999999999899</v>
      </c>
      <c r="Y323">
        <v>17.841025641025599</v>
      </c>
      <c r="Z323">
        <v>86.721999999999994</v>
      </c>
    </row>
    <row r="324" spans="1:26" x14ac:dyDescent="0.3">
      <c r="A324" t="s">
        <v>390</v>
      </c>
      <c r="B324" t="s">
        <v>54</v>
      </c>
      <c r="C324" t="s">
        <v>33</v>
      </c>
      <c r="D324" t="s">
        <v>29</v>
      </c>
      <c r="E324" t="s">
        <v>35</v>
      </c>
      <c r="F324">
        <v>5</v>
      </c>
      <c r="G324">
        <v>6</v>
      </c>
      <c r="H324">
        <v>0.47889999999999999</v>
      </c>
      <c r="I324">
        <v>0.65859999999999996</v>
      </c>
      <c r="J324">
        <v>0.64710000000000001</v>
      </c>
      <c r="K324">
        <v>48.24</v>
      </c>
      <c r="L324">
        <v>1501.05</v>
      </c>
      <c r="M324">
        <v>364.4</v>
      </c>
      <c r="N324">
        <v>74.599999999999994</v>
      </c>
      <c r="O324">
        <v>1.9699999999999999E-2</v>
      </c>
      <c r="P324" t="b">
        <v>1</v>
      </c>
      <c r="Q324">
        <v>0.62619999999999998</v>
      </c>
      <c r="R324" t="b">
        <v>0</v>
      </c>
      <c r="S324" t="b">
        <v>1</v>
      </c>
      <c r="T324">
        <v>0.95140000000000002</v>
      </c>
      <c r="U324">
        <v>0.64500000000000002</v>
      </c>
      <c r="V324" s="1">
        <v>45661.177951388891</v>
      </c>
      <c r="W324">
        <v>0.75600000000000001</v>
      </c>
      <c r="X324">
        <v>0.58326999999999996</v>
      </c>
      <c r="Y324">
        <v>28.177294685990301</v>
      </c>
      <c r="Z324">
        <v>103.834</v>
      </c>
    </row>
    <row r="325" spans="1:26" x14ac:dyDescent="0.3">
      <c r="A325" t="s">
        <v>391</v>
      </c>
      <c r="B325" t="s">
        <v>78</v>
      </c>
      <c r="C325" t="s">
        <v>33</v>
      </c>
      <c r="D325" t="s">
        <v>66</v>
      </c>
      <c r="E325" t="s">
        <v>72</v>
      </c>
      <c r="F325">
        <v>6</v>
      </c>
      <c r="G325">
        <v>6</v>
      </c>
      <c r="H325">
        <v>0.438</v>
      </c>
      <c r="I325">
        <v>0.59019999999999995</v>
      </c>
      <c r="J325">
        <v>0.57850000000000001</v>
      </c>
      <c r="K325">
        <v>28.27</v>
      </c>
      <c r="L325">
        <v>221.52</v>
      </c>
      <c r="M325">
        <v>417.5</v>
      </c>
      <c r="N325">
        <v>76.900000000000006</v>
      </c>
      <c r="O325">
        <v>1.3599999999999999E-2</v>
      </c>
      <c r="P325" t="b">
        <v>1</v>
      </c>
      <c r="Q325">
        <v>0.55659999999999998</v>
      </c>
      <c r="R325" t="b">
        <v>0</v>
      </c>
      <c r="S325" t="b">
        <v>0</v>
      </c>
      <c r="T325">
        <v>0.86970000000000003</v>
      </c>
      <c r="U325">
        <v>0.92420000000000002</v>
      </c>
      <c r="V325" s="1">
        <v>45661.177951388891</v>
      </c>
      <c r="W325">
        <v>0.89970000000000006</v>
      </c>
      <c r="X325">
        <v>0.52581</v>
      </c>
      <c r="Y325">
        <v>36.014383561643797</v>
      </c>
      <c r="Z325">
        <v>98.961999999999904</v>
      </c>
    </row>
    <row r="326" spans="1:26" x14ac:dyDescent="0.3">
      <c r="A326" t="s">
        <v>392</v>
      </c>
      <c r="B326" t="s">
        <v>32</v>
      </c>
      <c r="C326" t="s">
        <v>28</v>
      </c>
      <c r="D326" t="s">
        <v>52</v>
      </c>
      <c r="E326" t="s">
        <v>58</v>
      </c>
      <c r="F326">
        <v>8</v>
      </c>
      <c r="G326">
        <v>9</v>
      </c>
      <c r="H326">
        <v>0.3886</v>
      </c>
      <c r="I326">
        <v>0.45810000000000001</v>
      </c>
      <c r="J326">
        <v>0.58699999999999997</v>
      </c>
      <c r="K326">
        <v>65.150000000000006</v>
      </c>
      <c r="L326">
        <v>546.25</v>
      </c>
      <c r="M326">
        <v>502.6</v>
      </c>
      <c r="N326">
        <v>81</v>
      </c>
      <c r="O326">
        <v>2.6700000000000002E-2</v>
      </c>
      <c r="P326" t="b">
        <v>1</v>
      </c>
      <c r="Q326">
        <v>0.47310000000000002</v>
      </c>
      <c r="R326" t="b">
        <v>0</v>
      </c>
      <c r="S326" t="b">
        <v>0</v>
      </c>
      <c r="T326">
        <v>0.89470000000000005</v>
      </c>
      <c r="U326">
        <v>0.64880000000000004</v>
      </c>
      <c r="V326" s="1">
        <v>45661.177951388891</v>
      </c>
      <c r="W326">
        <v>0.88900000000000001</v>
      </c>
      <c r="X326">
        <v>0.46897</v>
      </c>
      <c r="Y326">
        <v>16.930324909747199</v>
      </c>
      <c r="Z326">
        <v>123.117</v>
      </c>
    </row>
    <row r="327" spans="1:26" x14ac:dyDescent="0.3">
      <c r="A327" t="s">
        <v>393</v>
      </c>
      <c r="B327" t="s">
        <v>37</v>
      </c>
      <c r="C327" t="s">
        <v>49</v>
      </c>
      <c r="D327" t="s">
        <v>66</v>
      </c>
      <c r="E327" t="s">
        <v>62</v>
      </c>
      <c r="F327">
        <v>9</v>
      </c>
      <c r="G327">
        <v>10</v>
      </c>
      <c r="H327">
        <v>0.3</v>
      </c>
      <c r="I327">
        <v>0.4</v>
      </c>
      <c r="J327">
        <v>0.43120000000000003</v>
      </c>
      <c r="K327">
        <v>37.78</v>
      </c>
      <c r="L327">
        <v>703.75</v>
      </c>
      <c r="M327">
        <v>579.6</v>
      </c>
      <c r="N327">
        <v>99.6</v>
      </c>
      <c r="O327">
        <v>1.84E-2</v>
      </c>
      <c r="P327" t="b">
        <v>1</v>
      </c>
      <c r="Q327">
        <v>0.37590000000000001</v>
      </c>
      <c r="R327" t="b">
        <v>0</v>
      </c>
      <c r="S327" t="b">
        <v>0</v>
      </c>
      <c r="T327">
        <v>0.96099999999999997</v>
      </c>
      <c r="U327">
        <v>0.71220000000000006</v>
      </c>
      <c r="V327" s="1">
        <v>45661.177951388891</v>
      </c>
      <c r="W327">
        <v>0.88660000000000005</v>
      </c>
      <c r="X327">
        <v>0.36936000000000002</v>
      </c>
      <c r="Y327">
        <v>19.039175257731898</v>
      </c>
      <c r="Z327">
        <v>126.313</v>
      </c>
    </row>
    <row r="328" spans="1:26" x14ac:dyDescent="0.3">
      <c r="A328" t="s">
        <v>394</v>
      </c>
      <c r="B328" t="s">
        <v>40</v>
      </c>
      <c r="C328" t="s">
        <v>57</v>
      </c>
      <c r="D328" t="s">
        <v>66</v>
      </c>
      <c r="E328" t="s">
        <v>38</v>
      </c>
      <c r="F328">
        <v>3</v>
      </c>
      <c r="G328">
        <v>5</v>
      </c>
      <c r="H328">
        <v>0.71479999999999999</v>
      </c>
      <c r="I328">
        <v>0.68669999999999998</v>
      </c>
      <c r="J328">
        <v>0.746</v>
      </c>
      <c r="K328">
        <v>19.36</v>
      </c>
      <c r="L328">
        <v>421.05</v>
      </c>
      <c r="M328">
        <v>233.6</v>
      </c>
      <c r="N328">
        <v>59.2</v>
      </c>
      <c r="O328">
        <v>8.8000000000000005E-3</v>
      </c>
      <c r="P328" t="b">
        <v>0</v>
      </c>
      <c r="Q328">
        <v>0.82509999999999994</v>
      </c>
      <c r="R328" t="b">
        <v>0</v>
      </c>
      <c r="S328" t="b">
        <v>0</v>
      </c>
      <c r="T328">
        <v>0.87080000000000002</v>
      </c>
      <c r="U328">
        <v>0.77090000000000003</v>
      </c>
      <c r="V328" s="1">
        <v>45661.177951388891</v>
      </c>
      <c r="W328">
        <v>0.78059999999999996</v>
      </c>
      <c r="X328">
        <v>0.71572999999999998</v>
      </c>
      <c r="Y328">
        <v>73.033673469387693</v>
      </c>
      <c r="Z328">
        <v>127.75700000000001</v>
      </c>
    </row>
    <row r="329" spans="1:26" x14ac:dyDescent="0.3">
      <c r="A329" t="s">
        <v>395</v>
      </c>
      <c r="B329" t="s">
        <v>78</v>
      </c>
      <c r="C329" t="s">
        <v>61</v>
      </c>
      <c r="D329" t="s">
        <v>29</v>
      </c>
      <c r="E329" t="s">
        <v>42</v>
      </c>
      <c r="F329">
        <v>3</v>
      </c>
      <c r="G329">
        <v>4</v>
      </c>
      <c r="H329">
        <v>0.69499999999999995</v>
      </c>
      <c r="I329">
        <v>0.76900000000000002</v>
      </c>
      <c r="J329">
        <v>0.78310000000000002</v>
      </c>
      <c r="K329">
        <v>26.83</v>
      </c>
      <c r="L329">
        <v>2842.11</v>
      </c>
      <c r="M329">
        <v>277.5</v>
      </c>
      <c r="N329">
        <v>42.5</v>
      </c>
      <c r="O329">
        <v>1.17E-2</v>
      </c>
      <c r="P329" t="b">
        <v>1</v>
      </c>
      <c r="Q329">
        <v>0.79749999999999999</v>
      </c>
      <c r="R329" t="b">
        <v>1</v>
      </c>
      <c r="S329" t="b">
        <v>0</v>
      </c>
      <c r="T329">
        <v>0.7732</v>
      </c>
      <c r="U329">
        <v>0.63780000000000003</v>
      </c>
      <c r="V329" s="1">
        <v>45661.17796296296</v>
      </c>
      <c r="W329">
        <v>0.8256</v>
      </c>
      <c r="X329">
        <v>0.74362999999999901</v>
      </c>
      <c r="Y329">
        <v>58.553543307086599</v>
      </c>
      <c r="Z329">
        <v>95.824999999999903</v>
      </c>
    </row>
    <row r="330" spans="1:26" x14ac:dyDescent="0.3">
      <c r="A330" t="s">
        <v>396</v>
      </c>
      <c r="B330" t="s">
        <v>64</v>
      </c>
      <c r="C330" t="s">
        <v>41</v>
      </c>
      <c r="D330" t="s">
        <v>29</v>
      </c>
      <c r="E330" t="s">
        <v>79</v>
      </c>
      <c r="F330">
        <v>10</v>
      </c>
      <c r="G330">
        <v>10</v>
      </c>
      <c r="H330">
        <v>0.3</v>
      </c>
      <c r="I330">
        <v>0.4</v>
      </c>
      <c r="J330">
        <v>0.38019999999999998</v>
      </c>
      <c r="K330">
        <v>79.400000000000006</v>
      </c>
      <c r="L330">
        <v>924.36</v>
      </c>
      <c r="M330">
        <v>686.6</v>
      </c>
      <c r="N330">
        <v>110.5</v>
      </c>
      <c r="O330">
        <v>3.3300000000000003E-2</v>
      </c>
      <c r="P330" t="b">
        <v>1</v>
      </c>
      <c r="Q330">
        <v>0.35759999999999997</v>
      </c>
      <c r="R330" t="b">
        <v>0</v>
      </c>
      <c r="S330" t="b">
        <v>1</v>
      </c>
      <c r="T330">
        <v>0.92700000000000005</v>
      </c>
      <c r="U330">
        <v>0.86260000000000003</v>
      </c>
      <c r="V330" s="1">
        <v>45661.17796296296</v>
      </c>
      <c r="W330">
        <v>0.89559999999999995</v>
      </c>
      <c r="X330">
        <v>0.35405999999999999</v>
      </c>
      <c r="Y330">
        <v>10.322448979591799</v>
      </c>
      <c r="Z330">
        <v>125.032</v>
      </c>
    </row>
    <row r="331" spans="1:26" x14ac:dyDescent="0.3">
      <c r="A331" t="s">
        <v>397</v>
      </c>
      <c r="B331" t="s">
        <v>60</v>
      </c>
      <c r="C331" t="s">
        <v>44</v>
      </c>
      <c r="D331" t="s">
        <v>45</v>
      </c>
      <c r="E331" t="s">
        <v>42</v>
      </c>
      <c r="F331">
        <v>7</v>
      </c>
      <c r="G331">
        <v>7</v>
      </c>
      <c r="H331">
        <v>0.38080000000000003</v>
      </c>
      <c r="I331">
        <v>0.50319999999999998</v>
      </c>
      <c r="J331">
        <v>0.50490000000000002</v>
      </c>
      <c r="K331">
        <v>28.09</v>
      </c>
      <c r="L331">
        <v>171.26</v>
      </c>
      <c r="M331">
        <v>463.1</v>
      </c>
      <c r="N331">
        <v>85.4</v>
      </c>
      <c r="O331">
        <v>1.4E-2</v>
      </c>
      <c r="P331" t="b">
        <v>1</v>
      </c>
      <c r="Q331">
        <v>0.41210000000000002</v>
      </c>
      <c r="R331" t="b">
        <v>1</v>
      </c>
      <c r="S331" t="b">
        <v>1</v>
      </c>
      <c r="T331">
        <v>0.80859999999999999</v>
      </c>
      <c r="U331">
        <v>0.82430000000000003</v>
      </c>
      <c r="V331" s="1">
        <v>45661.17796296296</v>
      </c>
      <c r="W331">
        <v>0.95120000000000005</v>
      </c>
      <c r="X331">
        <v>0.45474999999999999</v>
      </c>
      <c r="Y331">
        <v>30.316666666666599</v>
      </c>
      <c r="Z331">
        <v>98.846999999999994</v>
      </c>
    </row>
    <row r="332" spans="1:26" x14ac:dyDescent="0.3">
      <c r="A332" t="s">
        <v>398</v>
      </c>
      <c r="B332" t="s">
        <v>88</v>
      </c>
      <c r="C332" t="s">
        <v>28</v>
      </c>
      <c r="D332" t="s">
        <v>52</v>
      </c>
      <c r="E332" t="s">
        <v>38</v>
      </c>
      <c r="F332">
        <v>3</v>
      </c>
      <c r="G332">
        <v>1</v>
      </c>
      <c r="H332">
        <v>0.70579999999999998</v>
      </c>
      <c r="I332">
        <v>0.71799999999999997</v>
      </c>
      <c r="J332">
        <v>0.7349</v>
      </c>
      <c r="K332">
        <v>17.079999999999998</v>
      </c>
      <c r="L332">
        <v>1683.12</v>
      </c>
      <c r="M332">
        <v>236.7</v>
      </c>
      <c r="N332">
        <v>41.2</v>
      </c>
      <c r="O332">
        <v>8.0999999999999996E-3</v>
      </c>
      <c r="P332" t="b">
        <v>0</v>
      </c>
      <c r="Q332">
        <v>0.83050000000000002</v>
      </c>
      <c r="R332" t="b">
        <v>0</v>
      </c>
      <c r="S332" t="b">
        <v>1</v>
      </c>
      <c r="T332">
        <v>0.79310000000000003</v>
      </c>
      <c r="U332">
        <v>0.74570000000000003</v>
      </c>
      <c r="V332" s="1">
        <v>45661.17796296296</v>
      </c>
      <c r="W332">
        <v>0.76419999999999999</v>
      </c>
      <c r="X332">
        <v>0.71819</v>
      </c>
      <c r="Y332">
        <v>78.921978021978006</v>
      </c>
      <c r="Z332">
        <v>88.134999999999906</v>
      </c>
    </row>
    <row r="333" spans="1:26" x14ac:dyDescent="0.3">
      <c r="A333" t="s">
        <v>399</v>
      </c>
      <c r="B333" t="s">
        <v>88</v>
      </c>
      <c r="C333" t="s">
        <v>91</v>
      </c>
      <c r="D333" t="s">
        <v>45</v>
      </c>
      <c r="E333" t="s">
        <v>46</v>
      </c>
      <c r="F333">
        <v>5</v>
      </c>
      <c r="G333">
        <v>6</v>
      </c>
      <c r="H333">
        <v>0.61560000000000004</v>
      </c>
      <c r="I333">
        <v>0.62819999999999998</v>
      </c>
      <c r="J333">
        <v>0.66539999999999999</v>
      </c>
      <c r="K333">
        <v>27.77</v>
      </c>
      <c r="L333">
        <v>972.74</v>
      </c>
      <c r="M333">
        <v>350</v>
      </c>
      <c r="N333">
        <v>52.9</v>
      </c>
      <c r="O333">
        <v>1.2800000000000001E-2</v>
      </c>
      <c r="P333" t="b">
        <v>1</v>
      </c>
      <c r="Q333">
        <v>0.71199999999999997</v>
      </c>
      <c r="R333" t="b">
        <v>0</v>
      </c>
      <c r="S333" t="b">
        <v>1</v>
      </c>
      <c r="T333">
        <v>0.70789999999999997</v>
      </c>
      <c r="U333">
        <v>0.72950000000000004</v>
      </c>
      <c r="V333" s="1">
        <v>45661.17796296296</v>
      </c>
      <c r="W333">
        <v>0.87250000000000005</v>
      </c>
      <c r="X333">
        <v>0.63431999999999999</v>
      </c>
      <c r="Y333">
        <v>45.9652173913043</v>
      </c>
      <c r="Z333">
        <v>109.84</v>
      </c>
    </row>
    <row r="334" spans="1:26" x14ac:dyDescent="0.3">
      <c r="A334" t="s">
        <v>400</v>
      </c>
      <c r="B334" t="s">
        <v>102</v>
      </c>
      <c r="C334" t="s">
        <v>91</v>
      </c>
      <c r="D334" t="s">
        <v>52</v>
      </c>
      <c r="E334" t="s">
        <v>35</v>
      </c>
      <c r="F334">
        <v>7</v>
      </c>
      <c r="G334">
        <v>8</v>
      </c>
      <c r="H334">
        <v>0.4083</v>
      </c>
      <c r="I334">
        <v>0.50890000000000002</v>
      </c>
      <c r="J334">
        <v>0.56200000000000006</v>
      </c>
      <c r="K334">
        <v>20.420000000000002</v>
      </c>
      <c r="L334">
        <v>162.44999999999999</v>
      </c>
      <c r="M334">
        <v>496.9</v>
      </c>
      <c r="N334">
        <v>86.4</v>
      </c>
      <c r="O334">
        <v>1.18E-2</v>
      </c>
      <c r="P334" t="b">
        <v>1</v>
      </c>
      <c r="Q334">
        <v>0.4355</v>
      </c>
      <c r="R334" t="b">
        <v>0</v>
      </c>
      <c r="S334" t="b">
        <v>0</v>
      </c>
      <c r="T334">
        <v>0.71079999999999999</v>
      </c>
      <c r="U334">
        <v>0.6351</v>
      </c>
      <c r="V334" s="1">
        <v>45661.17796296296</v>
      </c>
      <c r="W334">
        <v>0.93079999999999996</v>
      </c>
      <c r="X334">
        <v>0.48458999999999902</v>
      </c>
      <c r="Y334">
        <v>37.858593749999997</v>
      </c>
      <c r="Z334">
        <v>110.485</v>
      </c>
    </row>
    <row r="335" spans="1:26" x14ac:dyDescent="0.3">
      <c r="A335" t="s">
        <v>401</v>
      </c>
      <c r="B335" t="s">
        <v>60</v>
      </c>
      <c r="C335" t="s">
        <v>51</v>
      </c>
      <c r="D335" t="s">
        <v>45</v>
      </c>
      <c r="E335" t="s">
        <v>72</v>
      </c>
      <c r="F335">
        <v>5</v>
      </c>
      <c r="G335">
        <v>4</v>
      </c>
      <c r="H335">
        <v>0.58430000000000004</v>
      </c>
      <c r="I335">
        <v>0.62319999999999998</v>
      </c>
      <c r="J335">
        <v>0.65949999999999998</v>
      </c>
      <c r="K335">
        <v>25.5</v>
      </c>
      <c r="L335">
        <v>300.83</v>
      </c>
      <c r="M335">
        <v>318.8</v>
      </c>
      <c r="N335">
        <v>63.4</v>
      </c>
      <c r="O335">
        <v>1.17E-2</v>
      </c>
      <c r="P335" t="b">
        <v>1</v>
      </c>
      <c r="Q335">
        <v>0.65800000000000003</v>
      </c>
      <c r="R335" t="b">
        <v>0</v>
      </c>
      <c r="S335" t="b">
        <v>1</v>
      </c>
      <c r="T335">
        <v>0.86650000000000005</v>
      </c>
      <c r="U335">
        <v>0.79590000000000005</v>
      </c>
      <c r="V335" s="1">
        <v>45661.17796296296</v>
      </c>
      <c r="W335">
        <v>0.77349999999999997</v>
      </c>
      <c r="X335">
        <v>0.61853000000000002</v>
      </c>
      <c r="Y335">
        <v>48.703149606299199</v>
      </c>
      <c r="Z335">
        <v>86.06</v>
      </c>
    </row>
    <row r="336" spans="1:26" x14ac:dyDescent="0.3">
      <c r="A336" t="s">
        <v>402</v>
      </c>
      <c r="B336" t="s">
        <v>27</v>
      </c>
      <c r="C336" t="s">
        <v>55</v>
      </c>
      <c r="D336" t="s">
        <v>66</v>
      </c>
      <c r="E336" t="s">
        <v>82</v>
      </c>
      <c r="F336">
        <v>9</v>
      </c>
      <c r="G336">
        <v>10</v>
      </c>
      <c r="H336">
        <v>0.3</v>
      </c>
      <c r="I336">
        <v>0.4</v>
      </c>
      <c r="J336">
        <v>0.47889999999999999</v>
      </c>
      <c r="K336">
        <v>39.51</v>
      </c>
      <c r="L336">
        <v>152.4</v>
      </c>
      <c r="M336">
        <v>577.70000000000005</v>
      </c>
      <c r="N336">
        <v>107</v>
      </c>
      <c r="O336">
        <v>1.89E-2</v>
      </c>
      <c r="P336" t="b">
        <v>1</v>
      </c>
      <c r="Q336">
        <v>0.35620000000000002</v>
      </c>
      <c r="R336" t="b">
        <v>0</v>
      </c>
      <c r="S336" t="b">
        <v>0</v>
      </c>
      <c r="T336">
        <v>0.75829999999999997</v>
      </c>
      <c r="U336">
        <v>0.85209999999999997</v>
      </c>
      <c r="V336" s="1">
        <v>45661.17796296296</v>
      </c>
      <c r="W336">
        <v>0.93659999999999999</v>
      </c>
      <c r="X336">
        <v>0.38366999999999901</v>
      </c>
      <c r="Y336">
        <v>19.279899497487399</v>
      </c>
      <c r="Z336">
        <v>124.934</v>
      </c>
    </row>
    <row r="337" spans="1:26" x14ac:dyDescent="0.3">
      <c r="A337" t="s">
        <v>403</v>
      </c>
      <c r="B337" t="s">
        <v>70</v>
      </c>
      <c r="C337" t="s">
        <v>55</v>
      </c>
      <c r="D337" t="s">
        <v>34</v>
      </c>
      <c r="E337" t="s">
        <v>82</v>
      </c>
      <c r="F337">
        <v>3</v>
      </c>
      <c r="G337">
        <v>4</v>
      </c>
      <c r="H337">
        <v>0.74009999999999998</v>
      </c>
      <c r="I337">
        <v>0.83189999999999997</v>
      </c>
      <c r="J337">
        <v>0.78920000000000001</v>
      </c>
      <c r="K337">
        <v>45.81</v>
      </c>
      <c r="L337">
        <v>507.48</v>
      </c>
      <c r="M337">
        <v>221.7</v>
      </c>
      <c r="N337">
        <v>36.200000000000003</v>
      </c>
      <c r="O337">
        <v>1.7500000000000002E-2</v>
      </c>
      <c r="P337" t="b">
        <v>0</v>
      </c>
      <c r="Q337">
        <v>0.79549999999999998</v>
      </c>
      <c r="R337" t="b">
        <v>0</v>
      </c>
      <c r="S337" t="b">
        <v>0</v>
      </c>
      <c r="T337">
        <v>0.73599999999999999</v>
      </c>
      <c r="U337">
        <v>0.92669999999999997</v>
      </c>
      <c r="V337" s="1">
        <v>45661.17796296296</v>
      </c>
      <c r="W337">
        <v>0.88480000000000003</v>
      </c>
      <c r="X337">
        <v>0.78237000000000001</v>
      </c>
      <c r="Y337">
        <v>42.290270270270199</v>
      </c>
      <c r="Z337">
        <v>115.685</v>
      </c>
    </row>
    <row r="338" spans="1:26" x14ac:dyDescent="0.3">
      <c r="A338" t="s">
        <v>404</v>
      </c>
      <c r="B338" t="s">
        <v>64</v>
      </c>
      <c r="C338" t="s">
        <v>55</v>
      </c>
      <c r="D338" t="s">
        <v>34</v>
      </c>
      <c r="E338" t="s">
        <v>62</v>
      </c>
      <c r="F338">
        <v>6</v>
      </c>
      <c r="G338">
        <v>5</v>
      </c>
      <c r="H338">
        <v>0.55689999999999995</v>
      </c>
      <c r="I338">
        <v>0.61839999999999995</v>
      </c>
      <c r="J338">
        <v>0.62649999999999995</v>
      </c>
      <c r="K338">
        <v>49.44</v>
      </c>
      <c r="L338">
        <v>293.3</v>
      </c>
      <c r="M338">
        <v>402.1</v>
      </c>
      <c r="N338">
        <v>59</v>
      </c>
      <c r="O338">
        <v>2.0500000000000001E-2</v>
      </c>
      <c r="P338" t="b">
        <v>1</v>
      </c>
      <c r="Q338">
        <v>0.68669999999999998</v>
      </c>
      <c r="R338" t="b">
        <v>1</v>
      </c>
      <c r="S338" t="b">
        <v>0</v>
      </c>
      <c r="T338">
        <v>0.77929999999999999</v>
      </c>
      <c r="U338">
        <v>0.72840000000000005</v>
      </c>
      <c r="V338" s="1">
        <v>45661.17796296296</v>
      </c>
      <c r="W338">
        <v>0.88990000000000002</v>
      </c>
      <c r="X338">
        <v>0.59622999999999904</v>
      </c>
      <c r="Y338">
        <v>27.731627906976701</v>
      </c>
      <c r="Z338">
        <v>98.068999999999903</v>
      </c>
    </row>
    <row r="339" spans="1:26" x14ac:dyDescent="0.3">
      <c r="A339" t="s">
        <v>405</v>
      </c>
      <c r="B339" t="s">
        <v>94</v>
      </c>
      <c r="C339" t="s">
        <v>55</v>
      </c>
      <c r="D339" t="s">
        <v>45</v>
      </c>
      <c r="E339" t="s">
        <v>46</v>
      </c>
      <c r="F339">
        <v>4</v>
      </c>
      <c r="G339">
        <v>2</v>
      </c>
      <c r="H339">
        <v>0.73170000000000002</v>
      </c>
      <c r="I339">
        <v>0.68210000000000004</v>
      </c>
      <c r="J339">
        <v>0.75629999999999997</v>
      </c>
      <c r="K339">
        <v>20.27</v>
      </c>
      <c r="L339">
        <v>176.44</v>
      </c>
      <c r="M339">
        <v>300.89999999999998</v>
      </c>
      <c r="N339">
        <v>40.200000000000003</v>
      </c>
      <c r="O339">
        <v>9.7999999999999997E-3</v>
      </c>
      <c r="P339" t="b">
        <v>0</v>
      </c>
      <c r="Q339">
        <v>0.86060000000000003</v>
      </c>
      <c r="R339" t="b">
        <v>0</v>
      </c>
      <c r="S339" t="b">
        <v>1</v>
      </c>
      <c r="T339">
        <v>0.97130000000000005</v>
      </c>
      <c r="U339">
        <v>0.82769999999999999</v>
      </c>
      <c r="V339" s="1">
        <v>45661.17796296296</v>
      </c>
      <c r="W339">
        <v>0.90539999999999998</v>
      </c>
      <c r="X339">
        <v>0.72419999999999995</v>
      </c>
      <c r="Y339">
        <v>67.0555555555555</v>
      </c>
      <c r="Z339">
        <v>100.242</v>
      </c>
    </row>
    <row r="340" spans="1:26" x14ac:dyDescent="0.3">
      <c r="A340" t="s">
        <v>406</v>
      </c>
      <c r="B340" t="s">
        <v>54</v>
      </c>
      <c r="C340" t="s">
        <v>57</v>
      </c>
      <c r="D340" t="s">
        <v>52</v>
      </c>
      <c r="E340" t="s">
        <v>79</v>
      </c>
      <c r="F340">
        <v>6</v>
      </c>
      <c r="G340">
        <v>7</v>
      </c>
      <c r="H340">
        <v>0.49149999999999999</v>
      </c>
      <c r="I340">
        <v>0.58479999999999999</v>
      </c>
      <c r="J340">
        <v>0.56510000000000005</v>
      </c>
      <c r="K340">
        <v>77.5</v>
      </c>
      <c r="L340">
        <v>480.12</v>
      </c>
      <c r="M340">
        <v>405.7</v>
      </c>
      <c r="N340">
        <v>74.900000000000006</v>
      </c>
      <c r="O340">
        <v>2.9899999999999999E-2</v>
      </c>
      <c r="P340" t="b">
        <v>1</v>
      </c>
      <c r="Q340">
        <v>0.53100000000000003</v>
      </c>
      <c r="R340" t="b">
        <v>0</v>
      </c>
      <c r="S340" t="b">
        <v>1</v>
      </c>
      <c r="T340">
        <v>0.76729999999999998</v>
      </c>
      <c r="U340">
        <v>0.81479999999999997</v>
      </c>
      <c r="V340" s="1">
        <v>45661.17796296296</v>
      </c>
      <c r="W340">
        <v>0.89290000000000003</v>
      </c>
      <c r="X340">
        <v>0.54157</v>
      </c>
      <c r="Y340">
        <v>17.526537216828402</v>
      </c>
      <c r="Z340">
        <v>107.17</v>
      </c>
    </row>
    <row r="341" spans="1:26" x14ac:dyDescent="0.3">
      <c r="A341" t="s">
        <v>407</v>
      </c>
      <c r="B341" t="s">
        <v>27</v>
      </c>
      <c r="C341" t="s">
        <v>91</v>
      </c>
      <c r="D341" t="s">
        <v>45</v>
      </c>
      <c r="E341" t="s">
        <v>72</v>
      </c>
      <c r="F341">
        <v>7</v>
      </c>
      <c r="G341">
        <v>9</v>
      </c>
      <c r="H341">
        <v>0.44369999999999998</v>
      </c>
      <c r="I341">
        <v>0.46400000000000002</v>
      </c>
      <c r="J341">
        <v>0.5444</v>
      </c>
      <c r="K341">
        <v>74.27</v>
      </c>
      <c r="L341">
        <v>896.66</v>
      </c>
      <c r="M341">
        <v>433.1</v>
      </c>
      <c r="N341">
        <v>77.099999999999994</v>
      </c>
      <c r="O341">
        <v>2.9100000000000001E-2</v>
      </c>
      <c r="P341" t="b">
        <v>1</v>
      </c>
      <c r="Q341">
        <v>0.49559999999999998</v>
      </c>
      <c r="R341" t="b">
        <v>1</v>
      </c>
      <c r="S341" t="b">
        <v>1</v>
      </c>
      <c r="T341">
        <v>0.71609999999999996</v>
      </c>
      <c r="U341">
        <v>0.92569999999999997</v>
      </c>
      <c r="V341" s="1">
        <v>45661.17796296296</v>
      </c>
      <c r="W341">
        <v>0.7651</v>
      </c>
      <c r="X341">
        <v>0.48</v>
      </c>
      <c r="Y341">
        <v>15.9468438538205</v>
      </c>
      <c r="Z341">
        <v>124.69199999999999</v>
      </c>
    </row>
    <row r="342" spans="1:26" x14ac:dyDescent="0.3">
      <c r="A342" t="s">
        <v>408</v>
      </c>
      <c r="B342" t="s">
        <v>54</v>
      </c>
      <c r="C342" t="s">
        <v>41</v>
      </c>
      <c r="D342" t="s">
        <v>29</v>
      </c>
      <c r="E342" t="s">
        <v>72</v>
      </c>
      <c r="F342">
        <v>6</v>
      </c>
      <c r="G342">
        <v>7</v>
      </c>
      <c r="H342">
        <v>0.54200000000000004</v>
      </c>
      <c r="I342">
        <v>0.5837</v>
      </c>
      <c r="J342">
        <v>0.6038</v>
      </c>
      <c r="K342">
        <v>54.61</v>
      </c>
      <c r="L342">
        <v>243.14</v>
      </c>
      <c r="M342">
        <v>381.3</v>
      </c>
      <c r="N342">
        <v>62.6</v>
      </c>
      <c r="O342">
        <v>2.1999999999999999E-2</v>
      </c>
      <c r="P342" t="b">
        <v>1</v>
      </c>
      <c r="Q342">
        <v>0.65180000000000005</v>
      </c>
      <c r="R342" t="b">
        <v>0</v>
      </c>
      <c r="S342" t="b">
        <v>0</v>
      </c>
      <c r="T342">
        <v>0.88349999999999995</v>
      </c>
      <c r="U342">
        <v>0.6804</v>
      </c>
      <c r="V342" s="1">
        <v>45661.17796296296</v>
      </c>
      <c r="W342">
        <v>0.81210000000000004</v>
      </c>
      <c r="X342">
        <v>0.57304999999999995</v>
      </c>
      <c r="Y342">
        <v>24.915217391304299</v>
      </c>
      <c r="Z342">
        <v>115.626</v>
      </c>
    </row>
    <row r="343" spans="1:26" x14ac:dyDescent="0.3">
      <c r="A343" t="s">
        <v>409</v>
      </c>
      <c r="B343" t="s">
        <v>48</v>
      </c>
      <c r="C343" t="s">
        <v>51</v>
      </c>
      <c r="D343" t="s">
        <v>68</v>
      </c>
      <c r="E343" t="s">
        <v>82</v>
      </c>
      <c r="F343">
        <v>7</v>
      </c>
      <c r="G343">
        <v>8</v>
      </c>
      <c r="H343">
        <v>0.32079999999999997</v>
      </c>
      <c r="I343">
        <v>0.50009999999999999</v>
      </c>
      <c r="J343">
        <v>0.59330000000000005</v>
      </c>
      <c r="K343">
        <v>54.65</v>
      </c>
      <c r="L343">
        <v>265.62</v>
      </c>
      <c r="M343">
        <v>458.1</v>
      </c>
      <c r="N343">
        <v>68.8</v>
      </c>
      <c r="O343">
        <v>2.2800000000000001E-2</v>
      </c>
      <c r="P343" t="b">
        <v>1</v>
      </c>
      <c r="Q343">
        <v>0.4556</v>
      </c>
      <c r="R343" t="b">
        <v>0</v>
      </c>
      <c r="S343" t="b">
        <v>1</v>
      </c>
      <c r="T343">
        <v>0.96589999999999998</v>
      </c>
      <c r="U343">
        <v>0.63719999999999999</v>
      </c>
      <c r="V343" s="1">
        <v>45661.17796296296</v>
      </c>
      <c r="W343">
        <v>0.86219999999999997</v>
      </c>
      <c r="X343">
        <v>0.45633999999999902</v>
      </c>
      <c r="Y343">
        <v>19.173949579831898</v>
      </c>
      <c r="Z343">
        <v>111.892</v>
      </c>
    </row>
    <row r="344" spans="1:26" x14ac:dyDescent="0.3">
      <c r="A344" t="s">
        <v>410</v>
      </c>
      <c r="B344" t="s">
        <v>32</v>
      </c>
      <c r="C344" t="s">
        <v>33</v>
      </c>
      <c r="D344" t="s">
        <v>68</v>
      </c>
      <c r="E344" t="s">
        <v>79</v>
      </c>
      <c r="F344">
        <v>7</v>
      </c>
      <c r="G344">
        <v>5</v>
      </c>
      <c r="H344">
        <v>0.36420000000000002</v>
      </c>
      <c r="I344">
        <v>0.51970000000000005</v>
      </c>
      <c r="J344">
        <v>0.49780000000000002</v>
      </c>
      <c r="K344">
        <v>64.11</v>
      </c>
      <c r="L344">
        <v>3762.14</v>
      </c>
      <c r="M344">
        <v>458.2</v>
      </c>
      <c r="N344">
        <v>88.4</v>
      </c>
      <c r="O344">
        <v>2.5999999999999999E-2</v>
      </c>
      <c r="P344" t="b">
        <v>1</v>
      </c>
      <c r="Q344">
        <v>0.48080000000000001</v>
      </c>
      <c r="R344" t="b">
        <v>0</v>
      </c>
      <c r="S344" t="b">
        <v>1</v>
      </c>
      <c r="T344">
        <v>0.88390000000000002</v>
      </c>
      <c r="U344">
        <v>0.66090000000000004</v>
      </c>
      <c r="V344" s="1">
        <v>45661.17796296296</v>
      </c>
      <c r="W344">
        <v>0.91569999999999996</v>
      </c>
      <c r="X344">
        <v>0.45093</v>
      </c>
      <c r="Y344">
        <v>16.7011111111111</v>
      </c>
      <c r="Z344">
        <v>83.656000000000006</v>
      </c>
    </row>
    <row r="345" spans="1:26" x14ac:dyDescent="0.3">
      <c r="A345" t="s">
        <v>411</v>
      </c>
      <c r="B345" t="s">
        <v>78</v>
      </c>
      <c r="C345" t="s">
        <v>61</v>
      </c>
      <c r="D345" t="s">
        <v>45</v>
      </c>
      <c r="E345" t="s">
        <v>79</v>
      </c>
      <c r="F345">
        <v>9</v>
      </c>
      <c r="G345">
        <v>10</v>
      </c>
      <c r="H345">
        <v>0.3</v>
      </c>
      <c r="I345">
        <v>0.4224</v>
      </c>
      <c r="J345">
        <v>0.41649999999999998</v>
      </c>
      <c r="K345">
        <v>66.790000000000006</v>
      </c>
      <c r="L345">
        <v>1518.91</v>
      </c>
      <c r="M345">
        <v>525.5</v>
      </c>
      <c r="N345">
        <v>74.3</v>
      </c>
      <c r="O345">
        <v>2.75E-2</v>
      </c>
      <c r="P345" t="b">
        <v>1</v>
      </c>
      <c r="Q345">
        <v>0.3014</v>
      </c>
      <c r="R345" t="b">
        <v>0</v>
      </c>
      <c r="S345" t="b">
        <v>1</v>
      </c>
      <c r="T345">
        <v>0.72050000000000003</v>
      </c>
      <c r="U345">
        <v>0.67820000000000003</v>
      </c>
      <c r="V345" s="1">
        <v>45661.17796296296</v>
      </c>
      <c r="W345">
        <v>0.75770000000000004</v>
      </c>
      <c r="X345">
        <v>0.37167</v>
      </c>
      <c r="Y345">
        <v>13.0410526315789</v>
      </c>
      <c r="Z345">
        <v>121.098</v>
      </c>
    </row>
    <row r="346" spans="1:26" x14ac:dyDescent="0.3">
      <c r="A346" t="s">
        <v>412</v>
      </c>
      <c r="B346" t="s">
        <v>64</v>
      </c>
      <c r="C346" t="s">
        <v>33</v>
      </c>
      <c r="D346" t="s">
        <v>68</v>
      </c>
      <c r="E346" t="s">
        <v>79</v>
      </c>
      <c r="F346">
        <v>9</v>
      </c>
      <c r="G346">
        <v>8</v>
      </c>
      <c r="H346">
        <v>0.3</v>
      </c>
      <c r="I346">
        <v>0.4042</v>
      </c>
      <c r="J346">
        <v>0.40949999999999998</v>
      </c>
      <c r="K346">
        <v>63.35</v>
      </c>
      <c r="L346">
        <v>321.60000000000002</v>
      </c>
      <c r="M346">
        <v>561.1</v>
      </c>
      <c r="N346">
        <v>81.2</v>
      </c>
      <c r="O346">
        <v>2.6700000000000002E-2</v>
      </c>
      <c r="P346" t="b">
        <v>1</v>
      </c>
      <c r="Q346">
        <v>0.38790000000000002</v>
      </c>
      <c r="R346" t="b">
        <v>0</v>
      </c>
      <c r="S346" t="b">
        <v>1</v>
      </c>
      <c r="T346">
        <v>0.87970000000000004</v>
      </c>
      <c r="U346">
        <v>0.88519999999999999</v>
      </c>
      <c r="V346" s="1">
        <v>45661.17796296296</v>
      </c>
      <c r="W346">
        <v>0.96009999999999995</v>
      </c>
      <c r="X346">
        <v>0.36410999999999899</v>
      </c>
      <c r="Y346">
        <v>13.1447653429602</v>
      </c>
      <c r="Z346">
        <v>107.15300000000001</v>
      </c>
    </row>
    <row r="347" spans="1:26" x14ac:dyDescent="0.3">
      <c r="A347" t="s">
        <v>413</v>
      </c>
      <c r="B347" t="s">
        <v>81</v>
      </c>
      <c r="C347" t="s">
        <v>44</v>
      </c>
      <c r="D347" t="s">
        <v>29</v>
      </c>
      <c r="E347" t="s">
        <v>35</v>
      </c>
      <c r="F347">
        <v>9</v>
      </c>
      <c r="G347">
        <v>10</v>
      </c>
      <c r="H347">
        <v>0.3</v>
      </c>
      <c r="I347">
        <v>0.4</v>
      </c>
      <c r="J347">
        <v>0.40529999999999999</v>
      </c>
      <c r="K347">
        <v>47.75</v>
      </c>
      <c r="L347">
        <v>525.47</v>
      </c>
      <c r="M347">
        <v>607.70000000000005</v>
      </c>
      <c r="N347">
        <v>107.5</v>
      </c>
      <c r="O347">
        <v>2.1999999999999999E-2</v>
      </c>
      <c r="P347" t="b">
        <v>1</v>
      </c>
      <c r="Q347">
        <v>0.42549999999999999</v>
      </c>
      <c r="R347" t="b">
        <v>0</v>
      </c>
      <c r="S347" t="b">
        <v>0</v>
      </c>
      <c r="T347">
        <v>0.88380000000000003</v>
      </c>
      <c r="U347">
        <v>0.71630000000000005</v>
      </c>
      <c r="V347" s="1">
        <v>45661.17796296296</v>
      </c>
      <c r="W347">
        <v>0.86860000000000004</v>
      </c>
      <c r="X347">
        <v>0.36158999999999902</v>
      </c>
      <c r="Y347">
        <v>15.721304347826001</v>
      </c>
      <c r="Z347">
        <v>129.785</v>
      </c>
    </row>
    <row r="348" spans="1:26" x14ac:dyDescent="0.3">
      <c r="A348" t="s">
        <v>414</v>
      </c>
      <c r="B348" t="s">
        <v>70</v>
      </c>
      <c r="C348" t="s">
        <v>55</v>
      </c>
      <c r="D348" t="s">
        <v>68</v>
      </c>
      <c r="E348" t="s">
        <v>42</v>
      </c>
      <c r="F348">
        <v>7</v>
      </c>
      <c r="G348">
        <v>5</v>
      </c>
      <c r="H348">
        <v>0.3</v>
      </c>
      <c r="I348">
        <v>0.58940000000000003</v>
      </c>
      <c r="J348">
        <v>0.51090000000000002</v>
      </c>
      <c r="K348">
        <v>41.29</v>
      </c>
      <c r="L348">
        <v>135.5</v>
      </c>
      <c r="M348">
        <v>475.3</v>
      </c>
      <c r="N348">
        <v>65.3</v>
      </c>
      <c r="O348">
        <v>1.8499999999999999E-2</v>
      </c>
      <c r="P348" t="b">
        <v>1</v>
      </c>
      <c r="Q348">
        <v>0.3785</v>
      </c>
      <c r="R348" t="b">
        <v>1</v>
      </c>
      <c r="S348" t="b">
        <v>1</v>
      </c>
      <c r="T348">
        <v>0.87619999999999998</v>
      </c>
      <c r="U348">
        <v>0.84350000000000003</v>
      </c>
      <c r="V348" s="1">
        <v>45662.177951388891</v>
      </c>
      <c r="W348">
        <v>0.85450000000000004</v>
      </c>
      <c r="X348">
        <v>0.45008999999999999</v>
      </c>
      <c r="Y348">
        <v>23.0815384615384</v>
      </c>
      <c r="Z348">
        <v>76.495000000000005</v>
      </c>
    </row>
    <row r="349" spans="1:26" x14ac:dyDescent="0.3">
      <c r="A349" t="s">
        <v>415</v>
      </c>
      <c r="B349" t="s">
        <v>40</v>
      </c>
      <c r="C349" t="s">
        <v>33</v>
      </c>
      <c r="D349" t="s">
        <v>45</v>
      </c>
      <c r="E349" t="s">
        <v>72</v>
      </c>
      <c r="F349">
        <v>5</v>
      </c>
      <c r="G349">
        <v>3</v>
      </c>
      <c r="H349">
        <v>0.56089999999999995</v>
      </c>
      <c r="I349">
        <v>0.59919999999999995</v>
      </c>
      <c r="J349">
        <v>0.65059999999999996</v>
      </c>
      <c r="K349">
        <v>58.55</v>
      </c>
      <c r="L349">
        <v>1589.14</v>
      </c>
      <c r="M349">
        <v>378.1</v>
      </c>
      <c r="N349">
        <v>54.8</v>
      </c>
      <c r="O349">
        <v>2.3300000000000001E-2</v>
      </c>
      <c r="P349" t="b">
        <v>1</v>
      </c>
      <c r="Q349">
        <v>0.65839999999999999</v>
      </c>
      <c r="R349" t="b">
        <v>0</v>
      </c>
      <c r="S349" t="b">
        <v>1</v>
      </c>
      <c r="T349">
        <v>0.80210000000000004</v>
      </c>
      <c r="U349">
        <v>0.79620000000000002</v>
      </c>
      <c r="V349" s="1">
        <v>45662.177951388891</v>
      </c>
      <c r="W349">
        <v>0.86060000000000003</v>
      </c>
      <c r="X349">
        <v>0.59929999999999894</v>
      </c>
      <c r="Y349">
        <v>24.662551440329199</v>
      </c>
      <c r="Z349">
        <v>76.087999999999994</v>
      </c>
    </row>
    <row r="350" spans="1:26" x14ac:dyDescent="0.3">
      <c r="A350" t="s">
        <v>416</v>
      </c>
      <c r="B350" t="s">
        <v>37</v>
      </c>
      <c r="C350" t="s">
        <v>49</v>
      </c>
      <c r="D350" t="s">
        <v>29</v>
      </c>
      <c r="E350" t="s">
        <v>62</v>
      </c>
      <c r="F350">
        <v>5</v>
      </c>
      <c r="G350">
        <v>4</v>
      </c>
      <c r="H350">
        <v>0.4824</v>
      </c>
      <c r="I350">
        <v>0.65029999999999999</v>
      </c>
      <c r="J350">
        <v>0.59150000000000003</v>
      </c>
      <c r="K350">
        <v>49</v>
      </c>
      <c r="L350">
        <v>340.43</v>
      </c>
      <c r="M350">
        <v>360.5</v>
      </c>
      <c r="N350">
        <v>44.4</v>
      </c>
      <c r="O350">
        <v>1.9900000000000001E-2</v>
      </c>
      <c r="P350" t="b">
        <v>1</v>
      </c>
      <c r="Q350">
        <v>0.6</v>
      </c>
      <c r="R350" t="b">
        <v>0</v>
      </c>
      <c r="S350" t="b">
        <v>0</v>
      </c>
      <c r="T350">
        <v>0.82010000000000005</v>
      </c>
      <c r="U350">
        <v>0.6704</v>
      </c>
      <c r="V350" s="1">
        <v>45662.177951388891</v>
      </c>
      <c r="W350">
        <v>0.86829999999999996</v>
      </c>
      <c r="X350">
        <v>0.5655</v>
      </c>
      <c r="Y350">
        <v>27.0574162679425</v>
      </c>
      <c r="Z350">
        <v>82</v>
      </c>
    </row>
    <row r="351" spans="1:26" x14ac:dyDescent="0.3">
      <c r="A351" t="s">
        <v>417</v>
      </c>
      <c r="B351" t="s">
        <v>88</v>
      </c>
      <c r="C351" t="s">
        <v>57</v>
      </c>
      <c r="D351" t="s">
        <v>52</v>
      </c>
      <c r="E351" t="s">
        <v>38</v>
      </c>
      <c r="F351">
        <v>6</v>
      </c>
      <c r="G351">
        <v>8</v>
      </c>
      <c r="H351">
        <v>0.42920000000000003</v>
      </c>
      <c r="I351">
        <v>0.59440000000000004</v>
      </c>
      <c r="J351">
        <v>0.61719999999999997</v>
      </c>
      <c r="K351">
        <v>16.149999999999999</v>
      </c>
      <c r="L351">
        <v>583.91999999999996</v>
      </c>
      <c r="M351">
        <v>363.5</v>
      </c>
      <c r="N351">
        <v>79.400000000000006</v>
      </c>
      <c r="O351">
        <v>8.9999999999999993E-3</v>
      </c>
      <c r="P351" t="b">
        <v>1</v>
      </c>
      <c r="Q351">
        <v>0.44519999999999998</v>
      </c>
      <c r="R351" t="b">
        <v>0</v>
      </c>
      <c r="S351" t="b">
        <v>1</v>
      </c>
      <c r="T351">
        <v>0.90139999999999998</v>
      </c>
      <c r="U351">
        <v>0.89910000000000001</v>
      </c>
      <c r="V351" s="1">
        <v>45662.177951388891</v>
      </c>
      <c r="W351">
        <v>0.80910000000000004</v>
      </c>
      <c r="X351">
        <v>0.53515999999999997</v>
      </c>
      <c r="Y351">
        <v>53.515999999999998</v>
      </c>
      <c r="Z351">
        <v>111.164</v>
      </c>
    </row>
    <row r="352" spans="1:26" x14ac:dyDescent="0.3">
      <c r="A352" t="s">
        <v>418</v>
      </c>
      <c r="B352" t="s">
        <v>81</v>
      </c>
      <c r="C352" t="s">
        <v>91</v>
      </c>
      <c r="D352" t="s">
        <v>68</v>
      </c>
      <c r="E352" t="s">
        <v>62</v>
      </c>
      <c r="F352">
        <v>6</v>
      </c>
      <c r="G352">
        <v>6</v>
      </c>
      <c r="H352">
        <v>0.46060000000000001</v>
      </c>
      <c r="I352">
        <v>0.5534</v>
      </c>
      <c r="J352">
        <v>0.60089999999999999</v>
      </c>
      <c r="K352">
        <v>55.15</v>
      </c>
      <c r="L352">
        <v>831.02</v>
      </c>
      <c r="M352">
        <v>398.2</v>
      </c>
      <c r="N352">
        <v>51.8</v>
      </c>
      <c r="O352">
        <v>2.24E-2</v>
      </c>
      <c r="P352" t="b">
        <v>1</v>
      </c>
      <c r="Q352">
        <v>0.46579999999999999</v>
      </c>
      <c r="R352" t="b">
        <v>0</v>
      </c>
      <c r="S352" t="b">
        <v>1</v>
      </c>
      <c r="T352">
        <v>0.83120000000000005</v>
      </c>
      <c r="U352">
        <v>0.73950000000000005</v>
      </c>
      <c r="V352" s="1">
        <v>45662.177951388891</v>
      </c>
      <c r="W352">
        <v>0.78149999999999997</v>
      </c>
      <c r="X352">
        <v>0.53052999999999995</v>
      </c>
      <c r="Y352">
        <v>22.672222222222199</v>
      </c>
      <c r="Z352">
        <v>92.605999999999995</v>
      </c>
    </row>
    <row r="353" spans="1:26" x14ac:dyDescent="0.3">
      <c r="A353" t="s">
        <v>419</v>
      </c>
      <c r="B353" t="s">
        <v>81</v>
      </c>
      <c r="C353" t="s">
        <v>44</v>
      </c>
      <c r="D353" t="s">
        <v>34</v>
      </c>
      <c r="E353" t="s">
        <v>72</v>
      </c>
      <c r="F353">
        <v>5</v>
      </c>
      <c r="G353">
        <v>4</v>
      </c>
      <c r="H353">
        <v>0.47810000000000002</v>
      </c>
      <c r="I353">
        <v>0.60119999999999996</v>
      </c>
      <c r="J353">
        <v>0.66759999999999997</v>
      </c>
      <c r="K353">
        <v>78.239999999999995</v>
      </c>
      <c r="L353">
        <v>207.23</v>
      </c>
      <c r="M353">
        <v>288</v>
      </c>
      <c r="N353">
        <v>57.9</v>
      </c>
      <c r="O353">
        <v>2.9000000000000001E-2</v>
      </c>
      <c r="P353" t="b">
        <v>1</v>
      </c>
      <c r="Q353">
        <v>0.58779999999999999</v>
      </c>
      <c r="R353" t="b">
        <v>0</v>
      </c>
      <c r="S353" t="b">
        <v>0</v>
      </c>
      <c r="T353">
        <v>0.76780000000000004</v>
      </c>
      <c r="U353">
        <v>0.66010000000000002</v>
      </c>
      <c r="V353" s="1">
        <v>45662.177951388891</v>
      </c>
      <c r="W353">
        <v>0.87190000000000001</v>
      </c>
      <c r="X353">
        <v>0.57188000000000005</v>
      </c>
      <c r="Y353">
        <v>19.062666666666601</v>
      </c>
      <c r="Z353">
        <v>81.146000000000001</v>
      </c>
    </row>
    <row r="354" spans="1:26" x14ac:dyDescent="0.3">
      <c r="A354" t="s">
        <v>420</v>
      </c>
      <c r="B354" t="s">
        <v>48</v>
      </c>
      <c r="C354" t="s">
        <v>49</v>
      </c>
      <c r="D354" t="s">
        <v>45</v>
      </c>
      <c r="E354" t="s">
        <v>42</v>
      </c>
      <c r="F354">
        <v>3</v>
      </c>
      <c r="G354">
        <v>4</v>
      </c>
      <c r="H354">
        <v>0.73460000000000003</v>
      </c>
      <c r="I354">
        <v>0.76580000000000004</v>
      </c>
      <c r="J354">
        <v>0.70709999999999995</v>
      </c>
      <c r="K354">
        <v>26.16</v>
      </c>
      <c r="L354">
        <v>203.14</v>
      </c>
      <c r="M354">
        <v>251.6</v>
      </c>
      <c r="N354">
        <v>35.799999999999997</v>
      </c>
      <c r="O354">
        <v>1.12E-2</v>
      </c>
      <c r="P354" t="b">
        <v>0</v>
      </c>
      <c r="Q354">
        <v>0.7722</v>
      </c>
      <c r="R354" t="b">
        <v>0</v>
      </c>
      <c r="S354" t="b">
        <v>1</v>
      </c>
      <c r="T354">
        <v>0.89139999999999997</v>
      </c>
      <c r="U354">
        <v>0.83940000000000003</v>
      </c>
      <c r="V354" s="1">
        <v>45662.177951388891</v>
      </c>
      <c r="W354">
        <v>0.86539999999999995</v>
      </c>
      <c r="X354">
        <v>0.73570999999999998</v>
      </c>
      <c r="Y354">
        <v>60.304098360655701</v>
      </c>
      <c r="Z354">
        <v>114.054</v>
      </c>
    </row>
    <row r="355" spans="1:26" x14ac:dyDescent="0.3">
      <c r="A355" t="s">
        <v>421</v>
      </c>
      <c r="B355" t="s">
        <v>27</v>
      </c>
      <c r="C355" t="s">
        <v>33</v>
      </c>
      <c r="D355" t="s">
        <v>66</v>
      </c>
      <c r="E355" t="s">
        <v>79</v>
      </c>
      <c r="F355">
        <v>7</v>
      </c>
      <c r="G355">
        <v>9</v>
      </c>
      <c r="H355">
        <v>0.3599</v>
      </c>
      <c r="I355">
        <v>0.51060000000000005</v>
      </c>
      <c r="J355">
        <v>0.48809999999999998</v>
      </c>
      <c r="K355">
        <v>45.58</v>
      </c>
      <c r="L355">
        <v>1155.05</v>
      </c>
      <c r="M355">
        <v>432.3</v>
      </c>
      <c r="N355">
        <v>95</v>
      </c>
      <c r="O355">
        <v>1.95E-2</v>
      </c>
      <c r="P355" t="b">
        <v>1</v>
      </c>
      <c r="Q355">
        <v>0.43740000000000001</v>
      </c>
      <c r="R355" t="b">
        <v>0</v>
      </c>
      <c r="S355" t="b">
        <v>0</v>
      </c>
      <c r="T355">
        <v>0.9698</v>
      </c>
      <c r="U355">
        <v>0.64539999999999997</v>
      </c>
      <c r="V355" s="1">
        <v>45662.17796296296</v>
      </c>
      <c r="W355">
        <v>0.92020000000000002</v>
      </c>
      <c r="X355">
        <v>0.44357000000000002</v>
      </c>
      <c r="Y355">
        <v>21.637560975609698</v>
      </c>
      <c r="Z355">
        <v>120.61799999999999</v>
      </c>
    </row>
    <row r="356" spans="1:26" x14ac:dyDescent="0.3">
      <c r="A356" t="s">
        <v>422</v>
      </c>
      <c r="B356" t="s">
        <v>37</v>
      </c>
      <c r="C356" t="s">
        <v>41</v>
      </c>
      <c r="D356" t="s">
        <v>45</v>
      </c>
      <c r="E356" t="s">
        <v>72</v>
      </c>
      <c r="F356">
        <v>6</v>
      </c>
      <c r="G356">
        <v>7</v>
      </c>
      <c r="H356">
        <v>0.39629999999999999</v>
      </c>
      <c r="I356">
        <v>0.62019999999999997</v>
      </c>
      <c r="J356">
        <v>0.58599999999999997</v>
      </c>
      <c r="K356">
        <v>56.6</v>
      </c>
      <c r="L356">
        <v>2369.9699999999998</v>
      </c>
      <c r="M356">
        <v>374</v>
      </c>
      <c r="N356">
        <v>67.900000000000006</v>
      </c>
      <c r="O356">
        <v>2.2599999999999999E-2</v>
      </c>
      <c r="P356" t="b">
        <v>1</v>
      </c>
      <c r="Q356">
        <v>0.5383</v>
      </c>
      <c r="R356" t="b">
        <v>0</v>
      </c>
      <c r="S356" t="b">
        <v>1</v>
      </c>
      <c r="T356">
        <v>0.9577</v>
      </c>
      <c r="U356">
        <v>0.83960000000000001</v>
      </c>
      <c r="V356" s="1">
        <v>45662.17796296296</v>
      </c>
      <c r="W356">
        <v>0.85760000000000003</v>
      </c>
      <c r="X356">
        <v>0.52037999999999995</v>
      </c>
      <c r="Y356">
        <v>22.049999999999901</v>
      </c>
      <c r="Z356">
        <v>107.681</v>
      </c>
    </row>
    <row r="357" spans="1:26" x14ac:dyDescent="0.3">
      <c r="A357" t="s">
        <v>423</v>
      </c>
      <c r="B357" t="s">
        <v>32</v>
      </c>
      <c r="C357" t="s">
        <v>49</v>
      </c>
      <c r="D357" t="s">
        <v>29</v>
      </c>
      <c r="E357" t="s">
        <v>82</v>
      </c>
      <c r="F357">
        <v>4</v>
      </c>
      <c r="G357">
        <v>4</v>
      </c>
      <c r="H357">
        <v>0.6462</v>
      </c>
      <c r="I357">
        <v>0.63549999999999995</v>
      </c>
      <c r="J357">
        <v>0.60829999999999995</v>
      </c>
      <c r="K357">
        <v>47.3</v>
      </c>
      <c r="L357">
        <v>271.97000000000003</v>
      </c>
      <c r="M357">
        <v>297.3</v>
      </c>
      <c r="N357">
        <v>51.3</v>
      </c>
      <c r="O357">
        <v>1.8700000000000001E-2</v>
      </c>
      <c r="P357" t="b">
        <v>1</v>
      </c>
      <c r="Q357">
        <v>0.74380000000000002</v>
      </c>
      <c r="R357" t="b">
        <v>0</v>
      </c>
      <c r="S357" t="b">
        <v>0</v>
      </c>
      <c r="T357">
        <v>0.9446</v>
      </c>
      <c r="U357">
        <v>0.71279999999999999</v>
      </c>
      <c r="V357" s="1">
        <v>45662.17796296296</v>
      </c>
      <c r="W357">
        <v>0.93149999999999999</v>
      </c>
      <c r="X357">
        <v>0.63161999999999996</v>
      </c>
      <c r="Y357">
        <v>32.061928934010098</v>
      </c>
      <c r="Z357">
        <v>92.066000000000003</v>
      </c>
    </row>
    <row r="358" spans="1:26" x14ac:dyDescent="0.3">
      <c r="A358" t="s">
        <v>424</v>
      </c>
      <c r="B358" t="s">
        <v>32</v>
      </c>
      <c r="C358" t="s">
        <v>41</v>
      </c>
      <c r="D358" t="s">
        <v>52</v>
      </c>
      <c r="E358" t="s">
        <v>58</v>
      </c>
      <c r="F358">
        <v>8</v>
      </c>
      <c r="G358">
        <v>9</v>
      </c>
      <c r="H358">
        <v>0.39610000000000001</v>
      </c>
      <c r="I358">
        <v>0.47</v>
      </c>
      <c r="J358">
        <v>0.54190000000000005</v>
      </c>
      <c r="K358">
        <v>101.51</v>
      </c>
      <c r="L358">
        <v>183.37</v>
      </c>
      <c r="M358">
        <v>503</v>
      </c>
      <c r="N358">
        <v>94.4</v>
      </c>
      <c r="O358">
        <v>3.8899999999999997E-2</v>
      </c>
      <c r="P358" t="b">
        <v>1</v>
      </c>
      <c r="Q358">
        <v>0.52900000000000003</v>
      </c>
      <c r="R358" t="b">
        <v>0</v>
      </c>
      <c r="S358" t="b">
        <v>0</v>
      </c>
      <c r="T358">
        <v>0.72099999999999997</v>
      </c>
      <c r="U358">
        <v>0.89790000000000003</v>
      </c>
      <c r="V358" s="1">
        <v>45662.17796296296</v>
      </c>
      <c r="W358">
        <v>0.81440000000000001</v>
      </c>
      <c r="X358">
        <v>0.46200999999999998</v>
      </c>
      <c r="Y358">
        <v>11.5791979949874</v>
      </c>
      <c r="Z358">
        <v>127.03</v>
      </c>
    </row>
    <row r="359" spans="1:26" x14ac:dyDescent="0.3">
      <c r="A359" t="s">
        <v>425</v>
      </c>
      <c r="B359" t="s">
        <v>54</v>
      </c>
      <c r="C359" t="s">
        <v>91</v>
      </c>
      <c r="D359" t="s">
        <v>29</v>
      </c>
      <c r="E359" t="s">
        <v>82</v>
      </c>
      <c r="F359">
        <v>9</v>
      </c>
      <c r="G359">
        <v>7</v>
      </c>
      <c r="H359">
        <v>0.3</v>
      </c>
      <c r="I359">
        <v>0.4</v>
      </c>
      <c r="J359">
        <v>0.45479999999999998</v>
      </c>
      <c r="K359">
        <v>50.74</v>
      </c>
      <c r="L359">
        <v>2969.53</v>
      </c>
      <c r="M359">
        <v>544</v>
      </c>
      <c r="N359">
        <v>94.8</v>
      </c>
      <c r="O359">
        <v>2.24E-2</v>
      </c>
      <c r="P359" t="b">
        <v>1</v>
      </c>
      <c r="Q359">
        <v>0.4456</v>
      </c>
      <c r="R359" t="b">
        <v>0</v>
      </c>
      <c r="S359" t="b">
        <v>0</v>
      </c>
      <c r="T359">
        <v>0.71109999999999995</v>
      </c>
      <c r="U359">
        <v>0.75629999999999997</v>
      </c>
      <c r="V359" s="1">
        <v>45662.17796296296</v>
      </c>
      <c r="W359">
        <v>0.96120000000000005</v>
      </c>
      <c r="X359">
        <v>0.37644</v>
      </c>
      <c r="Y359">
        <v>16.087179487179402</v>
      </c>
      <c r="Z359">
        <v>101.19199999999999</v>
      </c>
    </row>
    <row r="360" spans="1:26" x14ac:dyDescent="0.3">
      <c r="A360" t="s">
        <v>426</v>
      </c>
      <c r="B360" t="s">
        <v>104</v>
      </c>
      <c r="C360" t="s">
        <v>55</v>
      </c>
      <c r="D360" t="s">
        <v>29</v>
      </c>
      <c r="E360" t="s">
        <v>79</v>
      </c>
      <c r="F360">
        <v>8</v>
      </c>
      <c r="G360">
        <v>8</v>
      </c>
      <c r="H360">
        <v>0.3</v>
      </c>
      <c r="I360">
        <v>0.44059999999999999</v>
      </c>
      <c r="J360">
        <v>0.53349999999999997</v>
      </c>
      <c r="K360">
        <v>54.91</v>
      </c>
      <c r="L360">
        <v>949.61</v>
      </c>
      <c r="M360">
        <v>518.29999999999995</v>
      </c>
      <c r="N360">
        <v>80.8</v>
      </c>
      <c r="O360">
        <v>2.35E-2</v>
      </c>
      <c r="P360" t="b">
        <v>1</v>
      </c>
      <c r="Q360">
        <v>0.37090000000000001</v>
      </c>
      <c r="R360" t="b">
        <v>0</v>
      </c>
      <c r="S360" t="b">
        <v>0</v>
      </c>
      <c r="T360">
        <v>0.78269999999999995</v>
      </c>
      <c r="U360">
        <v>0.78480000000000005</v>
      </c>
      <c r="V360" s="1">
        <v>45662.17796296296</v>
      </c>
      <c r="W360">
        <v>0.77739999999999998</v>
      </c>
      <c r="X360">
        <v>0.41222999999999999</v>
      </c>
      <c r="Y360">
        <v>16.825714285714199</v>
      </c>
      <c r="Z360">
        <v>105.96299999999999</v>
      </c>
    </row>
    <row r="361" spans="1:26" x14ac:dyDescent="0.3">
      <c r="A361" t="s">
        <v>427</v>
      </c>
      <c r="B361" t="s">
        <v>32</v>
      </c>
      <c r="C361" t="s">
        <v>91</v>
      </c>
      <c r="D361" t="s">
        <v>29</v>
      </c>
      <c r="E361" t="s">
        <v>35</v>
      </c>
      <c r="F361">
        <v>5</v>
      </c>
      <c r="G361">
        <v>4</v>
      </c>
      <c r="H361">
        <v>0.5252</v>
      </c>
      <c r="I361">
        <v>0.6502</v>
      </c>
      <c r="J361">
        <v>0.66790000000000005</v>
      </c>
      <c r="K361">
        <v>42.52</v>
      </c>
      <c r="L361">
        <v>241.49</v>
      </c>
      <c r="M361">
        <v>400.9</v>
      </c>
      <c r="N361">
        <v>57.9</v>
      </c>
      <c r="O361">
        <v>1.8200000000000001E-2</v>
      </c>
      <c r="P361" t="b">
        <v>1</v>
      </c>
      <c r="Q361">
        <v>0.6633</v>
      </c>
      <c r="R361" t="b">
        <v>0</v>
      </c>
      <c r="S361" t="b">
        <v>0</v>
      </c>
      <c r="T361">
        <v>0.94879999999999998</v>
      </c>
      <c r="U361">
        <v>0.63629999999999998</v>
      </c>
      <c r="V361" s="1">
        <v>45662.17796296296</v>
      </c>
      <c r="W361">
        <v>0.75629999999999997</v>
      </c>
      <c r="X361">
        <v>0.60550999999999999</v>
      </c>
      <c r="Y361">
        <v>31.536979166666601</v>
      </c>
      <c r="Z361">
        <v>86.430999999999997</v>
      </c>
    </row>
    <row r="362" spans="1:26" x14ac:dyDescent="0.3">
      <c r="A362" t="s">
        <v>428</v>
      </c>
      <c r="B362" t="s">
        <v>48</v>
      </c>
      <c r="C362" t="s">
        <v>44</v>
      </c>
      <c r="D362" t="s">
        <v>29</v>
      </c>
      <c r="E362" t="s">
        <v>58</v>
      </c>
      <c r="F362">
        <v>10</v>
      </c>
      <c r="G362">
        <v>10</v>
      </c>
      <c r="H362">
        <v>0.3</v>
      </c>
      <c r="I362">
        <v>0.4</v>
      </c>
      <c r="J362">
        <v>0.3735</v>
      </c>
      <c r="K362">
        <v>78.180000000000007</v>
      </c>
      <c r="L362">
        <v>371.34</v>
      </c>
      <c r="M362">
        <v>584.70000000000005</v>
      </c>
      <c r="N362">
        <v>96.4</v>
      </c>
      <c r="O362">
        <v>3.1899999999999998E-2</v>
      </c>
      <c r="P362" t="b">
        <v>1</v>
      </c>
      <c r="Q362">
        <v>0.32629999999999998</v>
      </c>
      <c r="R362" t="b">
        <v>0</v>
      </c>
      <c r="S362" t="b">
        <v>0</v>
      </c>
      <c r="T362">
        <v>0.81989999999999996</v>
      </c>
      <c r="U362">
        <v>0.94169999999999998</v>
      </c>
      <c r="V362" s="1">
        <v>45662.17796296296</v>
      </c>
      <c r="W362">
        <v>0.82689999999999997</v>
      </c>
      <c r="X362">
        <v>0.35204999999999997</v>
      </c>
      <c r="Y362">
        <v>10.7006079027355</v>
      </c>
      <c r="Z362">
        <v>122.84099999999999</v>
      </c>
    </row>
    <row r="363" spans="1:26" x14ac:dyDescent="0.3">
      <c r="A363" t="s">
        <v>429</v>
      </c>
      <c r="B363" t="s">
        <v>104</v>
      </c>
      <c r="C363" t="s">
        <v>41</v>
      </c>
      <c r="D363" t="s">
        <v>68</v>
      </c>
      <c r="E363" t="s">
        <v>82</v>
      </c>
      <c r="F363">
        <v>8</v>
      </c>
      <c r="G363">
        <v>10</v>
      </c>
      <c r="H363">
        <v>0.3</v>
      </c>
      <c r="I363">
        <v>0.52639999999999998</v>
      </c>
      <c r="J363">
        <v>0.4803</v>
      </c>
      <c r="K363">
        <v>50.28</v>
      </c>
      <c r="L363">
        <v>1441.41</v>
      </c>
      <c r="M363">
        <v>469.4</v>
      </c>
      <c r="N363">
        <v>80.099999999999994</v>
      </c>
      <c r="O363">
        <v>2.1499999999999998E-2</v>
      </c>
      <c r="P363" t="b">
        <v>1</v>
      </c>
      <c r="Q363">
        <v>0.32619999999999999</v>
      </c>
      <c r="R363" t="b">
        <v>0</v>
      </c>
      <c r="S363" t="b">
        <v>1</v>
      </c>
      <c r="T363">
        <v>0.7238</v>
      </c>
      <c r="U363">
        <v>0.67910000000000004</v>
      </c>
      <c r="V363" s="1">
        <v>45662.17796296296</v>
      </c>
      <c r="W363">
        <v>0.96179999999999999</v>
      </c>
      <c r="X363">
        <v>0.422009999999999</v>
      </c>
      <c r="Y363">
        <v>18.755999999999901</v>
      </c>
      <c r="Z363">
        <v>122.834</v>
      </c>
    </row>
    <row r="364" spans="1:26" x14ac:dyDescent="0.3">
      <c r="A364" t="s">
        <v>430</v>
      </c>
      <c r="B364" t="s">
        <v>64</v>
      </c>
      <c r="C364" t="s">
        <v>41</v>
      </c>
      <c r="D364" t="s">
        <v>66</v>
      </c>
      <c r="E364" t="s">
        <v>79</v>
      </c>
      <c r="F364">
        <v>8</v>
      </c>
      <c r="G364">
        <v>8</v>
      </c>
      <c r="H364">
        <v>0.3</v>
      </c>
      <c r="I364">
        <v>0.4</v>
      </c>
      <c r="J364">
        <v>0.43090000000000001</v>
      </c>
      <c r="K364">
        <v>46.73</v>
      </c>
      <c r="L364">
        <v>430.29</v>
      </c>
      <c r="M364">
        <v>487</v>
      </c>
      <c r="N364">
        <v>73.3</v>
      </c>
      <c r="O364">
        <v>2.0400000000000001E-2</v>
      </c>
      <c r="P364" t="b">
        <v>1</v>
      </c>
      <c r="Q364">
        <v>0.42780000000000001</v>
      </c>
      <c r="R364" t="b">
        <v>0</v>
      </c>
      <c r="S364" t="b">
        <v>0</v>
      </c>
      <c r="T364">
        <v>0.73029999999999995</v>
      </c>
      <c r="U364">
        <v>0.81389999999999996</v>
      </c>
      <c r="V364" s="1">
        <v>45662.17796296296</v>
      </c>
      <c r="W364">
        <v>0.90359999999999996</v>
      </c>
      <c r="X364">
        <v>0.36926999999999999</v>
      </c>
      <c r="Y364">
        <v>17.2556074766355</v>
      </c>
      <c r="Z364">
        <v>109.946</v>
      </c>
    </row>
    <row r="365" spans="1:26" x14ac:dyDescent="0.3">
      <c r="A365" t="s">
        <v>431</v>
      </c>
      <c r="B365" t="s">
        <v>60</v>
      </c>
      <c r="C365" t="s">
        <v>55</v>
      </c>
      <c r="D365" t="s">
        <v>45</v>
      </c>
      <c r="E365" t="s">
        <v>58</v>
      </c>
      <c r="F365">
        <v>10</v>
      </c>
      <c r="G365">
        <v>10</v>
      </c>
      <c r="H365">
        <v>0.3</v>
      </c>
      <c r="I365">
        <v>0.4</v>
      </c>
      <c r="J365">
        <v>0.38040000000000002</v>
      </c>
      <c r="K365">
        <v>156.26</v>
      </c>
      <c r="L365">
        <v>639.53</v>
      </c>
      <c r="M365">
        <v>637</v>
      </c>
      <c r="N365">
        <v>98.5</v>
      </c>
      <c r="O365">
        <v>5.8500000000000003E-2</v>
      </c>
      <c r="P365" t="b">
        <v>1</v>
      </c>
      <c r="Q365">
        <v>0.3301</v>
      </c>
      <c r="R365" t="b">
        <v>0</v>
      </c>
      <c r="S365" t="b">
        <v>1</v>
      </c>
      <c r="T365">
        <v>0.77049999999999996</v>
      </c>
      <c r="U365">
        <v>0.83109999999999995</v>
      </c>
      <c r="V365" s="1">
        <v>45662.17796296296</v>
      </c>
      <c r="W365">
        <v>0.77690000000000003</v>
      </c>
      <c r="X365">
        <v>0.35411999999999999</v>
      </c>
      <c r="Y365">
        <v>5.9515966386554604</v>
      </c>
      <c r="Z365">
        <v>123.107</v>
      </c>
    </row>
    <row r="366" spans="1:26" x14ac:dyDescent="0.3">
      <c r="A366" t="s">
        <v>432</v>
      </c>
      <c r="B366" t="s">
        <v>94</v>
      </c>
      <c r="C366" t="s">
        <v>28</v>
      </c>
      <c r="D366" t="s">
        <v>34</v>
      </c>
      <c r="E366" t="s">
        <v>35</v>
      </c>
      <c r="F366">
        <v>6</v>
      </c>
      <c r="G366">
        <v>5</v>
      </c>
      <c r="H366">
        <v>0.49099999999999999</v>
      </c>
      <c r="I366">
        <v>0.56759999999999999</v>
      </c>
      <c r="J366">
        <v>0.60260000000000002</v>
      </c>
      <c r="K366">
        <v>39.200000000000003</v>
      </c>
      <c r="L366">
        <v>850.47</v>
      </c>
      <c r="M366">
        <v>420.2</v>
      </c>
      <c r="N366">
        <v>57.8</v>
      </c>
      <c r="O366">
        <v>1.7299999999999999E-2</v>
      </c>
      <c r="P366" t="b">
        <v>1</v>
      </c>
      <c r="Q366">
        <v>0.50590000000000002</v>
      </c>
      <c r="R366" t="b">
        <v>0</v>
      </c>
      <c r="S366" t="b">
        <v>1</v>
      </c>
      <c r="T366">
        <v>0.79379999999999995</v>
      </c>
      <c r="U366">
        <v>0.62590000000000001</v>
      </c>
      <c r="V366" s="1">
        <v>45662.17796296296</v>
      </c>
      <c r="W366">
        <v>0.97709999999999997</v>
      </c>
      <c r="X366">
        <v>0.54745999999999995</v>
      </c>
      <c r="Y366">
        <v>29.915846994535499</v>
      </c>
      <c r="Z366">
        <v>85.412999999999997</v>
      </c>
    </row>
    <row r="367" spans="1:26" x14ac:dyDescent="0.3">
      <c r="A367" t="s">
        <v>433</v>
      </c>
      <c r="B367" t="s">
        <v>104</v>
      </c>
      <c r="C367" t="s">
        <v>33</v>
      </c>
      <c r="D367" t="s">
        <v>52</v>
      </c>
      <c r="E367" t="s">
        <v>79</v>
      </c>
      <c r="F367">
        <v>9</v>
      </c>
      <c r="G367">
        <v>8</v>
      </c>
      <c r="H367">
        <v>0.3</v>
      </c>
      <c r="I367">
        <v>0.41770000000000002</v>
      </c>
      <c r="J367">
        <v>0.43219999999999997</v>
      </c>
      <c r="K367">
        <v>95.78</v>
      </c>
      <c r="L367">
        <v>106.92</v>
      </c>
      <c r="M367">
        <v>550.6</v>
      </c>
      <c r="N367">
        <v>91.7</v>
      </c>
      <c r="O367">
        <v>3.7400000000000003E-2</v>
      </c>
      <c r="P367" t="b">
        <v>1</v>
      </c>
      <c r="Q367">
        <v>0.36099999999999999</v>
      </c>
      <c r="R367" t="b">
        <v>0</v>
      </c>
      <c r="S367" t="b">
        <v>0</v>
      </c>
      <c r="T367">
        <v>0.83840000000000003</v>
      </c>
      <c r="U367">
        <v>0.72019999999999995</v>
      </c>
      <c r="V367" s="1">
        <v>45662.17796296296</v>
      </c>
      <c r="W367">
        <v>0.80830000000000002</v>
      </c>
      <c r="X367">
        <v>0.37497000000000003</v>
      </c>
      <c r="Y367">
        <v>9.7648437499999901</v>
      </c>
      <c r="Z367">
        <v>105.27</v>
      </c>
    </row>
    <row r="368" spans="1:26" x14ac:dyDescent="0.3">
      <c r="A368" t="s">
        <v>434</v>
      </c>
      <c r="B368" t="s">
        <v>102</v>
      </c>
      <c r="C368" t="s">
        <v>61</v>
      </c>
      <c r="D368" t="s">
        <v>66</v>
      </c>
      <c r="E368" t="s">
        <v>82</v>
      </c>
      <c r="F368">
        <v>9</v>
      </c>
      <c r="G368">
        <v>7</v>
      </c>
      <c r="H368">
        <v>0.3</v>
      </c>
      <c r="I368">
        <v>0.4</v>
      </c>
      <c r="J368">
        <v>0.43680000000000002</v>
      </c>
      <c r="K368">
        <v>49.27</v>
      </c>
      <c r="L368">
        <v>2316.98</v>
      </c>
      <c r="M368">
        <v>527.9</v>
      </c>
      <c r="N368">
        <v>95.3</v>
      </c>
      <c r="O368">
        <v>2.1700000000000001E-2</v>
      </c>
      <c r="P368" t="b">
        <v>1</v>
      </c>
      <c r="Q368">
        <v>0.37009999999999998</v>
      </c>
      <c r="R368" t="b">
        <v>0</v>
      </c>
      <c r="S368" t="b">
        <v>0</v>
      </c>
      <c r="T368">
        <v>0.88329999999999997</v>
      </c>
      <c r="U368">
        <v>0.93640000000000001</v>
      </c>
      <c r="V368" s="1">
        <v>45662.17796296296</v>
      </c>
      <c r="W368">
        <v>0.81189999999999996</v>
      </c>
      <c r="X368">
        <v>0.37103999999999998</v>
      </c>
      <c r="Y368">
        <v>16.3453744493392</v>
      </c>
      <c r="Z368">
        <v>95.906999999999996</v>
      </c>
    </row>
    <row r="369" spans="1:26" x14ac:dyDescent="0.3">
      <c r="A369" t="s">
        <v>435</v>
      </c>
      <c r="B369" t="s">
        <v>54</v>
      </c>
      <c r="C369" t="s">
        <v>49</v>
      </c>
      <c r="D369" t="s">
        <v>45</v>
      </c>
      <c r="E369" t="s">
        <v>72</v>
      </c>
      <c r="F369">
        <v>4</v>
      </c>
      <c r="G369">
        <v>3</v>
      </c>
      <c r="H369">
        <v>0.63719999999999999</v>
      </c>
      <c r="I369">
        <v>0.62250000000000005</v>
      </c>
      <c r="J369">
        <v>0.65680000000000005</v>
      </c>
      <c r="K369">
        <v>60.67</v>
      </c>
      <c r="L369">
        <v>3735.52</v>
      </c>
      <c r="M369">
        <v>345.7</v>
      </c>
      <c r="N369">
        <v>48.5</v>
      </c>
      <c r="O369">
        <v>2.3699999999999999E-2</v>
      </c>
      <c r="P369" t="b">
        <v>1</v>
      </c>
      <c r="Q369">
        <v>0.72019999999999995</v>
      </c>
      <c r="R369" t="b">
        <v>0</v>
      </c>
      <c r="S369" t="b">
        <v>1</v>
      </c>
      <c r="T369">
        <v>0.89770000000000005</v>
      </c>
      <c r="U369">
        <v>0.6694</v>
      </c>
      <c r="V369" s="1">
        <v>45662.17796296296</v>
      </c>
      <c r="W369">
        <v>0.92159999999999997</v>
      </c>
      <c r="X369">
        <v>0.63866999999999996</v>
      </c>
      <c r="Y369">
        <v>25.857085020242899</v>
      </c>
      <c r="Z369">
        <v>80.413999999999902</v>
      </c>
    </row>
    <row r="370" spans="1:26" x14ac:dyDescent="0.3">
      <c r="A370" t="s">
        <v>436</v>
      </c>
      <c r="B370" t="s">
        <v>104</v>
      </c>
      <c r="C370" t="s">
        <v>61</v>
      </c>
      <c r="D370" t="s">
        <v>66</v>
      </c>
      <c r="E370" t="s">
        <v>82</v>
      </c>
      <c r="F370">
        <v>8</v>
      </c>
      <c r="G370">
        <v>8</v>
      </c>
      <c r="H370">
        <v>0.3</v>
      </c>
      <c r="I370">
        <v>0.54630000000000001</v>
      </c>
      <c r="J370">
        <v>0.52790000000000004</v>
      </c>
      <c r="K370">
        <v>48.07</v>
      </c>
      <c r="L370">
        <v>765.53</v>
      </c>
      <c r="M370">
        <v>490</v>
      </c>
      <c r="N370">
        <v>96</v>
      </c>
      <c r="O370">
        <v>2.0899999999999998E-2</v>
      </c>
      <c r="P370" t="b">
        <v>1</v>
      </c>
      <c r="Q370">
        <v>0.34200000000000003</v>
      </c>
      <c r="R370" t="b">
        <v>0</v>
      </c>
      <c r="S370" t="b">
        <v>1</v>
      </c>
      <c r="T370">
        <v>0.97470000000000001</v>
      </c>
      <c r="U370">
        <v>0.74370000000000003</v>
      </c>
      <c r="V370" s="1">
        <v>45662.17796296296</v>
      </c>
      <c r="W370">
        <v>0.75890000000000002</v>
      </c>
      <c r="X370">
        <v>0.44225999999999999</v>
      </c>
      <c r="Y370">
        <v>20.194520547945199</v>
      </c>
      <c r="Z370">
        <v>103.94</v>
      </c>
    </row>
    <row r="371" spans="1:26" x14ac:dyDescent="0.3">
      <c r="A371" t="s">
        <v>437</v>
      </c>
      <c r="B371" t="s">
        <v>94</v>
      </c>
      <c r="C371" t="s">
        <v>41</v>
      </c>
      <c r="D371" t="s">
        <v>52</v>
      </c>
      <c r="E371" t="s">
        <v>30</v>
      </c>
      <c r="F371">
        <v>7</v>
      </c>
      <c r="G371">
        <v>7</v>
      </c>
      <c r="H371">
        <v>0.33679999999999999</v>
      </c>
      <c r="I371">
        <v>0.52710000000000001</v>
      </c>
      <c r="J371">
        <v>0.48709999999999998</v>
      </c>
      <c r="K371">
        <v>18.89</v>
      </c>
      <c r="L371">
        <v>2547.35</v>
      </c>
      <c r="M371">
        <v>444.7</v>
      </c>
      <c r="N371">
        <v>59.9</v>
      </c>
      <c r="O371">
        <v>1.0699999999999999E-2</v>
      </c>
      <c r="P371" t="b">
        <v>1</v>
      </c>
      <c r="Q371">
        <v>0.4602</v>
      </c>
      <c r="R371" t="b">
        <v>0</v>
      </c>
      <c r="S371" t="b">
        <v>1</v>
      </c>
      <c r="T371">
        <v>0.74250000000000005</v>
      </c>
      <c r="U371">
        <v>0.61329999999999996</v>
      </c>
      <c r="V371" s="1">
        <v>45662.17796296296</v>
      </c>
      <c r="W371">
        <v>0.91549999999999998</v>
      </c>
      <c r="X371">
        <v>0.43897999999999998</v>
      </c>
      <c r="Y371">
        <v>37.519658119658096</v>
      </c>
      <c r="Z371">
        <v>102.214</v>
      </c>
    </row>
    <row r="372" spans="1:26" x14ac:dyDescent="0.3">
      <c r="A372" t="s">
        <v>438</v>
      </c>
      <c r="B372" t="s">
        <v>102</v>
      </c>
      <c r="C372" t="s">
        <v>41</v>
      </c>
      <c r="D372" t="s">
        <v>34</v>
      </c>
      <c r="E372" t="s">
        <v>72</v>
      </c>
      <c r="F372">
        <v>4</v>
      </c>
      <c r="G372">
        <v>5</v>
      </c>
      <c r="H372">
        <v>0.67710000000000004</v>
      </c>
      <c r="I372">
        <v>0.64329999999999998</v>
      </c>
      <c r="J372">
        <v>0.71940000000000004</v>
      </c>
      <c r="K372">
        <v>53.04</v>
      </c>
      <c r="L372">
        <v>1867.92</v>
      </c>
      <c r="M372">
        <v>333.5</v>
      </c>
      <c r="N372">
        <v>38.299999999999997</v>
      </c>
      <c r="O372">
        <v>2.1000000000000001E-2</v>
      </c>
      <c r="P372" t="b">
        <v>1</v>
      </c>
      <c r="Q372">
        <v>0.69479999999999997</v>
      </c>
      <c r="R372" t="b">
        <v>0</v>
      </c>
      <c r="S372" t="b">
        <v>0</v>
      </c>
      <c r="T372">
        <v>0.93889999999999996</v>
      </c>
      <c r="U372">
        <v>0.89610000000000001</v>
      </c>
      <c r="V372" s="1">
        <v>45662.17796296296</v>
      </c>
      <c r="W372">
        <v>0.7903</v>
      </c>
      <c r="X372">
        <v>0.67964999999999998</v>
      </c>
      <c r="Y372">
        <v>30.893181818181802</v>
      </c>
      <c r="Z372">
        <v>98.635999999999996</v>
      </c>
    </row>
    <row r="373" spans="1:26" x14ac:dyDescent="0.3">
      <c r="A373" t="s">
        <v>439</v>
      </c>
      <c r="B373" t="s">
        <v>74</v>
      </c>
      <c r="C373" t="s">
        <v>51</v>
      </c>
      <c r="D373" t="s">
        <v>34</v>
      </c>
      <c r="E373" t="s">
        <v>30</v>
      </c>
      <c r="F373">
        <v>5</v>
      </c>
      <c r="G373">
        <v>4</v>
      </c>
      <c r="H373">
        <v>0.55410000000000004</v>
      </c>
      <c r="I373">
        <v>0.63990000000000002</v>
      </c>
      <c r="J373">
        <v>0.67430000000000001</v>
      </c>
      <c r="K373">
        <v>24.31</v>
      </c>
      <c r="L373">
        <v>1058.56</v>
      </c>
      <c r="M373">
        <v>337.7</v>
      </c>
      <c r="N373">
        <v>78.099999999999994</v>
      </c>
      <c r="O373">
        <v>1.15E-2</v>
      </c>
      <c r="P373" t="b">
        <v>1</v>
      </c>
      <c r="Q373">
        <v>0.55889999999999995</v>
      </c>
      <c r="R373" t="b">
        <v>0</v>
      </c>
      <c r="S373" t="b">
        <v>0</v>
      </c>
      <c r="T373">
        <v>0.77339999999999998</v>
      </c>
      <c r="U373">
        <v>0.66120000000000001</v>
      </c>
      <c r="V373" s="1">
        <v>45662.17796296296</v>
      </c>
      <c r="W373">
        <v>0.93200000000000005</v>
      </c>
      <c r="X373">
        <v>0.6159</v>
      </c>
      <c r="Y373">
        <v>49.271999999999998</v>
      </c>
      <c r="Z373">
        <v>79.122999999999905</v>
      </c>
    </row>
    <row r="374" spans="1:26" x14ac:dyDescent="0.3">
      <c r="A374" t="s">
        <v>440</v>
      </c>
      <c r="B374" t="s">
        <v>60</v>
      </c>
      <c r="C374" t="s">
        <v>55</v>
      </c>
      <c r="D374" t="s">
        <v>34</v>
      </c>
      <c r="E374" t="s">
        <v>58</v>
      </c>
      <c r="F374">
        <v>10</v>
      </c>
      <c r="G374">
        <v>10</v>
      </c>
      <c r="H374">
        <v>0.3</v>
      </c>
      <c r="I374">
        <v>0.4</v>
      </c>
      <c r="J374">
        <v>0.42799999999999999</v>
      </c>
      <c r="K374">
        <v>67.56</v>
      </c>
      <c r="L374">
        <v>395.85</v>
      </c>
      <c r="M374">
        <v>555.9</v>
      </c>
      <c r="N374">
        <v>118</v>
      </c>
      <c r="O374">
        <v>2.81E-2</v>
      </c>
      <c r="P374" t="b">
        <v>1</v>
      </c>
      <c r="Q374">
        <v>0.32740000000000002</v>
      </c>
      <c r="R374" t="b">
        <v>0</v>
      </c>
      <c r="S374" t="b">
        <v>0</v>
      </c>
      <c r="T374">
        <v>0.79220000000000002</v>
      </c>
      <c r="U374">
        <v>0.8276</v>
      </c>
      <c r="V374" s="1">
        <v>45662.17796296296</v>
      </c>
      <c r="W374">
        <v>0.87050000000000005</v>
      </c>
      <c r="X374">
        <v>0.36839999999999901</v>
      </c>
      <c r="Y374">
        <v>12.6597938144329</v>
      </c>
      <c r="Z374">
        <v>122.91800000000001</v>
      </c>
    </row>
    <row r="375" spans="1:26" x14ac:dyDescent="0.3">
      <c r="A375" t="s">
        <v>441</v>
      </c>
      <c r="B375" t="s">
        <v>27</v>
      </c>
      <c r="C375" t="s">
        <v>41</v>
      </c>
      <c r="D375" t="s">
        <v>52</v>
      </c>
      <c r="E375" t="s">
        <v>62</v>
      </c>
      <c r="F375">
        <v>7</v>
      </c>
      <c r="G375">
        <v>7</v>
      </c>
      <c r="H375">
        <v>0.3</v>
      </c>
      <c r="I375">
        <v>0.50070000000000003</v>
      </c>
      <c r="J375">
        <v>0.54530000000000001</v>
      </c>
      <c r="K375">
        <v>59.14</v>
      </c>
      <c r="L375">
        <v>118.63</v>
      </c>
      <c r="M375">
        <v>439.2</v>
      </c>
      <c r="N375">
        <v>61.5</v>
      </c>
      <c r="O375">
        <v>2.41E-2</v>
      </c>
      <c r="P375" t="b">
        <v>1</v>
      </c>
      <c r="Q375">
        <v>0.41289999999999999</v>
      </c>
      <c r="R375" t="b">
        <v>0</v>
      </c>
      <c r="S375" t="b">
        <v>0</v>
      </c>
      <c r="T375">
        <v>0.92279999999999995</v>
      </c>
      <c r="U375">
        <v>0.74399999999999999</v>
      </c>
      <c r="V375" s="1">
        <v>45662.17796296296</v>
      </c>
      <c r="W375">
        <v>0.97650000000000003</v>
      </c>
      <c r="X375">
        <v>0.43379999999999902</v>
      </c>
      <c r="Y375">
        <v>17.282868525896401</v>
      </c>
      <c r="Z375">
        <v>98.902999999999906</v>
      </c>
    </row>
    <row r="376" spans="1:26" x14ac:dyDescent="0.3">
      <c r="A376" t="s">
        <v>442</v>
      </c>
      <c r="B376" t="s">
        <v>88</v>
      </c>
      <c r="C376" t="s">
        <v>49</v>
      </c>
      <c r="D376" t="s">
        <v>66</v>
      </c>
      <c r="E376" t="s">
        <v>72</v>
      </c>
      <c r="F376">
        <v>6</v>
      </c>
      <c r="G376">
        <v>6</v>
      </c>
      <c r="H376">
        <v>0.47470000000000001</v>
      </c>
      <c r="I376">
        <v>0.5675</v>
      </c>
      <c r="J376">
        <v>0.58989999999999998</v>
      </c>
      <c r="K376">
        <v>68.819999999999993</v>
      </c>
      <c r="L376">
        <v>209.42</v>
      </c>
      <c r="M376">
        <v>369.3</v>
      </c>
      <c r="N376">
        <v>68.7</v>
      </c>
      <c r="O376">
        <v>2.6599999999999999E-2</v>
      </c>
      <c r="P376" t="b">
        <v>1</v>
      </c>
      <c r="Q376">
        <v>0.58169999999999999</v>
      </c>
      <c r="R376" t="b">
        <v>0</v>
      </c>
      <c r="S376" t="b">
        <v>0</v>
      </c>
      <c r="T376">
        <v>0.8236</v>
      </c>
      <c r="U376">
        <v>0.94489999999999996</v>
      </c>
      <c r="V376" s="1">
        <v>45662.17796296296</v>
      </c>
      <c r="W376">
        <v>0.96789999999999998</v>
      </c>
      <c r="X376">
        <v>0.53710000000000002</v>
      </c>
      <c r="Y376">
        <v>19.460144927536199</v>
      </c>
      <c r="Z376">
        <v>100.71899999999999</v>
      </c>
    </row>
    <row r="377" spans="1:26" x14ac:dyDescent="0.3">
      <c r="A377" t="s">
        <v>443</v>
      </c>
      <c r="B377" t="s">
        <v>40</v>
      </c>
      <c r="C377" t="s">
        <v>55</v>
      </c>
      <c r="D377" t="s">
        <v>45</v>
      </c>
      <c r="E377" t="s">
        <v>62</v>
      </c>
      <c r="F377">
        <v>6</v>
      </c>
      <c r="G377">
        <v>6</v>
      </c>
      <c r="H377">
        <v>0.52359999999999995</v>
      </c>
      <c r="I377">
        <v>0.59899999999999998</v>
      </c>
      <c r="J377">
        <v>0.60680000000000001</v>
      </c>
      <c r="K377">
        <v>68.650000000000006</v>
      </c>
      <c r="L377">
        <v>840.21</v>
      </c>
      <c r="M377">
        <v>373.7</v>
      </c>
      <c r="N377">
        <v>66.400000000000006</v>
      </c>
      <c r="O377">
        <v>2.6599999999999999E-2</v>
      </c>
      <c r="P377" t="b">
        <v>1</v>
      </c>
      <c r="Q377">
        <v>0.64739999999999998</v>
      </c>
      <c r="R377" t="b">
        <v>1</v>
      </c>
      <c r="S377" t="b">
        <v>1</v>
      </c>
      <c r="T377">
        <v>0.82530000000000003</v>
      </c>
      <c r="U377">
        <v>0.66710000000000003</v>
      </c>
      <c r="V377" s="1">
        <v>45662.17796296296</v>
      </c>
      <c r="W377">
        <v>0.82469999999999999</v>
      </c>
      <c r="X377">
        <v>0.57118000000000002</v>
      </c>
      <c r="Y377">
        <v>20.694927536231798</v>
      </c>
      <c r="Z377">
        <v>105.318</v>
      </c>
    </row>
    <row r="378" spans="1:26" x14ac:dyDescent="0.3">
      <c r="A378" t="s">
        <v>444</v>
      </c>
      <c r="B378" t="s">
        <v>88</v>
      </c>
      <c r="C378" t="s">
        <v>41</v>
      </c>
      <c r="D378" t="s">
        <v>66</v>
      </c>
      <c r="E378" t="s">
        <v>30</v>
      </c>
      <c r="F378">
        <v>5</v>
      </c>
      <c r="G378">
        <v>4</v>
      </c>
      <c r="H378">
        <v>0.53120000000000001</v>
      </c>
      <c r="I378">
        <v>0.68140000000000001</v>
      </c>
      <c r="J378">
        <v>0.62860000000000005</v>
      </c>
      <c r="K378">
        <v>22.67</v>
      </c>
      <c r="L378">
        <v>756.6</v>
      </c>
      <c r="M378">
        <v>331.8</v>
      </c>
      <c r="N378">
        <v>55.6</v>
      </c>
      <c r="O378">
        <v>1.09E-2</v>
      </c>
      <c r="P378" t="b">
        <v>1</v>
      </c>
      <c r="Q378">
        <v>0.56889999999999996</v>
      </c>
      <c r="R378" t="b">
        <v>0</v>
      </c>
      <c r="S378" t="b">
        <v>0</v>
      </c>
      <c r="T378">
        <v>0.84109999999999996</v>
      </c>
      <c r="U378">
        <v>0.73509999999999998</v>
      </c>
      <c r="V378" s="1">
        <v>45662.17796296296</v>
      </c>
      <c r="W378">
        <v>0.76739999999999997</v>
      </c>
      <c r="X378">
        <v>0.60548000000000002</v>
      </c>
      <c r="Y378">
        <v>50.880672268907503</v>
      </c>
      <c r="Z378">
        <v>79.822999999999993</v>
      </c>
    </row>
    <row r="379" spans="1:26" x14ac:dyDescent="0.3">
      <c r="A379" t="s">
        <v>445</v>
      </c>
      <c r="B379" t="s">
        <v>48</v>
      </c>
      <c r="C379" t="s">
        <v>57</v>
      </c>
      <c r="D379" t="s">
        <v>52</v>
      </c>
      <c r="E379" t="s">
        <v>72</v>
      </c>
      <c r="F379">
        <v>8</v>
      </c>
      <c r="G379">
        <v>10</v>
      </c>
      <c r="H379">
        <v>0.30880000000000002</v>
      </c>
      <c r="I379">
        <v>0.4078</v>
      </c>
      <c r="J379">
        <v>0.51219999999999999</v>
      </c>
      <c r="K379">
        <v>20.76</v>
      </c>
      <c r="L379">
        <v>1624.36</v>
      </c>
      <c r="M379">
        <v>473.5</v>
      </c>
      <c r="N379">
        <v>79.900000000000006</v>
      </c>
      <c r="O379">
        <v>1.17E-2</v>
      </c>
      <c r="P379" t="b">
        <v>1</v>
      </c>
      <c r="Q379">
        <v>0.4516</v>
      </c>
      <c r="R379" t="b">
        <v>1</v>
      </c>
      <c r="S379" t="b">
        <v>0</v>
      </c>
      <c r="T379">
        <v>0.81469999999999998</v>
      </c>
      <c r="U379">
        <v>0.90680000000000005</v>
      </c>
      <c r="V379" s="1">
        <v>45662.17796296296</v>
      </c>
      <c r="W379">
        <v>0.93820000000000003</v>
      </c>
      <c r="X379">
        <v>0.39951999999999999</v>
      </c>
      <c r="Y379">
        <v>31.458267716535399</v>
      </c>
      <c r="Z379">
        <v>131.61199999999999</v>
      </c>
    </row>
    <row r="380" spans="1:26" x14ac:dyDescent="0.3">
      <c r="A380" t="s">
        <v>446</v>
      </c>
      <c r="B380" t="s">
        <v>78</v>
      </c>
      <c r="C380" t="s">
        <v>28</v>
      </c>
      <c r="D380" t="s">
        <v>29</v>
      </c>
      <c r="E380" t="s">
        <v>38</v>
      </c>
      <c r="F380">
        <v>5</v>
      </c>
      <c r="G380">
        <v>7</v>
      </c>
      <c r="H380">
        <v>0.60360000000000003</v>
      </c>
      <c r="I380">
        <v>0.64690000000000003</v>
      </c>
      <c r="J380">
        <v>0.6583</v>
      </c>
      <c r="K380">
        <v>23.1</v>
      </c>
      <c r="L380">
        <v>1179.1300000000001</v>
      </c>
      <c r="M380">
        <v>362.6</v>
      </c>
      <c r="N380">
        <v>54.1</v>
      </c>
      <c r="O380">
        <v>1.1299999999999999E-2</v>
      </c>
      <c r="P380" t="b">
        <v>1</v>
      </c>
      <c r="Q380">
        <v>0.72689999999999999</v>
      </c>
      <c r="R380" t="b">
        <v>0</v>
      </c>
      <c r="S380" t="b">
        <v>0</v>
      </c>
      <c r="T380">
        <v>0.92659999999999998</v>
      </c>
      <c r="U380">
        <v>0.90949999999999998</v>
      </c>
      <c r="V380" s="1">
        <v>45663.177951388891</v>
      </c>
      <c r="W380">
        <v>0.91100000000000003</v>
      </c>
      <c r="X380">
        <v>0.63300000000000001</v>
      </c>
      <c r="Y380">
        <v>51.463414634146297</v>
      </c>
      <c r="Z380">
        <v>120.883</v>
      </c>
    </row>
    <row r="381" spans="1:26" x14ac:dyDescent="0.3">
      <c r="A381" t="s">
        <v>447</v>
      </c>
      <c r="B381" t="s">
        <v>48</v>
      </c>
      <c r="C381" t="s">
        <v>91</v>
      </c>
      <c r="D381" t="s">
        <v>66</v>
      </c>
      <c r="E381" t="s">
        <v>38</v>
      </c>
      <c r="F381">
        <v>5</v>
      </c>
      <c r="G381">
        <v>3</v>
      </c>
      <c r="H381">
        <v>0.61819999999999997</v>
      </c>
      <c r="I381">
        <v>0.57899999999999996</v>
      </c>
      <c r="J381">
        <v>0.66969999999999996</v>
      </c>
      <c r="K381">
        <v>13.07</v>
      </c>
      <c r="L381">
        <v>252.73</v>
      </c>
      <c r="M381">
        <v>344.4</v>
      </c>
      <c r="N381">
        <v>55.2</v>
      </c>
      <c r="O381">
        <v>7.7999999999999996E-3</v>
      </c>
      <c r="P381" t="b">
        <v>1</v>
      </c>
      <c r="Q381">
        <v>0.75890000000000002</v>
      </c>
      <c r="R381" t="b">
        <v>0</v>
      </c>
      <c r="S381" t="b">
        <v>0</v>
      </c>
      <c r="T381">
        <v>0.90269999999999995</v>
      </c>
      <c r="U381">
        <v>0.79279999999999995</v>
      </c>
      <c r="V381" s="1">
        <v>45663.177951388891</v>
      </c>
      <c r="W381">
        <v>0.92720000000000002</v>
      </c>
      <c r="X381">
        <v>0.62189000000000005</v>
      </c>
      <c r="Y381">
        <v>70.669318181818198</v>
      </c>
      <c r="Z381">
        <v>83.123000000000005</v>
      </c>
    </row>
    <row r="382" spans="1:26" x14ac:dyDescent="0.3">
      <c r="A382" t="s">
        <v>448</v>
      </c>
      <c r="B382" t="s">
        <v>37</v>
      </c>
      <c r="C382" t="s">
        <v>61</v>
      </c>
      <c r="D382" t="s">
        <v>45</v>
      </c>
      <c r="E382" t="s">
        <v>79</v>
      </c>
      <c r="F382">
        <v>6</v>
      </c>
      <c r="G382">
        <v>4</v>
      </c>
      <c r="H382">
        <v>0.5585</v>
      </c>
      <c r="I382">
        <v>0.62849999999999995</v>
      </c>
      <c r="J382">
        <v>0.60589999999999999</v>
      </c>
      <c r="K382">
        <v>61.66</v>
      </c>
      <c r="L382">
        <v>183.32</v>
      </c>
      <c r="M382">
        <v>369</v>
      </c>
      <c r="N382">
        <v>66.2</v>
      </c>
      <c r="O382">
        <v>2.4199999999999999E-2</v>
      </c>
      <c r="P382" t="b">
        <v>1</v>
      </c>
      <c r="Q382">
        <v>0.69169999999999998</v>
      </c>
      <c r="R382" t="b">
        <v>0</v>
      </c>
      <c r="S382" t="b">
        <v>1</v>
      </c>
      <c r="T382">
        <v>0.85860000000000003</v>
      </c>
      <c r="U382">
        <v>0.83850000000000002</v>
      </c>
      <c r="V382" s="1">
        <v>45663.177951388891</v>
      </c>
      <c r="W382">
        <v>0.82799999999999996</v>
      </c>
      <c r="X382">
        <v>0.59372000000000003</v>
      </c>
      <c r="Y382">
        <v>23.5603174603174</v>
      </c>
      <c r="Z382">
        <v>88.418999999999997</v>
      </c>
    </row>
    <row r="383" spans="1:26" x14ac:dyDescent="0.3">
      <c r="A383" t="s">
        <v>449</v>
      </c>
      <c r="B383" t="s">
        <v>64</v>
      </c>
      <c r="C383" t="s">
        <v>49</v>
      </c>
      <c r="D383" t="s">
        <v>29</v>
      </c>
      <c r="E383" t="s">
        <v>42</v>
      </c>
      <c r="F383">
        <v>7</v>
      </c>
      <c r="G383">
        <v>7</v>
      </c>
      <c r="H383">
        <v>0.41489999999999999</v>
      </c>
      <c r="I383">
        <v>0.52629999999999999</v>
      </c>
      <c r="J383">
        <v>0.51429999999999998</v>
      </c>
      <c r="K383">
        <v>24.58</v>
      </c>
      <c r="L383">
        <v>337.37</v>
      </c>
      <c r="M383">
        <v>440.3</v>
      </c>
      <c r="N383">
        <v>89.3</v>
      </c>
      <c r="O383">
        <v>1.26E-2</v>
      </c>
      <c r="P383" t="b">
        <v>1</v>
      </c>
      <c r="Q383">
        <v>0.52439999999999998</v>
      </c>
      <c r="R383" t="b">
        <v>1</v>
      </c>
      <c r="S383" t="b">
        <v>0</v>
      </c>
      <c r="T383">
        <v>0.87339999999999995</v>
      </c>
      <c r="U383">
        <v>0.6653</v>
      </c>
      <c r="V383" s="1">
        <v>45663.177951388891</v>
      </c>
      <c r="W383">
        <v>0.75590000000000002</v>
      </c>
      <c r="X383">
        <v>0.47813999999999901</v>
      </c>
      <c r="Y383">
        <v>35.157352941176399</v>
      </c>
      <c r="Z383">
        <v>106.708</v>
      </c>
    </row>
    <row r="384" spans="1:26" x14ac:dyDescent="0.3">
      <c r="A384" t="s">
        <v>450</v>
      </c>
      <c r="B384" t="s">
        <v>48</v>
      </c>
      <c r="C384" t="s">
        <v>61</v>
      </c>
      <c r="D384" t="s">
        <v>29</v>
      </c>
      <c r="E384" t="s">
        <v>35</v>
      </c>
      <c r="F384">
        <v>5</v>
      </c>
      <c r="G384">
        <v>5</v>
      </c>
      <c r="H384">
        <v>0.54310000000000003</v>
      </c>
      <c r="I384">
        <v>0.55789999999999995</v>
      </c>
      <c r="J384">
        <v>0.67</v>
      </c>
      <c r="K384">
        <v>53.65</v>
      </c>
      <c r="L384">
        <v>272.02</v>
      </c>
      <c r="M384">
        <v>333.7</v>
      </c>
      <c r="N384">
        <v>62.1</v>
      </c>
      <c r="O384">
        <v>2.12E-2</v>
      </c>
      <c r="P384" t="b">
        <v>1</v>
      </c>
      <c r="Q384">
        <v>0.61209999999999998</v>
      </c>
      <c r="R384" t="b">
        <v>0</v>
      </c>
      <c r="S384" t="b">
        <v>1</v>
      </c>
      <c r="T384">
        <v>0.85860000000000003</v>
      </c>
      <c r="U384">
        <v>0.65229999999999999</v>
      </c>
      <c r="V384" s="1">
        <v>45663.177951388891</v>
      </c>
      <c r="W384">
        <v>0.8579</v>
      </c>
      <c r="X384">
        <v>0.58560999999999996</v>
      </c>
      <c r="Y384">
        <v>26.378828828828802</v>
      </c>
      <c r="Z384">
        <v>92.846999999999994</v>
      </c>
    </row>
    <row r="385" spans="1:26" x14ac:dyDescent="0.3">
      <c r="A385" t="s">
        <v>451</v>
      </c>
      <c r="B385" t="s">
        <v>74</v>
      </c>
      <c r="C385" t="s">
        <v>57</v>
      </c>
      <c r="D385" t="s">
        <v>52</v>
      </c>
      <c r="E385" t="s">
        <v>35</v>
      </c>
      <c r="F385">
        <v>10</v>
      </c>
      <c r="G385">
        <v>8</v>
      </c>
      <c r="H385">
        <v>0.3</v>
      </c>
      <c r="I385">
        <v>0.4</v>
      </c>
      <c r="J385">
        <v>0.32400000000000001</v>
      </c>
      <c r="K385">
        <v>30.6</v>
      </c>
      <c r="L385">
        <v>4299.17</v>
      </c>
      <c r="M385">
        <v>570.5</v>
      </c>
      <c r="N385">
        <v>125.6</v>
      </c>
      <c r="O385">
        <v>1.5900000000000001E-2</v>
      </c>
      <c r="P385" t="b">
        <v>1</v>
      </c>
      <c r="Q385">
        <v>0.35110000000000002</v>
      </c>
      <c r="R385" t="b">
        <v>0</v>
      </c>
      <c r="S385" t="b">
        <v>0</v>
      </c>
      <c r="T385">
        <v>0.80900000000000005</v>
      </c>
      <c r="U385">
        <v>0.86460000000000004</v>
      </c>
      <c r="V385" s="1">
        <v>45663.177951388891</v>
      </c>
      <c r="W385">
        <v>0.76680000000000004</v>
      </c>
      <c r="X385">
        <v>0.3372</v>
      </c>
      <c r="Y385">
        <v>19.9526627218934</v>
      </c>
      <c r="Z385">
        <v>104.577</v>
      </c>
    </row>
    <row r="386" spans="1:26" x14ac:dyDescent="0.3">
      <c r="A386" t="s">
        <v>452</v>
      </c>
      <c r="B386" t="s">
        <v>70</v>
      </c>
      <c r="C386" t="s">
        <v>55</v>
      </c>
      <c r="D386" t="s">
        <v>52</v>
      </c>
      <c r="E386" t="s">
        <v>35</v>
      </c>
      <c r="F386">
        <v>10</v>
      </c>
      <c r="G386">
        <v>10</v>
      </c>
      <c r="H386">
        <v>0.3</v>
      </c>
      <c r="I386">
        <v>0.4</v>
      </c>
      <c r="J386">
        <v>0.41149999999999998</v>
      </c>
      <c r="K386">
        <v>27.5</v>
      </c>
      <c r="L386">
        <v>443.19</v>
      </c>
      <c r="M386">
        <v>642.9</v>
      </c>
      <c r="N386">
        <v>85.3</v>
      </c>
      <c r="O386">
        <v>1.5599999999999999E-2</v>
      </c>
      <c r="P386" t="b">
        <v>1</v>
      </c>
      <c r="Q386">
        <v>0.3352</v>
      </c>
      <c r="R386" t="b">
        <v>0</v>
      </c>
      <c r="S386" t="b">
        <v>0</v>
      </c>
      <c r="T386">
        <v>0.90980000000000005</v>
      </c>
      <c r="U386">
        <v>0.92120000000000002</v>
      </c>
      <c r="V386" s="1">
        <v>45663.177951388891</v>
      </c>
      <c r="W386">
        <v>0.77480000000000004</v>
      </c>
      <c r="X386">
        <v>0.36345</v>
      </c>
      <c r="Y386">
        <v>21.894578313253</v>
      </c>
      <c r="Z386">
        <v>123.464</v>
      </c>
    </row>
    <row r="387" spans="1:26" x14ac:dyDescent="0.3">
      <c r="A387" t="s">
        <v>453</v>
      </c>
      <c r="B387" t="s">
        <v>64</v>
      </c>
      <c r="C387" t="s">
        <v>44</v>
      </c>
      <c r="D387" t="s">
        <v>29</v>
      </c>
      <c r="E387" t="s">
        <v>79</v>
      </c>
      <c r="F387">
        <v>8</v>
      </c>
      <c r="G387">
        <v>9</v>
      </c>
      <c r="H387">
        <v>0.37619999999999998</v>
      </c>
      <c r="I387">
        <v>0.4</v>
      </c>
      <c r="J387">
        <v>0.49509999999999998</v>
      </c>
      <c r="K387">
        <v>98.1</v>
      </c>
      <c r="L387">
        <v>1345.05</v>
      </c>
      <c r="M387">
        <v>540</v>
      </c>
      <c r="N387">
        <v>60.8</v>
      </c>
      <c r="O387">
        <v>3.8100000000000002E-2</v>
      </c>
      <c r="P387" t="b">
        <v>1</v>
      </c>
      <c r="Q387">
        <v>0.44169999999999998</v>
      </c>
      <c r="R387" t="b">
        <v>0</v>
      </c>
      <c r="S387" t="b">
        <v>1</v>
      </c>
      <c r="T387">
        <v>0.85429999999999995</v>
      </c>
      <c r="U387">
        <v>0.85640000000000005</v>
      </c>
      <c r="V387" s="1">
        <v>45663.17796296296</v>
      </c>
      <c r="W387">
        <v>0.95150000000000001</v>
      </c>
      <c r="X387">
        <v>0.41900999999999999</v>
      </c>
      <c r="Y387">
        <v>10.716368286445</v>
      </c>
      <c r="Z387">
        <v>120.919</v>
      </c>
    </row>
    <row r="388" spans="1:26" x14ac:dyDescent="0.3">
      <c r="A388" t="s">
        <v>454</v>
      </c>
      <c r="B388" t="s">
        <v>27</v>
      </c>
      <c r="C388" t="s">
        <v>41</v>
      </c>
      <c r="D388" t="s">
        <v>29</v>
      </c>
      <c r="E388" t="s">
        <v>82</v>
      </c>
      <c r="F388">
        <v>3</v>
      </c>
      <c r="G388">
        <v>5</v>
      </c>
      <c r="H388">
        <v>0.77800000000000002</v>
      </c>
      <c r="I388">
        <v>0.75509999999999999</v>
      </c>
      <c r="J388">
        <v>0.79290000000000005</v>
      </c>
      <c r="K388">
        <v>51.72</v>
      </c>
      <c r="L388">
        <v>2270.6999999999998</v>
      </c>
      <c r="M388">
        <v>283.10000000000002</v>
      </c>
      <c r="N388">
        <v>48.3</v>
      </c>
      <c r="O388">
        <v>2.01E-2</v>
      </c>
      <c r="P388" t="b">
        <v>0</v>
      </c>
      <c r="Q388">
        <v>0.85760000000000003</v>
      </c>
      <c r="R388" t="b">
        <v>0</v>
      </c>
      <c r="S388" t="b">
        <v>0</v>
      </c>
      <c r="T388">
        <v>0.95130000000000003</v>
      </c>
      <c r="U388">
        <v>0.77759999999999996</v>
      </c>
      <c r="V388" s="1">
        <v>45663.17796296296</v>
      </c>
      <c r="W388">
        <v>0.85850000000000004</v>
      </c>
      <c r="X388">
        <v>0.77559999999999996</v>
      </c>
      <c r="Y388">
        <v>36.7582938388625</v>
      </c>
      <c r="Z388">
        <v>130.03200000000001</v>
      </c>
    </row>
    <row r="389" spans="1:26" x14ac:dyDescent="0.3">
      <c r="A389" t="s">
        <v>455</v>
      </c>
      <c r="B389" t="s">
        <v>48</v>
      </c>
      <c r="C389" t="s">
        <v>61</v>
      </c>
      <c r="D389" t="s">
        <v>45</v>
      </c>
      <c r="E389" t="s">
        <v>58</v>
      </c>
      <c r="F389">
        <v>9</v>
      </c>
      <c r="G389">
        <v>8</v>
      </c>
      <c r="H389">
        <v>0.3</v>
      </c>
      <c r="I389">
        <v>0.4</v>
      </c>
      <c r="J389">
        <v>0.45660000000000001</v>
      </c>
      <c r="K389">
        <v>78.510000000000005</v>
      </c>
      <c r="L389">
        <v>103.44</v>
      </c>
      <c r="M389">
        <v>530</v>
      </c>
      <c r="N389">
        <v>102.1</v>
      </c>
      <c r="O389">
        <v>3.15E-2</v>
      </c>
      <c r="P389" t="b">
        <v>1</v>
      </c>
      <c r="Q389">
        <v>0.33300000000000002</v>
      </c>
      <c r="R389" t="b">
        <v>0</v>
      </c>
      <c r="S389" t="b">
        <v>1</v>
      </c>
      <c r="T389">
        <v>0.91080000000000005</v>
      </c>
      <c r="U389">
        <v>0.70620000000000005</v>
      </c>
      <c r="V389" s="1">
        <v>45663.17796296296</v>
      </c>
      <c r="W389">
        <v>0.81369999999999998</v>
      </c>
      <c r="X389">
        <v>0.37697999999999998</v>
      </c>
      <c r="Y389">
        <v>11.599384615384601</v>
      </c>
      <c r="Z389">
        <v>103.31</v>
      </c>
    </row>
    <row r="390" spans="1:26" x14ac:dyDescent="0.3">
      <c r="A390" t="s">
        <v>456</v>
      </c>
      <c r="B390" t="s">
        <v>64</v>
      </c>
      <c r="C390" t="s">
        <v>57</v>
      </c>
      <c r="D390" t="s">
        <v>34</v>
      </c>
      <c r="E390" t="s">
        <v>46</v>
      </c>
      <c r="F390">
        <v>7</v>
      </c>
      <c r="G390">
        <v>7</v>
      </c>
      <c r="H390">
        <v>0.45989999999999998</v>
      </c>
      <c r="I390">
        <v>0.49569999999999997</v>
      </c>
      <c r="J390">
        <v>0.48559999999999998</v>
      </c>
      <c r="K390">
        <v>30.63</v>
      </c>
      <c r="L390">
        <v>388.68</v>
      </c>
      <c r="M390">
        <v>434.6</v>
      </c>
      <c r="N390">
        <v>72</v>
      </c>
      <c r="O390">
        <v>1.46E-2</v>
      </c>
      <c r="P390" t="b">
        <v>1</v>
      </c>
      <c r="Q390">
        <v>0.59750000000000003</v>
      </c>
      <c r="R390" t="b">
        <v>0</v>
      </c>
      <c r="S390" t="b">
        <v>0</v>
      </c>
      <c r="T390">
        <v>0.79079999999999995</v>
      </c>
      <c r="U390">
        <v>0.78580000000000005</v>
      </c>
      <c r="V390" s="1">
        <v>45663.17796296296</v>
      </c>
      <c r="W390">
        <v>0.97109999999999996</v>
      </c>
      <c r="X390">
        <v>0.47835</v>
      </c>
      <c r="Y390">
        <v>30.663461538461501</v>
      </c>
      <c r="Z390">
        <v>111.825</v>
      </c>
    </row>
    <row r="391" spans="1:26" x14ac:dyDescent="0.3">
      <c r="A391" t="s">
        <v>457</v>
      </c>
      <c r="B391" t="s">
        <v>60</v>
      </c>
      <c r="C391" t="s">
        <v>51</v>
      </c>
      <c r="D391" t="s">
        <v>66</v>
      </c>
      <c r="E391" t="s">
        <v>82</v>
      </c>
      <c r="F391">
        <v>3</v>
      </c>
      <c r="G391">
        <v>1</v>
      </c>
      <c r="H391">
        <v>0.80510000000000004</v>
      </c>
      <c r="I391">
        <v>0.72130000000000005</v>
      </c>
      <c r="J391">
        <v>0.80559999999999998</v>
      </c>
      <c r="K391">
        <v>39.1</v>
      </c>
      <c r="L391">
        <v>205.01</v>
      </c>
      <c r="M391">
        <v>210.7</v>
      </c>
      <c r="N391">
        <v>39.9</v>
      </c>
      <c r="O391">
        <v>1.5100000000000001E-2</v>
      </c>
      <c r="P391" t="b">
        <v>0</v>
      </c>
      <c r="Q391">
        <v>0.88970000000000005</v>
      </c>
      <c r="R391" t="b">
        <v>0</v>
      </c>
      <c r="S391" t="b">
        <v>0</v>
      </c>
      <c r="T391">
        <v>0.73340000000000005</v>
      </c>
      <c r="U391">
        <v>0.82479999999999998</v>
      </c>
      <c r="V391" s="1">
        <v>45663.17796296296</v>
      </c>
      <c r="W391">
        <v>0.75180000000000002</v>
      </c>
      <c r="X391">
        <v>0.78010999999999997</v>
      </c>
      <c r="Y391">
        <v>48.4540372670807</v>
      </c>
      <c r="Z391">
        <v>92.278999999999996</v>
      </c>
    </row>
    <row r="392" spans="1:26" x14ac:dyDescent="0.3">
      <c r="A392" t="s">
        <v>458</v>
      </c>
      <c r="B392" t="s">
        <v>60</v>
      </c>
      <c r="C392" t="s">
        <v>91</v>
      </c>
      <c r="D392" t="s">
        <v>66</v>
      </c>
      <c r="E392" t="s">
        <v>30</v>
      </c>
      <c r="F392">
        <v>2</v>
      </c>
      <c r="G392">
        <v>1</v>
      </c>
      <c r="H392">
        <v>0.78539999999999999</v>
      </c>
      <c r="I392">
        <v>0.81559999999999999</v>
      </c>
      <c r="J392">
        <v>0.79849999999999999</v>
      </c>
      <c r="K392">
        <v>27.99</v>
      </c>
      <c r="L392">
        <v>137.18</v>
      </c>
      <c r="M392">
        <v>191.7</v>
      </c>
      <c r="N392">
        <v>22.4</v>
      </c>
      <c r="O392">
        <v>1.12E-2</v>
      </c>
      <c r="P392" t="b">
        <v>0</v>
      </c>
      <c r="Q392">
        <v>0.876</v>
      </c>
      <c r="R392" t="b">
        <v>0</v>
      </c>
      <c r="S392" t="b">
        <v>0</v>
      </c>
      <c r="T392">
        <v>0.96089999999999998</v>
      </c>
      <c r="U392">
        <v>0.67959999999999998</v>
      </c>
      <c r="V392" s="1">
        <v>45663.17796296296</v>
      </c>
      <c r="W392">
        <v>0.79849999999999999</v>
      </c>
      <c r="X392">
        <v>0.79838999999999904</v>
      </c>
      <c r="Y392">
        <v>65.441803278688496</v>
      </c>
      <c r="Z392">
        <v>91.32</v>
      </c>
    </row>
    <row r="393" spans="1:26" x14ac:dyDescent="0.3">
      <c r="A393" t="s">
        <v>459</v>
      </c>
      <c r="B393" t="s">
        <v>88</v>
      </c>
      <c r="C393" t="s">
        <v>49</v>
      </c>
      <c r="D393" t="s">
        <v>52</v>
      </c>
      <c r="E393" t="s">
        <v>35</v>
      </c>
      <c r="F393">
        <v>6</v>
      </c>
      <c r="G393">
        <v>8</v>
      </c>
      <c r="H393">
        <v>0.40870000000000001</v>
      </c>
      <c r="I393">
        <v>0.49020000000000002</v>
      </c>
      <c r="J393">
        <v>0.55989999999999995</v>
      </c>
      <c r="K393">
        <v>39.24</v>
      </c>
      <c r="L393">
        <v>947.2</v>
      </c>
      <c r="M393">
        <v>439.6</v>
      </c>
      <c r="N393">
        <v>100.5</v>
      </c>
      <c r="O393">
        <v>1.7500000000000002E-2</v>
      </c>
      <c r="P393" t="b">
        <v>1</v>
      </c>
      <c r="Q393">
        <v>0.51600000000000001</v>
      </c>
      <c r="R393" t="b">
        <v>0</v>
      </c>
      <c r="S393" t="b">
        <v>0</v>
      </c>
      <c r="T393">
        <v>0.88649999999999995</v>
      </c>
      <c r="U393">
        <v>0.66969999999999996</v>
      </c>
      <c r="V393" s="1">
        <v>45663.17796296296</v>
      </c>
      <c r="W393">
        <v>0.94389999999999996</v>
      </c>
      <c r="X393">
        <v>0.47850999999999999</v>
      </c>
      <c r="Y393">
        <v>25.865405405405401</v>
      </c>
      <c r="Z393">
        <v>116.12</v>
      </c>
    </row>
    <row r="394" spans="1:26" x14ac:dyDescent="0.3">
      <c r="A394" t="s">
        <v>460</v>
      </c>
      <c r="B394" t="s">
        <v>40</v>
      </c>
      <c r="C394" t="s">
        <v>41</v>
      </c>
      <c r="D394" t="s">
        <v>52</v>
      </c>
      <c r="E394" t="s">
        <v>42</v>
      </c>
      <c r="F394">
        <v>6</v>
      </c>
      <c r="G394">
        <v>4</v>
      </c>
      <c r="H394">
        <v>0.46629999999999999</v>
      </c>
      <c r="I394">
        <v>0.57479999999999998</v>
      </c>
      <c r="J394">
        <v>0.63739999999999997</v>
      </c>
      <c r="K394">
        <v>50.05</v>
      </c>
      <c r="L394">
        <v>193.61</v>
      </c>
      <c r="M394">
        <v>425.4</v>
      </c>
      <c r="N394">
        <v>67.2</v>
      </c>
      <c r="O394">
        <v>2.0899999999999998E-2</v>
      </c>
      <c r="P394" t="b">
        <v>1</v>
      </c>
      <c r="Q394">
        <v>0.4955</v>
      </c>
      <c r="R394" t="b">
        <v>1</v>
      </c>
      <c r="S394" t="b">
        <v>0</v>
      </c>
      <c r="T394">
        <v>0.76459999999999995</v>
      </c>
      <c r="U394">
        <v>0.91190000000000004</v>
      </c>
      <c r="V394" s="1">
        <v>45663.17796296296</v>
      </c>
      <c r="W394">
        <v>0.79710000000000003</v>
      </c>
      <c r="X394">
        <v>0.55018</v>
      </c>
      <c r="Y394">
        <v>25.122374429223701</v>
      </c>
      <c r="Z394">
        <v>74.685000000000002</v>
      </c>
    </row>
    <row r="395" spans="1:26" x14ac:dyDescent="0.3">
      <c r="A395" t="s">
        <v>461</v>
      </c>
      <c r="B395" t="s">
        <v>94</v>
      </c>
      <c r="C395" t="s">
        <v>55</v>
      </c>
      <c r="D395" t="s">
        <v>68</v>
      </c>
      <c r="E395" t="s">
        <v>42</v>
      </c>
      <c r="F395">
        <v>4</v>
      </c>
      <c r="G395">
        <v>3</v>
      </c>
      <c r="H395">
        <v>0.67600000000000005</v>
      </c>
      <c r="I395">
        <v>0.81730000000000003</v>
      </c>
      <c r="J395">
        <v>0.72509999999999997</v>
      </c>
      <c r="K395">
        <v>39.369999999999997</v>
      </c>
      <c r="L395">
        <v>579.52</v>
      </c>
      <c r="M395">
        <v>291.60000000000002</v>
      </c>
      <c r="N395">
        <v>45.1</v>
      </c>
      <c r="O395">
        <v>1.6E-2</v>
      </c>
      <c r="P395" t="b">
        <v>1</v>
      </c>
      <c r="Q395">
        <v>0.78590000000000004</v>
      </c>
      <c r="R395" t="b">
        <v>0</v>
      </c>
      <c r="S395" t="b">
        <v>1</v>
      </c>
      <c r="T395">
        <v>0.75549999999999995</v>
      </c>
      <c r="U395">
        <v>0.67630000000000001</v>
      </c>
      <c r="V395" s="1">
        <v>45663.17796296296</v>
      </c>
      <c r="W395">
        <v>0.89529999999999998</v>
      </c>
      <c r="X395">
        <v>0.73311999999999999</v>
      </c>
      <c r="Y395">
        <v>43.124705882352899</v>
      </c>
      <c r="Z395">
        <v>85.013000000000005</v>
      </c>
    </row>
    <row r="396" spans="1:26" x14ac:dyDescent="0.3">
      <c r="A396" t="s">
        <v>462</v>
      </c>
      <c r="B396" t="s">
        <v>37</v>
      </c>
      <c r="C396" t="s">
        <v>41</v>
      </c>
      <c r="D396" t="s">
        <v>29</v>
      </c>
      <c r="E396" t="s">
        <v>30</v>
      </c>
      <c r="F396">
        <v>7</v>
      </c>
      <c r="G396">
        <v>8</v>
      </c>
      <c r="H396">
        <v>0.38290000000000002</v>
      </c>
      <c r="I396">
        <v>0.4677</v>
      </c>
      <c r="J396">
        <v>0.59089999999999998</v>
      </c>
      <c r="K396">
        <v>22.11</v>
      </c>
      <c r="L396">
        <v>608.52</v>
      </c>
      <c r="M396">
        <v>481</v>
      </c>
      <c r="N396">
        <v>67.2</v>
      </c>
      <c r="O396">
        <v>1.2200000000000001E-2</v>
      </c>
      <c r="P396" t="b">
        <v>1</v>
      </c>
      <c r="Q396">
        <v>0.4133</v>
      </c>
      <c r="R396" t="b">
        <v>0</v>
      </c>
      <c r="S396" t="b">
        <v>0</v>
      </c>
      <c r="T396">
        <v>0.78539999999999999</v>
      </c>
      <c r="U396">
        <v>0.7732</v>
      </c>
      <c r="V396" s="1">
        <v>45663.17796296296</v>
      </c>
      <c r="W396">
        <v>0.79290000000000005</v>
      </c>
      <c r="X396">
        <v>0.47073999999999999</v>
      </c>
      <c r="Y396">
        <v>35.6621212121212</v>
      </c>
      <c r="Z396">
        <v>108.931</v>
      </c>
    </row>
    <row r="397" spans="1:26" x14ac:dyDescent="0.3">
      <c r="A397" t="s">
        <v>463</v>
      </c>
      <c r="B397" t="s">
        <v>64</v>
      </c>
      <c r="C397" t="s">
        <v>55</v>
      </c>
      <c r="D397" t="s">
        <v>34</v>
      </c>
      <c r="E397" t="s">
        <v>30</v>
      </c>
      <c r="F397">
        <v>3</v>
      </c>
      <c r="G397">
        <v>1</v>
      </c>
      <c r="H397">
        <v>0.67820000000000003</v>
      </c>
      <c r="I397">
        <v>0.75360000000000005</v>
      </c>
      <c r="J397">
        <v>0.7722</v>
      </c>
      <c r="K397">
        <v>21.39</v>
      </c>
      <c r="L397">
        <v>409.77</v>
      </c>
      <c r="M397">
        <v>239.2</v>
      </c>
      <c r="N397">
        <v>41.9</v>
      </c>
      <c r="O397">
        <v>9.4999999999999998E-3</v>
      </c>
      <c r="P397" t="b">
        <v>1</v>
      </c>
      <c r="Q397">
        <v>0.69210000000000005</v>
      </c>
      <c r="R397" t="b">
        <v>0</v>
      </c>
      <c r="S397" t="b">
        <v>0</v>
      </c>
      <c r="T397">
        <v>0.84230000000000005</v>
      </c>
      <c r="U397">
        <v>0.75339999999999996</v>
      </c>
      <c r="V397" s="1">
        <v>45663.17796296296</v>
      </c>
      <c r="W397">
        <v>0.79</v>
      </c>
      <c r="X397">
        <v>0.72902</v>
      </c>
      <c r="Y397">
        <v>69.430476190476199</v>
      </c>
      <c r="Z397">
        <v>58.447000000000003</v>
      </c>
    </row>
    <row r="398" spans="1:26" x14ac:dyDescent="0.3">
      <c r="A398" t="s">
        <v>464</v>
      </c>
      <c r="B398" t="s">
        <v>74</v>
      </c>
      <c r="C398" t="s">
        <v>91</v>
      </c>
      <c r="D398" t="s">
        <v>45</v>
      </c>
      <c r="E398" t="s">
        <v>35</v>
      </c>
      <c r="F398">
        <v>9</v>
      </c>
      <c r="G398">
        <v>9</v>
      </c>
      <c r="H398">
        <v>0.35399999999999998</v>
      </c>
      <c r="I398">
        <v>0.40039999999999998</v>
      </c>
      <c r="J398">
        <v>0.4783</v>
      </c>
      <c r="K398">
        <v>40.520000000000003</v>
      </c>
      <c r="L398">
        <v>3749.94</v>
      </c>
      <c r="M398">
        <v>561.6</v>
      </c>
      <c r="N398">
        <v>84.1</v>
      </c>
      <c r="O398">
        <v>1.9099999999999999E-2</v>
      </c>
      <c r="P398" t="b">
        <v>1</v>
      </c>
      <c r="Q398">
        <v>0.47660000000000002</v>
      </c>
      <c r="R398" t="b">
        <v>0</v>
      </c>
      <c r="S398" t="b">
        <v>1</v>
      </c>
      <c r="T398">
        <v>0.90839999999999999</v>
      </c>
      <c r="U398">
        <v>0.90090000000000003</v>
      </c>
      <c r="V398" s="1">
        <v>45663.17796296296</v>
      </c>
      <c r="W398">
        <v>0.7994</v>
      </c>
      <c r="X398">
        <v>0.40521000000000001</v>
      </c>
      <c r="Y398">
        <v>20.159701492537302</v>
      </c>
      <c r="Z398">
        <v>123.36199999999999</v>
      </c>
    </row>
    <row r="399" spans="1:26" x14ac:dyDescent="0.3">
      <c r="A399" t="s">
        <v>465</v>
      </c>
      <c r="B399" t="s">
        <v>94</v>
      </c>
      <c r="C399" t="s">
        <v>91</v>
      </c>
      <c r="D399" t="s">
        <v>66</v>
      </c>
      <c r="E399" t="s">
        <v>35</v>
      </c>
      <c r="F399">
        <v>7</v>
      </c>
      <c r="G399">
        <v>9</v>
      </c>
      <c r="H399">
        <v>0.45800000000000002</v>
      </c>
      <c r="I399">
        <v>0.5232</v>
      </c>
      <c r="J399">
        <v>0.53390000000000004</v>
      </c>
      <c r="K399">
        <v>32.93</v>
      </c>
      <c r="L399">
        <v>1759.89</v>
      </c>
      <c r="M399">
        <v>453.5</v>
      </c>
      <c r="N399">
        <v>72.5</v>
      </c>
      <c r="O399">
        <v>1.55E-2</v>
      </c>
      <c r="P399" t="b">
        <v>1</v>
      </c>
      <c r="Q399">
        <v>0.57920000000000005</v>
      </c>
      <c r="R399" t="b">
        <v>0</v>
      </c>
      <c r="S399" t="b">
        <v>0</v>
      </c>
      <c r="T399">
        <v>0.74429999999999996</v>
      </c>
      <c r="U399">
        <v>0.92210000000000003</v>
      </c>
      <c r="V399" s="1">
        <v>45663.17796296296</v>
      </c>
      <c r="W399">
        <v>0.82709999999999995</v>
      </c>
      <c r="X399">
        <v>0.50033000000000005</v>
      </c>
      <c r="Y399">
        <v>30.323030303030301</v>
      </c>
      <c r="Z399">
        <v>130.54400000000001</v>
      </c>
    </row>
    <row r="400" spans="1:26" x14ac:dyDescent="0.3">
      <c r="A400" t="s">
        <v>466</v>
      </c>
      <c r="B400" t="s">
        <v>94</v>
      </c>
      <c r="C400" t="s">
        <v>51</v>
      </c>
      <c r="D400" t="s">
        <v>68</v>
      </c>
      <c r="E400" t="s">
        <v>42</v>
      </c>
      <c r="F400">
        <v>6</v>
      </c>
      <c r="G400">
        <v>4</v>
      </c>
      <c r="H400">
        <v>0.4556</v>
      </c>
      <c r="I400">
        <v>0.65129999999999999</v>
      </c>
      <c r="J400">
        <v>0.60119999999999996</v>
      </c>
      <c r="K400">
        <v>29.49</v>
      </c>
      <c r="L400">
        <v>183.79</v>
      </c>
      <c r="M400">
        <v>374.8</v>
      </c>
      <c r="N400">
        <v>64.400000000000006</v>
      </c>
      <c r="O400">
        <v>1.3599999999999999E-2</v>
      </c>
      <c r="P400" t="b">
        <v>1</v>
      </c>
      <c r="Q400">
        <v>0.57620000000000005</v>
      </c>
      <c r="R400" t="b">
        <v>1</v>
      </c>
      <c r="S400" t="b">
        <v>1</v>
      </c>
      <c r="T400">
        <v>0.72629999999999995</v>
      </c>
      <c r="U400">
        <v>0.7248</v>
      </c>
      <c r="V400" s="1">
        <v>45663.17796296296</v>
      </c>
      <c r="W400">
        <v>0.83630000000000004</v>
      </c>
      <c r="X400">
        <v>0.55798999999999999</v>
      </c>
      <c r="Y400">
        <v>38.2184931506849</v>
      </c>
      <c r="Z400">
        <v>80.334000000000003</v>
      </c>
    </row>
    <row r="401" spans="1:26" x14ac:dyDescent="0.3">
      <c r="A401" t="s">
        <v>467</v>
      </c>
      <c r="B401" t="s">
        <v>60</v>
      </c>
      <c r="C401" t="s">
        <v>91</v>
      </c>
      <c r="D401" t="s">
        <v>66</v>
      </c>
      <c r="E401" t="s">
        <v>35</v>
      </c>
      <c r="F401">
        <v>7</v>
      </c>
      <c r="G401">
        <v>8</v>
      </c>
      <c r="H401">
        <v>0.50700000000000001</v>
      </c>
      <c r="I401">
        <v>0.48899999999999999</v>
      </c>
      <c r="J401">
        <v>0.64439999999999997</v>
      </c>
      <c r="K401">
        <v>40.14</v>
      </c>
      <c r="L401">
        <v>597.05999999999995</v>
      </c>
      <c r="M401">
        <v>410.3</v>
      </c>
      <c r="N401">
        <v>73.7</v>
      </c>
      <c r="O401">
        <v>1.7500000000000002E-2</v>
      </c>
      <c r="P401" t="b">
        <v>1</v>
      </c>
      <c r="Q401">
        <v>0.65249999999999997</v>
      </c>
      <c r="R401" t="b">
        <v>0</v>
      </c>
      <c r="S401" t="b">
        <v>1</v>
      </c>
      <c r="T401">
        <v>0.82779999999999998</v>
      </c>
      <c r="U401">
        <v>0.91839999999999999</v>
      </c>
      <c r="V401" s="1">
        <v>45663.17796296296</v>
      </c>
      <c r="W401">
        <v>0.83860000000000001</v>
      </c>
      <c r="X401">
        <v>0.54281999999999997</v>
      </c>
      <c r="Y401">
        <v>29.341621621621599</v>
      </c>
      <c r="Z401">
        <v>125.675</v>
      </c>
    </row>
    <row r="402" spans="1:26" x14ac:dyDescent="0.3">
      <c r="A402" t="s">
        <v>468</v>
      </c>
      <c r="B402" t="s">
        <v>54</v>
      </c>
      <c r="C402" t="s">
        <v>61</v>
      </c>
      <c r="D402" t="s">
        <v>52</v>
      </c>
      <c r="E402" t="s">
        <v>46</v>
      </c>
      <c r="F402">
        <v>3</v>
      </c>
      <c r="G402">
        <v>4</v>
      </c>
      <c r="H402">
        <v>0.65039999999999998</v>
      </c>
      <c r="I402">
        <v>0.82520000000000004</v>
      </c>
      <c r="J402">
        <v>0.79049999999999998</v>
      </c>
      <c r="K402">
        <v>36.369999999999997</v>
      </c>
      <c r="L402">
        <v>358.89</v>
      </c>
      <c r="M402">
        <v>226.3</v>
      </c>
      <c r="N402">
        <v>45.3</v>
      </c>
      <c r="O402">
        <v>1.44E-2</v>
      </c>
      <c r="P402" t="b">
        <v>1</v>
      </c>
      <c r="Q402">
        <v>0.76119999999999999</v>
      </c>
      <c r="R402" t="b">
        <v>0</v>
      </c>
      <c r="S402" t="b">
        <v>0</v>
      </c>
      <c r="T402">
        <v>0.76949999999999996</v>
      </c>
      <c r="U402">
        <v>0.73870000000000002</v>
      </c>
      <c r="V402" s="1">
        <v>45663.17796296296</v>
      </c>
      <c r="W402">
        <v>0.87509999999999999</v>
      </c>
      <c r="X402">
        <v>0.74486999999999903</v>
      </c>
      <c r="Y402">
        <v>48.368181818181803</v>
      </c>
      <c r="Z402">
        <v>93.283999999999907</v>
      </c>
    </row>
    <row r="403" spans="1:26" x14ac:dyDescent="0.3">
      <c r="A403" t="s">
        <v>469</v>
      </c>
      <c r="B403" t="s">
        <v>102</v>
      </c>
      <c r="C403" t="s">
        <v>49</v>
      </c>
      <c r="D403" t="s">
        <v>29</v>
      </c>
      <c r="E403" t="s">
        <v>72</v>
      </c>
      <c r="F403">
        <v>5</v>
      </c>
      <c r="G403">
        <v>7</v>
      </c>
      <c r="H403">
        <v>0.54900000000000004</v>
      </c>
      <c r="I403">
        <v>0.66290000000000004</v>
      </c>
      <c r="J403">
        <v>0.56100000000000005</v>
      </c>
      <c r="K403">
        <v>53.54</v>
      </c>
      <c r="L403">
        <v>3421.31</v>
      </c>
      <c r="M403">
        <v>410.7</v>
      </c>
      <c r="N403">
        <v>65.3</v>
      </c>
      <c r="O403">
        <v>2.1999999999999999E-2</v>
      </c>
      <c r="P403" t="b">
        <v>1</v>
      </c>
      <c r="Q403">
        <v>0.58020000000000005</v>
      </c>
      <c r="R403" t="b">
        <v>1</v>
      </c>
      <c r="S403" t="b">
        <v>1</v>
      </c>
      <c r="T403">
        <v>0.96550000000000002</v>
      </c>
      <c r="U403">
        <v>0.93130000000000002</v>
      </c>
      <c r="V403" s="1">
        <v>45663.17796296296</v>
      </c>
      <c r="W403">
        <v>0.93810000000000004</v>
      </c>
      <c r="X403">
        <v>0.58677000000000001</v>
      </c>
      <c r="Y403">
        <v>25.511739130434702</v>
      </c>
      <c r="Z403">
        <v>110.614</v>
      </c>
    </row>
    <row r="404" spans="1:26" x14ac:dyDescent="0.3">
      <c r="A404" t="s">
        <v>470</v>
      </c>
      <c r="B404" t="s">
        <v>78</v>
      </c>
      <c r="C404" t="s">
        <v>91</v>
      </c>
      <c r="D404" t="s">
        <v>45</v>
      </c>
      <c r="E404" t="s">
        <v>62</v>
      </c>
      <c r="F404">
        <v>4</v>
      </c>
      <c r="G404">
        <v>6</v>
      </c>
      <c r="H404">
        <v>0.65580000000000005</v>
      </c>
      <c r="I404">
        <v>0.72150000000000003</v>
      </c>
      <c r="J404">
        <v>0.64780000000000004</v>
      </c>
      <c r="K404">
        <v>33.89</v>
      </c>
      <c r="L404">
        <v>1329.5</v>
      </c>
      <c r="M404">
        <v>248</v>
      </c>
      <c r="N404">
        <v>44.4</v>
      </c>
      <c r="O404">
        <v>1.38E-2</v>
      </c>
      <c r="P404" t="b">
        <v>1</v>
      </c>
      <c r="Q404">
        <v>0.73089999999999999</v>
      </c>
      <c r="R404" t="b">
        <v>1</v>
      </c>
      <c r="S404" t="b">
        <v>1</v>
      </c>
      <c r="T404">
        <v>0.8982</v>
      </c>
      <c r="U404">
        <v>0.86770000000000003</v>
      </c>
      <c r="V404" s="1">
        <v>45663.17796296296</v>
      </c>
      <c r="W404">
        <v>0.93479999999999996</v>
      </c>
      <c r="X404">
        <v>0.67310999999999999</v>
      </c>
      <c r="Y404">
        <v>45.480405405405399</v>
      </c>
      <c r="Z404">
        <v>111.163</v>
      </c>
    </row>
    <row r="405" spans="1:26" x14ac:dyDescent="0.3">
      <c r="A405" t="s">
        <v>471</v>
      </c>
      <c r="B405" t="s">
        <v>48</v>
      </c>
      <c r="C405" t="s">
        <v>51</v>
      </c>
      <c r="D405" t="s">
        <v>34</v>
      </c>
      <c r="E405" t="s">
        <v>79</v>
      </c>
      <c r="F405">
        <v>9</v>
      </c>
      <c r="G405">
        <v>10</v>
      </c>
      <c r="H405">
        <v>0.3</v>
      </c>
      <c r="I405">
        <v>0.4</v>
      </c>
      <c r="J405">
        <v>0.49830000000000002</v>
      </c>
      <c r="K405">
        <v>69.75</v>
      </c>
      <c r="L405">
        <v>1045.74</v>
      </c>
      <c r="M405">
        <v>540.70000000000005</v>
      </c>
      <c r="N405">
        <v>83.9</v>
      </c>
      <c r="O405">
        <v>2.87E-2</v>
      </c>
      <c r="P405" t="b">
        <v>1</v>
      </c>
      <c r="Q405">
        <v>0.35049999999999998</v>
      </c>
      <c r="R405" t="b">
        <v>0</v>
      </c>
      <c r="S405" t="b">
        <v>1</v>
      </c>
      <c r="T405">
        <v>0.85870000000000002</v>
      </c>
      <c r="U405">
        <v>0.93640000000000001</v>
      </c>
      <c r="V405" s="1">
        <v>45663.17796296296</v>
      </c>
      <c r="W405">
        <v>0.76839999999999997</v>
      </c>
      <c r="X405">
        <v>0.38949</v>
      </c>
      <c r="Y405">
        <v>13.1141414141414</v>
      </c>
      <c r="Z405">
        <v>124.535</v>
      </c>
    </row>
    <row r="406" spans="1:26" x14ac:dyDescent="0.3">
      <c r="A406" t="s">
        <v>472</v>
      </c>
      <c r="B406" t="s">
        <v>32</v>
      </c>
      <c r="C406" t="s">
        <v>91</v>
      </c>
      <c r="D406" t="s">
        <v>68</v>
      </c>
      <c r="E406" t="s">
        <v>82</v>
      </c>
      <c r="F406">
        <v>7</v>
      </c>
      <c r="G406">
        <v>5</v>
      </c>
      <c r="H406">
        <v>0.4461</v>
      </c>
      <c r="I406">
        <v>0.41970000000000002</v>
      </c>
      <c r="J406">
        <v>0.54879999999999995</v>
      </c>
      <c r="K406">
        <v>45.2</v>
      </c>
      <c r="L406">
        <v>599.04</v>
      </c>
      <c r="M406">
        <v>450.7</v>
      </c>
      <c r="N406">
        <v>81.5</v>
      </c>
      <c r="O406">
        <v>1.9599999999999999E-2</v>
      </c>
      <c r="P406" t="b">
        <v>1</v>
      </c>
      <c r="Q406">
        <v>0.4929</v>
      </c>
      <c r="R406" t="b">
        <v>0</v>
      </c>
      <c r="S406" t="b">
        <v>1</v>
      </c>
      <c r="T406">
        <v>0.91669999999999996</v>
      </c>
      <c r="U406">
        <v>0.87050000000000005</v>
      </c>
      <c r="V406" s="1">
        <v>45664.177951388891</v>
      </c>
      <c r="W406">
        <v>0.86990000000000001</v>
      </c>
      <c r="X406">
        <v>0.46899000000000002</v>
      </c>
      <c r="Y406">
        <v>22.7665048543689</v>
      </c>
      <c r="Z406">
        <v>84.503</v>
      </c>
    </row>
    <row r="407" spans="1:26" x14ac:dyDescent="0.3">
      <c r="A407" t="s">
        <v>473</v>
      </c>
      <c r="B407" t="s">
        <v>27</v>
      </c>
      <c r="C407" t="s">
        <v>91</v>
      </c>
      <c r="D407" t="s">
        <v>52</v>
      </c>
      <c r="E407" t="s">
        <v>79</v>
      </c>
      <c r="F407">
        <v>7</v>
      </c>
      <c r="G407">
        <v>6</v>
      </c>
      <c r="H407">
        <v>0.38690000000000002</v>
      </c>
      <c r="I407">
        <v>0.62419999999999998</v>
      </c>
      <c r="J407">
        <v>0.57550000000000001</v>
      </c>
      <c r="K407">
        <v>71.77</v>
      </c>
      <c r="L407">
        <v>1740.31</v>
      </c>
      <c r="M407">
        <v>429</v>
      </c>
      <c r="N407">
        <v>84.8</v>
      </c>
      <c r="O407">
        <v>2.8199999999999999E-2</v>
      </c>
      <c r="P407" t="b">
        <v>1</v>
      </c>
      <c r="Q407">
        <v>0.52869999999999995</v>
      </c>
      <c r="R407" t="b">
        <v>0</v>
      </c>
      <c r="S407" t="b">
        <v>0</v>
      </c>
      <c r="T407">
        <v>0.8911</v>
      </c>
      <c r="U407">
        <v>0.71609999999999996</v>
      </c>
      <c r="V407" s="1">
        <v>45664.177951388891</v>
      </c>
      <c r="W407">
        <v>0.86509999999999998</v>
      </c>
      <c r="X407">
        <v>0.51466999999999996</v>
      </c>
      <c r="Y407">
        <v>17.6256849315068</v>
      </c>
      <c r="Z407">
        <v>97.008999999999901</v>
      </c>
    </row>
    <row r="408" spans="1:26" x14ac:dyDescent="0.3">
      <c r="A408" t="s">
        <v>474</v>
      </c>
      <c r="B408" t="s">
        <v>94</v>
      </c>
      <c r="C408" t="s">
        <v>91</v>
      </c>
      <c r="D408" t="s">
        <v>29</v>
      </c>
      <c r="E408" t="s">
        <v>46</v>
      </c>
      <c r="F408">
        <v>5</v>
      </c>
      <c r="G408">
        <v>7</v>
      </c>
      <c r="H408">
        <v>0.62849999999999995</v>
      </c>
      <c r="I408">
        <v>0.68659999999999999</v>
      </c>
      <c r="J408">
        <v>0.64139999999999997</v>
      </c>
      <c r="K408">
        <v>29.24</v>
      </c>
      <c r="L408">
        <v>438.58</v>
      </c>
      <c r="M408">
        <v>393</v>
      </c>
      <c r="N408">
        <v>70.7</v>
      </c>
      <c r="O408">
        <v>1.37E-2</v>
      </c>
      <c r="P408" t="b">
        <v>1</v>
      </c>
      <c r="Q408">
        <v>0.70189999999999997</v>
      </c>
      <c r="R408" t="b">
        <v>0</v>
      </c>
      <c r="S408" t="b">
        <v>0</v>
      </c>
      <c r="T408">
        <v>0.97599999999999998</v>
      </c>
      <c r="U408">
        <v>0.68469999999999998</v>
      </c>
      <c r="V408" s="1">
        <v>45664.177951388891</v>
      </c>
      <c r="W408">
        <v>0.90459999999999996</v>
      </c>
      <c r="X408">
        <v>0.64979999999999905</v>
      </c>
      <c r="Y408">
        <v>44.204081632653001</v>
      </c>
      <c r="Z408">
        <v>119.133</v>
      </c>
    </row>
    <row r="409" spans="1:26" x14ac:dyDescent="0.3">
      <c r="A409" t="s">
        <v>475</v>
      </c>
      <c r="B409" t="s">
        <v>32</v>
      </c>
      <c r="C409" t="s">
        <v>51</v>
      </c>
      <c r="D409" t="s">
        <v>68</v>
      </c>
      <c r="E409" t="s">
        <v>82</v>
      </c>
      <c r="F409">
        <v>3</v>
      </c>
      <c r="G409">
        <v>2</v>
      </c>
      <c r="H409">
        <v>0.74060000000000004</v>
      </c>
      <c r="I409">
        <v>0.82579999999999998</v>
      </c>
      <c r="J409">
        <v>0.75390000000000001</v>
      </c>
      <c r="K409">
        <v>54.58</v>
      </c>
      <c r="L409">
        <v>210.32</v>
      </c>
      <c r="M409">
        <v>258</v>
      </c>
      <c r="N409">
        <v>54.9</v>
      </c>
      <c r="O409">
        <v>2.0799999999999999E-2</v>
      </c>
      <c r="P409" t="b">
        <v>0</v>
      </c>
      <c r="Q409">
        <v>0.84179999999999999</v>
      </c>
      <c r="R409" t="b">
        <v>0</v>
      </c>
      <c r="S409" t="b">
        <v>1</v>
      </c>
      <c r="T409">
        <v>0.97409999999999997</v>
      </c>
      <c r="U409">
        <v>0.84919999999999995</v>
      </c>
      <c r="V409" s="1">
        <v>45664.177951388891</v>
      </c>
      <c r="W409">
        <v>0.86339999999999995</v>
      </c>
      <c r="X409">
        <v>0.77015</v>
      </c>
      <c r="Y409">
        <v>35.327981651376099</v>
      </c>
      <c r="Z409">
        <v>98.926000000000002</v>
      </c>
    </row>
    <row r="410" spans="1:26" x14ac:dyDescent="0.3">
      <c r="A410" t="s">
        <v>476</v>
      </c>
      <c r="B410" t="s">
        <v>37</v>
      </c>
      <c r="C410" t="s">
        <v>51</v>
      </c>
      <c r="D410" t="s">
        <v>34</v>
      </c>
      <c r="E410" t="s">
        <v>58</v>
      </c>
      <c r="F410">
        <v>9</v>
      </c>
      <c r="G410">
        <v>9</v>
      </c>
      <c r="H410">
        <v>0.3402</v>
      </c>
      <c r="I410">
        <v>0.4</v>
      </c>
      <c r="J410">
        <v>0.378</v>
      </c>
      <c r="K410">
        <v>98.57</v>
      </c>
      <c r="L410">
        <v>760.49</v>
      </c>
      <c r="M410">
        <v>558.70000000000005</v>
      </c>
      <c r="N410">
        <v>94.9</v>
      </c>
      <c r="O410">
        <v>3.8399999999999997E-2</v>
      </c>
      <c r="P410" t="b">
        <v>1</v>
      </c>
      <c r="Q410">
        <v>0.36449999999999999</v>
      </c>
      <c r="R410" t="b">
        <v>0</v>
      </c>
      <c r="S410" t="b">
        <v>1</v>
      </c>
      <c r="T410">
        <v>0.72870000000000001</v>
      </c>
      <c r="U410">
        <v>0.78149999999999997</v>
      </c>
      <c r="V410" s="1">
        <v>45664.17796296296</v>
      </c>
      <c r="W410">
        <v>0.91739999999999999</v>
      </c>
      <c r="X410">
        <v>0.36947999999999998</v>
      </c>
      <c r="Y410">
        <v>9.3776649746192895</v>
      </c>
      <c r="Z410">
        <v>115.515</v>
      </c>
    </row>
    <row r="411" spans="1:26" x14ac:dyDescent="0.3">
      <c r="A411" t="s">
        <v>477</v>
      </c>
      <c r="B411" t="s">
        <v>64</v>
      </c>
      <c r="C411" t="s">
        <v>28</v>
      </c>
      <c r="D411" t="s">
        <v>29</v>
      </c>
      <c r="E411" t="s">
        <v>58</v>
      </c>
      <c r="F411">
        <v>8</v>
      </c>
      <c r="G411">
        <v>6</v>
      </c>
      <c r="H411">
        <v>0.3</v>
      </c>
      <c r="I411">
        <v>0.4</v>
      </c>
      <c r="J411">
        <v>0.49759999999999999</v>
      </c>
      <c r="K411">
        <v>103.67</v>
      </c>
      <c r="L411">
        <v>378.63</v>
      </c>
      <c r="M411">
        <v>493.2</v>
      </c>
      <c r="N411">
        <v>77.400000000000006</v>
      </c>
      <c r="O411">
        <v>3.95E-2</v>
      </c>
      <c r="P411" t="b">
        <v>1</v>
      </c>
      <c r="Q411">
        <v>0.31509999999999999</v>
      </c>
      <c r="R411" t="b">
        <v>0</v>
      </c>
      <c r="S411" t="b">
        <v>1</v>
      </c>
      <c r="T411">
        <v>0.88819999999999999</v>
      </c>
      <c r="U411">
        <v>0.91139999999999999</v>
      </c>
      <c r="V411" s="1">
        <v>45664.17796296296</v>
      </c>
      <c r="W411">
        <v>0.79120000000000001</v>
      </c>
      <c r="X411">
        <v>0.38927999999999902</v>
      </c>
      <c r="Y411">
        <v>9.6118518518518492</v>
      </c>
      <c r="Z411">
        <v>82.057000000000002</v>
      </c>
    </row>
    <row r="412" spans="1:26" x14ac:dyDescent="0.3">
      <c r="A412" t="s">
        <v>478</v>
      </c>
      <c r="B412" t="s">
        <v>102</v>
      </c>
      <c r="C412" t="s">
        <v>57</v>
      </c>
      <c r="D412" t="s">
        <v>34</v>
      </c>
      <c r="E412" t="s">
        <v>72</v>
      </c>
      <c r="F412">
        <v>6</v>
      </c>
      <c r="G412">
        <v>8</v>
      </c>
      <c r="H412">
        <v>0.45810000000000001</v>
      </c>
      <c r="I412">
        <v>0.60940000000000005</v>
      </c>
      <c r="J412">
        <v>0.59079999999999999</v>
      </c>
      <c r="K412">
        <v>61.1</v>
      </c>
      <c r="L412">
        <v>1867.88</v>
      </c>
      <c r="M412">
        <v>447.2</v>
      </c>
      <c r="N412">
        <v>48.1</v>
      </c>
      <c r="O412">
        <v>2.4799999999999999E-2</v>
      </c>
      <c r="P412" t="b">
        <v>1</v>
      </c>
      <c r="Q412">
        <v>0.47810000000000002</v>
      </c>
      <c r="R412" t="b">
        <v>1</v>
      </c>
      <c r="S412" t="b">
        <v>0</v>
      </c>
      <c r="T412">
        <v>0.71040000000000003</v>
      </c>
      <c r="U412">
        <v>0.74939999999999996</v>
      </c>
      <c r="V412" s="1">
        <v>45664.17796296296</v>
      </c>
      <c r="W412">
        <v>0.78690000000000004</v>
      </c>
      <c r="X412">
        <v>0.54330000000000001</v>
      </c>
      <c r="Y412">
        <v>21.058139534883701</v>
      </c>
      <c r="Z412">
        <v>113.467</v>
      </c>
    </row>
    <row r="413" spans="1:26" x14ac:dyDescent="0.3">
      <c r="A413" t="s">
        <v>479</v>
      </c>
      <c r="B413" t="s">
        <v>48</v>
      </c>
      <c r="C413" t="s">
        <v>91</v>
      </c>
      <c r="D413" t="s">
        <v>34</v>
      </c>
      <c r="E413" t="s">
        <v>42</v>
      </c>
      <c r="F413">
        <v>8</v>
      </c>
      <c r="G413">
        <v>6</v>
      </c>
      <c r="H413">
        <v>0.3836</v>
      </c>
      <c r="I413">
        <v>0.49530000000000002</v>
      </c>
      <c r="J413">
        <v>0.5252</v>
      </c>
      <c r="K413">
        <v>37.880000000000003</v>
      </c>
      <c r="L413">
        <v>371.92</v>
      </c>
      <c r="M413">
        <v>425.5</v>
      </c>
      <c r="N413">
        <v>95.5</v>
      </c>
      <c r="O413">
        <v>1.6899999999999998E-2</v>
      </c>
      <c r="P413" t="b">
        <v>1</v>
      </c>
      <c r="Q413">
        <v>0.38769999999999999</v>
      </c>
      <c r="R413" t="b">
        <v>0</v>
      </c>
      <c r="S413" t="b">
        <v>1</v>
      </c>
      <c r="T413">
        <v>0.91539999999999999</v>
      </c>
      <c r="U413">
        <v>0.77270000000000005</v>
      </c>
      <c r="V413" s="1">
        <v>45664.17796296296</v>
      </c>
      <c r="W413">
        <v>0.878</v>
      </c>
      <c r="X413">
        <v>0.45959</v>
      </c>
      <c r="Y413">
        <v>25.675418994413398</v>
      </c>
      <c r="Z413">
        <v>87.138999999999996</v>
      </c>
    </row>
    <row r="414" spans="1:26" x14ac:dyDescent="0.3">
      <c r="A414" t="s">
        <v>480</v>
      </c>
      <c r="B414" t="s">
        <v>70</v>
      </c>
      <c r="C414" t="s">
        <v>55</v>
      </c>
      <c r="D414" t="s">
        <v>34</v>
      </c>
      <c r="E414" t="s">
        <v>38</v>
      </c>
      <c r="F414">
        <v>2</v>
      </c>
      <c r="G414">
        <v>1</v>
      </c>
      <c r="H414">
        <v>0.91900000000000004</v>
      </c>
      <c r="I414">
        <v>0.8639</v>
      </c>
      <c r="J414">
        <v>0.83250000000000002</v>
      </c>
      <c r="K414">
        <v>29.41</v>
      </c>
      <c r="L414">
        <v>365.21</v>
      </c>
      <c r="M414">
        <v>255.7</v>
      </c>
      <c r="N414">
        <v>31.6</v>
      </c>
      <c r="O414">
        <v>1.24E-2</v>
      </c>
      <c r="P414" t="b">
        <v>0</v>
      </c>
      <c r="Q414">
        <v>0.95</v>
      </c>
      <c r="R414" t="b">
        <v>0</v>
      </c>
      <c r="S414" t="b">
        <v>1</v>
      </c>
      <c r="T414">
        <v>0.96040000000000003</v>
      </c>
      <c r="U414">
        <v>0.88380000000000003</v>
      </c>
      <c r="V414" s="1">
        <v>45664.17796296296</v>
      </c>
      <c r="W414">
        <v>0.875</v>
      </c>
      <c r="X414">
        <v>0.87651999999999997</v>
      </c>
      <c r="Y414">
        <v>65.411940298507403</v>
      </c>
      <c r="Z414">
        <v>96.5</v>
      </c>
    </row>
    <row r="415" spans="1:26" x14ac:dyDescent="0.3">
      <c r="A415" t="s">
        <v>481</v>
      </c>
      <c r="B415" t="s">
        <v>40</v>
      </c>
      <c r="C415" t="s">
        <v>91</v>
      </c>
      <c r="D415" t="s">
        <v>34</v>
      </c>
      <c r="E415" t="s">
        <v>42</v>
      </c>
      <c r="F415">
        <v>4</v>
      </c>
      <c r="G415">
        <v>4</v>
      </c>
      <c r="H415">
        <v>0.67100000000000004</v>
      </c>
      <c r="I415">
        <v>0.70340000000000003</v>
      </c>
      <c r="J415">
        <v>0.73209999999999997</v>
      </c>
      <c r="K415">
        <v>13.72</v>
      </c>
      <c r="L415">
        <v>1273.1099999999999</v>
      </c>
      <c r="M415">
        <v>239.3</v>
      </c>
      <c r="N415">
        <v>42.2</v>
      </c>
      <c r="O415">
        <v>7.0000000000000001E-3</v>
      </c>
      <c r="P415" t="b">
        <v>1</v>
      </c>
      <c r="Q415">
        <v>0.79590000000000005</v>
      </c>
      <c r="R415" t="b">
        <v>1</v>
      </c>
      <c r="S415" t="b">
        <v>0</v>
      </c>
      <c r="T415">
        <v>0.877</v>
      </c>
      <c r="U415">
        <v>0.81530000000000002</v>
      </c>
      <c r="V415" s="1">
        <v>45664.17796296296</v>
      </c>
      <c r="W415">
        <v>0.80259999999999998</v>
      </c>
      <c r="X415">
        <v>0.69904999999999995</v>
      </c>
      <c r="Y415">
        <v>87.381249999999994</v>
      </c>
      <c r="Z415">
        <v>95.712999999999994</v>
      </c>
    </row>
    <row r="416" spans="1:26" x14ac:dyDescent="0.3">
      <c r="A416" t="s">
        <v>482</v>
      </c>
      <c r="B416" t="s">
        <v>54</v>
      </c>
      <c r="C416" t="s">
        <v>41</v>
      </c>
      <c r="D416" t="s">
        <v>52</v>
      </c>
      <c r="E416" t="s">
        <v>35</v>
      </c>
      <c r="F416">
        <v>8</v>
      </c>
      <c r="G416">
        <v>8</v>
      </c>
      <c r="H416">
        <v>0.32440000000000002</v>
      </c>
      <c r="I416">
        <v>0.41110000000000002</v>
      </c>
      <c r="J416">
        <v>0.50619999999999998</v>
      </c>
      <c r="K416">
        <v>40.93</v>
      </c>
      <c r="L416">
        <v>579.98</v>
      </c>
      <c r="M416">
        <v>490.3</v>
      </c>
      <c r="N416">
        <v>95</v>
      </c>
      <c r="O416">
        <v>1.8499999999999999E-2</v>
      </c>
      <c r="P416" t="b">
        <v>1</v>
      </c>
      <c r="Q416">
        <v>0.45500000000000002</v>
      </c>
      <c r="R416" t="b">
        <v>0</v>
      </c>
      <c r="S416" t="b">
        <v>1</v>
      </c>
      <c r="T416">
        <v>0.77459999999999996</v>
      </c>
      <c r="U416">
        <v>0.87529999999999997</v>
      </c>
      <c r="V416" s="1">
        <v>45664.17796296296</v>
      </c>
      <c r="W416">
        <v>0.86760000000000004</v>
      </c>
      <c r="X416">
        <v>0.40494999999999998</v>
      </c>
      <c r="Y416">
        <v>20.766666666666602</v>
      </c>
      <c r="Z416">
        <v>111.85</v>
      </c>
    </row>
    <row r="417" spans="1:26" x14ac:dyDescent="0.3">
      <c r="A417" t="s">
        <v>483</v>
      </c>
      <c r="B417" t="s">
        <v>40</v>
      </c>
      <c r="C417" t="s">
        <v>61</v>
      </c>
      <c r="D417" t="s">
        <v>68</v>
      </c>
      <c r="E417" t="s">
        <v>79</v>
      </c>
      <c r="F417">
        <v>10</v>
      </c>
      <c r="G417">
        <v>10</v>
      </c>
      <c r="H417">
        <v>0.3</v>
      </c>
      <c r="I417">
        <v>0.4</v>
      </c>
      <c r="J417">
        <v>0.3856</v>
      </c>
      <c r="K417">
        <v>82.94</v>
      </c>
      <c r="L417">
        <v>641.48</v>
      </c>
      <c r="M417">
        <v>605.9</v>
      </c>
      <c r="N417">
        <v>103.1</v>
      </c>
      <c r="O417">
        <v>3.3700000000000001E-2</v>
      </c>
      <c r="P417" t="b">
        <v>1</v>
      </c>
      <c r="Q417">
        <v>0.39679999999999999</v>
      </c>
      <c r="R417" t="b">
        <v>0</v>
      </c>
      <c r="S417" t="b">
        <v>1</v>
      </c>
      <c r="T417">
        <v>0.77500000000000002</v>
      </c>
      <c r="U417">
        <v>0.91569999999999996</v>
      </c>
      <c r="V417" s="1">
        <v>45664.17796296296</v>
      </c>
      <c r="W417">
        <v>0.76470000000000005</v>
      </c>
      <c r="X417">
        <v>0.35568</v>
      </c>
      <c r="Y417">
        <v>10.250144092218999</v>
      </c>
      <c r="Z417">
        <v>127.776</v>
      </c>
    </row>
    <row r="418" spans="1:26" x14ac:dyDescent="0.3">
      <c r="A418" t="s">
        <v>484</v>
      </c>
      <c r="B418" t="s">
        <v>78</v>
      </c>
      <c r="C418" t="s">
        <v>57</v>
      </c>
      <c r="D418" t="s">
        <v>34</v>
      </c>
      <c r="E418" t="s">
        <v>42</v>
      </c>
      <c r="F418">
        <v>8</v>
      </c>
      <c r="G418">
        <v>7</v>
      </c>
      <c r="H418">
        <v>0.32779999999999998</v>
      </c>
      <c r="I418">
        <v>0.46779999999999999</v>
      </c>
      <c r="J418">
        <v>0.55900000000000005</v>
      </c>
      <c r="K418">
        <v>53.48</v>
      </c>
      <c r="L418">
        <v>915.64</v>
      </c>
      <c r="M418">
        <v>507.8</v>
      </c>
      <c r="N418">
        <v>91.2</v>
      </c>
      <c r="O418">
        <v>2.29E-2</v>
      </c>
      <c r="P418" t="b">
        <v>1</v>
      </c>
      <c r="Q418">
        <v>0.4718</v>
      </c>
      <c r="R418" t="b">
        <v>0</v>
      </c>
      <c r="S418" t="b">
        <v>0</v>
      </c>
      <c r="T418">
        <v>0.86570000000000003</v>
      </c>
      <c r="U418">
        <v>0.89880000000000004</v>
      </c>
      <c r="V418" s="1">
        <v>45664.17796296296</v>
      </c>
      <c r="W418">
        <v>0.96560000000000001</v>
      </c>
      <c r="X418">
        <v>0.43915999999999999</v>
      </c>
      <c r="Y418">
        <v>18.3748953974895</v>
      </c>
      <c r="Z418">
        <v>103.026</v>
      </c>
    </row>
    <row r="419" spans="1:26" x14ac:dyDescent="0.3">
      <c r="A419" t="s">
        <v>485</v>
      </c>
      <c r="B419" t="s">
        <v>74</v>
      </c>
      <c r="C419" t="s">
        <v>57</v>
      </c>
      <c r="D419" t="s">
        <v>52</v>
      </c>
      <c r="E419" t="s">
        <v>30</v>
      </c>
      <c r="F419">
        <v>2</v>
      </c>
      <c r="G419">
        <v>2</v>
      </c>
      <c r="H419">
        <v>0.77380000000000004</v>
      </c>
      <c r="I419">
        <v>0.79859999999999998</v>
      </c>
      <c r="J419">
        <v>0.79359999999999997</v>
      </c>
      <c r="K419">
        <v>23.04</v>
      </c>
      <c r="L419">
        <v>293.26</v>
      </c>
      <c r="M419">
        <v>298.10000000000002</v>
      </c>
      <c r="N419">
        <v>25.1</v>
      </c>
      <c r="O419">
        <v>1.0699999999999999E-2</v>
      </c>
      <c r="P419" t="b">
        <v>0</v>
      </c>
      <c r="Q419">
        <v>0.8004</v>
      </c>
      <c r="R419" t="b">
        <v>0</v>
      </c>
      <c r="S419" t="b">
        <v>0</v>
      </c>
      <c r="T419">
        <v>0.80279999999999996</v>
      </c>
      <c r="U419">
        <v>0.81779999999999997</v>
      </c>
      <c r="V419" s="1">
        <v>45664.17796296296</v>
      </c>
      <c r="W419">
        <v>0.88919999999999999</v>
      </c>
      <c r="X419">
        <v>0.78717999999999999</v>
      </c>
      <c r="Y419">
        <v>67.280341880341894</v>
      </c>
      <c r="Z419">
        <v>96.027999999999906</v>
      </c>
    </row>
    <row r="420" spans="1:26" x14ac:dyDescent="0.3">
      <c r="A420" t="s">
        <v>486</v>
      </c>
      <c r="B420" t="s">
        <v>74</v>
      </c>
      <c r="C420" t="s">
        <v>28</v>
      </c>
      <c r="D420" t="s">
        <v>52</v>
      </c>
      <c r="E420" t="s">
        <v>79</v>
      </c>
      <c r="F420">
        <v>6</v>
      </c>
      <c r="G420">
        <v>4</v>
      </c>
      <c r="H420">
        <v>0.47620000000000001</v>
      </c>
      <c r="I420">
        <v>0.5413</v>
      </c>
      <c r="J420">
        <v>0.5282</v>
      </c>
      <c r="K420">
        <v>95.64</v>
      </c>
      <c r="L420">
        <v>410.6</v>
      </c>
      <c r="M420">
        <v>359.2</v>
      </c>
      <c r="N420">
        <v>84.1</v>
      </c>
      <c r="O420">
        <v>3.5499999999999997E-2</v>
      </c>
      <c r="P420" t="b">
        <v>1</v>
      </c>
      <c r="Q420">
        <v>0.50590000000000002</v>
      </c>
      <c r="R420" t="b">
        <v>0</v>
      </c>
      <c r="S420" t="b">
        <v>0</v>
      </c>
      <c r="T420">
        <v>0.76680000000000004</v>
      </c>
      <c r="U420">
        <v>0.8054</v>
      </c>
      <c r="V420" s="1">
        <v>45664.17796296296</v>
      </c>
      <c r="W420">
        <v>0.97540000000000004</v>
      </c>
      <c r="X420">
        <v>0.51132999999999995</v>
      </c>
      <c r="Y420">
        <v>14.009041095890399</v>
      </c>
      <c r="Z420">
        <v>75.412999999999997</v>
      </c>
    </row>
    <row r="421" spans="1:26" x14ac:dyDescent="0.3">
      <c r="A421" t="s">
        <v>487</v>
      </c>
      <c r="B421" t="s">
        <v>48</v>
      </c>
      <c r="C421" t="s">
        <v>41</v>
      </c>
      <c r="D421" t="s">
        <v>29</v>
      </c>
      <c r="E421" t="s">
        <v>79</v>
      </c>
      <c r="F421">
        <v>10</v>
      </c>
      <c r="G421">
        <v>9</v>
      </c>
      <c r="H421">
        <v>0.3</v>
      </c>
      <c r="I421">
        <v>0.4</v>
      </c>
      <c r="J421">
        <v>0.38179999999999997</v>
      </c>
      <c r="K421">
        <v>56.81</v>
      </c>
      <c r="L421">
        <v>519.12</v>
      </c>
      <c r="M421">
        <v>624.70000000000005</v>
      </c>
      <c r="N421">
        <v>87.6</v>
      </c>
      <c r="O421">
        <v>2.52E-2</v>
      </c>
      <c r="P421" t="b">
        <v>1</v>
      </c>
      <c r="Q421">
        <v>0.37359999999999999</v>
      </c>
      <c r="R421" t="b">
        <v>0</v>
      </c>
      <c r="S421" t="b">
        <v>0</v>
      </c>
      <c r="T421">
        <v>0.82850000000000001</v>
      </c>
      <c r="U421">
        <v>0.78669999999999995</v>
      </c>
      <c r="V421" s="1">
        <v>45664.17796296296</v>
      </c>
      <c r="W421">
        <v>0.79249999999999998</v>
      </c>
      <c r="X421">
        <v>0.35453999999999902</v>
      </c>
      <c r="Y421">
        <v>13.5320610687022</v>
      </c>
      <c r="Z421">
        <v>116.152</v>
      </c>
    </row>
    <row r="422" spans="1:26" x14ac:dyDescent="0.3">
      <c r="A422" t="s">
        <v>488</v>
      </c>
      <c r="B422" t="s">
        <v>70</v>
      </c>
      <c r="C422" t="s">
        <v>57</v>
      </c>
      <c r="D422" t="s">
        <v>34</v>
      </c>
      <c r="E422" t="s">
        <v>30</v>
      </c>
      <c r="F422">
        <v>5</v>
      </c>
      <c r="G422">
        <v>6</v>
      </c>
      <c r="H422">
        <v>0.58309999999999995</v>
      </c>
      <c r="I422">
        <v>0.57020000000000004</v>
      </c>
      <c r="J422">
        <v>0.70530000000000004</v>
      </c>
      <c r="K422">
        <v>22.32</v>
      </c>
      <c r="L422">
        <v>2606.29</v>
      </c>
      <c r="M422">
        <v>377.6</v>
      </c>
      <c r="N422">
        <v>78</v>
      </c>
      <c r="O422">
        <v>1.12E-2</v>
      </c>
      <c r="P422" t="b">
        <v>1</v>
      </c>
      <c r="Q422">
        <v>0.63049999999999995</v>
      </c>
      <c r="R422" t="b">
        <v>0</v>
      </c>
      <c r="S422" t="b">
        <v>1</v>
      </c>
      <c r="T422">
        <v>0.9325</v>
      </c>
      <c r="U422">
        <v>0.79100000000000004</v>
      </c>
      <c r="V422" s="1">
        <v>45664.17796296296</v>
      </c>
      <c r="W422">
        <v>0.82640000000000002</v>
      </c>
      <c r="X422">
        <v>0.61589000000000005</v>
      </c>
      <c r="Y422">
        <v>50.482786885245901</v>
      </c>
      <c r="Z422">
        <v>104.134999999999</v>
      </c>
    </row>
    <row r="423" spans="1:26" x14ac:dyDescent="0.3">
      <c r="A423" t="s">
        <v>489</v>
      </c>
      <c r="B423" t="s">
        <v>37</v>
      </c>
      <c r="C423" t="s">
        <v>41</v>
      </c>
      <c r="D423" t="s">
        <v>68</v>
      </c>
      <c r="E423" t="s">
        <v>82</v>
      </c>
      <c r="F423">
        <v>6</v>
      </c>
      <c r="G423">
        <v>8</v>
      </c>
      <c r="H423">
        <v>0.45879999999999999</v>
      </c>
      <c r="I423">
        <v>0.60460000000000003</v>
      </c>
      <c r="J423">
        <v>0.58889999999999998</v>
      </c>
      <c r="K423">
        <v>40.57</v>
      </c>
      <c r="L423">
        <v>2932</v>
      </c>
      <c r="M423">
        <v>360.6</v>
      </c>
      <c r="N423">
        <v>70</v>
      </c>
      <c r="O423">
        <v>1.7100000000000001E-2</v>
      </c>
      <c r="P423" t="b">
        <v>1</v>
      </c>
      <c r="Q423">
        <v>0.56479999999999997</v>
      </c>
      <c r="R423" t="b">
        <v>0</v>
      </c>
      <c r="S423" t="b">
        <v>1</v>
      </c>
      <c r="T423">
        <v>0.96240000000000003</v>
      </c>
      <c r="U423">
        <v>0.67190000000000005</v>
      </c>
      <c r="V423" s="1">
        <v>45664.17796296296</v>
      </c>
      <c r="W423">
        <v>0.91220000000000001</v>
      </c>
      <c r="X423">
        <v>0.54157</v>
      </c>
      <c r="Y423">
        <v>29.920994475138102</v>
      </c>
      <c r="Z423">
        <v>119.536</v>
      </c>
    </row>
    <row r="424" spans="1:26" x14ac:dyDescent="0.3">
      <c r="A424" t="s">
        <v>490</v>
      </c>
      <c r="B424" t="s">
        <v>54</v>
      </c>
      <c r="C424" t="s">
        <v>44</v>
      </c>
      <c r="D424" t="s">
        <v>34</v>
      </c>
      <c r="E424" t="s">
        <v>38</v>
      </c>
      <c r="F424">
        <v>3</v>
      </c>
      <c r="G424">
        <v>1</v>
      </c>
      <c r="H424">
        <v>0.7006</v>
      </c>
      <c r="I424">
        <v>0.73009999999999997</v>
      </c>
      <c r="J424">
        <v>0.73939999999999995</v>
      </c>
      <c r="K424">
        <v>7.55</v>
      </c>
      <c r="L424">
        <v>378.33</v>
      </c>
      <c r="M424">
        <v>269.60000000000002</v>
      </c>
      <c r="N424">
        <v>40</v>
      </c>
      <c r="O424">
        <v>5.1999999999999998E-3</v>
      </c>
      <c r="P424" t="b">
        <v>0</v>
      </c>
      <c r="Q424">
        <v>0.77500000000000002</v>
      </c>
      <c r="R424" t="b">
        <v>0</v>
      </c>
      <c r="S424" t="b">
        <v>1</v>
      </c>
      <c r="T424">
        <v>0.96679999999999999</v>
      </c>
      <c r="U424">
        <v>0.81879999999999997</v>
      </c>
      <c r="V424" s="1">
        <v>45664.17796296296</v>
      </c>
      <c r="W424">
        <v>0.91500000000000004</v>
      </c>
      <c r="X424">
        <v>0.72109000000000001</v>
      </c>
      <c r="Y424">
        <v>116.304838709677</v>
      </c>
      <c r="Z424">
        <v>84.25</v>
      </c>
    </row>
    <row r="425" spans="1:26" x14ac:dyDescent="0.3">
      <c r="A425" t="s">
        <v>491</v>
      </c>
      <c r="B425" t="s">
        <v>40</v>
      </c>
      <c r="C425" t="s">
        <v>55</v>
      </c>
      <c r="D425" t="s">
        <v>66</v>
      </c>
      <c r="E425" t="s">
        <v>82</v>
      </c>
      <c r="F425">
        <v>8</v>
      </c>
      <c r="G425">
        <v>9</v>
      </c>
      <c r="H425">
        <v>0.31859999999999999</v>
      </c>
      <c r="I425">
        <v>0.52249999999999996</v>
      </c>
      <c r="J425">
        <v>0.52780000000000005</v>
      </c>
      <c r="K425">
        <v>31.74</v>
      </c>
      <c r="L425">
        <v>453.61</v>
      </c>
      <c r="M425">
        <v>474.3</v>
      </c>
      <c r="N425">
        <v>95.2</v>
      </c>
      <c r="O425">
        <v>1.5299999999999999E-2</v>
      </c>
      <c r="P425" t="b">
        <v>1</v>
      </c>
      <c r="Q425">
        <v>0.35870000000000002</v>
      </c>
      <c r="R425" t="b">
        <v>0</v>
      </c>
      <c r="S425" t="b">
        <v>0</v>
      </c>
      <c r="T425">
        <v>0.87780000000000002</v>
      </c>
      <c r="U425">
        <v>0.64839999999999998</v>
      </c>
      <c r="V425" s="1">
        <v>45664.17796296296</v>
      </c>
      <c r="W425">
        <v>0.97940000000000005</v>
      </c>
      <c r="X425">
        <v>0.44252999999999998</v>
      </c>
      <c r="Y425">
        <v>27.1490797546012</v>
      </c>
      <c r="Z425">
        <v>115.10899999999999</v>
      </c>
    </row>
    <row r="426" spans="1:26" x14ac:dyDescent="0.3">
      <c r="A426" t="s">
        <v>492</v>
      </c>
      <c r="B426" t="s">
        <v>88</v>
      </c>
      <c r="C426" t="s">
        <v>41</v>
      </c>
      <c r="D426" t="s">
        <v>34</v>
      </c>
      <c r="E426" t="s">
        <v>62</v>
      </c>
      <c r="F426">
        <v>4</v>
      </c>
      <c r="G426">
        <v>5</v>
      </c>
      <c r="H426">
        <v>0.71750000000000003</v>
      </c>
      <c r="I426">
        <v>0.69779999999999998</v>
      </c>
      <c r="J426">
        <v>0.7097</v>
      </c>
      <c r="K426">
        <v>62.25</v>
      </c>
      <c r="L426">
        <v>1562.36</v>
      </c>
      <c r="M426">
        <v>344.9</v>
      </c>
      <c r="N426">
        <v>55.1</v>
      </c>
      <c r="O426">
        <v>2.4199999999999999E-2</v>
      </c>
      <c r="P426" t="b">
        <v>0</v>
      </c>
      <c r="Q426">
        <v>0.74639999999999995</v>
      </c>
      <c r="R426" t="b">
        <v>0</v>
      </c>
      <c r="S426" t="b">
        <v>0</v>
      </c>
      <c r="T426">
        <v>0.81799999999999995</v>
      </c>
      <c r="U426">
        <v>0.62060000000000004</v>
      </c>
      <c r="V426" s="1">
        <v>45664.17796296296</v>
      </c>
      <c r="W426">
        <v>0.96089999999999998</v>
      </c>
      <c r="X426">
        <v>0.70924999999999905</v>
      </c>
      <c r="Y426">
        <v>28.144841269841201</v>
      </c>
      <c r="Z426">
        <v>122.247999999999</v>
      </c>
    </row>
    <row r="427" spans="1:26" x14ac:dyDescent="0.3">
      <c r="A427" t="s">
        <v>493</v>
      </c>
      <c r="B427" t="s">
        <v>64</v>
      </c>
      <c r="C427" t="s">
        <v>51</v>
      </c>
      <c r="D427" t="s">
        <v>52</v>
      </c>
      <c r="E427" t="s">
        <v>46</v>
      </c>
      <c r="F427">
        <v>5</v>
      </c>
      <c r="G427">
        <v>5</v>
      </c>
      <c r="H427">
        <v>0.60880000000000001</v>
      </c>
      <c r="I427">
        <v>0.64029999999999998</v>
      </c>
      <c r="J427">
        <v>0.64410000000000001</v>
      </c>
      <c r="K427">
        <v>42.94</v>
      </c>
      <c r="L427">
        <v>422.18</v>
      </c>
      <c r="M427">
        <v>395.3</v>
      </c>
      <c r="N427">
        <v>47.1</v>
      </c>
      <c r="O427">
        <v>1.83E-2</v>
      </c>
      <c r="P427" t="b">
        <v>1</v>
      </c>
      <c r="Q427">
        <v>0.74790000000000001</v>
      </c>
      <c r="R427" t="b">
        <v>0</v>
      </c>
      <c r="S427" t="b">
        <v>0</v>
      </c>
      <c r="T427">
        <v>0.72589999999999999</v>
      </c>
      <c r="U427">
        <v>0.63349999999999995</v>
      </c>
      <c r="V427" s="1">
        <v>45664.17796296296</v>
      </c>
      <c r="W427">
        <v>0.85950000000000004</v>
      </c>
      <c r="X427">
        <v>0.62883999999999995</v>
      </c>
      <c r="Y427">
        <v>32.582383419689101</v>
      </c>
      <c r="Z427">
        <v>102.35299999999999</v>
      </c>
    </row>
    <row r="428" spans="1:26" x14ac:dyDescent="0.3">
      <c r="A428" t="s">
        <v>494</v>
      </c>
      <c r="B428" t="s">
        <v>104</v>
      </c>
      <c r="C428" t="s">
        <v>51</v>
      </c>
      <c r="D428" t="s">
        <v>52</v>
      </c>
      <c r="E428" t="s">
        <v>38</v>
      </c>
      <c r="F428">
        <v>4</v>
      </c>
      <c r="G428">
        <v>6</v>
      </c>
      <c r="H428">
        <v>0.70420000000000005</v>
      </c>
      <c r="I428">
        <v>0.68179999999999996</v>
      </c>
      <c r="J428">
        <v>0.73180000000000001</v>
      </c>
      <c r="K428">
        <v>21.5</v>
      </c>
      <c r="L428">
        <v>368.64</v>
      </c>
      <c r="M428">
        <v>300.10000000000002</v>
      </c>
      <c r="N428">
        <v>45.5</v>
      </c>
      <c r="O428">
        <v>1.0200000000000001E-2</v>
      </c>
      <c r="P428" t="b">
        <v>0</v>
      </c>
      <c r="Q428">
        <v>0.77580000000000005</v>
      </c>
      <c r="R428" t="b">
        <v>0</v>
      </c>
      <c r="S428" t="b">
        <v>0</v>
      </c>
      <c r="T428">
        <v>0.74639999999999995</v>
      </c>
      <c r="U428">
        <v>0.86529999999999996</v>
      </c>
      <c r="V428" s="1">
        <v>45664.17796296296</v>
      </c>
      <c r="W428">
        <v>0.75839999999999996</v>
      </c>
      <c r="X428">
        <v>0.70575999999999905</v>
      </c>
      <c r="Y428">
        <v>63.014285714285698</v>
      </c>
      <c r="Z428">
        <v>134.30600000000001</v>
      </c>
    </row>
    <row r="429" spans="1:26" x14ac:dyDescent="0.3">
      <c r="A429" t="s">
        <v>495</v>
      </c>
      <c r="B429" t="s">
        <v>40</v>
      </c>
      <c r="C429" t="s">
        <v>55</v>
      </c>
      <c r="D429" t="s">
        <v>66</v>
      </c>
      <c r="E429" t="s">
        <v>58</v>
      </c>
      <c r="F429">
        <v>9</v>
      </c>
      <c r="G429">
        <v>8</v>
      </c>
      <c r="H429">
        <v>0.3</v>
      </c>
      <c r="I429">
        <v>0.42499999999999999</v>
      </c>
      <c r="J429">
        <v>0.46800000000000003</v>
      </c>
      <c r="K429">
        <v>121.98</v>
      </c>
      <c r="L429">
        <v>609.9</v>
      </c>
      <c r="M429">
        <v>559.6</v>
      </c>
      <c r="N429">
        <v>87.2</v>
      </c>
      <c r="O429">
        <v>4.6300000000000001E-2</v>
      </c>
      <c r="P429" t="b">
        <v>1</v>
      </c>
      <c r="Q429">
        <v>0.30409999999999998</v>
      </c>
      <c r="R429" t="b">
        <v>0</v>
      </c>
      <c r="S429" t="b">
        <v>1</v>
      </c>
      <c r="T429">
        <v>0.81299999999999994</v>
      </c>
      <c r="U429">
        <v>0.94779999999999998</v>
      </c>
      <c r="V429" s="1">
        <v>45665.177951388891</v>
      </c>
      <c r="W429">
        <v>0.79020000000000001</v>
      </c>
      <c r="X429">
        <v>0.38790000000000002</v>
      </c>
      <c r="Y429">
        <v>8.2008456659619409</v>
      </c>
      <c r="Z429">
        <v>101.28700000000001</v>
      </c>
    </row>
    <row r="430" spans="1:26" x14ac:dyDescent="0.3">
      <c r="A430" t="s">
        <v>496</v>
      </c>
      <c r="B430" t="s">
        <v>64</v>
      </c>
      <c r="C430" t="s">
        <v>91</v>
      </c>
      <c r="D430" t="s">
        <v>66</v>
      </c>
      <c r="E430" t="s">
        <v>58</v>
      </c>
      <c r="F430">
        <v>7</v>
      </c>
      <c r="G430">
        <v>9</v>
      </c>
      <c r="H430">
        <v>0.42020000000000002</v>
      </c>
      <c r="I430">
        <v>0.49409999999999998</v>
      </c>
      <c r="J430">
        <v>0.54469999999999996</v>
      </c>
      <c r="K430">
        <v>76.69</v>
      </c>
      <c r="L430">
        <v>1590.82</v>
      </c>
      <c r="M430">
        <v>431.3</v>
      </c>
      <c r="N430">
        <v>72.400000000000006</v>
      </c>
      <c r="O430">
        <v>2.9899999999999999E-2</v>
      </c>
      <c r="P430" t="b">
        <v>1</v>
      </c>
      <c r="Q430">
        <v>0.47249999999999998</v>
      </c>
      <c r="R430" t="b">
        <v>0</v>
      </c>
      <c r="S430" t="b">
        <v>0</v>
      </c>
      <c r="T430">
        <v>0.96230000000000004</v>
      </c>
      <c r="U430">
        <v>0.61370000000000002</v>
      </c>
      <c r="V430" s="1">
        <v>45665.177951388891</v>
      </c>
      <c r="W430">
        <v>0.84609999999999996</v>
      </c>
      <c r="X430">
        <v>0.47971999999999898</v>
      </c>
      <c r="Y430">
        <v>15.5249190938511</v>
      </c>
      <c r="Z430">
        <v>123.07499999999899</v>
      </c>
    </row>
    <row r="431" spans="1:26" x14ac:dyDescent="0.3">
      <c r="A431" t="s">
        <v>497</v>
      </c>
      <c r="B431" t="s">
        <v>94</v>
      </c>
      <c r="C431" t="s">
        <v>33</v>
      </c>
      <c r="D431" t="s">
        <v>68</v>
      </c>
      <c r="E431" t="s">
        <v>82</v>
      </c>
      <c r="F431">
        <v>5</v>
      </c>
      <c r="G431">
        <v>4</v>
      </c>
      <c r="H431">
        <v>0.56620000000000004</v>
      </c>
      <c r="I431">
        <v>0.68540000000000001</v>
      </c>
      <c r="J431">
        <v>0.63660000000000005</v>
      </c>
      <c r="K431">
        <v>34.82</v>
      </c>
      <c r="L431">
        <v>1402.7</v>
      </c>
      <c r="M431">
        <v>331.1</v>
      </c>
      <c r="N431">
        <v>89.1</v>
      </c>
      <c r="O431">
        <v>1.49E-2</v>
      </c>
      <c r="P431" t="b">
        <v>1</v>
      </c>
      <c r="Q431">
        <v>0.57699999999999996</v>
      </c>
      <c r="R431" t="b">
        <v>0</v>
      </c>
      <c r="S431" t="b">
        <v>1</v>
      </c>
      <c r="T431">
        <v>0.77510000000000001</v>
      </c>
      <c r="U431">
        <v>0.62809999999999999</v>
      </c>
      <c r="V431" s="1">
        <v>45665.177951388891</v>
      </c>
      <c r="W431">
        <v>0.92269999999999996</v>
      </c>
      <c r="X431">
        <v>0.62307999999999997</v>
      </c>
      <c r="Y431">
        <v>39.187421383647802</v>
      </c>
      <c r="Z431">
        <v>80.39</v>
      </c>
    </row>
    <row r="432" spans="1:26" x14ac:dyDescent="0.3">
      <c r="A432" t="s">
        <v>498</v>
      </c>
      <c r="B432" t="s">
        <v>64</v>
      </c>
      <c r="C432" t="s">
        <v>44</v>
      </c>
      <c r="D432" t="s">
        <v>68</v>
      </c>
      <c r="E432" t="s">
        <v>62</v>
      </c>
      <c r="F432">
        <v>8</v>
      </c>
      <c r="G432">
        <v>8</v>
      </c>
      <c r="H432">
        <v>0.40289999999999998</v>
      </c>
      <c r="I432">
        <v>0.48659999999999998</v>
      </c>
      <c r="J432">
        <v>0.50700000000000001</v>
      </c>
      <c r="K432">
        <v>50.99</v>
      </c>
      <c r="L432">
        <v>135.52000000000001</v>
      </c>
      <c r="M432">
        <v>517.20000000000005</v>
      </c>
      <c r="N432">
        <v>80.3</v>
      </c>
      <c r="O432">
        <v>2.2200000000000001E-2</v>
      </c>
      <c r="P432" t="b">
        <v>1</v>
      </c>
      <c r="Q432">
        <v>0.53259999999999996</v>
      </c>
      <c r="R432" t="b">
        <v>0</v>
      </c>
      <c r="S432" t="b">
        <v>1</v>
      </c>
      <c r="T432">
        <v>0.78659999999999997</v>
      </c>
      <c r="U432">
        <v>0.84289999999999998</v>
      </c>
      <c r="V432" s="1">
        <v>45665.177951388891</v>
      </c>
      <c r="W432">
        <v>0.75370000000000004</v>
      </c>
      <c r="X432">
        <v>0.45923999999999998</v>
      </c>
      <c r="Y432">
        <v>19.7948275862068</v>
      </c>
      <c r="Z432">
        <v>117.282</v>
      </c>
    </row>
    <row r="433" spans="1:26" x14ac:dyDescent="0.3">
      <c r="A433" t="s">
        <v>499</v>
      </c>
      <c r="B433" t="s">
        <v>48</v>
      </c>
      <c r="C433" t="s">
        <v>41</v>
      </c>
      <c r="D433" t="s">
        <v>52</v>
      </c>
      <c r="E433" t="s">
        <v>38</v>
      </c>
      <c r="F433">
        <v>5</v>
      </c>
      <c r="G433">
        <v>4</v>
      </c>
      <c r="H433">
        <v>0.51749999999999996</v>
      </c>
      <c r="I433">
        <v>0.61070000000000002</v>
      </c>
      <c r="J433">
        <v>0.625</v>
      </c>
      <c r="K433">
        <v>24.98</v>
      </c>
      <c r="L433">
        <v>1705.32</v>
      </c>
      <c r="M433">
        <v>336.4</v>
      </c>
      <c r="N433">
        <v>68.900000000000006</v>
      </c>
      <c r="O433">
        <v>1.17E-2</v>
      </c>
      <c r="P433" t="b">
        <v>1</v>
      </c>
      <c r="Q433">
        <v>0.65090000000000003</v>
      </c>
      <c r="R433" t="b">
        <v>0</v>
      </c>
      <c r="S433" t="b">
        <v>0</v>
      </c>
      <c r="T433">
        <v>0.96430000000000005</v>
      </c>
      <c r="U433">
        <v>0.86799999999999999</v>
      </c>
      <c r="V433" s="1">
        <v>45665.177951388891</v>
      </c>
      <c r="W433">
        <v>0.75119999999999998</v>
      </c>
      <c r="X433">
        <v>0.57770999999999995</v>
      </c>
      <c r="Y433">
        <v>45.488976377952703</v>
      </c>
      <c r="Z433">
        <v>85.563000000000002</v>
      </c>
    </row>
    <row r="434" spans="1:26" x14ac:dyDescent="0.3">
      <c r="A434" t="s">
        <v>500</v>
      </c>
      <c r="B434" t="s">
        <v>64</v>
      </c>
      <c r="C434" t="s">
        <v>57</v>
      </c>
      <c r="D434" t="s">
        <v>45</v>
      </c>
      <c r="E434" t="s">
        <v>30</v>
      </c>
      <c r="F434">
        <v>2</v>
      </c>
      <c r="G434">
        <v>3</v>
      </c>
      <c r="H434">
        <v>0.75529999999999997</v>
      </c>
      <c r="I434">
        <v>0.8417</v>
      </c>
      <c r="J434">
        <v>0.76759999999999995</v>
      </c>
      <c r="K434">
        <v>25.61</v>
      </c>
      <c r="L434">
        <v>578.80999999999995</v>
      </c>
      <c r="M434">
        <v>177.9</v>
      </c>
      <c r="N434">
        <v>48.4</v>
      </c>
      <c r="O434">
        <v>1.03E-2</v>
      </c>
      <c r="P434" t="b">
        <v>0</v>
      </c>
      <c r="Q434">
        <v>0.90249999999999997</v>
      </c>
      <c r="R434" t="b">
        <v>0</v>
      </c>
      <c r="S434" t="b">
        <v>1</v>
      </c>
      <c r="T434">
        <v>0.83299999999999996</v>
      </c>
      <c r="U434">
        <v>0.7339</v>
      </c>
      <c r="V434" s="1">
        <v>45665.177951388891</v>
      </c>
      <c r="W434">
        <v>0.77759999999999996</v>
      </c>
      <c r="X434">
        <v>0.78491</v>
      </c>
      <c r="Y434">
        <v>69.461061946902603</v>
      </c>
      <c r="Z434">
        <v>113.175</v>
      </c>
    </row>
    <row r="435" spans="1:26" x14ac:dyDescent="0.3">
      <c r="A435" t="s">
        <v>501</v>
      </c>
      <c r="B435" t="s">
        <v>94</v>
      </c>
      <c r="C435" t="s">
        <v>91</v>
      </c>
      <c r="D435" t="s">
        <v>68</v>
      </c>
      <c r="E435" t="s">
        <v>58</v>
      </c>
      <c r="F435">
        <v>8</v>
      </c>
      <c r="G435">
        <v>8</v>
      </c>
      <c r="H435">
        <v>0.41170000000000001</v>
      </c>
      <c r="I435">
        <v>0.43030000000000002</v>
      </c>
      <c r="J435">
        <v>0.49540000000000001</v>
      </c>
      <c r="K435">
        <v>77.930000000000007</v>
      </c>
      <c r="L435">
        <v>440.02</v>
      </c>
      <c r="M435">
        <v>522.29999999999995</v>
      </c>
      <c r="N435">
        <v>71.7</v>
      </c>
      <c r="O435">
        <v>3.1199999999999999E-2</v>
      </c>
      <c r="P435" t="b">
        <v>1</v>
      </c>
      <c r="Q435">
        <v>0.50270000000000004</v>
      </c>
      <c r="R435" t="b">
        <v>0</v>
      </c>
      <c r="S435" t="b">
        <v>1</v>
      </c>
      <c r="T435">
        <v>0.84119999999999995</v>
      </c>
      <c r="U435">
        <v>0.67600000000000005</v>
      </c>
      <c r="V435" s="1">
        <v>45665.17796296296</v>
      </c>
      <c r="W435">
        <v>0.81130000000000002</v>
      </c>
      <c r="X435">
        <v>0.44239000000000001</v>
      </c>
      <c r="Y435">
        <v>13.7388198757764</v>
      </c>
      <c r="Z435">
        <v>115.18899999999999</v>
      </c>
    </row>
    <row r="436" spans="1:26" x14ac:dyDescent="0.3">
      <c r="A436" t="s">
        <v>502</v>
      </c>
      <c r="B436" t="s">
        <v>81</v>
      </c>
      <c r="C436" t="s">
        <v>55</v>
      </c>
      <c r="D436" t="s">
        <v>29</v>
      </c>
      <c r="E436" t="s">
        <v>62</v>
      </c>
      <c r="F436">
        <v>8</v>
      </c>
      <c r="G436">
        <v>7</v>
      </c>
      <c r="H436">
        <v>0.34399999999999997</v>
      </c>
      <c r="I436">
        <v>0.46060000000000001</v>
      </c>
      <c r="J436">
        <v>0.51639999999999997</v>
      </c>
      <c r="K436">
        <v>33.39</v>
      </c>
      <c r="L436">
        <v>139.36000000000001</v>
      </c>
      <c r="M436">
        <v>561.29999999999995</v>
      </c>
      <c r="N436">
        <v>83.5</v>
      </c>
      <c r="O436">
        <v>1.67E-2</v>
      </c>
      <c r="P436" t="b">
        <v>1</v>
      </c>
      <c r="Q436">
        <v>0.43719999999999998</v>
      </c>
      <c r="R436" t="b">
        <v>1</v>
      </c>
      <c r="S436" t="b">
        <v>0</v>
      </c>
      <c r="T436">
        <v>0.92359999999999998</v>
      </c>
      <c r="U436">
        <v>0.86229999999999996</v>
      </c>
      <c r="V436" s="1">
        <v>45665.17796296296</v>
      </c>
      <c r="W436">
        <v>0.95709999999999995</v>
      </c>
      <c r="X436">
        <v>0.43069999999999897</v>
      </c>
      <c r="Y436">
        <v>24.3333333333333</v>
      </c>
      <c r="Z436">
        <v>100.604</v>
      </c>
    </row>
    <row r="437" spans="1:26" x14ac:dyDescent="0.3">
      <c r="A437" t="s">
        <v>503</v>
      </c>
      <c r="B437" t="s">
        <v>64</v>
      </c>
      <c r="C437" t="s">
        <v>28</v>
      </c>
      <c r="D437" t="s">
        <v>66</v>
      </c>
      <c r="E437" t="s">
        <v>62</v>
      </c>
      <c r="F437">
        <v>9</v>
      </c>
      <c r="G437">
        <v>9</v>
      </c>
      <c r="H437">
        <v>0.30840000000000001</v>
      </c>
      <c r="I437">
        <v>0.4</v>
      </c>
      <c r="J437">
        <v>0.35709999999999997</v>
      </c>
      <c r="K437">
        <v>38.200000000000003</v>
      </c>
      <c r="L437">
        <v>990.69</v>
      </c>
      <c r="M437">
        <v>565</v>
      </c>
      <c r="N437">
        <v>89.4</v>
      </c>
      <c r="O437">
        <v>1.84E-2</v>
      </c>
      <c r="P437" t="b">
        <v>1</v>
      </c>
      <c r="Q437">
        <v>0.37780000000000002</v>
      </c>
      <c r="R437" t="b">
        <v>0</v>
      </c>
      <c r="S437" t="b">
        <v>0</v>
      </c>
      <c r="T437">
        <v>0.82730000000000004</v>
      </c>
      <c r="U437">
        <v>0.6623</v>
      </c>
      <c r="V437" s="1">
        <v>45665.17796296296</v>
      </c>
      <c r="W437">
        <v>0.94630000000000003</v>
      </c>
      <c r="X437">
        <v>0.35049000000000002</v>
      </c>
      <c r="Y437">
        <v>18.066494845360801</v>
      </c>
      <c r="Z437">
        <v>116.446</v>
      </c>
    </row>
    <row r="438" spans="1:26" x14ac:dyDescent="0.3">
      <c r="A438" t="s">
        <v>504</v>
      </c>
      <c r="B438" t="s">
        <v>70</v>
      </c>
      <c r="C438" t="s">
        <v>57</v>
      </c>
      <c r="D438" t="s">
        <v>45</v>
      </c>
      <c r="E438" t="s">
        <v>46</v>
      </c>
      <c r="F438">
        <v>7</v>
      </c>
      <c r="G438">
        <v>5</v>
      </c>
      <c r="H438">
        <v>0.44819999999999999</v>
      </c>
      <c r="I438">
        <v>0.48470000000000002</v>
      </c>
      <c r="J438">
        <v>0.55110000000000003</v>
      </c>
      <c r="K438">
        <v>35.99</v>
      </c>
      <c r="L438">
        <v>2257.4699999999998</v>
      </c>
      <c r="M438">
        <v>453.4</v>
      </c>
      <c r="N438">
        <v>84.9</v>
      </c>
      <c r="O438">
        <v>1.6500000000000001E-2</v>
      </c>
      <c r="P438" t="b">
        <v>1</v>
      </c>
      <c r="Q438">
        <v>0.52990000000000004</v>
      </c>
      <c r="R438" t="b">
        <v>0</v>
      </c>
      <c r="S438" t="b">
        <v>1</v>
      </c>
      <c r="T438">
        <v>0.72919999999999996</v>
      </c>
      <c r="U438">
        <v>0.89029999999999998</v>
      </c>
      <c r="V438" s="1">
        <v>45665.17796296296</v>
      </c>
      <c r="W438">
        <v>0.7802</v>
      </c>
      <c r="X438">
        <v>0.49002000000000001</v>
      </c>
      <c r="Y438">
        <v>28.001142857142799</v>
      </c>
      <c r="Z438">
        <v>87.093000000000004</v>
      </c>
    </row>
    <row r="439" spans="1:26" x14ac:dyDescent="0.3">
      <c r="A439" t="s">
        <v>505</v>
      </c>
      <c r="B439" t="s">
        <v>70</v>
      </c>
      <c r="C439" t="s">
        <v>41</v>
      </c>
      <c r="D439" t="s">
        <v>34</v>
      </c>
      <c r="E439" t="s">
        <v>30</v>
      </c>
      <c r="F439">
        <v>3</v>
      </c>
      <c r="G439">
        <v>3</v>
      </c>
      <c r="H439">
        <v>0.69950000000000001</v>
      </c>
      <c r="I439">
        <v>0.7772</v>
      </c>
      <c r="J439">
        <v>0.73929999999999996</v>
      </c>
      <c r="K439">
        <v>25.5</v>
      </c>
      <c r="L439">
        <v>1592.34</v>
      </c>
      <c r="M439">
        <v>269.89999999999998</v>
      </c>
      <c r="N439">
        <v>35.6</v>
      </c>
      <c r="O439">
        <v>1.12E-2</v>
      </c>
      <c r="P439" t="b">
        <v>1</v>
      </c>
      <c r="Q439">
        <v>0.81920000000000004</v>
      </c>
      <c r="R439" t="b">
        <v>0</v>
      </c>
      <c r="S439" t="b">
        <v>0</v>
      </c>
      <c r="T439">
        <v>0.80820000000000003</v>
      </c>
      <c r="U439">
        <v>0.60919999999999996</v>
      </c>
      <c r="V439" s="1">
        <v>45665.17796296296</v>
      </c>
      <c r="W439">
        <v>0.87419999999999998</v>
      </c>
      <c r="X439">
        <v>0.73475000000000001</v>
      </c>
      <c r="Y439">
        <v>60.225409836065502</v>
      </c>
      <c r="Z439">
        <v>87.343999999999994</v>
      </c>
    </row>
    <row r="440" spans="1:26" x14ac:dyDescent="0.3">
      <c r="A440" t="s">
        <v>506</v>
      </c>
      <c r="B440" t="s">
        <v>78</v>
      </c>
      <c r="C440" t="s">
        <v>41</v>
      </c>
      <c r="D440" t="s">
        <v>29</v>
      </c>
      <c r="E440" t="s">
        <v>58</v>
      </c>
      <c r="F440">
        <v>7</v>
      </c>
      <c r="G440">
        <v>6</v>
      </c>
      <c r="H440">
        <v>0.47689999999999999</v>
      </c>
      <c r="I440">
        <v>0.56289999999999996</v>
      </c>
      <c r="J440">
        <v>0.55230000000000001</v>
      </c>
      <c r="K440">
        <v>29.61</v>
      </c>
      <c r="L440">
        <v>653.21</v>
      </c>
      <c r="M440">
        <v>464.1</v>
      </c>
      <c r="N440">
        <v>77.099999999999994</v>
      </c>
      <c r="O440">
        <v>1.4500000000000001E-2</v>
      </c>
      <c r="P440" t="b">
        <v>1</v>
      </c>
      <c r="Q440">
        <v>0.62039999999999995</v>
      </c>
      <c r="R440" t="b">
        <v>0</v>
      </c>
      <c r="S440" t="b">
        <v>0</v>
      </c>
      <c r="T440">
        <v>0.92700000000000005</v>
      </c>
      <c r="U440">
        <v>0.88890000000000002</v>
      </c>
      <c r="V440" s="1">
        <v>45665.17796296296</v>
      </c>
      <c r="W440">
        <v>0.79169999999999996</v>
      </c>
      <c r="X440">
        <v>0.52532000000000001</v>
      </c>
      <c r="Y440">
        <v>33.891612903225798</v>
      </c>
      <c r="Z440">
        <v>103.428</v>
      </c>
    </row>
    <row r="441" spans="1:26" x14ac:dyDescent="0.3">
      <c r="A441" t="s">
        <v>507</v>
      </c>
      <c r="B441" t="s">
        <v>54</v>
      </c>
      <c r="C441" t="s">
        <v>44</v>
      </c>
      <c r="D441" t="s">
        <v>45</v>
      </c>
      <c r="E441" t="s">
        <v>46</v>
      </c>
      <c r="F441">
        <v>3</v>
      </c>
      <c r="G441">
        <v>4</v>
      </c>
      <c r="H441">
        <v>0.82299999999999995</v>
      </c>
      <c r="I441">
        <v>0.72950000000000004</v>
      </c>
      <c r="J441">
        <v>0.75590000000000002</v>
      </c>
      <c r="K441">
        <v>38.67</v>
      </c>
      <c r="L441">
        <v>753.35</v>
      </c>
      <c r="M441">
        <v>218.9</v>
      </c>
      <c r="N441">
        <v>51.8</v>
      </c>
      <c r="O441">
        <v>1.5100000000000001E-2</v>
      </c>
      <c r="P441" t="b">
        <v>0</v>
      </c>
      <c r="Q441">
        <v>0.82479999999999998</v>
      </c>
      <c r="R441" t="b">
        <v>0</v>
      </c>
      <c r="S441" t="b">
        <v>1</v>
      </c>
      <c r="T441">
        <v>0.79310000000000003</v>
      </c>
      <c r="U441">
        <v>0.73770000000000002</v>
      </c>
      <c r="V441" s="1">
        <v>45665.17796296296</v>
      </c>
      <c r="W441">
        <v>0.85670000000000002</v>
      </c>
      <c r="X441">
        <v>0.77481999999999995</v>
      </c>
      <c r="Y441">
        <v>48.125465838509299</v>
      </c>
      <c r="Z441">
        <v>117.735999999999</v>
      </c>
    </row>
    <row r="442" spans="1:26" x14ac:dyDescent="0.3">
      <c r="A442" t="s">
        <v>508</v>
      </c>
      <c r="B442" t="s">
        <v>27</v>
      </c>
      <c r="C442" t="s">
        <v>61</v>
      </c>
      <c r="D442" t="s">
        <v>34</v>
      </c>
      <c r="E442" t="s">
        <v>82</v>
      </c>
      <c r="F442">
        <v>4</v>
      </c>
      <c r="G442">
        <v>5</v>
      </c>
      <c r="H442">
        <v>0.7127</v>
      </c>
      <c r="I442">
        <v>0.71860000000000002</v>
      </c>
      <c r="J442">
        <v>0.73850000000000005</v>
      </c>
      <c r="K442">
        <v>37.49</v>
      </c>
      <c r="L442">
        <v>1461.49</v>
      </c>
      <c r="M442">
        <v>349.7</v>
      </c>
      <c r="N442">
        <v>58.1</v>
      </c>
      <c r="O442">
        <v>1.6E-2</v>
      </c>
      <c r="P442" t="b">
        <v>0</v>
      </c>
      <c r="Q442">
        <v>0.78010000000000002</v>
      </c>
      <c r="R442" t="b">
        <v>0</v>
      </c>
      <c r="S442" t="b">
        <v>0</v>
      </c>
      <c r="T442">
        <v>0.8548</v>
      </c>
      <c r="U442">
        <v>0.87629999999999997</v>
      </c>
      <c r="V442" s="1">
        <v>45665.17796296296</v>
      </c>
      <c r="W442">
        <v>0.93340000000000001</v>
      </c>
      <c r="X442">
        <v>0.72221000000000002</v>
      </c>
      <c r="Y442">
        <v>42.482941176470497</v>
      </c>
      <c r="Z442">
        <v>124.607</v>
      </c>
    </row>
    <row r="443" spans="1:26" x14ac:dyDescent="0.3">
      <c r="A443" t="s">
        <v>509</v>
      </c>
      <c r="B443" t="s">
        <v>70</v>
      </c>
      <c r="C443" t="s">
        <v>91</v>
      </c>
      <c r="D443" t="s">
        <v>45</v>
      </c>
      <c r="E443" t="s">
        <v>30</v>
      </c>
      <c r="F443">
        <v>2</v>
      </c>
      <c r="G443">
        <v>3</v>
      </c>
      <c r="H443">
        <v>0.76580000000000004</v>
      </c>
      <c r="I443">
        <v>0.84399999999999997</v>
      </c>
      <c r="J443">
        <v>0.78720000000000001</v>
      </c>
      <c r="K443">
        <v>30.26</v>
      </c>
      <c r="L443">
        <v>1379.5</v>
      </c>
      <c r="M443">
        <v>218.2</v>
      </c>
      <c r="N443">
        <v>27.5</v>
      </c>
      <c r="O443">
        <v>1.23E-2</v>
      </c>
      <c r="P443" t="b">
        <v>0</v>
      </c>
      <c r="Q443">
        <v>0.87880000000000003</v>
      </c>
      <c r="R443" t="b">
        <v>0</v>
      </c>
      <c r="S443" t="b">
        <v>1</v>
      </c>
      <c r="T443">
        <v>0.94230000000000003</v>
      </c>
      <c r="U443">
        <v>0.90749999999999997</v>
      </c>
      <c r="V443" s="1">
        <v>45665.17796296296</v>
      </c>
      <c r="W443">
        <v>0.93020000000000003</v>
      </c>
      <c r="X443">
        <v>0.79567999999999905</v>
      </c>
      <c r="Y443">
        <v>59.825563909774402</v>
      </c>
      <c r="Z443">
        <v>111.51600000000001</v>
      </c>
    </row>
    <row r="444" spans="1:26" x14ac:dyDescent="0.3">
      <c r="A444" t="s">
        <v>510</v>
      </c>
      <c r="B444" t="s">
        <v>48</v>
      </c>
      <c r="C444" t="s">
        <v>51</v>
      </c>
      <c r="D444" t="s">
        <v>66</v>
      </c>
      <c r="E444" t="s">
        <v>35</v>
      </c>
      <c r="F444">
        <v>9</v>
      </c>
      <c r="G444">
        <v>8</v>
      </c>
      <c r="H444">
        <v>0.3</v>
      </c>
      <c r="I444">
        <v>0.4</v>
      </c>
      <c r="J444">
        <v>0.44469999999999998</v>
      </c>
      <c r="K444">
        <v>45.31</v>
      </c>
      <c r="L444">
        <v>1840.51</v>
      </c>
      <c r="M444">
        <v>585.79999999999995</v>
      </c>
      <c r="N444">
        <v>91.9</v>
      </c>
      <c r="O444">
        <v>2.1000000000000001E-2</v>
      </c>
      <c r="P444" t="b">
        <v>1</v>
      </c>
      <c r="Q444">
        <v>0.43690000000000001</v>
      </c>
      <c r="R444" t="b">
        <v>0</v>
      </c>
      <c r="S444" t="b">
        <v>0</v>
      </c>
      <c r="T444">
        <v>0.70509999999999995</v>
      </c>
      <c r="U444">
        <v>0.72829999999999995</v>
      </c>
      <c r="V444" s="1">
        <v>45665.17796296296</v>
      </c>
      <c r="W444">
        <v>0.91759999999999997</v>
      </c>
      <c r="X444">
        <v>0.37341000000000002</v>
      </c>
      <c r="Y444">
        <v>16.9731818181818</v>
      </c>
      <c r="Z444">
        <v>110.583</v>
      </c>
    </row>
    <row r="445" spans="1:26" x14ac:dyDescent="0.3">
      <c r="A445" t="s">
        <v>511</v>
      </c>
      <c r="B445" t="s">
        <v>102</v>
      </c>
      <c r="C445" t="s">
        <v>33</v>
      </c>
      <c r="D445" t="s">
        <v>52</v>
      </c>
      <c r="E445" t="s">
        <v>72</v>
      </c>
      <c r="F445">
        <v>6</v>
      </c>
      <c r="G445">
        <v>5</v>
      </c>
      <c r="H445">
        <v>0.50609999999999999</v>
      </c>
      <c r="I445">
        <v>0.59030000000000005</v>
      </c>
      <c r="J445">
        <v>0.58489999999999998</v>
      </c>
      <c r="K445">
        <v>31.94</v>
      </c>
      <c r="L445">
        <v>228.86</v>
      </c>
      <c r="M445">
        <v>408.3</v>
      </c>
      <c r="N445">
        <v>64.3</v>
      </c>
      <c r="O445">
        <v>1.47E-2</v>
      </c>
      <c r="P445" t="b">
        <v>1</v>
      </c>
      <c r="Q445">
        <v>0.62439999999999996</v>
      </c>
      <c r="R445" t="b">
        <v>1</v>
      </c>
      <c r="S445" t="b">
        <v>0</v>
      </c>
      <c r="T445">
        <v>0.7863</v>
      </c>
      <c r="U445">
        <v>0.61729999999999996</v>
      </c>
      <c r="V445" s="1">
        <v>45665.17796296296</v>
      </c>
      <c r="W445">
        <v>0.76190000000000002</v>
      </c>
      <c r="X445">
        <v>0.55500000000000005</v>
      </c>
      <c r="Y445">
        <v>35.350318471337502</v>
      </c>
      <c r="Z445">
        <v>93.707999999999998</v>
      </c>
    </row>
    <row r="446" spans="1:26" x14ac:dyDescent="0.3">
      <c r="A446" t="s">
        <v>512</v>
      </c>
      <c r="B446" t="s">
        <v>48</v>
      </c>
      <c r="C446" t="s">
        <v>41</v>
      </c>
      <c r="D446" t="s">
        <v>68</v>
      </c>
      <c r="E446" t="s">
        <v>72</v>
      </c>
      <c r="F446">
        <v>6</v>
      </c>
      <c r="G446">
        <v>7</v>
      </c>
      <c r="H446">
        <v>0.5726</v>
      </c>
      <c r="I446">
        <v>0.52259999999999995</v>
      </c>
      <c r="J446">
        <v>0.59309999999999996</v>
      </c>
      <c r="K446">
        <v>84.79</v>
      </c>
      <c r="L446">
        <v>1129.03</v>
      </c>
      <c r="M446">
        <v>396.3</v>
      </c>
      <c r="N446">
        <v>80.099999999999994</v>
      </c>
      <c r="O446">
        <v>3.2199999999999999E-2</v>
      </c>
      <c r="P446" t="b">
        <v>1</v>
      </c>
      <c r="Q446">
        <v>0.64629999999999999</v>
      </c>
      <c r="R446" t="b">
        <v>1</v>
      </c>
      <c r="S446" t="b">
        <v>1</v>
      </c>
      <c r="T446">
        <v>0.97989999999999999</v>
      </c>
      <c r="U446">
        <v>0.87180000000000002</v>
      </c>
      <c r="V446" s="1">
        <v>45665.17796296296</v>
      </c>
      <c r="W446">
        <v>0.97289999999999999</v>
      </c>
      <c r="X446">
        <v>0.56374999999999997</v>
      </c>
      <c r="Y446">
        <v>16.980421686746901</v>
      </c>
      <c r="Z446">
        <v>115.241</v>
      </c>
    </row>
    <row r="447" spans="1:26" x14ac:dyDescent="0.3">
      <c r="A447" t="s">
        <v>513</v>
      </c>
      <c r="B447" t="s">
        <v>60</v>
      </c>
      <c r="C447" t="s">
        <v>55</v>
      </c>
      <c r="D447" t="s">
        <v>68</v>
      </c>
      <c r="E447" t="s">
        <v>82</v>
      </c>
      <c r="F447">
        <v>5</v>
      </c>
      <c r="G447">
        <v>5</v>
      </c>
      <c r="H447">
        <v>0.63109999999999999</v>
      </c>
      <c r="I447">
        <v>0.65300000000000002</v>
      </c>
      <c r="J447">
        <v>0.68740000000000001</v>
      </c>
      <c r="K447">
        <v>33.520000000000003</v>
      </c>
      <c r="L447">
        <v>936.04</v>
      </c>
      <c r="M447">
        <v>350.5</v>
      </c>
      <c r="N447">
        <v>75.599999999999994</v>
      </c>
      <c r="O447">
        <v>1.47E-2</v>
      </c>
      <c r="P447" t="b">
        <v>1</v>
      </c>
      <c r="Q447">
        <v>0.65310000000000001</v>
      </c>
      <c r="R447" t="b">
        <v>0</v>
      </c>
      <c r="S447" t="b">
        <v>1</v>
      </c>
      <c r="T447">
        <v>0.75480000000000003</v>
      </c>
      <c r="U447">
        <v>0.73760000000000003</v>
      </c>
      <c r="V447" s="1">
        <v>45665.17796296296</v>
      </c>
      <c r="W447">
        <v>0.7732</v>
      </c>
      <c r="X447">
        <v>0.65455999999999903</v>
      </c>
      <c r="Y447">
        <v>41.691719745222898</v>
      </c>
      <c r="Z447">
        <v>95.716999999999999</v>
      </c>
    </row>
    <row r="448" spans="1:26" x14ac:dyDescent="0.3">
      <c r="A448" t="s">
        <v>514</v>
      </c>
      <c r="B448" t="s">
        <v>27</v>
      </c>
      <c r="C448" t="s">
        <v>91</v>
      </c>
      <c r="D448" t="s">
        <v>34</v>
      </c>
      <c r="E448" t="s">
        <v>79</v>
      </c>
      <c r="F448">
        <v>10</v>
      </c>
      <c r="G448">
        <v>9</v>
      </c>
      <c r="H448">
        <v>0.3</v>
      </c>
      <c r="I448">
        <v>0.4</v>
      </c>
      <c r="J448">
        <v>0.38240000000000002</v>
      </c>
      <c r="K448">
        <v>68.78</v>
      </c>
      <c r="L448">
        <v>215.09</v>
      </c>
      <c r="M448">
        <v>571</v>
      </c>
      <c r="N448">
        <v>83.9</v>
      </c>
      <c r="O448">
        <v>2.86E-2</v>
      </c>
      <c r="P448" t="b">
        <v>1</v>
      </c>
      <c r="Q448">
        <v>0.43240000000000001</v>
      </c>
      <c r="R448" t="b">
        <v>0</v>
      </c>
      <c r="S448" t="b">
        <v>0</v>
      </c>
      <c r="T448">
        <v>0.73640000000000005</v>
      </c>
      <c r="U448">
        <v>0.89949999999999997</v>
      </c>
      <c r="V448" s="1">
        <v>45665.17796296296</v>
      </c>
      <c r="W448">
        <v>0.91659999999999997</v>
      </c>
      <c r="X448">
        <v>0.35471999999999998</v>
      </c>
      <c r="Y448">
        <v>11.9837837837837</v>
      </c>
      <c r="Z448">
        <v>120.268</v>
      </c>
    </row>
    <row r="449" spans="1:26" x14ac:dyDescent="0.3">
      <c r="A449" t="s">
        <v>515</v>
      </c>
      <c r="B449" t="s">
        <v>81</v>
      </c>
      <c r="C449" t="s">
        <v>28</v>
      </c>
      <c r="D449" t="s">
        <v>45</v>
      </c>
      <c r="E449" t="s">
        <v>62</v>
      </c>
      <c r="F449">
        <v>8</v>
      </c>
      <c r="G449">
        <v>8</v>
      </c>
      <c r="H449">
        <v>0.32450000000000001</v>
      </c>
      <c r="I449">
        <v>0.42659999999999998</v>
      </c>
      <c r="J449">
        <v>0.50029999999999997</v>
      </c>
      <c r="K449">
        <v>39.299999999999997</v>
      </c>
      <c r="L449">
        <v>221.9</v>
      </c>
      <c r="M449">
        <v>515.1</v>
      </c>
      <c r="N449">
        <v>93.3</v>
      </c>
      <c r="O449">
        <v>1.83E-2</v>
      </c>
      <c r="P449" t="b">
        <v>1</v>
      </c>
      <c r="Q449">
        <v>0.44850000000000001</v>
      </c>
      <c r="R449" t="b">
        <v>1</v>
      </c>
      <c r="S449" t="b">
        <v>1</v>
      </c>
      <c r="T449">
        <v>0.92079999999999995</v>
      </c>
      <c r="U449">
        <v>0.76200000000000001</v>
      </c>
      <c r="V449" s="1">
        <v>45665.17796296296</v>
      </c>
      <c r="W449">
        <v>0.84240000000000004</v>
      </c>
      <c r="X449">
        <v>0.40786999999999901</v>
      </c>
      <c r="Y449">
        <v>21.133160621761601</v>
      </c>
      <c r="Z449">
        <v>111.395</v>
      </c>
    </row>
    <row r="450" spans="1:26" x14ac:dyDescent="0.3">
      <c r="A450" t="s">
        <v>516</v>
      </c>
      <c r="B450" t="s">
        <v>104</v>
      </c>
      <c r="C450" t="s">
        <v>33</v>
      </c>
      <c r="D450" t="s">
        <v>66</v>
      </c>
      <c r="E450" t="s">
        <v>72</v>
      </c>
      <c r="F450">
        <v>4</v>
      </c>
      <c r="G450">
        <v>5</v>
      </c>
      <c r="H450">
        <v>0.65610000000000002</v>
      </c>
      <c r="I450">
        <v>0.70989999999999998</v>
      </c>
      <c r="J450">
        <v>0.70289999999999997</v>
      </c>
      <c r="K450">
        <v>21.69</v>
      </c>
      <c r="L450">
        <v>333.64</v>
      </c>
      <c r="M450">
        <v>320.7</v>
      </c>
      <c r="N450">
        <v>60.2</v>
      </c>
      <c r="O450">
        <v>1.04E-2</v>
      </c>
      <c r="P450" t="b">
        <v>1</v>
      </c>
      <c r="Q450">
        <v>0.72899999999999998</v>
      </c>
      <c r="R450" t="b">
        <v>0</v>
      </c>
      <c r="S450" t="b">
        <v>0</v>
      </c>
      <c r="T450">
        <v>0.87590000000000001</v>
      </c>
      <c r="U450">
        <v>0.63880000000000003</v>
      </c>
      <c r="V450" s="1">
        <v>45665.17796296296</v>
      </c>
      <c r="W450">
        <v>0.88980000000000004</v>
      </c>
      <c r="X450">
        <v>0.68628</v>
      </c>
      <c r="Y450">
        <v>60.199999999999903</v>
      </c>
      <c r="Z450">
        <v>101.03</v>
      </c>
    </row>
    <row r="451" spans="1:26" x14ac:dyDescent="0.3">
      <c r="A451" t="s">
        <v>517</v>
      </c>
      <c r="B451" t="s">
        <v>81</v>
      </c>
      <c r="C451" t="s">
        <v>57</v>
      </c>
      <c r="D451" t="s">
        <v>68</v>
      </c>
      <c r="E451" t="s">
        <v>38</v>
      </c>
      <c r="F451">
        <v>2</v>
      </c>
      <c r="G451">
        <v>3</v>
      </c>
      <c r="H451">
        <v>0.83860000000000001</v>
      </c>
      <c r="I451">
        <v>0.76680000000000004</v>
      </c>
      <c r="J451">
        <v>0.80779999999999996</v>
      </c>
      <c r="K451">
        <v>23.31</v>
      </c>
      <c r="L451">
        <v>977.36</v>
      </c>
      <c r="M451">
        <v>189.4</v>
      </c>
      <c r="N451">
        <v>39.1</v>
      </c>
      <c r="O451">
        <v>9.7000000000000003E-3</v>
      </c>
      <c r="P451" t="b">
        <v>0</v>
      </c>
      <c r="Q451">
        <v>0.95</v>
      </c>
      <c r="R451" t="b">
        <v>0</v>
      </c>
      <c r="S451" t="b">
        <v>1</v>
      </c>
      <c r="T451">
        <v>0.88570000000000004</v>
      </c>
      <c r="U451">
        <v>0.67310000000000003</v>
      </c>
      <c r="V451" s="1">
        <v>45665.17796296296</v>
      </c>
      <c r="W451">
        <v>0.9224</v>
      </c>
      <c r="X451">
        <v>0.80781999999999998</v>
      </c>
      <c r="Y451">
        <v>75.497196261682205</v>
      </c>
      <c r="Z451">
        <v>116.5</v>
      </c>
    </row>
    <row r="452" spans="1:26" x14ac:dyDescent="0.3">
      <c r="A452" t="s">
        <v>518</v>
      </c>
      <c r="B452" t="s">
        <v>27</v>
      </c>
      <c r="C452" t="s">
        <v>49</v>
      </c>
      <c r="D452" t="s">
        <v>45</v>
      </c>
      <c r="E452" t="s">
        <v>82</v>
      </c>
      <c r="F452">
        <v>4</v>
      </c>
      <c r="G452">
        <v>5</v>
      </c>
      <c r="H452">
        <v>0.6482</v>
      </c>
      <c r="I452">
        <v>0.65349999999999997</v>
      </c>
      <c r="J452">
        <v>0.71479999999999999</v>
      </c>
      <c r="K452">
        <v>42.17</v>
      </c>
      <c r="L452">
        <v>300.77999999999997</v>
      </c>
      <c r="M452">
        <v>293.10000000000002</v>
      </c>
      <c r="N452">
        <v>45.5</v>
      </c>
      <c r="O452">
        <v>1.7000000000000001E-2</v>
      </c>
      <c r="P452" t="b">
        <v>1</v>
      </c>
      <c r="Q452">
        <v>0.71599999999999997</v>
      </c>
      <c r="R452" t="b">
        <v>0</v>
      </c>
      <c r="S452" t="b">
        <v>1</v>
      </c>
      <c r="T452">
        <v>0.86260000000000003</v>
      </c>
      <c r="U452">
        <v>0.8871</v>
      </c>
      <c r="V452" s="1">
        <v>45665.17796296296</v>
      </c>
      <c r="W452">
        <v>0.97950000000000004</v>
      </c>
      <c r="X452">
        <v>0.66976999999999998</v>
      </c>
      <c r="Y452">
        <v>37.209444444444401</v>
      </c>
      <c r="Z452">
        <v>100.12</v>
      </c>
    </row>
    <row r="453" spans="1:26" x14ac:dyDescent="0.3">
      <c r="A453" t="s">
        <v>519</v>
      </c>
      <c r="B453" t="s">
        <v>64</v>
      </c>
      <c r="C453" t="s">
        <v>61</v>
      </c>
      <c r="D453" t="s">
        <v>68</v>
      </c>
      <c r="E453" t="s">
        <v>46</v>
      </c>
      <c r="F453">
        <v>6</v>
      </c>
      <c r="G453">
        <v>4</v>
      </c>
      <c r="H453">
        <v>0.56969999999999998</v>
      </c>
      <c r="I453">
        <v>0.69799999999999995</v>
      </c>
      <c r="J453">
        <v>0.66100000000000003</v>
      </c>
      <c r="K453">
        <v>25.59</v>
      </c>
      <c r="L453">
        <v>184.08</v>
      </c>
      <c r="M453">
        <v>382.2</v>
      </c>
      <c r="N453">
        <v>80.7</v>
      </c>
      <c r="O453">
        <v>1.24E-2</v>
      </c>
      <c r="P453" t="b">
        <v>1</v>
      </c>
      <c r="Q453">
        <v>0.59499999999999997</v>
      </c>
      <c r="R453" t="b">
        <v>0</v>
      </c>
      <c r="S453" t="b">
        <v>1</v>
      </c>
      <c r="T453">
        <v>0.92159999999999997</v>
      </c>
      <c r="U453">
        <v>0.82689999999999997</v>
      </c>
      <c r="V453" s="1">
        <v>45666.177951388891</v>
      </c>
      <c r="W453">
        <v>0.88109999999999999</v>
      </c>
      <c r="X453">
        <v>0.63558000000000003</v>
      </c>
      <c r="Y453">
        <v>47.431343283582002</v>
      </c>
      <c r="Z453">
        <v>81.650000000000006</v>
      </c>
    </row>
    <row r="454" spans="1:26" x14ac:dyDescent="0.3">
      <c r="A454" t="s">
        <v>520</v>
      </c>
      <c r="B454" t="s">
        <v>104</v>
      </c>
      <c r="C454" t="s">
        <v>55</v>
      </c>
      <c r="D454" t="s">
        <v>66</v>
      </c>
      <c r="E454" t="s">
        <v>62</v>
      </c>
      <c r="F454">
        <v>6</v>
      </c>
      <c r="G454">
        <v>5</v>
      </c>
      <c r="H454">
        <v>0.49340000000000001</v>
      </c>
      <c r="I454">
        <v>0.56559999999999999</v>
      </c>
      <c r="J454">
        <v>0.62409999999999999</v>
      </c>
      <c r="K454">
        <v>65.39</v>
      </c>
      <c r="L454">
        <v>686.65</v>
      </c>
      <c r="M454">
        <v>395</v>
      </c>
      <c r="N454">
        <v>54.4</v>
      </c>
      <c r="O454">
        <v>2.5700000000000001E-2</v>
      </c>
      <c r="P454" t="b">
        <v>1</v>
      </c>
      <c r="Q454">
        <v>0.501</v>
      </c>
      <c r="R454" t="b">
        <v>0</v>
      </c>
      <c r="S454" t="b">
        <v>1</v>
      </c>
      <c r="T454">
        <v>0.94179999999999997</v>
      </c>
      <c r="U454">
        <v>0.71930000000000005</v>
      </c>
      <c r="V454" s="1">
        <v>45666.177951388891</v>
      </c>
      <c r="W454">
        <v>0.95689999999999997</v>
      </c>
      <c r="X454">
        <v>0.55427000000000004</v>
      </c>
      <c r="Y454">
        <v>20.7591760299625</v>
      </c>
      <c r="Z454">
        <v>85.07</v>
      </c>
    </row>
    <row r="455" spans="1:26" x14ac:dyDescent="0.3">
      <c r="A455" t="s">
        <v>521</v>
      </c>
      <c r="B455" t="s">
        <v>74</v>
      </c>
      <c r="C455" t="s">
        <v>44</v>
      </c>
      <c r="D455" t="s">
        <v>68</v>
      </c>
      <c r="E455" t="s">
        <v>35</v>
      </c>
      <c r="F455">
        <v>5</v>
      </c>
      <c r="G455">
        <v>3</v>
      </c>
      <c r="H455">
        <v>0.45710000000000001</v>
      </c>
      <c r="I455">
        <v>0.67420000000000002</v>
      </c>
      <c r="J455">
        <v>0.63729999999999998</v>
      </c>
      <c r="K455">
        <v>54.87</v>
      </c>
      <c r="L455">
        <v>478.43</v>
      </c>
      <c r="M455">
        <v>333.8</v>
      </c>
      <c r="N455">
        <v>57</v>
      </c>
      <c r="O455">
        <v>2.1600000000000001E-2</v>
      </c>
      <c r="P455" t="b">
        <v>1</v>
      </c>
      <c r="Q455">
        <v>0.55669999999999997</v>
      </c>
      <c r="R455" t="b">
        <v>0</v>
      </c>
      <c r="S455" t="b">
        <v>1</v>
      </c>
      <c r="T455">
        <v>0.89070000000000005</v>
      </c>
      <c r="U455">
        <v>0.61329999999999996</v>
      </c>
      <c r="V455" s="1">
        <v>45666.177951388891</v>
      </c>
      <c r="W455">
        <v>0.88929999999999998</v>
      </c>
      <c r="X455">
        <v>0.57628999999999997</v>
      </c>
      <c r="Y455">
        <v>25.499557522123801</v>
      </c>
      <c r="Z455">
        <v>68.968999999999994</v>
      </c>
    </row>
    <row r="456" spans="1:26" x14ac:dyDescent="0.3">
      <c r="A456" t="s">
        <v>522</v>
      </c>
      <c r="B456" t="s">
        <v>81</v>
      </c>
      <c r="C456" t="s">
        <v>57</v>
      </c>
      <c r="D456" t="s">
        <v>68</v>
      </c>
      <c r="E456" t="s">
        <v>82</v>
      </c>
      <c r="F456">
        <v>3</v>
      </c>
      <c r="G456">
        <v>4</v>
      </c>
      <c r="H456">
        <v>0.73340000000000005</v>
      </c>
      <c r="I456">
        <v>0.82909999999999995</v>
      </c>
      <c r="J456">
        <v>0.73629999999999995</v>
      </c>
      <c r="K456">
        <v>62.03</v>
      </c>
      <c r="L456">
        <v>1916.2</v>
      </c>
      <c r="M456">
        <v>214.4</v>
      </c>
      <c r="N456">
        <v>59.3</v>
      </c>
      <c r="O456">
        <v>2.2800000000000001E-2</v>
      </c>
      <c r="P456" t="b">
        <v>0</v>
      </c>
      <c r="Q456">
        <v>0.87350000000000005</v>
      </c>
      <c r="R456" t="b">
        <v>0</v>
      </c>
      <c r="S456" t="b">
        <v>1</v>
      </c>
      <c r="T456">
        <v>0.79849999999999999</v>
      </c>
      <c r="U456">
        <v>0.63549999999999995</v>
      </c>
      <c r="V456" s="1">
        <v>45666.177951388891</v>
      </c>
      <c r="W456">
        <v>0.86180000000000001</v>
      </c>
      <c r="X456">
        <v>0.76297999999999999</v>
      </c>
      <c r="Y456">
        <v>32.057983193277302</v>
      </c>
      <c r="Z456">
        <v>121.145</v>
      </c>
    </row>
    <row r="457" spans="1:26" x14ac:dyDescent="0.3">
      <c r="A457" t="s">
        <v>523</v>
      </c>
      <c r="B457" t="s">
        <v>64</v>
      </c>
      <c r="C457" t="s">
        <v>28</v>
      </c>
      <c r="D457" t="s">
        <v>68</v>
      </c>
      <c r="E457" t="s">
        <v>82</v>
      </c>
      <c r="F457">
        <v>5</v>
      </c>
      <c r="G457">
        <v>3</v>
      </c>
      <c r="H457">
        <v>0.51629999999999998</v>
      </c>
      <c r="I457">
        <v>0.65739999999999998</v>
      </c>
      <c r="J457">
        <v>0.61199999999999999</v>
      </c>
      <c r="K457">
        <v>63.68</v>
      </c>
      <c r="L457">
        <v>900.4</v>
      </c>
      <c r="M457">
        <v>367.6</v>
      </c>
      <c r="N457">
        <v>81.900000000000006</v>
      </c>
      <c r="O457">
        <v>2.4899999999999999E-2</v>
      </c>
      <c r="P457" t="b">
        <v>1</v>
      </c>
      <c r="Q457">
        <v>0.53900000000000003</v>
      </c>
      <c r="R457" t="b">
        <v>0</v>
      </c>
      <c r="S457" t="b">
        <v>1</v>
      </c>
      <c r="T457">
        <v>0.84230000000000005</v>
      </c>
      <c r="U457">
        <v>0.84350000000000003</v>
      </c>
      <c r="V457" s="1">
        <v>45666.177951388891</v>
      </c>
      <c r="W457">
        <v>0.94740000000000002</v>
      </c>
      <c r="X457">
        <v>0.58733999999999997</v>
      </c>
      <c r="Y457">
        <v>22.677220077219999</v>
      </c>
      <c r="Z457">
        <v>67.73</v>
      </c>
    </row>
    <row r="458" spans="1:26" x14ac:dyDescent="0.3">
      <c r="A458" t="s">
        <v>524</v>
      </c>
      <c r="B458" t="s">
        <v>60</v>
      </c>
      <c r="C458" t="s">
        <v>55</v>
      </c>
      <c r="D458" t="s">
        <v>68</v>
      </c>
      <c r="E458" t="s">
        <v>72</v>
      </c>
      <c r="F458">
        <v>8</v>
      </c>
      <c r="G458">
        <v>6</v>
      </c>
      <c r="H458">
        <v>0.3</v>
      </c>
      <c r="I458">
        <v>0.46550000000000002</v>
      </c>
      <c r="J458">
        <v>0.52910000000000001</v>
      </c>
      <c r="K458">
        <v>49.82</v>
      </c>
      <c r="L458">
        <v>2410.6799999999998</v>
      </c>
      <c r="M458">
        <v>545.4</v>
      </c>
      <c r="N458">
        <v>91.8</v>
      </c>
      <c r="O458">
        <v>2.2100000000000002E-2</v>
      </c>
      <c r="P458" t="b">
        <v>1</v>
      </c>
      <c r="Q458">
        <v>0.43869999999999998</v>
      </c>
      <c r="R458" t="b">
        <v>1</v>
      </c>
      <c r="S458" t="b">
        <v>1</v>
      </c>
      <c r="T458">
        <v>0.92859999999999998</v>
      </c>
      <c r="U458">
        <v>0.70509999999999995</v>
      </c>
      <c r="V458" s="1">
        <v>45666.177951388891</v>
      </c>
      <c r="W458">
        <v>0.8498</v>
      </c>
      <c r="X458">
        <v>0.41837999999999997</v>
      </c>
      <c r="Y458">
        <v>18.111688311688301</v>
      </c>
      <c r="Z458">
        <v>90.709000000000003</v>
      </c>
    </row>
    <row r="459" spans="1:26" x14ac:dyDescent="0.3">
      <c r="A459" t="s">
        <v>525</v>
      </c>
      <c r="B459" t="s">
        <v>40</v>
      </c>
      <c r="C459" t="s">
        <v>28</v>
      </c>
      <c r="D459" t="s">
        <v>52</v>
      </c>
      <c r="E459" t="s">
        <v>58</v>
      </c>
      <c r="F459">
        <v>8</v>
      </c>
      <c r="G459">
        <v>6</v>
      </c>
      <c r="H459">
        <v>0.38740000000000002</v>
      </c>
      <c r="I459">
        <v>0.40989999999999999</v>
      </c>
      <c r="J459">
        <v>0.48630000000000001</v>
      </c>
      <c r="K459">
        <v>80.69</v>
      </c>
      <c r="L459">
        <v>425.8</v>
      </c>
      <c r="M459">
        <v>501</v>
      </c>
      <c r="N459">
        <v>91</v>
      </c>
      <c r="O459">
        <v>3.1899999999999998E-2</v>
      </c>
      <c r="P459" t="b">
        <v>1</v>
      </c>
      <c r="Q459">
        <v>0.49309999999999998</v>
      </c>
      <c r="R459" t="b">
        <v>0</v>
      </c>
      <c r="S459" t="b">
        <v>0</v>
      </c>
      <c r="T459">
        <v>0.93810000000000004</v>
      </c>
      <c r="U459">
        <v>0.75190000000000001</v>
      </c>
      <c r="V459" s="1">
        <v>45666.177951388891</v>
      </c>
      <c r="W459">
        <v>0.96360000000000001</v>
      </c>
      <c r="X459">
        <v>0.42381999999999997</v>
      </c>
      <c r="Y459">
        <v>12.8820668693009</v>
      </c>
      <c r="Z459">
        <v>94.516999999999996</v>
      </c>
    </row>
    <row r="460" spans="1:26" x14ac:dyDescent="0.3">
      <c r="A460" t="s">
        <v>526</v>
      </c>
      <c r="B460" t="s">
        <v>104</v>
      </c>
      <c r="C460" t="s">
        <v>91</v>
      </c>
      <c r="D460" t="s">
        <v>66</v>
      </c>
      <c r="E460" t="s">
        <v>35</v>
      </c>
      <c r="F460">
        <v>9</v>
      </c>
      <c r="G460">
        <v>10</v>
      </c>
      <c r="H460">
        <v>0.3</v>
      </c>
      <c r="I460">
        <v>0.4</v>
      </c>
      <c r="J460">
        <v>0.45710000000000001</v>
      </c>
      <c r="K460">
        <v>62.94</v>
      </c>
      <c r="L460">
        <v>555.66</v>
      </c>
      <c r="M460">
        <v>582.70000000000005</v>
      </c>
      <c r="N460">
        <v>88.4</v>
      </c>
      <c r="O460">
        <v>2.6800000000000001E-2</v>
      </c>
      <c r="P460" t="b">
        <v>1</v>
      </c>
      <c r="Q460">
        <v>0.41010000000000002</v>
      </c>
      <c r="R460" t="b">
        <v>0</v>
      </c>
      <c r="S460" t="b">
        <v>1</v>
      </c>
      <c r="T460">
        <v>0.91210000000000002</v>
      </c>
      <c r="U460">
        <v>0.74670000000000003</v>
      </c>
      <c r="V460" s="1">
        <v>45666.177951388891</v>
      </c>
      <c r="W460">
        <v>0.81840000000000002</v>
      </c>
      <c r="X460">
        <v>0.37712999999999902</v>
      </c>
      <c r="Y460">
        <v>13.565827338129401</v>
      </c>
      <c r="Z460">
        <v>128.70699999999999</v>
      </c>
    </row>
    <row r="461" spans="1:26" x14ac:dyDescent="0.3">
      <c r="A461" t="s">
        <v>527</v>
      </c>
      <c r="B461" t="s">
        <v>94</v>
      </c>
      <c r="C461" t="s">
        <v>57</v>
      </c>
      <c r="D461" t="s">
        <v>66</v>
      </c>
      <c r="E461" t="s">
        <v>46</v>
      </c>
      <c r="F461">
        <v>4</v>
      </c>
      <c r="G461">
        <v>2</v>
      </c>
      <c r="H461">
        <v>0.59499999999999997</v>
      </c>
      <c r="I461">
        <v>0.65100000000000002</v>
      </c>
      <c r="J461">
        <v>0.65949999999999998</v>
      </c>
      <c r="K461">
        <v>30.22</v>
      </c>
      <c r="L461">
        <v>489.4</v>
      </c>
      <c r="M461">
        <v>282.7</v>
      </c>
      <c r="N461">
        <v>44.2</v>
      </c>
      <c r="O461">
        <v>1.29E-2</v>
      </c>
      <c r="P461" t="b">
        <v>1</v>
      </c>
      <c r="Q461">
        <v>0.65469999999999995</v>
      </c>
      <c r="R461" t="b">
        <v>0</v>
      </c>
      <c r="S461" t="b">
        <v>0</v>
      </c>
      <c r="T461">
        <v>0.77559999999999996</v>
      </c>
      <c r="U461">
        <v>0.73040000000000005</v>
      </c>
      <c r="V461" s="1">
        <v>45666.17796296296</v>
      </c>
      <c r="W461">
        <v>0.91180000000000005</v>
      </c>
      <c r="X461">
        <v>0.63114999999999999</v>
      </c>
      <c r="Y461">
        <v>45.406474820143799</v>
      </c>
      <c r="Z461">
        <v>65.828999999999994</v>
      </c>
    </row>
    <row r="462" spans="1:26" x14ac:dyDescent="0.3">
      <c r="A462" t="s">
        <v>528</v>
      </c>
      <c r="B462" t="s">
        <v>74</v>
      </c>
      <c r="C462" t="s">
        <v>61</v>
      </c>
      <c r="D462" t="s">
        <v>29</v>
      </c>
      <c r="E462" t="s">
        <v>82</v>
      </c>
      <c r="F462">
        <v>9</v>
      </c>
      <c r="G462">
        <v>9</v>
      </c>
      <c r="H462">
        <v>0.3</v>
      </c>
      <c r="I462">
        <v>0.47310000000000002</v>
      </c>
      <c r="J462">
        <v>0.46810000000000002</v>
      </c>
      <c r="K462">
        <v>63.09</v>
      </c>
      <c r="L462">
        <v>274.77</v>
      </c>
      <c r="M462">
        <v>552.20000000000005</v>
      </c>
      <c r="N462">
        <v>97</v>
      </c>
      <c r="O462">
        <v>2.6599999999999999E-2</v>
      </c>
      <c r="P462" t="b">
        <v>1</v>
      </c>
      <c r="Q462">
        <v>0.39029999999999998</v>
      </c>
      <c r="R462" t="b">
        <v>0</v>
      </c>
      <c r="S462" t="b">
        <v>0</v>
      </c>
      <c r="T462">
        <v>0.7097</v>
      </c>
      <c r="U462">
        <v>0.6371</v>
      </c>
      <c r="V462" s="1">
        <v>45666.17796296296</v>
      </c>
      <c r="W462">
        <v>0.83379999999999999</v>
      </c>
      <c r="X462">
        <v>0.40236</v>
      </c>
      <c r="Y462">
        <v>14.578260869565201</v>
      </c>
      <c r="Z462">
        <v>117.321</v>
      </c>
    </row>
    <row r="463" spans="1:26" x14ac:dyDescent="0.3">
      <c r="A463" t="s">
        <v>529</v>
      </c>
      <c r="B463" t="s">
        <v>54</v>
      </c>
      <c r="C463" t="s">
        <v>61</v>
      </c>
      <c r="D463" t="s">
        <v>52</v>
      </c>
      <c r="E463" t="s">
        <v>35</v>
      </c>
      <c r="F463">
        <v>9</v>
      </c>
      <c r="G463">
        <v>8</v>
      </c>
      <c r="H463">
        <v>0.3</v>
      </c>
      <c r="I463">
        <v>0.40970000000000001</v>
      </c>
      <c r="J463">
        <v>0.4526</v>
      </c>
      <c r="K463">
        <v>28.3</v>
      </c>
      <c r="L463">
        <v>1339.43</v>
      </c>
      <c r="M463">
        <v>553.9</v>
      </c>
      <c r="N463">
        <v>89.6</v>
      </c>
      <c r="O463">
        <v>1.4999999999999999E-2</v>
      </c>
      <c r="P463" t="b">
        <v>1</v>
      </c>
      <c r="Q463">
        <v>0.3553</v>
      </c>
      <c r="R463" t="b">
        <v>0</v>
      </c>
      <c r="S463" t="b">
        <v>0</v>
      </c>
      <c r="T463">
        <v>0.72960000000000003</v>
      </c>
      <c r="U463">
        <v>0.85629999999999995</v>
      </c>
      <c r="V463" s="1">
        <v>45666.17796296296</v>
      </c>
      <c r="W463">
        <v>0.82379999999999998</v>
      </c>
      <c r="X463">
        <v>0.37868999999999903</v>
      </c>
      <c r="Y463">
        <v>23.6681249999999</v>
      </c>
      <c r="Z463">
        <v>104.871</v>
      </c>
    </row>
    <row r="464" spans="1:26" x14ac:dyDescent="0.3">
      <c r="A464" t="s">
        <v>530</v>
      </c>
      <c r="B464" t="s">
        <v>37</v>
      </c>
      <c r="C464" t="s">
        <v>55</v>
      </c>
      <c r="D464" t="s">
        <v>34</v>
      </c>
      <c r="E464" t="s">
        <v>42</v>
      </c>
      <c r="F464">
        <v>4</v>
      </c>
      <c r="G464">
        <v>3</v>
      </c>
      <c r="H464">
        <v>0.70899999999999996</v>
      </c>
      <c r="I464">
        <v>0.73409999999999997</v>
      </c>
      <c r="J464">
        <v>0.71719999999999995</v>
      </c>
      <c r="K464">
        <v>25.13</v>
      </c>
      <c r="L464">
        <v>198.78</v>
      </c>
      <c r="M464">
        <v>323.60000000000002</v>
      </c>
      <c r="N464">
        <v>40.4</v>
      </c>
      <c r="O464">
        <v>1.1599999999999999E-2</v>
      </c>
      <c r="P464" t="b">
        <v>0</v>
      </c>
      <c r="Q464">
        <v>0.77190000000000003</v>
      </c>
      <c r="R464" t="b">
        <v>1</v>
      </c>
      <c r="S464" t="b">
        <v>0</v>
      </c>
      <c r="T464">
        <v>0.79949999999999999</v>
      </c>
      <c r="U464">
        <v>0.84409999999999996</v>
      </c>
      <c r="V464" s="1">
        <v>45666.17796296296</v>
      </c>
      <c r="W464">
        <v>0.8679</v>
      </c>
      <c r="X464">
        <v>0.71899000000000002</v>
      </c>
      <c r="Y464">
        <v>57.062698412698403</v>
      </c>
      <c r="Z464">
        <v>104.033</v>
      </c>
    </row>
    <row r="465" spans="1:26" x14ac:dyDescent="0.3">
      <c r="A465" t="s">
        <v>531</v>
      </c>
      <c r="B465" t="s">
        <v>32</v>
      </c>
      <c r="C465" t="s">
        <v>28</v>
      </c>
      <c r="D465" t="s">
        <v>45</v>
      </c>
      <c r="E465" t="s">
        <v>62</v>
      </c>
      <c r="F465">
        <v>6</v>
      </c>
      <c r="G465">
        <v>7</v>
      </c>
      <c r="H465">
        <v>0.49609999999999999</v>
      </c>
      <c r="I465">
        <v>0.58889999999999998</v>
      </c>
      <c r="J465">
        <v>0.58750000000000002</v>
      </c>
      <c r="K465">
        <v>42.86</v>
      </c>
      <c r="L465">
        <v>1039.3900000000001</v>
      </c>
      <c r="M465">
        <v>453.2</v>
      </c>
      <c r="N465">
        <v>76.099999999999994</v>
      </c>
      <c r="O465">
        <v>1.8800000000000001E-2</v>
      </c>
      <c r="P465" t="b">
        <v>1</v>
      </c>
      <c r="Q465">
        <v>0.53210000000000002</v>
      </c>
      <c r="R465" t="b">
        <v>0</v>
      </c>
      <c r="S465" t="b">
        <v>1</v>
      </c>
      <c r="T465">
        <v>0.82720000000000005</v>
      </c>
      <c r="U465">
        <v>0.82940000000000003</v>
      </c>
      <c r="V465" s="1">
        <v>45666.17796296296</v>
      </c>
      <c r="W465">
        <v>0.86109999999999998</v>
      </c>
      <c r="X465">
        <v>0.55135999999999996</v>
      </c>
      <c r="Y465">
        <v>27.8464646464646</v>
      </c>
      <c r="Z465">
        <v>107.247</v>
      </c>
    </row>
    <row r="466" spans="1:26" x14ac:dyDescent="0.3">
      <c r="A466" t="s">
        <v>532</v>
      </c>
      <c r="B466" t="s">
        <v>64</v>
      </c>
      <c r="C466" t="s">
        <v>33</v>
      </c>
      <c r="D466" t="s">
        <v>66</v>
      </c>
      <c r="E466" t="s">
        <v>46</v>
      </c>
      <c r="F466">
        <v>7</v>
      </c>
      <c r="G466">
        <v>9</v>
      </c>
      <c r="H466">
        <v>0.36570000000000003</v>
      </c>
      <c r="I466">
        <v>0.49280000000000002</v>
      </c>
      <c r="J466">
        <v>0.4854</v>
      </c>
      <c r="K466">
        <v>28.36</v>
      </c>
      <c r="L466">
        <v>1751.16</v>
      </c>
      <c r="M466">
        <v>461.6</v>
      </c>
      <c r="N466">
        <v>93.4</v>
      </c>
      <c r="O466">
        <v>1.41E-2</v>
      </c>
      <c r="P466" t="b">
        <v>1</v>
      </c>
      <c r="Q466">
        <v>0.41370000000000001</v>
      </c>
      <c r="R466" t="b">
        <v>0</v>
      </c>
      <c r="S466" t="b">
        <v>1</v>
      </c>
      <c r="T466">
        <v>0.91800000000000004</v>
      </c>
      <c r="U466">
        <v>0.73270000000000002</v>
      </c>
      <c r="V466" s="1">
        <v>45666.17796296296</v>
      </c>
      <c r="W466">
        <v>0.96830000000000005</v>
      </c>
      <c r="X466">
        <v>0.43974000000000002</v>
      </c>
      <c r="Y466">
        <v>29.121854304635701</v>
      </c>
      <c r="Z466">
        <v>118.959</v>
      </c>
    </row>
    <row r="467" spans="1:26" x14ac:dyDescent="0.3">
      <c r="A467" t="s">
        <v>533</v>
      </c>
      <c r="B467" t="s">
        <v>88</v>
      </c>
      <c r="C467" t="s">
        <v>57</v>
      </c>
      <c r="D467" t="s">
        <v>34</v>
      </c>
      <c r="E467" t="s">
        <v>42</v>
      </c>
      <c r="F467">
        <v>3</v>
      </c>
      <c r="G467">
        <v>5</v>
      </c>
      <c r="H467">
        <v>0.70309999999999995</v>
      </c>
      <c r="I467">
        <v>0.70760000000000001</v>
      </c>
      <c r="J467">
        <v>0.76100000000000001</v>
      </c>
      <c r="K467">
        <v>29.88</v>
      </c>
      <c r="L467">
        <v>1183.8399999999999</v>
      </c>
      <c r="M467">
        <v>250.8</v>
      </c>
      <c r="N467">
        <v>47.8</v>
      </c>
      <c r="O467">
        <v>1.2500000000000001E-2</v>
      </c>
      <c r="P467" t="b">
        <v>0</v>
      </c>
      <c r="Q467">
        <v>0.81159999999999999</v>
      </c>
      <c r="R467" t="b">
        <v>0</v>
      </c>
      <c r="S467" t="b">
        <v>0</v>
      </c>
      <c r="T467">
        <v>0.93149999999999999</v>
      </c>
      <c r="U467">
        <v>0.71299999999999997</v>
      </c>
      <c r="V467" s="1">
        <v>45666.17796296296</v>
      </c>
      <c r="W467">
        <v>0.86140000000000005</v>
      </c>
      <c r="X467">
        <v>0.72181999999999902</v>
      </c>
      <c r="Y467">
        <v>53.468148148148103</v>
      </c>
      <c r="Z467">
        <v>126.812</v>
      </c>
    </row>
    <row r="468" spans="1:26" x14ac:dyDescent="0.3">
      <c r="A468" t="s">
        <v>534</v>
      </c>
      <c r="B468" t="s">
        <v>27</v>
      </c>
      <c r="C468" t="s">
        <v>51</v>
      </c>
      <c r="D468" t="s">
        <v>52</v>
      </c>
      <c r="E468" t="s">
        <v>38</v>
      </c>
      <c r="F468">
        <v>5</v>
      </c>
      <c r="G468">
        <v>3</v>
      </c>
      <c r="H468">
        <v>0.66120000000000001</v>
      </c>
      <c r="I468">
        <v>0.55879999999999996</v>
      </c>
      <c r="J468">
        <v>0.63329999999999997</v>
      </c>
      <c r="K468">
        <v>25.88</v>
      </c>
      <c r="L468">
        <v>553.61</v>
      </c>
      <c r="M468">
        <v>348.3</v>
      </c>
      <c r="N468">
        <v>69.900000000000006</v>
      </c>
      <c r="O468">
        <v>1.21E-2</v>
      </c>
      <c r="P468" t="b">
        <v>1</v>
      </c>
      <c r="Q468">
        <v>0.79120000000000001</v>
      </c>
      <c r="R468" t="b">
        <v>0</v>
      </c>
      <c r="S468" t="b">
        <v>0</v>
      </c>
      <c r="T468">
        <v>0.78910000000000002</v>
      </c>
      <c r="U468">
        <v>0.61550000000000005</v>
      </c>
      <c r="V468" s="1">
        <v>45666.17796296296</v>
      </c>
      <c r="W468">
        <v>0.81410000000000005</v>
      </c>
      <c r="X468">
        <v>0.62210999999999905</v>
      </c>
      <c r="Y468">
        <v>47.489312977099203</v>
      </c>
      <c r="Z468">
        <v>85.384</v>
      </c>
    </row>
    <row r="469" spans="1:26" x14ac:dyDescent="0.3">
      <c r="A469" t="s">
        <v>535</v>
      </c>
      <c r="B469" t="s">
        <v>102</v>
      </c>
      <c r="C469" t="s">
        <v>51</v>
      </c>
      <c r="D469" t="s">
        <v>45</v>
      </c>
      <c r="E469" t="s">
        <v>62</v>
      </c>
      <c r="F469">
        <v>4</v>
      </c>
      <c r="G469">
        <v>2</v>
      </c>
      <c r="H469">
        <v>0.64749999999999996</v>
      </c>
      <c r="I469">
        <v>0.68610000000000004</v>
      </c>
      <c r="J469">
        <v>0.73750000000000004</v>
      </c>
      <c r="K469">
        <v>64.14</v>
      </c>
      <c r="L469">
        <v>855.19</v>
      </c>
      <c r="M469">
        <v>286.3</v>
      </c>
      <c r="N469">
        <v>59.4</v>
      </c>
      <c r="O469">
        <v>2.4199999999999999E-2</v>
      </c>
      <c r="P469" t="b">
        <v>1</v>
      </c>
      <c r="Q469">
        <v>0.78100000000000003</v>
      </c>
      <c r="R469" t="b">
        <v>0</v>
      </c>
      <c r="S469" t="b">
        <v>1</v>
      </c>
      <c r="T469">
        <v>0.77880000000000005</v>
      </c>
      <c r="U469">
        <v>0.7218</v>
      </c>
      <c r="V469" s="1">
        <v>45666.17796296296</v>
      </c>
      <c r="W469">
        <v>0.89300000000000002</v>
      </c>
      <c r="X469">
        <v>0.68608000000000002</v>
      </c>
      <c r="Y469">
        <v>27.2253968253968</v>
      </c>
      <c r="Z469">
        <v>74.67</v>
      </c>
    </row>
    <row r="470" spans="1:26" x14ac:dyDescent="0.3">
      <c r="A470" t="s">
        <v>536</v>
      </c>
      <c r="B470" t="s">
        <v>70</v>
      </c>
      <c r="C470" t="s">
        <v>51</v>
      </c>
      <c r="D470" t="s">
        <v>66</v>
      </c>
      <c r="E470" t="s">
        <v>58</v>
      </c>
      <c r="F470">
        <v>10</v>
      </c>
      <c r="G470">
        <v>8</v>
      </c>
      <c r="H470">
        <v>0.3</v>
      </c>
      <c r="I470">
        <v>0.4</v>
      </c>
      <c r="J470">
        <v>0.45569999999999999</v>
      </c>
      <c r="K470">
        <v>16.98</v>
      </c>
      <c r="L470">
        <v>257.08999999999997</v>
      </c>
      <c r="M470">
        <v>634.29999999999995</v>
      </c>
      <c r="N470">
        <v>98.1</v>
      </c>
      <c r="O470">
        <v>1.2E-2</v>
      </c>
      <c r="P470" t="b">
        <v>1</v>
      </c>
      <c r="Q470">
        <v>0.43259999999999998</v>
      </c>
      <c r="R470" t="b">
        <v>0</v>
      </c>
      <c r="S470" t="b">
        <v>1</v>
      </c>
      <c r="T470">
        <v>0.9768</v>
      </c>
      <c r="U470">
        <v>0.61750000000000005</v>
      </c>
      <c r="V470" s="1">
        <v>45666.17796296296</v>
      </c>
      <c r="W470">
        <v>0.87739999999999996</v>
      </c>
      <c r="X470">
        <v>0.37670999999999999</v>
      </c>
      <c r="Y470">
        <v>28.977692307692301</v>
      </c>
      <c r="Z470">
        <v>110.282</v>
      </c>
    </row>
    <row r="471" spans="1:26" x14ac:dyDescent="0.3">
      <c r="A471" t="s">
        <v>537</v>
      </c>
      <c r="B471" t="s">
        <v>70</v>
      </c>
      <c r="C471" t="s">
        <v>61</v>
      </c>
      <c r="D471" t="s">
        <v>52</v>
      </c>
      <c r="E471" t="s">
        <v>38</v>
      </c>
      <c r="F471">
        <v>5</v>
      </c>
      <c r="G471">
        <v>3</v>
      </c>
      <c r="H471">
        <v>0.54590000000000005</v>
      </c>
      <c r="I471">
        <v>0.67820000000000003</v>
      </c>
      <c r="J471">
        <v>0.63539999999999996</v>
      </c>
      <c r="K471">
        <v>23.13</v>
      </c>
      <c r="L471">
        <v>300.64</v>
      </c>
      <c r="M471">
        <v>295.2</v>
      </c>
      <c r="N471">
        <v>62.7</v>
      </c>
      <c r="O471">
        <v>1.0699999999999999E-2</v>
      </c>
      <c r="P471" t="b">
        <v>1</v>
      </c>
      <c r="Q471">
        <v>0.69259999999999999</v>
      </c>
      <c r="R471" t="b">
        <v>0</v>
      </c>
      <c r="S471" t="b">
        <v>0</v>
      </c>
      <c r="T471">
        <v>0.97470000000000001</v>
      </c>
      <c r="U471">
        <v>0.94310000000000005</v>
      </c>
      <c r="V471" s="1">
        <v>45666.17796296296</v>
      </c>
      <c r="W471">
        <v>0.91379999999999995</v>
      </c>
      <c r="X471">
        <v>0.61243999999999998</v>
      </c>
      <c r="Y471">
        <v>52.345299145299101</v>
      </c>
      <c r="Z471">
        <v>78.481999999999999</v>
      </c>
    </row>
    <row r="472" spans="1:26" x14ac:dyDescent="0.3">
      <c r="A472" t="s">
        <v>538</v>
      </c>
      <c r="B472" t="s">
        <v>48</v>
      </c>
      <c r="C472" t="s">
        <v>41</v>
      </c>
      <c r="D472" t="s">
        <v>66</v>
      </c>
      <c r="E472" t="s">
        <v>30</v>
      </c>
      <c r="F472">
        <v>7</v>
      </c>
      <c r="G472">
        <v>9</v>
      </c>
      <c r="H472">
        <v>0.3498</v>
      </c>
      <c r="I472">
        <v>0.49220000000000003</v>
      </c>
      <c r="J472">
        <v>0.57520000000000004</v>
      </c>
      <c r="K472">
        <v>18.43</v>
      </c>
      <c r="L472">
        <v>868.51</v>
      </c>
      <c r="M472">
        <v>484.4</v>
      </c>
      <c r="N472">
        <v>86.2</v>
      </c>
      <c r="O472">
        <v>1.0999999999999999E-2</v>
      </c>
      <c r="P472" t="b">
        <v>1</v>
      </c>
      <c r="Q472">
        <v>0.4012</v>
      </c>
      <c r="R472" t="b">
        <v>0</v>
      </c>
      <c r="S472" t="b">
        <v>1</v>
      </c>
      <c r="T472">
        <v>0.78720000000000001</v>
      </c>
      <c r="U472">
        <v>0.75</v>
      </c>
      <c r="V472" s="1">
        <v>45666.17796296296</v>
      </c>
      <c r="W472">
        <v>0.93579999999999997</v>
      </c>
      <c r="X472">
        <v>0.46013999999999999</v>
      </c>
      <c r="Y472">
        <v>38.344999999999999</v>
      </c>
      <c r="Z472">
        <v>118.084</v>
      </c>
    </row>
    <row r="473" spans="1:26" x14ac:dyDescent="0.3">
      <c r="A473" t="s">
        <v>539</v>
      </c>
      <c r="B473" t="s">
        <v>60</v>
      </c>
      <c r="C473" t="s">
        <v>33</v>
      </c>
      <c r="D473" t="s">
        <v>34</v>
      </c>
      <c r="E473" t="s">
        <v>46</v>
      </c>
      <c r="F473">
        <v>3</v>
      </c>
      <c r="G473">
        <v>2</v>
      </c>
      <c r="H473">
        <v>0.64890000000000003</v>
      </c>
      <c r="I473">
        <v>0.78669999999999995</v>
      </c>
      <c r="J473">
        <v>0.67810000000000004</v>
      </c>
      <c r="K473">
        <v>19.91</v>
      </c>
      <c r="L473">
        <v>950.58</v>
      </c>
      <c r="M473">
        <v>227.2</v>
      </c>
      <c r="N473">
        <v>47.8</v>
      </c>
      <c r="O473">
        <v>8.8999999999999999E-3</v>
      </c>
      <c r="P473" t="b">
        <v>1</v>
      </c>
      <c r="Q473">
        <v>0.74609999999999999</v>
      </c>
      <c r="R473" t="b">
        <v>0</v>
      </c>
      <c r="S473" t="b">
        <v>0</v>
      </c>
      <c r="T473">
        <v>0.80730000000000002</v>
      </c>
      <c r="U473">
        <v>0.83099999999999996</v>
      </c>
      <c r="V473" s="1">
        <v>45666.17796296296</v>
      </c>
      <c r="W473">
        <v>0.91620000000000001</v>
      </c>
      <c r="X473">
        <v>0.69899999999999995</v>
      </c>
      <c r="Y473">
        <v>70.606060606060595</v>
      </c>
      <c r="Z473">
        <v>72.227000000000004</v>
      </c>
    </row>
    <row r="474" spans="1:26" x14ac:dyDescent="0.3">
      <c r="A474" t="s">
        <v>540</v>
      </c>
      <c r="B474" t="s">
        <v>40</v>
      </c>
      <c r="C474" t="s">
        <v>41</v>
      </c>
      <c r="D474" t="s">
        <v>66</v>
      </c>
      <c r="E474" t="s">
        <v>46</v>
      </c>
      <c r="F474">
        <v>7</v>
      </c>
      <c r="G474">
        <v>8</v>
      </c>
      <c r="H474">
        <v>0.41160000000000002</v>
      </c>
      <c r="I474">
        <v>0.55669999999999997</v>
      </c>
      <c r="J474">
        <v>0.4773</v>
      </c>
      <c r="K474">
        <v>20.48</v>
      </c>
      <c r="L474">
        <v>838.53</v>
      </c>
      <c r="M474">
        <v>456.8</v>
      </c>
      <c r="N474">
        <v>87.8</v>
      </c>
      <c r="O474">
        <v>1.14E-2</v>
      </c>
      <c r="P474" t="b">
        <v>1</v>
      </c>
      <c r="Q474">
        <v>0.45760000000000001</v>
      </c>
      <c r="R474" t="b">
        <v>0</v>
      </c>
      <c r="S474" t="b">
        <v>0</v>
      </c>
      <c r="T474">
        <v>0.8871</v>
      </c>
      <c r="U474">
        <v>0.82640000000000002</v>
      </c>
      <c r="V474" s="1">
        <v>45666.17796296296</v>
      </c>
      <c r="W474">
        <v>0.86929999999999996</v>
      </c>
      <c r="X474">
        <v>0.47483999999999998</v>
      </c>
      <c r="Y474">
        <v>38.293548387096699</v>
      </c>
      <c r="Z474">
        <v>112.032</v>
      </c>
    </row>
    <row r="475" spans="1:26" x14ac:dyDescent="0.3">
      <c r="A475" t="s">
        <v>541</v>
      </c>
      <c r="B475" t="s">
        <v>27</v>
      </c>
      <c r="C475" t="s">
        <v>57</v>
      </c>
      <c r="D475" t="s">
        <v>66</v>
      </c>
      <c r="E475" t="s">
        <v>72</v>
      </c>
      <c r="F475">
        <v>6</v>
      </c>
      <c r="G475">
        <v>8</v>
      </c>
      <c r="H475">
        <v>0.53100000000000003</v>
      </c>
      <c r="I475">
        <v>0.66639999999999999</v>
      </c>
      <c r="J475">
        <v>0.60440000000000005</v>
      </c>
      <c r="K475">
        <v>58.85</v>
      </c>
      <c r="L475">
        <v>757.13</v>
      </c>
      <c r="M475">
        <v>375.1</v>
      </c>
      <c r="N475">
        <v>60.4</v>
      </c>
      <c r="O475">
        <v>2.3400000000000001E-2</v>
      </c>
      <c r="P475" t="b">
        <v>1</v>
      </c>
      <c r="Q475">
        <v>0.65049999999999997</v>
      </c>
      <c r="R475" t="b">
        <v>0</v>
      </c>
      <c r="S475" t="b">
        <v>0</v>
      </c>
      <c r="T475">
        <v>0.93840000000000001</v>
      </c>
      <c r="U475">
        <v>0.81810000000000005</v>
      </c>
      <c r="V475" s="1">
        <v>45666.17796296296</v>
      </c>
      <c r="W475">
        <v>0.82989999999999997</v>
      </c>
      <c r="X475">
        <v>0.59363999999999995</v>
      </c>
      <c r="Y475">
        <v>24.329508196721299</v>
      </c>
      <c r="Z475">
        <v>125.535</v>
      </c>
    </row>
    <row r="476" spans="1:26" x14ac:dyDescent="0.3">
      <c r="A476" t="s">
        <v>542</v>
      </c>
      <c r="B476" t="s">
        <v>70</v>
      </c>
      <c r="C476" t="s">
        <v>44</v>
      </c>
      <c r="D476" t="s">
        <v>29</v>
      </c>
      <c r="E476" t="s">
        <v>30</v>
      </c>
      <c r="F476">
        <v>3</v>
      </c>
      <c r="G476">
        <v>2</v>
      </c>
      <c r="H476">
        <v>0.69630000000000003</v>
      </c>
      <c r="I476">
        <v>0.72840000000000005</v>
      </c>
      <c r="J476">
        <v>0.70309999999999995</v>
      </c>
      <c r="K476">
        <v>23.16</v>
      </c>
      <c r="L476">
        <v>601.59</v>
      </c>
      <c r="M476">
        <v>320.5</v>
      </c>
      <c r="N476">
        <v>14.5</v>
      </c>
      <c r="O476">
        <v>1.09E-2</v>
      </c>
      <c r="P476" t="b">
        <v>1</v>
      </c>
      <c r="Q476">
        <v>0.82040000000000002</v>
      </c>
      <c r="R476" t="b">
        <v>0</v>
      </c>
      <c r="S476" t="b">
        <v>0</v>
      </c>
      <c r="T476">
        <v>0.89800000000000002</v>
      </c>
      <c r="U476">
        <v>0.64270000000000005</v>
      </c>
      <c r="V476" s="1">
        <v>45666.17796296296</v>
      </c>
      <c r="W476">
        <v>0.89600000000000002</v>
      </c>
      <c r="X476">
        <v>0.70796999999999999</v>
      </c>
      <c r="Y476">
        <v>59.493277310924299</v>
      </c>
      <c r="Z476">
        <v>77.427999999999997</v>
      </c>
    </row>
    <row r="477" spans="1:26" x14ac:dyDescent="0.3">
      <c r="A477" t="s">
        <v>543</v>
      </c>
      <c r="B477" t="s">
        <v>60</v>
      </c>
      <c r="C477" t="s">
        <v>91</v>
      </c>
      <c r="D477" t="s">
        <v>52</v>
      </c>
      <c r="E477" t="s">
        <v>72</v>
      </c>
      <c r="F477">
        <v>6</v>
      </c>
      <c r="G477">
        <v>8</v>
      </c>
      <c r="H477">
        <v>0.47010000000000002</v>
      </c>
      <c r="I477">
        <v>0.63839999999999997</v>
      </c>
      <c r="J477">
        <v>0.60360000000000003</v>
      </c>
      <c r="K477">
        <v>69.92</v>
      </c>
      <c r="L477">
        <v>606.66</v>
      </c>
      <c r="M477">
        <v>406.1</v>
      </c>
      <c r="N477">
        <v>76.5</v>
      </c>
      <c r="O477">
        <v>2.7400000000000001E-2</v>
      </c>
      <c r="P477" t="b">
        <v>1</v>
      </c>
      <c r="Q477">
        <v>0.55669999999999997</v>
      </c>
      <c r="R477" t="b">
        <v>1</v>
      </c>
      <c r="S477" t="b">
        <v>1</v>
      </c>
      <c r="T477">
        <v>0.91469999999999996</v>
      </c>
      <c r="U477">
        <v>0.86099999999999999</v>
      </c>
      <c r="V477" s="1">
        <v>45666.17796296296</v>
      </c>
      <c r="W477">
        <v>0.79259999999999997</v>
      </c>
      <c r="X477">
        <v>0.56064000000000003</v>
      </c>
      <c r="Y477">
        <v>19.740845070422498</v>
      </c>
      <c r="Z477">
        <v>118.96899999999999</v>
      </c>
    </row>
    <row r="478" spans="1:26" x14ac:dyDescent="0.3">
      <c r="A478" t="s">
        <v>544</v>
      </c>
      <c r="B478" t="s">
        <v>60</v>
      </c>
      <c r="C478" t="s">
        <v>57</v>
      </c>
      <c r="D478" t="s">
        <v>29</v>
      </c>
      <c r="E478" t="s">
        <v>79</v>
      </c>
      <c r="F478">
        <v>10</v>
      </c>
      <c r="G478">
        <v>9</v>
      </c>
      <c r="H478">
        <v>0.3</v>
      </c>
      <c r="I478">
        <v>0.4</v>
      </c>
      <c r="J478">
        <v>0.37030000000000002</v>
      </c>
      <c r="K478">
        <v>88.06</v>
      </c>
      <c r="L478">
        <v>1554.88</v>
      </c>
      <c r="M478">
        <v>585.6</v>
      </c>
      <c r="N478">
        <v>105.2</v>
      </c>
      <c r="O478">
        <v>3.5200000000000002E-2</v>
      </c>
      <c r="P478" t="b">
        <v>1</v>
      </c>
      <c r="Q478">
        <v>0.41149999999999998</v>
      </c>
      <c r="R478" t="b">
        <v>0</v>
      </c>
      <c r="S478" t="b">
        <v>1</v>
      </c>
      <c r="T478">
        <v>0.97289999999999999</v>
      </c>
      <c r="U478">
        <v>0.66520000000000001</v>
      </c>
      <c r="V478" s="1">
        <v>45666.17796296296</v>
      </c>
      <c r="W478">
        <v>0.76249999999999996</v>
      </c>
      <c r="X478">
        <v>0.35109000000000001</v>
      </c>
      <c r="Y478">
        <v>9.69861878453038</v>
      </c>
      <c r="Z478">
        <v>118.80500000000001</v>
      </c>
    </row>
    <row r="479" spans="1:26" x14ac:dyDescent="0.3">
      <c r="A479" t="s">
        <v>545</v>
      </c>
      <c r="B479" t="s">
        <v>27</v>
      </c>
      <c r="C479" t="s">
        <v>91</v>
      </c>
      <c r="D479" t="s">
        <v>52</v>
      </c>
      <c r="E479" t="s">
        <v>58</v>
      </c>
      <c r="F479">
        <v>7</v>
      </c>
      <c r="G479">
        <v>9</v>
      </c>
      <c r="H479">
        <v>0.44690000000000002</v>
      </c>
      <c r="I479">
        <v>0.57609999999999995</v>
      </c>
      <c r="J479">
        <v>0.58420000000000005</v>
      </c>
      <c r="K479">
        <v>102.7</v>
      </c>
      <c r="L479">
        <v>190.46</v>
      </c>
      <c r="M479">
        <v>507.9</v>
      </c>
      <c r="N479">
        <v>76.5</v>
      </c>
      <c r="O479">
        <v>3.9300000000000002E-2</v>
      </c>
      <c r="P479" t="b">
        <v>1</v>
      </c>
      <c r="Q479">
        <v>0.57920000000000005</v>
      </c>
      <c r="R479" t="b">
        <v>0</v>
      </c>
      <c r="S479" t="b">
        <v>0</v>
      </c>
      <c r="T479">
        <v>0.93479999999999996</v>
      </c>
      <c r="U479">
        <v>0.80379999999999996</v>
      </c>
      <c r="V479" s="1">
        <v>45667.177951388891</v>
      </c>
      <c r="W479">
        <v>0.80720000000000003</v>
      </c>
      <c r="X479">
        <v>0.52685000000000004</v>
      </c>
      <c r="Y479">
        <v>13.073200992555799</v>
      </c>
      <c r="Z479">
        <v>130.54400000000001</v>
      </c>
    </row>
    <row r="480" spans="1:26" x14ac:dyDescent="0.3">
      <c r="A480" t="s">
        <v>546</v>
      </c>
      <c r="B480" t="s">
        <v>74</v>
      </c>
      <c r="C480" t="s">
        <v>49</v>
      </c>
      <c r="D480" t="s">
        <v>34</v>
      </c>
      <c r="E480" t="s">
        <v>79</v>
      </c>
      <c r="F480">
        <v>7</v>
      </c>
      <c r="G480">
        <v>6</v>
      </c>
      <c r="H480">
        <v>0.46850000000000003</v>
      </c>
      <c r="I480">
        <v>0.49730000000000002</v>
      </c>
      <c r="J480">
        <v>0.51119999999999999</v>
      </c>
      <c r="K480">
        <v>70.77</v>
      </c>
      <c r="L480">
        <v>706.3</v>
      </c>
      <c r="M480">
        <v>465.9</v>
      </c>
      <c r="N480">
        <v>74.8</v>
      </c>
      <c r="O480">
        <v>2.8199999999999999E-2</v>
      </c>
      <c r="P480" t="b">
        <v>1</v>
      </c>
      <c r="Q480">
        <v>0.51319999999999999</v>
      </c>
      <c r="R480" t="b">
        <v>0</v>
      </c>
      <c r="S480" t="b">
        <v>1</v>
      </c>
      <c r="T480">
        <v>0.73540000000000005</v>
      </c>
      <c r="U480">
        <v>0.89490000000000003</v>
      </c>
      <c r="V480" s="1">
        <v>45667.177951388891</v>
      </c>
      <c r="W480">
        <v>0.83330000000000004</v>
      </c>
      <c r="X480">
        <v>0.48995</v>
      </c>
      <c r="Y480">
        <v>16.779109589040999</v>
      </c>
      <c r="Z480">
        <v>95.924000000000007</v>
      </c>
    </row>
    <row r="481" spans="1:26" x14ac:dyDescent="0.3">
      <c r="A481" t="s">
        <v>547</v>
      </c>
      <c r="B481" t="s">
        <v>102</v>
      </c>
      <c r="C481" t="s">
        <v>55</v>
      </c>
      <c r="D481" t="s">
        <v>52</v>
      </c>
      <c r="E481" t="s">
        <v>35</v>
      </c>
      <c r="F481">
        <v>5</v>
      </c>
      <c r="G481">
        <v>3</v>
      </c>
      <c r="H481">
        <v>0.56530000000000002</v>
      </c>
      <c r="I481">
        <v>0.60189999999999999</v>
      </c>
      <c r="J481">
        <v>0.69159999999999999</v>
      </c>
      <c r="K481">
        <v>70.14</v>
      </c>
      <c r="L481">
        <v>371.95</v>
      </c>
      <c r="M481">
        <v>349.9</v>
      </c>
      <c r="N481">
        <v>57.7</v>
      </c>
      <c r="O481">
        <v>2.69E-2</v>
      </c>
      <c r="P481" t="b">
        <v>1</v>
      </c>
      <c r="Q481">
        <v>0.60170000000000001</v>
      </c>
      <c r="R481" t="b">
        <v>0</v>
      </c>
      <c r="S481" t="b">
        <v>0</v>
      </c>
      <c r="T481">
        <v>0.72560000000000002</v>
      </c>
      <c r="U481">
        <v>0.71150000000000002</v>
      </c>
      <c r="V481" s="1">
        <v>45667.177951388891</v>
      </c>
      <c r="W481">
        <v>0.77410000000000001</v>
      </c>
      <c r="X481">
        <v>0.61416999999999999</v>
      </c>
      <c r="Y481">
        <v>22.013261648745502</v>
      </c>
      <c r="Z481">
        <v>72.119</v>
      </c>
    </row>
    <row r="482" spans="1:26" x14ac:dyDescent="0.3">
      <c r="A482" t="s">
        <v>548</v>
      </c>
      <c r="B482" t="s">
        <v>78</v>
      </c>
      <c r="C482" t="s">
        <v>49</v>
      </c>
      <c r="D482" t="s">
        <v>34</v>
      </c>
      <c r="E482" t="s">
        <v>58</v>
      </c>
      <c r="F482">
        <v>10</v>
      </c>
      <c r="G482">
        <v>8</v>
      </c>
      <c r="H482">
        <v>0.3</v>
      </c>
      <c r="I482">
        <v>0.4</v>
      </c>
      <c r="J482">
        <v>0.36770000000000003</v>
      </c>
      <c r="K482">
        <v>82.6</v>
      </c>
      <c r="L482">
        <v>2521.7800000000002</v>
      </c>
      <c r="M482">
        <v>651.1</v>
      </c>
      <c r="N482">
        <v>113.8</v>
      </c>
      <c r="O482">
        <v>3.4000000000000002E-2</v>
      </c>
      <c r="P482" t="b">
        <v>1</v>
      </c>
      <c r="Q482">
        <v>0.40639999999999998</v>
      </c>
      <c r="R482" t="b">
        <v>0</v>
      </c>
      <c r="S482" t="b">
        <v>0</v>
      </c>
      <c r="T482">
        <v>0.94389999999999996</v>
      </c>
      <c r="U482">
        <v>0.84989999999999999</v>
      </c>
      <c r="V482" s="1">
        <v>45667.177951388891</v>
      </c>
      <c r="W482">
        <v>0.93440000000000001</v>
      </c>
      <c r="X482">
        <v>0.35031000000000001</v>
      </c>
      <c r="Y482">
        <v>10.008857142857099</v>
      </c>
      <c r="Z482">
        <v>108.44799999999999</v>
      </c>
    </row>
    <row r="483" spans="1:26" x14ac:dyDescent="0.3">
      <c r="A483" t="s">
        <v>549</v>
      </c>
      <c r="B483" t="s">
        <v>88</v>
      </c>
      <c r="C483" t="s">
        <v>28</v>
      </c>
      <c r="D483" t="s">
        <v>34</v>
      </c>
      <c r="E483" t="s">
        <v>38</v>
      </c>
      <c r="F483">
        <v>2</v>
      </c>
      <c r="G483">
        <v>1</v>
      </c>
      <c r="H483">
        <v>0.81379999999999997</v>
      </c>
      <c r="I483">
        <v>0.82030000000000003</v>
      </c>
      <c r="J483">
        <v>0.83160000000000001</v>
      </c>
      <c r="K483">
        <v>11.67</v>
      </c>
      <c r="L483">
        <v>180.18</v>
      </c>
      <c r="M483">
        <v>150.19999999999999</v>
      </c>
      <c r="N483">
        <v>54.2</v>
      </c>
      <c r="O483">
        <v>5.4000000000000003E-3</v>
      </c>
      <c r="P483" t="b">
        <v>0</v>
      </c>
      <c r="Q483">
        <v>0.93110000000000004</v>
      </c>
      <c r="R483" t="b">
        <v>0</v>
      </c>
      <c r="S483" t="b">
        <v>0</v>
      </c>
      <c r="T483">
        <v>0.91049999999999998</v>
      </c>
      <c r="U483">
        <v>0.88109999999999999</v>
      </c>
      <c r="V483" s="1">
        <v>45667.177951388891</v>
      </c>
      <c r="W483">
        <v>0.86909999999999998</v>
      </c>
      <c r="X483">
        <v>0.82108999999999999</v>
      </c>
      <c r="Y483">
        <v>128.29531249999999</v>
      </c>
      <c r="Z483">
        <v>95.177000000000007</v>
      </c>
    </row>
    <row r="484" spans="1:26" x14ac:dyDescent="0.3">
      <c r="A484" t="s">
        <v>550</v>
      </c>
      <c r="B484" t="s">
        <v>70</v>
      </c>
      <c r="C484" t="s">
        <v>51</v>
      </c>
      <c r="D484" t="s">
        <v>66</v>
      </c>
      <c r="E484" t="s">
        <v>79</v>
      </c>
      <c r="F484">
        <v>9</v>
      </c>
      <c r="G484">
        <v>8</v>
      </c>
      <c r="H484">
        <v>0.30790000000000001</v>
      </c>
      <c r="I484">
        <v>0.41710000000000003</v>
      </c>
      <c r="J484">
        <v>0.43290000000000001</v>
      </c>
      <c r="K484">
        <v>81.8</v>
      </c>
      <c r="L484">
        <v>981.91</v>
      </c>
      <c r="M484">
        <v>550.5</v>
      </c>
      <c r="N484">
        <v>82.9</v>
      </c>
      <c r="O484">
        <v>3.2800000000000003E-2</v>
      </c>
      <c r="P484" t="b">
        <v>1</v>
      </c>
      <c r="Q484">
        <v>0.40870000000000001</v>
      </c>
      <c r="R484" t="b">
        <v>0</v>
      </c>
      <c r="S484" t="b">
        <v>1</v>
      </c>
      <c r="T484">
        <v>0.91910000000000003</v>
      </c>
      <c r="U484">
        <v>0.78580000000000005</v>
      </c>
      <c r="V484" s="1">
        <v>45667.177951388891</v>
      </c>
      <c r="W484">
        <v>0.88570000000000004</v>
      </c>
      <c r="X484">
        <v>0.37816</v>
      </c>
      <c r="Y484">
        <v>11.188165680473301</v>
      </c>
      <c r="Z484">
        <v>108.60899999999999</v>
      </c>
    </row>
    <row r="485" spans="1:26" x14ac:dyDescent="0.3">
      <c r="A485" t="s">
        <v>551</v>
      </c>
      <c r="B485" t="s">
        <v>48</v>
      </c>
      <c r="C485" t="s">
        <v>91</v>
      </c>
      <c r="D485" t="s">
        <v>29</v>
      </c>
      <c r="E485" t="s">
        <v>82</v>
      </c>
      <c r="F485">
        <v>5</v>
      </c>
      <c r="G485">
        <v>5</v>
      </c>
      <c r="H485">
        <v>0.61950000000000005</v>
      </c>
      <c r="I485">
        <v>0.68169999999999997</v>
      </c>
      <c r="J485">
        <v>0.61860000000000004</v>
      </c>
      <c r="K485">
        <v>54.3</v>
      </c>
      <c r="L485">
        <v>539.98</v>
      </c>
      <c r="M485">
        <v>363.5</v>
      </c>
      <c r="N485">
        <v>69.099999999999994</v>
      </c>
      <c r="O485">
        <v>2.1700000000000001E-2</v>
      </c>
      <c r="P485" t="b">
        <v>1</v>
      </c>
      <c r="Q485">
        <v>0.64700000000000002</v>
      </c>
      <c r="R485" t="b">
        <v>0</v>
      </c>
      <c r="S485" t="b">
        <v>1</v>
      </c>
      <c r="T485">
        <v>0.83169999999999999</v>
      </c>
      <c r="U485">
        <v>0.9052</v>
      </c>
      <c r="V485" s="1">
        <v>45667.177951388891</v>
      </c>
      <c r="W485">
        <v>0.80179999999999996</v>
      </c>
      <c r="X485">
        <v>0.63788999999999996</v>
      </c>
      <c r="Y485">
        <v>28.100881057268701</v>
      </c>
      <c r="Z485">
        <v>95.289999999999907</v>
      </c>
    </row>
    <row r="486" spans="1:26" x14ac:dyDescent="0.3">
      <c r="A486" t="s">
        <v>552</v>
      </c>
      <c r="B486" t="s">
        <v>70</v>
      </c>
      <c r="C486" t="s">
        <v>51</v>
      </c>
      <c r="D486" t="s">
        <v>34</v>
      </c>
      <c r="E486" t="s">
        <v>58</v>
      </c>
      <c r="F486">
        <v>9</v>
      </c>
      <c r="G486">
        <v>10</v>
      </c>
      <c r="H486">
        <v>0.3</v>
      </c>
      <c r="I486">
        <v>0.4</v>
      </c>
      <c r="J486">
        <v>0.49619999999999997</v>
      </c>
      <c r="K486">
        <v>75.56</v>
      </c>
      <c r="L486">
        <v>1486.01</v>
      </c>
      <c r="M486">
        <v>553.4</v>
      </c>
      <c r="N486">
        <v>101.8</v>
      </c>
      <c r="O486">
        <v>3.0700000000000002E-2</v>
      </c>
      <c r="P486" t="b">
        <v>1</v>
      </c>
      <c r="Q486">
        <v>0.38869999999999999</v>
      </c>
      <c r="R486" t="b">
        <v>0</v>
      </c>
      <c r="S486" t="b">
        <v>1</v>
      </c>
      <c r="T486">
        <v>0.75209999999999999</v>
      </c>
      <c r="U486">
        <v>0.71599999999999997</v>
      </c>
      <c r="V486" s="1">
        <v>45667.177951388891</v>
      </c>
      <c r="W486">
        <v>0.94669999999999999</v>
      </c>
      <c r="X486">
        <v>0.38885999999999998</v>
      </c>
      <c r="Y486">
        <v>12.2668769716088</v>
      </c>
      <c r="Z486">
        <v>127.209</v>
      </c>
    </row>
    <row r="487" spans="1:26" x14ac:dyDescent="0.3">
      <c r="A487" t="s">
        <v>553</v>
      </c>
      <c r="B487" t="s">
        <v>60</v>
      </c>
      <c r="C487" t="s">
        <v>28</v>
      </c>
      <c r="D487" t="s">
        <v>34</v>
      </c>
      <c r="E487" t="s">
        <v>35</v>
      </c>
      <c r="F487">
        <v>5</v>
      </c>
      <c r="G487">
        <v>4</v>
      </c>
      <c r="H487">
        <v>0.6038</v>
      </c>
      <c r="I487">
        <v>0.68320000000000003</v>
      </c>
      <c r="J487">
        <v>0.64490000000000003</v>
      </c>
      <c r="K487">
        <v>29.33</v>
      </c>
      <c r="L487">
        <v>740.06</v>
      </c>
      <c r="M487">
        <v>398.4</v>
      </c>
      <c r="N487">
        <v>72</v>
      </c>
      <c r="O487">
        <v>1.38E-2</v>
      </c>
      <c r="P487" t="b">
        <v>1</v>
      </c>
      <c r="Q487">
        <v>0.63780000000000003</v>
      </c>
      <c r="R487" t="b">
        <v>0</v>
      </c>
      <c r="S487" t="b">
        <v>0</v>
      </c>
      <c r="T487">
        <v>0.8206</v>
      </c>
      <c r="U487">
        <v>0.63360000000000005</v>
      </c>
      <c r="V487" s="1">
        <v>45667.17796296296</v>
      </c>
      <c r="W487">
        <v>0.76719999999999999</v>
      </c>
      <c r="X487">
        <v>0.63995000000000002</v>
      </c>
      <c r="Y487">
        <v>43.239864864864799</v>
      </c>
      <c r="Z487">
        <v>84.646000000000001</v>
      </c>
    </row>
    <row r="488" spans="1:26" x14ac:dyDescent="0.3">
      <c r="A488" t="s">
        <v>554</v>
      </c>
      <c r="B488" t="s">
        <v>74</v>
      </c>
      <c r="C488" t="s">
        <v>61</v>
      </c>
      <c r="D488" t="s">
        <v>34</v>
      </c>
      <c r="E488" t="s">
        <v>79</v>
      </c>
      <c r="F488">
        <v>8</v>
      </c>
      <c r="G488">
        <v>8</v>
      </c>
      <c r="H488">
        <v>0.34250000000000003</v>
      </c>
      <c r="I488">
        <v>0.46739999999999998</v>
      </c>
      <c r="J488">
        <v>0.49559999999999998</v>
      </c>
      <c r="K488">
        <v>62.81</v>
      </c>
      <c r="L488">
        <v>856.72</v>
      </c>
      <c r="M488">
        <v>518.70000000000005</v>
      </c>
      <c r="N488">
        <v>71.599999999999994</v>
      </c>
      <c r="O488">
        <v>2.6100000000000002E-2</v>
      </c>
      <c r="P488" t="b">
        <v>1</v>
      </c>
      <c r="Q488">
        <v>0.36820000000000003</v>
      </c>
      <c r="R488" t="b">
        <v>0</v>
      </c>
      <c r="S488" t="b">
        <v>0</v>
      </c>
      <c r="T488">
        <v>0.85699999999999998</v>
      </c>
      <c r="U488">
        <v>0.8054</v>
      </c>
      <c r="V488" s="1">
        <v>45667.17796296296</v>
      </c>
      <c r="W488">
        <v>0.90229999999999999</v>
      </c>
      <c r="X488">
        <v>0.4259</v>
      </c>
      <c r="Y488">
        <v>15.7158671586715</v>
      </c>
      <c r="Z488">
        <v>105.774</v>
      </c>
    </row>
    <row r="489" spans="1:26" x14ac:dyDescent="0.3">
      <c r="A489" t="s">
        <v>555</v>
      </c>
      <c r="B489" t="s">
        <v>37</v>
      </c>
      <c r="C489" t="s">
        <v>51</v>
      </c>
      <c r="D489" t="s">
        <v>45</v>
      </c>
      <c r="E489" t="s">
        <v>46</v>
      </c>
      <c r="F489">
        <v>7</v>
      </c>
      <c r="G489">
        <v>5</v>
      </c>
      <c r="H489">
        <v>0.50039999999999996</v>
      </c>
      <c r="I489">
        <v>0.57069999999999999</v>
      </c>
      <c r="J489">
        <v>0.62190000000000001</v>
      </c>
      <c r="K489">
        <v>39.700000000000003</v>
      </c>
      <c r="L489">
        <v>1847.86</v>
      </c>
      <c r="M489">
        <v>407</v>
      </c>
      <c r="N489">
        <v>96.4</v>
      </c>
      <c r="O489">
        <v>1.7299999999999999E-2</v>
      </c>
      <c r="P489" t="b">
        <v>1</v>
      </c>
      <c r="Q489">
        <v>0.61639999999999995</v>
      </c>
      <c r="R489" t="b">
        <v>0</v>
      </c>
      <c r="S489" t="b">
        <v>1</v>
      </c>
      <c r="T489">
        <v>0.79100000000000004</v>
      </c>
      <c r="U489">
        <v>0.6764</v>
      </c>
      <c r="V489" s="1">
        <v>45667.17796296296</v>
      </c>
      <c r="W489">
        <v>0.76529999999999998</v>
      </c>
      <c r="X489">
        <v>0.55793999999999999</v>
      </c>
      <c r="Y489">
        <v>30.488524590163902</v>
      </c>
      <c r="Z489">
        <v>93.147999999999996</v>
      </c>
    </row>
    <row r="490" spans="1:26" x14ac:dyDescent="0.3">
      <c r="A490" t="s">
        <v>556</v>
      </c>
      <c r="B490" t="s">
        <v>88</v>
      </c>
      <c r="C490" t="s">
        <v>49</v>
      </c>
      <c r="D490" t="s">
        <v>29</v>
      </c>
      <c r="E490" t="s">
        <v>46</v>
      </c>
      <c r="F490">
        <v>4</v>
      </c>
      <c r="G490">
        <v>6</v>
      </c>
      <c r="H490">
        <v>0.66310000000000002</v>
      </c>
      <c r="I490">
        <v>0.64859999999999995</v>
      </c>
      <c r="J490">
        <v>0.65859999999999996</v>
      </c>
      <c r="K490">
        <v>34.9</v>
      </c>
      <c r="L490">
        <v>1500.79</v>
      </c>
      <c r="M490">
        <v>327.10000000000002</v>
      </c>
      <c r="N490">
        <v>62.5</v>
      </c>
      <c r="O490">
        <v>1.49E-2</v>
      </c>
      <c r="P490" t="b">
        <v>1</v>
      </c>
      <c r="Q490">
        <v>0.73180000000000001</v>
      </c>
      <c r="R490" t="b">
        <v>0</v>
      </c>
      <c r="S490" t="b">
        <v>0</v>
      </c>
      <c r="T490">
        <v>0.74460000000000004</v>
      </c>
      <c r="U490">
        <v>0.89529999999999998</v>
      </c>
      <c r="V490" s="1">
        <v>45667.17796296296</v>
      </c>
      <c r="W490">
        <v>0.76029999999999998</v>
      </c>
      <c r="X490">
        <v>0.65739999999999998</v>
      </c>
      <c r="Y490">
        <v>41.345911949685501</v>
      </c>
      <c r="Z490">
        <v>111.226</v>
      </c>
    </row>
    <row r="491" spans="1:26" x14ac:dyDescent="0.3">
      <c r="A491" t="s">
        <v>557</v>
      </c>
      <c r="B491" t="s">
        <v>102</v>
      </c>
      <c r="C491" t="s">
        <v>61</v>
      </c>
      <c r="D491" t="s">
        <v>66</v>
      </c>
      <c r="E491" t="s">
        <v>30</v>
      </c>
      <c r="F491">
        <v>4</v>
      </c>
      <c r="G491">
        <v>2</v>
      </c>
      <c r="H491">
        <v>0.66320000000000001</v>
      </c>
      <c r="I491">
        <v>0.72260000000000002</v>
      </c>
      <c r="J491">
        <v>0.74070000000000003</v>
      </c>
      <c r="K491">
        <v>23.22</v>
      </c>
      <c r="L491">
        <v>783.32</v>
      </c>
      <c r="M491">
        <v>292</v>
      </c>
      <c r="N491">
        <v>57.7</v>
      </c>
      <c r="O491">
        <v>1.0699999999999999E-2</v>
      </c>
      <c r="P491" t="b">
        <v>1</v>
      </c>
      <c r="Q491">
        <v>0.69610000000000005</v>
      </c>
      <c r="R491" t="b">
        <v>0</v>
      </c>
      <c r="S491" t="b">
        <v>1</v>
      </c>
      <c r="T491">
        <v>0.82040000000000002</v>
      </c>
      <c r="U491">
        <v>0.66390000000000005</v>
      </c>
      <c r="V491" s="1">
        <v>45667.17796296296</v>
      </c>
      <c r="W491">
        <v>0.80920000000000003</v>
      </c>
      <c r="X491">
        <v>0.70426999999999995</v>
      </c>
      <c r="Y491">
        <v>60.194017094017099</v>
      </c>
      <c r="Z491">
        <v>68.727000000000004</v>
      </c>
    </row>
    <row r="492" spans="1:26" x14ac:dyDescent="0.3">
      <c r="A492" t="s">
        <v>558</v>
      </c>
      <c r="B492" t="s">
        <v>27</v>
      </c>
      <c r="C492" t="s">
        <v>41</v>
      </c>
      <c r="D492" t="s">
        <v>29</v>
      </c>
      <c r="E492" t="s">
        <v>46</v>
      </c>
      <c r="F492">
        <v>6</v>
      </c>
      <c r="G492">
        <v>6</v>
      </c>
      <c r="H492">
        <v>0.4612</v>
      </c>
      <c r="I492">
        <v>0.54610000000000003</v>
      </c>
      <c r="J492">
        <v>0.59960000000000002</v>
      </c>
      <c r="K492">
        <v>35.19</v>
      </c>
      <c r="L492">
        <v>2127.2399999999998</v>
      </c>
      <c r="M492">
        <v>434.3</v>
      </c>
      <c r="N492">
        <v>70.5</v>
      </c>
      <c r="O492">
        <v>1.61E-2</v>
      </c>
      <c r="P492" t="b">
        <v>1</v>
      </c>
      <c r="Q492">
        <v>0.50749999999999995</v>
      </c>
      <c r="R492" t="b">
        <v>0</v>
      </c>
      <c r="S492" t="b">
        <v>0</v>
      </c>
      <c r="T492">
        <v>0.70409999999999995</v>
      </c>
      <c r="U492">
        <v>0.68859999999999999</v>
      </c>
      <c r="V492" s="1">
        <v>45667.17796296296</v>
      </c>
      <c r="W492">
        <v>0.76600000000000001</v>
      </c>
      <c r="X492">
        <v>0.52819000000000005</v>
      </c>
      <c r="Y492">
        <v>30.8883040935672</v>
      </c>
      <c r="Z492">
        <v>95.525000000000006</v>
      </c>
    </row>
    <row r="493" spans="1:26" x14ac:dyDescent="0.3">
      <c r="A493" t="s">
        <v>559</v>
      </c>
      <c r="B493" t="s">
        <v>64</v>
      </c>
      <c r="C493" t="s">
        <v>61</v>
      </c>
      <c r="D493" t="s">
        <v>29</v>
      </c>
      <c r="E493" t="s">
        <v>38</v>
      </c>
      <c r="F493">
        <v>3</v>
      </c>
      <c r="G493">
        <v>5</v>
      </c>
      <c r="H493">
        <v>0.80600000000000005</v>
      </c>
      <c r="I493">
        <v>0.78869999999999996</v>
      </c>
      <c r="J493">
        <v>0.81679999999999997</v>
      </c>
      <c r="K493">
        <v>22.34</v>
      </c>
      <c r="L493">
        <v>145.13999999999999</v>
      </c>
      <c r="M493">
        <v>233</v>
      </c>
      <c r="N493">
        <v>46.3</v>
      </c>
      <c r="O493">
        <v>9.7999999999999997E-3</v>
      </c>
      <c r="P493" t="b">
        <v>0</v>
      </c>
      <c r="Q493">
        <v>0.85</v>
      </c>
      <c r="R493" t="b">
        <v>0</v>
      </c>
      <c r="S493" t="b">
        <v>0</v>
      </c>
      <c r="T493">
        <v>0.85560000000000003</v>
      </c>
      <c r="U493">
        <v>0.91469999999999996</v>
      </c>
      <c r="V493" s="1">
        <v>45667.17796296296</v>
      </c>
      <c r="W493">
        <v>0.81789999999999996</v>
      </c>
      <c r="X493">
        <v>0.80404999999999904</v>
      </c>
      <c r="Y493">
        <v>74.449074074074005</v>
      </c>
      <c r="Z493">
        <v>129.5</v>
      </c>
    </row>
    <row r="494" spans="1:26" x14ac:dyDescent="0.3">
      <c r="A494" t="s">
        <v>560</v>
      </c>
      <c r="B494" t="s">
        <v>74</v>
      </c>
      <c r="C494" t="s">
        <v>33</v>
      </c>
      <c r="D494" t="s">
        <v>68</v>
      </c>
      <c r="E494" t="s">
        <v>42</v>
      </c>
      <c r="F494">
        <v>8</v>
      </c>
      <c r="G494">
        <v>8</v>
      </c>
      <c r="H494">
        <v>0.3</v>
      </c>
      <c r="I494">
        <v>0.45469999999999999</v>
      </c>
      <c r="J494">
        <v>0.43740000000000001</v>
      </c>
      <c r="K494">
        <v>47.13</v>
      </c>
      <c r="L494">
        <v>663.94</v>
      </c>
      <c r="M494">
        <v>524.29999999999995</v>
      </c>
      <c r="N494">
        <v>80.599999999999994</v>
      </c>
      <c r="O494">
        <v>2.1000000000000001E-2</v>
      </c>
      <c r="P494" t="b">
        <v>1</v>
      </c>
      <c r="Q494">
        <v>0.40989999999999999</v>
      </c>
      <c r="R494" t="b">
        <v>1</v>
      </c>
      <c r="S494" t="b">
        <v>1</v>
      </c>
      <c r="T494">
        <v>0.86870000000000003</v>
      </c>
      <c r="U494">
        <v>0.6603</v>
      </c>
      <c r="V494" s="1">
        <v>45667.17796296296</v>
      </c>
      <c r="W494">
        <v>0.88490000000000002</v>
      </c>
      <c r="X494">
        <v>0.38762999999999997</v>
      </c>
      <c r="Y494">
        <v>17.619545454545399</v>
      </c>
      <c r="Z494">
        <v>108.693</v>
      </c>
    </row>
    <row r="495" spans="1:26" x14ac:dyDescent="0.3">
      <c r="A495" t="s">
        <v>561</v>
      </c>
      <c r="B495" t="s">
        <v>81</v>
      </c>
      <c r="C495" t="s">
        <v>91</v>
      </c>
      <c r="D495" t="s">
        <v>45</v>
      </c>
      <c r="E495" t="s">
        <v>72</v>
      </c>
      <c r="F495">
        <v>8</v>
      </c>
      <c r="G495">
        <v>6</v>
      </c>
      <c r="H495">
        <v>0.39090000000000003</v>
      </c>
      <c r="I495">
        <v>0.41849999999999998</v>
      </c>
      <c r="J495">
        <v>0.44280000000000003</v>
      </c>
      <c r="K495">
        <v>77.61</v>
      </c>
      <c r="L495">
        <v>1330.62</v>
      </c>
      <c r="M495">
        <v>491.4</v>
      </c>
      <c r="N495">
        <v>94.1</v>
      </c>
      <c r="O495">
        <v>3.0800000000000001E-2</v>
      </c>
      <c r="P495" t="b">
        <v>1</v>
      </c>
      <c r="Q495">
        <v>0.47839999999999999</v>
      </c>
      <c r="R495" t="b">
        <v>1</v>
      </c>
      <c r="S495" t="b">
        <v>1</v>
      </c>
      <c r="T495">
        <v>0.73429999999999995</v>
      </c>
      <c r="U495">
        <v>0.9113</v>
      </c>
      <c r="V495" s="1">
        <v>45667.17796296296</v>
      </c>
      <c r="W495">
        <v>0.89259999999999995</v>
      </c>
      <c r="X495">
        <v>0.41475000000000001</v>
      </c>
      <c r="Y495">
        <v>13.0424528301886</v>
      </c>
      <c r="Z495">
        <v>93.488</v>
      </c>
    </row>
    <row r="496" spans="1:26" x14ac:dyDescent="0.3">
      <c r="A496" t="s">
        <v>562</v>
      </c>
      <c r="B496" t="s">
        <v>32</v>
      </c>
      <c r="C496" t="s">
        <v>51</v>
      </c>
      <c r="D496" t="s">
        <v>66</v>
      </c>
      <c r="E496" t="s">
        <v>58</v>
      </c>
      <c r="F496">
        <v>10</v>
      </c>
      <c r="G496">
        <v>8</v>
      </c>
      <c r="H496">
        <v>0.3</v>
      </c>
      <c r="I496">
        <v>0.4</v>
      </c>
      <c r="J496">
        <v>0.4627</v>
      </c>
      <c r="K496">
        <v>43.06</v>
      </c>
      <c r="L496">
        <v>408.34</v>
      </c>
      <c r="M496">
        <v>614.70000000000005</v>
      </c>
      <c r="N496">
        <v>93.3</v>
      </c>
      <c r="O496">
        <v>2.0500000000000001E-2</v>
      </c>
      <c r="P496" t="b">
        <v>1</v>
      </c>
      <c r="Q496">
        <v>0.42970000000000003</v>
      </c>
      <c r="R496" t="b">
        <v>0</v>
      </c>
      <c r="S496" t="b">
        <v>0</v>
      </c>
      <c r="T496">
        <v>0.76200000000000001</v>
      </c>
      <c r="U496">
        <v>0.71650000000000003</v>
      </c>
      <c r="V496" s="1">
        <v>45667.17796296296</v>
      </c>
      <c r="W496">
        <v>0.8851</v>
      </c>
      <c r="X496">
        <v>0.37880999999999998</v>
      </c>
      <c r="Y496">
        <v>17.6190697674418</v>
      </c>
      <c r="Z496">
        <v>110.07899999999999</v>
      </c>
    </row>
    <row r="497" spans="1:26" x14ac:dyDescent="0.3">
      <c r="A497" t="s">
        <v>563</v>
      </c>
      <c r="B497" t="s">
        <v>40</v>
      </c>
      <c r="C497" t="s">
        <v>33</v>
      </c>
      <c r="D497" t="s">
        <v>66</v>
      </c>
      <c r="E497" t="s">
        <v>46</v>
      </c>
      <c r="F497">
        <v>7</v>
      </c>
      <c r="G497">
        <v>6</v>
      </c>
      <c r="H497">
        <v>0.3599</v>
      </c>
      <c r="I497">
        <v>0.50770000000000004</v>
      </c>
      <c r="J497">
        <v>0.47320000000000001</v>
      </c>
      <c r="K497">
        <v>32.21</v>
      </c>
      <c r="L497">
        <v>670.14</v>
      </c>
      <c r="M497">
        <v>413.8</v>
      </c>
      <c r="N497">
        <v>78.900000000000006</v>
      </c>
      <c r="O497">
        <v>1.49E-2</v>
      </c>
      <c r="P497" t="b">
        <v>1</v>
      </c>
      <c r="Q497">
        <v>0.4924</v>
      </c>
      <c r="R497" t="b">
        <v>0</v>
      </c>
      <c r="S497" t="b">
        <v>0</v>
      </c>
      <c r="T497">
        <v>0.70130000000000003</v>
      </c>
      <c r="U497">
        <v>0.94259999999999999</v>
      </c>
      <c r="V497" s="1">
        <v>45667.17796296296</v>
      </c>
      <c r="W497">
        <v>0.78859999999999997</v>
      </c>
      <c r="X497">
        <v>0.43823000000000001</v>
      </c>
      <c r="Y497">
        <v>27.561635220125702</v>
      </c>
      <c r="Z497">
        <v>94.468000000000004</v>
      </c>
    </row>
    <row r="498" spans="1:26" x14ac:dyDescent="0.3">
      <c r="A498" t="s">
        <v>564</v>
      </c>
      <c r="B498" t="s">
        <v>54</v>
      </c>
      <c r="C498" t="s">
        <v>61</v>
      </c>
      <c r="D498" t="s">
        <v>34</v>
      </c>
      <c r="E498" t="s">
        <v>46</v>
      </c>
      <c r="F498">
        <v>5</v>
      </c>
      <c r="G498">
        <v>6</v>
      </c>
      <c r="H498">
        <v>0.54220000000000002</v>
      </c>
      <c r="I498">
        <v>0.60270000000000001</v>
      </c>
      <c r="J498">
        <v>0.68030000000000002</v>
      </c>
      <c r="K498">
        <v>25.42</v>
      </c>
      <c r="L498">
        <v>317.14</v>
      </c>
      <c r="M498">
        <v>346.7</v>
      </c>
      <c r="N498">
        <v>52.7</v>
      </c>
      <c r="O498">
        <v>1.1900000000000001E-2</v>
      </c>
      <c r="P498" t="b">
        <v>1</v>
      </c>
      <c r="Q498">
        <v>0.54300000000000004</v>
      </c>
      <c r="R498" t="b">
        <v>0</v>
      </c>
      <c r="S498" t="b">
        <v>1</v>
      </c>
      <c r="T498">
        <v>0.94469999999999998</v>
      </c>
      <c r="U498">
        <v>0.9345</v>
      </c>
      <c r="V498" s="1">
        <v>45667.17796296296</v>
      </c>
      <c r="W498">
        <v>0.79649999999999999</v>
      </c>
      <c r="X498">
        <v>0.60177999999999998</v>
      </c>
      <c r="Y498">
        <v>46.649612403100697</v>
      </c>
      <c r="Z498">
        <v>98.01</v>
      </c>
    </row>
    <row r="499" spans="1:26" x14ac:dyDescent="0.3">
      <c r="A499" t="s">
        <v>565</v>
      </c>
      <c r="B499" t="s">
        <v>104</v>
      </c>
      <c r="C499" t="s">
        <v>33</v>
      </c>
      <c r="D499" t="s">
        <v>66</v>
      </c>
      <c r="E499" t="s">
        <v>62</v>
      </c>
      <c r="F499">
        <v>9</v>
      </c>
      <c r="G499">
        <v>7</v>
      </c>
      <c r="H499">
        <v>0.3</v>
      </c>
      <c r="I499">
        <v>0.4</v>
      </c>
      <c r="J499">
        <v>0.4123</v>
      </c>
      <c r="K499">
        <v>46.77</v>
      </c>
      <c r="L499">
        <v>1135.8399999999999</v>
      </c>
      <c r="M499">
        <v>595.1</v>
      </c>
      <c r="N499">
        <v>91.6</v>
      </c>
      <c r="O499">
        <v>2.1499999999999998E-2</v>
      </c>
      <c r="P499" t="b">
        <v>1</v>
      </c>
      <c r="Q499">
        <v>0.36170000000000002</v>
      </c>
      <c r="R499" t="b">
        <v>1</v>
      </c>
      <c r="S499" t="b">
        <v>0</v>
      </c>
      <c r="T499">
        <v>0.88339999999999996</v>
      </c>
      <c r="U499">
        <v>0.79210000000000003</v>
      </c>
      <c r="V499" s="1">
        <v>45667.17796296296</v>
      </c>
      <c r="W499">
        <v>0.82420000000000004</v>
      </c>
      <c r="X499">
        <v>0.36368999999999901</v>
      </c>
      <c r="Y499">
        <v>16.163999999999898</v>
      </c>
      <c r="Z499">
        <v>95.319000000000003</v>
      </c>
    </row>
    <row r="500" spans="1:26" x14ac:dyDescent="0.3">
      <c r="A500" t="s">
        <v>566</v>
      </c>
      <c r="B500" t="s">
        <v>60</v>
      </c>
      <c r="C500" t="s">
        <v>28</v>
      </c>
      <c r="D500" t="s">
        <v>34</v>
      </c>
      <c r="E500" t="s">
        <v>79</v>
      </c>
      <c r="F500">
        <v>8</v>
      </c>
      <c r="G500">
        <v>8</v>
      </c>
      <c r="H500">
        <v>0.3039</v>
      </c>
      <c r="I500">
        <v>0.48570000000000002</v>
      </c>
      <c r="J500">
        <v>0.4819</v>
      </c>
      <c r="K500">
        <v>71.61</v>
      </c>
      <c r="L500">
        <v>251.17</v>
      </c>
      <c r="M500">
        <v>498.3</v>
      </c>
      <c r="N500">
        <v>87.3</v>
      </c>
      <c r="O500">
        <v>2.8899999999999999E-2</v>
      </c>
      <c r="P500" t="b">
        <v>1</v>
      </c>
      <c r="Q500">
        <v>0.41649999999999998</v>
      </c>
      <c r="R500" t="b">
        <v>0</v>
      </c>
      <c r="S500" t="b">
        <v>0</v>
      </c>
      <c r="T500">
        <v>0.92010000000000003</v>
      </c>
      <c r="U500">
        <v>0.86760000000000004</v>
      </c>
      <c r="V500" s="1">
        <v>45667.17796296296</v>
      </c>
      <c r="W500">
        <v>0.96020000000000005</v>
      </c>
      <c r="X500">
        <v>0.41183999999999998</v>
      </c>
      <c r="Y500">
        <v>13.773913043478199</v>
      </c>
      <c r="Z500">
        <v>109.155</v>
      </c>
    </row>
    <row r="501" spans="1:26" x14ac:dyDescent="0.3">
      <c r="A501" t="s">
        <v>567</v>
      </c>
      <c r="B501" t="s">
        <v>74</v>
      </c>
      <c r="C501" t="s">
        <v>44</v>
      </c>
      <c r="D501" t="s">
        <v>34</v>
      </c>
      <c r="E501" t="s">
        <v>46</v>
      </c>
      <c r="F501">
        <v>7</v>
      </c>
      <c r="G501">
        <v>6</v>
      </c>
      <c r="H501">
        <v>0.434</v>
      </c>
      <c r="I501">
        <v>0.55459999999999998</v>
      </c>
      <c r="J501">
        <v>0.47870000000000001</v>
      </c>
      <c r="K501">
        <v>26.84</v>
      </c>
      <c r="L501">
        <v>550.66999999999996</v>
      </c>
      <c r="M501">
        <v>445.3</v>
      </c>
      <c r="N501">
        <v>79.599999999999994</v>
      </c>
      <c r="O501">
        <v>1.34E-2</v>
      </c>
      <c r="P501" t="b">
        <v>1</v>
      </c>
      <c r="Q501">
        <v>0.43680000000000002</v>
      </c>
      <c r="R501" t="b">
        <v>0</v>
      </c>
      <c r="S501" t="b">
        <v>0</v>
      </c>
      <c r="T501">
        <v>0.96399999999999997</v>
      </c>
      <c r="U501">
        <v>0.71530000000000005</v>
      </c>
      <c r="V501" s="1">
        <v>45667.17796296296</v>
      </c>
      <c r="W501">
        <v>0.84299999999999997</v>
      </c>
      <c r="X501">
        <v>0.48358999999999902</v>
      </c>
      <c r="Y501">
        <v>33.582638888888802</v>
      </c>
      <c r="Z501">
        <v>90.575999999999993</v>
      </c>
    </row>
    <row r="502" spans="1:26" x14ac:dyDescent="0.3">
      <c r="A502" t="s">
        <v>568</v>
      </c>
      <c r="B502" t="s">
        <v>104</v>
      </c>
      <c r="C502" t="s">
        <v>51</v>
      </c>
      <c r="D502" t="s">
        <v>52</v>
      </c>
      <c r="E502" t="s">
        <v>46</v>
      </c>
      <c r="F502">
        <v>6</v>
      </c>
      <c r="G502">
        <v>5</v>
      </c>
      <c r="H502">
        <v>0.4728</v>
      </c>
      <c r="I502">
        <v>0.52769999999999995</v>
      </c>
      <c r="J502">
        <v>0.58309999999999995</v>
      </c>
      <c r="K502">
        <v>23.73</v>
      </c>
      <c r="L502">
        <v>504.22</v>
      </c>
      <c r="M502">
        <v>382.5</v>
      </c>
      <c r="N502">
        <v>75.099999999999994</v>
      </c>
      <c r="O502">
        <v>1.17E-2</v>
      </c>
      <c r="P502" t="b">
        <v>1</v>
      </c>
      <c r="Q502">
        <v>0.49659999999999999</v>
      </c>
      <c r="R502" t="b">
        <v>0</v>
      </c>
      <c r="S502" t="b">
        <v>1</v>
      </c>
      <c r="T502">
        <v>0.82150000000000001</v>
      </c>
      <c r="U502">
        <v>0.62939999999999996</v>
      </c>
      <c r="V502" s="1">
        <v>45667.17796296296</v>
      </c>
      <c r="W502">
        <v>0.7601</v>
      </c>
      <c r="X502">
        <v>0.52235999999999905</v>
      </c>
      <c r="Y502">
        <v>41.130708661417302</v>
      </c>
      <c r="Z502">
        <v>84.762</v>
      </c>
    </row>
    <row r="503" spans="1:26" x14ac:dyDescent="0.3">
      <c r="A503" t="s">
        <v>569</v>
      </c>
      <c r="B503" t="s">
        <v>78</v>
      </c>
      <c r="C503" t="s">
        <v>41</v>
      </c>
      <c r="D503" t="s">
        <v>68</v>
      </c>
      <c r="E503" t="s">
        <v>30</v>
      </c>
      <c r="F503">
        <v>5</v>
      </c>
      <c r="G503">
        <v>5</v>
      </c>
      <c r="H503">
        <v>0.55640000000000001</v>
      </c>
      <c r="I503">
        <v>0.65980000000000005</v>
      </c>
      <c r="J503">
        <v>0.6462</v>
      </c>
      <c r="K503">
        <v>27.13</v>
      </c>
      <c r="L503">
        <v>220.52</v>
      </c>
      <c r="M503">
        <v>346</v>
      </c>
      <c r="N503">
        <v>34.799999999999997</v>
      </c>
      <c r="O503">
        <v>1.2500000000000001E-2</v>
      </c>
      <c r="P503" t="b">
        <v>1</v>
      </c>
      <c r="Q503">
        <v>0.70499999999999996</v>
      </c>
      <c r="R503" t="b">
        <v>0</v>
      </c>
      <c r="S503" t="b">
        <v>1</v>
      </c>
      <c r="T503">
        <v>0.93059999999999998</v>
      </c>
      <c r="U503">
        <v>0.86099999999999999</v>
      </c>
      <c r="V503" s="1">
        <v>45667.17796296296</v>
      </c>
      <c r="W503">
        <v>0.79790000000000005</v>
      </c>
      <c r="X503">
        <v>0.61436000000000002</v>
      </c>
      <c r="Y503">
        <v>45.508148148148102</v>
      </c>
      <c r="Z503">
        <v>99.35</v>
      </c>
    </row>
    <row r="504" spans="1:26" x14ac:dyDescent="0.3">
      <c r="A504" t="s">
        <v>570</v>
      </c>
      <c r="B504" t="s">
        <v>48</v>
      </c>
      <c r="C504" t="s">
        <v>41</v>
      </c>
      <c r="D504" t="s">
        <v>34</v>
      </c>
      <c r="E504" t="s">
        <v>79</v>
      </c>
      <c r="F504">
        <v>10</v>
      </c>
      <c r="G504">
        <v>10</v>
      </c>
      <c r="H504">
        <v>0.3</v>
      </c>
      <c r="I504">
        <v>0.4</v>
      </c>
      <c r="J504">
        <v>0.4148</v>
      </c>
      <c r="K504">
        <v>43.78</v>
      </c>
      <c r="L504">
        <v>2568.0300000000002</v>
      </c>
      <c r="M504">
        <v>623.6</v>
      </c>
      <c r="N504">
        <v>95.6</v>
      </c>
      <c r="O504">
        <v>2.0799999999999999E-2</v>
      </c>
      <c r="P504" t="b">
        <v>1</v>
      </c>
      <c r="Q504">
        <v>0.44350000000000001</v>
      </c>
      <c r="R504" t="b">
        <v>0</v>
      </c>
      <c r="S504" t="b">
        <v>1</v>
      </c>
      <c r="T504">
        <v>0.73819999999999997</v>
      </c>
      <c r="U504">
        <v>0.94079999999999997</v>
      </c>
      <c r="V504" s="1">
        <v>45667.17796296296</v>
      </c>
      <c r="W504">
        <v>0.85140000000000005</v>
      </c>
      <c r="X504">
        <v>0.36443999999999999</v>
      </c>
      <c r="Y504">
        <v>16.717431192660499</v>
      </c>
      <c r="Z504">
        <v>131.04499999999999</v>
      </c>
    </row>
    <row r="505" spans="1:26" x14ac:dyDescent="0.3">
      <c r="A505" t="s">
        <v>571</v>
      </c>
      <c r="B505" t="s">
        <v>37</v>
      </c>
      <c r="C505" t="s">
        <v>49</v>
      </c>
      <c r="D505" t="s">
        <v>29</v>
      </c>
      <c r="E505" t="s">
        <v>35</v>
      </c>
      <c r="F505">
        <v>9</v>
      </c>
      <c r="G505">
        <v>10</v>
      </c>
      <c r="H505">
        <v>0.3</v>
      </c>
      <c r="I505">
        <v>0.42259999999999998</v>
      </c>
      <c r="J505">
        <v>0.41020000000000001</v>
      </c>
      <c r="K505">
        <v>41.03</v>
      </c>
      <c r="L505">
        <v>146.72</v>
      </c>
      <c r="M505">
        <v>496.2</v>
      </c>
      <c r="N505">
        <v>95</v>
      </c>
      <c r="O505">
        <v>1.8599999999999998E-2</v>
      </c>
      <c r="P505" t="b">
        <v>1</v>
      </c>
      <c r="Q505">
        <v>0.36809999999999998</v>
      </c>
      <c r="R505" t="b">
        <v>0</v>
      </c>
      <c r="S505" t="b">
        <v>1</v>
      </c>
      <c r="T505">
        <v>0.70320000000000005</v>
      </c>
      <c r="U505">
        <v>0.85109999999999997</v>
      </c>
      <c r="V505" s="1">
        <v>45667.17796296296</v>
      </c>
      <c r="W505">
        <v>0.76780000000000004</v>
      </c>
      <c r="X505">
        <v>0.369839999999999</v>
      </c>
      <c r="Y505">
        <v>18.869387755102</v>
      </c>
      <c r="Z505">
        <v>125.767</v>
      </c>
    </row>
    <row r="506" spans="1:26" x14ac:dyDescent="0.3">
      <c r="A506" t="s">
        <v>572</v>
      </c>
      <c r="B506" t="s">
        <v>32</v>
      </c>
      <c r="C506" t="s">
        <v>33</v>
      </c>
      <c r="D506" t="s">
        <v>29</v>
      </c>
      <c r="E506" t="s">
        <v>42</v>
      </c>
      <c r="F506">
        <v>3</v>
      </c>
      <c r="G506">
        <v>4</v>
      </c>
      <c r="H506">
        <v>0.62339999999999995</v>
      </c>
      <c r="I506">
        <v>0.72740000000000005</v>
      </c>
      <c r="J506">
        <v>0.67889999999999995</v>
      </c>
      <c r="K506">
        <v>20.399999999999999</v>
      </c>
      <c r="L506">
        <v>580.65</v>
      </c>
      <c r="M506">
        <v>303.7</v>
      </c>
      <c r="N506">
        <v>35.700000000000003</v>
      </c>
      <c r="O506">
        <v>9.7999999999999997E-3</v>
      </c>
      <c r="P506" t="b">
        <v>1</v>
      </c>
      <c r="Q506">
        <v>0.67079999999999995</v>
      </c>
      <c r="R506" t="b">
        <v>0</v>
      </c>
      <c r="S506" t="b">
        <v>1</v>
      </c>
      <c r="T506">
        <v>0.91439999999999999</v>
      </c>
      <c r="U506">
        <v>0.71309999999999996</v>
      </c>
      <c r="V506" s="1">
        <v>45667.17796296296</v>
      </c>
      <c r="W506">
        <v>0.80500000000000005</v>
      </c>
      <c r="X506">
        <v>0.67125000000000001</v>
      </c>
      <c r="Y506">
        <v>62.1527777777777</v>
      </c>
      <c r="Z506">
        <v>86.955999999999904</v>
      </c>
    </row>
    <row r="507" spans="1:26" x14ac:dyDescent="0.3">
      <c r="A507" t="s">
        <v>573</v>
      </c>
      <c r="B507" t="s">
        <v>60</v>
      </c>
      <c r="C507" t="s">
        <v>49</v>
      </c>
      <c r="D507" t="s">
        <v>68</v>
      </c>
      <c r="E507" t="s">
        <v>62</v>
      </c>
      <c r="F507">
        <v>8</v>
      </c>
      <c r="G507">
        <v>7</v>
      </c>
      <c r="H507">
        <v>0.31790000000000002</v>
      </c>
      <c r="I507">
        <v>0.48970000000000002</v>
      </c>
      <c r="J507">
        <v>0.48309999999999997</v>
      </c>
      <c r="K507">
        <v>9.2799999999999994</v>
      </c>
      <c r="L507">
        <v>953.24</v>
      </c>
      <c r="M507">
        <v>546.1</v>
      </c>
      <c r="N507">
        <v>86.3</v>
      </c>
      <c r="O507">
        <v>8.6E-3</v>
      </c>
      <c r="P507" t="b">
        <v>1</v>
      </c>
      <c r="Q507">
        <v>0.42220000000000002</v>
      </c>
      <c r="R507" t="b">
        <v>0</v>
      </c>
      <c r="S507" t="b">
        <v>1</v>
      </c>
      <c r="T507">
        <v>0.84909999999999997</v>
      </c>
      <c r="U507">
        <v>0.93440000000000001</v>
      </c>
      <c r="V507" s="1">
        <v>45667.17796296296</v>
      </c>
      <c r="W507">
        <v>0.75849999999999995</v>
      </c>
      <c r="X507">
        <v>0.41899999999999998</v>
      </c>
      <c r="Y507">
        <v>43.6458333333333</v>
      </c>
      <c r="Z507">
        <v>99.554000000000002</v>
      </c>
    </row>
    <row r="508" spans="1:26" x14ac:dyDescent="0.3">
      <c r="A508" t="s">
        <v>574</v>
      </c>
      <c r="B508" t="s">
        <v>27</v>
      </c>
      <c r="C508" t="s">
        <v>49</v>
      </c>
      <c r="D508" t="s">
        <v>52</v>
      </c>
      <c r="E508" t="s">
        <v>30</v>
      </c>
      <c r="F508">
        <v>4</v>
      </c>
      <c r="G508">
        <v>5</v>
      </c>
      <c r="H508">
        <v>0.54020000000000001</v>
      </c>
      <c r="I508">
        <v>0.6411</v>
      </c>
      <c r="J508">
        <v>0.64559999999999995</v>
      </c>
      <c r="K508">
        <v>16.62</v>
      </c>
      <c r="L508">
        <v>1535.77</v>
      </c>
      <c r="M508">
        <v>307.60000000000002</v>
      </c>
      <c r="N508">
        <v>56.2</v>
      </c>
      <c r="O508">
        <v>8.6E-3</v>
      </c>
      <c r="P508" t="b">
        <v>1</v>
      </c>
      <c r="Q508">
        <v>0.65849999999999997</v>
      </c>
      <c r="R508" t="b">
        <v>0</v>
      </c>
      <c r="S508" t="b">
        <v>0</v>
      </c>
      <c r="T508">
        <v>0.90920000000000001</v>
      </c>
      <c r="U508">
        <v>0.86399999999999999</v>
      </c>
      <c r="V508" s="1">
        <v>45667.17796296296</v>
      </c>
      <c r="W508">
        <v>0.83979999999999999</v>
      </c>
      <c r="X508">
        <v>0.60209000000000001</v>
      </c>
      <c r="Y508">
        <v>62.717708333333299</v>
      </c>
      <c r="Z508">
        <v>96.094999999999999</v>
      </c>
    </row>
    <row r="509" spans="1:26" x14ac:dyDescent="0.3">
      <c r="A509" t="s">
        <v>575</v>
      </c>
      <c r="B509" t="s">
        <v>37</v>
      </c>
      <c r="C509" t="s">
        <v>28</v>
      </c>
      <c r="D509" t="s">
        <v>34</v>
      </c>
      <c r="E509" t="s">
        <v>58</v>
      </c>
      <c r="F509">
        <v>7</v>
      </c>
      <c r="G509">
        <v>6</v>
      </c>
      <c r="H509">
        <v>0.34010000000000001</v>
      </c>
      <c r="I509">
        <v>0.52629999999999999</v>
      </c>
      <c r="J509">
        <v>0.55359999999999998</v>
      </c>
      <c r="K509">
        <v>131.63999999999999</v>
      </c>
      <c r="L509">
        <v>790.79</v>
      </c>
      <c r="M509">
        <v>470</v>
      </c>
      <c r="N509">
        <v>94.5</v>
      </c>
      <c r="O509">
        <v>4.8599999999999997E-2</v>
      </c>
      <c r="P509" t="b">
        <v>1</v>
      </c>
      <c r="Q509">
        <v>0.43240000000000001</v>
      </c>
      <c r="R509" t="b">
        <v>0</v>
      </c>
      <c r="S509" t="b">
        <v>0</v>
      </c>
      <c r="T509">
        <v>0.9708</v>
      </c>
      <c r="U509">
        <v>0.64349999999999996</v>
      </c>
      <c r="V509" s="1">
        <v>45667.17796296296</v>
      </c>
      <c r="W509">
        <v>0.86670000000000003</v>
      </c>
      <c r="X509">
        <v>0.46000999999999997</v>
      </c>
      <c r="Y509">
        <v>9.2743951612903199</v>
      </c>
      <c r="Z509">
        <v>90.268000000000001</v>
      </c>
    </row>
    <row r="510" spans="1:26" x14ac:dyDescent="0.3">
      <c r="A510" t="s">
        <v>576</v>
      </c>
      <c r="B510" t="s">
        <v>40</v>
      </c>
      <c r="C510" t="s">
        <v>57</v>
      </c>
      <c r="D510" t="s">
        <v>34</v>
      </c>
      <c r="E510" t="s">
        <v>38</v>
      </c>
      <c r="F510">
        <v>3</v>
      </c>
      <c r="G510">
        <v>3</v>
      </c>
      <c r="H510">
        <v>0.82240000000000002</v>
      </c>
      <c r="I510">
        <v>0.78300000000000003</v>
      </c>
      <c r="J510">
        <v>0.75800000000000001</v>
      </c>
      <c r="K510">
        <v>10.79</v>
      </c>
      <c r="L510">
        <v>2555.92</v>
      </c>
      <c r="M510">
        <v>276.60000000000002</v>
      </c>
      <c r="N510">
        <v>55.1</v>
      </c>
      <c r="O510">
        <v>6.4000000000000003E-3</v>
      </c>
      <c r="P510" t="b">
        <v>0</v>
      </c>
      <c r="Q510">
        <v>0.93130000000000002</v>
      </c>
      <c r="R510" t="b">
        <v>0</v>
      </c>
      <c r="S510" t="b">
        <v>1</v>
      </c>
      <c r="T510">
        <v>0.96650000000000003</v>
      </c>
      <c r="U510">
        <v>0.85840000000000005</v>
      </c>
      <c r="V510" s="1">
        <v>45667.17796296296</v>
      </c>
      <c r="W510">
        <v>0.90939999999999999</v>
      </c>
      <c r="X510">
        <v>0.79125999999999996</v>
      </c>
      <c r="Y510">
        <v>106.92702702702699</v>
      </c>
      <c r="Z510">
        <v>115.191</v>
      </c>
    </row>
    <row r="511" spans="1:26" x14ac:dyDescent="0.3">
      <c r="A511" t="s">
        <v>577</v>
      </c>
      <c r="B511" t="s">
        <v>32</v>
      </c>
      <c r="C511" t="s">
        <v>57</v>
      </c>
      <c r="D511" t="s">
        <v>29</v>
      </c>
      <c r="E511" t="s">
        <v>42</v>
      </c>
      <c r="F511">
        <v>4</v>
      </c>
      <c r="G511">
        <v>4</v>
      </c>
      <c r="H511">
        <v>0.7006</v>
      </c>
      <c r="I511">
        <v>0.66949999999999998</v>
      </c>
      <c r="J511">
        <v>0.71160000000000001</v>
      </c>
      <c r="K511">
        <v>36.770000000000003</v>
      </c>
      <c r="L511">
        <v>1010.81</v>
      </c>
      <c r="M511">
        <v>358.6</v>
      </c>
      <c r="N511">
        <v>64.400000000000006</v>
      </c>
      <c r="O511">
        <v>1.5800000000000002E-2</v>
      </c>
      <c r="P511" t="b">
        <v>0</v>
      </c>
      <c r="Q511">
        <v>0.78129999999999999</v>
      </c>
      <c r="R511" t="b">
        <v>0</v>
      </c>
      <c r="S511" t="b">
        <v>0</v>
      </c>
      <c r="T511">
        <v>0.70399999999999996</v>
      </c>
      <c r="U511">
        <v>0.69020000000000004</v>
      </c>
      <c r="V511" s="1">
        <v>45668.177951388891</v>
      </c>
      <c r="W511">
        <v>0.85350000000000004</v>
      </c>
      <c r="X511">
        <v>0.69457000000000002</v>
      </c>
      <c r="Y511">
        <v>41.3434523809523</v>
      </c>
      <c r="Z511">
        <v>114.691</v>
      </c>
    </row>
    <row r="512" spans="1:26" x14ac:dyDescent="0.3">
      <c r="A512" t="s">
        <v>578</v>
      </c>
      <c r="B512" t="s">
        <v>102</v>
      </c>
      <c r="C512" t="s">
        <v>41</v>
      </c>
      <c r="D512" t="s">
        <v>29</v>
      </c>
      <c r="E512" t="s">
        <v>35</v>
      </c>
      <c r="F512">
        <v>6</v>
      </c>
      <c r="G512">
        <v>5</v>
      </c>
      <c r="H512">
        <v>0.48670000000000002</v>
      </c>
      <c r="I512">
        <v>0.63819999999999999</v>
      </c>
      <c r="J512">
        <v>0.57240000000000002</v>
      </c>
      <c r="K512">
        <v>34.42</v>
      </c>
      <c r="L512">
        <v>368.01</v>
      </c>
      <c r="M512">
        <v>440.5</v>
      </c>
      <c r="N512">
        <v>61.5</v>
      </c>
      <c r="O512">
        <v>1.5900000000000001E-2</v>
      </c>
      <c r="P512" t="b">
        <v>1</v>
      </c>
      <c r="Q512">
        <v>0.51600000000000001</v>
      </c>
      <c r="R512" t="b">
        <v>0</v>
      </c>
      <c r="S512" t="b">
        <v>0</v>
      </c>
      <c r="T512">
        <v>0.78779999999999994</v>
      </c>
      <c r="U512">
        <v>0.81720000000000004</v>
      </c>
      <c r="V512" s="1">
        <v>45668.177951388891</v>
      </c>
      <c r="W512">
        <v>0.89680000000000004</v>
      </c>
      <c r="X512">
        <v>0.55786000000000002</v>
      </c>
      <c r="Y512">
        <v>33.009467455621298</v>
      </c>
      <c r="Z512">
        <v>86.12</v>
      </c>
    </row>
    <row r="513" spans="1:26" x14ac:dyDescent="0.3">
      <c r="A513" t="s">
        <v>579</v>
      </c>
      <c r="B513" t="s">
        <v>102</v>
      </c>
      <c r="C513" t="s">
        <v>61</v>
      </c>
      <c r="D513" t="s">
        <v>66</v>
      </c>
      <c r="E513" t="s">
        <v>72</v>
      </c>
      <c r="F513">
        <v>7</v>
      </c>
      <c r="G513">
        <v>9</v>
      </c>
      <c r="H513">
        <v>0.38059999999999999</v>
      </c>
      <c r="I513">
        <v>0.56810000000000005</v>
      </c>
      <c r="J513">
        <v>0.53549999999999998</v>
      </c>
      <c r="K513">
        <v>93.24</v>
      </c>
      <c r="L513">
        <v>1859.44</v>
      </c>
      <c r="M513">
        <v>452.7</v>
      </c>
      <c r="N513">
        <v>88.1</v>
      </c>
      <c r="O513">
        <v>3.56E-2</v>
      </c>
      <c r="P513" t="b">
        <v>1</v>
      </c>
      <c r="Q513">
        <v>0.4194</v>
      </c>
      <c r="R513" t="b">
        <v>0</v>
      </c>
      <c r="S513" t="b">
        <v>1</v>
      </c>
      <c r="T513">
        <v>0.95220000000000005</v>
      </c>
      <c r="U513">
        <v>0.88829999999999998</v>
      </c>
      <c r="V513" s="1">
        <v>45668.177951388891</v>
      </c>
      <c r="W513">
        <v>0.90700000000000003</v>
      </c>
      <c r="X513">
        <v>0.48331999999999897</v>
      </c>
      <c r="Y513">
        <v>13.2054644808743</v>
      </c>
      <c r="Z513">
        <v>119.358</v>
      </c>
    </row>
    <row r="514" spans="1:26" x14ac:dyDescent="0.3">
      <c r="A514" t="s">
        <v>580</v>
      </c>
      <c r="B514" t="s">
        <v>94</v>
      </c>
      <c r="C514" t="s">
        <v>28</v>
      </c>
      <c r="D514" t="s">
        <v>45</v>
      </c>
      <c r="E514" t="s">
        <v>82</v>
      </c>
      <c r="F514">
        <v>7</v>
      </c>
      <c r="G514">
        <v>9</v>
      </c>
      <c r="H514">
        <v>0.43569999999999998</v>
      </c>
      <c r="I514">
        <v>0.44409999999999999</v>
      </c>
      <c r="J514">
        <v>0.56540000000000001</v>
      </c>
      <c r="K514">
        <v>51.09</v>
      </c>
      <c r="L514">
        <v>695.89</v>
      </c>
      <c r="M514">
        <v>453.7</v>
      </c>
      <c r="N514">
        <v>61.4</v>
      </c>
      <c r="O514">
        <v>2.1600000000000001E-2</v>
      </c>
      <c r="P514" t="b">
        <v>1</v>
      </c>
      <c r="Q514">
        <v>0.48130000000000001</v>
      </c>
      <c r="R514" t="b">
        <v>0</v>
      </c>
      <c r="S514" t="b">
        <v>1</v>
      </c>
      <c r="T514">
        <v>0.8911</v>
      </c>
      <c r="U514">
        <v>0.89659999999999995</v>
      </c>
      <c r="V514" s="1">
        <v>45668.177951388891</v>
      </c>
      <c r="W514">
        <v>0.90949999999999998</v>
      </c>
      <c r="X514">
        <v>0.477129999999999</v>
      </c>
      <c r="Y514">
        <v>21.1119469026548</v>
      </c>
      <c r="Z514">
        <v>123.691</v>
      </c>
    </row>
    <row r="515" spans="1:26" x14ac:dyDescent="0.3">
      <c r="A515" t="s">
        <v>581</v>
      </c>
      <c r="B515" t="s">
        <v>54</v>
      </c>
      <c r="C515" t="s">
        <v>51</v>
      </c>
      <c r="D515" t="s">
        <v>34</v>
      </c>
      <c r="E515" t="s">
        <v>82</v>
      </c>
      <c r="F515">
        <v>7</v>
      </c>
      <c r="G515">
        <v>6</v>
      </c>
      <c r="H515">
        <v>0.42180000000000001</v>
      </c>
      <c r="I515">
        <v>0.57389999999999997</v>
      </c>
      <c r="J515">
        <v>0.57620000000000005</v>
      </c>
      <c r="K515">
        <v>42.71</v>
      </c>
      <c r="L515">
        <v>552.66999999999996</v>
      </c>
      <c r="M515">
        <v>380.8</v>
      </c>
      <c r="N515">
        <v>92.6</v>
      </c>
      <c r="O515">
        <v>1.7999999999999999E-2</v>
      </c>
      <c r="P515" t="b">
        <v>1</v>
      </c>
      <c r="Q515">
        <v>0.54669999999999996</v>
      </c>
      <c r="R515" t="b">
        <v>0</v>
      </c>
      <c r="S515" t="b">
        <v>1</v>
      </c>
      <c r="T515">
        <v>0.90010000000000001</v>
      </c>
      <c r="U515">
        <v>0.85560000000000003</v>
      </c>
      <c r="V515" s="1">
        <v>45668.177951388891</v>
      </c>
      <c r="W515">
        <v>0.8679</v>
      </c>
      <c r="X515">
        <v>0.51375000000000004</v>
      </c>
      <c r="Y515">
        <v>27.039473684210499</v>
      </c>
      <c r="Z515">
        <v>98.269000000000005</v>
      </c>
    </row>
    <row r="516" spans="1:26" x14ac:dyDescent="0.3">
      <c r="A516" t="s">
        <v>582</v>
      </c>
      <c r="B516" t="s">
        <v>81</v>
      </c>
      <c r="C516" t="s">
        <v>33</v>
      </c>
      <c r="D516" t="s">
        <v>29</v>
      </c>
      <c r="E516" t="s">
        <v>35</v>
      </c>
      <c r="F516">
        <v>9</v>
      </c>
      <c r="G516">
        <v>8</v>
      </c>
      <c r="H516">
        <v>0.3</v>
      </c>
      <c r="I516">
        <v>0.4</v>
      </c>
      <c r="J516">
        <v>0.40550000000000003</v>
      </c>
      <c r="K516">
        <v>60.89</v>
      </c>
      <c r="L516">
        <v>330.41</v>
      </c>
      <c r="M516">
        <v>583.29999999999995</v>
      </c>
      <c r="N516">
        <v>100.5</v>
      </c>
      <c r="O516">
        <v>2.6100000000000002E-2</v>
      </c>
      <c r="P516" t="b">
        <v>1</v>
      </c>
      <c r="Q516">
        <v>0.32640000000000002</v>
      </c>
      <c r="R516" t="b">
        <v>0</v>
      </c>
      <c r="S516" t="b">
        <v>0</v>
      </c>
      <c r="T516">
        <v>0.87</v>
      </c>
      <c r="U516">
        <v>0.76680000000000004</v>
      </c>
      <c r="V516" s="1">
        <v>45668.177951388891</v>
      </c>
      <c r="W516">
        <v>0.94910000000000005</v>
      </c>
      <c r="X516">
        <v>0.36165000000000003</v>
      </c>
      <c r="Y516">
        <v>13.345018450184501</v>
      </c>
      <c r="Z516">
        <v>102.848</v>
      </c>
    </row>
    <row r="517" spans="1:26" x14ac:dyDescent="0.3">
      <c r="A517" t="s">
        <v>583</v>
      </c>
      <c r="B517" t="s">
        <v>70</v>
      </c>
      <c r="C517" t="s">
        <v>33</v>
      </c>
      <c r="D517" t="s">
        <v>29</v>
      </c>
      <c r="E517" t="s">
        <v>62</v>
      </c>
      <c r="F517">
        <v>9</v>
      </c>
      <c r="G517">
        <v>7</v>
      </c>
      <c r="H517">
        <v>0.30009999999999998</v>
      </c>
      <c r="I517">
        <v>0.4</v>
      </c>
      <c r="J517">
        <v>0.45910000000000001</v>
      </c>
      <c r="K517">
        <v>51.83</v>
      </c>
      <c r="L517">
        <v>543.41</v>
      </c>
      <c r="M517">
        <v>552.70000000000005</v>
      </c>
      <c r="N517">
        <v>85</v>
      </c>
      <c r="O517">
        <v>2.2800000000000001E-2</v>
      </c>
      <c r="P517" t="b">
        <v>1</v>
      </c>
      <c r="Q517">
        <v>0.31140000000000001</v>
      </c>
      <c r="R517" t="b">
        <v>0</v>
      </c>
      <c r="S517" t="b">
        <v>1</v>
      </c>
      <c r="T517">
        <v>0.96830000000000005</v>
      </c>
      <c r="U517">
        <v>0.75229999999999997</v>
      </c>
      <c r="V517" s="1">
        <v>45668.177951388891</v>
      </c>
      <c r="W517">
        <v>0.89329999999999998</v>
      </c>
      <c r="X517">
        <v>0.377769999999999</v>
      </c>
      <c r="Y517">
        <v>15.8726890756302</v>
      </c>
      <c r="Z517">
        <v>91.798000000000002</v>
      </c>
    </row>
    <row r="518" spans="1:26" x14ac:dyDescent="0.3">
      <c r="A518" t="s">
        <v>584</v>
      </c>
      <c r="B518" t="s">
        <v>104</v>
      </c>
      <c r="C518" t="s">
        <v>49</v>
      </c>
      <c r="D518" t="s">
        <v>29</v>
      </c>
      <c r="E518" t="s">
        <v>42</v>
      </c>
      <c r="F518">
        <v>5</v>
      </c>
      <c r="G518">
        <v>5</v>
      </c>
      <c r="H518">
        <v>0.56079999999999997</v>
      </c>
      <c r="I518">
        <v>0.53200000000000003</v>
      </c>
      <c r="J518">
        <v>0.57750000000000001</v>
      </c>
      <c r="K518">
        <v>37.770000000000003</v>
      </c>
      <c r="L518">
        <v>736.38</v>
      </c>
      <c r="M518">
        <v>350</v>
      </c>
      <c r="N518">
        <v>56.9</v>
      </c>
      <c r="O518">
        <v>1.61E-2</v>
      </c>
      <c r="P518" t="b">
        <v>1</v>
      </c>
      <c r="Q518">
        <v>0.57869999999999999</v>
      </c>
      <c r="R518" t="b">
        <v>0</v>
      </c>
      <c r="S518" t="b">
        <v>0</v>
      </c>
      <c r="T518">
        <v>0.8145</v>
      </c>
      <c r="U518">
        <v>0.61</v>
      </c>
      <c r="V518" s="1">
        <v>45668.17796296296</v>
      </c>
      <c r="W518">
        <v>0.79849999999999999</v>
      </c>
      <c r="X518">
        <v>0.55716999999999905</v>
      </c>
      <c r="Y518">
        <v>32.5830409356725</v>
      </c>
      <c r="Z518">
        <v>90.509</v>
      </c>
    </row>
    <row r="519" spans="1:26" x14ac:dyDescent="0.3">
      <c r="A519" t="s">
        <v>585</v>
      </c>
      <c r="B519" t="s">
        <v>104</v>
      </c>
      <c r="C519" t="s">
        <v>51</v>
      </c>
      <c r="D519" t="s">
        <v>45</v>
      </c>
      <c r="E519" t="s">
        <v>82</v>
      </c>
      <c r="F519">
        <v>5</v>
      </c>
      <c r="G519">
        <v>7</v>
      </c>
      <c r="H519">
        <v>0.48980000000000001</v>
      </c>
      <c r="I519">
        <v>0.65890000000000004</v>
      </c>
      <c r="J519">
        <v>0.62329999999999997</v>
      </c>
      <c r="K519">
        <v>15.54</v>
      </c>
      <c r="L519">
        <v>2067.5</v>
      </c>
      <c r="M519">
        <v>404.1</v>
      </c>
      <c r="N519">
        <v>54.7</v>
      </c>
      <c r="O519">
        <v>9.1999999999999998E-3</v>
      </c>
      <c r="P519" t="b">
        <v>1</v>
      </c>
      <c r="Q519">
        <v>0.58150000000000002</v>
      </c>
      <c r="R519" t="b">
        <v>0</v>
      </c>
      <c r="S519" t="b">
        <v>1</v>
      </c>
      <c r="T519">
        <v>0.83379999999999999</v>
      </c>
      <c r="U519">
        <v>0.93820000000000003</v>
      </c>
      <c r="V519" s="1">
        <v>45668.17796296296</v>
      </c>
      <c r="W519">
        <v>0.95299999999999996</v>
      </c>
      <c r="X519">
        <v>0.58057999999999998</v>
      </c>
      <c r="Y519">
        <v>56.9196078431372</v>
      </c>
      <c r="Z519">
        <v>110.705</v>
      </c>
    </row>
    <row r="520" spans="1:26" x14ac:dyDescent="0.3">
      <c r="A520" t="s">
        <v>586</v>
      </c>
      <c r="B520" t="s">
        <v>40</v>
      </c>
      <c r="C520" t="s">
        <v>33</v>
      </c>
      <c r="D520" t="s">
        <v>52</v>
      </c>
      <c r="E520" t="s">
        <v>30</v>
      </c>
      <c r="F520">
        <v>7</v>
      </c>
      <c r="G520">
        <v>9</v>
      </c>
      <c r="H520">
        <v>0.37540000000000001</v>
      </c>
      <c r="I520">
        <v>0.53720000000000001</v>
      </c>
      <c r="J520">
        <v>0.56610000000000005</v>
      </c>
      <c r="K520">
        <v>9.1999999999999993</v>
      </c>
      <c r="L520">
        <v>826.33</v>
      </c>
      <c r="M520">
        <v>432.5</v>
      </c>
      <c r="N520">
        <v>61.1</v>
      </c>
      <c r="O520">
        <v>7.4000000000000003E-3</v>
      </c>
      <c r="P520" t="b">
        <v>1</v>
      </c>
      <c r="Q520">
        <v>0.40629999999999999</v>
      </c>
      <c r="R520" t="b">
        <v>0</v>
      </c>
      <c r="S520" t="b">
        <v>1</v>
      </c>
      <c r="T520">
        <v>0.97970000000000002</v>
      </c>
      <c r="U520">
        <v>0.69899999999999995</v>
      </c>
      <c r="V520" s="1">
        <v>45668.17796296296</v>
      </c>
      <c r="W520">
        <v>0.87709999999999999</v>
      </c>
      <c r="X520">
        <v>0.48115000000000002</v>
      </c>
      <c r="Y520">
        <v>57.279761904761898</v>
      </c>
      <c r="Z520">
        <v>118.441</v>
      </c>
    </row>
    <row r="521" spans="1:26" x14ac:dyDescent="0.3">
      <c r="A521" t="s">
        <v>587</v>
      </c>
      <c r="B521" t="s">
        <v>78</v>
      </c>
      <c r="C521" t="s">
        <v>49</v>
      </c>
      <c r="D521" t="s">
        <v>29</v>
      </c>
      <c r="E521" t="s">
        <v>72</v>
      </c>
      <c r="F521">
        <v>8</v>
      </c>
      <c r="G521">
        <v>8</v>
      </c>
      <c r="H521">
        <v>0.33310000000000001</v>
      </c>
      <c r="I521">
        <v>0.4</v>
      </c>
      <c r="J521">
        <v>0.4335</v>
      </c>
      <c r="K521">
        <v>61.27</v>
      </c>
      <c r="L521">
        <v>114.5</v>
      </c>
      <c r="M521">
        <v>515.4</v>
      </c>
      <c r="N521">
        <v>77.5</v>
      </c>
      <c r="O521">
        <v>2.5600000000000001E-2</v>
      </c>
      <c r="P521" t="b">
        <v>1</v>
      </c>
      <c r="Q521">
        <v>0.33350000000000002</v>
      </c>
      <c r="R521" t="b">
        <v>0</v>
      </c>
      <c r="S521" t="b">
        <v>0</v>
      </c>
      <c r="T521">
        <v>0.82250000000000001</v>
      </c>
      <c r="U521">
        <v>0.66849999999999998</v>
      </c>
      <c r="V521" s="1">
        <v>45668.17796296296</v>
      </c>
      <c r="W521">
        <v>0.76229999999999998</v>
      </c>
      <c r="X521">
        <v>0.38329000000000002</v>
      </c>
      <c r="Y521">
        <v>14.4093984962406</v>
      </c>
      <c r="Z521">
        <v>103.345</v>
      </c>
    </row>
    <row r="522" spans="1:26" x14ac:dyDescent="0.3">
      <c r="A522" t="s">
        <v>588</v>
      </c>
      <c r="B522" t="s">
        <v>78</v>
      </c>
      <c r="C522" t="s">
        <v>57</v>
      </c>
      <c r="D522" t="s">
        <v>45</v>
      </c>
      <c r="E522" t="s">
        <v>38</v>
      </c>
      <c r="F522">
        <v>5</v>
      </c>
      <c r="G522">
        <v>4</v>
      </c>
      <c r="H522">
        <v>0.6169</v>
      </c>
      <c r="I522">
        <v>0.65800000000000003</v>
      </c>
      <c r="J522">
        <v>0.5998</v>
      </c>
      <c r="K522">
        <v>18.440000000000001</v>
      </c>
      <c r="L522">
        <v>2169.33</v>
      </c>
      <c r="M522">
        <v>351.3</v>
      </c>
      <c r="N522">
        <v>56.3</v>
      </c>
      <c r="O522">
        <v>9.7000000000000003E-3</v>
      </c>
      <c r="P522" t="b">
        <v>1</v>
      </c>
      <c r="Q522">
        <v>0.69530000000000003</v>
      </c>
      <c r="R522" t="b">
        <v>0</v>
      </c>
      <c r="S522" t="b">
        <v>1</v>
      </c>
      <c r="T522">
        <v>0.77149999999999996</v>
      </c>
      <c r="U522">
        <v>0.87229999999999996</v>
      </c>
      <c r="V522" s="1">
        <v>45668.17796296296</v>
      </c>
      <c r="W522">
        <v>0.78029999999999999</v>
      </c>
      <c r="X522">
        <v>0.62409999999999999</v>
      </c>
      <c r="Y522">
        <v>58.327102803738299</v>
      </c>
      <c r="Z522">
        <v>88.670999999999907</v>
      </c>
    </row>
    <row r="523" spans="1:26" x14ac:dyDescent="0.3">
      <c r="A523" t="s">
        <v>589</v>
      </c>
      <c r="B523" t="s">
        <v>88</v>
      </c>
      <c r="C523" t="s">
        <v>41</v>
      </c>
      <c r="D523" t="s">
        <v>66</v>
      </c>
      <c r="E523" t="s">
        <v>79</v>
      </c>
      <c r="F523">
        <v>6</v>
      </c>
      <c r="G523">
        <v>6</v>
      </c>
      <c r="H523">
        <v>0.48599999999999999</v>
      </c>
      <c r="I523">
        <v>0.52539999999999998</v>
      </c>
      <c r="J523">
        <v>0.61460000000000004</v>
      </c>
      <c r="K523">
        <v>73.39</v>
      </c>
      <c r="L523">
        <v>832.5</v>
      </c>
      <c r="M523">
        <v>398</v>
      </c>
      <c r="N523">
        <v>54.6</v>
      </c>
      <c r="O523">
        <v>2.8400000000000002E-2</v>
      </c>
      <c r="P523" t="b">
        <v>1</v>
      </c>
      <c r="Q523">
        <v>0.54220000000000002</v>
      </c>
      <c r="R523" t="b">
        <v>0</v>
      </c>
      <c r="S523" t="b">
        <v>0</v>
      </c>
      <c r="T523">
        <v>0.85470000000000002</v>
      </c>
      <c r="U523">
        <v>0.65690000000000004</v>
      </c>
      <c r="V523" s="1">
        <v>45668.17796296296</v>
      </c>
      <c r="W523">
        <v>0.92869999999999997</v>
      </c>
      <c r="X523">
        <v>0.53639999999999999</v>
      </c>
      <c r="Y523">
        <v>18.2448979591836</v>
      </c>
      <c r="Z523">
        <v>97.953999999999994</v>
      </c>
    </row>
    <row r="524" spans="1:26" x14ac:dyDescent="0.3">
      <c r="A524" t="s">
        <v>590</v>
      </c>
      <c r="B524" t="s">
        <v>104</v>
      </c>
      <c r="C524" t="s">
        <v>61</v>
      </c>
      <c r="D524" t="s">
        <v>66</v>
      </c>
      <c r="E524" t="s">
        <v>46</v>
      </c>
      <c r="F524">
        <v>6</v>
      </c>
      <c r="G524">
        <v>4</v>
      </c>
      <c r="H524">
        <v>0.47939999999999999</v>
      </c>
      <c r="I524">
        <v>0.60660000000000003</v>
      </c>
      <c r="J524">
        <v>0.58499999999999996</v>
      </c>
      <c r="K524">
        <v>35.86</v>
      </c>
      <c r="L524">
        <v>1919.41</v>
      </c>
      <c r="M524">
        <v>365.9</v>
      </c>
      <c r="N524">
        <v>56</v>
      </c>
      <c r="O524">
        <v>1.5599999999999999E-2</v>
      </c>
      <c r="P524" t="b">
        <v>1</v>
      </c>
      <c r="Q524">
        <v>0.54979999999999996</v>
      </c>
      <c r="R524" t="b">
        <v>0</v>
      </c>
      <c r="S524" t="b">
        <v>0</v>
      </c>
      <c r="T524">
        <v>0.77270000000000005</v>
      </c>
      <c r="U524">
        <v>0.65639999999999998</v>
      </c>
      <c r="V524" s="1">
        <v>45668.17796296296</v>
      </c>
      <c r="W524">
        <v>0.79320000000000002</v>
      </c>
      <c r="X524">
        <v>0.54923999999999995</v>
      </c>
      <c r="Y524">
        <v>33.086746987951798</v>
      </c>
      <c r="Z524">
        <v>78.485999999999905</v>
      </c>
    </row>
    <row r="525" spans="1:26" x14ac:dyDescent="0.3">
      <c r="A525" t="s">
        <v>591</v>
      </c>
      <c r="B525" t="s">
        <v>78</v>
      </c>
      <c r="C525" t="s">
        <v>51</v>
      </c>
      <c r="D525" t="s">
        <v>68</v>
      </c>
      <c r="E525" t="s">
        <v>46</v>
      </c>
      <c r="F525">
        <v>4</v>
      </c>
      <c r="G525">
        <v>6</v>
      </c>
      <c r="H525">
        <v>0.81440000000000001</v>
      </c>
      <c r="I525">
        <v>0.69530000000000003</v>
      </c>
      <c r="J525">
        <v>0.68220000000000003</v>
      </c>
      <c r="K525">
        <v>30.66</v>
      </c>
      <c r="L525">
        <v>352.33</v>
      </c>
      <c r="M525">
        <v>348.5</v>
      </c>
      <c r="N525">
        <v>49.2</v>
      </c>
      <c r="O525">
        <v>1.37E-2</v>
      </c>
      <c r="P525" t="b">
        <v>0</v>
      </c>
      <c r="Q525">
        <v>0.86240000000000006</v>
      </c>
      <c r="R525" t="b">
        <v>0</v>
      </c>
      <c r="S525" t="b">
        <v>1</v>
      </c>
      <c r="T525">
        <v>0.73050000000000004</v>
      </c>
      <c r="U525">
        <v>0.64159999999999995</v>
      </c>
      <c r="V525" s="1">
        <v>45668.17796296296</v>
      </c>
      <c r="W525">
        <v>0.82140000000000002</v>
      </c>
      <c r="X525">
        <v>0.73900999999999994</v>
      </c>
      <c r="Y525">
        <v>50.272789115646198</v>
      </c>
      <c r="Z525">
        <v>140.36799999999999</v>
      </c>
    </row>
    <row r="526" spans="1:26" x14ac:dyDescent="0.3">
      <c r="A526" t="s">
        <v>592</v>
      </c>
      <c r="B526" t="s">
        <v>102</v>
      </c>
      <c r="C526" t="s">
        <v>49</v>
      </c>
      <c r="D526" t="s">
        <v>45</v>
      </c>
      <c r="E526" t="s">
        <v>42</v>
      </c>
      <c r="F526">
        <v>7</v>
      </c>
      <c r="G526">
        <v>6</v>
      </c>
      <c r="H526">
        <v>0.40339999999999998</v>
      </c>
      <c r="I526">
        <v>0.49519999999999997</v>
      </c>
      <c r="J526">
        <v>0.47739999999999999</v>
      </c>
      <c r="K526">
        <v>27.73</v>
      </c>
      <c r="L526">
        <v>428.85</v>
      </c>
      <c r="M526">
        <v>444.9</v>
      </c>
      <c r="N526">
        <v>84.4</v>
      </c>
      <c r="O526">
        <v>1.37E-2</v>
      </c>
      <c r="P526" t="b">
        <v>1</v>
      </c>
      <c r="Q526">
        <v>0.42409999999999998</v>
      </c>
      <c r="R526" t="b">
        <v>0</v>
      </c>
      <c r="S526" t="b">
        <v>1</v>
      </c>
      <c r="T526">
        <v>0.76080000000000003</v>
      </c>
      <c r="U526">
        <v>0.82399999999999995</v>
      </c>
      <c r="V526" s="1">
        <v>45668.17796296296</v>
      </c>
      <c r="W526">
        <v>0.79169999999999996</v>
      </c>
      <c r="X526">
        <v>0.45313999999999999</v>
      </c>
      <c r="Y526">
        <v>30.825850340136</v>
      </c>
      <c r="Z526">
        <v>89.686999999999998</v>
      </c>
    </row>
    <row r="527" spans="1:26" x14ac:dyDescent="0.3">
      <c r="A527" t="s">
        <v>593</v>
      </c>
      <c r="B527" t="s">
        <v>54</v>
      </c>
      <c r="C527" t="s">
        <v>33</v>
      </c>
      <c r="D527" t="s">
        <v>29</v>
      </c>
      <c r="E527" t="s">
        <v>46</v>
      </c>
      <c r="F527">
        <v>7</v>
      </c>
      <c r="G527">
        <v>6</v>
      </c>
      <c r="H527">
        <v>0.3236</v>
      </c>
      <c r="I527">
        <v>0.4</v>
      </c>
      <c r="J527">
        <v>0.52549999999999997</v>
      </c>
      <c r="K527">
        <v>48.78</v>
      </c>
      <c r="L527">
        <v>1682.57</v>
      </c>
      <c r="M527">
        <v>414</v>
      </c>
      <c r="N527">
        <v>58.4</v>
      </c>
      <c r="O527">
        <v>2.0400000000000001E-2</v>
      </c>
      <c r="P527" t="b">
        <v>1</v>
      </c>
      <c r="Q527">
        <v>0.4098</v>
      </c>
      <c r="R527" t="b">
        <v>0</v>
      </c>
      <c r="S527" t="b">
        <v>1</v>
      </c>
      <c r="T527">
        <v>0.83940000000000003</v>
      </c>
      <c r="U527">
        <v>0.60670000000000002</v>
      </c>
      <c r="V527" s="1">
        <v>45668.17796296296</v>
      </c>
      <c r="W527">
        <v>0.76980000000000004</v>
      </c>
      <c r="X527">
        <v>0.40708999999999901</v>
      </c>
      <c r="Y527">
        <v>19.022897196261599</v>
      </c>
      <c r="Z527">
        <v>88.686000000000007</v>
      </c>
    </row>
    <row r="528" spans="1:26" x14ac:dyDescent="0.3">
      <c r="A528" t="s">
        <v>594</v>
      </c>
      <c r="B528" t="s">
        <v>32</v>
      </c>
      <c r="C528" t="s">
        <v>41</v>
      </c>
      <c r="D528" t="s">
        <v>34</v>
      </c>
      <c r="E528" t="s">
        <v>72</v>
      </c>
      <c r="F528">
        <v>5</v>
      </c>
      <c r="G528">
        <v>4</v>
      </c>
      <c r="H528">
        <v>0.59509999999999996</v>
      </c>
      <c r="I528">
        <v>0.66510000000000002</v>
      </c>
      <c r="J528">
        <v>0.65990000000000004</v>
      </c>
      <c r="K528">
        <v>69.150000000000006</v>
      </c>
      <c r="L528">
        <v>119.43</v>
      </c>
      <c r="M528">
        <v>349.2</v>
      </c>
      <c r="N528">
        <v>54.6</v>
      </c>
      <c r="O528">
        <v>2.6499999999999999E-2</v>
      </c>
      <c r="P528" t="b">
        <v>1</v>
      </c>
      <c r="Q528">
        <v>0.67889999999999995</v>
      </c>
      <c r="R528" t="b">
        <v>1</v>
      </c>
      <c r="S528" t="b">
        <v>0</v>
      </c>
      <c r="T528">
        <v>0.71850000000000003</v>
      </c>
      <c r="U528">
        <v>0.80589999999999995</v>
      </c>
      <c r="V528" s="1">
        <v>45668.17796296296</v>
      </c>
      <c r="W528">
        <v>0.76500000000000001</v>
      </c>
      <c r="X528">
        <v>0.63553999999999999</v>
      </c>
      <c r="Y528">
        <v>23.110545454545399</v>
      </c>
      <c r="Z528">
        <v>87.522999999999996</v>
      </c>
    </row>
    <row r="529" spans="1:26" x14ac:dyDescent="0.3">
      <c r="A529" t="s">
        <v>595</v>
      </c>
      <c r="B529" t="s">
        <v>37</v>
      </c>
      <c r="C529" t="s">
        <v>44</v>
      </c>
      <c r="D529" t="s">
        <v>45</v>
      </c>
      <c r="E529" t="s">
        <v>79</v>
      </c>
      <c r="F529">
        <v>7</v>
      </c>
      <c r="G529">
        <v>7</v>
      </c>
      <c r="H529">
        <v>0.38179999999999997</v>
      </c>
      <c r="I529">
        <v>0.44040000000000001</v>
      </c>
      <c r="J529">
        <v>0.4995</v>
      </c>
      <c r="K529">
        <v>95.02</v>
      </c>
      <c r="L529">
        <v>199.96</v>
      </c>
      <c r="M529">
        <v>482.2</v>
      </c>
      <c r="N529">
        <v>62.3</v>
      </c>
      <c r="O529">
        <v>3.6499999999999998E-2</v>
      </c>
      <c r="P529" t="b">
        <v>1</v>
      </c>
      <c r="Q529">
        <v>0.52839999999999998</v>
      </c>
      <c r="R529" t="b">
        <v>0</v>
      </c>
      <c r="S529" t="b">
        <v>1</v>
      </c>
      <c r="T529">
        <v>0.91320000000000001</v>
      </c>
      <c r="U529">
        <v>0.77229999999999999</v>
      </c>
      <c r="V529" s="1">
        <v>45668.17796296296</v>
      </c>
      <c r="W529">
        <v>0.81730000000000003</v>
      </c>
      <c r="X529">
        <v>0.43468999999999902</v>
      </c>
      <c r="Y529">
        <v>11.5917333333333</v>
      </c>
      <c r="Z529">
        <v>106.988</v>
      </c>
    </row>
    <row r="530" spans="1:26" x14ac:dyDescent="0.3">
      <c r="A530" t="s">
        <v>596</v>
      </c>
      <c r="B530" t="s">
        <v>70</v>
      </c>
      <c r="C530" t="s">
        <v>49</v>
      </c>
      <c r="D530" t="s">
        <v>52</v>
      </c>
      <c r="E530" t="s">
        <v>38</v>
      </c>
      <c r="F530">
        <v>6</v>
      </c>
      <c r="G530">
        <v>8</v>
      </c>
      <c r="H530">
        <v>0.4022</v>
      </c>
      <c r="I530">
        <v>0.4783</v>
      </c>
      <c r="J530">
        <v>0.56420000000000003</v>
      </c>
      <c r="K530">
        <v>18.88</v>
      </c>
      <c r="L530">
        <v>234.56</v>
      </c>
      <c r="M530">
        <v>379.4</v>
      </c>
      <c r="N530">
        <v>80.900000000000006</v>
      </c>
      <c r="O530">
        <v>1.01E-2</v>
      </c>
      <c r="P530" t="b">
        <v>1</v>
      </c>
      <c r="Q530">
        <v>0.47470000000000001</v>
      </c>
      <c r="R530" t="b">
        <v>0</v>
      </c>
      <c r="S530" t="b">
        <v>0</v>
      </c>
      <c r="T530">
        <v>0.95030000000000003</v>
      </c>
      <c r="U530">
        <v>0.71540000000000004</v>
      </c>
      <c r="V530" s="1">
        <v>45668.17796296296</v>
      </c>
      <c r="W530">
        <v>0.85219999999999996</v>
      </c>
      <c r="X530">
        <v>0.47363</v>
      </c>
      <c r="Y530">
        <v>42.669369369369299</v>
      </c>
      <c r="Z530">
        <v>113.229</v>
      </c>
    </row>
    <row r="531" spans="1:26" x14ac:dyDescent="0.3">
      <c r="A531" t="s">
        <v>597</v>
      </c>
      <c r="B531" t="s">
        <v>78</v>
      </c>
      <c r="C531" t="s">
        <v>41</v>
      </c>
      <c r="D531" t="s">
        <v>45</v>
      </c>
      <c r="E531" t="s">
        <v>58</v>
      </c>
      <c r="F531">
        <v>8</v>
      </c>
      <c r="G531">
        <v>6</v>
      </c>
      <c r="H531">
        <v>0.31709999999999999</v>
      </c>
      <c r="I531">
        <v>0.4</v>
      </c>
      <c r="J531">
        <v>0.49480000000000002</v>
      </c>
      <c r="K531">
        <v>57.91</v>
      </c>
      <c r="L531">
        <v>507.85</v>
      </c>
      <c r="M531">
        <v>529.29999999999995</v>
      </c>
      <c r="N531">
        <v>78.7</v>
      </c>
      <c r="O531">
        <v>2.46E-2</v>
      </c>
      <c r="P531" t="b">
        <v>1</v>
      </c>
      <c r="Q531">
        <v>0.46529999999999999</v>
      </c>
      <c r="R531" t="b">
        <v>0</v>
      </c>
      <c r="S531" t="b">
        <v>1</v>
      </c>
      <c r="T531">
        <v>0.76249999999999996</v>
      </c>
      <c r="U531">
        <v>0.91090000000000004</v>
      </c>
      <c r="V531" s="1">
        <v>45668.17796296296</v>
      </c>
      <c r="W531">
        <v>0.87370000000000003</v>
      </c>
      <c r="X531">
        <v>0.39527999999999902</v>
      </c>
      <c r="Y531">
        <v>15.440624999999899</v>
      </c>
      <c r="Z531">
        <v>92.570999999999998</v>
      </c>
    </row>
    <row r="532" spans="1:26" x14ac:dyDescent="0.3">
      <c r="A532" t="s">
        <v>598</v>
      </c>
      <c r="B532" t="s">
        <v>104</v>
      </c>
      <c r="C532" t="s">
        <v>33</v>
      </c>
      <c r="D532" t="s">
        <v>68</v>
      </c>
      <c r="E532" t="s">
        <v>82</v>
      </c>
      <c r="F532">
        <v>6</v>
      </c>
      <c r="G532">
        <v>8</v>
      </c>
      <c r="H532">
        <v>0.52</v>
      </c>
      <c r="I532">
        <v>0.628</v>
      </c>
      <c r="J532">
        <v>0.58550000000000002</v>
      </c>
      <c r="K532">
        <v>29.3</v>
      </c>
      <c r="L532">
        <v>747.45</v>
      </c>
      <c r="M532">
        <v>388.2</v>
      </c>
      <c r="N532">
        <v>70.7</v>
      </c>
      <c r="O532">
        <v>1.3599999999999999E-2</v>
      </c>
      <c r="P532" t="b">
        <v>1</v>
      </c>
      <c r="Q532">
        <v>0.54069999999999996</v>
      </c>
      <c r="R532" t="b">
        <v>0</v>
      </c>
      <c r="S532" t="b">
        <v>1</v>
      </c>
      <c r="T532">
        <v>0.71870000000000001</v>
      </c>
      <c r="U532">
        <v>0.74</v>
      </c>
      <c r="V532" s="1">
        <v>45668.17796296296</v>
      </c>
      <c r="W532">
        <v>0.91479999999999995</v>
      </c>
      <c r="X532">
        <v>0.57204999999999995</v>
      </c>
      <c r="Y532">
        <v>39.181506849314999</v>
      </c>
      <c r="Z532">
        <v>117.84899999999899</v>
      </c>
    </row>
    <row r="533" spans="1:26" x14ac:dyDescent="0.3">
      <c r="A533" t="s">
        <v>599</v>
      </c>
      <c r="B533" t="s">
        <v>48</v>
      </c>
      <c r="C533" t="s">
        <v>41</v>
      </c>
      <c r="D533" t="s">
        <v>68</v>
      </c>
      <c r="E533" t="s">
        <v>46</v>
      </c>
      <c r="F533">
        <v>4</v>
      </c>
      <c r="G533">
        <v>6</v>
      </c>
      <c r="H533">
        <v>0.73450000000000004</v>
      </c>
      <c r="I533">
        <v>0.7036</v>
      </c>
      <c r="J533">
        <v>0.67469999999999997</v>
      </c>
      <c r="K533">
        <v>18.48</v>
      </c>
      <c r="L533">
        <v>1126.99</v>
      </c>
      <c r="M533">
        <v>273.10000000000002</v>
      </c>
      <c r="N533">
        <v>53</v>
      </c>
      <c r="O533">
        <v>8.8999999999999999E-3</v>
      </c>
      <c r="P533" t="b">
        <v>0</v>
      </c>
      <c r="Q533">
        <v>0.80830000000000002</v>
      </c>
      <c r="R533" t="b">
        <v>0</v>
      </c>
      <c r="S533" t="b">
        <v>1</v>
      </c>
      <c r="T533">
        <v>0.76749999999999996</v>
      </c>
      <c r="U533">
        <v>0.69769999999999999</v>
      </c>
      <c r="V533" s="1">
        <v>45668.17796296296</v>
      </c>
      <c r="W533">
        <v>0.91930000000000001</v>
      </c>
      <c r="X533">
        <v>0.70728999999999997</v>
      </c>
      <c r="Y533">
        <v>71.443434343434305</v>
      </c>
      <c r="Z533">
        <v>136.58099999999999</v>
      </c>
    </row>
    <row r="534" spans="1:26" x14ac:dyDescent="0.3">
      <c r="A534" t="s">
        <v>600</v>
      </c>
      <c r="B534" t="s">
        <v>102</v>
      </c>
      <c r="C534" t="s">
        <v>33</v>
      </c>
      <c r="D534" t="s">
        <v>34</v>
      </c>
      <c r="E534" t="s">
        <v>30</v>
      </c>
      <c r="F534">
        <v>6</v>
      </c>
      <c r="G534">
        <v>8</v>
      </c>
      <c r="H534">
        <v>0.34110000000000001</v>
      </c>
      <c r="I534">
        <v>0.51929999999999998</v>
      </c>
      <c r="J534">
        <v>0.55210000000000004</v>
      </c>
      <c r="K534">
        <v>39.18</v>
      </c>
      <c r="L534">
        <v>2829.51</v>
      </c>
      <c r="M534">
        <v>435.4</v>
      </c>
      <c r="N534">
        <v>72.3</v>
      </c>
      <c r="O534">
        <v>1.7399999999999999E-2</v>
      </c>
      <c r="P534" t="b">
        <v>1</v>
      </c>
      <c r="Q534">
        <v>0.41389999999999999</v>
      </c>
      <c r="R534" t="b">
        <v>0</v>
      </c>
      <c r="S534" t="b">
        <v>0</v>
      </c>
      <c r="T534">
        <v>0.87580000000000002</v>
      </c>
      <c r="U534">
        <v>0.7</v>
      </c>
      <c r="V534" s="1">
        <v>45668.17796296296</v>
      </c>
      <c r="W534">
        <v>0.9153</v>
      </c>
      <c r="X534">
        <v>0.45785999999999999</v>
      </c>
      <c r="Y534">
        <v>24.883695652173898</v>
      </c>
      <c r="Z534">
        <v>108.973</v>
      </c>
    </row>
    <row r="535" spans="1:26" x14ac:dyDescent="0.3">
      <c r="A535" t="s">
        <v>601</v>
      </c>
      <c r="B535" t="s">
        <v>70</v>
      </c>
      <c r="C535" t="s">
        <v>57</v>
      </c>
      <c r="D535" t="s">
        <v>68</v>
      </c>
      <c r="E535" t="s">
        <v>72</v>
      </c>
      <c r="F535">
        <v>8</v>
      </c>
      <c r="G535">
        <v>6</v>
      </c>
      <c r="H535">
        <v>0.3</v>
      </c>
      <c r="I535">
        <v>0.42309999999999998</v>
      </c>
      <c r="J535">
        <v>0.50919999999999999</v>
      </c>
      <c r="K535">
        <v>70.790000000000006</v>
      </c>
      <c r="L535">
        <v>336.51</v>
      </c>
      <c r="M535">
        <v>529.5</v>
      </c>
      <c r="N535">
        <v>99</v>
      </c>
      <c r="O535">
        <v>2.8899999999999999E-2</v>
      </c>
      <c r="P535" t="b">
        <v>1</v>
      </c>
      <c r="Q535">
        <v>0.34960000000000002</v>
      </c>
      <c r="R535" t="b">
        <v>1</v>
      </c>
      <c r="S535" t="b">
        <v>1</v>
      </c>
      <c r="T535">
        <v>0.83950000000000002</v>
      </c>
      <c r="U535">
        <v>0.68669999999999998</v>
      </c>
      <c r="V535" s="1">
        <v>45668.17796296296</v>
      </c>
      <c r="W535">
        <v>0.93010000000000004</v>
      </c>
      <c r="X535">
        <v>0.39968999999999999</v>
      </c>
      <c r="Y535">
        <v>13.367558528428001</v>
      </c>
      <c r="Z535">
        <v>84.471999999999994</v>
      </c>
    </row>
    <row r="536" spans="1:26" x14ac:dyDescent="0.3">
      <c r="A536" t="s">
        <v>602</v>
      </c>
      <c r="B536" t="s">
        <v>94</v>
      </c>
      <c r="C536" t="s">
        <v>44</v>
      </c>
      <c r="D536" t="s">
        <v>52</v>
      </c>
      <c r="E536" t="s">
        <v>79</v>
      </c>
      <c r="F536">
        <v>8</v>
      </c>
      <c r="G536">
        <v>9</v>
      </c>
      <c r="H536">
        <v>0.3014</v>
      </c>
      <c r="I536">
        <v>0.4093</v>
      </c>
      <c r="J536">
        <v>0.4027</v>
      </c>
      <c r="K536">
        <v>56.5</v>
      </c>
      <c r="L536">
        <v>911.53</v>
      </c>
      <c r="M536">
        <v>451.9</v>
      </c>
      <c r="N536">
        <v>96.1</v>
      </c>
      <c r="O536">
        <v>2.3400000000000001E-2</v>
      </c>
      <c r="P536" t="b">
        <v>1</v>
      </c>
      <c r="Q536">
        <v>0.39539999999999997</v>
      </c>
      <c r="R536" t="b">
        <v>0</v>
      </c>
      <c r="S536" t="b">
        <v>0</v>
      </c>
      <c r="T536">
        <v>0.92069999999999996</v>
      </c>
      <c r="U536">
        <v>0.69420000000000004</v>
      </c>
      <c r="V536" s="1">
        <v>45668.17796296296</v>
      </c>
      <c r="W536">
        <v>0.81140000000000001</v>
      </c>
      <c r="X536">
        <v>0.36415999999999998</v>
      </c>
      <c r="Y536">
        <v>14.924590163934401</v>
      </c>
      <c r="Z536">
        <v>117.678</v>
      </c>
    </row>
    <row r="537" spans="1:26" x14ac:dyDescent="0.3">
      <c r="A537" t="s">
        <v>603</v>
      </c>
      <c r="B537" t="s">
        <v>104</v>
      </c>
      <c r="C537" t="s">
        <v>91</v>
      </c>
      <c r="D537" t="s">
        <v>34</v>
      </c>
      <c r="E537" t="s">
        <v>79</v>
      </c>
      <c r="F537">
        <v>10</v>
      </c>
      <c r="G537">
        <v>9</v>
      </c>
      <c r="H537">
        <v>0.3</v>
      </c>
      <c r="I537">
        <v>0.4</v>
      </c>
      <c r="J537">
        <v>0.45760000000000001</v>
      </c>
      <c r="K537">
        <v>58.02</v>
      </c>
      <c r="L537">
        <v>320.7</v>
      </c>
      <c r="M537">
        <v>548.9</v>
      </c>
      <c r="N537">
        <v>100.2</v>
      </c>
      <c r="O537">
        <v>2.4799999999999999E-2</v>
      </c>
      <c r="P537" t="b">
        <v>1</v>
      </c>
      <c r="Q537">
        <v>0.40210000000000001</v>
      </c>
      <c r="R537" t="b">
        <v>0</v>
      </c>
      <c r="S537" t="b">
        <v>1</v>
      </c>
      <c r="T537">
        <v>0.92020000000000002</v>
      </c>
      <c r="U537">
        <v>0.77170000000000005</v>
      </c>
      <c r="V537" s="1">
        <v>45668.17796296296</v>
      </c>
      <c r="W537">
        <v>0.81140000000000001</v>
      </c>
      <c r="X537">
        <v>0.37727999999999901</v>
      </c>
      <c r="Y537">
        <v>14.623255813953399</v>
      </c>
      <c r="Z537">
        <v>118.14700000000001</v>
      </c>
    </row>
    <row r="538" spans="1:26" x14ac:dyDescent="0.3">
      <c r="A538" t="s">
        <v>604</v>
      </c>
      <c r="B538" t="s">
        <v>32</v>
      </c>
      <c r="C538" t="s">
        <v>51</v>
      </c>
      <c r="D538" t="s">
        <v>68</v>
      </c>
      <c r="E538" t="s">
        <v>38</v>
      </c>
      <c r="F538">
        <v>6</v>
      </c>
      <c r="G538">
        <v>4</v>
      </c>
      <c r="H538">
        <v>0.48170000000000002</v>
      </c>
      <c r="I538">
        <v>0.51619999999999999</v>
      </c>
      <c r="J538">
        <v>0.60909999999999997</v>
      </c>
      <c r="K538">
        <v>15.24</v>
      </c>
      <c r="L538">
        <v>206.69</v>
      </c>
      <c r="M538">
        <v>414.5</v>
      </c>
      <c r="N538">
        <v>74.3</v>
      </c>
      <c r="O538">
        <v>9.1999999999999998E-3</v>
      </c>
      <c r="P538" t="b">
        <v>1</v>
      </c>
      <c r="Q538">
        <v>0.53769999999999996</v>
      </c>
      <c r="R538" t="b">
        <v>0</v>
      </c>
      <c r="S538" t="b">
        <v>1</v>
      </c>
      <c r="T538">
        <v>0.81859999999999999</v>
      </c>
      <c r="U538">
        <v>0.79159999999999997</v>
      </c>
      <c r="V538" s="1">
        <v>45668.17796296296</v>
      </c>
      <c r="W538">
        <v>0.97809999999999997</v>
      </c>
      <c r="X538">
        <v>0.53027000000000002</v>
      </c>
      <c r="Y538">
        <v>51.987254901960704</v>
      </c>
      <c r="Z538">
        <v>77.638999999999996</v>
      </c>
    </row>
    <row r="539" spans="1:26" x14ac:dyDescent="0.3">
      <c r="A539" t="s">
        <v>605</v>
      </c>
      <c r="B539" t="s">
        <v>37</v>
      </c>
      <c r="C539" t="s">
        <v>55</v>
      </c>
      <c r="D539" t="s">
        <v>29</v>
      </c>
      <c r="E539" t="s">
        <v>62</v>
      </c>
      <c r="F539">
        <v>5</v>
      </c>
      <c r="G539">
        <v>7</v>
      </c>
      <c r="H539">
        <v>0.56789999999999996</v>
      </c>
      <c r="I539">
        <v>0.61299999999999999</v>
      </c>
      <c r="J539">
        <v>0.65820000000000001</v>
      </c>
      <c r="K539">
        <v>55.42</v>
      </c>
      <c r="L539">
        <v>622.52</v>
      </c>
      <c r="M539">
        <v>326.7</v>
      </c>
      <c r="N539">
        <v>45.6</v>
      </c>
      <c r="O539">
        <v>2.1700000000000001E-2</v>
      </c>
      <c r="P539" t="b">
        <v>1</v>
      </c>
      <c r="Q539">
        <v>0.64880000000000004</v>
      </c>
      <c r="R539" t="b">
        <v>0</v>
      </c>
      <c r="S539" t="b">
        <v>1</v>
      </c>
      <c r="T539">
        <v>0.84819999999999995</v>
      </c>
      <c r="U539">
        <v>0.73280000000000001</v>
      </c>
      <c r="V539" s="1">
        <v>45668.17796296296</v>
      </c>
      <c r="W539">
        <v>0.87229999999999996</v>
      </c>
      <c r="X539">
        <v>0.60851999999999995</v>
      </c>
      <c r="Y539">
        <v>26.807048458149701</v>
      </c>
      <c r="Z539">
        <v>115.416</v>
      </c>
    </row>
    <row r="540" spans="1:26" x14ac:dyDescent="0.3">
      <c r="A540" t="s">
        <v>606</v>
      </c>
      <c r="B540" t="s">
        <v>40</v>
      </c>
      <c r="C540" t="s">
        <v>61</v>
      </c>
      <c r="D540" t="s">
        <v>68</v>
      </c>
      <c r="E540" t="s">
        <v>62</v>
      </c>
      <c r="F540">
        <v>5</v>
      </c>
      <c r="G540">
        <v>3</v>
      </c>
      <c r="H540">
        <v>0.5998</v>
      </c>
      <c r="I540">
        <v>0.64019999999999999</v>
      </c>
      <c r="J540">
        <v>0.66810000000000003</v>
      </c>
      <c r="K540">
        <v>82.66</v>
      </c>
      <c r="L540">
        <v>1760.91</v>
      </c>
      <c r="M540">
        <v>308.7</v>
      </c>
      <c r="N540">
        <v>60.8</v>
      </c>
      <c r="O540">
        <v>3.0599999999999999E-2</v>
      </c>
      <c r="P540" t="b">
        <v>1</v>
      </c>
      <c r="Q540">
        <v>0.65580000000000005</v>
      </c>
      <c r="R540" t="b">
        <v>1</v>
      </c>
      <c r="S540" t="b">
        <v>1</v>
      </c>
      <c r="T540">
        <v>0.87480000000000002</v>
      </c>
      <c r="U540">
        <v>0.66969999999999996</v>
      </c>
      <c r="V540" s="1">
        <v>45668.17796296296</v>
      </c>
      <c r="W540">
        <v>0.77539999999999998</v>
      </c>
      <c r="X540">
        <v>0.63241000000000003</v>
      </c>
      <c r="Y540">
        <v>20.0129746835443</v>
      </c>
      <c r="Z540">
        <v>75.906000000000006</v>
      </c>
    </row>
    <row r="541" spans="1:26" x14ac:dyDescent="0.3">
      <c r="A541" t="s">
        <v>607</v>
      </c>
      <c r="B541" t="s">
        <v>88</v>
      </c>
      <c r="C541" t="s">
        <v>44</v>
      </c>
      <c r="D541" t="s">
        <v>66</v>
      </c>
      <c r="E541" t="s">
        <v>42</v>
      </c>
      <c r="F541">
        <v>7</v>
      </c>
      <c r="G541">
        <v>7</v>
      </c>
      <c r="H541">
        <v>0.30819999999999997</v>
      </c>
      <c r="I541">
        <v>0.4975</v>
      </c>
      <c r="J541">
        <v>0.4743</v>
      </c>
      <c r="K541">
        <v>21.36</v>
      </c>
      <c r="L541">
        <v>3596.72</v>
      </c>
      <c r="M541">
        <v>440.1</v>
      </c>
      <c r="N541">
        <v>86.4</v>
      </c>
      <c r="O541">
        <v>1.15E-2</v>
      </c>
      <c r="P541" t="b">
        <v>1</v>
      </c>
      <c r="Q541">
        <v>0.35959999999999998</v>
      </c>
      <c r="R541" t="b">
        <v>1</v>
      </c>
      <c r="S541" t="b">
        <v>0</v>
      </c>
      <c r="T541">
        <v>0.88700000000000001</v>
      </c>
      <c r="U541">
        <v>0.93830000000000002</v>
      </c>
      <c r="V541" s="1">
        <v>45668.17796296296</v>
      </c>
      <c r="W541">
        <v>0.83979999999999999</v>
      </c>
      <c r="X541">
        <v>0.41481999999999902</v>
      </c>
      <c r="Y541">
        <v>33.185599999999901</v>
      </c>
      <c r="Z541">
        <v>95.171999999999997</v>
      </c>
    </row>
    <row r="542" spans="1:26" x14ac:dyDescent="0.3">
      <c r="A542" t="s">
        <v>608</v>
      </c>
      <c r="B542" t="s">
        <v>78</v>
      </c>
      <c r="C542" t="s">
        <v>41</v>
      </c>
      <c r="D542" t="s">
        <v>29</v>
      </c>
      <c r="E542" t="s">
        <v>79</v>
      </c>
      <c r="F542">
        <v>9</v>
      </c>
      <c r="G542">
        <v>8</v>
      </c>
      <c r="H542">
        <v>0.3</v>
      </c>
      <c r="I542">
        <v>0.46010000000000001</v>
      </c>
      <c r="J542">
        <v>0.43369999999999997</v>
      </c>
      <c r="K542">
        <v>95.88</v>
      </c>
      <c r="L542">
        <v>104.18</v>
      </c>
      <c r="M542">
        <v>579.79999999999995</v>
      </c>
      <c r="N542">
        <v>97.9</v>
      </c>
      <c r="O542">
        <v>3.78E-2</v>
      </c>
      <c r="P542" t="b">
        <v>1</v>
      </c>
      <c r="Q542">
        <v>0.42980000000000002</v>
      </c>
      <c r="R542" t="b">
        <v>0</v>
      </c>
      <c r="S542" t="b">
        <v>0</v>
      </c>
      <c r="T542">
        <v>0.73860000000000003</v>
      </c>
      <c r="U542">
        <v>0.78990000000000005</v>
      </c>
      <c r="V542" s="1">
        <v>45668.17796296296</v>
      </c>
      <c r="W542">
        <v>0.90720000000000001</v>
      </c>
      <c r="X542">
        <v>0.38813999999999899</v>
      </c>
      <c r="Y542">
        <v>10.0036082474226</v>
      </c>
      <c r="Z542">
        <v>110.086</v>
      </c>
    </row>
    <row r="543" spans="1:26" x14ac:dyDescent="0.3">
      <c r="A543" t="s">
        <v>609</v>
      </c>
      <c r="B543" t="s">
        <v>70</v>
      </c>
      <c r="C543" t="s">
        <v>91</v>
      </c>
      <c r="D543" t="s">
        <v>34</v>
      </c>
      <c r="E543" t="s">
        <v>58</v>
      </c>
      <c r="F543">
        <v>9</v>
      </c>
      <c r="G543">
        <v>7</v>
      </c>
      <c r="H543">
        <v>0.3513</v>
      </c>
      <c r="I543">
        <v>0.4</v>
      </c>
      <c r="J543">
        <v>0.47120000000000001</v>
      </c>
      <c r="K543">
        <v>119.04</v>
      </c>
      <c r="L543">
        <v>498.67</v>
      </c>
      <c r="M543">
        <v>611.79999999999995</v>
      </c>
      <c r="N543">
        <v>89.3</v>
      </c>
      <c r="O543">
        <v>4.58E-2</v>
      </c>
      <c r="P543" t="b">
        <v>1</v>
      </c>
      <c r="Q543">
        <v>0.36220000000000002</v>
      </c>
      <c r="R543" t="b">
        <v>0</v>
      </c>
      <c r="S543" t="b">
        <v>0</v>
      </c>
      <c r="T543">
        <v>0.95609999999999995</v>
      </c>
      <c r="U543">
        <v>0.64470000000000005</v>
      </c>
      <c r="V543" s="1">
        <v>45668.17796296296</v>
      </c>
      <c r="W543">
        <v>0.77029999999999998</v>
      </c>
      <c r="X543">
        <v>0.40187999999999902</v>
      </c>
      <c r="Y543">
        <v>8.5871794871794798</v>
      </c>
      <c r="Z543">
        <v>95.353999999999999</v>
      </c>
    </row>
    <row r="544" spans="1:26" x14ac:dyDescent="0.3">
      <c r="A544" t="s">
        <v>610</v>
      </c>
      <c r="B544" t="s">
        <v>94</v>
      </c>
      <c r="C544" t="s">
        <v>57</v>
      </c>
      <c r="D544" t="s">
        <v>52</v>
      </c>
      <c r="E544" t="s">
        <v>42</v>
      </c>
      <c r="F544">
        <v>6</v>
      </c>
      <c r="G544">
        <v>4</v>
      </c>
      <c r="H544">
        <v>0.43490000000000001</v>
      </c>
      <c r="I544">
        <v>0.60360000000000003</v>
      </c>
      <c r="J544">
        <v>0.58240000000000003</v>
      </c>
      <c r="K544">
        <v>26.55</v>
      </c>
      <c r="L544">
        <v>370.89</v>
      </c>
      <c r="M544">
        <v>369.9</v>
      </c>
      <c r="N544">
        <v>60.3</v>
      </c>
      <c r="O544">
        <v>1.2500000000000001E-2</v>
      </c>
      <c r="P544" t="b">
        <v>1</v>
      </c>
      <c r="Q544">
        <v>0.47649999999999998</v>
      </c>
      <c r="R544" t="b">
        <v>1</v>
      </c>
      <c r="S544" t="b">
        <v>1</v>
      </c>
      <c r="T544">
        <v>0.95489999999999997</v>
      </c>
      <c r="U544">
        <v>0.61580000000000001</v>
      </c>
      <c r="V544" s="1">
        <v>45669.177951388891</v>
      </c>
      <c r="W544">
        <v>0.7752</v>
      </c>
      <c r="X544">
        <v>0.52976000000000001</v>
      </c>
      <c r="Y544">
        <v>39.241481481481401</v>
      </c>
      <c r="Z544">
        <v>73.354999999999905</v>
      </c>
    </row>
    <row r="545" spans="1:26" x14ac:dyDescent="0.3">
      <c r="A545" t="s">
        <v>611</v>
      </c>
      <c r="B545" t="s">
        <v>37</v>
      </c>
      <c r="C545" t="s">
        <v>41</v>
      </c>
      <c r="D545" t="s">
        <v>29</v>
      </c>
      <c r="E545" t="s">
        <v>30</v>
      </c>
      <c r="F545">
        <v>2</v>
      </c>
      <c r="G545">
        <v>1</v>
      </c>
      <c r="H545">
        <v>0.87460000000000004</v>
      </c>
      <c r="I545">
        <v>0.89300000000000002</v>
      </c>
      <c r="J545">
        <v>0.77300000000000002</v>
      </c>
      <c r="K545">
        <v>35.54</v>
      </c>
      <c r="L545">
        <v>1489.81</v>
      </c>
      <c r="M545">
        <v>195.5</v>
      </c>
      <c r="N545">
        <v>21.7</v>
      </c>
      <c r="O545">
        <v>1.38E-2</v>
      </c>
      <c r="P545" t="b">
        <v>0</v>
      </c>
      <c r="Q545">
        <v>0.94550000000000001</v>
      </c>
      <c r="R545" t="b">
        <v>0</v>
      </c>
      <c r="S545" t="b">
        <v>0</v>
      </c>
      <c r="T545">
        <v>0.80589999999999995</v>
      </c>
      <c r="U545">
        <v>0.78110000000000002</v>
      </c>
      <c r="V545" s="1">
        <v>45669.177951388891</v>
      </c>
      <c r="W545">
        <v>0.84499999999999997</v>
      </c>
      <c r="X545">
        <v>0.84963999999999995</v>
      </c>
      <c r="Y545">
        <v>57.408108108108102</v>
      </c>
      <c r="Z545">
        <v>96.185000000000002</v>
      </c>
    </row>
    <row r="546" spans="1:26" x14ac:dyDescent="0.3">
      <c r="A546" t="s">
        <v>612</v>
      </c>
      <c r="B546" t="s">
        <v>32</v>
      </c>
      <c r="C546" t="s">
        <v>51</v>
      </c>
      <c r="D546" t="s">
        <v>68</v>
      </c>
      <c r="E546" t="s">
        <v>72</v>
      </c>
      <c r="F546">
        <v>8</v>
      </c>
      <c r="G546">
        <v>9</v>
      </c>
      <c r="H546">
        <v>0.30059999999999998</v>
      </c>
      <c r="I546">
        <v>0.47539999999999999</v>
      </c>
      <c r="J546">
        <v>0.52039999999999997</v>
      </c>
      <c r="K546">
        <v>75.150000000000006</v>
      </c>
      <c r="L546">
        <v>788.95</v>
      </c>
      <c r="M546">
        <v>510</v>
      </c>
      <c r="N546">
        <v>90.5</v>
      </c>
      <c r="O546">
        <v>3.0099999999999998E-2</v>
      </c>
      <c r="P546" t="b">
        <v>1</v>
      </c>
      <c r="Q546">
        <v>0.40060000000000001</v>
      </c>
      <c r="R546" t="b">
        <v>1</v>
      </c>
      <c r="S546" t="b">
        <v>1</v>
      </c>
      <c r="T546">
        <v>0.73770000000000002</v>
      </c>
      <c r="U546">
        <v>0.74280000000000002</v>
      </c>
      <c r="V546" s="1">
        <v>45669.177951388891</v>
      </c>
      <c r="W546">
        <v>0.77459999999999996</v>
      </c>
      <c r="X546">
        <v>0.41897999999999902</v>
      </c>
      <c r="Y546">
        <v>13.4720257234726</v>
      </c>
      <c r="Z546">
        <v>118.042</v>
      </c>
    </row>
    <row r="547" spans="1:26" x14ac:dyDescent="0.3">
      <c r="A547" t="s">
        <v>613</v>
      </c>
      <c r="B547" t="s">
        <v>81</v>
      </c>
      <c r="C547" t="s">
        <v>33</v>
      </c>
      <c r="D547" t="s">
        <v>34</v>
      </c>
      <c r="E547" t="s">
        <v>38</v>
      </c>
      <c r="F547">
        <v>6</v>
      </c>
      <c r="G547">
        <v>7</v>
      </c>
      <c r="H547">
        <v>0.44640000000000002</v>
      </c>
      <c r="I547">
        <v>0.4385</v>
      </c>
      <c r="J547">
        <v>0.59499999999999997</v>
      </c>
      <c r="K547">
        <v>13.77</v>
      </c>
      <c r="L547">
        <v>1398.69</v>
      </c>
      <c r="M547">
        <v>430.6</v>
      </c>
      <c r="N547">
        <v>88.2</v>
      </c>
      <c r="O547">
        <v>8.8999999999999999E-3</v>
      </c>
      <c r="P547" t="b">
        <v>1</v>
      </c>
      <c r="Q547">
        <v>0.59430000000000005</v>
      </c>
      <c r="R547" t="b">
        <v>0</v>
      </c>
      <c r="S547" t="b">
        <v>0</v>
      </c>
      <c r="T547">
        <v>0.96260000000000001</v>
      </c>
      <c r="U547">
        <v>0.90180000000000005</v>
      </c>
      <c r="V547" s="1">
        <v>45669.177951388891</v>
      </c>
      <c r="W547">
        <v>0.95450000000000002</v>
      </c>
      <c r="X547">
        <v>0.48860999999999999</v>
      </c>
      <c r="Y547">
        <v>49.354545454545402</v>
      </c>
      <c r="Z547">
        <v>111.601</v>
      </c>
    </row>
    <row r="548" spans="1:26" x14ac:dyDescent="0.3">
      <c r="A548" t="s">
        <v>614</v>
      </c>
      <c r="B548" t="s">
        <v>54</v>
      </c>
      <c r="C548" t="s">
        <v>57</v>
      </c>
      <c r="D548" t="s">
        <v>34</v>
      </c>
      <c r="E548" t="s">
        <v>82</v>
      </c>
      <c r="F548">
        <v>7</v>
      </c>
      <c r="G548">
        <v>5</v>
      </c>
      <c r="H548">
        <v>0.39610000000000001</v>
      </c>
      <c r="I548">
        <v>0.52159999999999995</v>
      </c>
      <c r="J548">
        <v>0.62019999999999997</v>
      </c>
      <c r="K548">
        <v>74.28</v>
      </c>
      <c r="L548">
        <v>720.24</v>
      </c>
      <c r="M548">
        <v>442.2</v>
      </c>
      <c r="N548">
        <v>76.099999999999994</v>
      </c>
      <c r="O548">
        <v>2.92E-2</v>
      </c>
      <c r="P548" t="b">
        <v>1</v>
      </c>
      <c r="Q548">
        <v>0.50180000000000002</v>
      </c>
      <c r="R548" t="b">
        <v>0</v>
      </c>
      <c r="S548" t="b">
        <v>0</v>
      </c>
      <c r="T548">
        <v>0.78990000000000005</v>
      </c>
      <c r="U548">
        <v>0.80149999999999999</v>
      </c>
      <c r="V548" s="1">
        <v>45669.177951388891</v>
      </c>
      <c r="W548">
        <v>0.88670000000000004</v>
      </c>
      <c r="X548">
        <v>0.50097999999999998</v>
      </c>
      <c r="Y548">
        <v>16.588741721854301</v>
      </c>
      <c r="Z548">
        <v>85.126000000000005</v>
      </c>
    </row>
    <row r="549" spans="1:26" x14ac:dyDescent="0.3">
      <c r="A549" t="s">
        <v>615</v>
      </c>
      <c r="B549" t="s">
        <v>81</v>
      </c>
      <c r="C549" t="s">
        <v>61</v>
      </c>
      <c r="D549" t="s">
        <v>34</v>
      </c>
      <c r="E549" t="s">
        <v>72</v>
      </c>
      <c r="F549">
        <v>6</v>
      </c>
      <c r="G549">
        <v>6</v>
      </c>
      <c r="H549">
        <v>0.47399999999999998</v>
      </c>
      <c r="I549">
        <v>0.53390000000000004</v>
      </c>
      <c r="J549">
        <v>0.61729999999999996</v>
      </c>
      <c r="K549">
        <v>79</v>
      </c>
      <c r="L549">
        <v>425.43</v>
      </c>
      <c r="M549">
        <v>418.1</v>
      </c>
      <c r="N549">
        <v>62.1</v>
      </c>
      <c r="O549">
        <v>3.0499999999999999E-2</v>
      </c>
      <c r="P549" t="b">
        <v>1</v>
      </c>
      <c r="Q549">
        <v>0.49159999999999998</v>
      </c>
      <c r="R549" t="b">
        <v>0</v>
      </c>
      <c r="S549" t="b">
        <v>0</v>
      </c>
      <c r="T549">
        <v>0.88300000000000001</v>
      </c>
      <c r="U549">
        <v>0.89790000000000003</v>
      </c>
      <c r="V549" s="1">
        <v>45669.177951388891</v>
      </c>
      <c r="W549">
        <v>0.96430000000000005</v>
      </c>
      <c r="X549">
        <v>0.53495999999999999</v>
      </c>
      <c r="Y549">
        <v>16.9828571428571</v>
      </c>
      <c r="Z549">
        <v>94.412000000000006</v>
      </c>
    </row>
    <row r="550" spans="1:26" x14ac:dyDescent="0.3">
      <c r="A550" t="s">
        <v>616</v>
      </c>
      <c r="B550" t="s">
        <v>48</v>
      </c>
      <c r="C550" t="s">
        <v>44</v>
      </c>
      <c r="D550" t="s">
        <v>29</v>
      </c>
      <c r="E550" t="s">
        <v>38</v>
      </c>
      <c r="F550">
        <v>6</v>
      </c>
      <c r="G550">
        <v>6</v>
      </c>
      <c r="H550">
        <v>0.42730000000000001</v>
      </c>
      <c r="I550">
        <v>0.54369999999999996</v>
      </c>
      <c r="J550">
        <v>0.58889999999999998</v>
      </c>
      <c r="K550">
        <v>13.62</v>
      </c>
      <c r="L550">
        <v>1601.68</v>
      </c>
      <c r="M550">
        <v>421.8</v>
      </c>
      <c r="N550">
        <v>50.5</v>
      </c>
      <c r="O550">
        <v>8.8000000000000005E-3</v>
      </c>
      <c r="P550" t="b">
        <v>1</v>
      </c>
      <c r="Q550">
        <v>0.43070000000000003</v>
      </c>
      <c r="R550" t="b">
        <v>0</v>
      </c>
      <c r="S550" t="b">
        <v>0</v>
      </c>
      <c r="T550">
        <v>0.7762</v>
      </c>
      <c r="U550">
        <v>0.90169999999999995</v>
      </c>
      <c r="V550" s="1">
        <v>45669.17796296296</v>
      </c>
      <c r="W550">
        <v>0.75839999999999996</v>
      </c>
      <c r="X550">
        <v>0.51069999999999904</v>
      </c>
      <c r="Y550">
        <v>52.112244897959101</v>
      </c>
      <c r="Z550">
        <v>90.149000000000001</v>
      </c>
    </row>
    <row r="551" spans="1:26" x14ac:dyDescent="0.3">
      <c r="A551" t="s">
        <v>617</v>
      </c>
      <c r="B551" t="s">
        <v>64</v>
      </c>
      <c r="C551" t="s">
        <v>33</v>
      </c>
      <c r="D551" t="s">
        <v>34</v>
      </c>
      <c r="E551" t="s">
        <v>46</v>
      </c>
      <c r="F551">
        <v>7</v>
      </c>
      <c r="G551">
        <v>9</v>
      </c>
      <c r="H551">
        <v>0.3029</v>
      </c>
      <c r="I551">
        <v>0.50590000000000002</v>
      </c>
      <c r="J551">
        <v>0.5242</v>
      </c>
      <c r="K551">
        <v>27.27</v>
      </c>
      <c r="L551">
        <v>384.29</v>
      </c>
      <c r="M551">
        <v>418.1</v>
      </c>
      <c r="N551">
        <v>74.599999999999994</v>
      </c>
      <c r="O551">
        <v>1.3299999999999999E-2</v>
      </c>
      <c r="P551" t="b">
        <v>1</v>
      </c>
      <c r="Q551">
        <v>0.43669999999999998</v>
      </c>
      <c r="R551" t="b">
        <v>0</v>
      </c>
      <c r="S551" t="b">
        <v>1</v>
      </c>
      <c r="T551">
        <v>0.87709999999999999</v>
      </c>
      <c r="U551">
        <v>0.72160000000000002</v>
      </c>
      <c r="V551" s="1">
        <v>45669.17796296296</v>
      </c>
      <c r="W551">
        <v>0.86109999999999998</v>
      </c>
      <c r="X551">
        <v>0.43018999999999902</v>
      </c>
      <c r="Y551">
        <v>30.083216783216699</v>
      </c>
      <c r="Z551">
        <v>120.569</v>
      </c>
    </row>
    <row r="552" spans="1:26" x14ac:dyDescent="0.3">
      <c r="A552" t="s">
        <v>618</v>
      </c>
      <c r="B552" t="s">
        <v>70</v>
      </c>
      <c r="C552" t="s">
        <v>41</v>
      </c>
      <c r="D552" t="s">
        <v>45</v>
      </c>
      <c r="E552" t="s">
        <v>79</v>
      </c>
      <c r="F552">
        <v>7</v>
      </c>
      <c r="G552">
        <v>7</v>
      </c>
      <c r="H552">
        <v>0.45419999999999999</v>
      </c>
      <c r="I552">
        <v>0.43309999999999998</v>
      </c>
      <c r="J552">
        <v>0.5363</v>
      </c>
      <c r="K552">
        <v>75.540000000000006</v>
      </c>
      <c r="L552">
        <v>132.05000000000001</v>
      </c>
      <c r="M552">
        <v>467.9</v>
      </c>
      <c r="N552">
        <v>87.7</v>
      </c>
      <c r="O552">
        <v>2.9899999999999999E-2</v>
      </c>
      <c r="P552" t="b">
        <v>1</v>
      </c>
      <c r="Q552">
        <v>0.4894</v>
      </c>
      <c r="R552" t="b">
        <v>0</v>
      </c>
      <c r="S552" t="b">
        <v>1</v>
      </c>
      <c r="T552">
        <v>0.82430000000000003</v>
      </c>
      <c r="U552">
        <v>0.61599999999999999</v>
      </c>
      <c r="V552" s="1">
        <v>45669.17796296296</v>
      </c>
      <c r="W552">
        <v>0.8649</v>
      </c>
      <c r="X552">
        <v>0.47249999999999998</v>
      </c>
      <c r="Y552">
        <v>15.291262135922301</v>
      </c>
      <c r="Z552">
        <v>104.258</v>
      </c>
    </row>
    <row r="553" spans="1:26" x14ac:dyDescent="0.3">
      <c r="A553" t="s">
        <v>619</v>
      </c>
      <c r="B553" t="s">
        <v>81</v>
      </c>
      <c r="C553" t="s">
        <v>49</v>
      </c>
      <c r="D553" t="s">
        <v>45</v>
      </c>
      <c r="E553" t="s">
        <v>58</v>
      </c>
      <c r="F553">
        <v>8</v>
      </c>
      <c r="G553">
        <v>8</v>
      </c>
      <c r="H553">
        <v>0.3967</v>
      </c>
      <c r="I553">
        <v>0.47589999999999999</v>
      </c>
      <c r="J553">
        <v>0.44840000000000002</v>
      </c>
      <c r="K553">
        <v>87.31</v>
      </c>
      <c r="L553">
        <v>511.23</v>
      </c>
      <c r="M553">
        <v>541.20000000000005</v>
      </c>
      <c r="N553">
        <v>93.7</v>
      </c>
      <c r="O553">
        <v>3.4500000000000003E-2</v>
      </c>
      <c r="P553" t="b">
        <v>1</v>
      </c>
      <c r="Q553">
        <v>0.49759999999999999</v>
      </c>
      <c r="R553" t="b">
        <v>0</v>
      </c>
      <c r="S553" t="b">
        <v>1</v>
      </c>
      <c r="T553">
        <v>0.82579999999999998</v>
      </c>
      <c r="U553">
        <v>0.69220000000000004</v>
      </c>
      <c r="V553" s="1">
        <v>45669.17796296296</v>
      </c>
      <c r="W553">
        <v>0.80130000000000001</v>
      </c>
      <c r="X553">
        <v>0.43596999999999902</v>
      </c>
      <c r="Y553">
        <v>12.280845070422499</v>
      </c>
      <c r="Z553">
        <v>114.83199999999999</v>
      </c>
    </row>
    <row r="554" spans="1:26" x14ac:dyDescent="0.3">
      <c r="A554" t="s">
        <v>620</v>
      </c>
      <c r="B554" t="s">
        <v>94</v>
      </c>
      <c r="C554" t="s">
        <v>28</v>
      </c>
      <c r="D554" t="s">
        <v>66</v>
      </c>
      <c r="E554" t="s">
        <v>38</v>
      </c>
      <c r="F554">
        <v>3</v>
      </c>
      <c r="G554">
        <v>2</v>
      </c>
      <c r="H554">
        <v>0.83760000000000001</v>
      </c>
      <c r="I554">
        <v>0.8256</v>
      </c>
      <c r="J554">
        <v>0.77259999999999995</v>
      </c>
      <c r="K554">
        <v>22.91</v>
      </c>
      <c r="L554">
        <v>1248.1300000000001</v>
      </c>
      <c r="M554">
        <v>238.2</v>
      </c>
      <c r="N554">
        <v>59.2</v>
      </c>
      <c r="O554">
        <v>0.01</v>
      </c>
      <c r="P554" t="b">
        <v>0</v>
      </c>
      <c r="Q554">
        <v>0.9113</v>
      </c>
      <c r="R554" t="b">
        <v>0</v>
      </c>
      <c r="S554" t="b">
        <v>0</v>
      </c>
      <c r="T554">
        <v>0.71870000000000001</v>
      </c>
      <c r="U554">
        <v>0.91159999999999997</v>
      </c>
      <c r="V554" s="1">
        <v>45669.17796296296</v>
      </c>
      <c r="W554">
        <v>0.95469999999999999</v>
      </c>
      <c r="X554">
        <v>0.8145</v>
      </c>
      <c r="Y554">
        <v>74.045454545454504</v>
      </c>
      <c r="Z554">
        <v>103.791</v>
      </c>
    </row>
    <row r="555" spans="1:26" x14ac:dyDescent="0.3">
      <c r="A555" t="s">
        <v>621</v>
      </c>
      <c r="B555" t="s">
        <v>48</v>
      </c>
      <c r="C555" t="s">
        <v>57</v>
      </c>
      <c r="D555" t="s">
        <v>68</v>
      </c>
      <c r="E555" t="s">
        <v>79</v>
      </c>
      <c r="F555">
        <v>9</v>
      </c>
      <c r="G555">
        <v>10</v>
      </c>
      <c r="H555">
        <v>0.3</v>
      </c>
      <c r="I555">
        <v>0.4</v>
      </c>
      <c r="J555">
        <v>0.373</v>
      </c>
      <c r="K555">
        <v>52.3</v>
      </c>
      <c r="L555">
        <v>257.31</v>
      </c>
      <c r="M555">
        <v>502.6</v>
      </c>
      <c r="N555">
        <v>81.5</v>
      </c>
      <c r="O555">
        <v>2.2499999999999999E-2</v>
      </c>
      <c r="P555" t="b">
        <v>1</v>
      </c>
      <c r="Q555">
        <v>0.41170000000000001</v>
      </c>
      <c r="R555" t="b">
        <v>0</v>
      </c>
      <c r="S555" t="b">
        <v>1</v>
      </c>
      <c r="T555">
        <v>0.85289999999999999</v>
      </c>
      <c r="U555">
        <v>0.76449999999999996</v>
      </c>
      <c r="V555" s="1">
        <v>45669.17796296296</v>
      </c>
      <c r="W555">
        <v>0.91569999999999996</v>
      </c>
      <c r="X555">
        <v>0.35189999999999999</v>
      </c>
      <c r="Y555">
        <v>14.974468085106301</v>
      </c>
      <c r="Z555">
        <v>128.81899999999999</v>
      </c>
    </row>
    <row r="556" spans="1:26" x14ac:dyDescent="0.3">
      <c r="A556" t="s">
        <v>622</v>
      </c>
      <c r="B556" t="s">
        <v>48</v>
      </c>
      <c r="C556" t="s">
        <v>49</v>
      </c>
      <c r="D556" t="s">
        <v>52</v>
      </c>
      <c r="E556" t="s">
        <v>58</v>
      </c>
      <c r="F556">
        <v>8</v>
      </c>
      <c r="G556">
        <v>9</v>
      </c>
      <c r="H556">
        <v>0.33950000000000002</v>
      </c>
      <c r="I556">
        <v>0.41070000000000001</v>
      </c>
      <c r="J556">
        <v>0.45979999999999999</v>
      </c>
      <c r="K556">
        <v>62.75</v>
      </c>
      <c r="L556">
        <v>272.89999999999998</v>
      </c>
      <c r="M556">
        <v>487.6</v>
      </c>
      <c r="N556">
        <v>90.1</v>
      </c>
      <c r="O556">
        <v>2.58E-2</v>
      </c>
      <c r="P556" t="b">
        <v>1</v>
      </c>
      <c r="Q556">
        <v>0.35389999999999999</v>
      </c>
      <c r="R556" t="b">
        <v>0</v>
      </c>
      <c r="S556" t="b">
        <v>0</v>
      </c>
      <c r="T556">
        <v>0.93359999999999999</v>
      </c>
      <c r="U556">
        <v>0.86339999999999995</v>
      </c>
      <c r="V556" s="1">
        <v>45669.17796296296</v>
      </c>
      <c r="W556">
        <v>0.85589999999999999</v>
      </c>
      <c r="X556">
        <v>0.39695000000000003</v>
      </c>
      <c r="Y556">
        <v>14.811567164179101</v>
      </c>
      <c r="Z556">
        <v>114.773</v>
      </c>
    </row>
    <row r="557" spans="1:26" x14ac:dyDescent="0.3">
      <c r="A557" t="s">
        <v>623</v>
      </c>
      <c r="B557" t="s">
        <v>70</v>
      </c>
      <c r="C557" t="s">
        <v>28</v>
      </c>
      <c r="D557" t="s">
        <v>66</v>
      </c>
      <c r="E557" t="s">
        <v>82</v>
      </c>
      <c r="F557">
        <v>4</v>
      </c>
      <c r="G557">
        <v>5</v>
      </c>
      <c r="H557">
        <v>0.67669999999999997</v>
      </c>
      <c r="I557">
        <v>0.69989999999999997</v>
      </c>
      <c r="J557">
        <v>0.66269999999999996</v>
      </c>
      <c r="K557">
        <v>46.66</v>
      </c>
      <c r="L557">
        <v>538.23</v>
      </c>
      <c r="M557">
        <v>260.8</v>
      </c>
      <c r="N557">
        <v>63.7</v>
      </c>
      <c r="O557">
        <v>1.8200000000000001E-2</v>
      </c>
      <c r="P557" t="b">
        <v>1</v>
      </c>
      <c r="Q557">
        <v>0.71040000000000003</v>
      </c>
      <c r="R557" t="b">
        <v>0</v>
      </c>
      <c r="S557" t="b">
        <v>0</v>
      </c>
      <c r="T557">
        <v>0.80210000000000004</v>
      </c>
      <c r="U557">
        <v>0.92079999999999995</v>
      </c>
      <c r="V557" s="1">
        <v>45669.17796296296</v>
      </c>
      <c r="W557">
        <v>0.88190000000000002</v>
      </c>
      <c r="X557">
        <v>0.67945999999999995</v>
      </c>
      <c r="Y557">
        <v>35.388541666666598</v>
      </c>
      <c r="Z557">
        <v>99.727999999999994</v>
      </c>
    </row>
    <row r="558" spans="1:26" x14ac:dyDescent="0.3">
      <c r="A558" t="s">
        <v>624</v>
      </c>
      <c r="B558" t="s">
        <v>64</v>
      </c>
      <c r="C558" t="s">
        <v>49</v>
      </c>
      <c r="D558" t="s">
        <v>68</v>
      </c>
      <c r="E558" t="s">
        <v>38</v>
      </c>
      <c r="F558">
        <v>2</v>
      </c>
      <c r="G558">
        <v>1</v>
      </c>
      <c r="H558">
        <v>0.76459999999999995</v>
      </c>
      <c r="I558">
        <v>0.73050000000000004</v>
      </c>
      <c r="J558">
        <v>0.73380000000000001</v>
      </c>
      <c r="K558">
        <v>20.84</v>
      </c>
      <c r="L558">
        <v>103.58</v>
      </c>
      <c r="M558">
        <v>216.8</v>
      </c>
      <c r="N558">
        <v>37</v>
      </c>
      <c r="O558">
        <v>9.1000000000000004E-3</v>
      </c>
      <c r="P558" t="b">
        <v>0</v>
      </c>
      <c r="Q558">
        <v>0.86929999999999996</v>
      </c>
      <c r="R558" t="b">
        <v>0</v>
      </c>
      <c r="S558" t="b">
        <v>1</v>
      </c>
      <c r="T558">
        <v>0.74780000000000002</v>
      </c>
      <c r="U558">
        <v>0.60899999999999999</v>
      </c>
      <c r="V558" s="1">
        <v>45669.17796296296</v>
      </c>
      <c r="W558">
        <v>0.80979999999999996</v>
      </c>
      <c r="X558">
        <v>0.74512999999999996</v>
      </c>
      <c r="Y558">
        <v>73.775247524752402</v>
      </c>
      <c r="Z558">
        <v>90.850999999999999</v>
      </c>
    </row>
    <row r="559" spans="1:26" x14ac:dyDescent="0.3">
      <c r="A559" t="s">
        <v>625</v>
      </c>
      <c r="B559" t="s">
        <v>64</v>
      </c>
      <c r="C559" t="s">
        <v>33</v>
      </c>
      <c r="D559" t="s">
        <v>66</v>
      </c>
      <c r="E559" t="s">
        <v>82</v>
      </c>
      <c r="F559">
        <v>8</v>
      </c>
      <c r="G559">
        <v>6</v>
      </c>
      <c r="H559">
        <v>0.30420000000000003</v>
      </c>
      <c r="I559">
        <v>0.42430000000000001</v>
      </c>
      <c r="J559">
        <v>0.44140000000000001</v>
      </c>
      <c r="K559">
        <v>41.96</v>
      </c>
      <c r="L559">
        <v>1025.76</v>
      </c>
      <c r="M559">
        <v>532.9</v>
      </c>
      <c r="N559">
        <v>93.4</v>
      </c>
      <c r="O559">
        <v>1.9300000000000001E-2</v>
      </c>
      <c r="P559" t="b">
        <v>1</v>
      </c>
      <c r="Q559">
        <v>0.35149999999999998</v>
      </c>
      <c r="R559" t="b">
        <v>0</v>
      </c>
      <c r="S559" t="b">
        <v>0</v>
      </c>
      <c r="T559">
        <v>0.97840000000000005</v>
      </c>
      <c r="U559">
        <v>0.62549999999999994</v>
      </c>
      <c r="V559" s="1">
        <v>45669.17796296296</v>
      </c>
      <c r="W559">
        <v>0.89900000000000002</v>
      </c>
      <c r="X559">
        <v>0.38139000000000001</v>
      </c>
      <c r="Y559">
        <v>18.787684729064001</v>
      </c>
      <c r="Z559">
        <v>84.604999999999905</v>
      </c>
    </row>
    <row r="560" spans="1:26" x14ac:dyDescent="0.3">
      <c r="A560" t="s">
        <v>626</v>
      </c>
      <c r="B560" t="s">
        <v>60</v>
      </c>
      <c r="C560" t="s">
        <v>44</v>
      </c>
      <c r="D560" t="s">
        <v>34</v>
      </c>
      <c r="E560" t="s">
        <v>30</v>
      </c>
      <c r="F560">
        <v>5</v>
      </c>
      <c r="G560">
        <v>7</v>
      </c>
      <c r="H560">
        <v>0.52439999999999998</v>
      </c>
      <c r="I560">
        <v>0.64529999999999998</v>
      </c>
      <c r="J560">
        <v>0.60040000000000004</v>
      </c>
      <c r="K560">
        <v>9.23</v>
      </c>
      <c r="L560">
        <v>1613.99</v>
      </c>
      <c r="M560">
        <v>351.8</v>
      </c>
      <c r="N560">
        <v>60.2</v>
      </c>
      <c r="O560">
        <v>6.6E-3</v>
      </c>
      <c r="P560" t="b">
        <v>1</v>
      </c>
      <c r="Q560">
        <v>0.53269999999999995</v>
      </c>
      <c r="R560" t="b">
        <v>0</v>
      </c>
      <c r="S560" t="b">
        <v>0</v>
      </c>
      <c r="T560">
        <v>0.88629999999999998</v>
      </c>
      <c r="U560">
        <v>0.77490000000000003</v>
      </c>
      <c r="V560" s="1">
        <v>45669.17796296296</v>
      </c>
      <c r="W560">
        <v>0.81369999999999998</v>
      </c>
      <c r="X560">
        <v>0.58346999999999904</v>
      </c>
      <c r="Y560">
        <v>76.772368421052605</v>
      </c>
      <c r="Z560">
        <v>107.28899999999901</v>
      </c>
    </row>
    <row r="561" spans="1:26" x14ac:dyDescent="0.3">
      <c r="A561" t="s">
        <v>627</v>
      </c>
      <c r="B561" t="s">
        <v>60</v>
      </c>
      <c r="C561" t="s">
        <v>44</v>
      </c>
      <c r="D561" t="s">
        <v>68</v>
      </c>
      <c r="E561" t="s">
        <v>38</v>
      </c>
      <c r="F561">
        <v>6</v>
      </c>
      <c r="G561">
        <v>4</v>
      </c>
      <c r="H561">
        <v>0.41589999999999999</v>
      </c>
      <c r="I561">
        <v>0.5524</v>
      </c>
      <c r="J561">
        <v>0.66720000000000002</v>
      </c>
      <c r="K561">
        <v>31.14</v>
      </c>
      <c r="L561">
        <v>696.64</v>
      </c>
      <c r="M561">
        <v>407.4</v>
      </c>
      <c r="N561">
        <v>62.9</v>
      </c>
      <c r="O561">
        <v>1.4500000000000001E-2</v>
      </c>
      <c r="P561" t="b">
        <v>1</v>
      </c>
      <c r="Q561">
        <v>0.52969999999999995</v>
      </c>
      <c r="R561" t="b">
        <v>0</v>
      </c>
      <c r="S561" t="b">
        <v>1</v>
      </c>
      <c r="T561">
        <v>0.86380000000000001</v>
      </c>
      <c r="U561">
        <v>0.85680000000000001</v>
      </c>
      <c r="V561" s="1">
        <v>45669.17796296296</v>
      </c>
      <c r="W561">
        <v>0.88180000000000003</v>
      </c>
      <c r="X561">
        <v>0.53224000000000005</v>
      </c>
      <c r="Y561">
        <v>34.338064516129002</v>
      </c>
      <c r="Z561">
        <v>77.078999999999994</v>
      </c>
    </row>
    <row r="562" spans="1:26" x14ac:dyDescent="0.3">
      <c r="A562" t="s">
        <v>628</v>
      </c>
      <c r="B562" t="s">
        <v>104</v>
      </c>
      <c r="C562" t="s">
        <v>44</v>
      </c>
      <c r="D562" t="s">
        <v>66</v>
      </c>
      <c r="E562" t="s">
        <v>72</v>
      </c>
      <c r="F562">
        <v>6</v>
      </c>
      <c r="G562">
        <v>6</v>
      </c>
      <c r="H562">
        <v>0.42259999999999998</v>
      </c>
      <c r="I562">
        <v>0.54690000000000005</v>
      </c>
      <c r="J562">
        <v>0.51559999999999995</v>
      </c>
      <c r="K562">
        <v>72.33</v>
      </c>
      <c r="L562">
        <v>1189.48</v>
      </c>
      <c r="M562">
        <v>422.2</v>
      </c>
      <c r="N562">
        <v>85.5</v>
      </c>
      <c r="O562">
        <v>2.8299999999999999E-2</v>
      </c>
      <c r="P562" t="b">
        <v>1</v>
      </c>
      <c r="Q562">
        <v>0.433</v>
      </c>
      <c r="R562" t="b">
        <v>0</v>
      </c>
      <c r="S562" t="b">
        <v>0</v>
      </c>
      <c r="T562">
        <v>0.78879999999999995</v>
      </c>
      <c r="U562">
        <v>0.79069999999999996</v>
      </c>
      <c r="V562" s="1">
        <v>45669.17796296296</v>
      </c>
      <c r="W562">
        <v>0.90010000000000001</v>
      </c>
      <c r="X562">
        <v>0.48779</v>
      </c>
      <c r="Y562">
        <v>16.648122866894099</v>
      </c>
      <c r="Z562">
        <v>90.31</v>
      </c>
    </row>
    <row r="563" spans="1:26" x14ac:dyDescent="0.3">
      <c r="A563" t="s">
        <v>629</v>
      </c>
      <c r="B563" t="s">
        <v>78</v>
      </c>
      <c r="C563" t="s">
        <v>33</v>
      </c>
      <c r="D563" t="s">
        <v>52</v>
      </c>
      <c r="E563" t="s">
        <v>42</v>
      </c>
      <c r="F563">
        <v>5</v>
      </c>
      <c r="G563">
        <v>5</v>
      </c>
      <c r="H563">
        <v>0.43340000000000001</v>
      </c>
      <c r="I563">
        <v>0.6784</v>
      </c>
      <c r="J563">
        <v>0.58479999999999999</v>
      </c>
      <c r="K563">
        <v>30.41</v>
      </c>
      <c r="L563">
        <v>801.72</v>
      </c>
      <c r="M563">
        <v>362.7</v>
      </c>
      <c r="N563">
        <v>60.4</v>
      </c>
      <c r="O563">
        <v>1.38E-2</v>
      </c>
      <c r="P563" t="b">
        <v>1</v>
      </c>
      <c r="Q563">
        <v>0.45800000000000002</v>
      </c>
      <c r="R563" t="b">
        <v>1</v>
      </c>
      <c r="S563" t="b">
        <v>1</v>
      </c>
      <c r="T563">
        <v>0.86729999999999996</v>
      </c>
      <c r="U563">
        <v>0.89670000000000005</v>
      </c>
      <c r="V563" s="1">
        <v>45669.17796296296</v>
      </c>
      <c r="W563">
        <v>0.80700000000000005</v>
      </c>
      <c r="X563">
        <v>0.55231999999999903</v>
      </c>
      <c r="Y563">
        <v>37.318918918918897</v>
      </c>
      <c r="Z563">
        <v>82.06</v>
      </c>
    </row>
    <row r="564" spans="1:26" x14ac:dyDescent="0.3">
      <c r="A564" t="s">
        <v>630</v>
      </c>
      <c r="B564" t="s">
        <v>37</v>
      </c>
      <c r="C564" t="s">
        <v>28</v>
      </c>
      <c r="D564" t="s">
        <v>66</v>
      </c>
      <c r="E564" t="s">
        <v>38</v>
      </c>
      <c r="F564">
        <v>3</v>
      </c>
      <c r="G564">
        <v>2</v>
      </c>
      <c r="H564">
        <v>0.76060000000000005</v>
      </c>
      <c r="I564">
        <v>0.76559999999999995</v>
      </c>
      <c r="J564">
        <v>0.75829999999999997</v>
      </c>
      <c r="K564">
        <v>15.34</v>
      </c>
      <c r="L564">
        <v>1805.3</v>
      </c>
      <c r="M564">
        <v>235.6</v>
      </c>
      <c r="N564">
        <v>33.700000000000003</v>
      </c>
      <c r="O564">
        <v>7.4999999999999997E-3</v>
      </c>
      <c r="P564" t="b">
        <v>0</v>
      </c>
      <c r="Q564">
        <v>0.87119999999999997</v>
      </c>
      <c r="R564" t="b">
        <v>0</v>
      </c>
      <c r="S564" t="b">
        <v>0</v>
      </c>
      <c r="T564">
        <v>0.90649999999999997</v>
      </c>
      <c r="U564">
        <v>0.77390000000000003</v>
      </c>
      <c r="V564" s="1">
        <v>45669.17796296296</v>
      </c>
      <c r="W564">
        <v>0.76060000000000005</v>
      </c>
      <c r="X564">
        <v>0.76141000000000003</v>
      </c>
      <c r="Y564">
        <v>89.577647058823501</v>
      </c>
      <c r="Z564">
        <v>100.98399999999999</v>
      </c>
    </row>
    <row r="565" spans="1:26" x14ac:dyDescent="0.3">
      <c r="A565" t="s">
        <v>631</v>
      </c>
      <c r="B565" t="s">
        <v>94</v>
      </c>
      <c r="C565" t="s">
        <v>61</v>
      </c>
      <c r="D565" t="s">
        <v>34</v>
      </c>
      <c r="E565" t="s">
        <v>38</v>
      </c>
      <c r="F565">
        <v>4</v>
      </c>
      <c r="G565">
        <v>5</v>
      </c>
      <c r="H565">
        <v>0.59670000000000001</v>
      </c>
      <c r="I565">
        <v>0.72440000000000004</v>
      </c>
      <c r="J565">
        <v>0.72409999999999997</v>
      </c>
      <c r="K565">
        <v>14.19</v>
      </c>
      <c r="L565">
        <v>476.31</v>
      </c>
      <c r="M565">
        <v>359.6</v>
      </c>
      <c r="N565">
        <v>65.400000000000006</v>
      </c>
      <c r="O565">
        <v>8.3000000000000001E-3</v>
      </c>
      <c r="P565" t="b">
        <v>1</v>
      </c>
      <c r="Q565">
        <v>0.7399</v>
      </c>
      <c r="R565" t="b">
        <v>0</v>
      </c>
      <c r="S565" t="b">
        <v>0</v>
      </c>
      <c r="T565">
        <v>0.9496</v>
      </c>
      <c r="U565">
        <v>0.68920000000000003</v>
      </c>
      <c r="V565" s="1">
        <v>45669.17796296296</v>
      </c>
      <c r="W565">
        <v>0.76959999999999995</v>
      </c>
      <c r="X565">
        <v>0.67323</v>
      </c>
      <c r="Y565">
        <v>72.390322580645105</v>
      </c>
      <c r="Z565">
        <v>101.79300000000001</v>
      </c>
    </row>
    <row r="566" spans="1:26" x14ac:dyDescent="0.3">
      <c r="A566" t="s">
        <v>632</v>
      </c>
      <c r="B566" t="s">
        <v>104</v>
      </c>
      <c r="C566" t="s">
        <v>28</v>
      </c>
      <c r="D566" t="s">
        <v>66</v>
      </c>
      <c r="E566" t="s">
        <v>42</v>
      </c>
      <c r="F566">
        <v>3</v>
      </c>
      <c r="G566">
        <v>5</v>
      </c>
      <c r="H566">
        <v>0.74550000000000005</v>
      </c>
      <c r="I566">
        <v>0.74</v>
      </c>
      <c r="J566">
        <v>0.71960000000000002</v>
      </c>
      <c r="K566">
        <v>25.28</v>
      </c>
      <c r="L566">
        <v>662.32</v>
      </c>
      <c r="M566">
        <v>176.3</v>
      </c>
      <c r="N566">
        <v>38.4</v>
      </c>
      <c r="O566">
        <v>1.0200000000000001E-2</v>
      </c>
      <c r="P566" t="b">
        <v>0</v>
      </c>
      <c r="Q566">
        <v>0.89139999999999997</v>
      </c>
      <c r="R566" t="b">
        <v>0</v>
      </c>
      <c r="S566" t="b">
        <v>0</v>
      </c>
      <c r="T566">
        <v>0.96389999999999998</v>
      </c>
      <c r="U566">
        <v>0.82489999999999997</v>
      </c>
      <c r="V566" s="1">
        <v>45669.17796296296</v>
      </c>
      <c r="W566">
        <v>0.80579999999999996</v>
      </c>
      <c r="X566">
        <v>0.73607999999999996</v>
      </c>
      <c r="Y566">
        <v>65.721428571428504</v>
      </c>
      <c r="Z566">
        <v>132.398</v>
      </c>
    </row>
    <row r="567" spans="1:26" x14ac:dyDescent="0.3">
      <c r="A567" t="s">
        <v>633</v>
      </c>
      <c r="B567" t="s">
        <v>70</v>
      </c>
      <c r="C567" t="s">
        <v>51</v>
      </c>
      <c r="D567" t="s">
        <v>29</v>
      </c>
      <c r="E567" t="s">
        <v>72</v>
      </c>
      <c r="F567">
        <v>7</v>
      </c>
      <c r="G567">
        <v>8</v>
      </c>
      <c r="H567">
        <v>0.40450000000000003</v>
      </c>
      <c r="I567">
        <v>0.4476</v>
      </c>
      <c r="J567">
        <v>0.60360000000000003</v>
      </c>
      <c r="K567">
        <v>64.13</v>
      </c>
      <c r="L567">
        <v>1548.06</v>
      </c>
      <c r="M567">
        <v>363.2</v>
      </c>
      <c r="N567">
        <v>73</v>
      </c>
      <c r="O567">
        <v>2.5000000000000001E-2</v>
      </c>
      <c r="P567" t="b">
        <v>1</v>
      </c>
      <c r="Q567">
        <v>0.49630000000000002</v>
      </c>
      <c r="R567" t="b">
        <v>0</v>
      </c>
      <c r="S567" t="b">
        <v>0</v>
      </c>
      <c r="T567">
        <v>0.97170000000000001</v>
      </c>
      <c r="U567">
        <v>0.81169999999999998</v>
      </c>
      <c r="V567" s="1">
        <v>45669.17796296296</v>
      </c>
      <c r="W567">
        <v>0.82520000000000004</v>
      </c>
      <c r="X567">
        <v>0.47715999999999997</v>
      </c>
      <c r="Y567">
        <v>18.352307692307601</v>
      </c>
      <c r="Z567">
        <v>114.741</v>
      </c>
    </row>
    <row r="568" spans="1:26" x14ac:dyDescent="0.3">
      <c r="A568" t="s">
        <v>634</v>
      </c>
      <c r="B568" t="s">
        <v>37</v>
      </c>
      <c r="C568" t="s">
        <v>28</v>
      </c>
      <c r="D568" t="s">
        <v>34</v>
      </c>
      <c r="E568" t="s">
        <v>35</v>
      </c>
      <c r="F568">
        <v>6</v>
      </c>
      <c r="G568">
        <v>5</v>
      </c>
      <c r="H568">
        <v>0.38850000000000001</v>
      </c>
      <c r="I568">
        <v>0.64049999999999996</v>
      </c>
      <c r="J568">
        <v>0.61180000000000001</v>
      </c>
      <c r="K568">
        <v>43.79</v>
      </c>
      <c r="L568">
        <v>528.62</v>
      </c>
      <c r="M568">
        <v>473</v>
      </c>
      <c r="N568">
        <v>76.2</v>
      </c>
      <c r="O568">
        <v>1.9300000000000001E-2</v>
      </c>
      <c r="P568" t="b">
        <v>1</v>
      </c>
      <c r="Q568">
        <v>0.49780000000000002</v>
      </c>
      <c r="R568" t="b">
        <v>0</v>
      </c>
      <c r="S568" t="b">
        <v>0</v>
      </c>
      <c r="T568">
        <v>0.73429999999999995</v>
      </c>
      <c r="U568">
        <v>0.79239999999999999</v>
      </c>
      <c r="V568" s="1">
        <v>45669.17796296296</v>
      </c>
      <c r="W568">
        <v>0.97699999999999998</v>
      </c>
      <c r="X568">
        <v>0.53108999999999995</v>
      </c>
      <c r="Y568">
        <v>26.1620689655172</v>
      </c>
      <c r="Z568">
        <v>84.846000000000004</v>
      </c>
    </row>
    <row r="569" spans="1:26" x14ac:dyDescent="0.3">
      <c r="A569" t="s">
        <v>635</v>
      </c>
      <c r="B569" t="s">
        <v>60</v>
      </c>
      <c r="C569" t="s">
        <v>49</v>
      </c>
      <c r="D569" t="s">
        <v>52</v>
      </c>
      <c r="E569" t="s">
        <v>58</v>
      </c>
      <c r="F569">
        <v>8</v>
      </c>
      <c r="G569">
        <v>10</v>
      </c>
      <c r="H569">
        <v>0.3</v>
      </c>
      <c r="I569">
        <v>0.4</v>
      </c>
      <c r="J569">
        <v>0.46500000000000002</v>
      </c>
      <c r="K569">
        <v>117.48</v>
      </c>
      <c r="L569">
        <v>1385.32</v>
      </c>
      <c r="M569">
        <v>516.5</v>
      </c>
      <c r="N569">
        <v>95.3</v>
      </c>
      <c r="O569">
        <v>4.4299999999999999E-2</v>
      </c>
      <c r="P569" t="b">
        <v>1</v>
      </c>
      <c r="Q569">
        <v>0.40379999999999999</v>
      </c>
      <c r="R569" t="b">
        <v>0</v>
      </c>
      <c r="S569" t="b">
        <v>0</v>
      </c>
      <c r="T569">
        <v>0.71779999999999999</v>
      </c>
      <c r="U569">
        <v>0.67020000000000002</v>
      </c>
      <c r="V569" s="1">
        <v>45669.17796296296</v>
      </c>
      <c r="W569">
        <v>0.89790000000000003</v>
      </c>
      <c r="X569">
        <v>0.3795</v>
      </c>
      <c r="Y569">
        <v>8.3774834437086092</v>
      </c>
      <c r="Z569">
        <v>128.26599999999999</v>
      </c>
    </row>
    <row r="570" spans="1:26" x14ac:dyDescent="0.3">
      <c r="A570" t="s">
        <v>636</v>
      </c>
      <c r="B570" t="s">
        <v>94</v>
      </c>
      <c r="C570" t="s">
        <v>51</v>
      </c>
      <c r="D570" t="s">
        <v>68</v>
      </c>
      <c r="E570" t="s">
        <v>35</v>
      </c>
      <c r="F570">
        <v>8</v>
      </c>
      <c r="G570">
        <v>10</v>
      </c>
      <c r="H570">
        <v>0.42009999999999997</v>
      </c>
      <c r="I570">
        <v>0.50349999999999995</v>
      </c>
      <c r="J570">
        <v>0.50029999999999997</v>
      </c>
      <c r="K570">
        <v>16.55</v>
      </c>
      <c r="L570">
        <v>1153.8599999999999</v>
      </c>
      <c r="M570">
        <v>461.8</v>
      </c>
      <c r="N570">
        <v>95</v>
      </c>
      <c r="O570">
        <v>1.01E-2</v>
      </c>
      <c r="P570" t="b">
        <v>1</v>
      </c>
      <c r="Q570">
        <v>0.51770000000000005</v>
      </c>
      <c r="R570" t="b">
        <v>0</v>
      </c>
      <c r="S570" t="b">
        <v>1</v>
      </c>
      <c r="T570">
        <v>0.84389999999999998</v>
      </c>
      <c r="U570">
        <v>0.84109999999999996</v>
      </c>
      <c r="V570" s="1">
        <v>45669.17796296296</v>
      </c>
      <c r="W570">
        <v>0.86160000000000003</v>
      </c>
      <c r="X570">
        <v>0.46917999999999899</v>
      </c>
      <c r="Y570">
        <v>42.268468468468399</v>
      </c>
      <c r="Z570">
        <v>136.239</v>
      </c>
    </row>
    <row r="571" spans="1:26" x14ac:dyDescent="0.3">
      <c r="A571" t="s">
        <v>637</v>
      </c>
      <c r="B571" t="s">
        <v>74</v>
      </c>
      <c r="C571" t="s">
        <v>55</v>
      </c>
      <c r="D571" t="s">
        <v>29</v>
      </c>
      <c r="E571" t="s">
        <v>38</v>
      </c>
      <c r="F571">
        <v>3</v>
      </c>
      <c r="G571">
        <v>5</v>
      </c>
      <c r="H571">
        <v>0.76670000000000005</v>
      </c>
      <c r="I571">
        <v>0.75019999999999998</v>
      </c>
      <c r="J571">
        <v>0.78580000000000005</v>
      </c>
      <c r="K571">
        <v>25.91</v>
      </c>
      <c r="L571">
        <v>274.20999999999998</v>
      </c>
      <c r="M571">
        <v>224.4</v>
      </c>
      <c r="N571">
        <v>55.1</v>
      </c>
      <c r="O571">
        <v>1.09E-2</v>
      </c>
      <c r="P571" t="b">
        <v>0</v>
      </c>
      <c r="Q571">
        <v>0.90100000000000002</v>
      </c>
      <c r="R571" t="b">
        <v>0</v>
      </c>
      <c r="S571" t="b">
        <v>0</v>
      </c>
      <c r="T571">
        <v>0.74970000000000003</v>
      </c>
      <c r="U571">
        <v>0.7873</v>
      </c>
      <c r="V571" s="1">
        <v>45669.17796296296</v>
      </c>
      <c r="W571">
        <v>0.91410000000000002</v>
      </c>
      <c r="X571">
        <v>0.76748000000000005</v>
      </c>
      <c r="Y571">
        <v>64.4941176470588</v>
      </c>
      <c r="Z571">
        <v>133.07</v>
      </c>
    </row>
    <row r="572" spans="1:26" x14ac:dyDescent="0.3">
      <c r="A572" t="s">
        <v>638</v>
      </c>
      <c r="B572" t="s">
        <v>64</v>
      </c>
      <c r="C572" t="s">
        <v>28</v>
      </c>
      <c r="D572" t="s">
        <v>68</v>
      </c>
      <c r="E572" t="s">
        <v>72</v>
      </c>
      <c r="F572">
        <v>7</v>
      </c>
      <c r="G572">
        <v>6</v>
      </c>
      <c r="H572">
        <v>0.44869999999999999</v>
      </c>
      <c r="I572">
        <v>0.49409999999999998</v>
      </c>
      <c r="J572">
        <v>0.55010000000000003</v>
      </c>
      <c r="K572">
        <v>40.42</v>
      </c>
      <c r="L572">
        <v>270.94</v>
      </c>
      <c r="M572">
        <v>451.3</v>
      </c>
      <c r="N572">
        <v>82.5</v>
      </c>
      <c r="O572">
        <v>1.7999999999999999E-2</v>
      </c>
      <c r="P572" t="b">
        <v>1</v>
      </c>
      <c r="Q572">
        <v>0.51680000000000004</v>
      </c>
      <c r="R572" t="b">
        <v>0</v>
      </c>
      <c r="S572" t="b">
        <v>1</v>
      </c>
      <c r="T572">
        <v>0.8004</v>
      </c>
      <c r="U572">
        <v>0.88719999999999999</v>
      </c>
      <c r="V572" s="1">
        <v>45669.17796296296</v>
      </c>
      <c r="W572">
        <v>0.95299999999999996</v>
      </c>
      <c r="X572">
        <v>0.49274000000000001</v>
      </c>
      <c r="Y572">
        <v>25.933684210526302</v>
      </c>
      <c r="Z572">
        <v>96.176000000000002</v>
      </c>
    </row>
    <row r="573" spans="1:26" x14ac:dyDescent="0.3">
      <c r="A573" t="s">
        <v>639</v>
      </c>
      <c r="B573" t="s">
        <v>104</v>
      </c>
      <c r="C573" t="s">
        <v>91</v>
      </c>
      <c r="D573" t="s">
        <v>34</v>
      </c>
      <c r="E573" t="s">
        <v>38</v>
      </c>
      <c r="F573">
        <v>3</v>
      </c>
      <c r="G573">
        <v>2</v>
      </c>
      <c r="H573">
        <v>0.79630000000000001</v>
      </c>
      <c r="I573">
        <v>0.68869999999999998</v>
      </c>
      <c r="J573">
        <v>0.79449999999999998</v>
      </c>
      <c r="K573">
        <v>19.600000000000001</v>
      </c>
      <c r="L573">
        <v>189.11</v>
      </c>
      <c r="M573">
        <v>270.89999999999998</v>
      </c>
      <c r="N573">
        <v>72.8</v>
      </c>
      <c r="O573">
        <v>9.1999999999999998E-3</v>
      </c>
      <c r="P573" t="b">
        <v>0</v>
      </c>
      <c r="Q573">
        <v>0.82150000000000001</v>
      </c>
      <c r="R573" t="b">
        <v>0</v>
      </c>
      <c r="S573" t="b">
        <v>0</v>
      </c>
      <c r="T573">
        <v>0.73370000000000002</v>
      </c>
      <c r="U573">
        <v>0.62370000000000003</v>
      </c>
      <c r="V573" s="1">
        <v>45670.177951388891</v>
      </c>
      <c r="W573">
        <v>0.91649999999999998</v>
      </c>
      <c r="X573">
        <v>0.76347999999999905</v>
      </c>
      <c r="Y573">
        <v>74.850980392156799</v>
      </c>
      <c r="Z573">
        <v>97.504999999999995</v>
      </c>
    </row>
    <row r="574" spans="1:26" x14ac:dyDescent="0.3">
      <c r="A574" t="s">
        <v>640</v>
      </c>
      <c r="B574" t="s">
        <v>104</v>
      </c>
      <c r="C574" t="s">
        <v>57</v>
      </c>
      <c r="D574" t="s">
        <v>68</v>
      </c>
      <c r="E574" t="s">
        <v>46</v>
      </c>
      <c r="F574">
        <v>7</v>
      </c>
      <c r="G574">
        <v>6</v>
      </c>
      <c r="H574">
        <v>0.45379999999999998</v>
      </c>
      <c r="I574">
        <v>0.56630000000000003</v>
      </c>
      <c r="J574">
        <v>0.5393</v>
      </c>
      <c r="K574">
        <v>40.25</v>
      </c>
      <c r="L574">
        <v>215.52</v>
      </c>
      <c r="M574">
        <v>479.1</v>
      </c>
      <c r="N574">
        <v>63.4</v>
      </c>
      <c r="O574">
        <v>1.8200000000000001E-2</v>
      </c>
      <c r="P574" t="b">
        <v>1</v>
      </c>
      <c r="Q574">
        <v>0.53339999999999999</v>
      </c>
      <c r="R574" t="b">
        <v>0</v>
      </c>
      <c r="S574" t="b">
        <v>1</v>
      </c>
      <c r="T574">
        <v>0.89119999999999999</v>
      </c>
      <c r="U574">
        <v>0.82310000000000005</v>
      </c>
      <c r="V574" s="1">
        <v>45670.177951388891</v>
      </c>
      <c r="W574">
        <v>0.95269999999999999</v>
      </c>
      <c r="X574">
        <v>0.51319999999999999</v>
      </c>
      <c r="Y574">
        <v>26.7291666666666</v>
      </c>
      <c r="Z574">
        <v>97.337999999999994</v>
      </c>
    </row>
    <row r="575" spans="1:26" x14ac:dyDescent="0.3">
      <c r="A575" t="s">
        <v>641</v>
      </c>
      <c r="B575" t="s">
        <v>37</v>
      </c>
      <c r="C575" t="s">
        <v>55</v>
      </c>
      <c r="D575" t="s">
        <v>66</v>
      </c>
      <c r="E575" t="s">
        <v>42</v>
      </c>
      <c r="F575">
        <v>4</v>
      </c>
      <c r="G575">
        <v>5</v>
      </c>
      <c r="H575">
        <v>0.66200000000000003</v>
      </c>
      <c r="I575">
        <v>0.69620000000000004</v>
      </c>
      <c r="J575">
        <v>0.77200000000000002</v>
      </c>
      <c r="K575">
        <v>38.36</v>
      </c>
      <c r="L575">
        <v>135.71</v>
      </c>
      <c r="M575">
        <v>312.3</v>
      </c>
      <c r="N575">
        <v>49.2</v>
      </c>
      <c r="O575">
        <v>1.5900000000000001E-2</v>
      </c>
      <c r="P575" t="b">
        <v>1</v>
      </c>
      <c r="Q575">
        <v>0.69230000000000003</v>
      </c>
      <c r="R575" t="b">
        <v>1</v>
      </c>
      <c r="S575" t="b">
        <v>0</v>
      </c>
      <c r="T575">
        <v>0.96850000000000003</v>
      </c>
      <c r="U575">
        <v>0.81469999999999998</v>
      </c>
      <c r="V575" s="1">
        <v>45670.177951388891</v>
      </c>
      <c r="W575">
        <v>0.81020000000000003</v>
      </c>
      <c r="X575">
        <v>0.70526</v>
      </c>
      <c r="Y575">
        <v>41.731360946745497</v>
      </c>
      <c r="Z575">
        <v>98.460999999999999</v>
      </c>
    </row>
    <row r="576" spans="1:26" x14ac:dyDescent="0.3">
      <c r="A576" t="s">
        <v>642</v>
      </c>
      <c r="B576" t="s">
        <v>64</v>
      </c>
      <c r="C576" t="s">
        <v>33</v>
      </c>
      <c r="D576" t="s">
        <v>68</v>
      </c>
      <c r="E576" t="s">
        <v>46</v>
      </c>
      <c r="F576">
        <v>4</v>
      </c>
      <c r="G576">
        <v>3</v>
      </c>
      <c r="H576">
        <v>0.66049999999999998</v>
      </c>
      <c r="I576">
        <v>0.61019999999999996</v>
      </c>
      <c r="J576">
        <v>0.67610000000000003</v>
      </c>
      <c r="K576">
        <v>22.67</v>
      </c>
      <c r="L576">
        <v>366.47</v>
      </c>
      <c r="M576">
        <v>322.10000000000002</v>
      </c>
      <c r="N576">
        <v>44.9</v>
      </c>
      <c r="O576">
        <v>1.0800000000000001E-2</v>
      </c>
      <c r="P576" t="b">
        <v>1</v>
      </c>
      <c r="Q576">
        <v>0.74470000000000003</v>
      </c>
      <c r="R576" t="b">
        <v>0</v>
      </c>
      <c r="S576" t="b">
        <v>1</v>
      </c>
      <c r="T576">
        <v>0.83309999999999995</v>
      </c>
      <c r="U576">
        <v>0.87670000000000003</v>
      </c>
      <c r="V576" s="1">
        <v>45670.177951388891</v>
      </c>
      <c r="W576">
        <v>0.78069999999999995</v>
      </c>
      <c r="X576">
        <v>0.65008999999999995</v>
      </c>
      <c r="Y576">
        <v>55.092372881355899</v>
      </c>
      <c r="Z576">
        <v>82.129000000000005</v>
      </c>
    </row>
    <row r="577" spans="1:26" x14ac:dyDescent="0.3">
      <c r="A577" t="s">
        <v>643</v>
      </c>
      <c r="B577" t="s">
        <v>64</v>
      </c>
      <c r="C577" t="s">
        <v>51</v>
      </c>
      <c r="D577" t="s">
        <v>29</v>
      </c>
      <c r="E577" t="s">
        <v>42</v>
      </c>
      <c r="F577">
        <v>6</v>
      </c>
      <c r="G577">
        <v>5</v>
      </c>
      <c r="H577">
        <v>0.47760000000000002</v>
      </c>
      <c r="I577">
        <v>0.67179999999999995</v>
      </c>
      <c r="J577">
        <v>0.59989999999999999</v>
      </c>
      <c r="K577">
        <v>42.43</v>
      </c>
      <c r="L577">
        <v>378.88</v>
      </c>
      <c r="M577">
        <v>408.2</v>
      </c>
      <c r="N577">
        <v>71.400000000000006</v>
      </c>
      <c r="O577">
        <v>1.8200000000000001E-2</v>
      </c>
      <c r="P577" t="b">
        <v>1</v>
      </c>
      <c r="Q577">
        <v>0.50019999999999998</v>
      </c>
      <c r="R577" t="b">
        <v>0</v>
      </c>
      <c r="S577" t="b">
        <v>0</v>
      </c>
      <c r="T577">
        <v>0.8962</v>
      </c>
      <c r="U577">
        <v>0.69020000000000004</v>
      </c>
      <c r="V577" s="1">
        <v>45670.177951388891</v>
      </c>
      <c r="W577">
        <v>0.96220000000000006</v>
      </c>
      <c r="X577">
        <v>0.57255</v>
      </c>
      <c r="Y577">
        <v>29.820312499999901</v>
      </c>
      <c r="Z577">
        <v>85.013999999999996</v>
      </c>
    </row>
    <row r="578" spans="1:26" x14ac:dyDescent="0.3">
      <c r="A578" t="s">
        <v>644</v>
      </c>
      <c r="B578" t="s">
        <v>37</v>
      </c>
      <c r="C578" t="s">
        <v>91</v>
      </c>
      <c r="D578" t="s">
        <v>45</v>
      </c>
      <c r="E578" t="s">
        <v>46</v>
      </c>
      <c r="F578">
        <v>7</v>
      </c>
      <c r="G578">
        <v>8</v>
      </c>
      <c r="H578">
        <v>0.45610000000000001</v>
      </c>
      <c r="I578">
        <v>0.46989999999999998</v>
      </c>
      <c r="J578">
        <v>0.58699999999999997</v>
      </c>
      <c r="K578">
        <v>23.44</v>
      </c>
      <c r="L578">
        <v>527.11</v>
      </c>
      <c r="M578">
        <v>478.6</v>
      </c>
      <c r="N578">
        <v>94.3</v>
      </c>
      <c r="O578">
        <v>1.26E-2</v>
      </c>
      <c r="P578" t="b">
        <v>1</v>
      </c>
      <c r="Q578">
        <v>0.48259999999999997</v>
      </c>
      <c r="R578" t="b">
        <v>0</v>
      </c>
      <c r="S578" t="b">
        <v>1</v>
      </c>
      <c r="T578">
        <v>0.72760000000000002</v>
      </c>
      <c r="U578">
        <v>0.93489999999999995</v>
      </c>
      <c r="V578" s="1">
        <v>45670.177951388891</v>
      </c>
      <c r="W578">
        <v>0.88790000000000002</v>
      </c>
      <c r="X578">
        <v>0.49950999999999901</v>
      </c>
      <c r="Y578">
        <v>36.728676470588198</v>
      </c>
      <c r="Z578">
        <v>113.782</v>
      </c>
    </row>
    <row r="579" spans="1:26" x14ac:dyDescent="0.3">
      <c r="A579" t="s">
        <v>645</v>
      </c>
      <c r="B579" t="s">
        <v>102</v>
      </c>
      <c r="C579" t="s">
        <v>44</v>
      </c>
      <c r="D579" t="s">
        <v>52</v>
      </c>
      <c r="E579" t="s">
        <v>46</v>
      </c>
      <c r="F579">
        <v>4</v>
      </c>
      <c r="G579">
        <v>3</v>
      </c>
      <c r="H579">
        <v>0.70109999999999995</v>
      </c>
      <c r="I579">
        <v>0.72850000000000004</v>
      </c>
      <c r="J579">
        <v>0.68440000000000001</v>
      </c>
      <c r="K579">
        <v>25.12</v>
      </c>
      <c r="L579">
        <v>358.29</v>
      </c>
      <c r="M579">
        <v>332.8</v>
      </c>
      <c r="N579">
        <v>46.5</v>
      </c>
      <c r="O579">
        <v>1.17E-2</v>
      </c>
      <c r="P579" t="b">
        <v>0</v>
      </c>
      <c r="Q579">
        <v>0.71560000000000001</v>
      </c>
      <c r="R579" t="b">
        <v>0</v>
      </c>
      <c r="S579" t="b">
        <v>0</v>
      </c>
      <c r="T579">
        <v>0.83330000000000004</v>
      </c>
      <c r="U579">
        <v>0.94710000000000005</v>
      </c>
      <c r="V579" s="1">
        <v>45670.177951388891</v>
      </c>
      <c r="W579">
        <v>0.92720000000000002</v>
      </c>
      <c r="X579">
        <v>0.70430999999999999</v>
      </c>
      <c r="Y579">
        <v>55.457480314960598</v>
      </c>
      <c r="Z579">
        <v>100.092</v>
      </c>
    </row>
    <row r="580" spans="1:26" x14ac:dyDescent="0.3">
      <c r="A580" t="s">
        <v>646</v>
      </c>
      <c r="B580" t="s">
        <v>104</v>
      </c>
      <c r="C580" t="s">
        <v>91</v>
      </c>
      <c r="D580" t="s">
        <v>34</v>
      </c>
      <c r="E580" t="s">
        <v>30</v>
      </c>
      <c r="F580">
        <v>3</v>
      </c>
      <c r="G580">
        <v>3</v>
      </c>
      <c r="H580">
        <v>0.74980000000000002</v>
      </c>
      <c r="I580">
        <v>0.77110000000000001</v>
      </c>
      <c r="J580">
        <v>0.73660000000000003</v>
      </c>
      <c r="K580">
        <v>8.68</v>
      </c>
      <c r="L580">
        <v>413.93</v>
      </c>
      <c r="M580">
        <v>240.4</v>
      </c>
      <c r="N580">
        <v>41.1</v>
      </c>
      <c r="O580">
        <v>5.3E-3</v>
      </c>
      <c r="P580" t="b">
        <v>0</v>
      </c>
      <c r="Q580">
        <v>0.85629999999999995</v>
      </c>
      <c r="R580" t="b">
        <v>0</v>
      </c>
      <c r="S580" t="b">
        <v>1</v>
      </c>
      <c r="T580">
        <v>0.88959999999999995</v>
      </c>
      <c r="U580">
        <v>0.80549999999999999</v>
      </c>
      <c r="V580" s="1">
        <v>45670.177951388891</v>
      </c>
      <c r="W580">
        <v>0.91579999999999995</v>
      </c>
      <c r="X580">
        <v>0.75222999999999995</v>
      </c>
      <c r="Y580">
        <v>119.401587301587</v>
      </c>
      <c r="Z580">
        <v>109.941</v>
      </c>
    </row>
    <row r="581" spans="1:26" x14ac:dyDescent="0.3">
      <c r="A581" t="s">
        <v>647</v>
      </c>
      <c r="B581" t="s">
        <v>32</v>
      </c>
      <c r="C581" t="s">
        <v>57</v>
      </c>
      <c r="D581" t="s">
        <v>52</v>
      </c>
      <c r="E581" t="s">
        <v>38</v>
      </c>
      <c r="F581">
        <v>6</v>
      </c>
      <c r="G581">
        <v>6</v>
      </c>
      <c r="H581">
        <v>0.46460000000000001</v>
      </c>
      <c r="I581">
        <v>0.55459999999999998</v>
      </c>
      <c r="J581">
        <v>0.55620000000000003</v>
      </c>
      <c r="K581">
        <v>10.77</v>
      </c>
      <c r="L581">
        <v>440.11</v>
      </c>
      <c r="M581">
        <v>401.8</v>
      </c>
      <c r="N581">
        <v>51.9</v>
      </c>
      <c r="O581">
        <v>7.6E-3</v>
      </c>
      <c r="P581" t="b">
        <v>1</v>
      </c>
      <c r="Q581">
        <v>0.52410000000000001</v>
      </c>
      <c r="R581" t="b">
        <v>0</v>
      </c>
      <c r="S581" t="b">
        <v>0</v>
      </c>
      <c r="T581">
        <v>0.82520000000000004</v>
      </c>
      <c r="U581">
        <v>0.81020000000000003</v>
      </c>
      <c r="V581" s="1">
        <v>45670.177951388891</v>
      </c>
      <c r="W581">
        <v>0.86860000000000004</v>
      </c>
      <c r="X581">
        <v>0.51907999999999999</v>
      </c>
      <c r="Y581">
        <v>60.358139534883698</v>
      </c>
      <c r="Z581">
        <v>96.686999999999998</v>
      </c>
    </row>
    <row r="582" spans="1:26" x14ac:dyDescent="0.3">
      <c r="A582" t="s">
        <v>648</v>
      </c>
      <c r="B582" t="s">
        <v>37</v>
      </c>
      <c r="C582" t="s">
        <v>55</v>
      </c>
      <c r="D582" t="s">
        <v>52</v>
      </c>
      <c r="E582" t="s">
        <v>35</v>
      </c>
      <c r="F582">
        <v>8</v>
      </c>
      <c r="G582">
        <v>9</v>
      </c>
      <c r="H582">
        <v>0.4325</v>
      </c>
      <c r="I582">
        <v>0.51390000000000002</v>
      </c>
      <c r="J582">
        <v>0.4874</v>
      </c>
      <c r="K582">
        <v>50.38</v>
      </c>
      <c r="L582">
        <v>174.79</v>
      </c>
      <c r="M582">
        <v>495.9</v>
      </c>
      <c r="N582">
        <v>76.2</v>
      </c>
      <c r="O582">
        <v>2.18E-2</v>
      </c>
      <c r="P582" t="b">
        <v>1</v>
      </c>
      <c r="Q582">
        <v>0.46510000000000001</v>
      </c>
      <c r="R582" t="b">
        <v>0</v>
      </c>
      <c r="S582" t="b">
        <v>0</v>
      </c>
      <c r="T582">
        <v>0.77190000000000003</v>
      </c>
      <c r="U582">
        <v>0.63529999999999998</v>
      </c>
      <c r="V582" s="1">
        <v>45670.177951388891</v>
      </c>
      <c r="W582">
        <v>0.88929999999999998</v>
      </c>
      <c r="X582">
        <v>0.47338999999999998</v>
      </c>
      <c r="Y582">
        <v>20.762719298245599</v>
      </c>
      <c r="Z582">
        <v>122.557</v>
      </c>
    </row>
    <row r="583" spans="1:26" x14ac:dyDescent="0.3">
      <c r="A583" t="s">
        <v>649</v>
      </c>
      <c r="B583" t="s">
        <v>37</v>
      </c>
      <c r="C583" t="s">
        <v>57</v>
      </c>
      <c r="D583" t="s">
        <v>52</v>
      </c>
      <c r="E583" t="s">
        <v>62</v>
      </c>
      <c r="F583">
        <v>6</v>
      </c>
      <c r="G583">
        <v>8</v>
      </c>
      <c r="H583">
        <v>0.47510000000000002</v>
      </c>
      <c r="I583">
        <v>0.60970000000000002</v>
      </c>
      <c r="J583">
        <v>0.62949999999999995</v>
      </c>
      <c r="K583">
        <v>50.85</v>
      </c>
      <c r="L583">
        <v>812.61</v>
      </c>
      <c r="M583">
        <v>439</v>
      </c>
      <c r="N583">
        <v>59.7</v>
      </c>
      <c r="O583">
        <v>2.1299999999999999E-2</v>
      </c>
      <c r="P583" t="b">
        <v>1</v>
      </c>
      <c r="Q583">
        <v>0.52310000000000001</v>
      </c>
      <c r="R583" t="b">
        <v>0</v>
      </c>
      <c r="S583" t="b">
        <v>0</v>
      </c>
      <c r="T583">
        <v>0.72950000000000004</v>
      </c>
      <c r="U583">
        <v>0.78290000000000004</v>
      </c>
      <c r="V583" s="1">
        <v>45670.17796296296</v>
      </c>
      <c r="W583">
        <v>0.85109999999999997</v>
      </c>
      <c r="X583">
        <v>0.56179999999999997</v>
      </c>
      <c r="Y583">
        <v>25.192825112107599</v>
      </c>
      <c r="Z583">
        <v>116.616999999999</v>
      </c>
    </row>
    <row r="584" spans="1:26" x14ac:dyDescent="0.3">
      <c r="A584" t="s">
        <v>650</v>
      </c>
      <c r="B584" t="s">
        <v>81</v>
      </c>
      <c r="C584" t="s">
        <v>55</v>
      </c>
      <c r="D584" t="s">
        <v>66</v>
      </c>
      <c r="E584" t="s">
        <v>72</v>
      </c>
      <c r="F584">
        <v>7</v>
      </c>
      <c r="G584">
        <v>9</v>
      </c>
      <c r="H584">
        <v>0.34079999999999999</v>
      </c>
      <c r="I584">
        <v>0.51380000000000003</v>
      </c>
      <c r="J584">
        <v>0.55200000000000005</v>
      </c>
      <c r="K584">
        <v>98.53</v>
      </c>
      <c r="L584">
        <v>2770.54</v>
      </c>
      <c r="M584">
        <v>463</v>
      </c>
      <c r="N584">
        <v>62.1</v>
      </c>
      <c r="O584">
        <v>3.7499999999999999E-2</v>
      </c>
      <c r="P584" t="b">
        <v>1</v>
      </c>
      <c r="Q584">
        <v>0.39100000000000001</v>
      </c>
      <c r="R584" t="b">
        <v>1</v>
      </c>
      <c r="S584" t="b">
        <v>1</v>
      </c>
      <c r="T584">
        <v>0.72170000000000001</v>
      </c>
      <c r="U584">
        <v>0.62309999999999999</v>
      </c>
      <c r="V584" s="1">
        <v>45670.17796296296</v>
      </c>
      <c r="W584">
        <v>0.92459999999999998</v>
      </c>
      <c r="X584">
        <v>0.45606000000000002</v>
      </c>
      <c r="Y584">
        <v>11.8457142857142</v>
      </c>
      <c r="Z584">
        <v>117.37</v>
      </c>
    </row>
    <row r="585" spans="1:26" x14ac:dyDescent="0.3">
      <c r="A585" t="s">
        <v>651</v>
      </c>
      <c r="B585" t="s">
        <v>88</v>
      </c>
      <c r="C585" t="s">
        <v>61</v>
      </c>
      <c r="D585" t="s">
        <v>45</v>
      </c>
      <c r="E585" t="s">
        <v>62</v>
      </c>
      <c r="F585">
        <v>9</v>
      </c>
      <c r="G585">
        <v>10</v>
      </c>
      <c r="H585">
        <v>0.3</v>
      </c>
      <c r="I585">
        <v>0.4</v>
      </c>
      <c r="J585">
        <v>0.46989999999999998</v>
      </c>
      <c r="K585">
        <v>63.07</v>
      </c>
      <c r="L585">
        <v>330.75</v>
      </c>
      <c r="M585">
        <v>548</v>
      </c>
      <c r="N585">
        <v>98</v>
      </c>
      <c r="O585">
        <v>2.6499999999999999E-2</v>
      </c>
      <c r="P585" t="b">
        <v>1</v>
      </c>
      <c r="Q585">
        <v>0.39889999999999998</v>
      </c>
      <c r="R585" t="b">
        <v>0</v>
      </c>
      <c r="S585" t="b">
        <v>1</v>
      </c>
      <c r="T585">
        <v>0.78739999999999999</v>
      </c>
      <c r="U585">
        <v>0.69299999999999995</v>
      </c>
      <c r="V585" s="1">
        <v>45670.17796296296</v>
      </c>
      <c r="W585">
        <v>0.76359999999999995</v>
      </c>
      <c r="X585">
        <v>0.38096999999999998</v>
      </c>
      <c r="Y585">
        <v>13.8534545454545</v>
      </c>
      <c r="Z585">
        <v>127.923</v>
      </c>
    </row>
    <row r="586" spans="1:26" x14ac:dyDescent="0.3">
      <c r="A586" t="s">
        <v>652</v>
      </c>
      <c r="B586" t="s">
        <v>78</v>
      </c>
      <c r="C586" t="s">
        <v>51</v>
      </c>
      <c r="D586" t="s">
        <v>45</v>
      </c>
      <c r="E586" t="s">
        <v>30</v>
      </c>
      <c r="F586">
        <v>6</v>
      </c>
      <c r="G586">
        <v>6</v>
      </c>
      <c r="H586">
        <v>0.47360000000000002</v>
      </c>
      <c r="I586">
        <v>0.53969999999999996</v>
      </c>
      <c r="J586">
        <v>0.62809999999999999</v>
      </c>
      <c r="K586">
        <v>18.079999999999998</v>
      </c>
      <c r="L586">
        <v>1007.37</v>
      </c>
      <c r="M586">
        <v>455.2</v>
      </c>
      <c r="N586">
        <v>72.5</v>
      </c>
      <c r="O586">
        <v>1.06E-2</v>
      </c>
      <c r="P586" t="b">
        <v>1</v>
      </c>
      <c r="Q586">
        <v>0.58789999999999998</v>
      </c>
      <c r="R586" t="b">
        <v>0</v>
      </c>
      <c r="S586" t="b">
        <v>1</v>
      </c>
      <c r="T586">
        <v>0.87849999999999995</v>
      </c>
      <c r="U586">
        <v>0.88149999999999995</v>
      </c>
      <c r="V586" s="1">
        <v>45670.17796296296</v>
      </c>
      <c r="W586">
        <v>0.90820000000000001</v>
      </c>
      <c r="X586">
        <v>0.53977999999999904</v>
      </c>
      <c r="Y586">
        <v>46.532758620689599</v>
      </c>
      <c r="Z586">
        <v>101.152999999999</v>
      </c>
    </row>
    <row r="587" spans="1:26" x14ac:dyDescent="0.3">
      <c r="A587" t="s">
        <v>653</v>
      </c>
      <c r="B587" t="s">
        <v>48</v>
      </c>
      <c r="C587" t="s">
        <v>51</v>
      </c>
      <c r="D587" t="s">
        <v>68</v>
      </c>
      <c r="E587" t="s">
        <v>72</v>
      </c>
      <c r="F587">
        <v>8</v>
      </c>
      <c r="G587">
        <v>7</v>
      </c>
      <c r="H587">
        <v>0.3</v>
      </c>
      <c r="I587">
        <v>0.49120000000000003</v>
      </c>
      <c r="J587">
        <v>0.51180000000000003</v>
      </c>
      <c r="K587">
        <v>89.58</v>
      </c>
      <c r="L587">
        <v>579.45000000000005</v>
      </c>
      <c r="M587">
        <v>505.1</v>
      </c>
      <c r="N587">
        <v>87.6</v>
      </c>
      <c r="O587">
        <v>3.49E-2</v>
      </c>
      <c r="P587" t="b">
        <v>1</v>
      </c>
      <c r="Q587">
        <v>0.37869999999999998</v>
      </c>
      <c r="R587" t="b">
        <v>1</v>
      </c>
      <c r="S587" t="b">
        <v>1</v>
      </c>
      <c r="T587">
        <v>0.94530000000000003</v>
      </c>
      <c r="U587">
        <v>0.64570000000000005</v>
      </c>
      <c r="V587" s="1">
        <v>45670.17796296296</v>
      </c>
      <c r="W587">
        <v>0.91080000000000005</v>
      </c>
      <c r="X587">
        <v>0.4209</v>
      </c>
      <c r="Y587">
        <v>11.724233983286901</v>
      </c>
      <c r="Z587">
        <v>96.509</v>
      </c>
    </row>
    <row r="588" spans="1:26" x14ac:dyDescent="0.3">
      <c r="A588" t="s">
        <v>654</v>
      </c>
      <c r="B588" t="s">
        <v>88</v>
      </c>
      <c r="C588" t="s">
        <v>55</v>
      </c>
      <c r="D588" t="s">
        <v>52</v>
      </c>
      <c r="E588" t="s">
        <v>58</v>
      </c>
      <c r="F588">
        <v>8</v>
      </c>
      <c r="G588">
        <v>9</v>
      </c>
      <c r="H588">
        <v>0.3</v>
      </c>
      <c r="I588">
        <v>0.55869999999999997</v>
      </c>
      <c r="J588">
        <v>0.55289999999999995</v>
      </c>
      <c r="K588">
        <v>136.75</v>
      </c>
      <c r="L588">
        <v>1318.12</v>
      </c>
      <c r="M588">
        <v>511.5</v>
      </c>
      <c r="N588">
        <v>81.3</v>
      </c>
      <c r="O588">
        <v>5.0700000000000002E-2</v>
      </c>
      <c r="P588" t="b">
        <v>1</v>
      </c>
      <c r="Q588">
        <v>0.41470000000000001</v>
      </c>
      <c r="R588" t="b">
        <v>0</v>
      </c>
      <c r="S588" t="b">
        <v>0</v>
      </c>
      <c r="T588">
        <v>0.93530000000000002</v>
      </c>
      <c r="U588">
        <v>0.8448</v>
      </c>
      <c r="V588" s="1">
        <v>45670.17796296296</v>
      </c>
      <c r="W588">
        <v>0.85150000000000003</v>
      </c>
      <c r="X588">
        <v>0.45347999999999999</v>
      </c>
      <c r="Y588">
        <v>8.7713733075435201</v>
      </c>
      <c r="Z588">
        <v>119.029</v>
      </c>
    </row>
    <row r="589" spans="1:26" x14ac:dyDescent="0.3">
      <c r="A589" t="s">
        <v>655</v>
      </c>
      <c r="B589" t="s">
        <v>74</v>
      </c>
      <c r="C589" t="s">
        <v>51</v>
      </c>
      <c r="D589" t="s">
        <v>66</v>
      </c>
      <c r="E589" t="s">
        <v>72</v>
      </c>
      <c r="F589">
        <v>4</v>
      </c>
      <c r="G589">
        <v>5</v>
      </c>
      <c r="H589">
        <v>0.64370000000000005</v>
      </c>
      <c r="I589">
        <v>0.63739999999999997</v>
      </c>
      <c r="J589">
        <v>0.72909999999999997</v>
      </c>
      <c r="K589">
        <v>79.349999999999994</v>
      </c>
      <c r="L589">
        <v>456.93</v>
      </c>
      <c r="M589">
        <v>305.2</v>
      </c>
      <c r="N589">
        <v>52</v>
      </c>
      <c r="O589">
        <v>2.9499999999999998E-2</v>
      </c>
      <c r="P589" t="b">
        <v>1</v>
      </c>
      <c r="Q589">
        <v>0.71360000000000001</v>
      </c>
      <c r="R589" t="b">
        <v>1</v>
      </c>
      <c r="S589" t="b">
        <v>1</v>
      </c>
      <c r="T589">
        <v>0.77300000000000002</v>
      </c>
      <c r="U589">
        <v>0.76349999999999996</v>
      </c>
      <c r="V589" s="1">
        <v>45670.17796296296</v>
      </c>
      <c r="W589">
        <v>0.92869999999999997</v>
      </c>
      <c r="X589">
        <v>0.66742999999999997</v>
      </c>
      <c r="Y589">
        <v>21.8829508196721</v>
      </c>
      <c r="Z589">
        <v>99.951999999999998</v>
      </c>
    </row>
    <row r="590" spans="1:26" x14ac:dyDescent="0.3">
      <c r="A590" t="s">
        <v>656</v>
      </c>
      <c r="B590" t="s">
        <v>27</v>
      </c>
      <c r="C590" t="s">
        <v>44</v>
      </c>
      <c r="D590" t="s">
        <v>52</v>
      </c>
      <c r="E590" t="s">
        <v>79</v>
      </c>
      <c r="F590">
        <v>7</v>
      </c>
      <c r="G590">
        <v>8</v>
      </c>
      <c r="H590">
        <v>0.32950000000000002</v>
      </c>
      <c r="I590">
        <v>0.4743</v>
      </c>
      <c r="J590">
        <v>0.51239999999999997</v>
      </c>
      <c r="K590">
        <v>93.27</v>
      </c>
      <c r="L590">
        <v>951.39</v>
      </c>
      <c r="M590">
        <v>470</v>
      </c>
      <c r="N590">
        <v>74.099999999999994</v>
      </c>
      <c r="O590">
        <v>3.5799999999999998E-2</v>
      </c>
      <c r="P590" t="b">
        <v>1</v>
      </c>
      <c r="Q590">
        <v>0.34789999999999999</v>
      </c>
      <c r="R590" t="b">
        <v>0</v>
      </c>
      <c r="S590" t="b">
        <v>1</v>
      </c>
      <c r="T590">
        <v>0.77210000000000001</v>
      </c>
      <c r="U590">
        <v>0.66790000000000005</v>
      </c>
      <c r="V590" s="1">
        <v>45670.17796296296</v>
      </c>
      <c r="W590">
        <v>0.94350000000000001</v>
      </c>
      <c r="X590">
        <v>0.42781000000000002</v>
      </c>
      <c r="Y590">
        <v>11.625271739130399</v>
      </c>
      <c r="Z590">
        <v>104.35299999999999</v>
      </c>
    </row>
    <row r="591" spans="1:26" x14ac:dyDescent="0.3">
      <c r="A591" t="s">
        <v>657</v>
      </c>
      <c r="B591" t="s">
        <v>70</v>
      </c>
      <c r="C591" t="s">
        <v>57</v>
      </c>
      <c r="D591" t="s">
        <v>34</v>
      </c>
      <c r="E591" t="s">
        <v>58</v>
      </c>
      <c r="F591">
        <v>8</v>
      </c>
      <c r="G591">
        <v>9</v>
      </c>
      <c r="H591">
        <v>0.3</v>
      </c>
      <c r="I591">
        <v>0.47449999999999998</v>
      </c>
      <c r="J591">
        <v>0.53949999999999998</v>
      </c>
      <c r="K591">
        <v>64.989999999999995</v>
      </c>
      <c r="L591">
        <v>1871.75</v>
      </c>
      <c r="M591">
        <v>466.4</v>
      </c>
      <c r="N591">
        <v>76.7</v>
      </c>
      <c r="O591">
        <v>2.63E-2</v>
      </c>
      <c r="P591" t="b">
        <v>1</v>
      </c>
      <c r="Q591">
        <v>0.39389999999999997</v>
      </c>
      <c r="R591" t="b">
        <v>0</v>
      </c>
      <c r="S591" t="b">
        <v>1</v>
      </c>
      <c r="T591">
        <v>0.83720000000000006</v>
      </c>
      <c r="U591">
        <v>0.65</v>
      </c>
      <c r="V591" s="1">
        <v>45670.17796296296</v>
      </c>
      <c r="W591">
        <v>0.76280000000000003</v>
      </c>
      <c r="X591">
        <v>0.42419999999999902</v>
      </c>
      <c r="Y591">
        <v>15.538461538461499</v>
      </c>
      <c r="Z591">
        <v>117.57299999999999</v>
      </c>
    </row>
    <row r="592" spans="1:26" x14ac:dyDescent="0.3">
      <c r="A592" t="s">
        <v>658</v>
      </c>
      <c r="B592" t="s">
        <v>81</v>
      </c>
      <c r="C592" t="s">
        <v>44</v>
      </c>
      <c r="D592" t="s">
        <v>68</v>
      </c>
      <c r="E592" t="s">
        <v>38</v>
      </c>
      <c r="F592">
        <v>3</v>
      </c>
      <c r="G592">
        <v>2</v>
      </c>
      <c r="H592">
        <v>0.71189999999999998</v>
      </c>
      <c r="I592">
        <v>0.72070000000000001</v>
      </c>
      <c r="J592">
        <v>0.72940000000000005</v>
      </c>
      <c r="K592">
        <v>15.74</v>
      </c>
      <c r="L592">
        <v>475.04</v>
      </c>
      <c r="M592">
        <v>278.10000000000002</v>
      </c>
      <c r="N592">
        <v>26.3</v>
      </c>
      <c r="O592">
        <v>8.0000000000000002E-3</v>
      </c>
      <c r="P592" t="b">
        <v>0</v>
      </c>
      <c r="Q592">
        <v>0.77270000000000005</v>
      </c>
      <c r="R592" t="b">
        <v>0</v>
      </c>
      <c r="S592" t="b">
        <v>1</v>
      </c>
      <c r="T592">
        <v>0.77790000000000004</v>
      </c>
      <c r="U592">
        <v>0.77790000000000004</v>
      </c>
      <c r="V592" s="1">
        <v>45670.17796296296</v>
      </c>
      <c r="W592">
        <v>0.81140000000000001</v>
      </c>
      <c r="X592">
        <v>0.71979000000000004</v>
      </c>
      <c r="Y592">
        <v>79.976666666666603</v>
      </c>
      <c r="Z592">
        <v>94.088999999999999</v>
      </c>
    </row>
    <row r="593" spans="1:26" x14ac:dyDescent="0.3">
      <c r="A593" t="s">
        <v>659</v>
      </c>
      <c r="B593" t="s">
        <v>64</v>
      </c>
      <c r="C593" t="s">
        <v>44</v>
      </c>
      <c r="D593" t="s">
        <v>29</v>
      </c>
      <c r="E593" t="s">
        <v>35</v>
      </c>
      <c r="F593">
        <v>8</v>
      </c>
      <c r="G593">
        <v>7</v>
      </c>
      <c r="H593">
        <v>0.32179999999999997</v>
      </c>
      <c r="I593">
        <v>0.4</v>
      </c>
      <c r="J593">
        <v>0.50339999999999996</v>
      </c>
      <c r="K593">
        <v>57.29</v>
      </c>
      <c r="L593">
        <v>2372.94</v>
      </c>
      <c r="M593">
        <v>508.1</v>
      </c>
      <c r="N593">
        <v>98</v>
      </c>
      <c r="O593">
        <v>2.4199999999999999E-2</v>
      </c>
      <c r="P593" t="b">
        <v>1</v>
      </c>
      <c r="Q593">
        <v>0.33939999999999998</v>
      </c>
      <c r="R593" t="b">
        <v>0</v>
      </c>
      <c r="S593" t="b">
        <v>0</v>
      </c>
      <c r="T593">
        <v>0.9667</v>
      </c>
      <c r="U593">
        <v>0.75800000000000001</v>
      </c>
      <c r="V593" s="1">
        <v>45670.17796296296</v>
      </c>
      <c r="W593">
        <v>0.80900000000000005</v>
      </c>
      <c r="X593">
        <v>0.39973999999999998</v>
      </c>
      <c r="Y593">
        <v>15.8626984126984</v>
      </c>
      <c r="Z593">
        <v>93.757999999999996</v>
      </c>
    </row>
    <row r="594" spans="1:26" x14ac:dyDescent="0.3">
      <c r="A594" t="s">
        <v>660</v>
      </c>
      <c r="B594" t="s">
        <v>78</v>
      </c>
      <c r="C594" t="s">
        <v>51</v>
      </c>
      <c r="D594" t="s">
        <v>66</v>
      </c>
      <c r="E594" t="s">
        <v>58</v>
      </c>
      <c r="F594">
        <v>9</v>
      </c>
      <c r="G594">
        <v>10</v>
      </c>
      <c r="H594">
        <v>0.3</v>
      </c>
      <c r="I594">
        <v>0.45779999999999998</v>
      </c>
      <c r="J594">
        <v>0.46960000000000002</v>
      </c>
      <c r="K594">
        <v>73.5</v>
      </c>
      <c r="L594">
        <v>105.6</v>
      </c>
      <c r="M594">
        <v>583.79999999999995</v>
      </c>
      <c r="N594">
        <v>75.599999999999994</v>
      </c>
      <c r="O594">
        <v>3.0300000000000001E-2</v>
      </c>
      <c r="P594" t="b">
        <v>1</v>
      </c>
      <c r="Q594">
        <v>0.39479999999999998</v>
      </c>
      <c r="R594" t="b">
        <v>0</v>
      </c>
      <c r="S594" t="b">
        <v>0</v>
      </c>
      <c r="T594">
        <v>0.93330000000000002</v>
      </c>
      <c r="U594">
        <v>0.86499999999999999</v>
      </c>
      <c r="V594" s="1">
        <v>45670.17796296296</v>
      </c>
      <c r="W594">
        <v>0.78720000000000001</v>
      </c>
      <c r="X594">
        <v>0.39822000000000002</v>
      </c>
      <c r="Y594">
        <v>12.7226837060702</v>
      </c>
      <c r="Z594">
        <v>127.636</v>
      </c>
    </row>
    <row r="595" spans="1:26" x14ac:dyDescent="0.3">
      <c r="A595" t="s">
        <v>661</v>
      </c>
      <c r="B595" t="s">
        <v>54</v>
      </c>
      <c r="C595" t="s">
        <v>51</v>
      </c>
      <c r="D595" t="s">
        <v>68</v>
      </c>
      <c r="E595" t="s">
        <v>38</v>
      </c>
      <c r="F595">
        <v>4</v>
      </c>
      <c r="G595">
        <v>5</v>
      </c>
      <c r="H595">
        <v>0.67020000000000002</v>
      </c>
      <c r="I595">
        <v>0.72950000000000004</v>
      </c>
      <c r="J595">
        <v>0.67969999999999997</v>
      </c>
      <c r="K595">
        <v>15.92</v>
      </c>
      <c r="L595">
        <v>166.83</v>
      </c>
      <c r="M595">
        <v>300.89999999999998</v>
      </c>
      <c r="N595">
        <v>70.7</v>
      </c>
      <c r="O595">
        <v>8.3000000000000001E-3</v>
      </c>
      <c r="P595" t="b">
        <v>1</v>
      </c>
      <c r="Q595">
        <v>0.74099999999999999</v>
      </c>
      <c r="R595" t="b">
        <v>0</v>
      </c>
      <c r="S595" t="b">
        <v>1</v>
      </c>
      <c r="T595">
        <v>0.83520000000000005</v>
      </c>
      <c r="U595">
        <v>0.79990000000000006</v>
      </c>
      <c r="V595" s="1">
        <v>45670.17796296296</v>
      </c>
      <c r="W595">
        <v>0.96030000000000004</v>
      </c>
      <c r="X595">
        <v>0.69084000000000001</v>
      </c>
      <c r="Y595">
        <v>74.283870967741905</v>
      </c>
      <c r="Z595">
        <v>101.87</v>
      </c>
    </row>
    <row r="596" spans="1:26" x14ac:dyDescent="0.3">
      <c r="A596" t="s">
        <v>662</v>
      </c>
      <c r="B596" t="s">
        <v>60</v>
      </c>
      <c r="C596" t="s">
        <v>91</v>
      </c>
      <c r="D596" t="s">
        <v>52</v>
      </c>
      <c r="E596" t="s">
        <v>58</v>
      </c>
      <c r="F596">
        <v>10</v>
      </c>
      <c r="G596">
        <v>10</v>
      </c>
      <c r="H596">
        <v>0.3</v>
      </c>
      <c r="I596">
        <v>0.4</v>
      </c>
      <c r="J596">
        <v>0.33389999999999997</v>
      </c>
      <c r="K596">
        <v>119.48</v>
      </c>
      <c r="L596">
        <v>1086.94</v>
      </c>
      <c r="M596">
        <v>633.9</v>
      </c>
      <c r="N596">
        <v>105.3</v>
      </c>
      <c r="O596">
        <v>4.6199999999999998E-2</v>
      </c>
      <c r="P596" t="b">
        <v>1</v>
      </c>
      <c r="Q596">
        <v>0.40910000000000002</v>
      </c>
      <c r="R596" t="b">
        <v>0</v>
      </c>
      <c r="S596" t="b">
        <v>0</v>
      </c>
      <c r="T596">
        <v>0.88600000000000001</v>
      </c>
      <c r="U596">
        <v>0.87629999999999997</v>
      </c>
      <c r="V596" s="1">
        <v>45670.17796296296</v>
      </c>
      <c r="W596">
        <v>0.77390000000000003</v>
      </c>
      <c r="X596">
        <v>0.34016999999999997</v>
      </c>
      <c r="Y596">
        <v>7.20699152542372</v>
      </c>
      <c r="Z596">
        <v>128.637</v>
      </c>
    </row>
    <row r="597" spans="1:26" x14ac:dyDescent="0.3">
      <c r="A597" t="s">
        <v>663</v>
      </c>
      <c r="B597" t="s">
        <v>70</v>
      </c>
      <c r="C597" t="s">
        <v>33</v>
      </c>
      <c r="D597" t="s">
        <v>68</v>
      </c>
      <c r="E597" t="s">
        <v>62</v>
      </c>
      <c r="F597">
        <v>7</v>
      </c>
      <c r="G597">
        <v>9</v>
      </c>
      <c r="H597">
        <v>0.42259999999999998</v>
      </c>
      <c r="I597">
        <v>0.4914</v>
      </c>
      <c r="J597">
        <v>0.4909</v>
      </c>
      <c r="K597">
        <v>48.69</v>
      </c>
      <c r="L597">
        <v>113.75</v>
      </c>
      <c r="M597">
        <v>459.3</v>
      </c>
      <c r="N597">
        <v>66.599999999999994</v>
      </c>
      <c r="O597">
        <v>2.0799999999999999E-2</v>
      </c>
      <c r="P597" t="b">
        <v>1</v>
      </c>
      <c r="Q597">
        <v>0.51990000000000003</v>
      </c>
      <c r="R597" t="b">
        <v>1</v>
      </c>
      <c r="S597" t="b">
        <v>1</v>
      </c>
      <c r="T597">
        <v>0.84219999999999995</v>
      </c>
      <c r="U597">
        <v>0.71660000000000001</v>
      </c>
      <c r="V597" s="1">
        <v>45670.17796296296</v>
      </c>
      <c r="W597">
        <v>0.80030000000000001</v>
      </c>
      <c r="X597">
        <v>0.46372999999999998</v>
      </c>
      <c r="Y597">
        <v>21.272018348623799</v>
      </c>
      <c r="Z597">
        <v>126.393</v>
      </c>
    </row>
    <row r="598" spans="1:26" x14ac:dyDescent="0.3">
      <c r="A598" t="s">
        <v>664</v>
      </c>
      <c r="B598" t="s">
        <v>102</v>
      </c>
      <c r="C598" t="s">
        <v>61</v>
      </c>
      <c r="D598" t="s">
        <v>68</v>
      </c>
      <c r="E598" t="s">
        <v>58</v>
      </c>
      <c r="F598">
        <v>10</v>
      </c>
      <c r="G598">
        <v>9</v>
      </c>
      <c r="H598">
        <v>0.3</v>
      </c>
      <c r="I598">
        <v>0.4</v>
      </c>
      <c r="J598">
        <v>0.39679999999999999</v>
      </c>
      <c r="K598">
        <v>83.08</v>
      </c>
      <c r="L598">
        <v>909.39</v>
      </c>
      <c r="M598">
        <v>633.29999999999995</v>
      </c>
      <c r="N598">
        <v>99.1</v>
      </c>
      <c r="O598">
        <v>3.4000000000000002E-2</v>
      </c>
      <c r="P598" t="b">
        <v>1</v>
      </c>
      <c r="Q598">
        <v>0.308</v>
      </c>
      <c r="R598" t="b">
        <v>0</v>
      </c>
      <c r="S598" t="b">
        <v>1</v>
      </c>
      <c r="T598">
        <v>0.76659999999999995</v>
      </c>
      <c r="U598">
        <v>0.83799999999999997</v>
      </c>
      <c r="V598" s="1">
        <v>45670.17796296296</v>
      </c>
      <c r="W598">
        <v>0.81240000000000001</v>
      </c>
      <c r="X598">
        <v>0.35903999999999903</v>
      </c>
      <c r="Y598">
        <v>10.2582857142857</v>
      </c>
      <c r="Z598">
        <v>111.56</v>
      </c>
    </row>
    <row r="599" spans="1:26" x14ac:dyDescent="0.3">
      <c r="A599" t="s">
        <v>665</v>
      </c>
      <c r="B599" t="s">
        <v>37</v>
      </c>
      <c r="C599" t="s">
        <v>33</v>
      </c>
      <c r="D599" t="s">
        <v>68</v>
      </c>
      <c r="E599" t="s">
        <v>42</v>
      </c>
      <c r="F599">
        <v>4</v>
      </c>
      <c r="G599">
        <v>2</v>
      </c>
      <c r="H599">
        <v>0.60529999999999995</v>
      </c>
      <c r="I599">
        <v>0.65839999999999999</v>
      </c>
      <c r="J599">
        <v>0.65249999999999997</v>
      </c>
      <c r="K599">
        <v>31.36</v>
      </c>
      <c r="L599">
        <v>608.34</v>
      </c>
      <c r="M599">
        <v>294.3</v>
      </c>
      <c r="N599">
        <v>55.4</v>
      </c>
      <c r="O599">
        <v>1.34E-2</v>
      </c>
      <c r="P599" t="b">
        <v>1</v>
      </c>
      <c r="Q599">
        <v>0.73409999999999997</v>
      </c>
      <c r="R599" t="b">
        <v>0</v>
      </c>
      <c r="S599" t="b">
        <v>1</v>
      </c>
      <c r="T599">
        <v>0.89870000000000005</v>
      </c>
      <c r="U599">
        <v>0.70169999999999999</v>
      </c>
      <c r="V599" s="1">
        <v>45670.17796296296</v>
      </c>
      <c r="W599">
        <v>0.8397</v>
      </c>
      <c r="X599">
        <v>0.63539000000000001</v>
      </c>
      <c r="Y599">
        <v>44.124305555555502</v>
      </c>
      <c r="Z599">
        <v>71.387</v>
      </c>
    </row>
    <row r="600" spans="1:26" x14ac:dyDescent="0.3">
      <c r="A600" t="s">
        <v>666</v>
      </c>
      <c r="B600" t="s">
        <v>27</v>
      </c>
      <c r="C600" t="s">
        <v>91</v>
      </c>
      <c r="D600" t="s">
        <v>45</v>
      </c>
      <c r="E600" t="s">
        <v>79</v>
      </c>
      <c r="F600">
        <v>6</v>
      </c>
      <c r="G600">
        <v>4</v>
      </c>
      <c r="H600">
        <v>0.56889999999999996</v>
      </c>
      <c r="I600">
        <v>0.59089999999999998</v>
      </c>
      <c r="J600">
        <v>0.67949999999999999</v>
      </c>
      <c r="K600">
        <v>78.680000000000007</v>
      </c>
      <c r="L600">
        <v>1219.76</v>
      </c>
      <c r="M600">
        <v>389.7</v>
      </c>
      <c r="N600">
        <v>78.7</v>
      </c>
      <c r="O600">
        <v>3.0099999999999998E-2</v>
      </c>
      <c r="P600" t="b">
        <v>1</v>
      </c>
      <c r="Q600">
        <v>0.64559999999999995</v>
      </c>
      <c r="R600" t="b">
        <v>0</v>
      </c>
      <c r="S600" t="b">
        <v>1</v>
      </c>
      <c r="T600">
        <v>0.89059999999999995</v>
      </c>
      <c r="U600">
        <v>0.74480000000000002</v>
      </c>
      <c r="V600" s="1">
        <v>45670.17796296296</v>
      </c>
      <c r="W600">
        <v>0.89890000000000003</v>
      </c>
      <c r="X600">
        <v>0.60868</v>
      </c>
      <c r="Y600">
        <v>19.571704180064302</v>
      </c>
      <c r="Z600">
        <v>85.191999999999993</v>
      </c>
    </row>
    <row r="601" spans="1:26" x14ac:dyDescent="0.3">
      <c r="A601" t="s">
        <v>667</v>
      </c>
      <c r="B601" t="s">
        <v>54</v>
      </c>
      <c r="C601" t="s">
        <v>57</v>
      </c>
      <c r="D601" t="s">
        <v>34</v>
      </c>
      <c r="E601" t="s">
        <v>72</v>
      </c>
      <c r="F601">
        <v>6</v>
      </c>
      <c r="G601">
        <v>4</v>
      </c>
      <c r="H601">
        <v>0.46689999999999998</v>
      </c>
      <c r="I601">
        <v>0.55679999999999996</v>
      </c>
      <c r="J601">
        <v>0.59909999999999997</v>
      </c>
      <c r="K601">
        <v>69.75</v>
      </c>
      <c r="L601">
        <v>867.53</v>
      </c>
      <c r="M601">
        <v>420.6</v>
      </c>
      <c r="N601">
        <v>78.099999999999994</v>
      </c>
      <c r="O601">
        <v>2.75E-2</v>
      </c>
      <c r="P601" t="b">
        <v>1</v>
      </c>
      <c r="Q601">
        <v>0.47789999999999999</v>
      </c>
      <c r="R601" t="b">
        <v>1</v>
      </c>
      <c r="S601" t="b">
        <v>0</v>
      </c>
      <c r="T601">
        <v>0.86509999999999998</v>
      </c>
      <c r="U601">
        <v>0.86360000000000003</v>
      </c>
      <c r="V601" s="1">
        <v>45670.17796296296</v>
      </c>
      <c r="W601">
        <v>0.88009999999999999</v>
      </c>
      <c r="X601">
        <v>0.53352999999999995</v>
      </c>
      <c r="Y601">
        <v>18.720350877192899</v>
      </c>
      <c r="Z601">
        <v>73.453000000000003</v>
      </c>
    </row>
    <row r="602" spans="1:26" x14ac:dyDescent="0.3">
      <c r="A602" t="s">
        <v>668</v>
      </c>
      <c r="B602" t="s">
        <v>74</v>
      </c>
      <c r="C602" t="s">
        <v>91</v>
      </c>
      <c r="D602" t="s">
        <v>68</v>
      </c>
      <c r="E602" t="s">
        <v>72</v>
      </c>
      <c r="F602">
        <v>7</v>
      </c>
      <c r="G602">
        <v>8</v>
      </c>
      <c r="H602">
        <v>0.3</v>
      </c>
      <c r="I602">
        <v>0.53110000000000002</v>
      </c>
      <c r="J602">
        <v>0.52639999999999998</v>
      </c>
      <c r="K602">
        <v>96.86</v>
      </c>
      <c r="L602">
        <v>167.96</v>
      </c>
      <c r="M602">
        <v>453</v>
      </c>
      <c r="N602">
        <v>73.7</v>
      </c>
      <c r="O602">
        <v>3.6799999999999999E-2</v>
      </c>
      <c r="P602" t="b">
        <v>1</v>
      </c>
      <c r="Q602">
        <v>0.42209999999999998</v>
      </c>
      <c r="R602" t="b">
        <v>0</v>
      </c>
      <c r="S602" t="b">
        <v>1</v>
      </c>
      <c r="T602">
        <v>0.94059999999999999</v>
      </c>
      <c r="U602">
        <v>0.64159999999999995</v>
      </c>
      <c r="V602" s="1">
        <v>45670.17796296296</v>
      </c>
      <c r="W602">
        <v>0.81510000000000005</v>
      </c>
      <c r="X602">
        <v>0.43724999999999897</v>
      </c>
      <c r="Y602">
        <v>11.5674603174603</v>
      </c>
      <c r="Z602">
        <v>109.547</v>
      </c>
    </row>
    <row r="603" spans="1:26" x14ac:dyDescent="0.3">
      <c r="A603" t="s">
        <v>669</v>
      </c>
      <c r="B603" t="s">
        <v>78</v>
      </c>
      <c r="C603" t="s">
        <v>61</v>
      </c>
      <c r="D603" t="s">
        <v>34</v>
      </c>
      <c r="E603" t="s">
        <v>38</v>
      </c>
      <c r="F603">
        <v>5</v>
      </c>
      <c r="G603">
        <v>4</v>
      </c>
      <c r="H603">
        <v>0.56510000000000005</v>
      </c>
      <c r="I603">
        <v>0.7218</v>
      </c>
      <c r="J603">
        <v>0.64280000000000004</v>
      </c>
      <c r="K603">
        <v>28.99</v>
      </c>
      <c r="L603">
        <v>289.86</v>
      </c>
      <c r="M603">
        <v>356.3</v>
      </c>
      <c r="N603">
        <v>60.6</v>
      </c>
      <c r="O603">
        <v>1.32E-2</v>
      </c>
      <c r="P603" t="b">
        <v>1</v>
      </c>
      <c r="Q603">
        <v>0.6694</v>
      </c>
      <c r="R603" t="b">
        <v>0</v>
      </c>
      <c r="S603" t="b">
        <v>0</v>
      </c>
      <c r="T603">
        <v>0.79630000000000001</v>
      </c>
      <c r="U603">
        <v>0.84289999999999998</v>
      </c>
      <c r="V603" s="1">
        <v>45671.177951388891</v>
      </c>
      <c r="W603">
        <v>0.95340000000000003</v>
      </c>
      <c r="X603">
        <v>0.63541999999999998</v>
      </c>
      <c r="Y603">
        <v>44.747887323943601</v>
      </c>
      <c r="Z603">
        <v>86.858000000000004</v>
      </c>
    </row>
    <row r="604" spans="1:26" x14ac:dyDescent="0.3">
      <c r="A604" t="s">
        <v>670</v>
      </c>
      <c r="B604" t="s">
        <v>37</v>
      </c>
      <c r="C604" t="s">
        <v>57</v>
      </c>
      <c r="D604" t="s">
        <v>29</v>
      </c>
      <c r="E604" t="s">
        <v>82</v>
      </c>
      <c r="F604">
        <v>4</v>
      </c>
      <c r="G604">
        <v>4</v>
      </c>
      <c r="H604">
        <v>0.64159999999999995</v>
      </c>
      <c r="I604">
        <v>0.71909999999999996</v>
      </c>
      <c r="J604">
        <v>0.70830000000000004</v>
      </c>
      <c r="K604">
        <v>31.14</v>
      </c>
      <c r="L604">
        <v>120.64</v>
      </c>
      <c r="M604">
        <v>388.8</v>
      </c>
      <c r="N604">
        <v>60</v>
      </c>
      <c r="O604">
        <v>1.43E-2</v>
      </c>
      <c r="P604" t="b">
        <v>1</v>
      </c>
      <c r="Q604">
        <v>0.65059999999999996</v>
      </c>
      <c r="R604" t="b">
        <v>0</v>
      </c>
      <c r="S604" t="b">
        <v>0</v>
      </c>
      <c r="T604">
        <v>0.79110000000000003</v>
      </c>
      <c r="U604">
        <v>0.65029999999999999</v>
      </c>
      <c r="V604" s="1">
        <v>45671.177951388891</v>
      </c>
      <c r="W604">
        <v>0.9133</v>
      </c>
      <c r="X604">
        <v>0.68486000000000002</v>
      </c>
      <c r="Y604">
        <v>44.762091503267897</v>
      </c>
      <c r="Z604">
        <v>85.542000000000002</v>
      </c>
    </row>
    <row r="605" spans="1:26" x14ac:dyDescent="0.3">
      <c r="A605" t="s">
        <v>671</v>
      </c>
      <c r="B605" t="s">
        <v>27</v>
      </c>
      <c r="C605" t="s">
        <v>57</v>
      </c>
      <c r="D605" t="s">
        <v>68</v>
      </c>
      <c r="E605" t="s">
        <v>82</v>
      </c>
      <c r="F605">
        <v>6</v>
      </c>
      <c r="G605">
        <v>5</v>
      </c>
      <c r="H605">
        <v>0.34899999999999998</v>
      </c>
      <c r="I605">
        <v>0.57699999999999996</v>
      </c>
      <c r="J605">
        <v>0.63290000000000002</v>
      </c>
      <c r="K605">
        <v>65.22</v>
      </c>
      <c r="L605">
        <v>202.95</v>
      </c>
      <c r="M605">
        <v>381.2</v>
      </c>
      <c r="N605">
        <v>39.1</v>
      </c>
      <c r="O605">
        <v>2.5600000000000001E-2</v>
      </c>
      <c r="P605" t="b">
        <v>1</v>
      </c>
      <c r="Q605">
        <v>0.40350000000000003</v>
      </c>
      <c r="R605" t="b">
        <v>0</v>
      </c>
      <c r="S605" t="b">
        <v>1</v>
      </c>
      <c r="T605">
        <v>0.9627</v>
      </c>
      <c r="U605">
        <v>0.69640000000000002</v>
      </c>
      <c r="V605" s="1">
        <v>45671.177951388891</v>
      </c>
      <c r="W605">
        <v>0.82640000000000002</v>
      </c>
      <c r="X605">
        <v>0.50256999999999996</v>
      </c>
      <c r="Y605">
        <v>18.893609022556301</v>
      </c>
      <c r="Z605">
        <v>78.245000000000005</v>
      </c>
    </row>
    <row r="606" spans="1:26" x14ac:dyDescent="0.3">
      <c r="A606" t="s">
        <v>672</v>
      </c>
      <c r="B606" t="s">
        <v>102</v>
      </c>
      <c r="C606" t="s">
        <v>49</v>
      </c>
      <c r="D606" t="s">
        <v>34</v>
      </c>
      <c r="E606" t="s">
        <v>46</v>
      </c>
      <c r="F606">
        <v>7</v>
      </c>
      <c r="G606">
        <v>8</v>
      </c>
      <c r="H606">
        <v>0.43619999999999998</v>
      </c>
      <c r="I606">
        <v>0.45660000000000001</v>
      </c>
      <c r="J606">
        <v>0.49740000000000001</v>
      </c>
      <c r="K606">
        <v>19.82</v>
      </c>
      <c r="L606">
        <v>440.89</v>
      </c>
      <c r="M606">
        <v>493.1</v>
      </c>
      <c r="N606">
        <v>72.5</v>
      </c>
      <c r="O606">
        <v>1.15E-2</v>
      </c>
      <c r="P606" t="b">
        <v>1</v>
      </c>
      <c r="Q606">
        <v>0.55530000000000002</v>
      </c>
      <c r="R606" t="b">
        <v>0</v>
      </c>
      <c r="S606" t="b">
        <v>0</v>
      </c>
      <c r="T606">
        <v>0.86140000000000005</v>
      </c>
      <c r="U606">
        <v>0.71970000000000001</v>
      </c>
      <c r="V606" s="1">
        <v>45671.177951388891</v>
      </c>
      <c r="W606">
        <v>0.93630000000000002</v>
      </c>
      <c r="X606">
        <v>0.46067999999999998</v>
      </c>
      <c r="Y606">
        <v>36.854399999999998</v>
      </c>
      <c r="Z606">
        <v>118.871</v>
      </c>
    </row>
    <row r="607" spans="1:26" x14ac:dyDescent="0.3">
      <c r="A607" t="s">
        <v>673</v>
      </c>
      <c r="B607" t="s">
        <v>32</v>
      </c>
      <c r="C607" t="s">
        <v>61</v>
      </c>
      <c r="D607" t="s">
        <v>45</v>
      </c>
      <c r="E607" t="s">
        <v>38</v>
      </c>
      <c r="F607">
        <v>4</v>
      </c>
      <c r="G607">
        <v>3</v>
      </c>
      <c r="H607">
        <v>0.53480000000000005</v>
      </c>
      <c r="I607">
        <v>0.68820000000000003</v>
      </c>
      <c r="J607">
        <v>0.70620000000000005</v>
      </c>
      <c r="K607">
        <v>23.49</v>
      </c>
      <c r="L607">
        <v>104.59</v>
      </c>
      <c r="M607">
        <v>266</v>
      </c>
      <c r="N607">
        <v>57.8</v>
      </c>
      <c r="O607">
        <v>1.0500000000000001E-2</v>
      </c>
      <c r="P607" t="b">
        <v>1</v>
      </c>
      <c r="Q607">
        <v>0.62780000000000002</v>
      </c>
      <c r="R607" t="b">
        <v>0</v>
      </c>
      <c r="S607" t="b">
        <v>1</v>
      </c>
      <c r="T607">
        <v>0.85</v>
      </c>
      <c r="U607">
        <v>0.62109999999999999</v>
      </c>
      <c r="V607" s="1">
        <v>45671.177951388891</v>
      </c>
      <c r="W607">
        <v>0.76870000000000005</v>
      </c>
      <c r="X607">
        <v>0.63224000000000002</v>
      </c>
      <c r="Y607">
        <v>54.977391304347798</v>
      </c>
      <c r="Z607">
        <v>73.945999999999998</v>
      </c>
    </row>
    <row r="608" spans="1:26" x14ac:dyDescent="0.3">
      <c r="A608" t="s">
        <v>674</v>
      </c>
      <c r="B608" t="s">
        <v>64</v>
      </c>
      <c r="C608" t="s">
        <v>57</v>
      </c>
      <c r="D608" t="s">
        <v>34</v>
      </c>
      <c r="E608" t="s">
        <v>79</v>
      </c>
      <c r="F608">
        <v>9</v>
      </c>
      <c r="G608">
        <v>9</v>
      </c>
      <c r="H608">
        <v>0.3</v>
      </c>
      <c r="I608">
        <v>0.40799999999999997</v>
      </c>
      <c r="J608">
        <v>0.4113</v>
      </c>
      <c r="K608">
        <v>86.49</v>
      </c>
      <c r="L608">
        <v>160.61000000000001</v>
      </c>
      <c r="M608">
        <v>600.5</v>
      </c>
      <c r="N608">
        <v>85.7</v>
      </c>
      <c r="O608">
        <v>3.4799999999999998E-2</v>
      </c>
      <c r="P608" t="b">
        <v>1</v>
      </c>
      <c r="Q608">
        <v>0.32740000000000002</v>
      </c>
      <c r="R608" t="b">
        <v>0</v>
      </c>
      <c r="S608" t="b">
        <v>0</v>
      </c>
      <c r="T608">
        <v>0.74460000000000004</v>
      </c>
      <c r="U608">
        <v>0.76549999999999996</v>
      </c>
      <c r="V608" s="1">
        <v>45671.17796296296</v>
      </c>
      <c r="W608">
        <v>0.85260000000000002</v>
      </c>
      <c r="X608">
        <v>0.365789999999999</v>
      </c>
      <c r="Y608">
        <v>10.2175977653631</v>
      </c>
      <c r="Z608">
        <v>112.91800000000001</v>
      </c>
    </row>
    <row r="609" spans="1:26" x14ac:dyDescent="0.3">
      <c r="A609" t="s">
        <v>675</v>
      </c>
      <c r="B609" t="s">
        <v>74</v>
      </c>
      <c r="C609" t="s">
        <v>49</v>
      </c>
      <c r="D609" t="s">
        <v>68</v>
      </c>
      <c r="E609" t="s">
        <v>42</v>
      </c>
      <c r="F609">
        <v>3</v>
      </c>
      <c r="G609">
        <v>3</v>
      </c>
      <c r="H609">
        <v>0.68969999999999998</v>
      </c>
      <c r="I609">
        <v>0.65710000000000002</v>
      </c>
      <c r="J609">
        <v>0.69510000000000005</v>
      </c>
      <c r="K609">
        <v>56.61</v>
      </c>
      <c r="L609">
        <v>665.69</v>
      </c>
      <c r="M609">
        <v>281.39999999999998</v>
      </c>
      <c r="N609">
        <v>49.4</v>
      </c>
      <c r="O609">
        <v>2.1700000000000001E-2</v>
      </c>
      <c r="P609" t="b">
        <v>1</v>
      </c>
      <c r="Q609">
        <v>0.72750000000000004</v>
      </c>
      <c r="R609" t="b">
        <v>1</v>
      </c>
      <c r="S609" t="b">
        <v>1</v>
      </c>
      <c r="T609">
        <v>0.8216</v>
      </c>
      <c r="U609">
        <v>0.76229999999999998</v>
      </c>
      <c r="V609" s="1">
        <v>45671.17796296296</v>
      </c>
      <c r="W609">
        <v>0.87180000000000002</v>
      </c>
      <c r="X609">
        <v>0.68154000000000003</v>
      </c>
      <c r="Y609">
        <v>30.023788546255499</v>
      </c>
      <c r="Z609">
        <v>80.924999999999997</v>
      </c>
    </row>
    <row r="610" spans="1:26" x14ac:dyDescent="0.3">
      <c r="A610" t="s">
        <v>676</v>
      </c>
      <c r="B610" t="s">
        <v>88</v>
      </c>
      <c r="C610" t="s">
        <v>49</v>
      </c>
      <c r="D610" t="s">
        <v>52</v>
      </c>
      <c r="E610" t="s">
        <v>38</v>
      </c>
      <c r="F610">
        <v>4</v>
      </c>
      <c r="G610">
        <v>2</v>
      </c>
      <c r="H610">
        <v>0.56220000000000003</v>
      </c>
      <c r="I610">
        <v>0.62709999999999999</v>
      </c>
      <c r="J610">
        <v>0.63839999999999997</v>
      </c>
      <c r="K610">
        <v>18.89</v>
      </c>
      <c r="L610">
        <v>1753.58</v>
      </c>
      <c r="M610">
        <v>305.8</v>
      </c>
      <c r="N610">
        <v>58.2</v>
      </c>
      <c r="O610">
        <v>9.4000000000000004E-3</v>
      </c>
      <c r="P610" t="b">
        <v>1</v>
      </c>
      <c r="Q610">
        <v>0.66249999999999998</v>
      </c>
      <c r="R610" t="b">
        <v>0</v>
      </c>
      <c r="S610" t="b">
        <v>0</v>
      </c>
      <c r="T610">
        <v>0.80569999999999997</v>
      </c>
      <c r="U610">
        <v>0.82120000000000004</v>
      </c>
      <c r="V610" s="1">
        <v>45671.17796296296</v>
      </c>
      <c r="W610">
        <v>0.94240000000000002</v>
      </c>
      <c r="X610">
        <v>0.60453000000000001</v>
      </c>
      <c r="Y610">
        <v>58.127884615384602</v>
      </c>
      <c r="Z610">
        <v>66.375</v>
      </c>
    </row>
    <row r="611" spans="1:26" x14ac:dyDescent="0.3">
      <c r="A611" t="s">
        <v>677</v>
      </c>
      <c r="B611" t="s">
        <v>64</v>
      </c>
      <c r="C611" t="s">
        <v>57</v>
      </c>
      <c r="D611" t="s">
        <v>34</v>
      </c>
      <c r="E611" t="s">
        <v>72</v>
      </c>
      <c r="F611">
        <v>4</v>
      </c>
      <c r="G611">
        <v>5</v>
      </c>
      <c r="H611">
        <v>0.60529999999999995</v>
      </c>
      <c r="I611">
        <v>0.5948</v>
      </c>
      <c r="J611">
        <v>0.69789999999999996</v>
      </c>
      <c r="K611">
        <v>76.819999999999993</v>
      </c>
      <c r="L611">
        <v>376.45</v>
      </c>
      <c r="M611">
        <v>301.2</v>
      </c>
      <c r="N611">
        <v>69</v>
      </c>
      <c r="O611">
        <v>2.86E-2</v>
      </c>
      <c r="P611" t="b">
        <v>1</v>
      </c>
      <c r="Q611">
        <v>0.65500000000000003</v>
      </c>
      <c r="R611" t="b">
        <v>0</v>
      </c>
      <c r="S611" t="b">
        <v>1</v>
      </c>
      <c r="T611">
        <v>0.79969999999999997</v>
      </c>
      <c r="U611">
        <v>0.61470000000000002</v>
      </c>
      <c r="V611" s="1">
        <v>45671.17796296296</v>
      </c>
      <c r="W611">
        <v>0.81420000000000003</v>
      </c>
      <c r="X611">
        <v>0.62992999999999999</v>
      </c>
      <c r="Y611">
        <v>21.281418918918899</v>
      </c>
      <c r="Z611">
        <v>95.85</v>
      </c>
    </row>
    <row r="612" spans="1:26" x14ac:dyDescent="0.3">
      <c r="A612" t="s">
        <v>678</v>
      </c>
      <c r="B612" t="s">
        <v>70</v>
      </c>
      <c r="C612" t="s">
        <v>33</v>
      </c>
      <c r="D612" t="s">
        <v>45</v>
      </c>
      <c r="E612" t="s">
        <v>35</v>
      </c>
      <c r="F612">
        <v>7</v>
      </c>
      <c r="G612">
        <v>8</v>
      </c>
      <c r="H612">
        <v>0.3266</v>
      </c>
      <c r="I612">
        <v>0.50590000000000002</v>
      </c>
      <c r="J612">
        <v>0.50409999999999999</v>
      </c>
      <c r="K612">
        <v>9.06</v>
      </c>
      <c r="L612">
        <v>591.82000000000005</v>
      </c>
      <c r="M612">
        <v>453.2</v>
      </c>
      <c r="N612">
        <v>81.8</v>
      </c>
      <c r="O612">
        <v>7.6E-3</v>
      </c>
      <c r="P612" t="b">
        <v>1</v>
      </c>
      <c r="Q612">
        <v>0.32800000000000001</v>
      </c>
      <c r="R612" t="b">
        <v>0</v>
      </c>
      <c r="S612" t="b">
        <v>1</v>
      </c>
      <c r="T612">
        <v>0.79469999999999996</v>
      </c>
      <c r="U612">
        <v>0.70589999999999997</v>
      </c>
      <c r="V612" s="1">
        <v>45671.17796296296</v>
      </c>
      <c r="W612">
        <v>0.94969999999999999</v>
      </c>
      <c r="X612">
        <v>0.43364000000000003</v>
      </c>
      <c r="Y612">
        <v>50.423255813953404</v>
      </c>
      <c r="Z612">
        <v>102.96</v>
      </c>
    </row>
    <row r="613" spans="1:26" x14ac:dyDescent="0.3">
      <c r="A613" t="s">
        <v>679</v>
      </c>
      <c r="B613" t="s">
        <v>70</v>
      </c>
      <c r="C613" t="s">
        <v>61</v>
      </c>
      <c r="D613" t="s">
        <v>52</v>
      </c>
      <c r="E613" t="s">
        <v>30</v>
      </c>
      <c r="F613">
        <v>6</v>
      </c>
      <c r="G613">
        <v>5</v>
      </c>
      <c r="H613">
        <v>0.48430000000000001</v>
      </c>
      <c r="I613">
        <v>0.55269999999999997</v>
      </c>
      <c r="J613">
        <v>0.59989999999999999</v>
      </c>
      <c r="K613">
        <v>21.83</v>
      </c>
      <c r="L613">
        <v>287.10000000000002</v>
      </c>
      <c r="M613">
        <v>421.2</v>
      </c>
      <c r="N613">
        <v>56.9</v>
      </c>
      <c r="O613">
        <v>1.15E-2</v>
      </c>
      <c r="P613" t="b">
        <v>1</v>
      </c>
      <c r="Q613">
        <v>0.50370000000000004</v>
      </c>
      <c r="R613" t="b">
        <v>0</v>
      </c>
      <c r="S613" t="b">
        <v>1</v>
      </c>
      <c r="T613">
        <v>0.90280000000000005</v>
      </c>
      <c r="U613">
        <v>0.72219999999999995</v>
      </c>
      <c r="V613" s="1">
        <v>45671.17796296296</v>
      </c>
      <c r="W613">
        <v>0.85519999999999996</v>
      </c>
      <c r="X613">
        <v>0.53949999999999998</v>
      </c>
      <c r="Y613">
        <v>43.16</v>
      </c>
      <c r="Z613">
        <v>85.259</v>
      </c>
    </row>
    <row r="614" spans="1:26" x14ac:dyDescent="0.3">
      <c r="A614" t="s">
        <v>680</v>
      </c>
      <c r="B614" t="s">
        <v>104</v>
      </c>
      <c r="C614" t="s">
        <v>33</v>
      </c>
      <c r="D614" t="s">
        <v>66</v>
      </c>
      <c r="E614" t="s">
        <v>82</v>
      </c>
      <c r="F614">
        <v>6</v>
      </c>
      <c r="G614">
        <v>5</v>
      </c>
      <c r="H614">
        <v>0.40839999999999999</v>
      </c>
      <c r="I614">
        <v>0.55230000000000001</v>
      </c>
      <c r="J614">
        <v>0.50949999999999995</v>
      </c>
      <c r="K614">
        <v>50.9</v>
      </c>
      <c r="L614">
        <v>108.13</v>
      </c>
      <c r="M614">
        <v>431</v>
      </c>
      <c r="N614">
        <v>71.400000000000006</v>
      </c>
      <c r="O614">
        <v>2.1299999999999999E-2</v>
      </c>
      <c r="P614" t="b">
        <v>1</v>
      </c>
      <c r="Q614">
        <v>0.44190000000000002</v>
      </c>
      <c r="R614" t="b">
        <v>0</v>
      </c>
      <c r="S614" t="b">
        <v>0</v>
      </c>
      <c r="T614">
        <v>0.9294</v>
      </c>
      <c r="U614">
        <v>0.70830000000000004</v>
      </c>
      <c r="V614" s="1">
        <v>45671.17796296296</v>
      </c>
      <c r="W614">
        <v>0.80030000000000001</v>
      </c>
      <c r="X614">
        <v>0.4819</v>
      </c>
      <c r="Y614">
        <v>21.609865470852</v>
      </c>
      <c r="Z614">
        <v>80.932999999999893</v>
      </c>
    </row>
    <row r="615" spans="1:26" x14ac:dyDescent="0.3">
      <c r="A615" t="s">
        <v>681</v>
      </c>
      <c r="B615" t="s">
        <v>60</v>
      </c>
      <c r="C615" t="s">
        <v>61</v>
      </c>
      <c r="D615" t="s">
        <v>34</v>
      </c>
      <c r="E615" t="s">
        <v>58</v>
      </c>
      <c r="F615">
        <v>10</v>
      </c>
      <c r="G615">
        <v>10</v>
      </c>
      <c r="H615">
        <v>0.3</v>
      </c>
      <c r="I615">
        <v>0.4</v>
      </c>
      <c r="J615">
        <v>0.39689999999999998</v>
      </c>
      <c r="K615">
        <v>115.69</v>
      </c>
      <c r="L615">
        <v>965.87</v>
      </c>
      <c r="M615">
        <v>623.20000000000005</v>
      </c>
      <c r="N615">
        <v>91.9</v>
      </c>
      <c r="O615">
        <v>4.48E-2</v>
      </c>
      <c r="P615" t="b">
        <v>1</v>
      </c>
      <c r="Q615">
        <v>0.33160000000000001</v>
      </c>
      <c r="R615" t="b">
        <v>0</v>
      </c>
      <c r="S615" t="b">
        <v>1</v>
      </c>
      <c r="T615">
        <v>0.96830000000000005</v>
      </c>
      <c r="U615">
        <v>0.7268</v>
      </c>
      <c r="V615" s="1">
        <v>45671.17796296296</v>
      </c>
      <c r="W615">
        <v>0.7631</v>
      </c>
      <c r="X615">
        <v>0.35907</v>
      </c>
      <c r="Y615">
        <v>7.8399563318777199</v>
      </c>
      <c r="Z615">
        <v>123.212</v>
      </c>
    </row>
    <row r="616" spans="1:26" x14ac:dyDescent="0.3">
      <c r="A616" t="s">
        <v>682</v>
      </c>
      <c r="B616" t="s">
        <v>102</v>
      </c>
      <c r="C616" t="s">
        <v>61</v>
      </c>
      <c r="D616" t="s">
        <v>52</v>
      </c>
      <c r="E616" t="s">
        <v>38</v>
      </c>
      <c r="F616">
        <v>2</v>
      </c>
      <c r="G616">
        <v>4</v>
      </c>
      <c r="H616">
        <v>0.78400000000000003</v>
      </c>
      <c r="I616">
        <v>0.89119999999999999</v>
      </c>
      <c r="J616">
        <v>0.76600000000000001</v>
      </c>
      <c r="K616">
        <v>19.510000000000002</v>
      </c>
      <c r="L616">
        <v>170.24</v>
      </c>
      <c r="M616">
        <v>218.8</v>
      </c>
      <c r="N616">
        <v>41.1</v>
      </c>
      <c r="O616">
        <v>8.6999999999999994E-3</v>
      </c>
      <c r="P616" t="b">
        <v>0</v>
      </c>
      <c r="Q616">
        <v>0.86</v>
      </c>
      <c r="R616" t="b">
        <v>0</v>
      </c>
      <c r="S616" t="b">
        <v>0</v>
      </c>
      <c r="T616">
        <v>0.9042</v>
      </c>
      <c r="U616">
        <v>0.74570000000000003</v>
      </c>
      <c r="V616" s="1">
        <v>45671.17796296296</v>
      </c>
      <c r="W616">
        <v>0.83089999999999997</v>
      </c>
      <c r="X616">
        <v>0.81076000000000004</v>
      </c>
      <c r="Y616">
        <v>83.583505154639099</v>
      </c>
      <c r="Z616">
        <v>120.19999999999899</v>
      </c>
    </row>
    <row r="617" spans="1:26" x14ac:dyDescent="0.3">
      <c r="A617" t="s">
        <v>683</v>
      </c>
      <c r="B617" t="s">
        <v>70</v>
      </c>
      <c r="C617" t="s">
        <v>55</v>
      </c>
      <c r="D617" t="s">
        <v>29</v>
      </c>
      <c r="E617" t="s">
        <v>58</v>
      </c>
      <c r="F617">
        <v>8</v>
      </c>
      <c r="G617">
        <v>9</v>
      </c>
      <c r="H617">
        <v>0.47489999999999999</v>
      </c>
      <c r="I617">
        <v>0.49259999999999998</v>
      </c>
      <c r="J617">
        <v>0.56610000000000005</v>
      </c>
      <c r="K617">
        <v>59.88</v>
      </c>
      <c r="L617">
        <v>552.20000000000005</v>
      </c>
      <c r="M617">
        <v>520.20000000000005</v>
      </c>
      <c r="N617">
        <v>89.5</v>
      </c>
      <c r="O617">
        <v>2.52E-2</v>
      </c>
      <c r="P617" t="b">
        <v>1</v>
      </c>
      <c r="Q617">
        <v>0.54859999999999998</v>
      </c>
      <c r="R617" t="b">
        <v>0</v>
      </c>
      <c r="S617" t="b">
        <v>1</v>
      </c>
      <c r="T617">
        <v>0.91900000000000004</v>
      </c>
      <c r="U617">
        <v>0.77300000000000002</v>
      </c>
      <c r="V617" s="1">
        <v>45671.17796296296</v>
      </c>
      <c r="W617">
        <v>0.77559999999999996</v>
      </c>
      <c r="X617">
        <v>0.50756999999999997</v>
      </c>
      <c r="Y617">
        <v>19.3729007633587</v>
      </c>
      <c r="Z617">
        <v>128.40199999999999</v>
      </c>
    </row>
    <row r="618" spans="1:26" x14ac:dyDescent="0.3">
      <c r="A618" t="s">
        <v>684</v>
      </c>
      <c r="B618" t="s">
        <v>102</v>
      </c>
      <c r="C618" t="s">
        <v>44</v>
      </c>
      <c r="D618" t="s">
        <v>66</v>
      </c>
      <c r="E618" t="s">
        <v>30</v>
      </c>
      <c r="F618">
        <v>5</v>
      </c>
      <c r="G618">
        <v>3</v>
      </c>
      <c r="H618">
        <v>0.58809999999999996</v>
      </c>
      <c r="I618">
        <v>0.54379999999999995</v>
      </c>
      <c r="J618">
        <v>0.59850000000000003</v>
      </c>
      <c r="K618">
        <v>36.479999999999997</v>
      </c>
      <c r="L618">
        <v>651.55999999999995</v>
      </c>
      <c r="M618">
        <v>342.9</v>
      </c>
      <c r="N618">
        <v>59.8</v>
      </c>
      <c r="O618">
        <v>1.5599999999999999E-2</v>
      </c>
      <c r="P618" t="b">
        <v>1</v>
      </c>
      <c r="Q618">
        <v>0.66769999999999996</v>
      </c>
      <c r="R618" t="b">
        <v>0</v>
      </c>
      <c r="S618" t="b">
        <v>0</v>
      </c>
      <c r="T618">
        <v>0.95840000000000003</v>
      </c>
      <c r="U618">
        <v>0.67269999999999996</v>
      </c>
      <c r="V618" s="1">
        <v>45671.17796296296</v>
      </c>
      <c r="W618">
        <v>0.88900000000000001</v>
      </c>
      <c r="X618">
        <v>0.57792999999999894</v>
      </c>
      <c r="Y618">
        <v>34.815060240963803</v>
      </c>
      <c r="Z618">
        <v>76.739000000000004</v>
      </c>
    </row>
    <row r="619" spans="1:26" x14ac:dyDescent="0.3">
      <c r="A619" t="s">
        <v>685</v>
      </c>
      <c r="B619" t="s">
        <v>40</v>
      </c>
      <c r="C619" t="s">
        <v>91</v>
      </c>
      <c r="D619" t="s">
        <v>68</v>
      </c>
      <c r="E619" t="s">
        <v>58</v>
      </c>
      <c r="F619">
        <v>10</v>
      </c>
      <c r="G619">
        <v>8</v>
      </c>
      <c r="H619">
        <v>0.3</v>
      </c>
      <c r="I619">
        <v>0.4</v>
      </c>
      <c r="J619">
        <v>0.37569999999999998</v>
      </c>
      <c r="K619">
        <v>89.32</v>
      </c>
      <c r="L619">
        <v>1594.51</v>
      </c>
      <c r="M619">
        <v>625</v>
      </c>
      <c r="N619">
        <v>100.4</v>
      </c>
      <c r="O619">
        <v>3.5999999999999997E-2</v>
      </c>
      <c r="P619" t="b">
        <v>1</v>
      </c>
      <c r="Q619">
        <v>0.34860000000000002</v>
      </c>
      <c r="R619" t="b">
        <v>0</v>
      </c>
      <c r="S619" t="b">
        <v>1</v>
      </c>
      <c r="T619">
        <v>0.95879999999999999</v>
      </c>
      <c r="U619">
        <v>0.60089999999999999</v>
      </c>
      <c r="V619" s="1">
        <v>45671.17796296296</v>
      </c>
      <c r="W619">
        <v>0.93489999999999995</v>
      </c>
      <c r="X619">
        <v>0.35270999999999902</v>
      </c>
      <c r="Y619">
        <v>9.5327027027027</v>
      </c>
      <c r="Z619">
        <v>104.402</v>
      </c>
    </row>
    <row r="620" spans="1:26" x14ac:dyDescent="0.3">
      <c r="A620" t="s">
        <v>686</v>
      </c>
      <c r="B620" t="s">
        <v>32</v>
      </c>
      <c r="C620" t="s">
        <v>33</v>
      </c>
      <c r="D620" t="s">
        <v>68</v>
      </c>
      <c r="E620" t="s">
        <v>38</v>
      </c>
      <c r="F620">
        <v>5</v>
      </c>
      <c r="G620">
        <v>4</v>
      </c>
      <c r="H620">
        <v>0.47070000000000001</v>
      </c>
      <c r="I620">
        <v>0.61599999999999999</v>
      </c>
      <c r="J620">
        <v>0.64280000000000004</v>
      </c>
      <c r="K620">
        <v>5.45</v>
      </c>
      <c r="L620">
        <v>1311.53</v>
      </c>
      <c r="M620">
        <v>323.2</v>
      </c>
      <c r="N620">
        <v>78.7</v>
      </c>
      <c r="O620">
        <v>5.0000000000000001E-3</v>
      </c>
      <c r="P620" t="b">
        <v>1</v>
      </c>
      <c r="Q620">
        <v>0.47199999999999998</v>
      </c>
      <c r="R620" t="b">
        <v>0</v>
      </c>
      <c r="S620" t="b">
        <v>1</v>
      </c>
      <c r="T620">
        <v>0.86709999999999998</v>
      </c>
      <c r="U620">
        <v>0.61970000000000003</v>
      </c>
      <c r="V620" s="1">
        <v>45671.17796296296</v>
      </c>
      <c r="W620">
        <v>0.94720000000000004</v>
      </c>
      <c r="X620">
        <v>0.56591999999999998</v>
      </c>
      <c r="Y620">
        <v>94.32</v>
      </c>
      <c r="Z620">
        <v>73.039999999999907</v>
      </c>
    </row>
    <row r="621" spans="1:26" x14ac:dyDescent="0.3">
      <c r="A621" t="s">
        <v>687</v>
      </c>
      <c r="B621" t="s">
        <v>70</v>
      </c>
      <c r="C621" t="s">
        <v>41</v>
      </c>
      <c r="D621" t="s">
        <v>68</v>
      </c>
      <c r="E621" t="s">
        <v>79</v>
      </c>
      <c r="F621">
        <v>6</v>
      </c>
      <c r="G621">
        <v>4</v>
      </c>
      <c r="H621">
        <v>0.50660000000000005</v>
      </c>
      <c r="I621">
        <v>0.60429999999999995</v>
      </c>
      <c r="J621">
        <v>0.59150000000000003</v>
      </c>
      <c r="K621">
        <v>81.44</v>
      </c>
      <c r="L621">
        <v>1949.14</v>
      </c>
      <c r="M621">
        <v>435.3</v>
      </c>
      <c r="N621">
        <v>59.2</v>
      </c>
      <c r="O621">
        <v>3.15E-2</v>
      </c>
      <c r="P621" t="b">
        <v>1</v>
      </c>
      <c r="Q621">
        <v>0.50929999999999997</v>
      </c>
      <c r="R621" t="b">
        <v>0</v>
      </c>
      <c r="S621" t="b">
        <v>1</v>
      </c>
      <c r="T621">
        <v>0.80110000000000003</v>
      </c>
      <c r="U621">
        <v>0.60680000000000001</v>
      </c>
      <c r="V621" s="1">
        <v>45671.17796296296</v>
      </c>
      <c r="W621">
        <v>0.97929999999999995</v>
      </c>
      <c r="X621">
        <v>0.56137999999999999</v>
      </c>
      <c r="Y621">
        <v>17.2732307692307</v>
      </c>
      <c r="Z621">
        <v>75.650999999999996</v>
      </c>
    </row>
    <row r="622" spans="1:26" x14ac:dyDescent="0.3">
      <c r="A622" t="s">
        <v>688</v>
      </c>
      <c r="B622" t="s">
        <v>54</v>
      </c>
      <c r="C622" t="s">
        <v>91</v>
      </c>
      <c r="D622" t="s">
        <v>68</v>
      </c>
      <c r="E622" t="s">
        <v>58</v>
      </c>
      <c r="F622">
        <v>10</v>
      </c>
      <c r="G622">
        <v>10</v>
      </c>
      <c r="H622">
        <v>0.3</v>
      </c>
      <c r="I622">
        <v>0.4</v>
      </c>
      <c r="J622">
        <v>0.32490000000000002</v>
      </c>
      <c r="K622">
        <v>97.28</v>
      </c>
      <c r="L622">
        <v>659.65</v>
      </c>
      <c r="M622">
        <v>586.20000000000005</v>
      </c>
      <c r="N622">
        <v>104.6</v>
      </c>
      <c r="O622">
        <v>3.8300000000000001E-2</v>
      </c>
      <c r="P622" t="b">
        <v>1</v>
      </c>
      <c r="Q622">
        <v>0.3669</v>
      </c>
      <c r="R622" t="b">
        <v>0</v>
      </c>
      <c r="S622" t="b">
        <v>1</v>
      </c>
      <c r="T622">
        <v>0.96179999999999999</v>
      </c>
      <c r="U622">
        <v>0.79139999999999999</v>
      </c>
      <c r="V622" s="1">
        <v>45671.17796296296</v>
      </c>
      <c r="W622">
        <v>0.75949999999999995</v>
      </c>
      <c r="X622">
        <v>0.33746999999999999</v>
      </c>
      <c r="Y622">
        <v>8.5870229007633494</v>
      </c>
      <c r="Z622">
        <v>125.682999999999</v>
      </c>
    </row>
    <row r="623" spans="1:26" x14ac:dyDescent="0.3">
      <c r="A623" t="s">
        <v>689</v>
      </c>
      <c r="B623" t="s">
        <v>54</v>
      </c>
      <c r="C623" t="s">
        <v>91</v>
      </c>
      <c r="D623" t="s">
        <v>68</v>
      </c>
      <c r="E623" t="s">
        <v>38</v>
      </c>
      <c r="F623">
        <v>2</v>
      </c>
      <c r="G623">
        <v>4</v>
      </c>
      <c r="H623">
        <v>0.84750000000000003</v>
      </c>
      <c r="I623">
        <v>0.78849999999999998</v>
      </c>
      <c r="J623">
        <v>0.82299999999999995</v>
      </c>
      <c r="K623">
        <v>24.78</v>
      </c>
      <c r="L623">
        <v>1093.51</v>
      </c>
      <c r="M623">
        <v>164.9</v>
      </c>
      <c r="N623">
        <v>29.3</v>
      </c>
      <c r="O623">
        <v>9.9000000000000008E-3</v>
      </c>
      <c r="P623" t="b">
        <v>0</v>
      </c>
      <c r="Q623">
        <v>0.94750000000000001</v>
      </c>
      <c r="R623" t="b">
        <v>0</v>
      </c>
      <c r="S623" t="b">
        <v>1</v>
      </c>
      <c r="T623">
        <v>0.83330000000000004</v>
      </c>
      <c r="U623">
        <v>0.82840000000000003</v>
      </c>
      <c r="V623" s="1">
        <v>45671.17796296296</v>
      </c>
      <c r="W623">
        <v>0.8105</v>
      </c>
      <c r="X623">
        <v>0.82245000000000001</v>
      </c>
      <c r="Y623">
        <v>75.454128440366901</v>
      </c>
      <c r="Z623">
        <v>126.325</v>
      </c>
    </row>
    <row r="624" spans="1:26" x14ac:dyDescent="0.3">
      <c r="A624" t="s">
        <v>690</v>
      </c>
      <c r="B624" t="s">
        <v>64</v>
      </c>
      <c r="C624" t="s">
        <v>55</v>
      </c>
      <c r="D624" t="s">
        <v>66</v>
      </c>
      <c r="E624" t="s">
        <v>38</v>
      </c>
      <c r="F624">
        <v>3</v>
      </c>
      <c r="G624">
        <v>5</v>
      </c>
      <c r="H624">
        <v>0.86639999999999995</v>
      </c>
      <c r="I624">
        <v>0.80430000000000001</v>
      </c>
      <c r="J624">
        <v>0.80810000000000004</v>
      </c>
      <c r="K624">
        <v>33.99</v>
      </c>
      <c r="L624">
        <v>316.18</v>
      </c>
      <c r="M624">
        <v>244.4</v>
      </c>
      <c r="N624">
        <v>44.5</v>
      </c>
      <c r="O624">
        <v>1.38E-2</v>
      </c>
      <c r="P624" t="b">
        <v>0</v>
      </c>
      <c r="Q624">
        <v>0.95</v>
      </c>
      <c r="R624" t="b">
        <v>0</v>
      </c>
      <c r="S624" t="b">
        <v>0</v>
      </c>
      <c r="T624">
        <v>0.89290000000000003</v>
      </c>
      <c r="U624">
        <v>0.73819999999999997</v>
      </c>
      <c r="V624" s="1">
        <v>45671.17796296296</v>
      </c>
      <c r="W624">
        <v>0.83760000000000001</v>
      </c>
      <c r="X624">
        <v>0.83028000000000002</v>
      </c>
      <c r="Y624">
        <v>56.1</v>
      </c>
      <c r="Z624">
        <v>136.5</v>
      </c>
    </row>
    <row r="625" spans="1:26" x14ac:dyDescent="0.3">
      <c r="A625" t="s">
        <v>691</v>
      </c>
      <c r="B625" t="s">
        <v>74</v>
      </c>
      <c r="C625" t="s">
        <v>44</v>
      </c>
      <c r="D625" t="s">
        <v>68</v>
      </c>
      <c r="E625" t="s">
        <v>79</v>
      </c>
      <c r="F625">
        <v>6</v>
      </c>
      <c r="G625">
        <v>4</v>
      </c>
      <c r="H625">
        <v>0.52929999999999999</v>
      </c>
      <c r="I625">
        <v>0.48470000000000002</v>
      </c>
      <c r="J625">
        <v>0.62760000000000005</v>
      </c>
      <c r="K625">
        <v>56.64</v>
      </c>
      <c r="L625">
        <v>771.02</v>
      </c>
      <c r="M625">
        <v>438.3</v>
      </c>
      <c r="N625">
        <v>65.2</v>
      </c>
      <c r="O625">
        <v>2.3300000000000001E-2</v>
      </c>
      <c r="P625" t="b">
        <v>1</v>
      </c>
      <c r="Q625">
        <v>0.58589999999999998</v>
      </c>
      <c r="R625" t="b">
        <v>0</v>
      </c>
      <c r="S625" t="b">
        <v>1</v>
      </c>
      <c r="T625">
        <v>0.88490000000000002</v>
      </c>
      <c r="U625">
        <v>0.71550000000000002</v>
      </c>
      <c r="V625" s="1">
        <v>45671.17796296296</v>
      </c>
      <c r="W625">
        <v>0.95169999999999999</v>
      </c>
      <c r="X625">
        <v>0.54540999999999995</v>
      </c>
      <c r="Y625">
        <v>22.444855967078102</v>
      </c>
      <c r="Z625">
        <v>81.013000000000005</v>
      </c>
    </row>
    <row r="626" spans="1:26" x14ac:dyDescent="0.3">
      <c r="A626" t="s">
        <v>692</v>
      </c>
      <c r="B626" t="s">
        <v>48</v>
      </c>
      <c r="C626" t="s">
        <v>28</v>
      </c>
      <c r="D626" t="s">
        <v>34</v>
      </c>
      <c r="E626" t="s">
        <v>62</v>
      </c>
      <c r="F626">
        <v>9</v>
      </c>
      <c r="G626">
        <v>10</v>
      </c>
      <c r="H626">
        <v>0.31259999999999999</v>
      </c>
      <c r="I626">
        <v>0.40699999999999997</v>
      </c>
      <c r="J626">
        <v>0.47670000000000001</v>
      </c>
      <c r="K626">
        <v>29.87</v>
      </c>
      <c r="L626">
        <v>602.16</v>
      </c>
      <c r="M626">
        <v>568</v>
      </c>
      <c r="N626">
        <v>82.8</v>
      </c>
      <c r="O626">
        <v>1.5599999999999999E-2</v>
      </c>
      <c r="P626" t="b">
        <v>1</v>
      </c>
      <c r="Q626">
        <v>0.3664</v>
      </c>
      <c r="R626" t="b">
        <v>1</v>
      </c>
      <c r="S626" t="b">
        <v>0</v>
      </c>
      <c r="T626">
        <v>0.95520000000000005</v>
      </c>
      <c r="U626">
        <v>0.60729999999999995</v>
      </c>
      <c r="V626" s="1">
        <v>45672.177951388891</v>
      </c>
      <c r="W626">
        <v>0.8226</v>
      </c>
      <c r="X626">
        <v>0.39015</v>
      </c>
      <c r="Y626">
        <v>23.503012048192701</v>
      </c>
      <c r="Z626">
        <v>125.648</v>
      </c>
    </row>
    <row r="627" spans="1:26" x14ac:dyDescent="0.3">
      <c r="A627" t="s">
        <v>693</v>
      </c>
      <c r="B627" t="s">
        <v>40</v>
      </c>
      <c r="C627" t="s">
        <v>28</v>
      </c>
      <c r="D627" t="s">
        <v>34</v>
      </c>
      <c r="E627" t="s">
        <v>62</v>
      </c>
      <c r="F627">
        <v>6</v>
      </c>
      <c r="G627">
        <v>5</v>
      </c>
      <c r="H627">
        <v>0.5675</v>
      </c>
      <c r="I627">
        <v>0.54330000000000001</v>
      </c>
      <c r="J627">
        <v>0.54800000000000004</v>
      </c>
      <c r="K627">
        <v>54.34</v>
      </c>
      <c r="L627">
        <v>817.32</v>
      </c>
      <c r="M627">
        <v>385.7</v>
      </c>
      <c r="N627">
        <v>99.3</v>
      </c>
      <c r="O627">
        <v>2.1999999999999999E-2</v>
      </c>
      <c r="P627" t="b">
        <v>1</v>
      </c>
      <c r="Q627">
        <v>0.66610000000000003</v>
      </c>
      <c r="R627" t="b">
        <v>0</v>
      </c>
      <c r="S627" t="b">
        <v>0</v>
      </c>
      <c r="T627">
        <v>0.70440000000000003</v>
      </c>
      <c r="U627">
        <v>0.62250000000000005</v>
      </c>
      <c r="V627" s="1">
        <v>45672.177951388891</v>
      </c>
      <c r="W627">
        <v>0.77290000000000003</v>
      </c>
      <c r="X627">
        <v>0.55439000000000005</v>
      </c>
      <c r="Y627">
        <v>24.103913043478201</v>
      </c>
      <c r="Z627">
        <v>96.626999999999995</v>
      </c>
    </row>
    <row r="628" spans="1:26" x14ac:dyDescent="0.3">
      <c r="A628" t="s">
        <v>694</v>
      </c>
      <c r="B628" t="s">
        <v>104</v>
      </c>
      <c r="C628" t="s">
        <v>51</v>
      </c>
      <c r="D628" t="s">
        <v>29</v>
      </c>
      <c r="E628" t="s">
        <v>38</v>
      </c>
      <c r="F628">
        <v>5</v>
      </c>
      <c r="G628">
        <v>4</v>
      </c>
      <c r="H628">
        <v>0.61850000000000005</v>
      </c>
      <c r="I628">
        <v>0.61040000000000005</v>
      </c>
      <c r="J628">
        <v>0.66969999999999996</v>
      </c>
      <c r="K628">
        <v>26.14</v>
      </c>
      <c r="L628">
        <v>208.76</v>
      </c>
      <c r="M628">
        <v>314.5</v>
      </c>
      <c r="N628">
        <v>57.5</v>
      </c>
      <c r="O628">
        <v>1.1900000000000001E-2</v>
      </c>
      <c r="P628" t="b">
        <v>1</v>
      </c>
      <c r="Q628">
        <v>0.6865</v>
      </c>
      <c r="R628" t="b">
        <v>0</v>
      </c>
      <c r="S628" t="b">
        <v>0</v>
      </c>
      <c r="T628">
        <v>0.93889999999999996</v>
      </c>
      <c r="U628">
        <v>0.80349999999999999</v>
      </c>
      <c r="V628" s="1">
        <v>45672.177951388891</v>
      </c>
      <c r="W628">
        <v>0.76819999999999999</v>
      </c>
      <c r="X628">
        <v>0.63142999999999905</v>
      </c>
      <c r="Y628">
        <v>48.948062015503801</v>
      </c>
      <c r="Z628">
        <v>88.055000000000007</v>
      </c>
    </row>
    <row r="629" spans="1:26" x14ac:dyDescent="0.3">
      <c r="A629" t="s">
        <v>695</v>
      </c>
      <c r="B629" t="s">
        <v>64</v>
      </c>
      <c r="C629" t="s">
        <v>49</v>
      </c>
      <c r="D629" t="s">
        <v>68</v>
      </c>
      <c r="E629" t="s">
        <v>62</v>
      </c>
      <c r="F629">
        <v>6</v>
      </c>
      <c r="G629">
        <v>8</v>
      </c>
      <c r="H629">
        <v>0.39629999999999999</v>
      </c>
      <c r="I629">
        <v>0.55840000000000001</v>
      </c>
      <c r="J629">
        <v>0.59560000000000002</v>
      </c>
      <c r="K629">
        <v>31.08</v>
      </c>
      <c r="L629">
        <v>716.5</v>
      </c>
      <c r="M629">
        <v>435.4</v>
      </c>
      <c r="N629">
        <v>79.400000000000006</v>
      </c>
      <c r="O629">
        <v>1.47E-2</v>
      </c>
      <c r="P629" t="b">
        <v>1</v>
      </c>
      <c r="Q629">
        <v>0.4022</v>
      </c>
      <c r="R629" t="b">
        <v>0</v>
      </c>
      <c r="S629" t="b">
        <v>1</v>
      </c>
      <c r="T629">
        <v>0.8276</v>
      </c>
      <c r="U629">
        <v>0.91180000000000005</v>
      </c>
      <c r="V629" s="1">
        <v>45672.177951388891</v>
      </c>
      <c r="W629">
        <v>0.88100000000000001</v>
      </c>
      <c r="X629">
        <v>0.50471999999999995</v>
      </c>
      <c r="Y629">
        <v>32.147770700636897</v>
      </c>
      <c r="Z629">
        <v>108.154</v>
      </c>
    </row>
    <row r="630" spans="1:26" x14ac:dyDescent="0.3">
      <c r="A630" t="s">
        <v>696</v>
      </c>
      <c r="B630" t="s">
        <v>88</v>
      </c>
      <c r="C630" t="s">
        <v>61</v>
      </c>
      <c r="D630" t="s">
        <v>29</v>
      </c>
      <c r="E630" t="s">
        <v>58</v>
      </c>
      <c r="F630">
        <v>10</v>
      </c>
      <c r="G630">
        <v>9</v>
      </c>
      <c r="H630">
        <v>0.3</v>
      </c>
      <c r="I630">
        <v>0.4</v>
      </c>
      <c r="J630">
        <v>0.38429999999999997</v>
      </c>
      <c r="K630">
        <v>66.569999999999993</v>
      </c>
      <c r="L630">
        <v>328.45</v>
      </c>
      <c r="M630">
        <v>570.79999999999995</v>
      </c>
      <c r="N630">
        <v>105.7</v>
      </c>
      <c r="O630">
        <v>2.7900000000000001E-2</v>
      </c>
      <c r="P630" t="b">
        <v>1</v>
      </c>
      <c r="Q630">
        <v>0.44379999999999997</v>
      </c>
      <c r="R630" t="b">
        <v>0</v>
      </c>
      <c r="S630" t="b">
        <v>0</v>
      </c>
      <c r="T630">
        <v>0.94140000000000001</v>
      </c>
      <c r="U630">
        <v>0.65880000000000005</v>
      </c>
      <c r="V630" s="1">
        <v>45672.177951388891</v>
      </c>
      <c r="W630">
        <v>0.82520000000000004</v>
      </c>
      <c r="X630">
        <v>0.35528999999999999</v>
      </c>
      <c r="Y630">
        <v>12.293771626297501</v>
      </c>
      <c r="Z630">
        <v>121.066</v>
      </c>
    </row>
    <row r="631" spans="1:26" x14ac:dyDescent="0.3">
      <c r="A631" t="s">
        <v>697</v>
      </c>
      <c r="B631" t="s">
        <v>32</v>
      </c>
      <c r="C631" t="s">
        <v>55</v>
      </c>
      <c r="D631" t="s">
        <v>34</v>
      </c>
      <c r="E631" t="s">
        <v>30</v>
      </c>
      <c r="F631">
        <v>6</v>
      </c>
      <c r="G631">
        <v>5</v>
      </c>
      <c r="H631">
        <v>0.50219999999999998</v>
      </c>
      <c r="I631">
        <v>0.60799999999999998</v>
      </c>
      <c r="J631">
        <v>0.61719999999999997</v>
      </c>
      <c r="K631">
        <v>26.69</v>
      </c>
      <c r="L631">
        <v>206.57</v>
      </c>
      <c r="M631">
        <v>431.3</v>
      </c>
      <c r="N631">
        <v>69.5</v>
      </c>
      <c r="O631">
        <v>1.32E-2</v>
      </c>
      <c r="P631" t="b">
        <v>1</v>
      </c>
      <c r="Q631">
        <v>0.57530000000000003</v>
      </c>
      <c r="R631" t="b">
        <v>0</v>
      </c>
      <c r="S631" t="b">
        <v>0</v>
      </c>
      <c r="T631">
        <v>0.92530000000000001</v>
      </c>
      <c r="U631">
        <v>0.84719999999999995</v>
      </c>
      <c r="V631" s="1">
        <v>45672.17796296296</v>
      </c>
      <c r="W631">
        <v>0.93300000000000005</v>
      </c>
      <c r="X631">
        <v>0.56843999999999995</v>
      </c>
      <c r="Y631">
        <v>40.030985915492899</v>
      </c>
      <c r="Z631">
        <v>90.271000000000001</v>
      </c>
    </row>
    <row r="632" spans="1:26" x14ac:dyDescent="0.3">
      <c r="A632" t="s">
        <v>698</v>
      </c>
      <c r="B632" t="s">
        <v>37</v>
      </c>
      <c r="C632" t="s">
        <v>33</v>
      </c>
      <c r="D632" t="s">
        <v>66</v>
      </c>
      <c r="E632" t="s">
        <v>82</v>
      </c>
      <c r="F632">
        <v>6</v>
      </c>
      <c r="G632">
        <v>5</v>
      </c>
      <c r="H632">
        <v>0.41010000000000002</v>
      </c>
      <c r="I632">
        <v>0.52080000000000004</v>
      </c>
      <c r="J632">
        <v>0.59230000000000005</v>
      </c>
      <c r="K632">
        <v>44.24</v>
      </c>
      <c r="L632">
        <v>382.34</v>
      </c>
      <c r="M632">
        <v>407.3</v>
      </c>
      <c r="N632">
        <v>62.9</v>
      </c>
      <c r="O632">
        <v>1.8800000000000001E-2</v>
      </c>
      <c r="P632" t="b">
        <v>1</v>
      </c>
      <c r="Q632">
        <v>0.45760000000000001</v>
      </c>
      <c r="R632" t="b">
        <v>0</v>
      </c>
      <c r="S632" t="b">
        <v>0</v>
      </c>
      <c r="T632">
        <v>0.73819999999999997</v>
      </c>
      <c r="U632">
        <v>0.71630000000000005</v>
      </c>
      <c r="V632" s="1">
        <v>45672.17796296296</v>
      </c>
      <c r="W632">
        <v>0.8145</v>
      </c>
      <c r="X632">
        <v>0.49797000000000002</v>
      </c>
      <c r="Y632">
        <v>25.15</v>
      </c>
      <c r="Z632">
        <v>82.031999999999996</v>
      </c>
    </row>
    <row r="633" spans="1:26" x14ac:dyDescent="0.3">
      <c r="A633" t="s">
        <v>699</v>
      </c>
      <c r="B633" t="s">
        <v>78</v>
      </c>
      <c r="C633" t="s">
        <v>44</v>
      </c>
      <c r="D633" t="s">
        <v>68</v>
      </c>
      <c r="E633" t="s">
        <v>72</v>
      </c>
      <c r="F633">
        <v>7</v>
      </c>
      <c r="G633">
        <v>6</v>
      </c>
      <c r="H633">
        <v>0.46860000000000002</v>
      </c>
      <c r="I633">
        <v>0.48010000000000003</v>
      </c>
      <c r="J633">
        <v>0.55430000000000001</v>
      </c>
      <c r="K633">
        <v>53.95</v>
      </c>
      <c r="L633">
        <v>552.39</v>
      </c>
      <c r="M633">
        <v>467.4</v>
      </c>
      <c r="N633">
        <v>97</v>
      </c>
      <c r="O633">
        <v>2.2700000000000001E-2</v>
      </c>
      <c r="P633" t="b">
        <v>1</v>
      </c>
      <c r="Q633">
        <v>0.58709999999999996</v>
      </c>
      <c r="R633" t="b">
        <v>0</v>
      </c>
      <c r="S633" t="b">
        <v>1</v>
      </c>
      <c r="T633">
        <v>0.80520000000000003</v>
      </c>
      <c r="U633">
        <v>0.94840000000000002</v>
      </c>
      <c r="V633" s="1">
        <v>45672.17796296296</v>
      </c>
      <c r="W633">
        <v>0.96750000000000003</v>
      </c>
      <c r="X633">
        <v>0.49775999999999998</v>
      </c>
      <c r="Y633">
        <v>21.002531645569601</v>
      </c>
      <c r="Z633">
        <v>101.09699999999999</v>
      </c>
    </row>
    <row r="634" spans="1:26" x14ac:dyDescent="0.3">
      <c r="A634" t="s">
        <v>700</v>
      </c>
      <c r="B634" t="s">
        <v>74</v>
      </c>
      <c r="C634" t="s">
        <v>61</v>
      </c>
      <c r="D634" t="s">
        <v>29</v>
      </c>
      <c r="E634" t="s">
        <v>58</v>
      </c>
      <c r="F634">
        <v>10</v>
      </c>
      <c r="G634">
        <v>9</v>
      </c>
      <c r="H634">
        <v>0.3</v>
      </c>
      <c r="I634">
        <v>0.4</v>
      </c>
      <c r="J634">
        <v>0.4037</v>
      </c>
      <c r="K634">
        <v>69.31</v>
      </c>
      <c r="L634">
        <v>436.52</v>
      </c>
      <c r="M634">
        <v>554</v>
      </c>
      <c r="N634">
        <v>91.7</v>
      </c>
      <c r="O634">
        <v>2.86E-2</v>
      </c>
      <c r="P634" t="b">
        <v>1</v>
      </c>
      <c r="Q634">
        <v>0.43480000000000002</v>
      </c>
      <c r="R634" t="b">
        <v>0</v>
      </c>
      <c r="S634" t="b">
        <v>0</v>
      </c>
      <c r="T634">
        <v>0.88270000000000004</v>
      </c>
      <c r="U634">
        <v>0.92859999999999998</v>
      </c>
      <c r="V634" s="1">
        <v>45672.17796296296</v>
      </c>
      <c r="W634">
        <v>0.94930000000000003</v>
      </c>
      <c r="X634">
        <v>0.36110999999999999</v>
      </c>
      <c r="Y634">
        <v>12.199662162162101</v>
      </c>
      <c r="Z634">
        <v>120.43600000000001</v>
      </c>
    </row>
    <row r="635" spans="1:26" x14ac:dyDescent="0.3">
      <c r="A635" t="s">
        <v>701</v>
      </c>
      <c r="B635" t="s">
        <v>54</v>
      </c>
      <c r="C635" t="s">
        <v>44</v>
      </c>
      <c r="D635" t="s">
        <v>52</v>
      </c>
      <c r="E635" t="s">
        <v>42</v>
      </c>
      <c r="F635">
        <v>4</v>
      </c>
      <c r="G635">
        <v>5</v>
      </c>
      <c r="H635">
        <v>0.54600000000000004</v>
      </c>
      <c r="I635">
        <v>0.66859999999999997</v>
      </c>
      <c r="J635">
        <v>0.69699999999999995</v>
      </c>
      <c r="K635">
        <v>20.45</v>
      </c>
      <c r="L635">
        <v>128.26</v>
      </c>
      <c r="M635">
        <v>296.8</v>
      </c>
      <c r="N635">
        <v>54.2</v>
      </c>
      <c r="O635">
        <v>9.7999999999999997E-3</v>
      </c>
      <c r="P635" t="b">
        <v>1</v>
      </c>
      <c r="Q635">
        <v>0.67559999999999998</v>
      </c>
      <c r="R635" t="b">
        <v>1</v>
      </c>
      <c r="S635" t="b">
        <v>1</v>
      </c>
      <c r="T635">
        <v>0.91420000000000001</v>
      </c>
      <c r="U635">
        <v>0.83509999999999995</v>
      </c>
      <c r="V635" s="1">
        <v>45672.17796296296</v>
      </c>
      <c r="W635">
        <v>0.78369999999999995</v>
      </c>
      <c r="X635">
        <v>0.62807999999999997</v>
      </c>
      <c r="Y635">
        <v>58.155555555555502</v>
      </c>
      <c r="Z635">
        <v>97.292000000000002</v>
      </c>
    </row>
    <row r="636" spans="1:26" x14ac:dyDescent="0.3">
      <c r="A636" t="s">
        <v>702</v>
      </c>
      <c r="B636" t="s">
        <v>104</v>
      </c>
      <c r="C636" t="s">
        <v>28</v>
      </c>
      <c r="D636" t="s">
        <v>29</v>
      </c>
      <c r="E636" t="s">
        <v>62</v>
      </c>
      <c r="F636">
        <v>9</v>
      </c>
      <c r="G636">
        <v>9</v>
      </c>
      <c r="H636">
        <v>0.3</v>
      </c>
      <c r="I636">
        <v>0.4</v>
      </c>
      <c r="J636">
        <v>0.38940000000000002</v>
      </c>
      <c r="K636">
        <v>48.4</v>
      </c>
      <c r="L636">
        <v>964.02</v>
      </c>
      <c r="M636">
        <v>586.29999999999995</v>
      </c>
      <c r="N636">
        <v>78.900000000000006</v>
      </c>
      <c r="O636">
        <v>2.1999999999999999E-2</v>
      </c>
      <c r="P636" t="b">
        <v>1</v>
      </c>
      <c r="Q636">
        <v>0.4002</v>
      </c>
      <c r="R636" t="b">
        <v>0</v>
      </c>
      <c r="S636" t="b">
        <v>0</v>
      </c>
      <c r="T636">
        <v>0.84250000000000003</v>
      </c>
      <c r="U636">
        <v>0.84670000000000001</v>
      </c>
      <c r="V636" s="1">
        <v>45672.17796296296</v>
      </c>
      <c r="W636">
        <v>0.85599999999999998</v>
      </c>
      <c r="X636">
        <v>0.35682000000000003</v>
      </c>
      <c r="Y636">
        <v>15.513913043478199</v>
      </c>
      <c r="Z636">
        <v>118.014</v>
      </c>
    </row>
    <row r="637" spans="1:26" x14ac:dyDescent="0.3">
      <c r="A637" t="s">
        <v>703</v>
      </c>
      <c r="B637" t="s">
        <v>94</v>
      </c>
      <c r="C637" t="s">
        <v>41</v>
      </c>
      <c r="D637" t="s">
        <v>29</v>
      </c>
      <c r="E637" t="s">
        <v>38</v>
      </c>
      <c r="F637">
        <v>5</v>
      </c>
      <c r="G637">
        <v>7</v>
      </c>
      <c r="H637">
        <v>0.65339999999999998</v>
      </c>
      <c r="I637">
        <v>0.66559999999999997</v>
      </c>
      <c r="J637">
        <v>0.69679999999999997</v>
      </c>
      <c r="K637">
        <v>16.48</v>
      </c>
      <c r="L637">
        <v>212.65</v>
      </c>
      <c r="M637">
        <v>381</v>
      </c>
      <c r="N637">
        <v>64.900000000000006</v>
      </c>
      <c r="O637">
        <v>9.2999999999999992E-3</v>
      </c>
      <c r="P637" t="b">
        <v>1</v>
      </c>
      <c r="Q637">
        <v>0.68600000000000005</v>
      </c>
      <c r="R637" t="b">
        <v>0</v>
      </c>
      <c r="S637" t="b">
        <v>1</v>
      </c>
      <c r="T637">
        <v>0.7873</v>
      </c>
      <c r="U637">
        <v>0.80569999999999997</v>
      </c>
      <c r="V637" s="1">
        <v>45672.17796296296</v>
      </c>
      <c r="W637">
        <v>0.94689999999999996</v>
      </c>
      <c r="X637">
        <v>0.67008000000000001</v>
      </c>
      <c r="Y637">
        <v>65.056310679611599</v>
      </c>
      <c r="Z637">
        <v>118.02</v>
      </c>
    </row>
    <row r="638" spans="1:26" x14ac:dyDescent="0.3">
      <c r="A638" t="s">
        <v>704</v>
      </c>
      <c r="B638" t="s">
        <v>78</v>
      </c>
      <c r="C638" t="s">
        <v>49</v>
      </c>
      <c r="D638" t="s">
        <v>52</v>
      </c>
      <c r="E638" t="s">
        <v>38</v>
      </c>
      <c r="F638">
        <v>4</v>
      </c>
      <c r="G638">
        <v>4</v>
      </c>
      <c r="H638">
        <v>0.57769999999999999</v>
      </c>
      <c r="I638">
        <v>0.69450000000000001</v>
      </c>
      <c r="J638">
        <v>0.6835</v>
      </c>
      <c r="K638">
        <v>22.31</v>
      </c>
      <c r="L638">
        <v>1052.67</v>
      </c>
      <c r="M638">
        <v>297.5</v>
      </c>
      <c r="N638">
        <v>62.7</v>
      </c>
      <c r="O638">
        <v>1.04E-2</v>
      </c>
      <c r="P638" t="b">
        <v>1</v>
      </c>
      <c r="Q638">
        <v>0.64370000000000005</v>
      </c>
      <c r="R638" t="b">
        <v>0</v>
      </c>
      <c r="S638" t="b">
        <v>0</v>
      </c>
      <c r="T638">
        <v>0.93710000000000004</v>
      </c>
      <c r="U638">
        <v>0.74629999999999996</v>
      </c>
      <c r="V638" s="1">
        <v>45672.17796296296</v>
      </c>
      <c r="W638">
        <v>0.81950000000000001</v>
      </c>
      <c r="X638">
        <v>0.64447999999999905</v>
      </c>
      <c r="Y638">
        <v>56.533333333333303</v>
      </c>
      <c r="Z638">
        <v>85.058999999999997</v>
      </c>
    </row>
    <row r="639" spans="1:26" x14ac:dyDescent="0.3">
      <c r="A639" t="s">
        <v>705</v>
      </c>
      <c r="B639" t="s">
        <v>70</v>
      </c>
      <c r="C639" t="s">
        <v>41</v>
      </c>
      <c r="D639" t="s">
        <v>34</v>
      </c>
      <c r="E639" t="s">
        <v>42</v>
      </c>
      <c r="F639">
        <v>5</v>
      </c>
      <c r="G639">
        <v>3</v>
      </c>
      <c r="H639">
        <v>0.64239999999999997</v>
      </c>
      <c r="I639">
        <v>0.7298</v>
      </c>
      <c r="J639">
        <v>0.68289999999999995</v>
      </c>
      <c r="K639">
        <v>40.479999999999997</v>
      </c>
      <c r="L639">
        <v>179.5</v>
      </c>
      <c r="M639">
        <v>366.5</v>
      </c>
      <c r="N639">
        <v>66</v>
      </c>
      <c r="O639">
        <v>1.72E-2</v>
      </c>
      <c r="P639" t="b">
        <v>1</v>
      </c>
      <c r="Q639">
        <v>0.73839999999999995</v>
      </c>
      <c r="R639" t="b">
        <v>1</v>
      </c>
      <c r="S639" t="b">
        <v>1</v>
      </c>
      <c r="T639">
        <v>0.80189999999999995</v>
      </c>
      <c r="U639">
        <v>0.71220000000000006</v>
      </c>
      <c r="V639" s="1">
        <v>45672.17796296296</v>
      </c>
      <c r="W639">
        <v>0.96850000000000003</v>
      </c>
      <c r="X639">
        <v>0.68076999999999999</v>
      </c>
      <c r="Y639">
        <v>37.404945054945003</v>
      </c>
      <c r="Z639">
        <v>81.687999999999903</v>
      </c>
    </row>
    <row r="640" spans="1:26" x14ac:dyDescent="0.3">
      <c r="A640" t="s">
        <v>706</v>
      </c>
      <c r="B640" t="s">
        <v>32</v>
      </c>
      <c r="C640" t="s">
        <v>61</v>
      </c>
      <c r="D640" t="s">
        <v>68</v>
      </c>
      <c r="E640" t="s">
        <v>30</v>
      </c>
      <c r="F640">
        <v>7</v>
      </c>
      <c r="G640">
        <v>8</v>
      </c>
      <c r="H640">
        <v>0.40329999999999999</v>
      </c>
      <c r="I640">
        <v>0.5645</v>
      </c>
      <c r="J640">
        <v>0.55149999999999999</v>
      </c>
      <c r="K640">
        <v>14.57</v>
      </c>
      <c r="L640">
        <v>3793.3</v>
      </c>
      <c r="M640">
        <v>447.8</v>
      </c>
      <c r="N640">
        <v>65.2</v>
      </c>
      <c r="O640">
        <v>9.2999999999999992E-3</v>
      </c>
      <c r="P640" t="b">
        <v>1</v>
      </c>
      <c r="Q640">
        <v>0.4466</v>
      </c>
      <c r="R640" t="b">
        <v>0</v>
      </c>
      <c r="S640" t="b">
        <v>1</v>
      </c>
      <c r="T640">
        <v>0.76349999999999996</v>
      </c>
      <c r="U640">
        <v>0.80659999999999998</v>
      </c>
      <c r="V640" s="1">
        <v>45672.17796296296</v>
      </c>
      <c r="W640">
        <v>0.79330000000000001</v>
      </c>
      <c r="X640">
        <v>0.49612000000000001</v>
      </c>
      <c r="Y640">
        <v>48.166990291262103</v>
      </c>
      <c r="Z640">
        <v>111.262</v>
      </c>
    </row>
    <row r="641" spans="1:26" x14ac:dyDescent="0.3">
      <c r="A641" t="s">
        <v>707</v>
      </c>
      <c r="B641" t="s">
        <v>60</v>
      </c>
      <c r="C641" t="s">
        <v>41</v>
      </c>
      <c r="D641" t="s">
        <v>45</v>
      </c>
      <c r="E641" t="s">
        <v>30</v>
      </c>
      <c r="F641">
        <v>3</v>
      </c>
      <c r="G641">
        <v>2</v>
      </c>
      <c r="H641">
        <v>0.75749999999999995</v>
      </c>
      <c r="I641">
        <v>0.75460000000000005</v>
      </c>
      <c r="J641">
        <v>0.75190000000000001</v>
      </c>
      <c r="K641">
        <v>20.47</v>
      </c>
      <c r="L641">
        <v>851.88</v>
      </c>
      <c r="M641">
        <v>231</v>
      </c>
      <c r="N641">
        <v>41</v>
      </c>
      <c r="O641">
        <v>9.1000000000000004E-3</v>
      </c>
      <c r="P641" t="b">
        <v>0</v>
      </c>
      <c r="Q641">
        <v>0.89749999999999996</v>
      </c>
      <c r="R641" t="b">
        <v>0</v>
      </c>
      <c r="S641" t="b">
        <v>1</v>
      </c>
      <c r="T641">
        <v>0.71750000000000003</v>
      </c>
      <c r="U641">
        <v>0.66500000000000004</v>
      </c>
      <c r="V641" s="1">
        <v>45672.17796296296</v>
      </c>
      <c r="W641">
        <v>0.89359999999999995</v>
      </c>
      <c r="X641">
        <v>0.75495000000000001</v>
      </c>
      <c r="Y641">
        <v>74.747524752475201</v>
      </c>
      <c r="Z641">
        <v>102.82499999999899</v>
      </c>
    </row>
    <row r="642" spans="1:26" x14ac:dyDescent="0.3">
      <c r="A642" t="s">
        <v>708</v>
      </c>
      <c r="B642" t="s">
        <v>74</v>
      </c>
      <c r="C642" t="s">
        <v>28</v>
      </c>
      <c r="D642" t="s">
        <v>45</v>
      </c>
      <c r="E642" t="s">
        <v>38</v>
      </c>
      <c r="F642">
        <v>5</v>
      </c>
      <c r="G642">
        <v>7</v>
      </c>
      <c r="H642">
        <v>0.50019999999999998</v>
      </c>
      <c r="I642">
        <v>0.66379999999999995</v>
      </c>
      <c r="J642">
        <v>0.58079999999999998</v>
      </c>
      <c r="K642">
        <v>17.62</v>
      </c>
      <c r="L642">
        <v>230.04</v>
      </c>
      <c r="M642">
        <v>369.3</v>
      </c>
      <c r="N642">
        <v>43.3</v>
      </c>
      <c r="O642">
        <v>9.5999999999999992E-3</v>
      </c>
      <c r="P642" t="b">
        <v>1</v>
      </c>
      <c r="Q642">
        <v>0.57430000000000003</v>
      </c>
      <c r="R642" t="b">
        <v>0</v>
      </c>
      <c r="S642" t="b">
        <v>1</v>
      </c>
      <c r="T642">
        <v>0.79520000000000002</v>
      </c>
      <c r="U642">
        <v>0.88049999999999995</v>
      </c>
      <c r="V642" s="1">
        <v>45672.17796296296</v>
      </c>
      <c r="W642">
        <v>0.79530000000000001</v>
      </c>
      <c r="X642">
        <v>0.57345999999999997</v>
      </c>
      <c r="Y642">
        <v>54.1</v>
      </c>
      <c r="Z642">
        <v>110.20099999999999</v>
      </c>
    </row>
    <row r="643" spans="1:26" x14ac:dyDescent="0.3">
      <c r="A643" t="s">
        <v>709</v>
      </c>
      <c r="B643" t="s">
        <v>60</v>
      </c>
      <c r="C643" t="s">
        <v>55</v>
      </c>
      <c r="D643" t="s">
        <v>45</v>
      </c>
      <c r="E643" t="s">
        <v>30</v>
      </c>
      <c r="F643">
        <v>2</v>
      </c>
      <c r="G643">
        <v>2</v>
      </c>
      <c r="H643">
        <v>0.878</v>
      </c>
      <c r="I643">
        <v>0.84989999999999999</v>
      </c>
      <c r="J643">
        <v>0.8478</v>
      </c>
      <c r="K643">
        <v>19.88</v>
      </c>
      <c r="L643">
        <v>619.9</v>
      </c>
      <c r="M643">
        <v>228.3</v>
      </c>
      <c r="N643">
        <v>30.7</v>
      </c>
      <c r="O643">
        <v>8.8999999999999999E-3</v>
      </c>
      <c r="P643" t="b">
        <v>0</v>
      </c>
      <c r="Q643">
        <v>0.95</v>
      </c>
      <c r="R643" t="b">
        <v>0</v>
      </c>
      <c r="S643" t="b">
        <v>1</v>
      </c>
      <c r="T643">
        <v>0.94869999999999999</v>
      </c>
      <c r="U643">
        <v>0.71660000000000001</v>
      </c>
      <c r="V643" s="1">
        <v>45672.17796296296</v>
      </c>
      <c r="W643">
        <v>0.95679999999999998</v>
      </c>
      <c r="X643">
        <v>0.86051</v>
      </c>
      <c r="Y643">
        <v>86.920202020201998</v>
      </c>
      <c r="Z643">
        <v>106.5</v>
      </c>
    </row>
    <row r="644" spans="1:26" x14ac:dyDescent="0.3">
      <c r="A644" t="s">
        <v>710</v>
      </c>
      <c r="B644" t="s">
        <v>37</v>
      </c>
      <c r="C644" t="s">
        <v>49</v>
      </c>
      <c r="D644" t="s">
        <v>45</v>
      </c>
      <c r="E644" t="s">
        <v>35</v>
      </c>
      <c r="F644">
        <v>8</v>
      </c>
      <c r="G644">
        <v>10</v>
      </c>
      <c r="H644">
        <v>0.30059999999999998</v>
      </c>
      <c r="I644">
        <v>0.45240000000000002</v>
      </c>
      <c r="J644">
        <v>0.4526</v>
      </c>
      <c r="K644">
        <v>63.31</v>
      </c>
      <c r="L644">
        <v>321.77</v>
      </c>
      <c r="M644">
        <v>536.5</v>
      </c>
      <c r="N644">
        <v>85.7</v>
      </c>
      <c r="O644">
        <v>2.6499999999999999E-2</v>
      </c>
      <c r="P644" t="b">
        <v>1</v>
      </c>
      <c r="Q644">
        <v>0.30659999999999998</v>
      </c>
      <c r="R644" t="b">
        <v>0</v>
      </c>
      <c r="S644" t="b">
        <v>1</v>
      </c>
      <c r="T644">
        <v>0.94159999999999999</v>
      </c>
      <c r="U644">
        <v>0.87709999999999999</v>
      </c>
      <c r="V644" s="1">
        <v>45672.17796296296</v>
      </c>
      <c r="W644">
        <v>0.9375</v>
      </c>
      <c r="X644">
        <v>0.39173999999999998</v>
      </c>
      <c r="Y644">
        <v>14.2450909090909</v>
      </c>
      <c r="Z644">
        <v>121.462</v>
      </c>
    </row>
    <row r="645" spans="1:26" x14ac:dyDescent="0.3">
      <c r="A645" t="s">
        <v>711</v>
      </c>
      <c r="B645" t="s">
        <v>40</v>
      </c>
      <c r="C645" t="s">
        <v>41</v>
      </c>
      <c r="D645" t="s">
        <v>29</v>
      </c>
      <c r="E645" t="s">
        <v>82</v>
      </c>
      <c r="F645">
        <v>7</v>
      </c>
      <c r="G645">
        <v>8</v>
      </c>
      <c r="H645">
        <v>0.48799999999999999</v>
      </c>
      <c r="I645">
        <v>0.54490000000000005</v>
      </c>
      <c r="J645">
        <v>0.58479999999999999</v>
      </c>
      <c r="K645">
        <v>46.28</v>
      </c>
      <c r="L645">
        <v>126.96</v>
      </c>
      <c r="M645">
        <v>443.2</v>
      </c>
      <c r="N645">
        <v>58.7</v>
      </c>
      <c r="O645">
        <v>1.9900000000000001E-2</v>
      </c>
      <c r="P645" t="b">
        <v>1</v>
      </c>
      <c r="Q645">
        <v>0.53879999999999995</v>
      </c>
      <c r="R645" t="b">
        <v>0</v>
      </c>
      <c r="S645" t="b">
        <v>0</v>
      </c>
      <c r="T645">
        <v>0.7944</v>
      </c>
      <c r="U645">
        <v>0.6109</v>
      </c>
      <c r="V645" s="1">
        <v>45672.17796296296</v>
      </c>
      <c r="W645">
        <v>0.78500000000000003</v>
      </c>
      <c r="X645">
        <v>0.53410999999999997</v>
      </c>
      <c r="Y645">
        <v>25.555502392344501</v>
      </c>
      <c r="Z645">
        <v>117.71599999999999</v>
      </c>
    </row>
    <row r="646" spans="1:26" x14ac:dyDescent="0.3">
      <c r="A646" t="s">
        <v>712</v>
      </c>
      <c r="B646" t="s">
        <v>102</v>
      </c>
      <c r="C646" t="s">
        <v>91</v>
      </c>
      <c r="D646" t="s">
        <v>34</v>
      </c>
      <c r="E646" t="s">
        <v>42</v>
      </c>
      <c r="F646">
        <v>3</v>
      </c>
      <c r="G646">
        <v>2</v>
      </c>
      <c r="H646">
        <v>0.76970000000000005</v>
      </c>
      <c r="I646">
        <v>0.84709999999999996</v>
      </c>
      <c r="J646">
        <v>0.75260000000000005</v>
      </c>
      <c r="K646">
        <v>32.31</v>
      </c>
      <c r="L646">
        <v>373.39</v>
      </c>
      <c r="M646">
        <v>251.3</v>
      </c>
      <c r="N646">
        <v>52.1</v>
      </c>
      <c r="O646">
        <v>1.3299999999999999E-2</v>
      </c>
      <c r="P646" t="b">
        <v>0</v>
      </c>
      <c r="Q646">
        <v>0.78620000000000001</v>
      </c>
      <c r="R646" t="b">
        <v>0</v>
      </c>
      <c r="S646" t="b">
        <v>1</v>
      </c>
      <c r="T646">
        <v>0.77529999999999999</v>
      </c>
      <c r="U646">
        <v>0.9355</v>
      </c>
      <c r="V646" s="1">
        <v>45672.17796296296</v>
      </c>
      <c r="W646">
        <v>0.81120000000000003</v>
      </c>
      <c r="X646">
        <v>0.78778999999999999</v>
      </c>
      <c r="Y646">
        <v>55.090209790209698</v>
      </c>
      <c r="Z646">
        <v>95.033999999999907</v>
      </c>
    </row>
    <row r="647" spans="1:26" x14ac:dyDescent="0.3">
      <c r="A647" t="s">
        <v>713</v>
      </c>
      <c r="B647" t="s">
        <v>48</v>
      </c>
      <c r="C647" t="s">
        <v>51</v>
      </c>
      <c r="D647" t="s">
        <v>29</v>
      </c>
      <c r="E647" t="s">
        <v>38</v>
      </c>
      <c r="F647">
        <v>3</v>
      </c>
      <c r="G647">
        <v>4</v>
      </c>
      <c r="H647">
        <v>0.71540000000000004</v>
      </c>
      <c r="I647">
        <v>0.76500000000000001</v>
      </c>
      <c r="J647">
        <v>0.72260000000000002</v>
      </c>
      <c r="K647">
        <v>28.36</v>
      </c>
      <c r="L647">
        <v>355.13</v>
      </c>
      <c r="M647">
        <v>230.6</v>
      </c>
      <c r="N647">
        <v>43.8</v>
      </c>
      <c r="O647">
        <v>1.18E-2</v>
      </c>
      <c r="P647" t="b">
        <v>0</v>
      </c>
      <c r="Q647">
        <v>0.84809999999999997</v>
      </c>
      <c r="R647" t="b">
        <v>0</v>
      </c>
      <c r="S647" t="b">
        <v>0</v>
      </c>
      <c r="T647">
        <v>0.81640000000000001</v>
      </c>
      <c r="U647">
        <v>0.93300000000000005</v>
      </c>
      <c r="V647" s="1">
        <v>45672.17796296296</v>
      </c>
      <c r="W647">
        <v>0.97609999999999997</v>
      </c>
      <c r="X647">
        <v>0.73243999999999998</v>
      </c>
      <c r="Y647">
        <v>57.221874999999997</v>
      </c>
      <c r="Z647">
        <v>119.366999999999</v>
      </c>
    </row>
    <row r="648" spans="1:26" x14ac:dyDescent="0.3">
      <c r="A648" t="s">
        <v>714</v>
      </c>
      <c r="B648" t="s">
        <v>27</v>
      </c>
      <c r="C648" t="s">
        <v>57</v>
      </c>
      <c r="D648" t="s">
        <v>29</v>
      </c>
      <c r="E648" t="s">
        <v>58</v>
      </c>
      <c r="F648">
        <v>10</v>
      </c>
      <c r="G648">
        <v>10</v>
      </c>
      <c r="H648">
        <v>0.3</v>
      </c>
      <c r="I648">
        <v>0.4</v>
      </c>
      <c r="J648">
        <v>0.41399999999999998</v>
      </c>
      <c r="K648">
        <v>54.1</v>
      </c>
      <c r="L648">
        <v>145.24</v>
      </c>
      <c r="M648">
        <v>609.6</v>
      </c>
      <c r="N648">
        <v>109.2</v>
      </c>
      <c r="O648">
        <v>2.41E-2</v>
      </c>
      <c r="P648" t="b">
        <v>1</v>
      </c>
      <c r="Q648">
        <v>0.33850000000000002</v>
      </c>
      <c r="R648" t="b">
        <v>0</v>
      </c>
      <c r="S648" t="b">
        <v>0</v>
      </c>
      <c r="T648">
        <v>0.7157</v>
      </c>
      <c r="U648">
        <v>0.88539999999999996</v>
      </c>
      <c r="V648" s="1">
        <v>45672.17796296296</v>
      </c>
      <c r="W648">
        <v>0.89270000000000005</v>
      </c>
      <c r="X648">
        <v>0.36419999999999902</v>
      </c>
      <c r="Y648">
        <v>14.5099601593625</v>
      </c>
      <c r="Z648">
        <v>123.69499999999999</v>
      </c>
    </row>
    <row r="649" spans="1:26" x14ac:dyDescent="0.3">
      <c r="A649" t="s">
        <v>715</v>
      </c>
      <c r="B649" t="s">
        <v>37</v>
      </c>
      <c r="C649" t="s">
        <v>51</v>
      </c>
      <c r="D649" t="s">
        <v>52</v>
      </c>
      <c r="E649" t="s">
        <v>62</v>
      </c>
      <c r="F649">
        <v>6</v>
      </c>
      <c r="G649">
        <v>5</v>
      </c>
      <c r="H649">
        <v>0.43559999999999999</v>
      </c>
      <c r="I649">
        <v>0.56969999999999998</v>
      </c>
      <c r="J649">
        <v>0.62580000000000002</v>
      </c>
      <c r="K649">
        <v>44.75</v>
      </c>
      <c r="L649">
        <v>558.23</v>
      </c>
      <c r="M649">
        <v>418.7</v>
      </c>
      <c r="N649">
        <v>52.2</v>
      </c>
      <c r="O649">
        <v>1.9099999999999999E-2</v>
      </c>
      <c r="P649" t="b">
        <v>1</v>
      </c>
      <c r="Q649">
        <v>0.47789999999999999</v>
      </c>
      <c r="R649" t="b">
        <v>0</v>
      </c>
      <c r="S649" t="b">
        <v>0</v>
      </c>
      <c r="T649">
        <v>0.75890000000000002</v>
      </c>
      <c r="U649">
        <v>0.64770000000000005</v>
      </c>
      <c r="V649" s="1">
        <v>45672.17796296296</v>
      </c>
      <c r="W649">
        <v>0.75560000000000005</v>
      </c>
      <c r="X649">
        <v>0.53288999999999997</v>
      </c>
      <c r="Y649">
        <v>26.511940298507401</v>
      </c>
      <c r="Z649">
        <v>83.453000000000003</v>
      </c>
    </row>
    <row r="650" spans="1:26" x14ac:dyDescent="0.3">
      <c r="A650" t="s">
        <v>716</v>
      </c>
      <c r="B650" t="s">
        <v>54</v>
      </c>
      <c r="C650" t="s">
        <v>57</v>
      </c>
      <c r="D650" t="s">
        <v>45</v>
      </c>
      <c r="E650" t="s">
        <v>42</v>
      </c>
      <c r="F650">
        <v>7</v>
      </c>
      <c r="G650">
        <v>8</v>
      </c>
      <c r="H650">
        <v>0.44569999999999999</v>
      </c>
      <c r="I650">
        <v>0.5756</v>
      </c>
      <c r="J650">
        <v>0.502</v>
      </c>
      <c r="K650">
        <v>28.61</v>
      </c>
      <c r="L650">
        <v>981.27</v>
      </c>
      <c r="M650">
        <v>446.2</v>
      </c>
      <c r="N650">
        <v>84.4</v>
      </c>
      <c r="O650">
        <v>1.4E-2</v>
      </c>
      <c r="P650" t="b">
        <v>1</v>
      </c>
      <c r="Q650">
        <v>0.48630000000000001</v>
      </c>
      <c r="R650" t="b">
        <v>0</v>
      </c>
      <c r="S650" t="b">
        <v>1</v>
      </c>
      <c r="T650">
        <v>0.70660000000000001</v>
      </c>
      <c r="U650">
        <v>0.78210000000000002</v>
      </c>
      <c r="V650" s="1">
        <v>45672.17796296296</v>
      </c>
      <c r="W650">
        <v>0.97729999999999995</v>
      </c>
      <c r="X650">
        <v>0.50156000000000001</v>
      </c>
      <c r="Y650">
        <v>33.437333333333299</v>
      </c>
      <c r="Z650">
        <v>114.041</v>
      </c>
    </row>
    <row r="651" spans="1:26" x14ac:dyDescent="0.3">
      <c r="A651" t="s">
        <v>717</v>
      </c>
      <c r="B651" t="s">
        <v>104</v>
      </c>
      <c r="C651" t="s">
        <v>51</v>
      </c>
      <c r="D651" t="s">
        <v>34</v>
      </c>
      <c r="E651" t="s">
        <v>30</v>
      </c>
      <c r="F651">
        <v>6</v>
      </c>
      <c r="G651">
        <v>7</v>
      </c>
      <c r="H651">
        <v>0.51160000000000005</v>
      </c>
      <c r="I651">
        <v>0.61990000000000001</v>
      </c>
      <c r="J651">
        <v>0.61570000000000003</v>
      </c>
      <c r="K651">
        <v>29.73</v>
      </c>
      <c r="L651">
        <v>1586.07</v>
      </c>
      <c r="M651">
        <v>352.3</v>
      </c>
      <c r="N651">
        <v>91.5</v>
      </c>
      <c r="O651">
        <v>1.34E-2</v>
      </c>
      <c r="P651" t="b">
        <v>1</v>
      </c>
      <c r="Q651">
        <v>0.55969999999999998</v>
      </c>
      <c r="R651" t="b">
        <v>0</v>
      </c>
      <c r="S651" t="b">
        <v>1</v>
      </c>
      <c r="T651">
        <v>0.88419999999999999</v>
      </c>
      <c r="U651">
        <v>0.91400000000000003</v>
      </c>
      <c r="V651" s="1">
        <v>45672.17796296296</v>
      </c>
      <c r="W651">
        <v>0.92989999999999995</v>
      </c>
      <c r="X651">
        <v>0.57532000000000005</v>
      </c>
      <c r="Y651">
        <v>39.952777777777698</v>
      </c>
      <c r="Z651">
        <v>109.179</v>
      </c>
    </row>
    <row r="652" spans="1:26" x14ac:dyDescent="0.3">
      <c r="A652" t="s">
        <v>718</v>
      </c>
      <c r="B652" t="s">
        <v>70</v>
      </c>
      <c r="C652" t="s">
        <v>44</v>
      </c>
      <c r="D652" t="s">
        <v>45</v>
      </c>
      <c r="E652" t="s">
        <v>30</v>
      </c>
      <c r="F652">
        <v>6</v>
      </c>
      <c r="G652">
        <v>6</v>
      </c>
      <c r="H652">
        <v>0.50590000000000002</v>
      </c>
      <c r="I652">
        <v>0.54200000000000004</v>
      </c>
      <c r="J652">
        <v>0.59150000000000003</v>
      </c>
      <c r="K652">
        <v>14.67</v>
      </c>
      <c r="L652">
        <v>635.44000000000005</v>
      </c>
      <c r="M652">
        <v>391.4</v>
      </c>
      <c r="N652">
        <v>70.5</v>
      </c>
      <c r="O652">
        <v>8.8000000000000005E-3</v>
      </c>
      <c r="P652" t="b">
        <v>1</v>
      </c>
      <c r="Q652">
        <v>0.57140000000000002</v>
      </c>
      <c r="R652" t="b">
        <v>0</v>
      </c>
      <c r="S652" t="b">
        <v>1</v>
      </c>
      <c r="T652">
        <v>0.76739999999999997</v>
      </c>
      <c r="U652">
        <v>0.82669999999999999</v>
      </c>
      <c r="V652" s="1">
        <v>45672.17796296296</v>
      </c>
      <c r="W652">
        <v>0.96960000000000002</v>
      </c>
      <c r="X652">
        <v>0.54240999999999995</v>
      </c>
      <c r="Y652">
        <v>55.347959183673403</v>
      </c>
      <c r="Z652">
        <v>99.998000000000005</v>
      </c>
    </row>
    <row r="653" spans="1:26" x14ac:dyDescent="0.3">
      <c r="A653" t="s">
        <v>719</v>
      </c>
      <c r="B653" t="s">
        <v>40</v>
      </c>
      <c r="C653" t="s">
        <v>33</v>
      </c>
      <c r="D653" t="s">
        <v>68</v>
      </c>
      <c r="E653" t="s">
        <v>72</v>
      </c>
      <c r="F653">
        <v>4</v>
      </c>
      <c r="G653">
        <v>3</v>
      </c>
      <c r="H653">
        <v>0.54859999999999998</v>
      </c>
      <c r="I653">
        <v>0.53890000000000005</v>
      </c>
      <c r="J653">
        <v>0.67349999999999999</v>
      </c>
      <c r="K653">
        <v>62.22</v>
      </c>
      <c r="L653">
        <v>176.55</v>
      </c>
      <c r="M653">
        <v>346</v>
      </c>
      <c r="N653">
        <v>64.099999999999994</v>
      </c>
      <c r="O653">
        <v>2.4199999999999999E-2</v>
      </c>
      <c r="P653" t="b">
        <v>1</v>
      </c>
      <c r="Q653">
        <v>0.62160000000000004</v>
      </c>
      <c r="R653" t="b">
        <v>1</v>
      </c>
      <c r="S653" t="b">
        <v>1</v>
      </c>
      <c r="T653">
        <v>0.78359999999999996</v>
      </c>
      <c r="U653">
        <v>0.82330000000000003</v>
      </c>
      <c r="V653" s="1">
        <v>45673.177951388891</v>
      </c>
      <c r="W653">
        <v>0.81630000000000003</v>
      </c>
      <c r="X653">
        <v>0.58316000000000001</v>
      </c>
      <c r="Y653">
        <v>23.1412698412698</v>
      </c>
      <c r="Z653">
        <v>73.512</v>
      </c>
    </row>
    <row r="654" spans="1:26" x14ac:dyDescent="0.3">
      <c r="A654" t="s">
        <v>720</v>
      </c>
      <c r="B654" t="s">
        <v>88</v>
      </c>
      <c r="C654" t="s">
        <v>61</v>
      </c>
      <c r="D654" t="s">
        <v>68</v>
      </c>
      <c r="E654" t="s">
        <v>46</v>
      </c>
      <c r="F654">
        <v>6</v>
      </c>
      <c r="G654">
        <v>4</v>
      </c>
      <c r="H654">
        <v>0.48909999999999998</v>
      </c>
      <c r="I654">
        <v>0.55569999999999997</v>
      </c>
      <c r="J654">
        <v>0.63370000000000004</v>
      </c>
      <c r="K654">
        <v>27.45</v>
      </c>
      <c r="L654">
        <v>1728.13</v>
      </c>
      <c r="M654">
        <v>394.5</v>
      </c>
      <c r="N654">
        <v>66.900000000000006</v>
      </c>
      <c r="O654">
        <v>1.3100000000000001E-2</v>
      </c>
      <c r="P654" t="b">
        <v>1</v>
      </c>
      <c r="Q654">
        <v>0.54800000000000004</v>
      </c>
      <c r="R654" t="b">
        <v>0</v>
      </c>
      <c r="S654" t="b">
        <v>1</v>
      </c>
      <c r="T654">
        <v>0.7782</v>
      </c>
      <c r="U654">
        <v>0.92600000000000005</v>
      </c>
      <c r="V654" s="1">
        <v>45673.177951388891</v>
      </c>
      <c r="W654">
        <v>0.90720000000000001</v>
      </c>
      <c r="X654">
        <v>0.55245999999999995</v>
      </c>
      <c r="Y654">
        <v>39.181560283687901</v>
      </c>
      <c r="Z654">
        <v>78.36</v>
      </c>
    </row>
    <row r="655" spans="1:26" x14ac:dyDescent="0.3">
      <c r="A655" t="s">
        <v>721</v>
      </c>
      <c r="B655" t="s">
        <v>70</v>
      </c>
      <c r="C655" t="s">
        <v>28</v>
      </c>
      <c r="D655" t="s">
        <v>52</v>
      </c>
      <c r="E655" t="s">
        <v>79</v>
      </c>
      <c r="F655">
        <v>6</v>
      </c>
      <c r="G655">
        <v>6</v>
      </c>
      <c r="H655">
        <v>0.41560000000000002</v>
      </c>
      <c r="I655">
        <v>0.65749999999999997</v>
      </c>
      <c r="J655">
        <v>0.57850000000000001</v>
      </c>
      <c r="K655">
        <v>70.180000000000007</v>
      </c>
      <c r="L655">
        <v>539.5</v>
      </c>
      <c r="M655">
        <v>386.4</v>
      </c>
      <c r="N655">
        <v>85.3</v>
      </c>
      <c r="O655">
        <v>2.7300000000000001E-2</v>
      </c>
      <c r="P655" t="b">
        <v>1</v>
      </c>
      <c r="Q655">
        <v>0.45590000000000003</v>
      </c>
      <c r="R655" t="b">
        <v>0</v>
      </c>
      <c r="S655" t="b">
        <v>0</v>
      </c>
      <c r="T655">
        <v>0.97499999999999998</v>
      </c>
      <c r="U655">
        <v>0.73399999999999999</v>
      </c>
      <c r="V655" s="1">
        <v>45673.177951388891</v>
      </c>
      <c r="W655">
        <v>0.79090000000000005</v>
      </c>
      <c r="X655">
        <v>0.53703999999999996</v>
      </c>
      <c r="Y655">
        <v>18.976678445229599</v>
      </c>
      <c r="Z655">
        <v>91.912999999999997</v>
      </c>
    </row>
    <row r="656" spans="1:26" x14ac:dyDescent="0.3">
      <c r="A656" t="s">
        <v>722</v>
      </c>
      <c r="B656" t="s">
        <v>78</v>
      </c>
      <c r="C656" t="s">
        <v>55</v>
      </c>
      <c r="D656" t="s">
        <v>52</v>
      </c>
      <c r="E656" t="s">
        <v>46</v>
      </c>
      <c r="F656">
        <v>6</v>
      </c>
      <c r="G656">
        <v>5</v>
      </c>
      <c r="H656">
        <v>0.48259999999999997</v>
      </c>
      <c r="I656">
        <v>0.5847</v>
      </c>
      <c r="J656">
        <v>0.63419999999999999</v>
      </c>
      <c r="K656">
        <v>12.78</v>
      </c>
      <c r="L656">
        <v>552.42999999999995</v>
      </c>
      <c r="M656">
        <v>424.5</v>
      </c>
      <c r="N656">
        <v>52.8</v>
      </c>
      <c r="O656">
        <v>8.5000000000000006E-3</v>
      </c>
      <c r="P656" t="b">
        <v>1</v>
      </c>
      <c r="Q656">
        <v>0.48959999999999998</v>
      </c>
      <c r="R656" t="b">
        <v>0</v>
      </c>
      <c r="S656" t="b">
        <v>1</v>
      </c>
      <c r="T656">
        <v>0.97270000000000001</v>
      </c>
      <c r="U656">
        <v>0.68149999999999999</v>
      </c>
      <c r="V656" s="1">
        <v>45673.177951388891</v>
      </c>
      <c r="W656">
        <v>0.77080000000000004</v>
      </c>
      <c r="X656">
        <v>0.55870999999999904</v>
      </c>
      <c r="Y656">
        <v>58.811578947368403</v>
      </c>
      <c r="Z656">
        <v>84.271999999999906</v>
      </c>
    </row>
    <row r="657" spans="1:26" x14ac:dyDescent="0.3">
      <c r="A657" t="s">
        <v>723</v>
      </c>
      <c r="B657" t="s">
        <v>54</v>
      </c>
      <c r="C657" t="s">
        <v>44</v>
      </c>
      <c r="D657" t="s">
        <v>34</v>
      </c>
      <c r="E657" t="s">
        <v>42</v>
      </c>
      <c r="F657">
        <v>6</v>
      </c>
      <c r="G657">
        <v>4</v>
      </c>
      <c r="H657">
        <v>0.46339999999999998</v>
      </c>
      <c r="I657">
        <v>0.4849</v>
      </c>
      <c r="J657">
        <v>0.57779999999999998</v>
      </c>
      <c r="K657">
        <v>26.21</v>
      </c>
      <c r="L657">
        <v>658.98</v>
      </c>
      <c r="M657">
        <v>394.5</v>
      </c>
      <c r="N657">
        <v>56.7</v>
      </c>
      <c r="O657">
        <v>1.2699999999999999E-2</v>
      </c>
      <c r="P657" t="b">
        <v>1</v>
      </c>
      <c r="Q657">
        <v>0.51100000000000001</v>
      </c>
      <c r="R657" t="b">
        <v>0</v>
      </c>
      <c r="S657" t="b">
        <v>0</v>
      </c>
      <c r="T657">
        <v>0.83540000000000003</v>
      </c>
      <c r="U657">
        <v>0.70309999999999995</v>
      </c>
      <c r="V657" s="1">
        <v>45673.177951388891</v>
      </c>
      <c r="W657">
        <v>0.8095</v>
      </c>
      <c r="X657">
        <v>0.50417000000000001</v>
      </c>
      <c r="Y657">
        <v>36.800729927007197</v>
      </c>
      <c r="Z657">
        <v>75.77</v>
      </c>
    </row>
    <row r="658" spans="1:26" x14ac:dyDescent="0.3">
      <c r="A658" t="s">
        <v>724</v>
      </c>
      <c r="B658" t="s">
        <v>70</v>
      </c>
      <c r="C658" t="s">
        <v>57</v>
      </c>
      <c r="D658" t="s">
        <v>68</v>
      </c>
      <c r="E658" t="s">
        <v>79</v>
      </c>
      <c r="F658">
        <v>6</v>
      </c>
      <c r="G658">
        <v>4</v>
      </c>
      <c r="H658">
        <v>0.439</v>
      </c>
      <c r="I658">
        <v>0.48</v>
      </c>
      <c r="J658">
        <v>0.60419999999999996</v>
      </c>
      <c r="K658">
        <v>66.08</v>
      </c>
      <c r="L658">
        <v>201.03</v>
      </c>
      <c r="M658">
        <v>405.7</v>
      </c>
      <c r="N658">
        <v>72.5</v>
      </c>
      <c r="O658">
        <v>2.6100000000000002E-2</v>
      </c>
      <c r="P658" t="b">
        <v>1</v>
      </c>
      <c r="Q658">
        <v>0.5292</v>
      </c>
      <c r="R658" t="b">
        <v>0</v>
      </c>
      <c r="S658" t="b">
        <v>1</v>
      </c>
      <c r="T658">
        <v>0.96240000000000003</v>
      </c>
      <c r="U658">
        <v>0.70909999999999995</v>
      </c>
      <c r="V658" s="1">
        <v>45673.177951388891</v>
      </c>
      <c r="W658">
        <v>0.80740000000000001</v>
      </c>
      <c r="X658">
        <v>0.50085999999999997</v>
      </c>
      <c r="Y658">
        <v>18.481918819188099</v>
      </c>
      <c r="Z658">
        <v>77.043999999999997</v>
      </c>
    </row>
    <row r="659" spans="1:26" x14ac:dyDescent="0.3">
      <c r="A659" t="s">
        <v>725</v>
      </c>
      <c r="B659" t="s">
        <v>60</v>
      </c>
      <c r="C659" t="s">
        <v>57</v>
      </c>
      <c r="D659" t="s">
        <v>66</v>
      </c>
      <c r="E659" t="s">
        <v>72</v>
      </c>
      <c r="F659">
        <v>7</v>
      </c>
      <c r="G659">
        <v>7</v>
      </c>
      <c r="H659">
        <v>0.41199999999999998</v>
      </c>
      <c r="I659">
        <v>0.5403</v>
      </c>
      <c r="J659">
        <v>0.5121</v>
      </c>
      <c r="K659">
        <v>68.28</v>
      </c>
      <c r="L659">
        <v>583.09</v>
      </c>
      <c r="M659">
        <v>490.5</v>
      </c>
      <c r="N659">
        <v>71.3</v>
      </c>
      <c r="O659">
        <v>2.7699999999999999E-2</v>
      </c>
      <c r="P659" t="b">
        <v>1</v>
      </c>
      <c r="Q659">
        <v>0.43180000000000002</v>
      </c>
      <c r="R659" t="b">
        <v>1</v>
      </c>
      <c r="S659" t="b">
        <v>1</v>
      </c>
      <c r="T659">
        <v>0.96940000000000004</v>
      </c>
      <c r="U659">
        <v>0.62849999999999995</v>
      </c>
      <c r="V659" s="1">
        <v>45673.17796296296</v>
      </c>
      <c r="W659">
        <v>0.91569999999999996</v>
      </c>
      <c r="X659">
        <v>0.48052</v>
      </c>
      <c r="Y659">
        <v>16.742857142857101</v>
      </c>
      <c r="Z659">
        <v>100.226</v>
      </c>
    </row>
    <row r="660" spans="1:26" x14ac:dyDescent="0.3">
      <c r="A660" t="s">
        <v>726</v>
      </c>
      <c r="B660" t="s">
        <v>32</v>
      </c>
      <c r="C660" t="s">
        <v>55</v>
      </c>
      <c r="D660" t="s">
        <v>66</v>
      </c>
      <c r="E660" t="s">
        <v>58</v>
      </c>
      <c r="F660">
        <v>10</v>
      </c>
      <c r="G660">
        <v>10</v>
      </c>
      <c r="H660">
        <v>0.3</v>
      </c>
      <c r="I660">
        <v>0.42820000000000003</v>
      </c>
      <c r="J660">
        <v>0.4229</v>
      </c>
      <c r="K660">
        <v>55.55</v>
      </c>
      <c r="L660">
        <v>729.28</v>
      </c>
      <c r="M660">
        <v>607.29999999999995</v>
      </c>
      <c r="N660">
        <v>92.9</v>
      </c>
      <c r="O660">
        <v>2.46E-2</v>
      </c>
      <c r="P660" t="b">
        <v>1</v>
      </c>
      <c r="Q660">
        <v>0.34300000000000003</v>
      </c>
      <c r="R660" t="b">
        <v>0</v>
      </c>
      <c r="S660" t="b">
        <v>0</v>
      </c>
      <c r="T660">
        <v>0.89249999999999996</v>
      </c>
      <c r="U660">
        <v>0.66990000000000005</v>
      </c>
      <c r="V660" s="1">
        <v>45673.17796296296</v>
      </c>
      <c r="W660">
        <v>0.92400000000000004</v>
      </c>
      <c r="X660">
        <v>0.375329999999999</v>
      </c>
      <c r="Y660">
        <v>14.661328124999899</v>
      </c>
      <c r="Z660">
        <v>124.01</v>
      </c>
    </row>
    <row r="661" spans="1:26" x14ac:dyDescent="0.3">
      <c r="A661" t="s">
        <v>727</v>
      </c>
      <c r="B661" t="s">
        <v>27</v>
      </c>
      <c r="C661" t="s">
        <v>61</v>
      </c>
      <c r="D661" t="s">
        <v>68</v>
      </c>
      <c r="E661" t="s">
        <v>35</v>
      </c>
      <c r="F661">
        <v>8</v>
      </c>
      <c r="G661">
        <v>9</v>
      </c>
      <c r="H661">
        <v>0.35909999999999997</v>
      </c>
      <c r="I661">
        <v>0.4879</v>
      </c>
      <c r="J661">
        <v>0.5363</v>
      </c>
      <c r="K661">
        <v>46.29</v>
      </c>
      <c r="L661">
        <v>192.2</v>
      </c>
      <c r="M661">
        <v>446.3</v>
      </c>
      <c r="N661">
        <v>80.5</v>
      </c>
      <c r="O661">
        <v>1.9900000000000001E-2</v>
      </c>
      <c r="P661" t="b">
        <v>1</v>
      </c>
      <c r="Q661">
        <v>0.46600000000000003</v>
      </c>
      <c r="R661" t="b">
        <v>0</v>
      </c>
      <c r="S661" t="b">
        <v>1</v>
      </c>
      <c r="T661">
        <v>0.93269999999999997</v>
      </c>
      <c r="U661">
        <v>0.64019999999999999</v>
      </c>
      <c r="V661" s="1">
        <v>45673.17796296296</v>
      </c>
      <c r="W661">
        <v>0.77849999999999997</v>
      </c>
      <c r="X661">
        <v>0.45089999999999902</v>
      </c>
      <c r="Y661">
        <v>21.5741626794258</v>
      </c>
      <c r="Z661">
        <v>122.62</v>
      </c>
    </row>
    <row r="662" spans="1:26" x14ac:dyDescent="0.3">
      <c r="A662" t="s">
        <v>728</v>
      </c>
      <c r="B662" t="s">
        <v>64</v>
      </c>
      <c r="C662" t="s">
        <v>51</v>
      </c>
      <c r="D662" t="s">
        <v>29</v>
      </c>
      <c r="E662" t="s">
        <v>58</v>
      </c>
      <c r="F662">
        <v>8</v>
      </c>
      <c r="G662">
        <v>6</v>
      </c>
      <c r="H662">
        <v>0.3</v>
      </c>
      <c r="I662">
        <v>0.43290000000000001</v>
      </c>
      <c r="J662">
        <v>0.52339999999999998</v>
      </c>
      <c r="K662">
        <v>46.97</v>
      </c>
      <c r="L662">
        <v>962.26</v>
      </c>
      <c r="M662">
        <v>444.2</v>
      </c>
      <c r="N662">
        <v>76.400000000000006</v>
      </c>
      <c r="O662">
        <v>2.01E-2</v>
      </c>
      <c r="P662" t="b">
        <v>1</v>
      </c>
      <c r="Q662">
        <v>0.44240000000000002</v>
      </c>
      <c r="R662" t="b">
        <v>0</v>
      </c>
      <c r="S662" t="b">
        <v>1</v>
      </c>
      <c r="T662">
        <v>0.75190000000000001</v>
      </c>
      <c r="U662">
        <v>0.84750000000000003</v>
      </c>
      <c r="V662" s="1">
        <v>45673.17796296296</v>
      </c>
      <c r="W662">
        <v>0.75980000000000003</v>
      </c>
      <c r="X662">
        <v>0.40688999999999997</v>
      </c>
      <c r="Y662">
        <v>19.283886255924099</v>
      </c>
      <c r="Z662">
        <v>90.968000000000004</v>
      </c>
    </row>
    <row r="663" spans="1:26" x14ac:dyDescent="0.3">
      <c r="A663" t="s">
        <v>729</v>
      </c>
      <c r="B663" t="s">
        <v>81</v>
      </c>
      <c r="C663" t="s">
        <v>44</v>
      </c>
      <c r="D663" t="s">
        <v>68</v>
      </c>
      <c r="E663" t="s">
        <v>79</v>
      </c>
      <c r="F663">
        <v>8</v>
      </c>
      <c r="G663">
        <v>10</v>
      </c>
      <c r="H663">
        <v>0.3498</v>
      </c>
      <c r="I663">
        <v>0.4</v>
      </c>
      <c r="J663">
        <v>0.4536</v>
      </c>
      <c r="K663">
        <v>72.599999999999994</v>
      </c>
      <c r="L663">
        <v>260.36</v>
      </c>
      <c r="M663">
        <v>508.6</v>
      </c>
      <c r="N663">
        <v>72.900000000000006</v>
      </c>
      <c r="O663">
        <v>2.93E-2</v>
      </c>
      <c r="P663" t="b">
        <v>1</v>
      </c>
      <c r="Q663">
        <v>0.3664</v>
      </c>
      <c r="R663" t="b">
        <v>0</v>
      </c>
      <c r="S663" t="b">
        <v>1</v>
      </c>
      <c r="T663">
        <v>0.93889999999999996</v>
      </c>
      <c r="U663">
        <v>0.66039999999999999</v>
      </c>
      <c r="V663" s="1">
        <v>45673.17796296296</v>
      </c>
      <c r="W663">
        <v>0.91579999999999995</v>
      </c>
      <c r="X663">
        <v>0.39600000000000002</v>
      </c>
      <c r="Y663">
        <v>13.069306930692999</v>
      </c>
      <c r="Z663">
        <v>125.648</v>
      </c>
    </row>
    <row r="664" spans="1:26" x14ac:dyDescent="0.3">
      <c r="A664" t="s">
        <v>730</v>
      </c>
      <c r="B664" t="s">
        <v>32</v>
      </c>
      <c r="C664" t="s">
        <v>91</v>
      </c>
      <c r="D664" t="s">
        <v>45</v>
      </c>
      <c r="E664" t="s">
        <v>58</v>
      </c>
      <c r="F664">
        <v>9</v>
      </c>
      <c r="G664">
        <v>8</v>
      </c>
      <c r="H664">
        <v>0.3</v>
      </c>
      <c r="I664">
        <v>0.42930000000000001</v>
      </c>
      <c r="J664">
        <v>0.44159999999999999</v>
      </c>
      <c r="K664">
        <v>103</v>
      </c>
      <c r="L664">
        <v>479.25</v>
      </c>
      <c r="M664">
        <v>498.5</v>
      </c>
      <c r="N664">
        <v>89.8</v>
      </c>
      <c r="O664">
        <v>3.9300000000000002E-2</v>
      </c>
      <c r="P664" t="b">
        <v>1</v>
      </c>
      <c r="Q664">
        <v>0.34539999999999998</v>
      </c>
      <c r="R664" t="b">
        <v>0</v>
      </c>
      <c r="S664" t="b">
        <v>1</v>
      </c>
      <c r="T664">
        <v>0.93620000000000003</v>
      </c>
      <c r="U664">
        <v>0.874</v>
      </c>
      <c r="V664" s="1">
        <v>45673.17796296296</v>
      </c>
      <c r="W664">
        <v>0.88360000000000005</v>
      </c>
      <c r="X664">
        <v>0.38127</v>
      </c>
      <c r="Y664">
        <v>9.4607940446650094</v>
      </c>
      <c r="Z664">
        <v>104.178</v>
      </c>
    </row>
    <row r="665" spans="1:26" x14ac:dyDescent="0.3">
      <c r="A665" t="s">
        <v>731</v>
      </c>
      <c r="B665" t="s">
        <v>54</v>
      </c>
      <c r="C665" t="s">
        <v>91</v>
      </c>
      <c r="D665" t="s">
        <v>29</v>
      </c>
      <c r="E665" t="s">
        <v>30</v>
      </c>
      <c r="F665">
        <v>6</v>
      </c>
      <c r="G665">
        <v>8</v>
      </c>
      <c r="H665">
        <v>0.46750000000000003</v>
      </c>
      <c r="I665">
        <v>0.58799999999999997</v>
      </c>
      <c r="J665">
        <v>0.59289999999999998</v>
      </c>
      <c r="K665">
        <v>16.100000000000001</v>
      </c>
      <c r="L665">
        <v>451.55</v>
      </c>
      <c r="M665">
        <v>376.7</v>
      </c>
      <c r="N665">
        <v>65</v>
      </c>
      <c r="O665">
        <v>9.1000000000000004E-3</v>
      </c>
      <c r="P665" t="b">
        <v>1</v>
      </c>
      <c r="Q665">
        <v>0.55479999999999996</v>
      </c>
      <c r="R665" t="b">
        <v>0</v>
      </c>
      <c r="S665" t="b">
        <v>0</v>
      </c>
      <c r="T665">
        <v>0.92879999999999996</v>
      </c>
      <c r="U665">
        <v>0.77890000000000004</v>
      </c>
      <c r="V665" s="1">
        <v>45673.17796296296</v>
      </c>
      <c r="W665">
        <v>0.89839999999999998</v>
      </c>
      <c r="X665">
        <v>0.54127000000000003</v>
      </c>
      <c r="Y665">
        <v>53.591089108910801</v>
      </c>
      <c r="Z665">
        <v>118.836</v>
      </c>
    </row>
    <row r="666" spans="1:26" x14ac:dyDescent="0.3">
      <c r="A666" t="s">
        <v>732</v>
      </c>
      <c r="B666" t="s">
        <v>54</v>
      </c>
      <c r="C666" t="s">
        <v>61</v>
      </c>
      <c r="D666" t="s">
        <v>68</v>
      </c>
      <c r="E666" t="s">
        <v>58</v>
      </c>
      <c r="F666">
        <v>10</v>
      </c>
      <c r="G666">
        <v>9</v>
      </c>
      <c r="H666">
        <v>0.3</v>
      </c>
      <c r="I666">
        <v>0.4</v>
      </c>
      <c r="J666">
        <v>0.39340000000000003</v>
      </c>
      <c r="K666">
        <v>92.45</v>
      </c>
      <c r="L666">
        <v>4686.38</v>
      </c>
      <c r="M666">
        <v>608.79999999999995</v>
      </c>
      <c r="N666">
        <v>93.5</v>
      </c>
      <c r="O666">
        <v>3.6900000000000002E-2</v>
      </c>
      <c r="P666" t="b">
        <v>1</v>
      </c>
      <c r="Q666">
        <v>0.40989999999999999</v>
      </c>
      <c r="R666" t="b">
        <v>0</v>
      </c>
      <c r="S666" t="b">
        <v>1</v>
      </c>
      <c r="T666">
        <v>0.81010000000000004</v>
      </c>
      <c r="U666">
        <v>0.85250000000000004</v>
      </c>
      <c r="V666" s="1">
        <v>45673.17796296296</v>
      </c>
      <c r="W666">
        <v>0.82469999999999999</v>
      </c>
      <c r="X666">
        <v>0.35802</v>
      </c>
      <c r="Y666">
        <v>9.4464379947229506</v>
      </c>
      <c r="Z666">
        <v>118.693</v>
      </c>
    </row>
    <row r="667" spans="1:26" x14ac:dyDescent="0.3">
      <c r="A667" t="s">
        <v>733</v>
      </c>
      <c r="B667" t="s">
        <v>48</v>
      </c>
      <c r="C667" t="s">
        <v>33</v>
      </c>
      <c r="D667" t="s">
        <v>34</v>
      </c>
      <c r="E667" t="s">
        <v>82</v>
      </c>
      <c r="F667">
        <v>3</v>
      </c>
      <c r="G667">
        <v>5</v>
      </c>
      <c r="H667">
        <v>0.62380000000000002</v>
      </c>
      <c r="I667">
        <v>0.66739999999999999</v>
      </c>
      <c r="J667">
        <v>0.74760000000000004</v>
      </c>
      <c r="K667">
        <v>43.35</v>
      </c>
      <c r="L667">
        <v>204.4</v>
      </c>
      <c r="M667">
        <v>197.3</v>
      </c>
      <c r="N667">
        <v>37.200000000000003</v>
      </c>
      <c r="O667">
        <v>1.6400000000000001E-2</v>
      </c>
      <c r="P667" t="b">
        <v>1</v>
      </c>
      <c r="Q667">
        <v>0.75739999999999996</v>
      </c>
      <c r="R667" t="b">
        <v>0</v>
      </c>
      <c r="S667" t="b">
        <v>0</v>
      </c>
      <c r="T667">
        <v>0.72529999999999994</v>
      </c>
      <c r="U667">
        <v>0.84319999999999995</v>
      </c>
      <c r="V667" s="1">
        <v>45673.17796296296</v>
      </c>
      <c r="W667">
        <v>0.96319999999999995</v>
      </c>
      <c r="X667">
        <v>0.67401999999999995</v>
      </c>
      <c r="Y667">
        <v>38.736781609195397</v>
      </c>
      <c r="Z667">
        <v>103.018</v>
      </c>
    </row>
    <row r="668" spans="1:26" x14ac:dyDescent="0.3">
      <c r="A668" t="s">
        <v>734</v>
      </c>
      <c r="B668" t="s">
        <v>81</v>
      </c>
      <c r="C668" t="s">
        <v>33</v>
      </c>
      <c r="D668" t="s">
        <v>34</v>
      </c>
      <c r="E668" t="s">
        <v>42</v>
      </c>
      <c r="F668">
        <v>4</v>
      </c>
      <c r="G668">
        <v>5</v>
      </c>
      <c r="H668">
        <v>0.60250000000000004</v>
      </c>
      <c r="I668">
        <v>0.58799999999999997</v>
      </c>
      <c r="J668">
        <v>0.69720000000000004</v>
      </c>
      <c r="K668">
        <v>25.33</v>
      </c>
      <c r="L668">
        <v>1578.66</v>
      </c>
      <c r="M668">
        <v>260.89999999999998</v>
      </c>
      <c r="N668">
        <v>65.2</v>
      </c>
      <c r="O668">
        <v>1.11E-2</v>
      </c>
      <c r="P668" t="b">
        <v>1</v>
      </c>
      <c r="Q668">
        <v>0.65459999999999996</v>
      </c>
      <c r="R668" t="b">
        <v>1</v>
      </c>
      <c r="S668" t="b">
        <v>1</v>
      </c>
      <c r="T668">
        <v>0.87880000000000003</v>
      </c>
      <c r="U668">
        <v>0.77349999999999997</v>
      </c>
      <c r="V668" s="1">
        <v>45673.17796296296</v>
      </c>
      <c r="W668">
        <v>0.77649999999999997</v>
      </c>
      <c r="X668">
        <v>0.62656000000000001</v>
      </c>
      <c r="Y668">
        <v>51.781818181818103</v>
      </c>
      <c r="Z668">
        <v>95.822000000000003</v>
      </c>
    </row>
    <row r="669" spans="1:26" x14ac:dyDescent="0.3">
      <c r="A669" t="s">
        <v>735</v>
      </c>
      <c r="B669" t="s">
        <v>88</v>
      </c>
      <c r="C669" t="s">
        <v>91</v>
      </c>
      <c r="D669" t="s">
        <v>45</v>
      </c>
      <c r="E669" t="s">
        <v>72</v>
      </c>
      <c r="F669">
        <v>6</v>
      </c>
      <c r="G669">
        <v>7</v>
      </c>
      <c r="H669">
        <v>0.51790000000000003</v>
      </c>
      <c r="I669">
        <v>0.62350000000000005</v>
      </c>
      <c r="J669">
        <v>0.57589999999999997</v>
      </c>
      <c r="K669">
        <v>39.479999999999997</v>
      </c>
      <c r="L669">
        <v>636.52</v>
      </c>
      <c r="M669">
        <v>411.2</v>
      </c>
      <c r="N669">
        <v>70.900000000000006</v>
      </c>
      <c r="O669">
        <v>1.7299999999999999E-2</v>
      </c>
      <c r="P669" t="b">
        <v>1</v>
      </c>
      <c r="Q669">
        <v>0.65059999999999996</v>
      </c>
      <c r="R669" t="b">
        <v>0</v>
      </c>
      <c r="S669" t="b">
        <v>1</v>
      </c>
      <c r="T669">
        <v>0.77239999999999998</v>
      </c>
      <c r="U669">
        <v>0.76539999999999997</v>
      </c>
      <c r="V669" s="1">
        <v>45673.17796296296</v>
      </c>
      <c r="W669">
        <v>0.91020000000000001</v>
      </c>
      <c r="X669">
        <v>0.56698000000000004</v>
      </c>
      <c r="Y669">
        <v>30.982513661202098</v>
      </c>
      <c r="Z669">
        <v>115.542</v>
      </c>
    </row>
    <row r="670" spans="1:26" x14ac:dyDescent="0.3">
      <c r="A670" t="s">
        <v>736</v>
      </c>
      <c r="B670" t="s">
        <v>78</v>
      </c>
      <c r="C670" t="s">
        <v>55</v>
      </c>
      <c r="D670" t="s">
        <v>66</v>
      </c>
      <c r="E670" t="s">
        <v>72</v>
      </c>
      <c r="F670">
        <v>4</v>
      </c>
      <c r="G670">
        <v>2</v>
      </c>
      <c r="H670">
        <v>0.71679999999999999</v>
      </c>
      <c r="I670">
        <v>0.73380000000000001</v>
      </c>
      <c r="J670">
        <v>0.78590000000000004</v>
      </c>
      <c r="K670">
        <v>37.26</v>
      </c>
      <c r="L670">
        <v>546.49</v>
      </c>
      <c r="M670">
        <v>300.10000000000002</v>
      </c>
      <c r="N670">
        <v>45.7</v>
      </c>
      <c r="O670">
        <v>1.54E-2</v>
      </c>
      <c r="P670" t="b">
        <v>0</v>
      </c>
      <c r="Q670">
        <v>0.85250000000000004</v>
      </c>
      <c r="R670" t="b">
        <v>1</v>
      </c>
      <c r="S670" t="b">
        <v>0</v>
      </c>
      <c r="T670">
        <v>0.73170000000000002</v>
      </c>
      <c r="U670">
        <v>0.64659999999999995</v>
      </c>
      <c r="V670" s="1">
        <v>45673.17796296296</v>
      </c>
      <c r="W670">
        <v>0.7903</v>
      </c>
      <c r="X670">
        <v>0.74263000000000001</v>
      </c>
      <c r="Y670">
        <v>45.282317073170702</v>
      </c>
      <c r="Z670">
        <v>99.674999999999997</v>
      </c>
    </row>
    <row r="671" spans="1:26" x14ac:dyDescent="0.3">
      <c r="A671" t="s">
        <v>737</v>
      </c>
      <c r="B671" t="s">
        <v>74</v>
      </c>
      <c r="C671" t="s">
        <v>44</v>
      </c>
      <c r="D671" t="s">
        <v>45</v>
      </c>
      <c r="E671" t="s">
        <v>30</v>
      </c>
      <c r="F671">
        <v>4</v>
      </c>
      <c r="G671">
        <v>5</v>
      </c>
      <c r="H671">
        <v>0.56940000000000002</v>
      </c>
      <c r="I671">
        <v>0.62439999999999996</v>
      </c>
      <c r="J671">
        <v>0.68589999999999995</v>
      </c>
      <c r="K671">
        <v>29.42</v>
      </c>
      <c r="L671">
        <v>1419.1</v>
      </c>
      <c r="M671">
        <v>300.89999999999998</v>
      </c>
      <c r="N671">
        <v>60.7</v>
      </c>
      <c r="O671">
        <v>1.2800000000000001E-2</v>
      </c>
      <c r="P671" t="b">
        <v>1</v>
      </c>
      <c r="Q671">
        <v>0.59140000000000004</v>
      </c>
      <c r="R671" t="b">
        <v>0</v>
      </c>
      <c r="S671" t="b">
        <v>1</v>
      </c>
      <c r="T671">
        <v>0.95730000000000004</v>
      </c>
      <c r="U671">
        <v>0.66979999999999995</v>
      </c>
      <c r="V671" s="1">
        <v>45673.17796296296</v>
      </c>
      <c r="W671">
        <v>0.76519999999999999</v>
      </c>
      <c r="X671">
        <v>0.62085000000000001</v>
      </c>
      <c r="Y671">
        <v>44.989130434782602</v>
      </c>
      <c r="Z671">
        <v>91.397999999999996</v>
      </c>
    </row>
    <row r="672" spans="1:26" x14ac:dyDescent="0.3">
      <c r="A672" t="s">
        <v>738</v>
      </c>
      <c r="B672" t="s">
        <v>81</v>
      </c>
      <c r="C672" t="s">
        <v>55</v>
      </c>
      <c r="D672" t="s">
        <v>66</v>
      </c>
      <c r="E672" t="s">
        <v>30</v>
      </c>
      <c r="F672">
        <v>4</v>
      </c>
      <c r="G672">
        <v>6</v>
      </c>
      <c r="H672">
        <v>0.76229999999999998</v>
      </c>
      <c r="I672">
        <v>0.76280000000000003</v>
      </c>
      <c r="J672">
        <v>0.73729999999999996</v>
      </c>
      <c r="K672">
        <v>20.05</v>
      </c>
      <c r="L672">
        <v>1226.31</v>
      </c>
      <c r="M672">
        <v>377.6</v>
      </c>
      <c r="N672">
        <v>51.1</v>
      </c>
      <c r="O672">
        <v>1.0500000000000001E-2</v>
      </c>
      <c r="P672" t="b">
        <v>0</v>
      </c>
      <c r="Q672">
        <v>0.8337</v>
      </c>
      <c r="R672" t="b">
        <v>0</v>
      </c>
      <c r="S672" t="b">
        <v>0</v>
      </c>
      <c r="T672">
        <v>0.7077</v>
      </c>
      <c r="U672">
        <v>0.81469999999999998</v>
      </c>
      <c r="V672" s="1">
        <v>45673.17796296296</v>
      </c>
      <c r="W672">
        <v>0.88490000000000002</v>
      </c>
      <c r="X672">
        <v>0.75495000000000001</v>
      </c>
      <c r="Y672">
        <v>65.647826086956499</v>
      </c>
      <c r="Z672">
        <v>138.35900000000001</v>
      </c>
    </row>
    <row r="673" spans="1:26" x14ac:dyDescent="0.3">
      <c r="A673" t="s">
        <v>739</v>
      </c>
      <c r="B673" t="s">
        <v>78</v>
      </c>
      <c r="C673" t="s">
        <v>41</v>
      </c>
      <c r="D673" t="s">
        <v>45</v>
      </c>
      <c r="E673" t="s">
        <v>46</v>
      </c>
      <c r="F673">
        <v>5</v>
      </c>
      <c r="G673">
        <v>4</v>
      </c>
      <c r="H673">
        <v>0.54569999999999996</v>
      </c>
      <c r="I673">
        <v>0.56469999999999998</v>
      </c>
      <c r="J673">
        <v>0.64</v>
      </c>
      <c r="K673">
        <v>41.03</v>
      </c>
      <c r="L673">
        <v>1563.97</v>
      </c>
      <c r="M673">
        <v>386.6</v>
      </c>
      <c r="N673">
        <v>57.2</v>
      </c>
      <c r="O673">
        <v>1.7500000000000002E-2</v>
      </c>
      <c r="P673" t="b">
        <v>1</v>
      </c>
      <c r="Q673">
        <v>0.59919999999999995</v>
      </c>
      <c r="R673" t="b">
        <v>0</v>
      </c>
      <c r="S673" t="b">
        <v>1</v>
      </c>
      <c r="T673">
        <v>0.76729999999999998</v>
      </c>
      <c r="U673">
        <v>0.91339999999999999</v>
      </c>
      <c r="V673" s="1">
        <v>45673.17796296296</v>
      </c>
      <c r="W673">
        <v>0.83809999999999996</v>
      </c>
      <c r="X673">
        <v>0.57969000000000004</v>
      </c>
      <c r="Y673">
        <v>31.334594594594499</v>
      </c>
      <c r="Z673">
        <v>81.943999999999903</v>
      </c>
    </row>
    <row r="674" spans="1:26" x14ac:dyDescent="0.3">
      <c r="A674" t="s">
        <v>740</v>
      </c>
      <c r="B674" t="s">
        <v>70</v>
      </c>
      <c r="C674" t="s">
        <v>28</v>
      </c>
      <c r="D674" t="s">
        <v>45</v>
      </c>
      <c r="E674" t="s">
        <v>82</v>
      </c>
      <c r="F674">
        <v>8</v>
      </c>
      <c r="G674">
        <v>8</v>
      </c>
      <c r="H674">
        <v>0.3533</v>
      </c>
      <c r="I674">
        <v>0.49930000000000002</v>
      </c>
      <c r="J674">
        <v>0.49909999999999999</v>
      </c>
      <c r="K674">
        <v>49.72</v>
      </c>
      <c r="L674">
        <v>398.56</v>
      </c>
      <c r="M674">
        <v>460</v>
      </c>
      <c r="N674">
        <v>92.6</v>
      </c>
      <c r="O674">
        <v>2.12E-2</v>
      </c>
      <c r="P674" t="b">
        <v>1</v>
      </c>
      <c r="Q674">
        <v>0.47099999999999997</v>
      </c>
      <c r="R674" t="b">
        <v>0</v>
      </c>
      <c r="S674" t="b">
        <v>1</v>
      </c>
      <c r="T674">
        <v>0.93120000000000003</v>
      </c>
      <c r="U674">
        <v>0.60670000000000002</v>
      </c>
      <c r="V674" s="1">
        <v>45673.17796296296</v>
      </c>
      <c r="W674">
        <v>0.94110000000000005</v>
      </c>
      <c r="X674">
        <v>0.44084000000000001</v>
      </c>
      <c r="Y674">
        <v>19.857657657657601</v>
      </c>
      <c r="Z674">
        <v>112.97</v>
      </c>
    </row>
    <row r="675" spans="1:26" x14ac:dyDescent="0.3">
      <c r="A675" t="s">
        <v>741</v>
      </c>
      <c r="B675" t="s">
        <v>104</v>
      </c>
      <c r="C675" t="s">
        <v>28</v>
      </c>
      <c r="D675" t="s">
        <v>68</v>
      </c>
      <c r="E675" t="s">
        <v>58</v>
      </c>
      <c r="F675">
        <v>9</v>
      </c>
      <c r="G675">
        <v>10</v>
      </c>
      <c r="H675">
        <v>0.3</v>
      </c>
      <c r="I675">
        <v>0.4</v>
      </c>
      <c r="J675">
        <v>0.41510000000000002</v>
      </c>
      <c r="K675">
        <v>62.9</v>
      </c>
      <c r="L675">
        <v>214.48</v>
      </c>
      <c r="M675">
        <v>511.5</v>
      </c>
      <c r="N675">
        <v>84.1</v>
      </c>
      <c r="O675">
        <v>2.6100000000000002E-2</v>
      </c>
      <c r="P675" t="b">
        <v>1</v>
      </c>
      <c r="Q675">
        <v>0.43930000000000002</v>
      </c>
      <c r="R675" t="b">
        <v>0</v>
      </c>
      <c r="S675" t="b">
        <v>1</v>
      </c>
      <c r="T675">
        <v>0.78779999999999994</v>
      </c>
      <c r="U675">
        <v>0.77580000000000005</v>
      </c>
      <c r="V675" s="1">
        <v>45673.17796296296</v>
      </c>
      <c r="W675">
        <v>0.88400000000000001</v>
      </c>
      <c r="X675">
        <v>0.36453000000000002</v>
      </c>
      <c r="Y675">
        <v>13.4512915129151</v>
      </c>
      <c r="Z675">
        <v>130.751</v>
      </c>
    </row>
    <row r="676" spans="1:26" x14ac:dyDescent="0.3">
      <c r="A676" t="s">
        <v>742</v>
      </c>
      <c r="B676" t="s">
        <v>64</v>
      </c>
      <c r="C676" t="s">
        <v>55</v>
      </c>
      <c r="D676" t="s">
        <v>34</v>
      </c>
      <c r="E676" t="s">
        <v>79</v>
      </c>
      <c r="F676">
        <v>9</v>
      </c>
      <c r="G676">
        <v>10</v>
      </c>
      <c r="H676">
        <v>0.33029999999999998</v>
      </c>
      <c r="I676">
        <v>0.43640000000000001</v>
      </c>
      <c r="J676">
        <v>0.4667</v>
      </c>
      <c r="K676">
        <v>65.540000000000006</v>
      </c>
      <c r="L676">
        <v>707.93</v>
      </c>
      <c r="M676">
        <v>497.7</v>
      </c>
      <c r="N676">
        <v>97.8</v>
      </c>
      <c r="O676">
        <v>2.6800000000000001E-2</v>
      </c>
      <c r="P676" t="b">
        <v>1</v>
      </c>
      <c r="Q676">
        <v>0.36720000000000003</v>
      </c>
      <c r="R676" t="b">
        <v>0</v>
      </c>
      <c r="S676" t="b">
        <v>1</v>
      </c>
      <c r="T676">
        <v>0.81859999999999999</v>
      </c>
      <c r="U676">
        <v>0.87770000000000004</v>
      </c>
      <c r="V676" s="1">
        <v>45674.177951388891</v>
      </c>
      <c r="W676">
        <v>0.75729999999999997</v>
      </c>
      <c r="X676">
        <v>0.40305000000000002</v>
      </c>
      <c r="Y676">
        <v>14.4982014388489</v>
      </c>
      <c r="Z676">
        <v>125.70399999999999</v>
      </c>
    </row>
    <row r="677" spans="1:26" x14ac:dyDescent="0.3">
      <c r="A677" t="s">
        <v>743</v>
      </c>
      <c r="B677" t="s">
        <v>74</v>
      </c>
      <c r="C677" t="s">
        <v>61</v>
      </c>
      <c r="D677" t="s">
        <v>68</v>
      </c>
      <c r="E677" t="s">
        <v>79</v>
      </c>
      <c r="F677">
        <v>10</v>
      </c>
      <c r="G677">
        <v>8</v>
      </c>
      <c r="H677">
        <v>0.3</v>
      </c>
      <c r="I677">
        <v>0.4</v>
      </c>
      <c r="J677">
        <v>0.33439999999999998</v>
      </c>
      <c r="K677">
        <v>72.069999999999993</v>
      </c>
      <c r="L677">
        <v>262.92</v>
      </c>
      <c r="M677">
        <v>601.70000000000005</v>
      </c>
      <c r="N677">
        <v>105.4</v>
      </c>
      <c r="O677">
        <v>0.03</v>
      </c>
      <c r="P677" t="b">
        <v>1</v>
      </c>
      <c r="Q677">
        <v>0.38619999999999999</v>
      </c>
      <c r="R677" t="b">
        <v>0</v>
      </c>
      <c r="S677" t="b">
        <v>1</v>
      </c>
      <c r="T677">
        <v>0.94920000000000004</v>
      </c>
      <c r="U677">
        <v>0.82779999999999998</v>
      </c>
      <c r="V677" s="1">
        <v>45674.177951388891</v>
      </c>
      <c r="W677">
        <v>0.85929999999999995</v>
      </c>
      <c r="X677">
        <v>0.34031999999999901</v>
      </c>
      <c r="Y677">
        <v>10.978064516129001</v>
      </c>
      <c r="Z677">
        <v>107.033999999999</v>
      </c>
    </row>
    <row r="678" spans="1:26" x14ac:dyDescent="0.3">
      <c r="A678" t="s">
        <v>744</v>
      </c>
      <c r="B678" t="s">
        <v>27</v>
      </c>
      <c r="C678" t="s">
        <v>41</v>
      </c>
      <c r="D678" t="s">
        <v>34</v>
      </c>
      <c r="E678" t="s">
        <v>38</v>
      </c>
      <c r="F678">
        <v>2</v>
      </c>
      <c r="G678">
        <v>2</v>
      </c>
      <c r="H678">
        <v>0.83620000000000005</v>
      </c>
      <c r="I678">
        <v>0.71970000000000001</v>
      </c>
      <c r="J678">
        <v>0.82450000000000001</v>
      </c>
      <c r="K678">
        <v>20.76</v>
      </c>
      <c r="L678">
        <v>992.41</v>
      </c>
      <c r="M678">
        <v>241.4</v>
      </c>
      <c r="N678">
        <v>35.200000000000003</v>
      </c>
      <c r="O678">
        <v>9.2999999999999992E-3</v>
      </c>
      <c r="P678" t="b">
        <v>0</v>
      </c>
      <c r="Q678">
        <v>0.88739999999999997</v>
      </c>
      <c r="R678" t="b">
        <v>0</v>
      </c>
      <c r="S678" t="b">
        <v>0</v>
      </c>
      <c r="T678">
        <v>0.94469999999999998</v>
      </c>
      <c r="U678">
        <v>0.60450000000000004</v>
      </c>
      <c r="V678" s="1">
        <v>45674.177951388891</v>
      </c>
      <c r="W678">
        <v>0.80210000000000004</v>
      </c>
      <c r="X678">
        <v>0.79774</v>
      </c>
      <c r="Y678">
        <v>77.450485436893203</v>
      </c>
      <c r="Z678">
        <v>102.11799999999999</v>
      </c>
    </row>
    <row r="679" spans="1:26" x14ac:dyDescent="0.3">
      <c r="A679" t="s">
        <v>745</v>
      </c>
      <c r="B679" t="s">
        <v>102</v>
      </c>
      <c r="C679" t="s">
        <v>44</v>
      </c>
      <c r="D679" t="s">
        <v>68</v>
      </c>
      <c r="E679" t="s">
        <v>35</v>
      </c>
      <c r="F679">
        <v>8</v>
      </c>
      <c r="G679">
        <v>7</v>
      </c>
      <c r="H679">
        <v>0.3</v>
      </c>
      <c r="I679">
        <v>0.43369999999999997</v>
      </c>
      <c r="J679">
        <v>0.4849</v>
      </c>
      <c r="K679">
        <v>59.55</v>
      </c>
      <c r="L679">
        <v>147.58000000000001</v>
      </c>
      <c r="M679">
        <v>489.2</v>
      </c>
      <c r="N679">
        <v>103.7</v>
      </c>
      <c r="O679">
        <v>2.47E-2</v>
      </c>
      <c r="P679" t="b">
        <v>1</v>
      </c>
      <c r="Q679">
        <v>0.44159999999999999</v>
      </c>
      <c r="R679" t="b">
        <v>0</v>
      </c>
      <c r="S679" t="b">
        <v>1</v>
      </c>
      <c r="T679">
        <v>0.74170000000000003</v>
      </c>
      <c r="U679">
        <v>0.76190000000000002</v>
      </c>
      <c r="V679" s="1">
        <v>45674.177951388891</v>
      </c>
      <c r="W679">
        <v>0.97560000000000002</v>
      </c>
      <c r="X679">
        <v>0.39557999999999899</v>
      </c>
      <c r="Y679">
        <v>15.3922178988326</v>
      </c>
      <c r="Z679">
        <v>100.91200000000001</v>
      </c>
    </row>
    <row r="680" spans="1:26" x14ac:dyDescent="0.3">
      <c r="A680" t="s">
        <v>746</v>
      </c>
      <c r="B680" t="s">
        <v>64</v>
      </c>
      <c r="C680" t="s">
        <v>41</v>
      </c>
      <c r="D680" t="s">
        <v>52</v>
      </c>
      <c r="E680" t="s">
        <v>35</v>
      </c>
      <c r="F680">
        <v>10</v>
      </c>
      <c r="G680">
        <v>9</v>
      </c>
      <c r="H680">
        <v>0.3</v>
      </c>
      <c r="I680">
        <v>0.4</v>
      </c>
      <c r="J680">
        <v>0.37559999999999999</v>
      </c>
      <c r="K680">
        <v>46.77</v>
      </c>
      <c r="L680">
        <v>320.47000000000003</v>
      </c>
      <c r="M680">
        <v>611.9</v>
      </c>
      <c r="N680">
        <v>93.2</v>
      </c>
      <c r="O680">
        <v>2.1700000000000001E-2</v>
      </c>
      <c r="P680" t="b">
        <v>1</v>
      </c>
      <c r="Q680">
        <v>0.40289999999999998</v>
      </c>
      <c r="R680" t="b">
        <v>0</v>
      </c>
      <c r="S680" t="b">
        <v>0</v>
      </c>
      <c r="T680">
        <v>0.93330000000000002</v>
      </c>
      <c r="U680">
        <v>0.6875</v>
      </c>
      <c r="V680" s="1">
        <v>45674.177951388891</v>
      </c>
      <c r="W680">
        <v>0.89019999999999999</v>
      </c>
      <c r="X680">
        <v>0.35267999999999999</v>
      </c>
      <c r="Y680">
        <v>15.536563876651901</v>
      </c>
      <c r="Z680">
        <v>118.203</v>
      </c>
    </row>
    <row r="681" spans="1:26" x14ac:dyDescent="0.3">
      <c r="A681" t="s">
        <v>747</v>
      </c>
      <c r="B681" t="s">
        <v>64</v>
      </c>
      <c r="C681" t="s">
        <v>91</v>
      </c>
      <c r="D681" t="s">
        <v>68</v>
      </c>
      <c r="E681" t="s">
        <v>82</v>
      </c>
      <c r="F681">
        <v>8</v>
      </c>
      <c r="G681">
        <v>6</v>
      </c>
      <c r="H681">
        <v>0.32219999999999999</v>
      </c>
      <c r="I681">
        <v>0.4471</v>
      </c>
      <c r="J681">
        <v>0.45490000000000003</v>
      </c>
      <c r="K681">
        <v>47.01</v>
      </c>
      <c r="L681">
        <v>368.01</v>
      </c>
      <c r="M681">
        <v>494.7</v>
      </c>
      <c r="N681">
        <v>99.8</v>
      </c>
      <c r="O681">
        <v>2.06E-2</v>
      </c>
      <c r="P681" t="b">
        <v>1</v>
      </c>
      <c r="Q681">
        <v>0.33300000000000002</v>
      </c>
      <c r="R681" t="b">
        <v>0</v>
      </c>
      <c r="S681" t="b">
        <v>1</v>
      </c>
      <c r="T681">
        <v>0.92010000000000003</v>
      </c>
      <c r="U681">
        <v>0.7319</v>
      </c>
      <c r="V681" s="1">
        <v>45674.177951388891</v>
      </c>
      <c r="W681">
        <v>0.77310000000000001</v>
      </c>
      <c r="X681">
        <v>0.399479999999999</v>
      </c>
      <c r="Y681">
        <v>18.494444444444401</v>
      </c>
      <c r="Z681">
        <v>83.31</v>
      </c>
    </row>
    <row r="682" spans="1:26" x14ac:dyDescent="0.3">
      <c r="A682" t="s">
        <v>748</v>
      </c>
      <c r="B682" t="s">
        <v>27</v>
      </c>
      <c r="C682" t="s">
        <v>91</v>
      </c>
      <c r="D682" t="s">
        <v>34</v>
      </c>
      <c r="E682" t="s">
        <v>42</v>
      </c>
      <c r="F682">
        <v>8</v>
      </c>
      <c r="G682">
        <v>8</v>
      </c>
      <c r="H682">
        <v>0.36159999999999998</v>
      </c>
      <c r="I682">
        <v>0.53680000000000005</v>
      </c>
      <c r="J682">
        <v>0.52110000000000001</v>
      </c>
      <c r="K682">
        <v>27.27</v>
      </c>
      <c r="L682">
        <v>468.09</v>
      </c>
      <c r="M682">
        <v>500.4</v>
      </c>
      <c r="N682">
        <v>71.3</v>
      </c>
      <c r="O682">
        <v>1.41E-2</v>
      </c>
      <c r="P682" t="b">
        <v>1</v>
      </c>
      <c r="Q682">
        <v>0.36830000000000002</v>
      </c>
      <c r="R682" t="b">
        <v>1</v>
      </c>
      <c r="S682" t="b">
        <v>0</v>
      </c>
      <c r="T682">
        <v>0.78169999999999995</v>
      </c>
      <c r="U682">
        <v>0.88329999999999997</v>
      </c>
      <c r="V682" s="1">
        <v>45674.17796296296</v>
      </c>
      <c r="W682">
        <v>0.86970000000000003</v>
      </c>
      <c r="X682">
        <v>0.46200999999999998</v>
      </c>
      <c r="Y682">
        <v>30.596688741721799</v>
      </c>
      <c r="Z682">
        <v>105.78100000000001</v>
      </c>
    </row>
    <row r="683" spans="1:26" x14ac:dyDescent="0.3">
      <c r="A683" t="s">
        <v>749</v>
      </c>
      <c r="B683" t="s">
        <v>102</v>
      </c>
      <c r="C683" t="s">
        <v>33</v>
      </c>
      <c r="D683" t="s">
        <v>29</v>
      </c>
      <c r="E683" t="s">
        <v>79</v>
      </c>
      <c r="F683">
        <v>7</v>
      </c>
      <c r="G683">
        <v>5</v>
      </c>
      <c r="H683">
        <v>0.44280000000000003</v>
      </c>
      <c r="I683">
        <v>0.47239999999999999</v>
      </c>
      <c r="J683">
        <v>0.51790000000000003</v>
      </c>
      <c r="K683">
        <v>74.53</v>
      </c>
      <c r="L683">
        <v>1591.97</v>
      </c>
      <c r="M683">
        <v>432.2</v>
      </c>
      <c r="N683">
        <v>48.4</v>
      </c>
      <c r="O683">
        <v>2.92E-2</v>
      </c>
      <c r="P683" t="b">
        <v>1</v>
      </c>
      <c r="Q683">
        <v>0.4899</v>
      </c>
      <c r="R683" t="b">
        <v>0</v>
      </c>
      <c r="S683" t="b">
        <v>0</v>
      </c>
      <c r="T683">
        <v>0.83789999999999998</v>
      </c>
      <c r="U683">
        <v>0.67020000000000002</v>
      </c>
      <c r="V683" s="1">
        <v>45674.17796296296</v>
      </c>
      <c r="W683">
        <v>0.91359999999999997</v>
      </c>
      <c r="X683">
        <v>0.47421000000000002</v>
      </c>
      <c r="Y683">
        <v>15.7023178807947</v>
      </c>
      <c r="Z683">
        <v>84.293000000000006</v>
      </c>
    </row>
    <row r="684" spans="1:26" x14ac:dyDescent="0.3">
      <c r="A684" t="s">
        <v>750</v>
      </c>
      <c r="B684" t="s">
        <v>60</v>
      </c>
      <c r="C684" t="s">
        <v>61</v>
      </c>
      <c r="D684" t="s">
        <v>68</v>
      </c>
      <c r="E684" t="s">
        <v>42</v>
      </c>
      <c r="F684">
        <v>6</v>
      </c>
      <c r="G684">
        <v>4</v>
      </c>
      <c r="H684">
        <v>0.44750000000000001</v>
      </c>
      <c r="I684">
        <v>0.61070000000000002</v>
      </c>
      <c r="J684">
        <v>0.61380000000000001</v>
      </c>
      <c r="K684">
        <v>36.57</v>
      </c>
      <c r="L684">
        <v>249.67</v>
      </c>
      <c r="M684">
        <v>446.5</v>
      </c>
      <c r="N684">
        <v>66.3</v>
      </c>
      <c r="O684">
        <v>1.67E-2</v>
      </c>
      <c r="P684" t="b">
        <v>1</v>
      </c>
      <c r="Q684">
        <v>0.4708</v>
      </c>
      <c r="R684" t="b">
        <v>1</v>
      </c>
      <c r="S684" t="b">
        <v>1</v>
      </c>
      <c r="T684">
        <v>0.94699999999999995</v>
      </c>
      <c r="U684">
        <v>0.84889999999999999</v>
      </c>
      <c r="V684" s="1">
        <v>45674.17796296296</v>
      </c>
      <c r="W684">
        <v>0.82740000000000002</v>
      </c>
      <c r="X684">
        <v>0.54635</v>
      </c>
      <c r="Y684">
        <v>30.867231638418001</v>
      </c>
      <c r="Z684">
        <v>72.956000000000003</v>
      </c>
    </row>
    <row r="685" spans="1:26" x14ac:dyDescent="0.3">
      <c r="A685" t="s">
        <v>751</v>
      </c>
      <c r="B685" t="s">
        <v>74</v>
      </c>
      <c r="C685" t="s">
        <v>91</v>
      </c>
      <c r="D685" t="s">
        <v>66</v>
      </c>
      <c r="E685" t="s">
        <v>46</v>
      </c>
      <c r="F685">
        <v>7</v>
      </c>
      <c r="G685">
        <v>7</v>
      </c>
      <c r="H685">
        <v>0.38679999999999998</v>
      </c>
      <c r="I685">
        <v>0.4214</v>
      </c>
      <c r="J685">
        <v>0.55110000000000003</v>
      </c>
      <c r="K685">
        <v>41.34</v>
      </c>
      <c r="L685">
        <v>945.59</v>
      </c>
      <c r="M685">
        <v>482.9</v>
      </c>
      <c r="N685">
        <v>81.7</v>
      </c>
      <c r="O685">
        <v>1.8599999999999998E-2</v>
      </c>
      <c r="P685" t="b">
        <v>1</v>
      </c>
      <c r="Q685">
        <v>0.43070000000000003</v>
      </c>
      <c r="R685" t="b">
        <v>0</v>
      </c>
      <c r="S685" t="b">
        <v>0</v>
      </c>
      <c r="T685">
        <v>0.85440000000000005</v>
      </c>
      <c r="U685">
        <v>0.7117</v>
      </c>
      <c r="V685" s="1">
        <v>45674.17796296296</v>
      </c>
      <c r="W685">
        <v>0.84760000000000002</v>
      </c>
      <c r="X685">
        <v>0.44646999999999998</v>
      </c>
      <c r="Y685">
        <v>22.779081632653</v>
      </c>
      <c r="Z685">
        <v>100.149</v>
      </c>
    </row>
    <row r="686" spans="1:26" x14ac:dyDescent="0.3">
      <c r="A686" t="s">
        <v>752</v>
      </c>
      <c r="B686" t="s">
        <v>64</v>
      </c>
      <c r="C686" t="s">
        <v>41</v>
      </c>
      <c r="D686" t="s">
        <v>45</v>
      </c>
      <c r="E686" t="s">
        <v>46</v>
      </c>
      <c r="F686">
        <v>4</v>
      </c>
      <c r="G686">
        <v>4</v>
      </c>
      <c r="H686">
        <v>0.69989999999999997</v>
      </c>
      <c r="I686">
        <v>0.73760000000000003</v>
      </c>
      <c r="J686">
        <v>0.73180000000000001</v>
      </c>
      <c r="K686">
        <v>11.26</v>
      </c>
      <c r="L686">
        <v>465.26</v>
      </c>
      <c r="M686">
        <v>281.39999999999998</v>
      </c>
      <c r="N686">
        <v>44.5</v>
      </c>
      <c r="O686">
        <v>6.6E-3</v>
      </c>
      <c r="P686" t="b">
        <v>1</v>
      </c>
      <c r="Q686">
        <v>0.83579999999999999</v>
      </c>
      <c r="R686" t="b">
        <v>0</v>
      </c>
      <c r="S686" t="b">
        <v>1</v>
      </c>
      <c r="T686">
        <v>0.9556</v>
      </c>
      <c r="U686">
        <v>0.61919999999999997</v>
      </c>
      <c r="V686" s="1">
        <v>45674.17796296296</v>
      </c>
      <c r="W686">
        <v>0.76839999999999997</v>
      </c>
      <c r="X686">
        <v>0.72077999999999998</v>
      </c>
      <c r="Y686">
        <v>94.839473684210503</v>
      </c>
      <c r="Z686">
        <v>98.506</v>
      </c>
    </row>
    <row r="687" spans="1:26" x14ac:dyDescent="0.3">
      <c r="A687" t="s">
        <v>753</v>
      </c>
      <c r="B687" t="s">
        <v>88</v>
      </c>
      <c r="C687" t="s">
        <v>49</v>
      </c>
      <c r="D687" t="s">
        <v>29</v>
      </c>
      <c r="E687" t="s">
        <v>30</v>
      </c>
      <c r="F687">
        <v>7</v>
      </c>
      <c r="G687">
        <v>7</v>
      </c>
      <c r="H687">
        <v>0.39429999999999998</v>
      </c>
      <c r="I687">
        <v>0.58709999999999996</v>
      </c>
      <c r="J687">
        <v>0.4909</v>
      </c>
      <c r="K687">
        <v>28.32</v>
      </c>
      <c r="L687">
        <v>1988.3</v>
      </c>
      <c r="M687">
        <v>502.8</v>
      </c>
      <c r="N687">
        <v>83.3</v>
      </c>
      <c r="O687">
        <v>1.4500000000000001E-2</v>
      </c>
      <c r="P687" t="b">
        <v>1</v>
      </c>
      <c r="Q687">
        <v>0.48730000000000001</v>
      </c>
      <c r="R687" t="b">
        <v>0</v>
      </c>
      <c r="S687" t="b">
        <v>0</v>
      </c>
      <c r="T687">
        <v>0.81389999999999996</v>
      </c>
      <c r="U687">
        <v>0.65159999999999996</v>
      </c>
      <c r="V687" s="1">
        <v>45674.17796296296</v>
      </c>
      <c r="W687">
        <v>0.77449999999999997</v>
      </c>
      <c r="X687">
        <v>0.48111999999999999</v>
      </c>
      <c r="Y687">
        <v>31.04</v>
      </c>
      <c r="Z687">
        <v>104.111</v>
      </c>
    </row>
    <row r="688" spans="1:26" x14ac:dyDescent="0.3">
      <c r="A688" t="s">
        <v>754</v>
      </c>
      <c r="B688" t="s">
        <v>48</v>
      </c>
      <c r="C688" t="s">
        <v>28</v>
      </c>
      <c r="D688" t="s">
        <v>34</v>
      </c>
      <c r="E688" t="s">
        <v>30</v>
      </c>
      <c r="F688">
        <v>2</v>
      </c>
      <c r="G688">
        <v>1</v>
      </c>
      <c r="H688">
        <v>0.82020000000000004</v>
      </c>
      <c r="I688">
        <v>0.79200000000000004</v>
      </c>
      <c r="J688">
        <v>0.79490000000000005</v>
      </c>
      <c r="K688">
        <v>15.68</v>
      </c>
      <c r="L688">
        <v>164.38</v>
      </c>
      <c r="M688">
        <v>203.8</v>
      </c>
      <c r="N688">
        <v>41.5</v>
      </c>
      <c r="O688">
        <v>7.3000000000000001E-3</v>
      </c>
      <c r="P688" t="b">
        <v>0</v>
      </c>
      <c r="Q688">
        <v>0.83389999999999997</v>
      </c>
      <c r="R688" t="b">
        <v>0</v>
      </c>
      <c r="S688" t="b">
        <v>0</v>
      </c>
      <c r="T688">
        <v>0.86319999999999997</v>
      </c>
      <c r="U688">
        <v>0.81410000000000005</v>
      </c>
      <c r="V688" s="1">
        <v>45674.17796296296</v>
      </c>
      <c r="W688">
        <v>0.91759999999999997</v>
      </c>
      <c r="X688">
        <v>0.80415000000000003</v>
      </c>
      <c r="Y688">
        <v>96.885542168674704</v>
      </c>
      <c r="Z688">
        <v>88.372999999999905</v>
      </c>
    </row>
    <row r="689" spans="1:26" x14ac:dyDescent="0.3">
      <c r="A689" t="s">
        <v>755</v>
      </c>
      <c r="B689" t="s">
        <v>81</v>
      </c>
      <c r="C689" t="s">
        <v>44</v>
      </c>
      <c r="D689" t="s">
        <v>29</v>
      </c>
      <c r="E689" t="s">
        <v>82</v>
      </c>
      <c r="F689">
        <v>3</v>
      </c>
      <c r="G689">
        <v>1</v>
      </c>
      <c r="H689">
        <v>0.69820000000000004</v>
      </c>
      <c r="I689">
        <v>0.70240000000000002</v>
      </c>
      <c r="J689">
        <v>0.76559999999999995</v>
      </c>
      <c r="K689">
        <v>65.42</v>
      </c>
      <c r="L689">
        <v>1173.8499999999999</v>
      </c>
      <c r="M689">
        <v>276.2</v>
      </c>
      <c r="N689">
        <v>50.7</v>
      </c>
      <c r="O689">
        <v>2.46E-2</v>
      </c>
      <c r="P689" t="b">
        <v>1</v>
      </c>
      <c r="Q689">
        <v>0.81830000000000003</v>
      </c>
      <c r="R689" t="b">
        <v>0</v>
      </c>
      <c r="S689" t="b">
        <v>0</v>
      </c>
      <c r="T689">
        <v>0.91100000000000003</v>
      </c>
      <c r="U689">
        <v>0.89670000000000005</v>
      </c>
      <c r="V689" s="1">
        <v>45674.17796296296</v>
      </c>
      <c r="W689">
        <v>0.89249999999999996</v>
      </c>
      <c r="X689">
        <v>0.71967999999999999</v>
      </c>
      <c r="Y689">
        <v>28.112499999999901</v>
      </c>
      <c r="Z689">
        <v>67.281000000000006</v>
      </c>
    </row>
    <row r="690" spans="1:26" x14ac:dyDescent="0.3">
      <c r="A690" t="s">
        <v>756</v>
      </c>
      <c r="B690" t="s">
        <v>70</v>
      </c>
      <c r="C690" t="s">
        <v>91</v>
      </c>
      <c r="D690" t="s">
        <v>29</v>
      </c>
      <c r="E690" t="s">
        <v>30</v>
      </c>
      <c r="F690">
        <v>3</v>
      </c>
      <c r="G690">
        <v>3</v>
      </c>
      <c r="H690">
        <v>0.7046</v>
      </c>
      <c r="I690">
        <v>0.77749999999999997</v>
      </c>
      <c r="J690">
        <v>0.77810000000000001</v>
      </c>
      <c r="K690">
        <v>19.64</v>
      </c>
      <c r="L690">
        <v>400.88</v>
      </c>
      <c r="M690">
        <v>214.4</v>
      </c>
      <c r="N690">
        <v>54.9</v>
      </c>
      <c r="O690">
        <v>8.6999999999999994E-3</v>
      </c>
      <c r="P690" t="b">
        <v>0</v>
      </c>
      <c r="Q690">
        <v>0.75670000000000004</v>
      </c>
      <c r="R690" t="b">
        <v>0</v>
      </c>
      <c r="S690" t="b">
        <v>1</v>
      </c>
      <c r="T690">
        <v>0.93769999999999998</v>
      </c>
      <c r="U690">
        <v>0.86809999999999998</v>
      </c>
      <c r="V690" s="1">
        <v>45674.17796296296</v>
      </c>
      <c r="W690">
        <v>0.79520000000000002</v>
      </c>
      <c r="X690">
        <v>0.74851999999999996</v>
      </c>
      <c r="Y690">
        <v>77.167010309278297</v>
      </c>
      <c r="Z690">
        <v>102.96899999999999</v>
      </c>
    </row>
    <row r="691" spans="1:26" x14ac:dyDescent="0.3">
      <c r="A691" t="s">
        <v>757</v>
      </c>
      <c r="B691" t="s">
        <v>64</v>
      </c>
      <c r="C691" t="s">
        <v>44</v>
      </c>
      <c r="D691" t="s">
        <v>52</v>
      </c>
      <c r="E691" t="s">
        <v>42</v>
      </c>
      <c r="F691">
        <v>6</v>
      </c>
      <c r="G691">
        <v>8</v>
      </c>
      <c r="H691">
        <v>0.41770000000000002</v>
      </c>
      <c r="I691">
        <v>0.52629999999999999</v>
      </c>
      <c r="J691">
        <v>0.55940000000000001</v>
      </c>
      <c r="K691">
        <v>40.82</v>
      </c>
      <c r="L691">
        <v>2162.5700000000002</v>
      </c>
      <c r="M691">
        <v>421.3</v>
      </c>
      <c r="N691">
        <v>71</v>
      </c>
      <c r="O691">
        <v>1.78E-2</v>
      </c>
      <c r="P691" t="b">
        <v>1</v>
      </c>
      <c r="Q691">
        <v>0.52129999999999999</v>
      </c>
      <c r="R691" t="b">
        <v>1</v>
      </c>
      <c r="S691" t="b">
        <v>0</v>
      </c>
      <c r="T691">
        <v>0.87339999999999995</v>
      </c>
      <c r="U691">
        <v>0.89090000000000003</v>
      </c>
      <c r="V691" s="1">
        <v>45674.17796296296</v>
      </c>
      <c r="W691">
        <v>0.94220000000000004</v>
      </c>
      <c r="X691">
        <v>0.49278999999999901</v>
      </c>
      <c r="Y691">
        <v>26.212234042553099</v>
      </c>
      <c r="Z691">
        <v>116.491</v>
      </c>
    </row>
    <row r="692" spans="1:26" x14ac:dyDescent="0.3">
      <c r="A692" t="s">
        <v>758</v>
      </c>
      <c r="B692" t="s">
        <v>48</v>
      </c>
      <c r="C692" t="s">
        <v>33</v>
      </c>
      <c r="D692" t="s">
        <v>68</v>
      </c>
      <c r="E692" t="s">
        <v>79</v>
      </c>
      <c r="F692">
        <v>7</v>
      </c>
      <c r="G692">
        <v>9</v>
      </c>
      <c r="H692">
        <v>0.4642</v>
      </c>
      <c r="I692">
        <v>0.4985</v>
      </c>
      <c r="J692">
        <v>0.54800000000000004</v>
      </c>
      <c r="K692">
        <v>63.73</v>
      </c>
      <c r="L692">
        <v>131.78</v>
      </c>
      <c r="M692">
        <v>437</v>
      </c>
      <c r="N692">
        <v>67.400000000000006</v>
      </c>
      <c r="O692">
        <v>2.5600000000000001E-2</v>
      </c>
      <c r="P692" t="b">
        <v>1</v>
      </c>
      <c r="Q692">
        <v>0.5282</v>
      </c>
      <c r="R692" t="b">
        <v>0</v>
      </c>
      <c r="S692" t="b">
        <v>1</v>
      </c>
      <c r="T692">
        <v>0.77239999999999998</v>
      </c>
      <c r="U692">
        <v>0.61109999999999998</v>
      </c>
      <c r="V692" s="1">
        <v>45674.17796296296</v>
      </c>
      <c r="W692">
        <v>0.94369999999999998</v>
      </c>
      <c r="X692">
        <v>0.49963000000000002</v>
      </c>
      <c r="Y692">
        <v>18.783082706766901</v>
      </c>
      <c r="Z692">
        <v>126.974</v>
      </c>
    </row>
    <row r="693" spans="1:26" x14ac:dyDescent="0.3">
      <c r="A693" t="s">
        <v>759</v>
      </c>
      <c r="B693" t="s">
        <v>54</v>
      </c>
      <c r="C693" t="s">
        <v>28</v>
      </c>
      <c r="D693" t="s">
        <v>45</v>
      </c>
      <c r="E693" t="s">
        <v>42</v>
      </c>
      <c r="F693">
        <v>6</v>
      </c>
      <c r="G693">
        <v>4</v>
      </c>
      <c r="H693">
        <v>0.47189999999999999</v>
      </c>
      <c r="I693">
        <v>0.63060000000000005</v>
      </c>
      <c r="J693">
        <v>0.60340000000000005</v>
      </c>
      <c r="K693">
        <v>44.68</v>
      </c>
      <c r="L693">
        <v>1625.65</v>
      </c>
      <c r="M693">
        <v>407.7</v>
      </c>
      <c r="N693">
        <v>68.2</v>
      </c>
      <c r="O693">
        <v>1.9E-2</v>
      </c>
      <c r="P693" t="b">
        <v>1</v>
      </c>
      <c r="Q693">
        <v>0.54730000000000001</v>
      </c>
      <c r="R693" t="b">
        <v>1</v>
      </c>
      <c r="S693" t="b">
        <v>1</v>
      </c>
      <c r="T693">
        <v>0.81969999999999998</v>
      </c>
      <c r="U693">
        <v>0.7087</v>
      </c>
      <c r="V693" s="1">
        <v>45674.17796296296</v>
      </c>
      <c r="W693">
        <v>0.91669999999999996</v>
      </c>
      <c r="X693">
        <v>0.55896000000000001</v>
      </c>
      <c r="Y693">
        <v>27.948</v>
      </c>
      <c r="Z693">
        <v>78.311000000000007</v>
      </c>
    </row>
    <row r="694" spans="1:26" x14ac:dyDescent="0.3">
      <c r="A694" t="s">
        <v>760</v>
      </c>
      <c r="B694" t="s">
        <v>81</v>
      </c>
      <c r="C694" t="s">
        <v>41</v>
      </c>
      <c r="D694" t="s">
        <v>66</v>
      </c>
      <c r="E694" t="s">
        <v>38</v>
      </c>
      <c r="F694">
        <v>6</v>
      </c>
      <c r="G694">
        <v>4</v>
      </c>
      <c r="H694">
        <v>0.52590000000000003</v>
      </c>
      <c r="I694">
        <v>0.54059999999999997</v>
      </c>
      <c r="J694">
        <v>0.5897</v>
      </c>
      <c r="K694">
        <v>21.98</v>
      </c>
      <c r="L694">
        <v>240.13</v>
      </c>
      <c r="M694">
        <v>390.2</v>
      </c>
      <c r="N694">
        <v>76.900000000000006</v>
      </c>
      <c r="O694">
        <v>1.12E-2</v>
      </c>
      <c r="P694" t="b">
        <v>1</v>
      </c>
      <c r="Q694">
        <v>0.61219999999999997</v>
      </c>
      <c r="R694" t="b">
        <v>0</v>
      </c>
      <c r="S694" t="b">
        <v>1</v>
      </c>
      <c r="T694">
        <v>0.77680000000000005</v>
      </c>
      <c r="U694">
        <v>0.70320000000000005</v>
      </c>
      <c r="V694" s="1">
        <v>45674.17796296296</v>
      </c>
      <c r="W694">
        <v>0.77180000000000004</v>
      </c>
      <c r="X694">
        <v>0.54944999999999999</v>
      </c>
      <c r="Y694">
        <v>45.036885245901601</v>
      </c>
      <c r="Z694">
        <v>82.853999999999999</v>
      </c>
    </row>
    <row r="695" spans="1:26" x14ac:dyDescent="0.3">
      <c r="A695" t="s">
        <v>761</v>
      </c>
      <c r="B695" t="s">
        <v>70</v>
      </c>
      <c r="C695" t="s">
        <v>49</v>
      </c>
      <c r="D695" t="s">
        <v>34</v>
      </c>
      <c r="E695" t="s">
        <v>82</v>
      </c>
      <c r="F695">
        <v>3</v>
      </c>
      <c r="G695">
        <v>1</v>
      </c>
      <c r="H695">
        <v>0.70799999999999996</v>
      </c>
      <c r="I695">
        <v>0.69879999999999998</v>
      </c>
      <c r="J695">
        <v>0.72509999999999997</v>
      </c>
      <c r="K695">
        <v>39.82</v>
      </c>
      <c r="L695">
        <v>2480.6799999999998</v>
      </c>
      <c r="M695">
        <v>264.10000000000002</v>
      </c>
      <c r="N695">
        <v>46.8</v>
      </c>
      <c r="O695">
        <v>1.5900000000000001E-2</v>
      </c>
      <c r="P695" t="b">
        <v>0</v>
      </c>
      <c r="Q695">
        <v>0.76939999999999997</v>
      </c>
      <c r="R695" t="b">
        <v>0</v>
      </c>
      <c r="S695" t="b">
        <v>1</v>
      </c>
      <c r="T695">
        <v>0.86660000000000004</v>
      </c>
      <c r="U695">
        <v>0.81030000000000002</v>
      </c>
      <c r="V695" s="1">
        <v>45674.17796296296</v>
      </c>
      <c r="W695">
        <v>0.80010000000000003</v>
      </c>
      <c r="X695">
        <v>0.71036999999999995</v>
      </c>
      <c r="Y695">
        <v>42.033727810650802</v>
      </c>
      <c r="Z695">
        <v>83.858000000000004</v>
      </c>
    </row>
    <row r="696" spans="1:26" x14ac:dyDescent="0.3">
      <c r="A696" t="s">
        <v>762</v>
      </c>
      <c r="B696" t="s">
        <v>104</v>
      </c>
      <c r="C696" t="s">
        <v>57</v>
      </c>
      <c r="D696" t="s">
        <v>68</v>
      </c>
      <c r="E696" t="s">
        <v>62</v>
      </c>
      <c r="F696">
        <v>8</v>
      </c>
      <c r="G696">
        <v>8</v>
      </c>
      <c r="H696">
        <v>0.3</v>
      </c>
      <c r="I696">
        <v>0.44690000000000002</v>
      </c>
      <c r="J696">
        <v>0.48139999999999999</v>
      </c>
      <c r="K696">
        <v>68.790000000000006</v>
      </c>
      <c r="L696">
        <v>495.59</v>
      </c>
      <c r="M696">
        <v>535.29999999999995</v>
      </c>
      <c r="N696">
        <v>91.5</v>
      </c>
      <c r="O696">
        <v>2.8299999999999999E-2</v>
      </c>
      <c r="P696" t="b">
        <v>1</v>
      </c>
      <c r="Q696">
        <v>0.43430000000000002</v>
      </c>
      <c r="R696" t="b">
        <v>0</v>
      </c>
      <c r="S696" t="b">
        <v>1</v>
      </c>
      <c r="T696">
        <v>0.79300000000000004</v>
      </c>
      <c r="U696">
        <v>0.80249999999999999</v>
      </c>
      <c r="V696" s="1">
        <v>45674.17796296296</v>
      </c>
      <c r="W696">
        <v>0.80520000000000003</v>
      </c>
      <c r="X696">
        <v>0.39849000000000001</v>
      </c>
      <c r="Y696">
        <v>13.600341296928301</v>
      </c>
      <c r="Z696">
        <v>110.401</v>
      </c>
    </row>
    <row r="697" spans="1:26" x14ac:dyDescent="0.3">
      <c r="A697" t="s">
        <v>763</v>
      </c>
      <c r="B697" t="s">
        <v>54</v>
      </c>
      <c r="C697" t="s">
        <v>51</v>
      </c>
      <c r="D697" t="s">
        <v>68</v>
      </c>
      <c r="E697" t="s">
        <v>30</v>
      </c>
      <c r="F697">
        <v>2</v>
      </c>
      <c r="G697">
        <v>2</v>
      </c>
      <c r="H697">
        <v>0.74739999999999995</v>
      </c>
      <c r="I697">
        <v>0.85529999999999995</v>
      </c>
      <c r="J697">
        <v>0.77470000000000006</v>
      </c>
      <c r="K697">
        <v>31.33</v>
      </c>
      <c r="L697">
        <v>173.71</v>
      </c>
      <c r="M697">
        <v>285.5</v>
      </c>
      <c r="N697">
        <v>38.200000000000003</v>
      </c>
      <c r="O697">
        <v>1.3299999999999999E-2</v>
      </c>
      <c r="P697" t="b">
        <v>0</v>
      </c>
      <c r="Q697">
        <v>0.88890000000000002</v>
      </c>
      <c r="R697" t="b">
        <v>0</v>
      </c>
      <c r="S697" t="b">
        <v>1</v>
      </c>
      <c r="T697">
        <v>0.82469999999999999</v>
      </c>
      <c r="U697">
        <v>0.76859999999999995</v>
      </c>
      <c r="V697" s="1">
        <v>45674.17796296296</v>
      </c>
      <c r="W697">
        <v>0.7863</v>
      </c>
      <c r="X697">
        <v>0.78795999999999999</v>
      </c>
      <c r="Y697">
        <v>55.102097902097903</v>
      </c>
      <c r="Z697">
        <v>102.223</v>
      </c>
    </row>
    <row r="698" spans="1:26" x14ac:dyDescent="0.3">
      <c r="A698" t="s">
        <v>764</v>
      </c>
      <c r="B698" t="s">
        <v>94</v>
      </c>
      <c r="C698" t="s">
        <v>33</v>
      </c>
      <c r="D698" t="s">
        <v>29</v>
      </c>
      <c r="E698" t="s">
        <v>82</v>
      </c>
      <c r="F698">
        <v>8</v>
      </c>
      <c r="G698">
        <v>10</v>
      </c>
      <c r="H698">
        <v>0.3</v>
      </c>
      <c r="I698">
        <v>0.4587</v>
      </c>
      <c r="J698">
        <v>0.4844</v>
      </c>
      <c r="K698">
        <v>25.39</v>
      </c>
      <c r="L698">
        <v>3386.11</v>
      </c>
      <c r="M698">
        <v>448.3</v>
      </c>
      <c r="N698">
        <v>75</v>
      </c>
      <c r="O698">
        <v>1.29E-2</v>
      </c>
      <c r="P698" t="b">
        <v>1</v>
      </c>
      <c r="Q698">
        <v>0.34100000000000003</v>
      </c>
      <c r="R698" t="b">
        <v>0</v>
      </c>
      <c r="S698" t="b">
        <v>1</v>
      </c>
      <c r="T698">
        <v>0.95620000000000005</v>
      </c>
      <c r="U698">
        <v>0.89549999999999996</v>
      </c>
      <c r="V698" s="1">
        <v>45674.17796296296</v>
      </c>
      <c r="W698">
        <v>0.76949999999999996</v>
      </c>
      <c r="X698">
        <v>0.40293000000000001</v>
      </c>
      <c r="Y698">
        <v>28.987769784172599</v>
      </c>
      <c r="Z698">
        <v>123.87</v>
      </c>
    </row>
    <row r="699" spans="1:26" x14ac:dyDescent="0.3">
      <c r="A699" t="s">
        <v>765</v>
      </c>
      <c r="B699" t="s">
        <v>74</v>
      </c>
      <c r="C699" t="s">
        <v>91</v>
      </c>
      <c r="D699" t="s">
        <v>66</v>
      </c>
      <c r="E699" t="s">
        <v>38</v>
      </c>
      <c r="F699">
        <v>5</v>
      </c>
      <c r="G699">
        <v>6</v>
      </c>
      <c r="H699">
        <v>0.55479999999999996</v>
      </c>
      <c r="I699">
        <v>0.65429999999999999</v>
      </c>
      <c r="J699">
        <v>0.63190000000000002</v>
      </c>
      <c r="K699">
        <v>25.49</v>
      </c>
      <c r="L699">
        <v>1137.52</v>
      </c>
      <c r="M699">
        <v>345.9</v>
      </c>
      <c r="N699">
        <v>56.2</v>
      </c>
      <c r="O699">
        <v>1.2E-2</v>
      </c>
      <c r="P699" t="b">
        <v>1</v>
      </c>
      <c r="Q699">
        <v>0.55789999999999995</v>
      </c>
      <c r="R699" t="b">
        <v>0</v>
      </c>
      <c r="S699" t="b">
        <v>1</v>
      </c>
      <c r="T699">
        <v>0.75060000000000004</v>
      </c>
      <c r="U699">
        <v>0.65910000000000002</v>
      </c>
      <c r="V699" s="1">
        <v>45674.17796296296</v>
      </c>
      <c r="W699">
        <v>0.86070000000000002</v>
      </c>
      <c r="X699">
        <v>0.60777999999999999</v>
      </c>
      <c r="Y699">
        <v>46.752307692307603</v>
      </c>
      <c r="Z699">
        <v>99.052999999999997</v>
      </c>
    </row>
    <row r="700" spans="1:26" x14ac:dyDescent="0.3">
      <c r="A700" t="s">
        <v>766</v>
      </c>
      <c r="B700" t="s">
        <v>78</v>
      </c>
      <c r="C700" t="s">
        <v>44</v>
      </c>
      <c r="D700" t="s">
        <v>52</v>
      </c>
      <c r="E700" t="s">
        <v>82</v>
      </c>
      <c r="F700">
        <v>3</v>
      </c>
      <c r="G700">
        <v>4</v>
      </c>
      <c r="H700">
        <v>0.81020000000000003</v>
      </c>
      <c r="I700">
        <v>0.73780000000000001</v>
      </c>
      <c r="J700">
        <v>0.69310000000000005</v>
      </c>
      <c r="K700">
        <v>29.53</v>
      </c>
      <c r="L700">
        <v>493.38</v>
      </c>
      <c r="M700">
        <v>236</v>
      </c>
      <c r="N700">
        <v>27.2</v>
      </c>
      <c r="O700">
        <v>1.2200000000000001E-2</v>
      </c>
      <c r="P700" t="b">
        <v>0</v>
      </c>
      <c r="Q700">
        <v>0.86919999999999997</v>
      </c>
      <c r="R700" t="b">
        <v>0</v>
      </c>
      <c r="S700" t="b">
        <v>0</v>
      </c>
      <c r="T700">
        <v>0.72740000000000005</v>
      </c>
      <c r="U700">
        <v>0.74680000000000002</v>
      </c>
      <c r="V700" s="1">
        <v>45674.17796296296</v>
      </c>
      <c r="W700">
        <v>0.75229999999999997</v>
      </c>
      <c r="X700">
        <v>0.75334999999999996</v>
      </c>
      <c r="Y700">
        <v>57.071969696969603</v>
      </c>
      <c r="Z700">
        <v>120.84399999999999</v>
      </c>
    </row>
    <row r="701" spans="1:26" x14ac:dyDescent="0.3">
      <c r="A701" t="s">
        <v>767</v>
      </c>
      <c r="B701" t="s">
        <v>74</v>
      </c>
      <c r="C701" t="s">
        <v>33</v>
      </c>
      <c r="D701" t="s">
        <v>29</v>
      </c>
      <c r="E701" t="s">
        <v>38</v>
      </c>
      <c r="F701">
        <v>4</v>
      </c>
      <c r="G701">
        <v>4</v>
      </c>
      <c r="H701">
        <v>0.66279999999999994</v>
      </c>
      <c r="I701">
        <v>0.64659999999999995</v>
      </c>
      <c r="J701">
        <v>0.71299999999999997</v>
      </c>
      <c r="K701">
        <v>24.57</v>
      </c>
      <c r="L701">
        <v>197.21</v>
      </c>
      <c r="M701">
        <v>241.4</v>
      </c>
      <c r="N701">
        <v>42.8</v>
      </c>
      <c r="O701">
        <v>1.06E-2</v>
      </c>
      <c r="P701" t="b">
        <v>1</v>
      </c>
      <c r="Q701">
        <v>0.66779999999999995</v>
      </c>
      <c r="R701" t="b">
        <v>0</v>
      </c>
      <c r="S701" t="b">
        <v>1</v>
      </c>
      <c r="T701">
        <v>0.84970000000000001</v>
      </c>
      <c r="U701">
        <v>0.67359999999999998</v>
      </c>
      <c r="V701" s="1">
        <v>45674.17796296296</v>
      </c>
      <c r="W701">
        <v>0.8347</v>
      </c>
      <c r="X701">
        <v>0.67299999999999904</v>
      </c>
      <c r="Y701">
        <v>58.017241379310299</v>
      </c>
      <c r="Z701">
        <v>86.745999999999995</v>
      </c>
    </row>
    <row r="702" spans="1:26" x14ac:dyDescent="0.3">
      <c r="A702" t="s">
        <v>768</v>
      </c>
      <c r="B702" t="s">
        <v>27</v>
      </c>
      <c r="C702" t="s">
        <v>49</v>
      </c>
      <c r="D702" t="s">
        <v>45</v>
      </c>
      <c r="E702" t="s">
        <v>62</v>
      </c>
      <c r="F702">
        <v>7</v>
      </c>
      <c r="G702">
        <v>8</v>
      </c>
      <c r="H702">
        <v>0.44629999999999997</v>
      </c>
      <c r="I702">
        <v>0.51300000000000001</v>
      </c>
      <c r="J702">
        <v>0.53210000000000002</v>
      </c>
      <c r="K702">
        <v>54.44</v>
      </c>
      <c r="L702">
        <v>713.26</v>
      </c>
      <c r="M702">
        <v>468.4</v>
      </c>
      <c r="N702">
        <v>72.400000000000006</v>
      </c>
      <c r="O702">
        <v>2.2800000000000001E-2</v>
      </c>
      <c r="P702" t="b">
        <v>1</v>
      </c>
      <c r="Q702">
        <v>0.54669999999999996</v>
      </c>
      <c r="R702" t="b">
        <v>1</v>
      </c>
      <c r="S702" t="b">
        <v>1</v>
      </c>
      <c r="T702">
        <v>0.77239999999999998</v>
      </c>
      <c r="U702">
        <v>0.85450000000000004</v>
      </c>
      <c r="V702" s="1">
        <v>45674.17796296296</v>
      </c>
      <c r="W702">
        <v>0.75370000000000004</v>
      </c>
      <c r="X702">
        <v>0.49204999999999999</v>
      </c>
      <c r="Y702">
        <v>20.6743697478991</v>
      </c>
      <c r="Z702">
        <v>118.26900000000001</v>
      </c>
    </row>
    <row r="703" spans="1:26" x14ac:dyDescent="0.3">
      <c r="A703" t="s">
        <v>769</v>
      </c>
      <c r="B703" t="s">
        <v>70</v>
      </c>
      <c r="C703" t="s">
        <v>57</v>
      </c>
      <c r="D703" t="s">
        <v>45</v>
      </c>
      <c r="E703" t="s">
        <v>42</v>
      </c>
      <c r="F703">
        <v>3</v>
      </c>
      <c r="G703">
        <v>5</v>
      </c>
      <c r="H703">
        <v>0.73319999999999996</v>
      </c>
      <c r="I703">
        <v>0.73089999999999999</v>
      </c>
      <c r="J703">
        <v>0.73070000000000002</v>
      </c>
      <c r="K703">
        <v>32.99</v>
      </c>
      <c r="L703">
        <v>1879.07</v>
      </c>
      <c r="M703">
        <v>247.1</v>
      </c>
      <c r="N703">
        <v>44.5</v>
      </c>
      <c r="O703">
        <v>1.35E-2</v>
      </c>
      <c r="P703" t="b">
        <v>0</v>
      </c>
      <c r="Q703">
        <v>0.74950000000000006</v>
      </c>
      <c r="R703" t="b">
        <v>1</v>
      </c>
      <c r="S703" t="b">
        <v>1</v>
      </c>
      <c r="T703">
        <v>0.71550000000000002</v>
      </c>
      <c r="U703">
        <v>0.80610000000000004</v>
      </c>
      <c r="V703" s="1">
        <v>45674.17796296296</v>
      </c>
      <c r="W703">
        <v>0.9345</v>
      </c>
      <c r="X703">
        <v>0.73175999999999997</v>
      </c>
      <c r="Y703">
        <v>50.466206896551697</v>
      </c>
      <c r="Z703">
        <v>122.465</v>
      </c>
    </row>
    <row r="704" spans="1:26" x14ac:dyDescent="0.3">
      <c r="A704" t="s">
        <v>770</v>
      </c>
      <c r="B704" t="s">
        <v>64</v>
      </c>
      <c r="C704" t="s">
        <v>55</v>
      </c>
      <c r="D704" t="s">
        <v>34</v>
      </c>
      <c r="E704" t="s">
        <v>38</v>
      </c>
      <c r="F704">
        <v>3</v>
      </c>
      <c r="G704">
        <v>1</v>
      </c>
      <c r="H704">
        <v>0.74119999999999997</v>
      </c>
      <c r="I704">
        <v>0.84379999999999999</v>
      </c>
      <c r="J704">
        <v>0.83530000000000004</v>
      </c>
      <c r="K704">
        <v>20.64</v>
      </c>
      <c r="L704">
        <v>1825.93</v>
      </c>
      <c r="M704">
        <v>234.7</v>
      </c>
      <c r="N704">
        <v>23.3</v>
      </c>
      <c r="O704">
        <v>9.1999999999999998E-3</v>
      </c>
      <c r="P704" t="b">
        <v>0</v>
      </c>
      <c r="Q704">
        <v>0.74319999999999997</v>
      </c>
      <c r="R704" t="b">
        <v>0</v>
      </c>
      <c r="S704" t="b">
        <v>1</v>
      </c>
      <c r="T704">
        <v>0.78290000000000004</v>
      </c>
      <c r="U704">
        <v>0.76070000000000004</v>
      </c>
      <c r="V704" s="1">
        <v>45675.177951388891</v>
      </c>
      <c r="W704">
        <v>0.84460000000000002</v>
      </c>
      <c r="X704">
        <v>0.80020999999999998</v>
      </c>
      <c r="Y704">
        <v>78.451960784313698</v>
      </c>
      <c r="Z704">
        <v>82.024000000000001</v>
      </c>
    </row>
    <row r="705" spans="1:26" x14ac:dyDescent="0.3">
      <c r="A705" t="s">
        <v>771</v>
      </c>
      <c r="B705" t="s">
        <v>48</v>
      </c>
      <c r="C705" t="s">
        <v>44</v>
      </c>
      <c r="D705" t="s">
        <v>45</v>
      </c>
      <c r="E705" t="s">
        <v>79</v>
      </c>
      <c r="F705">
        <v>8</v>
      </c>
      <c r="G705">
        <v>6</v>
      </c>
      <c r="H705">
        <v>0.3216</v>
      </c>
      <c r="I705">
        <v>0.44700000000000001</v>
      </c>
      <c r="J705">
        <v>0.46600000000000003</v>
      </c>
      <c r="K705">
        <v>32.32</v>
      </c>
      <c r="L705">
        <v>561.77</v>
      </c>
      <c r="M705">
        <v>485.2</v>
      </c>
      <c r="N705">
        <v>70.599999999999994</v>
      </c>
      <c r="O705">
        <v>1.5599999999999999E-2</v>
      </c>
      <c r="P705" t="b">
        <v>1</v>
      </c>
      <c r="Q705">
        <v>0.38119999999999998</v>
      </c>
      <c r="R705" t="b">
        <v>0</v>
      </c>
      <c r="S705" t="b">
        <v>1</v>
      </c>
      <c r="T705">
        <v>0.72440000000000004</v>
      </c>
      <c r="U705">
        <v>0.81599999999999995</v>
      </c>
      <c r="V705" s="1">
        <v>45675.177951388891</v>
      </c>
      <c r="W705">
        <v>0.7762</v>
      </c>
      <c r="X705">
        <v>0.40254000000000001</v>
      </c>
      <c r="Y705">
        <v>24.249397590361401</v>
      </c>
      <c r="Z705">
        <v>86.683999999999997</v>
      </c>
    </row>
    <row r="706" spans="1:26" x14ac:dyDescent="0.3">
      <c r="A706" t="s">
        <v>772</v>
      </c>
      <c r="B706" t="s">
        <v>32</v>
      </c>
      <c r="C706" t="s">
        <v>91</v>
      </c>
      <c r="D706" t="s">
        <v>68</v>
      </c>
      <c r="E706" t="s">
        <v>38</v>
      </c>
      <c r="F706">
        <v>6</v>
      </c>
      <c r="G706">
        <v>4</v>
      </c>
      <c r="H706">
        <v>0.46920000000000001</v>
      </c>
      <c r="I706">
        <v>0.63360000000000005</v>
      </c>
      <c r="J706">
        <v>0.64800000000000002</v>
      </c>
      <c r="K706">
        <v>12.25</v>
      </c>
      <c r="L706">
        <v>128.29</v>
      </c>
      <c r="M706">
        <v>408.9</v>
      </c>
      <c r="N706">
        <v>76.2</v>
      </c>
      <c r="O706">
        <v>8.2000000000000007E-3</v>
      </c>
      <c r="P706" t="b">
        <v>1</v>
      </c>
      <c r="Q706">
        <v>0.52900000000000003</v>
      </c>
      <c r="R706" t="b">
        <v>0</v>
      </c>
      <c r="S706" t="b">
        <v>1</v>
      </c>
      <c r="T706">
        <v>0.82540000000000002</v>
      </c>
      <c r="U706">
        <v>0.89790000000000003</v>
      </c>
      <c r="V706" s="1">
        <v>45675.177951388891</v>
      </c>
      <c r="W706">
        <v>0.9284</v>
      </c>
      <c r="X706">
        <v>0.57216</v>
      </c>
      <c r="Y706">
        <v>62.191304347825998</v>
      </c>
      <c r="Z706">
        <v>77.03</v>
      </c>
    </row>
    <row r="707" spans="1:26" x14ac:dyDescent="0.3">
      <c r="A707" t="s">
        <v>773</v>
      </c>
      <c r="B707" t="s">
        <v>48</v>
      </c>
      <c r="C707" t="s">
        <v>57</v>
      </c>
      <c r="D707" t="s">
        <v>45</v>
      </c>
      <c r="E707" t="s">
        <v>42</v>
      </c>
      <c r="F707">
        <v>7</v>
      </c>
      <c r="G707">
        <v>6</v>
      </c>
      <c r="H707">
        <v>0.46560000000000001</v>
      </c>
      <c r="I707">
        <v>0.4738</v>
      </c>
      <c r="J707">
        <v>0.60089999999999999</v>
      </c>
      <c r="K707">
        <v>27.29</v>
      </c>
      <c r="L707">
        <v>432.8</v>
      </c>
      <c r="M707">
        <v>427.1</v>
      </c>
      <c r="N707">
        <v>58</v>
      </c>
      <c r="O707">
        <v>1.34E-2</v>
      </c>
      <c r="P707" t="b">
        <v>1</v>
      </c>
      <c r="Q707">
        <v>0.51790000000000003</v>
      </c>
      <c r="R707" t="b">
        <v>1</v>
      </c>
      <c r="S707" t="b">
        <v>1</v>
      </c>
      <c r="T707">
        <v>0.81200000000000006</v>
      </c>
      <c r="U707">
        <v>0.91290000000000004</v>
      </c>
      <c r="V707" s="1">
        <v>45675.177951388891</v>
      </c>
      <c r="W707">
        <v>0.86419999999999997</v>
      </c>
      <c r="X707">
        <v>0.50865000000000005</v>
      </c>
      <c r="Y707">
        <v>35.3229166666666</v>
      </c>
      <c r="Z707">
        <v>96.253</v>
      </c>
    </row>
    <row r="708" spans="1:26" x14ac:dyDescent="0.3">
      <c r="A708" t="s">
        <v>774</v>
      </c>
      <c r="B708" t="s">
        <v>88</v>
      </c>
      <c r="C708" t="s">
        <v>51</v>
      </c>
      <c r="D708" t="s">
        <v>66</v>
      </c>
      <c r="E708" t="s">
        <v>38</v>
      </c>
      <c r="F708">
        <v>3</v>
      </c>
      <c r="G708">
        <v>4</v>
      </c>
      <c r="H708">
        <v>0.74160000000000004</v>
      </c>
      <c r="I708">
        <v>0.7974</v>
      </c>
      <c r="J708">
        <v>0.81030000000000002</v>
      </c>
      <c r="K708">
        <v>24.87</v>
      </c>
      <c r="L708">
        <v>465.78</v>
      </c>
      <c r="M708">
        <v>238.8</v>
      </c>
      <c r="N708">
        <v>39.5</v>
      </c>
      <c r="O708">
        <v>1.0699999999999999E-2</v>
      </c>
      <c r="P708" t="b">
        <v>0</v>
      </c>
      <c r="Q708">
        <v>0.85329999999999995</v>
      </c>
      <c r="R708" t="b">
        <v>0</v>
      </c>
      <c r="S708" t="b">
        <v>1</v>
      </c>
      <c r="T708">
        <v>0.76500000000000001</v>
      </c>
      <c r="U708">
        <v>0.7419</v>
      </c>
      <c r="V708" s="1">
        <v>45675.177951388891</v>
      </c>
      <c r="W708">
        <v>0.81189999999999996</v>
      </c>
      <c r="X708">
        <v>0.77895000000000003</v>
      </c>
      <c r="Y708">
        <v>66.576923076923094</v>
      </c>
      <c r="Z708">
        <v>119.73099999999999</v>
      </c>
    </row>
    <row r="709" spans="1:26" x14ac:dyDescent="0.3">
      <c r="A709" t="s">
        <v>775</v>
      </c>
      <c r="B709" t="s">
        <v>37</v>
      </c>
      <c r="C709" t="s">
        <v>57</v>
      </c>
      <c r="D709" t="s">
        <v>34</v>
      </c>
      <c r="E709" t="s">
        <v>46</v>
      </c>
      <c r="F709">
        <v>4</v>
      </c>
      <c r="G709">
        <v>6</v>
      </c>
      <c r="H709">
        <v>0.58830000000000005</v>
      </c>
      <c r="I709">
        <v>0.70920000000000005</v>
      </c>
      <c r="J709">
        <v>0.68859999999999999</v>
      </c>
      <c r="K709">
        <v>40.020000000000003</v>
      </c>
      <c r="L709">
        <v>2091.34</v>
      </c>
      <c r="M709">
        <v>247.3</v>
      </c>
      <c r="N709">
        <v>49.5</v>
      </c>
      <c r="O709">
        <v>1.5800000000000002E-2</v>
      </c>
      <c r="P709" t="b">
        <v>1</v>
      </c>
      <c r="Q709">
        <v>0.61099999999999999</v>
      </c>
      <c r="R709" t="b">
        <v>0</v>
      </c>
      <c r="S709" t="b">
        <v>0</v>
      </c>
      <c r="T709">
        <v>0.72889999999999999</v>
      </c>
      <c r="U709">
        <v>0.80049999999999999</v>
      </c>
      <c r="V709" s="1">
        <v>45675.177951388891</v>
      </c>
      <c r="W709">
        <v>0.84230000000000005</v>
      </c>
      <c r="X709">
        <v>0.65466000000000002</v>
      </c>
      <c r="Y709">
        <v>38.967857142857099</v>
      </c>
      <c r="Z709">
        <v>102.77</v>
      </c>
    </row>
    <row r="710" spans="1:26" x14ac:dyDescent="0.3">
      <c r="A710" t="s">
        <v>776</v>
      </c>
      <c r="B710" t="s">
        <v>64</v>
      </c>
      <c r="C710" t="s">
        <v>91</v>
      </c>
      <c r="D710" t="s">
        <v>52</v>
      </c>
      <c r="E710" t="s">
        <v>82</v>
      </c>
      <c r="F710">
        <v>8</v>
      </c>
      <c r="G710">
        <v>7</v>
      </c>
      <c r="H710">
        <v>0.31709999999999999</v>
      </c>
      <c r="I710">
        <v>0.53010000000000002</v>
      </c>
      <c r="J710">
        <v>0.44219999999999998</v>
      </c>
      <c r="K710">
        <v>31.88</v>
      </c>
      <c r="L710">
        <v>172.05</v>
      </c>
      <c r="M710">
        <v>516.70000000000005</v>
      </c>
      <c r="N710">
        <v>72.2</v>
      </c>
      <c r="O710">
        <v>1.5800000000000002E-2</v>
      </c>
      <c r="P710" t="b">
        <v>1</v>
      </c>
      <c r="Q710">
        <v>0.3276</v>
      </c>
      <c r="R710" t="b">
        <v>0</v>
      </c>
      <c r="S710" t="b">
        <v>1</v>
      </c>
      <c r="T710">
        <v>0.85229999999999995</v>
      </c>
      <c r="U710">
        <v>0.61890000000000001</v>
      </c>
      <c r="V710" s="1">
        <v>45675.17796296296</v>
      </c>
      <c r="W710">
        <v>0.86770000000000003</v>
      </c>
      <c r="X710">
        <v>0.41853000000000001</v>
      </c>
      <c r="Y710">
        <v>24.912499999999898</v>
      </c>
      <c r="Z710">
        <v>92.932000000000002</v>
      </c>
    </row>
    <row r="711" spans="1:26" x14ac:dyDescent="0.3">
      <c r="A711" t="s">
        <v>777</v>
      </c>
      <c r="B711" t="s">
        <v>64</v>
      </c>
      <c r="C711" t="s">
        <v>28</v>
      </c>
      <c r="D711" t="s">
        <v>34</v>
      </c>
      <c r="E711" t="s">
        <v>62</v>
      </c>
      <c r="F711">
        <v>4</v>
      </c>
      <c r="G711">
        <v>5</v>
      </c>
      <c r="H711">
        <v>0.59750000000000003</v>
      </c>
      <c r="I711">
        <v>0.73</v>
      </c>
      <c r="J711">
        <v>0.69699999999999995</v>
      </c>
      <c r="K711">
        <v>47.85</v>
      </c>
      <c r="L711">
        <v>538.35</v>
      </c>
      <c r="M711">
        <v>317.10000000000002</v>
      </c>
      <c r="N711">
        <v>64.099999999999994</v>
      </c>
      <c r="O711">
        <v>1.9099999999999999E-2</v>
      </c>
      <c r="P711" t="b">
        <v>1</v>
      </c>
      <c r="Q711">
        <v>0.61609999999999998</v>
      </c>
      <c r="R711" t="b">
        <v>1</v>
      </c>
      <c r="S711" t="b">
        <v>0</v>
      </c>
      <c r="T711">
        <v>0.9234</v>
      </c>
      <c r="U711">
        <v>0.8669</v>
      </c>
      <c r="V711" s="1">
        <v>45675.17796296296</v>
      </c>
      <c r="W711">
        <v>0.78890000000000005</v>
      </c>
      <c r="X711">
        <v>0.66710000000000003</v>
      </c>
      <c r="Y711">
        <v>33.189054726368099</v>
      </c>
      <c r="Z711">
        <v>93.126999999999995</v>
      </c>
    </row>
    <row r="712" spans="1:26" x14ac:dyDescent="0.3">
      <c r="A712" t="s">
        <v>778</v>
      </c>
      <c r="B712" t="s">
        <v>88</v>
      </c>
      <c r="C712" t="s">
        <v>91</v>
      </c>
      <c r="D712" t="s">
        <v>34</v>
      </c>
      <c r="E712" t="s">
        <v>82</v>
      </c>
      <c r="F712">
        <v>6</v>
      </c>
      <c r="G712">
        <v>8</v>
      </c>
      <c r="H712">
        <v>0.47070000000000001</v>
      </c>
      <c r="I712">
        <v>0.5806</v>
      </c>
      <c r="J712">
        <v>0.62119999999999997</v>
      </c>
      <c r="K712">
        <v>26.35</v>
      </c>
      <c r="L712">
        <v>656.91</v>
      </c>
      <c r="M712">
        <v>384.2</v>
      </c>
      <c r="N712">
        <v>64.3</v>
      </c>
      <c r="O712">
        <v>1.26E-2</v>
      </c>
      <c r="P712" t="b">
        <v>1</v>
      </c>
      <c r="Q712">
        <v>0.58689999999999998</v>
      </c>
      <c r="R712" t="b">
        <v>0</v>
      </c>
      <c r="S712" t="b">
        <v>0</v>
      </c>
      <c r="T712">
        <v>0.90359999999999996</v>
      </c>
      <c r="U712">
        <v>0.91400000000000003</v>
      </c>
      <c r="V712" s="1">
        <v>45675.17796296296</v>
      </c>
      <c r="W712">
        <v>0.92320000000000002</v>
      </c>
      <c r="X712">
        <v>0.54881999999999997</v>
      </c>
      <c r="Y712">
        <v>40.354411764705802</v>
      </c>
      <c r="Z712">
        <v>121.083</v>
      </c>
    </row>
    <row r="713" spans="1:26" x14ac:dyDescent="0.3">
      <c r="A713" t="s">
        <v>779</v>
      </c>
      <c r="B713" t="s">
        <v>64</v>
      </c>
      <c r="C713" t="s">
        <v>44</v>
      </c>
      <c r="D713" t="s">
        <v>52</v>
      </c>
      <c r="E713" t="s">
        <v>42</v>
      </c>
      <c r="F713">
        <v>5</v>
      </c>
      <c r="G713">
        <v>5</v>
      </c>
      <c r="H713">
        <v>0.61029999999999995</v>
      </c>
      <c r="I713">
        <v>0.63780000000000003</v>
      </c>
      <c r="J713">
        <v>0.63959999999999995</v>
      </c>
      <c r="K713">
        <v>48.08</v>
      </c>
      <c r="L713">
        <v>433.96</v>
      </c>
      <c r="M713">
        <v>408.1</v>
      </c>
      <c r="N713">
        <v>46.4</v>
      </c>
      <c r="O713">
        <v>2.01E-2</v>
      </c>
      <c r="P713" t="b">
        <v>1</v>
      </c>
      <c r="Q713">
        <v>0.66720000000000002</v>
      </c>
      <c r="R713" t="b">
        <v>1</v>
      </c>
      <c r="S713" t="b">
        <v>1</v>
      </c>
      <c r="T713">
        <v>0.96230000000000004</v>
      </c>
      <c r="U713">
        <v>0.65710000000000002</v>
      </c>
      <c r="V713" s="1">
        <v>45675.17796296296</v>
      </c>
      <c r="W713">
        <v>0.76149999999999995</v>
      </c>
      <c r="X713">
        <v>0.62734000000000001</v>
      </c>
      <c r="Y713">
        <v>29.731753554502301</v>
      </c>
      <c r="Z713">
        <v>96.703999999999994</v>
      </c>
    </row>
    <row r="714" spans="1:26" x14ac:dyDescent="0.3">
      <c r="A714" t="s">
        <v>780</v>
      </c>
      <c r="B714" t="s">
        <v>40</v>
      </c>
      <c r="C714" t="s">
        <v>91</v>
      </c>
      <c r="D714" t="s">
        <v>68</v>
      </c>
      <c r="E714" t="s">
        <v>79</v>
      </c>
      <c r="F714">
        <v>8</v>
      </c>
      <c r="G714">
        <v>9</v>
      </c>
      <c r="H714">
        <v>0.32390000000000002</v>
      </c>
      <c r="I714">
        <v>0.43469999999999998</v>
      </c>
      <c r="J714">
        <v>0.48270000000000002</v>
      </c>
      <c r="K714">
        <v>92.41</v>
      </c>
      <c r="L714">
        <v>1918.71</v>
      </c>
      <c r="M714">
        <v>486.2</v>
      </c>
      <c r="N714">
        <v>83.9</v>
      </c>
      <c r="O714">
        <v>3.5700000000000003E-2</v>
      </c>
      <c r="P714" t="b">
        <v>1</v>
      </c>
      <c r="Q714">
        <v>0.34960000000000002</v>
      </c>
      <c r="R714" t="b">
        <v>0</v>
      </c>
      <c r="S714" t="b">
        <v>1</v>
      </c>
      <c r="T714">
        <v>0.9083</v>
      </c>
      <c r="U714">
        <v>0.80120000000000002</v>
      </c>
      <c r="V714" s="1">
        <v>45675.17796296296</v>
      </c>
      <c r="W714">
        <v>0.84309999999999996</v>
      </c>
      <c r="X714">
        <v>0.40477999999999997</v>
      </c>
      <c r="Y714">
        <v>11.0294277929155</v>
      </c>
      <c r="Z714">
        <v>114.47199999999999</v>
      </c>
    </row>
    <row r="715" spans="1:26" x14ac:dyDescent="0.3">
      <c r="A715" t="s">
        <v>781</v>
      </c>
      <c r="B715" t="s">
        <v>104</v>
      </c>
      <c r="C715" t="s">
        <v>91</v>
      </c>
      <c r="D715" t="s">
        <v>52</v>
      </c>
      <c r="E715" t="s">
        <v>30</v>
      </c>
      <c r="F715">
        <v>4</v>
      </c>
      <c r="G715">
        <v>5</v>
      </c>
      <c r="H715">
        <v>0.71160000000000001</v>
      </c>
      <c r="I715">
        <v>0.72840000000000005</v>
      </c>
      <c r="J715">
        <v>0.73280000000000001</v>
      </c>
      <c r="K715">
        <v>27.07</v>
      </c>
      <c r="L715">
        <v>1109.6099999999999</v>
      </c>
      <c r="M715">
        <v>263</v>
      </c>
      <c r="N715">
        <v>57.7</v>
      </c>
      <c r="O715">
        <v>1.17E-2</v>
      </c>
      <c r="P715" t="b">
        <v>0</v>
      </c>
      <c r="Q715">
        <v>0.7944</v>
      </c>
      <c r="R715" t="b">
        <v>0</v>
      </c>
      <c r="S715" t="b">
        <v>0</v>
      </c>
      <c r="T715">
        <v>0.82930000000000004</v>
      </c>
      <c r="U715">
        <v>0.68940000000000001</v>
      </c>
      <c r="V715" s="1">
        <v>45675.17796296296</v>
      </c>
      <c r="W715">
        <v>0.7702</v>
      </c>
      <c r="X715">
        <v>0.72299999999999998</v>
      </c>
      <c r="Y715">
        <v>56.929133858267697</v>
      </c>
      <c r="Z715">
        <v>125.608</v>
      </c>
    </row>
    <row r="716" spans="1:26" x14ac:dyDescent="0.3">
      <c r="A716" t="s">
        <v>782</v>
      </c>
      <c r="B716" t="s">
        <v>102</v>
      </c>
      <c r="C716" t="s">
        <v>41</v>
      </c>
      <c r="D716" t="s">
        <v>52</v>
      </c>
      <c r="E716" t="s">
        <v>38</v>
      </c>
      <c r="F716">
        <v>2</v>
      </c>
      <c r="G716">
        <v>1</v>
      </c>
      <c r="H716">
        <v>0.8427</v>
      </c>
      <c r="I716">
        <v>0.84440000000000004</v>
      </c>
      <c r="J716">
        <v>0.73640000000000005</v>
      </c>
      <c r="K716">
        <v>17.989999999999998</v>
      </c>
      <c r="L716">
        <v>233.65</v>
      </c>
      <c r="M716">
        <v>178</v>
      </c>
      <c r="N716">
        <v>50.8</v>
      </c>
      <c r="O716">
        <v>7.7999999999999996E-3</v>
      </c>
      <c r="P716" t="b">
        <v>0</v>
      </c>
      <c r="Q716">
        <v>0.86439999999999995</v>
      </c>
      <c r="R716" t="b">
        <v>0</v>
      </c>
      <c r="S716" t="b">
        <v>0</v>
      </c>
      <c r="T716">
        <v>0.74709999999999999</v>
      </c>
      <c r="U716">
        <v>0.61970000000000003</v>
      </c>
      <c r="V716" s="1">
        <v>45675.17796296296</v>
      </c>
      <c r="W716">
        <v>0.8327</v>
      </c>
      <c r="X716">
        <v>0.81132000000000004</v>
      </c>
      <c r="Y716">
        <v>92.195454545454496</v>
      </c>
      <c r="Z716">
        <v>90.507999999999996</v>
      </c>
    </row>
    <row r="717" spans="1:26" x14ac:dyDescent="0.3">
      <c r="A717" t="s">
        <v>783</v>
      </c>
      <c r="B717" t="s">
        <v>81</v>
      </c>
      <c r="C717" t="s">
        <v>44</v>
      </c>
      <c r="D717" t="s">
        <v>34</v>
      </c>
      <c r="E717" t="s">
        <v>38</v>
      </c>
      <c r="F717">
        <v>4</v>
      </c>
      <c r="G717">
        <v>4</v>
      </c>
      <c r="H717">
        <v>0.56989999999999996</v>
      </c>
      <c r="I717">
        <v>0.68159999999999998</v>
      </c>
      <c r="J717">
        <v>0.65039999999999998</v>
      </c>
      <c r="K717">
        <v>16.84</v>
      </c>
      <c r="L717">
        <v>206.46</v>
      </c>
      <c r="M717">
        <v>299.39999999999998</v>
      </c>
      <c r="N717">
        <v>66.400000000000006</v>
      </c>
      <c r="O717">
        <v>8.6E-3</v>
      </c>
      <c r="P717" t="b">
        <v>1</v>
      </c>
      <c r="Q717">
        <v>0.61960000000000004</v>
      </c>
      <c r="R717" t="b">
        <v>0</v>
      </c>
      <c r="S717" t="b">
        <v>0</v>
      </c>
      <c r="T717">
        <v>0.85499999999999998</v>
      </c>
      <c r="U717">
        <v>0.69010000000000005</v>
      </c>
      <c r="V717" s="1">
        <v>45675.17796296296</v>
      </c>
      <c r="W717">
        <v>0.82079999999999997</v>
      </c>
      <c r="X717">
        <v>0.62756000000000001</v>
      </c>
      <c r="Y717">
        <v>65.370833333333294</v>
      </c>
      <c r="Z717">
        <v>83.372</v>
      </c>
    </row>
    <row r="718" spans="1:26" x14ac:dyDescent="0.3">
      <c r="A718" t="s">
        <v>784</v>
      </c>
      <c r="B718" t="s">
        <v>70</v>
      </c>
      <c r="C718" t="s">
        <v>55</v>
      </c>
      <c r="D718" t="s">
        <v>45</v>
      </c>
      <c r="E718" t="s">
        <v>42</v>
      </c>
      <c r="F718">
        <v>8</v>
      </c>
      <c r="G718">
        <v>8</v>
      </c>
      <c r="H718">
        <v>0.42499999999999999</v>
      </c>
      <c r="I718">
        <v>0.49270000000000003</v>
      </c>
      <c r="J718">
        <v>0.51019999999999999</v>
      </c>
      <c r="K718">
        <v>42.64</v>
      </c>
      <c r="L718">
        <v>2001.43</v>
      </c>
      <c r="M718">
        <v>503</v>
      </c>
      <c r="N718">
        <v>97</v>
      </c>
      <c r="O718">
        <v>1.9199999999999998E-2</v>
      </c>
      <c r="P718" t="b">
        <v>1</v>
      </c>
      <c r="Q718">
        <v>0.51670000000000005</v>
      </c>
      <c r="R718" t="b">
        <v>1</v>
      </c>
      <c r="S718" t="b">
        <v>1</v>
      </c>
      <c r="T718">
        <v>0.74980000000000002</v>
      </c>
      <c r="U718">
        <v>0.82169999999999999</v>
      </c>
      <c r="V718" s="1">
        <v>45675.17796296296</v>
      </c>
      <c r="W718">
        <v>0.90659999999999996</v>
      </c>
      <c r="X718">
        <v>0.47087000000000001</v>
      </c>
      <c r="Y718">
        <v>23.310396039603901</v>
      </c>
      <c r="Z718">
        <v>116.169</v>
      </c>
    </row>
    <row r="719" spans="1:26" x14ac:dyDescent="0.3">
      <c r="A719" t="s">
        <v>785</v>
      </c>
      <c r="B719" t="s">
        <v>60</v>
      </c>
      <c r="C719" t="s">
        <v>49</v>
      </c>
      <c r="D719" t="s">
        <v>66</v>
      </c>
      <c r="E719" t="s">
        <v>38</v>
      </c>
      <c r="F719">
        <v>2</v>
      </c>
      <c r="G719">
        <v>4</v>
      </c>
      <c r="H719">
        <v>0.79449999999999998</v>
      </c>
      <c r="I719">
        <v>0.82640000000000002</v>
      </c>
      <c r="J719">
        <v>0.74939999999999996</v>
      </c>
      <c r="K719">
        <v>21.65</v>
      </c>
      <c r="L719">
        <v>1106.19</v>
      </c>
      <c r="M719">
        <v>139.9</v>
      </c>
      <c r="N719">
        <v>27.8</v>
      </c>
      <c r="O719">
        <v>8.6E-3</v>
      </c>
      <c r="P719" t="b">
        <v>0</v>
      </c>
      <c r="Q719">
        <v>0.90449999999999997</v>
      </c>
      <c r="R719" t="b">
        <v>0</v>
      </c>
      <c r="S719" t="b">
        <v>1</v>
      </c>
      <c r="T719">
        <v>0.94650000000000001</v>
      </c>
      <c r="U719">
        <v>0.61650000000000005</v>
      </c>
      <c r="V719" s="1">
        <v>45675.17796296296</v>
      </c>
      <c r="W719">
        <v>0.75970000000000004</v>
      </c>
      <c r="X719">
        <v>0.79054000000000002</v>
      </c>
      <c r="Y719">
        <v>82.347916666666606</v>
      </c>
      <c r="Z719">
        <v>123.315</v>
      </c>
    </row>
    <row r="720" spans="1:26" x14ac:dyDescent="0.3">
      <c r="A720" t="s">
        <v>786</v>
      </c>
      <c r="B720" t="s">
        <v>37</v>
      </c>
      <c r="C720" t="s">
        <v>28</v>
      </c>
      <c r="D720" t="s">
        <v>29</v>
      </c>
      <c r="E720" t="s">
        <v>38</v>
      </c>
      <c r="F720">
        <v>5</v>
      </c>
      <c r="G720">
        <v>4</v>
      </c>
      <c r="H720">
        <v>0.60750000000000004</v>
      </c>
      <c r="I720">
        <v>0.60709999999999997</v>
      </c>
      <c r="J720">
        <v>0.65820000000000001</v>
      </c>
      <c r="K720">
        <v>21.24</v>
      </c>
      <c r="L720">
        <v>598.5</v>
      </c>
      <c r="M720">
        <v>347</v>
      </c>
      <c r="N720">
        <v>50.5</v>
      </c>
      <c r="O720">
        <v>1.06E-2</v>
      </c>
      <c r="P720" t="b">
        <v>1</v>
      </c>
      <c r="Q720">
        <v>0.75429999999999997</v>
      </c>
      <c r="R720" t="b">
        <v>0</v>
      </c>
      <c r="S720" t="b">
        <v>0</v>
      </c>
      <c r="T720">
        <v>0.92200000000000004</v>
      </c>
      <c r="U720">
        <v>0.94599999999999995</v>
      </c>
      <c r="V720" s="1">
        <v>45675.17796296296</v>
      </c>
      <c r="W720">
        <v>0.95520000000000005</v>
      </c>
      <c r="X720">
        <v>0.62258999999999998</v>
      </c>
      <c r="Y720">
        <v>53.671551724137899</v>
      </c>
      <c r="Z720">
        <v>92.800999999999902</v>
      </c>
    </row>
    <row r="721" spans="1:26" x14ac:dyDescent="0.3">
      <c r="A721" t="s">
        <v>787</v>
      </c>
      <c r="B721" t="s">
        <v>102</v>
      </c>
      <c r="C721" t="s">
        <v>49</v>
      </c>
      <c r="D721" t="s">
        <v>34</v>
      </c>
      <c r="E721" t="s">
        <v>46</v>
      </c>
      <c r="F721">
        <v>5</v>
      </c>
      <c r="G721">
        <v>6</v>
      </c>
      <c r="H721">
        <v>0.47260000000000002</v>
      </c>
      <c r="I721">
        <v>0.62209999999999999</v>
      </c>
      <c r="J721">
        <v>0.59540000000000004</v>
      </c>
      <c r="K721">
        <v>26.46</v>
      </c>
      <c r="L721">
        <v>449.66</v>
      </c>
      <c r="M721">
        <v>344.5</v>
      </c>
      <c r="N721">
        <v>58.1</v>
      </c>
      <c r="O721">
        <v>1.23E-2</v>
      </c>
      <c r="P721" t="b">
        <v>1</v>
      </c>
      <c r="Q721">
        <v>0.58819999999999995</v>
      </c>
      <c r="R721" t="b">
        <v>0</v>
      </c>
      <c r="S721" t="b">
        <v>0</v>
      </c>
      <c r="T721">
        <v>0.72989999999999999</v>
      </c>
      <c r="U721">
        <v>0.6804</v>
      </c>
      <c r="V721" s="1">
        <v>45675.17796296296</v>
      </c>
      <c r="W721">
        <v>0.75190000000000001</v>
      </c>
      <c r="X721">
        <v>0.55428999999999995</v>
      </c>
      <c r="Y721">
        <v>41.675939849624001</v>
      </c>
      <c r="Z721">
        <v>101.17400000000001</v>
      </c>
    </row>
    <row r="722" spans="1:26" x14ac:dyDescent="0.3">
      <c r="A722" t="s">
        <v>788</v>
      </c>
      <c r="B722" t="s">
        <v>102</v>
      </c>
      <c r="C722" t="s">
        <v>91</v>
      </c>
      <c r="D722" t="s">
        <v>66</v>
      </c>
      <c r="E722" t="s">
        <v>72</v>
      </c>
      <c r="F722">
        <v>8</v>
      </c>
      <c r="G722">
        <v>8</v>
      </c>
      <c r="H722">
        <v>0.38219999999999998</v>
      </c>
      <c r="I722">
        <v>0.4</v>
      </c>
      <c r="J722">
        <v>0.52359999999999995</v>
      </c>
      <c r="K722">
        <v>58.33</v>
      </c>
      <c r="L722">
        <v>133.38</v>
      </c>
      <c r="M722">
        <v>460.7</v>
      </c>
      <c r="N722">
        <v>94.9</v>
      </c>
      <c r="O722">
        <v>2.41E-2</v>
      </c>
      <c r="P722" t="b">
        <v>1</v>
      </c>
      <c r="Q722">
        <v>0.42680000000000001</v>
      </c>
      <c r="R722" t="b">
        <v>0</v>
      </c>
      <c r="S722" t="b">
        <v>0</v>
      </c>
      <c r="T722">
        <v>0.86780000000000002</v>
      </c>
      <c r="U722">
        <v>0.72650000000000003</v>
      </c>
      <c r="V722" s="1">
        <v>45675.17796296296</v>
      </c>
      <c r="W722">
        <v>0.9123</v>
      </c>
      <c r="X722">
        <v>0.42996000000000001</v>
      </c>
      <c r="Y722">
        <v>17.1298804780876</v>
      </c>
      <c r="Z722">
        <v>109.876</v>
      </c>
    </row>
    <row r="723" spans="1:26" x14ac:dyDescent="0.3">
      <c r="A723" t="s">
        <v>789</v>
      </c>
      <c r="B723" t="s">
        <v>88</v>
      </c>
      <c r="C723" t="s">
        <v>49</v>
      </c>
      <c r="D723" t="s">
        <v>29</v>
      </c>
      <c r="E723" t="s">
        <v>58</v>
      </c>
      <c r="F723">
        <v>9</v>
      </c>
      <c r="G723">
        <v>9</v>
      </c>
      <c r="H723">
        <v>0.3</v>
      </c>
      <c r="I723">
        <v>0.4</v>
      </c>
      <c r="J723">
        <v>0.39760000000000001</v>
      </c>
      <c r="K723">
        <v>133.71</v>
      </c>
      <c r="L723">
        <v>1132.27</v>
      </c>
      <c r="M723">
        <v>524.5</v>
      </c>
      <c r="N723">
        <v>88.9</v>
      </c>
      <c r="O723">
        <v>4.9799999999999997E-2</v>
      </c>
      <c r="P723" t="b">
        <v>1</v>
      </c>
      <c r="Q723">
        <v>0.41599999999999998</v>
      </c>
      <c r="R723" t="b">
        <v>0</v>
      </c>
      <c r="S723" t="b">
        <v>0</v>
      </c>
      <c r="T723">
        <v>0.83579999999999999</v>
      </c>
      <c r="U723">
        <v>0.62529999999999997</v>
      </c>
      <c r="V723" s="1">
        <v>45675.17796296296</v>
      </c>
      <c r="W723">
        <v>0.78810000000000002</v>
      </c>
      <c r="X723">
        <v>0.35927999999999999</v>
      </c>
      <c r="Y723">
        <v>7.0724409448818797</v>
      </c>
      <c r="Z723">
        <v>119.12</v>
      </c>
    </row>
    <row r="724" spans="1:26" x14ac:dyDescent="0.3">
      <c r="A724" t="s">
        <v>790</v>
      </c>
      <c r="B724" t="s">
        <v>64</v>
      </c>
      <c r="C724" t="s">
        <v>61</v>
      </c>
      <c r="D724" t="s">
        <v>66</v>
      </c>
      <c r="E724" t="s">
        <v>30</v>
      </c>
      <c r="F724">
        <v>7</v>
      </c>
      <c r="G724">
        <v>9</v>
      </c>
      <c r="H724">
        <v>0.47399999999999998</v>
      </c>
      <c r="I724">
        <v>0.5575</v>
      </c>
      <c r="J724">
        <v>0.55459999999999998</v>
      </c>
      <c r="K724">
        <v>17.36</v>
      </c>
      <c r="L724">
        <v>270.11</v>
      </c>
      <c r="M724">
        <v>430.8</v>
      </c>
      <c r="N724">
        <v>75.099999999999994</v>
      </c>
      <c r="O724">
        <v>1.01E-2</v>
      </c>
      <c r="P724" t="b">
        <v>1</v>
      </c>
      <c r="Q724">
        <v>0.48159999999999997</v>
      </c>
      <c r="R724" t="b">
        <v>0</v>
      </c>
      <c r="S724" t="b">
        <v>0</v>
      </c>
      <c r="T724">
        <v>0.70140000000000002</v>
      </c>
      <c r="U724">
        <v>0.88570000000000004</v>
      </c>
      <c r="V724" s="1">
        <v>45675.17796296296</v>
      </c>
      <c r="W724">
        <v>0.81930000000000003</v>
      </c>
      <c r="X724">
        <v>0.52322999999999997</v>
      </c>
      <c r="Y724">
        <v>47.1378378378378</v>
      </c>
      <c r="Z724">
        <v>123.71199999999899</v>
      </c>
    </row>
    <row r="725" spans="1:26" x14ac:dyDescent="0.3">
      <c r="A725" t="s">
        <v>791</v>
      </c>
      <c r="B725" t="s">
        <v>78</v>
      </c>
      <c r="C725" t="s">
        <v>91</v>
      </c>
      <c r="D725" t="s">
        <v>52</v>
      </c>
      <c r="E725" t="s">
        <v>62</v>
      </c>
      <c r="F725">
        <v>9</v>
      </c>
      <c r="G725">
        <v>8</v>
      </c>
      <c r="H725">
        <v>0.3</v>
      </c>
      <c r="I725">
        <v>0.45669999999999999</v>
      </c>
      <c r="J725">
        <v>0.4385</v>
      </c>
      <c r="K725">
        <v>30.81</v>
      </c>
      <c r="L725">
        <v>1235.6300000000001</v>
      </c>
      <c r="M725">
        <v>529.29999999999995</v>
      </c>
      <c r="N725">
        <v>95.3</v>
      </c>
      <c r="O725">
        <v>1.5599999999999999E-2</v>
      </c>
      <c r="P725" t="b">
        <v>1</v>
      </c>
      <c r="Q725">
        <v>0.40889999999999999</v>
      </c>
      <c r="R725" t="b">
        <v>0</v>
      </c>
      <c r="S725" t="b">
        <v>0</v>
      </c>
      <c r="T725">
        <v>0.87080000000000002</v>
      </c>
      <c r="U725">
        <v>0.80289999999999995</v>
      </c>
      <c r="V725" s="1">
        <v>45675.17796296296</v>
      </c>
      <c r="W725">
        <v>0.97919999999999996</v>
      </c>
      <c r="X725">
        <v>0.38855999999999902</v>
      </c>
      <c r="Y725">
        <v>23.4072289156626</v>
      </c>
      <c r="Z725">
        <v>108.622999999999</v>
      </c>
    </row>
    <row r="726" spans="1:26" x14ac:dyDescent="0.3">
      <c r="A726" t="s">
        <v>792</v>
      </c>
      <c r="B726" t="s">
        <v>60</v>
      </c>
      <c r="C726" t="s">
        <v>44</v>
      </c>
      <c r="D726" t="s">
        <v>66</v>
      </c>
      <c r="E726" t="s">
        <v>42</v>
      </c>
      <c r="F726">
        <v>6</v>
      </c>
      <c r="G726">
        <v>8</v>
      </c>
      <c r="H726">
        <v>0.38109999999999999</v>
      </c>
      <c r="I726">
        <v>0.51729999999999998</v>
      </c>
      <c r="J726">
        <v>0.56789999999999996</v>
      </c>
      <c r="K726">
        <v>37.840000000000003</v>
      </c>
      <c r="L726">
        <v>447.27</v>
      </c>
      <c r="M726">
        <v>378</v>
      </c>
      <c r="N726">
        <v>74.599999999999994</v>
      </c>
      <c r="O726">
        <v>1.6400000000000001E-2</v>
      </c>
      <c r="P726" t="b">
        <v>1</v>
      </c>
      <c r="Q726">
        <v>0.50460000000000005</v>
      </c>
      <c r="R726" t="b">
        <v>1</v>
      </c>
      <c r="S726" t="b">
        <v>0</v>
      </c>
      <c r="T726">
        <v>0.97440000000000004</v>
      </c>
      <c r="U726">
        <v>0.85609999999999997</v>
      </c>
      <c r="V726" s="1">
        <v>45675.17796296296</v>
      </c>
      <c r="W726">
        <v>0.91959999999999997</v>
      </c>
      <c r="X726">
        <v>0.47799999999999998</v>
      </c>
      <c r="Y726">
        <v>27.471264367816001</v>
      </c>
      <c r="Z726">
        <v>115.322</v>
      </c>
    </row>
    <row r="727" spans="1:26" x14ac:dyDescent="0.3">
      <c r="A727" t="s">
        <v>793</v>
      </c>
      <c r="B727" t="s">
        <v>64</v>
      </c>
      <c r="C727" t="s">
        <v>55</v>
      </c>
      <c r="D727" t="s">
        <v>45</v>
      </c>
      <c r="E727" t="s">
        <v>62</v>
      </c>
      <c r="F727">
        <v>5</v>
      </c>
      <c r="G727">
        <v>6</v>
      </c>
      <c r="H727">
        <v>0.53890000000000005</v>
      </c>
      <c r="I727">
        <v>0.66610000000000003</v>
      </c>
      <c r="J727">
        <v>0.67279999999999995</v>
      </c>
      <c r="K727">
        <v>49.02</v>
      </c>
      <c r="L727">
        <v>923.45</v>
      </c>
      <c r="M727">
        <v>340.4</v>
      </c>
      <c r="N727">
        <v>78.7</v>
      </c>
      <c r="O727">
        <v>1.9699999999999999E-2</v>
      </c>
      <c r="P727" t="b">
        <v>1</v>
      </c>
      <c r="Q727">
        <v>0.61760000000000004</v>
      </c>
      <c r="R727" t="b">
        <v>0</v>
      </c>
      <c r="S727" t="b">
        <v>1</v>
      </c>
      <c r="T727">
        <v>0.83360000000000001</v>
      </c>
      <c r="U727">
        <v>0.75670000000000004</v>
      </c>
      <c r="V727" s="1">
        <v>45676.177951388891</v>
      </c>
      <c r="W727">
        <v>0.92830000000000001</v>
      </c>
      <c r="X727">
        <v>0.61722999999999995</v>
      </c>
      <c r="Y727">
        <v>29.817874396135199</v>
      </c>
      <c r="Z727">
        <v>103.232</v>
      </c>
    </row>
    <row r="728" spans="1:26" x14ac:dyDescent="0.3">
      <c r="A728" t="s">
        <v>794</v>
      </c>
      <c r="B728" t="s">
        <v>102</v>
      </c>
      <c r="C728" t="s">
        <v>44</v>
      </c>
      <c r="D728" t="s">
        <v>66</v>
      </c>
      <c r="E728" t="s">
        <v>30</v>
      </c>
      <c r="F728">
        <v>3</v>
      </c>
      <c r="G728">
        <v>3</v>
      </c>
      <c r="H728">
        <v>0.64400000000000002</v>
      </c>
      <c r="I728">
        <v>0.73060000000000003</v>
      </c>
      <c r="J728">
        <v>0.69159999999999999</v>
      </c>
      <c r="K728">
        <v>28.55</v>
      </c>
      <c r="L728">
        <v>1747.05</v>
      </c>
      <c r="M728">
        <v>217.5</v>
      </c>
      <c r="N728">
        <v>47.6</v>
      </c>
      <c r="O728">
        <v>1.17E-2</v>
      </c>
      <c r="P728" t="b">
        <v>1</v>
      </c>
      <c r="Q728">
        <v>0.74050000000000005</v>
      </c>
      <c r="R728" t="b">
        <v>0</v>
      </c>
      <c r="S728" t="b">
        <v>0</v>
      </c>
      <c r="T728">
        <v>0.91349999999999998</v>
      </c>
      <c r="U728">
        <v>0.80469999999999997</v>
      </c>
      <c r="V728" s="1">
        <v>45676.177951388891</v>
      </c>
      <c r="W728">
        <v>0.81120000000000003</v>
      </c>
      <c r="X728">
        <v>0.68425999999999998</v>
      </c>
      <c r="Y728">
        <v>53.878740157480301</v>
      </c>
      <c r="Z728">
        <v>81.834999999999994</v>
      </c>
    </row>
    <row r="729" spans="1:26" x14ac:dyDescent="0.3">
      <c r="A729" t="s">
        <v>795</v>
      </c>
      <c r="B729" t="s">
        <v>104</v>
      </c>
      <c r="C729" t="s">
        <v>49</v>
      </c>
      <c r="D729" t="s">
        <v>29</v>
      </c>
      <c r="E729" t="s">
        <v>62</v>
      </c>
      <c r="F729">
        <v>7</v>
      </c>
      <c r="G729">
        <v>8</v>
      </c>
      <c r="H729">
        <v>0.4224</v>
      </c>
      <c r="I729">
        <v>0.47089999999999999</v>
      </c>
      <c r="J729">
        <v>0.53920000000000001</v>
      </c>
      <c r="K729">
        <v>56.54</v>
      </c>
      <c r="L729">
        <v>653.61</v>
      </c>
      <c r="M729">
        <v>415.4</v>
      </c>
      <c r="N729">
        <v>77.099999999999994</v>
      </c>
      <c r="O729">
        <v>2.3E-2</v>
      </c>
      <c r="P729" t="b">
        <v>1</v>
      </c>
      <c r="Q729">
        <v>0.48530000000000001</v>
      </c>
      <c r="R729" t="b">
        <v>0</v>
      </c>
      <c r="S729" t="b">
        <v>0</v>
      </c>
      <c r="T729">
        <v>0.84</v>
      </c>
      <c r="U729">
        <v>0.87480000000000002</v>
      </c>
      <c r="V729" s="1">
        <v>45676.177951388891</v>
      </c>
      <c r="W729">
        <v>0.88770000000000004</v>
      </c>
      <c r="X729">
        <v>0.47199000000000002</v>
      </c>
      <c r="Y729">
        <v>19.666250000000002</v>
      </c>
      <c r="Z729">
        <v>113.971</v>
      </c>
    </row>
    <row r="730" spans="1:26" x14ac:dyDescent="0.3">
      <c r="A730" t="s">
        <v>796</v>
      </c>
      <c r="B730" t="s">
        <v>48</v>
      </c>
      <c r="C730" t="s">
        <v>55</v>
      </c>
      <c r="D730" t="s">
        <v>68</v>
      </c>
      <c r="E730" t="s">
        <v>58</v>
      </c>
      <c r="F730">
        <v>9</v>
      </c>
      <c r="G730">
        <v>10</v>
      </c>
      <c r="H730">
        <v>0.3</v>
      </c>
      <c r="I730">
        <v>0.45669999999999999</v>
      </c>
      <c r="J730">
        <v>0.4869</v>
      </c>
      <c r="K730">
        <v>91.36</v>
      </c>
      <c r="L730">
        <v>1014.69</v>
      </c>
      <c r="M730">
        <v>590.29999999999995</v>
      </c>
      <c r="N730">
        <v>101.3</v>
      </c>
      <c r="O730">
        <v>3.6400000000000002E-2</v>
      </c>
      <c r="P730" t="b">
        <v>1</v>
      </c>
      <c r="Q730">
        <v>0.44090000000000001</v>
      </c>
      <c r="R730" t="b">
        <v>0</v>
      </c>
      <c r="S730" t="b">
        <v>1</v>
      </c>
      <c r="T730">
        <v>0.82</v>
      </c>
      <c r="U730">
        <v>0.72540000000000004</v>
      </c>
      <c r="V730" s="1">
        <v>45676.177951388891</v>
      </c>
      <c r="W730">
        <v>0.85129999999999995</v>
      </c>
      <c r="X730">
        <v>0.40307999999999999</v>
      </c>
      <c r="Y730">
        <v>10.7775401069518</v>
      </c>
      <c r="Z730">
        <v>130.863</v>
      </c>
    </row>
    <row r="731" spans="1:26" x14ac:dyDescent="0.3">
      <c r="A731" t="s">
        <v>797</v>
      </c>
      <c r="B731" t="s">
        <v>32</v>
      </c>
      <c r="C731" t="s">
        <v>41</v>
      </c>
      <c r="D731" t="s">
        <v>66</v>
      </c>
      <c r="E731" t="s">
        <v>58</v>
      </c>
      <c r="F731">
        <v>9</v>
      </c>
      <c r="G731">
        <v>8</v>
      </c>
      <c r="H731">
        <v>0.3</v>
      </c>
      <c r="I731">
        <v>0.4</v>
      </c>
      <c r="J731">
        <v>0.42120000000000002</v>
      </c>
      <c r="K731">
        <v>57.78</v>
      </c>
      <c r="L731">
        <v>613.91999999999996</v>
      </c>
      <c r="M731">
        <v>590.29999999999995</v>
      </c>
      <c r="N731">
        <v>78.900000000000006</v>
      </c>
      <c r="O731">
        <v>2.52E-2</v>
      </c>
      <c r="P731" t="b">
        <v>1</v>
      </c>
      <c r="Q731">
        <v>0.313</v>
      </c>
      <c r="R731" t="b">
        <v>0</v>
      </c>
      <c r="S731" t="b">
        <v>0</v>
      </c>
      <c r="T731">
        <v>0.85040000000000004</v>
      </c>
      <c r="U731">
        <v>0.8054</v>
      </c>
      <c r="V731" s="1">
        <v>45676.177951388891</v>
      </c>
      <c r="W731">
        <v>0.92149999999999999</v>
      </c>
      <c r="X731">
        <v>0.36636000000000002</v>
      </c>
      <c r="Y731">
        <v>13.983206106870201</v>
      </c>
      <c r="Z731">
        <v>101.91</v>
      </c>
    </row>
    <row r="732" spans="1:26" x14ac:dyDescent="0.3">
      <c r="A732" t="s">
        <v>798</v>
      </c>
      <c r="B732" t="s">
        <v>104</v>
      </c>
      <c r="C732" t="s">
        <v>57</v>
      </c>
      <c r="D732" t="s">
        <v>66</v>
      </c>
      <c r="E732" t="s">
        <v>72</v>
      </c>
      <c r="F732">
        <v>7</v>
      </c>
      <c r="G732">
        <v>8</v>
      </c>
      <c r="H732">
        <v>0.4753</v>
      </c>
      <c r="I732">
        <v>0.55930000000000002</v>
      </c>
      <c r="J732">
        <v>0.5333</v>
      </c>
      <c r="K732">
        <v>38.82</v>
      </c>
      <c r="L732">
        <v>2766.81</v>
      </c>
      <c r="M732">
        <v>443.4</v>
      </c>
      <c r="N732">
        <v>85.5</v>
      </c>
      <c r="O732">
        <v>1.7399999999999999E-2</v>
      </c>
      <c r="P732" t="b">
        <v>1</v>
      </c>
      <c r="Q732">
        <v>0.49390000000000001</v>
      </c>
      <c r="R732" t="b">
        <v>0</v>
      </c>
      <c r="S732" t="b">
        <v>0</v>
      </c>
      <c r="T732">
        <v>0.70989999999999998</v>
      </c>
      <c r="U732">
        <v>0.70409999999999995</v>
      </c>
      <c r="V732" s="1">
        <v>45676.17796296296</v>
      </c>
      <c r="W732">
        <v>0.96630000000000005</v>
      </c>
      <c r="X732">
        <v>0.51790000000000003</v>
      </c>
      <c r="Y732">
        <v>28.1467391304347</v>
      </c>
      <c r="Z732">
        <v>114.57299999999999</v>
      </c>
    </row>
    <row r="733" spans="1:26" x14ac:dyDescent="0.3">
      <c r="A733" t="s">
        <v>799</v>
      </c>
      <c r="B733" t="s">
        <v>48</v>
      </c>
      <c r="C733" t="s">
        <v>51</v>
      </c>
      <c r="D733" t="s">
        <v>34</v>
      </c>
      <c r="E733" t="s">
        <v>79</v>
      </c>
      <c r="F733">
        <v>10</v>
      </c>
      <c r="G733">
        <v>8</v>
      </c>
      <c r="H733">
        <v>0.3</v>
      </c>
      <c r="I733">
        <v>0.4</v>
      </c>
      <c r="J733">
        <v>0.36370000000000002</v>
      </c>
      <c r="K733">
        <v>49.58</v>
      </c>
      <c r="L733">
        <v>470.49</v>
      </c>
      <c r="M733">
        <v>579.20000000000005</v>
      </c>
      <c r="N733">
        <v>98.3</v>
      </c>
      <c r="O733">
        <v>2.23E-2</v>
      </c>
      <c r="P733" t="b">
        <v>1</v>
      </c>
      <c r="Q733">
        <v>0.42130000000000001</v>
      </c>
      <c r="R733" t="b">
        <v>0</v>
      </c>
      <c r="S733" t="b">
        <v>1</v>
      </c>
      <c r="T733">
        <v>0.71679999999999999</v>
      </c>
      <c r="U733">
        <v>0.91169999999999995</v>
      </c>
      <c r="V733" s="1">
        <v>45676.17796296296</v>
      </c>
      <c r="W733">
        <v>0.84640000000000004</v>
      </c>
      <c r="X733">
        <v>0.34910999999999998</v>
      </c>
      <c r="Y733">
        <v>14.9832618025751</v>
      </c>
      <c r="Z733">
        <v>109.491</v>
      </c>
    </row>
    <row r="734" spans="1:26" x14ac:dyDescent="0.3">
      <c r="A734" t="s">
        <v>800</v>
      </c>
      <c r="B734" t="s">
        <v>64</v>
      </c>
      <c r="C734" t="s">
        <v>57</v>
      </c>
      <c r="D734" t="s">
        <v>45</v>
      </c>
      <c r="E734" t="s">
        <v>42</v>
      </c>
      <c r="F734">
        <v>6</v>
      </c>
      <c r="G734">
        <v>8</v>
      </c>
      <c r="H734">
        <v>0.43280000000000002</v>
      </c>
      <c r="I734">
        <v>0.56840000000000002</v>
      </c>
      <c r="J734">
        <v>0.62219999999999998</v>
      </c>
      <c r="K734">
        <v>29.73</v>
      </c>
      <c r="L734">
        <v>509.09</v>
      </c>
      <c r="M734">
        <v>360.1</v>
      </c>
      <c r="N734">
        <v>60.8</v>
      </c>
      <c r="O734">
        <v>1.35E-2</v>
      </c>
      <c r="P734" t="b">
        <v>1</v>
      </c>
      <c r="Q734">
        <v>0.54179999999999995</v>
      </c>
      <c r="R734" t="b">
        <v>0</v>
      </c>
      <c r="S734" t="b">
        <v>1</v>
      </c>
      <c r="T734">
        <v>0.80659999999999998</v>
      </c>
      <c r="U734">
        <v>0.83919999999999995</v>
      </c>
      <c r="V734" s="1">
        <v>45676.17796296296</v>
      </c>
      <c r="W734">
        <v>0.84389999999999998</v>
      </c>
      <c r="X734">
        <v>0.53029999999999999</v>
      </c>
      <c r="Y734">
        <v>36.572413793103401</v>
      </c>
      <c r="Z734">
        <v>117.92599999999899</v>
      </c>
    </row>
    <row r="735" spans="1:26" x14ac:dyDescent="0.3">
      <c r="A735" t="s">
        <v>801</v>
      </c>
      <c r="B735" t="s">
        <v>81</v>
      </c>
      <c r="C735" t="s">
        <v>91</v>
      </c>
      <c r="D735" t="s">
        <v>45</v>
      </c>
      <c r="E735" t="s">
        <v>46</v>
      </c>
      <c r="F735">
        <v>7</v>
      </c>
      <c r="G735">
        <v>9</v>
      </c>
      <c r="H735">
        <v>0.4587</v>
      </c>
      <c r="I735">
        <v>0.48080000000000001</v>
      </c>
      <c r="J735">
        <v>0.53790000000000004</v>
      </c>
      <c r="K735">
        <v>19.23</v>
      </c>
      <c r="L735">
        <v>458.27</v>
      </c>
      <c r="M735">
        <v>420.5</v>
      </c>
      <c r="N735">
        <v>67.900000000000006</v>
      </c>
      <c r="O735">
        <v>1.06E-2</v>
      </c>
      <c r="P735" t="b">
        <v>1</v>
      </c>
      <c r="Q735">
        <v>0.47870000000000001</v>
      </c>
      <c r="R735" t="b">
        <v>0</v>
      </c>
      <c r="S735" t="b">
        <v>1</v>
      </c>
      <c r="T735">
        <v>0.74570000000000003</v>
      </c>
      <c r="U735">
        <v>0.81240000000000001</v>
      </c>
      <c r="V735" s="1">
        <v>45676.17796296296</v>
      </c>
      <c r="W735">
        <v>0.81720000000000004</v>
      </c>
      <c r="X735">
        <v>0.48909000000000002</v>
      </c>
      <c r="Y735">
        <v>42.162931034482703</v>
      </c>
      <c r="Z735">
        <v>123.509</v>
      </c>
    </row>
    <row r="736" spans="1:26" x14ac:dyDescent="0.3">
      <c r="A736" t="s">
        <v>802</v>
      </c>
      <c r="B736" t="s">
        <v>64</v>
      </c>
      <c r="C736" t="s">
        <v>41</v>
      </c>
      <c r="D736" t="s">
        <v>68</v>
      </c>
      <c r="E736" t="s">
        <v>38</v>
      </c>
      <c r="F736">
        <v>5</v>
      </c>
      <c r="G736">
        <v>5</v>
      </c>
      <c r="H736">
        <v>0.51480000000000004</v>
      </c>
      <c r="I736">
        <v>0.60250000000000004</v>
      </c>
      <c r="J736">
        <v>0.64239999999999997</v>
      </c>
      <c r="K736">
        <v>16.8</v>
      </c>
      <c r="L736">
        <v>1026.33</v>
      </c>
      <c r="M736">
        <v>347.4</v>
      </c>
      <c r="N736">
        <v>58.3</v>
      </c>
      <c r="O736">
        <v>9.1000000000000004E-3</v>
      </c>
      <c r="P736" t="b">
        <v>1</v>
      </c>
      <c r="Q736">
        <v>0.62580000000000002</v>
      </c>
      <c r="R736" t="b">
        <v>0</v>
      </c>
      <c r="S736" t="b">
        <v>1</v>
      </c>
      <c r="T736">
        <v>0.70369999999999999</v>
      </c>
      <c r="U736">
        <v>0.71889999999999998</v>
      </c>
      <c r="V736" s="1">
        <v>45676.17796296296</v>
      </c>
      <c r="W736">
        <v>0.92720000000000002</v>
      </c>
      <c r="X736">
        <v>0.57938999999999996</v>
      </c>
      <c r="Y736">
        <v>57.365346534653398</v>
      </c>
      <c r="Z736">
        <v>93.805999999999997</v>
      </c>
    </row>
    <row r="737" spans="1:26" x14ac:dyDescent="0.3">
      <c r="A737" t="s">
        <v>803</v>
      </c>
      <c r="B737" t="s">
        <v>102</v>
      </c>
      <c r="C737" t="s">
        <v>55</v>
      </c>
      <c r="D737" t="s">
        <v>52</v>
      </c>
      <c r="E737" t="s">
        <v>62</v>
      </c>
      <c r="F737">
        <v>9</v>
      </c>
      <c r="G737">
        <v>8</v>
      </c>
      <c r="H737">
        <v>0.3</v>
      </c>
      <c r="I737">
        <v>0.48980000000000001</v>
      </c>
      <c r="J737">
        <v>0.44379999999999997</v>
      </c>
      <c r="K737">
        <v>40.75</v>
      </c>
      <c r="L737">
        <v>375.34</v>
      </c>
      <c r="M737">
        <v>536.70000000000005</v>
      </c>
      <c r="N737">
        <v>95.8</v>
      </c>
      <c r="O737">
        <v>1.89E-2</v>
      </c>
      <c r="P737" t="b">
        <v>1</v>
      </c>
      <c r="Q737">
        <v>0.31140000000000001</v>
      </c>
      <c r="R737" t="b">
        <v>1</v>
      </c>
      <c r="S737" t="b">
        <v>1</v>
      </c>
      <c r="T737">
        <v>0.88460000000000005</v>
      </c>
      <c r="U737">
        <v>0.88139999999999996</v>
      </c>
      <c r="V737" s="1">
        <v>45676.17796296296</v>
      </c>
      <c r="W737">
        <v>0.94130000000000003</v>
      </c>
      <c r="X737">
        <v>0.40007999999999899</v>
      </c>
      <c r="Y737">
        <v>20.104522613065299</v>
      </c>
      <c r="Z737">
        <v>101.798</v>
      </c>
    </row>
    <row r="738" spans="1:26" x14ac:dyDescent="0.3">
      <c r="A738" t="s">
        <v>804</v>
      </c>
      <c r="B738" t="s">
        <v>64</v>
      </c>
      <c r="C738" t="s">
        <v>49</v>
      </c>
      <c r="D738" t="s">
        <v>66</v>
      </c>
      <c r="E738" t="s">
        <v>62</v>
      </c>
      <c r="F738">
        <v>7</v>
      </c>
      <c r="G738">
        <v>7</v>
      </c>
      <c r="H738">
        <v>0.37169999999999997</v>
      </c>
      <c r="I738">
        <v>0.49390000000000001</v>
      </c>
      <c r="J738">
        <v>0.48680000000000001</v>
      </c>
      <c r="K738">
        <v>15.36</v>
      </c>
      <c r="L738">
        <v>163.41999999999999</v>
      </c>
      <c r="M738">
        <v>392</v>
      </c>
      <c r="N738">
        <v>82</v>
      </c>
      <c r="O738">
        <v>8.9999999999999993E-3</v>
      </c>
      <c r="P738" t="b">
        <v>1</v>
      </c>
      <c r="Q738">
        <v>0.43</v>
      </c>
      <c r="R738" t="b">
        <v>1</v>
      </c>
      <c r="S738" t="b">
        <v>0</v>
      </c>
      <c r="T738">
        <v>0.82809999999999995</v>
      </c>
      <c r="U738">
        <v>0.94630000000000003</v>
      </c>
      <c r="V738" s="1">
        <v>45676.17796296296</v>
      </c>
      <c r="W738">
        <v>0.9224</v>
      </c>
      <c r="X738">
        <v>0.44289000000000001</v>
      </c>
      <c r="Y738">
        <v>44.289000000000001</v>
      </c>
      <c r="Z738">
        <v>100.1</v>
      </c>
    </row>
    <row r="739" spans="1:26" x14ac:dyDescent="0.3">
      <c r="A739" t="s">
        <v>805</v>
      </c>
      <c r="B739" t="s">
        <v>40</v>
      </c>
      <c r="C739" t="s">
        <v>41</v>
      </c>
      <c r="D739" t="s">
        <v>34</v>
      </c>
      <c r="E739" t="s">
        <v>79</v>
      </c>
      <c r="F739">
        <v>10</v>
      </c>
      <c r="G739">
        <v>10</v>
      </c>
      <c r="H739">
        <v>0.3</v>
      </c>
      <c r="I739">
        <v>0.4</v>
      </c>
      <c r="J739">
        <v>0.42209999999999998</v>
      </c>
      <c r="K739">
        <v>83.81</v>
      </c>
      <c r="L739">
        <v>337.32</v>
      </c>
      <c r="M739">
        <v>659.1</v>
      </c>
      <c r="N739">
        <v>93.1</v>
      </c>
      <c r="O739">
        <v>3.4500000000000003E-2</v>
      </c>
      <c r="P739" t="b">
        <v>1</v>
      </c>
      <c r="Q739">
        <v>0.36570000000000003</v>
      </c>
      <c r="R739" t="b">
        <v>0</v>
      </c>
      <c r="S739" t="b">
        <v>1</v>
      </c>
      <c r="T739">
        <v>0.85899999999999999</v>
      </c>
      <c r="U739">
        <v>0.77270000000000005</v>
      </c>
      <c r="V739" s="1">
        <v>45676.17796296296</v>
      </c>
      <c r="W739">
        <v>0.89759999999999995</v>
      </c>
      <c r="X739">
        <v>0.36663000000000001</v>
      </c>
      <c r="Y739">
        <v>10.327605633802801</v>
      </c>
      <c r="Z739">
        <v>125.599</v>
      </c>
    </row>
    <row r="740" spans="1:26" x14ac:dyDescent="0.3">
      <c r="A740" t="s">
        <v>806</v>
      </c>
      <c r="B740" t="s">
        <v>37</v>
      </c>
      <c r="C740" t="s">
        <v>28</v>
      </c>
      <c r="D740" t="s">
        <v>45</v>
      </c>
      <c r="E740" t="s">
        <v>79</v>
      </c>
      <c r="F740">
        <v>7</v>
      </c>
      <c r="G740">
        <v>6</v>
      </c>
      <c r="H740">
        <v>0.44929999999999998</v>
      </c>
      <c r="I740">
        <v>0.54010000000000002</v>
      </c>
      <c r="J740">
        <v>0.55049999999999999</v>
      </c>
      <c r="K740">
        <v>70.23</v>
      </c>
      <c r="L740">
        <v>2593.41</v>
      </c>
      <c r="M740">
        <v>487</v>
      </c>
      <c r="N740">
        <v>72.599999999999994</v>
      </c>
      <c r="O740">
        <v>2.8299999999999999E-2</v>
      </c>
      <c r="P740" t="b">
        <v>1</v>
      </c>
      <c r="Q740">
        <v>0.52610000000000001</v>
      </c>
      <c r="R740" t="b">
        <v>0</v>
      </c>
      <c r="S740" t="b">
        <v>1</v>
      </c>
      <c r="T740">
        <v>0.71540000000000004</v>
      </c>
      <c r="U740">
        <v>0.80089999999999995</v>
      </c>
      <c r="V740" s="1">
        <v>45676.17796296296</v>
      </c>
      <c r="W740">
        <v>0.95709999999999995</v>
      </c>
      <c r="X740">
        <v>0.50690000000000002</v>
      </c>
      <c r="Y740">
        <v>17.300341296928298</v>
      </c>
      <c r="Z740">
        <v>96.826999999999998</v>
      </c>
    </row>
    <row r="741" spans="1:26" x14ac:dyDescent="0.3">
      <c r="A741" t="s">
        <v>807</v>
      </c>
      <c r="B741" t="s">
        <v>78</v>
      </c>
      <c r="C741" t="s">
        <v>33</v>
      </c>
      <c r="D741" t="s">
        <v>52</v>
      </c>
      <c r="E741" t="s">
        <v>38</v>
      </c>
      <c r="F741">
        <v>6</v>
      </c>
      <c r="G741">
        <v>7</v>
      </c>
      <c r="H741">
        <v>0.47099999999999997</v>
      </c>
      <c r="I741">
        <v>0.51329999999999998</v>
      </c>
      <c r="J741">
        <v>0.57150000000000001</v>
      </c>
      <c r="K741">
        <v>15.89</v>
      </c>
      <c r="L741">
        <v>945.69</v>
      </c>
      <c r="M741">
        <v>398.8</v>
      </c>
      <c r="N741">
        <v>56.2</v>
      </c>
      <c r="O741">
        <v>9.2999999999999992E-3</v>
      </c>
      <c r="P741" t="b">
        <v>1</v>
      </c>
      <c r="Q741">
        <v>0.59640000000000004</v>
      </c>
      <c r="R741" t="b">
        <v>0</v>
      </c>
      <c r="S741" t="b">
        <v>0</v>
      </c>
      <c r="T741">
        <v>0.90249999999999997</v>
      </c>
      <c r="U741">
        <v>0.78120000000000001</v>
      </c>
      <c r="V741" s="1">
        <v>45676.17796296296</v>
      </c>
      <c r="W741">
        <v>0.8407</v>
      </c>
      <c r="X741">
        <v>0.51383999999999996</v>
      </c>
      <c r="Y741">
        <v>49.887378640776603</v>
      </c>
      <c r="Z741">
        <v>111.748</v>
      </c>
    </row>
    <row r="742" spans="1:26" x14ac:dyDescent="0.3">
      <c r="A742" t="s">
        <v>808</v>
      </c>
      <c r="B742" t="s">
        <v>78</v>
      </c>
      <c r="C742" t="s">
        <v>55</v>
      </c>
      <c r="D742" t="s">
        <v>45</v>
      </c>
      <c r="E742" t="s">
        <v>46</v>
      </c>
      <c r="F742">
        <v>4</v>
      </c>
      <c r="G742">
        <v>4</v>
      </c>
      <c r="H742">
        <v>0.67490000000000006</v>
      </c>
      <c r="I742">
        <v>0.79669999999999996</v>
      </c>
      <c r="J742">
        <v>0.80879999999999996</v>
      </c>
      <c r="K742">
        <v>46.39</v>
      </c>
      <c r="L742">
        <v>370.4</v>
      </c>
      <c r="M742">
        <v>289.3</v>
      </c>
      <c r="N742">
        <v>27.2</v>
      </c>
      <c r="O742">
        <v>1.84E-2</v>
      </c>
      <c r="P742" t="b">
        <v>1</v>
      </c>
      <c r="Q742">
        <v>0.68869999999999998</v>
      </c>
      <c r="R742" t="b">
        <v>0</v>
      </c>
      <c r="S742" t="b">
        <v>1</v>
      </c>
      <c r="T742">
        <v>0.79</v>
      </c>
      <c r="U742">
        <v>0.81989999999999996</v>
      </c>
      <c r="V742" s="1">
        <v>45676.17796296296</v>
      </c>
      <c r="W742">
        <v>0.95569999999999999</v>
      </c>
      <c r="X742">
        <v>0.75161</v>
      </c>
      <c r="Y742">
        <v>38.742783505154598</v>
      </c>
      <c r="Z742">
        <v>88.209000000000003</v>
      </c>
    </row>
    <row r="743" spans="1:26" x14ac:dyDescent="0.3">
      <c r="A743" t="s">
        <v>809</v>
      </c>
      <c r="B743" t="s">
        <v>32</v>
      </c>
      <c r="C743" t="s">
        <v>44</v>
      </c>
      <c r="D743" t="s">
        <v>29</v>
      </c>
      <c r="E743" t="s">
        <v>46</v>
      </c>
      <c r="F743">
        <v>4</v>
      </c>
      <c r="G743">
        <v>3</v>
      </c>
      <c r="H743">
        <v>0.65010000000000001</v>
      </c>
      <c r="I743">
        <v>0.70450000000000002</v>
      </c>
      <c r="J743">
        <v>0.65</v>
      </c>
      <c r="K743">
        <v>27.37</v>
      </c>
      <c r="L743">
        <v>321.83999999999997</v>
      </c>
      <c r="M743">
        <v>303.60000000000002</v>
      </c>
      <c r="N743">
        <v>64.099999999999994</v>
      </c>
      <c r="O743">
        <v>1.2200000000000001E-2</v>
      </c>
      <c r="P743" t="b">
        <v>1</v>
      </c>
      <c r="Q743">
        <v>0.69110000000000005</v>
      </c>
      <c r="R743" t="b">
        <v>0</v>
      </c>
      <c r="S743" t="b">
        <v>1</v>
      </c>
      <c r="T743">
        <v>0.77459999999999996</v>
      </c>
      <c r="U743">
        <v>0.85829999999999995</v>
      </c>
      <c r="V743" s="1">
        <v>45676.17796296296</v>
      </c>
      <c r="W743">
        <v>0.9284</v>
      </c>
      <c r="X743">
        <v>0.66639000000000004</v>
      </c>
      <c r="Y743">
        <v>50.484090909090902</v>
      </c>
      <c r="Z743">
        <v>78.376999999999995</v>
      </c>
    </row>
    <row r="744" spans="1:26" x14ac:dyDescent="0.3">
      <c r="A744" t="s">
        <v>810</v>
      </c>
      <c r="B744" t="s">
        <v>70</v>
      </c>
      <c r="C744" t="s">
        <v>61</v>
      </c>
      <c r="D744" t="s">
        <v>68</v>
      </c>
      <c r="E744" t="s">
        <v>79</v>
      </c>
      <c r="F744">
        <v>10</v>
      </c>
      <c r="G744">
        <v>9</v>
      </c>
      <c r="H744">
        <v>0.3</v>
      </c>
      <c r="I744">
        <v>0.4</v>
      </c>
      <c r="J744">
        <v>0.43580000000000002</v>
      </c>
      <c r="K744">
        <v>104.13</v>
      </c>
      <c r="L744">
        <v>1094.99</v>
      </c>
      <c r="M744">
        <v>612.79999999999995</v>
      </c>
      <c r="N744">
        <v>106.2</v>
      </c>
      <c r="O744">
        <v>4.0800000000000003E-2</v>
      </c>
      <c r="P744" t="b">
        <v>1</v>
      </c>
      <c r="Q744">
        <v>0.3715</v>
      </c>
      <c r="R744" t="b">
        <v>0</v>
      </c>
      <c r="S744" t="b">
        <v>1</v>
      </c>
      <c r="T744">
        <v>0.82379999999999998</v>
      </c>
      <c r="U744">
        <v>0.8649</v>
      </c>
      <c r="V744" s="1">
        <v>45676.17796296296</v>
      </c>
      <c r="W744">
        <v>0.81430000000000002</v>
      </c>
      <c r="X744">
        <v>0.37073999999999901</v>
      </c>
      <c r="Y744">
        <v>8.8693779904306194</v>
      </c>
      <c r="Z744">
        <v>116.005</v>
      </c>
    </row>
    <row r="745" spans="1:26" x14ac:dyDescent="0.3">
      <c r="A745" t="s">
        <v>811</v>
      </c>
      <c r="B745" t="s">
        <v>48</v>
      </c>
      <c r="C745" t="s">
        <v>33</v>
      </c>
      <c r="D745" t="s">
        <v>45</v>
      </c>
      <c r="E745" t="s">
        <v>79</v>
      </c>
      <c r="F745">
        <v>9</v>
      </c>
      <c r="G745">
        <v>10</v>
      </c>
      <c r="H745">
        <v>0.3</v>
      </c>
      <c r="I745">
        <v>0.4</v>
      </c>
      <c r="J745">
        <v>0.40450000000000003</v>
      </c>
      <c r="K745">
        <v>63.3</v>
      </c>
      <c r="L745">
        <v>553.94000000000005</v>
      </c>
      <c r="M745">
        <v>539.5</v>
      </c>
      <c r="N745">
        <v>77.900000000000006</v>
      </c>
      <c r="O745">
        <v>2.6499999999999999E-2</v>
      </c>
      <c r="P745" t="b">
        <v>1</v>
      </c>
      <c r="Q745">
        <v>0.3861</v>
      </c>
      <c r="R745" t="b">
        <v>0</v>
      </c>
      <c r="S745" t="b">
        <v>1</v>
      </c>
      <c r="T745">
        <v>0.89419999999999999</v>
      </c>
      <c r="U745">
        <v>0.83730000000000004</v>
      </c>
      <c r="V745" s="1">
        <v>45676.17796296296</v>
      </c>
      <c r="W745">
        <v>0.93879999999999997</v>
      </c>
      <c r="X745">
        <v>0.36135</v>
      </c>
      <c r="Y745">
        <v>13.14</v>
      </c>
      <c r="Z745">
        <v>127.027</v>
      </c>
    </row>
    <row r="746" spans="1:26" x14ac:dyDescent="0.3">
      <c r="A746" t="s">
        <v>812</v>
      </c>
      <c r="B746" t="s">
        <v>70</v>
      </c>
      <c r="C746" t="s">
        <v>55</v>
      </c>
      <c r="D746" t="s">
        <v>66</v>
      </c>
      <c r="E746" t="s">
        <v>79</v>
      </c>
      <c r="F746">
        <v>10</v>
      </c>
      <c r="G746">
        <v>9</v>
      </c>
      <c r="H746">
        <v>0.3</v>
      </c>
      <c r="I746">
        <v>0.4</v>
      </c>
      <c r="J746">
        <v>0.37930000000000003</v>
      </c>
      <c r="K746">
        <v>72.84</v>
      </c>
      <c r="L746">
        <v>2252.13</v>
      </c>
      <c r="M746">
        <v>650.5</v>
      </c>
      <c r="N746">
        <v>96.6</v>
      </c>
      <c r="O746">
        <v>3.0800000000000001E-2</v>
      </c>
      <c r="P746" t="b">
        <v>1</v>
      </c>
      <c r="Q746">
        <v>0.42859999999999998</v>
      </c>
      <c r="R746" t="b">
        <v>0</v>
      </c>
      <c r="S746" t="b">
        <v>0</v>
      </c>
      <c r="T746">
        <v>0.71679999999999999</v>
      </c>
      <c r="U746">
        <v>0.83260000000000001</v>
      </c>
      <c r="V746" s="1">
        <v>45676.17796296296</v>
      </c>
      <c r="W746">
        <v>0.93049999999999999</v>
      </c>
      <c r="X746">
        <v>0.35378999999999999</v>
      </c>
      <c r="Y746">
        <v>11.1254716981132</v>
      </c>
      <c r="Z746">
        <v>120.002</v>
      </c>
    </row>
    <row r="747" spans="1:26" x14ac:dyDescent="0.3">
      <c r="A747" t="s">
        <v>813</v>
      </c>
      <c r="B747" t="s">
        <v>94</v>
      </c>
      <c r="C747" t="s">
        <v>57</v>
      </c>
      <c r="D747" t="s">
        <v>34</v>
      </c>
      <c r="E747" t="s">
        <v>82</v>
      </c>
      <c r="F747">
        <v>7</v>
      </c>
      <c r="G747">
        <v>7</v>
      </c>
      <c r="H747">
        <v>0.50039999999999996</v>
      </c>
      <c r="I747">
        <v>0.56159999999999999</v>
      </c>
      <c r="J747">
        <v>0.5202</v>
      </c>
      <c r="K747">
        <v>59.38</v>
      </c>
      <c r="L747">
        <v>455.08</v>
      </c>
      <c r="M747">
        <v>387.7</v>
      </c>
      <c r="N747">
        <v>71.2</v>
      </c>
      <c r="O747">
        <v>2.3699999999999999E-2</v>
      </c>
      <c r="P747" t="b">
        <v>1</v>
      </c>
      <c r="Q747">
        <v>0.51039999999999996</v>
      </c>
      <c r="R747" t="b">
        <v>0</v>
      </c>
      <c r="S747" t="b">
        <v>0</v>
      </c>
      <c r="T747">
        <v>0.71640000000000004</v>
      </c>
      <c r="U747">
        <v>0.94310000000000005</v>
      </c>
      <c r="V747" s="1">
        <v>45676.17796296296</v>
      </c>
      <c r="W747">
        <v>0.86529999999999996</v>
      </c>
      <c r="X747">
        <v>0.52469999999999895</v>
      </c>
      <c r="Y747">
        <v>21.242914979757</v>
      </c>
      <c r="Z747">
        <v>105.72799999999999</v>
      </c>
    </row>
    <row r="748" spans="1:26" x14ac:dyDescent="0.3">
      <c r="A748" t="s">
        <v>814</v>
      </c>
      <c r="B748" t="s">
        <v>54</v>
      </c>
      <c r="C748" t="s">
        <v>28</v>
      </c>
      <c r="D748" t="s">
        <v>52</v>
      </c>
      <c r="E748" t="s">
        <v>72</v>
      </c>
      <c r="F748">
        <v>8</v>
      </c>
      <c r="G748">
        <v>10</v>
      </c>
      <c r="H748">
        <v>0.31109999999999999</v>
      </c>
      <c r="I748">
        <v>0.41099999999999998</v>
      </c>
      <c r="J748">
        <v>0.53859999999999997</v>
      </c>
      <c r="K748">
        <v>31.56</v>
      </c>
      <c r="L748">
        <v>452.29</v>
      </c>
      <c r="M748">
        <v>503.4</v>
      </c>
      <c r="N748">
        <v>82.8</v>
      </c>
      <c r="O748">
        <v>1.5599999999999999E-2</v>
      </c>
      <c r="P748" t="b">
        <v>1</v>
      </c>
      <c r="Q748">
        <v>0.32119999999999999</v>
      </c>
      <c r="R748" t="b">
        <v>1</v>
      </c>
      <c r="S748" t="b">
        <v>0</v>
      </c>
      <c r="T748">
        <v>0.84019999999999995</v>
      </c>
      <c r="U748">
        <v>0.90720000000000001</v>
      </c>
      <c r="V748" s="1">
        <v>45676.17796296296</v>
      </c>
      <c r="W748">
        <v>0.81459999999999999</v>
      </c>
      <c r="X748">
        <v>0.40931999999999902</v>
      </c>
      <c r="Y748">
        <v>24.657831325301199</v>
      </c>
      <c r="Z748">
        <v>122.48399999999999</v>
      </c>
    </row>
    <row r="749" spans="1:26" x14ac:dyDescent="0.3">
      <c r="A749" t="s">
        <v>815</v>
      </c>
      <c r="B749" t="s">
        <v>104</v>
      </c>
      <c r="C749" t="s">
        <v>61</v>
      </c>
      <c r="D749" t="s">
        <v>29</v>
      </c>
      <c r="E749" t="s">
        <v>72</v>
      </c>
      <c r="F749">
        <v>8</v>
      </c>
      <c r="G749">
        <v>6</v>
      </c>
      <c r="H749">
        <v>0.32629999999999998</v>
      </c>
      <c r="I749">
        <v>0.41839999999999999</v>
      </c>
      <c r="J749">
        <v>0.54239999999999999</v>
      </c>
      <c r="K749">
        <v>71.52</v>
      </c>
      <c r="L749">
        <v>359.22</v>
      </c>
      <c r="M749">
        <v>537</v>
      </c>
      <c r="N749">
        <v>95.1</v>
      </c>
      <c r="O749">
        <v>2.92E-2</v>
      </c>
      <c r="P749" t="b">
        <v>1</v>
      </c>
      <c r="Q749">
        <v>0.36430000000000001</v>
      </c>
      <c r="R749" t="b">
        <v>1</v>
      </c>
      <c r="S749" t="b">
        <v>0</v>
      </c>
      <c r="T749">
        <v>0.79969999999999997</v>
      </c>
      <c r="U749">
        <v>0.92369999999999997</v>
      </c>
      <c r="V749" s="1">
        <v>45676.17796296296</v>
      </c>
      <c r="W749">
        <v>0.84119999999999995</v>
      </c>
      <c r="X749">
        <v>0.41876000000000002</v>
      </c>
      <c r="Y749">
        <v>13.8662251655629</v>
      </c>
      <c r="Z749">
        <v>85.501000000000005</v>
      </c>
    </row>
    <row r="750" spans="1:26" x14ac:dyDescent="0.3">
      <c r="A750" t="s">
        <v>816</v>
      </c>
      <c r="B750" t="s">
        <v>54</v>
      </c>
      <c r="C750" t="s">
        <v>51</v>
      </c>
      <c r="D750" t="s">
        <v>52</v>
      </c>
      <c r="E750" t="s">
        <v>46</v>
      </c>
      <c r="F750">
        <v>6</v>
      </c>
      <c r="G750">
        <v>5</v>
      </c>
      <c r="H750">
        <v>0.41339999999999999</v>
      </c>
      <c r="I750">
        <v>0.626</v>
      </c>
      <c r="J750">
        <v>0.5847</v>
      </c>
      <c r="K750">
        <v>33.909999999999997</v>
      </c>
      <c r="L750">
        <v>976.29</v>
      </c>
      <c r="M750">
        <v>422.6</v>
      </c>
      <c r="N750">
        <v>72.400000000000006</v>
      </c>
      <c r="O750">
        <v>1.55E-2</v>
      </c>
      <c r="P750" t="b">
        <v>1</v>
      </c>
      <c r="Q750">
        <v>0.4919</v>
      </c>
      <c r="R750" t="b">
        <v>0</v>
      </c>
      <c r="S750" t="b">
        <v>0</v>
      </c>
      <c r="T750">
        <v>0.91959999999999997</v>
      </c>
      <c r="U750">
        <v>0.6996</v>
      </c>
      <c r="V750" s="1">
        <v>45676.17796296296</v>
      </c>
      <c r="W750">
        <v>0.90580000000000005</v>
      </c>
      <c r="X750">
        <v>0.52856999999999998</v>
      </c>
      <c r="Y750">
        <v>32.034545454545402</v>
      </c>
      <c r="Z750">
        <v>84.432999999999893</v>
      </c>
    </row>
    <row r="751" spans="1:26" x14ac:dyDescent="0.3">
      <c r="A751" t="s">
        <v>817</v>
      </c>
      <c r="B751" t="s">
        <v>78</v>
      </c>
      <c r="C751" t="s">
        <v>91</v>
      </c>
      <c r="D751" t="s">
        <v>29</v>
      </c>
      <c r="E751" t="s">
        <v>62</v>
      </c>
      <c r="F751">
        <v>5</v>
      </c>
      <c r="G751">
        <v>3</v>
      </c>
      <c r="H751">
        <v>0.55300000000000005</v>
      </c>
      <c r="I751">
        <v>0.68459999999999999</v>
      </c>
      <c r="J751">
        <v>0.65300000000000002</v>
      </c>
      <c r="K751">
        <v>27.3</v>
      </c>
      <c r="L751">
        <v>130.01</v>
      </c>
      <c r="M751">
        <v>306.39999999999998</v>
      </c>
      <c r="N751">
        <v>65.8</v>
      </c>
      <c r="O751">
        <v>1.2200000000000001E-2</v>
      </c>
      <c r="P751" t="b">
        <v>1</v>
      </c>
      <c r="Q751">
        <v>0.6452</v>
      </c>
      <c r="R751" t="b">
        <v>1</v>
      </c>
      <c r="S751" t="b">
        <v>0</v>
      </c>
      <c r="T751">
        <v>0.92659999999999998</v>
      </c>
      <c r="U751">
        <v>0.68049999999999999</v>
      </c>
      <c r="V751" s="1">
        <v>45676.17796296296</v>
      </c>
      <c r="W751">
        <v>0.85660000000000003</v>
      </c>
      <c r="X751">
        <v>0.62248000000000003</v>
      </c>
      <c r="Y751">
        <v>47.1575757575757</v>
      </c>
      <c r="Z751">
        <v>75.164000000000001</v>
      </c>
    </row>
    <row r="752" spans="1:26" x14ac:dyDescent="0.3">
      <c r="A752" t="s">
        <v>818</v>
      </c>
      <c r="B752" t="s">
        <v>102</v>
      </c>
      <c r="C752" t="s">
        <v>61</v>
      </c>
      <c r="D752" t="s">
        <v>66</v>
      </c>
      <c r="E752" t="s">
        <v>82</v>
      </c>
      <c r="F752">
        <v>7</v>
      </c>
      <c r="G752">
        <v>9</v>
      </c>
      <c r="H752">
        <v>0.34320000000000001</v>
      </c>
      <c r="I752">
        <v>0.4879</v>
      </c>
      <c r="J752">
        <v>0.59660000000000002</v>
      </c>
      <c r="K752">
        <v>71.540000000000006</v>
      </c>
      <c r="L752">
        <v>718.2</v>
      </c>
      <c r="M752">
        <v>439.3</v>
      </c>
      <c r="N752">
        <v>74.7</v>
      </c>
      <c r="O752">
        <v>2.8199999999999999E-2</v>
      </c>
      <c r="P752" t="b">
        <v>1</v>
      </c>
      <c r="Q752">
        <v>0.4405</v>
      </c>
      <c r="R752" t="b">
        <v>0</v>
      </c>
      <c r="S752" t="b">
        <v>1</v>
      </c>
      <c r="T752">
        <v>0.91690000000000005</v>
      </c>
      <c r="U752">
        <v>0.62190000000000001</v>
      </c>
      <c r="V752" s="1">
        <v>45676.17796296296</v>
      </c>
      <c r="W752">
        <v>0.75849999999999995</v>
      </c>
      <c r="X752">
        <v>0.46262999999999999</v>
      </c>
      <c r="Y752">
        <v>15.8434931506849</v>
      </c>
      <c r="Z752">
        <v>120.83499999999999</v>
      </c>
    </row>
    <row r="753" spans="1:26" x14ac:dyDescent="0.3">
      <c r="A753" t="s">
        <v>819</v>
      </c>
      <c r="B753" t="s">
        <v>102</v>
      </c>
      <c r="C753" t="s">
        <v>33</v>
      </c>
      <c r="D753" t="s">
        <v>45</v>
      </c>
      <c r="E753" t="s">
        <v>72</v>
      </c>
      <c r="F753">
        <v>5</v>
      </c>
      <c r="G753">
        <v>5</v>
      </c>
      <c r="H753">
        <v>0.61819999999999997</v>
      </c>
      <c r="I753">
        <v>0.64</v>
      </c>
      <c r="J753">
        <v>0.6986</v>
      </c>
      <c r="K753">
        <v>32.03</v>
      </c>
      <c r="L753">
        <v>248.22</v>
      </c>
      <c r="M753">
        <v>331</v>
      </c>
      <c r="N753">
        <v>41.2</v>
      </c>
      <c r="O753">
        <v>1.4E-2</v>
      </c>
      <c r="P753" t="b">
        <v>1</v>
      </c>
      <c r="Q753">
        <v>0.65800000000000003</v>
      </c>
      <c r="R753" t="b">
        <v>1</v>
      </c>
      <c r="S753" t="b">
        <v>1</v>
      </c>
      <c r="T753">
        <v>0.95309999999999995</v>
      </c>
      <c r="U753">
        <v>0.71220000000000006</v>
      </c>
      <c r="V753" s="1">
        <v>45677.177951388891</v>
      </c>
      <c r="W753">
        <v>0.877</v>
      </c>
      <c r="X753">
        <v>0.64885999999999999</v>
      </c>
      <c r="Y753">
        <v>43.2573333333333</v>
      </c>
      <c r="Z753">
        <v>96.06</v>
      </c>
    </row>
    <row r="754" spans="1:26" x14ac:dyDescent="0.3">
      <c r="A754" t="s">
        <v>820</v>
      </c>
      <c r="B754" t="s">
        <v>70</v>
      </c>
      <c r="C754" t="s">
        <v>57</v>
      </c>
      <c r="D754" t="s">
        <v>52</v>
      </c>
      <c r="E754" t="s">
        <v>82</v>
      </c>
      <c r="F754">
        <v>9</v>
      </c>
      <c r="G754">
        <v>9</v>
      </c>
      <c r="H754">
        <v>0.3</v>
      </c>
      <c r="I754">
        <v>0.4</v>
      </c>
      <c r="J754">
        <v>0.36770000000000003</v>
      </c>
      <c r="K754">
        <v>41.38</v>
      </c>
      <c r="L754">
        <v>501.61</v>
      </c>
      <c r="M754">
        <v>515.6</v>
      </c>
      <c r="N754">
        <v>105.9</v>
      </c>
      <c r="O754">
        <v>1.89E-2</v>
      </c>
      <c r="P754" t="b">
        <v>1</v>
      </c>
      <c r="Q754">
        <v>0.34429999999999999</v>
      </c>
      <c r="R754" t="b">
        <v>0</v>
      </c>
      <c r="S754" t="b">
        <v>1</v>
      </c>
      <c r="T754">
        <v>0.7903</v>
      </c>
      <c r="U754">
        <v>0.89700000000000002</v>
      </c>
      <c r="V754" s="1">
        <v>45677.177951388891</v>
      </c>
      <c r="W754">
        <v>0.78139999999999998</v>
      </c>
      <c r="X754">
        <v>0.35031000000000001</v>
      </c>
      <c r="Y754">
        <v>17.603517587939699</v>
      </c>
      <c r="Z754">
        <v>114.101</v>
      </c>
    </row>
    <row r="755" spans="1:26" x14ac:dyDescent="0.3">
      <c r="A755" t="s">
        <v>821</v>
      </c>
      <c r="B755" t="s">
        <v>74</v>
      </c>
      <c r="C755" t="s">
        <v>91</v>
      </c>
      <c r="D755" t="s">
        <v>34</v>
      </c>
      <c r="E755" t="s">
        <v>38</v>
      </c>
      <c r="F755">
        <v>3</v>
      </c>
      <c r="G755">
        <v>2</v>
      </c>
      <c r="H755">
        <v>0.73980000000000001</v>
      </c>
      <c r="I755">
        <v>0.76400000000000001</v>
      </c>
      <c r="J755">
        <v>0.81240000000000001</v>
      </c>
      <c r="K755">
        <v>23.1</v>
      </c>
      <c r="L755">
        <v>831.09</v>
      </c>
      <c r="M755">
        <v>214.7</v>
      </c>
      <c r="N755">
        <v>37.200000000000003</v>
      </c>
      <c r="O755">
        <v>9.7999999999999997E-3</v>
      </c>
      <c r="P755" t="b">
        <v>0</v>
      </c>
      <c r="Q755">
        <v>0.88190000000000002</v>
      </c>
      <c r="R755" t="b">
        <v>0</v>
      </c>
      <c r="S755" t="b">
        <v>0</v>
      </c>
      <c r="T755">
        <v>0.7429</v>
      </c>
      <c r="U755">
        <v>0.80520000000000003</v>
      </c>
      <c r="V755" s="1">
        <v>45677.177951388891</v>
      </c>
      <c r="W755">
        <v>0.86639999999999995</v>
      </c>
      <c r="X755">
        <v>0.76883999999999997</v>
      </c>
      <c r="Y755">
        <v>71.188888888888798</v>
      </c>
      <c r="Z755">
        <v>101.733</v>
      </c>
    </row>
    <row r="756" spans="1:26" x14ac:dyDescent="0.3">
      <c r="A756" t="s">
        <v>822</v>
      </c>
      <c r="B756" t="s">
        <v>78</v>
      </c>
      <c r="C756" t="s">
        <v>33</v>
      </c>
      <c r="D756" t="s">
        <v>29</v>
      </c>
      <c r="E756" t="s">
        <v>82</v>
      </c>
      <c r="F756">
        <v>5</v>
      </c>
      <c r="G756">
        <v>5</v>
      </c>
      <c r="H756">
        <v>0.56079999999999997</v>
      </c>
      <c r="I756">
        <v>0.55030000000000001</v>
      </c>
      <c r="J756">
        <v>0.62590000000000001</v>
      </c>
      <c r="K756">
        <v>42.47</v>
      </c>
      <c r="L756">
        <v>816.97</v>
      </c>
      <c r="M756">
        <v>389.8</v>
      </c>
      <c r="N756">
        <v>50.5</v>
      </c>
      <c r="O756">
        <v>1.8100000000000002E-2</v>
      </c>
      <c r="P756" t="b">
        <v>1</v>
      </c>
      <c r="Q756">
        <v>0.6774</v>
      </c>
      <c r="R756" t="b">
        <v>0</v>
      </c>
      <c r="S756" t="b">
        <v>0</v>
      </c>
      <c r="T756">
        <v>0.85640000000000005</v>
      </c>
      <c r="U756">
        <v>0.74850000000000005</v>
      </c>
      <c r="V756" s="1">
        <v>45677.177951388891</v>
      </c>
      <c r="W756">
        <v>0.95850000000000002</v>
      </c>
      <c r="X756">
        <v>0.57718000000000003</v>
      </c>
      <c r="Y756">
        <v>30.2188481675392</v>
      </c>
      <c r="Z756">
        <v>97.418000000000006</v>
      </c>
    </row>
    <row r="757" spans="1:26" x14ac:dyDescent="0.3">
      <c r="A757" t="s">
        <v>823</v>
      </c>
      <c r="B757" t="s">
        <v>78</v>
      </c>
      <c r="C757" t="s">
        <v>61</v>
      </c>
      <c r="D757" t="s">
        <v>34</v>
      </c>
      <c r="E757" t="s">
        <v>79</v>
      </c>
      <c r="F757">
        <v>9</v>
      </c>
      <c r="G757">
        <v>8</v>
      </c>
      <c r="H757">
        <v>0.30380000000000001</v>
      </c>
      <c r="I757">
        <v>0.4</v>
      </c>
      <c r="J757">
        <v>0.44330000000000003</v>
      </c>
      <c r="K757">
        <v>40.700000000000003</v>
      </c>
      <c r="L757">
        <v>266.77999999999997</v>
      </c>
      <c r="M757">
        <v>563.6</v>
      </c>
      <c r="N757">
        <v>91.3</v>
      </c>
      <c r="O757">
        <v>1.9199999999999998E-2</v>
      </c>
      <c r="P757" t="b">
        <v>1</v>
      </c>
      <c r="Q757">
        <v>0.30499999999999999</v>
      </c>
      <c r="R757" t="b">
        <v>0</v>
      </c>
      <c r="S757" t="b">
        <v>1</v>
      </c>
      <c r="T757">
        <v>0.87960000000000005</v>
      </c>
      <c r="U757">
        <v>0.62390000000000001</v>
      </c>
      <c r="V757" s="1">
        <v>45677.177951388891</v>
      </c>
      <c r="W757">
        <v>0.81269999999999998</v>
      </c>
      <c r="X757">
        <v>0.37451000000000001</v>
      </c>
      <c r="Y757">
        <v>18.540099009900899</v>
      </c>
      <c r="Z757">
        <v>101.35</v>
      </c>
    </row>
    <row r="758" spans="1:26" x14ac:dyDescent="0.3">
      <c r="A758" t="s">
        <v>824</v>
      </c>
      <c r="B758" t="s">
        <v>102</v>
      </c>
      <c r="C758" t="s">
        <v>55</v>
      </c>
      <c r="D758" t="s">
        <v>66</v>
      </c>
      <c r="E758" t="s">
        <v>72</v>
      </c>
      <c r="F758">
        <v>7</v>
      </c>
      <c r="G758">
        <v>6</v>
      </c>
      <c r="H758">
        <v>0.48309999999999997</v>
      </c>
      <c r="I758">
        <v>0.52880000000000005</v>
      </c>
      <c r="J758">
        <v>0.60560000000000003</v>
      </c>
      <c r="K758">
        <v>73.37</v>
      </c>
      <c r="L758">
        <v>1358.05</v>
      </c>
      <c r="M758">
        <v>430.9</v>
      </c>
      <c r="N758">
        <v>84</v>
      </c>
      <c r="O758">
        <v>2.8799999999999999E-2</v>
      </c>
      <c r="P758" t="b">
        <v>1</v>
      </c>
      <c r="Q758">
        <v>0.53239999999999998</v>
      </c>
      <c r="R758" t="b">
        <v>0</v>
      </c>
      <c r="S758" t="b">
        <v>1</v>
      </c>
      <c r="T758">
        <v>0.94540000000000002</v>
      </c>
      <c r="U758">
        <v>0.89510000000000001</v>
      </c>
      <c r="V758" s="1">
        <v>45677.177951388891</v>
      </c>
      <c r="W758">
        <v>0.96899999999999997</v>
      </c>
      <c r="X758">
        <v>0.53356000000000003</v>
      </c>
      <c r="Y758">
        <v>17.904697986577101</v>
      </c>
      <c r="Z758">
        <v>97.268000000000001</v>
      </c>
    </row>
    <row r="759" spans="1:26" x14ac:dyDescent="0.3">
      <c r="A759" t="s">
        <v>825</v>
      </c>
      <c r="B759" t="s">
        <v>102</v>
      </c>
      <c r="C759" t="s">
        <v>28</v>
      </c>
      <c r="D759" t="s">
        <v>66</v>
      </c>
      <c r="E759" t="s">
        <v>58</v>
      </c>
      <c r="F759">
        <v>10</v>
      </c>
      <c r="G759">
        <v>10</v>
      </c>
      <c r="H759">
        <v>0.3</v>
      </c>
      <c r="I759">
        <v>0.4</v>
      </c>
      <c r="J759">
        <v>0.31809999999999999</v>
      </c>
      <c r="K759">
        <v>110.21</v>
      </c>
      <c r="L759">
        <v>1876.68</v>
      </c>
      <c r="M759">
        <v>610.9</v>
      </c>
      <c r="N759">
        <v>118.6</v>
      </c>
      <c r="O759">
        <v>4.2799999999999998E-2</v>
      </c>
      <c r="P759" t="b">
        <v>1</v>
      </c>
      <c r="Q759">
        <v>0.38469999999999999</v>
      </c>
      <c r="R759" t="b">
        <v>0</v>
      </c>
      <c r="S759" t="b">
        <v>1</v>
      </c>
      <c r="T759">
        <v>0.75390000000000001</v>
      </c>
      <c r="U759">
        <v>0.84789999999999999</v>
      </c>
      <c r="V759" s="1">
        <v>45677.17796296296</v>
      </c>
      <c r="W759">
        <v>0.81399999999999995</v>
      </c>
      <c r="X759">
        <v>0.33543000000000001</v>
      </c>
      <c r="Y759">
        <v>7.6582191780821898</v>
      </c>
      <c r="Z759">
        <v>126.929</v>
      </c>
    </row>
    <row r="760" spans="1:26" x14ac:dyDescent="0.3">
      <c r="A760" t="s">
        <v>826</v>
      </c>
      <c r="B760" t="s">
        <v>27</v>
      </c>
      <c r="C760" t="s">
        <v>49</v>
      </c>
      <c r="D760" t="s">
        <v>66</v>
      </c>
      <c r="E760" t="s">
        <v>72</v>
      </c>
      <c r="F760">
        <v>5</v>
      </c>
      <c r="G760">
        <v>5</v>
      </c>
      <c r="H760">
        <v>0.52680000000000005</v>
      </c>
      <c r="I760">
        <v>0.63349999999999995</v>
      </c>
      <c r="J760">
        <v>0.55420000000000003</v>
      </c>
      <c r="K760">
        <v>66.22</v>
      </c>
      <c r="L760">
        <v>726.01</v>
      </c>
      <c r="M760">
        <v>365.7</v>
      </c>
      <c r="N760">
        <v>52.9</v>
      </c>
      <c r="O760">
        <v>2.5700000000000001E-2</v>
      </c>
      <c r="P760" t="b">
        <v>1</v>
      </c>
      <c r="Q760">
        <v>0.62580000000000002</v>
      </c>
      <c r="R760" t="b">
        <v>1</v>
      </c>
      <c r="S760" t="b">
        <v>1</v>
      </c>
      <c r="T760">
        <v>0.87670000000000003</v>
      </c>
      <c r="U760">
        <v>0.74639999999999995</v>
      </c>
      <c r="V760" s="1">
        <v>45677.17796296296</v>
      </c>
      <c r="W760">
        <v>0.84109999999999996</v>
      </c>
      <c r="X760">
        <v>0.56702999999999903</v>
      </c>
      <c r="Y760">
        <v>21.237078651685302</v>
      </c>
      <c r="Z760">
        <v>93.805999999999997</v>
      </c>
    </row>
    <row r="761" spans="1:26" x14ac:dyDescent="0.3">
      <c r="A761" t="s">
        <v>827</v>
      </c>
      <c r="B761" t="s">
        <v>64</v>
      </c>
      <c r="C761" t="s">
        <v>28</v>
      </c>
      <c r="D761" t="s">
        <v>29</v>
      </c>
      <c r="E761" t="s">
        <v>58</v>
      </c>
      <c r="F761">
        <v>10</v>
      </c>
      <c r="G761">
        <v>10</v>
      </c>
      <c r="H761">
        <v>0.3</v>
      </c>
      <c r="I761">
        <v>0.4</v>
      </c>
      <c r="J761">
        <v>0.40239999999999998</v>
      </c>
      <c r="K761">
        <v>79.59</v>
      </c>
      <c r="L761">
        <v>949.27</v>
      </c>
      <c r="M761">
        <v>603</v>
      </c>
      <c r="N761">
        <v>106</v>
      </c>
      <c r="O761">
        <v>3.2599999999999997E-2</v>
      </c>
      <c r="P761" t="b">
        <v>1</v>
      </c>
      <c r="Q761">
        <v>0.41689999999999999</v>
      </c>
      <c r="R761" t="b">
        <v>0</v>
      </c>
      <c r="S761" t="b">
        <v>0</v>
      </c>
      <c r="T761">
        <v>0.74490000000000001</v>
      </c>
      <c r="U761">
        <v>0.75719999999999998</v>
      </c>
      <c r="V761" s="1">
        <v>45677.17796296296</v>
      </c>
      <c r="W761">
        <v>0.92090000000000005</v>
      </c>
      <c r="X761">
        <v>0.36071999999999999</v>
      </c>
      <c r="Y761">
        <v>10.7357142857142</v>
      </c>
      <c r="Z761">
        <v>129.18299999999999</v>
      </c>
    </row>
    <row r="762" spans="1:26" x14ac:dyDescent="0.3">
      <c r="A762" t="s">
        <v>828</v>
      </c>
      <c r="B762" t="s">
        <v>48</v>
      </c>
      <c r="C762" t="s">
        <v>57</v>
      </c>
      <c r="D762" t="s">
        <v>66</v>
      </c>
      <c r="E762" t="s">
        <v>38</v>
      </c>
      <c r="F762">
        <v>4</v>
      </c>
      <c r="G762">
        <v>5</v>
      </c>
      <c r="H762">
        <v>0.61860000000000004</v>
      </c>
      <c r="I762">
        <v>0.61950000000000005</v>
      </c>
      <c r="J762">
        <v>0.67320000000000002</v>
      </c>
      <c r="K762">
        <v>18.399999999999999</v>
      </c>
      <c r="L762">
        <v>1173.5999999999999</v>
      </c>
      <c r="M762">
        <v>340.5</v>
      </c>
      <c r="N762">
        <v>50.3</v>
      </c>
      <c r="O762">
        <v>9.4999999999999998E-3</v>
      </c>
      <c r="P762" t="b">
        <v>1</v>
      </c>
      <c r="Q762">
        <v>0.76629999999999998</v>
      </c>
      <c r="R762" t="b">
        <v>0</v>
      </c>
      <c r="S762" t="b">
        <v>1</v>
      </c>
      <c r="T762">
        <v>0.92769999999999997</v>
      </c>
      <c r="U762">
        <v>0.6673</v>
      </c>
      <c r="V762" s="1">
        <v>45677.17796296296</v>
      </c>
      <c r="W762">
        <v>0.88290000000000002</v>
      </c>
      <c r="X762">
        <v>0.63524999999999998</v>
      </c>
      <c r="Y762">
        <v>60.5</v>
      </c>
      <c r="Z762">
        <v>103.640999999999</v>
      </c>
    </row>
    <row r="763" spans="1:26" x14ac:dyDescent="0.3">
      <c r="A763" t="s">
        <v>829</v>
      </c>
      <c r="B763" t="s">
        <v>40</v>
      </c>
      <c r="C763" t="s">
        <v>44</v>
      </c>
      <c r="D763" t="s">
        <v>66</v>
      </c>
      <c r="E763" t="s">
        <v>72</v>
      </c>
      <c r="F763">
        <v>7</v>
      </c>
      <c r="G763">
        <v>7</v>
      </c>
      <c r="H763">
        <v>0.3</v>
      </c>
      <c r="I763">
        <v>0.4869</v>
      </c>
      <c r="J763">
        <v>0.54700000000000004</v>
      </c>
      <c r="K763">
        <v>71.42</v>
      </c>
      <c r="L763">
        <v>2525.83</v>
      </c>
      <c r="M763">
        <v>500.3</v>
      </c>
      <c r="N763">
        <v>99.7</v>
      </c>
      <c r="O763">
        <v>2.8799999999999999E-2</v>
      </c>
      <c r="P763" t="b">
        <v>1</v>
      </c>
      <c r="Q763">
        <v>0.42020000000000002</v>
      </c>
      <c r="R763" t="b">
        <v>0</v>
      </c>
      <c r="S763" t="b">
        <v>0</v>
      </c>
      <c r="T763">
        <v>0.91379999999999995</v>
      </c>
      <c r="U763">
        <v>0.87619999999999998</v>
      </c>
      <c r="V763" s="1">
        <v>45677.17796296296</v>
      </c>
      <c r="W763">
        <v>0.86339999999999995</v>
      </c>
      <c r="X763">
        <v>0.43017</v>
      </c>
      <c r="Y763">
        <v>14.435234899328799</v>
      </c>
      <c r="Z763">
        <v>99.414000000000001</v>
      </c>
    </row>
    <row r="764" spans="1:26" x14ac:dyDescent="0.3">
      <c r="A764" t="s">
        <v>830</v>
      </c>
      <c r="B764" t="s">
        <v>54</v>
      </c>
      <c r="C764" t="s">
        <v>51</v>
      </c>
      <c r="D764" t="s">
        <v>68</v>
      </c>
      <c r="E764" t="s">
        <v>46</v>
      </c>
      <c r="F764">
        <v>3</v>
      </c>
      <c r="G764">
        <v>5</v>
      </c>
      <c r="H764">
        <v>0.72660000000000002</v>
      </c>
      <c r="I764">
        <v>0.66839999999999999</v>
      </c>
      <c r="J764">
        <v>0.72519999999999996</v>
      </c>
      <c r="K764">
        <v>35.049999999999997</v>
      </c>
      <c r="L764">
        <v>514.34</v>
      </c>
      <c r="M764">
        <v>273.3</v>
      </c>
      <c r="N764">
        <v>61.7</v>
      </c>
      <c r="O764">
        <v>1.44E-2</v>
      </c>
      <c r="P764" t="b">
        <v>0</v>
      </c>
      <c r="Q764">
        <v>0.76519999999999999</v>
      </c>
      <c r="R764" t="b">
        <v>0</v>
      </c>
      <c r="S764" t="b">
        <v>1</v>
      </c>
      <c r="T764">
        <v>0.90059999999999996</v>
      </c>
      <c r="U764">
        <v>0.66039999999999999</v>
      </c>
      <c r="V764" s="1">
        <v>45677.17796296296</v>
      </c>
      <c r="W764">
        <v>0.9264</v>
      </c>
      <c r="X764">
        <v>0.70872000000000002</v>
      </c>
      <c r="Y764">
        <v>46.020779220779197</v>
      </c>
      <c r="Z764">
        <v>123.56399999999999</v>
      </c>
    </row>
    <row r="765" spans="1:26" x14ac:dyDescent="0.3">
      <c r="A765" t="s">
        <v>831</v>
      </c>
      <c r="B765" t="s">
        <v>37</v>
      </c>
      <c r="C765" t="s">
        <v>57</v>
      </c>
      <c r="D765" t="s">
        <v>45</v>
      </c>
      <c r="E765" t="s">
        <v>46</v>
      </c>
      <c r="F765">
        <v>6</v>
      </c>
      <c r="G765">
        <v>8</v>
      </c>
      <c r="H765">
        <v>0.57440000000000002</v>
      </c>
      <c r="I765">
        <v>0.57630000000000003</v>
      </c>
      <c r="J765">
        <v>0.62519999999999998</v>
      </c>
      <c r="K765">
        <v>26.84</v>
      </c>
      <c r="L765">
        <v>1004.55</v>
      </c>
      <c r="M765">
        <v>410.2</v>
      </c>
      <c r="N765">
        <v>86.8</v>
      </c>
      <c r="O765">
        <v>1.2999999999999999E-2</v>
      </c>
      <c r="P765" t="b">
        <v>1</v>
      </c>
      <c r="Q765">
        <v>0.57750000000000001</v>
      </c>
      <c r="R765" t="b">
        <v>0</v>
      </c>
      <c r="S765" t="b">
        <v>1</v>
      </c>
      <c r="T765">
        <v>0.97350000000000003</v>
      </c>
      <c r="U765">
        <v>0.62329999999999997</v>
      </c>
      <c r="V765" s="1">
        <v>45677.17796296296</v>
      </c>
      <c r="W765">
        <v>0.95660000000000001</v>
      </c>
      <c r="X765">
        <v>0.59021000000000001</v>
      </c>
      <c r="Y765">
        <v>42.157857142857097</v>
      </c>
      <c r="Z765">
        <v>120.425</v>
      </c>
    </row>
    <row r="766" spans="1:26" x14ac:dyDescent="0.3">
      <c r="A766" t="s">
        <v>832</v>
      </c>
      <c r="B766" t="s">
        <v>88</v>
      </c>
      <c r="C766" t="s">
        <v>33</v>
      </c>
      <c r="D766" t="s">
        <v>45</v>
      </c>
      <c r="E766" t="s">
        <v>35</v>
      </c>
      <c r="F766">
        <v>7</v>
      </c>
      <c r="G766">
        <v>6</v>
      </c>
      <c r="H766">
        <v>0.37</v>
      </c>
      <c r="I766">
        <v>0.44569999999999999</v>
      </c>
      <c r="J766">
        <v>0.50080000000000002</v>
      </c>
      <c r="K766">
        <v>50.54</v>
      </c>
      <c r="L766">
        <v>886.1</v>
      </c>
      <c r="M766">
        <v>406.7</v>
      </c>
      <c r="N766">
        <v>71.2</v>
      </c>
      <c r="O766">
        <v>2.0899999999999998E-2</v>
      </c>
      <c r="P766" t="b">
        <v>1</v>
      </c>
      <c r="Q766">
        <v>0.48959999999999998</v>
      </c>
      <c r="R766" t="b">
        <v>0</v>
      </c>
      <c r="S766" t="b">
        <v>1</v>
      </c>
      <c r="T766">
        <v>0.93310000000000004</v>
      </c>
      <c r="U766">
        <v>0.89629999999999999</v>
      </c>
      <c r="V766" s="1">
        <v>45677.17796296296</v>
      </c>
      <c r="W766">
        <v>0.82789999999999997</v>
      </c>
      <c r="X766">
        <v>0.43195</v>
      </c>
      <c r="Y766">
        <v>19.723744292237399</v>
      </c>
      <c r="Z766">
        <v>94.271999999999906</v>
      </c>
    </row>
    <row r="767" spans="1:26" x14ac:dyDescent="0.3">
      <c r="A767" t="s">
        <v>833</v>
      </c>
      <c r="B767" t="s">
        <v>102</v>
      </c>
      <c r="C767" t="s">
        <v>57</v>
      </c>
      <c r="D767" t="s">
        <v>52</v>
      </c>
      <c r="E767" t="s">
        <v>62</v>
      </c>
      <c r="F767">
        <v>8</v>
      </c>
      <c r="G767">
        <v>7</v>
      </c>
      <c r="H767">
        <v>0.33960000000000001</v>
      </c>
      <c r="I767">
        <v>0.4219</v>
      </c>
      <c r="J767">
        <v>0.38840000000000002</v>
      </c>
      <c r="K767">
        <v>40.75</v>
      </c>
      <c r="L767">
        <v>1513.77</v>
      </c>
      <c r="M767">
        <v>493.8</v>
      </c>
      <c r="N767">
        <v>76.900000000000006</v>
      </c>
      <c r="O767">
        <v>1.8499999999999999E-2</v>
      </c>
      <c r="P767" t="b">
        <v>1</v>
      </c>
      <c r="Q767">
        <v>0.35560000000000003</v>
      </c>
      <c r="R767" t="b">
        <v>1</v>
      </c>
      <c r="S767" t="b">
        <v>0</v>
      </c>
      <c r="T767">
        <v>0.77729999999999999</v>
      </c>
      <c r="U767">
        <v>0.67700000000000005</v>
      </c>
      <c r="V767" s="1">
        <v>45677.17796296296</v>
      </c>
      <c r="W767">
        <v>0.95099999999999996</v>
      </c>
      <c r="X767">
        <v>0.37892999999999999</v>
      </c>
      <c r="Y767">
        <v>19.432307692307599</v>
      </c>
      <c r="Z767">
        <v>94.891999999999996</v>
      </c>
    </row>
    <row r="768" spans="1:26" x14ac:dyDescent="0.3">
      <c r="A768" t="s">
        <v>834</v>
      </c>
      <c r="B768" t="s">
        <v>54</v>
      </c>
      <c r="C768" t="s">
        <v>28</v>
      </c>
      <c r="D768" t="s">
        <v>68</v>
      </c>
      <c r="E768" t="s">
        <v>62</v>
      </c>
      <c r="F768">
        <v>5</v>
      </c>
      <c r="G768">
        <v>4</v>
      </c>
      <c r="H768">
        <v>0.54020000000000001</v>
      </c>
      <c r="I768">
        <v>0.61739999999999995</v>
      </c>
      <c r="J768">
        <v>0.62680000000000002</v>
      </c>
      <c r="K768">
        <v>53.48</v>
      </c>
      <c r="L768">
        <v>1130.55</v>
      </c>
      <c r="M768">
        <v>329.6</v>
      </c>
      <c r="N768">
        <v>58.2</v>
      </c>
      <c r="O768">
        <v>2.1100000000000001E-2</v>
      </c>
      <c r="P768" t="b">
        <v>1</v>
      </c>
      <c r="Q768">
        <v>0.64700000000000002</v>
      </c>
      <c r="R768" t="b">
        <v>0</v>
      </c>
      <c r="S768" t="b">
        <v>1</v>
      </c>
      <c r="T768">
        <v>0.76060000000000005</v>
      </c>
      <c r="U768">
        <v>0.81220000000000003</v>
      </c>
      <c r="V768" s="1">
        <v>45677.17796296296</v>
      </c>
      <c r="W768">
        <v>0.86580000000000001</v>
      </c>
      <c r="X768">
        <v>0.58933999999999997</v>
      </c>
      <c r="Y768">
        <v>26.6669683257918</v>
      </c>
      <c r="Z768">
        <v>85.289999999999907</v>
      </c>
    </row>
    <row r="769" spans="1:26" x14ac:dyDescent="0.3">
      <c r="A769" t="s">
        <v>835</v>
      </c>
      <c r="B769" t="s">
        <v>81</v>
      </c>
      <c r="C769" t="s">
        <v>61</v>
      </c>
      <c r="D769" t="s">
        <v>68</v>
      </c>
      <c r="E769" t="s">
        <v>30</v>
      </c>
      <c r="F769">
        <v>2</v>
      </c>
      <c r="G769">
        <v>1</v>
      </c>
      <c r="H769">
        <v>0.81159999999999999</v>
      </c>
      <c r="I769">
        <v>0.81699999999999995</v>
      </c>
      <c r="J769">
        <v>0.82789999999999997</v>
      </c>
      <c r="K769">
        <v>27.11</v>
      </c>
      <c r="L769">
        <v>1325.65</v>
      </c>
      <c r="M769">
        <v>203.1</v>
      </c>
      <c r="N769">
        <v>21.2</v>
      </c>
      <c r="O769">
        <v>1.11E-2</v>
      </c>
      <c r="P769" t="b">
        <v>0</v>
      </c>
      <c r="Q769">
        <v>0.82599999999999996</v>
      </c>
      <c r="R769" t="b">
        <v>0</v>
      </c>
      <c r="S769" t="b">
        <v>1</v>
      </c>
      <c r="T769">
        <v>0.9778</v>
      </c>
      <c r="U769">
        <v>0.91149999999999998</v>
      </c>
      <c r="V769" s="1">
        <v>45677.17796296296</v>
      </c>
      <c r="W769">
        <v>0.93799999999999994</v>
      </c>
      <c r="X769">
        <v>0.81811</v>
      </c>
      <c r="Y769">
        <v>67.612396694214794</v>
      </c>
      <c r="Z769">
        <v>87.82</v>
      </c>
    </row>
    <row r="770" spans="1:26" x14ac:dyDescent="0.3">
      <c r="A770" t="s">
        <v>836</v>
      </c>
      <c r="B770" t="s">
        <v>48</v>
      </c>
      <c r="C770" t="s">
        <v>49</v>
      </c>
      <c r="D770" t="s">
        <v>66</v>
      </c>
      <c r="E770" t="s">
        <v>35</v>
      </c>
      <c r="F770">
        <v>8</v>
      </c>
      <c r="G770">
        <v>7</v>
      </c>
      <c r="H770">
        <v>0.3</v>
      </c>
      <c r="I770">
        <v>0.4073</v>
      </c>
      <c r="J770">
        <v>0.4491</v>
      </c>
      <c r="K770">
        <v>39.229999999999997</v>
      </c>
      <c r="L770">
        <v>1818.65</v>
      </c>
      <c r="M770">
        <v>508.9</v>
      </c>
      <c r="N770">
        <v>68.3</v>
      </c>
      <c r="O770">
        <v>1.8200000000000001E-2</v>
      </c>
      <c r="P770" t="b">
        <v>1</v>
      </c>
      <c r="Q770">
        <v>0.38300000000000001</v>
      </c>
      <c r="R770" t="b">
        <v>0</v>
      </c>
      <c r="S770" t="b">
        <v>0</v>
      </c>
      <c r="T770">
        <v>0.71089999999999998</v>
      </c>
      <c r="U770">
        <v>0.86909999999999998</v>
      </c>
      <c r="V770" s="1">
        <v>45677.17796296296</v>
      </c>
      <c r="W770">
        <v>0.96970000000000001</v>
      </c>
      <c r="X770">
        <v>0.37691999999999998</v>
      </c>
      <c r="Y770">
        <v>19.631249999999898</v>
      </c>
      <c r="Z770">
        <v>96.81</v>
      </c>
    </row>
    <row r="771" spans="1:26" x14ac:dyDescent="0.3">
      <c r="A771" t="s">
        <v>837</v>
      </c>
      <c r="B771" t="s">
        <v>64</v>
      </c>
      <c r="C771" t="s">
        <v>55</v>
      </c>
      <c r="D771" t="s">
        <v>66</v>
      </c>
      <c r="E771" t="s">
        <v>58</v>
      </c>
      <c r="F771">
        <v>7</v>
      </c>
      <c r="G771">
        <v>8</v>
      </c>
      <c r="H771">
        <v>0.47410000000000002</v>
      </c>
      <c r="I771">
        <v>0.54779999999999995</v>
      </c>
      <c r="J771">
        <v>0.57920000000000005</v>
      </c>
      <c r="K771">
        <v>112.03</v>
      </c>
      <c r="L771">
        <v>764.71</v>
      </c>
      <c r="M771">
        <v>481.8</v>
      </c>
      <c r="N771">
        <v>85.4</v>
      </c>
      <c r="O771">
        <v>4.2200000000000001E-2</v>
      </c>
      <c r="P771" t="b">
        <v>1</v>
      </c>
      <c r="Q771">
        <v>0.56720000000000004</v>
      </c>
      <c r="R771" t="b">
        <v>0</v>
      </c>
      <c r="S771" t="b">
        <v>0</v>
      </c>
      <c r="T771">
        <v>0.91359999999999997</v>
      </c>
      <c r="U771">
        <v>0.65039999999999998</v>
      </c>
      <c r="V771" s="1">
        <v>45677.17796296296</v>
      </c>
      <c r="W771">
        <v>0.93889999999999996</v>
      </c>
      <c r="X771">
        <v>0.52773999999999999</v>
      </c>
      <c r="Y771">
        <v>12.2162037037037</v>
      </c>
      <c r="Z771">
        <v>119.70399999999999</v>
      </c>
    </row>
    <row r="772" spans="1:26" x14ac:dyDescent="0.3">
      <c r="A772" t="s">
        <v>838</v>
      </c>
      <c r="B772" t="s">
        <v>27</v>
      </c>
      <c r="C772" t="s">
        <v>55</v>
      </c>
      <c r="D772" t="s">
        <v>45</v>
      </c>
      <c r="E772" t="s">
        <v>38</v>
      </c>
      <c r="F772">
        <v>3</v>
      </c>
      <c r="G772">
        <v>3</v>
      </c>
      <c r="H772">
        <v>0.72799999999999998</v>
      </c>
      <c r="I772">
        <v>0.7853</v>
      </c>
      <c r="J772">
        <v>0.83589999999999998</v>
      </c>
      <c r="K772">
        <v>17.239999999999998</v>
      </c>
      <c r="L772">
        <v>501.99</v>
      </c>
      <c r="M772">
        <v>287.2</v>
      </c>
      <c r="N772">
        <v>51.2</v>
      </c>
      <c r="O772">
        <v>8.6E-3</v>
      </c>
      <c r="P772" t="b">
        <v>0</v>
      </c>
      <c r="Q772">
        <v>0.75209999999999999</v>
      </c>
      <c r="R772" t="b">
        <v>0</v>
      </c>
      <c r="S772" t="b">
        <v>1</v>
      </c>
      <c r="T772">
        <v>0.76639999999999997</v>
      </c>
      <c r="U772">
        <v>0.84240000000000004</v>
      </c>
      <c r="V772" s="1">
        <v>45677.17796296296</v>
      </c>
      <c r="W772">
        <v>0.92930000000000001</v>
      </c>
      <c r="X772">
        <v>0.77756000000000003</v>
      </c>
      <c r="Y772">
        <v>80.995833333333294</v>
      </c>
      <c r="Z772">
        <v>102.646999999999</v>
      </c>
    </row>
    <row r="773" spans="1:26" x14ac:dyDescent="0.3">
      <c r="A773" t="s">
        <v>839</v>
      </c>
      <c r="B773" t="s">
        <v>104</v>
      </c>
      <c r="C773" t="s">
        <v>61</v>
      </c>
      <c r="D773" t="s">
        <v>29</v>
      </c>
      <c r="E773" t="s">
        <v>30</v>
      </c>
      <c r="F773">
        <v>6</v>
      </c>
      <c r="G773">
        <v>4</v>
      </c>
      <c r="H773">
        <v>0.49780000000000002</v>
      </c>
      <c r="I773">
        <v>0.56859999999999999</v>
      </c>
      <c r="J773">
        <v>0.5635</v>
      </c>
      <c r="K773">
        <v>25.47</v>
      </c>
      <c r="L773">
        <v>754.44</v>
      </c>
      <c r="M773">
        <v>391.1</v>
      </c>
      <c r="N773">
        <v>53.3</v>
      </c>
      <c r="O773">
        <v>1.24E-2</v>
      </c>
      <c r="P773" t="b">
        <v>1</v>
      </c>
      <c r="Q773">
        <v>0.51590000000000003</v>
      </c>
      <c r="R773" t="b">
        <v>0</v>
      </c>
      <c r="S773" t="b">
        <v>1</v>
      </c>
      <c r="T773">
        <v>0.79690000000000005</v>
      </c>
      <c r="U773">
        <v>0.66510000000000002</v>
      </c>
      <c r="V773" s="1">
        <v>45677.17796296296</v>
      </c>
      <c r="W773">
        <v>0.91259999999999997</v>
      </c>
      <c r="X773">
        <v>0.53874999999999995</v>
      </c>
      <c r="Y773">
        <v>40.205223880597003</v>
      </c>
      <c r="Z773">
        <v>76.113</v>
      </c>
    </row>
    <row r="774" spans="1:26" x14ac:dyDescent="0.3">
      <c r="A774" t="s">
        <v>840</v>
      </c>
      <c r="B774" t="s">
        <v>70</v>
      </c>
      <c r="C774" t="s">
        <v>91</v>
      </c>
      <c r="D774" t="s">
        <v>66</v>
      </c>
      <c r="E774" t="s">
        <v>72</v>
      </c>
      <c r="F774">
        <v>7</v>
      </c>
      <c r="G774">
        <v>6</v>
      </c>
      <c r="H774">
        <v>0.33950000000000002</v>
      </c>
      <c r="I774">
        <v>0.55989999999999995</v>
      </c>
      <c r="J774">
        <v>0.52249999999999996</v>
      </c>
      <c r="K774">
        <v>46.69</v>
      </c>
      <c r="L774">
        <v>1484.06</v>
      </c>
      <c r="M774">
        <v>431.5</v>
      </c>
      <c r="N774">
        <v>74.2</v>
      </c>
      <c r="O774">
        <v>1.9900000000000001E-2</v>
      </c>
      <c r="P774" t="b">
        <v>1</v>
      </c>
      <c r="Q774">
        <v>0.39910000000000001</v>
      </c>
      <c r="R774" t="b">
        <v>1</v>
      </c>
      <c r="S774" t="b">
        <v>1</v>
      </c>
      <c r="T774">
        <v>0.85519999999999996</v>
      </c>
      <c r="U774">
        <v>0.63390000000000002</v>
      </c>
      <c r="V774" s="1">
        <v>45677.17796296296</v>
      </c>
      <c r="W774">
        <v>0.86980000000000002</v>
      </c>
      <c r="X774">
        <v>0.46051999999999899</v>
      </c>
      <c r="Y774">
        <v>22.034449760765501</v>
      </c>
      <c r="Z774">
        <v>87.936999999999998</v>
      </c>
    </row>
    <row r="775" spans="1:26" x14ac:dyDescent="0.3">
      <c r="A775" t="s">
        <v>841</v>
      </c>
      <c r="B775" t="s">
        <v>40</v>
      </c>
      <c r="C775" t="s">
        <v>28</v>
      </c>
      <c r="D775" t="s">
        <v>66</v>
      </c>
      <c r="E775" t="s">
        <v>46</v>
      </c>
      <c r="F775">
        <v>4</v>
      </c>
      <c r="G775">
        <v>6</v>
      </c>
      <c r="H775">
        <v>0.62309999999999999</v>
      </c>
      <c r="I775">
        <v>0.67589999999999995</v>
      </c>
      <c r="J775">
        <v>0.64729999999999999</v>
      </c>
      <c r="K775">
        <v>22.73</v>
      </c>
      <c r="L775">
        <v>562.85</v>
      </c>
      <c r="M775">
        <v>262.8</v>
      </c>
      <c r="N775">
        <v>72.3</v>
      </c>
      <c r="O775">
        <v>1.0200000000000001E-2</v>
      </c>
      <c r="P775" t="b">
        <v>1</v>
      </c>
      <c r="Q775">
        <v>0.72689999999999999</v>
      </c>
      <c r="R775" t="b">
        <v>0</v>
      </c>
      <c r="S775" t="b">
        <v>1</v>
      </c>
      <c r="T775">
        <v>0.91010000000000002</v>
      </c>
      <c r="U775">
        <v>0.94130000000000003</v>
      </c>
      <c r="V775" s="1">
        <v>45677.17796296296</v>
      </c>
      <c r="W775">
        <v>0.85070000000000001</v>
      </c>
      <c r="X775">
        <v>0.6462</v>
      </c>
      <c r="Y775">
        <v>57.696428571428498</v>
      </c>
      <c r="Z775">
        <v>110.883</v>
      </c>
    </row>
    <row r="776" spans="1:26" x14ac:dyDescent="0.3">
      <c r="A776" t="s">
        <v>842</v>
      </c>
      <c r="B776" t="s">
        <v>64</v>
      </c>
      <c r="C776" t="s">
        <v>51</v>
      </c>
      <c r="D776" t="s">
        <v>29</v>
      </c>
      <c r="E776" t="s">
        <v>58</v>
      </c>
      <c r="F776">
        <v>10</v>
      </c>
      <c r="G776">
        <v>10</v>
      </c>
      <c r="H776">
        <v>0.3</v>
      </c>
      <c r="I776">
        <v>0.42770000000000002</v>
      </c>
      <c r="J776">
        <v>0.42330000000000001</v>
      </c>
      <c r="K776">
        <v>99.59</v>
      </c>
      <c r="L776">
        <v>1230.1500000000001</v>
      </c>
      <c r="M776">
        <v>586.9</v>
      </c>
      <c r="N776">
        <v>107.5</v>
      </c>
      <c r="O776">
        <v>3.9100000000000003E-2</v>
      </c>
      <c r="P776" t="b">
        <v>1</v>
      </c>
      <c r="Q776">
        <v>0.44890000000000002</v>
      </c>
      <c r="R776" t="b">
        <v>0</v>
      </c>
      <c r="S776" t="b">
        <v>1</v>
      </c>
      <c r="T776">
        <v>0.87670000000000003</v>
      </c>
      <c r="U776">
        <v>0.6855</v>
      </c>
      <c r="V776" s="1">
        <v>45677.17796296296</v>
      </c>
      <c r="W776">
        <v>0.77359999999999995</v>
      </c>
      <c r="X776">
        <v>0.37529999999999902</v>
      </c>
      <c r="Y776">
        <v>9.3591022443890193</v>
      </c>
      <c r="Z776">
        <v>131.423</v>
      </c>
    </row>
    <row r="777" spans="1:26" x14ac:dyDescent="0.3">
      <c r="A777" t="s">
        <v>843</v>
      </c>
      <c r="B777" t="s">
        <v>74</v>
      </c>
      <c r="C777" t="s">
        <v>61</v>
      </c>
      <c r="D777" t="s">
        <v>68</v>
      </c>
      <c r="E777" t="s">
        <v>62</v>
      </c>
      <c r="F777">
        <v>5</v>
      </c>
      <c r="G777">
        <v>3</v>
      </c>
      <c r="H777">
        <v>0.58750000000000002</v>
      </c>
      <c r="I777">
        <v>0.56999999999999995</v>
      </c>
      <c r="J777">
        <v>0.60860000000000003</v>
      </c>
      <c r="K777">
        <v>58.59</v>
      </c>
      <c r="L777">
        <v>395.09</v>
      </c>
      <c r="M777">
        <v>323.89999999999998</v>
      </c>
      <c r="N777">
        <v>51.9</v>
      </c>
      <c r="O777">
        <v>2.2800000000000001E-2</v>
      </c>
      <c r="P777" t="b">
        <v>1</v>
      </c>
      <c r="Q777">
        <v>0.67679999999999996</v>
      </c>
      <c r="R777" t="b">
        <v>0</v>
      </c>
      <c r="S777" t="b">
        <v>1</v>
      </c>
      <c r="T777">
        <v>0.73029999999999995</v>
      </c>
      <c r="U777">
        <v>0.80720000000000003</v>
      </c>
      <c r="V777" s="1">
        <v>45677.17796296296</v>
      </c>
      <c r="W777">
        <v>0.8034</v>
      </c>
      <c r="X777">
        <v>0.58857999999999999</v>
      </c>
      <c r="Y777">
        <v>24.7302521008403</v>
      </c>
      <c r="Z777">
        <v>77.376000000000005</v>
      </c>
    </row>
    <row r="778" spans="1:26" x14ac:dyDescent="0.3">
      <c r="A778" t="s">
        <v>844</v>
      </c>
      <c r="B778" t="s">
        <v>32</v>
      </c>
      <c r="C778" t="s">
        <v>44</v>
      </c>
      <c r="D778" t="s">
        <v>34</v>
      </c>
      <c r="E778" t="s">
        <v>72</v>
      </c>
      <c r="F778">
        <v>8</v>
      </c>
      <c r="G778">
        <v>8</v>
      </c>
      <c r="H778">
        <v>0.3957</v>
      </c>
      <c r="I778">
        <v>0.43259999999999998</v>
      </c>
      <c r="J778">
        <v>0.51549999999999996</v>
      </c>
      <c r="K778">
        <v>64.88</v>
      </c>
      <c r="L778">
        <v>568.74</v>
      </c>
      <c r="M778">
        <v>562.20000000000005</v>
      </c>
      <c r="N778">
        <v>82.9</v>
      </c>
      <c r="O778">
        <v>2.7199999999999998E-2</v>
      </c>
      <c r="P778" t="b">
        <v>1</v>
      </c>
      <c r="Q778">
        <v>0.47860000000000003</v>
      </c>
      <c r="R778" t="b">
        <v>1</v>
      </c>
      <c r="S778" t="b">
        <v>1</v>
      </c>
      <c r="T778">
        <v>0.87219999999999998</v>
      </c>
      <c r="U778">
        <v>0.6462</v>
      </c>
      <c r="V778" s="1">
        <v>45677.17796296296</v>
      </c>
      <c r="W778">
        <v>0.80840000000000001</v>
      </c>
      <c r="X778">
        <v>0.44270999999999899</v>
      </c>
      <c r="Y778">
        <v>15.698936170212701</v>
      </c>
      <c r="Z778">
        <v>113.502</v>
      </c>
    </row>
    <row r="779" spans="1:26" x14ac:dyDescent="0.3">
      <c r="A779" t="s">
        <v>845</v>
      </c>
      <c r="B779" t="s">
        <v>48</v>
      </c>
      <c r="C779" t="s">
        <v>55</v>
      </c>
      <c r="D779" t="s">
        <v>68</v>
      </c>
      <c r="E779" t="s">
        <v>79</v>
      </c>
      <c r="F779">
        <v>6</v>
      </c>
      <c r="G779">
        <v>4</v>
      </c>
      <c r="H779">
        <v>0.44019999999999998</v>
      </c>
      <c r="I779">
        <v>0.58989999999999998</v>
      </c>
      <c r="J779">
        <v>0.64629999999999999</v>
      </c>
      <c r="K779">
        <v>77.42</v>
      </c>
      <c r="L779">
        <v>348.47</v>
      </c>
      <c r="M779">
        <v>353.9</v>
      </c>
      <c r="N779">
        <v>72.3</v>
      </c>
      <c r="O779">
        <v>2.93E-2</v>
      </c>
      <c r="P779" t="b">
        <v>1</v>
      </c>
      <c r="Q779">
        <v>0.53959999999999997</v>
      </c>
      <c r="R779" t="b">
        <v>0</v>
      </c>
      <c r="S779" t="b">
        <v>1</v>
      </c>
      <c r="T779">
        <v>0.73880000000000001</v>
      </c>
      <c r="U779">
        <v>0.6411</v>
      </c>
      <c r="V779" s="1">
        <v>45677.17796296296</v>
      </c>
      <c r="W779">
        <v>0.80689999999999995</v>
      </c>
      <c r="X779">
        <v>0.54693999999999998</v>
      </c>
      <c r="Y779">
        <v>18.050825082508201</v>
      </c>
      <c r="Z779">
        <v>77.771999999999906</v>
      </c>
    </row>
    <row r="780" spans="1:26" x14ac:dyDescent="0.3">
      <c r="A780" t="s">
        <v>846</v>
      </c>
      <c r="B780" t="s">
        <v>32</v>
      </c>
      <c r="C780" t="s">
        <v>49</v>
      </c>
      <c r="D780" t="s">
        <v>66</v>
      </c>
      <c r="E780" t="s">
        <v>38</v>
      </c>
      <c r="F780">
        <v>6</v>
      </c>
      <c r="G780">
        <v>8</v>
      </c>
      <c r="H780">
        <v>0.47970000000000002</v>
      </c>
      <c r="I780">
        <v>0.50919999999999999</v>
      </c>
      <c r="J780">
        <v>0.54239999999999999</v>
      </c>
      <c r="K780">
        <v>27.21</v>
      </c>
      <c r="L780">
        <v>235.91</v>
      </c>
      <c r="M780">
        <v>388.6</v>
      </c>
      <c r="N780">
        <v>85.2</v>
      </c>
      <c r="O780">
        <v>1.2999999999999999E-2</v>
      </c>
      <c r="P780" t="b">
        <v>1</v>
      </c>
      <c r="Q780">
        <v>0.58640000000000003</v>
      </c>
      <c r="R780" t="b">
        <v>0</v>
      </c>
      <c r="S780" t="b">
        <v>0</v>
      </c>
      <c r="T780">
        <v>0.85819999999999996</v>
      </c>
      <c r="U780">
        <v>0.92810000000000004</v>
      </c>
      <c r="V780" s="1">
        <v>45677.17796296296</v>
      </c>
      <c r="W780">
        <v>0.88670000000000004</v>
      </c>
      <c r="X780">
        <v>0.50736000000000003</v>
      </c>
      <c r="Y780">
        <v>36.24</v>
      </c>
      <c r="Z780">
        <v>121.048</v>
      </c>
    </row>
    <row r="781" spans="1:26" x14ac:dyDescent="0.3">
      <c r="A781" t="s">
        <v>847</v>
      </c>
      <c r="B781" t="s">
        <v>74</v>
      </c>
      <c r="C781" t="s">
        <v>57</v>
      </c>
      <c r="D781" t="s">
        <v>52</v>
      </c>
      <c r="E781" t="s">
        <v>38</v>
      </c>
      <c r="F781">
        <v>5</v>
      </c>
      <c r="G781">
        <v>6</v>
      </c>
      <c r="H781">
        <v>0.52390000000000003</v>
      </c>
      <c r="I781">
        <v>0.60870000000000002</v>
      </c>
      <c r="J781">
        <v>0.64149999999999996</v>
      </c>
      <c r="K781">
        <v>14.87</v>
      </c>
      <c r="L781">
        <v>425.78</v>
      </c>
      <c r="M781">
        <v>316</v>
      </c>
      <c r="N781">
        <v>40.299999999999997</v>
      </c>
      <c r="O781">
        <v>8.0999999999999996E-3</v>
      </c>
      <c r="P781" t="b">
        <v>1</v>
      </c>
      <c r="Q781">
        <v>0.53310000000000002</v>
      </c>
      <c r="R781" t="b">
        <v>0</v>
      </c>
      <c r="S781" t="b">
        <v>0</v>
      </c>
      <c r="T781">
        <v>0.96040000000000003</v>
      </c>
      <c r="U781">
        <v>0.92600000000000005</v>
      </c>
      <c r="V781" s="1">
        <v>45677.17796296296</v>
      </c>
      <c r="W781">
        <v>0.84119999999999995</v>
      </c>
      <c r="X781">
        <v>0.58462000000000003</v>
      </c>
      <c r="Y781">
        <v>64.243956043956004</v>
      </c>
      <c r="Z781">
        <v>97.316999999999993</v>
      </c>
    </row>
    <row r="782" spans="1:26" x14ac:dyDescent="0.3">
      <c r="A782" t="s">
        <v>848</v>
      </c>
      <c r="B782" t="s">
        <v>27</v>
      </c>
      <c r="C782" t="s">
        <v>61</v>
      </c>
      <c r="D782" t="s">
        <v>52</v>
      </c>
      <c r="E782" t="s">
        <v>46</v>
      </c>
      <c r="F782">
        <v>6</v>
      </c>
      <c r="G782">
        <v>6</v>
      </c>
      <c r="H782">
        <v>0.42609999999999998</v>
      </c>
      <c r="I782">
        <v>0.54930000000000001</v>
      </c>
      <c r="J782">
        <v>0.65949999999999998</v>
      </c>
      <c r="K782">
        <v>15.99</v>
      </c>
      <c r="L782">
        <v>246.9</v>
      </c>
      <c r="M782">
        <v>412.1</v>
      </c>
      <c r="N782">
        <v>82.6</v>
      </c>
      <c r="O782">
        <v>9.4999999999999998E-3</v>
      </c>
      <c r="P782" t="b">
        <v>1</v>
      </c>
      <c r="Q782">
        <v>0.49809999999999999</v>
      </c>
      <c r="R782" t="b">
        <v>0</v>
      </c>
      <c r="S782" t="b">
        <v>0</v>
      </c>
      <c r="T782">
        <v>0.7137</v>
      </c>
      <c r="U782">
        <v>0.60980000000000001</v>
      </c>
      <c r="V782" s="1">
        <v>45677.17796296296</v>
      </c>
      <c r="W782">
        <v>0.86160000000000003</v>
      </c>
      <c r="X782">
        <v>0.53308</v>
      </c>
      <c r="Y782">
        <v>50.769523809523797</v>
      </c>
      <c r="Z782">
        <v>94.866999999999905</v>
      </c>
    </row>
    <row r="783" spans="1:26" x14ac:dyDescent="0.3">
      <c r="A783" t="s">
        <v>849</v>
      </c>
      <c r="B783" t="s">
        <v>60</v>
      </c>
      <c r="C783" t="s">
        <v>61</v>
      </c>
      <c r="D783" t="s">
        <v>34</v>
      </c>
      <c r="E783" t="s">
        <v>62</v>
      </c>
      <c r="F783">
        <v>5</v>
      </c>
      <c r="G783">
        <v>7</v>
      </c>
      <c r="H783">
        <v>0.54079999999999995</v>
      </c>
      <c r="I783">
        <v>0.59760000000000002</v>
      </c>
      <c r="J783">
        <v>0.69159999999999999</v>
      </c>
      <c r="K783">
        <v>60.92</v>
      </c>
      <c r="L783">
        <v>2919.85</v>
      </c>
      <c r="M783">
        <v>336.8</v>
      </c>
      <c r="N783">
        <v>65.099999999999994</v>
      </c>
      <c r="O783">
        <v>2.3699999999999999E-2</v>
      </c>
      <c r="P783" t="b">
        <v>1</v>
      </c>
      <c r="Q783">
        <v>0.56759999999999999</v>
      </c>
      <c r="R783" t="b">
        <v>0</v>
      </c>
      <c r="S783" t="b">
        <v>1</v>
      </c>
      <c r="T783">
        <v>0.71589999999999998</v>
      </c>
      <c r="U783">
        <v>0.71309999999999996</v>
      </c>
      <c r="V783" s="1">
        <v>45677.17796296296</v>
      </c>
      <c r="W783">
        <v>0.81799999999999995</v>
      </c>
      <c r="X783">
        <v>0.60307999999999995</v>
      </c>
      <c r="Y783">
        <v>24.4161943319838</v>
      </c>
      <c r="Z783">
        <v>109.732</v>
      </c>
    </row>
    <row r="784" spans="1:26" x14ac:dyDescent="0.3">
      <c r="A784" t="s">
        <v>850</v>
      </c>
      <c r="B784" t="s">
        <v>94</v>
      </c>
      <c r="C784" t="s">
        <v>44</v>
      </c>
      <c r="D784" t="s">
        <v>68</v>
      </c>
      <c r="E784" t="s">
        <v>38</v>
      </c>
      <c r="F784">
        <v>3</v>
      </c>
      <c r="G784">
        <v>2</v>
      </c>
      <c r="H784">
        <v>0.72940000000000005</v>
      </c>
      <c r="I784">
        <v>0.73529999999999995</v>
      </c>
      <c r="J784">
        <v>0.68179999999999996</v>
      </c>
      <c r="K784">
        <v>24.38</v>
      </c>
      <c r="L784">
        <v>376.69</v>
      </c>
      <c r="M784">
        <v>281</v>
      </c>
      <c r="N784">
        <v>53</v>
      </c>
      <c r="O784">
        <v>1.09E-2</v>
      </c>
      <c r="P784" t="b">
        <v>0</v>
      </c>
      <c r="Q784">
        <v>0.83240000000000003</v>
      </c>
      <c r="R784" t="b">
        <v>0</v>
      </c>
      <c r="S784" t="b">
        <v>1</v>
      </c>
      <c r="T784">
        <v>0.7268</v>
      </c>
      <c r="U784">
        <v>0.92290000000000005</v>
      </c>
      <c r="V784" s="1">
        <v>45678.177951388891</v>
      </c>
      <c r="W784">
        <v>0.88070000000000004</v>
      </c>
      <c r="X784">
        <v>0.71688999999999903</v>
      </c>
      <c r="Y784">
        <v>60.242857142857098</v>
      </c>
      <c r="Z784">
        <v>98.268000000000001</v>
      </c>
    </row>
    <row r="785" spans="1:26" x14ac:dyDescent="0.3">
      <c r="A785" t="s">
        <v>851</v>
      </c>
      <c r="B785" t="s">
        <v>27</v>
      </c>
      <c r="C785" t="s">
        <v>91</v>
      </c>
      <c r="D785" t="s">
        <v>66</v>
      </c>
      <c r="E785" t="s">
        <v>30</v>
      </c>
      <c r="F785">
        <v>6</v>
      </c>
      <c r="G785">
        <v>8</v>
      </c>
      <c r="H785">
        <v>0.46920000000000001</v>
      </c>
      <c r="I785">
        <v>0.57379999999999998</v>
      </c>
      <c r="J785">
        <v>0.62209999999999999</v>
      </c>
      <c r="K785">
        <v>33.369999999999997</v>
      </c>
      <c r="L785">
        <v>789.83</v>
      </c>
      <c r="M785">
        <v>387.7</v>
      </c>
      <c r="N785">
        <v>75.099999999999994</v>
      </c>
      <c r="O785">
        <v>1.4999999999999999E-2</v>
      </c>
      <c r="P785" t="b">
        <v>1</v>
      </c>
      <c r="Q785">
        <v>0.58440000000000003</v>
      </c>
      <c r="R785" t="b">
        <v>0</v>
      </c>
      <c r="S785" t="b">
        <v>0</v>
      </c>
      <c r="T785">
        <v>0.8216</v>
      </c>
      <c r="U785">
        <v>0.75629999999999997</v>
      </c>
      <c r="V785" s="1">
        <v>45678.177951388891</v>
      </c>
      <c r="W785">
        <v>0.89229999999999998</v>
      </c>
      <c r="X785">
        <v>0.54644999999999999</v>
      </c>
      <c r="Y785">
        <v>34.153124999999903</v>
      </c>
      <c r="Z785">
        <v>120.908</v>
      </c>
    </row>
    <row r="786" spans="1:26" x14ac:dyDescent="0.3">
      <c r="A786" t="s">
        <v>852</v>
      </c>
      <c r="B786" t="s">
        <v>64</v>
      </c>
      <c r="C786" t="s">
        <v>61</v>
      </c>
      <c r="D786" t="s">
        <v>34</v>
      </c>
      <c r="E786" t="s">
        <v>58</v>
      </c>
      <c r="F786">
        <v>7</v>
      </c>
      <c r="G786">
        <v>8</v>
      </c>
      <c r="H786">
        <v>0.49780000000000002</v>
      </c>
      <c r="I786">
        <v>0.50509999999999999</v>
      </c>
      <c r="J786">
        <v>0.51590000000000003</v>
      </c>
      <c r="K786">
        <v>107.23</v>
      </c>
      <c r="L786">
        <v>2163.1799999999998</v>
      </c>
      <c r="M786">
        <v>461.7</v>
      </c>
      <c r="N786">
        <v>90.5</v>
      </c>
      <c r="O786">
        <v>4.0399999999999998E-2</v>
      </c>
      <c r="P786" t="b">
        <v>1</v>
      </c>
      <c r="Q786">
        <v>0.53669999999999995</v>
      </c>
      <c r="R786" t="b">
        <v>0</v>
      </c>
      <c r="S786" t="b">
        <v>0</v>
      </c>
      <c r="T786">
        <v>0.73429999999999995</v>
      </c>
      <c r="U786">
        <v>0.92979999999999996</v>
      </c>
      <c r="V786" s="1">
        <v>45678.177951388891</v>
      </c>
      <c r="W786">
        <v>0.85609999999999997</v>
      </c>
      <c r="X786">
        <v>0.50541999999999998</v>
      </c>
      <c r="Y786">
        <v>12.2082125603864</v>
      </c>
      <c r="Z786">
        <v>117.56899999999899</v>
      </c>
    </row>
    <row r="787" spans="1:26" x14ac:dyDescent="0.3">
      <c r="A787" t="s">
        <v>853</v>
      </c>
      <c r="B787" t="s">
        <v>48</v>
      </c>
      <c r="C787" t="s">
        <v>51</v>
      </c>
      <c r="D787" t="s">
        <v>34</v>
      </c>
      <c r="E787" t="s">
        <v>72</v>
      </c>
      <c r="F787">
        <v>4</v>
      </c>
      <c r="G787">
        <v>5</v>
      </c>
      <c r="H787">
        <v>0.60719999999999996</v>
      </c>
      <c r="I787">
        <v>0.75190000000000001</v>
      </c>
      <c r="J787">
        <v>0.73570000000000002</v>
      </c>
      <c r="K787">
        <v>40.19</v>
      </c>
      <c r="L787">
        <v>188.23</v>
      </c>
      <c r="M787">
        <v>285.60000000000002</v>
      </c>
      <c r="N787">
        <v>21.6</v>
      </c>
      <c r="O787">
        <v>1.6299999999999999E-2</v>
      </c>
      <c r="P787" t="b">
        <v>1</v>
      </c>
      <c r="Q787">
        <v>0.70369999999999999</v>
      </c>
      <c r="R787" t="b">
        <v>0</v>
      </c>
      <c r="S787" t="b">
        <v>0</v>
      </c>
      <c r="T787">
        <v>0.87160000000000004</v>
      </c>
      <c r="U787">
        <v>0.85170000000000001</v>
      </c>
      <c r="V787" s="1">
        <v>45678.177951388891</v>
      </c>
      <c r="W787">
        <v>0.89780000000000004</v>
      </c>
      <c r="X787">
        <v>0.68915999999999999</v>
      </c>
      <c r="Y787">
        <v>39.835838150289</v>
      </c>
      <c r="Z787">
        <v>99.259</v>
      </c>
    </row>
    <row r="788" spans="1:26" x14ac:dyDescent="0.3">
      <c r="A788" t="s">
        <v>854</v>
      </c>
      <c r="B788" t="s">
        <v>64</v>
      </c>
      <c r="C788" t="s">
        <v>44</v>
      </c>
      <c r="D788" t="s">
        <v>34</v>
      </c>
      <c r="E788" t="s">
        <v>42</v>
      </c>
      <c r="F788">
        <v>4</v>
      </c>
      <c r="G788">
        <v>2</v>
      </c>
      <c r="H788">
        <v>0.55689999999999995</v>
      </c>
      <c r="I788">
        <v>0.65680000000000005</v>
      </c>
      <c r="J788">
        <v>0.67420000000000002</v>
      </c>
      <c r="K788">
        <v>36.17</v>
      </c>
      <c r="L788">
        <v>2281.1</v>
      </c>
      <c r="M788">
        <v>330.1</v>
      </c>
      <c r="N788">
        <v>45</v>
      </c>
      <c r="O788">
        <v>1.54E-2</v>
      </c>
      <c r="P788" t="b">
        <v>1</v>
      </c>
      <c r="Q788">
        <v>0.57969999999999999</v>
      </c>
      <c r="R788" t="b">
        <v>0</v>
      </c>
      <c r="S788" t="b">
        <v>1</v>
      </c>
      <c r="T788">
        <v>0.79200000000000004</v>
      </c>
      <c r="U788">
        <v>0.61909999999999998</v>
      </c>
      <c r="V788" s="1">
        <v>45678.177951388891</v>
      </c>
      <c r="W788">
        <v>0.79200000000000004</v>
      </c>
      <c r="X788">
        <v>0.62205999999999995</v>
      </c>
      <c r="Y788">
        <v>37.930487804877998</v>
      </c>
      <c r="Z788">
        <v>60.579000000000001</v>
      </c>
    </row>
    <row r="789" spans="1:26" x14ac:dyDescent="0.3">
      <c r="A789" t="s">
        <v>855</v>
      </c>
      <c r="B789" t="s">
        <v>40</v>
      </c>
      <c r="C789" t="s">
        <v>61</v>
      </c>
      <c r="D789" t="s">
        <v>66</v>
      </c>
      <c r="E789" t="s">
        <v>46</v>
      </c>
      <c r="F789">
        <v>4</v>
      </c>
      <c r="G789">
        <v>5</v>
      </c>
      <c r="H789">
        <v>0.65880000000000005</v>
      </c>
      <c r="I789">
        <v>0.77529999999999999</v>
      </c>
      <c r="J789">
        <v>0.7026</v>
      </c>
      <c r="K789">
        <v>38.590000000000003</v>
      </c>
      <c r="L789">
        <v>785.23</v>
      </c>
      <c r="M789">
        <v>285</v>
      </c>
      <c r="N789">
        <v>39.299999999999997</v>
      </c>
      <c r="O789">
        <v>1.5699999999999999E-2</v>
      </c>
      <c r="P789" t="b">
        <v>1</v>
      </c>
      <c r="Q789">
        <v>0.79579999999999995</v>
      </c>
      <c r="R789" t="b">
        <v>0</v>
      </c>
      <c r="S789" t="b">
        <v>0</v>
      </c>
      <c r="T789">
        <v>0.86739999999999995</v>
      </c>
      <c r="U789">
        <v>0.8962</v>
      </c>
      <c r="V789" s="1">
        <v>45678.17796296296</v>
      </c>
      <c r="W789">
        <v>0.80330000000000001</v>
      </c>
      <c r="X789">
        <v>0.70689000000000002</v>
      </c>
      <c r="Y789">
        <v>42.328742514970003</v>
      </c>
      <c r="Z789">
        <v>105.70599999999899</v>
      </c>
    </row>
    <row r="790" spans="1:26" x14ac:dyDescent="0.3">
      <c r="A790" t="s">
        <v>856</v>
      </c>
      <c r="B790" t="s">
        <v>40</v>
      </c>
      <c r="C790" t="s">
        <v>51</v>
      </c>
      <c r="D790" t="s">
        <v>66</v>
      </c>
      <c r="E790" t="s">
        <v>35</v>
      </c>
      <c r="F790">
        <v>8</v>
      </c>
      <c r="G790">
        <v>7</v>
      </c>
      <c r="H790">
        <v>0.41739999999999999</v>
      </c>
      <c r="I790">
        <v>0.50049999999999994</v>
      </c>
      <c r="J790">
        <v>0.50190000000000001</v>
      </c>
      <c r="K790">
        <v>36.299999999999997</v>
      </c>
      <c r="L790">
        <v>4029.16</v>
      </c>
      <c r="M790">
        <v>457.6</v>
      </c>
      <c r="N790">
        <v>95.7</v>
      </c>
      <c r="O790">
        <v>1.67E-2</v>
      </c>
      <c r="P790" t="b">
        <v>1</v>
      </c>
      <c r="Q790">
        <v>0.44890000000000002</v>
      </c>
      <c r="R790" t="b">
        <v>0</v>
      </c>
      <c r="S790" t="b">
        <v>1</v>
      </c>
      <c r="T790">
        <v>0.8125</v>
      </c>
      <c r="U790">
        <v>0.66759999999999997</v>
      </c>
      <c r="V790" s="1">
        <v>45678.17796296296</v>
      </c>
      <c r="W790">
        <v>0.78110000000000002</v>
      </c>
      <c r="X790">
        <v>0.46767999999999998</v>
      </c>
      <c r="Y790">
        <v>26.422598870056401</v>
      </c>
      <c r="Z790">
        <v>101.423</v>
      </c>
    </row>
    <row r="791" spans="1:26" x14ac:dyDescent="0.3">
      <c r="A791" t="s">
        <v>857</v>
      </c>
      <c r="B791" t="s">
        <v>60</v>
      </c>
      <c r="C791" t="s">
        <v>91</v>
      </c>
      <c r="D791" t="s">
        <v>45</v>
      </c>
      <c r="E791" t="s">
        <v>79</v>
      </c>
      <c r="F791">
        <v>10</v>
      </c>
      <c r="G791">
        <v>8</v>
      </c>
      <c r="H791">
        <v>0.3</v>
      </c>
      <c r="I791">
        <v>0.4</v>
      </c>
      <c r="J791">
        <v>0.36349999999999999</v>
      </c>
      <c r="K791">
        <v>85.95</v>
      </c>
      <c r="L791">
        <v>1428.73</v>
      </c>
      <c r="M791">
        <v>570.79999999999995</v>
      </c>
      <c r="N791">
        <v>99.2</v>
      </c>
      <c r="O791">
        <v>3.44E-2</v>
      </c>
      <c r="P791" t="b">
        <v>1</v>
      </c>
      <c r="Q791">
        <v>0.40570000000000001</v>
      </c>
      <c r="R791" t="b">
        <v>0</v>
      </c>
      <c r="S791" t="b">
        <v>1</v>
      </c>
      <c r="T791">
        <v>0.79969999999999997</v>
      </c>
      <c r="U791">
        <v>0.80759999999999998</v>
      </c>
      <c r="V791" s="1">
        <v>45678.17796296296</v>
      </c>
      <c r="W791">
        <v>0.80379999999999996</v>
      </c>
      <c r="X791">
        <v>0.34904999999999903</v>
      </c>
      <c r="Y791">
        <v>9.8601694915254203</v>
      </c>
      <c r="Z791">
        <v>108.399</v>
      </c>
    </row>
    <row r="792" spans="1:26" x14ac:dyDescent="0.3">
      <c r="A792" t="s">
        <v>858</v>
      </c>
      <c r="B792" t="s">
        <v>104</v>
      </c>
      <c r="C792" t="s">
        <v>33</v>
      </c>
      <c r="D792" t="s">
        <v>45</v>
      </c>
      <c r="E792" t="s">
        <v>46</v>
      </c>
      <c r="F792">
        <v>3</v>
      </c>
      <c r="G792">
        <v>5</v>
      </c>
      <c r="H792">
        <v>0.61519999999999997</v>
      </c>
      <c r="I792">
        <v>0.74939999999999996</v>
      </c>
      <c r="J792">
        <v>0.6946</v>
      </c>
      <c r="K792">
        <v>25.56</v>
      </c>
      <c r="L792">
        <v>138.5</v>
      </c>
      <c r="M792">
        <v>214.6</v>
      </c>
      <c r="N792">
        <v>41.5</v>
      </c>
      <c r="O792">
        <v>1.0699999999999999E-2</v>
      </c>
      <c r="P792" t="b">
        <v>1</v>
      </c>
      <c r="Q792">
        <v>0.68689999999999996</v>
      </c>
      <c r="R792" t="b">
        <v>0</v>
      </c>
      <c r="S792" t="b">
        <v>1</v>
      </c>
      <c r="T792">
        <v>0.82330000000000003</v>
      </c>
      <c r="U792">
        <v>0.77110000000000001</v>
      </c>
      <c r="V792" s="1">
        <v>45678.17796296296</v>
      </c>
      <c r="W792">
        <v>0.76549999999999996</v>
      </c>
      <c r="X792">
        <v>0.67927999999999999</v>
      </c>
      <c r="Y792">
        <v>58.058119658119601</v>
      </c>
      <c r="Z792">
        <v>98.082999999999998</v>
      </c>
    </row>
    <row r="793" spans="1:26" x14ac:dyDescent="0.3">
      <c r="A793" t="s">
        <v>859</v>
      </c>
      <c r="B793" t="s">
        <v>54</v>
      </c>
      <c r="C793" t="s">
        <v>91</v>
      </c>
      <c r="D793" t="s">
        <v>66</v>
      </c>
      <c r="E793" t="s">
        <v>82</v>
      </c>
      <c r="F793">
        <v>9</v>
      </c>
      <c r="G793">
        <v>8</v>
      </c>
      <c r="H793">
        <v>0.34860000000000002</v>
      </c>
      <c r="I793">
        <v>0.4</v>
      </c>
      <c r="J793">
        <v>0.4889</v>
      </c>
      <c r="K793">
        <v>41.1</v>
      </c>
      <c r="L793">
        <v>1204.9000000000001</v>
      </c>
      <c r="M793">
        <v>579.4</v>
      </c>
      <c r="N793">
        <v>86.2</v>
      </c>
      <c r="O793">
        <v>1.95E-2</v>
      </c>
      <c r="P793" t="b">
        <v>1</v>
      </c>
      <c r="Q793">
        <v>0.44280000000000003</v>
      </c>
      <c r="R793" t="b">
        <v>0</v>
      </c>
      <c r="S793" t="b">
        <v>0</v>
      </c>
      <c r="T793">
        <v>0.9425</v>
      </c>
      <c r="U793">
        <v>0.76659999999999995</v>
      </c>
      <c r="V793" s="1">
        <v>45678.17796296296</v>
      </c>
      <c r="W793">
        <v>0.92390000000000005</v>
      </c>
      <c r="X793">
        <v>0.40610999999999903</v>
      </c>
      <c r="Y793">
        <v>19.810243902439002</v>
      </c>
      <c r="Z793">
        <v>110.996</v>
      </c>
    </row>
    <row r="794" spans="1:26" x14ac:dyDescent="0.3">
      <c r="A794" t="s">
        <v>860</v>
      </c>
      <c r="B794" t="s">
        <v>102</v>
      </c>
      <c r="C794" t="s">
        <v>33</v>
      </c>
      <c r="D794" t="s">
        <v>45</v>
      </c>
      <c r="E794" t="s">
        <v>79</v>
      </c>
      <c r="F794">
        <v>8</v>
      </c>
      <c r="G794">
        <v>9</v>
      </c>
      <c r="H794">
        <v>0.3251</v>
      </c>
      <c r="I794">
        <v>0.4</v>
      </c>
      <c r="J794">
        <v>0.45350000000000001</v>
      </c>
      <c r="K794">
        <v>66.930000000000007</v>
      </c>
      <c r="L794">
        <v>2122.5100000000002</v>
      </c>
      <c r="M794">
        <v>548</v>
      </c>
      <c r="N794">
        <v>67.3</v>
      </c>
      <c r="O794">
        <v>2.7799999999999998E-2</v>
      </c>
      <c r="P794" t="b">
        <v>1</v>
      </c>
      <c r="Q794">
        <v>0.3644</v>
      </c>
      <c r="R794" t="b">
        <v>0</v>
      </c>
      <c r="S794" t="b">
        <v>1</v>
      </c>
      <c r="T794">
        <v>0.95450000000000002</v>
      </c>
      <c r="U794">
        <v>0.93259999999999998</v>
      </c>
      <c r="V794" s="1">
        <v>45678.17796296296</v>
      </c>
      <c r="W794">
        <v>0.81189999999999996</v>
      </c>
      <c r="X794">
        <v>0.38608999999999999</v>
      </c>
      <c r="Y794">
        <v>13.405902777777699</v>
      </c>
      <c r="Z794">
        <v>115.508</v>
      </c>
    </row>
    <row r="795" spans="1:26" x14ac:dyDescent="0.3">
      <c r="A795" t="s">
        <v>861</v>
      </c>
      <c r="B795" t="s">
        <v>94</v>
      </c>
      <c r="C795" t="s">
        <v>61</v>
      </c>
      <c r="D795" t="s">
        <v>52</v>
      </c>
      <c r="E795" t="s">
        <v>35</v>
      </c>
      <c r="F795">
        <v>7</v>
      </c>
      <c r="G795">
        <v>9</v>
      </c>
      <c r="H795">
        <v>0.34470000000000001</v>
      </c>
      <c r="I795">
        <v>0.56840000000000002</v>
      </c>
      <c r="J795">
        <v>0.54179999999999995</v>
      </c>
      <c r="K795">
        <v>29.89</v>
      </c>
      <c r="L795">
        <v>377.53</v>
      </c>
      <c r="M795">
        <v>431</v>
      </c>
      <c r="N795">
        <v>80.2</v>
      </c>
      <c r="O795">
        <v>1.43E-2</v>
      </c>
      <c r="P795" t="b">
        <v>1</v>
      </c>
      <c r="Q795">
        <v>0.46539999999999998</v>
      </c>
      <c r="R795" t="b">
        <v>0</v>
      </c>
      <c r="S795" t="b">
        <v>0</v>
      </c>
      <c r="T795">
        <v>0.78939999999999999</v>
      </c>
      <c r="U795">
        <v>0.71540000000000004</v>
      </c>
      <c r="V795" s="1">
        <v>45678.17796296296</v>
      </c>
      <c r="W795">
        <v>0.78459999999999996</v>
      </c>
      <c r="X795">
        <v>0.47094000000000003</v>
      </c>
      <c r="Y795">
        <v>30.7803921568627</v>
      </c>
      <c r="Z795">
        <v>122.578</v>
      </c>
    </row>
    <row r="796" spans="1:26" x14ac:dyDescent="0.3">
      <c r="A796" t="s">
        <v>862</v>
      </c>
      <c r="B796" t="s">
        <v>70</v>
      </c>
      <c r="C796" t="s">
        <v>57</v>
      </c>
      <c r="D796" t="s">
        <v>34</v>
      </c>
      <c r="E796" t="s">
        <v>30</v>
      </c>
      <c r="F796">
        <v>5</v>
      </c>
      <c r="G796">
        <v>6</v>
      </c>
      <c r="H796">
        <v>0.67889999999999995</v>
      </c>
      <c r="I796">
        <v>0.6593</v>
      </c>
      <c r="J796">
        <v>0.63680000000000003</v>
      </c>
      <c r="K796">
        <v>26.92</v>
      </c>
      <c r="L796">
        <v>1769.61</v>
      </c>
      <c r="M796">
        <v>340.2</v>
      </c>
      <c r="N796">
        <v>65.2</v>
      </c>
      <c r="O796">
        <v>1.24E-2</v>
      </c>
      <c r="P796" t="b">
        <v>1</v>
      </c>
      <c r="Q796">
        <v>0.73780000000000001</v>
      </c>
      <c r="R796" t="b">
        <v>0</v>
      </c>
      <c r="S796" t="b">
        <v>0</v>
      </c>
      <c r="T796">
        <v>0.87439999999999996</v>
      </c>
      <c r="U796">
        <v>0.79349999999999998</v>
      </c>
      <c r="V796" s="1">
        <v>45678.17796296296</v>
      </c>
      <c r="W796">
        <v>0.79900000000000004</v>
      </c>
      <c r="X796">
        <v>0.66038999999999903</v>
      </c>
      <c r="Y796">
        <v>49.2828358208955</v>
      </c>
      <c r="Z796">
        <v>111.646</v>
      </c>
    </row>
    <row r="797" spans="1:26" x14ac:dyDescent="0.3">
      <c r="A797" t="s">
        <v>863</v>
      </c>
      <c r="B797" t="s">
        <v>70</v>
      </c>
      <c r="C797" t="s">
        <v>61</v>
      </c>
      <c r="D797" t="s">
        <v>45</v>
      </c>
      <c r="E797" t="s">
        <v>35</v>
      </c>
      <c r="F797">
        <v>5</v>
      </c>
      <c r="G797">
        <v>6</v>
      </c>
      <c r="H797">
        <v>0.66110000000000002</v>
      </c>
      <c r="I797">
        <v>0.6633</v>
      </c>
      <c r="J797">
        <v>0.67759999999999998</v>
      </c>
      <c r="K797">
        <v>44.75</v>
      </c>
      <c r="L797">
        <v>132.88999999999999</v>
      </c>
      <c r="M797">
        <v>350.9</v>
      </c>
      <c r="N797">
        <v>55.9</v>
      </c>
      <c r="O797">
        <v>1.84E-2</v>
      </c>
      <c r="P797" t="b">
        <v>1</v>
      </c>
      <c r="Q797">
        <v>0.79290000000000005</v>
      </c>
      <c r="R797" t="b">
        <v>0</v>
      </c>
      <c r="S797" t="b">
        <v>1</v>
      </c>
      <c r="T797">
        <v>0.78680000000000005</v>
      </c>
      <c r="U797">
        <v>0.73519999999999996</v>
      </c>
      <c r="V797" s="1">
        <v>45678.17796296296</v>
      </c>
      <c r="W797">
        <v>0.83919999999999995</v>
      </c>
      <c r="X797">
        <v>0.66671000000000002</v>
      </c>
      <c r="Y797">
        <v>34.366494845360798</v>
      </c>
      <c r="Z797">
        <v>115.503</v>
      </c>
    </row>
    <row r="798" spans="1:26" x14ac:dyDescent="0.3">
      <c r="A798" t="s">
        <v>864</v>
      </c>
      <c r="B798" t="s">
        <v>60</v>
      </c>
      <c r="C798" t="s">
        <v>57</v>
      </c>
      <c r="D798" t="s">
        <v>52</v>
      </c>
      <c r="E798" t="s">
        <v>35</v>
      </c>
      <c r="F798">
        <v>10</v>
      </c>
      <c r="G798">
        <v>10</v>
      </c>
      <c r="H798">
        <v>0.3</v>
      </c>
      <c r="I798">
        <v>0.4</v>
      </c>
      <c r="J798">
        <v>0.39069999999999999</v>
      </c>
      <c r="K798">
        <v>39.049999999999997</v>
      </c>
      <c r="L798">
        <v>696.63</v>
      </c>
      <c r="M798">
        <v>601</v>
      </c>
      <c r="N798">
        <v>101.8</v>
      </c>
      <c r="O798">
        <v>1.9E-2</v>
      </c>
      <c r="P798" t="b">
        <v>1</v>
      </c>
      <c r="Q798">
        <v>0.40699999999999997</v>
      </c>
      <c r="R798" t="b">
        <v>0</v>
      </c>
      <c r="S798" t="b">
        <v>0</v>
      </c>
      <c r="T798">
        <v>0.89929999999999999</v>
      </c>
      <c r="U798">
        <v>0.78580000000000005</v>
      </c>
      <c r="V798" s="1">
        <v>45678.17796296296</v>
      </c>
      <c r="W798">
        <v>0.86529999999999996</v>
      </c>
      <c r="X798">
        <v>0.35720999999999897</v>
      </c>
      <c r="Y798">
        <v>17.860499999999998</v>
      </c>
      <c r="Z798">
        <v>128.49</v>
      </c>
    </row>
    <row r="799" spans="1:26" x14ac:dyDescent="0.3">
      <c r="A799" t="s">
        <v>865</v>
      </c>
      <c r="B799" t="s">
        <v>102</v>
      </c>
      <c r="C799" t="s">
        <v>51</v>
      </c>
      <c r="D799" t="s">
        <v>66</v>
      </c>
      <c r="E799" t="s">
        <v>62</v>
      </c>
      <c r="F799">
        <v>7</v>
      </c>
      <c r="G799">
        <v>7</v>
      </c>
      <c r="H799">
        <v>0.4088</v>
      </c>
      <c r="I799">
        <v>0.59650000000000003</v>
      </c>
      <c r="J799">
        <v>0.60050000000000003</v>
      </c>
      <c r="K799">
        <v>30.88</v>
      </c>
      <c r="L799">
        <v>968.27</v>
      </c>
      <c r="M799">
        <v>400.1</v>
      </c>
      <c r="N799">
        <v>67.3</v>
      </c>
      <c r="O799">
        <v>1.43E-2</v>
      </c>
      <c r="P799" t="b">
        <v>1</v>
      </c>
      <c r="Q799">
        <v>0.52729999999999999</v>
      </c>
      <c r="R799" t="b">
        <v>0</v>
      </c>
      <c r="S799" t="b">
        <v>0</v>
      </c>
      <c r="T799">
        <v>0.73209999999999997</v>
      </c>
      <c r="U799">
        <v>0.64200000000000002</v>
      </c>
      <c r="V799" s="1">
        <v>45678.17796296296</v>
      </c>
      <c r="W799">
        <v>0.96220000000000006</v>
      </c>
      <c r="X799">
        <v>0.52261999999999997</v>
      </c>
      <c r="Y799">
        <v>34.158169934640497</v>
      </c>
      <c r="Z799">
        <v>106.911</v>
      </c>
    </row>
    <row r="800" spans="1:26" x14ac:dyDescent="0.3">
      <c r="A800" t="s">
        <v>866</v>
      </c>
      <c r="B800" t="s">
        <v>60</v>
      </c>
      <c r="C800" t="s">
        <v>28</v>
      </c>
      <c r="D800" t="s">
        <v>29</v>
      </c>
      <c r="E800" t="s">
        <v>42</v>
      </c>
      <c r="F800">
        <v>8</v>
      </c>
      <c r="G800">
        <v>7</v>
      </c>
      <c r="H800">
        <v>0.30649999999999999</v>
      </c>
      <c r="I800">
        <v>0.40620000000000001</v>
      </c>
      <c r="J800">
        <v>0.46650000000000003</v>
      </c>
      <c r="K800">
        <v>18.989999999999998</v>
      </c>
      <c r="L800">
        <v>199.95</v>
      </c>
      <c r="M800">
        <v>508.4</v>
      </c>
      <c r="N800">
        <v>80.599999999999994</v>
      </c>
      <c r="O800">
        <v>1.14E-2</v>
      </c>
      <c r="P800" t="b">
        <v>1</v>
      </c>
      <c r="Q800">
        <v>0.44719999999999999</v>
      </c>
      <c r="R800" t="b">
        <v>0</v>
      </c>
      <c r="S800" t="b">
        <v>0</v>
      </c>
      <c r="T800">
        <v>0.91700000000000004</v>
      </c>
      <c r="U800">
        <v>0.69379999999999997</v>
      </c>
      <c r="V800" s="1">
        <v>45678.17796296296</v>
      </c>
      <c r="W800">
        <v>0.85709999999999997</v>
      </c>
      <c r="X800">
        <v>0.38440999999999997</v>
      </c>
      <c r="Y800">
        <v>31.000806451612899</v>
      </c>
      <c r="Z800">
        <v>101.304</v>
      </c>
    </row>
    <row r="801" spans="1:26" x14ac:dyDescent="0.3">
      <c r="A801" t="s">
        <v>867</v>
      </c>
      <c r="B801" t="s">
        <v>40</v>
      </c>
      <c r="C801" t="s">
        <v>44</v>
      </c>
      <c r="D801" t="s">
        <v>68</v>
      </c>
      <c r="E801" t="s">
        <v>42</v>
      </c>
      <c r="F801">
        <v>4</v>
      </c>
      <c r="G801">
        <v>6</v>
      </c>
      <c r="H801">
        <v>0.66559999999999997</v>
      </c>
      <c r="I801">
        <v>0.67930000000000001</v>
      </c>
      <c r="J801">
        <v>0.70709999999999995</v>
      </c>
      <c r="K801">
        <v>35.21</v>
      </c>
      <c r="L801">
        <v>1583.64</v>
      </c>
      <c r="M801">
        <v>309.89999999999998</v>
      </c>
      <c r="N801">
        <v>56.6</v>
      </c>
      <c r="O801">
        <v>1.4800000000000001E-2</v>
      </c>
      <c r="P801" t="b">
        <v>1</v>
      </c>
      <c r="Q801">
        <v>0.69199999999999995</v>
      </c>
      <c r="R801" t="b">
        <v>1</v>
      </c>
      <c r="S801" t="b">
        <v>1</v>
      </c>
      <c r="T801">
        <v>0.78510000000000002</v>
      </c>
      <c r="U801">
        <v>0.68489999999999995</v>
      </c>
      <c r="V801" s="1">
        <v>45678.17796296296</v>
      </c>
      <c r="W801">
        <v>0.92079999999999995</v>
      </c>
      <c r="X801">
        <v>0.68215999999999899</v>
      </c>
      <c r="Y801">
        <v>43.174683544303697</v>
      </c>
      <c r="Z801">
        <v>108.44</v>
      </c>
    </row>
    <row r="802" spans="1:26" x14ac:dyDescent="0.3">
      <c r="A802" t="s">
        <v>868</v>
      </c>
      <c r="B802" t="s">
        <v>37</v>
      </c>
      <c r="C802" t="s">
        <v>61</v>
      </c>
      <c r="D802" t="s">
        <v>52</v>
      </c>
      <c r="E802" t="s">
        <v>42</v>
      </c>
      <c r="F802">
        <v>3</v>
      </c>
      <c r="G802">
        <v>4</v>
      </c>
      <c r="H802">
        <v>0.74919999999999998</v>
      </c>
      <c r="I802">
        <v>0.70369999999999999</v>
      </c>
      <c r="J802">
        <v>0.77300000000000002</v>
      </c>
      <c r="K802">
        <v>50.6</v>
      </c>
      <c r="L802">
        <v>548.57000000000005</v>
      </c>
      <c r="M802">
        <v>251</v>
      </c>
      <c r="N802">
        <v>41.7</v>
      </c>
      <c r="O802">
        <v>1.9400000000000001E-2</v>
      </c>
      <c r="P802" t="b">
        <v>0</v>
      </c>
      <c r="Q802">
        <v>0.83889999999999998</v>
      </c>
      <c r="R802" t="b">
        <v>0</v>
      </c>
      <c r="S802" t="b">
        <v>0</v>
      </c>
      <c r="T802">
        <v>0.89890000000000003</v>
      </c>
      <c r="U802">
        <v>0.78369999999999995</v>
      </c>
      <c r="V802" s="1">
        <v>45678.17796296296</v>
      </c>
      <c r="W802">
        <v>0.90749999999999997</v>
      </c>
      <c r="X802">
        <v>0.74268999999999996</v>
      </c>
      <c r="Y802">
        <v>36.406372549019601</v>
      </c>
      <c r="Z802">
        <v>118.723</v>
      </c>
    </row>
    <row r="803" spans="1:26" x14ac:dyDescent="0.3">
      <c r="A803" t="s">
        <v>869</v>
      </c>
      <c r="B803" t="s">
        <v>48</v>
      </c>
      <c r="C803" t="s">
        <v>44</v>
      </c>
      <c r="D803" t="s">
        <v>34</v>
      </c>
      <c r="E803" t="s">
        <v>58</v>
      </c>
      <c r="F803">
        <v>7</v>
      </c>
      <c r="G803">
        <v>6</v>
      </c>
      <c r="H803">
        <v>0.39219999999999999</v>
      </c>
      <c r="I803">
        <v>0.43540000000000001</v>
      </c>
      <c r="J803">
        <v>0.54800000000000004</v>
      </c>
      <c r="K803">
        <v>132.63</v>
      </c>
      <c r="L803">
        <v>489.08</v>
      </c>
      <c r="M803">
        <v>450.7</v>
      </c>
      <c r="N803">
        <v>83.1</v>
      </c>
      <c r="O803">
        <v>4.87E-2</v>
      </c>
      <c r="P803" t="b">
        <v>1</v>
      </c>
      <c r="Q803">
        <v>0.4073</v>
      </c>
      <c r="R803" t="b">
        <v>0</v>
      </c>
      <c r="S803" t="b">
        <v>0</v>
      </c>
      <c r="T803">
        <v>0.93679999999999997</v>
      </c>
      <c r="U803">
        <v>0.82630000000000003</v>
      </c>
      <c r="V803" s="1">
        <v>45678.17796296296</v>
      </c>
      <c r="W803">
        <v>0.75660000000000005</v>
      </c>
      <c r="X803">
        <v>0.45189999999999902</v>
      </c>
      <c r="Y803">
        <v>9.0925553319919494</v>
      </c>
      <c r="Z803">
        <v>88.510999999999996</v>
      </c>
    </row>
    <row r="804" spans="1:26" x14ac:dyDescent="0.3">
      <c r="A804" t="s">
        <v>870</v>
      </c>
      <c r="B804" t="s">
        <v>81</v>
      </c>
      <c r="C804" t="s">
        <v>91</v>
      </c>
      <c r="D804" t="s">
        <v>45</v>
      </c>
      <c r="E804" t="s">
        <v>38</v>
      </c>
      <c r="F804">
        <v>2</v>
      </c>
      <c r="G804">
        <v>1</v>
      </c>
      <c r="H804">
        <v>0.76190000000000002</v>
      </c>
      <c r="I804">
        <v>0.76019999999999999</v>
      </c>
      <c r="J804">
        <v>0.84209999999999996</v>
      </c>
      <c r="K804">
        <v>17.38</v>
      </c>
      <c r="L804">
        <v>2436.0300000000002</v>
      </c>
      <c r="M804">
        <v>266.7</v>
      </c>
      <c r="N804">
        <v>49</v>
      </c>
      <c r="O804">
        <v>8.5000000000000006E-3</v>
      </c>
      <c r="P804" t="b">
        <v>0</v>
      </c>
      <c r="Q804">
        <v>0.85489999999999999</v>
      </c>
      <c r="R804" t="b">
        <v>0</v>
      </c>
      <c r="S804" t="b">
        <v>1</v>
      </c>
      <c r="T804">
        <v>0.77070000000000005</v>
      </c>
      <c r="U804">
        <v>0.82979999999999998</v>
      </c>
      <c r="V804" s="1">
        <v>45678.17796296296</v>
      </c>
      <c r="W804">
        <v>0.86250000000000004</v>
      </c>
      <c r="X804">
        <v>0.78544999999999998</v>
      </c>
      <c r="Y804">
        <v>82.678947368421007</v>
      </c>
      <c r="Z804">
        <v>89.842999999999904</v>
      </c>
    </row>
    <row r="805" spans="1:26" x14ac:dyDescent="0.3">
      <c r="A805" t="s">
        <v>871</v>
      </c>
      <c r="B805" t="s">
        <v>104</v>
      </c>
      <c r="C805" t="s">
        <v>44</v>
      </c>
      <c r="D805" t="s">
        <v>45</v>
      </c>
      <c r="E805" t="s">
        <v>46</v>
      </c>
      <c r="F805">
        <v>4</v>
      </c>
      <c r="G805">
        <v>6</v>
      </c>
      <c r="H805">
        <v>0.67589999999999995</v>
      </c>
      <c r="I805">
        <v>0.71760000000000002</v>
      </c>
      <c r="J805">
        <v>0.61639999999999995</v>
      </c>
      <c r="K805">
        <v>34.159999999999997</v>
      </c>
      <c r="L805">
        <v>538.15</v>
      </c>
      <c r="M805">
        <v>278.89999999999998</v>
      </c>
      <c r="N805">
        <v>50</v>
      </c>
      <c r="O805">
        <v>1.4200000000000001E-2</v>
      </c>
      <c r="P805" t="b">
        <v>1</v>
      </c>
      <c r="Q805">
        <v>0.73270000000000002</v>
      </c>
      <c r="R805" t="b">
        <v>0</v>
      </c>
      <c r="S805" t="b">
        <v>1</v>
      </c>
      <c r="T805">
        <v>0.79479999999999995</v>
      </c>
      <c r="U805">
        <v>0.89810000000000001</v>
      </c>
      <c r="V805" s="1">
        <v>45678.17796296296</v>
      </c>
      <c r="W805">
        <v>0.88160000000000005</v>
      </c>
      <c r="X805">
        <v>0.67055999999999905</v>
      </c>
      <c r="Y805">
        <v>44.115789473684202</v>
      </c>
      <c r="Z805">
        <v>111.289</v>
      </c>
    </row>
    <row r="806" spans="1:26" x14ac:dyDescent="0.3">
      <c r="A806" t="s">
        <v>872</v>
      </c>
      <c r="B806" t="s">
        <v>54</v>
      </c>
      <c r="C806" t="s">
        <v>55</v>
      </c>
      <c r="D806" t="s">
        <v>34</v>
      </c>
      <c r="E806" t="s">
        <v>35</v>
      </c>
      <c r="F806">
        <v>10</v>
      </c>
      <c r="G806">
        <v>10</v>
      </c>
      <c r="H806">
        <v>0.3</v>
      </c>
      <c r="I806">
        <v>0.4</v>
      </c>
      <c r="J806">
        <v>0.48060000000000003</v>
      </c>
      <c r="K806">
        <v>24.64</v>
      </c>
      <c r="L806">
        <v>2123.7399999999998</v>
      </c>
      <c r="M806">
        <v>625.1</v>
      </c>
      <c r="N806">
        <v>86.4</v>
      </c>
      <c r="O806">
        <v>1.4500000000000001E-2</v>
      </c>
      <c r="P806" t="b">
        <v>1</v>
      </c>
      <c r="Q806">
        <v>0.38329999999999997</v>
      </c>
      <c r="R806" t="b">
        <v>0</v>
      </c>
      <c r="S806" t="b">
        <v>0</v>
      </c>
      <c r="T806">
        <v>0.91449999999999998</v>
      </c>
      <c r="U806">
        <v>0.60370000000000001</v>
      </c>
      <c r="V806" s="1">
        <v>45678.17796296296</v>
      </c>
      <c r="W806">
        <v>0.87070000000000003</v>
      </c>
      <c r="X806">
        <v>0.38417999999999902</v>
      </c>
      <c r="Y806">
        <v>24.785806451612899</v>
      </c>
      <c r="Z806">
        <v>126.831</v>
      </c>
    </row>
    <row r="807" spans="1:26" x14ac:dyDescent="0.3">
      <c r="A807" t="s">
        <v>873</v>
      </c>
      <c r="B807" t="s">
        <v>37</v>
      </c>
      <c r="C807" t="s">
        <v>57</v>
      </c>
      <c r="D807" t="s">
        <v>66</v>
      </c>
      <c r="E807" t="s">
        <v>38</v>
      </c>
      <c r="F807">
        <v>2</v>
      </c>
      <c r="G807">
        <v>1</v>
      </c>
      <c r="H807">
        <v>0.84079999999999999</v>
      </c>
      <c r="I807">
        <v>0.83589999999999998</v>
      </c>
      <c r="J807">
        <v>0.77910000000000001</v>
      </c>
      <c r="K807">
        <v>16.27</v>
      </c>
      <c r="L807">
        <v>1685.8</v>
      </c>
      <c r="M807">
        <v>112.9</v>
      </c>
      <c r="N807">
        <v>27.1</v>
      </c>
      <c r="O807">
        <v>6.6E-3</v>
      </c>
      <c r="P807" t="b">
        <v>0</v>
      </c>
      <c r="Q807">
        <v>0.86680000000000001</v>
      </c>
      <c r="R807" t="b">
        <v>0</v>
      </c>
      <c r="S807" t="b">
        <v>0</v>
      </c>
      <c r="T807">
        <v>0.87570000000000003</v>
      </c>
      <c r="U807">
        <v>0.88280000000000003</v>
      </c>
      <c r="V807" s="1">
        <v>45678.17796296296</v>
      </c>
      <c r="W807">
        <v>0.9425</v>
      </c>
      <c r="X807">
        <v>0.82081999999999999</v>
      </c>
      <c r="Y807">
        <v>108.002631578947</v>
      </c>
      <c r="Z807">
        <v>90.676000000000002</v>
      </c>
    </row>
    <row r="808" spans="1:26" x14ac:dyDescent="0.3">
      <c r="A808" t="s">
        <v>874</v>
      </c>
      <c r="B808" t="s">
        <v>60</v>
      </c>
      <c r="C808" t="s">
        <v>61</v>
      </c>
      <c r="D808" t="s">
        <v>45</v>
      </c>
      <c r="E808" t="s">
        <v>38</v>
      </c>
      <c r="F808">
        <v>4</v>
      </c>
      <c r="G808">
        <v>5</v>
      </c>
      <c r="H808">
        <v>0.64749999999999996</v>
      </c>
      <c r="I808">
        <v>0.7177</v>
      </c>
      <c r="J808">
        <v>0.7419</v>
      </c>
      <c r="K808">
        <v>9.1199999999999992</v>
      </c>
      <c r="L808">
        <v>382.77</v>
      </c>
      <c r="M808">
        <v>304.5</v>
      </c>
      <c r="N808">
        <v>54.8</v>
      </c>
      <c r="O808">
        <v>6.1000000000000004E-3</v>
      </c>
      <c r="P808" t="b">
        <v>1</v>
      </c>
      <c r="Q808">
        <v>0.68689999999999996</v>
      </c>
      <c r="R808" t="b">
        <v>0</v>
      </c>
      <c r="S808" t="b">
        <v>1</v>
      </c>
      <c r="T808">
        <v>0.86140000000000005</v>
      </c>
      <c r="U808">
        <v>0.79190000000000005</v>
      </c>
      <c r="V808" s="1">
        <v>45678.17796296296</v>
      </c>
      <c r="W808">
        <v>0.81299999999999994</v>
      </c>
      <c r="X808">
        <v>0.69687999999999894</v>
      </c>
      <c r="Y808">
        <v>98.152112676056305</v>
      </c>
      <c r="Z808">
        <v>98.082999999999998</v>
      </c>
    </row>
    <row r="809" spans="1:26" x14ac:dyDescent="0.3">
      <c r="A809" t="s">
        <v>875</v>
      </c>
      <c r="B809" t="s">
        <v>102</v>
      </c>
      <c r="C809" t="s">
        <v>28</v>
      </c>
      <c r="D809" t="s">
        <v>66</v>
      </c>
      <c r="E809" t="s">
        <v>62</v>
      </c>
      <c r="F809">
        <v>8</v>
      </c>
      <c r="G809">
        <v>8</v>
      </c>
      <c r="H809">
        <v>0.33879999999999999</v>
      </c>
      <c r="I809">
        <v>0.47010000000000002</v>
      </c>
      <c r="J809">
        <v>0.52959999999999996</v>
      </c>
      <c r="K809">
        <v>60.43</v>
      </c>
      <c r="L809">
        <v>3155.93</v>
      </c>
      <c r="M809">
        <v>500.6</v>
      </c>
      <c r="N809">
        <v>70</v>
      </c>
      <c r="O809">
        <v>2.52E-2</v>
      </c>
      <c r="P809" t="b">
        <v>1</v>
      </c>
      <c r="Q809">
        <v>0.43459999999999999</v>
      </c>
      <c r="R809" t="b">
        <v>1</v>
      </c>
      <c r="S809" t="b">
        <v>0</v>
      </c>
      <c r="T809">
        <v>0.73729999999999996</v>
      </c>
      <c r="U809">
        <v>0.81610000000000005</v>
      </c>
      <c r="V809" s="1">
        <v>45678.17796296296</v>
      </c>
      <c r="W809">
        <v>0.93810000000000004</v>
      </c>
      <c r="X809">
        <v>0.43542999999999998</v>
      </c>
      <c r="Y809">
        <v>16.619465648854899</v>
      </c>
      <c r="Z809">
        <v>110.422</v>
      </c>
    </row>
    <row r="810" spans="1:26" x14ac:dyDescent="0.3">
      <c r="A810" t="s">
        <v>876</v>
      </c>
      <c r="B810" t="s">
        <v>54</v>
      </c>
      <c r="C810" t="s">
        <v>44</v>
      </c>
      <c r="D810" t="s">
        <v>29</v>
      </c>
      <c r="E810" t="s">
        <v>58</v>
      </c>
      <c r="F810">
        <v>9</v>
      </c>
      <c r="G810">
        <v>8</v>
      </c>
      <c r="H810">
        <v>0.3</v>
      </c>
      <c r="I810">
        <v>0.4</v>
      </c>
      <c r="J810">
        <v>0.436</v>
      </c>
      <c r="K810">
        <v>87.88</v>
      </c>
      <c r="L810">
        <v>515.29999999999995</v>
      </c>
      <c r="M810">
        <v>551.1</v>
      </c>
      <c r="N810">
        <v>66.900000000000006</v>
      </c>
      <c r="O810">
        <v>3.4799999999999998E-2</v>
      </c>
      <c r="P810" t="b">
        <v>1</v>
      </c>
      <c r="Q810">
        <v>0.39539999999999997</v>
      </c>
      <c r="R810" t="b">
        <v>0</v>
      </c>
      <c r="S810" t="b">
        <v>1</v>
      </c>
      <c r="T810">
        <v>0.75170000000000003</v>
      </c>
      <c r="U810">
        <v>0.90149999999999997</v>
      </c>
      <c r="V810" s="1">
        <v>45678.17796296296</v>
      </c>
      <c r="W810">
        <v>0.83350000000000002</v>
      </c>
      <c r="X810">
        <v>0.37080000000000002</v>
      </c>
      <c r="Y810">
        <v>10.3575418994413</v>
      </c>
      <c r="Z810">
        <v>107.678</v>
      </c>
    </row>
    <row r="811" spans="1:26" x14ac:dyDescent="0.3">
      <c r="A811" t="s">
        <v>877</v>
      </c>
      <c r="B811" t="s">
        <v>32</v>
      </c>
      <c r="C811" t="s">
        <v>33</v>
      </c>
      <c r="D811" t="s">
        <v>29</v>
      </c>
      <c r="E811" t="s">
        <v>42</v>
      </c>
      <c r="F811">
        <v>8</v>
      </c>
      <c r="G811">
        <v>8</v>
      </c>
      <c r="H811">
        <v>0.3</v>
      </c>
      <c r="I811">
        <v>0.48809999999999998</v>
      </c>
      <c r="J811">
        <v>0.41589999999999999</v>
      </c>
      <c r="K811">
        <v>37.1</v>
      </c>
      <c r="L811">
        <v>410</v>
      </c>
      <c r="M811">
        <v>528.6</v>
      </c>
      <c r="N811">
        <v>97</v>
      </c>
      <c r="O811">
        <v>1.77E-2</v>
      </c>
      <c r="P811" t="b">
        <v>1</v>
      </c>
      <c r="Q811">
        <v>0.39660000000000001</v>
      </c>
      <c r="R811" t="b">
        <v>1</v>
      </c>
      <c r="S811" t="b">
        <v>0</v>
      </c>
      <c r="T811">
        <v>0.97509999999999997</v>
      </c>
      <c r="U811">
        <v>0.70909999999999995</v>
      </c>
      <c r="V811" s="1">
        <v>45678.17796296296</v>
      </c>
      <c r="W811">
        <v>0.79279999999999995</v>
      </c>
      <c r="X811">
        <v>0.39119999999999899</v>
      </c>
      <c r="Y811">
        <v>20.919786096256601</v>
      </c>
      <c r="Z811">
        <v>107.762</v>
      </c>
    </row>
    <row r="812" spans="1:26" x14ac:dyDescent="0.3">
      <c r="A812" t="s">
        <v>878</v>
      </c>
      <c r="B812" t="s">
        <v>94</v>
      </c>
      <c r="C812" t="s">
        <v>49</v>
      </c>
      <c r="D812" t="s">
        <v>34</v>
      </c>
      <c r="E812" t="s">
        <v>30</v>
      </c>
      <c r="F812">
        <v>2</v>
      </c>
      <c r="G812">
        <v>1</v>
      </c>
      <c r="H812">
        <v>0.77380000000000004</v>
      </c>
      <c r="I812">
        <v>0.75849999999999995</v>
      </c>
      <c r="J812">
        <v>0.81759999999999999</v>
      </c>
      <c r="K812">
        <v>27.95</v>
      </c>
      <c r="L812">
        <v>337.97</v>
      </c>
      <c r="M812">
        <v>198.5</v>
      </c>
      <c r="N812">
        <v>20.7</v>
      </c>
      <c r="O812">
        <v>1.1299999999999999E-2</v>
      </c>
      <c r="P812" t="b">
        <v>0</v>
      </c>
      <c r="Q812">
        <v>0.83720000000000006</v>
      </c>
      <c r="R812" t="b">
        <v>0</v>
      </c>
      <c r="S812" t="b">
        <v>0</v>
      </c>
      <c r="T812">
        <v>0.82330000000000003</v>
      </c>
      <c r="U812">
        <v>0.69479999999999997</v>
      </c>
      <c r="V812" s="1">
        <v>45678.17796296296</v>
      </c>
      <c r="W812">
        <v>0.81710000000000005</v>
      </c>
      <c r="X812">
        <v>0.78234999999999899</v>
      </c>
      <c r="Y812">
        <v>63.605691056910501</v>
      </c>
      <c r="Z812">
        <v>88.603999999999999</v>
      </c>
    </row>
    <row r="813" spans="1:26" x14ac:dyDescent="0.3">
      <c r="A813" t="s">
        <v>879</v>
      </c>
      <c r="B813" t="s">
        <v>94</v>
      </c>
      <c r="C813" t="s">
        <v>91</v>
      </c>
      <c r="D813" t="s">
        <v>29</v>
      </c>
      <c r="E813" t="s">
        <v>72</v>
      </c>
      <c r="F813">
        <v>4</v>
      </c>
      <c r="G813">
        <v>2</v>
      </c>
      <c r="H813">
        <v>0.67490000000000006</v>
      </c>
      <c r="I813">
        <v>0.68389999999999995</v>
      </c>
      <c r="J813">
        <v>0.72299999999999998</v>
      </c>
      <c r="K813">
        <v>66.28</v>
      </c>
      <c r="L813">
        <v>519.49</v>
      </c>
      <c r="M813">
        <v>310.3</v>
      </c>
      <c r="N813">
        <v>61.1</v>
      </c>
      <c r="O813">
        <v>2.52E-2</v>
      </c>
      <c r="P813" t="b">
        <v>1</v>
      </c>
      <c r="Q813">
        <v>0.78269999999999995</v>
      </c>
      <c r="R813" t="b">
        <v>1</v>
      </c>
      <c r="S813" t="b">
        <v>0</v>
      </c>
      <c r="T813">
        <v>0.87350000000000005</v>
      </c>
      <c r="U813">
        <v>0.70720000000000005</v>
      </c>
      <c r="V813" s="1">
        <v>45678.17796296296</v>
      </c>
      <c r="W813">
        <v>0.81850000000000001</v>
      </c>
      <c r="X813">
        <v>0.69203000000000003</v>
      </c>
      <c r="Y813">
        <v>26.413358778625899</v>
      </c>
      <c r="Z813">
        <v>74.788999999999902</v>
      </c>
    </row>
    <row r="814" spans="1:26" x14ac:dyDescent="0.3">
      <c r="A814" t="s">
        <v>880</v>
      </c>
      <c r="B814" t="s">
        <v>78</v>
      </c>
      <c r="C814" t="s">
        <v>51</v>
      </c>
      <c r="D814" t="s">
        <v>45</v>
      </c>
      <c r="E814" t="s">
        <v>72</v>
      </c>
      <c r="F814">
        <v>4</v>
      </c>
      <c r="G814">
        <v>6</v>
      </c>
      <c r="H814">
        <v>0.66900000000000004</v>
      </c>
      <c r="I814">
        <v>0.71660000000000001</v>
      </c>
      <c r="J814">
        <v>0.75339999999999996</v>
      </c>
      <c r="K814">
        <v>33.53</v>
      </c>
      <c r="L814">
        <v>673.43</v>
      </c>
      <c r="M814">
        <v>368.3</v>
      </c>
      <c r="N814">
        <v>48.9</v>
      </c>
      <c r="O814">
        <v>1.49E-2</v>
      </c>
      <c r="P814" t="b">
        <v>1</v>
      </c>
      <c r="Q814">
        <v>0.75760000000000005</v>
      </c>
      <c r="R814" t="b">
        <v>0</v>
      </c>
      <c r="S814" t="b">
        <v>1</v>
      </c>
      <c r="T814">
        <v>0.92669999999999997</v>
      </c>
      <c r="U814">
        <v>0.61439999999999995</v>
      </c>
      <c r="V814" s="1">
        <v>45678.17796296296</v>
      </c>
      <c r="W814">
        <v>0.96360000000000001</v>
      </c>
      <c r="X814">
        <v>0.70860000000000001</v>
      </c>
      <c r="Y814">
        <v>44.566037735849001</v>
      </c>
      <c r="Z814">
        <v>113.032</v>
      </c>
    </row>
    <row r="815" spans="1:26" x14ac:dyDescent="0.3">
      <c r="A815" t="s">
        <v>881</v>
      </c>
      <c r="B815" t="s">
        <v>88</v>
      </c>
      <c r="C815" t="s">
        <v>91</v>
      </c>
      <c r="D815" t="s">
        <v>34</v>
      </c>
      <c r="E815" t="s">
        <v>58</v>
      </c>
      <c r="F815">
        <v>8</v>
      </c>
      <c r="G815">
        <v>7</v>
      </c>
      <c r="H815">
        <v>0.31169999999999998</v>
      </c>
      <c r="I815">
        <v>0.40339999999999998</v>
      </c>
      <c r="J815">
        <v>0.51970000000000005</v>
      </c>
      <c r="K815">
        <v>97.88</v>
      </c>
      <c r="L815">
        <v>204.18</v>
      </c>
      <c r="M815">
        <v>470.6</v>
      </c>
      <c r="N815">
        <v>87.1</v>
      </c>
      <c r="O815">
        <v>3.73E-2</v>
      </c>
      <c r="P815" t="b">
        <v>1</v>
      </c>
      <c r="Q815">
        <v>0.40649999999999997</v>
      </c>
      <c r="R815" t="b">
        <v>0</v>
      </c>
      <c r="S815" t="b">
        <v>1</v>
      </c>
      <c r="T815">
        <v>0.94079999999999997</v>
      </c>
      <c r="U815">
        <v>0.88229999999999997</v>
      </c>
      <c r="V815" s="1">
        <v>45678.17796296296</v>
      </c>
      <c r="W815">
        <v>0.92279999999999995</v>
      </c>
      <c r="X815">
        <v>0.40161000000000002</v>
      </c>
      <c r="Y815">
        <v>10.4859007832898</v>
      </c>
      <c r="Z815">
        <v>98.454999999999998</v>
      </c>
    </row>
    <row r="816" spans="1:26" x14ac:dyDescent="0.3">
      <c r="A816" t="s">
        <v>882</v>
      </c>
      <c r="B816" t="s">
        <v>32</v>
      </c>
      <c r="C816" t="s">
        <v>49</v>
      </c>
      <c r="D816" t="s">
        <v>52</v>
      </c>
      <c r="E816" t="s">
        <v>46</v>
      </c>
      <c r="F816">
        <v>6</v>
      </c>
      <c r="G816">
        <v>7</v>
      </c>
      <c r="H816">
        <v>0.43369999999999997</v>
      </c>
      <c r="I816">
        <v>0.54469999999999996</v>
      </c>
      <c r="J816">
        <v>0.51800000000000002</v>
      </c>
      <c r="K816">
        <v>21.26</v>
      </c>
      <c r="L816">
        <v>444.26</v>
      </c>
      <c r="M816">
        <v>420.4</v>
      </c>
      <c r="N816">
        <v>79.599999999999994</v>
      </c>
      <c r="O816">
        <v>1.1299999999999999E-2</v>
      </c>
      <c r="P816" t="b">
        <v>1</v>
      </c>
      <c r="Q816">
        <v>0.4869</v>
      </c>
      <c r="R816" t="b">
        <v>0</v>
      </c>
      <c r="S816" t="b">
        <v>1</v>
      </c>
      <c r="T816">
        <v>0.81540000000000001</v>
      </c>
      <c r="U816">
        <v>0.79239999999999999</v>
      </c>
      <c r="V816" s="1">
        <v>45679.177951388891</v>
      </c>
      <c r="W816">
        <v>0.94099999999999995</v>
      </c>
      <c r="X816">
        <v>0.49229000000000001</v>
      </c>
      <c r="Y816">
        <v>40.023577235772301</v>
      </c>
      <c r="Z816">
        <v>104.083</v>
      </c>
    </row>
    <row r="817" spans="1:26" x14ac:dyDescent="0.3">
      <c r="A817" t="s">
        <v>883</v>
      </c>
      <c r="B817" t="s">
        <v>104</v>
      </c>
      <c r="C817" t="s">
        <v>55</v>
      </c>
      <c r="D817" t="s">
        <v>52</v>
      </c>
      <c r="E817" t="s">
        <v>38</v>
      </c>
      <c r="F817">
        <v>6</v>
      </c>
      <c r="G817">
        <v>6</v>
      </c>
      <c r="H817">
        <v>0.47120000000000001</v>
      </c>
      <c r="I817">
        <v>0.6462</v>
      </c>
      <c r="J817">
        <v>0.53849999999999998</v>
      </c>
      <c r="K817">
        <v>19.100000000000001</v>
      </c>
      <c r="L817">
        <v>522.82000000000005</v>
      </c>
      <c r="M817">
        <v>384.7</v>
      </c>
      <c r="N817">
        <v>64.2</v>
      </c>
      <c r="O817">
        <v>1.0200000000000001E-2</v>
      </c>
      <c r="P817" t="b">
        <v>1</v>
      </c>
      <c r="Q817">
        <v>0.53259999999999996</v>
      </c>
      <c r="R817" t="b">
        <v>0</v>
      </c>
      <c r="S817" t="b">
        <v>1</v>
      </c>
      <c r="T817">
        <v>0.78120000000000001</v>
      </c>
      <c r="U817">
        <v>0.60509999999999997</v>
      </c>
      <c r="V817" s="1">
        <v>45679.177951388891</v>
      </c>
      <c r="W817">
        <v>0.88219999999999998</v>
      </c>
      <c r="X817">
        <v>0.54388999999999998</v>
      </c>
      <c r="Y817">
        <v>48.561607142857099</v>
      </c>
      <c r="Z817">
        <v>97.281999999999996</v>
      </c>
    </row>
    <row r="818" spans="1:26" x14ac:dyDescent="0.3">
      <c r="A818" t="s">
        <v>884</v>
      </c>
      <c r="B818" t="s">
        <v>48</v>
      </c>
      <c r="C818" t="s">
        <v>57</v>
      </c>
      <c r="D818" t="s">
        <v>34</v>
      </c>
      <c r="E818" t="s">
        <v>79</v>
      </c>
      <c r="F818">
        <v>7</v>
      </c>
      <c r="G818">
        <v>9</v>
      </c>
      <c r="H818">
        <v>0.41689999999999999</v>
      </c>
      <c r="I818">
        <v>0.47910000000000003</v>
      </c>
      <c r="J818">
        <v>0.499</v>
      </c>
      <c r="K818">
        <v>63.36</v>
      </c>
      <c r="L818">
        <v>641.17999999999995</v>
      </c>
      <c r="M818">
        <v>453.8</v>
      </c>
      <c r="N818">
        <v>69.2</v>
      </c>
      <c r="O818">
        <v>2.5700000000000001E-2</v>
      </c>
      <c r="P818" t="b">
        <v>1</v>
      </c>
      <c r="Q818">
        <v>0.50549999999999995</v>
      </c>
      <c r="R818" t="b">
        <v>0</v>
      </c>
      <c r="S818" t="b">
        <v>0</v>
      </c>
      <c r="T818">
        <v>0.82130000000000003</v>
      </c>
      <c r="U818">
        <v>0.94450000000000001</v>
      </c>
      <c r="V818" s="1">
        <v>45679.177951388891</v>
      </c>
      <c r="W818">
        <v>0.78439999999999999</v>
      </c>
      <c r="X818">
        <v>0.46018999999999999</v>
      </c>
      <c r="Y818">
        <v>17.235580524344499</v>
      </c>
      <c r="Z818">
        <v>125.384999999999</v>
      </c>
    </row>
    <row r="819" spans="1:26" x14ac:dyDescent="0.3">
      <c r="A819" t="s">
        <v>885</v>
      </c>
      <c r="B819" t="s">
        <v>70</v>
      </c>
      <c r="C819" t="s">
        <v>55</v>
      </c>
      <c r="D819" t="s">
        <v>34</v>
      </c>
      <c r="E819" t="s">
        <v>35</v>
      </c>
      <c r="F819">
        <v>5</v>
      </c>
      <c r="G819">
        <v>3</v>
      </c>
      <c r="H819">
        <v>0.53259999999999996</v>
      </c>
      <c r="I819">
        <v>0.63100000000000001</v>
      </c>
      <c r="J819">
        <v>0.73009999999999997</v>
      </c>
      <c r="K819">
        <v>40.39</v>
      </c>
      <c r="L819">
        <v>1663.36</v>
      </c>
      <c r="M819">
        <v>337.7</v>
      </c>
      <c r="N819">
        <v>70.099999999999994</v>
      </c>
      <c r="O819">
        <v>1.6799999999999999E-2</v>
      </c>
      <c r="P819" t="b">
        <v>1</v>
      </c>
      <c r="Q819">
        <v>0.56000000000000005</v>
      </c>
      <c r="R819" t="b">
        <v>0</v>
      </c>
      <c r="S819" t="b">
        <v>0</v>
      </c>
      <c r="T819">
        <v>0.7651</v>
      </c>
      <c r="U819">
        <v>0.82250000000000001</v>
      </c>
      <c r="V819" s="1">
        <v>45679.177951388891</v>
      </c>
      <c r="W819">
        <v>0.97840000000000005</v>
      </c>
      <c r="X819">
        <v>0.62136999999999998</v>
      </c>
      <c r="Y819">
        <v>34.908426966292097</v>
      </c>
      <c r="Z819">
        <v>69.2</v>
      </c>
    </row>
    <row r="820" spans="1:26" x14ac:dyDescent="0.3">
      <c r="A820" t="s">
        <v>886</v>
      </c>
      <c r="B820" t="s">
        <v>74</v>
      </c>
      <c r="C820" t="s">
        <v>55</v>
      </c>
      <c r="D820" t="s">
        <v>34</v>
      </c>
      <c r="E820" t="s">
        <v>79</v>
      </c>
      <c r="F820">
        <v>7</v>
      </c>
      <c r="G820">
        <v>7</v>
      </c>
      <c r="H820">
        <v>0.36170000000000002</v>
      </c>
      <c r="I820">
        <v>0.57179999999999997</v>
      </c>
      <c r="J820">
        <v>0.58179999999999998</v>
      </c>
      <c r="K820">
        <v>53.09</v>
      </c>
      <c r="L820">
        <v>692.5</v>
      </c>
      <c r="M820">
        <v>458.7</v>
      </c>
      <c r="N820">
        <v>81.099999999999994</v>
      </c>
      <c r="O820">
        <v>2.23E-2</v>
      </c>
      <c r="P820" t="b">
        <v>1</v>
      </c>
      <c r="Q820">
        <v>0.42230000000000001</v>
      </c>
      <c r="R820" t="b">
        <v>0</v>
      </c>
      <c r="S820" t="b">
        <v>1</v>
      </c>
      <c r="T820">
        <v>0.76339999999999997</v>
      </c>
      <c r="U820">
        <v>0.60609999999999997</v>
      </c>
      <c r="V820" s="1">
        <v>45679.177951388891</v>
      </c>
      <c r="W820">
        <v>0.88219999999999998</v>
      </c>
      <c r="X820">
        <v>0.49075999999999997</v>
      </c>
      <c r="Y820">
        <v>21.062660944206002</v>
      </c>
      <c r="Z820">
        <v>99.561000000000007</v>
      </c>
    </row>
    <row r="821" spans="1:26" x14ac:dyDescent="0.3">
      <c r="A821" t="s">
        <v>887</v>
      </c>
      <c r="B821" t="s">
        <v>81</v>
      </c>
      <c r="C821" t="s">
        <v>28</v>
      </c>
      <c r="D821" t="s">
        <v>45</v>
      </c>
      <c r="E821" t="s">
        <v>35</v>
      </c>
      <c r="F821">
        <v>8</v>
      </c>
      <c r="G821">
        <v>8</v>
      </c>
      <c r="H821">
        <v>0.35199999999999998</v>
      </c>
      <c r="I821">
        <v>0.49709999999999999</v>
      </c>
      <c r="J821">
        <v>0.51500000000000001</v>
      </c>
      <c r="K821">
        <v>21.88</v>
      </c>
      <c r="L821">
        <v>298.63</v>
      </c>
      <c r="M821">
        <v>527.6</v>
      </c>
      <c r="N821">
        <v>82.7</v>
      </c>
      <c r="O821">
        <v>1.26E-2</v>
      </c>
      <c r="P821" t="b">
        <v>1</v>
      </c>
      <c r="Q821">
        <v>0.4098</v>
      </c>
      <c r="R821" t="b">
        <v>0</v>
      </c>
      <c r="S821" t="b">
        <v>1</v>
      </c>
      <c r="T821">
        <v>0.96399999999999997</v>
      </c>
      <c r="U821">
        <v>0.81359999999999999</v>
      </c>
      <c r="V821" s="1">
        <v>45679.177951388891</v>
      </c>
      <c r="W821">
        <v>0.94199999999999995</v>
      </c>
      <c r="X821">
        <v>0.44442999999999999</v>
      </c>
      <c r="Y821">
        <v>32.678676470588201</v>
      </c>
      <c r="Z821">
        <v>108.68600000000001</v>
      </c>
    </row>
    <row r="822" spans="1:26" x14ac:dyDescent="0.3">
      <c r="A822" t="s">
        <v>888</v>
      </c>
      <c r="B822" t="s">
        <v>70</v>
      </c>
      <c r="C822" t="s">
        <v>57</v>
      </c>
      <c r="D822" t="s">
        <v>45</v>
      </c>
      <c r="E822" t="s">
        <v>38</v>
      </c>
      <c r="F822">
        <v>6</v>
      </c>
      <c r="G822">
        <v>7</v>
      </c>
      <c r="H822">
        <v>0.52890000000000004</v>
      </c>
      <c r="I822">
        <v>0.63660000000000005</v>
      </c>
      <c r="J822">
        <v>0.56889999999999996</v>
      </c>
      <c r="K822">
        <v>17.489999999999998</v>
      </c>
      <c r="L822">
        <v>943.61</v>
      </c>
      <c r="M822">
        <v>373.9</v>
      </c>
      <c r="N822">
        <v>79.3</v>
      </c>
      <c r="O822">
        <v>9.5999999999999992E-3</v>
      </c>
      <c r="P822" t="b">
        <v>1</v>
      </c>
      <c r="Q822">
        <v>0.53669999999999995</v>
      </c>
      <c r="R822" t="b">
        <v>0</v>
      </c>
      <c r="S822" t="b">
        <v>1</v>
      </c>
      <c r="T822">
        <v>0.89100000000000001</v>
      </c>
      <c r="U822">
        <v>0.76390000000000002</v>
      </c>
      <c r="V822" s="1">
        <v>45679.177951388891</v>
      </c>
      <c r="W822">
        <v>0.88319999999999999</v>
      </c>
      <c r="X822">
        <v>0.57321</v>
      </c>
      <c r="Y822">
        <v>54.076415094339602</v>
      </c>
      <c r="Z822">
        <v>107.56899999999899</v>
      </c>
    </row>
    <row r="823" spans="1:26" x14ac:dyDescent="0.3">
      <c r="A823" t="s">
        <v>889</v>
      </c>
      <c r="B823" t="s">
        <v>81</v>
      </c>
      <c r="C823" t="s">
        <v>51</v>
      </c>
      <c r="D823" t="s">
        <v>29</v>
      </c>
      <c r="E823" t="s">
        <v>42</v>
      </c>
      <c r="F823">
        <v>5</v>
      </c>
      <c r="G823">
        <v>5</v>
      </c>
      <c r="H823">
        <v>0.62290000000000001</v>
      </c>
      <c r="I823">
        <v>0.61660000000000004</v>
      </c>
      <c r="J823">
        <v>0.63939999999999997</v>
      </c>
      <c r="K823">
        <v>39.54</v>
      </c>
      <c r="L823">
        <v>1776.63</v>
      </c>
      <c r="M823">
        <v>365.1</v>
      </c>
      <c r="N823">
        <v>54.6</v>
      </c>
      <c r="O823">
        <v>1.6799999999999999E-2</v>
      </c>
      <c r="P823" t="b">
        <v>1</v>
      </c>
      <c r="Q823">
        <v>0.71440000000000003</v>
      </c>
      <c r="R823" t="b">
        <v>1</v>
      </c>
      <c r="S823" t="b">
        <v>0</v>
      </c>
      <c r="T823">
        <v>0.81389999999999996</v>
      </c>
      <c r="U823">
        <v>0.71079999999999999</v>
      </c>
      <c r="V823" s="1">
        <v>45679.177951388891</v>
      </c>
      <c r="W823">
        <v>0.89729999999999999</v>
      </c>
      <c r="X823">
        <v>0.62595999999999996</v>
      </c>
      <c r="Y823">
        <v>35.166292134831401</v>
      </c>
      <c r="Z823">
        <v>100.008</v>
      </c>
    </row>
    <row r="824" spans="1:26" x14ac:dyDescent="0.3">
      <c r="A824" t="s">
        <v>890</v>
      </c>
      <c r="B824" t="s">
        <v>64</v>
      </c>
      <c r="C824" t="s">
        <v>44</v>
      </c>
      <c r="D824" t="s">
        <v>34</v>
      </c>
      <c r="E824" t="s">
        <v>82</v>
      </c>
      <c r="F824">
        <v>6</v>
      </c>
      <c r="G824">
        <v>8</v>
      </c>
      <c r="H824">
        <v>0.48070000000000002</v>
      </c>
      <c r="I824">
        <v>0.52610000000000001</v>
      </c>
      <c r="J824">
        <v>0.5655</v>
      </c>
      <c r="K824">
        <v>44.25</v>
      </c>
      <c r="L824">
        <v>1180.3399999999999</v>
      </c>
      <c r="M824">
        <v>454.2</v>
      </c>
      <c r="N824">
        <v>58.8</v>
      </c>
      <c r="O824">
        <v>1.9300000000000001E-2</v>
      </c>
      <c r="P824" t="b">
        <v>1</v>
      </c>
      <c r="Q824">
        <v>0.57930000000000004</v>
      </c>
      <c r="R824" t="b">
        <v>0</v>
      </c>
      <c r="S824" t="b">
        <v>0</v>
      </c>
      <c r="T824">
        <v>0.70650000000000002</v>
      </c>
      <c r="U824">
        <v>0.8468</v>
      </c>
      <c r="V824" s="1">
        <v>45679.17796296296</v>
      </c>
      <c r="W824">
        <v>0.80169999999999997</v>
      </c>
      <c r="X824">
        <v>0.51976</v>
      </c>
      <c r="Y824">
        <v>25.603940886699501</v>
      </c>
      <c r="Z824">
        <v>120.551</v>
      </c>
    </row>
    <row r="825" spans="1:26" x14ac:dyDescent="0.3">
      <c r="A825" t="s">
        <v>891</v>
      </c>
      <c r="B825" t="s">
        <v>78</v>
      </c>
      <c r="C825" t="s">
        <v>28</v>
      </c>
      <c r="D825" t="s">
        <v>29</v>
      </c>
      <c r="E825" t="s">
        <v>62</v>
      </c>
      <c r="F825">
        <v>8</v>
      </c>
      <c r="G825">
        <v>7</v>
      </c>
      <c r="H825">
        <v>0.3</v>
      </c>
      <c r="I825">
        <v>0.41830000000000001</v>
      </c>
      <c r="J825">
        <v>0.41670000000000001</v>
      </c>
      <c r="K825">
        <v>50.56</v>
      </c>
      <c r="L825">
        <v>212.95</v>
      </c>
      <c r="M825">
        <v>471.1</v>
      </c>
      <c r="N825">
        <v>65.8</v>
      </c>
      <c r="O825">
        <v>2.1600000000000001E-2</v>
      </c>
      <c r="P825" t="b">
        <v>1</v>
      </c>
      <c r="Q825">
        <v>0.34460000000000002</v>
      </c>
      <c r="R825" t="b">
        <v>1</v>
      </c>
      <c r="S825" t="b">
        <v>0</v>
      </c>
      <c r="T825">
        <v>0.88339999999999996</v>
      </c>
      <c r="U825">
        <v>0.67410000000000003</v>
      </c>
      <c r="V825" s="1">
        <v>45679.17796296296</v>
      </c>
      <c r="W825">
        <v>0.9587</v>
      </c>
      <c r="X825">
        <v>0.3705</v>
      </c>
      <c r="Y825">
        <v>16.3938053097345</v>
      </c>
      <c r="Z825">
        <v>94.122</v>
      </c>
    </row>
    <row r="826" spans="1:26" x14ac:dyDescent="0.3">
      <c r="A826" t="s">
        <v>892</v>
      </c>
      <c r="B826" t="s">
        <v>60</v>
      </c>
      <c r="C826" t="s">
        <v>41</v>
      </c>
      <c r="D826" t="s">
        <v>34</v>
      </c>
      <c r="E826" t="s">
        <v>82</v>
      </c>
      <c r="F826">
        <v>6</v>
      </c>
      <c r="G826">
        <v>7</v>
      </c>
      <c r="H826">
        <v>0.4869</v>
      </c>
      <c r="I826">
        <v>0.55769999999999997</v>
      </c>
      <c r="J826">
        <v>0.64300000000000002</v>
      </c>
      <c r="K826">
        <v>60.16</v>
      </c>
      <c r="L826">
        <v>1623.74</v>
      </c>
      <c r="M826">
        <v>382.1</v>
      </c>
      <c r="N826">
        <v>71.7</v>
      </c>
      <c r="O826">
        <v>2.3900000000000001E-2</v>
      </c>
      <c r="P826" t="b">
        <v>1</v>
      </c>
      <c r="Q826">
        <v>0.63370000000000004</v>
      </c>
      <c r="R826" t="b">
        <v>0</v>
      </c>
      <c r="S826" t="b">
        <v>0</v>
      </c>
      <c r="T826">
        <v>0.76</v>
      </c>
      <c r="U826">
        <v>0.81689999999999996</v>
      </c>
      <c r="V826" s="1">
        <v>45679.17796296296</v>
      </c>
      <c r="W826">
        <v>0.87960000000000005</v>
      </c>
      <c r="X826">
        <v>0.55496999999999996</v>
      </c>
      <c r="Y826">
        <v>22.2879518072289</v>
      </c>
      <c r="Z826">
        <v>114.35899999999999</v>
      </c>
    </row>
    <row r="827" spans="1:26" x14ac:dyDescent="0.3">
      <c r="A827" t="s">
        <v>893</v>
      </c>
      <c r="B827" t="s">
        <v>81</v>
      </c>
      <c r="C827" t="s">
        <v>44</v>
      </c>
      <c r="D827" t="s">
        <v>68</v>
      </c>
      <c r="E827" t="s">
        <v>79</v>
      </c>
      <c r="F827">
        <v>9</v>
      </c>
      <c r="G827">
        <v>9</v>
      </c>
      <c r="H827">
        <v>0.3</v>
      </c>
      <c r="I827">
        <v>0.4</v>
      </c>
      <c r="J827">
        <v>0.40749999999999997</v>
      </c>
      <c r="K827">
        <v>88.8</v>
      </c>
      <c r="L827">
        <v>1951.87</v>
      </c>
      <c r="M827">
        <v>518.20000000000005</v>
      </c>
      <c r="N827">
        <v>86.3</v>
      </c>
      <c r="O827">
        <v>3.4799999999999998E-2</v>
      </c>
      <c r="P827" t="b">
        <v>1</v>
      </c>
      <c r="Q827">
        <v>0.42909999999999998</v>
      </c>
      <c r="R827" t="b">
        <v>0</v>
      </c>
      <c r="S827" t="b">
        <v>1</v>
      </c>
      <c r="T827">
        <v>0.89280000000000004</v>
      </c>
      <c r="U827">
        <v>0.74160000000000004</v>
      </c>
      <c r="V827" s="1">
        <v>45679.17796296296</v>
      </c>
      <c r="W827">
        <v>0.97829999999999995</v>
      </c>
      <c r="X827">
        <v>0.36224999999999902</v>
      </c>
      <c r="Y827">
        <v>10.118715083798801</v>
      </c>
      <c r="Z827">
        <v>120.03700000000001</v>
      </c>
    </row>
    <row r="828" spans="1:26" x14ac:dyDescent="0.3">
      <c r="A828" t="s">
        <v>894</v>
      </c>
      <c r="B828" t="s">
        <v>64</v>
      </c>
      <c r="C828" t="s">
        <v>44</v>
      </c>
      <c r="D828" t="s">
        <v>52</v>
      </c>
      <c r="E828" t="s">
        <v>58</v>
      </c>
      <c r="F828">
        <v>8</v>
      </c>
      <c r="G828">
        <v>7</v>
      </c>
      <c r="H828">
        <v>0.3</v>
      </c>
      <c r="I828">
        <v>0.4859</v>
      </c>
      <c r="J828">
        <v>0.4748</v>
      </c>
      <c r="K828">
        <v>95.41</v>
      </c>
      <c r="L828">
        <v>404.53</v>
      </c>
      <c r="M828">
        <v>468.5</v>
      </c>
      <c r="N828">
        <v>91.1</v>
      </c>
      <c r="O828">
        <v>3.6499999999999998E-2</v>
      </c>
      <c r="P828" t="b">
        <v>1</v>
      </c>
      <c r="Q828">
        <v>0.32740000000000002</v>
      </c>
      <c r="R828" t="b">
        <v>0</v>
      </c>
      <c r="S828" t="b">
        <v>0</v>
      </c>
      <c r="T828">
        <v>0.89370000000000005</v>
      </c>
      <c r="U828">
        <v>0.9466</v>
      </c>
      <c r="V828" s="1">
        <v>45679.17796296296</v>
      </c>
      <c r="W828">
        <v>0.82509999999999994</v>
      </c>
      <c r="X828">
        <v>0.40820999999999902</v>
      </c>
      <c r="Y828">
        <v>10.8856</v>
      </c>
      <c r="Z828">
        <v>92.918000000000006</v>
      </c>
    </row>
    <row r="829" spans="1:26" x14ac:dyDescent="0.3">
      <c r="A829" t="s">
        <v>895</v>
      </c>
      <c r="B829" t="s">
        <v>64</v>
      </c>
      <c r="C829" t="s">
        <v>51</v>
      </c>
      <c r="D829" t="s">
        <v>66</v>
      </c>
      <c r="E829" t="s">
        <v>62</v>
      </c>
      <c r="F829">
        <v>9</v>
      </c>
      <c r="G829">
        <v>9</v>
      </c>
      <c r="H829">
        <v>0.3</v>
      </c>
      <c r="I829">
        <v>0.4</v>
      </c>
      <c r="J829">
        <v>0.39610000000000001</v>
      </c>
      <c r="K829">
        <v>57.26</v>
      </c>
      <c r="L829">
        <v>1508.46</v>
      </c>
      <c r="M829">
        <v>547.1</v>
      </c>
      <c r="N829">
        <v>75.2</v>
      </c>
      <c r="O829">
        <v>2.46E-2</v>
      </c>
      <c r="P829" t="b">
        <v>1</v>
      </c>
      <c r="Q829">
        <v>0.30919999999999997</v>
      </c>
      <c r="R829" t="b">
        <v>1</v>
      </c>
      <c r="S829" t="b">
        <v>0</v>
      </c>
      <c r="T829">
        <v>0.97889999999999999</v>
      </c>
      <c r="U829">
        <v>0.73550000000000004</v>
      </c>
      <c r="V829" s="1">
        <v>45679.17796296296</v>
      </c>
      <c r="W829">
        <v>0.95830000000000004</v>
      </c>
      <c r="X829">
        <v>0.35882999999999998</v>
      </c>
      <c r="Y829">
        <v>14.016796874999899</v>
      </c>
      <c r="Z829">
        <v>111.64400000000001</v>
      </c>
    </row>
    <row r="830" spans="1:26" x14ac:dyDescent="0.3">
      <c r="A830" t="s">
        <v>896</v>
      </c>
      <c r="B830" t="s">
        <v>94</v>
      </c>
      <c r="C830" t="s">
        <v>61</v>
      </c>
      <c r="D830" t="s">
        <v>34</v>
      </c>
      <c r="E830" t="s">
        <v>62</v>
      </c>
      <c r="F830">
        <v>9</v>
      </c>
      <c r="G830">
        <v>9</v>
      </c>
      <c r="H830">
        <v>0.3</v>
      </c>
      <c r="I830">
        <v>0.4</v>
      </c>
      <c r="J830">
        <v>0.45569999999999999</v>
      </c>
      <c r="K830">
        <v>24.95</v>
      </c>
      <c r="L830">
        <v>1198.69</v>
      </c>
      <c r="M830">
        <v>525.5</v>
      </c>
      <c r="N830">
        <v>93.2</v>
      </c>
      <c r="O830">
        <v>1.3599999999999999E-2</v>
      </c>
      <c r="P830" t="b">
        <v>1</v>
      </c>
      <c r="Q830">
        <v>0.41139999999999999</v>
      </c>
      <c r="R830" t="b">
        <v>1</v>
      </c>
      <c r="S830" t="b">
        <v>0</v>
      </c>
      <c r="T830">
        <v>0.85319999999999996</v>
      </c>
      <c r="U830">
        <v>0.68979999999999997</v>
      </c>
      <c r="V830" s="1">
        <v>45679.17796296296</v>
      </c>
      <c r="W830">
        <v>0.90439999999999998</v>
      </c>
      <c r="X830">
        <v>0.37670999999999999</v>
      </c>
      <c r="Y830">
        <v>25.802054794520501</v>
      </c>
      <c r="Z830">
        <v>118.798</v>
      </c>
    </row>
    <row r="831" spans="1:26" x14ac:dyDescent="0.3">
      <c r="A831" t="s">
        <v>897</v>
      </c>
      <c r="B831" t="s">
        <v>64</v>
      </c>
      <c r="C831" t="s">
        <v>91</v>
      </c>
      <c r="D831" t="s">
        <v>66</v>
      </c>
      <c r="E831" t="s">
        <v>58</v>
      </c>
      <c r="F831">
        <v>8</v>
      </c>
      <c r="G831">
        <v>10</v>
      </c>
      <c r="H831">
        <v>0.30470000000000003</v>
      </c>
      <c r="I831">
        <v>0.51359999999999995</v>
      </c>
      <c r="J831">
        <v>0.45679999999999998</v>
      </c>
      <c r="K831">
        <v>114.53</v>
      </c>
      <c r="L831">
        <v>223.34</v>
      </c>
      <c r="M831">
        <v>483.6</v>
      </c>
      <c r="N831">
        <v>103.3</v>
      </c>
      <c r="O831">
        <v>4.2999999999999997E-2</v>
      </c>
      <c r="P831" t="b">
        <v>1</v>
      </c>
      <c r="Q831">
        <v>0.45050000000000001</v>
      </c>
      <c r="R831" t="b">
        <v>0</v>
      </c>
      <c r="S831" t="b">
        <v>1</v>
      </c>
      <c r="T831">
        <v>0.81510000000000005</v>
      </c>
      <c r="U831">
        <v>0.7107</v>
      </c>
      <c r="V831" s="1">
        <v>45679.17796296296</v>
      </c>
      <c r="W831">
        <v>0.87080000000000002</v>
      </c>
      <c r="X831">
        <v>0.41299999999999998</v>
      </c>
      <c r="Y831">
        <v>9.3863636363636296</v>
      </c>
      <c r="Z831">
        <v>131.535</v>
      </c>
    </row>
    <row r="832" spans="1:26" x14ac:dyDescent="0.3">
      <c r="A832" t="s">
        <v>898</v>
      </c>
      <c r="B832" t="s">
        <v>48</v>
      </c>
      <c r="C832" t="s">
        <v>57</v>
      </c>
      <c r="D832" t="s">
        <v>68</v>
      </c>
      <c r="E832" t="s">
        <v>82</v>
      </c>
      <c r="F832">
        <v>8</v>
      </c>
      <c r="G832">
        <v>6</v>
      </c>
      <c r="H832">
        <v>0.3211</v>
      </c>
      <c r="I832">
        <v>0.4637</v>
      </c>
      <c r="J832">
        <v>0.53900000000000003</v>
      </c>
      <c r="K832">
        <v>45.29</v>
      </c>
      <c r="L832">
        <v>342.37</v>
      </c>
      <c r="M832">
        <v>536.9</v>
      </c>
      <c r="N832">
        <v>77.2</v>
      </c>
      <c r="O832">
        <v>2.0500000000000001E-2</v>
      </c>
      <c r="P832" t="b">
        <v>1</v>
      </c>
      <c r="Q832">
        <v>0.45540000000000003</v>
      </c>
      <c r="R832" t="b">
        <v>0</v>
      </c>
      <c r="S832" t="b">
        <v>1</v>
      </c>
      <c r="T832">
        <v>0.72040000000000004</v>
      </c>
      <c r="U832">
        <v>0.68120000000000003</v>
      </c>
      <c r="V832" s="1">
        <v>45679.17796296296</v>
      </c>
      <c r="W832">
        <v>0.81289999999999996</v>
      </c>
      <c r="X832">
        <v>0.42924999999999902</v>
      </c>
      <c r="Y832">
        <v>19.965116279069701</v>
      </c>
      <c r="Z832">
        <v>91.878</v>
      </c>
    </row>
    <row r="833" spans="1:26" x14ac:dyDescent="0.3">
      <c r="A833" t="s">
        <v>899</v>
      </c>
      <c r="B833" t="s">
        <v>60</v>
      </c>
      <c r="C833" t="s">
        <v>55</v>
      </c>
      <c r="D833" t="s">
        <v>29</v>
      </c>
      <c r="E833" t="s">
        <v>79</v>
      </c>
      <c r="F833">
        <v>8</v>
      </c>
      <c r="G833">
        <v>7</v>
      </c>
      <c r="H833">
        <v>0.3034</v>
      </c>
      <c r="I833">
        <v>0.46689999999999998</v>
      </c>
      <c r="J833">
        <v>0.54190000000000005</v>
      </c>
      <c r="K833">
        <v>44.6</v>
      </c>
      <c r="L833">
        <v>110.01</v>
      </c>
      <c r="M833">
        <v>541.20000000000005</v>
      </c>
      <c r="N833">
        <v>89.2</v>
      </c>
      <c r="O833">
        <v>2.0299999999999999E-2</v>
      </c>
      <c r="P833" t="b">
        <v>1</v>
      </c>
      <c r="Q833">
        <v>0.36220000000000002</v>
      </c>
      <c r="R833" t="b">
        <v>0</v>
      </c>
      <c r="S833" t="b">
        <v>0</v>
      </c>
      <c r="T833">
        <v>0.96650000000000003</v>
      </c>
      <c r="U833">
        <v>0.92400000000000004</v>
      </c>
      <c r="V833" s="1">
        <v>45679.17796296296</v>
      </c>
      <c r="W833">
        <v>0.90190000000000003</v>
      </c>
      <c r="X833">
        <v>0.42399999999999999</v>
      </c>
      <c r="Y833">
        <v>19.906103286384901</v>
      </c>
      <c r="Z833">
        <v>95.353999999999999</v>
      </c>
    </row>
    <row r="834" spans="1:26" x14ac:dyDescent="0.3">
      <c r="A834" t="s">
        <v>900</v>
      </c>
      <c r="B834" t="s">
        <v>81</v>
      </c>
      <c r="C834" t="s">
        <v>33</v>
      </c>
      <c r="D834" t="s">
        <v>66</v>
      </c>
      <c r="E834" t="s">
        <v>38</v>
      </c>
      <c r="F834">
        <v>2</v>
      </c>
      <c r="G834">
        <v>1</v>
      </c>
      <c r="H834">
        <v>0.80720000000000003</v>
      </c>
      <c r="I834">
        <v>0.80979999999999996</v>
      </c>
      <c r="J834">
        <v>0.75190000000000001</v>
      </c>
      <c r="K834">
        <v>13.88</v>
      </c>
      <c r="L834">
        <v>312.43</v>
      </c>
      <c r="M834">
        <v>222.7</v>
      </c>
      <c r="N834">
        <v>18.5</v>
      </c>
      <c r="O834">
        <v>6.8999999999999999E-3</v>
      </c>
      <c r="P834" t="b">
        <v>0</v>
      </c>
      <c r="Q834">
        <v>0.89129999999999998</v>
      </c>
      <c r="R834" t="b">
        <v>0</v>
      </c>
      <c r="S834" t="b">
        <v>0</v>
      </c>
      <c r="T834">
        <v>0.82279999999999998</v>
      </c>
      <c r="U834">
        <v>0.70030000000000003</v>
      </c>
      <c r="V834" s="1">
        <v>45679.17796296296</v>
      </c>
      <c r="W834">
        <v>0.77190000000000003</v>
      </c>
      <c r="X834">
        <v>0.79139000000000004</v>
      </c>
      <c r="Y834">
        <v>100.17594936708799</v>
      </c>
      <c r="Z834">
        <v>92.390999999999906</v>
      </c>
    </row>
    <row r="835" spans="1:26" x14ac:dyDescent="0.3">
      <c r="A835" t="s">
        <v>901</v>
      </c>
      <c r="B835" t="s">
        <v>40</v>
      </c>
      <c r="C835" t="s">
        <v>41</v>
      </c>
      <c r="D835" t="s">
        <v>52</v>
      </c>
      <c r="E835" t="s">
        <v>42</v>
      </c>
      <c r="F835">
        <v>5</v>
      </c>
      <c r="G835">
        <v>6</v>
      </c>
      <c r="H835">
        <v>0.54120000000000001</v>
      </c>
      <c r="I835">
        <v>0.62749999999999995</v>
      </c>
      <c r="J835">
        <v>0.6371</v>
      </c>
      <c r="K835">
        <v>42.22</v>
      </c>
      <c r="L835">
        <v>438.94</v>
      </c>
      <c r="M835">
        <v>318.8</v>
      </c>
      <c r="N835">
        <v>53.9</v>
      </c>
      <c r="O835">
        <v>1.7299999999999999E-2</v>
      </c>
      <c r="P835" t="b">
        <v>1</v>
      </c>
      <c r="Q835">
        <v>0.65280000000000005</v>
      </c>
      <c r="R835" t="b">
        <v>0</v>
      </c>
      <c r="S835" t="b">
        <v>0</v>
      </c>
      <c r="T835">
        <v>0.79149999999999998</v>
      </c>
      <c r="U835">
        <v>0.78169999999999995</v>
      </c>
      <c r="V835" s="1">
        <v>45679.17796296296</v>
      </c>
      <c r="W835">
        <v>0.93279999999999996</v>
      </c>
      <c r="X835">
        <v>0.59585999999999995</v>
      </c>
      <c r="Y835">
        <v>32.560655737704899</v>
      </c>
      <c r="Z835">
        <v>105.696</v>
      </c>
    </row>
    <row r="836" spans="1:26" x14ac:dyDescent="0.3">
      <c r="A836" t="s">
        <v>902</v>
      </c>
      <c r="B836" t="s">
        <v>88</v>
      </c>
      <c r="C836" t="s">
        <v>61</v>
      </c>
      <c r="D836" t="s">
        <v>29</v>
      </c>
      <c r="E836" t="s">
        <v>79</v>
      </c>
      <c r="F836">
        <v>7</v>
      </c>
      <c r="G836">
        <v>6</v>
      </c>
      <c r="H836">
        <v>0.40849999999999997</v>
      </c>
      <c r="I836">
        <v>0.52090000000000003</v>
      </c>
      <c r="J836">
        <v>0.53549999999999998</v>
      </c>
      <c r="K836">
        <v>78.37</v>
      </c>
      <c r="L836">
        <v>385.31</v>
      </c>
      <c r="M836">
        <v>448.8</v>
      </c>
      <c r="N836">
        <v>69.2</v>
      </c>
      <c r="O836">
        <v>3.0599999999999999E-2</v>
      </c>
      <c r="P836" t="b">
        <v>1</v>
      </c>
      <c r="Q836">
        <v>0.51239999999999997</v>
      </c>
      <c r="R836" t="b">
        <v>0</v>
      </c>
      <c r="S836" t="b">
        <v>1</v>
      </c>
      <c r="T836">
        <v>0.93940000000000001</v>
      </c>
      <c r="U836">
        <v>0.83320000000000005</v>
      </c>
      <c r="V836" s="1">
        <v>45679.17796296296</v>
      </c>
      <c r="W836">
        <v>0.93189999999999995</v>
      </c>
      <c r="X836">
        <v>0.48031999999999903</v>
      </c>
      <c r="Y836">
        <v>15.2</v>
      </c>
      <c r="Z836">
        <v>95.867999999999995</v>
      </c>
    </row>
    <row r="837" spans="1:26" x14ac:dyDescent="0.3">
      <c r="A837" t="s">
        <v>903</v>
      </c>
      <c r="B837" t="s">
        <v>60</v>
      </c>
      <c r="C837" t="s">
        <v>55</v>
      </c>
      <c r="D837" t="s">
        <v>52</v>
      </c>
      <c r="E837" t="s">
        <v>30</v>
      </c>
      <c r="F837">
        <v>6</v>
      </c>
      <c r="G837">
        <v>8</v>
      </c>
      <c r="H837">
        <v>0.50980000000000003</v>
      </c>
      <c r="I837">
        <v>0.64439999999999997</v>
      </c>
      <c r="J837">
        <v>0.58509999999999995</v>
      </c>
      <c r="K837">
        <v>30.75</v>
      </c>
      <c r="L837">
        <v>260.89999999999998</v>
      </c>
      <c r="M837">
        <v>376.3</v>
      </c>
      <c r="N837">
        <v>60.4</v>
      </c>
      <c r="O837">
        <v>1.4E-2</v>
      </c>
      <c r="P837" t="b">
        <v>1</v>
      </c>
      <c r="Q837">
        <v>0.53869999999999996</v>
      </c>
      <c r="R837" t="b">
        <v>0</v>
      </c>
      <c r="S837" t="b">
        <v>0</v>
      </c>
      <c r="T837">
        <v>0.7198</v>
      </c>
      <c r="U837">
        <v>0.72929999999999995</v>
      </c>
      <c r="V837" s="1">
        <v>45679.17796296296</v>
      </c>
      <c r="W837">
        <v>0.87060000000000004</v>
      </c>
      <c r="X837">
        <v>0.57277</v>
      </c>
      <c r="Y837">
        <v>38.184666666666601</v>
      </c>
      <c r="Z837">
        <v>117.709</v>
      </c>
    </row>
    <row r="838" spans="1:26" x14ac:dyDescent="0.3">
      <c r="A838" t="s">
        <v>904</v>
      </c>
      <c r="B838" t="s">
        <v>94</v>
      </c>
      <c r="C838" t="s">
        <v>33</v>
      </c>
      <c r="D838" t="s">
        <v>34</v>
      </c>
      <c r="E838" t="s">
        <v>58</v>
      </c>
      <c r="F838">
        <v>9</v>
      </c>
      <c r="G838">
        <v>10</v>
      </c>
      <c r="H838">
        <v>0.3</v>
      </c>
      <c r="I838">
        <v>0.4</v>
      </c>
      <c r="J838">
        <v>0.45029999999999998</v>
      </c>
      <c r="K838">
        <v>83.93</v>
      </c>
      <c r="L838">
        <v>1334.08</v>
      </c>
      <c r="M838">
        <v>560.1</v>
      </c>
      <c r="N838">
        <v>96</v>
      </c>
      <c r="O838">
        <v>3.3599999999999998E-2</v>
      </c>
      <c r="P838" t="b">
        <v>1</v>
      </c>
      <c r="Q838">
        <v>0.30509999999999998</v>
      </c>
      <c r="R838" t="b">
        <v>0</v>
      </c>
      <c r="S838" t="b">
        <v>0</v>
      </c>
      <c r="T838">
        <v>0.92700000000000005</v>
      </c>
      <c r="U838">
        <v>0.64510000000000001</v>
      </c>
      <c r="V838" s="1">
        <v>45679.17796296296</v>
      </c>
      <c r="W838">
        <v>0.91600000000000004</v>
      </c>
      <c r="X838">
        <v>0.37508999999999998</v>
      </c>
      <c r="Y838">
        <v>10.840751445086701</v>
      </c>
      <c r="Z838">
        <v>121.357</v>
      </c>
    </row>
    <row r="839" spans="1:26" x14ac:dyDescent="0.3">
      <c r="A839" t="s">
        <v>905</v>
      </c>
      <c r="B839" t="s">
        <v>94</v>
      </c>
      <c r="C839" t="s">
        <v>91</v>
      </c>
      <c r="D839" t="s">
        <v>68</v>
      </c>
      <c r="E839" t="s">
        <v>38</v>
      </c>
      <c r="F839">
        <v>3</v>
      </c>
      <c r="G839">
        <v>2</v>
      </c>
      <c r="H839">
        <v>0.72350000000000003</v>
      </c>
      <c r="I839">
        <v>0.83360000000000001</v>
      </c>
      <c r="J839">
        <v>0.82069999999999999</v>
      </c>
      <c r="K839">
        <v>18.68</v>
      </c>
      <c r="L839">
        <v>614.54999999999995</v>
      </c>
      <c r="M839">
        <v>252.2</v>
      </c>
      <c r="N839">
        <v>42.7</v>
      </c>
      <c r="O839">
        <v>8.6999999999999994E-3</v>
      </c>
      <c r="P839" t="b">
        <v>0</v>
      </c>
      <c r="Q839">
        <v>0.78210000000000002</v>
      </c>
      <c r="R839" t="b">
        <v>0</v>
      </c>
      <c r="S839" t="b">
        <v>1</v>
      </c>
      <c r="T839">
        <v>0.93340000000000001</v>
      </c>
      <c r="U839">
        <v>0.64859999999999995</v>
      </c>
      <c r="V839" s="1">
        <v>45679.17796296296</v>
      </c>
      <c r="W839">
        <v>0.89970000000000006</v>
      </c>
      <c r="X839">
        <v>0.78569</v>
      </c>
      <c r="Y839">
        <v>80.998969072164897</v>
      </c>
      <c r="Z839">
        <v>94.747</v>
      </c>
    </row>
    <row r="840" spans="1:26" x14ac:dyDescent="0.3">
      <c r="A840" t="s">
        <v>906</v>
      </c>
      <c r="B840" t="s">
        <v>70</v>
      </c>
      <c r="C840" t="s">
        <v>44</v>
      </c>
      <c r="D840" t="s">
        <v>68</v>
      </c>
      <c r="E840" t="s">
        <v>30</v>
      </c>
      <c r="F840">
        <v>2</v>
      </c>
      <c r="G840">
        <v>2</v>
      </c>
      <c r="H840">
        <v>0.80189999999999995</v>
      </c>
      <c r="I840">
        <v>0.80159999999999998</v>
      </c>
      <c r="J840">
        <v>0.75780000000000003</v>
      </c>
      <c r="K840">
        <v>24.79</v>
      </c>
      <c r="L840">
        <v>3036.28</v>
      </c>
      <c r="M840">
        <v>195.5</v>
      </c>
      <c r="N840">
        <v>20.8</v>
      </c>
      <c r="O840">
        <v>1.0200000000000001E-2</v>
      </c>
      <c r="P840" t="b">
        <v>0</v>
      </c>
      <c r="Q840">
        <v>0.88019999999999998</v>
      </c>
      <c r="R840" t="b">
        <v>0</v>
      </c>
      <c r="S840" t="b">
        <v>1</v>
      </c>
      <c r="T840">
        <v>0.80640000000000001</v>
      </c>
      <c r="U840">
        <v>0.61560000000000004</v>
      </c>
      <c r="V840" s="1">
        <v>45679.17796296296</v>
      </c>
      <c r="W840">
        <v>0.82709999999999995</v>
      </c>
      <c r="X840">
        <v>0.78857999999999995</v>
      </c>
      <c r="Y840">
        <v>70.408928571428504</v>
      </c>
      <c r="Z840">
        <v>101.614</v>
      </c>
    </row>
    <row r="841" spans="1:26" x14ac:dyDescent="0.3">
      <c r="A841" t="s">
        <v>907</v>
      </c>
      <c r="B841" t="s">
        <v>37</v>
      </c>
      <c r="C841" t="s">
        <v>44</v>
      </c>
      <c r="D841" t="s">
        <v>45</v>
      </c>
      <c r="E841" t="s">
        <v>58</v>
      </c>
      <c r="F841">
        <v>9</v>
      </c>
      <c r="G841">
        <v>10</v>
      </c>
      <c r="H841">
        <v>0.3</v>
      </c>
      <c r="I841">
        <v>0.4</v>
      </c>
      <c r="J841">
        <v>0.4355</v>
      </c>
      <c r="K841">
        <v>49.96</v>
      </c>
      <c r="L841">
        <v>3067.09</v>
      </c>
      <c r="M841">
        <v>538</v>
      </c>
      <c r="N841">
        <v>93.9</v>
      </c>
      <c r="O841">
        <v>2.1999999999999999E-2</v>
      </c>
      <c r="P841" t="b">
        <v>1</v>
      </c>
      <c r="Q841">
        <v>0.37280000000000002</v>
      </c>
      <c r="R841" t="b">
        <v>0</v>
      </c>
      <c r="S841" t="b">
        <v>1</v>
      </c>
      <c r="T841">
        <v>0.87809999999999999</v>
      </c>
      <c r="U841">
        <v>0.81810000000000005</v>
      </c>
      <c r="V841" s="1">
        <v>45679.17796296296</v>
      </c>
      <c r="W841">
        <v>0.78310000000000002</v>
      </c>
      <c r="X841">
        <v>0.37064999999999998</v>
      </c>
      <c r="Y841">
        <v>16.115217391304299</v>
      </c>
      <c r="Z841">
        <v>126.096</v>
      </c>
    </row>
    <row r="842" spans="1:26" x14ac:dyDescent="0.3">
      <c r="A842" t="s">
        <v>908</v>
      </c>
      <c r="B842" t="s">
        <v>81</v>
      </c>
      <c r="C842" t="s">
        <v>49</v>
      </c>
      <c r="D842" t="s">
        <v>68</v>
      </c>
      <c r="E842" t="s">
        <v>62</v>
      </c>
      <c r="F842">
        <v>5</v>
      </c>
      <c r="G842">
        <v>6</v>
      </c>
      <c r="H842">
        <v>0.47270000000000001</v>
      </c>
      <c r="I842">
        <v>0.55079999999999996</v>
      </c>
      <c r="J842">
        <v>0.58599999999999997</v>
      </c>
      <c r="K842">
        <v>80</v>
      </c>
      <c r="L842">
        <v>1302.1600000000001</v>
      </c>
      <c r="M842">
        <v>310.60000000000002</v>
      </c>
      <c r="N842">
        <v>54.5</v>
      </c>
      <c r="O842">
        <v>2.98E-2</v>
      </c>
      <c r="P842" t="b">
        <v>1</v>
      </c>
      <c r="Q842">
        <v>0.52449999999999997</v>
      </c>
      <c r="R842" t="b">
        <v>1</v>
      </c>
      <c r="S842" t="b">
        <v>1</v>
      </c>
      <c r="T842">
        <v>0.72040000000000004</v>
      </c>
      <c r="U842">
        <v>0.76670000000000005</v>
      </c>
      <c r="V842" s="1">
        <v>45679.17796296296</v>
      </c>
      <c r="W842">
        <v>0.88129999999999997</v>
      </c>
      <c r="X842">
        <v>0.53011999999999904</v>
      </c>
      <c r="Y842">
        <v>17.211688311688299</v>
      </c>
      <c r="Z842">
        <v>96.715000000000003</v>
      </c>
    </row>
    <row r="843" spans="1:26" x14ac:dyDescent="0.3">
      <c r="A843" t="s">
        <v>909</v>
      </c>
      <c r="B843" t="s">
        <v>102</v>
      </c>
      <c r="C843" t="s">
        <v>33</v>
      </c>
      <c r="D843" t="s">
        <v>52</v>
      </c>
      <c r="E843" t="s">
        <v>46</v>
      </c>
      <c r="F843">
        <v>3</v>
      </c>
      <c r="G843">
        <v>1</v>
      </c>
      <c r="H843">
        <v>0.66979999999999995</v>
      </c>
      <c r="I843">
        <v>0.72340000000000004</v>
      </c>
      <c r="J843">
        <v>0.69359999999999999</v>
      </c>
      <c r="K843">
        <v>39.01</v>
      </c>
      <c r="L843">
        <v>195.26</v>
      </c>
      <c r="M843">
        <v>296.2</v>
      </c>
      <c r="N843">
        <v>52.2</v>
      </c>
      <c r="O843">
        <v>1.6E-2</v>
      </c>
      <c r="P843" t="b">
        <v>1</v>
      </c>
      <c r="Q843">
        <v>0.75019999999999998</v>
      </c>
      <c r="R843" t="b">
        <v>0</v>
      </c>
      <c r="S843" t="b">
        <v>0</v>
      </c>
      <c r="T843">
        <v>0.85150000000000003</v>
      </c>
      <c r="U843">
        <v>0.90290000000000004</v>
      </c>
      <c r="V843" s="1">
        <v>45679.17796296296</v>
      </c>
      <c r="W843">
        <v>0.77070000000000005</v>
      </c>
      <c r="X843">
        <v>0.69301999999999997</v>
      </c>
      <c r="Y843">
        <v>40.765882352941098</v>
      </c>
      <c r="Z843">
        <v>62.513999999999903</v>
      </c>
    </row>
    <row r="844" spans="1:26" x14ac:dyDescent="0.3">
      <c r="A844" t="s">
        <v>910</v>
      </c>
      <c r="B844" t="s">
        <v>64</v>
      </c>
      <c r="C844" t="s">
        <v>61</v>
      </c>
      <c r="D844" t="s">
        <v>29</v>
      </c>
      <c r="E844" t="s">
        <v>58</v>
      </c>
      <c r="F844">
        <v>8</v>
      </c>
      <c r="G844">
        <v>7</v>
      </c>
      <c r="H844">
        <v>0.3</v>
      </c>
      <c r="I844">
        <v>0.49120000000000003</v>
      </c>
      <c r="J844">
        <v>0.46779999999999999</v>
      </c>
      <c r="K844">
        <v>108.94</v>
      </c>
      <c r="L844">
        <v>491.23</v>
      </c>
      <c r="M844">
        <v>543.20000000000005</v>
      </c>
      <c r="N844">
        <v>74.3</v>
      </c>
      <c r="O844">
        <v>4.1700000000000001E-2</v>
      </c>
      <c r="P844" t="b">
        <v>1</v>
      </c>
      <c r="Q844">
        <v>0.43680000000000002</v>
      </c>
      <c r="R844" t="b">
        <v>0</v>
      </c>
      <c r="S844" t="b">
        <v>1</v>
      </c>
      <c r="T844">
        <v>0.94779999999999998</v>
      </c>
      <c r="U844">
        <v>0.6986</v>
      </c>
      <c r="V844" s="1">
        <v>45679.17796296296</v>
      </c>
      <c r="W844">
        <v>0.89800000000000002</v>
      </c>
      <c r="X844">
        <v>0.40769999999999901</v>
      </c>
      <c r="Y844">
        <v>9.5480093676814892</v>
      </c>
      <c r="Z844">
        <v>100.57599999999999</v>
      </c>
    </row>
    <row r="845" spans="1:26" x14ac:dyDescent="0.3">
      <c r="A845" t="s">
        <v>911</v>
      </c>
      <c r="B845" t="s">
        <v>60</v>
      </c>
      <c r="C845" t="s">
        <v>41</v>
      </c>
      <c r="D845" t="s">
        <v>68</v>
      </c>
      <c r="E845" t="s">
        <v>62</v>
      </c>
      <c r="F845">
        <v>5</v>
      </c>
      <c r="G845">
        <v>5</v>
      </c>
      <c r="H845">
        <v>0.53490000000000004</v>
      </c>
      <c r="I845">
        <v>0.63570000000000004</v>
      </c>
      <c r="J845">
        <v>0.63759999999999994</v>
      </c>
      <c r="K845">
        <v>31</v>
      </c>
      <c r="L845">
        <v>200.63</v>
      </c>
      <c r="M845">
        <v>344</v>
      </c>
      <c r="N845">
        <v>47.6</v>
      </c>
      <c r="O845">
        <v>1.38E-2</v>
      </c>
      <c r="P845" t="b">
        <v>1</v>
      </c>
      <c r="Q845">
        <v>0.67130000000000001</v>
      </c>
      <c r="R845" t="b">
        <v>0</v>
      </c>
      <c r="S845" t="b">
        <v>1</v>
      </c>
      <c r="T845">
        <v>0.83640000000000003</v>
      </c>
      <c r="U845">
        <v>0.73750000000000004</v>
      </c>
      <c r="V845" s="1">
        <v>45679.17796296296</v>
      </c>
      <c r="W845">
        <v>0.9698</v>
      </c>
      <c r="X845">
        <v>0.59594999999999998</v>
      </c>
      <c r="Y845">
        <v>40.266891891891802</v>
      </c>
      <c r="Z845">
        <v>96.991</v>
      </c>
    </row>
    <row r="846" spans="1:26" x14ac:dyDescent="0.3">
      <c r="A846" t="s">
        <v>912</v>
      </c>
      <c r="B846" t="s">
        <v>32</v>
      </c>
      <c r="C846" t="s">
        <v>91</v>
      </c>
      <c r="D846" t="s">
        <v>68</v>
      </c>
      <c r="E846" t="s">
        <v>79</v>
      </c>
      <c r="F846">
        <v>6</v>
      </c>
      <c r="G846">
        <v>4</v>
      </c>
      <c r="H846">
        <v>0.59179999999999999</v>
      </c>
      <c r="I846">
        <v>0.57750000000000001</v>
      </c>
      <c r="J846">
        <v>0.5927</v>
      </c>
      <c r="K846">
        <v>76.94</v>
      </c>
      <c r="L846">
        <v>769.22</v>
      </c>
      <c r="M846">
        <v>414.8</v>
      </c>
      <c r="N846">
        <v>61.5</v>
      </c>
      <c r="O846">
        <v>2.98E-2</v>
      </c>
      <c r="P846" t="b">
        <v>1</v>
      </c>
      <c r="Q846">
        <v>0.61450000000000005</v>
      </c>
      <c r="R846" t="b">
        <v>0</v>
      </c>
      <c r="S846" t="b">
        <v>1</v>
      </c>
      <c r="T846">
        <v>0.72289999999999999</v>
      </c>
      <c r="U846">
        <v>0.93979999999999997</v>
      </c>
      <c r="V846" s="1">
        <v>45679.17796296296</v>
      </c>
      <c r="W846">
        <v>0.97929999999999995</v>
      </c>
      <c r="X846">
        <v>0.58777999999999997</v>
      </c>
      <c r="Y846">
        <v>19.083766233766202</v>
      </c>
      <c r="Z846">
        <v>83.015000000000001</v>
      </c>
    </row>
    <row r="847" spans="1:26" x14ac:dyDescent="0.3">
      <c r="A847" t="s">
        <v>913</v>
      </c>
      <c r="B847" t="s">
        <v>74</v>
      </c>
      <c r="C847" t="s">
        <v>44</v>
      </c>
      <c r="D847" t="s">
        <v>34</v>
      </c>
      <c r="E847" t="s">
        <v>35</v>
      </c>
      <c r="F847">
        <v>7</v>
      </c>
      <c r="G847">
        <v>9</v>
      </c>
      <c r="H847">
        <v>0.3</v>
      </c>
      <c r="I847">
        <v>0.50660000000000005</v>
      </c>
      <c r="J847">
        <v>0.49309999999999998</v>
      </c>
      <c r="K847">
        <v>41.1</v>
      </c>
      <c r="L847">
        <v>213.91</v>
      </c>
      <c r="M847">
        <v>428</v>
      </c>
      <c r="N847">
        <v>81.099999999999994</v>
      </c>
      <c r="O847">
        <v>1.7999999999999999E-2</v>
      </c>
      <c r="P847" t="b">
        <v>1</v>
      </c>
      <c r="Q847">
        <v>0.31409999999999999</v>
      </c>
      <c r="R847" t="b">
        <v>0</v>
      </c>
      <c r="S847" t="b">
        <v>1</v>
      </c>
      <c r="T847">
        <v>0.88829999999999998</v>
      </c>
      <c r="U847">
        <v>0.75529999999999997</v>
      </c>
      <c r="V847" s="1">
        <v>45680.177951388891</v>
      </c>
      <c r="W847">
        <v>0.94969999999999999</v>
      </c>
      <c r="X847">
        <v>0.41991000000000001</v>
      </c>
      <c r="Y847">
        <v>22.100526315789399</v>
      </c>
      <c r="Z847">
        <v>111.98699999999999</v>
      </c>
    </row>
    <row r="848" spans="1:26" x14ac:dyDescent="0.3">
      <c r="A848" t="s">
        <v>914</v>
      </c>
      <c r="B848" t="s">
        <v>64</v>
      </c>
      <c r="C848" t="s">
        <v>44</v>
      </c>
      <c r="D848" t="s">
        <v>66</v>
      </c>
      <c r="E848" t="s">
        <v>46</v>
      </c>
      <c r="F848">
        <v>3</v>
      </c>
      <c r="G848">
        <v>5</v>
      </c>
      <c r="H848">
        <v>0.82110000000000005</v>
      </c>
      <c r="I848">
        <v>0.77949999999999997</v>
      </c>
      <c r="J848">
        <v>0.74419999999999997</v>
      </c>
      <c r="K848">
        <v>31.01</v>
      </c>
      <c r="L848">
        <v>977.16</v>
      </c>
      <c r="M848">
        <v>189</v>
      </c>
      <c r="N848">
        <v>65.099999999999994</v>
      </c>
      <c r="O848">
        <v>1.2200000000000001E-2</v>
      </c>
      <c r="P848" t="b">
        <v>0</v>
      </c>
      <c r="Q848">
        <v>0.83199999999999996</v>
      </c>
      <c r="R848" t="b">
        <v>0</v>
      </c>
      <c r="S848" t="b">
        <v>0</v>
      </c>
      <c r="T848">
        <v>0.89159999999999995</v>
      </c>
      <c r="U848">
        <v>0.77610000000000001</v>
      </c>
      <c r="V848" s="1">
        <v>45680.177951388891</v>
      </c>
      <c r="W848">
        <v>0.92600000000000005</v>
      </c>
      <c r="X848">
        <v>0.78554999999999997</v>
      </c>
      <c r="Y848">
        <v>59.511363636363598</v>
      </c>
      <c r="Z848">
        <v>128.24</v>
      </c>
    </row>
    <row r="849" spans="1:26" x14ac:dyDescent="0.3">
      <c r="A849" t="s">
        <v>915</v>
      </c>
      <c r="B849" t="s">
        <v>32</v>
      </c>
      <c r="C849" t="s">
        <v>33</v>
      </c>
      <c r="D849" t="s">
        <v>66</v>
      </c>
      <c r="E849" t="s">
        <v>35</v>
      </c>
      <c r="F849">
        <v>9</v>
      </c>
      <c r="G849">
        <v>10</v>
      </c>
      <c r="H849">
        <v>0.3</v>
      </c>
      <c r="I849">
        <v>0.4</v>
      </c>
      <c r="J849">
        <v>0.39219999999999999</v>
      </c>
      <c r="K849">
        <v>53.83</v>
      </c>
      <c r="L849">
        <v>720.37</v>
      </c>
      <c r="M849">
        <v>528.5</v>
      </c>
      <c r="N849">
        <v>109.4</v>
      </c>
      <c r="O849">
        <v>2.3199999999999998E-2</v>
      </c>
      <c r="P849" t="b">
        <v>1</v>
      </c>
      <c r="Q849">
        <v>0.32619999999999999</v>
      </c>
      <c r="R849" t="b">
        <v>0</v>
      </c>
      <c r="S849" t="b">
        <v>1</v>
      </c>
      <c r="T849">
        <v>0.79879999999999995</v>
      </c>
      <c r="U849">
        <v>0.73140000000000005</v>
      </c>
      <c r="V849" s="1">
        <v>45680.177951388891</v>
      </c>
      <c r="W849">
        <v>0.85289999999999999</v>
      </c>
      <c r="X849">
        <v>0.35765999999999998</v>
      </c>
      <c r="Y849">
        <v>14.7793388429752</v>
      </c>
      <c r="Z849">
        <v>122.834</v>
      </c>
    </row>
    <row r="850" spans="1:26" x14ac:dyDescent="0.3">
      <c r="A850" t="s">
        <v>916</v>
      </c>
      <c r="B850" t="s">
        <v>37</v>
      </c>
      <c r="C850" t="s">
        <v>61</v>
      </c>
      <c r="D850" t="s">
        <v>68</v>
      </c>
      <c r="E850" t="s">
        <v>42</v>
      </c>
      <c r="F850">
        <v>3</v>
      </c>
      <c r="G850">
        <v>3</v>
      </c>
      <c r="H850">
        <v>0.68769999999999998</v>
      </c>
      <c r="I850">
        <v>0.72840000000000005</v>
      </c>
      <c r="J850">
        <v>0.7248</v>
      </c>
      <c r="K850">
        <v>28.33</v>
      </c>
      <c r="L850">
        <v>277.02999999999997</v>
      </c>
      <c r="M850">
        <v>312.39999999999998</v>
      </c>
      <c r="N850">
        <v>44.5</v>
      </c>
      <c r="O850">
        <v>1.26E-2</v>
      </c>
      <c r="P850" t="b">
        <v>1</v>
      </c>
      <c r="Q850">
        <v>0.83030000000000004</v>
      </c>
      <c r="R850" t="b">
        <v>1</v>
      </c>
      <c r="S850" t="b">
        <v>1</v>
      </c>
      <c r="T850">
        <v>0.72989999999999999</v>
      </c>
      <c r="U850">
        <v>0.79710000000000003</v>
      </c>
      <c r="V850" s="1">
        <v>45680.17796296296</v>
      </c>
      <c r="W850">
        <v>0.82589999999999997</v>
      </c>
      <c r="X850">
        <v>0.71104000000000001</v>
      </c>
      <c r="Y850">
        <v>52.282352941176399</v>
      </c>
      <c r="Z850">
        <v>88.120999999999995</v>
      </c>
    </row>
    <row r="851" spans="1:26" x14ac:dyDescent="0.3">
      <c r="A851" t="s">
        <v>917</v>
      </c>
      <c r="B851" t="s">
        <v>37</v>
      </c>
      <c r="C851" t="s">
        <v>91</v>
      </c>
      <c r="D851" t="s">
        <v>66</v>
      </c>
      <c r="E851" t="s">
        <v>79</v>
      </c>
      <c r="F851">
        <v>9</v>
      </c>
      <c r="G851">
        <v>8</v>
      </c>
      <c r="H851">
        <v>0.3</v>
      </c>
      <c r="I851">
        <v>0.4</v>
      </c>
      <c r="J851">
        <v>0.45100000000000001</v>
      </c>
      <c r="K851">
        <v>65.86</v>
      </c>
      <c r="L851">
        <v>127.25</v>
      </c>
      <c r="M851">
        <v>555.29999999999995</v>
      </c>
      <c r="N851">
        <v>91.6</v>
      </c>
      <c r="O851">
        <v>2.75E-2</v>
      </c>
      <c r="P851" t="b">
        <v>1</v>
      </c>
      <c r="Q851">
        <v>0.30459999999999998</v>
      </c>
      <c r="R851" t="b">
        <v>0</v>
      </c>
      <c r="S851" t="b">
        <v>0</v>
      </c>
      <c r="T851">
        <v>0.85260000000000002</v>
      </c>
      <c r="U851">
        <v>0.84470000000000001</v>
      </c>
      <c r="V851" s="1">
        <v>45680.17796296296</v>
      </c>
      <c r="W851">
        <v>0.87150000000000005</v>
      </c>
      <c r="X851">
        <v>0.37529999999999902</v>
      </c>
      <c r="Y851">
        <v>13.1684210526315</v>
      </c>
      <c r="Z851">
        <v>101.322</v>
      </c>
    </row>
    <row r="852" spans="1:26" x14ac:dyDescent="0.3">
      <c r="A852" t="s">
        <v>918</v>
      </c>
      <c r="B852" t="s">
        <v>60</v>
      </c>
      <c r="C852" t="s">
        <v>33</v>
      </c>
      <c r="D852" t="s">
        <v>34</v>
      </c>
      <c r="E852" t="s">
        <v>79</v>
      </c>
      <c r="F852">
        <v>9</v>
      </c>
      <c r="G852">
        <v>9</v>
      </c>
      <c r="H852">
        <v>0.3</v>
      </c>
      <c r="I852">
        <v>0.4</v>
      </c>
      <c r="J852">
        <v>0.38929999999999998</v>
      </c>
      <c r="K852">
        <v>71.86</v>
      </c>
      <c r="L852">
        <v>217.92</v>
      </c>
      <c r="M852">
        <v>565.70000000000005</v>
      </c>
      <c r="N852">
        <v>96</v>
      </c>
      <c r="O852">
        <v>2.9600000000000001E-2</v>
      </c>
      <c r="P852" t="b">
        <v>1</v>
      </c>
      <c r="Q852">
        <v>0.30120000000000002</v>
      </c>
      <c r="R852" t="b">
        <v>0</v>
      </c>
      <c r="S852" t="b">
        <v>0</v>
      </c>
      <c r="T852">
        <v>0.82410000000000005</v>
      </c>
      <c r="U852">
        <v>0.72919999999999996</v>
      </c>
      <c r="V852" s="1">
        <v>45680.17796296296</v>
      </c>
      <c r="W852">
        <v>0.90410000000000001</v>
      </c>
      <c r="X852">
        <v>0.35679</v>
      </c>
      <c r="Y852">
        <v>11.659803921568599</v>
      </c>
      <c r="Z852">
        <v>111.084</v>
      </c>
    </row>
    <row r="853" spans="1:26" x14ac:dyDescent="0.3">
      <c r="A853" t="s">
        <v>919</v>
      </c>
      <c r="B853" t="s">
        <v>32</v>
      </c>
      <c r="C853" t="s">
        <v>33</v>
      </c>
      <c r="D853" t="s">
        <v>68</v>
      </c>
      <c r="E853" t="s">
        <v>72</v>
      </c>
      <c r="F853">
        <v>8</v>
      </c>
      <c r="G853">
        <v>7</v>
      </c>
      <c r="H853">
        <v>0.3276</v>
      </c>
      <c r="I853">
        <v>0.41260000000000002</v>
      </c>
      <c r="J853">
        <v>0.50339999999999996</v>
      </c>
      <c r="K853">
        <v>28.75</v>
      </c>
      <c r="L853">
        <v>1646.04</v>
      </c>
      <c r="M853">
        <v>486.6</v>
      </c>
      <c r="N853">
        <v>85.9</v>
      </c>
      <c r="O853">
        <v>1.4500000000000001E-2</v>
      </c>
      <c r="P853" t="b">
        <v>1</v>
      </c>
      <c r="Q853">
        <v>0.39939999999999998</v>
      </c>
      <c r="R853" t="b">
        <v>1</v>
      </c>
      <c r="S853" t="b">
        <v>1</v>
      </c>
      <c r="T853">
        <v>0.85870000000000002</v>
      </c>
      <c r="U853">
        <v>0.82230000000000003</v>
      </c>
      <c r="V853" s="1">
        <v>45680.17796296296</v>
      </c>
      <c r="W853">
        <v>0.79700000000000004</v>
      </c>
      <c r="X853">
        <v>0.40583999999999998</v>
      </c>
      <c r="Y853">
        <v>26.183225806451599</v>
      </c>
      <c r="Z853">
        <v>97.957999999999998</v>
      </c>
    </row>
    <row r="854" spans="1:26" x14ac:dyDescent="0.3">
      <c r="A854" t="s">
        <v>920</v>
      </c>
      <c r="B854" t="s">
        <v>94</v>
      </c>
      <c r="C854" t="s">
        <v>28</v>
      </c>
      <c r="D854" t="s">
        <v>34</v>
      </c>
      <c r="E854" t="s">
        <v>46</v>
      </c>
      <c r="F854">
        <v>6</v>
      </c>
      <c r="G854">
        <v>7</v>
      </c>
      <c r="H854">
        <v>0.43919999999999998</v>
      </c>
      <c r="I854">
        <v>0.56179999999999997</v>
      </c>
      <c r="J854">
        <v>0.59150000000000003</v>
      </c>
      <c r="K854">
        <v>39.29</v>
      </c>
      <c r="L854">
        <v>489.04</v>
      </c>
      <c r="M854">
        <v>346</v>
      </c>
      <c r="N854">
        <v>70.5</v>
      </c>
      <c r="O854">
        <v>1.66E-2</v>
      </c>
      <c r="P854" t="b">
        <v>1</v>
      </c>
      <c r="Q854">
        <v>0.45079999999999998</v>
      </c>
      <c r="R854" t="b">
        <v>0</v>
      </c>
      <c r="S854" t="b">
        <v>0</v>
      </c>
      <c r="T854">
        <v>0.86780000000000002</v>
      </c>
      <c r="U854">
        <v>0.68149999999999999</v>
      </c>
      <c r="V854" s="1">
        <v>45680.17796296296</v>
      </c>
      <c r="W854">
        <v>0.81069999999999998</v>
      </c>
      <c r="X854">
        <v>0.52166999999999997</v>
      </c>
      <c r="Y854">
        <v>29.640340909090899</v>
      </c>
      <c r="Z854">
        <v>101.556</v>
      </c>
    </row>
    <row r="855" spans="1:26" x14ac:dyDescent="0.3">
      <c r="A855" t="s">
        <v>921</v>
      </c>
      <c r="B855" t="s">
        <v>104</v>
      </c>
      <c r="C855" t="s">
        <v>33</v>
      </c>
      <c r="D855" t="s">
        <v>45</v>
      </c>
      <c r="E855" t="s">
        <v>30</v>
      </c>
      <c r="F855">
        <v>5</v>
      </c>
      <c r="G855">
        <v>7</v>
      </c>
      <c r="H855">
        <v>0.50049999999999994</v>
      </c>
      <c r="I855">
        <v>0.57499999999999996</v>
      </c>
      <c r="J855">
        <v>0.64039999999999997</v>
      </c>
      <c r="K855">
        <v>22.84</v>
      </c>
      <c r="L855">
        <v>666.81</v>
      </c>
      <c r="M855">
        <v>332.8</v>
      </c>
      <c r="N855">
        <v>65</v>
      </c>
      <c r="O855">
        <v>1.09E-2</v>
      </c>
      <c r="P855" t="b">
        <v>1</v>
      </c>
      <c r="Q855">
        <v>0.53290000000000004</v>
      </c>
      <c r="R855" t="b">
        <v>0</v>
      </c>
      <c r="S855" t="b">
        <v>1</v>
      </c>
      <c r="T855">
        <v>0.96519999999999995</v>
      </c>
      <c r="U855">
        <v>0.77249999999999996</v>
      </c>
      <c r="V855" s="1">
        <v>45680.17796296296</v>
      </c>
      <c r="W855">
        <v>0.77459999999999996</v>
      </c>
      <c r="X855">
        <v>0.56481999999999999</v>
      </c>
      <c r="Y855">
        <v>47.4638655462184</v>
      </c>
      <c r="Z855">
        <v>107.303</v>
      </c>
    </row>
    <row r="856" spans="1:26" x14ac:dyDescent="0.3">
      <c r="A856" t="s">
        <v>922</v>
      </c>
      <c r="B856" t="s">
        <v>104</v>
      </c>
      <c r="C856" t="s">
        <v>55</v>
      </c>
      <c r="D856" t="s">
        <v>45</v>
      </c>
      <c r="E856" t="s">
        <v>30</v>
      </c>
      <c r="F856">
        <v>3</v>
      </c>
      <c r="G856">
        <v>5</v>
      </c>
      <c r="H856">
        <v>0.77339999999999998</v>
      </c>
      <c r="I856">
        <v>0.74039999999999995</v>
      </c>
      <c r="J856">
        <v>0.74629999999999996</v>
      </c>
      <c r="K856">
        <v>15.25</v>
      </c>
      <c r="L856">
        <v>2305.5700000000002</v>
      </c>
      <c r="M856">
        <v>252</v>
      </c>
      <c r="N856">
        <v>40.1</v>
      </c>
      <c r="O856">
        <v>7.6E-3</v>
      </c>
      <c r="P856" t="b">
        <v>0</v>
      </c>
      <c r="Q856">
        <v>0.8105</v>
      </c>
      <c r="R856" t="b">
        <v>0</v>
      </c>
      <c r="S856" t="b">
        <v>1</v>
      </c>
      <c r="T856">
        <v>0.7218</v>
      </c>
      <c r="U856">
        <v>0.89980000000000004</v>
      </c>
      <c r="V856" s="1">
        <v>45680.17796296296</v>
      </c>
      <c r="W856">
        <v>0.81730000000000003</v>
      </c>
      <c r="X856">
        <v>0.75536999999999899</v>
      </c>
      <c r="Y856">
        <v>87.833720930232502</v>
      </c>
      <c r="Z856">
        <v>126.735</v>
      </c>
    </row>
    <row r="857" spans="1:26" x14ac:dyDescent="0.3">
      <c r="A857" t="s">
        <v>923</v>
      </c>
      <c r="B857" t="s">
        <v>104</v>
      </c>
      <c r="C857" t="s">
        <v>28</v>
      </c>
      <c r="D857" t="s">
        <v>34</v>
      </c>
      <c r="E857" t="s">
        <v>38</v>
      </c>
      <c r="F857">
        <v>5</v>
      </c>
      <c r="G857">
        <v>3</v>
      </c>
      <c r="H857">
        <v>0.55700000000000005</v>
      </c>
      <c r="I857">
        <v>0.62880000000000003</v>
      </c>
      <c r="J857">
        <v>0.623</v>
      </c>
      <c r="K857">
        <v>9.51</v>
      </c>
      <c r="L857">
        <v>399.28</v>
      </c>
      <c r="M857">
        <v>335.5</v>
      </c>
      <c r="N857">
        <v>43.6</v>
      </c>
      <c r="O857">
        <v>6.4999999999999997E-3</v>
      </c>
      <c r="P857" t="b">
        <v>1</v>
      </c>
      <c r="Q857">
        <v>0.63339999999999996</v>
      </c>
      <c r="R857" t="b">
        <v>0</v>
      </c>
      <c r="S857" t="b">
        <v>0</v>
      </c>
      <c r="T857">
        <v>0.90080000000000005</v>
      </c>
      <c r="U857">
        <v>0.6159</v>
      </c>
      <c r="V857" s="1">
        <v>45680.17796296296</v>
      </c>
      <c r="W857">
        <v>0.87819999999999998</v>
      </c>
      <c r="X857">
        <v>0.59833999999999998</v>
      </c>
      <c r="Y857">
        <v>79.778666666666595</v>
      </c>
      <c r="Z857">
        <v>74.337999999999994</v>
      </c>
    </row>
    <row r="858" spans="1:26" x14ac:dyDescent="0.3">
      <c r="A858" t="s">
        <v>924</v>
      </c>
      <c r="B858" t="s">
        <v>27</v>
      </c>
      <c r="C858" t="s">
        <v>28</v>
      </c>
      <c r="D858" t="s">
        <v>66</v>
      </c>
      <c r="E858" t="s">
        <v>79</v>
      </c>
      <c r="F858">
        <v>9</v>
      </c>
      <c r="G858">
        <v>9</v>
      </c>
      <c r="H858">
        <v>0.3</v>
      </c>
      <c r="I858">
        <v>0.4</v>
      </c>
      <c r="J858">
        <v>0.41720000000000002</v>
      </c>
      <c r="K858">
        <v>60.6</v>
      </c>
      <c r="L858">
        <v>1113.6400000000001</v>
      </c>
      <c r="M858">
        <v>563.20000000000005</v>
      </c>
      <c r="N858">
        <v>83.4</v>
      </c>
      <c r="O858">
        <v>2.58E-2</v>
      </c>
      <c r="P858" t="b">
        <v>1</v>
      </c>
      <c r="Q858">
        <v>0.37090000000000001</v>
      </c>
      <c r="R858" t="b">
        <v>0</v>
      </c>
      <c r="S858" t="b">
        <v>0</v>
      </c>
      <c r="T858">
        <v>0.96399999999999997</v>
      </c>
      <c r="U858">
        <v>0.70269999999999999</v>
      </c>
      <c r="V858" s="1">
        <v>45680.17796296296</v>
      </c>
      <c r="W858">
        <v>0.9052</v>
      </c>
      <c r="X858">
        <v>0.36515999999999998</v>
      </c>
      <c r="Y858">
        <v>13.625373134328299</v>
      </c>
      <c r="Z858">
        <v>115.96299999999999</v>
      </c>
    </row>
    <row r="859" spans="1:26" x14ac:dyDescent="0.3">
      <c r="A859" t="s">
        <v>925</v>
      </c>
      <c r="B859" t="s">
        <v>102</v>
      </c>
      <c r="C859" t="s">
        <v>51</v>
      </c>
      <c r="D859" t="s">
        <v>34</v>
      </c>
      <c r="E859" t="s">
        <v>38</v>
      </c>
      <c r="F859">
        <v>5</v>
      </c>
      <c r="G859">
        <v>7</v>
      </c>
      <c r="H859">
        <v>0.5454</v>
      </c>
      <c r="I859">
        <v>0.70689999999999997</v>
      </c>
      <c r="J859">
        <v>0.68210000000000004</v>
      </c>
      <c r="K859">
        <v>22.13</v>
      </c>
      <c r="L859">
        <v>499.61</v>
      </c>
      <c r="M859">
        <v>301.8</v>
      </c>
      <c r="N859">
        <v>65.8</v>
      </c>
      <c r="O859">
        <v>1.04E-2</v>
      </c>
      <c r="P859" t="b">
        <v>1</v>
      </c>
      <c r="Q859">
        <v>0.5645</v>
      </c>
      <c r="R859" t="b">
        <v>0</v>
      </c>
      <c r="S859" t="b">
        <v>1</v>
      </c>
      <c r="T859">
        <v>0.82809999999999995</v>
      </c>
      <c r="U859">
        <v>0.76390000000000002</v>
      </c>
      <c r="V859" s="1">
        <v>45680.17796296296</v>
      </c>
      <c r="W859">
        <v>0.9345</v>
      </c>
      <c r="X859">
        <v>0.63485999999999998</v>
      </c>
      <c r="Y859">
        <v>55.689473684210498</v>
      </c>
      <c r="Z859">
        <v>109.515</v>
      </c>
    </row>
    <row r="860" spans="1:26" x14ac:dyDescent="0.3">
      <c r="A860" t="s">
        <v>926</v>
      </c>
      <c r="B860" t="s">
        <v>40</v>
      </c>
      <c r="C860" t="s">
        <v>51</v>
      </c>
      <c r="D860" t="s">
        <v>52</v>
      </c>
      <c r="E860" t="s">
        <v>79</v>
      </c>
      <c r="F860">
        <v>9</v>
      </c>
      <c r="G860">
        <v>10</v>
      </c>
      <c r="H860">
        <v>0.3</v>
      </c>
      <c r="I860">
        <v>0.43149999999999999</v>
      </c>
      <c r="J860">
        <v>0.47520000000000001</v>
      </c>
      <c r="K860">
        <v>74.040000000000006</v>
      </c>
      <c r="L860">
        <v>2500.0100000000002</v>
      </c>
      <c r="M860">
        <v>554</v>
      </c>
      <c r="N860">
        <v>104.4</v>
      </c>
      <c r="O860">
        <v>3.0200000000000001E-2</v>
      </c>
      <c r="P860" t="b">
        <v>1</v>
      </c>
      <c r="Q860">
        <v>0.38219999999999998</v>
      </c>
      <c r="R860" t="b">
        <v>0</v>
      </c>
      <c r="S860" t="b">
        <v>0</v>
      </c>
      <c r="T860">
        <v>0.7762</v>
      </c>
      <c r="U860">
        <v>0.80779999999999996</v>
      </c>
      <c r="V860" s="1">
        <v>45680.17796296296</v>
      </c>
      <c r="W860">
        <v>0.82650000000000001</v>
      </c>
      <c r="X860">
        <v>0.39200999999999903</v>
      </c>
      <c r="Y860">
        <v>12.564423076922999</v>
      </c>
      <c r="Z860">
        <v>126.753999999999</v>
      </c>
    </row>
    <row r="861" spans="1:26" x14ac:dyDescent="0.3">
      <c r="A861" t="s">
        <v>927</v>
      </c>
      <c r="B861" t="s">
        <v>60</v>
      </c>
      <c r="C861" t="s">
        <v>44</v>
      </c>
      <c r="D861" t="s">
        <v>45</v>
      </c>
      <c r="E861" t="s">
        <v>38</v>
      </c>
      <c r="F861">
        <v>3</v>
      </c>
      <c r="G861">
        <v>2</v>
      </c>
      <c r="H861">
        <v>0.63639999999999997</v>
      </c>
      <c r="I861">
        <v>0.75549999999999995</v>
      </c>
      <c r="J861">
        <v>0.70609999999999995</v>
      </c>
      <c r="K861">
        <v>21.02</v>
      </c>
      <c r="L861">
        <v>2696.42</v>
      </c>
      <c r="M861">
        <v>225</v>
      </c>
      <c r="N861">
        <v>48.6</v>
      </c>
      <c r="O861">
        <v>9.2999999999999992E-3</v>
      </c>
      <c r="P861" t="b">
        <v>1</v>
      </c>
      <c r="Q861">
        <v>0.78410000000000002</v>
      </c>
      <c r="R861" t="b">
        <v>0</v>
      </c>
      <c r="S861" t="b">
        <v>1</v>
      </c>
      <c r="T861">
        <v>0.72889999999999999</v>
      </c>
      <c r="U861">
        <v>0.65600000000000003</v>
      </c>
      <c r="V861" s="1">
        <v>45680.17796296296</v>
      </c>
      <c r="W861">
        <v>0.9012</v>
      </c>
      <c r="X861">
        <v>0.69303999999999999</v>
      </c>
      <c r="Y861">
        <v>67.285436893203794</v>
      </c>
      <c r="Z861">
        <v>74.887</v>
      </c>
    </row>
    <row r="862" spans="1:26" x14ac:dyDescent="0.3">
      <c r="A862" t="s">
        <v>928</v>
      </c>
      <c r="B862" t="s">
        <v>104</v>
      </c>
      <c r="C862" t="s">
        <v>41</v>
      </c>
      <c r="D862" t="s">
        <v>34</v>
      </c>
      <c r="E862" t="s">
        <v>42</v>
      </c>
      <c r="F862">
        <v>7</v>
      </c>
      <c r="G862">
        <v>8</v>
      </c>
      <c r="H862">
        <v>0.44479999999999997</v>
      </c>
      <c r="I862">
        <v>0.51600000000000001</v>
      </c>
      <c r="J862">
        <v>0.55430000000000001</v>
      </c>
      <c r="K862">
        <v>28.8</v>
      </c>
      <c r="L862">
        <v>992.76</v>
      </c>
      <c r="M862">
        <v>445.8</v>
      </c>
      <c r="N862">
        <v>80.900000000000006</v>
      </c>
      <c r="O862">
        <v>1.41E-2</v>
      </c>
      <c r="P862" t="b">
        <v>1</v>
      </c>
      <c r="Q862">
        <v>0.49569999999999997</v>
      </c>
      <c r="R862" t="b">
        <v>0</v>
      </c>
      <c r="S862" t="b">
        <v>0</v>
      </c>
      <c r="T862">
        <v>0.81320000000000003</v>
      </c>
      <c r="U862">
        <v>0.87839999999999996</v>
      </c>
      <c r="V862" s="1">
        <v>45680.17796296296</v>
      </c>
      <c r="W862">
        <v>0.8014</v>
      </c>
      <c r="X862">
        <v>0.49901000000000001</v>
      </c>
      <c r="Y862">
        <v>33.047019867549601</v>
      </c>
      <c r="Z862">
        <v>114.699</v>
      </c>
    </row>
    <row r="863" spans="1:26" x14ac:dyDescent="0.3">
      <c r="A863" t="s">
        <v>929</v>
      </c>
      <c r="B863" t="s">
        <v>102</v>
      </c>
      <c r="C863" t="s">
        <v>91</v>
      </c>
      <c r="D863" t="s">
        <v>45</v>
      </c>
      <c r="E863" t="s">
        <v>42</v>
      </c>
      <c r="F863">
        <v>3</v>
      </c>
      <c r="G863">
        <v>1</v>
      </c>
      <c r="H863">
        <v>0.77569999999999995</v>
      </c>
      <c r="I863">
        <v>0.79330000000000001</v>
      </c>
      <c r="J863">
        <v>0.79710000000000003</v>
      </c>
      <c r="K863">
        <v>43.99</v>
      </c>
      <c r="L863">
        <v>353.72</v>
      </c>
      <c r="M863">
        <v>229.1</v>
      </c>
      <c r="N863">
        <v>34.6</v>
      </c>
      <c r="O863">
        <v>1.7000000000000001E-2</v>
      </c>
      <c r="P863" t="b">
        <v>0</v>
      </c>
      <c r="Q863">
        <v>0.89770000000000005</v>
      </c>
      <c r="R863" t="b">
        <v>1</v>
      </c>
      <c r="S863" t="b">
        <v>1</v>
      </c>
      <c r="T863">
        <v>0.72</v>
      </c>
      <c r="U863">
        <v>0.63049999999999995</v>
      </c>
      <c r="V863" s="1">
        <v>45680.17796296296</v>
      </c>
      <c r="W863">
        <v>0.90180000000000005</v>
      </c>
      <c r="X863">
        <v>0.78739999999999999</v>
      </c>
      <c r="Y863">
        <v>43.744444444444397</v>
      </c>
      <c r="Z863">
        <v>92.838999999999999</v>
      </c>
    </row>
    <row r="864" spans="1:26" x14ac:dyDescent="0.3">
      <c r="A864" t="s">
        <v>930</v>
      </c>
      <c r="B864" t="s">
        <v>40</v>
      </c>
      <c r="C864" t="s">
        <v>33</v>
      </c>
      <c r="D864" t="s">
        <v>68</v>
      </c>
      <c r="E864" t="s">
        <v>46</v>
      </c>
      <c r="F864">
        <v>6</v>
      </c>
      <c r="G864">
        <v>7</v>
      </c>
      <c r="H864">
        <v>0.45369999999999999</v>
      </c>
      <c r="I864">
        <v>0.62790000000000001</v>
      </c>
      <c r="J864">
        <v>0.57169999999999999</v>
      </c>
      <c r="K864">
        <v>27.05</v>
      </c>
      <c r="L864">
        <v>1576.32</v>
      </c>
      <c r="M864">
        <v>424</v>
      </c>
      <c r="N864">
        <v>73.3</v>
      </c>
      <c r="O864">
        <v>1.3299999999999999E-2</v>
      </c>
      <c r="P864" t="b">
        <v>1</v>
      </c>
      <c r="Q864">
        <v>0.55769999999999997</v>
      </c>
      <c r="R864" t="b">
        <v>0</v>
      </c>
      <c r="S864" t="b">
        <v>1</v>
      </c>
      <c r="T864">
        <v>0.89800000000000002</v>
      </c>
      <c r="U864">
        <v>0.92290000000000005</v>
      </c>
      <c r="V864" s="1">
        <v>45680.17796296296</v>
      </c>
      <c r="W864">
        <v>0.91400000000000003</v>
      </c>
      <c r="X864">
        <v>0.54135999999999995</v>
      </c>
      <c r="Y864">
        <v>37.857342657342599</v>
      </c>
      <c r="Z864">
        <v>109.039</v>
      </c>
    </row>
    <row r="865" spans="1:26" x14ac:dyDescent="0.3">
      <c r="A865" t="s">
        <v>931</v>
      </c>
      <c r="B865" t="s">
        <v>88</v>
      </c>
      <c r="C865" t="s">
        <v>41</v>
      </c>
      <c r="D865" t="s">
        <v>52</v>
      </c>
      <c r="E865" t="s">
        <v>30</v>
      </c>
      <c r="F865">
        <v>5</v>
      </c>
      <c r="G865">
        <v>7</v>
      </c>
      <c r="H865">
        <v>0.4854</v>
      </c>
      <c r="I865">
        <v>0.62290000000000001</v>
      </c>
      <c r="J865">
        <v>0.6452</v>
      </c>
      <c r="K865">
        <v>19.38</v>
      </c>
      <c r="L865">
        <v>833.74</v>
      </c>
      <c r="M865">
        <v>360.7</v>
      </c>
      <c r="N865">
        <v>59.4</v>
      </c>
      <c r="O865">
        <v>1.01E-2</v>
      </c>
      <c r="P865" t="b">
        <v>1</v>
      </c>
      <c r="Q865">
        <v>0.5454</v>
      </c>
      <c r="R865" t="b">
        <v>0</v>
      </c>
      <c r="S865" t="b">
        <v>0</v>
      </c>
      <c r="T865">
        <v>0.77700000000000002</v>
      </c>
      <c r="U865">
        <v>0.64690000000000003</v>
      </c>
      <c r="V865" s="1">
        <v>45680.17796296296</v>
      </c>
      <c r="W865">
        <v>0.94299999999999995</v>
      </c>
      <c r="X865">
        <v>0.57458999999999905</v>
      </c>
      <c r="Y865">
        <v>51.764864864864798</v>
      </c>
      <c r="Z865">
        <v>108.178</v>
      </c>
    </row>
    <row r="866" spans="1:26" x14ac:dyDescent="0.3">
      <c r="A866" t="s">
        <v>932</v>
      </c>
      <c r="B866" t="s">
        <v>81</v>
      </c>
      <c r="C866" t="s">
        <v>49</v>
      </c>
      <c r="D866" t="s">
        <v>45</v>
      </c>
      <c r="E866" t="s">
        <v>62</v>
      </c>
      <c r="F866">
        <v>9</v>
      </c>
      <c r="G866">
        <v>8</v>
      </c>
      <c r="H866">
        <v>0.3</v>
      </c>
      <c r="I866">
        <v>0.42049999999999998</v>
      </c>
      <c r="J866">
        <v>0.4027</v>
      </c>
      <c r="K866">
        <v>44.87</v>
      </c>
      <c r="L866">
        <v>733.81</v>
      </c>
      <c r="M866">
        <v>558.6</v>
      </c>
      <c r="N866">
        <v>93</v>
      </c>
      <c r="O866">
        <v>2.0500000000000001E-2</v>
      </c>
      <c r="P866" t="b">
        <v>1</v>
      </c>
      <c r="Q866">
        <v>0.39460000000000001</v>
      </c>
      <c r="R866" t="b">
        <v>1</v>
      </c>
      <c r="S866" t="b">
        <v>1</v>
      </c>
      <c r="T866">
        <v>0.92589999999999995</v>
      </c>
      <c r="U866">
        <v>0.93820000000000003</v>
      </c>
      <c r="V866" s="1">
        <v>45680.17796296296</v>
      </c>
      <c r="W866">
        <v>0.85460000000000003</v>
      </c>
      <c r="X866">
        <v>0.36695999999999901</v>
      </c>
      <c r="Y866">
        <v>17.067906976744101</v>
      </c>
      <c r="Z866">
        <v>107.622</v>
      </c>
    </row>
    <row r="867" spans="1:26" x14ac:dyDescent="0.3">
      <c r="A867" t="s">
        <v>933</v>
      </c>
      <c r="B867" t="s">
        <v>60</v>
      </c>
      <c r="C867" t="s">
        <v>41</v>
      </c>
      <c r="D867" t="s">
        <v>45</v>
      </c>
      <c r="E867" t="s">
        <v>58</v>
      </c>
      <c r="F867">
        <v>10</v>
      </c>
      <c r="G867">
        <v>10</v>
      </c>
      <c r="H867">
        <v>0.3</v>
      </c>
      <c r="I867">
        <v>0.4</v>
      </c>
      <c r="J867">
        <v>0.40229999999999999</v>
      </c>
      <c r="K867">
        <v>72.459999999999994</v>
      </c>
      <c r="L867">
        <v>1450.41</v>
      </c>
      <c r="M867">
        <v>607.70000000000005</v>
      </c>
      <c r="N867">
        <v>111.1</v>
      </c>
      <c r="O867">
        <v>3.0200000000000001E-2</v>
      </c>
      <c r="P867" t="b">
        <v>1</v>
      </c>
      <c r="Q867">
        <v>0.40639999999999998</v>
      </c>
      <c r="R867" t="b">
        <v>0</v>
      </c>
      <c r="S867" t="b">
        <v>1</v>
      </c>
      <c r="T867">
        <v>0.94469999999999998</v>
      </c>
      <c r="U867">
        <v>0.6159</v>
      </c>
      <c r="V867" s="1">
        <v>45680.17796296296</v>
      </c>
      <c r="W867">
        <v>0.87949999999999995</v>
      </c>
      <c r="X867">
        <v>0.36068999999999901</v>
      </c>
      <c r="Y867">
        <v>11.5605769230769</v>
      </c>
      <c r="Z867">
        <v>128.44800000000001</v>
      </c>
    </row>
    <row r="868" spans="1:26" x14ac:dyDescent="0.3">
      <c r="A868" t="s">
        <v>934</v>
      </c>
      <c r="B868" t="s">
        <v>88</v>
      </c>
      <c r="C868" t="s">
        <v>28</v>
      </c>
      <c r="D868" t="s">
        <v>68</v>
      </c>
      <c r="E868" t="s">
        <v>72</v>
      </c>
      <c r="F868">
        <v>4</v>
      </c>
      <c r="G868">
        <v>5</v>
      </c>
      <c r="H868">
        <v>0.57720000000000005</v>
      </c>
      <c r="I868">
        <v>0.69210000000000005</v>
      </c>
      <c r="J868">
        <v>0.71699999999999997</v>
      </c>
      <c r="K868">
        <v>27.55</v>
      </c>
      <c r="L868">
        <v>1736.08</v>
      </c>
      <c r="M868">
        <v>282.3</v>
      </c>
      <c r="N868">
        <v>48.4</v>
      </c>
      <c r="O868">
        <v>1.2E-2</v>
      </c>
      <c r="P868" t="b">
        <v>1</v>
      </c>
      <c r="Q868">
        <v>0.72650000000000003</v>
      </c>
      <c r="R868" t="b">
        <v>1</v>
      </c>
      <c r="S868" t="b">
        <v>1</v>
      </c>
      <c r="T868">
        <v>0.72119999999999995</v>
      </c>
      <c r="U868">
        <v>0.92779999999999996</v>
      </c>
      <c r="V868" s="1">
        <v>45680.17796296296</v>
      </c>
      <c r="W868">
        <v>0.81659999999999999</v>
      </c>
      <c r="X868">
        <v>0.65361000000000002</v>
      </c>
      <c r="Y868">
        <v>50.277692307692298</v>
      </c>
      <c r="Z868">
        <v>100.855</v>
      </c>
    </row>
    <row r="869" spans="1:26" x14ac:dyDescent="0.3">
      <c r="A869" t="s">
        <v>935</v>
      </c>
      <c r="B869" t="s">
        <v>81</v>
      </c>
      <c r="C869" t="s">
        <v>49</v>
      </c>
      <c r="D869" t="s">
        <v>52</v>
      </c>
      <c r="E869" t="s">
        <v>46</v>
      </c>
      <c r="F869">
        <v>4</v>
      </c>
      <c r="G869">
        <v>5</v>
      </c>
      <c r="H869">
        <v>0.71479999999999999</v>
      </c>
      <c r="I869">
        <v>0.67530000000000001</v>
      </c>
      <c r="J869">
        <v>0.66559999999999997</v>
      </c>
      <c r="K869">
        <v>35.270000000000003</v>
      </c>
      <c r="L869">
        <v>733.27</v>
      </c>
      <c r="M869">
        <v>291.39999999999998</v>
      </c>
      <c r="N869">
        <v>60</v>
      </c>
      <c r="O869">
        <v>1.47E-2</v>
      </c>
      <c r="P869" t="b">
        <v>0</v>
      </c>
      <c r="Q869">
        <v>0.86399999999999999</v>
      </c>
      <c r="R869" t="b">
        <v>0</v>
      </c>
      <c r="S869" t="b">
        <v>1</v>
      </c>
      <c r="T869">
        <v>0.82769999999999999</v>
      </c>
      <c r="U869">
        <v>0.83289999999999997</v>
      </c>
      <c r="V869" s="1">
        <v>45680.17796296296</v>
      </c>
      <c r="W869">
        <v>0.86570000000000003</v>
      </c>
      <c r="X869">
        <v>0.68818999999999997</v>
      </c>
      <c r="Y869">
        <v>43.833757961783398</v>
      </c>
      <c r="Z869">
        <v>130.47999999999999</v>
      </c>
    </row>
    <row r="870" spans="1:26" x14ac:dyDescent="0.3">
      <c r="A870" t="s">
        <v>936</v>
      </c>
      <c r="B870" t="s">
        <v>94</v>
      </c>
      <c r="C870" t="s">
        <v>55</v>
      </c>
      <c r="D870" t="s">
        <v>34</v>
      </c>
      <c r="E870" t="s">
        <v>30</v>
      </c>
      <c r="F870">
        <v>3</v>
      </c>
      <c r="G870">
        <v>5</v>
      </c>
      <c r="H870">
        <v>0.87660000000000005</v>
      </c>
      <c r="I870">
        <v>0.78810000000000002</v>
      </c>
      <c r="J870">
        <v>0.7964</v>
      </c>
      <c r="K870">
        <v>25.27</v>
      </c>
      <c r="L870">
        <v>1498.33</v>
      </c>
      <c r="M870">
        <v>277.2</v>
      </c>
      <c r="N870">
        <v>34.6</v>
      </c>
      <c r="O870">
        <v>1.12E-2</v>
      </c>
      <c r="P870" t="b">
        <v>0</v>
      </c>
      <c r="Q870">
        <v>0.87719999999999998</v>
      </c>
      <c r="R870" t="b">
        <v>0</v>
      </c>
      <c r="S870" t="b">
        <v>0</v>
      </c>
      <c r="T870">
        <v>0.8125</v>
      </c>
      <c r="U870">
        <v>0.66539999999999999</v>
      </c>
      <c r="V870" s="1">
        <v>45680.17796296296</v>
      </c>
      <c r="W870">
        <v>0.89359999999999995</v>
      </c>
      <c r="X870">
        <v>0.82599</v>
      </c>
      <c r="Y870">
        <v>67.704098360655706</v>
      </c>
      <c r="Z870">
        <v>131.404</v>
      </c>
    </row>
    <row r="871" spans="1:26" x14ac:dyDescent="0.3">
      <c r="A871" t="s">
        <v>937</v>
      </c>
      <c r="B871" t="s">
        <v>54</v>
      </c>
      <c r="C871" t="s">
        <v>57</v>
      </c>
      <c r="D871" t="s">
        <v>68</v>
      </c>
      <c r="E871" t="s">
        <v>58</v>
      </c>
      <c r="F871">
        <v>10</v>
      </c>
      <c r="G871">
        <v>10</v>
      </c>
      <c r="H871">
        <v>0.3</v>
      </c>
      <c r="I871">
        <v>0.4</v>
      </c>
      <c r="J871">
        <v>0.40450000000000003</v>
      </c>
      <c r="K871">
        <v>37.92</v>
      </c>
      <c r="L871">
        <v>1886.42</v>
      </c>
      <c r="M871">
        <v>594.9</v>
      </c>
      <c r="N871">
        <v>114.1</v>
      </c>
      <c r="O871">
        <v>1.8599999999999998E-2</v>
      </c>
      <c r="P871" t="b">
        <v>1</v>
      </c>
      <c r="Q871">
        <v>0.38369999999999999</v>
      </c>
      <c r="R871" t="b">
        <v>0</v>
      </c>
      <c r="S871" t="b">
        <v>1</v>
      </c>
      <c r="T871">
        <v>0.97709999999999997</v>
      </c>
      <c r="U871">
        <v>0.86509999999999998</v>
      </c>
      <c r="V871" s="1">
        <v>45680.17796296296</v>
      </c>
      <c r="W871">
        <v>0.94499999999999995</v>
      </c>
      <c r="X871">
        <v>0.36135</v>
      </c>
      <c r="Y871">
        <v>18.436224489795901</v>
      </c>
      <c r="Z871">
        <v>126.85899999999999</v>
      </c>
    </row>
    <row r="872" spans="1:26" x14ac:dyDescent="0.3">
      <c r="A872" t="s">
        <v>938</v>
      </c>
      <c r="B872" t="s">
        <v>60</v>
      </c>
      <c r="C872" t="s">
        <v>33</v>
      </c>
      <c r="D872" t="s">
        <v>29</v>
      </c>
      <c r="E872" t="s">
        <v>62</v>
      </c>
      <c r="F872">
        <v>4</v>
      </c>
      <c r="G872">
        <v>4</v>
      </c>
      <c r="H872">
        <v>0.61250000000000004</v>
      </c>
      <c r="I872">
        <v>0.6663</v>
      </c>
      <c r="J872">
        <v>0.65769999999999995</v>
      </c>
      <c r="K872">
        <v>58.33</v>
      </c>
      <c r="L872">
        <v>338.41</v>
      </c>
      <c r="M872">
        <v>282.89999999999998</v>
      </c>
      <c r="N872">
        <v>60.2</v>
      </c>
      <c r="O872">
        <v>2.23E-2</v>
      </c>
      <c r="P872" t="b">
        <v>1</v>
      </c>
      <c r="Q872">
        <v>0.69040000000000001</v>
      </c>
      <c r="R872" t="b">
        <v>0</v>
      </c>
      <c r="S872" t="b">
        <v>0</v>
      </c>
      <c r="T872">
        <v>0.9778</v>
      </c>
      <c r="U872">
        <v>0.73480000000000001</v>
      </c>
      <c r="V872" s="1">
        <v>45680.17796296296</v>
      </c>
      <c r="W872">
        <v>0.80579999999999996</v>
      </c>
      <c r="X872">
        <v>0.64219999999999999</v>
      </c>
      <c r="Y872">
        <v>27.562231759656601</v>
      </c>
      <c r="Z872">
        <v>88.328000000000003</v>
      </c>
    </row>
    <row r="873" spans="1:26" x14ac:dyDescent="0.3">
      <c r="A873" t="s">
        <v>939</v>
      </c>
      <c r="B873" t="s">
        <v>32</v>
      </c>
      <c r="C873" t="s">
        <v>57</v>
      </c>
      <c r="D873" t="s">
        <v>68</v>
      </c>
      <c r="E873" t="s">
        <v>30</v>
      </c>
      <c r="F873">
        <v>3</v>
      </c>
      <c r="G873">
        <v>3</v>
      </c>
      <c r="H873">
        <v>0.65249999999999997</v>
      </c>
      <c r="I873">
        <v>0.77</v>
      </c>
      <c r="J873">
        <v>0.74380000000000002</v>
      </c>
      <c r="K873">
        <v>26.22</v>
      </c>
      <c r="L873">
        <v>1439.98</v>
      </c>
      <c r="M873">
        <v>266.8</v>
      </c>
      <c r="N873">
        <v>45.9</v>
      </c>
      <c r="O873">
        <v>1.14E-2</v>
      </c>
      <c r="P873" t="b">
        <v>1</v>
      </c>
      <c r="Q873">
        <v>0.73970000000000002</v>
      </c>
      <c r="R873" t="b">
        <v>0</v>
      </c>
      <c r="S873" t="b">
        <v>1</v>
      </c>
      <c r="T873">
        <v>0.88280000000000003</v>
      </c>
      <c r="U873">
        <v>0.87529999999999997</v>
      </c>
      <c r="V873" s="1">
        <v>45680.17796296296</v>
      </c>
      <c r="W873">
        <v>0.95669999999999999</v>
      </c>
      <c r="X873">
        <v>0.71514</v>
      </c>
      <c r="Y873">
        <v>57.672580645161197</v>
      </c>
      <c r="Z873">
        <v>81.778999999999996</v>
      </c>
    </row>
    <row r="874" spans="1:26" x14ac:dyDescent="0.3">
      <c r="A874" t="s">
        <v>940</v>
      </c>
      <c r="B874" t="s">
        <v>37</v>
      </c>
      <c r="C874" t="s">
        <v>33</v>
      </c>
      <c r="D874" t="s">
        <v>68</v>
      </c>
      <c r="E874" t="s">
        <v>72</v>
      </c>
      <c r="F874">
        <v>8</v>
      </c>
      <c r="G874">
        <v>6</v>
      </c>
      <c r="H874">
        <v>0.3</v>
      </c>
      <c r="I874">
        <v>0.46760000000000002</v>
      </c>
      <c r="J874">
        <v>0.52900000000000003</v>
      </c>
      <c r="K874">
        <v>65.08</v>
      </c>
      <c r="L874">
        <v>1223.6600000000001</v>
      </c>
      <c r="M874">
        <v>507.5</v>
      </c>
      <c r="N874">
        <v>71.5</v>
      </c>
      <c r="O874">
        <v>2.6800000000000001E-2</v>
      </c>
      <c r="P874" t="b">
        <v>1</v>
      </c>
      <c r="Q874">
        <v>0.44529999999999997</v>
      </c>
      <c r="R874" t="b">
        <v>1</v>
      </c>
      <c r="S874" t="b">
        <v>1</v>
      </c>
      <c r="T874">
        <v>0.88370000000000004</v>
      </c>
      <c r="U874">
        <v>0.94430000000000003</v>
      </c>
      <c r="V874" s="1">
        <v>45680.17796296296</v>
      </c>
      <c r="W874">
        <v>0.88129999999999997</v>
      </c>
      <c r="X874">
        <v>0.41897999999999902</v>
      </c>
      <c r="Y874">
        <v>15.0712230215827</v>
      </c>
      <c r="Z874">
        <v>91.170999999999907</v>
      </c>
    </row>
    <row r="875" spans="1:26" x14ac:dyDescent="0.3">
      <c r="A875" t="s">
        <v>941</v>
      </c>
      <c r="B875" t="s">
        <v>74</v>
      </c>
      <c r="C875" t="s">
        <v>33</v>
      </c>
      <c r="D875" t="s">
        <v>34</v>
      </c>
      <c r="E875" t="s">
        <v>38</v>
      </c>
      <c r="F875">
        <v>5</v>
      </c>
      <c r="G875">
        <v>7</v>
      </c>
      <c r="H875">
        <v>0.51900000000000002</v>
      </c>
      <c r="I875">
        <v>0.65310000000000001</v>
      </c>
      <c r="J875">
        <v>0.59279999999999999</v>
      </c>
      <c r="K875">
        <v>16.399999999999999</v>
      </c>
      <c r="L875">
        <v>440.31</v>
      </c>
      <c r="M875">
        <v>356.5</v>
      </c>
      <c r="N875">
        <v>59.2</v>
      </c>
      <c r="O875">
        <v>8.9999999999999993E-3</v>
      </c>
      <c r="P875" t="b">
        <v>1</v>
      </c>
      <c r="Q875">
        <v>0.65920000000000001</v>
      </c>
      <c r="R875" t="b">
        <v>0</v>
      </c>
      <c r="S875" t="b">
        <v>0</v>
      </c>
      <c r="T875">
        <v>0.76319999999999999</v>
      </c>
      <c r="U875">
        <v>0.69769999999999999</v>
      </c>
      <c r="V875" s="1">
        <v>45680.17796296296</v>
      </c>
      <c r="W875">
        <v>0.82620000000000005</v>
      </c>
      <c r="X875">
        <v>0.58136999999999905</v>
      </c>
      <c r="Y875">
        <v>58.137</v>
      </c>
      <c r="Z875">
        <v>116.14400000000001</v>
      </c>
    </row>
    <row r="876" spans="1:26" x14ac:dyDescent="0.3">
      <c r="A876" t="s">
        <v>942</v>
      </c>
      <c r="B876" t="s">
        <v>37</v>
      </c>
      <c r="C876" t="s">
        <v>61</v>
      </c>
      <c r="D876" t="s">
        <v>29</v>
      </c>
      <c r="E876" t="s">
        <v>79</v>
      </c>
      <c r="F876">
        <v>10</v>
      </c>
      <c r="G876">
        <v>8</v>
      </c>
      <c r="H876">
        <v>0.3</v>
      </c>
      <c r="I876">
        <v>0.4</v>
      </c>
      <c r="J876">
        <v>0.36969999999999997</v>
      </c>
      <c r="K876">
        <v>44.92</v>
      </c>
      <c r="L876">
        <v>261.47000000000003</v>
      </c>
      <c r="M876">
        <v>608.5</v>
      </c>
      <c r="N876">
        <v>104.6</v>
      </c>
      <c r="O876">
        <v>2.1100000000000001E-2</v>
      </c>
      <c r="P876" t="b">
        <v>1</v>
      </c>
      <c r="Q876">
        <v>0.44729999999999998</v>
      </c>
      <c r="R876" t="b">
        <v>0</v>
      </c>
      <c r="S876" t="b">
        <v>0</v>
      </c>
      <c r="T876">
        <v>0.90469999999999995</v>
      </c>
      <c r="U876">
        <v>0.89770000000000005</v>
      </c>
      <c r="V876" s="1">
        <v>45680.17796296296</v>
      </c>
      <c r="W876">
        <v>0.7611</v>
      </c>
      <c r="X876">
        <v>0.35091</v>
      </c>
      <c r="Y876">
        <v>15.878280542986399</v>
      </c>
      <c r="Z876">
        <v>111.31100000000001</v>
      </c>
    </row>
    <row r="877" spans="1:26" x14ac:dyDescent="0.3">
      <c r="A877" t="s">
        <v>943</v>
      </c>
      <c r="B877" t="s">
        <v>37</v>
      </c>
      <c r="C877" t="s">
        <v>28</v>
      </c>
      <c r="D877" t="s">
        <v>45</v>
      </c>
      <c r="E877" t="s">
        <v>46</v>
      </c>
      <c r="F877">
        <v>4</v>
      </c>
      <c r="G877">
        <v>3</v>
      </c>
      <c r="H877">
        <v>0.66690000000000005</v>
      </c>
      <c r="I877">
        <v>0.67359999999999998</v>
      </c>
      <c r="J877">
        <v>0.65559999999999996</v>
      </c>
      <c r="K877">
        <v>25.57</v>
      </c>
      <c r="L877">
        <v>655.41</v>
      </c>
      <c r="M877">
        <v>282.7</v>
      </c>
      <c r="N877">
        <v>64.599999999999994</v>
      </c>
      <c r="O877">
        <v>1.14E-2</v>
      </c>
      <c r="P877" t="b">
        <v>1</v>
      </c>
      <c r="Q877">
        <v>0.71250000000000002</v>
      </c>
      <c r="R877" t="b">
        <v>0</v>
      </c>
      <c r="S877" t="b">
        <v>1</v>
      </c>
      <c r="T877">
        <v>0.90149999999999997</v>
      </c>
      <c r="U877">
        <v>0.83409999999999995</v>
      </c>
      <c r="V877" s="1">
        <v>45680.17796296296</v>
      </c>
      <c r="W877">
        <v>0.90659999999999996</v>
      </c>
      <c r="X877">
        <v>0.66552</v>
      </c>
      <c r="Y877">
        <v>53.670967741935399</v>
      </c>
      <c r="Z877">
        <v>79.875</v>
      </c>
    </row>
    <row r="878" spans="1:26" x14ac:dyDescent="0.3">
      <c r="A878" t="s">
        <v>944</v>
      </c>
      <c r="B878" t="s">
        <v>81</v>
      </c>
      <c r="C878" t="s">
        <v>33</v>
      </c>
      <c r="D878" t="s">
        <v>45</v>
      </c>
      <c r="E878" t="s">
        <v>72</v>
      </c>
      <c r="F878">
        <v>5</v>
      </c>
      <c r="G878">
        <v>6</v>
      </c>
      <c r="H878">
        <v>0.52910000000000001</v>
      </c>
      <c r="I878">
        <v>0.58919999999999995</v>
      </c>
      <c r="J878">
        <v>0.5958</v>
      </c>
      <c r="K878">
        <v>96.61</v>
      </c>
      <c r="L878">
        <v>766.4</v>
      </c>
      <c r="M878">
        <v>386.9</v>
      </c>
      <c r="N878">
        <v>43.2</v>
      </c>
      <c r="O878">
        <v>3.61E-2</v>
      </c>
      <c r="P878" t="b">
        <v>1</v>
      </c>
      <c r="Q878">
        <v>0.59699999999999998</v>
      </c>
      <c r="R878" t="b">
        <v>0</v>
      </c>
      <c r="S878" t="b">
        <v>1</v>
      </c>
      <c r="T878">
        <v>0.87039999999999995</v>
      </c>
      <c r="U878">
        <v>0.85019999999999996</v>
      </c>
      <c r="V878" s="1">
        <v>45680.17796296296</v>
      </c>
      <c r="W878">
        <v>0.95730000000000004</v>
      </c>
      <c r="X878">
        <v>0.56713999999999998</v>
      </c>
      <c r="Y878">
        <v>15.286792452830101</v>
      </c>
      <c r="Z878">
        <v>101.789999999999</v>
      </c>
    </row>
    <row r="879" spans="1:26" x14ac:dyDescent="0.3">
      <c r="A879" t="s">
        <v>945</v>
      </c>
      <c r="B879" t="s">
        <v>60</v>
      </c>
      <c r="C879" t="s">
        <v>28</v>
      </c>
      <c r="D879" t="s">
        <v>29</v>
      </c>
      <c r="E879" t="s">
        <v>79</v>
      </c>
      <c r="F879">
        <v>9</v>
      </c>
      <c r="G879">
        <v>7</v>
      </c>
      <c r="H879">
        <v>0.3</v>
      </c>
      <c r="I879">
        <v>0.41389999999999999</v>
      </c>
      <c r="J879">
        <v>0.40600000000000003</v>
      </c>
      <c r="K879">
        <v>65.430000000000007</v>
      </c>
      <c r="L879">
        <v>1718.62</v>
      </c>
      <c r="M879">
        <v>559.5</v>
      </c>
      <c r="N879">
        <v>91.8</v>
      </c>
      <c r="O879">
        <v>2.7400000000000001E-2</v>
      </c>
      <c r="P879" t="b">
        <v>1</v>
      </c>
      <c r="Q879">
        <v>0.4471</v>
      </c>
      <c r="R879" t="b">
        <v>0</v>
      </c>
      <c r="S879" t="b">
        <v>0</v>
      </c>
      <c r="T879">
        <v>0.93840000000000001</v>
      </c>
      <c r="U879">
        <v>0.79649999999999999</v>
      </c>
      <c r="V879" s="1">
        <v>45680.17796296296</v>
      </c>
      <c r="W879">
        <v>0.80640000000000001</v>
      </c>
      <c r="X879">
        <v>0.36597000000000002</v>
      </c>
      <c r="Y879">
        <v>12.886267605633799</v>
      </c>
      <c r="Z879">
        <v>101.297</v>
      </c>
    </row>
    <row r="880" spans="1:26" x14ac:dyDescent="0.3">
      <c r="A880" t="s">
        <v>946</v>
      </c>
      <c r="B880" t="s">
        <v>54</v>
      </c>
      <c r="C880" t="s">
        <v>57</v>
      </c>
      <c r="D880" t="s">
        <v>34</v>
      </c>
      <c r="E880" t="s">
        <v>42</v>
      </c>
      <c r="F880">
        <v>6</v>
      </c>
      <c r="G880">
        <v>8</v>
      </c>
      <c r="H880">
        <v>0.50760000000000005</v>
      </c>
      <c r="I880">
        <v>0.58960000000000001</v>
      </c>
      <c r="J880">
        <v>0.64839999999999998</v>
      </c>
      <c r="K880">
        <v>48.08</v>
      </c>
      <c r="L880">
        <v>366.02</v>
      </c>
      <c r="M880">
        <v>439.1</v>
      </c>
      <c r="N880">
        <v>59.1</v>
      </c>
      <c r="O880">
        <v>2.0400000000000001E-2</v>
      </c>
      <c r="P880" t="b">
        <v>1</v>
      </c>
      <c r="Q880">
        <v>0.53510000000000002</v>
      </c>
      <c r="R880" t="b">
        <v>0</v>
      </c>
      <c r="S880" t="b">
        <v>0</v>
      </c>
      <c r="T880">
        <v>0.86499999999999999</v>
      </c>
      <c r="U880">
        <v>0.79600000000000004</v>
      </c>
      <c r="V880" s="1">
        <v>45681.177951388891</v>
      </c>
      <c r="W880">
        <v>0.92</v>
      </c>
      <c r="X880">
        <v>0.57443999999999995</v>
      </c>
      <c r="Y880">
        <v>26.8429906542056</v>
      </c>
      <c r="Z880">
        <v>117.45699999999999</v>
      </c>
    </row>
    <row r="881" spans="1:26" x14ac:dyDescent="0.3">
      <c r="A881" t="s">
        <v>947</v>
      </c>
      <c r="B881" t="s">
        <v>60</v>
      </c>
      <c r="C881" t="s">
        <v>41</v>
      </c>
      <c r="D881" t="s">
        <v>66</v>
      </c>
      <c r="E881" t="s">
        <v>38</v>
      </c>
      <c r="F881">
        <v>4</v>
      </c>
      <c r="G881">
        <v>4</v>
      </c>
      <c r="H881">
        <v>0.64539999999999997</v>
      </c>
      <c r="I881">
        <v>0.69369999999999998</v>
      </c>
      <c r="J881">
        <v>0.7077</v>
      </c>
      <c r="K881">
        <v>20.62</v>
      </c>
      <c r="L881">
        <v>164.13</v>
      </c>
      <c r="M881">
        <v>256.39999999999998</v>
      </c>
      <c r="N881">
        <v>34.1</v>
      </c>
      <c r="O881">
        <v>9.4000000000000004E-3</v>
      </c>
      <c r="P881" t="b">
        <v>1</v>
      </c>
      <c r="Q881">
        <v>0.7379</v>
      </c>
      <c r="R881" t="b">
        <v>0</v>
      </c>
      <c r="S881" t="b">
        <v>0</v>
      </c>
      <c r="T881">
        <v>0.84950000000000003</v>
      </c>
      <c r="U881">
        <v>0.6764</v>
      </c>
      <c r="V881" s="1">
        <v>45681.177951388891</v>
      </c>
      <c r="W881">
        <v>0.78779999999999994</v>
      </c>
      <c r="X881">
        <v>0.67857999999999996</v>
      </c>
      <c r="Y881">
        <v>65.248076923076894</v>
      </c>
      <c r="Z881">
        <v>91.652999999999906</v>
      </c>
    </row>
    <row r="882" spans="1:26" x14ac:dyDescent="0.3">
      <c r="A882" t="s">
        <v>948</v>
      </c>
      <c r="B882" t="s">
        <v>54</v>
      </c>
      <c r="C882" t="s">
        <v>28</v>
      </c>
      <c r="D882" t="s">
        <v>66</v>
      </c>
      <c r="E882" t="s">
        <v>46</v>
      </c>
      <c r="F882">
        <v>6</v>
      </c>
      <c r="G882">
        <v>7</v>
      </c>
      <c r="H882">
        <v>0.47989999999999999</v>
      </c>
      <c r="I882">
        <v>0.47820000000000001</v>
      </c>
      <c r="J882">
        <v>0.58520000000000005</v>
      </c>
      <c r="K882">
        <v>39.69</v>
      </c>
      <c r="L882">
        <v>1069.22</v>
      </c>
      <c r="M882">
        <v>378.7</v>
      </c>
      <c r="N882">
        <v>52.9</v>
      </c>
      <c r="O882">
        <v>1.7000000000000001E-2</v>
      </c>
      <c r="P882" t="b">
        <v>1</v>
      </c>
      <c r="Q882">
        <v>0.58940000000000003</v>
      </c>
      <c r="R882" t="b">
        <v>0</v>
      </c>
      <c r="S882" t="b">
        <v>1</v>
      </c>
      <c r="T882">
        <v>0.94699999999999995</v>
      </c>
      <c r="U882">
        <v>0.83479999999999999</v>
      </c>
      <c r="V882" s="1">
        <v>45681.177951388891</v>
      </c>
      <c r="W882">
        <v>0.80940000000000001</v>
      </c>
      <c r="X882">
        <v>0.51097999999999999</v>
      </c>
      <c r="Y882">
        <v>28.3877777777777</v>
      </c>
      <c r="Z882">
        <v>111.258</v>
      </c>
    </row>
    <row r="883" spans="1:26" x14ac:dyDescent="0.3">
      <c r="A883" t="s">
        <v>949</v>
      </c>
      <c r="B883" t="s">
        <v>27</v>
      </c>
      <c r="C883" t="s">
        <v>61</v>
      </c>
      <c r="D883" t="s">
        <v>68</v>
      </c>
      <c r="E883" t="s">
        <v>46</v>
      </c>
      <c r="F883">
        <v>7</v>
      </c>
      <c r="G883">
        <v>7</v>
      </c>
      <c r="H883">
        <v>0.39460000000000001</v>
      </c>
      <c r="I883">
        <v>0.53300000000000003</v>
      </c>
      <c r="J883">
        <v>0.56730000000000003</v>
      </c>
      <c r="K883">
        <v>26.64</v>
      </c>
      <c r="L883">
        <v>719.27</v>
      </c>
      <c r="M883">
        <v>463.4</v>
      </c>
      <c r="N883">
        <v>56.2</v>
      </c>
      <c r="O883">
        <v>1.35E-2</v>
      </c>
      <c r="P883" t="b">
        <v>1</v>
      </c>
      <c r="Q883">
        <v>0.47939999999999999</v>
      </c>
      <c r="R883" t="b">
        <v>0</v>
      </c>
      <c r="S883" t="b">
        <v>1</v>
      </c>
      <c r="T883">
        <v>0.87990000000000002</v>
      </c>
      <c r="U883">
        <v>0.92910000000000004</v>
      </c>
      <c r="V883" s="1">
        <v>45681.17796296296</v>
      </c>
      <c r="W883">
        <v>0.83940000000000003</v>
      </c>
      <c r="X883">
        <v>0.48792999999999997</v>
      </c>
      <c r="Y883">
        <v>33.650344827586203</v>
      </c>
      <c r="Z883">
        <v>103.557999999999</v>
      </c>
    </row>
    <row r="884" spans="1:26" x14ac:dyDescent="0.3">
      <c r="A884" t="s">
        <v>950</v>
      </c>
      <c r="B884" t="s">
        <v>32</v>
      </c>
      <c r="C884" t="s">
        <v>28</v>
      </c>
      <c r="D884" t="s">
        <v>45</v>
      </c>
      <c r="E884" t="s">
        <v>62</v>
      </c>
      <c r="F884">
        <v>8</v>
      </c>
      <c r="G884">
        <v>10</v>
      </c>
      <c r="H884">
        <v>0.3</v>
      </c>
      <c r="I884">
        <v>0.4</v>
      </c>
      <c r="J884">
        <v>0.42870000000000003</v>
      </c>
      <c r="K884">
        <v>28.31</v>
      </c>
      <c r="L884">
        <v>539.66</v>
      </c>
      <c r="M884">
        <v>453.8</v>
      </c>
      <c r="N884">
        <v>92.6</v>
      </c>
      <c r="O884">
        <v>1.4E-2</v>
      </c>
      <c r="P884" t="b">
        <v>1</v>
      </c>
      <c r="Q884">
        <v>0.37759999999999999</v>
      </c>
      <c r="R884" t="b">
        <v>1</v>
      </c>
      <c r="S884" t="b">
        <v>1</v>
      </c>
      <c r="T884">
        <v>0.80410000000000004</v>
      </c>
      <c r="U884">
        <v>0.85370000000000001</v>
      </c>
      <c r="V884" s="1">
        <v>45681.17796296296</v>
      </c>
      <c r="W884">
        <v>0.8548</v>
      </c>
      <c r="X884">
        <v>0.36860999999999999</v>
      </c>
      <c r="Y884">
        <v>24.574000000000002</v>
      </c>
      <c r="Z884">
        <v>126.432</v>
      </c>
    </row>
    <row r="885" spans="1:26" x14ac:dyDescent="0.3">
      <c r="A885" t="s">
        <v>951</v>
      </c>
      <c r="B885" t="s">
        <v>78</v>
      </c>
      <c r="C885" t="s">
        <v>49</v>
      </c>
      <c r="D885" t="s">
        <v>52</v>
      </c>
      <c r="E885" t="s">
        <v>82</v>
      </c>
      <c r="F885">
        <v>8</v>
      </c>
      <c r="G885">
        <v>9</v>
      </c>
      <c r="H885">
        <v>0.3</v>
      </c>
      <c r="I885">
        <v>0.41410000000000002</v>
      </c>
      <c r="J885">
        <v>0.43240000000000001</v>
      </c>
      <c r="K885">
        <v>67.31</v>
      </c>
      <c r="L885">
        <v>1526.28</v>
      </c>
      <c r="M885">
        <v>565.1</v>
      </c>
      <c r="N885">
        <v>84.7</v>
      </c>
      <c r="O885">
        <v>2.81E-2</v>
      </c>
      <c r="P885" t="b">
        <v>1</v>
      </c>
      <c r="Q885">
        <v>0.3054</v>
      </c>
      <c r="R885" t="b">
        <v>0</v>
      </c>
      <c r="S885" t="b">
        <v>0</v>
      </c>
      <c r="T885">
        <v>0.95809999999999995</v>
      </c>
      <c r="U885">
        <v>0.73160000000000003</v>
      </c>
      <c r="V885" s="1">
        <v>45681.17796296296</v>
      </c>
      <c r="W885">
        <v>0.8458</v>
      </c>
      <c r="X885">
        <v>0.37395</v>
      </c>
      <c r="Y885">
        <v>12.8505154639175</v>
      </c>
      <c r="Z885">
        <v>111.378</v>
      </c>
    </row>
    <row r="886" spans="1:26" x14ac:dyDescent="0.3">
      <c r="A886" t="s">
        <v>952</v>
      </c>
      <c r="B886" t="s">
        <v>81</v>
      </c>
      <c r="C886" t="s">
        <v>61</v>
      </c>
      <c r="D886" t="s">
        <v>29</v>
      </c>
      <c r="E886" t="s">
        <v>72</v>
      </c>
      <c r="F886">
        <v>5</v>
      </c>
      <c r="G886">
        <v>4</v>
      </c>
      <c r="H886">
        <v>0.61839999999999995</v>
      </c>
      <c r="I886">
        <v>0.77249999999999996</v>
      </c>
      <c r="J886">
        <v>0.72389999999999999</v>
      </c>
      <c r="K886">
        <v>70.13</v>
      </c>
      <c r="L886">
        <v>720.52</v>
      </c>
      <c r="M886">
        <v>360.5</v>
      </c>
      <c r="N886">
        <v>79.3</v>
      </c>
      <c r="O886">
        <v>2.7E-2</v>
      </c>
      <c r="P886" t="b">
        <v>1</v>
      </c>
      <c r="Q886">
        <v>0.7167</v>
      </c>
      <c r="R886" t="b">
        <v>0</v>
      </c>
      <c r="S886" t="b">
        <v>0</v>
      </c>
      <c r="T886">
        <v>0.94259999999999999</v>
      </c>
      <c r="U886">
        <v>0.83750000000000002</v>
      </c>
      <c r="V886" s="1">
        <v>45681.17796296296</v>
      </c>
      <c r="W886">
        <v>0.85660000000000003</v>
      </c>
      <c r="X886">
        <v>0.69628000000000001</v>
      </c>
      <c r="Y886">
        <v>24.867142857142799</v>
      </c>
      <c r="Z886">
        <v>90.168999999999997</v>
      </c>
    </row>
    <row r="887" spans="1:26" x14ac:dyDescent="0.3">
      <c r="A887" t="s">
        <v>953</v>
      </c>
      <c r="B887" t="s">
        <v>74</v>
      </c>
      <c r="C887" t="s">
        <v>61</v>
      </c>
      <c r="D887" t="s">
        <v>45</v>
      </c>
      <c r="E887" t="s">
        <v>38</v>
      </c>
      <c r="F887">
        <v>3</v>
      </c>
      <c r="G887">
        <v>2</v>
      </c>
      <c r="H887">
        <v>0.74050000000000005</v>
      </c>
      <c r="I887">
        <v>0.75470000000000004</v>
      </c>
      <c r="J887">
        <v>0.76570000000000005</v>
      </c>
      <c r="K887">
        <v>16.63</v>
      </c>
      <c r="L887">
        <v>339.58</v>
      </c>
      <c r="M887">
        <v>283.3</v>
      </c>
      <c r="N887">
        <v>40.299999999999997</v>
      </c>
      <c r="O887">
        <v>8.3999999999999995E-3</v>
      </c>
      <c r="P887" t="b">
        <v>0</v>
      </c>
      <c r="Q887">
        <v>0.76559999999999995</v>
      </c>
      <c r="R887" t="b">
        <v>0</v>
      </c>
      <c r="S887" t="b">
        <v>1</v>
      </c>
      <c r="T887">
        <v>0.93459999999999999</v>
      </c>
      <c r="U887">
        <v>0.69610000000000005</v>
      </c>
      <c r="V887" s="1">
        <v>45681.17796296296</v>
      </c>
      <c r="W887">
        <v>0.76029999999999998</v>
      </c>
      <c r="X887">
        <v>0.75231999999999999</v>
      </c>
      <c r="Y887">
        <v>80.034042553191497</v>
      </c>
      <c r="Z887">
        <v>93.591999999999999</v>
      </c>
    </row>
    <row r="888" spans="1:26" x14ac:dyDescent="0.3">
      <c r="A888" t="s">
        <v>954</v>
      </c>
      <c r="B888" t="s">
        <v>27</v>
      </c>
      <c r="C888" t="s">
        <v>61</v>
      </c>
      <c r="D888" t="s">
        <v>52</v>
      </c>
      <c r="E888" t="s">
        <v>30</v>
      </c>
      <c r="F888">
        <v>7</v>
      </c>
      <c r="G888">
        <v>9</v>
      </c>
      <c r="H888">
        <v>0.37559999999999999</v>
      </c>
      <c r="I888">
        <v>0.51849999999999996</v>
      </c>
      <c r="J888">
        <v>0.5595</v>
      </c>
      <c r="K888">
        <v>20.59</v>
      </c>
      <c r="L888">
        <v>1799.91</v>
      </c>
      <c r="M888">
        <v>443.6</v>
      </c>
      <c r="N888">
        <v>84.1</v>
      </c>
      <c r="O888">
        <v>1.1299999999999999E-2</v>
      </c>
      <c r="P888" t="b">
        <v>1</v>
      </c>
      <c r="Q888">
        <v>0.44490000000000002</v>
      </c>
      <c r="R888" t="b">
        <v>0</v>
      </c>
      <c r="S888" t="b">
        <v>0</v>
      </c>
      <c r="T888">
        <v>0.89500000000000002</v>
      </c>
      <c r="U888">
        <v>0.83440000000000003</v>
      </c>
      <c r="V888" s="1">
        <v>45681.17796296296</v>
      </c>
      <c r="W888">
        <v>0.86919999999999997</v>
      </c>
      <c r="X888">
        <v>0.47364000000000001</v>
      </c>
      <c r="Y888">
        <v>38.507317073170697</v>
      </c>
      <c r="Z888">
        <v>121.143</v>
      </c>
    </row>
    <row r="889" spans="1:26" x14ac:dyDescent="0.3">
      <c r="A889" t="s">
        <v>955</v>
      </c>
      <c r="B889" t="s">
        <v>48</v>
      </c>
      <c r="C889" t="s">
        <v>49</v>
      </c>
      <c r="D889" t="s">
        <v>45</v>
      </c>
      <c r="E889" t="s">
        <v>35</v>
      </c>
      <c r="F889">
        <v>8</v>
      </c>
      <c r="G889">
        <v>6</v>
      </c>
      <c r="H889">
        <v>0.3</v>
      </c>
      <c r="I889">
        <v>0.4</v>
      </c>
      <c r="J889">
        <v>0.48909999999999998</v>
      </c>
      <c r="K889">
        <v>51.71</v>
      </c>
      <c r="L889">
        <v>622.51</v>
      </c>
      <c r="M889">
        <v>485.2</v>
      </c>
      <c r="N889">
        <v>84.2</v>
      </c>
      <c r="O889">
        <v>2.2100000000000002E-2</v>
      </c>
      <c r="P889" t="b">
        <v>1</v>
      </c>
      <c r="Q889">
        <v>0.43819999999999998</v>
      </c>
      <c r="R889" t="b">
        <v>0</v>
      </c>
      <c r="S889" t="b">
        <v>1</v>
      </c>
      <c r="T889">
        <v>0.85470000000000002</v>
      </c>
      <c r="U889">
        <v>0.80300000000000005</v>
      </c>
      <c r="V889" s="1">
        <v>45681.17796296296</v>
      </c>
      <c r="W889">
        <v>0.82350000000000001</v>
      </c>
      <c r="X889">
        <v>0.38673000000000002</v>
      </c>
      <c r="Y889">
        <v>16.7415584415584</v>
      </c>
      <c r="Z889">
        <v>90.674000000000007</v>
      </c>
    </row>
    <row r="890" spans="1:26" x14ac:dyDescent="0.3">
      <c r="A890" t="s">
        <v>956</v>
      </c>
      <c r="B890" t="s">
        <v>74</v>
      </c>
      <c r="C890" t="s">
        <v>51</v>
      </c>
      <c r="D890" t="s">
        <v>66</v>
      </c>
      <c r="E890" t="s">
        <v>79</v>
      </c>
      <c r="F890">
        <v>8</v>
      </c>
      <c r="G890">
        <v>6</v>
      </c>
      <c r="H890">
        <v>0.33210000000000001</v>
      </c>
      <c r="I890">
        <v>0.47010000000000002</v>
      </c>
      <c r="J890">
        <v>0.4728</v>
      </c>
      <c r="K890">
        <v>87.15</v>
      </c>
      <c r="L890">
        <v>806.28</v>
      </c>
      <c r="M890">
        <v>467.4</v>
      </c>
      <c r="N890">
        <v>94.1</v>
      </c>
      <c r="O890">
        <v>3.3700000000000001E-2</v>
      </c>
      <c r="P890" t="b">
        <v>1</v>
      </c>
      <c r="Q890">
        <v>0.3402</v>
      </c>
      <c r="R890" t="b">
        <v>0</v>
      </c>
      <c r="S890" t="b">
        <v>0</v>
      </c>
      <c r="T890">
        <v>0.77029999999999998</v>
      </c>
      <c r="U890">
        <v>0.66169999999999995</v>
      </c>
      <c r="V890" s="1">
        <v>45681.17796296296</v>
      </c>
      <c r="W890">
        <v>0.96240000000000003</v>
      </c>
      <c r="X890">
        <v>0.41571000000000002</v>
      </c>
      <c r="Y890">
        <v>11.980115273775199</v>
      </c>
      <c r="Z890">
        <v>83.813999999999993</v>
      </c>
    </row>
    <row r="891" spans="1:26" x14ac:dyDescent="0.3">
      <c r="A891" t="s">
        <v>957</v>
      </c>
      <c r="B891" t="s">
        <v>104</v>
      </c>
      <c r="C891" t="s">
        <v>55</v>
      </c>
      <c r="D891" t="s">
        <v>66</v>
      </c>
      <c r="E891" t="s">
        <v>72</v>
      </c>
      <c r="F891">
        <v>8</v>
      </c>
      <c r="G891">
        <v>7</v>
      </c>
      <c r="H891">
        <v>0.42309999999999998</v>
      </c>
      <c r="I891">
        <v>0.45519999999999999</v>
      </c>
      <c r="J891">
        <v>0.49430000000000002</v>
      </c>
      <c r="K891">
        <v>63.82</v>
      </c>
      <c r="L891">
        <v>394.19</v>
      </c>
      <c r="M891">
        <v>551.29999999999995</v>
      </c>
      <c r="N891">
        <v>82.1</v>
      </c>
      <c r="O891">
        <v>2.6800000000000001E-2</v>
      </c>
      <c r="P891" t="b">
        <v>1</v>
      </c>
      <c r="Q891">
        <v>0.49669999999999997</v>
      </c>
      <c r="R891" t="b">
        <v>0</v>
      </c>
      <c r="S891" t="b">
        <v>0</v>
      </c>
      <c r="T891">
        <v>0.73270000000000002</v>
      </c>
      <c r="U891">
        <v>0.70250000000000001</v>
      </c>
      <c r="V891" s="1">
        <v>45681.17796296296</v>
      </c>
      <c r="W891">
        <v>0.80859999999999999</v>
      </c>
      <c r="X891">
        <v>0.45408999999999999</v>
      </c>
      <c r="Y891">
        <v>16.3341726618705</v>
      </c>
      <c r="Z891">
        <v>104.76900000000001</v>
      </c>
    </row>
    <row r="892" spans="1:26" x14ac:dyDescent="0.3">
      <c r="A892" t="s">
        <v>958</v>
      </c>
      <c r="B892" t="s">
        <v>104</v>
      </c>
      <c r="C892" t="s">
        <v>57</v>
      </c>
      <c r="D892" t="s">
        <v>45</v>
      </c>
      <c r="E892" t="s">
        <v>30</v>
      </c>
      <c r="F892">
        <v>7</v>
      </c>
      <c r="G892">
        <v>6</v>
      </c>
      <c r="H892">
        <v>0.3407</v>
      </c>
      <c r="I892">
        <v>0.50319999999999998</v>
      </c>
      <c r="J892">
        <v>0.50109999999999999</v>
      </c>
      <c r="K892">
        <v>24.45</v>
      </c>
      <c r="L892">
        <v>442.64</v>
      </c>
      <c r="M892">
        <v>459.4</v>
      </c>
      <c r="N892">
        <v>84.4</v>
      </c>
      <c r="O892">
        <v>1.2699999999999999E-2</v>
      </c>
      <c r="P892" t="b">
        <v>1</v>
      </c>
      <c r="Q892">
        <v>0.43559999999999999</v>
      </c>
      <c r="R892" t="b">
        <v>0</v>
      </c>
      <c r="S892" t="b">
        <v>1</v>
      </c>
      <c r="T892">
        <v>0.74939999999999996</v>
      </c>
      <c r="U892">
        <v>0.91069999999999995</v>
      </c>
      <c r="V892" s="1">
        <v>45681.17796296296</v>
      </c>
      <c r="W892">
        <v>0.80689999999999995</v>
      </c>
      <c r="X892">
        <v>0.43757000000000001</v>
      </c>
      <c r="Y892">
        <v>31.939416058394102</v>
      </c>
      <c r="Z892">
        <v>90.491999999999905</v>
      </c>
    </row>
    <row r="893" spans="1:26" x14ac:dyDescent="0.3">
      <c r="A893" t="s">
        <v>959</v>
      </c>
      <c r="B893" t="s">
        <v>54</v>
      </c>
      <c r="C893" t="s">
        <v>49</v>
      </c>
      <c r="D893" t="s">
        <v>66</v>
      </c>
      <c r="E893" t="s">
        <v>30</v>
      </c>
      <c r="F893">
        <v>4</v>
      </c>
      <c r="G893">
        <v>3</v>
      </c>
      <c r="H893">
        <v>0.6875</v>
      </c>
      <c r="I893">
        <v>0.60640000000000005</v>
      </c>
      <c r="J893">
        <v>0.60580000000000001</v>
      </c>
      <c r="K893">
        <v>3</v>
      </c>
      <c r="L893">
        <v>1165.0899999999999</v>
      </c>
      <c r="M893">
        <v>278.39999999999998</v>
      </c>
      <c r="N893">
        <v>53.9</v>
      </c>
      <c r="O893">
        <v>3.8E-3</v>
      </c>
      <c r="P893" t="b">
        <v>1</v>
      </c>
      <c r="Q893">
        <v>0.70189999999999997</v>
      </c>
      <c r="R893" t="b">
        <v>0</v>
      </c>
      <c r="S893" t="b">
        <v>0</v>
      </c>
      <c r="T893">
        <v>0.94520000000000004</v>
      </c>
      <c r="U893">
        <v>0.64780000000000004</v>
      </c>
      <c r="V893" s="1">
        <v>45681.17796296296</v>
      </c>
      <c r="W893">
        <v>0.8851</v>
      </c>
      <c r="X893">
        <v>0.63866000000000001</v>
      </c>
      <c r="Y893">
        <v>133.05416666666599</v>
      </c>
      <c r="Z893">
        <v>79.132999999999996</v>
      </c>
    </row>
    <row r="894" spans="1:26" x14ac:dyDescent="0.3">
      <c r="A894" t="s">
        <v>960</v>
      </c>
      <c r="B894" t="s">
        <v>88</v>
      </c>
      <c r="C894" t="s">
        <v>33</v>
      </c>
      <c r="D894" t="s">
        <v>29</v>
      </c>
      <c r="E894" t="s">
        <v>30</v>
      </c>
      <c r="F894">
        <v>5</v>
      </c>
      <c r="G894">
        <v>6</v>
      </c>
      <c r="H894">
        <v>0.48530000000000001</v>
      </c>
      <c r="I894">
        <v>0.68279999999999996</v>
      </c>
      <c r="J894">
        <v>0.61040000000000005</v>
      </c>
      <c r="K894">
        <v>26.3</v>
      </c>
      <c r="L894">
        <v>796.33</v>
      </c>
      <c r="M894">
        <v>301.2</v>
      </c>
      <c r="N894">
        <v>68.400000000000006</v>
      </c>
      <c r="O894">
        <v>1.18E-2</v>
      </c>
      <c r="P894" t="b">
        <v>1</v>
      </c>
      <c r="Q894">
        <v>0.58220000000000005</v>
      </c>
      <c r="R894" t="b">
        <v>0</v>
      </c>
      <c r="S894" t="b">
        <v>0</v>
      </c>
      <c r="T894">
        <v>0.86350000000000005</v>
      </c>
      <c r="U894">
        <v>0.72829999999999995</v>
      </c>
      <c r="V894" s="1">
        <v>45681.17796296296</v>
      </c>
      <c r="W894">
        <v>0.75949999999999995</v>
      </c>
      <c r="X894">
        <v>0.58207999999999904</v>
      </c>
      <c r="Y894">
        <v>45.475000000000001</v>
      </c>
      <c r="Z894">
        <v>100.754</v>
      </c>
    </row>
    <row r="895" spans="1:26" x14ac:dyDescent="0.3">
      <c r="A895" t="s">
        <v>961</v>
      </c>
      <c r="B895" t="s">
        <v>60</v>
      </c>
      <c r="C895" t="s">
        <v>49</v>
      </c>
      <c r="D895" t="s">
        <v>68</v>
      </c>
      <c r="E895" t="s">
        <v>72</v>
      </c>
      <c r="F895">
        <v>5</v>
      </c>
      <c r="G895">
        <v>4</v>
      </c>
      <c r="H895">
        <v>0.4698</v>
      </c>
      <c r="I895">
        <v>0.55640000000000001</v>
      </c>
      <c r="J895">
        <v>0.62070000000000003</v>
      </c>
      <c r="K895">
        <v>36.450000000000003</v>
      </c>
      <c r="L895">
        <v>549.29</v>
      </c>
      <c r="M895">
        <v>321.39999999999998</v>
      </c>
      <c r="N895">
        <v>75.599999999999994</v>
      </c>
      <c r="O895">
        <v>1.54E-2</v>
      </c>
      <c r="P895" t="b">
        <v>1</v>
      </c>
      <c r="Q895">
        <v>0.5786</v>
      </c>
      <c r="R895" t="b">
        <v>0</v>
      </c>
      <c r="S895" t="b">
        <v>1</v>
      </c>
      <c r="T895">
        <v>0.76339999999999997</v>
      </c>
      <c r="U895">
        <v>0.94630000000000003</v>
      </c>
      <c r="V895" s="1">
        <v>45681.17796296296</v>
      </c>
      <c r="W895">
        <v>0.92900000000000005</v>
      </c>
      <c r="X895">
        <v>0.54105000000000003</v>
      </c>
      <c r="Y895">
        <v>32.990853658536501</v>
      </c>
      <c r="Z895">
        <v>80.501999999999995</v>
      </c>
    </row>
    <row r="896" spans="1:26" x14ac:dyDescent="0.3">
      <c r="A896" t="s">
        <v>962</v>
      </c>
      <c r="B896" t="s">
        <v>88</v>
      </c>
      <c r="C896" t="s">
        <v>33</v>
      </c>
      <c r="D896" t="s">
        <v>68</v>
      </c>
      <c r="E896" t="s">
        <v>35</v>
      </c>
      <c r="F896">
        <v>7</v>
      </c>
      <c r="G896">
        <v>8</v>
      </c>
      <c r="H896">
        <v>0.43359999999999999</v>
      </c>
      <c r="I896">
        <v>0.51200000000000001</v>
      </c>
      <c r="J896">
        <v>0.5625</v>
      </c>
      <c r="K896">
        <v>51.17</v>
      </c>
      <c r="L896">
        <v>473.36</v>
      </c>
      <c r="M896">
        <v>407.7</v>
      </c>
      <c r="N896">
        <v>75</v>
      </c>
      <c r="O896">
        <v>2.1100000000000001E-2</v>
      </c>
      <c r="P896" t="b">
        <v>1</v>
      </c>
      <c r="Q896">
        <v>0.46679999999999999</v>
      </c>
      <c r="R896" t="b">
        <v>0</v>
      </c>
      <c r="S896" t="b">
        <v>1</v>
      </c>
      <c r="T896">
        <v>0.70040000000000002</v>
      </c>
      <c r="U896">
        <v>0.92679999999999996</v>
      </c>
      <c r="V896" s="1">
        <v>45681.17796296296</v>
      </c>
      <c r="W896">
        <v>0.82040000000000002</v>
      </c>
      <c r="X896">
        <v>0.49578999999999901</v>
      </c>
      <c r="Y896">
        <v>22.4339366515837</v>
      </c>
      <c r="Z896">
        <v>112.676</v>
      </c>
    </row>
    <row r="897" spans="1:26" x14ac:dyDescent="0.3">
      <c r="A897" t="s">
        <v>963</v>
      </c>
      <c r="B897" t="s">
        <v>27</v>
      </c>
      <c r="C897" t="s">
        <v>51</v>
      </c>
      <c r="D897" t="s">
        <v>45</v>
      </c>
      <c r="E897" t="s">
        <v>62</v>
      </c>
      <c r="F897">
        <v>4</v>
      </c>
      <c r="G897">
        <v>4</v>
      </c>
      <c r="H897">
        <v>0.69620000000000004</v>
      </c>
      <c r="I897">
        <v>0.76090000000000002</v>
      </c>
      <c r="J897">
        <v>0.69479999999999997</v>
      </c>
      <c r="K897">
        <v>40.93</v>
      </c>
      <c r="L897">
        <v>640.79999999999995</v>
      </c>
      <c r="M897">
        <v>249.8</v>
      </c>
      <c r="N897">
        <v>54.1</v>
      </c>
      <c r="O897">
        <v>1.61E-2</v>
      </c>
      <c r="P897" t="b">
        <v>1</v>
      </c>
      <c r="Q897">
        <v>0.83179999999999998</v>
      </c>
      <c r="R897" t="b">
        <v>1</v>
      </c>
      <c r="S897" t="b">
        <v>1</v>
      </c>
      <c r="T897">
        <v>0.81520000000000004</v>
      </c>
      <c r="U897">
        <v>0.87770000000000004</v>
      </c>
      <c r="V897" s="1">
        <v>45681.17796296296</v>
      </c>
      <c r="W897">
        <v>0.79669999999999996</v>
      </c>
      <c r="X897">
        <v>0.71518999999999999</v>
      </c>
      <c r="Y897">
        <v>41.823976608187102</v>
      </c>
      <c r="Z897">
        <v>98.225999999999999</v>
      </c>
    </row>
    <row r="898" spans="1:26" x14ac:dyDescent="0.3">
      <c r="A898" t="s">
        <v>964</v>
      </c>
      <c r="B898" t="s">
        <v>32</v>
      </c>
      <c r="C898" t="s">
        <v>49</v>
      </c>
      <c r="D898" t="s">
        <v>52</v>
      </c>
      <c r="E898" t="s">
        <v>42</v>
      </c>
      <c r="F898">
        <v>7</v>
      </c>
      <c r="G898">
        <v>5</v>
      </c>
      <c r="H898">
        <v>0.31900000000000001</v>
      </c>
      <c r="I898">
        <v>0.47639999999999999</v>
      </c>
      <c r="J898">
        <v>0.53490000000000004</v>
      </c>
      <c r="K898">
        <v>35.18</v>
      </c>
      <c r="L898">
        <v>238.95</v>
      </c>
      <c r="M898">
        <v>474.7</v>
      </c>
      <c r="N898">
        <v>92.6</v>
      </c>
      <c r="O898">
        <v>1.6500000000000001E-2</v>
      </c>
      <c r="P898" t="b">
        <v>1</v>
      </c>
      <c r="Q898">
        <v>0.34160000000000001</v>
      </c>
      <c r="R898" t="b">
        <v>0</v>
      </c>
      <c r="S898" t="b">
        <v>0</v>
      </c>
      <c r="T898">
        <v>0.96360000000000001</v>
      </c>
      <c r="U898">
        <v>0.81730000000000003</v>
      </c>
      <c r="V898" s="1">
        <v>45681.17796296296</v>
      </c>
      <c r="W898">
        <v>0.94479999999999997</v>
      </c>
      <c r="X898">
        <v>0.43098999999999998</v>
      </c>
      <c r="Y898">
        <v>24.627999999999901</v>
      </c>
      <c r="Z898">
        <v>73.912000000000006</v>
      </c>
    </row>
    <row r="899" spans="1:26" x14ac:dyDescent="0.3">
      <c r="A899" t="s">
        <v>965</v>
      </c>
      <c r="B899" t="s">
        <v>40</v>
      </c>
      <c r="C899" t="s">
        <v>51</v>
      </c>
      <c r="D899" t="s">
        <v>29</v>
      </c>
      <c r="E899" t="s">
        <v>46</v>
      </c>
      <c r="F899">
        <v>5</v>
      </c>
      <c r="G899">
        <v>5</v>
      </c>
      <c r="H899">
        <v>0.57130000000000003</v>
      </c>
      <c r="I899">
        <v>0.63270000000000004</v>
      </c>
      <c r="J899">
        <v>0.72760000000000002</v>
      </c>
      <c r="K899">
        <v>40.299999999999997</v>
      </c>
      <c r="L899">
        <v>790.49</v>
      </c>
      <c r="M899">
        <v>382.6</v>
      </c>
      <c r="N899">
        <v>39</v>
      </c>
      <c r="O899">
        <v>1.7299999999999999E-2</v>
      </c>
      <c r="P899" t="b">
        <v>1</v>
      </c>
      <c r="Q899">
        <v>0.62929999999999997</v>
      </c>
      <c r="R899" t="b">
        <v>0</v>
      </c>
      <c r="S899" t="b">
        <v>1</v>
      </c>
      <c r="T899">
        <v>0.87470000000000003</v>
      </c>
      <c r="U899">
        <v>0.82750000000000001</v>
      </c>
      <c r="V899" s="1">
        <v>45681.17796296296</v>
      </c>
      <c r="W899">
        <v>0.88449999999999995</v>
      </c>
      <c r="X899">
        <v>0.63661000000000001</v>
      </c>
      <c r="Y899">
        <v>34.787431693988999</v>
      </c>
      <c r="Z899">
        <v>94.050999999999902</v>
      </c>
    </row>
    <row r="900" spans="1:26" x14ac:dyDescent="0.3">
      <c r="A900" t="s">
        <v>966</v>
      </c>
      <c r="B900" t="s">
        <v>81</v>
      </c>
      <c r="C900" t="s">
        <v>57</v>
      </c>
      <c r="D900" t="s">
        <v>52</v>
      </c>
      <c r="E900" t="s">
        <v>35</v>
      </c>
      <c r="F900">
        <v>6</v>
      </c>
      <c r="G900">
        <v>6</v>
      </c>
      <c r="H900">
        <v>0.59260000000000002</v>
      </c>
      <c r="I900">
        <v>0.5948</v>
      </c>
      <c r="J900">
        <v>0.60709999999999997</v>
      </c>
      <c r="K900">
        <v>29.04</v>
      </c>
      <c r="L900">
        <v>427.32</v>
      </c>
      <c r="M900">
        <v>340.7</v>
      </c>
      <c r="N900">
        <v>62.3</v>
      </c>
      <c r="O900">
        <v>1.3100000000000001E-2</v>
      </c>
      <c r="P900" t="b">
        <v>1</v>
      </c>
      <c r="Q900">
        <v>0.66010000000000002</v>
      </c>
      <c r="R900" t="b">
        <v>0</v>
      </c>
      <c r="S900" t="b">
        <v>0</v>
      </c>
      <c r="T900">
        <v>0.80559999999999998</v>
      </c>
      <c r="U900">
        <v>0.93149999999999999</v>
      </c>
      <c r="V900" s="1">
        <v>45681.17796296296</v>
      </c>
      <c r="W900">
        <v>0.76659999999999995</v>
      </c>
      <c r="X900">
        <v>0.59760999999999997</v>
      </c>
      <c r="Y900">
        <v>42.383687943262402</v>
      </c>
      <c r="Z900">
        <v>106.20699999999999</v>
      </c>
    </row>
    <row r="901" spans="1:26" x14ac:dyDescent="0.3">
      <c r="A901" t="s">
        <v>967</v>
      </c>
      <c r="B901" t="s">
        <v>88</v>
      </c>
      <c r="C901" t="s">
        <v>51</v>
      </c>
      <c r="D901" t="s">
        <v>68</v>
      </c>
      <c r="E901" t="s">
        <v>79</v>
      </c>
      <c r="F901">
        <v>9</v>
      </c>
      <c r="G901">
        <v>7</v>
      </c>
      <c r="H901">
        <v>0.3</v>
      </c>
      <c r="I901">
        <v>0.44769999999999999</v>
      </c>
      <c r="J901">
        <v>0.45100000000000001</v>
      </c>
      <c r="K901">
        <v>40.9</v>
      </c>
      <c r="L901">
        <v>229.2</v>
      </c>
      <c r="M901">
        <v>546.1</v>
      </c>
      <c r="N901">
        <v>74.5</v>
      </c>
      <c r="O901">
        <v>1.9099999999999999E-2</v>
      </c>
      <c r="P901" t="b">
        <v>1</v>
      </c>
      <c r="Q901">
        <v>0.30209999999999998</v>
      </c>
      <c r="R901" t="b">
        <v>0</v>
      </c>
      <c r="S901" t="b">
        <v>1</v>
      </c>
      <c r="T901">
        <v>0.73540000000000005</v>
      </c>
      <c r="U901">
        <v>0.74880000000000002</v>
      </c>
      <c r="V901" s="1">
        <v>45681.17796296296</v>
      </c>
      <c r="W901">
        <v>0.75280000000000002</v>
      </c>
      <c r="X901">
        <v>0.38961000000000001</v>
      </c>
      <c r="Y901">
        <v>19.383582089552199</v>
      </c>
      <c r="Z901">
        <v>91.146999999999906</v>
      </c>
    </row>
    <row r="902" spans="1:26" x14ac:dyDescent="0.3">
      <c r="A902" t="s">
        <v>968</v>
      </c>
      <c r="B902" t="s">
        <v>60</v>
      </c>
      <c r="C902" t="s">
        <v>91</v>
      </c>
      <c r="D902" t="s">
        <v>52</v>
      </c>
      <c r="E902" t="s">
        <v>72</v>
      </c>
      <c r="F902">
        <v>8</v>
      </c>
      <c r="G902">
        <v>6</v>
      </c>
      <c r="H902">
        <v>0.31390000000000001</v>
      </c>
      <c r="I902">
        <v>0.47060000000000002</v>
      </c>
      <c r="J902">
        <v>0.47589999999999999</v>
      </c>
      <c r="K902">
        <v>61</v>
      </c>
      <c r="L902">
        <v>542.77</v>
      </c>
      <c r="M902">
        <v>485.6</v>
      </c>
      <c r="N902">
        <v>86.6</v>
      </c>
      <c r="O902">
        <v>2.52E-2</v>
      </c>
      <c r="P902" t="b">
        <v>1</v>
      </c>
      <c r="Q902">
        <v>0.45069999999999999</v>
      </c>
      <c r="R902" t="b">
        <v>0</v>
      </c>
      <c r="S902" t="b">
        <v>0</v>
      </c>
      <c r="T902">
        <v>0.8266</v>
      </c>
      <c r="U902">
        <v>0.67879999999999996</v>
      </c>
      <c r="V902" s="1">
        <v>45681.17796296296</v>
      </c>
      <c r="W902">
        <v>0.78720000000000001</v>
      </c>
      <c r="X902">
        <v>0.40950999999999899</v>
      </c>
      <c r="Y902">
        <v>15.630152671755701</v>
      </c>
      <c r="Z902">
        <v>91.549000000000007</v>
      </c>
    </row>
    <row r="903" spans="1:26" x14ac:dyDescent="0.3">
      <c r="A903" t="s">
        <v>969</v>
      </c>
      <c r="B903" t="s">
        <v>54</v>
      </c>
      <c r="C903" t="s">
        <v>61</v>
      </c>
      <c r="D903" t="s">
        <v>68</v>
      </c>
      <c r="E903" t="s">
        <v>72</v>
      </c>
      <c r="F903">
        <v>8</v>
      </c>
      <c r="G903">
        <v>6</v>
      </c>
      <c r="H903">
        <v>0.44190000000000002</v>
      </c>
      <c r="I903">
        <v>0.44550000000000001</v>
      </c>
      <c r="J903">
        <v>0.50319999999999998</v>
      </c>
      <c r="K903">
        <v>49.66</v>
      </c>
      <c r="L903">
        <v>175.6</v>
      </c>
      <c r="M903">
        <v>486.5</v>
      </c>
      <c r="N903">
        <v>61.9</v>
      </c>
      <c r="O903">
        <v>2.1399999999999999E-2</v>
      </c>
      <c r="P903" t="b">
        <v>1</v>
      </c>
      <c r="Q903">
        <v>0.54190000000000005</v>
      </c>
      <c r="R903" t="b">
        <v>1</v>
      </c>
      <c r="S903" t="b">
        <v>1</v>
      </c>
      <c r="T903">
        <v>0.92510000000000003</v>
      </c>
      <c r="U903">
        <v>0.66459999999999997</v>
      </c>
      <c r="V903" s="1">
        <v>45681.17796296296</v>
      </c>
      <c r="W903">
        <v>0.96540000000000004</v>
      </c>
      <c r="X903">
        <v>0.46137</v>
      </c>
      <c r="Y903">
        <v>20.596875000000001</v>
      </c>
      <c r="Z903">
        <v>97.933000000000007</v>
      </c>
    </row>
    <row r="904" spans="1:26" x14ac:dyDescent="0.3">
      <c r="A904" t="s">
        <v>970</v>
      </c>
      <c r="B904" t="s">
        <v>40</v>
      </c>
      <c r="C904" t="s">
        <v>55</v>
      </c>
      <c r="D904" t="s">
        <v>66</v>
      </c>
      <c r="E904" t="s">
        <v>58</v>
      </c>
      <c r="F904">
        <v>10</v>
      </c>
      <c r="G904">
        <v>10</v>
      </c>
      <c r="H904">
        <v>0.3</v>
      </c>
      <c r="I904">
        <v>0.4</v>
      </c>
      <c r="J904">
        <v>0.35920000000000002</v>
      </c>
      <c r="K904">
        <v>83.7</v>
      </c>
      <c r="L904">
        <v>574.39</v>
      </c>
      <c r="M904">
        <v>583.4</v>
      </c>
      <c r="N904">
        <v>93.1</v>
      </c>
      <c r="O904">
        <v>3.3700000000000001E-2</v>
      </c>
      <c r="P904" t="b">
        <v>1</v>
      </c>
      <c r="Q904">
        <v>0.41949999999999998</v>
      </c>
      <c r="R904" t="b">
        <v>0</v>
      </c>
      <c r="S904" t="b">
        <v>0</v>
      </c>
      <c r="T904">
        <v>0.86419999999999997</v>
      </c>
      <c r="U904">
        <v>0.68869999999999998</v>
      </c>
      <c r="V904" s="1">
        <v>45681.17796296296</v>
      </c>
      <c r="W904">
        <v>0.93810000000000004</v>
      </c>
      <c r="X904">
        <v>0.34776000000000001</v>
      </c>
      <c r="Y904">
        <v>10.021902017291</v>
      </c>
      <c r="Z904">
        <v>129.36500000000001</v>
      </c>
    </row>
    <row r="905" spans="1:26" x14ac:dyDescent="0.3">
      <c r="A905" t="s">
        <v>971</v>
      </c>
      <c r="B905" t="s">
        <v>94</v>
      </c>
      <c r="C905" t="s">
        <v>55</v>
      </c>
      <c r="D905" t="s">
        <v>45</v>
      </c>
      <c r="E905" t="s">
        <v>79</v>
      </c>
      <c r="F905">
        <v>10</v>
      </c>
      <c r="G905">
        <v>10</v>
      </c>
      <c r="H905">
        <v>0.3</v>
      </c>
      <c r="I905">
        <v>0.43719999999999998</v>
      </c>
      <c r="J905">
        <v>0.4607</v>
      </c>
      <c r="K905">
        <v>34.94</v>
      </c>
      <c r="L905">
        <v>640.66999999999996</v>
      </c>
      <c r="M905">
        <v>616.29999999999995</v>
      </c>
      <c r="N905">
        <v>81.900000000000006</v>
      </c>
      <c r="O905">
        <v>1.78E-2</v>
      </c>
      <c r="P905" t="b">
        <v>1</v>
      </c>
      <c r="Q905">
        <v>0.44900000000000001</v>
      </c>
      <c r="R905" t="b">
        <v>0</v>
      </c>
      <c r="S905" t="b">
        <v>1</v>
      </c>
      <c r="T905">
        <v>0.81210000000000004</v>
      </c>
      <c r="U905">
        <v>0.65710000000000002</v>
      </c>
      <c r="V905" s="1">
        <v>45681.17796296296</v>
      </c>
      <c r="W905">
        <v>0.93679999999999997</v>
      </c>
      <c r="X905">
        <v>0.38936999999999999</v>
      </c>
      <c r="Y905">
        <v>20.7111702127659</v>
      </c>
      <c r="Z905">
        <v>131.43</v>
      </c>
    </row>
    <row r="906" spans="1:26" x14ac:dyDescent="0.3">
      <c r="A906" t="s">
        <v>972</v>
      </c>
      <c r="B906" t="s">
        <v>94</v>
      </c>
      <c r="C906" t="s">
        <v>61</v>
      </c>
      <c r="D906" t="s">
        <v>29</v>
      </c>
      <c r="E906" t="s">
        <v>72</v>
      </c>
      <c r="F906">
        <v>4</v>
      </c>
      <c r="G906">
        <v>3</v>
      </c>
      <c r="H906">
        <v>0.66349999999999998</v>
      </c>
      <c r="I906">
        <v>0.75380000000000003</v>
      </c>
      <c r="J906">
        <v>0.7016</v>
      </c>
      <c r="K906">
        <v>32.21</v>
      </c>
      <c r="L906">
        <v>1042.32</v>
      </c>
      <c r="M906">
        <v>287.60000000000002</v>
      </c>
      <c r="N906">
        <v>61.9</v>
      </c>
      <c r="O906">
        <v>1.3599999999999999E-2</v>
      </c>
      <c r="P906" t="b">
        <v>1</v>
      </c>
      <c r="Q906">
        <v>0.77790000000000004</v>
      </c>
      <c r="R906" t="b">
        <v>0</v>
      </c>
      <c r="S906" t="b">
        <v>0</v>
      </c>
      <c r="T906">
        <v>0.90600000000000003</v>
      </c>
      <c r="U906">
        <v>0.88500000000000001</v>
      </c>
      <c r="V906" s="1">
        <v>45681.17796296296</v>
      </c>
      <c r="W906">
        <v>0.75739999999999996</v>
      </c>
      <c r="X906">
        <v>0.70201999999999998</v>
      </c>
      <c r="Y906">
        <v>48.083561643835601</v>
      </c>
      <c r="Z906">
        <v>84.453000000000003</v>
      </c>
    </row>
    <row r="907" spans="1:26" x14ac:dyDescent="0.3">
      <c r="A907" t="s">
        <v>973</v>
      </c>
      <c r="B907" t="s">
        <v>104</v>
      </c>
      <c r="C907" t="s">
        <v>49</v>
      </c>
      <c r="D907" t="s">
        <v>66</v>
      </c>
      <c r="E907" t="s">
        <v>62</v>
      </c>
      <c r="F907">
        <v>8</v>
      </c>
      <c r="G907">
        <v>6</v>
      </c>
      <c r="H907">
        <v>0.3508</v>
      </c>
      <c r="I907">
        <v>0.4</v>
      </c>
      <c r="J907">
        <v>0.4945</v>
      </c>
      <c r="K907">
        <v>80.430000000000007</v>
      </c>
      <c r="L907">
        <v>482.97</v>
      </c>
      <c r="M907">
        <v>566.4</v>
      </c>
      <c r="N907">
        <v>95.1</v>
      </c>
      <c r="O907">
        <v>3.2500000000000001E-2</v>
      </c>
      <c r="P907" t="b">
        <v>1</v>
      </c>
      <c r="Q907">
        <v>0.41749999999999998</v>
      </c>
      <c r="R907" t="b">
        <v>0</v>
      </c>
      <c r="S907" t="b">
        <v>0</v>
      </c>
      <c r="T907">
        <v>0.70409999999999995</v>
      </c>
      <c r="U907">
        <v>0.80549999999999999</v>
      </c>
      <c r="V907" s="1">
        <v>45682.177951388891</v>
      </c>
      <c r="W907">
        <v>0.78869999999999996</v>
      </c>
      <c r="X907">
        <v>0.40866999999999998</v>
      </c>
      <c r="Y907">
        <v>12.1991044776119</v>
      </c>
      <c r="Z907">
        <v>89.224999999999994</v>
      </c>
    </row>
    <row r="908" spans="1:26" x14ac:dyDescent="0.3">
      <c r="A908" t="s">
        <v>974</v>
      </c>
      <c r="B908" t="s">
        <v>70</v>
      </c>
      <c r="C908" t="s">
        <v>61</v>
      </c>
      <c r="D908" t="s">
        <v>45</v>
      </c>
      <c r="E908" t="s">
        <v>38</v>
      </c>
      <c r="F908">
        <v>2</v>
      </c>
      <c r="G908">
        <v>4</v>
      </c>
      <c r="H908">
        <v>0.85329999999999995</v>
      </c>
      <c r="I908">
        <v>0.87949999999999995</v>
      </c>
      <c r="J908">
        <v>0.85099999999999998</v>
      </c>
      <c r="K908">
        <v>18.2</v>
      </c>
      <c r="L908">
        <v>375.7</v>
      </c>
      <c r="M908">
        <v>172.8</v>
      </c>
      <c r="N908">
        <v>37.4</v>
      </c>
      <c r="O908">
        <v>7.7999999999999996E-3</v>
      </c>
      <c r="P908" t="b">
        <v>0</v>
      </c>
      <c r="Q908">
        <v>0.95</v>
      </c>
      <c r="R908" t="b">
        <v>0</v>
      </c>
      <c r="S908" t="b">
        <v>1</v>
      </c>
      <c r="T908">
        <v>0.70320000000000005</v>
      </c>
      <c r="U908">
        <v>0.70489999999999997</v>
      </c>
      <c r="V908" s="1">
        <v>45682.177951388891</v>
      </c>
      <c r="W908">
        <v>0.89329999999999998</v>
      </c>
      <c r="X908">
        <v>0.86046999999999996</v>
      </c>
      <c r="Y908">
        <v>97.780681818181804</v>
      </c>
      <c r="Z908">
        <v>126.5</v>
      </c>
    </row>
    <row r="909" spans="1:26" x14ac:dyDescent="0.3">
      <c r="A909" t="s">
        <v>975</v>
      </c>
      <c r="B909" t="s">
        <v>32</v>
      </c>
      <c r="C909" t="s">
        <v>57</v>
      </c>
      <c r="D909" t="s">
        <v>45</v>
      </c>
      <c r="E909" t="s">
        <v>72</v>
      </c>
      <c r="F909">
        <v>8</v>
      </c>
      <c r="G909">
        <v>8</v>
      </c>
      <c r="H909">
        <v>0.3493</v>
      </c>
      <c r="I909">
        <v>0.47970000000000002</v>
      </c>
      <c r="J909">
        <v>0.4698</v>
      </c>
      <c r="K909">
        <v>39.78</v>
      </c>
      <c r="L909">
        <v>601.41</v>
      </c>
      <c r="M909">
        <v>503.9</v>
      </c>
      <c r="N909">
        <v>84.9</v>
      </c>
      <c r="O909">
        <v>1.83E-2</v>
      </c>
      <c r="P909" t="b">
        <v>1</v>
      </c>
      <c r="Q909">
        <v>0.37530000000000002</v>
      </c>
      <c r="R909" t="b">
        <v>0</v>
      </c>
      <c r="S909" t="b">
        <v>1</v>
      </c>
      <c r="T909">
        <v>0.80630000000000002</v>
      </c>
      <c r="U909">
        <v>0.88049999999999995</v>
      </c>
      <c r="V909" s="1">
        <v>45682.177951388891</v>
      </c>
      <c r="W909">
        <v>0.84019999999999995</v>
      </c>
      <c r="X909">
        <v>0.42457</v>
      </c>
      <c r="Y909">
        <v>21.9984455958549</v>
      </c>
      <c r="Z909">
        <v>106.271</v>
      </c>
    </row>
    <row r="910" spans="1:26" x14ac:dyDescent="0.3">
      <c r="A910" t="s">
        <v>976</v>
      </c>
      <c r="B910" t="s">
        <v>60</v>
      </c>
      <c r="C910" t="s">
        <v>41</v>
      </c>
      <c r="D910" t="s">
        <v>68</v>
      </c>
      <c r="E910" t="s">
        <v>62</v>
      </c>
      <c r="F910">
        <v>9</v>
      </c>
      <c r="G910">
        <v>10</v>
      </c>
      <c r="H910">
        <v>0.3</v>
      </c>
      <c r="I910">
        <v>0.4</v>
      </c>
      <c r="J910">
        <v>0.40839999999999999</v>
      </c>
      <c r="K910">
        <v>68.540000000000006</v>
      </c>
      <c r="L910">
        <v>146.6</v>
      </c>
      <c r="M910">
        <v>566.20000000000005</v>
      </c>
      <c r="N910">
        <v>90.5</v>
      </c>
      <c r="O910">
        <v>2.8500000000000001E-2</v>
      </c>
      <c r="P910" t="b">
        <v>1</v>
      </c>
      <c r="Q910">
        <v>0.41770000000000002</v>
      </c>
      <c r="R910" t="b">
        <v>0</v>
      </c>
      <c r="S910" t="b">
        <v>1</v>
      </c>
      <c r="T910">
        <v>0.90539999999999998</v>
      </c>
      <c r="U910">
        <v>0.64070000000000005</v>
      </c>
      <c r="V910" s="1">
        <v>45682.177951388891</v>
      </c>
      <c r="W910">
        <v>0.92959999999999998</v>
      </c>
      <c r="X910">
        <v>0.36251999999999901</v>
      </c>
      <c r="Y910">
        <v>12.288813559322</v>
      </c>
      <c r="Z910">
        <v>129.239</v>
      </c>
    </row>
    <row r="911" spans="1:26" x14ac:dyDescent="0.3">
      <c r="A911" t="s">
        <v>977</v>
      </c>
      <c r="B911" t="s">
        <v>37</v>
      </c>
      <c r="C911" t="s">
        <v>61</v>
      </c>
      <c r="D911" t="s">
        <v>29</v>
      </c>
      <c r="E911" t="s">
        <v>46</v>
      </c>
      <c r="F911">
        <v>7</v>
      </c>
      <c r="G911">
        <v>5</v>
      </c>
      <c r="H911">
        <v>0.36170000000000002</v>
      </c>
      <c r="I911">
        <v>0.55810000000000004</v>
      </c>
      <c r="J911">
        <v>0.56130000000000002</v>
      </c>
      <c r="K911">
        <v>26.38</v>
      </c>
      <c r="L911">
        <v>676.75</v>
      </c>
      <c r="M911">
        <v>435.1</v>
      </c>
      <c r="N911">
        <v>72.599999999999994</v>
      </c>
      <c r="O911">
        <v>1.3100000000000001E-2</v>
      </c>
      <c r="P911" t="b">
        <v>1</v>
      </c>
      <c r="Q911">
        <v>0.39179999999999998</v>
      </c>
      <c r="R911" t="b">
        <v>0</v>
      </c>
      <c r="S911" t="b">
        <v>1</v>
      </c>
      <c r="T911">
        <v>0.75</v>
      </c>
      <c r="U911">
        <v>0.71819999999999995</v>
      </c>
      <c r="V911" s="1">
        <v>45682.177951388891</v>
      </c>
      <c r="W911">
        <v>0.84619999999999995</v>
      </c>
      <c r="X911">
        <v>0.48049999999999998</v>
      </c>
      <c r="Y911">
        <v>34.078014184397098</v>
      </c>
      <c r="Z911">
        <v>77.426000000000002</v>
      </c>
    </row>
    <row r="912" spans="1:26" x14ac:dyDescent="0.3">
      <c r="A912" t="s">
        <v>978</v>
      </c>
      <c r="B912" t="s">
        <v>64</v>
      </c>
      <c r="C912" t="s">
        <v>33</v>
      </c>
      <c r="D912" t="s">
        <v>45</v>
      </c>
      <c r="E912" t="s">
        <v>79</v>
      </c>
      <c r="F912">
        <v>10</v>
      </c>
      <c r="G912">
        <v>9</v>
      </c>
      <c r="H912">
        <v>0.3</v>
      </c>
      <c r="I912">
        <v>0.4</v>
      </c>
      <c r="J912">
        <v>0.39979999999999999</v>
      </c>
      <c r="K912">
        <v>92.38</v>
      </c>
      <c r="L912">
        <v>876.46</v>
      </c>
      <c r="M912">
        <v>591</v>
      </c>
      <c r="N912">
        <v>94</v>
      </c>
      <c r="O912">
        <v>3.6700000000000003E-2</v>
      </c>
      <c r="P912" t="b">
        <v>1</v>
      </c>
      <c r="Q912">
        <v>0.32529999999999998</v>
      </c>
      <c r="R912" t="b">
        <v>0</v>
      </c>
      <c r="S912" t="b">
        <v>1</v>
      </c>
      <c r="T912">
        <v>0.94020000000000004</v>
      </c>
      <c r="U912">
        <v>0.92579999999999996</v>
      </c>
      <c r="V912" s="1">
        <v>45682.17796296296</v>
      </c>
      <c r="W912">
        <v>0.92820000000000003</v>
      </c>
      <c r="X912">
        <v>0.35993999999999998</v>
      </c>
      <c r="Y912">
        <v>9.5474801061007906</v>
      </c>
      <c r="Z912">
        <v>112.771</v>
      </c>
    </row>
    <row r="913" spans="1:26" x14ac:dyDescent="0.3">
      <c r="A913" t="s">
        <v>979</v>
      </c>
      <c r="B913" t="s">
        <v>102</v>
      </c>
      <c r="C913" t="s">
        <v>57</v>
      </c>
      <c r="D913" t="s">
        <v>66</v>
      </c>
      <c r="E913" t="s">
        <v>30</v>
      </c>
      <c r="F913">
        <v>6</v>
      </c>
      <c r="G913">
        <v>4</v>
      </c>
      <c r="H913">
        <v>0.51749999999999996</v>
      </c>
      <c r="I913">
        <v>0.52110000000000001</v>
      </c>
      <c r="J913">
        <v>0.58860000000000001</v>
      </c>
      <c r="K913">
        <v>19.86</v>
      </c>
      <c r="L913">
        <v>2054.48</v>
      </c>
      <c r="M913">
        <v>380.1</v>
      </c>
      <c r="N913">
        <v>77.900000000000006</v>
      </c>
      <c r="O913">
        <v>1.04E-2</v>
      </c>
      <c r="P913" t="b">
        <v>1</v>
      </c>
      <c r="Q913">
        <v>0.55640000000000001</v>
      </c>
      <c r="R913" t="b">
        <v>0</v>
      </c>
      <c r="S913" t="b">
        <v>0</v>
      </c>
      <c r="T913">
        <v>0.93430000000000002</v>
      </c>
      <c r="U913">
        <v>0.65710000000000002</v>
      </c>
      <c r="V913" s="1">
        <v>45682.17796296296</v>
      </c>
      <c r="W913">
        <v>0.75509999999999999</v>
      </c>
      <c r="X913">
        <v>0.53991</v>
      </c>
      <c r="Y913">
        <v>47.3605263157894</v>
      </c>
      <c r="Z913">
        <v>78.947999999999993</v>
      </c>
    </row>
    <row r="914" spans="1:26" x14ac:dyDescent="0.3">
      <c r="A914" t="s">
        <v>980</v>
      </c>
      <c r="B914" t="s">
        <v>54</v>
      </c>
      <c r="C914" t="s">
        <v>41</v>
      </c>
      <c r="D914" t="s">
        <v>29</v>
      </c>
      <c r="E914" t="s">
        <v>42</v>
      </c>
      <c r="F914">
        <v>6</v>
      </c>
      <c r="G914">
        <v>6</v>
      </c>
      <c r="H914">
        <v>0.4486</v>
      </c>
      <c r="I914">
        <v>0.56989999999999996</v>
      </c>
      <c r="J914">
        <v>0.61399999999999999</v>
      </c>
      <c r="K914">
        <v>23.23</v>
      </c>
      <c r="L914">
        <v>1130.5999999999999</v>
      </c>
      <c r="M914">
        <v>377.9</v>
      </c>
      <c r="N914">
        <v>82</v>
      </c>
      <c r="O914">
        <v>1.15E-2</v>
      </c>
      <c r="P914" t="b">
        <v>1</v>
      </c>
      <c r="Q914">
        <v>0.57699999999999996</v>
      </c>
      <c r="R914" t="b">
        <v>1</v>
      </c>
      <c r="S914" t="b">
        <v>1</v>
      </c>
      <c r="T914">
        <v>0.72850000000000004</v>
      </c>
      <c r="U914">
        <v>0.87309999999999999</v>
      </c>
      <c r="V914" s="1">
        <v>45682.17796296296</v>
      </c>
      <c r="W914">
        <v>0.88329999999999997</v>
      </c>
      <c r="X914">
        <v>0.53461000000000003</v>
      </c>
      <c r="Y914">
        <v>42.768799999999999</v>
      </c>
      <c r="Z914">
        <v>100.39</v>
      </c>
    </row>
    <row r="915" spans="1:26" x14ac:dyDescent="0.3">
      <c r="A915" t="s">
        <v>981</v>
      </c>
      <c r="B915" t="s">
        <v>70</v>
      </c>
      <c r="C915" t="s">
        <v>41</v>
      </c>
      <c r="D915" t="s">
        <v>66</v>
      </c>
      <c r="E915" t="s">
        <v>79</v>
      </c>
      <c r="F915">
        <v>8</v>
      </c>
      <c r="G915">
        <v>6</v>
      </c>
      <c r="H915">
        <v>0.3</v>
      </c>
      <c r="I915">
        <v>0.43380000000000002</v>
      </c>
      <c r="J915">
        <v>0.48709999999999998</v>
      </c>
      <c r="K915">
        <v>59.71</v>
      </c>
      <c r="L915">
        <v>677.55</v>
      </c>
      <c r="M915">
        <v>484.1</v>
      </c>
      <c r="N915">
        <v>82.9</v>
      </c>
      <c r="O915">
        <v>2.47E-2</v>
      </c>
      <c r="P915" t="b">
        <v>1</v>
      </c>
      <c r="Q915">
        <v>0.3715</v>
      </c>
      <c r="R915" t="b">
        <v>0</v>
      </c>
      <c r="S915" t="b">
        <v>1</v>
      </c>
      <c r="T915">
        <v>0.7288</v>
      </c>
      <c r="U915">
        <v>0.60270000000000001</v>
      </c>
      <c r="V915" s="1">
        <v>45682.17796296296</v>
      </c>
      <c r="W915">
        <v>0.76270000000000004</v>
      </c>
      <c r="X915">
        <v>0.39627000000000001</v>
      </c>
      <c r="Y915">
        <v>15.419066147859899</v>
      </c>
      <c r="Z915">
        <v>86.004999999999995</v>
      </c>
    </row>
    <row r="916" spans="1:26" x14ac:dyDescent="0.3">
      <c r="A916" t="s">
        <v>982</v>
      </c>
      <c r="B916" t="s">
        <v>40</v>
      </c>
      <c r="C916" t="s">
        <v>55</v>
      </c>
      <c r="D916" t="s">
        <v>52</v>
      </c>
      <c r="E916" t="s">
        <v>58</v>
      </c>
      <c r="F916">
        <v>8</v>
      </c>
      <c r="G916">
        <v>8</v>
      </c>
      <c r="H916">
        <v>0.34389999999999998</v>
      </c>
      <c r="I916">
        <v>0.41830000000000001</v>
      </c>
      <c r="J916">
        <v>0.46089999999999998</v>
      </c>
      <c r="K916">
        <v>28.88</v>
      </c>
      <c r="L916">
        <v>606.97</v>
      </c>
      <c r="M916">
        <v>503</v>
      </c>
      <c r="N916">
        <v>85.2</v>
      </c>
      <c r="O916">
        <v>1.47E-2</v>
      </c>
      <c r="P916" t="b">
        <v>1</v>
      </c>
      <c r="Q916">
        <v>0.43959999999999999</v>
      </c>
      <c r="R916" t="b">
        <v>0</v>
      </c>
      <c r="S916" t="b">
        <v>0</v>
      </c>
      <c r="T916">
        <v>0.85829999999999995</v>
      </c>
      <c r="U916">
        <v>0.67910000000000004</v>
      </c>
      <c r="V916" s="1">
        <v>45682.17796296296</v>
      </c>
      <c r="W916">
        <v>0.96120000000000005</v>
      </c>
      <c r="X916">
        <v>0.40132000000000001</v>
      </c>
      <c r="Y916">
        <v>25.561783439490402</v>
      </c>
      <c r="Z916">
        <v>110.771999999999</v>
      </c>
    </row>
    <row r="917" spans="1:26" x14ac:dyDescent="0.3">
      <c r="A917" t="s">
        <v>983</v>
      </c>
      <c r="B917" t="s">
        <v>37</v>
      </c>
      <c r="C917" t="s">
        <v>41</v>
      </c>
      <c r="D917" t="s">
        <v>52</v>
      </c>
      <c r="E917" t="s">
        <v>72</v>
      </c>
      <c r="F917">
        <v>8</v>
      </c>
      <c r="G917">
        <v>9</v>
      </c>
      <c r="H917">
        <v>0.3</v>
      </c>
      <c r="I917">
        <v>0.44319999999999998</v>
      </c>
      <c r="J917">
        <v>0.49540000000000001</v>
      </c>
      <c r="K917">
        <v>71.900000000000006</v>
      </c>
      <c r="L917">
        <v>167.24</v>
      </c>
      <c r="M917">
        <v>491.2</v>
      </c>
      <c r="N917">
        <v>66.599999999999994</v>
      </c>
      <c r="O917">
        <v>2.8899999999999999E-2</v>
      </c>
      <c r="P917" t="b">
        <v>1</v>
      </c>
      <c r="Q917">
        <v>0.41349999999999998</v>
      </c>
      <c r="R917" t="b">
        <v>1</v>
      </c>
      <c r="S917" t="b">
        <v>0</v>
      </c>
      <c r="T917">
        <v>0.90339999999999998</v>
      </c>
      <c r="U917">
        <v>0.60160000000000002</v>
      </c>
      <c r="V917" s="1">
        <v>45682.17796296296</v>
      </c>
      <c r="W917">
        <v>0.93220000000000003</v>
      </c>
      <c r="X917">
        <v>0.40157999999999899</v>
      </c>
      <c r="Y917">
        <v>13.430769230769201</v>
      </c>
      <c r="Z917">
        <v>118.94499999999999</v>
      </c>
    </row>
    <row r="918" spans="1:26" x14ac:dyDescent="0.3">
      <c r="A918" t="s">
        <v>984</v>
      </c>
      <c r="B918" t="s">
        <v>54</v>
      </c>
      <c r="C918" t="s">
        <v>44</v>
      </c>
      <c r="D918" t="s">
        <v>52</v>
      </c>
      <c r="E918" t="s">
        <v>38</v>
      </c>
      <c r="F918">
        <v>3</v>
      </c>
      <c r="G918">
        <v>2</v>
      </c>
      <c r="H918">
        <v>0.63929999999999998</v>
      </c>
      <c r="I918">
        <v>0.66449999999999998</v>
      </c>
      <c r="J918">
        <v>0.72719999999999996</v>
      </c>
      <c r="K918">
        <v>8.27</v>
      </c>
      <c r="L918">
        <v>479.85</v>
      </c>
      <c r="M918">
        <v>253</v>
      </c>
      <c r="N918">
        <v>51.4</v>
      </c>
      <c r="O918">
        <v>5.3E-3</v>
      </c>
      <c r="P918" t="b">
        <v>1</v>
      </c>
      <c r="Q918">
        <v>0.75619999999999998</v>
      </c>
      <c r="R918" t="b">
        <v>0</v>
      </c>
      <c r="S918" t="b">
        <v>0</v>
      </c>
      <c r="T918">
        <v>0.80569999999999997</v>
      </c>
      <c r="U918">
        <v>0.60250000000000004</v>
      </c>
      <c r="V918" s="1">
        <v>45682.17796296296</v>
      </c>
      <c r="W918">
        <v>0.84530000000000005</v>
      </c>
      <c r="X918">
        <v>0.67323</v>
      </c>
      <c r="Y918">
        <v>106.861904761904</v>
      </c>
      <c r="Z918">
        <v>72.933999999999997</v>
      </c>
    </row>
    <row r="919" spans="1:26" x14ac:dyDescent="0.3">
      <c r="A919" t="s">
        <v>985</v>
      </c>
      <c r="B919" t="s">
        <v>40</v>
      </c>
      <c r="C919" t="s">
        <v>57</v>
      </c>
      <c r="D919" t="s">
        <v>68</v>
      </c>
      <c r="E919" t="s">
        <v>46</v>
      </c>
      <c r="F919">
        <v>6</v>
      </c>
      <c r="G919">
        <v>4</v>
      </c>
      <c r="H919">
        <v>0.4879</v>
      </c>
      <c r="I919">
        <v>0.5444</v>
      </c>
      <c r="J919">
        <v>0.60109999999999997</v>
      </c>
      <c r="K919">
        <v>33.21</v>
      </c>
      <c r="L919">
        <v>1650.81</v>
      </c>
      <c r="M919">
        <v>414.5</v>
      </c>
      <c r="N919">
        <v>57.5</v>
      </c>
      <c r="O919">
        <v>1.52E-2</v>
      </c>
      <c r="P919" t="b">
        <v>1</v>
      </c>
      <c r="Q919">
        <v>0.60229999999999995</v>
      </c>
      <c r="R919" t="b">
        <v>0</v>
      </c>
      <c r="S919" t="b">
        <v>1</v>
      </c>
      <c r="T919">
        <v>0.96299999999999997</v>
      </c>
      <c r="U919">
        <v>0.88080000000000003</v>
      </c>
      <c r="V919" s="1">
        <v>45682.17796296296</v>
      </c>
      <c r="W919">
        <v>0.96489999999999998</v>
      </c>
      <c r="X919">
        <v>0.53881000000000001</v>
      </c>
      <c r="Y919">
        <v>33.259876543209799</v>
      </c>
      <c r="Z919">
        <v>82.161000000000001</v>
      </c>
    </row>
    <row r="920" spans="1:26" x14ac:dyDescent="0.3">
      <c r="A920" t="s">
        <v>986</v>
      </c>
      <c r="B920" t="s">
        <v>74</v>
      </c>
      <c r="C920" t="s">
        <v>51</v>
      </c>
      <c r="D920" t="s">
        <v>45</v>
      </c>
      <c r="E920" t="s">
        <v>72</v>
      </c>
      <c r="F920">
        <v>8</v>
      </c>
      <c r="G920">
        <v>6</v>
      </c>
      <c r="H920">
        <v>0.34949999999999998</v>
      </c>
      <c r="I920">
        <v>0.45950000000000002</v>
      </c>
      <c r="J920">
        <v>0.5232</v>
      </c>
      <c r="K920">
        <v>49.74</v>
      </c>
      <c r="L920">
        <v>322.76</v>
      </c>
      <c r="M920">
        <v>495.2</v>
      </c>
      <c r="N920">
        <v>105.4</v>
      </c>
      <c r="O920">
        <v>2.1499999999999998E-2</v>
      </c>
      <c r="P920" t="b">
        <v>1</v>
      </c>
      <c r="Q920">
        <v>0.35680000000000001</v>
      </c>
      <c r="R920" t="b">
        <v>1</v>
      </c>
      <c r="S920" t="b">
        <v>1</v>
      </c>
      <c r="T920">
        <v>0.93489999999999995</v>
      </c>
      <c r="U920">
        <v>0.86670000000000003</v>
      </c>
      <c r="V920" s="1">
        <v>45682.17796296296</v>
      </c>
      <c r="W920">
        <v>0.77090000000000003</v>
      </c>
      <c r="X920">
        <v>0.43461</v>
      </c>
      <c r="Y920">
        <v>19.315999999999999</v>
      </c>
      <c r="Z920">
        <v>84.975999999999999</v>
      </c>
    </row>
    <row r="921" spans="1:26" x14ac:dyDescent="0.3">
      <c r="A921" t="s">
        <v>987</v>
      </c>
      <c r="B921" t="s">
        <v>81</v>
      </c>
      <c r="C921" t="s">
        <v>44</v>
      </c>
      <c r="D921" t="s">
        <v>45</v>
      </c>
      <c r="E921" t="s">
        <v>58</v>
      </c>
      <c r="F921">
        <v>9</v>
      </c>
      <c r="G921">
        <v>10</v>
      </c>
      <c r="H921">
        <v>0.3</v>
      </c>
      <c r="I921">
        <v>0.4</v>
      </c>
      <c r="J921">
        <v>0.39290000000000003</v>
      </c>
      <c r="K921">
        <v>79.28</v>
      </c>
      <c r="L921">
        <v>3303.4</v>
      </c>
      <c r="M921">
        <v>508.2</v>
      </c>
      <c r="N921">
        <v>100.1</v>
      </c>
      <c r="O921">
        <v>3.15E-2</v>
      </c>
      <c r="P921" t="b">
        <v>1</v>
      </c>
      <c r="Q921">
        <v>0.36699999999999999</v>
      </c>
      <c r="R921" t="b">
        <v>0</v>
      </c>
      <c r="S921" t="b">
        <v>1</v>
      </c>
      <c r="T921">
        <v>0.94230000000000003</v>
      </c>
      <c r="U921">
        <v>0.73799999999999999</v>
      </c>
      <c r="V921" s="1">
        <v>45682.17796296296</v>
      </c>
      <c r="W921">
        <v>0.90039999999999998</v>
      </c>
      <c r="X921">
        <v>0.35787000000000002</v>
      </c>
      <c r="Y921">
        <v>11.0113846153846</v>
      </c>
      <c r="Z921">
        <v>125.69</v>
      </c>
    </row>
    <row r="922" spans="1:26" x14ac:dyDescent="0.3">
      <c r="A922" t="s">
        <v>988</v>
      </c>
      <c r="B922" t="s">
        <v>102</v>
      </c>
      <c r="C922" t="s">
        <v>55</v>
      </c>
      <c r="D922" t="s">
        <v>52</v>
      </c>
      <c r="E922" t="s">
        <v>79</v>
      </c>
      <c r="F922">
        <v>9</v>
      </c>
      <c r="G922">
        <v>10</v>
      </c>
      <c r="H922">
        <v>0.3</v>
      </c>
      <c r="I922">
        <v>0.4</v>
      </c>
      <c r="J922">
        <v>0.44669999999999999</v>
      </c>
      <c r="K922">
        <v>62.02</v>
      </c>
      <c r="L922">
        <v>338.7</v>
      </c>
      <c r="M922">
        <v>575</v>
      </c>
      <c r="N922">
        <v>66.400000000000006</v>
      </c>
      <c r="O922">
        <v>2.64E-2</v>
      </c>
      <c r="P922" t="b">
        <v>1</v>
      </c>
      <c r="Q922">
        <v>0.34210000000000002</v>
      </c>
      <c r="R922" t="b">
        <v>0</v>
      </c>
      <c r="S922" t="b">
        <v>0</v>
      </c>
      <c r="T922">
        <v>0.86899999999999999</v>
      </c>
      <c r="U922">
        <v>0.94089999999999996</v>
      </c>
      <c r="V922" s="1">
        <v>45682.17796296296</v>
      </c>
      <c r="W922">
        <v>0.75700000000000001</v>
      </c>
      <c r="X922">
        <v>0.37400999999999901</v>
      </c>
      <c r="Y922">
        <v>13.649999999999901</v>
      </c>
      <c r="Z922">
        <v>123.947</v>
      </c>
    </row>
    <row r="923" spans="1:26" x14ac:dyDescent="0.3">
      <c r="A923" t="s">
        <v>989</v>
      </c>
      <c r="B923" t="s">
        <v>48</v>
      </c>
      <c r="C923" t="s">
        <v>49</v>
      </c>
      <c r="D923" t="s">
        <v>68</v>
      </c>
      <c r="E923" t="s">
        <v>79</v>
      </c>
      <c r="F923">
        <v>7</v>
      </c>
      <c r="G923">
        <v>9</v>
      </c>
      <c r="H923">
        <v>0.38619999999999999</v>
      </c>
      <c r="I923">
        <v>0.57269999999999999</v>
      </c>
      <c r="J923">
        <v>0.52949999999999997</v>
      </c>
      <c r="K923">
        <v>56.1</v>
      </c>
      <c r="L923">
        <v>106.59</v>
      </c>
      <c r="M923">
        <v>483.9</v>
      </c>
      <c r="N923">
        <v>74.8</v>
      </c>
      <c r="O923">
        <v>2.35E-2</v>
      </c>
      <c r="P923" t="b">
        <v>1</v>
      </c>
      <c r="Q923">
        <v>0.4446</v>
      </c>
      <c r="R923" t="b">
        <v>0</v>
      </c>
      <c r="S923" t="b">
        <v>1</v>
      </c>
      <c r="T923">
        <v>0.92310000000000003</v>
      </c>
      <c r="U923">
        <v>0.60680000000000001</v>
      </c>
      <c r="V923" s="1">
        <v>45682.17796296296</v>
      </c>
      <c r="W923">
        <v>0.84040000000000004</v>
      </c>
      <c r="X923">
        <v>0.48513999999999902</v>
      </c>
      <c r="Y923">
        <v>19.801632653061201</v>
      </c>
      <c r="Z923">
        <v>121.122</v>
      </c>
    </row>
    <row r="924" spans="1:26" x14ac:dyDescent="0.3">
      <c r="A924" t="s">
        <v>990</v>
      </c>
      <c r="B924" t="s">
        <v>48</v>
      </c>
      <c r="C924" t="s">
        <v>33</v>
      </c>
      <c r="D924" t="s">
        <v>34</v>
      </c>
      <c r="E924" t="s">
        <v>38</v>
      </c>
      <c r="F924">
        <v>4</v>
      </c>
      <c r="G924">
        <v>4</v>
      </c>
      <c r="H924">
        <v>0.54859999999999998</v>
      </c>
      <c r="I924">
        <v>0.60040000000000004</v>
      </c>
      <c r="J924">
        <v>0.70820000000000005</v>
      </c>
      <c r="K924">
        <v>23.65</v>
      </c>
      <c r="L924">
        <v>1161.28</v>
      </c>
      <c r="M924">
        <v>339</v>
      </c>
      <c r="N924">
        <v>25.3</v>
      </c>
      <c r="O924">
        <v>1.1299999999999999E-2</v>
      </c>
      <c r="P924" t="b">
        <v>1</v>
      </c>
      <c r="Q924">
        <v>0.6583</v>
      </c>
      <c r="R924" t="b">
        <v>0</v>
      </c>
      <c r="S924" t="b">
        <v>0</v>
      </c>
      <c r="T924">
        <v>0.93279999999999996</v>
      </c>
      <c r="U924">
        <v>0.82620000000000005</v>
      </c>
      <c r="V924" s="1">
        <v>45682.17796296296</v>
      </c>
      <c r="W924">
        <v>0.87970000000000004</v>
      </c>
      <c r="X924">
        <v>0.61202000000000001</v>
      </c>
      <c r="Y924">
        <v>49.757723577235701</v>
      </c>
      <c r="Z924">
        <v>86.081000000000003</v>
      </c>
    </row>
    <row r="925" spans="1:26" x14ac:dyDescent="0.3">
      <c r="A925" t="s">
        <v>991</v>
      </c>
      <c r="B925" t="s">
        <v>40</v>
      </c>
      <c r="C925" t="s">
        <v>55</v>
      </c>
      <c r="D925" t="s">
        <v>34</v>
      </c>
      <c r="E925" t="s">
        <v>58</v>
      </c>
      <c r="F925">
        <v>10</v>
      </c>
      <c r="G925">
        <v>10</v>
      </c>
      <c r="H925">
        <v>0.3</v>
      </c>
      <c r="I925">
        <v>0.4</v>
      </c>
      <c r="J925">
        <v>0.43130000000000002</v>
      </c>
      <c r="K925">
        <v>71.97</v>
      </c>
      <c r="L925">
        <v>282.2</v>
      </c>
      <c r="M925">
        <v>647.4</v>
      </c>
      <c r="N925">
        <v>112.4</v>
      </c>
      <c r="O925">
        <v>3.0499999999999999E-2</v>
      </c>
      <c r="P925" t="b">
        <v>1</v>
      </c>
      <c r="Q925">
        <v>0.36</v>
      </c>
      <c r="R925" t="b">
        <v>0</v>
      </c>
      <c r="S925" t="b">
        <v>1</v>
      </c>
      <c r="T925">
        <v>0.92579999999999996</v>
      </c>
      <c r="U925">
        <v>0.61929999999999996</v>
      </c>
      <c r="V925" s="1">
        <v>45682.17796296296</v>
      </c>
      <c r="W925">
        <v>0.79530000000000001</v>
      </c>
      <c r="X925">
        <v>0.36939</v>
      </c>
      <c r="Y925">
        <v>11.726666666666601</v>
      </c>
      <c r="Z925">
        <v>125.2</v>
      </c>
    </row>
    <row r="926" spans="1:26" x14ac:dyDescent="0.3">
      <c r="A926" t="s">
        <v>992</v>
      </c>
      <c r="B926" t="s">
        <v>74</v>
      </c>
      <c r="C926" t="s">
        <v>91</v>
      </c>
      <c r="D926" t="s">
        <v>29</v>
      </c>
      <c r="E926" t="s">
        <v>58</v>
      </c>
      <c r="F926">
        <v>7</v>
      </c>
      <c r="G926">
        <v>7</v>
      </c>
      <c r="H926">
        <v>0.35709999999999997</v>
      </c>
      <c r="I926">
        <v>0.49390000000000001</v>
      </c>
      <c r="J926">
        <v>0.5403</v>
      </c>
      <c r="K926">
        <v>76.83</v>
      </c>
      <c r="L926">
        <v>922.51</v>
      </c>
      <c r="M926">
        <v>514.79999999999995</v>
      </c>
      <c r="N926">
        <v>58.1</v>
      </c>
      <c r="O926">
        <v>3.0800000000000001E-2</v>
      </c>
      <c r="P926" t="b">
        <v>1</v>
      </c>
      <c r="Q926">
        <v>0.47739999999999999</v>
      </c>
      <c r="R926" t="b">
        <v>0</v>
      </c>
      <c r="S926" t="b">
        <v>0</v>
      </c>
      <c r="T926">
        <v>0.91949999999999998</v>
      </c>
      <c r="U926">
        <v>0.60760000000000003</v>
      </c>
      <c r="V926" s="1">
        <v>45682.17796296296</v>
      </c>
      <c r="W926">
        <v>0.83819999999999995</v>
      </c>
      <c r="X926">
        <v>0.453099999999999</v>
      </c>
      <c r="Y926">
        <v>14.2484276729559</v>
      </c>
      <c r="Z926">
        <v>103.41800000000001</v>
      </c>
    </row>
    <row r="927" spans="1:26" x14ac:dyDescent="0.3">
      <c r="A927" t="s">
        <v>993</v>
      </c>
      <c r="B927" t="s">
        <v>54</v>
      </c>
      <c r="C927" t="s">
        <v>28</v>
      </c>
      <c r="D927" t="s">
        <v>34</v>
      </c>
      <c r="E927" t="s">
        <v>35</v>
      </c>
      <c r="F927">
        <v>9</v>
      </c>
      <c r="G927">
        <v>7</v>
      </c>
      <c r="H927">
        <v>0.3</v>
      </c>
      <c r="I927">
        <v>0.4</v>
      </c>
      <c r="J927">
        <v>0.45150000000000001</v>
      </c>
      <c r="K927">
        <v>32.39</v>
      </c>
      <c r="L927">
        <v>2451.64</v>
      </c>
      <c r="M927">
        <v>572.29999999999995</v>
      </c>
      <c r="N927">
        <v>95.3</v>
      </c>
      <c r="O927">
        <v>1.6500000000000001E-2</v>
      </c>
      <c r="P927" t="b">
        <v>1</v>
      </c>
      <c r="Q927">
        <v>0.42109999999999997</v>
      </c>
      <c r="R927" t="b">
        <v>0</v>
      </c>
      <c r="S927" t="b">
        <v>0</v>
      </c>
      <c r="T927">
        <v>0.73950000000000005</v>
      </c>
      <c r="U927">
        <v>0.80469999999999997</v>
      </c>
      <c r="V927" s="1">
        <v>45682.17796296296</v>
      </c>
      <c r="W927">
        <v>0.81230000000000002</v>
      </c>
      <c r="X927">
        <v>0.37544999999999901</v>
      </c>
      <c r="Y927">
        <v>21.4542857142857</v>
      </c>
      <c r="Z927">
        <v>99.477000000000004</v>
      </c>
    </row>
    <row r="928" spans="1:26" x14ac:dyDescent="0.3">
      <c r="A928" t="s">
        <v>994</v>
      </c>
      <c r="B928" t="s">
        <v>78</v>
      </c>
      <c r="C928" t="s">
        <v>57</v>
      </c>
      <c r="D928" t="s">
        <v>52</v>
      </c>
      <c r="E928" t="s">
        <v>38</v>
      </c>
      <c r="F928">
        <v>2</v>
      </c>
      <c r="G928">
        <v>1</v>
      </c>
      <c r="H928">
        <v>0.86040000000000005</v>
      </c>
      <c r="I928">
        <v>0.81059999999999999</v>
      </c>
      <c r="J928">
        <v>0.81599999999999995</v>
      </c>
      <c r="K928">
        <v>16.16</v>
      </c>
      <c r="L928">
        <v>263.89</v>
      </c>
      <c r="M928">
        <v>212.9</v>
      </c>
      <c r="N928">
        <v>47.9</v>
      </c>
      <c r="O928">
        <v>7.4999999999999997E-3</v>
      </c>
      <c r="P928" t="b">
        <v>0</v>
      </c>
      <c r="Q928">
        <v>0.95</v>
      </c>
      <c r="R928" t="b">
        <v>0</v>
      </c>
      <c r="S928" t="b">
        <v>0</v>
      </c>
      <c r="T928">
        <v>0.86180000000000001</v>
      </c>
      <c r="U928">
        <v>0.82969999999999999</v>
      </c>
      <c r="V928" s="1">
        <v>45682.17796296296</v>
      </c>
      <c r="W928">
        <v>0.81520000000000004</v>
      </c>
      <c r="X928">
        <v>0.83213999999999899</v>
      </c>
      <c r="Y928">
        <v>97.8988235294117</v>
      </c>
      <c r="Z928">
        <v>96.5</v>
      </c>
    </row>
    <row r="929" spans="1:26" x14ac:dyDescent="0.3">
      <c r="A929" t="s">
        <v>995</v>
      </c>
      <c r="B929" t="s">
        <v>37</v>
      </c>
      <c r="C929" t="s">
        <v>61</v>
      </c>
      <c r="D929" t="s">
        <v>45</v>
      </c>
      <c r="E929" t="s">
        <v>38</v>
      </c>
      <c r="F929">
        <v>6</v>
      </c>
      <c r="G929">
        <v>8</v>
      </c>
      <c r="H929">
        <v>0.50970000000000004</v>
      </c>
      <c r="I929">
        <v>0.61060000000000003</v>
      </c>
      <c r="J929">
        <v>0.60960000000000003</v>
      </c>
      <c r="K929">
        <v>15.68</v>
      </c>
      <c r="L929">
        <v>102.05</v>
      </c>
      <c r="M929">
        <v>358.1</v>
      </c>
      <c r="N929">
        <v>68.5</v>
      </c>
      <c r="O929">
        <v>8.8000000000000005E-3</v>
      </c>
      <c r="P929" t="b">
        <v>1</v>
      </c>
      <c r="Q929">
        <v>0.62419999999999998</v>
      </c>
      <c r="R929" t="b">
        <v>0</v>
      </c>
      <c r="S929" t="b">
        <v>1</v>
      </c>
      <c r="T929">
        <v>0.90910000000000002</v>
      </c>
      <c r="U929">
        <v>0.77839999999999998</v>
      </c>
      <c r="V929" s="1">
        <v>45682.17796296296</v>
      </c>
      <c r="W929">
        <v>0.9577</v>
      </c>
      <c r="X929">
        <v>0.56994</v>
      </c>
      <c r="Y929">
        <v>58.157142857142802</v>
      </c>
      <c r="Z929">
        <v>123.69399999999899</v>
      </c>
    </row>
    <row r="930" spans="1:26" x14ac:dyDescent="0.3">
      <c r="A930" t="s">
        <v>996</v>
      </c>
      <c r="B930" t="s">
        <v>88</v>
      </c>
      <c r="C930" t="s">
        <v>33</v>
      </c>
      <c r="D930" t="s">
        <v>29</v>
      </c>
      <c r="E930" t="s">
        <v>58</v>
      </c>
      <c r="F930">
        <v>9</v>
      </c>
      <c r="G930">
        <v>8</v>
      </c>
      <c r="H930">
        <v>0.3</v>
      </c>
      <c r="I930">
        <v>0.40060000000000001</v>
      </c>
      <c r="J930">
        <v>0.4491</v>
      </c>
      <c r="K930">
        <v>122.98</v>
      </c>
      <c r="L930">
        <v>255.77</v>
      </c>
      <c r="M930">
        <v>571.70000000000005</v>
      </c>
      <c r="N930">
        <v>89.7</v>
      </c>
      <c r="O930">
        <v>4.6699999999999998E-2</v>
      </c>
      <c r="P930" t="b">
        <v>1</v>
      </c>
      <c r="Q930">
        <v>0.4375</v>
      </c>
      <c r="R930" t="b">
        <v>0</v>
      </c>
      <c r="S930" t="b">
        <v>0</v>
      </c>
      <c r="T930">
        <v>0.87219999999999998</v>
      </c>
      <c r="U930">
        <v>0.7046</v>
      </c>
      <c r="V930" s="1">
        <v>45682.17796296296</v>
      </c>
      <c r="W930">
        <v>0.90639999999999998</v>
      </c>
      <c r="X930">
        <v>0.37490999999999902</v>
      </c>
      <c r="Y930">
        <v>7.8597484276729501</v>
      </c>
      <c r="Z930">
        <v>110.625</v>
      </c>
    </row>
    <row r="931" spans="1:26" x14ac:dyDescent="0.3">
      <c r="A931" t="s">
        <v>997</v>
      </c>
      <c r="B931" t="s">
        <v>81</v>
      </c>
      <c r="C931" t="s">
        <v>55</v>
      </c>
      <c r="D931" t="s">
        <v>29</v>
      </c>
      <c r="E931" t="s">
        <v>58</v>
      </c>
      <c r="F931">
        <v>7</v>
      </c>
      <c r="G931">
        <v>8</v>
      </c>
      <c r="H931">
        <v>0.42909999999999998</v>
      </c>
      <c r="I931">
        <v>0.50729999999999997</v>
      </c>
      <c r="J931">
        <v>0.5766</v>
      </c>
      <c r="K931">
        <v>115.29</v>
      </c>
      <c r="L931">
        <v>840.21</v>
      </c>
      <c r="M931">
        <v>464.6</v>
      </c>
      <c r="N931">
        <v>66.599999999999994</v>
      </c>
      <c r="O931">
        <v>4.3099999999999999E-2</v>
      </c>
      <c r="P931" t="b">
        <v>1</v>
      </c>
      <c r="Q931">
        <v>0.4965</v>
      </c>
      <c r="R931" t="b">
        <v>0</v>
      </c>
      <c r="S931" t="b">
        <v>0</v>
      </c>
      <c r="T931">
        <v>0.90269999999999995</v>
      </c>
      <c r="U931">
        <v>0.9365</v>
      </c>
      <c r="V931" s="1">
        <v>45682.17796296296</v>
      </c>
      <c r="W931">
        <v>0.87339999999999995</v>
      </c>
      <c r="X931">
        <v>0.49680999999999997</v>
      </c>
      <c r="Y931">
        <v>11.265532879818499</v>
      </c>
      <c r="Z931">
        <v>114.755</v>
      </c>
    </row>
    <row r="932" spans="1:26" x14ac:dyDescent="0.3">
      <c r="A932" t="s">
        <v>998</v>
      </c>
      <c r="B932" t="s">
        <v>27</v>
      </c>
      <c r="C932" t="s">
        <v>61</v>
      </c>
      <c r="D932" t="s">
        <v>68</v>
      </c>
      <c r="E932" t="s">
        <v>46</v>
      </c>
      <c r="F932">
        <v>7</v>
      </c>
      <c r="G932">
        <v>6</v>
      </c>
      <c r="H932">
        <v>0.38450000000000001</v>
      </c>
      <c r="I932">
        <v>0.55359999999999998</v>
      </c>
      <c r="J932">
        <v>0.5887</v>
      </c>
      <c r="K932">
        <v>31.08</v>
      </c>
      <c r="L932">
        <v>380.78</v>
      </c>
      <c r="M932">
        <v>453.1</v>
      </c>
      <c r="N932">
        <v>67.8</v>
      </c>
      <c r="O932">
        <v>1.49E-2</v>
      </c>
      <c r="P932" t="b">
        <v>1</v>
      </c>
      <c r="Q932">
        <v>0.53410000000000002</v>
      </c>
      <c r="R932" t="b">
        <v>0</v>
      </c>
      <c r="S932" t="b">
        <v>1</v>
      </c>
      <c r="T932">
        <v>0.86829999999999996</v>
      </c>
      <c r="U932">
        <v>0.89980000000000004</v>
      </c>
      <c r="V932" s="1">
        <v>45682.17796296296</v>
      </c>
      <c r="W932">
        <v>0.78959999999999997</v>
      </c>
      <c r="X932">
        <v>0.49648999999999999</v>
      </c>
      <c r="Y932">
        <v>31.225786163521999</v>
      </c>
      <c r="Z932">
        <v>97.387</v>
      </c>
    </row>
    <row r="933" spans="1:26" x14ac:dyDescent="0.3">
      <c r="A933" t="s">
        <v>999</v>
      </c>
      <c r="B933" t="s">
        <v>78</v>
      </c>
      <c r="C933" t="s">
        <v>57</v>
      </c>
      <c r="D933" t="s">
        <v>45</v>
      </c>
      <c r="E933" t="s">
        <v>46</v>
      </c>
      <c r="F933">
        <v>5</v>
      </c>
      <c r="G933">
        <v>3</v>
      </c>
      <c r="H933">
        <v>0.65429999999999999</v>
      </c>
      <c r="I933">
        <v>0.66479999999999995</v>
      </c>
      <c r="J933">
        <v>0.60640000000000005</v>
      </c>
      <c r="K933">
        <v>35.880000000000003</v>
      </c>
      <c r="L933">
        <v>635.74</v>
      </c>
      <c r="M933">
        <v>351.5</v>
      </c>
      <c r="N933">
        <v>45</v>
      </c>
      <c r="O933">
        <v>1.55E-2</v>
      </c>
      <c r="P933" t="b">
        <v>1</v>
      </c>
      <c r="Q933">
        <v>0.69240000000000002</v>
      </c>
      <c r="R933" t="b">
        <v>0</v>
      </c>
      <c r="S933" t="b">
        <v>1</v>
      </c>
      <c r="T933">
        <v>0.9536</v>
      </c>
      <c r="U933">
        <v>0.71260000000000001</v>
      </c>
      <c r="V933" s="1">
        <v>45682.17796296296</v>
      </c>
      <c r="W933">
        <v>0.86040000000000005</v>
      </c>
      <c r="X933">
        <v>0.64307999999999998</v>
      </c>
      <c r="Y933">
        <v>38.9745454545454</v>
      </c>
      <c r="Z933">
        <v>78.468000000000004</v>
      </c>
    </row>
    <row r="934" spans="1:26" x14ac:dyDescent="0.3">
      <c r="A934" t="s">
        <v>1000</v>
      </c>
      <c r="B934" t="s">
        <v>102</v>
      </c>
      <c r="C934" t="s">
        <v>57</v>
      </c>
      <c r="D934" t="s">
        <v>66</v>
      </c>
      <c r="E934" t="s">
        <v>30</v>
      </c>
      <c r="F934">
        <v>4</v>
      </c>
      <c r="G934">
        <v>5</v>
      </c>
      <c r="H934">
        <v>0.66400000000000003</v>
      </c>
      <c r="I934">
        <v>0.70699999999999996</v>
      </c>
      <c r="J934">
        <v>0.68489999999999995</v>
      </c>
      <c r="K934">
        <v>19.12</v>
      </c>
      <c r="L934">
        <v>916.53</v>
      </c>
      <c r="M934">
        <v>245.1</v>
      </c>
      <c r="N934">
        <v>54.4</v>
      </c>
      <c r="O934">
        <v>8.8000000000000005E-3</v>
      </c>
      <c r="P934" t="b">
        <v>1</v>
      </c>
      <c r="Q934">
        <v>0.70750000000000002</v>
      </c>
      <c r="R934" t="b">
        <v>0</v>
      </c>
      <c r="S934" t="b">
        <v>1</v>
      </c>
      <c r="T934">
        <v>0.97760000000000002</v>
      </c>
      <c r="U934">
        <v>0.88570000000000004</v>
      </c>
      <c r="V934" s="1">
        <v>45682.17796296296</v>
      </c>
      <c r="W934">
        <v>0.91279999999999994</v>
      </c>
      <c r="X934">
        <v>0.68317000000000005</v>
      </c>
      <c r="Y934">
        <v>69.711224489795896</v>
      </c>
      <c r="Z934">
        <v>99.525000000000006</v>
      </c>
    </row>
    <row r="935" spans="1:26" x14ac:dyDescent="0.3">
      <c r="A935" t="s">
        <v>1001</v>
      </c>
      <c r="B935" t="s">
        <v>88</v>
      </c>
      <c r="C935" t="s">
        <v>57</v>
      </c>
      <c r="D935" t="s">
        <v>52</v>
      </c>
      <c r="E935" t="s">
        <v>79</v>
      </c>
      <c r="F935">
        <v>8</v>
      </c>
      <c r="G935">
        <v>8</v>
      </c>
      <c r="H935">
        <v>0.36170000000000002</v>
      </c>
      <c r="I935">
        <v>0.51880000000000004</v>
      </c>
      <c r="J935">
        <v>0.4889</v>
      </c>
      <c r="K935">
        <v>76.64</v>
      </c>
      <c r="L935">
        <v>297.37</v>
      </c>
      <c r="M935">
        <v>498.5</v>
      </c>
      <c r="N935">
        <v>90.9</v>
      </c>
      <c r="O935">
        <v>3.0499999999999999E-2</v>
      </c>
      <c r="P935" t="b">
        <v>1</v>
      </c>
      <c r="Q935">
        <v>0.38519999999999999</v>
      </c>
      <c r="R935" t="b">
        <v>0</v>
      </c>
      <c r="S935" t="b">
        <v>0</v>
      </c>
      <c r="T935">
        <v>0.80020000000000002</v>
      </c>
      <c r="U935">
        <v>0.75249999999999995</v>
      </c>
      <c r="V935" s="1">
        <v>45682.17796296296</v>
      </c>
      <c r="W935">
        <v>0.95150000000000001</v>
      </c>
      <c r="X935">
        <v>0.44699</v>
      </c>
      <c r="Y935">
        <v>14.1901587301587</v>
      </c>
      <c r="Z935">
        <v>106.964</v>
      </c>
    </row>
    <row r="936" spans="1:26" x14ac:dyDescent="0.3">
      <c r="A936" t="s">
        <v>1002</v>
      </c>
      <c r="B936" t="s">
        <v>40</v>
      </c>
      <c r="C936" t="s">
        <v>51</v>
      </c>
      <c r="D936" t="s">
        <v>66</v>
      </c>
      <c r="E936" t="s">
        <v>79</v>
      </c>
      <c r="F936">
        <v>7</v>
      </c>
      <c r="G936">
        <v>8</v>
      </c>
      <c r="H936">
        <v>0.47299999999999998</v>
      </c>
      <c r="I936">
        <v>0.53490000000000004</v>
      </c>
      <c r="J936">
        <v>0.5524</v>
      </c>
      <c r="K936">
        <v>62.03</v>
      </c>
      <c r="L936">
        <v>173.49</v>
      </c>
      <c r="M936">
        <v>502.7</v>
      </c>
      <c r="N936">
        <v>74.400000000000006</v>
      </c>
      <c r="O936">
        <v>2.5700000000000001E-2</v>
      </c>
      <c r="P936" t="b">
        <v>1</v>
      </c>
      <c r="Q936">
        <v>0.52270000000000005</v>
      </c>
      <c r="R936" t="b">
        <v>0</v>
      </c>
      <c r="S936" t="b">
        <v>0</v>
      </c>
      <c r="T936">
        <v>0.85189999999999999</v>
      </c>
      <c r="U936">
        <v>0.93559999999999999</v>
      </c>
      <c r="V936" s="1">
        <v>45683.177951388891</v>
      </c>
      <c r="W936">
        <v>0.7974</v>
      </c>
      <c r="X936">
        <v>0.51539000000000001</v>
      </c>
      <c r="Y936">
        <v>19.302996254681599</v>
      </c>
      <c r="Z936">
        <v>116.589</v>
      </c>
    </row>
    <row r="937" spans="1:26" x14ac:dyDescent="0.3">
      <c r="A937" t="s">
        <v>1003</v>
      </c>
      <c r="B937" t="s">
        <v>32</v>
      </c>
      <c r="C937" t="s">
        <v>91</v>
      </c>
      <c r="D937" t="s">
        <v>29</v>
      </c>
      <c r="E937" t="s">
        <v>42</v>
      </c>
      <c r="F937">
        <v>5</v>
      </c>
      <c r="G937">
        <v>6</v>
      </c>
      <c r="H937">
        <v>0.57379999999999998</v>
      </c>
      <c r="I937">
        <v>0.63890000000000002</v>
      </c>
      <c r="J937">
        <v>0.61350000000000005</v>
      </c>
      <c r="K937">
        <v>46.24</v>
      </c>
      <c r="L937">
        <v>442.21</v>
      </c>
      <c r="M937">
        <v>362.5</v>
      </c>
      <c r="N937">
        <v>59.9</v>
      </c>
      <c r="O937">
        <v>1.9E-2</v>
      </c>
      <c r="P937" t="b">
        <v>1</v>
      </c>
      <c r="Q937">
        <v>0.63119999999999998</v>
      </c>
      <c r="R937" t="b">
        <v>0</v>
      </c>
      <c r="S937" t="b">
        <v>0</v>
      </c>
      <c r="T937">
        <v>0.86499999999999999</v>
      </c>
      <c r="U937">
        <v>0.85229999999999995</v>
      </c>
      <c r="V937" s="1">
        <v>45683.177951388891</v>
      </c>
      <c r="W937">
        <v>0.80549999999999999</v>
      </c>
      <c r="X937">
        <v>0.60524</v>
      </c>
      <c r="Y937">
        <v>30.262</v>
      </c>
      <c r="Z937">
        <v>104.184</v>
      </c>
    </row>
    <row r="938" spans="1:26" x14ac:dyDescent="0.3">
      <c r="A938" t="s">
        <v>1004</v>
      </c>
      <c r="B938" t="s">
        <v>81</v>
      </c>
      <c r="C938" t="s">
        <v>49</v>
      </c>
      <c r="D938" t="s">
        <v>45</v>
      </c>
      <c r="E938" t="s">
        <v>38</v>
      </c>
      <c r="F938">
        <v>3</v>
      </c>
      <c r="G938">
        <v>2</v>
      </c>
      <c r="H938">
        <v>0.69610000000000005</v>
      </c>
      <c r="I938">
        <v>0.68940000000000001</v>
      </c>
      <c r="J938">
        <v>0.75460000000000005</v>
      </c>
      <c r="K938">
        <v>20.21</v>
      </c>
      <c r="L938">
        <v>329.02</v>
      </c>
      <c r="M938">
        <v>214.9</v>
      </c>
      <c r="N938">
        <v>31.6</v>
      </c>
      <c r="O938">
        <v>8.8999999999999999E-3</v>
      </c>
      <c r="P938" t="b">
        <v>1</v>
      </c>
      <c r="Q938">
        <v>0.74729999999999996</v>
      </c>
      <c r="R938" t="b">
        <v>0</v>
      </c>
      <c r="S938" t="b">
        <v>1</v>
      </c>
      <c r="T938">
        <v>0.92490000000000006</v>
      </c>
      <c r="U938">
        <v>0.91410000000000002</v>
      </c>
      <c r="V938" s="1">
        <v>45683.177951388891</v>
      </c>
      <c r="W938">
        <v>0.86919999999999997</v>
      </c>
      <c r="X938">
        <v>0.71164000000000005</v>
      </c>
      <c r="Y938">
        <v>71.882828282828299</v>
      </c>
      <c r="Z938">
        <v>72.311000000000007</v>
      </c>
    </row>
    <row r="939" spans="1:26" x14ac:dyDescent="0.3">
      <c r="A939" t="s">
        <v>1005</v>
      </c>
      <c r="B939" t="s">
        <v>48</v>
      </c>
      <c r="C939" t="s">
        <v>57</v>
      </c>
      <c r="D939" t="s">
        <v>29</v>
      </c>
      <c r="E939" t="s">
        <v>58</v>
      </c>
      <c r="F939">
        <v>9</v>
      </c>
      <c r="G939">
        <v>10</v>
      </c>
      <c r="H939">
        <v>0.309</v>
      </c>
      <c r="I939">
        <v>0.4244</v>
      </c>
      <c r="J939">
        <v>0.44619999999999999</v>
      </c>
      <c r="K939">
        <v>92.16</v>
      </c>
      <c r="L939">
        <v>1690.05</v>
      </c>
      <c r="M939">
        <v>528.70000000000005</v>
      </c>
      <c r="N939">
        <v>91.2</v>
      </c>
      <c r="O939">
        <v>3.5999999999999997E-2</v>
      </c>
      <c r="P939" t="b">
        <v>1</v>
      </c>
      <c r="Q939">
        <v>0.3745</v>
      </c>
      <c r="R939" t="b">
        <v>0</v>
      </c>
      <c r="S939" t="b">
        <v>0</v>
      </c>
      <c r="T939">
        <v>0.81110000000000004</v>
      </c>
      <c r="U939">
        <v>0.86019999999999996</v>
      </c>
      <c r="V939" s="1">
        <v>45683.177951388891</v>
      </c>
      <c r="W939">
        <v>0.88360000000000005</v>
      </c>
      <c r="X939">
        <v>0.38477999999999901</v>
      </c>
      <c r="Y939">
        <v>10.399459459459401</v>
      </c>
      <c r="Z939">
        <v>126.215</v>
      </c>
    </row>
    <row r="940" spans="1:26" x14ac:dyDescent="0.3">
      <c r="A940" t="s">
        <v>1006</v>
      </c>
      <c r="B940" t="s">
        <v>104</v>
      </c>
      <c r="C940" t="s">
        <v>49</v>
      </c>
      <c r="D940" t="s">
        <v>34</v>
      </c>
      <c r="E940" t="s">
        <v>72</v>
      </c>
      <c r="F940">
        <v>7</v>
      </c>
      <c r="G940">
        <v>6</v>
      </c>
      <c r="H940">
        <v>0.34539999999999998</v>
      </c>
      <c r="I940">
        <v>0.49059999999999998</v>
      </c>
      <c r="J940">
        <v>0.49370000000000003</v>
      </c>
      <c r="K940">
        <v>37.369999999999997</v>
      </c>
      <c r="L940">
        <v>3003.2</v>
      </c>
      <c r="M940">
        <v>412.2</v>
      </c>
      <c r="N940">
        <v>65.900000000000006</v>
      </c>
      <c r="O940">
        <v>1.66E-2</v>
      </c>
      <c r="P940" t="b">
        <v>1</v>
      </c>
      <c r="Q940">
        <v>0.36199999999999999</v>
      </c>
      <c r="R940" t="b">
        <v>1</v>
      </c>
      <c r="S940" t="b">
        <v>0</v>
      </c>
      <c r="T940">
        <v>0.91269999999999996</v>
      </c>
      <c r="U940">
        <v>0.94579999999999997</v>
      </c>
      <c r="V940" s="1">
        <v>45683.177951388891</v>
      </c>
      <c r="W940">
        <v>0.95730000000000004</v>
      </c>
      <c r="X940">
        <v>0.43345</v>
      </c>
      <c r="Y940">
        <v>24.627840909090899</v>
      </c>
      <c r="Z940">
        <v>85.34</v>
      </c>
    </row>
    <row r="941" spans="1:26" x14ac:dyDescent="0.3">
      <c r="A941" t="s">
        <v>1007</v>
      </c>
      <c r="B941" t="s">
        <v>78</v>
      </c>
      <c r="C941" t="s">
        <v>41</v>
      </c>
      <c r="D941" t="s">
        <v>45</v>
      </c>
      <c r="E941" t="s">
        <v>72</v>
      </c>
      <c r="F941">
        <v>8</v>
      </c>
      <c r="G941">
        <v>7</v>
      </c>
      <c r="H941">
        <v>0.32850000000000001</v>
      </c>
      <c r="I941">
        <v>0.45469999999999999</v>
      </c>
      <c r="J941">
        <v>0.51910000000000001</v>
      </c>
      <c r="K941">
        <v>61.24</v>
      </c>
      <c r="L941">
        <v>315.47000000000003</v>
      </c>
      <c r="M941">
        <v>505.8</v>
      </c>
      <c r="N941">
        <v>100</v>
      </c>
      <c r="O941">
        <v>2.5499999999999998E-2</v>
      </c>
      <c r="P941" t="b">
        <v>1</v>
      </c>
      <c r="Q941">
        <v>0.44059999999999999</v>
      </c>
      <c r="R941" t="b">
        <v>0</v>
      </c>
      <c r="S941" t="b">
        <v>1</v>
      </c>
      <c r="T941">
        <v>0.71030000000000004</v>
      </c>
      <c r="U941">
        <v>0.68840000000000001</v>
      </c>
      <c r="V941" s="1">
        <v>45683.177951388891</v>
      </c>
      <c r="W941">
        <v>0.91410000000000002</v>
      </c>
      <c r="X941">
        <v>0.42354000000000003</v>
      </c>
      <c r="Y941">
        <v>15.9826415094339</v>
      </c>
      <c r="Z941">
        <v>100.842</v>
      </c>
    </row>
    <row r="942" spans="1:26" x14ac:dyDescent="0.3">
      <c r="A942" t="s">
        <v>1008</v>
      </c>
      <c r="B942" t="s">
        <v>104</v>
      </c>
      <c r="C942" t="s">
        <v>57</v>
      </c>
      <c r="D942" t="s">
        <v>29</v>
      </c>
      <c r="E942" t="s">
        <v>35</v>
      </c>
      <c r="F942">
        <v>10</v>
      </c>
      <c r="G942">
        <v>10</v>
      </c>
      <c r="H942">
        <v>0.3</v>
      </c>
      <c r="I942">
        <v>0.4</v>
      </c>
      <c r="J942">
        <v>0.38590000000000002</v>
      </c>
      <c r="K942">
        <v>37.119999999999997</v>
      </c>
      <c r="L942">
        <v>269.99</v>
      </c>
      <c r="M942">
        <v>620.29999999999995</v>
      </c>
      <c r="N942">
        <v>98.6</v>
      </c>
      <c r="O942">
        <v>1.8599999999999998E-2</v>
      </c>
      <c r="P942" t="b">
        <v>1</v>
      </c>
      <c r="Q942">
        <v>0.40989999999999999</v>
      </c>
      <c r="R942" t="b">
        <v>0</v>
      </c>
      <c r="S942" t="b">
        <v>0</v>
      </c>
      <c r="T942">
        <v>0.81330000000000002</v>
      </c>
      <c r="U942">
        <v>0.62390000000000001</v>
      </c>
      <c r="V942" s="1">
        <v>45683.177951388891</v>
      </c>
      <c r="W942">
        <v>0.93030000000000002</v>
      </c>
      <c r="X942">
        <v>0.35576999999999998</v>
      </c>
      <c r="Y942">
        <v>18.151530612244802</v>
      </c>
      <c r="Z942">
        <v>128.69299999999899</v>
      </c>
    </row>
    <row r="943" spans="1:26" x14ac:dyDescent="0.3">
      <c r="A943" t="s">
        <v>1009</v>
      </c>
      <c r="B943" t="s">
        <v>74</v>
      </c>
      <c r="C943" t="s">
        <v>49</v>
      </c>
      <c r="D943" t="s">
        <v>68</v>
      </c>
      <c r="E943" t="s">
        <v>72</v>
      </c>
      <c r="F943">
        <v>7</v>
      </c>
      <c r="G943">
        <v>6</v>
      </c>
      <c r="H943">
        <v>0.435</v>
      </c>
      <c r="I943">
        <v>0.4869</v>
      </c>
      <c r="J943">
        <v>0.46410000000000001</v>
      </c>
      <c r="K943">
        <v>74.2</v>
      </c>
      <c r="L943">
        <v>285.64</v>
      </c>
      <c r="M943">
        <v>459.4</v>
      </c>
      <c r="N943">
        <v>77.5</v>
      </c>
      <c r="O943">
        <v>2.93E-2</v>
      </c>
      <c r="P943" t="b">
        <v>1</v>
      </c>
      <c r="Q943">
        <v>0.50760000000000005</v>
      </c>
      <c r="R943" t="b">
        <v>1</v>
      </c>
      <c r="S943" t="b">
        <v>1</v>
      </c>
      <c r="T943">
        <v>0.9093</v>
      </c>
      <c r="U943">
        <v>0.76580000000000004</v>
      </c>
      <c r="V943" s="1">
        <v>45683.177951388891</v>
      </c>
      <c r="W943">
        <v>0.76329999999999998</v>
      </c>
      <c r="X943">
        <v>0.45929999999999999</v>
      </c>
      <c r="Y943">
        <v>15.1584158415841</v>
      </c>
      <c r="Z943">
        <v>95.531999999999996</v>
      </c>
    </row>
    <row r="944" spans="1:26" x14ac:dyDescent="0.3">
      <c r="A944" t="s">
        <v>1010</v>
      </c>
      <c r="B944" t="s">
        <v>37</v>
      </c>
      <c r="C944" t="s">
        <v>41</v>
      </c>
      <c r="D944" t="s">
        <v>68</v>
      </c>
      <c r="E944" t="s">
        <v>72</v>
      </c>
      <c r="F944">
        <v>4</v>
      </c>
      <c r="G944">
        <v>2</v>
      </c>
      <c r="H944">
        <v>0.63670000000000004</v>
      </c>
      <c r="I944">
        <v>0.60940000000000005</v>
      </c>
      <c r="J944">
        <v>0.77090000000000003</v>
      </c>
      <c r="K944">
        <v>90.61</v>
      </c>
      <c r="L944">
        <v>736.98</v>
      </c>
      <c r="M944">
        <v>289.7</v>
      </c>
      <c r="N944">
        <v>63.8</v>
      </c>
      <c r="O944">
        <v>3.3099999999999997E-2</v>
      </c>
      <c r="P944" t="b">
        <v>1</v>
      </c>
      <c r="Q944">
        <v>0.71989999999999998</v>
      </c>
      <c r="R944" t="b">
        <v>0</v>
      </c>
      <c r="S944" t="b">
        <v>1</v>
      </c>
      <c r="T944">
        <v>0.92190000000000005</v>
      </c>
      <c r="U944">
        <v>0.61550000000000005</v>
      </c>
      <c r="V944" s="1">
        <v>45683.17796296296</v>
      </c>
      <c r="W944">
        <v>0.97729999999999995</v>
      </c>
      <c r="X944">
        <v>0.66876999999999998</v>
      </c>
      <c r="Y944">
        <v>19.612023460410501</v>
      </c>
      <c r="Z944">
        <v>70.393000000000001</v>
      </c>
    </row>
    <row r="945" spans="1:26" x14ac:dyDescent="0.3">
      <c r="A945" t="s">
        <v>1011</v>
      </c>
      <c r="B945" t="s">
        <v>27</v>
      </c>
      <c r="C945" t="s">
        <v>61</v>
      </c>
      <c r="D945" t="s">
        <v>66</v>
      </c>
      <c r="E945" t="s">
        <v>30</v>
      </c>
      <c r="F945">
        <v>5</v>
      </c>
      <c r="G945">
        <v>4</v>
      </c>
      <c r="H945">
        <v>0.63600000000000001</v>
      </c>
      <c r="I945">
        <v>0.66839999999999999</v>
      </c>
      <c r="J945">
        <v>0.67210000000000003</v>
      </c>
      <c r="K945">
        <v>33.15</v>
      </c>
      <c r="L945">
        <v>2033.33</v>
      </c>
      <c r="M945">
        <v>359.1</v>
      </c>
      <c r="N945">
        <v>63.3</v>
      </c>
      <c r="O945">
        <v>1.46E-2</v>
      </c>
      <c r="P945" t="b">
        <v>1</v>
      </c>
      <c r="Q945">
        <v>0.68540000000000001</v>
      </c>
      <c r="R945" t="b">
        <v>0</v>
      </c>
      <c r="S945" t="b">
        <v>1</v>
      </c>
      <c r="T945">
        <v>0.753</v>
      </c>
      <c r="U945">
        <v>0.60809999999999997</v>
      </c>
      <c r="V945" s="1">
        <v>45683.17796296296</v>
      </c>
      <c r="W945">
        <v>0.78979999999999995</v>
      </c>
      <c r="X945">
        <v>0.65654999999999997</v>
      </c>
      <c r="Y945">
        <v>42.086538461538403</v>
      </c>
      <c r="Z945">
        <v>87.977999999999994</v>
      </c>
    </row>
    <row r="946" spans="1:26" x14ac:dyDescent="0.3">
      <c r="A946" t="s">
        <v>1012</v>
      </c>
      <c r="B946" t="s">
        <v>81</v>
      </c>
      <c r="C946" t="s">
        <v>55</v>
      </c>
      <c r="D946" t="s">
        <v>45</v>
      </c>
      <c r="E946" t="s">
        <v>38</v>
      </c>
      <c r="F946">
        <v>6</v>
      </c>
      <c r="G946">
        <v>8</v>
      </c>
      <c r="H946">
        <v>0.45929999999999999</v>
      </c>
      <c r="I946">
        <v>0.56240000000000001</v>
      </c>
      <c r="J946">
        <v>0.61499999999999999</v>
      </c>
      <c r="K946">
        <v>27.06</v>
      </c>
      <c r="L946">
        <v>1582.1</v>
      </c>
      <c r="M946">
        <v>397.7</v>
      </c>
      <c r="N946">
        <v>76.900000000000006</v>
      </c>
      <c r="O946">
        <v>1.2999999999999999E-2</v>
      </c>
      <c r="P946" t="b">
        <v>1</v>
      </c>
      <c r="Q946">
        <v>0.48549999999999999</v>
      </c>
      <c r="R946" t="b">
        <v>0</v>
      </c>
      <c r="S946" t="b">
        <v>1</v>
      </c>
      <c r="T946">
        <v>0.9022</v>
      </c>
      <c r="U946">
        <v>0.70750000000000002</v>
      </c>
      <c r="V946" s="1">
        <v>45683.17796296296</v>
      </c>
      <c r="W946">
        <v>0.89129999999999998</v>
      </c>
      <c r="X946">
        <v>0.53693999999999997</v>
      </c>
      <c r="Y946">
        <v>38.352857142857097</v>
      </c>
      <c r="Z946">
        <v>113.985</v>
      </c>
    </row>
    <row r="947" spans="1:26" x14ac:dyDescent="0.3">
      <c r="A947" t="s">
        <v>1013</v>
      </c>
      <c r="B947" t="s">
        <v>60</v>
      </c>
      <c r="C947" t="s">
        <v>33</v>
      </c>
      <c r="D947" t="s">
        <v>52</v>
      </c>
      <c r="E947" t="s">
        <v>38</v>
      </c>
      <c r="F947">
        <v>2</v>
      </c>
      <c r="G947">
        <v>4</v>
      </c>
      <c r="H947">
        <v>0.81479999999999997</v>
      </c>
      <c r="I947">
        <v>0.74519999999999997</v>
      </c>
      <c r="J947">
        <v>0.78449999999999998</v>
      </c>
      <c r="K947">
        <v>9.48</v>
      </c>
      <c r="L947">
        <v>410.69</v>
      </c>
      <c r="M947">
        <v>227.6</v>
      </c>
      <c r="N947">
        <v>35.5</v>
      </c>
      <c r="O947">
        <v>5.4000000000000003E-3</v>
      </c>
      <c r="P947" t="b">
        <v>0</v>
      </c>
      <c r="Q947">
        <v>0.92669999999999997</v>
      </c>
      <c r="R947" t="b">
        <v>0</v>
      </c>
      <c r="S947" t="b">
        <v>0</v>
      </c>
      <c r="T947">
        <v>0.82010000000000005</v>
      </c>
      <c r="U947">
        <v>0.70469999999999999</v>
      </c>
      <c r="V947" s="1">
        <v>45683.17796296296</v>
      </c>
      <c r="W947">
        <v>0.77980000000000005</v>
      </c>
      <c r="X947">
        <v>0.78482999999999903</v>
      </c>
      <c r="Y947">
        <v>122.62968749999899</v>
      </c>
      <c r="Z947">
        <v>124.869</v>
      </c>
    </row>
    <row r="948" spans="1:26" x14ac:dyDescent="0.3">
      <c r="A948" t="s">
        <v>1014</v>
      </c>
      <c r="B948" t="s">
        <v>60</v>
      </c>
      <c r="C948" t="s">
        <v>55</v>
      </c>
      <c r="D948" t="s">
        <v>68</v>
      </c>
      <c r="E948" t="s">
        <v>72</v>
      </c>
      <c r="F948">
        <v>7</v>
      </c>
      <c r="G948">
        <v>9</v>
      </c>
      <c r="H948">
        <v>0.43740000000000001</v>
      </c>
      <c r="I948">
        <v>0.50880000000000003</v>
      </c>
      <c r="J948">
        <v>0.63900000000000001</v>
      </c>
      <c r="K948">
        <v>48.85</v>
      </c>
      <c r="L948">
        <v>415.83</v>
      </c>
      <c r="M948">
        <v>399.9</v>
      </c>
      <c r="N948">
        <v>93.9</v>
      </c>
      <c r="O948">
        <v>2.0299999999999999E-2</v>
      </c>
      <c r="P948" t="b">
        <v>1</v>
      </c>
      <c r="Q948">
        <v>0.49099999999999999</v>
      </c>
      <c r="R948" t="b">
        <v>1</v>
      </c>
      <c r="S948" t="b">
        <v>1</v>
      </c>
      <c r="T948">
        <v>0.96960000000000002</v>
      </c>
      <c r="U948">
        <v>0.78849999999999998</v>
      </c>
      <c r="V948" s="1">
        <v>45683.17796296296</v>
      </c>
      <c r="W948">
        <v>0.75370000000000004</v>
      </c>
      <c r="X948">
        <v>0.51929999999999998</v>
      </c>
      <c r="Y948">
        <v>24.380281690140801</v>
      </c>
      <c r="Z948">
        <v>124.37</v>
      </c>
    </row>
    <row r="949" spans="1:26" x14ac:dyDescent="0.3">
      <c r="A949" t="s">
        <v>1015</v>
      </c>
      <c r="B949" t="s">
        <v>48</v>
      </c>
      <c r="C949" t="s">
        <v>33</v>
      </c>
      <c r="D949" t="s">
        <v>34</v>
      </c>
      <c r="E949" t="s">
        <v>30</v>
      </c>
      <c r="F949">
        <v>5</v>
      </c>
      <c r="G949">
        <v>5</v>
      </c>
      <c r="H949">
        <v>0.42549999999999999</v>
      </c>
      <c r="I949">
        <v>0.64649999999999996</v>
      </c>
      <c r="J949">
        <v>0.67059999999999997</v>
      </c>
      <c r="K949">
        <v>37.96</v>
      </c>
      <c r="L949">
        <v>487.24</v>
      </c>
      <c r="M949">
        <v>390.1</v>
      </c>
      <c r="N949">
        <v>56.5</v>
      </c>
      <c r="O949">
        <v>1.66E-2</v>
      </c>
      <c r="P949" t="b">
        <v>1</v>
      </c>
      <c r="Q949">
        <v>0.56000000000000005</v>
      </c>
      <c r="R949" t="b">
        <v>0</v>
      </c>
      <c r="S949" t="b">
        <v>1</v>
      </c>
      <c r="T949">
        <v>0.88219999999999998</v>
      </c>
      <c r="U949">
        <v>0.87050000000000005</v>
      </c>
      <c r="V949" s="1">
        <v>45683.17796296296</v>
      </c>
      <c r="W949">
        <v>0.89100000000000001</v>
      </c>
      <c r="X949">
        <v>0.56533</v>
      </c>
      <c r="Y949">
        <v>32.121022727272702</v>
      </c>
      <c r="Z949">
        <v>89.2</v>
      </c>
    </row>
    <row r="950" spans="1:26" x14ac:dyDescent="0.3">
      <c r="A950" t="s">
        <v>1016</v>
      </c>
      <c r="B950" t="s">
        <v>32</v>
      </c>
      <c r="C950" t="s">
        <v>49</v>
      </c>
      <c r="D950" t="s">
        <v>29</v>
      </c>
      <c r="E950" t="s">
        <v>72</v>
      </c>
      <c r="F950">
        <v>7</v>
      </c>
      <c r="G950">
        <v>5</v>
      </c>
      <c r="H950">
        <v>0.39019999999999999</v>
      </c>
      <c r="I950">
        <v>0.44840000000000002</v>
      </c>
      <c r="J950">
        <v>0.48630000000000001</v>
      </c>
      <c r="K950">
        <v>3.56</v>
      </c>
      <c r="L950">
        <v>809.44</v>
      </c>
      <c r="M950">
        <v>476.2</v>
      </c>
      <c r="N950">
        <v>85.2</v>
      </c>
      <c r="O950">
        <v>5.8999999999999999E-3</v>
      </c>
      <c r="P950" t="b">
        <v>1</v>
      </c>
      <c r="Q950">
        <v>0.47389999999999999</v>
      </c>
      <c r="R950" t="b">
        <v>0</v>
      </c>
      <c r="S950" t="b">
        <v>0</v>
      </c>
      <c r="T950">
        <v>0.76</v>
      </c>
      <c r="U950">
        <v>0.80420000000000003</v>
      </c>
      <c r="V950" s="1">
        <v>45683.17796296296</v>
      </c>
      <c r="W950">
        <v>0.92559999999999998</v>
      </c>
      <c r="X950">
        <v>0.43648999999999899</v>
      </c>
      <c r="Y950">
        <v>63.259420289855001</v>
      </c>
      <c r="Z950">
        <v>83.173000000000002</v>
      </c>
    </row>
    <row r="951" spans="1:26" x14ac:dyDescent="0.3">
      <c r="A951" t="s">
        <v>1017</v>
      </c>
      <c r="B951" t="s">
        <v>40</v>
      </c>
      <c r="C951" t="s">
        <v>44</v>
      </c>
      <c r="D951" t="s">
        <v>29</v>
      </c>
      <c r="E951" t="s">
        <v>72</v>
      </c>
      <c r="F951">
        <v>5</v>
      </c>
      <c r="G951">
        <v>7</v>
      </c>
      <c r="H951">
        <v>0.44369999999999998</v>
      </c>
      <c r="I951">
        <v>0.63929999999999998</v>
      </c>
      <c r="J951">
        <v>0.61539999999999995</v>
      </c>
      <c r="K951">
        <v>77.489999999999995</v>
      </c>
      <c r="L951">
        <v>752.75</v>
      </c>
      <c r="M951">
        <v>351.2</v>
      </c>
      <c r="N951">
        <v>61.3</v>
      </c>
      <c r="O951">
        <v>2.93E-2</v>
      </c>
      <c r="P951" t="b">
        <v>1</v>
      </c>
      <c r="Q951">
        <v>0.45329999999999998</v>
      </c>
      <c r="R951" t="b">
        <v>1</v>
      </c>
      <c r="S951" t="b">
        <v>0</v>
      </c>
      <c r="T951">
        <v>0.78100000000000003</v>
      </c>
      <c r="U951">
        <v>0.9113</v>
      </c>
      <c r="V951" s="1">
        <v>45683.17796296296</v>
      </c>
      <c r="W951">
        <v>0.8044</v>
      </c>
      <c r="X951">
        <v>0.55388999999999999</v>
      </c>
      <c r="Y951">
        <v>18.280198019801901</v>
      </c>
      <c r="Z951">
        <v>101.73099999999999</v>
      </c>
    </row>
    <row r="952" spans="1:26" x14ac:dyDescent="0.3">
      <c r="A952" t="s">
        <v>1018</v>
      </c>
      <c r="B952" t="s">
        <v>81</v>
      </c>
      <c r="C952" t="s">
        <v>44</v>
      </c>
      <c r="D952" t="s">
        <v>66</v>
      </c>
      <c r="E952" t="s">
        <v>35</v>
      </c>
      <c r="F952">
        <v>7</v>
      </c>
      <c r="G952">
        <v>8</v>
      </c>
      <c r="H952">
        <v>0.3654</v>
      </c>
      <c r="I952">
        <v>0.54500000000000004</v>
      </c>
      <c r="J952">
        <v>0.53869999999999996</v>
      </c>
      <c r="K952">
        <v>43.35</v>
      </c>
      <c r="L952">
        <v>342.67</v>
      </c>
      <c r="M952">
        <v>429.2</v>
      </c>
      <c r="N952">
        <v>63.2</v>
      </c>
      <c r="O952">
        <v>1.8700000000000001E-2</v>
      </c>
      <c r="P952" t="b">
        <v>1</v>
      </c>
      <c r="Q952">
        <v>0.50509999999999999</v>
      </c>
      <c r="R952" t="b">
        <v>0</v>
      </c>
      <c r="S952" t="b">
        <v>0</v>
      </c>
      <c r="T952">
        <v>0.75449999999999995</v>
      </c>
      <c r="U952">
        <v>0.67469999999999997</v>
      </c>
      <c r="V952" s="1">
        <v>45683.17796296296</v>
      </c>
      <c r="W952">
        <v>0.91190000000000004</v>
      </c>
      <c r="X952">
        <v>0.47127000000000002</v>
      </c>
      <c r="Y952">
        <v>23.922335025380701</v>
      </c>
      <c r="Z952">
        <v>115.357</v>
      </c>
    </row>
    <row r="953" spans="1:26" x14ac:dyDescent="0.3">
      <c r="A953" t="s">
        <v>1019</v>
      </c>
      <c r="B953" t="s">
        <v>54</v>
      </c>
      <c r="C953" t="s">
        <v>33</v>
      </c>
      <c r="D953" t="s">
        <v>68</v>
      </c>
      <c r="E953" t="s">
        <v>46</v>
      </c>
      <c r="F953">
        <v>5</v>
      </c>
      <c r="G953">
        <v>4</v>
      </c>
      <c r="H953">
        <v>0.49919999999999998</v>
      </c>
      <c r="I953">
        <v>0.60580000000000001</v>
      </c>
      <c r="J953">
        <v>0.55559999999999998</v>
      </c>
      <c r="K953">
        <v>29.55</v>
      </c>
      <c r="L953">
        <v>957.55</v>
      </c>
      <c r="M953">
        <v>338</v>
      </c>
      <c r="N953">
        <v>48</v>
      </c>
      <c r="O953">
        <v>1.32E-2</v>
      </c>
      <c r="P953" t="b">
        <v>1</v>
      </c>
      <c r="Q953">
        <v>0.62329999999999997</v>
      </c>
      <c r="R953" t="b">
        <v>0</v>
      </c>
      <c r="S953" t="b">
        <v>1</v>
      </c>
      <c r="T953">
        <v>0.81699999999999995</v>
      </c>
      <c r="U953">
        <v>0.66149999999999998</v>
      </c>
      <c r="V953" s="1">
        <v>45683.17796296296</v>
      </c>
      <c r="W953">
        <v>0.83050000000000002</v>
      </c>
      <c r="X953">
        <v>0.54810000000000003</v>
      </c>
      <c r="Y953">
        <v>38.598591549295698</v>
      </c>
      <c r="Z953">
        <v>83.631</v>
      </c>
    </row>
    <row r="954" spans="1:26" x14ac:dyDescent="0.3">
      <c r="A954" t="s">
        <v>1020</v>
      </c>
      <c r="B954" t="s">
        <v>102</v>
      </c>
      <c r="C954" t="s">
        <v>44</v>
      </c>
      <c r="D954" t="s">
        <v>29</v>
      </c>
      <c r="E954" t="s">
        <v>46</v>
      </c>
      <c r="F954">
        <v>4</v>
      </c>
      <c r="G954">
        <v>4</v>
      </c>
      <c r="H954">
        <v>0.66600000000000004</v>
      </c>
      <c r="I954">
        <v>0.58760000000000001</v>
      </c>
      <c r="J954">
        <v>0.68089999999999995</v>
      </c>
      <c r="K954">
        <v>20.93</v>
      </c>
      <c r="L954">
        <v>1634.12</v>
      </c>
      <c r="M954">
        <v>260.2</v>
      </c>
      <c r="N954">
        <v>64.900000000000006</v>
      </c>
      <c r="O954">
        <v>9.5999999999999992E-3</v>
      </c>
      <c r="P954" t="b">
        <v>1</v>
      </c>
      <c r="Q954">
        <v>0.74980000000000002</v>
      </c>
      <c r="R954" t="b">
        <v>0</v>
      </c>
      <c r="S954" t="b">
        <v>0</v>
      </c>
      <c r="T954">
        <v>0.89249999999999996</v>
      </c>
      <c r="U954">
        <v>0.83099999999999996</v>
      </c>
      <c r="V954" s="1">
        <v>45683.17796296296</v>
      </c>
      <c r="W954">
        <v>0.87680000000000002</v>
      </c>
      <c r="X954">
        <v>0.64695000000000003</v>
      </c>
      <c r="Y954">
        <v>61.033018867924497</v>
      </c>
      <c r="Z954">
        <v>92.486000000000004</v>
      </c>
    </row>
    <row r="955" spans="1:26" x14ac:dyDescent="0.3">
      <c r="A955" t="s">
        <v>1021</v>
      </c>
      <c r="B955" t="s">
        <v>70</v>
      </c>
      <c r="C955" t="s">
        <v>33</v>
      </c>
      <c r="D955" t="s">
        <v>45</v>
      </c>
      <c r="E955" t="s">
        <v>62</v>
      </c>
      <c r="F955">
        <v>9</v>
      </c>
      <c r="G955">
        <v>9</v>
      </c>
      <c r="H955">
        <v>0.3</v>
      </c>
      <c r="I955">
        <v>0.4</v>
      </c>
      <c r="J955">
        <v>0.36070000000000002</v>
      </c>
      <c r="K955">
        <v>30.3</v>
      </c>
      <c r="L955">
        <v>2124.29</v>
      </c>
      <c r="M955">
        <v>531.5</v>
      </c>
      <c r="N955">
        <v>98.2</v>
      </c>
      <c r="O955">
        <v>1.54E-2</v>
      </c>
      <c r="P955" t="b">
        <v>1</v>
      </c>
      <c r="Q955">
        <v>0.32019999999999998</v>
      </c>
      <c r="R955" t="b">
        <v>1</v>
      </c>
      <c r="S955" t="b">
        <v>1</v>
      </c>
      <c r="T955">
        <v>0.79969999999999997</v>
      </c>
      <c r="U955">
        <v>0.70889999999999997</v>
      </c>
      <c r="V955" s="1">
        <v>45683.17796296296</v>
      </c>
      <c r="W955">
        <v>0.95240000000000002</v>
      </c>
      <c r="X955">
        <v>0.34821000000000002</v>
      </c>
      <c r="Y955">
        <v>21.232317073170702</v>
      </c>
      <c r="Z955">
        <v>112.414</v>
      </c>
    </row>
    <row r="956" spans="1:26" x14ac:dyDescent="0.3">
      <c r="A956" t="s">
        <v>1022</v>
      </c>
      <c r="B956" t="s">
        <v>48</v>
      </c>
      <c r="C956" t="s">
        <v>91</v>
      </c>
      <c r="D956" t="s">
        <v>68</v>
      </c>
      <c r="E956" t="s">
        <v>42</v>
      </c>
      <c r="F956">
        <v>4</v>
      </c>
      <c r="G956">
        <v>3</v>
      </c>
      <c r="H956">
        <v>0.63539999999999996</v>
      </c>
      <c r="I956">
        <v>0.69950000000000001</v>
      </c>
      <c r="J956">
        <v>0.7147</v>
      </c>
      <c r="K956">
        <v>45.13</v>
      </c>
      <c r="L956">
        <v>712.52</v>
      </c>
      <c r="M956">
        <v>299</v>
      </c>
      <c r="N956">
        <v>41</v>
      </c>
      <c r="O956">
        <v>1.7999999999999999E-2</v>
      </c>
      <c r="P956" t="b">
        <v>1</v>
      </c>
      <c r="Q956">
        <v>0.74680000000000002</v>
      </c>
      <c r="R956" t="b">
        <v>1</v>
      </c>
      <c r="S956" t="b">
        <v>1</v>
      </c>
      <c r="T956">
        <v>0.79890000000000005</v>
      </c>
      <c r="U956">
        <v>0.66779999999999995</v>
      </c>
      <c r="V956" s="1">
        <v>45683.17796296296</v>
      </c>
      <c r="W956">
        <v>0.94489999999999996</v>
      </c>
      <c r="X956">
        <v>0.67842000000000002</v>
      </c>
      <c r="Y956">
        <v>35.706315789473599</v>
      </c>
      <c r="Z956">
        <v>82.275999999999996</v>
      </c>
    </row>
    <row r="957" spans="1:26" x14ac:dyDescent="0.3">
      <c r="A957" t="s">
        <v>1023</v>
      </c>
      <c r="B957" t="s">
        <v>81</v>
      </c>
      <c r="C957" t="s">
        <v>51</v>
      </c>
      <c r="D957" t="s">
        <v>29</v>
      </c>
      <c r="E957" t="s">
        <v>42</v>
      </c>
      <c r="F957">
        <v>8</v>
      </c>
      <c r="G957">
        <v>7</v>
      </c>
      <c r="H957">
        <v>0.3</v>
      </c>
      <c r="I957">
        <v>0.43819999999999998</v>
      </c>
      <c r="J957">
        <v>0.51029999999999998</v>
      </c>
      <c r="K957">
        <v>40.369999999999997</v>
      </c>
      <c r="L957">
        <v>2044.61</v>
      </c>
      <c r="M957">
        <v>499.9</v>
      </c>
      <c r="N957">
        <v>88.8</v>
      </c>
      <c r="O957">
        <v>1.8499999999999999E-2</v>
      </c>
      <c r="P957" t="b">
        <v>1</v>
      </c>
      <c r="Q957">
        <v>0.34639999999999999</v>
      </c>
      <c r="R957" t="b">
        <v>1</v>
      </c>
      <c r="S957" t="b">
        <v>1</v>
      </c>
      <c r="T957">
        <v>0.8488</v>
      </c>
      <c r="U957">
        <v>0.65029999999999999</v>
      </c>
      <c r="V957" s="1">
        <v>45683.17796296296</v>
      </c>
      <c r="W957">
        <v>0.93979999999999997</v>
      </c>
      <c r="X957">
        <v>0.40454999999999902</v>
      </c>
      <c r="Y957">
        <v>20.746153846153799</v>
      </c>
      <c r="Z957">
        <v>94.247999999999905</v>
      </c>
    </row>
    <row r="958" spans="1:26" x14ac:dyDescent="0.3">
      <c r="A958" t="s">
        <v>1024</v>
      </c>
      <c r="B958" t="s">
        <v>70</v>
      </c>
      <c r="C958" t="s">
        <v>41</v>
      </c>
      <c r="D958" t="s">
        <v>68</v>
      </c>
      <c r="E958" t="s">
        <v>35</v>
      </c>
      <c r="F958">
        <v>9</v>
      </c>
      <c r="G958">
        <v>7</v>
      </c>
      <c r="H958">
        <v>0.3</v>
      </c>
      <c r="I958">
        <v>0.4</v>
      </c>
      <c r="J958">
        <v>0.43090000000000001</v>
      </c>
      <c r="K958">
        <v>43.43</v>
      </c>
      <c r="L958">
        <v>296.61</v>
      </c>
      <c r="M958">
        <v>564.1</v>
      </c>
      <c r="N958">
        <v>88.7</v>
      </c>
      <c r="O958">
        <v>2.01E-2</v>
      </c>
      <c r="P958" t="b">
        <v>1</v>
      </c>
      <c r="Q958">
        <v>0.39329999999999998</v>
      </c>
      <c r="R958" t="b">
        <v>0</v>
      </c>
      <c r="S958" t="b">
        <v>1</v>
      </c>
      <c r="T958">
        <v>0.71819999999999995</v>
      </c>
      <c r="U958">
        <v>0.79339999999999999</v>
      </c>
      <c r="V958" s="1">
        <v>45683.17796296296</v>
      </c>
      <c r="W958">
        <v>0.78249999999999997</v>
      </c>
      <c r="X958">
        <v>0.36926999999999999</v>
      </c>
      <c r="Y958">
        <v>17.5009478672985</v>
      </c>
      <c r="Z958">
        <v>97.531000000000006</v>
      </c>
    </row>
    <row r="959" spans="1:26" x14ac:dyDescent="0.3">
      <c r="A959" t="s">
        <v>1025</v>
      </c>
      <c r="B959" t="s">
        <v>37</v>
      </c>
      <c r="C959" t="s">
        <v>44</v>
      </c>
      <c r="D959" t="s">
        <v>29</v>
      </c>
      <c r="E959" t="s">
        <v>42</v>
      </c>
      <c r="F959">
        <v>3</v>
      </c>
      <c r="G959">
        <v>1</v>
      </c>
      <c r="H959">
        <v>0.67169999999999996</v>
      </c>
      <c r="I959">
        <v>0.78690000000000004</v>
      </c>
      <c r="J959">
        <v>0.72250000000000003</v>
      </c>
      <c r="K959">
        <v>22.3</v>
      </c>
      <c r="L959">
        <v>422.64</v>
      </c>
      <c r="M959">
        <v>208.4</v>
      </c>
      <c r="N959">
        <v>36.700000000000003</v>
      </c>
      <c r="O959">
        <v>9.4999999999999998E-3</v>
      </c>
      <c r="P959" t="b">
        <v>1</v>
      </c>
      <c r="Q959">
        <v>0.70630000000000004</v>
      </c>
      <c r="R959" t="b">
        <v>1</v>
      </c>
      <c r="S959" t="b">
        <v>1</v>
      </c>
      <c r="T959">
        <v>0.87470000000000003</v>
      </c>
      <c r="U959">
        <v>0.77880000000000005</v>
      </c>
      <c r="V959" s="1">
        <v>45683.17796296296</v>
      </c>
      <c r="W959">
        <v>0.75490000000000002</v>
      </c>
      <c r="X959">
        <v>0.72150000000000003</v>
      </c>
      <c r="Y959">
        <v>68.714285714285694</v>
      </c>
      <c r="Z959">
        <v>59.441000000000003</v>
      </c>
    </row>
    <row r="960" spans="1:26" x14ac:dyDescent="0.3">
      <c r="A960" t="s">
        <v>1026</v>
      </c>
      <c r="B960" t="s">
        <v>60</v>
      </c>
      <c r="C960" t="s">
        <v>57</v>
      </c>
      <c r="D960" t="s">
        <v>68</v>
      </c>
      <c r="E960" t="s">
        <v>82</v>
      </c>
      <c r="F960">
        <v>6</v>
      </c>
      <c r="G960">
        <v>4</v>
      </c>
      <c r="H960">
        <v>0.37080000000000002</v>
      </c>
      <c r="I960">
        <v>0.55959999999999999</v>
      </c>
      <c r="J960">
        <v>0.56530000000000002</v>
      </c>
      <c r="K960">
        <v>32.340000000000003</v>
      </c>
      <c r="L960">
        <v>2282.6999999999998</v>
      </c>
      <c r="M960">
        <v>364.7</v>
      </c>
      <c r="N960">
        <v>71.7</v>
      </c>
      <c r="O960">
        <v>1.44E-2</v>
      </c>
      <c r="P960" t="b">
        <v>1</v>
      </c>
      <c r="Q960">
        <v>0.43869999999999998</v>
      </c>
      <c r="R960" t="b">
        <v>0</v>
      </c>
      <c r="S960" t="b">
        <v>1</v>
      </c>
      <c r="T960">
        <v>0.82099999999999995</v>
      </c>
      <c r="U960">
        <v>0.93920000000000003</v>
      </c>
      <c r="V960" s="1">
        <v>45683.17796296296</v>
      </c>
      <c r="W960">
        <v>0.8105</v>
      </c>
      <c r="X960">
        <v>0.48579</v>
      </c>
      <c r="Y960">
        <v>31.5448051948051</v>
      </c>
      <c r="Z960">
        <v>70.709000000000003</v>
      </c>
    </row>
    <row r="961" spans="1:26" x14ac:dyDescent="0.3">
      <c r="A961" t="s">
        <v>1027</v>
      </c>
      <c r="B961" t="s">
        <v>102</v>
      </c>
      <c r="C961" t="s">
        <v>44</v>
      </c>
      <c r="D961" t="s">
        <v>66</v>
      </c>
      <c r="E961" t="s">
        <v>46</v>
      </c>
      <c r="F961">
        <v>7</v>
      </c>
      <c r="G961">
        <v>5</v>
      </c>
      <c r="H961">
        <v>0.36170000000000002</v>
      </c>
      <c r="I961">
        <v>0.43919999999999998</v>
      </c>
      <c r="J961">
        <v>0.52010000000000001</v>
      </c>
      <c r="K961">
        <v>35.549999999999997</v>
      </c>
      <c r="L961">
        <v>1352.06</v>
      </c>
      <c r="M961">
        <v>418.2</v>
      </c>
      <c r="N961">
        <v>57.9</v>
      </c>
      <c r="O961">
        <v>1.6E-2</v>
      </c>
      <c r="P961" t="b">
        <v>1</v>
      </c>
      <c r="Q961">
        <v>0.49170000000000003</v>
      </c>
      <c r="R961" t="b">
        <v>0</v>
      </c>
      <c r="S961" t="b">
        <v>0</v>
      </c>
      <c r="T961">
        <v>0.92689999999999995</v>
      </c>
      <c r="U961">
        <v>0.70309999999999995</v>
      </c>
      <c r="V961" s="1">
        <v>45683.17796296296</v>
      </c>
      <c r="W961">
        <v>0.76060000000000005</v>
      </c>
      <c r="X961">
        <v>0.43247000000000002</v>
      </c>
      <c r="Y961">
        <v>25.439411764705799</v>
      </c>
      <c r="Z961">
        <v>84.418999999999997</v>
      </c>
    </row>
    <row r="962" spans="1:26" x14ac:dyDescent="0.3">
      <c r="A962" t="s">
        <v>1028</v>
      </c>
      <c r="B962" t="s">
        <v>81</v>
      </c>
      <c r="C962" t="s">
        <v>28</v>
      </c>
      <c r="D962" t="s">
        <v>29</v>
      </c>
      <c r="E962" t="s">
        <v>62</v>
      </c>
      <c r="F962">
        <v>7</v>
      </c>
      <c r="G962">
        <v>9</v>
      </c>
      <c r="H962">
        <v>0.35389999999999999</v>
      </c>
      <c r="I962">
        <v>0.57250000000000001</v>
      </c>
      <c r="J962">
        <v>0.54900000000000004</v>
      </c>
      <c r="K962">
        <v>54.06</v>
      </c>
      <c r="L962">
        <v>258.89999999999998</v>
      </c>
      <c r="M962">
        <v>438.4</v>
      </c>
      <c r="N962">
        <v>63.1</v>
      </c>
      <c r="O962">
        <v>2.24E-2</v>
      </c>
      <c r="P962" t="b">
        <v>1</v>
      </c>
      <c r="Q962">
        <v>0.4602</v>
      </c>
      <c r="R962" t="b">
        <v>0</v>
      </c>
      <c r="S962" t="b">
        <v>0</v>
      </c>
      <c r="T962">
        <v>0.9103</v>
      </c>
      <c r="U962">
        <v>0.62080000000000002</v>
      </c>
      <c r="V962" s="1">
        <v>45683.17796296296</v>
      </c>
      <c r="W962">
        <v>0.82820000000000005</v>
      </c>
      <c r="X962">
        <v>0.47800999999999999</v>
      </c>
      <c r="Y962">
        <v>20.427777777777699</v>
      </c>
      <c r="Z962">
        <v>122.214</v>
      </c>
    </row>
    <row r="963" spans="1:26" x14ac:dyDescent="0.3">
      <c r="A963" t="s">
        <v>1029</v>
      </c>
      <c r="B963" t="s">
        <v>102</v>
      </c>
      <c r="C963" t="s">
        <v>28</v>
      </c>
      <c r="D963" t="s">
        <v>68</v>
      </c>
      <c r="E963" t="s">
        <v>35</v>
      </c>
      <c r="F963">
        <v>9</v>
      </c>
      <c r="G963">
        <v>7</v>
      </c>
      <c r="H963">
        <v>0.3</v>
      </c>
      <c r="I963">
        <v>0.41570000000000001</v>
      </c>
      <c r="J963">
        <v>0.504</v>
      </c>
      <c r="K963">
        <v>52.92</v>
      </c>
      <c r="L963">
        <v>862.29</v>
      </c>
      <c r="M963">
        <v>559.20000000000005</v>
      </c>
      <c r="N963">
        <v>84.8</v>
      </c>
      <c r="O963">
        <v>2.3199999999999998E-2</v>
      </c>
      <c r="P963" t="b">
        <v>1</v>
      </c>
      <c r="Q963">
        <v>0.3296</v>
      </c>
      <c r="R963" t="b">
        <v>0</v>
      </c>
      <c r="S963" t="b">
        <v>1</v>
      </c>
      <c r="T963">
        <v>0.97970000000000002</v>
      </c>
      <c r="U963">
        <v>0.88160000000000005</v>
      </c>
      <c r="V963" s="1">
        <v>45683.17796296296</v>
      </c>
      <c r="W963">
        <v>0.9365</v>
      </c>
      <c r="X963">
        <v>0.39590999999999998</v>
      </c>
      <c r="Y963">
        <v>16.359917355371898</v>
      </c>
      <c r="Z963">
        <v>93.072000000000003</v>
      </c>
    </row>
    <row r="964" spans="1:26" x14ac:dyDescent="0.3">
      <c r="A964" t="s">
        <v>1030</v>
      </c>
      <c r="B964" t="s">
        <v>94</v>
      </c>
      <c r="C964" t="s">
        <v>44</v>
      </c>
      <c r="D964" t="s">
        <v>52</v>
      </c>
      <c r="E964" t="s">
        <v>42</v>
      </c>
      <c r="F964">
        <v>7</v>
      </c>
      <c r="G964">
        <v>7</v>
      </c>
      <c r="H964">
        <v>0.44080000000000003</v>
      </c>
      <c r="I964">
        <v>0.47120000000000001</v>
      </c>
      <c r="J964">
        <v>0.51859999999999995</v>
      </c>
      <c r="K964">
        <v>30.8</v>
      </c>
      <c r="L964">
        <v>804.15</v>
      </c>
      <c r="M964">
        <v>453.6</v>
      </c>
      <c r="N964">
        <v>75.3</v>
      </c>
      <c r="O964">
        <v>1.4800000000000001E-2</v>
      </c>
      <c r="P964" t="b">
        <v>1</v>
      </c>
      <c r="Q964">
        <v>0.51790000000000003</v>
      </c>
      <c r="R964" t="b">
        <v>1</v>
      </c>
      <c r="S964" t="b">
        <v>0</v>
      </c>
      <c r="T964">
        <v>0.93989999999999996</v>
      </c>
      <c r="U964">
        <v>0.76339999999999997</v>
      </c>
      <c r="V964" s="1">
        <v>45684.177951388891</v>
      </c>
      <c r="W964">
        <v>0.8327</v>
      </c>
      <c r="X964">
        <v>0.47326000000000001</v>
      </c>
      <c r="Y964">
        <v>29.953164556962001</v>
      </c>
      <c r="Z964">
        <v>106.253</v>
      </c>
    </row>
    <row r="965" spans="1:26" x14ac:dyDescent="0.3">
      <c r="A965" t="s">
        <v>1031</v>
      </c>
      <c r="B965" t="s">
        <v>74</v>
      </c>
      <c r="C965" t="s">
        <v>49</v>
      </c>
      <c r="D965" t="s">
        <v>29</v>
      </c>
      <c r="E965" t="s">
        <v>30</v>
      </c>
      <c r="F965">
        <v>6</v>
      </c>
      <c r="G965">
        <v>4</v>
      </c>
      <c r="H965">
        <v>0.45190000000000002</v>
      </c>
      <c r="I965">
        <v>0.53720000000000001</v>
      </c>
      <c r="J965">
        <v>0.5403</v>
      </c>
      <c r="K965">
        <v>12.79</v>
      </c>
      <c r="L965">
        <v>280.81</v>
      </c>
      <c r="M965">
        <v>394.5</v>
      </c>
      <c r="N965">
        <v>43.6</v>
      </c>
      <c r="O965">
        <v>8.2000000000000007E-3</v>
      </c>
      <c r="P965" t="b">
        <v>1</v>
      </c>
      <c r="Q965">
        <v>0.51100000000000001</v>
      </c>
      <c r="R965" t="b">
        <v>0</v>
      </c>
      <c r="S965" t="b">
        <v>1</v>
      </c>
      <c r="T965">
        <v>0.90429999999999999</v>
      </c>
      <c r="U965">
        <v>0.67249999999999999</v>
      </c>
      <c r="V965" s="1">
        <v>45684.177951388891</v>
      </c>
      <c r="W965">
        <v>0.8367</v>
      </c>
      <c r="X965">
        <v>0.50400999999999996</v>
      </c>
      <c r="Y965">
        <v>54.783695652173897</v>
      </c>
      <c r="Z965">
        <v>75.77</v>
      </c>
    </row>
    <row r="966" spans="1:26" x14ac:dyDescent="0.3">
      <c r="A966" t="s">
        <v>1032</v>
      </c>
      <c r="B966" t="s">
        <v>37</v>
      </c>
      <c r="C966" t="s">
        <v>57</v>
      </c>
      <c r="D966" t="s">
        <v>68</v>
      </c>
      <c r="E966" t="s">
        <v>82</v>
      </c>
      <c r="F966">
        <v>4</v>
      </c>
      <c r="G966">
        <v>2</v>
      </c>
      <c r="H966">
        <v>0.65310000000000001</v>
      </c>
      <c r="I966">
        <v>0.65139999999999998</v>
      </c>
      <c r="J966">
        <v>0.66639999999999999</v>
      </c>
      <c r="K966">
        <v>63.61</v>
      </c>
      <c r="L966">
        <v>207.17</v>
      </c>
      <c r="M966">
        <v>322.5</v>
      </c>
      <c r="N966">
        <v>39</v>
      </c>
      <c r="O966">
        <v>2.4400000000000002E-2</v>
      </c>
      <c r="P966" t="b">
        <v>1</v>
      </c>
      <c r="Q966">
        <v>0.65649999999999997</v>
      </c>
      <c r="R966" t="b">
        <v>0</v>
      </c>
      <c r="S966" t="b">
        <v>1</v>
      </c>
      <c r="T966">
        <v>0.94130000000000003</v>
      </c>
      <c r="U966">
        <v>0.80200000000000005</v>
      </c>
      <c r="V966" s="1">
        <v>45684.177951388891</v>
      </c>
      <c r="W966">
        <v>0.95489999999999997</v>
      </c>
      <c r="X966">
        <v>0.65657999999999905</v>
      </c>
      <c r="Y966">
        <v>25.8496062992125</v>
      </c>
      <c r="Z966">
        <v>65.954999999999998</v>
      </c>
    </row>
    <row r="967" spans="1:26" x14ac:dyDescent="0.3">
      <c r="A967" t="s">
        <v>1033</v>
      </c>
      <c r="B967" t="s">
        <v>88</v>
      </c>
      <c r="C967" t="s">
        <v>44</v>
      </c>
      <c r="D967" t="s">
        <v>66</v>
      </c>
      <c r="E967" t="s">
        <v>62</v>
      </c>
      <c r="F967">
        <v>4</v>
      </c>
      <c r="G967">
        <v>3</v>
      </c>
      <c r="H967">
        <v>0.65600000000000003</v>
      </c>
      <c r="I967">
        <v>0.77959999999999996</v>
      </c>
      <c r="J967">
        <v>0.61939999999999995</v>
      </c>
      <c r="K967">
        <v>39.68</v>
      </c>
      <c r="L967">
        <v>556.16999999999996</v>
      </c>
      <c r="M967">
        <v>315.3</v>
      </c>
      <c r="N967">
        <v>65.7</v>
      </c>
      <c r="O967">
        <v>1.6400000000000001E-2</v>
      </c>
      <c r="P967" t="b">
        <v>1</v>
      </c>
      <c r="Q967">
        <v>0.68079999999999996</v>
      </c>
      <c r="R967" t="b">
        <v>1</v>
      </c>
      <c r="S967" t="b">
        <v>0</v>
      </c>
      <c r="T967">
        <v>0.74780000000000002</v>
      </c>
      <c r="U967">
        <v>0.93179999999999996</v>
      </c>
      <c r="V967" s="1">
        <v>45684.177951388891</v>
      </c>
      <c r="W967">
        <v>0.85240000000000005</v>
      </c>
      <c r="X967">
        <v>0.68209999999999904</v>
      </c>
      <c r="Y967">
        <v>39.201149425287298</v>
      </c>
      <c r="Z967">
        <v>77.656000000000006</v>
      </c>
    </row>
    <row r="968" spans="1:26" x14ac:dyDescent="0.3">
      <c r="A968" t="s">
        <v>1034</v>
      </c>
      <c r="B968" t="s">
        <v>32</v>
      </c>
      <c r="C968" t="s">
        <v>57</v>
      </c>
      <c r="D968" t="s">
        <v>34</v>
      </c>
      <c r="E968" t="s">
        <v>72</v>
      </c>
      <c r="F968">
        <v>8</v>
      </c>
      <c r="G968">
        <v>6</v>
      </c>
      <c r="H968">
        <v>0.37</v>
      </c>
      <c r="I968">
        <v>0.56100000000000005</v>
      </c>
      <c r="J968">
        <v>0.4738</v>
      </c>
      <c r="K968">
        <v>54.2</v>
      </c>
      <c r="L968">
        <v>2096.38</v>
      </c>
      <c r="M968">
        <v>518.29999999999995</v>
      </c>
      <c r="N968">
        <v>89.2</v>
      </c>
      <c r="O968">
        <v>2.3199999999999998E-2</v>
      </c>
      <c r="P968" t="b">
        <v>1</v>
      </c>
      <c r="Q968">
        <v>0.46689999999999998</v>
      </c>
      <c r="R968" t="b">
        <v>1</v>
      </c>
      <c r="S968" t="b">
        <v>1</v>
      </c>
      <c r="T968">
        <v>0.71279999999999999</v>
      </c>
      <c r="U968">
        <v>0.93110000000000004</v>
      </c>
      <c r="V968" s="1">
        <v>45684.177951388891</v>
      </c>
      <c r="W968">
        <v>0.94369999999999998</v>
      </c>
      <c r="X968">
        <v>0.45844000000000001</v>
      </c>
      <c r="Y968">
        <v>18.9438016528925</v>
      </c>
      <c r="Z968">
        <v>92.682999999999893</v>
      </c>
    </row>
    <row r="969" spans="1:26" x14ac:dyDescent="0.3">
      <c r="A969" t="s">
        <v>1035</v>
      </c>
      <c r="B969" t="s">
        <v>74</v>
      </c>
      <c r="C969" t="s">
        <v>44</v>
      </c>
      <c r="D969" t="s">
        <v>29</v>
      </c>
      <c r="E969" t="s">
        <v>30</v>
      </c>
      <c r="F969">
        <v>5</v>
      </c>
      <c r="G969">
        <v>5</v>
      </c>
      <c r="H969">
        <v>0.57069999999999999</v>
      </c>
      <c r="I969">
        <v>0.63009999999999999</v>
      </c>
      <c r="J969">
        <v>0.67090000000000005</v>
      </c>
      <c r="K969">
        <v>26.92</v>
      </c>
      <c r="L969">
        <v>393.27</v>
      </c>
      <c r="M969">
        <v>399.2</v>
      </c>
      <c r="N969">
        <v>53.4</v>
      </c>
      <c r="O969">
        <v>1.2999999999999999E-2</v>
      </c>
      <c r="P969" t="b">
        <v>1</v>
      </c>
      <c r="Q969">
        <v>0.59850000000000003</v>
      </c>
      <c r="R969" t="b">
        <v>0</v>
      </c>
      <c r="S969" t="b">
        <v>0</v>
      </c>
      <c r="T969">
        <v>0.8679</v>
      </c>
      <c r="U969">
        <v>0.90149999999999997</v>
      </c>
      <c r="V969" s="1">
        <v>45684.177951388891</v>
      </c>
      <c r="W969">
        <v>0.94979999999999998</v>
      </c>
      <c r="X969">
        <v>0.61858000000000002</v>
      </c>
      <c r="Y969">
        <v>44.1842857142857</v>
      </c>
      <c r="Z969">
        <v>91.894999999999996</v>
      </c>
    </row>
    <row r="970" spans="1:26" x14ac:dyDescent="0.3">
      <c r="A970" t="s">
        <v>1036</v>
      </c>
      <c r="B970" t="s">
        <v>78</v>
      </c>
      <c r="C970" t="s">
        <v>28</v>
      </c>
      <c r="D970" t="s">
        <v>34</v>
      </c>
      <c r="E970" t="s">
        <v>35</v>
      </c>
      <c r="F970">
        <v>6</v>
      </c>
      <c r="G970">
        <v>5</v>
      </c>
      <c r="H970">
        <v>0.50580000000000003</v>
      </c>
      <c r="I970">
        <v>0.5726</v>
      </c>
      <c r="J970">
        <v>0.60599999999999998</v>
      </c>
      <c r="K970">
        <v>30</v>
      </c>
      <c r="L970">
        <v>1710.63</v>
      </c>
      <c r="M970">
        <v>461.8</v>
      </c>
      <c r="N970">
        <v>70.5</v>
      </c>
      <c r="O970">
        <v>1.46E-2</v>
      </c>
      <c r="P970" t="b">
        <v>1</v>
      </c>
      <c r="Q970">
        <v>0.54490000000000005</v>
      </c>
      <c r="R970" t="b">
        <v>0</v>
      </c>
      <c r="S970" t="b">
        <v>0</v>
      </c>
      <c r="T970">
        <v>0.78310000000000002</v>
      </c>
      <c r="U970">
        <v>0.60019999999999996</v>
      </c>
      <c r="V970" s="1">
        <v>45684.177951388891</v>
      </c>
      <c r="W970">
        <v>0.97150000000000003</v>
      </c>
      <c r="X970">
        <v>0.55589999999999995</v>
      </c>
      <c r="Y970">
        <v>35.634615384615302</v>
      </c>
      <c r="Z970">
        <v>88.143000000000001</v>
      </c>
    </row>
    <row r="971" spans="1:26" x14ac:dyDescent="0.3">
      <c r="A971" t="s">
        <v>1037</v>
      </c>
      <c r="B971" t="s">
        <v>78</v>
      </c>
      <c r="C971" t="s">
        <v>44</v>
      </c>
      <c r="D971" t="s">
        <v>68</v>
      </c>
      <c r="E971" t="s">
        <v>46</v>
      </c>
      <c r="F971">
        <v>7</v>
      </c>
      <c r="G971">
        <v>5</v>
      </c>
      <c r="H971">
        <v>0.36470000000000002</v>
      </c>
      <c r="I971">
        <v>0.5302</v>
      </c>
      <c r="J971">
        <v>0.49170000000000003</v>
      </c>
      <c r="K971">
        <v>13.28</v>
      </c>
      <c r="L971">
        <v>411.71</v>
      </c>
      <c r="M971">
        <v>387.3</v>
      </c>
      <c r="N971">
        <v>86.8</v>
      </c>
      <c r="O971">
        <v>8.3000000000000001E-3</v>
      </c>
      <c r="P971" t="b">
        <v>1</v>
      </c>
      <c r="Q971">
        <v>0.50039999999999996</v>
      </c>
      <c r="R971" t="b">
        <v>0</v>
      </c>
      <c r="S971" t="b">
        <v>1</v>
      </c>
      <c r="T971">
        <v>0.7863</v>
      </c>
      <c r="U971">
        <v>0.84450000000000003</v>
      </c>
      <c r="V971" s="1">
        <v>45684.17796296296</v>
      </c>
      <c r="W971">
        <v>0.82989999999999997</v>
      </c>
      <c r="X971">
        <v>0.45245000000000002</v>
      </c>
      <c r="Y971">
        <v>48.6505376344086</v>
      </c>
      <c r="Z971">
        <v>85.027999999999906</v>
      </c>
    </row>
    <row r="972" spans="1:26" x14ac:dyDescent="0.3">
      <c r="A972" t="s">
        <v>1038</v>
      </c>
      <c r="B972" t="s">
        <v>81</v>
      </c>
      <c r="C972" t="s">
        <v>28</v>
      </c>
      <c r="D972" t="s">
        <v>45</v>
      </c>
      <c r="E972" t="s">
        <v>30</v>
      </c>
      <c r="F972">
        <v>7</v>
      </c>
      <c r="G972">
        <v>8</v>
      </c>
      <c r="H972">
        <v>0.38629999999999998</v>
      </c>
      <c r="I972">
        <v>0.45989999999999998</v>
      </c>
      <c r="J972">
        <v>0.57469999999999999</v>
      </c>
      <c r="K972">
        <v>21.03</v>
      </c>
      <c r="L972">
        <v>240.07</v>
      </c>
      <c r="M972">
        <v>400.4</v>
      </c>
      <c r="N972">
        <v>70.8</v>
      </c>
      <c r="O972">
        <v>1.0999999999999999E-2</v>
      </c>
      <c r="P972" t="b">
        <v>1</v>
      </c>
      <c r="Q972">
        <v>0.44679999999999997</v>
      </c>
      <c r="R972" t="b">
        <v>0</v>
      </c>
      <c r="S972" t="b">
        <v>1</v>
      </c>
      <c r="T972">
        <v>0.97060000000000002</v>
      </c>
      <c r="U972">
        <v>0.85560000000000003</v>
      </c>
      <c r="V972" s="1">
        <v>45684.17796296296</v>
      </c>
      <c r="W972">
        <v>0.81910000000000005</v>
      </c>
      <c r="X972">
        <v>0.46489999999999998</v>
      </c>
      <c r="Y972">
        <v>38.741666666666603</v>
      </c>
      <c r="Z972">
        <v>111.276</v>
      </c>
    </row>
    <row r="973" spans="1:26" x14ac:dyDescent="0.3">
      <c r="A973" t="s">
        <v>1039</v>
      </c>
      <c r="B973" t="s">
        <v>74</v>
      </c>
      <c r="C973" t="s">
        <v>28</v>
      </c>
      <c r="D973" t="s">
        <v>45</v>
      </c>
      <c r="E973" t="s">
        <v>58</v>
      </c>
      <c r="F973">
        <v>9</v>
      </c>
      <c r="G973">
        <v>7</v>
      </c>
      <c r="H973">
        <v>0.3</v>
      </c>
      <c r="I973">
        <v>0.4</v>
      </c>
      <c r="J973">
        <v>0.46179999999999999</v>
      </c>
      <c r="K973">
        <v>123.63</v>
      </c>
      <c r="L973">
        <v>382.16</v>
      </c>
      <c r="M973">
        <v>584.6</v>
      </c>
      <c r="N973">
        <v>89.1</v>
      </c>
      <c r="O973">
        <v>4.7100000000000003E-2</v>
      </c>
      <c r="P973" t="b">
        <v>1</v>
      </c>
      <c r="Q973">
        <v>0.35909999999999997</v>
      </c>
      <c r="R973" t="b">
        <v>0</v>
      </c>
      <c r="S973" t="b">
        <v>1</v>
      </c>
      <c r="T973">
        <v>0.89610000000000001</v>
      </c>
      <c r="U973">
        <v>0.93240000000000001</v>
      </c>
      <c r="V973" s="1">
        <v>45684.17796296296</v>
      </c>
      <c r="W973">
        <v>0.95189999999999997</v>
      </c>
      <c r="X973">
        <v>0.37853999999999999</v>
      </c>
      <c r="Y973">
        <v>7.8698544698544604</v>
      </c>
      <c r="Z973">
        <v>95.137</v>
      </c>
    </row>
    <row r="974" spans="1:26" x14ac:dyDescent="0.3">
      <c r="A974" t="s">
        <v>1040</v>
      </c>
      <c r="B974" t="s">
        <v>48</v>
      </c>
      <c r="C974" t="s">
        <v>61</v>
      </c>
      <c r="D974" t="s">
        <v>45</v>
      </c>
      <c r="E974" t="s">
        <v>46</v>
      </c>
      <c r="F974">
        <v>4</v>
      </c>
      <c r="G974">
        <v>3</v>
      </c>
      <c r="H974">
        <v>0.63290000000000002</v>
      </c>
      <c r="I974">
        <v>0.69389999999999996</v>
      </c>
      <c r="J974">
        <v>0.77759999999999996</v>
      </c>
      <c r="K974">
        <v>20.420000000000002</v>
      </c>
      <c r="L974">
        <v>232.91</v>
      </c>
      <c r="M974">
        <v>301</v>
      </c>
      <c r="N974">
        <v>52.5</v>
      </c>
      <c r="O974">
        <v>9.7999999999999997E-3</v>
      </c>
      <c r="P974" t="b">
        <v>1</v>
      </c>
      <c r="Q974">
        <v>0.76880000000000004</v>
      </c>
      <c r="R974" t="b">
        <v>0</v>
      </c>
      <c r="S974" t="b">
        <v>1</v>
      </c>
      <c r="T974">
        <v>0.85470000000000002</v>
      </c>
      <c r="U974">
        <v>0.66120000000000001</v>
      </c>
      <c r="V974" s="1">
        <v>45684.17796296296</v>
      </c>
      <c r="W974">
        <v>0.80659999999999998</v>
      </c>
      <c r="X974">
        <v>0.69460999999999995</v>
      </c>
      <c r="Y974">
        <v>64.315740740740694</v>
      </c>
      <c r="Z974">
        <v>83.816000000000003</v>
      </c>
    </row>
    <row r="975" spans="1:26" x14ac:dyDescent="0.3">
      <c r="A975" t="s">
        <v>1041</v>
      </c>
      <c r="B975" t="s">
        <v>37</v>
      </c>
      <c r="C975" t="s">
        <v>33</v>
      </c>
      <c r="D975" t="s">
        <v>29</v>
      </c>
      <c r="E975" t="s">
        <v>82</v>
      </c>
      <c r="F975">
        <v>7</v>
      </c>
      <c r="G975">
        <v>6</v>
      </c>
      <c r="H975">
        <v>0.31340000000000001</v>
      </c>
      <c r="I975">
        <v>0.46710000000000002</v>
      </c>
      <c r="J975">
        <v>0.52090000000000003</v>
      </c>
      <c r="K975">
        <v>35.07</v>
      </c>
      <c r="L975">
        <v>355.41</v>
      </c>
      <c r="M975">
        <v>479.6</v>
      </c>
      <c r="N975">
        <v>85.1</v>
      </c>
      <c r="O975">
        <v>1.6500000000000001E-2</v>
      </c>
      <c r="P975" t="b">
        <v>1</v>
      </c>
      <c r="Q975">
        <v>0.37490000000000001</v>
      </c>
      <c r="R975" t="b">
        <v>0</v>
      </c>
      <c r="S975" t="b">
        <v>0</v>
      </c>
      <c r="T975">
        <v>0.95289999999999997</v>
      </c>
      <c r="U975">
        <v>0.91920000000000002</v>
      </c>
      <c r="V975" s="1">
        <v>45684.17796296296</v>
      </c>
      <c r="W975">
        <v>0.92669999999999997</v>
      </c>
      <c r="X975">
        <v>0.42176000000000002</v>
      </c>
      <c r="Y975">
        <v>24.100571428571399</v>
      </c>
      <c r="Z975">
        <v>86.242999999999995</v>
      </c>
    </row>
    <row r="976" spans="1:26" x14ac:dyDescent="0.3">
      <c r="A976" t="s">
        <v>1042</v>
      </c>
      <c r="B976" t="s">
        <v>40</v>
      </c>
      <c r="C976" t="s">
        <v>91</v>
      </c>
      <c r="D976" t="s">
        <v>66</v>
      </c>
      <c r="E976" t="s">
        <v>35</v>
      </c>
      <c r="F976">
        <v>6</v>
      </c>
      <c r="G976">
        <v>5</v>
      </c>
      <c r="H976">
        <v>0.57040000000000002</v>
      </c>
      <c r="I976">
        <v>0.5625</v>
      </c>
      <c r="J976">
        <v>0.58150000000000002</v>
      </c>
      <c r="K976">
        <v>62.77</v>
      </c>
      <c r="L976">
        <v>781.26</v>
      </c>
      <c r="M976">
        <v>424.8</v>
      </c>
      <c r="N976">
        <v>75.400000000000006</v>
      </c>
      <c r="O976">
        <v>2.52E-2</v>
      </c>
      <c r="P976" t="b">
        <v>1</v>
      </c>
      <c r="Q976">
        <v>0.71289999999999998</v>
      </c>
      <c r="R976" t="b">
        <v>0</v>
      </c>
      <c r="S976" t="b">
        <v>1</v>
      </c>
      <c r="T976">
        <v>0.79490000000000005</v>
      </c>
      <c r="U976">
        <v>0.84960000000000002</v>
      </c>
      <c r="V976" s="1">
        <v>45684.17796296296</v>
      </c>
      <c r="W976">
        <v>0.88139999999999996</v>
      </c>
      <c r="X976">
        <v>0.57135999999999998</v>
      </c>
      <c r="Y976">
        <v>21.807633587786199</v>
      </c>
      <c r="Z976">
        <v>99.902999999999906</v>
      </c>
    </row>
    <row r="977" spans="1:26" x14ac:dyDescent="0.3">
      <c r="A977" t="s">
        <v>1043</v>
      </c>
      <c r="B977" t="s">
        <v>94</v>
      </c>
      <c r="C977" t="s">
        <v>49</v>
      </c>
      <c r="D977" t="s">
        <v>68</v>
      </c>
      <c r="E977" t="s">
        <v>38</v>
      </c>
      <c r="F977">
        <v>4</v>
      </c>
      <c r="G977">
        <v>4</v>
      </c>
      <c r="H977">
        <v>0.58030000000000004</v>
      </c>
      <c r="I977">
        <v>0.61060000000000003</v>
      </c>
      <c r="J977">
        <v>0.6714</v>
      </c>
      <c r="K977">
        <v>8.2799999999999994</v>
      </c>
      <c r="L977">
        <v>210.93</v>
      </c>
      <c r="M977">
        <v>327.10000000000002</v>
      </c>
      <c r="N977">
        <v>56.6</v>
      </c>
      <c r="O977">
        <v>6.0000000000000001E-3</v>
      </c>
      <c r="P977" t="b">
        <v>1</v>
      </c>
      <c r="Q977">
        <v>0.60460000000000003</v>
      </c>
      <c r="R977" t="b">
        <v>0</v>
      </c>
      <c r="S977" t="b">
        <v>1</v>
      </c>
      <c r="T977">
        <v>0.89219999999999999</v>
      </c>
      <c r="U977">
        <v>0.64319999999999999</v>
      </c>
      <c r="V977" s="1">
        <v>45684.17796296296</v>
      </c>
      <c r="W977">
        <v>0.94730000000000003</v>
      </c>
      <c r="X977">
        <v>0.61671999999999905</v>
      </c>
      <c r="Y977">
        <v>88.102857142857104</v>
      </c>
      <c r="Z977">
        <v>82.322000000000003</v>
      </c>
    </row>
    <row r="978" spans="1:26" x14ac:dyDescent="0.3">
      <c r="A978" t="s">
        <v>1044</v>
      </c>
      <c r="B978" t="s">
        <v>78</v>
      </c>
      <c r="C978" t="s">
        <v>33</v>
      </c>
      <c r="D978" t="s">
        <v>68</v>
      </c>
      <c r="E978" t="s">
        <v>72</v>
      </c>
      <c r="F978">
        <v>7</v>
      </c>
      <c r="G978">
        <v>7</v>
      </c>
      <c r="H978">
        <v>0.40799999999999997</v>
      </c>
      <c r="I978">
        <v>0.51580000000000004</v>
      </c>
      <c r="J978">
        <v>0.55020000000000002</v>
      </c>
      <c r="K978">
        <v>73.349999999999994</v>
      </c>
      <c r="L978">
        <v>4276.3999999999996</v>
      </c>
      <c r="M978">
        <v>429.9</v>
      </c>
      <c r="N978">
        <v>88.2</v>
      </c>
      <c r="O978">
        <v>2.8799999999999999E-2</v>
      </c>
      <c r="P978" t="b">
        <v>1</v>
      </c>
      <c r="Q978">
        <v>0.45850000000000002</v>
      </c>
      <c r="R978" t="b">
        <v>1</v>
      </c>
      <c r="S978" t="b">
        <v>1</v>
      </c>
      <c r="T978">
        <v>0.97160000000000002</v>
      </c>
      <c r="U978">
        <v>0.91500000000000004</v>
      </c>
      <c r="V978" s="1">
        <v>45684.17796296296</v>
      </c>
      <c r="W978">
        <v>0.88060000000000005</v>
      </c>
      <c r="X978">
        <v>0.48299999999999998</v>
      </c>
      <c r="Y978">
        <v>16.208053691275101</v>
      </c>
      <c r="Z978">
        <v>102.095</v>
      </c>
    </row>
    <row r="979" spans="1:26" x14ac:dyDescent="0.3">
      <c r="A979" t="s">
        <v>1045</v>
      </c>
      <c r="B979" t="s">
        <v>64</v>
      </c>
      <c r="C979" t="s">
        <v>41</v>
      </c>
      <c r="D979" t="s">
        <v>34</v>
      </c>
      <c r="E979" t="s">
        <v>35</v>
      </c>
      <c r="F979">
        <v>5</v>
      </c>
      <c r="G979">
        <v>3</v>
      </c>
      <c r="H979">
        <v>0.53420000000000001</v>
      </c>
      <c r="I979">
        <v>0.66339999999999999</v>
      </c>
      <c r="J979">
        <v>0.68879999999999997</v>
      </c>
      <c r="K979">
        <v>48.21</v>
      </c>
      <c r="L979">
        <v>288.02</v>
      </c>
      <c r="M979">
        <v>342.2</v>
      </c>
      <c r="N979">
        <v>52.9</v>
      </c>
      <c r="O979">
        <v>1.95E-2</v>
      </c>
      <c r="P979" t="b">
        <v>1</v>
      </c>
      <c r="Q979">
        <v>0.57040000000000002</v>
      </c>
      <c r="R979" t="b">
        <v>0</v>
      </c>
      <c r="S979" t="b">
        <v>0</v>
      </c>
      <c r="T979">
        <v>0.91339999999999999</v>
      </c>
      <c r="U979">
        <v>0.80089999999999995</v>
      </c>
      <c r="V979" s="1">
        <v>45684.17796296296</v>
      </c>
      <c r="W979">
        <v>0.75729999999999997</v>
      </c>
      <c r="X979">
        <v>0.61934</v>
      </c>
      <c r="Y979">
        <v>30.211707317073099</v>
      </c>
      <c r="Z979">
        <v>69.927999999999997</v>
      </c>
    </row>
    <row r="980" spans="1:26" x14ac:dyDescent="0.3">
      <c r="A980" t="s">
        <v>1046</v>
      </c>
      <c r="B980" t="s">
        <v>81</v>
      </c>
      <c r="C980" t="s">
        <v>57</v>
      </c>
      <c r="D980" t="s">
        <v>29</v>
      </c>
      <c r="E980" t="s">
        <v>30</v>
      </c>
      <c r="F980">
        <v>5</v>
      </c>
      <c r="G980">
        <v>3</v>
      </c>
      <c r="H980">
        <v>0.56950000000000001</v>
      </c>
      <c r="I980">
        <v>0.624</v>
      </c>
      <c r="J980">
        <v>0.69299999999999995</v>
      </c>
      <c r="K980">
        <v>16.559999999999999</v>
      </c>
      <c r="L980">
        <v>438.13</v>
      </c>
      <c r="M980">
        <v>372.3</v>
      </c>
      <c r="N980">
        <v>63.2</v>
      </c>
      <c r="O980">
        <v>9.1999999999999998E-3</v>
      </c>
      <c r="P980" t="b">
        <v>1</v>
      </c>
      <c r="Q980">
        <v>0.64590000000000003</v>
      </c>
      <c r="R980" t="b">
        <v>0</v>
      </c>
      <c r="S980" t="b">
        <v>1</v>
      </c>
      <c r="T980">
        <v>0.83320000000000005</v>
      </c>
      <c r="U980">
        <v>0.72050000000000003</v>
      </c>
      <c r="V980" s="1">
        <v>45684.17796296296</v>
      </c>
      <c r="W980">
        <v>0.88300000000000001</v>
      </c>
      <c r="X980">
        <v>0.62290000000000001</v>
      </c>
      <c r="Y980">
        <v>61.068627450980301</v>
      </c>
      <c r="Z980">
        <v>75.212999999999994</v>
      </c>
    </row>
    <row r="981" spans="1:26" x14ac:dyDescent="0.3">
      <c r="A981" t="s">
        <v>1047</v>
      </c>
      <c r="B981" t="s">
        <v>54</v>
      </c>
      <c r="C981" t="s">
        <v>55</v>
      </c>
      <c r="D981" t="s">
        <v>29</v>
      </c>
      <c r="E981" t="s">
        <v>35</v>
      </c>
      <c r="F981">
        <v>9</v>
      </c>
      <c r="G981">
        <v>10</v>
      </c>
      <c r="H981">
        <v>0.316</v>
      </c>
      <c r="I981">
        <v>0.4078</v>
      </c>
      <c r="J981">
        <v>0.4279</v>
      </c>
      <c r="K981">
        <v>24.74</v>
      </c>
      <c r="L981">
        <v>1214.19</v>
      </c>
      <c r="M981">
        <v>529.70000000000005</v>
      </c>
      <c r="N981">
        <v>99.1</v>
      </c>
      <c r="O981">
        <v>1.35E-2</v>
      </c>
      <c r="P981" t="b">
        <v>1</v>
      </c>
      <c r="Q981">
        <v>0.44059999999999999</v>
      </c>
      <c r="R981" t="b">
        <v>0</v>
      </c>
      <c r="S981" t="b">
        <v>1</v>
      </c>
      <c r="T981">
        <v>0.71930000000000005</v>
      </c>
      <c r="U981">
        <v>0.87649999999999995</v>
      </c>
      <c r="V981" s="1">
        <v>45684.17796296296</v>
      </c>
      <c r="W981">
        <v>0.93020000000000003</v>
      </c>
      <c r="X981">
        <v>0.37711</v>
      </c>
      <c r="Y981">
        <v>26.007586206896502</v>
      </c>
      <c r="Z981">
        <v>130.84199999999899</v>
      </c>
    </row>
    <row r="982" spans="1:26" x14ac:dyDescent="0.3">
      <c r="A982" t="s">
        <v>1048</v>
      </c>
      <c r="B982" t="s">
        <v>88</v>
      </c>
      <c r="C982" t="s">
        <v>51</v>
      </c>
      <c r="D982" t="s">
        <v>29</v>
      </c>
      <c r="E982" t="s">
        <v>82</v>
      </c>
      <c r="F982">
        <v>8</v>
      </c>
      <c r="G982">
        <v>8</v>
      </c>
      <c r="H982">
        <v>0.30149999999999999</v>
      </c>
      <c r="I982">
        <v>0.41510000000000002</v>
      </c>
      <c r="J982">
        <v>0.46800000000000003</v>
      </c>
      <c r="K982">
        <v>63.12</v>
      </c>
      <c r="L982">
        <v>434.04</v>
      </c>
      <c r="M982">
        <v>579.9</v>
      </c>
      <c r="N982">
        <v>88.6</v>
      </c>
      <c r="O982">
        <v>2.6800000000000001E-2</v>
      </c>
      <c r="P982" t="b">
        <v>1</v>
      </c>
      <c r="Q982">
        <v>0.3135</v>
      </c>
      <c r="R982" t="b">
        <v>0</v>
      </c>
      <c r="S982" t="b">
        <v>0</v>
      </c>
      <c r="T982">
        <v>0.88180000000000003</v>
      </c>
      <c r="U982">
        <v>0.72760000000000002</v>
      </c>
      <c r="V982" s="1">
        <v>45684.17796296296</v>
      </c>
      <c r="W982">
        <v>0.76280000000000003</v>
      </c>
      <c r="X982">
        <v>0.38552999999999998</v>
      </c>
      <c r="Y982">
        <v>13.867985611510701</v>
      </c>
      <c r="Z982">
        <v>101.94499999999999</v>
      </c>
    </row>
    <row r="983" spans="1:26" x14ac:dyDescent="0.3">
      <c r="A983" t="s">
        <v>1049</v>
      </c>
      <c r="B983" t="s">
        <v>88</v>
      </c>
      <c r="C983" t="s">
        <v>41</v>
      </c>
      <c r="D983" t="s">
        <v>45</v>
      </c>
      <c r="E983" t="s">
        <v>42</v>
      </c>
      <c r="F983">
        <v>7</v>
      </c>
      <c r="G983">
        <v>6</v>
      </c>
      <c r="H983">
        <v>0.46750000000000003</v>
      </c>
      <c r="I983">
        <v>0.53600000000000003</v>
      </c>
      <c r="J983">
        <v>0.54149999999999998</v>
      </c>
      <c r="K983">
        <v>40.4</v>
      </c>
      <c r="L983">
        <v>788.53</v>
      </c>
      <c r="M983">
        <v>442.9</v>
      </c>
      <c r="N983">
        <v>69.099999999999994</v>
      </c>
      <c r="O983">
        <v>1.7899999999999999E-2</v>
      </c>
      <c r="P983" t="b">
        <v>1</v>
      </c>
      <c r="Q983">
        <v>0.60599999999999998</v>
      </c>
      <c r="R983" t="b">
        <v>0</v>
      </c>
      <c r="S983" t="b">
        <v>1</v>
      </c>
      <c r="T983">
        <v>0.70140000000000002</v>
      </c>
      <c r="U983">
        <v>0.875</v>
      </c>
      <c r="V983" s="1">
        <v>45684.17796296296</v>
      </c>
      <c r="W983">
        <v>0.89749999999999996</v>
      </c>
      <c r="X983">
        <v>0.51024999999999998</v>
      </c>
      <c r="Y983">
        <v>26.997354497354401</v>
      </c>
      <c r="Z983">
        <v>102.42</v>
      </c>
    </row>
    <row r="984" spans="1:26" x14ac:dyDescent="0.3">
      <c r="A984" t="s">
        <v>1050</v>
      </c>
      <c r="B984" t="s">
        <v>81</v>
      </c>
      <c r="C984" t="s">
        <v>55</v>
      </c>
      <c r="D984" t="s">
        <v>52</v>
      </c>
      <c r="E984" t="s">
        <v>82</v>
      </c>
      <c r="F984">
        <v>8</v>
      </c>
      <c r="G984">
        <v>9</v>
      </c>
      <c r="H984">
        <v>0.32850000000000001</v>
      </c>
      <c r="I984">
        <v>0.47489999999999999</v>
      </c>
      <c r="J984">
        <v>0.53300000000000003</v>
      </c>
      <c r="K984">
        <v>66.87</v>
      </c>
      <c r="L984">
        <v>193.05</v>
      </c>
      <c r="M984">
        <v>504.7</v>
      </c>
      <c r="N984">
        <v>97.5</v>
      </c>
      <c r="O984">
        <v>2.7300000000000001E-2</v>
      </c>
      <c r="P984" t="b">
        <v>1</v>
      </c>
      <c r="Q984">
        <v>0.44069999999999998</v>
      </c>
      <c r="R984" t="b">
        <v>0</v>
      </c>
      <c r="S984" t="b">
        <v>1</v>
      </c>
      <c r="T984">
        <v>0.73709999999999998</v>
      </c>
      <c r="U984">
        <v>0.66239999999999999</v>
      </c>
      <c r="V984" s="1">
        <v>45684.17796296296</v>
      </c>
      <c r="W984">
        <v>0.92449999999999999</v>
      </c>
      <c r="X984">
        <v>0.43376999999999999</v>
      </c>
      <c r="Y984">
        <v>15.3275618374558</v>
      </c>
      <c r="Z984">
        <v>120.849</v>
      </c>
    </row>
    <row r="985" spans="1:26" x14ac:dyDescent="0.3">
      <c r="A985" t="s">
        <v>1051</v>
      </c>
      <c r="B985" t="s">
        <v>102</v>
      </c>
      <c r="C985" t="s">
        <v>57</v>
      </c>
      <c r="D985" t="s">
        <v>66</v>
      </c>
      <c r="E985" t="s">
        <v>38</v>
      </c>
      <c r="F985">
        <v>2</v>
      </c>
      <c r="G985">
        <v>3</v>
      </c>
      <c r="H985">
        <v>0.78680000000000005</v>
      </c>
      <c r="I985">
        <v>0.84360000000000002</v>
      </c>
      <c r="J985">
        <v>0.77539999999999998</v>
      </c>
      <c r="K985">
        <v>19.22</v>
      </c>
      <c r="L985">
        <v>523.94000000000005</v>
      </c>
      <c r="M985">
        <v>219.2</v>
      </c>
      <c r="N985">
        <v>30.1</v>
      </c>
      <c r="O985">
        <v>8.6E-3</v>
      </c>
      <c r="P985" t="b">
        <v>0</v>
      </c>
      <c r="Q985">
        <v>0.89239999999999997</v>
      </c>
      <c r="R985" t="b">
        <v>0</v>
      </c>
      <c r="S985" t="b">
        <v>0</v>
      </c>
      <c r="T985">
        <v>0.84970000000000001</v>
      </c>
      <c r="U985">
        <v>0.90390000000000004</v>
      </c>
      <c r="V985" s="1">
        <v>45684.17796296296</v>
      </c>
      <c r="W985">
        <v>0.96460000000000001</v>
      </c>
      <c r="X985">
        <v>0.80042000000000002</v>
      </c>
      <c r="Y985">
        <v>83.377083333333303</v>
      </c>
      <c r="Z985">
        <v>112.46799999999899</v>
      </c>
    </row>
    <row r="986" spans="1:26" x14ac:dyDescent="0.3">
      <c r="A986" t="s">
        <v>1052</v>
      </c>
      <c r="B986" t="s">
        <v>27</v>
      </c>
      <c r="C986" t="s">
        <v>61</v>
      </c>
      <c r="D986" t="s">
        <v>68</v>
      </c>
      <c r="E986" t="s">
        <v>62</v>
      </c>
      <c r="F986">
        <v>5</v>
      </c>
      <c r="G986">
        <v>5</v>
      </c>
      <c r="H986">
        <v>0.59219999999999995</v>
      </c>
      <c r="I986">
        <v>0.72009999999999996</v>
      </c>
      <c r="J986">
        <v>0.71840000000000004</v>
      </c>
      <c r="K986">
        <v>53.38</v>
      </c>
      <c r="L986">
        <v>1458.75</v>
      </c>
      <c r="M986">
        <v>382.4</v>
      </c>
      <c r="N986">
        <v>54.2</v>
      </c>
      <c r="O986">
        <v>2.1600000000000001E-2</v>
      </c>
      <c r="P986" t="b">
        <v>1</v>
      </c>
      <c r="Q986">
        <v>0.62729999999999997</v>
      </c>
      <c r="R986" t="b">
        <v>0</v>
      </c>
      <c r="S986" t="b">
        <v>1</v>
      </c>
      <c r="T986">
        <v>0.90069999999999995</v>
      </c>
      <c r="U986">
        <v>0.6653</v>
      </c>
      <c r="V986" s="1">
        <v>45684.17796296296</v>
      </c>
      <c r="W986">
        <v>0.77139999999999997</v>
      </c>
      <c r="X986">
        <v>0.66842999999999997</v>
      </c>
      <c r="Y986">
        <v>29.5765486725663</v>
      </c>
      <c r="Z986">
        <v>93.911000000000001</v>
      </c>
    </row>
    <row r="987" spans="1:26" x14ac:dyDescent="0.3">
      <c r="A987" t="s">
        <v>1053</v>
      </c>
      <c r="B987" t="s">
        <v>37</v>
      </c>
      <c r="C987" t="s">
        <v>51</v>
      </c>
      <c r="D987" t="s">
        <v>52</v>
      </c>
      <c r="E987" t="s">
        <v>62</v>
      </c>
      <c r="F987">
        <v>7</v>
      </c>
      <c r="G987">
        <v>7</v>
      </c>
      <c r="H987">
        <v>0.47910000000000003</v>
      </c>
      <c r="I987">
        <v>0.49030000000000001</v>
      </c>
      <c r="J987">
        <v>0.59399999999999997</v>
      </c>
      <c r="K987">
        <v>54.94</v>
      </c>
      <c r="L987">
        <v>148.13</v>
      </c>
      <c r="M987">
        <v>461.4</v>
      </c>
      <c r="N987">
        <v>60.9</v>
      </c>
      <c r="O987">
        <v>2.29E-2</v>
      </c>
      <c r="P987" t="b">
        <v>1</v>
      </c>
      <c r="Q987">
        <v>0.48299999999999998</v>
      </c>
      <c r="R987" t="b">
        <v>1</v>
      </c>
      <c r="S987" t="b">
        <v>0</v>
      </c>
      <c r="T987">
        <v>0.70230000000000004</v>
      </c>
      <c r="U987">
        <v>0.74590000000000001</v>
      </c>
      <c r="V987" s="1">
        <v>45684.17796296296</v>
      </c>
      <c r="W987">
        <v>0.81820000000000004</v>
      </c>
      <c r="X987">
        <v>0.51693</v>
      </c>
      <c r="Y987">
        <v>21.628870292887001</v>
      </c>
      <c r="Z987">
        <v>103.81</v>
      </c>
    </row>
    <row r="988" spans="1:26" x14ac:dyDescent="0.3">
      <c r="A988" t="s">
        <v>1054</v>
      </c>
      <c r="B988" t="s">
        <v>48</v>
      </c>
      <c r="C988" t="s">
        <v>49</v>
      </c>
      <c r="D988" t="s">
        <v>66</v>
      </c>
      <c r="E988" t="s">
        <v>38</v>
      </c>
      <c r="F988">
        <v>4</v>
      </c>
      <c r="G988">
        <v>6</v>
      </c>
      <c r="H988">
        <v>0.5464</v>
      </c>
      <c r="I988">
        <v>0.64339999999999997</v>
      </c>
      <c r="J988">
        <v>0.6331</v>
      </c>
      <c r="K988">
        <v>9.0500000000000007</v>
      </c>
      <c r="L988">
        <v>1101.1099999999999</v>
      </c>
      <c r="M988">
        <v>320.3</v>
      </c>
      <c r="N988">
        <v>63.1</v>
      </c>
      <c r="O988">
        <v>6.1999999999999998E-3</v>
      </c>
      <c r="P988" t="b">
        <v>1</v>
      </c>
      <c r="Q988">
        <v>0.65769999999999995</v>
      </c>
      <c r="R988" t="b">
        <v>0</v>
      </c>
      <c r="S988" t="b">
        <v>1</v>
      </c>
      <c r="T988">
        <v>0.71120000000000005</v>
      </c>
      <c r="U988">
        <v>0.8367</v>
      </c>
      <c r="V988" s="1">
        <v>45684.17796296296</v>
      </c>
      <c r="W988">
        <v>0.89739999999999998</v>
      </c>
      <c r="X988">
        <v>0.60150999999999999</v>
      </c>
      <c r="Y988">
        <v>83.543055555555497</v>
      </c>
      <c r="Z988">
        <v>106.03899999999901</v>
      </c>
    </row>
    <row r="989" spans="1:26" x14ac:dyDescent="0.3">
      <c r="A989" t="s">
        <v>1055</v>
      </c>
      <c r="B989" t="s">
        <v>64</v>
      </c>
      <c r="C989" t="s">
        <v>61</v>
      </c>
      <c r="D989" t="s">
        <v>68</v>
      </c>
      <c r="E989" t="s">
        <v>72</v>
      </c>
      <c r="F989">
        <v>4</v>
      </c>
      <c r="G989">
        <v>5</v>
      </c>
      <c r="H989">
        <v>0.67610000000000003</v>
      </c>
      <c r="I989">
        <v>0.72150000000000003</v>
      </c>
      <c r="J989">
        <v>0.68049999999999999</v>
      </c>
      <c r="K989">
        <v>36.880000000000003</v>
      </c>
      <c r="L989">
        <v>215.35</v>
      </c>
      <c r="M989">
        <v>334.2</v>
      </c>
      <c r="N989">
        <v>65.599999999999994</v>
      </c>
      <c r="O989">
        <v>1.5599999999999999E-2</v>
      </c>
      <c r="P989" t="b">
        <v>1</v>
      </c>
      <c r="Q989">
        <v>0.75439999999999996</v>
      </c>
      <c r="R989" t="b">
        <v>1</v>
      </c>
      <c r="S989" t="b">
        <v>1</v>
      </c>
      <c r="T989">
        <v>0.75870000000000004</v>
      </c>
      <c r="U989">
        <v>0.83379999999999999</v>
      </c>
      <c r="V989" s="1">
        <v>45684.17796296296</v>
      </c>
      <c r="W989">
        <v>0.87609999999999999</v>
      </c>
      <c r="X989">
        <v>0.69103999999999999</v>
      </c>
      <c r="Y989">
        <v>41.628915662650599</v>
      </c>
      <c r="Z989">
        <v>102.807999999999</v>
      </c>
    </row>
    <row r="990" spans="1:26" x14ac:dyDescent="0.3">
      <c r="A990" t="s">
        <v>1056</v>
      </c>
      <c r="B990" t="s">
        <v>104</v>
      </c>
      <c r="C990" t="s">
        <v>33</v>
      </c>
      <c r="D990" t="s">
        <v>34</v>
      </c>
      <c r="E990" t="s">
        <v>58</v>
      </c>
      <c r="F990">
        <v>10</v>
      </c>
      <c r="G990">
        <v>8</v>
      </c>
      <c r="H990">
        <v>0.3</v>
      </c>
      <c r="I990">
        <v>0.4</v>
      </c>
      <c r="J990">
        <v>0.37859999999999999</v>
      </c>
      <c r="K990">
        <v>94.03</v>
      </c>
      <c r="L990">
        <v>297.27999999999997</v>
      </c>
      <c r="M990">
        <v>558.9</v>
      </c>
      <c r="N990">
        <v>115.9</v>
      </c>
      <c r="O990">
        <v>3.6900000000000002E-2</v>
      </c>
      <c r="P990" t="b">
        <v>1</v>
      </c>
      <c r="Q990">
        <v>0.3478</v>
      </c>
      <c r="R990" t="b">
        <v>0</v>
      </c>
      <c r="S990" t="b">
        <v>0</v>
      </c>
      <c r="T990">
        <v>0.87719999999999998</v>
      </c>
      <c r="U990">
        <v>0.94430000000000003</v>
      </c>
      <c r="V990" s="1">
        <v>45684.17796296296</v>
      </c>
      <c r="W990">
        <v>0.95169999999999999</v>
      </c>
      <c r="X990">
        <v>0.35358000000000001</v>
      </c>
      <c r="Y990">
        <v>9.3292875989445907</v>
      </c>
      <c r="Z990">
        <v>104.346</v>
      </c>
    </row>
    <row r="991" spans="1:26" x14ac:dyDescent="0.3">
      <c r="A991" t="s">
        <v>1057</v>
      </c>
      <c r="B991" t="s">
        <v>70</v>
      </c>
      <c r="C991" t="s">
        <v>51</v>
      </c>
      <c r="D991" t="s">
        <v>66</v>
      </c>
      <c r="E991" t="s">
        <v>58</v>
      </c>
      <c r="F991">
        <v>10</v>
      </c>
      <c r="G991">
        <v>8</v>
      </c>
      <c r="H991">
        <v>0.3</v>
      </c>
      <c r="I991">
        <v>0.4</v>
      </c>
      <c r="J991">
        <v>0.34760000000000002</v>
      </c>
      <c r="K991">
        <v>123.2</v>
      </c>
      <c r="L991">
        <v>147.31</v>
      </c>
      <c r="M991">
        <v>629</v>
      </c>
      <c r="N991">
        <v>119.3</v>
      </c>
      <c r="O991">
        <v>4.7399999999999998E-2</v>
      </c>
      <c r="P991" t="b">
        <v>1</v>
      </c>
      <c r="Q991">
        <v>0.43630000000000002</v>
      </c>
      <c r="R991" t="b">
        <v>0</v>
      </c>
      <c r="S991" t="b">
        <v>0</v>
      </c>
      <c r="T991">
        <v>0.75570000000000004</v>
      </c>
      <c r="U991">
        <v>0.86019999999999996</v>
      </c>
      <c r="V991" s="1">
        <v>45685.177951388891</v>
      </c>
      <c r="W991">
        <v>0.9536</v>
      </c>
      <c r="X991">
        <v>0.34427999999999997</v>
      </c>
      <c r="Y991">
        <v>7.1132231404958599</v>
      </c>
      <c r="Z991">
        <v>110.541</v>
      </c>
    </row>
    <row r="992" spans="1:26" x14ac:dyDescent="0.3">
      <c r="A992" t="s">
        <v>1058</v>
      </c>
      <c r="B992" t="s">
        <v>32</v>
      </c>
      <c r="C992" t="s">
        <v>61</v>
      </c>
      <c r="D992" t="s">
        <v>34</v>
      </c>
      <c r="E992" t="s">
        <v>72</v>
      </c>
      <c r="F992">
        <v>5</v>
      </c>
      <c r="G992">
        <v>5</v>
      </c>
      <c r="H992">
        <v>0.6381</v>
      </c>
      <c r="I992">
        <v>0.67969999999999997</v>
      </c>
      <c r="J992">
        <v>0.69440000000000002</v>
      </c>
      <c r="K992">
        <v>78.819999999999993</v>
      </c>
      <c r="L992">
        <v>393.3</v>
      </c>
      <c r="M992">
        <v>345</v>
      </c>
      <c r="N992">
        <v>55.3</v>
      </c>
      <c r="O992">
        <v>2.9700000000000001E-2</v>
      </c>
      <c r="P992" t="b">
        <v>1</v>
      </c>
      <c r="Q992">
        <v>0.65339999999999998</v>
      </c>
      <c r="R992" t="b">
        <v>0</v>
      </c>
      <c r="S992" t="b">
        <v>0</v>
      </c>
      <c r="T992">
        <v>0.70330000000000004</v>
      </c>
      <c r="U992">
        <v>0.64890000000000003</v>
      </c>
      <c r="V992" s="1">
        <v>45685.177951388891</v>
      </c>
      <c r="W992">
        <v>0.91459999999999997</v>
      </c>
      <c r="X992">
        <v>0.66747000000000001</v>
      </c>
      <c r="Y992">
        <v>21.741693811074899</v>
      </c>
      <c r="Z992">
        <v>95.738</v>
      </c>
    </row>
    <row r="993" spans="1:26" x14ac:dyDescent="0.3">
      <c r="A993" t="s">
        <v>1059</v>
      </c>
      <c r="B993" t="s">
        <v>81</v>
      </c>
      <c r="C993" t="s">
        <v>61</v>
      </c>
      <c r="D993" t="s">
        <v>68</v>
      </c>
      <c r="E993" t="s">
        <v>46</v>
      </c>
      <c r="F993">
        <v>5</v>
      </c>
      <c r="G993">
        <v>6</v>
      </c>
      <c r="H993">
        <v>0.71360000000000001</v>
      </c>
      <c r="I993">
        <v>0.67110000000000003</v>
      </c>
      <c r="J993">
        <v>0.68240000000000001</v>
      </c>
      <c r="K993">
        <v>50.2</v>
      </c>
      <c r="L993">
        <v>798.84</v>
      </c>
      <c r="M993">
        <v>383.3</v>
      </c>
      <c r="N993">
        <v>68</v>
      </c>
      <c r="O993">
        <v>2.06E-2</v>
      </c>
      <c r="P993" t="b">
        <v>0</v>
      </c>
      <c r="Q993">
        <v>0.74180000000000001</v>
      </c>
      <c r="R993" t="b">
        <v>0</v>
      </c>
      <c r="S993" t="b">
        <v>1</v>
      </c>
      <c r="T993">
        <v>0.75160000000000005</v>
      </c>
      <c r="U993">
        <v>0.62</v>
      </c>
      <c r="V993" s="1">
        <v>45685.177951388891</v>
      </c>
      <c r="W993">
        <v>0.88519999999999999</v>
      </c>
      <c r="X993">
        <v>0.69149000000000005</v>
      </c>
      <c r="Y993">
        <v>32.013425925925901</v>
      </c>
      <c r="Z993">
        <v>131.92599999999999</v>
      </c>
    </row>
    <row r="994" spans="1:26" x14ac:dyDescent="0.3">
      <c r="A994" t="s">
        <v>1060</v>
      </c>
      <c r="B994" t="s">
        <v>48</v>
      </c>
      <c r="C994" t="s">
        <v>44</v>
      </c>
      <c r="D994" t="s">
        <v>45</v>
      </c>
      <c r="E994" t="s">
        <v>35</v>
      </c>
      <c r="F994">
        <v>6</v>
      </c>
      <c r="G994">
        <v>5</v>
      </c>
      <c r="H994">
        <v>0.41039999999999999</v>
      </c>
      <c r="I994">
        <v>0.48859999999999998</v>
      </c>
      <c r="J994">
        <v>0.54959999999999998</v>
      </c>
      <c r="K994">
        <v>32.049999999999997</v>
      </c>
      <c r="L994">
        <v>627.83000000000004</v>
      </c>
      <c r="M994">
        <v>372.3</v>
      </c>
      <c r="N994">
        <v>58</v>
      </c>
      <c r="O994">
        <v>1.44E-2</v>
      </c>
      <c r="P994" t="b">
        <v>1</v>
      </c>
      <c r="Q994">
        <v>0.51390000000000002</v>
      </c>
      <c r="R994" t="b">
        <v>0</v>
      </c>
      <c r="S994" t="b">
        <v>1</v>
      </c>
      <c r="T994">
        <v>0.74029999999999996</v>
      </c>
      <c r="U994">
        <v>0.80840000000000001</v>
      </c>
      <c r="V994" s="1">
        <v>45685.177951388891</v>
      </c>
      <c r="W994">
        <v>0.78959999999999997</v>
      </c>
      <c r="X994">
        <v>0.47561999999999999</v>
      </c>
      <c r="Y994">
        <v>30.8844155844155</v>
      </c>
      <c r="Z994">
        <v>85.972999999999999</v>
      </c>
    </row>
    <row r="995" spans="1:26" x14ac:dyDescent="0.3">
      <c r="A995" t="s">
        <v>1061</v>
      </c>
      <c r="B995" t="s">
        <v>70</v>
      </c>
      <c r="C995" t="s">
        <v>55</v>
      </c>
      <c r="D995" t="s">
        <v>68</v>
      </c>
      <c r="E995" t="s">
        <v>62</v>
      </c>
      <c r="F995">
        <v>9</v>
      </c>
      <c r="G995">
        <v>10</v>
      </c>
      <c r="H995">
        <v>0.3</v>
      </c>
      <c r="I995">
        <v>0.4</v>
      </c>
      <c r="J995">
        <v>0.48039999999999999</v>
      </c>
      <c r="K995">
        <v>7.18</v>
      </c>
      <c r="L995">
        <v>339.58</v>
      </c>
      <c r="M995">
        <v>532.6</v>
      </c>
      <c r="N995">
        <v>89.4</v>
      </c>
      <c r="O995">
        <v>7.7000000000000002E-3</v>
      </c>
      <c r="P995" t="b">
        <v>1</v>
      </c>
      <c r="Q995">
        <v>0.37080000000000002</v>
      </c>
      <c r="R995" t="b">
        <v>0</v>
      </c>
      <c r="S995" t="b">
        <v>1</v>
      </c>
      <c r="T995">
        <v>0.89959999999999996</v>
      </c>
      <c r="U995">
        <v>0.73750000000000004</v>
      </c>
      <c r="V995" s="1">
        <v>45685.177951388891</v>
      </c>
      <c r="W995">
        <v>0.8095</v>
      </c>
      <c r="X995">
        <v>0.38412000000000002</v>
      </c>
      <c r="Y995">
        <v>44.151724137930998</v>
      </c>
      <c r="Z995">
        <v>125.956</v>
      </c>
    </row>
    <row r="996" spans="1:26" x14ac:dyDescent="0.3">
      <c r="A996" t="s">
        <v>1062</v>
      </c>
      <c r="B996" t="s">
        <v>78</v>
      </c>
      <c r="C996" t="s">
        <v>28</v>
      </c>
      <c r="D996" t="s">
        <v>29</v>
      </c>
      <c r="E996" t="s">
        <v>38</v>
      </c>
      <c r="F996">
        <v>5</v>
      </c>
      <c r="G996">
        <v>5</v>
      </c>
      <c r="H996">
        <v>0.5323</v>
      </c>
      <c r="I996">
        <v>0.55600000000000005</v>
      </c>
      <c r="J996">
        <v>0.66800000000000004</v>
      </c>
      <c r="K996">
        <v>22.1</v>
      </c>
      <c r="L996">
        <v>274.77</v>
      </c>
      <c r="M996">
        <v>348.4</v>
      </c>
      <c r="N996">
        <v>50.2</v>
      </c>
      <c r="O996">
        <v>1.09E-2</v>
      </c>
      <c r="P996" t="b">
        <v>1</v>
      </c>
      <c r="Q996">
        <v>0.57399999999999995</v>
      </c>
      <c r="R996" t="b">
        <v>0</v>
      </c>
      <c r="S996" t="b">
        <v>1</v>
      </c>
      <c r="T996">
        <v>0.91600000000000004</v>
      </c>
      <c r="U996">
        <v>0.82820000000000005</v>
      </c>
      <c r="V996" s="1">
        <v>45685.177951388891</v>
      </c>
      <c r="W996">
        <v>0.9415</v>
      </c>
      <c r="X996">
        <v>0.58011999999999997</v>
      </c>
      <c r="Y996">
        <v>48.749579831932699</v>
      </c>
      <c r="Z996">
        <v>90.18</v>
      </c>
    </row>
    <row r="997" spans="1:26" x14ac:dyDescent="0.3">
      <c r="A997" t="s">
        <v>1063</v>
      </c>
      <c r="B997" t="s">
        <v>78</v>
      </c>
      <c r="C997" t="s">
        <v>57</v>
      </c>
      <c r="D997" t="s">
        <v>45</v>
      </c>
      <c r="E997" t="s">
        <v>82</v>
      </c>
      <c r="F997">
        <v>4</v>
      </c>
      <c r="G997">
        <v>4</v>
      </c>
      <c r="H997">
        <v>0.66790000000000005</v>
      </c>
      <c r="I997">
        <v>0.68799999999999994</v>
      </c>
      <c r="J997">
        <v>0.71340000000000003</v>
      </c>
      <c r="K997">
        <v>65.56</v>
      </c>
      <c r="L997">
        <v>235.7</v>
      </c>
      <c r="M997">
        <v>308.39999999999998</v>
      </c>
      <c r="N997">
        <v>62.1</v>
      </c>
      <c r="O997">
        <v>2.4899999999999999E-2</v>
      </c>
      <c r="P997" t="b">
        <v>1</v>
      </c>
      <c r="Q997">
        <v>0.67100000000000004</v>
      </c>
      <c r="R997" t="b">
        <v>0</v>
      </c>
      <c r="S997" t="b">
        <v>1</v>
      </c>
      <c r="T997">
        <v>0.97160000000000002</v>
      </c>
      <c r="U997">
        <v>0.89139999999999997</v>
      </c>
      <c r="V997" s="1">
        <v>45685.177951388891</v>
      </c>
      <c r="W997">
        <v>0.79879999999999995</v>
      </c>
      <c r="X997">
        <v>0.68757999999999997</v>
      </c>
      <c r="Y997">
        <v>26.547490347490299</v>
      </c>
      <c r="Z997">
        <v>86.97</v>
      </c>
    </row>
    <row r="998" spans="1:26" x14ac:dyDescent="0.3">
      <c r="A998" t="s">
        <v>1064</v>
      </c>
      <c r="B998" t="s">
        <v>104</v>
      </c>
      <c r="C998" t="s">
        <v>49</v>
      </c>
      <c r="D998" t="s">
        <v>68</v>
      </c>
      <c r="E998" t="s">
        <v>72</v>
      </c>
      <c r="F998">
        <v>6</v>
      </c>
      <c r="G998">
        <v>4</v>
      </c>
      <c r="H998">
        <v>0.40670000000000001</v>
      </c>
      <c r="I998">
        <v>0.58709999999999996</v>
      </c>
      <c r="J998">
        <v>0.53849999999999998</v>
      </c>
      <c r="K998">
        <v>80.319999999999993</v>
      </c>
      <c r="L998">
        <v>1468.88</v>
      </c>
      <c r="M998">
        <v>395.3</v>
      </c>
      <c r="N998">
        <v>66.2</v>
      </c>
      <c r="O998">
        <v>3.0700000000000002E-2</v>
      </c>
      <c r="P998" t="b">
        <v>1</v>
      </c>
      <c r="Q998">
        <v>0.50739999999999996</v>
      </c>
      <c r="R998" t="b">
        <v>1</v>
      </c>
      <c r="S998" t="b">
        <v>1</v>
      </c>
      <c r="T998">
        <v>0.77070000000000005</v>
      </c>
      <c r="U998">
        <v>0.60650000000000004</v>
      </c>
      <c r="V998" s="1">
        <v>45685.177951388891</v>
      </c>
      <c r="W998">
        <v>0.91080000000000005</v>
      </c>
      <c r="X998">
        <v>0.50036000000000003</v>
      </c>
      <c r="Y998">
        <v>15.7842271293375</v>
      </c>
      <c r="Z998">
        <v>75.518000000000001</v>
      </c>
    </row>
    <row r="999" spans="1:26" x14ac:dyDescent="0.3">
      <c r="A999" t="s">
        <v>1065</v>
      </c>
      <c r="B999" t="s">
        <v>94</v>
      </c>
      <c r="C999" t="s">
        <v>33</v>
      </c>
      <c r="D999" t="s">
        <v>52</v>
      </c>
      <c r="E999" t="s">
        <v>58</v>
      </c>
      <c r="F999">
        <v>10</v>
      </c>
      <c r="G999">
        <v>9</v>
      </c>
      <c r="H999">
        <v>0.3</v>
      </c>
      <c r="I999">
        <v>0.4</v>
      </c>
      <c r="J999">
        <v>0.39750000000000002</v>
      </c>
      <c r="K999">
        <v>138.29</v>
      </c>
      <c r="L999">
        <v>472.53</v>
      </c>
      <c r="M999">
        <v>570.4</v>
      </c>
      <c r="N999">
        <v>89.1</v>
      </c>
      <c r="O999">
        <v>5.1799999999999999E-2</v>
      </c>
      <c r="P999" t="b">
        <v>1</v>
      </c>
      <c r="Q999">
        <v>0.40379999999999999</v>
      </c>
      <c r="R999" t="b">
        <v>0</v>
      </c>
      <c r="S999" t="b">
        <v>0</v>
      </c>
      <c r="T999">
        <v>0.88249999999999995</v>
      </c>
      <c r="U999">
        <v>0.67849999999999999</v>
      </c>
      <c r="V999" s="1">
        <v>45685.177951388891</v>
      </c>
      <c r="W999">
        <v>0.91379999999999995</v>
      </c>
      <c r="X999">
        <v>0.35924999999999901</v>
      </c>
      <c r="Y999">
        <v>6.8039772727272698</v>
      </c>
      <c r="Z999">
        <v>118.265999999999</v>
      </c>
    </row>
    <row r="1000" spans="1:26" x14ac:dyDescent="0.3">
      <c r="A1000" t="s">
        <v>1066</v>
      </c>
      <c r="B1000" t="s">
        <v>37</v>
      </c>
      <c r="C1000" t="s">
        <v>61</v>
      </c>
      <c r="D1000" t="s">
        <v>66</v>
      </c>
      <c r="E1000" t="s">
        <v>35</v>
      </c>
      <c r="F1000">
        <v>8</v>
      </c>
      <c r="G1000">
        <v>7</v>
      </c>
      <c r="H1000">
        <v>0.38090000000000002</v>
      </c>
      <c r="I1000">
        <v>0.48359999999999997</v>
      </c>
      <c r="J1000">
        <v>0.53810000000000002</v>
      </c>
      <c r="K1000">
        <v>33.93</v>
      </c>
      <c r="L1000">
        <v>611.28</v>
      </c>
      <c r="M1000">
        <v>453</v>
      </c>
      <c r="N1000">
        <v>84.2</v>
      </c>
      <c r="O1000">
        <v>1.5800000000000002E-2</v>
      </c>
      <c r="P1000" t="b">
        <v>1</v>
      </c>
      <c r="Q1000">
        <v>0.49199999999999999</v>
      </c>
      <c r="R1000" t="b">
        <v>0</v>
      </c>
      <c r="S1000" t="b">
        <v>0</v>
      </c>
      <c r="T1000">
        <v>0.96130000000000004</v>
      </c>
      <c r="U1000">
        <v>0.6159</v>
      </c>
      <c r="V1000" s="1">
        <v>45685.17796296296</v>
      </c>
      <c r="W1000">
        <v>0.92830000000000001</v>
      </c>
      <c r="X1000">
        <v>0.45887</v>
      </c>
      <c r="Y1000">
        <v>27.313690476190398</v>
      </c>
      <c r="Z1000">
        <v>104.44</v>
      </c>
    </row>
    <row r="1001" spans="1:26" x14ac:dyDescent="0.3">
      <c r="A1001" t="s">
        <v>1067</v>
      </c>
      <c r="B1001" t="s">
        <v>64</v>
      </c>
      <c r="C1001" t="s">
        <v>49</v>
      </c>
      <c r="D1001" t="s">
        <v>29</v>
      </c>
      <c r="E1001" t="s">
        <v>82</v>
      </c>
      <c r="F1001">
        <v>8</v>
      </c>
      <c r="G1001">
        <v>8</v>
      </c>
      <c r="H1001">
        <v>0.32700000000000001</v>
      </c>
      <c r="I1001">
        <v>0.40820000000000001</v>
      </c>
      <c r="J1001">
        <v>0.44340000000000002</v>
      </c>
      <c r="K1001">
        <v>29.05</v>
      </c>
      <c r="L1001">
        <v>3922.02</v>
      </c>
      <c r="M1001">
        <v>551.5</v>
      </c>
      <c r="N1001">
        <v>73.5</v>
      </c>
      <c r="O1001">
        <v>1.52E-2</v>
      </c>
      <c r="P1001" t="b">
        <v>1</v>
      </c>
      <c r="Q1001">
        <v>0.3785</v>
      </c>
      <c r="R1001" t="b">
        <v>0</v>
      </c>
      <c r="S1001" t="b">
        <v>0</v>
      </c>
      <c r="T1001">
        <v>0.85870000000000002</v>
      </c>
      <c r="U1001">
        <v>0.87319999999999998</v>
      </c>
      <c r="V1001" s="1">
        <v>45685.17796296296</v>
      </c>
      <c r="W1001">
        <v>0.81659999999999999</v>
      </c>
      <c r="X1001">
        <v>0.38627999999999901</v>
      </c>
      <c r="Y1001">
        <v>23.844444444444399</v>
      </c>
      <c r="Z1001">
        <v>106.495</v>
      </c>
    </row>
    <row r="1002" spans="1:26" x14ac:dyDescent="0.3">
      <c r="A1002" t="s">
        <v>1068</v>
      </c>
      <c r="B1002" t="s">
        <v>102</v>
      </c>
      <c r="C1002" t="s">
        <v>57</v>
      </c>
      <c r="D1002" t="s">
        <v>29</v>
      </c>
      <c r="E1002" t="s">
        <v>79</v>
      </c>
      <c r="F1002">
        <v>9</v>
      </c>
      <c r="G1002">
        <v>8</v>
      </c>
      <c r="H1002">
        <v>0.3</v>
      </c>
      <c r="I1002">
        <v>0.4</v>
      </c>
      <c r="J1002">
        <v>0.4632</v>
      </c>
      <c r="K1002">
        <v>94.34</v>
      </c>
      <c r="L1002">
        <v>147.21</v>
      </c>
      <c r="M1002">
        <v>518.6</v>
      </c>
      <c r="N1002">
        <v>92.8</v>
      </c>
      <c r="O1002">
        <v>3.6600000000000001E-2</v>
      </c>
      <c r="P1002" t="b">
        <v>1</v>
      </c>
      <c r="Q1002">
        <v>0.3957</v>
      </c>
      <c r="R1002" t="b">
        <v>0</v>
      </c>
      <c r="S1002" t="b">
        <v>0</v>
      </c>
      <c r="T1002">
        <v>0.79010000000000002</v>
      </c>
      <c r="U1002">
        <v>0.62490000000000001</v>
      </c>
      <c r="V1002" s="1">
        <v>45685.17796296296</v>
      </c>
      <c r="W1002">
        <v>0.81330000000000002</v>
      </c>
      <c r="X1002">
        <v>0.37895999999999902</v>
      </c>
      <c r="Y1002">
        <v>10.0787234042553</v>
      </c>
      <c r="Z1002">
        <v>107.699</v>
      </c>
    </row>
    <row r="1003" spans="1:26" x14ac:dyDescent="0.3">
      <c r="A1003" t="s">
        <v>1069</v>
      </c>
      <c r="B1003" t="s">
        <v>27</v>
      </c>
      <c r="C1003" t="s">
        <v>51</v>
      </c>
      <c r="D1003" t="s">
        <v>68</v>
      </c>
      <c r="E1003" t="s">
        <v>79</v>
      </c>
      <c r="F1003">
        <v>7</v>
      </c>
      <c r="G1003">
        <v>7</v>
      </c>
      <c r="H1003">
        <v>0.42920000000000003</v>
      </c>
      <c r="I1003">
        <v>0.5524</v>
      </c>
      <c r="J1003">
        <v>0.54330000000000001</v>
      </c>
      <c r="K1003">
        <v>47.53</v>
      </c>
      <c r="L1003">
        <v>141.21</v>
      </c>
      <c r="M1003">
        <v>427.7</v>
      </c>
      <c r="N1003">
        <v>96.7</v>
      </c>
      <c r="O1003">
        <v>2.01E-2</v>
      </c>
      <c r="P1003" t="b">
        <v>1</v>
      </c>
      <c r="Q1003">
        <v>0.46629999999999999</v>
      </c>
      <c r="R1003" t="b">
        <v>0</v>
      </c>
      <c r="S1003" t="b">
        <v>1</v>
      </c>
      <c r="T1003">
        <v>0.97540000000000004</v>
      </c>
      <c r="U1003">
        <v>0.68859999999999999</v>
      </c>
      <c r="V1003" s="1">
        <v>45685.17796296296</v>
      </c>
      <c r="W1003">
        <v>0.75549999999999995</v>
      </c>
      <c r="X1003">
        <v>0.50039</v>
      </c>
      <c r="Y1003">
        <v>23.715165876777199</v>
      </c>
      <c r="Z1003">
        <v>102.640999999999</v>
      </c>
    </row>
    <row r="1004" spans="1:26" x14ac:dyDescent="0.3">
      <c r="A1004" t="s">
        <v>1070</v>
      </c>
      <c r="B1004" t="s">
        <v>94</v>
      </c>
      <c r="C1004" t="s">
        <v>33</v>
      </c>
      <c r="D1004" t="s">
        <v>34</v>
      </c>
      <c r="E1004" t="s">
        <v>38</v>
      </c>
      <c r="F1004">
        <v>6</v>
      </c>
      <c r="G1004">
        <v>6</v>
      </c>
      <c r="H1004">
        <v>0.49880000000000002</v>
      </c>
      <c r="I1004">
        <v>0.52629999999999999</v>
      </c>
      <c r="J1004">
        <v>0.56140000000000001</v>
      </c>
      <c r="K1004">
        <v>11.64</v>
      </c>
      <c r="L1004">
        <v>172.99</v>
      </c>
      <c r="M1004">
        <v>442.5</v>
      </c>
      <c r="N1004">
        <v>70</v>
      </c>
      <c r="O1004">
        <v>8.3000000000000001E-3</v>
      </c>
      <c r="P1004" t="b">
        <v>1</v>
      </c>
      <c r="Q1004">
        <v>0.54320000000000002</v>
      </c>
      <c r="R1004" t="b">
        <v>0</v>
      </c>
      <c r="S1004" t="b">
        <v>0</v>
      </c>
      <c r="T1004">
        <v>0.87109999999999999</v>
      </c>
      <c r="U1004">
        <v>0.61140000000000005</v>
      </c>
      <c r="V1004" s="1">
        <v>45685.17796296296</v>
      </c>
      <c r="W1004">
        <v>0.92610000000000003</v>
      </c>
      <c r="X1004">
        <v>0.52583000000000002</v>
      </c>
      <c r="Y1004">
        <v>56.540860215053698</v>
      </c>
      <c r="Z1004">
        <v>98.024000000000001</v>
      </c>
    </row>
    <row r="1005" spans="1:26" x14ac:dyDescent="0.3">
      <c r="A1005" t="s">
        <v>1071</v>
      </c>
      <c r="B1005" t="s">
        <v>74</v>
      </c>
      <c r="C1005" t="s">
        <v>49</v>
      </c>
      <c r="D1005" t="s">
        <v>29</v>
      </c>
      <c r="E1005" t="s">
        <v>35</v>
      </c>
      <c r="F1005">
        <v>10</v>
      </c>
      <c r="G1005">
        <v>10</v>
      </c>
      <c r="H1005">
        <v>0.3</v>
      </c>
      <c r="I1005">
        <v>0.4</v>
      </c>
      <c r="J1005">
        <v>0.36020000000000002</v>
      </c>
      <c r="K1005">
        <v>40.03</v>
      </c>
      <c r="L1005">
        <v>633.62</v>
      </c>
      <c r="M1005">
        <v>650</v>
      </c>
      <c r="N1005">
        <v>102.3</v>
      </c>
      <c r="O1005">
        <v>1.9800000000000002E-2</v>
      </c>
      <c r="P1005" t="b">
        <v>1</v>
      </c>
      <c r="Q1005">
        <v>0.43690000000000001</v>
      </c>
      <c r="R1005" t="b">
        <v>0</v>
      </c>
      <c r="S1005" t="b">
        <v>0</v>
      </c>
      <c r="T1005">
        <v>0.81169999999999998</v>
      </c>
      <c r="U1005">
        <v>0.84640000000000004</v>
      </c>
      <c r="V1005" s="1">
        <v>45685.17796296296</v>
      </c>
      <c r="W1005">
        <v>0.91</v>
      </c>
      <c r="X1005">
        <v>0.34805999999999998</v>
      </c>
      <c r="Y1005">
        <v>16.7336538461538</v>
      </c>
      <c r="Z1005">
        <v>130.583</v>
      </c>
    </row>
    <row r="1006" spans="1:26" x14ac:dyDescent="0.3">
      <c r="A1006" t="s">
        <v>1072</v>
      </c>
      <c r="B1006" t="s">
        <v>102</v>
      </c>
      <c r="C1006" t="s">
        <v>49</v>
      </c>
      <c r="D1006" t="s">
        <v>66</v>
      </c>
      <c r="E1006" t="s">
        <v>62</v>
      </c>
      <c r="F1006">
        <v>4</v>
      </c>
      <c r="G1006">
        <v>4</v>
      </c>
      <c r="H1006">
        <v>0.59019999999999995</v>
      </c>
      <c r="I1006">
        <v>0.66769999999999996</v>
      </c>
      <c r="J1006">
        <v>0.61529999999999996</v>
      </c>
      <c r="K1006">
        <v>33.92</v>
      </c>
      <c r="L1006">
        <v>342.7</v>
      </c>
      <c r="M1006">
        <v>324.5</v>
      </c>
      <c r="N1006">
        <v>43.1</v>
      </c>
      <c r="O1006">
        <v>1.46E-2</v>
      </c>
      <c r="P1006" t="b">
        <v>1</v>
      </c>
      <c r="Q1006">
        <v>0.66759999999999997</v>
      </c>
      <c r="R1006" t="b">
        <v>0</v>
      </c>
      <c r="S1006" t="b">
        <v>0</v>
      </c>
      <c r="T1006">
        <v>0.87290000000000001</v>
      </c>
      <c r="U1006">
        <v>0.70340000000000003</v>
      </c>
      <c r="V1006" s="1">
        <v>45685.17796296296</v>
      </c>
      <c r="W1006">
        <v>0.96919999999999995</v>
      </c>
      <c r="X1006">
        <v>0.62097999999999898</v>
      </c>
      <c r="Y1006">
        <v>39.806410256410203</v>
      </c>
      <c r="Z1006">
        <v>86.731999999999999</v>
      </c>
    </row>
    <row r="1007" spans="1:26" x14ac:dyDescent="0.3">
      <c r="A1007" t="s">
        <v>1073</v>
      </c>
      <c r="B1007" t="s">
        <v>54</v>
      </c>
      <c r="C1007" t="s">
        <v>91</v>
      </c>
      <c r="D1007" t="s">
        <v>66</v>
      </c>
      <c r="E1007" t="s">
        <v>30</v>
      </c>
      <c r="F1007">
        <v>4</v>
      </c>
      <c r="G1007">
        <v>4</v>
      </c>
      <c r="H1007">
        <v>0.56679999999999997</v>
      </c>
      <c r="I1007">
        <v>0.751</v>
      </c>
      <c r="J1007">
        <v>0.70109999999999995</v>
      </c>
      <c r="K1007">
        <v>33.83</v>
      </c>
      <c r="L1007">
        <v>508.63</v>
      </c>
      <c r="M1007">
        <v>242</v>
      </c>
      <c r="N1007">
        <v>55.4</v>
      </c>
      <c r="O1007">
        <v>1.37E-2</v>
      </c>
      <c r="P1007" t="b">
        <v>1</v>
      </c>
      <c r="Q1007">
        <v>0.65759999999999996</v>
      </c>
      <c r="R1007" t="b">
        <v>0</v>
      </c>
      <c r="S1007" t="b">
        <v>0</v>
      </c>
      <c r="T1007">
        <v>0.87739999999999996</v>
      </c>
      <c r="U1007">
        <v>0.85809999999999997</v>
      </c>
      <c r="V1007" s="1">
        <v>45685.17796296296</v>
      </c>
      <c r="W1007">
        <v>0.90959999999999996</v>
      </c>
      <c r="X1007">
        <v>0.66234999999999999</v>
      </c>
      <c r="Y1007">
        <v>45.057823129251602</v>
      </c>
      <c r="Z1007">
        <v>86.031999999999996</v>
      </c>
    </row>
    <row r="1008" spans="1:26" x14ac:dyDescent="0.3">
      <c r="A1008" t="s">
        <v>1074</v>
      </c>
      <c r="B1008" t="s">
        <v>78</v>
      </c>
      <c r="C1008" t="s">
        <v>57</v>
      </c>
      <c r="D1008" t="s">
        <v>66</v>
      </c>
      <c r="E1008" t="s">
        <v>72</v>
      </c>
      <c r="F1008">
        <v>8</v>
      </c>
      <c r="G1008">
        <v>6</v>
      </c>
      <c r="H1008">
        <v>0.30930000000000002</v>
      </c>
      <c r="I1008">
        <v>0.44190000000000002</v>
      </c>
      <c r="J1008">
        <v>0.48149999999999998</v>
      </c>
      <c r="K1008">
        <v>61.96</v>
      </c>
      <c r="L1008">
        <v>130.88</v>
      </c>
      <c r="M1008">
        <v>433.8</v>
      </c>
      <c r="N1008">
        <v>90.1</v>
      </c>
      <c r="O1008">
        <v>2.5000000000000001E-2</v>
      </c>
      <c r="P1008" t="b">
        <v>1</v>
      </c>
      <c r="Q1008">
        <v>0.37609999999999999</v>
      </c>
      <c r="R1008" t="b">
        <v>0</v>
      </c>
      <c r="S1008" t="b">
        <v>0</v>
      </c>
      <c r="T1008">
        <v>0.877</v>
      </c>
      <c r="U1008">
        <v>0.82310000000000005</v>
      </c>
      <c r="V1008" s="1">
        <v>45685.17796296296</v>
      </c>
      <c r="W1008">
        <v>0.88429999999999997</v>
      </c>
      <c r="X1008">
        <v>0.40073999999999999</v>
      </c>
      <c r="Y1008">
        <v>15.4130769230769</v>
      </c>
      <c r="Z1008">
        <v>86.326999999999998</v>
      </c>
    </row>
    <row r="1009" spans="1:26" x14ac:dyDescent="0.3">
      <c r="A1009" t="s">
        <v>1075</v>
      </c>
      <c r="B1009" t="s">
        <v>32</v>
      </c>
      <c r="C1009" t="s">
        <v>55</v>
      </c>
      <c r="D1009" t="s">
        <v>66</v>
      </c>
      <c r="E1009" t="s">
        <v>35</v>
      </c>
      <c r="F1009">
        <v>7</v>
      </c>
      <c r="G1009">
        <v>9</v>
      </c>
      <c r="H1009">
        <v>0.36070000000000002</v>
      </c>
      <c r="I1009">
        <v>0.56810000000000005</v>
      </c>
      <c r="J1009">
        <v>0.58079999999999998</v>
      </c>
      <c r="K1009">
        <v>56.22</v>
      </c>
      <c r="L1009">
        <v>1342.13</v>
      </c>
      <c r="M1009">
        <v>430.5</v>
      </c>
      <c r="N1009">
        <v>98.2</v>
      </c>
      <c r="O1009">
        <v>2.3E-2</v>
      </c>
      <c r="P1009" t="b">
        <v>1</v>
      </c>
      <c r="Q1009">
        <v>0.49049999999999999</v>
      </c>
      <c r="R1009" t="b">
        <v>0</v>
      </c>
      <c r="S1009" t="b">
        <v>0</v>
      </c>
      <c r="T1009">
        <v>0.83040000000000003</v>
      </c>
      <c r="U1009">
        <v>0.61040000000000005</v>
      </c>
      <c r="V1009" s="1">
        <v>45685.17796296296</v>
      </c>
      <c r="W1009">
        <v>0.88639999999999997</v>
      </c>
      <c r="X1009">
        <v>0.48895</v>
      </c>
      <c r="Y1009">
        <v>20.372916666666601</v>
      </c>
      <c r="Z1009">
        <v>124.33499999999999</v>
      </c>
    </row>
    <row r="1010" spans="1:26" x14ac:dyDescent="0.3">
      <c r="A1010" t="s">
        <v>1076</v>
      </c>
      <c r="B1010" t="s">
        <v>102</v>
      </c>
      <c r="C1010" t="s">
        <v>57</v>
      </c>
      <c r="D1010" t="s">
        <v>52</v>
      </c>
      <c r="E1010" t="s">
        <v>62</v>
      </c>
      <c r="F1010">
        <v>7</v>
      </c>
      <c r="G1010">
        <v>5</v>
      </c>
      <c r="H1010">
        <v>0.41139999999999999</v>
      </c>
      <c r="I1010">
        <v>0.58299999999999996</v>
      </c>
      <c r="J1010">
        <v>0.51390000000000002</v>
      </c>
      <c r="K1010">
        <v>41.66</v>
      </c>
      <c r="L1010">
        <v>256.52</v>
      </c>
      <c r="M1010">
        <v>421.4</v>
      </c>
      <c r="N1010">
        <v>75.2</v>
      </c>
      <c r="O1010">
        <v>1.8100000000000002E-2</v>
      </c>
      <c r="P1010" t="b">
        <v>1</v>
      </c>
      <c r="Q1010">
        <v>0.48449999999999999</v>
      </c>
      <c r="R1010" t="b">
        <v>1</v>
      </c>
      <c r="S1010" t="b">
        <v>0</v>
      </c>
      <c r="T1010">
        <v>0.82289999999999996</v>
      </c>
      <c r="U1010">
        <v>0.74260000000000004</v>
      </c>
      <c r="V1010" s="1">
        <v>45685.17796296296</v>
      </c>
      <c r="W1010">
        <v>0.83399999999999996</v>
      </c>
      <c r="X1010">
        <v>0.49363000000000001</v>
      </c>
      <c r="Y1010">
        <v>25.844502617800998</v>
      </c>
      <c r="Z1010">
        <v>83.914999999999907</v>
      </c>
    </row>
    <row r="1011" spans="1:26" x14ac:dyDescent="0.3">
      <c r="A1011" t="s">
        <v>1077</v>
      </c>
      <c r="B1011" t="s">
        <v>102</v>
      </c>
      <c r="C1011" t="s">
        <v>33</v>
      </c>
      <c r="D1011" t="s">
        <v>66</v>
      </c>
      <c r="E1011" t="s">
        <v>82</v>
      </c>
      <c r="F1011">
        <v>6</v>
      </c>
      <c r="G1011">
        <v>7</v>
      </c>
      <c r="H1011">
        <v>0.5232</v>
      </c>
      <c r="I1011">
        <v>0.53129999999999999</v>
      </c>
      <c r="J1011">
        <v>0.59830000000000005</v>
      </c>
      <c r="K1011">
        <v>46.55</v>
      </c>
      <c r="L1011">
        <v>2969.97</v>
      </c>
      <c r="M1011">
        <v>390.5</v>
      </c>
      <c r="N1011">
        <v>57.4</v>
      </c>
      <c r="O1011">
        <v>1.9400000000000001E-2</v>
      </c>
      <c r="P1011" t="b">
        <v>1</v>
      </c>
      <c r="Q1011">
        <v>0.57879999999999998</v>
      </c>
      <c r="R1011" t="b">
        <v>0</v>
      </c>
      <c r="S1011" t="b">
        <v>0</v>
      </c>
      <c r="T1011">
        <v>0.89019999999999999</v>
      </c>
      <c r="U1011">
        <v>0.83499999999999996</v>
      </c>
      <c r="V1011" s="1">
        <v>45685.17796296296</v>
      </c>
      <c r="W1011">
        <v>0.9325</v>
      </c>
      <c r="X1011">
        <v>0.54815999999999998</v>
      </c>
      <c r="Y1011">
        <v>26.8705882352941</v>
      </c>
      <c r="Z1011">
        <v>110.515999999999</v>
      </c>
    </row>
    <row r="1012" spans="1:26" x14ac:dyDescent="0.3">
      <c r="A1012" t="s">
        <v>1078</v>
      </c>
      <c r="B1012" t="s">
        <v>102</v>
      </c>
      <c r="C1012" t="s">
        <v>61</v>
      </c>
      <c r="D1012" t="s">
        <v>68</v>
      </c>
      <c r="E1012" t="s">
        <v>30</v>
      </c>
      <c r="F1012">
        <v>7</v>
      </c>
      <c r="G1012">
        <v>6</v>
      </c>
      <c r="H1012">
        <v>0.4108</v>
      </c>
      <c r="I1012">
        <v>0.50860000000000005</v>
      </c>
      <c r="J1012">
        <v>0.57140000000000002</v>
      </c>
      <c r="K1012">
        <v>22.56</v>
      </c>
      <c r="L1012">
        <v>401.11</v>
      </c>
      <c r="M1012">
        <v>382.8</v>
      </c>
      <c r="N1012">
        <v>61.6</v>
      </c>
      <c r="O1012">
        <v>1.1299999999999999E-2</v>
      </c>
      <c r="P1012" t="b">
        <v>1</v>
      </c>
      <c r="Q1012">
        <v>0.48299999999999998</v>
      </c>
      <c r="R1012" t="b">
        <v>0</v>
      </c>
      <c r="S1012" t="b">
        <v>1</v>
      </c>
      <c r="T1012">
        <v>0.92090000000000005</v>
      </c>
      <c r="U1012">
        <v>0.62570000000000003</v>
      </c>
      <c r="V1012" s="1">
        <v>45685.17796296296</v>
      </c>
      <c r="W1012">
        <v>0.79410000000000003</v>
      </c>
      <c r="X1012">
        <v>0.48831999999999998</v>
      </c>
      <c r="Y1012">
        <v>39.700813008129998</v>
      </c>
      <c r="Z1012">
        <v>93.81</v>
      </c>
    </row>
    <row r="1013" spans="1:26" x14ac:dyDescent="0.3">
      <c r="A1013" t="s">
        <v>1079</v>
      </c>
      <c r="B1013" t="s">
        <v>60</v>
      </c>
      <c r="C1013" t="s">
        <v>91</v>
      </c>
      <c r="D1013" t="s">
        <v>29</v>
      </c>
      <c r="E1013" t="s">
        <v>58</v>
      </c>
      <c r="F1013">
        <v>8</v>
      </c>
      <c r="G1013">
        <v>7</v>
      </c>
      <c r="H1013">
        <v>0.3503</v>
      </c>
      <c r="I1013">
        <v>0.4047</v>
      </c>
      <c r="J1013">
        <v>0.5514</v>
      </c>
      <c r="K1013">
        <v>118.38</v>
      </c>
      <c r="L1013">
        <v>2446.4899999999998</v>
      </c>
      <c r="M1013">
        <v>513.9</v>
      </c>
      <c r="N1013">
        <v>74</v>
      </c>
      <c r="O1013">
        <v>4.4600000000000001E-2</v>
      </c>
      <c r="P1013" t="b">
        <v>1</v>
      </c>
      <c r="Q1013">
        <v>0.39739999999999998</v>
      </c>
      <c r="R1013" t="b">
        <v>0</v>
      </c>
      <c r="S1013" t="b">
        <v>0</v>
      </c>
      <c r="T1013">
        <v>0.80920000000000003</v>
      </c>
      <c r="U1013">
        <v>0.89239999999999997</v>
      </c>
      <c r="V1013" s="1">
        <v>45685.17796296296</v>
      </c>
      <c r="W1013">
        <v>0.76239999999999997</v>
      </c>
      <c r="X1013">
        <v>0.426949999999999</v>
      </c>
      <c r="Y1013">
        <v>9.3629385964912206</v>
      </c>
      <c r="Z1013">
        <v>97.817999999999998</v>
      </c>
    </row>
    <row r="1014" spans="1:26" x14ac:dyDescent="0.3">
      <c r="A1014" t="s">
        <v>1080</v>
      </c>
      <c r="B1014" t="s">
        <v>102</v>
      </c>
      <c r="C1014" t="s">
        <v>41</v>
      </c>
      <c r="D1014" t="s">
        <v>29</v>
      </c>
      <c r="E1014" t="s">
        <v>79</v>
      </c>
      <c r="F1014">
        <v>6</v>
      </c>
      <c r="G1014">
        <v>8</v>
      </c>
      <c r="H1014">
        <v>0.51859999999999995</v>
      </c>
      <c r="I1014">
        <v>0.58179999999999998</v>
      </c>
      <c r="J1014">
        <v>0.63090000000000002</v>
      </c>
      <c r="K1014">
        <v>80.22</v>
      </c>
      <c r="L1014">
        <v>308.91000000000003</v>
      </c>
      <c r="M1014">
        <v>392.4</v>
      </c>
      <c r="N1014">
        <v>59.8</v>
      </c>
      <c r="O1014">
        <v>3.0700000000000002E-2</v>
      </c>
      <c r="P1014" t="b">
        <v>1</v>
      </c>
      <c r="Q1014">
        <v>0.63649999999999995</v>
      </c>
      <c r="R1014" t="b">
        <v>0</v>
      </c>
      <c r="S1014" t="b">
        <v>0</v>
      </c>
      <c r="T1014">
        <v>0.81379999999999997</v>
      </c>
      <c r="U1014">
        <v>0.68279999999999996</v>
      </c>
      <c r="V1014" s="1">
        <v>45685.17796296296</v>
      </c>
      <c r="W1014">
        <v>0.95389999999999997</v>
      </c>
      <c r="X1014">
        <v>0.57125000000000004</v>
      </c>
      <c r="Y1014">
        <v>18.020504731861202</v>
      </c>
      <c r="Z1014">
        <v>124.55500000000001</v>
      </c>
    </row>
    <row r="1015" spans="1:26" x14ac:dyDescent="0.3">
      <c r="A1015" t="s">
        <v>1081</v>
      </c>
      <c r="B1015" t="s">
        <v>60</v>
      </c>
      <c r="C1015" t="s">
        <v>28</v>
      </c>
      <c r="D1015" t="s">
        <v>29</v>
      </c>
      <c r="E1015" t="s">
        <v>38</v>
      </c>
      <c r="F1015">
        <v>2</v>
      </c>
      <c r="G1015">
        <v>1</v>
      </c>
      <c r="H1015">
        <v>0.77959999999999996</v>
      </c>
      <c r="I1015">
        <v>0.79849999999999999</v>
      </c>
      <c r="J1015">
        <v>0.75739999999999996</v>
      </c>
      <c r="K1015">
        <v>21.98</v>
      </c>
      <c r="L1015">
        <v>2422.69</v>
      </c>
      <c r="M1015">
        <v>190.1</v>
      </c>
      <c r="N1015">
        <v>36.799999999999997</v>
      </c>
      <c r="O1015">
        <v>9.1999999999999998E-3</v>
      </c>
      <c r="P1015" t="b">
        <v>0</v>
      </c>
      <c r="Q1015">
        <v>0.85809999999999997</v>
      </c>
      <c r="R1015" t="b">
        <v>0</v>
      </c>
      <c r="S1015" t="b">
        <v>0</v>
      </c>
      <c r="T1015">
        <v>0.71209999999999996</v>
      </c>
      <c r="U1015">
        <v>0.71989999999999998</v>
      </c>
      <c r="V1015" s="1">
        <v>45685.17796296296</v>
      </c>
      <c r="W1015">
        <v>0.76770000000000005</v>
      </c>
      <c r="X1015">
        <v>0.77861000000000002</v>
      </c>
      <c r="Y1015">
        <v>76.334313725490105</v>
      </c>
      <c r="Z1015">
        <v>90.066999999999993</v>
      </c>
    </row>
    <row r="1016" spans="1:26" x14ac:dyDescent="0.3">
      <c r="A1016" t="s">
        <v>1082</v>
      </c>
      <c r="B1016" t="s">
        <v>74</v>
      </c>
      <c r="C1016" t="s">
        <v>49</v>
      </c>
      <c r="D1016" t="s">
        <v>29</v>
      </c>
      <c r="E1016" t="s">
        <v>35</v>
      </c>
      <c r="F1016">
        <v>7</v>
      </c>
      <c r="G1016">
        <v>6</v>
      </c>
      <c r="H1016">
        <v>0.32050000000000001</v>
      </c>
      <c r="I1016">
        <v>0.49209999999999998</v>
      </c>
      <c r="J1016">
        <v>0.51749999999999996</v>
      </c>
      <c r="K1016">
        <v>25.06</v>
      </c>
      <c r="L1016">
        <v>1057.68</v>
      </c>
      <c r="M1016">
        <v>449.7</v>
      </c>
      <c r="N1016">
        <v>75.099999999999994</v>
      </c>
      <c r="O1016">
        <v>1.2800000000000001E-2</v>
      </c>
      <c r="P1016" t="b">
        <v>1</v>
      </c>
      <c r="Q1016">
        <v>0.35610000000000003</v>
      </c>
      <c r="R1016" t="b">
        <v>0</v>
      </c>
      <c r="S1016" t="b">
        <v>0</v>
      </c>
      <c r="T1016">
        <v>0.81730000000000003</v>
      </c>
      <c r="U1016">
        <v>0.73670000000000002</v>
      </c>
      <c r="V1016" s="1">
        <v>45685.17796296296</v>
      </c>
      <c r="W1016">
        <v>0.87749999999999995</v>
      </c>
      <c r="X1016">
        <v>0.43108000000000002</v>
      </c>
      <c r="Y1016">
        <v>31.237681159420202</v>
      </c>
      <c r="Z1016">
        <v>84.927000000000007</v>
      </c>
    </row>
    <row r="1017" spans="1:26" x14ac:dyDescent="0.3">
      <c r="A1017" t="s">
        <v>1083</v>
      </c>
      <c r="B1017" t="s">
        <v>40</v>
      </c>
      <c r="C1017" t="s">
        <v>33</v>
      </c>
      <c r="D1017" t="s">
        <v>29</v>
      </c>
      <c r="E1017" t="s">
        <v>42</v>
      </c>
      <c r="F1017">
        <v>4</v>
      </c>
      <c r="G1017">
        <v>3</v>
      </c>
      <c r="H1017">
        <v>0.61</v>
      </c>
      <c r="I1017">
        <v>0.68269999999999997</v>
      </c>
      <c r="J1017">
        <v>0.62990000000000002</v>
      </c>
      <c r="K1017">
        <v>32.869999999999997</v>
      </c>
      <c r="L1017">
        <v>1704.06</v>
      </c>
      <c r="M1017">
        <v>243.8</v>
      </c>
      <c r="N1017">
        <v>63.4</v>
      </c>
      <c r="O1017">
        <v>1.34E-2</v>
      </c>
      <c r="P1017" t="b">
        <v>1</v>
      </c>
      <c r="Q1017">
        <v>0.68140000000000001</v>
      </c>
      <c r="R1017" t="b">
        <v>0</v>
      </c>
      <c r="S1017" t="b">
        <v>0</v>
      </c>
      <c r="T1017">
        <v>0.92849999999999999</v>
      </c>
      <c r="U1017">
        <v>0.83779999999999999</v>
      </c>
      <c r="V1017" s="1">
        <v>45685.17796296296</v>
      </c>
      <c r="W1017">
        <v>0.7853</v>
      </c>
      <c r="X1017">
        <v>0.63778000000000001</v>
      </c>
      <c r="Y1017">
        <v>44.290277777777703</v>
      </c>
      <c r="Z1017">
        <v>77.697999999999993</v>
      </c>
    </row>
    <row r="1018" spans="1:26" x14ac:dyDescent="0.3">
      <c r="A1018" t="s">
        <v>1084</v>
      </c>
      <c r="B1018" t="s">
        <v>104</v>
      </c>
      <c r="C1018" t="s">
        <v>61</v>
      </c>
      <c r="D1018" t="s">
        <v>68</v>
      </c>
      <c r="E1018" t="s">
        <v>62</v>
      </c>
      <c r="F1018">
        <v>9</v>
      </c>
      <c r="G1018">
        <v>9</v>
      </c>
      <c r="H1018">
        <v>0.3</v>
      </c>
      <c r="I1018">
        <v>0.41889999999999999</v>
      </c>
      <c r="J1018">
        <v>0.49120000000000003</v>
      </c>
      <c r="K1018">
        <v>25.26</v>
      </c>
      <c r="L1018">
        <v>299.10000000000002</v>
      </c>
      <c r="M1018">
        <v>543</v>
      </c>
      <c r="N1018">
        <v>93</v>
      </c>
      <c r="O1018">
        <v>1.38E-2</v>
      </c>
      <c r="P1018" t="b">
        <v>1</v>
      </c>
      <c r="Q1018">
        <v>0.40529999999999999</v>
      </c>
      <c r="R1018" t="b">
        <v>0</v>
      </c>
      <c r="S1018" t="b">
        <v>1</v>
      </c>
      <c r="T1018">
        <v>0.95779999999999998</v>
      </c>
      <c r="U1018">
        <v>0.64380000000000004</v>
      </c>
      <c r="V1018" s="1">
        <v>45685.17796296296</v>
      </c>
      <c r="W1018">
        <v>0.9728</v>
      </c>
      <c r="X1018">
        <v>0.39302999999999999</v>
      </c>
      <c r="Y1018">
        <v>26.556081081081</v>
      </c>
      <c r="Z1018">
        <v>118.371</v>
      </c>
    </row>
    <row r="1019" spans="1:26" x14ac:dyDescent="0.3">
      <c r="A1019" t="s">
        <v>1085</v>
      </c>
      <c r="B1019" t="s">
        <v>104</v>
      </c>
      <c r="C1019" t="s">
        <v>55</v>
      </c>
      <c r="D1019" t="s">
        <v>29</v>
      </c>
      <c r="E1019" t="s">
        <v>46</v>
      </c>
      <c r="F1019">
        <v>7</v>
      </c>
      <c r="G1019">
        <v>7</v>
      </c>
      <c r="H1019">
        <v>0.37859999999999999</v>
      </c>
      <c r="I1019">
        <v>0.59360000000000002</v>
      </c>
      <c r="J1019">
        <v>0.5766</v>
      </c>
      <c r="K1019">
        <v>16.690000000000001</v>
      </c>
      <c r="L1019">
        <v>999.67</v>
      </c>
      <c r="M1019">
        <v>413.7</v>
      </c>
      <c r="N1019">
        <v>64.8</v>
      </c>
      <c r="O1019">
        <v>9.7000000000000003E-3</v>
      </c>
      <c r="P1019" t="b">
        <v>1</v>
      </c>
      <c r="Q1019">
        <v>0.47439999999999999</v>
      </c>
      <c r="R1019" t="b">
        <v>0</v>
      </c>
      <c r="S1019" t="b">
        <v>1</v>
      </c>
      <c r="T1019">
        <v>0.97529999999999994</v>
      </c>
      <c r="U1019">
        <v>0.83420000000000005</v>
      </c>
      <c r="V1019" s="1">
        <v>45685.17796296296</v>
      </c>
      <c r="W1019">
        <v>0.86860000000000004</v>
      </c>
      <c r="X1019">
        <v>0.50249999999999995</v>
      </c>
      <c r="Y1019">
        <v>46.962616822429901</v>
      </c>
      <c r="Z1019">
        <v>103.208</v>
      </c>
    </row>
    <row r="1020" spans="1:26" x14ac:dyDescent="0.3">
      <c r="A1020" t="s">
        <v>1086</v>
      </c>
      <c r="B1020" t="s">
        <v>64</v>
      </c>
      <c r="C1020" t="s">
        <v>28</v>
      </c>
      <c r="D1020" t="s">
        <v>34</v>
      </c>
      <c r="E1020" t="s">
        <v>38</v>
      </c>
      <c r="F1020">
        <v>5</v>
      </c>
      <c r="G1020">
        <v>4</v>
      </c>
      <c r="H1020">
        <v>0.59709999999999996</v>
      </c>
      <c r="I1020">
        <v>0.66100000000000003</v>
      </c>
      <c r="J1020">
        <v>0.62380000000000002</v>
      </c>
      <c r="K1020">
        <v>32.94</v>
      </c>
      <c r="L1020">
        <v>786.57</v>
      </c>
      <c r="M1020">
        <v>371.1</v>
      </c>
      <c r="N1020">
        <v>64.599999999999994</v>
      </c>
      <c r="O1020">
        <v>1.47E-2</v>
      </c>
      <c r="P1020" t="b">
        <v>1</v>
      </c>
      <c r="Q1020">
        <v>0.63880000000000003</v>
      </c>
      <c r="R1020" t="b">
        <v>0</v>
      </c>
      <c r="S1020" t="b">
        <v>1</v>
      </c>
      <c r="T1020">
        <v>0.81130000000000002</v>
      </c>
      <c r="U1020">
        <v>0.83289999999999997</v>
      </c>
      <c r="V1020" s="1">
        <v>45685.17796296296</v>
      </c>
      <c r="W1020">
        <v>0.84099999999999997</v>
      </c>
      <c r="X1020">
        <v>0.62427999999999995</v>
      </c>
      <c r="Y1020">
        <v>39.763057324840702</v>
      </c>
      <c r="Z1020">
        <v>84.715999999999994</v>
      </c>
    </row>
    <row r="1021" spans="1:26" x14ac:dyDescent="0.3">
      <c r="A1021" t="s">
        <v>1087</v>
      </c>
      <c r="B1021" t="s">
        <v>27</v>
      </c>
      <c r="C1021" t="s">
        <v>28</v>
      </c>
      <c r="D1021" t="s">
        <v>45</v>
      </c>
      <c r="E1021" t="s">
        <v>82</v>
      </c>
      <c r="F1021">
        <v>3</v>
      </c>
      <c r="G1021">
        <v>3</v>
      </c>
      <c r="H1021">
        <v>0.74250000000000005</v>
      </c>
      <c r="I1021">
        <v>0.73219999999999996</v>
      </c>
      <c r="J1021">
        <v>0.7631</v>
      </c>
      <c r="K1021">
        <v>39.24</v>
      </c>
      <c r="L1021">
        <v>251.27</v>
      </c>
      <c r="M1021">
        <v>281.39999999999998</v>
      </c>
      <c r="N1021">
        <v>43.1</v>
      </c>
      <c r="O1021">
        <v>1.5900000000000001E-2</v>
      </c>
      <c r="P1021" t="b">
        <v>0</v>
      </c>
      <c r="Q1021">
        <v>0.78820000000000001</v>
      </c>
      <c r="R1021" t="b">
        <v>0</v>
      </c>
      <c r="S1021" t="b">
        <v>1</v>
      </c>
      <c r="T1021">
        <v>0.95479999999999998</v>
      </c>
      <c r="U1021">
        <v>0.80879999999999996</v>
      </c>
      <c r="V1021" s="1">
        <v>45685.17796296296</v>
      </c>
      <c r="W1021">
        <v>0.91469999999999996</v>
      </c>
      <c r="X1021">
        <v>0.74558999999999997</v>
      </c>
      <c r="Y1021">
        <v>44.1177514792899</v>
      </c>
      <c r="Z1021">
        <v>105.17400000000001</v>
      </c>
    </row>
    <row r="1022" spans="1:26" x14ac:dyDescent="0.3">
      <c r="A1022" t="s">
        <v>1088</v>
      </c>
      <c r="B1022" t="s">
        <v>74</v>
      </c>
      <c r="C1022" t="s">
        <v>61</v>
      </c>
      <c r="D1022" t="s">
        <v>45</v>
      </c>
      <c r="E1022" t="s">
        <v>82</v>
      </c>
      <c r="F1022">
        <v>3</v>
      </c>
      <c r="G1022">
        <v>1</v>
      </c>
      <c r="H1022">
        <v>0.69169999999999998</v>
      </c>
      <c r="I1022">
        <v>0.75760000000000005</v>
      </c>
      <c r="J1022">
        <v>0.78700000000000003</v>
      </c>
      <c r="K1022">
        <v>40.340000000000003</v>
      </c>
      <c r="L1022">
        <v>1520.35</v>
      </c>
      <c r="M1022">
        <v>234.1</v>
      </c>
      <c r="N1022">
        <v>45.8</v>
      </c>
      <c r="O1022">
        <v>1.5800000000000002E-2</v>
      </c>
      <c r="P1022" t="b">
        <v>1</v>
      </c>
      <c r="Q1022">
        <v>0.80179999999999996</v>
      </c>
      <c r="R1022" t="b">
        <v>0</v>
      </c>
      <c r="S1022" t="b">
        <v>1</v>
      </c>
      <c r="T1022">
        <v>0.76959999999999995</v>
      </c>
      <c r="U1022">
        <v>0.81840000000000002</v>
      </c>
      <c r="V1022" s="1">
        <v>45685.17796296296</v>
      </c>
      <c r="W1022">
        <v>0.87480000000000002</v>
      </c>
      <c r="X1022">
        <v>0.74005999999999905</v>
      </c>
      <c r="Y1022">
        <v>44.051190476190399</v>
      </c>
      <c r="Z1022">
        <v>66.126000000000005</v>
      </c>
    </row>
    <row r="1023" spans="1:26" x14ac:dyDescent="0.3">
      <c r="A1023" t="s">
        <v>1089</v>
      </c>
      <c r="B1023" t="s">
        <v>74</v>
      </c>
      <c r="C1023" t="s">
        <v>51</v>
      </c>
      <c r="D1023" t="s">
        <v>52</v>
      </c>
      <c r="E1023" t="s">
        <v>35</v>
      </c>
      <c r="F1023">
        <v>8</v>
      </c>
      <c r="G1023">
        <v>6</v>
      </c>
      <c r="H1023">
        <v>0.3</v>
      </c>
      <c r="I1023">
        <v>0.46960000000000002</v>
      </c>
      <c r="J1023">
        <v>0.57140000000000002</v>
      </c>
      <c r="K1023">
        <v>37.22</v>
      </c>
      <c r="L1023">
        <v>2696.67</v>
      </c>
      <c r="M1023">
        <v>484.6</v>
      </c>
      <c r="N1023">
        <v>74.2</v>
      </c>
      <c r="O1023">
        <v>1.7299999999999999E-2</v>
      </c>
      <c r="P1023" t="b">
        <v>1</v>
      </c>
      <c r="Q1023">
        <v>0.40500000000000003</v>
      </c>
      <c r="R1023" t="b">
        <v>0</v>
      </c>
      <c r="S1023" t="b">
        <v>0</v>
      </c>
      <c r="T1023">
        <v>0.97629999999999995</v>
      </c>
      <c r="U1023">
        <v>0.88890000000000002</v>
      </c>
      <c r="V1023" s="1">
        <v>45685.17796296296</v>
      </c>
      <c r="W1023">
        <v>0.87739999999999996</v>
      </c>
      <c r="X1023">
        <v>0.43230000000000002</v>
      </c>
      <c r="Y1023">
        <v>23.622950819672099</v>
      </c>
      <c r="Z1023">
        <v>88.35</v>
      </c>
    </row>
    <row r="1024" spans="1:26" x14ac:dyDescent="0.3">
      <c r="A1024" t="s">
        <v>1090</v>
      </c>
      <c r="B1024" t="s">
        <v>78</v>
      </c>
      <c r="C1024" t="s">
        <v>57</v>
      </c>
      <c r="D1024" t="s">
        <v>52</v>
      </c>
      <c r="E1024" t="s">
        <v>46</v>
      </c>
      <c r="F1024">
        <v>7</v>
      </c>
      <c r="G1024">
        <v>7</v>
      </c>
      <c r="H1024">
        <v>0.34589999999999999</v>
      </c>
      <c r="I1024">
        <v>0.55430000000000001</v>
      </c>
      <c r="J1024">
        <v>0.53210000000000002</v>
      </c>
      <c r="K1024">
        <v>24.61</v>
      </c>
      <c r="L1024">
        <v>1279.33</v>
      </c>
      <c r="M1024">
        <v>405.5</v>
      </c>
      <c r="N1024">
        <v>61.9</v>
      </c>
      <c r="O1024">
        <v>1.23E-2</v>
      </c>
      <c r="P1024" t="b">
        <v>1</v>
      </c>
      <c r="Q1024">
        <v>0.4022</v>
      </c>
      <c r="R1024" t="b">
        <v>0</v>
      </c>
      <c r="S1024" t="b">
        <v>1</v>
      </c>
      <c r="T1024">
        <v>0.88649999999999995</v>
      </c>
      <c r="U1024">
        <v>0.72540000000000004</v>
      </c>
      <c r="V1024" s="1">
        <v>45685.17796296296</v>
      </c>
      <c r="W1024">
        <v>0.75470000000000004</v>
      </c>
      <c r="X1024">
        <v>0.46427999999999903</v>
      </c>
      <c r="Y1024">
        <v>34.9082706766917</v>
      </c>
      <c r="Z1024">
        <v>98.153999999999996</v>
      </c>
    </row>
    <row r="1025" spans="1:26" x14ac:dyDescent="0.3">
      <c r="A1025" t="s">
        <v>1091</v>
      </c>
      <c r="B1025" t="s">
        <v>60</v>
      </c>
      <c r="C1025" t="s">
        <v>55</v>
      </c>
      <c r="D1025" t="s">
        <v>68</v>
      </c>
      <c r="E1025" t="s">
        <v>62</v>
      </c>
      <c r="F1025">
        <v>9</v>
      </c>
      <c r="G1025">
        <v>10</v>
      </c>
      <c r="H1025">
        <v>0.3</v>
      </c>
      <c r="I1025">
        <v>0.4</v>
      </c>
      <c r="J1025">
        <v>0.48209999999999997</v>
      </c>
      <c r="K1025">
        <v>31.17</v>
      </c>
      <c r="L1025">
        <v>1432.51</v>
      </c>
      <c r="M1025">
        <v>520.5</v>
      </c>
      <c r="N1025">
        <v>86.9</v>
      </c>
      <c r="O1025">
        <v>1.5599999999999999E-2</v>
      </c>
      <c r="P1025" t="b">
        <v>1</v>
      </c>
      <c r="Q1025">
        <v>0.4335</v>
      </c>
      <c r="R1025" t="b">
        <v>1</v>
      </c>
      <c r="S1025" t="b">
        <v>1</v>
      </c>
      <c r="T1025">
        <v>0.9708</v>
      </c>
      <c r="U1025">
        <v>0.62470000000000003</v>
      </c>
      <c r="V1025" s="1">
        <v>45685.17796296296</v>
      </c>
      <c r="W1025">
        <v>0.85840000000000005</v>
      </c>
      <c r="X1025">
        <v>0.38462999999999897</v>
      </c>
      <c r="Y1025">
        <v>23.170481927710799</v>
      </c>
      <c r="Z1025">
        <v>130.345</v>
      </c>
    </row>
    <row r="1026" spans="1:26" x14ac:dyDescent="0.3">
      <c r="A1026" t="s">
        <v>1092</v>
      </c>
      <c r="B1026" t="s">
        <v>32</v>
      </c>
      <c r="C1026" t="s">
        <v>55</v>
      </c>
      <c r="D1026" t="s">
        <v>68</v>
      </c>
      <c r="E1026" t="s">
        <v>35</v>
      </c>
      <c r="F1026">
        <v>5</v>
      </c>
      <c r="G1026">
        <v>7</v>
      </c>
      <c r="H1026">
        <v>0.57689999999999997</v>
      </c>
      <c r="I1026">
        <v>0.64039999999999997</v>
      </c>
      <c r="J1026">
        <v>0.6956</v>
      </c>
      <c r="K1026">
        <v>27.92</v>
      </c>
      <c r="L1026">
        <v>3937.32</v>
      </c>
      <c r="M1026">
        <v>376</v>
      </c>
      <c r="N1026">
        <v>56.2</v>
      </c>
      <c r="O1026">
        <v>1.3100000000000001E-2</v>
      </c>
      <c r="P1026" t="b">
        <v>1</v>
      </c>
      <c r="Q1026">
        <v>0.58179999999999998</v>
      </c>
      <c r="R1026" t="b">
        <v>0</v>
      </c>
      <c r="S1026" t="b">
        <v>1</v>
      </c>
      <c r="T1026">
        <v>0.78510000000000002</v>
      </c>
      <c r="U1026">
        <v>0.8286</v>
      </c>
      <c r="V1026" s="1">
        <v>45686.177951388891</v>
      </c>
      <c r="W1026">
        <v>0.96579999999999999</v>
      </c>
      <c r="X1026">
        <v>0.63156000000000001</v>
      </c>
      <c r="Y1026">
        <v>44.791489361702098</v>
      </c>
      <c r="Z1026">
        <v>110.726</v>
      </c>
    </row>
    <row r="1027" spans="1:26" x14ac:dyDescent="0.3">
      <c r="A1027" t="s">
        <v>1093</v>
      </c>
      <c r="B1027" t="s">
        <v>64</v>
      </c>
      <c r="C1027" t="s">
        <v>33</v>
      </c>
      <c r="D1027" t="s">
        <v>52</v>
      </c>
      <c r="E1027" t="s">
        <v>30</v>
      </c>
      <c r="F1027">
        <v>4</v>
      </c>
      <c r="G1027">
        <v>6</v>
      </c>
      <c r="H1027">
        <v>0.69530000000000003</v>
      </c>
      <c r="I1027">
        <v>0.66090000000000004</v>
      </c>
      <c r="J1027">
        <v>0.66239999999999999</v>
      </c>
      <c r="K1027">
        <v>12.28</v>
      </c>
      <c r="L1027">
        <v>3964.25</v>
      </c>
      <c r="M1027">
        <v>326.39999999999998</v>
      </c>
      <c r="N1027">
        <v>56.8</v>
      </c>
      <c r="O1027">
        <v>7.4000000000000003E-3</v>
      </c>
      <c r="P1027" t="b">
        <v>1</v>
      </c>
      <c r="Q1027">
        <v>0.77359999999999995</v>
      </c>
      <c r="R1027" t="b">
        <v>0</v>
      </c>
      <c r="S1027" t="b">
        <v>0</v>
      </c>
      <c r="T1027">
        <v>0.74350000000000005</v>
      </c>
      <c r="U1027">
        <v>0.83330000000000004</v>
      </c>
      <c r="V1027" s="1">
        <v>45686.177951388891</v>
      </c>
      <c r="W1027">
        <v>0.88919999999999999</v>
      </c>
      <c r="X1027">
        <v>0.67510999999999999</v>
      </c>
      <c r="Y1027">
        <v>80.370238095237994</v>
      </c>
      <c r="Z1027">
        <v>114.15199999999901</v>
      </c>
    </row>
    <row r="1028" spans="1:26" x14ac:dyDescent="0.3">
      <c r="A1028" t="s">
        <v>1094</v>
      </c>
      <c r="B1028" t="s">
        <v>48</v>
      </c>
      <c r="C1028" t="s">
        <v>41</v>
      </c>
      <c r="D1028" t="s">
        <v>52</v>
      </c>
      <c r="E1028" t="s">
        <v>42</v>
      </c>
      <c r="F1028">
        <v>5</v>
      </c>
      <c r="G1028">
        <v>5</v>
      </c>
      <c r="H1028">
        <v>0.61599999999999999</v>
      </c>
      <c r="I1028">
        <v>0.6724</v>
      </c>
      <c r="J1028">
        <v>0.65249999999999997</v>
      </c>
      <c r="K1028">
        <v>12.95</v>
      </c>
      <c r="L1028">
        <v>708.02</v>
      </c>
      <c r="M1028">
        <v>362.4</v>
      </c>
      <c r="N1028">
        <v>57.7</v>
      </c>
      <c r="O1028">
        <v>7.9000000000000008E-3</v>
      </c>
      <c r="P1028" t="b">
        <v>1</v>
      </c>
      <c r="Q1028">
        <v>0.76060000000000005</v>
      </c>
      <c r="R1028" t="b">
        <v>0</v>
      </c>
      <c r="S1028" t="b">
        <v>0</v>
      </c>
      <c r="T1028">
        <v>0.82420000000000004</v>
      </c>
      <c r="U1028">
        <v>0.87829999999999997</v>
      </c>
      <c r="V1028" s="1">
        <v>45686.177951388891</v>
      </c>
      <c r="W1028">
        <v>0.75309999999999999</v>
      </c>
      <c r="X1028">
        <v>0.64386999999999905</v>
      </c>
      <c r="Y1028">
        <v>72.344943820224699</v>
      </c>
      <c r="Z1028">
        <v>103.242</v>
      </c>
    </row>
    <row r="1029" spans="1:26" x14ac:dyDescent="0.3">
      <c r="A1029" t="s">
        <v>1095</v>
      </c>
      <c r="B1029" t="s">
        <v>74</v>
      </c>
      <c r="C1029" t="s">
        <v>44</v>
      </c>
      <c r="D1029" t="s">
        <v>66</v>
      </c>
      <c r="E1029" t="s">
        <v>72</v>
      </c>
      <c r="F1029">
        <v>8</v>
      </c>
      <c r="G1029">
        <v>9</v>
      </c>
      <c r="H1029">
        <v>0.318</v>
      </c>
      <c r="I1029">
        <v>0.47249999999999998</v>
      </c>
      <c r="J1029">
        <v>0.43309999999999998</v>
      </c>
      <c r="K1029">
        <v>28.31</v>
      </c>
      <c r="L1029">
        <v>1051.58</v>
      </c>
      <c r="M1029">
        <v>535</v>
      </c>
      <c r="N1029">
        <v>78.3</v>
      </c>
      <c r="O1029">
        <v>1.4800000000000001E-2</v>
      </c>
      <c r="P1029" t="b">
        <v>1</v>
      </c>
      <c r="Q1029">
        <v>0.37840000000000001</v>
      </c>
      <c r="R1029" t="b">
        <v>0</v>
      </c>
      <c r="S1029" t="b">
        <v>1</v>
      </c>
      <c r="T1029">
        <v>0.94479999999999997</v>
      </c>
      <c r="U1029">
        <v>0.77849999999999997</v>
      </c>
      <c r="V1029" s="1">
        <v>45686.177951388891</v>
      </c>
      <c r="W1029">
        <v>0.91639999999999999</v>
      </c>
      <c r="X1029">
        <v>0.39888000000000001</v>
      </c>
      <c r="Y1029">
        <v>25.2455696202531</v>
      </c>
      <c r="Z1029">
        <v>116.488</v>
      </c>
    </row>
    <row r="1030" spans="1:26" x14ac:dyDescent="0.3">
      <c r="A1030" t="s">
        <v>1096</v>
      </c>
      <c r="B1030" t="s">
        <v>81</v>
      </c>
      <c r="C1030" t="s">
        <v>49</v>
      </c>
      <c r="D1030" t="s">
        <v>66</v>
      </c>
      <c r="E1030" t="s">
        <v>35</v>
      </c>
      <c r="F1030">
        <v>6</v>
      </c>
      <c r="G1030">
        <v>7</v>
      </c>
      <c r="H1030">
        <v>0.45600000000000002</v>
      </c>
      <c r="I1030">
        <v>0.60219999999999996</v>
      </c>
      <c r="J1030">
        <v>0.58409999999999995</v>
      </c>
      <c r="K1030">
        <v>34.299999999999997</v>
      </c>
      <c r="L1030">
        <v>396.7</v>
      </c>
      <c r="M1030">
        <v>323.89999999999998</v>
      </c>
      <c r="N1030">
        <v>69.900000000000006</v>
      </c>
      <c r="O1030">
        <v>1.47E-2</v>
      </c>
      <c r="P1030" t="b">
        <v>1</v>
      </c>
      <c r="Q1030">
        <v>0.49</v>
      </c>
      <c r="R1030" t="b">
        <v>0</v>
      </c>
      <c r="S1030" t="b">
        <v>0</v>
      </c>
      <c r="T1030">
        <v>0.96079999999999999</v>
      </c>
      <c r="U1030">
        <v>0.91790000000000005</v>
      </c>
      <c r="V1030" s="1">
        <v>45686.177951388891</v>
      </c>
      <c r="W1030">
        <v>0.92969999999999997</v>
      </c>
      <c r="X1030">
        <v>0.53828999999999905</v>
      </c>
      <c r="Y1030">
        <v>34.285987261146403</v>
      </c>
      <c r="Z1030">
        <v>104.3</v>
      </c>
    </row>
    <row r="1031" spans="1:26" x14ac:dyDescent="0.3">
      <c r="A1031" t="s">
        <v>1097</v>
      </c>
      <c r="B1031" t="s">
        <v>60</v>
      </c>
      <c r="C1031" t="s">
        <v>91</v>
      </c>
      <c r="D1031" t="s">
        <v>45</v>
      </c>
      <c r="E1031" t="s">
        <v>58</v>
      </c>
      <c r="F1031">
        <v>9</v>
      </c>
      <c r="G1031">
        <v>10</v>
      </c>
      <c r="H1031">
        <v>0.3</v>
      </c>
      <c r="I1031">
        <v>0.41949999999999998</v>
      </c>
      <c r="J1031">
        <v>0.42499999999999999</v>
      </c>
      <c r="K1031">
        <v>54.99</v>
      </c>
      <c r="L1031">
        <v>1180.08</v>
      </c>
      <c r="M1031">
        <v>533.4</v>
      </c>
      <c r="N1031">
        <v>97</v>
      </c>
      <c r="O1031">
        <v>2.3699999999999999E-2</v>
      </c>
      <c r="P1031" t="b">
        <v>1</v>
      </c>
      <c r="Q1031">
        <v>0.3155</v>
      </c>
      <c r="R1031" t="b">
        <v>0</v>
      </c>
      <c r="S1031" t="b">
        <v>1</v>
      </c>
      <c r="T1031">
        <v>0.84379999999999999</v>
      </c>
      <c r="U1031">
        <v>0.62439999999999996</v>
      </c>
      <c r="V1031" s="1">
        <v>45686.17796296296</v>
      </c>
      <c r="W1031">
        <v>0.8014</v>
      </c>
      <c r="X1031">
        <v>0.37334999999999902</v>
      </c>
      <c r="Y1031">
        <v>15.115384615384601</v>
      </c>
      <c r="Z1031">
        <v>122.08499999999999</v>
      </c>
    </row>
    <row r="1032" spans="1:26" x14ac:dyDescent="0.3">
      <c r="A1032" t="s">
        <v>1098</v>
      </c>
      <c r="B1032" t="s">
        <v>40</v>
      </c>
      <c r="C1032" t="s">
        <v>49</v>
      </c>
      <c r="D1032" t="s">
        <v>68</v>
      </c>
      <c r="E1032" t="s">
        <v>35</v>
      </c>
      <c r="F1032">
        <v>5</v>
      </c>
      <c r="G1032">
        <v>6</v>
      </c>
      <c r="H1032">
        <v>0.52339999999999998</v>
      </c>
      <c r="I1032">
        <v>0.56469999999999998</v>
      </c>
      <c r="J1032">
        <v>0.56869999999999998</v>
      </c>
      <c r="K1032">
        <v>36.119999999999997</v>
      </c>
      <c r="L1032">
        <v>2825.82</v>
      </c>
      <c r="M1032">
        <v>386.7</v>
      </c>
      <c r="N1032">
        <v>64</v>
      </c>
      <c r="O1032">
        <v>1.5900000000000001E-2</v>
      </c>
      <c r="P1032" t="b">
        <v>1</v>
      </c>
      <c r="Q1032">
        <v>0.63180000000000003</v>
      </c>
      <c r="R1032" t="b">
        <v>0</v>
      </c>
      <c r="S1032" t="b">
        <v>1</v>
      </c>
      <c r="T1032">
        <v>0.97150000000000003</v>
      </c>
      <c r="U1032">
        <v>0.72189999999999999</v>
      </c>
      <c r="V1032" s="1">
        <v>45686.17796296296</v>
      </c>
      <c r="W1032">
        <v>0.86599999999999999</v>
      </c>
      <c r="X1032">
        <v>0.54937999999999998</v>
      </c>
      <c r="Y1032">
        <v>32.507692307692302</v>
      </c>
      <c r="Z1032">
        <v>104.226</v>
      </c>
    </row>
    <row r="1033" spans="1:26" x14ac:dyDescent="0.3">
      <c r="A1033" t="s">
        <v>1099</v>
      </c>
      <c r="B1033" t="s">
        <v>104</v>
      </c>
      <c r="C1033" t="s">
        <v>44</v>
      </c>
      <c r="D1033" t="s">
        <v>66</v>
      </c>
      <c r="E1033" t="s">
        <v>72</v>
      </c>
      <c r="F1033">
        <v>5</v>
      </c>
      <c r="G1033">
        <v>7</v>
      </c>
      <c r="H1033">
        <v>0.46460000000000001</v>
      </c>
      <c r="I1033">
        <v>0.66120000000000001</v>
      </c>
      <c r="J1033">
        <v>0.67500000000000004</v>
      </c>
      <c r="K1033">
        <v>80.14</v>
      </c>
      <c r="L1033">
        <v>1081.2</v>
      </c>
      <c r="M1033">
        <v>338.9</v>
      </c>
      <c r="N1033">
        <v>63.5</v>
      </c>
      <c r="O1033">
        <v>3.0099999999999998E-2</v>
      </c>
      <c r="P1033" t="b">
        <v>1</v>
      </c>
      <c r="Q1033">
        <v>0.49880000000000002</v>
      </c>
      <c r="R1033" t="b">
        <v>0</v>
      </c>
      <c r="S1033" t="b">
        <v>1</v>
      </c>
      <c r="T1033">
        <v>0.93479999999999996</v>
      </c>
      <c r="U1033">
        <v>0.63670000000000004</v>
      </c>
      <c r="V1033" s="1">
        <v>45686.17796296296</v>
      </c>
      <c r="W1033">
        <v>0.83289999999999997</v>
      </c>
      <c r="X1033">
        <v>0.5867</v>
      </c>
      <c r="Y1033">
        <v>18.864951768488702</v>
      </c>
      <c r="Z1033">
        <v>104.916</v>
      </c>
    </row>
    <row r="1034" spans="1:26" x14ac:dyDescent="0.3">
      <c r="A1034" t="s">
        <v>1100</v>
      </c>
      <c r="B1034" t="s">
        <v>94</v>
      </c>
      <c r="C1034" t="s">
        <v>33</v>
      </c>
      <c r="D1034" t="s">
        <v>29</v>
      </c>
      <c r="E1034" t="s">
        <v>62</v>
      </c>
      <c r="F1034">
        <v>4</v>
      </c>
      <c r="G1034">
        <v>3</v>
      </c>
      <c r="H1034">
        <v>0.66069999999999995</v>
      </c>
      <c r="I1034">
        <v>0.73350000000000004</v>
      </c>
      <c r="J1034">
        <v>0.68930000000000002</v>
      </c>
      <c r="K1034">
        <v>31.62</v>
      </c>
      <c r="L1034">
        <v>2429.15</v>
      </c>
      <c r="M1034">
        <v>310.8</v>
      </c>
      <c r="N1034">
        <v>51.5</v>
      </c>
      <c r="O1034">
        <v>1.3599999999999999E-2</v>
      </c>
      <c r="P1034" t="b">
        <v>1</v>
      </c>
      <c r="Q1034">
        <v>0.73219999999999996</v>
      </c>
      <c r="R1034" t="b">
        <v>0</v>
      </c>
      <c r="S1034" t="b">
        <v>0</v>
      </c>
      <c r="T1034">
        <v>0.76890000000000003</v>
      </c>
      <c r="U1034">
        <v>0.86429999999999996</v>
      </c>
      <c r="V1034" s="1">
        <v>45686.17796296296</v>
      </c>
      <c r="W1034">
        <v>0.94440000000000002</v>
      </c>
      <c r="X1034">
        <v>0.69111999999999996</v>
      </c>
      <c r="Y1034">
        <v>47.336986301369798</v>
      </c>
      <c r="Z1034">
        <v>81.253999999999905</v>
      </c>
    </row>
    <row r="1035" spans="1:26" x14ac:dyDescent="0.3">
      <c r="A1035" t="s">
        <v>1101</v>
      </c>
      <c r="B1035" t="s">
        <v>40</v>
      </c>
      <c r="C1035" t="s">
        <v>57</v>
      </c>
      <c r="D1035" t="s">
        <v>29</v>
      </c>
      <c r="E1035" t="s">
        <v>46</v>
      </c>
      <c r="F1035">
        <v>4</v>
      </c>
      <c r="G1035">
        <v>5</v>
      </c>
      <c r="H1035">
        <v>0.6532</v>
      </c>
      <c r="I1035">
        <v>0.70030000000000003</v>
      </c>
      <c r="J1035">
        <v>0.69269999999999998</v>
      </c>
      <c r="K1035">
        <v>30.8</v>
      </c>
      <c r="L1035">
        <v>822.48</v>
      </c>
      <c r="M1035">
        <v>303.89999999999998</v>
      </c>
      <c r="N1035">
        <v>65.099999999999994</v>
      </c>
      <c r="O1035">
        <v>1.3299999999999999E-2</v>
      </c>
      <c r="P1035" t="b">
        <v>1</v>
      </c>
      <c r="Q1035">
        <v>0.66080000000000005</v>
      </c>
      <c r="R1035" t="b">
        <v>0</v>
      </c>
      <c r="S1035" t="b">
        <v>1</v>
      </c>
      <c r="T1035">
        <v>0.84219999999999995</v>
      </c>
      <c r="U1035">
        <v>0.89390000000000003</v>
      </c>
      <c r="V1035" s="1">
        <v>45686.17796296296</v>
      </c>
      <c r="W1035">
        <v>0.96909999999999996</v>
      </c>
      <c r="X1035">
        <v>0.67918000000000001</v>
      </c>
      <c r="Y1035">
        <v>47.495104895104802</v>
      </c>
      <c r="Z1035">
        <v>96.256</v>
      </c>
    </row>
    <row r="1036" spans="1:26" x14ac:dyDescent="0.3">
      <c r="A1036" t="s">
        <v>1102</v>
      </c>
      <c r="B1036" t="s">
        <v>70</v>
      </c>
      <c r="C1036" t="s">
        <v>49</v>
      </c>
      <c r="D1036" t="s">
        <v>68</v>
      </c>
      <c r="E1036" t="s">
        <v>35</v>
      </c>
      <c r="F1036">
        <v>8</v>
      </c>
      <c r="G1036">
        <v>6</v>
      </c>
      <c r="H1036">
        <v>0.39739999999999998</v>
      </c>
      <c r="I1036">
        <v>0.43380000000000002</v>
      </c>
      <c r="J1036">
        <v>0.45960000000000001</v>
      </c>
      <c r="K1036">
        <v>42.3</v>
      </c>
      <c r="L1036">
        <v>740.77</v>
      </c>
      <c r="M1036">
        <v>521.9</v>
      </c>
      <c r="N1036">
        <v>84.6</v>
      </c>
      <c r="O1036">
        <v>1.9300000000000001E-2</v>
      </c>
      <c r="P1036" t="b">
        <v>1</v>
      </c>
      <c r="Q1036">
        <v>0.54530000000000001</v>
      </c>
      <c r="R1036" t="b">
        <v>0</v>
      </c>
      <c r="S1036" t="b">
        <v>1</v>
      </c>
      <c r="T1036">
        <v>0.7853</v>
      </c>
      <c r="U1036">
        <v>0.6381</v>
      </c>
      <c r="V1036" s="1">
        <v>45686.17796296296</v>
      </c>
      <c r="W1036">
        <v>0.79400000000000004</v>
      </c>
      <c r="X1036">
        <v>0.42698000000000003</v>
      </c>
      <c r="Y1036">
        <v>21.033497536945799</v>
      </c>
      <c r="Z1036">
        <v>98.170999999999907</v>
      </c>
    </row>
    <row r="1037" spans="1:26" x14ac:dyDescent="0.3">
      <c r="A1037" t="s">
        <v>1103</v>
      </c>
      <c r="B1037" t="s">
        <v>102</v>
      </c>
      <c r="C1037" t="s">
        <v>41</v>
      </c>
      <c r="D1037" t="s">
        <v>45</v>
      </c>
      <c r="E1037" t="s">
        <v>72</v>
      </c>
      <c r="F1037">
        <v>7</v>
      </c>
      <c r="G1037">
        <v>5</v>
      </c>
      <c r="H1037">
        <v>0.34549999999999997</v>
      </c>
      <c r="I1037">
        <v>0.45689999999999997</v>
      </c>
      <c r="J1037">
        <v>0.51060000000000005</v>
      </c>
      <c r="K1037">
        <v>90.02</v>
      </c>
      <c r="L1037">
        <v>303.47000000000003</v>
      </c>
      <c r="M1037">
        <v>466.7</v>
      </c>
      <c r="N1037">
        <v>67.900000000000006</v>
      </c>
      <c r="O1037">
        <v>3.4700000000000002E-2</v>
      </c>
      <c r="P1037" t="b">
        <v>1</v>
      </c>
      <c r="Q1037">
        <v>0.3483</v>
      </c>
      <c r="R1037" t="b">
        <v>0</v>
      </c>
      <c r="S1037" t="b">
        <v>1</v>
      </c>
      <c r="T1037">
        <v>0.73319999999999996</v>
      </c>
      <c r="U1037">
        <v>0.84040000000000004</v>
      </c>
      <c r="V1037" s="1">
        <v>45686.17796296296</v>
      </c>
      <c r="W1037">
        <v>0.93279999999999996</v>
      </c>
      <c r="X1037">
        <v>0.42845</v>
      </c>
      <c r="Y1037">
        <v>12.001400560224001</v>
      </c>
      <c r="Z1037">
        <v>74.381</v>
      </c>
    </row>
    <row r="1038" spans="1:26" x14ac:dyDescent="0.3">
      <c r="A1038" t="s">
        <v>1104</v>
      </c>
      <c r="B1038" t="s">
        <v>54</v>
      </c>
      <c r="C1038" t="s">
        <v>28</v>
      </c>
      <c r="D1038" t="s">
        <v>68</v>
      </c>
      <c r="E1038" t="s">
        <v>62</v>
      </c>
      <c r="F1038">
        <v>8</v>
      </c>
      <c r="G1038">
        <v>6</v>
      </c>
      <c r="H1038">
        <v>0.3</v>
      </c>
      <c r="I1038">
        <v>0.44869999999999999</v>
      </c>
      <c r="J1038">
        <v>0.4985</v>
      </c>
      <c r="K1038">
        <v>76.08</v>
      </c>
      <c r="L1038">
        <v>1204.1300000000001</v>
      </c>
      <c r="M1038">
        <v>464.7</v>
      </c>
      <c r="N1038">
        <v>67.099999999999994</v>
      </c>
      <c r="O1038">
        <v>0.03</v>
      </c>
      <c r="P1038" t="b">
        <v>1</v>
      </c>
      <c r="Q1038">
        <v>0.41099999999999998</v>
      </c>
      <c r="R1038" t="b">
        <v>0</v>
      </c>
      <c r="S1038" t="b">
        <v>1</v>
      </c>
      <c r="T1038">
        <v>0.87080000000000002</v>
      </c>
      <c r="U1038">
        <v>0.76770000000000005</v>
      </c>
      <c r="V1038" s="1">
        <v>45686.17796296296</v>
      </c>
      <c r="W1038">
        <v>0.97170000000000001</v>
      </c>
      <c r="X1038">
        <v>0.40415999999999902</v>
      </c>
      <c r="Y1038">
        <v>13.037419354838701</v>
      </c>
      <c r="Z1038">
        <v>88.77</v>
      </c>
    </row>
    <row r="1039" spans="1:26" x14ac:dyDescent="0.3">
      <c r="A1039" t="s">
        <v>1105</v>
      </c>
      <c r="B1039" t="s">
        <v>64</v>
      </c>
      <c r="C1039" t="s">
        <v>57</v>
      </c>
      <c r="D1039" t="s">
        <v>45</v>
      </c>
      <c r="E1039" t="s">
        <v>62</v>
      </c>
      <c r="F1039">
        <v>5</v>
      </c>
      <c r="G1039">
        <v>3</v>
      </c>
      <c r="H1039">
        <v>0.62949999999999995</v>
      </c>
      <c r="I1039">
        <v>0.65510000000000002</v>
      </c>
      <c r="J1039">
        <v>0.64239999999999997</v>
      </c>
      <c r="K1039">
        <v>50.2</v>
      </c>
      <c r="L1039">
        <v>2451.94</v>
      </c>
      <c r="M1039">
        <v>360.7</v>
      </c>
      <c r="N1039">
        <v>67.099999999999994</v>
      </c>
      <c r="O1039">
        <v>2.0299999999999999E-2</v>
      </c>
      <c r="P1039" t="b">
        <v>1</v>
      </c>
      <c r="Q1039">
        <v>0.63400000000000001</v>
      </c>
      <c r="R1039" t="b">
        <v>0</v>
      </c>
      <c r="S1039" t="b">
        <v>1</v>
      </c>
      <c r="T1039">
        <v>0.89370000000000005</v>
      </c>
      <c r="U1039">
        <v>0.87709999999999999</v>
      </c>
      <c r="V1039" s="1">
        <v>45686.17796296296</v>
      </c>
      <c r="W1039">
        <v>0.79390000000000005</v>
      </c>
      <c r="X1039">
        <v>0.64105000000000001</v>
      </c>
      <c r="Y1039">
        <v>30.0962441314554</v>
      </c>
      <c r="Z1039">
        <v>74.38</v>
      </c>
    </row>
    <row r="1040" spans="1:26" x14ac:dyDescent="0.3">
      <c r="A1040" t="s">
        <v>1106</v>
      </c>
      <c r="B1040" t="s">
        <v>78</v>
      </c>
      <c r="C1040" t="s">
        <v>61</v>
      </c>
      <c r="D1040" t="s">
        <v>45</v>
      </c>
      <c r="E1040" t="s">
        <v>58</v>
      </c>
      <c r="F1040">
        <v>10</v>
      </c>
      <c r="G1040">
        <v>10</v>
      </c>
      <c r="H1040">
        <v>0.3</v>
      </c>
      <c r="I1040">
        <v>0.4</v>
      </c>
      <c r="J1040">
        <v>0.39479999999999998</v>
      </c>
      <c r="K1040">
        <v>96.42</v>
      </c>
      <c r="L1040">
        <v>867.21</v>
      </c>
      <c r="M1040">
        <v>594.70000000000005</v>
      </c>
      <c r="N1040">
        <v>95.7</v>
      </c>
      <c r="O1040">
        <v>3.8100000000000002E-2</v>
      </c>
      <c r="P1040" t="b">
        <v>1</v>
      </c>
      <c r="Q1040">
        <v>0.34460000000000002</v>
      </c>
      <c r="R1040" t="b">
        <v>0</v>
      </c>
      <c r="S1040" t="b">
        <v>1</v>
      </c>
      <c r="T1040">
        <v>0.90039999999999998</v>
      </c>
      <c r="U1040">
        <v>0.93569999999999998</v>
      </c>
      <c r="V1040" s="1">
        <v>45686.17796296296</v>
      </c>
      <c r="W1040">
        <v>0.82189999999999996</v>
      </c>
      <c r="X1040">
        <v>0.35843999999999998</v>
      </c>
      <c r="Y1040">
        <v>9.1672634271099707</v>
      </c>
      <c r="Z1040">
        <v>124.122</v>
      </c>
    </row>
    <row r="1041" spans="1:26" x14ac:dyDescent="0.3">
      <c r="A1041" t="s">
        <v>1107</v>
      </c>
      <c r="B1041" t="s">
        <v>104</v>
      </c>
      <c r="C1041" t="s">
        <v>44</v>
      </c>
      <c r="D1041" t="s">
        <v>29</v>
      </c>
      <c r="E1041" t="s">
        <v>82</v>
      </c>
      <c r="F1041">
        <v>6</v>
      </c>
      <c r="G1041">
        <v>7</v>
      </c>
      <c r="H1041">
        <v>0.55059999999999998</v>
      </c>
      <c r="I1041">
        <v>0.503</v>
      </c>
      <c r="J1041">
        <v>0.57909999999999995</v>
      </c>
      <c r="K1041">
        <v>41.77</v>
      </c>
      <c r="L1041">
        <v>184.7</v>
      </c>
      <c r="M1041">
        <v>391.4</v>
      </c>
      <c r="N1041">
        <v>76.2</v>
      </c>
      <c r="O1041">
        <v>1.78E-2</v>
      </c>
      <c r="P1041" t="b">
        <v>1</v>
      </c>
      <c r="Q1041">
        <v>0.65229999999999999</v>
      </c>
      <c r="R1041" t="b">
        <v>0</v>
      </c>
      <c r="S1041" t="b">
        <v>0</v>
      </c>
      <c r="T1041">
        <v>0.77190000000000003</v>
      </c>
      <c r="U1041">
        <v>0.76419999999999999</v>
      </c>
      <c r="V1041" s="1">
        <v>45686.17796296296</v>
      </c>
      <c r="W1041">
        <v>0.92</v>
      </c>
      <c r="X1041">
        <v>0.54486999999999997</v>
      </c>
      <c r="Y1041">
        <v>28.982446808510598</v>
      </c>
      <c r="Z1041">
        <v>115.661</v>
      </c>
    </row>
    <row r="1042" spans="1:26" x14ac:dyDescent="0.3">
      <c r="A1042" t="s">
        <v>1108</v>
      </c>
      <c r="B1042" t="s">
        <v>94</v>
      </c>
      <c r="C1042" t="s">
        <v>44</v>
      </c>
      <c r="D1042" t="s">
        <v>68</v>
      </c>
      <c r="E1042" t="s">
        <v>72</v>
      </c>
      <c r="F1042">
        <v>5</v>
      </c>
      <c r="G1042">
        <v>3</v>
      </c>
      <c r="H1042">
        <v>0.57369999999999999</v>
      </c>
      <c r="I1042">
        <v>0.61729999999999996</v>
      </c>
      <c r="J1042">
        <v>0.68049999999999999</v>
      </c>
      <c r="K1042">
        <v>67.83</v>
      </c>
      <c r="L1042">
        <v>1456.09</v>
      </c>
      <c r="M1042">
        <v>375.5</v>
      </c>
      <c r="N1042">
        <v>65.099999999999994</v>
      </c>
      <c r="O1042">
        <v>2.64E-2</v>
      </c>
      <c r="P1042" t="b">
        <v>1</v>
      </c>
      <c r="Q1042">
        <v>0.67879999999999996</v>
      </c>
      <c r="R1042" t="b">
        <v>0</v>
      </c>
      <c r="S1042" t="b">
        <v>1</v>
      </c>
      <c r="T1042">
        <v>0.71689999999999998</v>
      </c>
      <c r="U1042">
        <v>0.63770000000000004</v>
      </c>
      <c r="V1042" s="1">
        <v>45686.17796296296</v>
      </c>
      <c r="W1042">
        <v>0.93049999999999999</v>
      </c>
      <c r="X1042">
        <v>0.61881999999999904</v>
      </c>
      <c r="Y1042">
        <v>22.584671532846698</v>
      </c>
      <c r="Z1042">
        <v>77.515999999999906</v>
      </c>
    </row>
    <row r="1043" spans="1:26" x14ac:dyDescent="0.3">
      <c r="A1043" t="s">
        <v>1109</v>
      </c>
      <c r="B1043" t="s">
        <v>27</v>
      </c>
      <c r="C1043" t="s">
        <v>91</v>
      </c>
      <c r="D1043" t="s">
        <v>45</v>
      </c>
      <c r="E1043" t="s">
        <v>82</v>
      </c>
      <c r="F1043">
        <v>3</v>
      </c>
      <c r="G1043">
        <v>4</v>
      </c>
      <c r="H1043">
        <v>0.74750000000000005</v>
      </c>
      <c r="I1043">
        <v>0.72929999999999995</v>
      </c>
      <c r="J1043">
        <v>0.74170000000000003</v>
      </c>
      <c r="K1043">
        <v>64.400000000000006</v>
      </c>
      <c r="L1043">
        <v>536.59</v>
      </c>
      <c r="M1043">
        <v>252.8</v>
      </c>
      <c r="N1043">
        <v>67</v>
      </c>
      <c r="O1043">
        <v>2.4E-2</v>
      </c>
      <c r="P1043" t="b">
        <v>0</v>
      </c>
      <c r="Q1043">
        <v>0.77759999999999996</v>
      </c>
      <c r="R1043" t="b">
        <v>0</v>
      </c>
      <c r="S1043" t="b">
        <v>1</v>
      </c>
      <c r="T1043">
        <v>0.89280000000000004</v>
      </c>
      <c r="U1043">
        <v>0.89759999999999995</v>
      </c>
      <c r="V1043" s="1">
        <v>45686.17796296296</v>
      </c>
      <c r="W1043">
        <v>0.84409999999999996</v>
      </c>
      <c r="X1043">
        <v>0.74029999999999996</v>
      </c>
      <c r="Y1043">
        <v>29.611999999999998</v>
      </c>
      <c r="Z1043">
        <v>114.43199999999899</v>
      </c>
    </row>
    <row r="1044" spans="1:26" x14ac:dyDescent="0.3">
      <c r="A1044" t="s">
        <v>1110</v>
      </c>
      <c r="B1044" t="s">
        <v>48</v>
      </c>
      <c r="C1044" t="s">
        <v>49</v>
      </c>
      <c r="D1044" t="s">
        <v>45</v>
      </c>
      <c r="E1044" t="s">
        <v>72</v>
      </c>
      <c r="F1044">
        <v>4</v>
      </c>
      <c r="G1044">
        <v>6</v>
      </c>
      <c r="H1044">
        <v>0.60960000000000003</v>
      </c>
      <c r="I1044">
        <v>0.71630000000000005</v>
      </c>
      <c r="J1044">
        <v>0.65910000000000002</v>
      </c>
      <c r="K1044">
        <v>53.03</v>
      </c>
      <c r="L1044">
        <v>1532.91</v>
      </c>
      <c r="M1044">
        <v>304.7</v>
      </c>
      <c r="N1044">
        <v>60.8</v>
      </c>
      <c r="O1044">
        <v>2.07E-2</v>
      </c>
      <c r="P1044" t="b">
        <v>1</v>
      </c>
      <c r="Q1044">
        <v>0.72240000000000004</v>
      </c>
      <c r="R1044" t="b">
        <v>1</v>
      </c>
      <c r="S1044" t="b">
        <v>1</v>
      </c>
      <c r="T1044">
        <v>0.74360000000000004</v>
      </c>
      <c r="U1044">
        <v>0.65749999999999997</v>
      </c>
      <c r="V1044" s="1">
        <v>45686.17796296296</v>
      </c>
      <c r="W1044">
        <v>0.76629999999999998</v>
      </c>
      <c r="X1044">
        <v>0.65646000000000004</v>
      </c>
      <c r="Y1044">
        <v>30.251612903225801</v>
      </c>
      <c r="Z1044">
        <v>110.568</v>
      </c>
    </row>
    <row r="1045" spans="1:26" x14ac:dyDescent="0.3">
      <c r="A1045" t="s">
        <v>1111</v>
      </c>
      <c r="B1045" t="s">
        <v>94</v>
      </c>
      <c r="C1045" t="s">
        <v>33</v>
      </c>
      <c r="D1045" t="s">
        <v>68</v>
      </c>
      <c r="E1045" t="s">
        <v>72</v>
      </c>
      <c r="F1045">
        <v>8</v>
      </c>
      <c r="G1045">
        <v>8</v>
      </c>
      <c r="H1045">
        <v>0.3</v>
      </c>
      <c r="I1045">
        <v>0.43419999999999997</v>
      </c>
      <c r="J1045">
        <v>0.46800000000000003</v>
      </c>
      <c r="K1045">
        <v>59.98</v>
      </c>
      <c r="L1045">
        <v>1688.7</v>
      </c>
      <c r="M1045">
        <v>509.7</v>
      </c>
      <c r="N1045">
        <v>84.8</v>
      </c>
      <c r="O1045">
        <v>2.5100000000000001E-2</v>
      </c>
      <c r="P1045" t="b">
        <v>1</v>
      </c>
      <c r="Q1045">
        <v>0.38840000000000002</v>
      </c>
      <c r="R1045" t="b">
        <v>1</v>
      </c>
      <c r="S1045" t="b">
        <v>1</v>
      </c>
      <c r="T1045">
        <v>0.94099999999999995</v>
      </c>
      <c r="U1045">
        <v>0.79779999999999995</v>
      </c>
      <c r="V1045" s="1">
        <v>45686.17796296296</v>
      </c>
      <c r="W1045">
        <v>0.83230000000000004</v>
      </c>
      <c r="X1045">
        <v>0.39066000000000001</v>
      </c>
      <c r="Y1045">
        <v>14.967816091954001</v>
      </c>
      <c r="Z1045">
        <v>107.188</v>
      </c>
    </row>
    <row r="1046" spans="1:26" x14ac:dyDescent="0.3">
      <c r="A1046" t="s">
        <v>1112</v>
      </c>
      <c r="B1046" t="s">
        <v>102</v>
      </c>
      <c r="C1046" t="s">
        <v>28</v>
      </c>
      <c r="D1046" t="s">
        <v>68</v>
      </c>
      <c r="E1046" t="s">
        <v>62</v>
      </c>
      <c r="F1046">
        <v>6</v>
      </c>
      <c r="G1046">
        <v>4</v>
      </c>
      <c r="H1046">
        <v>0.54620000000000002</v>
      </c>
      <c r="I1046">
        <v>0.55169999999999997</v>
      </c>
      <c r="J1046">
        <v>0.53539999999999999</v>
      </c>
      <c r="K1046">
        <v>44.81</v>
      </c>
      <c r="L1046">
        <v>122.39</v>
      </c>
      <c r="M1046">
        <v>434</v>
      </c>
      <c r="N1046">
        <v>58.1</v>
      </c>
      <c r="O1046">
        <v>1.9300000000000001E-2</v>
      </c>
      <c r="P1046" t="b">
        <v>1</v>
      </c>
      <c r="Q1046">
        <v>0.59730000000000005</v>
      </c>
      <c r="R1046" t="b">
        <v>1</v>
      </c>
      <c r="S1046" t="b">
        <v>1</v>
      </c>
      <c r="T1046">
        <v>0.70569999999999999</v>
      </c>
      <c r="U1046">
        <v>0.85260000000000002</v>
      </c>
      <c r="V1046" s="1">
        <v>45686.17796296296</v>
      </c>
      <c r="W1046">
        <v>0.9526</v>
      </c>
      <c r="X1046">
        <v>0.54461000000000004</v>
      </c>
      <c r="Y1046">
        <v>26.8280788177339</v>
      </c>
      <c r="Z1046">
        <v>81.811000000000007</v>
      </c>
    </row>
    <row r="1047" spans="1:26" x14ac:dyDescent="0.3">
      <c r="A1047" t="s">
        <v>1113</v>
      </c>
      <c r="B1047" t="s">
        <v>70</v>
      </c>
      <c r="C1047" t="s">
        <v>55</v>
      </c>
      <c r="D1047" t="s">
        <v>29</v>
      </c>
      <c r="E1047" t="s">
        <v>79</v>
      </c>
      <c r="F1047">
        <v>10</v>
      </c>
      <c r="G1047">
        <v>10</v>
      </c>
      <c r="H1047">
        <v>0.3</v>
      </c>
      <c r="I1047">
        <v>0.4</v>
      </c>
      <c r="J1047">
        <v>0.39429999999999998</v>
      </c>
      <c r="K1047">
        <v>94.13</v>
      </c>
      <c r="L1047">
        <v>166.39</v>
      </c>
      <c r="M1047">
        <v>581.9</v>
      </c>
      <c r="N1047">
        <v>92.5</v>
      </c>
      <c r="O1047">
        <v>3.7199999999999997E-2</v>
      </c>
      <c r="P1047" t="b">
        <v>1</v>
      </c>
      <c r="Q1047">
        <v>0.30320000000000003</v>
      </c>
      <c r="R1047" t="b">
        <v>0</v>
      </c>
      <c r="S1047" t="b">
        <v>0</v>
      </c>
      <c r="T1047">
        <v>0.84650000000000003</v>
      </c>
      <c r="U1047">
        <v>0.74429999999999996</v>
      </c>
      <c r="V1047" s="1">
        <v>45686.17796296296</v>
      </c>
      <c r="W1047">
        <v>0.89329999999999998</v>
      </c>
      <c r="X1047">
        <v>0.35829</v>
      </c>
      <c r="Y1047">
        <v>9.3793193717277497</v>
      </c>
      <c r="Z1047">
        <v>121.224</v>
      </c>
    </row>
    <row r="1048" spans="1:26" x14ac:dyDescent="0.3">
      <c r="A1048" t="s">
        <v>1114</v>
      </c>
      <c r="B1048" t="s">
        <v>48</v>
      </c>
      <c r="C1048" t="s">
        <v>33</v>
      </c>
      <c r="D1048" t="s">
        <v>52</v>
      </c>
      <c r="E1048" t="s">
        <v>38</v>
      </c>
      <c r="F1048">
        <v>3</v>
      </c>
      <c r="G1048">
        <v>4</v>
      </c>
      <c r="H1048">
        <v>0.73780000000000001</v>
      </c>
      <c r="I1048">
        <v>0.71930000000000005</v>
      </c>
      <c r="J1048">
        <v>0.68840000000000001</v>
      </c>
      <c r="K1048">
        <v>35.71</v>
      </c>
      <c r="L1048">
        <v>391.84</v>
      </c>
      <c r="M1048">
        <v>313.60000000000002</v>
      </c>
      <c r="N1048">
        <v>59.4</v>
      </c>
      <c r="O1048">
        <v>1.4999999999999999E-2</v>
      </c>
      <c r="P1048" t="b">
        <v>0</v>
      </c>
      <c r="Q1048">
        <v>0.75729999999999997</v>
      </c>
      <c r="R1048" t="b">
        <v>0</v>
      </c>
      <c r="S1048" t="b">
        <v>1</v>
      </c>
      <c r="T1048">
        <v>0.80169999999999997</v>
      </c>
      <c r="U1048">
        <v>0.81289999999999996</v>
      </c>
      <c r="V1048" s="1">
        <v>45686.17796296296</v>
      </c>
      <c r="W1048">
        <v>0.75519999999999998</v>
      </c>
      <c r="X1048">
        <v>0.71743000000000001</v>
      </c>
      <c r="Y1048">
        <v>44.839374999999997</v>
      </c>
      <c r="Z1048">
        <v>113.011</v>
      </c>
    </row>
    <row r="1049" spans="1:26" x14ac:dyDescent="0.3">
      <c r="A1049" t="s">
        <v>1115</v>
      </c>
      <c r="B1049" t="s">
        <v>64</v>
      </c>
      <c r="C1049" t="s">
        <v>57</v>
      </c>
      <c r="D1049" t="s">
        <v>29</v>
      </c>
      <c r="E1049" t="s">
        <v>38</v>
      </c>
      <c r="F1049">
        <v>2</v>
      </c>
      <c r="G1049">
        <v>1</v>
      </c>
      <c r="H1049">
        <v>0.81710000000000005</v>
      </c>
      <c r="I1049">
        <v>0.81230000000000002</v>
      </c>
      <c r="J1049">
        <v>0.75609999999999999</v>
      </c>
      <c r="K1049">
        <v>18.170000000000002</v>
      </c>
      <c r="L1049">
        <v>676.15</v>
      </c>
      <c r="M1049">
        <v>200.5</v>
      </c>
      <c r="N1049">
        <v>30.7</v>
      </c>
      <c r="O1049">
        <v>8.0999999999999996E-3</v>
      </c>
      <c r="P1049" t="b">
        <v>0</v>
      </c>
      <c r="Q1049">
        <v>0.87080000000000002</v>
      </c>
      <c r="R1049" t="b">
        <v>0</v>
      </c>
      <c r="S1049" t="b">
        <v>1</v>
      </c>
      <c r="T1049">
        <v>0.91349999999999998</v>
      </c>
      <c r="U1049">
        <v>0.64749999999999996</v>
      </c>
      <c r="V1049" s="1">
        <v>45686.17796296296</v>
      </c>
      <c r="W1049">
        <v>0.95199999999999996</v>
      </c>
      <c r="X1049">
        <v>0.79735999999999996</v>
      </c>
      <c r="Y1049">
        <v>87.621978021977995</v>
      </c>
      <c r="Z1049">
        <v>90.956000000000003</v>
      </c>
    </row>
    <row r="1050" spans="1:26" x14ac:dyDescent="0.3">
      <c r="A1050" t="s">
        <v>1116</v>
      </c>
      <c r="B1050" t="s">
        <v>81</v>
      </c>
      <c r="C1050" t="s">
        <v>91</v>
      </c>
      <c r="D1050" t="s">
        <v>34</v>
      </c>
      <c r="E1050" t="s">
        <v>38</v>
      </c>
      <c r="F1050">
        <v>5</v>
      </c>
      <c r="G1050">
        <v>3</v>
      </c>
      <c r="H1050">
        <v>0.47489999999999999</v>
      </c>
      <c r="I1050">
        <v>0.64359999999999995</v>
      </c>
      <c r="J1050">
        <v>0.67549999999999999</v>
      </c>
      <c r="K1050">
        <v>19.64</v>
      </c>
      <c r="L1050">
        <v>1950.39</v>
      </c>
      <c r="M1050">
        <v>372</v>
      </c>
      <c r="N1050">
        <v>76.599999999999994</v>
      </c>
      <c r="O1050">
        <v>1.03E-2</v>
      </c>
      <c r="P1050" t="b">
        <v>1</v>
      </c>
      <c r="Q1050">
        <v>0.55910000000000004</v>
      </c>
      <c r="R1050" t="b">
        <v>0</v>
      </c>
      <c r="S1050" t="b">
        <v>1</v>
      </c>
      <c r="T1050">
        <v>0.96519999999999995</v>
      </c>
      <c r="U1050">
        <v>0.86629999999999996</v>
      </c>
      <c r="V1050" s="1">
        <v>45686.17796296296</v>
      </c>
      <c r="W1050">
        <v>0.90800000000000003</v>
      </c>
      <c r="X1050">
        <v>0.58569000000000004</v>
      </c>
      <c r="Y1050">
        <v>51.830973451327402</v>
      </c>
      <c r="Z1050">
        <v>69.137</v>
      </c>
    </row>
    <row r="1051" spans="1:26" x14ac:dyDescent="0.3">
      <c r="A1051" t="s">
        <v>1117</v>
      </c>
      <c r="B1051" t="s">
        <v>48</v>
      </c>
      <c r="C1051" t="s">
        <v>51</v>
      </c>
      <c r="D1051" t="s">
        <v>34</v>
      </c>
      <c r="E1051" t="s">
        <v>82</v>
      </c>
      <c r="F1051">
        <v>7</v>
      </c>
      <c r="G1051">
        <v>8</v>
      </c>
      <c r="H1051">
        <v>0.33160000000000001</v>
      </c>
      <c r="I1051">
        <v>0.54759999999999998</v>
      </c>
      <c r="J1051">
        <v>0.52300000000000002</v>
      </c>
      <c r="K1051">
        <v>60.75</v>
      </c>
      <c r="L1051">
        <v>443.1</v>
      </c>
      <c r="M1051">
        <v>452.3</v>
      </c>
      <c r="N1051">
        <v>73.599999999999994</v>
      </c>
      <c r="O1051">
        <v>2.4799999999999999E-2</v>
      </c>
      <c r="P1051" t="b">
        <v>1</v>
      </c>
      <c r="Q1051">
        <v>0.3352</v>
      </c>
      <c r="R1051" t="b">
        <v>0</v>
      </c>
      <c r="S1051" t="b">
        <v>0</v>
      </c>
      <c r="T1051">
        <v>0.77680000000000005</v>
      </c>
      <c r="U1051">
        <v>0.83609999999999995</v>
      </c>
      <c r="V1051" s="1">
        <v>45686.17796296296</v>
      </c>
      <c r="W1051">
        <v>0.96050000000000002</v>
      </c>
      <c r="X1051">
        <v>0.45382</v>
      </c>
      <c r="Y1051">
        <v>17.5899224806201</v>
      </c>
      <c r="Z1051">
        <v>103.464</v>
      </c>
    </row>
    <row r="1052" spans="1:26" x14ac:dyDescent="0.3">
      <c r="A1052" t="s">
        <v>1118</v>
      </c>
      <c r="B1052" t="s">
        <v>27</v>
      </c>
      <c r="C1052" t="s">
        <v>51</v>
      </c>
      <c r="D1052" t="s">
        <v>45</v>
      </c>
      <c r="E1052" t="s">
        <v>79</v>
      </c>
      <c r="F1052">
        <v>8</v>
      </c>
      <c r="G1052">
        <v>6</v>
      </c>
      <c r="H1052">
        <v>0.37480000000000002</v>
      </c>
      <c r="I1052">
        <v>0.52080000000000004</v>
      </c>
      <c r="J1052">
        <v>0.46189999999999998</v>
      </c>
      <c r="K1052">
        <v>72.790000000000006</v>
      </c>
      <c r="L1052">
        <v>205.57</v>
      </c>
      <c r="M1052">
        <v>462.9</v>
      </c>
      <c r="N1052">
        <v>83.5</v>
      </c>
      <c r="O1052">
        <v>2.8899999999999999E-2</v>
      </c>
      <c r="P1052" t="b">
        <v>1</v>
      </c>
      <c r="Q1052">
        <v>0.38669999999999999</v>
      </c>
      <c r="R1052" t="b">
        <v>0</v>
      </c>
      <c r="S1052" t="b">
        <v>1</v>
      </c>
      <c r="T1052">
        <v>0.81879999999999997</v>
      </c>
      <c r="U1052">
        <v>0.70520000000000005</v>
      </c>
      <c r="V1052" s="1">
        <v>45686.17796296296</v>
      </c>
      <c r="W1052">
        <v>0.8861</v>
      </c>
      <c r="X1052">
        <v>0.44473000000000001</v>
      </c>
      <c r="Y1052">
        <v>14.873913043478201</v>
      </c>
      <c r="Z1052">
        <v>87.069000000000003</v>
      </c>
    </row>
    <row r="1053" spans="1:26" x14ac:dyDescent="0.3">
      <c r="A1053" t="s">
        <v>1119</v>
      </c>
      <c r="B1053" t="s">
        <v>88</v>
      </c>
      <c r="C1053" t="s">
        <v>44</v>
      </c>
      <c r="D1053" t="s">
        <v>66</v>
      </c>
      <c r="E1053" t="s">
        <v>82</v>
      </c>
      <c r="F1053">
        <v>4</v>
      </c>
      <c r="G1053">
        <v>4</v>
      </c>
      <c r="H1053">
        <v>0.60560000000000003</v>
      </c>
      <c r="I1053">
        <v>0.68420000000000003</v>
      </c>
      <c r="J1053">
        <v>0.64939999999999998</v>
      </c>
      <c r="K1053">
        <v>47.2</v>
      </c>
      <c r="L1053">
        <v>341.48</v>
      </c>
      <c r="M1053">
        <v>309.89999999999998</v>
      </c>
      <c r="N1053">
        <v>37.9</v>
      </c>
      <c r="O1053">
        <v>1.8800000000000001E-2</v>
      </c>
      <c r="P1053" t="b">
        <v>1</v>
      </c>
      <c r="Q1053">
        <v>0.73780000000000001</v>
      </c>
      <c r="R1053" t="b">
        <v>0</v>
      </c>
      <c r="S1053" t="b">
        <v>1</v>
      </c>
      <c r="T1053">
        <v>0.71409999999999996</v>
      </c>
      <c r="U1053">
        <v>0.65039999999999998</v>
      </c>
      <c r="V1053" s="1">
        <v>45686.17796296296</v>
      </c>
      <c r="W1053">
        <v>0.82079999999999997</v>
      </c>
      <c r="X1053">
        <v>0.64232</v>
      </c>
      <c r="Y1053">
        <v>32.440404040403997</v>
      </c>
      <c r="Z1053">
        <v>91.646000000000001</v>
      </c>
    </row>
    <row r="1054" spans="1:26" x14ac:dyDescent="0.3">
      <c r="A1054" t="s">
        <v>1120</v>
      </c>
      <c r="B1054" t="s">
        <v>40</v>
      </c>
      <c r="C1054" t="s">
        <v>33</v>
      </c>
      <c r="D1054" t="s">
        <v>45</v>
      </c>
      <c r="E1054" t="s">
        <v>30</v>
      </c>
      <c r="F1054">
        <v>7</v>
      </c>
      <c r="G1054">
        <v>9</v>
      </c>
      <c r="H1054">
        <v>0.4914</v>
      </c>
      <c r="I1054">
        <v>0.49469999999999997</v>
      </c>
      <c r="J1054">
        <v>0.53769999999999996</v>
      </c>
      <c r="K1054">
        <v>24.61</v>
      </c>
      <c r="L1054">
        <v>424.23</v>
      </c>
      <c r="M1054">
        <v>425.9</v>
      </c>
      <c r="N1054">
        <v>76.5</v>
      </c>
      <c r="O1054">
        <v>1.2500000000000001E-2</v>
      </c>
      <c r="P1054" t="b">
        <v>1</v>
      </c>
      <c r="Q1054">
        <v>0.624</v>
      </c>
      <c r="R1054" t="b">
        <v>0</v>
      </c>
      <c r="S1054" t="b">
        <v>1</v>
      </c>
      <c r="T1054">
        <v>0.93569999999999998</v>
      </c>
      <c r="U1054">
        <v>0.93100000000000005</v>
      </c>
      <c r="V1054" s="1">
        <v>45686.17796296296</v>
      </c>
      <c r="W1054">
        <v>0.87360000000000004</v>
      </c>
      <c r="X1054">
        <v>0.50627999999999995</v>
      </c>
      <c r="Y1054">
        <v>37.502222222222201</v>
      </c>
      <c r="Z1054">
        <v>133.68</v>
      </c>
    </row>
    <row r="1055" spans="1:26" x14ac:dyDescent="0.3">
      <c r="A1055" t="s">
        <v>1121</v>
      </c>
      <c r="B1055" t="s">
        <v>88</v>
      </c>
      <c r="C1055" t="s">
        <v>33</v>
      </c>
      <c r="D1055" t="s">
        <v>29</v>
      </c>
      <c r="E1055" t="s">
        <v>30</v>
      </c>
      <c r="F1055">
        <v>2</v>
      </c>
      <c r="G1055">
        <v>2</v>
      </c>
      <c r="H1055">
        <v>0.75770000000000004</v>
      </c>
      <c r="I1055">
        <v>0.8075</v>
      </c>
      <c r="J1055">
        <v>0.70630000000000004</v>
      </c>
      <c r="K1055">
        <v>18.66</v>
      </c>
      <c r="L1055">
        <v>160.25</v>
      </c>
      <c r="M1055">
        <v>229.3</v>
      </c>
      <c r="N1055">
        <v>41.2</v>
      </c>
      <c r="O1055">
        <v>8.5000000000000006E-3</v>
      </c>
      <c r="P1055" t="b">
        <v>0</v>
      </c>
      <c r="Q1055">
        <v>0.85719999999999996</v>
      </c>
      <c r="R1055" t="b">
        <v>0</v>
      </c>
      <c r="S1055" t="b">
        <v>0</v>
      </c>
      <c r="T1055">
        <v>0.79569999999999996</v>
      </c>
      <c r="U1055">
        <v>0.83930000000000005</v>
      </c>
      <c r="V1055" s="1">
        <v>45687.177951388891</v>
      </c>
      <c r="W1055">
        <v>0.75449999999999995</v>
      </c>
      <c r="X1055">
        <v>0.75722</v>
      </c>
      <c r="Y1055">
        <v>79.707368421052607</v>
      </c>
      <c r="Z1055">
        <v>100.003999999999</v>
      </c>
    </row>
    <row r="1056" spans="1:26" x14ac:dyDescent="0.3">
      <c r="A1056" t="s">
        <v>1122</v>
      </c>
      <c r="B1056" t="s">
        <v>60</v>
      </c>
      <c r="C1056" t="s">
        <v>51</v>
      </c>
      <c r="D1056" t="s">
        <v>34</v>
      </c>
      <c r="E1056" t="s">
        <v>38</v>
      </c>
      <c r="F1056">
        <v>5</v>
      </c>
      <c r="G1056">
        <v>3</v>
      </c>
      <c r="H1056">
        <v>0.5887</v>
      </c>
      <c r="I1056">
        <v>0.60880000000000001</v>
      </c>
      <c r="J1056">
        <v>0.63919999999999999</v>
      </c>
      <c r="K1056">
        <v>31.5</v>
      </c>
      <c r="L1056">
        <v>2548.94</v>
      </c>
      <c r="M1056">
        <v>310</v>
      </c>
      <c r="N1056">
        <v>65.099999999999994</v>
      </c>
      <c r="O1056">
        <v>1.3599999999999999E-2</v>
      </c>
      <c r="P1056" t="b">
        <v>1</v>
      </c>
      <c r="Q1056">
        <v>0.67620000000000002</v>
      </c>
      <c r="R1056" t="b">
        <v>0</v>
      </c>
      <c r="S1056" t="b">
        <v>0</v>
      </c>
      <c r="T1056">
        <v>0.96540000000000004</v>
      </c>
      <c r="U1056">
        <v>0.76980000000000004</v>
      </c>
      <c r="V1056" s="1">
        <v>45687.177951388891</v>
      </c>
      <c r="W1056">
        <v>0.95840000000000003</v>
      </c>
      <c r="X1056">
        <v>0.60987999999999998</v>
      </c>
      <c r="Y1056">
        <v>41.772602739725997</v>
      </c>
      <c r="Z1056">
        <v>77.334000000000003</v>
      </c>
    </row>
    <row r="1057" spans="1:26" x14ac:dyDescent="0.3">
      <c r="A1057" t="s">
        <v>1123</v>
      </c>
      <c r="B1057" t="s">
        <v>48</v>
      </c>
      <c r="C1057" t="s">
        <v>44</v>
      </c>
      <c r="D1057" t="s">
        <v>68</v>
      </c>
      <c r="E1057" t="s">
        <v>38</v>
      </c>
      <c r="F1057">
        <v>3</v>
      </c>
      <c r="G1057">
        <v>2</v>
      </c>
      <c r="H1057">
        <v>0.6804</v>
      </c>
      <c r="I1057">
        <v>0.75770000000000004</v>
      </c>
      <c r="J1057">
        <v>0.6774</v>
      </c>
      <c r="K1057">
        <v>19.649999999999999</v>
      </c>
      <c r="L1057">
        <v>3616.45</v>
      </c>
      <c r="M1057">
        <v>262.89999999999998</v>
      </c>
      <c r="N1057">
        <v>46.1</v>
      </c>
      <c r="O1057">
        <v>9.1999999999999998E-3</v>
      </c>
      <c r="P1057" t="b">
        <v>1</v>
      </c>
      <c r="Q1057">
        <v>0.76559999999999995</v>
      </c>
      <c r="R1057" t="b">
        <v>0</v>
      </c>
      <c r="S1057" t="b">
        <v>1</v>
      </c>
      <c r="T1057">
        <v>0.95630000000000004</v>
      </c>
      <c r="U1057">
        <v>0.6119</v>
      </c>
      <c r="V1057" s="1">
        <v>45687.177951388891</v>
      </c>
      <c r="W1057">
        <v>0.91039999999999999</v>
      </c>
      <c r="X1057">
        <v>0.70269000000000004</v>
      </c>
      <c r="Y1057">
        <v>68.891176470588206</v>
      </c>
      <c r="Z1057">
        <v>73.591999999999999</v>
      </c>
    </row>
    <row r="1058" spans="1:26" x14ac:dyDescent="0.3">
      <c r="A1058" t="s">
        <v>1124</v>
      </c>
      <c r="B1058" t="s">
        <v>32</v>
      </c>
      <c r="C1058" t="s">
        <v>49</v>
      </c>
      <c r="D1058" t="s">
        <v>52</v>
      </c>
      <c r="E1058" t="s">
        <v>38</v>
      </c>
      <c r="F1058">
        <v>2</v>
      </c>
      <c r="G1058">
        <v>2</v>
      </c>
      <c r="H1058">
        <v>0.81069999999999998</v>
      </c>
      <c r="I1058">
        <v>0.85880000000000001</v>
      </c>
      <c r="J1058">
        <v>0.70740000000000003</v>
      </c>
      <c r="K1058">
        <v>18.649999999999999</v>
      </c>
      <c r="L1058">
        <v>102.98</v>
      </c>
      <c r="M1058">
        <v>201.8</v>
      </c>
      <c r="N1058">
        <v>19.8</v>
      </c>
      <c r="O1058">
        <v>8.2000000000000007E-3</v>
      </c>
      <c r="P1058" t="b">
        <v>0</v>
      </c>
      <c r="Q1058">
        <v>0.878</v>
      </c>
      <c r="R1058" t="b">
        <v>0</v>
      </c>
      <c r="S1058" t="b">
        <v>1</v>
      </c>
      <c r="T1058">
        <v>0.97460000000000002</v>
      </c>
      <c r="U1058">
        <v>0.72260000000000002</v>
      </c>
      <c r="V1058" s="1">
        <v>45687.177951388891</v>
      </c>
      <c r="W1058">
        <v>0.85399999999999998</v>
      </c>
      <c r="X1058">
        <v>0.79413999999999996</v>
      </c>
      <c r="Y1058">
        <v>86.3195652173913</v>
      </c>
      <c r="Z1058">
        <v>101.46</v>
      </c>
    </row>
    <row r="1059" spans="1:26" x14ac:dyDescent="0.3">
      <c r="A1059" t="s">
        <v>1125</v>
      </c>
      <c r="B1059" t="s">
        <v>60</v>
      </c>
      <c r="C1059" t="s">
        <v>41</v>
      </c>
      <c r="D1059" t="s">
        <v>29</v>
      </c>
      <c r="E1059" t="s">
        <v>46</v>
      </c>
      <c r="F1059">
        <v>3</v>
      </c>
      <c r="G1059">
        <v>5</v>
      </c>
      <c r="H1059">
        <v>0.68310000000000004</v>
      </c>
      <c r="I1059">
        <v>0.71789999999999998</v>
      </c>
      <c r="J1059">
        <v>0.71719999999999995</v>
      </c>
      <c r="K1059">
        <v>48.41</v>
      </c>
      <c r="L1059">
        <v>1137.8499999999999</v>
      </c>
      <c r="M1059">
        <v>259.3</v>
      </c>
      <c r="N1059">
        <v>51</v>
      </c>
      <c r="O1059">
        <v>1.8700000000000001E-2</v>
      </c>
      <c r="P1059" t="b">
        <v>1</v>
      </c>
      <c r="Q1059">
        <v>0.82299999999999995</v>
      </c>
      <c r="R1059" t="b">
        <v>0</v>
      </c>
      <c r="S1059" t="b">
        <v>1</v>
      </c>
      <c r="T1059">
        <v>0.77410000000000001</v>
      </c>
      <c r="U1059">
        <v>0.65249999999999997</v>
      </c>
      <c r="V1059" s="1">
        <v>45687.177951388891</v>
      </c>
      <c r="W1059">
        <v>0.77070000000000005</v>
      </c>
      <c r="X1059">
        <v>0.70377000000000001</v>
      </c>
      <c r="Y1059">
        <v>35.724365482233502</v>
      </c>
      <c r="Z1059">
        <v>107.61</v>
      </c>
    </row>
    <row r="1060" spans="1:26" x14ac:dyDescent="0.3">
      <c r="A1060" t="s">
        <v>1126</v>
      </c>
      <c r="B1060" t="s">
        <v>40</v>
      </c>
      <c r="C1060" t="s">
        <v>41</v>
      </c>
      <c r="D1060" t="s">
        <v>34</v>
      </c>
      <c r="E1060" t="s">
        <v>42</v>
      </c>
      <c r="F1060">
        <v>7</v>
      </c>
      <c r="G1060">
        <v>7</v>
      </c>
      <c r="H1060">
        <v>0.38190000000000002</v>
      </c>
      <c r="I1060">
        <v>0.48259999999999997</v>
      </c>
      <c r="J1060">
        <v>0.54969999999999997</v>
      </c>
      <c r="K1060">
        <v>32.21</v>
      </c>
      <c r="L1060">
        <v>1875.06</v>
      </c>
      <c r="M1060">
        <v>466.9</v>
      </c>
      <c r="N1060">
        <v>77.7</v>
      </c>
      <c r="O1060">
        <v>1.54E-2</v>
      </c>
      <c r="P1060" t="b">
        <v>1</v>
      </c>
      <c r="Q1060">
        <v>0.39500000000000002</v>
      </c>
      <c r="R1060" t="b">
        <v>1</v>
      </c>
      <c r="S1060" t="b">
        <v>1</v>
      </c>
      <c r="T1060">
        <v>0.93479999999999996</v>
      </c>
      <c r="U1060">
        <v>0.89939999999999998</v>
      </c>
      <c r="V1060" s="1">
        <v>45687.177951388891</v>
      </c>
      <c r="W1060">
        <v>0.94110000000000005</v>
      </c>
      <c r="X1060">
        <v>0.46245000000000003</v>
      </c>
      <c r="Y1060">
        <v>28.1981707317073</v>
      </c>
      <c r="Z1060">
        <v>97.65</v>
      </c>
    </row>
    <row r="1061" spans="1:26" x14ac:dyDescent="0.3">
      <c r="A1061" t="s">
        <v>1127</v>
      </c>
      <c r="B1061" t="s">
        <v>48</v>
      </c>
      <c r="C1061" t="s">
        <v>91</v>
      </c>
      <c r="D1061" t="s">
        <v>45</v>
      </c>
      <c r="E1061" t="s">
        <v>58</v>
      </c>
      <c r="F1061">
        <v>9</v>
      </c>
      <c r="G1061">
        <v>8</v>
      </c>
      <c r="H1061">
        <v>0.3</v>
      </c>
      <c r="I1061">
        <v>0.40489999999999998</v>
      </c>
      <c r="J1061">
        <v>0.47689999999999999</v>
      </c>
      <c r="K1061">
        <v>97.75</v>
      </c>
      <c r="L1061">
        <v>1129.81</v>
      </c>
      <c r="M1061">
        <v>551.79999999999995</v>
      </c>
      <c r="N1061">
        <v>84.6</v>
      </c>
      <c r="O1061">
        <v>3.8100000000000002E-2</v>
      </c>
      <c r="P1061" t="b">
        <v>1</v>
      </c>
      <c r="Q1061">
        <v>0.30180000000000001</v>
      </c>
      <c r="R1061" t="b">
        <v>0</v>
      </c>
      <c r="S1061" t="b">
        <v>1</v>
      </c>
      <c r="T1061">
        <v>0.81820000000000004</v>
      </c>
      <c r="U1061">
        <v>0.70330000000000004</v>
      </c>
      <c r="V1061" s="1">
        <v>45687.177951388891</v>
      </c>
      <c r="W1061">
        <v>0.86180000000000001</v>
      </c>
      <c r="X1061">
        <v>0.38453999999999999</v>
      </c>
      <c r="Y1061">
        <v>9.8347826086956491</v>
      </c>
      <c r="Z1061">
        <v>101.126</v>
      </c>
    </row>
    <row r="1062" spans="1:26" x14ac:dyDescent="0.3">
      <c r="A1062" t="s">
        <v>1128</v>
      </c>
      <c r="B1062" t="s">
        <v>102</v>
      </c>
      <c r="C1062" t="s">
        <v>44</v>
      </c>
      <c r="D1062" t="s">
        <v>34</v>
      </c>
      <c r="E1062" t="s">
        <v>62</v>
      </c>
      <c r="F1062">
        <v>7</v>
      </c>
      <c r="G1062">
        <v>6</v>
      </c>
      <c r="H1062">
        <v>0.4093</v>
      </c>
      <c r="I1062">
        <v>0.50519999999999998</v>
      </c>
      <c r="J1062">
        <v>0.53300000000000003</v>
      </c>
      <c r="K1062">
        <v>47.29</v>
      </c>
      <c r="L1062">
        <v>396.25</v>
      </c>
      <c r="M1062">
        <v>458.4</v>
      </c>
      <c r="N1062">
        <v>94.3</v>
      </c>
      <c r="O1062">
        <v>2.0299999999999999E-2</v>
      </c>
      <c r="P1062" t="b">
        <v>1</v>
      </c>
      <c r="Q1062">
        <v>0.49249999999999999</v>
      </c>
      <c r="R1062" t="b">
        <v>1</v>
      </c>
      <c r="S1062" t="b">
        <v>0</v>
      </c>
      <c r="T1062">
        <v>0.72250000000000003</v>
      </c>
      <c r="U1062">
        <v>0.87660000000000005</v>
      </c>
      <c r="V1062" s="1">
        <v>45687.177951388891</v>
      </c>
      <c r="W1062">
        <v>0.84719999999999995</v>
      </c>
      <c r="X1062">
        <v>0.47517999999999999</v>
      </c>
      <c r="Y1062">
        <v>22.308920187793401</v>
      </c>
      <c r="Z1062">
        <v>94.474999999999994</v>
      </c>
    </row>
    <row r="1063" spans="1:26" x14ac:dyDescent="0.3">
      <c r="A1063" t="s">
        <v>1129</v>
      </c>
      <c r="B1063" t="s">
        <v>81</v>
      </c>
      <c r="C1063" t="s">
        <v>55</v>
      </c>
      <c r="D1063" t="s">
        <v>66</v>
      </c>
      <c r="E1063" t="s">
        <v>62</v>
      </c>
      <c r="F1063">
        <v>5</v>
      </c>
      <c r="G1063">
        <v>7</v>
      </c>
      <c r="H1063">
        <v>0.60770000000000002</v>
      </c>
      <c r="I1063">
        <v>0.73250000000000004</v>
      </c>
      <c r="J1063">
        <v>0.69430000000000003</v>
      </c>
      <c r="K1063">
        <v>52.64</v>
      </c>
      <c r="L1063">
        <v>913.71</v>
      </c>
      <c r="M1063">
        <v>326.7</v>
      </c>
      <c r="N1063">
        <v>39.1</v>
      </c>
      <c r="O1063">
        <v>2.0799999999999999E-2</v>
      </c>
      <c r="P1063" t="b">
        <v>1</v>
      </c>
      <c r="Q1063">
        <v>0.71719999999999995</v>
      </c>
      <c r="R1063" t="b">
        <v>0</v>
      </c>
      <c r="S1063" t="b">
        <v>1</v>
      </c>
      <c r="T1063">
        <v>0.75960000000000005</v>
      </c>
      <c r="U1063">
        <v>0.62760000000000005</v>
      </c>
      <c r="V1063" s="1">
        <v>45687.177951388891</v>
      </c>
      <c r="W1063">
        <v>0.81369999999999998</v>
      </c>
      <c r="X1063">
        <v>0.67112000000000005</v>
      </c>
      <c r="Y1063">
        <v>30.7853211009174</v>
      </c>
      <c r="Z1063">
        <v>120.20399999999999</v>
      </c>
    </row>
    <row r="1064" spans="1:26" x14ac:dyDescent="0.3">
      <c r="A1064" t="s">
        <v>1130</v>
      </c>
      <c r="B1064" t="s">
        <v>37</v>
      </c>
      <c r="C1064" t="s">
        <v>91</v>
      </c>
      <c r="D1064" t="s">
        <v>68</v>
      </c>
      <c r="E1064" t="s">
        <v>79</v>
      </c>
      <c r="F1064">
        <v>10</v>
      </c>
      <c r="G1064">
        <v>9</v>
      </c>
      <c r="H1064">
        <v>0.3</v>
      </c>
      <c r="I1064">
        <v>0.4</v>
      </c>
      <c r="J1064">
        <v>0.377</v>
      </c>
      <c r="K1064">
        <v>70.81</v>
      </c>
      <c r="L1064">
        <v>2865.93</v>
      </c>
      <c r="M1064">
        <v>580.70000000000005</v>
      </c>
      <c r="N1064">
        <v>109.3</v>
      </c>
      <c r="O1064">
        <v>2.9399999999999999E-2</v>
      </c>
      <c r="P1064" t="b">
        <v>1</v>
      </c>
      <c r="Q1064">
        <v>0.39029999999999998</v>
      </c>
      <c r="R1064" t="b">
        <v>0</v>
      </c>
      <c r="S1064" t="b">
        <v>1</v>
      </c>
      <c r="T1064">
        <v>0.86309999999999998</v>
      </c>
      <c r="U1064">
        <v>0.86180000000000001</v>
      </c>
      <c r="V1064" s="1">
        <v>45687.177951388891</v>
      </c>
      <c r="W1064">
        <v>0.93669999999999998</v>
      </c>
      <c r="X1064">
        <v>0.35309999999999903</v>
      </c>
      <c r="Y1064">
        <v>11.615131578947301</v>
      </c>
      <c r="Z1064">
        <v>117.321</v>
      </c>
    </row>
    <row r="1065" spans="1:26" x14ac:dyDescent="0.3">
      <c r="A1065" t="s">
        <v>1131</v>
      </c>
      <c r="B1065" t="s">
        <v>64</v>
      </c>
      <c r="C1065" t="s">
        <v>33</v>
      </c>
      <c r="D1065" t="s">
        <v>68</v>
      </c>
      <c r="E1065" t="s">
        <v>46</v>
      </c>
      <c r="F1065">
        <v>4</v>
      </c>
      <c r="G1065">
        <v>2</v>
      </c>
      <c r="H1065">
        <v>0.59050000000000002</v>
      </c>
      <c r="I1065">
        <v>0.63370000000000004</v>
      </c>
      <c r="J1065">
        <v>0.61580000000000001</v>
      </c>
      <c r="K1065">
        <v>31.1</v>
      </c>
      <c r="L1065">
        <v>288.44</v>
      </c>
      <c r="M1065">
        <v>276.10000000000002</v>
      </c>
      <c r="N1065">
        <v>53.9</v>
      </c>
      <c r="O1065">
        <v>1.3100000000000001E-2</v>
      </c>
      <c r="P1065" t="b">
        <v>1</v>
      </c>
      <c r="Q1065">
        <v>0.6532</v>
      </c>
      <c r="R1065" t="b">
        <v>0</v>
      </c>
      <c r="S1065" t="b">
        <v>1</v>
      </c>
      <c r="T1065">
        <v>0.91800000000000004</v>
      </c>
      <c r="U1065">
        <v>0.85699999999999998</v>
      </c>
      <c r="V1065" s="1">
        <v>45687.177951388891</v>
      </c>
      <c r="W1065">
        <v>0.88219999999999998</v>
      </c>
      <c r="X1065">
        <v>0.61104999999999998</v>
      </c>
      <c r="Y1065">
        <v>43.336879432624102</v>
      </c>
      <c r="Z1065">
        <v>65.724000000000004</v>
      </c>
    </row>
    <row r="1066" spans="1:26" x14ac:dyDescent="0.3">
      <c r="A1066" t="s">
        <v>1132</v>
      </c>
      <c r="B1066" t="s">
        <v>54</v>
      </c>
      <c r="C1066" t="s">
        <v>28</v>
      </c>
      <c r="D1066" t="s">
        <v>29</v>
      </c>
      <c r="E1066" t="s">
        <v>58</v>
      </c>
      <c r="F1066">
        <v>8</v>
      </c>
      <c r="G1066">
        <v>8</v>
      </c>
      <c r="H1066">
        <v>0.43380000000000002</v>
      </c>
      <c r="I1066">
        <v>0.40889999999999999</v>
      </c>
      <c r="J1066">
        <v>0.48330000000000001</v>
      </c>
      <c r="K1066">
        <v>74.69</v>
      </c>
      <c r="L1066">
        <v>750.43</v>
      </c>
      <c r="M1066">
        <v>536.20000000000005</v>
      </c>
      <c r="N1066">
        <v>83.7</v>
      </c>
      <c r="O1066">
        <v>3.0300000000000001E-2</v>
      </c>
      <c r="P1066" t="b">
        <v>1</v>
      </c>
      <c r="Q1066">
        <v>0.48920000000000002</v>
      </c>
      <c r="R1066" t="b">
        <v>0</v>
      </c>
      <c r="S1066" t="b">
        <v>0</v>
      </c>
      <c r="T1066">
        <v>0.96189999999999998</v>
      </c>
      <c r="U1066">
        <v>0.61380000000000001</v>
      </c>
      <c r="V1066" s="1">
        <v>45687.17796296296</v>
      </c>
      <c r="W1066">
        <v>0.86939999999999995</v>
      </c>
      <c r="X1066">
        <v>0.44118000000000002</v>
      </c>
      <c r="Y1066">
        <v>14.0952076677316</v>
      </c>
      <c r="Z1066">
        <v>114.244</v>
      </c>
    </row>
    <row r="1067" spans="1:26" x14ac:dyDescent="0.3">
      <c r="A1067" t="s">
        <v>1133</v>
      </c>
      <c r="B1067" t="s">
        <v>70</v>
      </c>
      <c r="C1067" t="s">
        <v>57</v>
      </c>
      <c r="D1067" t="s">
        <v>45</v>
      </c>
      <c r="E1067" t="s">
        <v>62</v>
      </c>
      <c r="F1067">
        <v>7</v>
      </c>
      <c r="G1067">
        <v>9</v>
      </c>
      <c r="H1067">
        <v>0.48470000000000002</v>
      </c>
      <c r="I1067">
        <v>0.6079</v>
      </c>
      <c r="J1067">
        <v>0.5605</v>
      </c>
      <c r="K1067">
        <v>55.48</v>
      </c>
      <c r="L1067">
        <v>867.79</v>
      </c>
      <c r="M1067">
        <v>421.4</v>
      </c>
      <c r="N1067">
        <v>74.2</v>
      </c>
      <c r="O1067">
        <v>2.2700000000000001E-2</v>
      </c>
      <c r="P1067" t="b">
        <v>1</v>
      </c>
      <c r="Q1067">
        <v>0.504</v>
      </c>
      <c r="R1067" t="b">
        <v>1</v>
      </c>
      <c r="S1067" t="b">
        <v>1</v>
      </c>
      <c r="T1067">
        <v>0.90339999999999998</v>
      </c>
      <c r="U1067">
        <v>0.78480000000000005</v>
      </c>
      <c r="V1067" s="1">
        <v>45687.17796296296</v>
      </c>
      <c r="W1067">
        <v>0.8387</v>
      </c>
      <c r="X1067">
        <v>0.5444</v>
      </c>
      <c r="Y1067">
        <v>22.970464135021</v>
      </c>
      <c r="Z1067">
        <v>125.28</v>
      </c>
    </row>
    <row r="1068" spans="1:26" x14ac:dyDescent="0.3">
      <c r="A1068" t="s">
        <v>1134</v>
      </c>
      <c r="B1068" t="s">
        <v>64</v>
      </c>
      <c r="C1068" t="s">
        <v>41</v>
      </c>
      <c r="D1068" t="s">
        <v>29</v>
      </c>
      <c r="E1068" t="s">
        <v>42</v>
      </c>
      <c r="F1068">
        <v>6</v>
      </c>
      <c r="G1068">
        <v>8</v>
      </c>
      <c r="H1068">
        <v>0.53210000000000002</v>
      </c>
      <c r="I1068">
        <v>0.53469999999999995</v>
      </c>
      <c r="J1068">
        <v>0.61099999999999999</v>
      </c>
      <c r="K1068">
        <v>47.11</v>
      </c>
      <c r="L1068">
        <v>2412.5100000000002</v>
      </c>
      <c r="M1068">
        <v>437.6</v>
      </c>
      <c r="N1068">
        <v>75.8</v>
      </c>
      <c r="O1068">
        <v>2.01E-2</v>
      </c>
      <c r="P1068" t="b">
        <v>1</v>
      </c>
      <c r="Q1068">
        <v>0.66579999999999995</v>
      </c>
      <c r="R1068" t="b">
        <v>0</v>
      </c>
      <c r="S1068" t="b">
        <v>0</v>
      </c>
      <c r="T1068">
        <v>0.77790000000000004</v>
      </c>
      <c r="U1068">
        <v>0.84179999999999999</v>
      </c>
      <c r="V1068" s="1">
        <v>45687.17796296296</v>
      </c>
      <c r="W1068">
        <v>0.7762</v>
      </c>
      <c r="X1068">
        <v>0.55654999999999999</v>
      </c>
      <c r="Y1068">
        <v>26.376777251184802</v>
      </c>
      <c r="Z1068">
        <v>126.60599999999999</v>
      </c>
    </row>
    <row r="1069" spans="1:26" x14ac:dyDescent="0.3">
      <c r="A1069" t="s">
        <v>1135</v>
      </c>
      <c r="B1069" t="s">
        <v>81</v>
      </c>
      <c r="C1069" t="s">
        <v>33</v>
      </c>
      <c r="D1069" t="s">
        <v>66</v>
      </c>
      <c r="E1069" t="s">
        <v>58</v>
      </c>
      <c r="F1069">
        <v>7</v>
      </c>
      <c r="G1069">
        <v>9</v>
      </c>
      <c r="H1069">
        <v>0.3795</v>
      </c>
      <c r="I1069">
        <v>0.51400000000000001</v>
      </c>
      <c r="J1069">
        <v>0.56040000000000001</v>
      </c>
      <c r="K1069">
        <v>93.71</v>
      </c>
      <c r="L1069">
        <v>1125.92</v>
      </c>
      <c r="M1069">
        <v>412</v>
      </c>
      <c r="N1069">
        <v>94.2</v>
      </c>
      <c r="O1069">
        <v>3.5400000000000001E-2</v>
      </c>
      <c r="P1069" t="b">
        <v>1</v>
      </c>
      <c r="Q1069">
        <v>0.4173</v>
      </c>
      <c r="R1069" t="b">
        <v>0</v>
      </c>
      <c r="S1069" t="b">
        <v>1</v>
      </c>
      <c r="T1069">
        <v>0.84540000000000004</v>
      </c>
      <c r="U1069">
        <v>0.70409999999999995</v>
      </c>
      <c r="V1069" s="1">
        <v>45687.17796296296</v>
      </c>
      <c r="W1069">
        <v>0.81020000000000003</v>
      </c>
      <c r="X1069">
        <v>0.47411999999999999</v>
      </c>
      <c r="Y1069">
        <v>13.0252747252747</v>
      </c>
      <c r="Z1069">
        <v>119.211</v>
      </c>
    </row>
    <row r="1070" spans="1:26" x14ac:dyDescent="0.3">
      <c r="A1070" t="s">
        <v>1136</v>
      </c>
      <c r="B1070" t="s">
        <v>81</v>
      </c>
      <c r="C1070" t="s">
        <v>28</v>
      </c>
      <c r="D1070" t="s">
        <v>52</v>
      </c>
      <c r="E1070" t="s">
        <v>82</v>
      </c>
      <c r="F1070">
        <v>9</v>
      </c>
      <c r="G1070">
        <v>9</v>
      </c>
      <c r="H1070">
        <v>0.3</v>
      </c>
      <c r="I1070">
        <v>0.4</v>
      </c>
      <c r="J1070">
        <v>0.4002</v>
      </c>
      <c r="K1070">
        <v>32.369999999999997</v>
      </c>
      <c r="L1070">
        <v>387.34</v>
      </c>
      <c r="M1070">
        <v>549.20000000000005</v>
      </c>
      <c r="N1070">
        <v>107.5</v>
      </c>
      <c r="O1070">
        <v>1.6299999999999999E-2</v>
      </c>
      <c r="P1070" t="b">
        <v>1</v>
      </c>
      <c r="Q1070">
        <v>0.42470000000000002</v>
      </c>
      <c r="R1070" t="b">
        <v>0</v>
      </c>
      <c r="S1070" t="b">
        <v>0</v>
      </c>
      <c r="T1070">
        <v>0.93330000000000002</v>
      </c>
      <c r="U1070">
        <v>0.65659999999999996</v>
      </c>
      <c r="V1070" s="1">
        <v>45687.17796296296</v>
      </c>
      <c r="W1070">
        <v>0.87639999999999996</v>
      </c>
      <c r="X1070">
        <v>0.36005999999999999</v>
      </c>
      <c r="Y1070">
        <v>20.8127167630057</v>
      </c>
      <c r="Z1070">
        <v>119.729</v>
      </c>
    </row>
    <row r="1071" spans="1:26" x14ac:dyDescent="0.3">
      <c r="A1071" t="s">
        <v>1137</v>
      </c>
      <c r="B1071" t="s">
        <v>94</v>
      </c>
      <c r="C1071" t="s">
        <v>55</v>
      </c>
      <c r="D1071" t="s">
        <v>68</v>
      </c>
      <c r="E1071" t="s">
        <v>38</v>
      </c>
      <c r="F1071">
        <v>4</v>
      </c>
      <c r="G1071">
        <v>4</v>
      </c>
      <c r="H1071">
        <v>0.60040000000000004</v>
      </c>
      <c r="I1071">
        <v>0.73519999999999996</v>
      </c>
      <c r="J1071">
        <v>0.75229999999999997</v>
      </c>
      <c r="K1071">
        <v>23.8</v>
      </c>
      <c r="L1071">
        <v>228.33</v>
      </c>
      <c r="M1071">
        <v>303.60000000000002</v>
      </c>
      <c r="N1071">
        <v>42.3</v>
      </c>
      <c r="O1071">
        <v>1.0999999999999999E-2</v>
      </c>
      <c r="P1071" t="b">
        <v>1</v>
      </c>
      <c r="Q1071">
        <v>0.63090000000000002</v>
      </c>
      <c r="R1071" t="b">
        <v>0</v>
      </c>
      <c r="S1071" t="b">
        <v>1</v>
      </c>
      <c r="T1071">
        <v>0.86560000000000004</v>
      </c>
      <c r="U1071">
        <v>0.77600000000000002</v>
      </c>
      <c r="V1071" s="1">
        <v>45687.17796296296</v>
      </c>
      <c r="W1071">
        <v>0.86709999999999998</v>
      </c>
      <c r="X1071">
        <v>0.68640999999999996</v>
      </c>
      <c r="Y1071">
        <v>57.2008333333333</v>
      </c>
      <c r="Z1071">
        <v>84.162999999999997</v>
      </c>
    </row>
    <row r="1072" spans="1:26" x14ac:dyDescent="0.3">
      <c r="A1072" t="s">
        <v>1138</v>
      </c>
      <c r="B1072" t="s">
        <v>60</v>
      </c>
      <c r="C1072" t="s">
        <v>55</v>
      </c>
      <c r="D1072" t="s">
        <v>34</v>
      </c>
      <c r="E1072" t="s">
        <v>35</v>
      </c>
      <c r="F1072">
        <v>7</v>
      </c>
      <c r="G1072">
        <v>6</v>
      </c>
      <c r="H1072">
        <v>0.44519999999999998</v>
      </c>
      <c r="I1072">
        <v>0.58840000000000003</v>
      </c>
      <c r="J1072">
        <v>0.5675</v>
      </c>
      <c r="K1072">
        <v>46.39</v>
      </c>
      <c r="L1072">
        <v>3354.02</v>
      </c>
      <c r="M1072">
        <v>452.6</v>
      </c>
      <c r="N1072">
        <v>73.5</v>
      </c>
      <c r="O1072">
        <v>0.02</v>
      </c>
      <c r="P1072" t="b">
        <v>1</v>
      </c>
      <c r="Q1072">
        <v>0.54790000000000005</v>
      </c>
      <c r="R1072" t="b">
        <v>0</v>
      </c>
      <c r="S1072" t="b">
        <v>0</v>
      </c>
      <c r="T1072">
        <v>0.83069999999999999</v>
      </c>
      <c r="U1072">
        <v>0.71789999999999998</v>
      </c>
      <c r="V1072" s="1">
        <v>45687.17796296296</v>
      </c>
      <c r="W1072">
        <v>0.89239999999999997</v>
      </c>
      <c r="X1072">
        <v>0.52485000000000004</v>
      </c>
      <c r="Y1072">
        <v>24.992857142857101</v>
      </c>
      <c r="Z1072">
        <v>98.352999999999994</v>
      </c>
    </row>
    <row r="1073" spans="1:26" x14ac:dyDescent="0.3">
      <c r="A1073" t="s">
        <v>1139</v>
      </c>
      <c r="B1073" t="s">
        <v>74</v>
      </c>
      <c r="C1073" t="s">
        <v>57</v>
      </c>
      <c r="D1073" t="s">
        <v>34</v>
      </c>
      <c r="E1073" t="s">
        <v>46</v>
      </c>
      <c r="F1073">
        <v>5</v>
      </c>
      <c r="G1073">
        <v>7</v>
      </c>
      <c r="H1073">
        <v>0.56610000000000005</v>
      </c>
      <c r="I1073">
        <v>0.62719999999999998</v>
      </c>
      <c r="J1073">
        <v>0.65410000000000001</v>
      </c>
      <c r="K1073">
        <v>28.5</v>
      </c>
      <c r="L1073">
        <v>482.74</v>
      </c>
      <c r="M1073">
        <v>330.4</v>
      </c>
      <c r="N1073">
        <v>68</v>
      </c>
      <c r="O1073">
        <v>1.2800000000000001E-2</v>
      </c>
      <c r="P1073" t="b">
        <v>1</v>
      </c>
      <c r="Q1073">
        <v>0.61709999999999998</v>
      </c>
      <c r="R1073" t="b">
        <v>0</v>
      </c>
      <c r="S1073" t="b">
        <v>1</v>
      </c>
      <c r="T1073">
        <v>0.75060000000000004</v>
      </c>
      <c r="U1073">
        <v>0.65039999999999998</v>
      </c>
      <c r="V1073" s="1">
        <v>45687.17796296296</v>
      </c>
      <c r="W1073">
        <v>0.81740000000000002</v>
      </c>
      <c r="X1073">
        <v>0.61082999999999998</v>
      </c>
      <c r="Y1073">
        <v>44.263043478260798</v>
      </c>
      <c r="Z1073">
        <v>113.197</v>
      </c>
    </row>
    <row r="1074" spans="1:26" x14ac:dyDescent="0.3">
      <c r="A1074" t="s">
        <v>1140</v>
      </c>
      <c r="B1074" t="s">
        <v>54</v>
      </c>
      <c r="C1074" t="s">
        <v>91</v>
      </c>
      <c r="D1074" t="s">
        <v>52</v>
      </c>
      <c r="E1074" t="s">
        <v>79</v>
      </c>
      <c r="F1074">
        <v>8</v>
      </c>
      <c r="G1074">
        <v>7</v>
      </c>
      <c r="H1074">
        <v>0.31040000000000001</v>
      </c>
      <c r="I1074">
        <v>0.42220000000000002</v>
      </c>
      <c r="J1074">
        <v>0.48520000000000002</v>
      </c>
      <c r="K1074">
        <v>49.09</v>
      </c>
      <c r="L1074">
        <v>549.64</v>
      </c>
      <c r="M1074">
        <v>450.2</v>
      </c>
      <c r="N1074">
        <v>75</v>
      </c>
      <c r="O1074">
        <v>2.0899999999999998E-2</v>
      </c>
      <c r="P1074" t="b">
        <v>1</v>
      </c>
      <c r="Q1074">
        <v>0.36670000000000003</v>
      </c>
      <c r="R1074" t="b">
        <v>0</v>
      </c>
      <c r="S1074" t="b">
        <v>1</v>
      </c>
      <c r="T1074">
        <v>0.79920000000000002</v>
      </c>
      <c r="U1074">
        <v>0.6966</v>
      </c>
      <c r="V1074" s="1">
        <v>45687.17796296296</v>
      </c>
      <c r="W1074">
        <v>0.84409999999999996</v>
      </c>
      <c r="X1074">
        <v>0.39637999999999901</v>
      </c>
      <c r="Y1074">
        <v>18.099543378995399</v>
      </c>
      <c r="Z1074">
        <v>95.668999999999997</v>
      </c>
    </row>
    <row r="1075" spans="1:26" x14ac:dyDescent="0.3">
      <c r="A1075" t="s">
        <v>1141</v>
      </c>
      <c r="B1075" t="s">
        <v>70</v>
      </c>
      <c r="C1075" t="s">
        <v>57</v>
      </c>
      <c r="D1075" t="s">
        <v>29</v>
      </c>
      <c r="E1075" t="s">
        <v>35</v>
      </c>
      <c r="F1075">
        <v>5</v>
      </c>
      <c r="G1075">
        <v>3</v>
      </c>
      <c r="H1075">
        <v>0.55979999999999996</v>
      </c>
      <c r="I1075">
        <v>0.63039999999999996</v>
      </c>
      <c r="J1075">
        <v>0.64049999999999996</v>
      </c>
      <c r="K1075">
        <v>48.57</v>
      </c>
      <c r="L1075">
        <v>998.01</v>
      </c>
      <c r="M1075">
        <v>328.2</v>
      </c>
      <c r="N1075">
        <v>51.2</v>
      </c>
      <c r="O1075">
        <v>1.95E-2</v>
      </c>
      <c r="P1075" t="b">
        <v>1</v>
      </c>
      <c r="Q1075">
        <v>0.65549999999999997</v>
      </c>
      <c r="R1075" t="b">
        <v>0</v>
      </c>
      <c r="S1075" t="b">
        <v>0</v>
      </c>
      <c r="T1075">
        <v>0.96889999999999998</v>
      </c>
      <c r="U1075">
        <v>0.80100000000000005</v>
      </c>
      <c r="V1075" s="1">
        <v>45687.17796296296</v>
      </c>
      <c r="W1075">
        <v>0.77210000000000001</v>
      </c>
      <c r="X1075">
        <v>0.60518999999999901</v>
      </c>
      <c r="Y1075">
        <v>29.521463414634098</v>
      </c>
      <c r="Z1075">
        <v>75.884999999999906</v>
      </c>
    </row>
    <row r="1076" spans="1:26" x14ac:dyDescent="0.3">
      <c r="A1076" t="s">
        <v>1142</v>
      </c>
      <c r="B1076" t="s">
        <v>104</v>
      </c>
      <c r="C1076" t="s">
        <v>44</v>
      </c>
      <c r="D1076" t="s">
        <v>66</v>
      </c>
      <c r="E1076" t="s">
        <v>58</v>
      </c>
      <c r="F1076">
        <v>8</v>
      </c>
      <c r="G1076">
        <v>7</v>
      </c>
      <c r="H1076">
        <v>0.3</v>
      </c>
      <c r="I1076">
        <v>0.4</v>
      </c>
      <c r="J1076">
        <v>0.50339999999999996</v>
      </c>
      <c r="K1076">
        <v>68.900000000000006</v>
      </c>
      <c r="L1076">
        <v>190.26</v>
      </c>
      <c r="M1076">
        <v>507</v>
      </c>
      <c r="N1076">
        <v>88</v>
      </c>
      <c r="O1076">
        <v>2.8000000000000001E-2</v>
      </c>
      <c r="P1076" t="b">
        <v>1</v>
      </c>
      <c r="Q1076">
        <v>0.36759999999999998</v>
      </c>
      <c r="R1076" t="b">
        <v>0</v>
      </c>
      <c r="S1076" t="b">
        <v>0</v>
      </c>
      <c r="T1076">
        <v>0.86799999999999999</v>
      </c>
      <c r="U1076">
        <v>0.78380000000000005</v>
      </c>
      <c r="V1076" s="1">
        <v>45687.17796296296</v>
      </c>
      <c r="W1076">
        <v>0.85609999999999997</v>
      </c>
      <c r="X1076">
        <v>0.39101999999999998</v>
      </c>
      <c r="Y1076">
        <v>13.483448275861999</v>
      </c>
      <c r="Z1076">
        <v>95.731999999999999</v>
      </c>
    </row>
    <row r="1077" spans="1:26" x14ac:dyDescent="0.3">
      <c r="A1077" t="s">
        <v>1143</v>
      </c>
      <c r="B1077" t="s">
        <v>60</v>
      </c>
      <c r="C1077" t="s">
        <v>55</v>
      </c>
      <c r="D1077" t="s">
        <v>66</v>
      </c>
      <c r="E1077" t="s">
        <v>42</v>
      </c>
      <c r="F1077">
        <v>8</v>
      </c>
      <c r="G1077">
        <v>9</v>
      </c>
      <c r="H1077">
        <v>0.3</v>
      </c>
      <c r="I1077">
        <v>0.54779999999999995</v>
      </c>
      <c r="J1077">
        <v>0.4955</v>
      </c>
      <c r="K1077">
        <v>35.869999999999997</v>
      </c>
      <c r="L1077">
        <v>474.76</v>
      </c>
      <c r="M1077">
        <v>513.20000000000005</v>
      </c>
      <c r="N1077">
        <v>92.2</v>
      </c>
      <c r="O1077">
        <v>1.7100000000000001E-2</v>
      </c>
      <c r="P1077" t="b">
        <v>1</v>
      </c>
      <c r="Q1077">
        <v>0.41820000000000002</v>
      </c>
      <c r="R1077" t="b">
        <v>0</v>
      </c>
      <c r="S1077" t="b">
        <v>0</v>
      </c>
      <c r="T1077">
        <v>0.82640000000000002</v>
      </c>
      <c r="U1077">
        <v>0.8367</v>
      </c>
      <c r="V1077" s="1">
        <v>45687.17796296296</v>
      </c>
      <c r="W1077">
        <v>0.92849999999999999</v>
      </c>
      <c r="X1077">
        <v>0.43298999999999999</v>
      </c>
      <c r="Y1077">
        <v>23.922099447513801</v>
      </c>
      <c r="Z1077">
        <v>119.274</v>
      </c>
    </row>
    <row r="1078" spans="1:26" x14ac:dyDescent="0.3">
      <c r="A1078" t="s">
        <v>1144</v>
      </c>
      <c r="B1078" t="s">
        <v>48</v>
      </c>
      <c r="C1078" t="s">
        <v>44</v>
      </c>
      <c r="D1078" t="s">
        <v>29</v>
      </c>
      <c r="E1078" t="s">
        <v>72</v>
      </c>
      <c r="F1078">
        <v>5</v>
      </c>
      <c r="G1078">
        <v>6</v>
      </c>
      <c r="H1078">
        <v>0.43240000000000001</v>
      </c>
      <c r="I1078">
        <v>0.55479999999999996</v>
      </c>
      <c r="J1078">
        <v>0.63670000000000004</v>
      </c>
      <c r="K1078">
        <v>59.82</v>
      </c>
      <c r="L1078">
        <v>685.08</v>
      </c>
      <c r="M1078">
        <v>364.7</v>
      </c>
      <c r="N1078">
        <v>69.900000000000006</v>
      </c>
      <c r="O1078">
        <v>2.3599999999999999E-2</v>
      </c>
      <c r="P1078" t="b">
        <v>1</v>
      </c>
      <c r="Q1078">
        <v>0.53680000000000005</v>
      </c>
      <c r="R1078" t="b">
        <v>0</v>
      </c>
      <c r="S1078" t="b">
        <v>0</v>
      </c>
      <c r="T1078">
        <v>0.88119999999999998</v>
      </c>
      <c r="U1078">
        <v>0.86550000000000005</v>
      </c>
      <c r="V1078" s="1">
        <v>45687.17796296296</v>
      </c>
      <c r="W1078">
        <v>0.7671</v>
      </c>
      <c r="X1078">
        <v>0.53041000000000005</v>
      </c>
      <c r="Y1078">
        <v>21.5613821138211</v>
      </c>
      <c r="Z1078">
        <v>97.575999999999993</v>
      </c>
    </row>
    <row r="1079" spans="1:26" x14ac:dyDescent="0.3">
      <c r="A1079" t="s">
        <v>1145</v>
      </c>
      <c r="B1079" t="s">
        <v>78</v>
      </c>
      <c r="C1079" t="s">
        <v>44</v>
      </c>
      <c r="D1079" t="s">
        <v>66</v>
      </c>
      <c r="E1079" t="s">
        <v>62</v>
      </c>
      <c r="F1079">
        <v>8</v>
      </c>
      <c r="G1079">
        <v>6</v>
      </c>
      <c r="H1079">
        <v>0.3</v>
      </c>
      <c r="I1079">
        <v>0.4</v>
      </c>
      <c r="J1079">
        <v>0.42820000000000003</v>
      </c>
      <c r="K1079">
        <v>50.64</v>
      </c>
      <c r="L1079">
        <v>500.76</v>
      </c>
      <c r="M1079">
        <v>458.9</v>
      </c>
      <c r="N1079">
        <v>85.7</v>
      </c>
      <c r="O1079">
        <v>2.1499999999999998E-2</v>
      </c>
      <c r="P1079" t="b">
        <v>1</v>
      </c>
      <c r="Q1079">
        <v>0.31869999999999998</v>
      </c>
      <c r="R1079" t="b">
        <v>1</v>
      </c>
      <c r="S1079" t="b">
        <v>0</v>
      </c>
      <c r="T1079">
        <v>0.89970000000000006</v>
      </c>
      <c r="U1079">
        <v>0.72650000000000003</v>
      </c>
      <c r="V1079" s="1">
        <v>45687.17796296296</v>
      </c>
      <c r="W1079">
        <v>0.80069999999999997</v>
      </c>
      <c r="X1079">
        <v>0.36846000000000001</v>
      </c>
      <c r="Y1079">
        <v>16.376000000000001</v>
      </c>
      <c r="Z1079">
        <v>82.308999999999997</v>
      </c>
    </row>
    <row r="1080" spans="1:26" x14ac:dyDescent="0.3">
      <c r="A1080" t="s">
        <v>1146</v>
      </c>
      <c r="B1080" t="s">
        <v>48</v>
      </c>
      <c r="C1080" t="s">
        <v>91</v>
      </c>
      <c r="D1080" t="s">
        <v>68</v>
      </c>
      <c r="E1080" t="s">
        <v>82</v>
      </c>
      <c r="F1080">
        <v>8</v>
      </c>
      <c r="G1080">
        <v>6</v>
      </c>
      <c r="H1080">
        <v>0.35420000000000001</v>
      </c>
      <c r="I1080">
        <v>0.47210000000000002</v>
      </c>
      <c r="J1080">
        <v>0.55869999999999997</v>
      </c>
      <c r="K1080">
        <v>46.48</v>
      </c>
      <c r="L1080">
        <v>1648.27</v>
      </c>
      <c r="M1080">
        <v>537.6</v>
      </c>
      <c r="N1080">
        <v>82.8</v>
      </c>
      <c r="O1080">
        <v>2.0899999999999998E-2</v>
      </c>
      <c r="P1080" t="b">
        <v>1</v>
      </c>
      <c r="Q1080">
        <v>0.45279999999999998</v>
      </c>
      <c r="R1080" t="b">
        <v>0</v>
      </c>
      <c r="S1080" t="b">
        <v>1</v>
      </c>
      <c r="T1080">
        <v>0.94359999999999999</v>
      </c>
      <c r="U1080">
        <v>0.9123</v>
      </c>
      <c r="V1080" s="1">
        <v>45687.17796296296</v>
      </c>
      <c r="W1080">
        <v>0.89810000000000001</v>
      </c>
      <c r="X1080">
        <v>0.45091999999999999</v>
      </c>
      <c r="Y1080">
        <v>20.589954337899499</v>
      </c>
      <c r="Z1080">
        <v>91.695999999999998</v>
      </c>
    </row>
    <row r="1081" spans="1:26" x14ac:dyDescent="0.3">
      <c r="A1081" t="s">
        <v>1147</v>
      </c>
      <c r="B1081" t="s">
        <v>32</v>
      </c>
      <c r="C1081" t="s">
        <v>51</v>
      </c>
      <c r="D1081" t="s">
        <v>68</v>
      </c>
      <c r="E1081" t="s">
        <v>46</v>
      </c>
      <c r="F1081">
        <v>5</v>
      </c>
      <c r="G1081">
        <v>6</v>
      </c>
      <c r="H1081">
        <v>0.52059999999999995</v>
      </c>
      <c r="I1081">
        <v>0.61470000000000002</v>
      </c>
      <c r="J1081">
        <v>0.72840000000000005</v>
      </c>
      <c r="K1081">
        <v>21.71</v>
      </c>
      <c r="L1081">
        <v>267.55</v>
      </c>
      <c r="M1081">
        <v>333.3</v>
      </c>
      <c r="N1081">
        <v>65.599999999999994</v>
      </c>
      <c r="O1081">
        <v>1.06E-2</v>
      </c>
      <c r="P1081" t="b">
        <v>1</v>
      </c>
      <c r="Q1081">
        <v>0.57599999999999996</v>
      </c>
      <c r="R1081" t="b">
        <v>0</v>
      </c>
      <c r="S1081" t="b">
        <v>1</v>
      </c>
      <c r="T1081">
        <v>0.76480000000000004</v>
      </c>
      <c r="U1081">
        <v>0.81440000000000001</v>
      </c>
      <c r="V1081" s="1">
        <v>45687.17796296296</v>
      </c>
      <c r="W1081">
        <v>0.82430000000000003</v>
      </c>
      <c r="X1081">
        <v>0.61116999999999999</v>
      </c>
      <c r="Y1081">
        <v>52.687068965517199</v>
      </c>
      <c r="Z1081">
        <v>100.32</v>
      </c>
    </row>
    <row r="1082" spans="1:26" x14ac:dyDescent="0.3">
      <c r="A1082" t="s">
        <v>1148</v>
      </c>
      <c r="B1082" t="s">
        <v>81</v>
      </c>
      <c r="C1082" t="s">
        <v>91</v>
      </c>
      <c r="D1082" t="s">
        <v>45</v>
      </c>
      <c r="E1082" t="s">
        <v>30</v>
      </c>
      <c r="F1082">
        <v>6</v>
      </c>
      <c r="G1082">
        <v>8</v>
      </c>
      <c r="H1082">
        <v>0.4667</v>
      </c>
      <c r="I1082">
        <v>0.5877</v>
      </c>
      <c r="J1082">
        <v>0.61309999999999998</v>
      </c>
      <c r="K1082">
        <v>19.309999999999999</v>
      </c>
      <c r="L1082">
        <v>205.31</v>
      </c>
      <c r="M1082">
        <v>450.6</v>
      </c>
      <c r="N1082">
        <v>76.900000000000006</v>
      </c>
      <c r="O1082">
        <v>1.09E-2</v>
      </c>
      <c r="P1082" t="b">
        <v>1</v>
      </c>
      <c r="Q1082">
        <v>0.60509999999999997</v>
      </c>
      <c r="R1082" t="b">
        <v>0</v>
      </c>
      <c r="S1082" t="b">
        <v>1</v>
      </c>
      <c r="T1082">
        <v>0.86329999999999996</v>
      </c>
      <c r="U1082">
        <v>0.60350000000000004</v>
      </c>
      <c r="V1082" s="1">
        <v>45687.17796296296</v>
      </c>
      <c r="W1082">
        <v>0.81069999999999998</v>
      </c>
      <c r="X1082">
        <v>0.54691999999999996</v>
      </c>
      <c r="Y1082">
        <v>45.959663865546197</v>
      </c>
      <c r="Z1082">
        <v>122.357</v>
      </c>
    </row>
    <row r="1083" spans="1:26" x14ac:dyDescent="0.3">
      <c r="A1083" t="s">
        <v>1149</v>
      </c>
      <c r="B1083" t="s">
        <v>40</v>
      </c>
      <c r="C1083" t="s">
        <v>51</v>
      </c>
      <c r="D1083" t="s">
        <v>66</v>
      </c>
      <c r="E1083" t="s">
        <v>35</v>
      </c>
      <c r="F1083">
        <v>10</v>
      </c>
      <c r="G1083">
        <v>8</v>
      </c>
      <c r="H1083">
        <v>0.3</v>
      </c>
      <c r="I1083">
        <v>0.4</v>
      </c>
      <c r="J1083">
        <v>0.45419999999999999</v>
      </c>
      <c r="K1083">
        <v>49.87</v>
      </c>
      <c r="L1083">
        <v>4812.59</v>
      </c>
      <c r="M1083">
        <v>594.79999999999995</v>
      </c>
      <c r="N1083">
        <v>92.7</v>
      </c>
      <c r="O1083">
        <v>2.2599999999999999E-2</v>
      </c>
      <c r="P1083" t="b">
        <v>1</v>
      </c>
      <c r="Q1083">
        <v>0.33450000000000002</v>
      </c>
      <c r="R1083" t="b">
        <v>0</v>
      </c>
      <c r="S1083" t="b">
        <v>0</v>
      </c>
      <c r="T1083">
        <v>0.78139999999999998</v>
      </c>
      <c r="U1083">
        <v>0.92200000000000004</v>
      </c>
      <c r="V1083" s="1">
        <v>45687.17796296296</v>
      </c>
      <c r="W1083">
        <v>0.95950000000000002</v>
      </c>
      <c r="X1083">
        <v>0.37625999999999998</v>
      </c>
      <c r="Y1083">
        <v>15.943220338983</v>
      </c>
      <c r="Z1083">
        <v>103.41500000000001</v>
      </c>
    </row>
    <row r="1084" spans="1:26" x14ac:dyDescent="0.3">
      <c r="A1084" t="s">
        <v>1150</v>
      </c>
      <c r="B1084" t="s">
        <v>64</v>
      </c>
      <c r="C1084" t="s">
        <v>41</v>
      </c>
      <c r="D1084" t="s">
        <v>66</v>
      </c>
      <c r="E1084" t="s">
        <v>72</v>
      </c>
      <c r="F1084">
        <v>7</v>
      </c>
      <c r="G1084">
        <v>9</v>
      </c>
      <c r="H1084">
        <v>0.3836</v>
      </c>
      <c r="I1084">
        <v>0.47720000000000001</v>
      </c>
      <c r="J1084">
        <v>0.52769999999999995</v>
      </c>
      <c r="K1084">
        <v>71.59</v>
      </c>
      <c r="L1084">
        <v>805.89</v>
      </c>
      <c r="M1084">
        <v>429.4</v>
      </c>
      <c r="N1084">
        <v>83</v>
      </c>
      <c r="O1084">
        <v>2.8199999999999999E-2</v>
      </c>
      <c r="P1084" t="b">
        <v>1</v>
      </c>
      <c r="Q1084">
        <v>0.52780000000000005</v>
      </c>
      <c r="R1084" t="b">
        <v>1</v>
      </c>
      <c r="S1084" t="b">
        <v>0</v>
      </c>
      <c r="T1084">
        <v>0.89359999999999995</v>
      </c>
      <c r="U1084">
        <v>0.8831</v>
      </c>
      <c r="V1084" s="1">
        <v>45687.17796296296</v>
      </c>
      <c r="W1084">
        <v>0.80869999999999997</v>
      </c>
      <c r="X1084">
        <v>0.45490999999999998</v>
      </c>
      <c r="Y1084">
        <v>15.579109589041</v>
      </c>
      <c r="Z1084">
        <v>126.946</v>
      </c>
    </row>
    <row r="1085" spans="1:26" x14ac:dyDescent="0.3">
      <c r="A1085" t="s">
        <v>1151</v>
      </c>
      <c r="B1085" t="s">
        <v>94</v>
      </c>
      <c r="C1085" t="s">
        <v>44</v>
      </c>
      <c r="D1085" t="s">
        <v>45</v>
      </c>
      <c r="E1085" t="s">
        <v>62</v>
      </c>
      <c r="F1085">
        <v>5</v>
      </c>
      <c r="G1085">
        <v>7</v>
      </c>
      <c r="H1085">
        <v>0.44850000000000001</v>
      </c>
      <c r="I1085">
        <v>0.56879999999999997</v>
      </c>
      <c r="J1085">
        <v>0.64280000000000004</v>
      </c>
      <c r="K1085">
        <v>30.93</v>
      </c>
      <c r="L1085">
        <v>1025.49</v>
      </c>
      <c r="M1085">
        <v>329.7</v>
      </c>
      <c r="N1085">
        <v>59.5</v>
      </c>
      <c r="O1085">
        <v>1.3599999999999999E-2</v>
      </c>
      <c r="P1085" t="b">
        <v>1</v>
      </c>
      <c r="Q1085">
        <v>0.53410000000000002</v>
      </c>
      <c r="R1085" t="b">
        <v>1</v>
      </c>
      <c r="S1085" t="b">
        <v>1</v>
      </c>
      <c r="T1085">
        <v>0.95389999999999997</v>
      </c>
      <c r="U1085">
        <v>0.90069999999999995</v>
      </c>
      <c r="V1085" s="1">
        <v>45687.17796296296</v>
      </c>
      <c r="W1085">
        <v>0.8266</v>
      </c>
      <c r="X1085">
        <v>0.54288000000000003</v>
      </c>
      <c r="Y1085">
        <v>37.183561643835603</v>
      </c>
      <c r="Z1085">
        <v>107.387</v>
      </c>
    </row>
    <row r="1086" spans="1:26" x14ac:dyDescent="0.3">
      <c r="A1086" t="s">
        <v>1152</v>
      </c>
      <c r="B1086" t="s">
        <v>94</v>
      </c>
      <c r="C1086" t="s">
        <v>51</v>
      </c>
      <c r="D1086" t="s">
        <v>29</v>
      </c>
      <c r="E1086" t="s">
        <v>62</v>
      </c>
      <c r="F1086">
        <v>6</v>
      </c>
      <c r="G1086">
        <v>4</v>
      </c>
      <c r="H1086">
        <v>0.48110000000000003</v>
      </c>
      <c r="I1086">
        <v>0.60660000000000003</v>
      </c>
      <c r="J1086">
        <v>0.61980000000000002</v>
      </c>
      <c r="K1086">
        <v>20.81</v>
      </c>
      <c r="L1086">
        <v>488.85</v>
      </c>
      <c r="M1086">
        <v>398.4</v>
      </c>
      <c r="N1086">
        <v>69.599999999999994</v>
      </c>
      <c r="O1086">
        <v>1.09E-2</v>
      </c>
      <c r="P1086" t="b">
        <v>1</v>
      </c>
      <c r="Q1086">
        <v>0.56740000000000002</v>
      </c>
      <c r="R1086" t="b">
        <v>0</v>
      </c>
      <c r="S1086" t="b">
        <v>0</v>
      </c>
      <c r="T1086">
        <v>0.96779999999999999</v>
      </c>
      <c r="U1086">
        <v>0.86060000000000003</v>
      </c>
      <c r="V1086" s="1">
        <v>45687.17796296296</v>
      </c>
      <c r="W1086">
        <v>0.81979999999999997</v>
      </c>
      <c r="X1086">
        <v>0.56035999999999997</v>
      </c>
      <c r="Y1086">
        <v>47.089075630252097</v>
      </c>
      <c r="Z1086">
        <v>79.718000000000004</v>
      </c>
    </row>
    <row r="1087" spans="1:26" x14ac:dyDescent="0.3">
      <c r="A1087" t="s">
        <v>1153</v>
      </c>
      <c r="B1087" t="s">
        <v>104</v>
      </c>
      <c r="C1087" t="s">
        <v>55</v>
      </c>
      <c r="D1087" t="s">
        <v>66</v>
      </c>
      <c r="E1087" t="s">
        <v>82</v>
      </c>
      <c r="F1087">
        <v>7</v>
      </c>
      <c r="G1087">
        <v>7</v>
      </c>
      <c r="H1087">
        <v>0.48849999999999999</v>
      </c>
      <c r="I1087">
        <v>0.55959999999999999</v>
      </c>
      <c r="J1087">
        <v>0.56540000000000001</v>
      </c>
      <c r="K1087">
        <v>47.39</v>
      </c>
      <c r="L1087">
        <v>948.37</v>
      </c>
      <c r="M1087">
        <v>449.2</v>
      </c>
      <c r="N1087">
        <v>82.3</v>
      </c>
      <c r="O1087">
        <v>2.0299999999999999E-2</v>
      </c>
      <c r="P1087" t="b">
        <v>1</v>
      </c>
      <c r="Q1087">
        <v>0.5837</v>
      </c>
      <c r="R1087" t="b">
        <v>0</v>
      </c>
      <c r="S1087" t="b">
        <v>0</v>
      </c>
      <c r="T1087">
        <v>0.75980000000000003</v>
      </c>
      <c r="U1087">
        <v>0.68840000000000001</v>
      </c>
      <c r="V1087" s="1">
        <v>45687.17796296296</v>
      </c>
      <c r="W1087">
        <v>0.89910000000000001</v>
      </c>
      <c r="X1087">
        <v>0.53290000000000004</v>
      </c>
      <c r="Y1087">
        <v>25.018779342723001</v>
      </c>
      <c r="Z1087">
        <v>110.85899999999999</v>
      </c>
    </row>
    <row r="1088" spans="1:26" x14ac:dyDescent="0.3">
      <c r="A1088" t="s">
        <v>1154</v>
      </c>
      <c r="B1088" t="s">
        <v>74</v>
      </c>
      <c r="C1088" t="s">
        <v>55</v>
      </c>
      <c r="D1088" t="s">
        <v>66</v>
      </c>
      <c r="E1088" t="s">
        <v>35</v>
      </c>
      <c r="F1088">
        <v>8</v>
      </c>
      <c r="G1088">
        <v>8</v>
      </c>
      <c r="H1088">
        <v>0.31109999999999999</v>
      </c>
      <c r="I1088">
        <v>0.42170000000000002</v>
      </c>
      <c r="J1088">
        <v>0.52849999999999997</v>
      </c>
      <c r="K1088">
        <v>38.51</v>
      </c>
      <c r="L1088">
        <v>929.97</v>
      </c>
      <c r="M1088">
        <v>448.3</v>
      </c>
      <c r="N1088">
        <v>59.8</v>
      </c>
      <c r="O1088">
        <v>1.7299999999999999E-2</v>
      </c>
      <c r="P1088" t="b">
        <v>1</v>
      </c>
      <c r="Q1088">
        <v>0.3503</v>
      </c>
      <c r="R1088" t="b">
        <v>0</v>
      </c>
      <c r="S1088" t="b">
        <v>0</v>
      </c>
      <c r="T1088">
        <v>0.9617</v>
      </c>
      <c r="U1088">
        <v>0.74370000000000003</v>
      </c>
      <c r="V1088" s="1">
        <v>45687.17796296296</v>
      </c>
      <c r="W1088">
        <v>0.81569999999999998</v>
      </c>
      <c r="X1088">
        <v>0.40949999999999998</v>
      </c>
      <c r="Y1088">
        <v>22.377049180327798</v>
      </c>
      <c r="Z1088">
        <v>104.521</v>
      </c>
    </row>
    <row r="1089" spans="1:26" x14ac:dyDescent="0.3">
      <c r="A1089" t="s">
        <v>1155</v>
      </c>
      <c r="B1089" t="s">
        <v>40</v>
      </c>
      <c r="C1089" t="s">
        <v>55</v>
      </c>
      <c r="D1089" t="s">
        <v>68</v>
      </c>
      <c r="E1089" t="s">
        <v>38</v>
      </c>
      <c r="F1089">
        <v>6</v>
      </c>
      <c r="G1089">
        <v>4</v>
      </c>
      <c r="H1089">
        <v>0.55910000000000004</v>
      </c>
      <c r="I1089">
        <v>0.62350000000000005</v>
      </c>
      <c r="J1089">
        <v>0.62639999999999996</v>
      </c>
      <c r="K1089">
        <v>20.62</v>
      </c>
      <c r="L1089">
        <v>2290.2600000000002</v>
      </c>
      <c r="M1089">
        <v>437.3</v>
      </c>
      <c r="N1089">
        <v>60.1</v>
      </c>
      <c r="O1089">
        <v>1.12E-2</v>
      </c>
      <c r="P1089" t="b">
        <v>1</v>
      </c>
      <c r="Q1089">
        <v>0.63729999999999998</v>
      </c>
      <c r="R1089" t="b">
        <v>0</v>
      </c>
      <c r="S1089" t="b">
        <v>1</v>
      </c>
      <c r="T1089">
        <v>0.87539999999999996</v>
      </c>
      <c r="U1089">
        <v>0.93969999999999998</v>
      </c>
      <c r="V1089" s="1">
        <v>45687.17796296296</v>
      </c>
      <c r="W1089">
        <v>0.80779999999999996</v>
      </c>
      <c r="X1089">
        <v>0.59860999999999998</v>
      </c>
      <c r="Y1089">
        <v>49.066393442622903</v>
      </c>
      <c r="Z1089">
        <v>84.610999999999905</v>
      </c>
    </row>
    <row r="1090" spans="1:26" x14ac:dyDescent="0.3">
      <c r="A1090" t="s">
        <v>1156</v>
      </c>
      <c r="B1090" t="s">
        <v>37</v>
      </c>
      <c r="C1090" t="s">
        <v>55</v>
      </c>
      <c r="D1090" t="s">
        <v>45</v>
      </c>
      <c r="E1090" t="s">
        <v>42</v>
      </c>
      <c r="F1090">
        <v>6</v>
      </c>
      <c r="G1090">
        <v>8</v>
      </c>
      <c r="H1090">
        <v>0.4214</v>
      </c>
      <c r="I1090">
        <v>0.65200000000000002</v>
      </c>
      <c r="J1090">
        <v>0.67230000000000001</v>
      </c>
      <c r="K1090">
        <v>36.6</v>
      </c>
      <c r="L1090">
        <v>1358.49</v>
      </c>
      <c r="M1090">
        <v>420.1</v>
      </c>
      <c r="N1090">
        <v>71.400000000000006</v>
      </c>
      <c r="O1090">
        <v>1.6400000000000001E-2</v>
      </c>
      <c r="P1090" t="b">
        <v>1</v>
      </c>
      <c r="Q1090">
        <v>0.43280000000000002</v>
      </c>
      <c r="R1090" t="b">
        <v>1</v>
      </c>
      <c r="S1090" t="b">
        <v>1</v>
      </c>
      <c r="T1090">
        <v>0.95220000000000005</v>
      </c>
      <c r="U1090">
        <v>0.93230000000000002</v>
      </c>
      <c r="V1090" s="1">
        <v>45687.17796296296</v>
      </c>
      <c r="W1090">
        <v>0.97770000000000001</v>
      </c>
      <c r="X1090">
        <v>0.56584999999999996</v>
      </c>
      <c r="Y1090">
        <v>32.5201149425287</v>
      </c>
      <c r="Z1090">
        <v>110.29600000000001</v>
      </c>
    </row>
    <row r="1091" spans="1:26" x14ac:dyDescent="0.3">
      <c r="A1091" t="s">
        <v>1157</v>
      </c>
      <c r="B1091" t="s">
        <v>88</v>
      </c>
      <c r="C1091" t="s">
        <v>57</v>
      </c>
      <c r="D1091" t="s">
        <v>52</v>
      </c>
      <c r="E1091" t="s">
        <v>46</v>
      </c>
      <c r="F1091">
        <v>7</v>
      </c>
      <c r="G1091">
        <v>5</v>
      </c>
      <c r="H1091">
        <v>0.44019999999999998</v>
      </c>
      <c r="I1091">
        <v>0.52829999999999999</v>
      </c>
      <c r="J1091">
        <v>0.58189999999999997</v>
      </c>
      <c r="K1091">
        <v>52.4</v>
      </c>
      <c r="L1091">
        <v>511.75</v>
      </c>
      <c r="M1091">
        <v>511.1</v>
      </c>
      <c r="N1091">
        <v>70.7</v>
      </c>
      <c r="O1091">
        <v>2.2599999999999999E-2</v>
      </c>
      <c r="P1091" t="b">
        <v>1</v>
      </c>
      <c r="Q1091">
        <v>0.47820000000000001</v>
      </c>
      <c r="R1091" t="b">
        <v>0</v>
      </c>
      <c r="S1091" t="b">
        <v>0</v>
      </c>
      <c r="T1091">
        <v>0.7208</v>
      </c>
      <c r="U1091">
        <v>0.63629999999999998</v>
      </c>
      <c r="V1091" s="1">
        <v>45688.177951388891</v>
      </c>
      <c r="W1091">
        <v>0.93700000000000006</v>
      </c>
      <c r="X1091">
        <v>0.50914000000000004</v>
      </c>
      <c r="Y1091">
        <v>21.573728813559299</v>
      </c>
      <c r="Z1091">
        <v>83.474000000000004</v>
      </c>
    </row>
    <row r="1092" spans="1:26" x14ac:dyDescent="0.3">
      <c r="A1092" t="s">
        <v>1158</v>
      </c>
      <c r="B1092" t="s">
        <v>94</v>
      </c>
      <c r="C1092" t="s">
        <v>55</v>
      </c>
      <c r="D1092" t="s">
        <v>52</v>
      </c>
      <c r="E1092" t="s">
        <v>82</v>
      </c>
      <c r="F1092">
        <v>4</v>
      </c>
      <c r="G1092">
        <v>4</v>
      </c>
      <c r="H1092">
        <v>0.64970000000000006</v>
      </c>
      <c r="I1092">
        <v>0.69779999999999998</v>
      </c>
      <c r="J1092">
        <v>0.67610000000000003</v>
      </c>
      <c r="K1092">
        <v>39.78</v>
      </c>
      <c r="L1092">
        <v>312.82</v>
      </c>
      <c r="M1092">
        <v>343</v>
      </c>
      <c r="N1092">
        <v>53.9</v>
      </c>
      <c r="O1092">
        <v>1.67E-2</v>
      </c>
      <c r="P1092" t="b">
        <v>1</v>
      </c>
      <c r="Q1092">
        <v>0.75749999999999995</v>
      </c>
      <c r="R1092" t="b">
        <v>0</v>
      </c>
      <c r="S1092" t="b">
        <v>0</v>
      </c>
      <c r="T1092">
        <v>0.94530000000000003</v>
      </c>
      <c r="U1092">
        <v>0.75229999999999997</v>
      </c>
      <c r="V1092" s="1">
        <v>45688.177951388891</v>
      </c>
      <c r="W1092">
        <v>0.87309999999999999</v>
      </c>
      <c r="X1092">
        <v>0.67205000000000004</v>
      </c>
      <c r="Y1092">
        <v>37.968926553672297</v>
      </c>
      <c r="Z1092">
        <v>93.025000000000006</v>
      </c>
    </row>
    <row r="1093" spans="1:26" x14ac:dyDescent="0.3">
      <c r="A1093" t="s">
        <v>1159</v>
      </c>
      <c r="B1093" t="s">
        <v>40</v>
      </c>
      <c r="C1093" t="s">
        <v>49</v>
      </c>
      <c r="D1093" t="s">
        <v>68</v>
      </c>
      <c r="E1093" t="s">
        <v>42</v>
      </c>
      <c r="F1093">
        <v>5</v>
      </c>
      <c r="G1093">
        <v>7</v>
      </c>
      <c r="H1093">
        <v>0.4758</v>
      </c>
      <c r="I1093">
        <v>0.5736</v>
      </c>
      <c r="J1093">
        <v>0.55189999999999995</v>
      </c>
      <c r="K1093">
        <v>41.45</v>
      </c>
      <c r="L1093">
        <v>170.52</v>
      </c>
      <c r="M1093">
        <v>384.3</v>
      </c>
      <c r="N1093">
        <v>70.2</v>
      </c>
      <c r="O1093">
        <v>1.77E-2</v>
      </c>
      <c r="P1093" t="b">
        <v>1</v>
      </c>
      <c r="Q1093">
        <v>0.55769999999999997</v>
      </c>
      <c r="R1093" t="b">
        <v>0</v>
      </c>
      <c r="S1093" t="b">
        <v>1</v>
      </c>
      <c r="T1093">
        <v>0.80059999999999998</v>
      </c>
      <c r="U1093">
        <v>0.62849999999999995</v>
      </c>
      <c r="V1093" s="1">
        <v>45688.177951388891</v>
      </c>
      <c r="W1093">
        <v>0.79449999999999998</v>
      </c>
      <c r="X1093">
        <v>0.52796999999999905</v>
      </c>
      <c r="Y1093">
        <v>28.233689839572101</v>
      </c>
      <c r="Z1093">
        <v>109.039</v>
      </c>
    </row>
    <row r="1094" spans="1:26" x14ac:dyDescent="0.3">
      <c r="A1094" t="s">
        <v>1160</v>
      </c>
      <c r="B1094" t="s">
        <v>94</v>
      </c>
      <c r="C1094" t="s">
        <v>41</v>
      </c>
      <c r="D1094" t="s">
        <v>34</v>
      </c>
      <c r="E1094" t="s">
        <v>42</v>
      </c>
      <c r="F1094">
        <v>3</v>
      </c>
      <c r="G1094">
        <v>4</v>
      </c>
      <c r="H1094">
        <v>0.6502</v>
      </c>
      <c r="I1094">
        <v>0.71120000000000005</v>
      </c>
      <c r="J1094">
        <v>0.73870000000000002</v>
      </c>
      <c r="K1094">
        <v>25.17</v>
      </c>
      <c r="L1094">
        <v>123.83</v>
      </c>
      <c r="M1094">
        <v>278.89999999999998</v>
      </c>
      <c r="N1094">
        <v>44.1</v>
      </c>
      <c r="O1094">
        <v>1.12E-2</v>
      </c>
      <c r="P1094" t="b">
        <v>1</v>
      </c>
      <c r="Q1094">
        <v>0.72170000000000001</v>
      </c>
      <c r="R1094" t="b">
        <v>0</v>
      </c>
      <c r="S1094" t="b">
        <v>0</v>
      </c>
      <c r="T1094">
        <v>0.78080000000000005</v>
      </c>
      <c r="U1094">
        <v>0.86890000000000001</v>
      </c>
      <c r="V1094" s="1">
        <v>45688.17796296296</v>
      </c>
      <c r="W1094">
        <v>0.9456</v>
      </c>
      <c r="X1094">
        <v>0.69504999999999995</v>
      </c>
      <c r="Y1094">
        <v>56.971311475409799</v>
      </c>
      <c r="Z1094">
        <v>90.519000000000005</v>
      </c>
    </row>
    <row r="1095" spans="1:26" x14ac:dyDescent="0.3">
      <c r="A1095" t="s">
        <v>1161</v>
      </c>
      <c r="B1095" t="s">
        <v>40</v>
      </c>
      <c r="C1095" t="s">
        <v>28</v>
      </c>
      <c r="D1095" t="s">
        <v>34</v>
      </c>
      <c r="E1095" t="s">
        <v>35</v>
      </c>
      <c r="F1095">
        <v>7</v>
      </c>
      <c r="G1095">
        <v>6</v>
      </c>
      <c r="H1095">
        <v>0.3306</v>
      </c>
      <c r="I1095">
        <v>0.48899999999999999</v>
      </c>
      <c r="J1095">
        <v>0.58130000000000004</v>
      </c>
      <c r="K1095">
        <v>47.07</v>
      </c>
      <c r="L1095">
        <v>564.77</v>
      </c>
      <c r="M1095">
        <v>425.1</v>
      </c>
      <c r="N1095">
        <v>86.5</v>
      </c>
      <c r="O1095">
        <v>1.9900000000000001E-2</v>
      </c>
      <c r="P1095" t="b">
        <v>1</v>
      </c>
      <c r="Q1095">
        <v>0.3785</v>
      </c>
      <c r="R1095" t="b">
        <v>0</v>
      </c>
      <c r="S1095" t="b">
        <v>0</v>
      </c>
      <c r="T1095">
        <v>0.77929999999999999</v>
      </c>
      <c r="U1095">
        <v>0.90129999999999999</v>
      </c>
      <c r="V1095" s="1">
        <v>45688.17796296296</v>
      </c>
      <c r="W1095">
        <v>0.84699999999999998</v>
      </c>
      <c r="X1095">
        <v>0.45333000000000001</v>
      </c>
      <c r="Y1095">
        <v>21.690430622009501</v>
      </c>
      <c r="Z1095">
        <v>86.495000000000005</v>
      </c>
    </row>
    <row r="1096" spans="1:26" x14ac:dyDescent="0.3">
      <c r="A1096" t="s">
        <v>1162</v>
      </c>
      <c r="B1096" t="s">
        <v>102</v>
      </c>
      <c r="C1096" t="s">
        <v>57</v>
      </c>
      <c r="D1096" t="s">
        <v>45</v>
      </c>
      <c r="E1096" t="s">
        <v>46</v>
      </c>
      <c r="F1096">
        <v>3</v>
      </c>
      <c r="G1096">
        <v>4</v>
      </c>
      <c r="H1096">
        <v>0.73480000000000001</v>
      </c>
      <c r="I1096">
        <v>0.63590000000000002</v>
      </c>
      <c r="J1096">
        <v>0.70240000000000002</v>
      </c>
      <c r="K1096">
        <v>37.39</v>
      </c>
      <c r="L1096">
        <v>827.82</v>
      </c>
      <c r="M1096">
        <v>228.9</v>
      </c>
      <c r="N1096">
        <v>47.6</v>
      </c>
      <c r="O1096">
        <v>1.4800000000000001E-2</v>
      </c>
      <c r="P1096" t="b">
        <v>0</v>
      </c>
      <c r="Q1096">
        <v>0.83399999999999996</v>
      </c>
      <c r="R1096" t="b">
        <v>0</v>
      </c>
      <c r="S1096" t="b">
        <v>1</v>
      </c>
      <c r="T1096">
        <v>0.76449999999999996</v>
      </c>
      <c r="U1096">
        <v>0.81799999999999995</v>
      </c>
      <c r="V1096" s="1">
        <v>45688.17796296296</v>
      </c>
      <c r="W1096">
        <v>0.95409999999999995</v>
      </c>
      <c r="X1096">
        <v>0.69540999999999997</v>
      </c>
      <c r="Y1096">
        <v>44.013291139240501</v>
      </c>
      <c r="Z1096">
        <v>118.38</v>
      </c>
    </row>
    <row r="1097" spans="1:26" x14ac:dyDescent="0.3">
      <c r="A1097" t="s">
        <v>1163</v>
      </c>
      <c r="B1097" t="s">
        <v>81</v>
      </c>
      <c r="C1097" t="s">
        <v>51</v>
      </c>
      <c r="D1097" t="s">
        <v>34</v>
      </c>
      <c r="E1097" t="s">
        <v>30</v>
      </c>
      <c r="F1097">
        <v>7</v>
      </c>
      <c r="G1097">
        <v>9</v>
      </c>
      <c r="H1097">
        <v>0.4022</v>
      </c>
      <c r="I1097">
        <v>0.51039999999999996</v>
      </c>
      <c r="J1097">
        <v>0.59030000000000005</v>
      </c>
      <c r="K1097">
        <v>27.84</v>
      </c>
      <c r="L1097">
        <v>1148.44</v>
      </c>
      <c r="M1097">
        <v>476.5</v>
      </c>
      <c r="N1097">
        <v>75.2</v>
      </c>
      <c r="O1097">
        <v>1.4E-2</v>
      </c>
      <c r="P1097" t="b">
        <v>1</v>
      </c>
      <c r="Q1097">
        <v>0.48799999999999999</v>
      </c>
      <c r="R1097" t="b">
        <v>0</v>
      </c>
      <c r="S1097" t="b">
        <v>0</v>
      </c>
      <c r="T1097">
        <v>0.77559999999999996</v>
      </c>
      <c r="U1097">
        <v>0.93269999999999997</v>
      </c>
      <c r="V1097" s="1">
        <v>45688.17796296296</v>
      </c>
      <c r="W1097">
        <v>0.81710000000000005</v>
      </c>
      <c r="X1097">
        <v>0.49109000000000003</v>
      </c>
      <c r="Y1097">
        <v>32.739333333333299</v>
      </c>
      <c r="Z1097">
        <v>124.16</v>
      </c>
    </row>
    <row r="1098" spans="1:26" x14ac:dyDescent="0.3">
      <c r="A1098" t="s">
        <v>1164</v>
      </c>
      <c r="B1098" t="s">
        <v>74</v>
      </c>
      <c r="C1098" t="s">
        <v>51</v>
      </c>
      <c r="D1098" t="s">
        <v>29</v>
      </c>
      <c r="E1098" t="s">
        <v>82</v>
      </c>
      <c r="F1098">
        <v>5</v>
      </c>
      <c r="G1098">
        <v>6</v>
      </c>
      <c r="H1098">
        <v>0.58889999999999998</v>
      </c>
      <c r="I1098">
        <v>0.64680000000000004</v>
      </c>
      <c r="J1098">
        <v>0.61980000000000002</v>
      </c>
      <c r="K1098">
        <v>38.19</v>
      </c>
      <c r="L1098">
        <v>746.87</v>
      </c>
      <c r="M1098">
        <v>374.1</v>
      </c>
      <c r="N1098">
        <v>54.5</v>
      </c>
      <c r="O1098">
        <v>1.6500000000000001E-2</v>
      </c>
      <c r="P1098" t="b">
        <v>1</v>
      </c>
      <c r="Q1098">
        <v>0.61919999999999997</v>
      </c>
      <c r="R1098" t="b">
        <v>0</v>
      </c>
      <c r="S1098" t="b">
        <v>0</v>
      </c>
      <c r="T1098">
        <v>0.74350000000000005</v>
      </c>
      <c r="U1098">
        <v>0.85819999999999996</v>
      </c>
      <c r="V1098" s="1">
        <v>45688.17796296296</v>
      </c>
      <c r="W1098">
        <v>0.82179999999999997</v>
      </c>
      <c r="X1098">
        <v>0.61553999999999998</v>
      </c>
      <c r="Y1098">
        <v>35.173714285714198</v>
      </c>
      <c r="Z1098">
        <v>103.34399999999999</v>
      </c>
    </row>
    <row r="1099" spans="1:26" x14ac:dyDescent="0.3">
      <c r="A1099" t="s">
        <v>1165</v>
      </c>
      <c r="B1099" t="s">
        <v>70</v>
      </c>
      <c r="C1099" t="s">
        <v>51</v>
      </c>
      <c r="D1099" t="s">
        <v>52</v>
      </c>
      <c r="E1099" t="s">
        <v>79</v>
      </c>
      <c r="F1099">
        <v>9</v>
      </c>
      <c r="G1099">
        <v>10</v>
      </c>
      <c r="H1099">
        <v>0.3</v>
      </c>
      <c r="I1099">
        <v>0.43569999999999998</v>
      </c>
      <c r="J1099">
        <v>0.45079999999999998</v>
      </c>
      <c r="K1099">
        <v>58.74</v>
      </c>
      <c r="L1099">
        <v>1828.89</v>
      </c>
      <c r="M1099">
        <v>570.5</v>
      </c>
      <c r="N1099">
        <v>96</v>
      </c>
      <c r="O1099">
        <v>2.53E-2</v>
      </c>
      <c r="P1099" t="b">
        <v>1</v>
      </c>
      <c r="Q1099">
        <v>0.44550000000000001</v>
      </c>
      <c r="R1099" t="b">
        <v>0</v>
      </c>
      <c r="S1099" t="b">
        <v>0</v>
      </c>
      <c r="T1099">
        <v>0.7238</v>
      </c>
      <c r="U1099">
        <v>0.872</v>
      </c>
      <c r="V1099" s="1">
        <v>45688.17796296296</v>
      </c>
      <c r="W1099">
        <v>0.80940000000000001</v>
      </c>
      <c r="X1099">
        <v>0.38595000000000002</v>
      </c>
      <c r="Y1099">
        <v>14.6749049429657</v>
      </c>
      <c r="Z1099">
        <v>131.185</v>
      </c>
    </row>
    <row r="1100" spans="1:26" x14ac:dyDescent="0.3">
      <c r="A1100" t="s">
        <v>1166</v>
      </c>
      <c r="B1100" t="s">
        <v>88</v>
      </c>
      <c r="C1100" t="s">
        <v>51</v>
      </c>
      <c r="D1100" t="s">
        <v>45</v>
      </c>
      <c r="E1100" t="s">
        <v>58</v>
      </c>
      <c r="F1100">
        <v>9</v>
      </c>
      <c r="G1100">
        <v>9</v>
      </c>
      <c r="H1100">
        <v>0.3</v>
      </c>
      <c r="I1100">
        <v>0.4</v>
      </c>
      <c r="J1100">
        <v>0.44740000000000002</v>
      </c>
      <c r="K1100">
        <v>78.36</v>
      </c>
      <c r="L1100">
        <v>1230.06</v>
      </c>
      <c r="M1100">
        <v>592.4</v>
      </c>
      <c r="N1100">
        <v>83.4</v>
      </c>
      <c r="O1100">
        <v>3.2000000000000001E-2</v>
      </c>
      <c r="P1100" t="b">
        <v>1</v>
      </c>
      <c r="Q1100">
        <v>0.42459999999999998</v>
      </c>
      <c r="R1100" t="b">
        <v>0</v>
      </c>
      <c r="S1100" t="b">
        <v>1</v>
      </c>
      <c r="T1100">
        <v>0.76629999999999998</v>
      </c>
      <c r="U1100">
        <v>0.6774</v>
      </c>
      <c r="V1100" s="1">
        <v>45688.17796296296</v>
      </c>
      <c r="W1100">
        <v>0.89</v>
      </c>
      <c r="X1100">
        <v>0.37422</v>
      </c>
      <c r="Y1100">
        <v>11.34</v>
      </c>
      <c r="Z1100">
        <v>119.72199999999999</v>
      </c>
    </row>
    <row r="1101" spans="1:26" x14ac:dyDescent="0.3">
      <c r="A1101" t="s">
        <v>1167</v>
      </c>
      <c r="B1101" t="s">
        <v>64</v>
      </c>
      <c r="C1101" t="s">
        <v>44</v>
      </c>
      <c r="D1101" t="s">
        <v>52</v>
      </c>
      <c r="E1101" t="s">
        <v>46</v>
      </c>
      <c r="F1101">
        <v>5</v>
      </c>
      <c r="G1101">
        <v>6</v>
      </c>
      <c r="H1101">
        <v>0.5786</v>
      </c>
      <c r="I1101">
        <v>0.73080000000000001</v>
      </c>
      <c r="J1101">
        <v>0.62829999999999997</v>
      </c>
      <c r="K1101">
        <v>35.200000000000003</v>
      </c>
      <c r="L1101">
        <v>1100.79</v>
      </c>
      <c r="M1101">
        <v>357.3</v>
      </c>
      <c r="N1101">
        <v>55.4</v>
      </c>
      <c r="O1101">
        <v>1.5299999999999999E-2</v>
      </c>
      <c r="P1101" t="b">
        <v>1</v>
      </c>
      <c r="Q1101">
        <v>0.59589999999999999</v>
      </c>
      <c r="R1101" t="b">
        <v>0</v>
      </c>
      <c r="S1101" t="b">
        <v>0</v>
      </c>
      <c r="T1101">
        <v>0.93789999999999996</v>
      </c>
      <c r="U1101">
        <v>0.84189999999999998</v>
      </c>
      <c r="V1101" s="1">
        <v>45688.17796296296</v>
      </c>
      <c r="W1101">
        <v>0.84370000000000001</v>
      </c>
      <c r="X1101">
        <v>0.63917000000000002</v>
      </c>
      <c r="Y1101">
        <v>39.212883435582803</v>
      </c>
      <c r="Z1101">
        <v>101.71299999999999</v>
      </c>
    </row>
    <row r="1102" spans="1:26" x14ac:dyDescent="0.3">
      <c r="A1102" t="s">
        <v>1168</v>
      </c>
      <c r="B1102" t="s">
        <v>88</v>
      </c>
      <c r="C1102" t="s">
        <v>91</v>
      </c>
      <c r="D1102" t="s">
        <v>34</v>
      </c>
      <c r="E1102" t="s">
        <v>46</v>
      </c>
      <c r="F1102">
        <v>6</v>
      </c>
      <c r="G1102">
        <v>8</v>
      </c>
      <c r="H1102">
        <v>0.46210000000000001</v>
      </c>
      <c r="I1102">
        <v>0.56389999999999996</v>
      </c>
      <c r="J1102">
        <v>0.60550000000000004</v>
      </c>
      <c r="K1102">
        <v>24.94</v>
      </c>
      <c r="L1102">
        <v>729.21</v>
      </c>
      <c r="M1102">
        <v>419.5</v>
      </c>
      <c r="N1102">
        <v>58.2</v>
      </c>
      <c r="O1102">
        <v>1.2500000000000001E-2</v>
      </c>
      <c r="P1102" t="b">
        <v>1</v>
      </c>
      <c r="Q1102">
        <v>0.54210000000000003</v>
      </c>
      <c r="R1102" t="b">
        <v>0</v>
      </c>
      <c r="S1102" t="b">
        <v>1</v>
      </c>
      <c r="T1102">
        <v>0.84299999999999997</v>
      </c>
      <c r="U1102">
        <v>0.79110000000000003</v>
      </c>
      <c r="V1102" s="1">
        <v>45688.17796296296</v>
      </c>
      <c r="W1102">
        <v>0.94359999999999999</v>
      </c>
      <c r="X1102">
        <v>0.53566000000000003</v>
      </c>
      <c r="Y1102">
        <v>39.678518518518501</v>
      </c>
      <c r="Z1102">
        <v>117.947</v>
      </c>
    </row>
    <row r="1103" spans="1:26" x14ac:dyDescent="0.3">
      <c r="A1103" t="s">
        <v>1169</v>
      </c>
      <c r="B1103" t="s">
        <v>70</v>
      </c>
      <c r="C1103" t="s">
        <v>51</v>
      </c>
      <c r="D1103" t="s">
        <v>29</v>
      </c>
      <c r="E1103" t="s">
        <v>82</v>
      </c>
      <c r="F1103">
        <v>8</v>
      </c>
      <c r="G1103">
        <v>10</v>
      </c>
      <c r="H1103">
        <v>0.31490000000000001</v>
      </c>
      <c r="I1103">
        <v>0.50549999999999995</v>
      </c>
      <c r="J1103">
        <v>0.49930000000000002</v>
      </c>
      <c r="K1103">
        <v>48.76</v>
      </c>
      <c r="L1103">
        <v>601.28</v>
      </c>
      <c r="M1103">
        <v>508.9</v>
      </c>
      <c r="N1103">
        <v>98.8</v>
      </c>
      <c r="O1103">
        <v>2.1299999999999999E-2</v>
      </c>
      <c r="P1103" t="b">
        <v>1</v>
      </c>
      <c r="Q1103">
        <v>0.31609999999999999</v>
      </c>
      <c r="R1103" t="b">
        <v>0</v>
      </c>
      <c r="S1103" t="b">
        <v>0</v>
      </c>
      <c r="T1103">
        <v>0.71899999999999997</v>
      </c>
      <c r="U1103">
        <v>0.78400000000000003</v>
      </c>
      <c r="V1103" s="1">
        <v>45688.17796296296</v>
      </c>
      <c r="W1103">
        <v>0.78990000000000005</v>
      </c>
      <c r="X1103">
        <v>0.4274</v>
      </c>
      <c r="Y1103">
        <v>19.165919282511201</v>
      </c>
      <c r="Z1103">
        <v>122.127</v>
      </c>
    </row>
    <row r="1104" spans="1:26" x14ac:dyDescent="0.3">
      <c r="A1104" t="s">
        <v>1170</v>
      </c>
      <c r="B1104" t="s">
        <v>81</v>
      </c>
      <c r="C1104" t="s">
        <v>61</v>
      </c>
      <c r="D1104" t="s">
        <v>45</v>
      </c>
      <c r="E1104" t="s">
        <v>38</v>
      </c>
      <c r="F1104">
        <v>6</v>
      </c>
      <c r="G1104">
        <v>6</v>
      </c>
      <c r="H1104">
        <v>0.505</v>
      </c>
      <c r="I1104">
        <v>0.68089999999999995</v>
      </c>
      <c r="J1104">
        <v>0.64249999999999996</v>
      </c>
      <c r="K1104">
        <v>22.96</v>
      </c>
      <c r="L1104">
        <v>489.51</v>
      </c>
      <c r="M1104">
        <v>370.5</v>
      </c>
      <c r="N1104">
        <v>73.900000000000006</v>
      </c>
      <c r="O1104">
        <v>1.14E-2</v>
      </c>
      <c r="P1104" t="b">
        <v>1</v>
      </c>
      <c r="Q1104">
        <v>0.58420000000000005</v>
      </c>
      <c r="R1104" t="b">
        <v>0</v>
      </c>
      <c r="S1104" t="b">
        <v>1</v>
      </c>
      <c r="T1104">
        <v>0.87360000000000004</v>
      </c>
      <c r="U1104">
        <v>0.74129999999999996</v>
      </c>
      <c r="V1104" s="1">
        <v>45688.17796296296</v>
      </c>
      <c r="W1104">
        <v>0.81640000000000001</v>
      </c>
      <c r="X1104">
        <v>0.59902</v>
      </c>
      <c r="Y1104">
        <v>48.308064516129001</v>
      </c>
      <c r="Z1104">
        <v>100.89400000000001</v>
      </c>
    </row>
    <row r="1105" spans="1:26" x14ac:dyDescent="0.3">
      <c r="A1105" t="s">
        <v>1171</v>
      </c>
      <c r="B1105" t="s">
        <v>70</v>
      </c>
      <c r="C1105" t="s">
        <v>49</v>
      </c>
      <c r="D1105" t="s">
        <v>66</v>
      </c>
      <c r="E1105" t="s">
        <v>35</v>
      </c>
      <c r="F1105">
        <v>9</v>
      </c>
      <c r="G1105">
        <v>10</v>
      </c>
      <c r="H1105">
        <v>0.3</v>
      </c>
      <c r="I1105">
        <v>0.4249</v>
      </c>
      <c r="J1105">
        <v>0.42020000000000002</v>
      </c>
      <c r="K1105">
        <v>42.82</v>
      </c>
      <c r="L1105">
        <v>729.13</v>
      </c>
      <c r="M1105">
        <v>546.70000000000005</v>
      </c>
      <c r="N1105">
        <v>85.5</v>
      </c>
      <c r="O1105">
        <v>1.9699999999999999E-2</v>
      </c>
      <c r="P1105" t="b">
        <v>1</v>
      </c>
      <c r="Q1105">
        <v>0.32379999999999998</v>
      </c>
      <c r="R1105" t="b">
        <v>0</v>
      </c>
      <c r="S1105" t="b">
        <v>1</v>
      </c>
      <c r="T1105">
        <v>0.91620000000000001</v>
      </c>
      <c r="U1105">
        <v>0.86580000000000001</v>
      </c>
      <c r="V1105" s="1">
        <v>45688.17796296296</v>
      </c>
      <c r="W1105">
        <v>0.78249999999999997</v>
      </c>
      <c r="X1105">
        <v>0.37352999999999997</v>
      </c>
      <c r="Y1105">
        <v>18.0449275362318</v>
      </c>
      <c r="Z1105">
        <v>122.666</v>
      </c>
    </row>
    <row r="1106" spans="1:26" x14ac:dyDescent="0.3">
      <c r="A1106" t="s">
        <v>1172</v>
      </c>
      <c r="B1106" t="s">
        <v>54</v>
      </c>
      <c r="C1106" t="s">
        <v>61</v>
      </c>
      <c r="D1106" t="s">
        <v>68</v>
      </c>
      <c r="E1106" t="s">
        <v>46</v>
      </c>
      <c r="F1106">
        <v>4</v>
      </c>
      <c r="G1106">
        <v>3</v>
      </c>
      <c r="H1106">
        <v>0.62250000000000005</v>
      </c>
      <c r="I1106">
        <v>0.71870000000000001</v>
      </c>
      <c r="J1106">
        <v>0.67649999999999999</v>
      </c>
      <c r="K1106">
        <v>24.64</v>
      </c>
      <c r="L1106">
        <v>305.24</v>
      </c>
      <c r="M1106">
        <v>261.2</v>
      </c>
      <c r="N1106">
        <v>51.7</v>
      </c>
      <c r="O1106">
        <v>1.0800000000000001E-2</v>
      </c>
      <c r="P1106" t="b">
        <v>1</v>
      </c>
      <c r="Q1106">
        <v>0.74619999999999997</v>
      </c>
      <c r="R1106" t="b">
        <v>0</v>
      </c>
      <c r="S1106" t="b">
        <v>1</v>
      </c>
      <c r="T1106">
        <v>0.84709999999999996</v>
      </c>
      <c r="U1106">
        <v>0.93799999999999994</v>
      </c>
      <c r="V1106" s="1">
        <v>45688.17796296296</v>
      </c>
      <c r="W1106">
        <v>0.751</v>
      </c>
      <c r="X1106">
        <v>0.66756000000000004</v>
      </c>
      <c r="Y1106">
        <v>56.572881355932203</v>
      </c>
      <c r="Z1106">
        <v>82.233999999999995</v>
      </c>
    </row>
    <row r="1107" spans="1:26" x14ac:dyDescent="0.3">
      <c r="A1107" t="s">
        <v>1173</v>
      </c>
      <c r="B1107" t="s">
        <v>54</v>
      </c>
      <c r="C1107" t="s">
        <v>55</v>
      </c>
      <c r="D1107" t="s">
        <v>52</v>
      </c>
      <c r="E1107" t="s">
        <v>62</v>
      </c>
      <c r="F1107">
        <v>4</v>
      </c>
      <c r="G1107">
        <v>3</v>
      </c>
      <c r="H1107">
        <v>0.74099999999999999</v>
      </c>
      <c r="I1107">
        <v>0.76300000000000001</v>
      </c>
      <c r="J1107">
        <v>0.71599999999999997</v>
      </c>
      <c r="K1107">
        <v>36.130000000000003</v>
      </c>
      <c r="L1107">
        <v>575.85</v>
      </c>
      <c r="M1107">
        <v>297.7</v>
      </c>
      <c r="N1107">
        <v>64.599999999999994</v>
      </c>
      <c r="O1107">
        <v>1.4999999999999999E-2</v>
      </c>
      <c r="P1107" t="b">
        <v>0</v>
      </c>
      <c r="Q1107">
        <v>0.8589</v>
      </c>
      <c r="R1107" t="b">
        <v>0</v>
      </c>
      <c r="S1107" t="b">
        <v>0</v>
      </c>
      <c r="T1107">
        <v>0.76259999999999994</v>
      </c>
      <c r="U1107">
        <v>0.87029999999999996</v>
      </c>
      <c r="V1107" s="1">
        <v>45688.17796296296</v>
      </c>
      <c r="W1107">
        <v>0.85499999999999998</v>
      </c>
      <c r="X1107">
        <v>0.74009999999999998</v>
      </c>
      <c r="Y1107">
        <v>46.256249999999902</v>
      </c>
      <c r="Z1107">
        <v>110.122999999999</v>
      </c>
    </row>
    <row r="1108" spans="1:26" x14ac:dyDescent="0.3">
      <c r="A1108" t="s">
        <v>1174</v>
      </c>
      <c r="B1108" t="s">
        <v>54</v>
      </c>
      <c r="C1108" t="s">
        <v>61</v>
      </c>
      <c r="D1108" t="s">
        <v>29</v>
      </c>
      <c r="E1108" t="s">
        <v>79</v>
      </c>
      <c r="F1108">
        <v>6</v>
      </c>
      <c r="G1108">
        <v>7</v>
      </c>
      <c r="H1108">
        <v>0.52070000000000005</v>
      </c>
      <c r="I1108">
        <v>0.56340000000000001</v>
      </c>
      <c r="J1108">
        <v>0.60740000000000005</v>
      </c>
      <c r="K1108">
        <v>56.23</v>
      </c>
      <c r="L1108">
        <v>332.08</v>
      </c>
      <c r="M1108">
        <v>367.3</v>
      </c>
      <c r="N1108">
        <v>60.6</v>
      </c>
      <c r="O1108">
        <v>2.24E-2</v>
      </c>
      <c r="P1108" t="b">
        <v>1</v>
      </c>
      <c r="Q1108">
        <v>0.63500000000000001</v>
      </c>
      <c r="R1108" t="b">
        <v>0</v>
      </c>
      <c r="S1108" t="b">
        <v>0</v>
      </c>
      <c r="T1108">
        <v>0.70020000000000004</v>
      </c>
      <c r="U1108">
        <v>0.75360000000000005</v>
      </c>
      <c r="V1108" s="1">
        <v>45688.17796296296</v>
      </c>
      <c r="W1108">
        <v>0.77</v>
      </c>
      <c r="X1108">
        <v>0.55952000000000002</v>
      </c>
      <c r="Y1108">
        <v>23.911111111111101</v>
      </c>
      <c r="Z1108">
        <v>114.45</v>
      </c>
    </row>
    <row r="1109" spans="1:26" x14ac:dyDescent="0.3">
      <c r="A1109" t="s">
        <v>1175</v>
      </c>
      <c r="B1109" t="s">
        <v>81</v>
      </c>
      <c r="C1109" t="s">
        <v>44</v>
      </c>
      <c r="D1109" t="s">
        <v>34</v>
      </c>
      <c r="E1109" t="s">
        <v>46</v>
      </c>
      <c r="F1109">
        <v>5</v>
      </c>
      <c r="G1109">
        <v>4</v>
      </c>
      <c r="H1109">
        <v>0.54700000000000004</v>
      </c>
      <c r="I1109">
        <v>0.58340000000000003</v>
      </c>
      <c r="J1109">
        <v>0.64659999999999995</v>
      </c>
      <c r="K1109">
        <v>28.59</v>
      </c>
      <c r="L1109">
        <v>515.55999999999995</v>
      </c>
      <c r="M1109">
        <v>399.3</v>
      </c>
      <c r="N1109">
        <v>68.2</v>
      </c>
      <c r="O1109">
        <v>1.35E-2</v>
      </c>
      <c r="P1109" t="b">
        <v>1</v>
      </c>
      <c r="Q1109">
        <v>0.63560000000000005</v>
      </c>
      <c r="R1109" t="b">
        <v>0</v>
      </c>
      <c r="S1109" t="b">
        <v>0</v>
      </c>
      <c r="T1109">
        <v>0.84499999999999997</v>
      </c>
      <c r="U1109">
        <v>0.80789999999999995</v>
      </c>
      <c r="V1109" s="1">
        <v>45688.17796296296</v>
      </c>
      <c r="W1109">
        <v>0.76739999999999997</v>
      </c>
      <c r="X1109">
        <v>0.58779999999999999</v>
      </c>
      <c r="Y1109">
        <v>40.537931034482703</v>
      </c>
      <c r="Z1109">
        <v>84.492000000000004</v>
      </c>
    </row>
    <row r="1110" spans="1:26" x14ac:dyDescent="0.3">
      <c r="A1110" t="s">
        <v>1176</v>
      </c>
      <c r="B1110" t="s">
        <v>104</v>
      </c>
      <c r="C1110" t="s">
        <v>57</v>
      </c>
      <c r="D1110" t="s">
        <v>68</v>
      </c>
      <c r="E1110" t="s">
        <v>38</v>
      </c>
      <c r="F1110">
        <v>4</v>
      </c>
      <c r="G1110">
        <v>5</v>
      </c>
      <c r="H1110">
        <v>0.66180000000000005</v>
      </c>
      <c r="I1110">
        <v>0.63329999999999997</v>
      </c>
      <c r="J1110">
        <v>0.63990000000000002</v>
      </c>
      <c r="K1110">
        <v>16.149999999999999</v>
      </c>
      <c r="L1110">
        <v>1337.05</v>
      </c>
      <c r="M1110">
        <v>324.89999999999998</v>
      </c>
      <c r="N1110">
        <v>65.099999999999994</v>
      </c>
      <c r="O1110">
        <v>8.6E-3</v>
      </c>
      <c r="P1110" t="b">
        <v>1</v>
      </c>
      <c r="Q1110">
        <v>0.71589999999999998</v>
      </c>
      <c r="R1110" t="b">
        <v>0</v>
      </c>
      <c r="S1110" t="b">
        <v>1</v>
      </c>
      <c r="T1110">
        <v>0.79790000000000005</v>
      </c>
      <c r="U1110">
        <v>0.6734</v>
      </c>
      <c r="V1110" s="1">
        <v>45688.17796296296</v>
      </c>
      <c r="W1110">
        <v>0.95369999999999999</v>
      </c>
      <c r="X1110">
        <v>0.64668000000000003</v>
      </c>
      <c r="Y1110">
        <v>67.362499999999997</v>
      </c>
      <c r="Z1110">
        <v>100.113</v>
      </c>
    </row>
    <row r="1111" spans="1:26" x14ac:dyDescent="0.3">
      <c r="A1111" t="s">
        <v>1177</v>
      </c>
      <c r="B1111" t="s">
        <v>102</v>
      </c>
      <c r="C1111" t="s">
        <v>57</v>
      </c>
      <c r="D1111" t="s">
        <v>29</v>
      </c>
      <c r="E1111" t="s">
        <v>42</v>
      </c>
      <c r="F1111">
        <v>5</v>
      </c>
      <c r="G1111">
        <v>4</v>
      </c>
      <c r="H1111">
        <v>0.5393</v>
      </c>
      <c r="I1111">
        <v>0.57340000000000002</v>
      </c>
      <c r="J1111">
        <v>0.6401</v>
      </c>
      <c r="K1111">
        <v>37.15</v>
      </c>
      <c r="L1111">
        <v>927.59</v>
      </c>
      <c r="M1111">
        <v>329</v>
      </c>
      <c r="N1111">
        <v>56.7</v>
      </c>
      <c r="O1111">
        <v>1.5699999999999999E-2</v>
      </c>
      <c r="P1111" t="b">
        <v>1</v>
      </c>
      <c r="Q1111">
        <v>0.65680000000000005</v>
      </c>
      <c r="R1111" t="b">
        <v>1</v>
      </c>
      <c r="S1111" t="b">
        <v>1</v>
      </c>
      <c r="T1111">
        <v>0.82389999999999997</v>
      </c>
      <c r="U1111">
        <v>0.74319999999999997</v>
      </c>
      <c r="V1111" s="1">
        <v>45688.17796296296</v>
      </c>
      <c r="W1111">
        <v>0.95399999999999996</v>
      </c>
      <c r="X1111">
        <v>0.57977000000000001</v>
      </c>
      <c r="Y1111">
        <v>34.716766467065803</v>
      </c>
      <c r="Z1111">
        <v>85.975999999999999</v>
      </c>
    </row>
    <row r="1112" spans="1:26" x14ac:dyDescent="0.3">
      <c r="A1112" t="s">
        <v>1178</v>
      </c>
      <c r="B1112" t="s">
        <v>74</v>
      </c>
      <c r="C1112" t="s">
        <v>28</v>
      </c>
      <c r="D1112" t="s">
        <v>29</v>
      </c>
      <c r="E1112" t="s">
        <v>38</v>
      </c>
      <c r="F1112">
        <v>4</v>
      </c>
      <c r="G1112">
        <v>4</v>
      </c>
      <c r="H1112">
        <v>0.69320000000000004</v>
      </c>
      <c r="I1112">
        <v>0.68469999999999998</v>
      </c>
      <c r="J1112">
        <v>0.6331</v>
      </c>
      <c r="K1112">
        <v>27.57</v>
      </c>
      <c r="L1112">
        <v>369.26</v>
      </c>
      <c r="M1112">
        <v>319.2</v>
      </c>
      <c r="N1112">
        <v>44.7</v>
      </c>
      <c r="O1112">
        <v>1.24E-2</v>
      </c>
      <c r="P1112" t="b">
        <v>1</v>
      </c>
      <c r="Q1112">
        <v>0.76990000000000003</v>
      </c>
      <c r="R1112" t="b">
        <v>0</v>
      </c>
      <c r="S1112" t="b">
        <v>0</v>
      </c>
      <c r="T1112">
        <v>0.83789999999999998</v>
      </c>
      <c r="U1112">
        <v>0.80200000000000005</v>
      </c>
      <c r="V1112" s="1">
        <v>45689.177951388891</v>
      </c>
      <c r="W1112">
        <v>0.94910000000000005</v>
      </c>
      <c r="X1112">
        <v>0.67262</v>
      </c>
      <c r="Y1112">
        <v>50.1955223880597</v>
      </c>
      <c r="Z1112">
        <v>93.893000000000001</v>
      </c>
    </row>
    <row r="1113" spans="1:26" x14ac:dyDescent="0.3">
      <c r="A1113" t="s">
        <v>1179</v>
      </c>
      <c r="B1113" t="s">
        <v>27</v>
      </c>
      <c r="C1113" t="s">
        <v>51</v>
      </c>
      <c r="D1113" t="s">
        <v>34</v>
      </c>
      <c r="E1113" t="s">
        <v>72</v>
      </c>
      <c r="F1113">
        <v>5</v>
      </c>
      <c r="G1113">
        <v>5</v>
      </c>
      <c r="H1113">
        <v>0.53649999999999998</v>
      </c>
      <c r="I1113">
        <v>0.6401</v>
      </c>
      <c r="J1113">
        <v>0.71189999999999998</v>
      </c>
      <c r="K1113">
        <v>74.44</v>
      </c>
      <c r="L1113">
        <v>368.61</v>
      </c>
      <c r="M1113">
        <v>328.1</v>
      </c>
      <c r="N1113">
        <v>81.5</v>
      </c>
      <c r="O1113">
        <v>2.81E-2</v>
      </c>
      <c r="P1113" t="b">
        <v>1</v>
      </c>
      <c r="Q1113">
        <v>0.56669999999999998</v>
      </c>
      <c r="R1113" t="b">
        <v>1</v>
      </c>
      <c r="S1113" t="b">
        <v>1</v>
      </c>
      <c r="T1113">
        <v>0.77429999999999999</v>
      </c>
      <c r="U1113">
        <v>0.65939999999999999</v>
      </c>
      <c r="V1113" s="1">
        <v>45689.177951388891</v>
      </c>
      <c r="W1113">
        <v>0.77200000000000002</v>
      </c>
      <c r="X1113">
        <v>0.62019999999999997</v>
      </c>
      <c r="Y1113">
        <v>21.312714776632301</v>
      </c>
      <c r="Z1113">
        <v>89.668999999999997</v>
      </c>
    </row>
    <row r="1114" spans="1:26" x14ac:dyDescent="0.3">
      <c r="A1114" t="s">
        <v>1180</v>
      </c>
      <c r="B1114" t="s">
        <v>27</v>
      </c>
      <c r="C1114" t="s">
        <v>28</v>
      </c>
      <c r="D1114" t="s">
        <v>29</v>
      </c>
      <c r="E1114" t="s">
        <v>79</v>
      </c>
      <c r="F1114">
        <v>10</v>
      </c>
      <c r="G1114">
        <v>10</v>
      </c>
      <c r="H1114">
        <v>0.3</v>
      </c>
      <c r="I1114">
        <v>0.4</v>
      </c>
      <c r="J1114">
        <v>0.35920000000000002</v>
      </c>
      <c r="K1114">
        <v>78.16</v>
      </c>
      <c r="L1114">
        <v>313.45</v>
      </c>
      <c r="M1114">
        <v>573.1</v>
      </c>
      <c r="N1114">
        <v>90.7</v>
      </c>
      <c r="O1114">
        <v>3.1800000000000002E-2</v>
      </c>
      <c r="P1114" t="b">
        <v>1</v>
      </c>
      <c r="Q1114">
        <v>0.41149999999999998</v>
      </c>
      <c r="R1114" t="b">
        <v>0</v>
      </c>
      <c r="S1114" t="b">
        <v>0</v>
      </c>
      <c r="T1114">
        <v>0.84179999999999999</v>
      </c>
      <c r="U1114">
        <v>0.82189999999999996</v>
      </c>
      <c r="V1114" s="1">
        <v>45689.177951388891</v>
      </c>
      <c r="W1114">
        <v>0.76629999999999998</v>
      </c>
      <c r="X1114">
        <v>0.34776000000000001</v>
      </c>
      <c r="Y1114">
        <v>10.6024390243902</v>
      </c>
      <c r="Z1114">
        <v>128.80500000000001</v>
      </c>
    </row>
    <row r="1115" spans="1:26" x14ac:dyDescent="0.3">
      <c r="A1115" t="s">
        <v>1181</v>
      </c>
      <c r="B1115" t="s">
        <v>88</v>
      </c>
      <c r="C1115" t="s">
        <v>55</v>
      </c>
      <c r="D1115" t="s">
        <v>45</v>
      </c>
      <c r="E1115" t="s">
        <v>35</v>
      </c>
      <c r="F1115">
        <v>9</v>
      </c>
      <c r="G1115">
        <v>10</v>
      </c>
      <c r="H1115">
        <v>0.3</v>
      </c>
      <c r="I1115">
        <v>0.44579999999999997</v>
      </c>
      <c r="J1115">
        <v>0.49430000000000002</v>
      </c>
      <c r="K1115">
        <v>50.22</v>
      </c>
      <c r="L1115">
        <v>505.27</v>
      </c>
      <c r="M1115">
        <v>553.20000000000005</v>
      </c>
      <c r="N1115">
        <v>77.3</v>
      </c>
      <c r="O1115">
        <v>2.23E-2</v>
      </c>
      <c r="P1115" t="b">
        <v>1</v>
      </c>
      <c r="Q1115">
        <v>0.4269</v>
      </c>
      <c r="R1115" t="b">
        <v>0</v>
      </c>
      <c r="S1115" t="b">
        <v>1</v>
      </c>
      <c r="T1115">
        <v>0.873</v>
      </c>
      <c r="U1115">
        <v>0.86309999999999998</v>
      </c>
      <c r="V1115" s="1">
        <v>45689.177951388891</v>
      </c>
      <c r="W1115">
        <v>0.79920000000000002</v>
      </c>
      <c r="X1115">
        <v>0.40203</v>
      </c>
      <c r="Y1115">
        <v>17.2545064377682</v>
      </c>
      <c r="Z1115">
        <v>129.88300000000001</v>
      </c>
    </row>
    <row r="1116" spans="1:26" x14ac:dyDescent="0.3">
      <c r="A1116" t="s">
        <v>1182</v>
      </c>
      <c r="B1116" t="s">
        <v>48</v>
      </c>
      <c r="C1116" t="s">
        <v>91</v>
      </c>
      <c r="D1116" t="s">
        <v>45</v>
      </c>
      <c r="E1116" t="s">
        <v>42</v>
      </c>
      <c r="F1116">
        <v>7</v>
      </c>
      <c r="G1116">
        <v>8</v>
      </c>
      <c r="H1116">
        <v>0.43530000000000002</v>
      </c>
      <c r="I1116">
        <v>0.54610000000000003</v>
      </c>
      <c r="J1116">
        <v>0.57299999999999995</v>
      </c>
      <c r="K1116">
        <v>25.3</v>
      </c>
      <c r="L1116">
        <v>1387.77</v>
      </c>
      <c r="M1116">
        <v>419.1</v>
      </c>
      <c r="N1116">
        <v>71.2</v>
      </c>
      <c r="O1116">
        <v>1.26E-2</v>
      </c>
      <c r="P1116" t="b">
        <v>1</v>
      </c>
      <c r="Q1116">
        <v>0.50290000000000001</v>
      </c>
      <c r="R1116" t="b">
        <v>0</v>
      </c>
      <c r="S1116" t="b">
        <v>1</v>
      </c>
      <c r="T1116">
        <v>0.79869999999999997</v>
      </c>
      <c r="U1116">
        <v>0.79420000000000002</v>
      </c>
      <c r="V1116" s="1">
        <v>45689.177951388891</v>
      </c>
      <c r="W1116">
        <v>0.79320000000000002</v>
      </c>
      <c r="X1116">
        <v>0.50985000000000003</v>
      </c>
      <c r="Y1116">
        <v>37.488970588235198</v>
      </c>
      <c r="Z1116">
        <v>115.203</v>
      </c>
    </row>
    <row r="1117" spans="1:26" x14ac:dyDescent="0.3">
      <c r="A1117" t="s">
        <v>1183</v>
      </c>
      <c r="B1117" t="s">
        <v>32</v>
      </c>
      <c r="C1117" t="s">
        <v>51</v>
      </c>
      <c r="D1117" t="s">
        <v>66</v>
      </c>
      <c r="E1117" t="s">
        <v>58</v>
      </c>
      <c r="F1117">
        <v>7</v>
      </c>
      <c r="G1117">
        <v>7</v>
      </c>
      <c r="H1117">
        <v>0.45519999999999999</v>
      </c>
      <c r="I1117">
        <v>0.53220000000000001</v>
      </c>
      <c r="J1117">
        <v>0.55320000000000003</v>
      </c>
      <c r="K1117">
        <v>60.63</v>
      </c>
      <c r="L1117">
        <v>381.3</v>
      </c>
      <c r="M1117">
        <v>440.4</v>
      </c>
      <c r="N1117">
        <v>83.8</v>
      </c>
      <c r="O1117">
        <v>2.46E-2</v>
      </c>
      <c r="P1117" t="b">
        <v>1</v>
      </c>
      <c r="Q1117">
        <v>0.47049999999999997</v>
      </c>
      <c r="R1117" t="b">
        <v>0</v>
      </c>
      <c r="S1117" t="b">
        <v>0</v>
      </c>
      <c r="T1117">
        <v>0.70079999999999998</v>
      </c>
      <c r="U1117">
        <v>0.66720000000000002</v>
      </c>
      <c r="V1117" s="1">
        <v>45689.17796296296</v>
      </c>
      <c r="W1117">
        <v>0.79339999999999999</v>
      </c>
      <c r="X1117">
        <v>0.50770000000000004</v>
      </c>
      <c r="Y1117">
        <v>19.83203125</v>
      </c>
      <c r="Z1117">
        <v>102.935</v>
      </c>
    </row>
    <row r="1118" spans="1:26" x14ac:dyDescent="0.3">
      <c r="A1118" t="s">
        <v>1184</v>
      </c>
      <c r="B1118" t="s">
        <v>37</v>
      </c>
      <c r="C1118" t="s">
        <v>28</v>
      </c>
      <c r="D1118" t="s">
        <v>45</v>
      </c>
      <c r="E1118" t="s">
        <v>72</v>
      </c>
      <c r="F1118">
        <v>7</v>
      </c>
      <c r="G1118">
        <v>6</v>
      </c>
      <c r="H1118">
        <v>0.40189999999999998</v>
      </c>
      <c r="I1118">
        <v>0.59150000000000003</v>
      </c>
      <c r="J1118">
        <v>0.57769999999999999</v>
      </c>
      <c r="K1118">
        <v>48.27</v>
      </c>
      <c r="L1118">
        <v>2055.56</v>
      </c>
      <c r="M1118">
        <v>447.5</v>
      </c>
      <c r="N1118">
        <v>73.099999999999994</v>
      </c>
      <c r="O1118">
        <v>2.06E-2</v>
      </c>
      <c r="P1118" t="b">
        <v>1</v>
      </c>
      <c r="Q1118">
        <v>0.42320000000000002</v>
      </c>
      <c r="R1118" t="b">
        <v>1</v>
      </c>
      <c r="S1118" t="b">
        <v>1</v>
      </c>
      <c r="T1118">
        <v>0.89370000000000005</v>
      </c>
      <c r="U1118">
        <v>0.71760000000000002</v>
      </c>
      <c r="V1118" s="1">
        <v>45689.17796296296</v>
      </c>
      <c r="W1118">
        <v>0.81</v>
      </c>
      <c r="X1118">
        <v>0.51151999999999997</v>
      </c>
      <c r="Y1118">
        <v>23.681481481481399</v>
      </c>
      <c r="Z1118">
        <v>89.623999999999995</v>
      </c>
    </row>
    <row r="1119" spans="1:26" x14ac:dyDescent="0.3">
      <c r="A1119" t="s">
        <v>1185</v>
      </c>
      <c r="B1119" t="s">
        <v>54</v>
      </c>
      <c r="C1119" t="s">
        <v>57</v>
      </c>
      <c r="D1119" t="s">
        <v>34</v>
      </c>
      <c r="E1119" t="s">
        <v>72</v>
      </c>
      <c r="F1119">
        <v>8</v>
      </c>
      <c r="G1119">
        <v>7</v>
      </c>
      <c r="H1119">
        <v>0.32900000000000001</v>
      </c>
      <c r="I1119">
        <v>0.48809999999999998</v>
      </c>
      <c r="J1119">
        <v>0.49320000000000003</v>
      </c>
      <c r="K1119">
        <v>81.650000000000006</v>
      </c>
      <c r="L1119">
        <v>718.13</v>
      </c>
      <c r="M1119">
        <v>500.5</v>
      </c>
      <c r="N1119">
        <v>83.8</v>
      </c>
      <c r="O1119">
        <v>3.2199999999999999E-2</v>
      </c>
      <c r="P1119" t="b">
        <v>1</v>
      </c>
      <c r="Q1119">
        <v>0.4622</v>
      </c>
      <c r="R1119" t="b">
        <v>1</v>
      </c>
      <c r="S1119" t="b">
        <v>1</v>
      </c>
      <c r="T1119">
        <v>0.78910000000000002</v>
      </c>
      <c r="U1119">
        <v>0.88839999999999997</v>
      </c>
      <c r="V1119" s="1">
        <v>45689.17796296296</v>
      </c>
      <c r="W1119">
        <v>0.78720000000000001</v>
      </c>
      <c r="X1119">
        <v>0.42598999999999998</v>
      </c>
      <c r="Y1119">
        <v>12.8310240963855</v>
      </c>
      <c r="Z1119">
        <v>102.354</v>
      </c>
    </row>
    <row r="1120" spans="1:26" x14ac:dyDescent="0.3">
      <c r="A1120" t="s">
        <v>1186</v>
      </c>
      <c r="B1120" t="s">
        <v>40</v>
      </c>
      <c r="C1120" t="s">
        <v>41</v>
      </c>
      <c r="D1120" t="s">
        <v>66</v>
      </c>
      <c r="E1120" t="s">
        <v>46</v>
      </c>
      <c r="F1120">
        <v>7</v>
      </c>
      <c r="G1120">
        <v>6</v>
      </c>
      <c r="H1120">
        <v>0.45960000000000001</v>
      </c>
      <c r="I1120">
        <v>0.45340000000000003</v>
      </c>
      <c r="J1120">
        <v>0.53320000000000001</v>
      </c>
      <c r="K1120">
        <v>31.94</v>
      </c>
      <c r="L1120">
        <v>135.55000000000001</v>
      </c>
      <c r="M1120">
        <v>469.3</v>
      </c>
      <c r="N1120">
        <v>85.1</v>
      </c>
      <c r="O1120">
        <v>1.5299999999999999E-2</v>
      </c>
      <c r="P1120" t="b">
        <v>1</v>
      </c>
      <c r="Q1120">
        <v>0.56110000000000004</v>
      </c>
      <c r="R1120" t="b">
        <v>0</v>
      </c>
      <c r="S1120" t="b">
        <v>0</v>
      </c>
      <c r="T1120">
        <v>0.9103</v>
      </c>
      <c r="U1120">
        <v>0.73270000000000002</v>
      </c>
      <c r="V1120" s="1">
        <v>45689.17796296296</v>
      </c>
      <c r="W1120">
        <v>0.88570000000000004</v>
      </c>
      <c r="X1120">
        <v>0.47982000000000002</v>
      </c>
      <c r="Y1120">
        <v>29.436809815950902</v>
      </c>
      <c r="Z1120">
        <v>99.277000000000001</v>
      </c>
    </row>
    <row r="1121" spans="1:26" x14ac:dyDescent="0.3">
      <c r="A1121" t="s">
        <v>1187</v>
      </c>
      <c r="B1121" t="s">
        <v>102</v>
      </c>
      <c r="C1121" t="s">
        <v>51</v>
      </c>
      <c r="D1121" t="s">
        <v>52</v>
      </c>
      <c r="E1121" t="s">
        <v>30</v>
      </c>
      <c r="F1121">
        <v>4</v>
      </c>
      <c r="G1121">
        <v>5</v>
      </c>
      <c r="H1121">
        <v>0.61240000000000006</v>
      </c>
      <c r="I1121">
        <v>0.71440000000000003</v>
      </c>
      <c r="J1121">
        <v>0.71750000000000003</v>
      </c>
      <c r="K1121">
        <v>33.79</v>
      </c>
      <c r="L1121">
        <v>821.98</v>
      </c>
      <c r="M1121">
        <v>307.7</v>
      </c>
      <c r="N1121">
        <v>42.5</v>
      </c>
      <c r="O1121">
        <v>1.43E-2</v>
      </c>
      <c r="P1121" t="b">
        <v>1</v>
      </c>
      <c r="Q1121">
        <v>0.75090000000000001</v>
      </c>
      <c r="R1121" t="b">
        <v>0</v>
      </c>
      <c r="S1121" t="b">
        <v>0</v>
      </c>
      <c r="T1121">
        <v>0.94179999999999997</v>
      </c>
      <c r="U1121">
        <v>0.66800000000000004</v>
      </c>
      <c r="V1121" s="1">
        <v>45689.17796296296</v>
      </c>
      <c r="W1121">
        <v>0.88660000000000005</v>
      </c>
      <c r="X1121">
        <v>0.67452999999999996</v>
      </c>
      <c r="Y1121">
        <v>44.086928104575101</v>
      </c>
      <c r="Z1121">
        <v>102.563</v>
      </c>
    </row>
    <row r="1122" spans="1:26" x14ac:dyDescent="0.3">
      <c r="A1122" t="s">
        <v>1188</v>
      </c>
      <c r="B1122" t="s">
        <v>54</v>
      </c>
      <c r="C1122" t="s">
        <v>33</v>
      </c>
      <c r="D1122" t="s">
        <v>34</v>
      </c>
      <c r="E1122" t="s">
        <v>46</v>
      </c>
      <c r="F1122">
        <v>4</v>
      </c>
      <c r="G1122">
        <v>6</v>
      </c>
      <c r="H1122">
        <v>0.63360000000000005</v>
      </c>
      <c r="I1122">
        <v>0.71519999999999995</v>
      </c>
      <c r="J1122">
        <v>0.68200000000000005</v>
      </c>
      <c r="K1122">
        <v>21.15</v>
      </c>
      <c r="L1122">
        <v>947.41</v>
      </c>
      <c r="M1122">
        <v>241.6</v>
      </c>
      <c r="N1122">
        <v>65.900000000000006</v>
      </c>
      <c r="O1122">
        <v>9.4999999999999998E-3</v>
      </c>
      <c r="P1122" t="b">
        <v>1</v>
      </c>
      <c r="Q1122">
        <v>0.72350000000000003</v>
      </c>
      <c r="R1122" t="b">
        <v>0</v>
      </c>
      <c r="S1122" t="b">
        <v>0</v>
      </c>
      <c r="T1122">
        <v>0.93589999999999995</v>
      </c>
      <c r="U1122">
        <v>0.71689999999999998</v>
      </c>
      <c r="V1122" s="1">
        <v>45689.17796296296</v>
      </c>
      <c r="W1122">
        <v>0.79139999999999999</v>
      </c>
      <c r="X1122">
        <v>0.67259999999999998</v>
      </c>
      <c r="Y1122">
        <v>64.057142857142793</v>
      </c>
      <c r="Z1122">
        <v>110.645</v>
      </c>
    </row>
    <row r="1123" spans="1:26" x14ac:dyDescent="0.3">
      <c r="A1123" t="s">
        <v>1189</v>
      </c>
      <c r="B1123" t="s">
        <v>81</v>
      </c>
      <c r="C1123" t="s">
        <v>61</v>
      </c>
      <c r="D1123" t="s">
        <v>45</v>
      </c>
      <c r="E1123" t="s">
        <v>62</v>
      </c>
      <c r="F1123">
        <v>6</v>
      </c>
      <c r="G1123">
        <v>7</v>
      </c>
      <c r="H1123">
        <v>0.50009999999999999</v>
      </c>
      <c r="I1123">
        <v>0.56289999999999996</v>
      </c>
      <c r="J1123">
        <v>0.59830000000000005</v>
      </c>
      <c r="K1123">
        <v>58.4</v>
      </c>
      <c r="L1123">
        <v>699.67</v>
      </c>
      <c r="M1123">
        <v>390.7</v>
      </c>
      <c r="N1123">
        <v>65.599999999999994</v>
      </c>
      <c r="O1123">
        <v>2.3400000000000001E-2</v>
      </c>
      <c r="P1123" t="b">
        <v>1</v>
      </c>
      <c r="Q1123">
        <v>0.51200000000000001</v>
      </c>
      <c r="R1123" t="b">
        <v>1</v>
      </c>
      <c r="S1123" t="b">
        <v>1</v>
      </c>
      <c r="T1123">
        <v>0.86450000000000005</v>
      </c>
      <c r="U1123">
        <v>0.61099999999999999</v>
      </c>
      <c r="V1123" s="1">
        <v>45689.17796296296</v>
      </c>
      <c r="W1123">
        <v>0.77449999999999997</v>
      </c>
      <c r="X1123">
        <v>0.5484</v>
      </c>
      <c r="Y1123">
        <v>22.475409836065499</v>
      </c>
      <c r="Z1123">
        <v>105.84</v>
      </c>
    </row>
    <row r="1124" spans="1:26" x14ac:dyDescent="0.3">
      <c r="A1124" t="s">
        <v>1190</v>
      </c>
      <c r="B1124" t="s">
        <v>78</v>
      </c>
      <c r="C1124" t="s">
        <v>28</v>
      </c>
      <c r="D1124" t="s">
        <v>52</v>
      </c>
      <c r="E1124" t="s">
        <v>38</v>
      </c>
      <c r="F1124">
        <v>2</v>
      </c>
      <c r="G1124">
        <v>1</v>
      </c>
      <c r="H1124">
        <v>0.77649999999999997</v>
      </c>
      <c r="I1124">
        <v>0.82720000000000005</v>
      </c>
      <c r="J1124">
        <v>0.77900000000000003</v>
      </c>
      <c r="K1124">
        <v>6.59</v>
      </c>
      <c r="L1124">
        <v>376.21</v>
      </c>
      <c r="M1124">
        <v>247.2</v>
      </c>
      <c r="N1124">
        <v>43</v>
      </c>
      <c r="O1124">
        <v>4.7000000000000002E-3</v>
      </c>
      <c r="P1124" t="b">
        <v>0</v>
      </c>
      <c r="Q1124">
        <v>0.88070000000000004</v>
      </c>
      <c r="R1124" t="b">
        <v>0</v>
      </c>
      <c r="S1124" t="b">
        <v>0</v>
      </c>
      <c r="T1124">
        <v>0.92889999999999995</v>
      </c>
      <c r="U1124">
        <v>0.79049999999999998</v>
      </c>
      <c r="V1124" s="1">
        <v>45689.17796296296</v>
      </c>
      <c r="W1124">
        <v>0.75739999999999996</v>
      </c>
      <c r="X1124">
        <v>0.79245999999999905</v>
      </c>
      <c r="Y1124">
        <v>139.02807017543799</v>
      </c>
      <c r="Z1124">
        <v>91.649000000000001</v>
      </c>
    </row>
    <row r="1125" spans="1:26" x14ac:dyDescent="0.3">
      <c r="A1125" t="s">
        <v>1191</v>
      </c>
      <c r="B1125" t="s">
        <v>37</v>
      </c>
      <c r="C1125" t="s">
        <v>61</v>
      </c>
      <c r="D1125" t="s">
        <v>34</v>
      </c>
      <c r="E1125" t="s">
        <v>58</v>
      </c>
      <c r="F1125">
        <v>7</v>
      </c>
      <c r="G1125">
        <v>7</v>
      </c>
      <c r="H1125">
        <v>0.4229</v>
      </c>
      <c r="I1125">
        <v>0.60840000000000005</v>
      </c>
      <c r="J1125">
        <v>0.57469999999999999</v>
      </c>
      <c r="K1125">
        <v>24.86</v>
      </c>
      <c r="L1125">
        <v>413.99</v>
      </c>
      <c r="M1125">
        <v>426.9</v>
      </c>
      <c r="N1125">
        <v>78.3</v>
      </c>
      <c r="O1125">
        <v>1.26E-2</v>
      </c>
      <c r="P1125" t="b">
        <v>1</v>
      </c>
      <c r="Q1125">
        <v>0.50580000000000003</v>
      </c>
      <c r="R1125" t="b">
        <v>0</v>
      </c>
      <c r="S1125" t="b">
        <v>0</v>
      </c>
      <c r="T1125">
        <v>0.86199999999999999</v>
      </c>
      <c r="U1125">
        <v>0.74929999999999997</v>
      </c>
      <c r="V1125" s="1">
        <v>45689.17796296296</v>
      </c>
      <c r="W1125">
        <v>0.76659999999999995</v>
      </c>
      <c r="X1125">
        <v>0.52408999999999994</v>
      </c>
      <c r="Y1125">
        <v>38.536029411764702</v>
      </c>
      <c r="Z1125">
        <v>105.40600000000001</v>
      </c>
    </row>
    <row r="1126" spans="1:26" x14ac:dyDescent="0.3">
      <c r="A1126" t="s">
        <v>1192</v>
      </c>
      <c r="B1126" t="s">
        <v>27</v>
      </c>
      <c r="C1126" t="s">
        <v>55</v>
      </c>
      <c r="D1126" t="s">
        <v>29</v>
      </c>
      <c r="E1126" t="s">
        <v>30</v>
      </c>
      <c r="F1126">
        <v>2</v>
      </c>
      <c r="G1126">
        <v>3</v>
      </c>
      <c r="H1126">
        <v>0.80740000000000001</v>
      </c>
      <c r="I1126">
        <v>0.83879999999999999</v>
      </c>
      <c r="J1126">
        <v>0.84570000000000001</v>
      </c>
      <c r="K1126">
        <v>20.3</v>
      </c>
      <c r="L1126">
        <v>1033.3399999999999</v>
      </c>
      <c r="M1126">
        <v>230.8</v>
      </c>
      <c r="N1126">
        <v>20.3</v>
      </c>
      <c r="O1126">
        <v>9.1000000000000004E-3</v>
      </c>
      <c r="P1126" t="b">
        <v>0</v>
      </c>
      <c r="Q1126">
        <v>0.85919999999999996</v>
      </c>
      <c r="R1126" t="b">
        <v>0</v>
      </c>
      <c r="S1126" t="b">
        <v>0</v>
      </c>
      <c r="T1126">
        <v>0.74080000000000001</v>
      </c>
      <c r="U1126">
        <v>0.80300000000000005</v>
      </c>
      <c r="V1126" s="1">
        <v>45689.17796296296</v>
      </c>
      <c r="W1126">
        <v>0.83830000000000005</v>
      </c>
      <c r="X1126">
        <v>0.82830999999999999</v>
      </c>
      <c r="Y1126">
        <v>82.010891089108895</v>
      </c>
      <c r="Z1126">
        <v>110.14400000000001</v>
      </c>
    </row>
    <row r="1127" spans="1:26" x14ac:dyDescent="0.3">
      <c r="A1127" t="s">
        <v>1193</v>
      </c>
      <c r="B1127" t="s">
        <v>102</v>
      </c>
      <c r="C1127" t="s">
        <v>57</v>
      </c>
      <c r="D1127" t="s">
        <v>68</v>
      </c>
      <c r="E1127" t="s">
        <v>35</v>
      </c>
      <c r="F1127">
        <v>8</v>
      </c>
      <c r="G1127">
        <v>7</v>
      </c>
      <c r="H1127">
        <v>0.33979999999999999</v>
      </c>
      <c r="I1127">
        <v>0.49869999999999998</v>
      </c>
      <c r="J1127">
        <v>0.46689999999999998</v>
      </c>
      <c r="K1127">
        <v>28.35</v>
      </c>
      <c r="L1127">
        <v>1503.42</v>
      </c>
      <c r="M1127">
        <v>502.2</v>
      </c>
      <c r="N1127">
        <v>90.9</v>
      </c>
      <c r="O1127">
        <v>1.4500000000000001E-2</v>
      </c>
      <c r="P1127" t="b">
        <v>1</v>
      </c>
      <c r="Q1127">
        <v>0.41449999999999998</v>
      </c>
      <c r="R1127" t="b">
        <v>0</v>
      </c>
      <c r="S1127" t="b">
        <v>1</v>
      </c>
      <c r="T1127">
        <v>0.82350000000000001</v>
      </c>
      <c r="U1127">
        <v>0.86780000000000002</v>
      </c>
      <c r="V1127" s="1">
        <v>45689.17796296296</v>
      </c>
      <c r="W1127">
        <v>0.90959999999999996</v>
      </c>
      <c r="X1127">
        <v>0.42559999999999998</v>
      </c>
      <c r="Y1127">
        <v>27.458064516128999</v>
      </c>
      <c r="Z1127">
        <v>99.015000000000001</v>
      </c>
    </row>
    <row r="1128" spans="1:26" x14ac:dyDescent="0.3">
      <c r="A1128" t="s">
        <v>1194</v>
      </c>
      <c r="B1128" t="s">
        <v>102</v>
      </c>
      <c r="C1128" t="s">
        <v>55</v>
      </c>
      <c r="D1128" t="s">
        <v>29</v>
      </c>
      <c r="E1128" t="s">
        <v>82</v>
      </c>
      <c r="F1128">
        <v>9</v>
      </c>
      <c r="G1128">
        <v>10</v>
      </c>
      <c r="H1128">
        <v>0.3</v>
      </c>
      <c r="I1128">
        <v>0.40960000000000002</v>
      </c>
      <c r="J1128">
        <v>0.4849</v>
      </c>
      <c r="K1128">
        <v>59.46</v>
      </c>
      <c r="L1128">
        <v>1518.68</v>
      </c>
      <c r="M1128">
        <v>575.29999999999995</v>
      </c>
      <c r="N1128">
        <v>82.7</v>
      </c>
      <c r="O1128">
        <v>2.5600000000000001E-2</v>
      </c>
      <c r="P1128" t="b">
        <v>1</v>
      </c>
      <c r="Q1128">
        <v>0.31269999999999998</v>
      </c>
      <c r="R1128" t="b">
        <v>0</v>
      </c>
      <c r="S1128" t="b">
        <v>0</v>
      </c>
      <c r="T1128">
        <v>0.89870000000000005</v>
      </c>
      <c r="U1128">
        <v>0.66379999999999995</v>
      </c>
      <c r="V1128" s="1">
        <v>45689.17796296296</v>
      </c>
      <c r="W1128">
        <v>0.80269999999999997</v>
      </c>
      <c r="X1128">
        <v>0.38834999999999997</v>
      </c>
      <c r="Y1128">
        <v>14.599624060150299</v>
      </c>
      <c r="Z1128">
        <v>121.889</v>
      </c>
    </row>
    <row r="1129" spans="1:26" x14ac:dyDescent="0.3">
      <c r="A1129" t="s">
        <v>1195</v>
      </c>
      <c r="B1129" t="s">
        <v>81</v>
      </c>
      <c r="C1129" t="s">
        <v>55</v>
      </c>
      <c r="D1129" t="s">
        <v>66</v>
      </c>
      <c r="E1129" t="s">
        <v>38</v>
      </c>
      <c r="F1129">
        <v>3</v>
      </c>
      <c r="G1129">
        <v>5</v>
      </c>
      <c r="H1129">
        <v>0.88339999999999996</v>
      </c>
      <c r="I1129">
        <v>0.87139999999999995</v>
      </c>
      <c r="J1129">
        <v>0.74990000000000001</v>
      </c>
      <c r="K1129">
        <v>30.95</v>
      </c>
      <c r="L1129">
        <v>2024.26</v>
      </c>
      <c r="M1129">
        <v>220.6</v>
      </c>
      <c r="N1129">
        <v>34.6</v>
      </c>
      <c r="O1129">
        <v>1.2500000000000001E-2</v>
      </c>
      <c r="P1129" t="b">
        <v>0</v>
      </c>
      <c r="Q1129">
        <v>0.95</v>
      </c>
      <c r="R1129" t="b">
        <v>0</v>
      </c>
      <c r="S1129" t="b">
        <v>1</v>
      </c>
      <c r="T1129">
        <v>0.84370000000000001</v>
      </c>
      <c r="U1129">
        <v>0.80049999999999999</v>
      </c>
      <c r="V1129" s="1">
        <v>45689.17796296296</v>
      </c>
      <c r="W1129">
        <v>0.90249999999999997</v>
      </c>
      <c r="X1129">
        <v>0.83975</v>
      </c>
      <c r="Y1129">
        <v>62.203703703703603</v>
      </c>
      <c r="Z1129">
        <v>136.5</v>
      </c>
    </row>
    <row r="1130" spans="1:26" x14ac:dyDescent="0.3">
      <c r="A1130" t="s">
        <v>1196</v>
      </c>
      <c r="B1130" t="s">
        <v>37</v>
      </c>
      <c r="C1130" t="s">
        <v>28</v>
      </c>
      <c r="D1130" t="s">
        <v>66</v>
      </c>
      <c r="E1130" t="s">
        <v>72</v>
      </c>
      <c r="F1130">
        <v>7</v>
      </c>
      <c r="G1130">
        <v>6</v>
      </c>
      <c r="H1130">
        <v>0.41439999999999999</v>
      </c>
      <c r="I1130">
        <v>0.57210000000000005</v>
      </c>
      <c r="J1130">
        <v>0.59199999999999997</v>
      </c>
      <c r="K1130">
        <v>69.86</v>
      </c>
      <c r="L1130">
        <v>423.99</v>
      </c>
      <c r="M1130">
        <v>506.3</v>
      </c>
      <c r="N1130">
        <v>60</v>
      </c>
      <c r="O1130">
        <v>2.8299999999999999E-2</v>
      </c>
      <c r="P1130" t="b">
        <v>1</v>
      </c>
      <c r="Q1130">
        <v>0.50609999999999999</v>
      </c>
      <c r="R1130" t="b">
        <v>0</v>
      </c>
      <c r="S1130" t="b">
        <v>0</v>
      </c>
      <c r="T1130">
        <v>0.94230000000000003</v>
      </c>
      <c r="U1130">
        <v>0.88670000000000004</v>
      </c>
      <c r="V1130" s="1">
        <v>45689.17796296296</v>
      </c>
      <c r="W1130">
        <v>0.81559999999999999</v>
      </c>
      <c r="X1130">
        <v>0.51498999999999995</v>
      </c>
      <c r="Y1130">
        <v>17.5764505119453</v>
      </c>
      <c r="Z1130">
        <v>95.426999999999893</v>
      </c>
    </row>
    <row r="1131" spans="1:26" x14ac:dyDescent="0.3">
      <c r="A1131" t="s">
        <v>1197</v>
      </c>
      <c r="B1131" t="s">
        <v>94</v>
      </c>
      <c r="C1131" t="s">
        <v>91</v>
      </c>
      <c r="D1131" t="s">
        <v>52</v>
      </c>
      <c r="E1131" t="s">
        <v>72</v>
      </c>
      <c r="F1131">
        <v>4</v>
      </c>
      <c r="G1131">
        <v>2</v>
      </c>
      <c r="H1131">
        <v>0.74819999999999998</v>
      </c>
      <c r="I1131">
        <v>0.64119999999999999</v>
      </c>
      <c r="J1131">
        <v>0.6583</v>
      </c>
      <c r="K1131">
        <v>74.069999999999993</v>
      </c>
      <c r="L1131">
        <v>2126.75</v>
      </c>
      <c r="M1131">
        <v>294.10000000000002</v>
      </c>
      <c r="N1131">
        <v>59.6</v>
      </c>
      <c r="O1131">
        <v>2.76E-2</v>
      </c>
      <c r="P1131" t="b">
        <v>0</v>
      </c>
      <c r="Q1131">
        <v>0.89019999999999999</v>
      </c>
      <c r="R1131" t="b">
        <v>1</v>
      </c>
      <c r="S1131" t="b">
        <v>0</v>
      </c>
      <c r="T1131">
        <v>0.9486</v>
      </c>
      <c r="U1131">
        <v>0.86919999999999997</v>
      </c>
      <c r="V1131" s="1">
        <v>45689.17796296296</v>
      </c>
      <c r="W1131">
        <v>0.8135</v>
      </c>
      <c r="X1131">
        <v>0.68913000000000002</v>
      </c>
      <c r="Y1131">
        <v>24.095454545454501</v>
      </c>
      <c r="Z1131">
        <v>102.31399999999999</v>
      </c>
    </row>
    <row r="1132" spans="1:26" x14ac:dyDescent="0.3">
      <c r="A1132" t="s">
        <v>1198</v>
      </c>
      <c r="B1132" t="s">
        <v>64</v>
      </c>
      <c r="C1132" t="s">
        <v>49</v>
      </c>
      <c r="D1132" t="s">
        <v>66</v>
      </c>
      <c r="E1132" t="s">
        <v>79</v>
      </c>
      <c r="F1132">
        <v>7</v>
      </c>
      <c r="G1132">
        <v>8</v>
      </c>
      <c r="H1132">
        <v>0.38750000000000001</v>
      </c>
      <c r="I1132">
        <v>0.49009999999999998</v>
      </c>
      <c r="J1132">
        <v>0.53549999999999998</v>
      </c>
      <c r="K1132">
        <v>65.63</v>
      </c>
      <c r="L1132">
        <v>1117.17</v>
      </c>
      <c r="M1132">
        <v>441.2</v>
      </c>
      <c r="N1132">
        <v>67.3</v>
      </c>
      <c r="O1132">
        <v>2.63E-2</v>
      </c>
      <c r="P1132" t="b">
        <v>1</v>
      </c>
      <c r="Q1132">
        <v>0.48409999999999997</v>
      </c>
      <c r="R1132" t="b">
        <v>0</v>
      </c>
      <c r="S1132" t="b">
        <v>0</v>
      </c>
      <c r="T1132">
        <v>0.93779999999999997</v>
      </c>
      <c r="U1132">
        <v>0.93359999999999999</v>
      </c>
      <c r="V1132" s="1">
        <v>45689.17796296296</v>
      </c>
      <c r="W1132">
        <v>0.9264</v>
      </c>
      <c r="X1132">
        <v>0.46267999999999998</v>
      </c>
      <c r="Y1132">
        <v>16.947985347985298</v>
      </c>
      <c r="Z1132">
        <v>113.887</v>
      </c>
    </row>
    <row r="1133" spans="1:26" x14ac:dyDescent="0.3">
      <c r="A1133" t="s">
        <v>1199</v>
      </c>
      <c r="B1133" t="s">
        <v>40</v>
      </c>
      <c r="C1133" t="s">
        <v>49</v>
      </c>
      <c r="D1133" t="s">
        <v>34</v>
      </c>
      <c r="E1133" t="s">
        <v>79</v>
      </c>
      <c r="F1133">
        <v>9</v>
      </c>
      <c r="G1133">
        <v>10</v>
      </c>
      <c r="H1133">
        <v>0.3</v>
      </c>
      <c r="I1133">
        <v>0.4</v>
      </c>
      <c r="J1133">
        <v>0.35599999999999998</v>
      </c>
      <c r="K1133">
        <v>61.1</v>
      </c>
      <c r="L1133">
        <v>802.06</v>
      </c>
      <c r="M1133">
        <v>589.5</v>
      </c>
      <c r="N1133">
        <v>111</v>
      </c>
      <c r="O1133">
        <v>2.63E-2</v>
      </c>
      <c r="P1133" t="b">
        <v>1</v>
      </c>
      <c r="Q1133">
        <v>0.40479999999999999</v>
      </c>
      <c r="R1133" t="b">
        <v>0</v>
      </c>
      <c r="S1133" t="b">
        <v>0</v>
      </c>
      <c r="T1133">
        <v>0.72440000000000004</v>
      </c>
      <c r="U1133">
        <v>0.69989999999999997</v>
      </c>
      <c r="V1133" s="1">
        <v>45689.17796296296</v>
      </c>
      <c r="W1133">
        <v>0.95469999999999999</v>
      </c>
      <c r="X1133">
        <v>0.3468</v>
      </c>
      <c r="Y1133">
        <v>12.703296703296701</v>
      </c>
      <c r="Z1133">
        <v>128.33600000000001</v>
      </c>
    </row>
    <row r="1134" spans="1:26" x14ac:dyDescent="0.3">
      <c r="A1134" t="s">
        <v>1200</v>
      </c>
      <c r="B1134" t="s">
        <v>54</v>
      </c>
      <c r="C1134" t="s">
        <v>57</v>
      </c>
      <c r="D1134" t="s">
        <v>34</v>
      </c>
      <c r="E1134" t="s">
        <v>38</v>
      </c>
      <c r="F1134">
        <v>5</v>
      </c>
      <c r="G1134">
        <v>5</v>
      </c>
      <c r="H1134">
        <v>0.59570000000000001</v>
      </c>
      <c r="I1134">
        <v>0.61209999999999998</v>
      </c>
      <c r="J1134">
        <v>0.63990000000000002</v>
      </c>
      <c r="K1134">
        <v>23.08</v>
      </c>
      <c r="L1134">
        <v>133.71</v>
      </c>
      <c r="M1134">
        <v>359</v>
      </c>
      <c r="N1134">
        <v>57.3</v>
      </c>
      <c r="O1134">
        <v>1.1299999999999999E-2</v>
      </c>
      <c r="P1134" t="b">
        <v>1</v>
      </c>
      <c r="Q1134">
        <v>0.61009999999999998</v>
      </c>
      <c r="R1134" t="b">
        <v>0</v>
      </c>
      <c r="S1134" t="b">
        <v>1</v>
      </c>
      <c r="T1134">
        <v>0.88619999999999999</v>
      </c>
      <c r="U1134">
        <v>0.66210000000000002</v>
      </c>
      <c r="V1134" s="1">
        <v>45689.17796296296</v>
      </c>
      <c r="W1134">
        <v>0.84379999999999999</v>
      </c>
      <c r="X1134">
        <v>0.61387999999999998</v>
      </c>
      <c r="Y1134">
        <v>49.908943089430899</v>
      </c>
      <c r="Z1134">
        <v>92.706999999999994</v>
      </c>
    </row>
    <row r="1135" spans="1:26" x14ac:dyDescent="0.3">
      <c r="A1135" t="s">
        <v>1201</v>
      </c>
      <c r="B1135" t="s">
        <v>54</v>
      </c>
      <c r="C1135" t="s">
        <v>51</v>
      </c>
      <c r="D1135" t="s">
        <v>52</v>
      </c>
      <c r="E1135" t="s">
        <v>38</v>
      </c>
      <c r="F1135">
        <v>6</v>
      </c>
      <c r="G1135">
        <v>5</v>
      </c>
      <c r="H1135">
        <v>0.45040000000000002</v>
      </c>
      <c r="I1135">
        <v>0.61780000000000002</v>
      </c>
      <c r="J1135">
        <v>0.60119999999999996</v>
      </c>
      <c r="K1135">
        <v>21.47</v>
      </c>
      <c r="L1135">
        <v>420.28</v>
      </c>
      <c r="M1135">
        <v>446.1</v>
      </c>
      <c r="N1135">
        <v>73.900000000000006</v>
      </c>
      <c r="O1135">
        <v>1.1599999999999999E-2</v>
      </c>
      <c r="P1135" t="b">
        <v>1</v>
      </c>
      <c r="Q1135">
        <v>0.4955</v>
      </c>
      <c r="R1135" t="b">
        <v>0</v>
      </c>
      <c r="S1135" t="b">
        <v>0</v>
      </c>
      <c r="T1135">
        <v>0.91510000000000002</v>
      </c>
      <c r="U1135">
        <v>0.65100000000000002</v>
      </c>
      <c r="V1135" s="1">
        <v>45689.17796296296</v>
      </c>
      <c r="W1135">
        <v>0.79720000000000002</v>
      </c>
      <c r="X1135">
        <v>0.54586000000000001</v>
      </c>
      <c r="Y1135">
        <v>43.322222222222202</v>
      </c>
      <c r="Z1135">
        <v>84.685000000000002</v>
      </c>
    </row>
    <row r="1136" spans="1:26" x14ac:dyDescent="0.3">
      <c r="A1136" t="s">
        <v>1202</v>
      </c>
      <c r="B1136" t="s">
        <v>37</v>
      </c>
      <c r="C1136" t="s">
        <v>57</v>
      </c>
      <c r="D1136" t="s">
        <v>34</v>
      </c>
      <c r="E1136" t="s">
        <v>58</v>
      </c>
      <c r="F1136">
        <v>10</v>
      </c>
      <c r="G1136">
        <v>10</v>
      </c>
      <c r="H1136">
        <v>0.3</v>
      </c>
      <c r="I1136">
        <v>0.4</v>
      </c>
      <c r="J1136">
        <v>0.38440000000000002</v>
      </c>
      <c r="K1136">
        <v>91.82</v>
      </c>
      <c r="L1136">
        <v>920.78</v>
      </c>
      <c r="M1136">
        <v>581.1</v>
      </c>
      <c r="N1136">
        <v>108.8</v>
      </c>
      <c r="O1136">
        <v>3.6400000000000002E-2</v>
      </c>
      <c r="P1136" t="b">
        <v>1</v>
      </c>
      <c r="Q1136">
        <v>0.30220000000000002</v>
      </c>
      <c r="R1136" t="b">
        <v>0</v>
      </c>
      <c r="S1136" t="b">
        <v>0</v>
      </c>
      <c r="T1136">
        <v>0.92510000000000003</v>
      </c>
      <c r="U1136">
        <v>0.84609999999999996</v>
      </c>
      <c r="V1136" s="1">
        <v>45689.17796296296</v>
      </c>
      <c r="W1136">
        <v>0.80320000000000003</v>
      </c>
      <c r="X1136">
        <v>0.35531999999999903</v>
      </c>
      <c r="Y1136">
        <v>9.5005347593582794</v>
      </c>
      <c r="Z1136">
        <v>121.154</v>
      </c>
    </row>
    <row r="1137" spans="1:26" x14ac:dyDescent="0.3">
      <c r="A1137" t="s">
        <v>1203</v>
      </c>
      <c r="B1137" t="s">
        <v>27</v>
      </c>
      <c r="C1137" t="s">
        <v>55</v>
      </c>
      <c r="D1137" t="s">
        <v>34</v>
      </c>
      <c r="E1137" t="s">
        <v>58</v>
      </c>
      <c r="F1137">
        <v>9</v>
      </c>
      <c r="G1137">
        <v>8</v>
      </c>
      <c r="H1137">
        <v>0.33579999999999999</v>
      </c>
      <c r="I1137">
        <v>0.4</v>
      </c>
      <c r="J1137">
        <v>0.4239</v>
      </c>
      <c r="K1137">
        <v>57.78</v>
      </c>
      <c r="L1137">
        <v>368.28</v>
      </c>
      <c r="M1137">
        <v>510</v>
      </c>
      <c r="N1137">
        <v>91.1</v>
      </c>
      <c r="O1137">
        <v>2.4400000000000002E-2</v>
      </c>
      <c r="P1137" t="b">
        <v>1</v>
      </c>
      <c r="Q1137">
        <v>0.37559999999999999</v>
      </c>
      <c r="R1137" t="b">
        <v>0</v>
      </c>
      <c r="S1137" t="b">
        <v>0</v>
      </c>
      <c r="T1137">
        <v>0.91479999999999995</v>
      </c>
      <c r="U1137">
        <v>0.67210000000000003</v>
      </c>
      <c r="V1137" s="1">
        <v>45690.177951388891</v>
      </c>
      <c r="W1137">
        <v>0.82399999999999995</v>
      </c>
      <c r="X1137">
        <v>0.38149</v>
      </c>
      <c r="Y1137">
        <v>15.019291338582599</v>
      </c>
      <c r="Z1137">
        <v>106.292</v>
      </c>
    </row>
    <row r="1138" spans="1:26" x14ac:dyDescent="0.3">
      <c r="A1138" t="s">
        <v>1204</v>
      </c>
      <c r="B1138" t="s">
        <v>102</v>
      </c>
      <c r="C1138" t="s">
        <v>41</v>
      </c>
      <c r="D1138" t="s">
        <v>34</v>
      </c>
      <c r="E1138" t="s">
        <v>79</v>
      </c>
      <c r="F1138">
        <v>6</v>
      </c>
      <c r="G1138">
        <v>7</v>
      </c>
      <c r="H1138">
        <v>0.46710000000000002</v>
      </c>
      <c r="I1138">
        <v>0.50680000000000003</v>
      </c>
      <c r="J1138">
        <v>0.65459999999999996</v>
      </c>
      <c r="K1138">
        <v>64.5</v>
      </c>
      <c r="L1138">
        <v>2359.31</v>
      </c>
      <c r="M1138">
        <v>391.5</v>
      </c>
      <c r="N1138">
        <v>66.900000000000006</v>
      </c>
      <c r="O1138">
        <v>2.5399999999999999E-2</v>
      </c>
      <c r="P1138" t="b">
        <v>1</v>
      </c>
      <c r="Q1138">
        <v>0.49149999999999999</v>
      </c>
      <c r="R1138" t="b">
        <v>0</v>
      </c>
      <c r="S1138" t="b">
        <v>0</v>
      </c>
      <c r="T1138">
        <v>0.9758</v>
      </c>
      <c r="U1138">
        <v>0.62660000000000005</v>
      </c>
      <c r="V1138" s="1">
        <v>45690.177951388891</v>
      </c>
      <c r="W1138">
        <v>0.90610000000000002</v>
      </c>
      <c r="X1138">
        <v>0.53525999999999996</v>
      </c>
      <c r="Y1138">
        <v>20.274999999999999</v>
      </c>
      <c r="Z1138">
        <v>104.405</v>
      </c>
    </row>
    <row r="1139" spans="1:26" x14ac:dyDescent="0.3">
      <c r="A1139" t="s">
        <v>1205</v>
      </c>
      <c r="B1139" t="s">
        <v>48</v>
      </c>
      <c r="C1139" t="s">
        <v>33</v>
      </c>
      <c r="D1139" t="s">
        <v>29</v>
      </c>
      <c r="E1139" t="s">
        <v>79</v>
      </c>
      <c r="F1139">
        <v>8</v>
      </c>
      <c r="G1139">
        <v>9</v>
      </c>
      <c r="H1139">
        <v>0.34670000000000001</v>
      </c>
      <c r="I1139">
        <v>0.44330000000000003</v>
      </c>
      <c r="J1139">
        <v>0.50449999999999995</v>
      </c>
      <c r="K1139">
        <v>60.83</v>
      </c>
      <c r="L1139">
        <v>464.88</v>
      </c>
      <c r="M1139">
        <v>548</v>
      </c>
      <c r="N1139">
        <v>99.3</v>
      </c>
      <c r="O1139">
        <v>2.58E-2</v>
      </c>
      <c r="P1139" t="b">
        <v>1</v>
      </c>
      <c r="Q1139">
        <v>0.49230000000000002</v>
      </c>
      <c r="R1139" t="b">
        <v>0</v>
      </c>
      <c r="S1139" t="b">
        <v>0</v>
      </c>
      <c r="T1139">
        <v>0.85540000000000005</v>
      </c>
      <c r="U1139">
        <v>0.66400000000000003</v>
      </c>
      <c r="V1139" s="1">
        <v>45690.177951388891</v>
      </c>
      <c r="W1139">
        <v>0.7802</v>
      </c>
      <c r="X1139">
        <v>0.42301999999999901</v>
      </c>
      <c r="Y1139">
        <v>15.784328358208899</v>
      </c>
      <c r="Z1139">
        <v>124.461</v>
      </c>
    </row>
    <row r="1140" spans="1:26" x14ac:dyDescent="0.3">
      <c r="A1140" t="s">
        <v>1206</v>
      </c>
      <c r="B1140" t="s">
        <v>40</v>
      </c>
      <c r="C1140" t="s">
        <v>41</v>
      </c>
      <c r="D1140" t="s">
        <v>34</v>
      </c>
      <c r="E1140" t="s">
        <v>72</v>
      </c>
      <c r="F1140">
        <v>6</v>
      </c>
      <c r="G1140">
        <v>8</v>
      </c>
      <c r="H1140">
        <v>0.4289</v>
      </c>
      <c r="I1140">
        <v>0.59670000000000001</v>
      </c>
      <c r="J1140">
        <v>0.59050000000000002</v>
      </c>
      <c r="K1140">
        <v>72.849999999999994</v>
      </c>
      <c r="L1140">
        <v>112.46</v>
      </c>
      <c r="M1140">
        <v>396.3</v>
      </c>
      <c r="N1140">
        <v>75.400000000000006</v>
      </c>
      <c r="O1140">
        <v>2.8199999999999999E-2</v>
      </c>
      <c r="P1140" t="b">
        <v>1</v>
      </c>
      <c r="Q1140">
        <v>0.51480000000000004</v>
      </c>
      <c r="R1140" t="b">
        <v>1</v>
      </c>
      <c r="S1140" t="b">
        <v>1</v>
      </c>
      <c r="T1140">
        <v>0.97450000000000003</v>
      </c>
      <c r="U1140">
        <v>0.62639999999999996</v>
      </c>
      <c r="V1140" s="1">
        <v>45690.177951388891</v>
      </c>
      <c r="W1140">
        <v>0.82030000000000003</v>
      </c>
      <c r="X1140">
        <v>0.52771999999999997</v>
      </c>
      <c r="Y1140">
        <v>18.072602739726001</v>
      </c>
      <c r="Z1140">
        <v>116.036</v>
      </c>
    </row>
    <row r="1141" spans="1:26" x14ac:dyDescent="0.3">
      <c r="A1141" t="s">
        <v>1207</v>
      </c>
      <c r="B1141" t="s">
        <v>78</v>
      </c>
      <c r="C1141" t="s">
        <v>51</v>
      </c>
      <c r="D1141" t="s">
        <v>45</v>
      </c>
      <c r="E1141" t="s">
        <v>82</v>
      </c>
      <c r="F1141">
        <v>8</v>
      </c>
      <c r="G1141">
        <v>10</v>
      </c>
      <c r="H1141">
        <v>0.43880000000000002</v>
      </c>
      <c r="I1141">
        <v>0.43659999999999999</v>
      </c>
      <c r="J1141">
        <v>0.52739999999999998</v>
      </c>
      <c r="K1141">
        <v>49.04</v>
      </c>
      <c r="L1141">
        <v>909.95</v>
      </c>
      <c r="M1141">
        <v>480.8</v>
      </c>
      <c r="N1141">
        <v>85.7</v>
      </c>
      <c r="O1141">
        <v>2.12E-2</v>
      </c>
      <c r="P1141" t="b">
        <v>1</v>
      </c>
      <c r="Q1141">
        <v>0.46129999999999999</v>
      </c>
      <c r="R1141" t="b">
        <v>0</v>
      </c>
      <c r="S1141" t="b">
        <v>1</v>
      </c>
      <c r="T1141">
        <v>0.90649999999999997</v>
      </c>
      <c r="U1141">
        <v>0.77929999999999999</v>
      </c>
      <c r="V1141" s="1">
        <v>45690.177951388891</v>
      </c>
      <c r="W1141">
        <v>0.90649999999999997</v>
      </c>
      <c r="X1141">
        <v>0.46472000000000002</v>
      </c>
      <c r="Y1141">
        <v>20.933333333333302</v>
      </c>
      <c r="Z1141">
        <v>132.291</v>
      </c>
    </row>
    <row r="1142" spans="1:26" x14ac:dyDescent="0.3">
      <c r="A1142" t="s">
        <v>1208</v>
      </c>
      <c r="B1142" t="s">
        <v>88</v>
      </c>
      <c r="C1142" t="s">
        <v>41</v>
      </c>
      <c r="D1142" t="s">
        <v>34</v>
      </c>
      <c r="E1142" t="s">
        <v>79</v>
      </c>
      <c r="F1142">
        <v>10</v>
      </c>
      <c r="G1142">
        <v>10</v>
      </c>
      <c r="H1142">
        <v>0.3</v>
      </c>
      <c r="I1142">
        <v>0.4</v>
      </c>
      <c r="J1142">
        <v>0.38919999999999999</v>
      </c>
      <c r="K1142">
        <v>93.76</v>
      </c>
      <c r="L1142">
        <v>4271.8100000000004</v>
      </c>
      <c r="M1142">
        <v>584.5</v>
      </c>
      <c r="N1142">
        <v>102.2</v>
      </c>
      <c r="O1142">
        <v>3.7100000000000001E-2</v>
      </c>
      <c r="P1142" t="b">
        <v>1</v>
      </c>
      <c r="Q1142">
        <v>0.36120000000000002</v>
      </c>
      <c r="R1142" t="b">
        <v>0</v>
      </c>
      <c r="S1142" t="b">
        <v>0</v>
      </c>
      <c r="T1142">
        <v>0.78049999999999997</v>
      </c>
      <c r="U1142">
        <v>0.79530000000000001</v>
      </c>
      <c r="V1142" s="1">
        <v>45690.177951388891</v>
      </c>
      <c r="W1142">
        <v>0.82</v>
      </c>
      <c r="X1142">
        <v>0.35675999999999902</v>
      </c>
      <c r="Y1142">
        <v>9.3637795275590499</v>
      </c>
      <c r="Z1142">
        <v>125.28400000000001</v>
      </c>
    </row>
    <row r="1143" spans="1:26" x14ac:dyDescent="0.3">
      <c r="A1143" t="s">
        <v>1209</v>
      </c>
      <c r="B1143" t="s">
        <v>102</v>
      </c>
      <c r="C1143" t="s">
        <v>44</v>
      </c>
      <c r="D1143" t="s">
        <v>52</v>
      </c>
      <c r="E1143" t="s">
        <v>42</v>
      </c>
      <c r="F1143">
        <v>5</v>
      </c>
      <c r="G1143">
        <v>4</v>
      </c>
      <c r="H1143">
        <v>0.55889999999999995</v>
      </c>
      <c r="I1143">
        <v>0.58860000000000001</v>
      </c>
      <c r="J1143">
        <v>0.59340000000000004</v>
      </c>
      <c r="K1143">
        <v>33.299999999999997</v>
      </c>
      <c r="L1143">
        <v>646.84</v>
      </c>
      <c r="M1143">
        <v>374.7</v>
      </c>
      <c r="N1143">
        <v>47.8</v>
      </c>
      <c r="O1143">
        <v>1.4800000000000001E-2</v>
      </c>
      <c r="P1143" t="b">
        <v>1</v>
      </c>
      <c r="Q1143">
        <v>0.62270000000000003</v>
      </c>
      <c r="R1143" t="b">
        <v>1</v>
      </c>
      <c r="S1143" t="b">
        <v>0</v>
      </c>
      <c r="T1143">
        <v>0.75819999999999999</v>
      </c>
      <c r="U1143">
        <v>0.79869999999999997</v>
      </c>
      <c r="V1143" s="1">
        <v>45690.177951388891</v>
      </c>
      <c r="W1143">
        <v>0.75719999999999998</v>
      </c>
      <c r="X1143">
        <v>0.57816000000000001</v>
      </c>
      <c r="Y1143">
        <v>36.592405063291103</v>
      </c>
      <c r="Z1143">
        <v>83.588999999999999</v>
      </c>
    </row>
    <row r="1144" spans="1:26" x14ac:dyDescent="0.3">
      <c r="A1144" t="s">
        <v>1210</v>
      </c>
      <c r="B1144" t="s">
        <v>88</v>
      </c>
      <c r="C1144" t="s">
        <v>33</v>
      </c>
      <c r="D1144" t="s">
        <v>52</v>
      </c>
      <c r="E1144" t="s">
        <v>62</v>
      </c>
      <c r="F1144">
        <v>7</v>
      </c>
      <c r="G1144">
        <v>5</v>
      </c>
      <c r="H1144">
        <v>0.34799999999999998</v>
      </c>
      <c r="I1144">
        <v>0.51970000000000005</v>
      </c>
      <c r="J1144">
        <v>0.52010000000000001</v>
      </c>
      <c r="K1144">
        <v>42.99</v>
      </c>
      <c r="L1144">
        <v>296.99</v>
      </c>
      <c r="M1144">
        <v>450.9</v>
      </c>
      <c r="N1144">
        <v>78</v>
      </c>
      <c r="O1144">
        <v>1.8800000000000001E-2</v>
      </c>
      <c r="P1144" t="b">
        <v>1</v>
      </c>
      <c r="Q1144">
        <v>0.43459999999999999</v>
      </c>
      <c r="R1144" t="b">
        <v>1</v>
      </c>
      <c r="S1144" t="b">
        <v>0</v>
      </c>
      <c r="T1144">
        <v>0.80059999999999998</v>
      </c>
      <c r="U1144">
        <v>0.88819999999999999</v>
      </c>
      <c r="V1144" s="1">
        <v>45690.177951388891</v>
      </c>
      <c r="W1144">
        <v>0.93879999999999997</v>
      </c>
      <c r="X1144">
        <v>0.45113999999999999</v>
      </c>
      <c r="Y1144">
        <v>22.7848484848484</v>
      </c>
      <c r="Z1144">
        <v>80.421999999999997</v>
      </c>
    </row>
    <row r="1145" spans="1:26" x14ac:dyDescent="0.3">
      <c r="A1145" t="s">
        <v>1211</v>
      </c>
      <c r="B1145" t="s">
        <v>78</v>
      </c>
      <c r="C1145" t="s">
        <v>49</v>
      </c>
      <c r="D1145" t="s">
        <v>29</v>
      </c>
      <c r="E1145" t="s">
        <v>62</v>
      </c>
      <c r="F1145">
        <v>6</v>
      </c>
      <c r="G1145">
        <v>6</v>
      </c>
      <c r="H1145">
        <v>0.4279</v>
      </c>
      <c r="I1145">
        <v>0.5091</v>
      </c>
      <c r="J1145">
        <v>0.58679999999999999</v>
      </c>
      <c r="K1145">
        <v>50.43</v>
      </c>
      <c r="L1145">
        <v>135.07</v>
      </c>
      <c r="M1145">
        <v>380.3</v>
      </c>
      <c r="N1145">
        <v>68.099999999999994</v>
      </c>
      <c r="O1145">
        <v>2.06E-2</v>
      </c>
      <c r="P1145" t="b">
        <v>1</v>
      </c>
      <c r="Q1145">
        <v>0.53769999999999996</v>
      </c>
      <c r="R1145" t="b">
        <v>1</v>
      </c>
      <c r="S1145" t="b">
        <v>1</v>
      </c>
      <c r="T1145">
        <v>0.85599999999999998</v>
      </c>
      <c r="U1145">
        <v>0.85980000000000001</v>
      </c>
      <c r="V1145" s="1">
        <v>45690.17796296296</v>
      </c>
      <c r="W1145">
        <v>0.75029999999999997</v>
      </c>
      <c r="X1145">
        <v>0.49992999999999999</v>
      </c>
      <c r="Y1145">
        <v>23.144907407407398</v>
      </c>
      <c r="Z1145">
        <v>97.638999999999996</v>
      </c>
    </row>
    <row r="1146" spans="1:26" x14ac:dyDescent="0.3">
      <c r="A1146" t="s">
        <v>1212</v>
      </c>
      <c r="B1146" t="s">
        <v>54</v>
      </c>
      <c r="C1146" t="s">
        <v>51</v>
      </c>
      <c r="D1146" t="s">
        <v>29</v>
      </c>
      <c r="E1146" t="s">
        <v>38</v>
      </c>
      <c r="F1146">
        <v>4</v>
      </c>
      <c r="G1146">
        <v>2</v>
      </c>
      <c r="H1146">
        <v>0.64790000000000003</v>
      </c>
      <c r="I1146">
        <v>0.76239999999999997</v>
      </c>
      <c r="J1146">
        <v>0.70540000000000003</v>
      </c>
      <c r="K1146">
        <v>18.39</v>
      </c>
      <c r="L1146">
        <v>1981.94</v>
      </c>
      <c r="M1146">
        <v>288.60000000000002</v>
      </c>
      <c r="N1146">
        <v>40.799999999999997</v>
      </c>
      <c r="O1146">
        <v>8.9999999999999993E-3</v>
      </c>
      <c r="P1146" t="b">
        <v>1</v>
      </c>
      <c r="Q1146">
        <v>0.74160000000000004</v>
      </c>
      <c r="R1146" t="b">
        <v>0</v>
      </c>
      <c r="S1146" t="b">
        <v>0</v>
      </c>
      <c r="T1146">
        <v>0.94699999999999995</v>
      </c>
      <c r="U1146">
        <v>0.88959999999999995</v>
      </c>
      <c r="V1146" s="1">
        <v>45690.17796296296</v>
      </c>
      <c r="W1146">
        <v>0.8236</v>
      </c>
      <c r="X1146">
        <v>0.69950000000000001</v>
      </c>
      <c r="Y1146">
        <v>69.95</v>
      </c>
      <c r="Z1146">
        <v>71.912000000000006</v>
      </c>
    </row>
    <row r="1147" spans="1:26" x14ac:dyDescent="0.3">
      <c r="A1147" t="s">
        <v>1213</v>
      </c>
      <c r="B1147" t="s">
        <v>40</v>
      </c>
      <c r="C1147" t="s">
        <v>91</v>
      </c>
      <c r="D1147" t="s">
        <v>29</v>
      </c>
      <c r="E1147" t="s">
        <v>35</v>
      </c>
      <c r="F1147">
        <v>6</v>
      </c>
      <c r="G1147">
        <v>4</v>
      </c>
      <c r="H1147">
        <v>0.42959999999999998</v>
      </c>
      <c r="I1147">
        <v>0.53869999999999996</v>
      </c>
      <c r="J1147">
        <v>0.60340000000000005</v>
      </c>
      <c r="K1147">
        <v>40.700000000000003</v>
      </c>
      <c r="L1147">
        <v>1795.09</v>
      </c>
      <c r="M1147">
        <v>449.5</v>
      </c>
      <c r="N1147">
        <v>62.5</v>
      </c>
      <c r="O1147">
        <v>1.8100000000000002E-2</v>
      </c>
      <c r="P1147" t="b">
        <v>1</v>
      </c>
      <c r="Q1147">
        <v>0.54769999999999996</v>
      </c>
      <c r="R1147" t="b">
        <v>0</v>
      </c>
      <c r="S1147" t="b">
        <v>0</v>
      </c>
      <c r="T1147">
        <v>0.83860000000000001</v>
      </c>
      <c r="U1147">
        <v>0.73050000000000004</v>
      </c>
      <c r="V1147" s="1">
        <v>45690.17796296296</v>
      </c>
      <c r="W1147">
        <v>0.79269999999999996</v>
      </c>
      <c r="X1147">
        <v>0.51446999999999998</v>
      </c>
      <c r="Y1147">
        <v>26.935602094240799</v>
      </c>
      <c r="Z1147">
        <v>78.338999999999999</v>
      </c>
    </row>
    <row r="1148" spans="1:26" x14ac:dyDescent="0.3">
      <c r="A1148" t="s">
        <v>1214</v>
      </c>
      <c r="B1148" t="s">
        <v>104</v>
      </c>
      <c r="C1148" t="s">
        <v>55</v>
      </c>
      <c r="D1148" t="s">
        <v>45</v>
      </c>
      <c r="E1148" t="s">
        <v>46</v>
      </c>
      <c r="F1148">
        <v>6</v>
      </c>
      <c r="G1148">
        <v>7</v>
      </c>
      <c r="H1148">
        <v>0.53969999999999996</v>
      </c>
      <c r="I1148">
        <v>0.61599999999999999</v>
      </c>
      <c r="J1148">
        <v>0.61880000000000002</v>
      </c>
      <c r="K1148">
        <v>27.64</v>
      </c>
      <c r="L1148">
        <v>332.45</v>
      </c>
      <c r="M1148">
        <v>375.9</v>
      </c>
      <c r="N1148">
        <v>57.2</v>
      </c>
      <c r="O1148">
        <v>1.2999999999999999E-2</v>
      </c>
      <c r="P1148" t="b">
        <v>1</v>
      </c>
      <c r="Q1148">
        <v>0.54390000000000005</v>
      </c>
      <c r="R1148" t="b">
        <v>0</v>
      </c>
      <c r="S1148" t="b">
        <v>1</v>
      </c>
      <c r="T1148">
        <v>0.80700000000000005</v>
      </c>
      <c r="U1148">
        <v>0.68620000000000003</v>
      </c>
      <c r="V1148" s="1">
        <v>45690.17796296296</v>
      </c>
      <c r="W1148">
        <v>0.88949999999999996</v>
      </c>
      <c r="X1148">
        <v>0.58631999999999995</v>
      </c>
      <c r="Y1148">
        <v>41.88</v>
      </c>
      <c r="Z1148">
        <v>108.07299999999999</v>
      </c>
    </row>
    <row r="1149" spans="1:26" x14ac:dyDescent="0.3">
      <c r="A1149" t="s">
        <v>1215</v>
      </c>
      <c r="B1149" t="s">
        <v>74</v>
      </c>
      <c r="C1149" t="s">
        <v>44</v>
      </c>
      <c r="D1149" t="s">
        <v>52</v>
      </c>
      <c r="E1149" t="s">
        <v>35</v>
      </c>
      <c r="F1149">
        <v>9</v>
      </c>
      <c r="G1149">
        <v>7</v>
      </c>
      <c r="H1149">
        <v>0.3</v>
      </c>
      <c r="I1149">
        <v>0.4073</v>
      </c>
      <c r="J1149">
        <v>0.43669999999999998</v>
      </c>
      <c r="K1149">
        <v>41.02</v>
      </c>
      <c r="L1149">
        <v>3609.07</v>
      </c>
      <c r="M1149">
        <v>574.70000000000005</v>
      </c>
      <c r="N1149">
        <v>95</v>
      </c>
      <c r="O1149">
        <v>1.9400000000000001E-2</v>
      </c>
      <c r="P1149" t="b">
        <v>1</v>
      </c>
      <c r="Q1149">
        <v>0.33689999999999998</v>
      </c>
      <c r="R1149" t="b">
        <v>0</v>
      </c>
      <c r="S1149" t="b">
        <v>0</v>
      </c>
      <c r="T1149">
        <v>0.96679999999999999</v>
      </c>
      <c r="U1149">
        <v>0.64729999999999999</v>
      </c>
      <c r="V1149" s="1">
        <v>45690.17796296296</v>
      </c>
      <c r="W1149">
        <v>0.79400000000000004</v>
      </c>
      <c r="X1149">
        <v>0.37319999999999998</v>
      </c>
      <c r="Y1149">
        <v>18.294117647058801</v>
      </c>
      <c r="Z1149">
        <v>93.582999999999998</v>
      </c>
    </row>
    <row r="1150" spans="1:26" x14ac:dyDescent="0.3">
      <c r="A1150" t="s">
        <v>1216</v>
      </c>
      <c r="B1150" t="s">
        <v>32</v>
      </c>
      <c r="C1150" t="s">
        <v>57</v>
      </c>
      <c r="D1150" t="s">
        <v>45</v>
      </c>
      <c r="E1150" t="s">
        <v>46</v>
      </c>
      <c r="F1150">
        <v>3</v>
      </c>
      <c r="G1150">
        <v>5</v>
      </c>
      <c r="H1150">
        <v>0.66469999999999996</v>
      </c>
      <c r="I1150">
        <v>0.75780000000000003</v>
      </c>
      <c r="J1150">
        <v>0.76819999999999999</v>
      </c>
      <c r="K1150">
        <v>21.85</v>
      </c>
      <c r="L1150">
        <v>3119.28</v>
      </c>
      <c r="M1150">
        <v>242.5</v>
      </c>
      <c r="N1150">
        <v>45.2</v>
      </c>
      <c r="O1150">
        <v>9.7000000000000003E-3</v>
      </c>
      <c r="P1150" t="b">
        <v>1</v>
      </c>
      <c r="Q1150">
        <v>0.78129999999999999</v>
      </c>
      <c r="R1150" t="b">
        <v>0</v>
      </c>
      <c r="S1150" t="b">
        <v>1</v>
      </c>
      <c r="T1150">
        <v>0.72509999999999997</v>
      </c>
      <c r="U1150">
        <v>0.68820000000000003</v>
      </c>
      <c r="V1150" s="1">
        <v>45690.17796296296</v>
      </c>
      <c r="W1150">
        <v>0.86670000000000003</v>
      </c>
      <c r="X1150">
        <v>0.72367999999999999</v>
      </c>
      <c r="Y1150">
        <v>67.633644859813003</v>
      </c>
      <c r="Z1150">
        <v>104.691</v>
      </c>
    </row>
    <row r="1151" spans="1:26" x14ac:dyDescent="0.3">
      <c r="A1151" t="s">
        <v>1217</v>
      </c>
      <c r="B1151" t="s">
        <v>32</v>
      </c>
      <c r="C1151" t="s">
        <v>44</v>
      </c>
      <c r="D1151" t="s">
        <v>45</v>
      </c>
      <c r="E1151" t="s">
        <v>72</v>
      </c>
      <c r="F1151">
        <v>5</v>
      </c>
      <c r="G1151">
        <v>7</v>
      </c>
      <c r="H1151">
        <v>0.61639999999999995</v>
      </c>
      <c r="I1151">
        <v>0.59989999999999999</v>
      </c>
      <c r="J1151">
        <v>0.68369999999999997</v>
      </c>
      <c r="K1151">
        <v>73.319999999999993</v>
      </c>
      <c r="L1151">
        <v>416.59</v>
      </c>
      <c r="M1151">
        <v>364.1</v>
      </c>
      <c r="N1151">
        <v>71</v>
      </c>
      <c r="O1151">
        <v>2.81E-2</v>
      </c>
      <c r="P1151" t="b">
        <v>1</v>
      </c>
      <c r="Q1151">
        <v>0.76459999999999995</v>
      </c>
      <c r="R1151" t="b">
        <v>1</v>
      </c>
      <c r="S1151" t="b">
        <v>1</v>
      </c>
      <c r="T1151">
        <v>0.82310000000000005</v>
      </c>
      <c r="U1151">
        <v>0.82740000000000002</v>
      </c>
      <c r="V1151" s="1">
        <v>45690.17796296296</v>
      </c>
      <c r="W1151">
        <v>0.76160000000000005</v>
      </c>
      <c r="X1151">
        <v>0.63163999999999998</v>
      </c>
      <c r="Y1151">
        <v>21.705841924398602</v>
      </c>
      <c r="Z1151">
        <v>123.521999999999</v>
      </c>
    </row>
    <row r="1152" spans="1:26" x14ac:dyDescent="0.3">
      <c r="A1152" t="s">
        <v>1218</v>
      </c>
      <c r="B1152" t="s">
        <v>81</v>
      </c>
      <c r="C1152" t="s">
        <v>41</v>
      </c>
      <c r="D1152" t="s">
        <v>68</v>
      </c>
      <c r="E1152" t="s">
        <v>62</v>
      </c>
      <c r="F1152">
        <v>5</v>
      </c>
      <c r="G1152">
        <v>4</v>
      </c>
      <c r="H1152">
        <v>0.51439999999999997</v>
      </c>
      <c r="I1152">
        <v>0.56699999999999995</v>
      </c>
      <c r="J1152">
        <v>0.62180000000000002</v>
      </c>
      <c r="K1152">
        <v>68.89</v>
      </c>
      <c r="L1152">
        <v>216.65</v>
      </c>
      <c r="M1152">
        <v>333.2</v>
      </c>
      <c r="N1152">
        <v>54.2</v>
      </c>
      <c r="O1152">
        <v>2.63E-2</v>
      </c>
      <c r="P1152" t="b">
        <v>1</v>
      </c>
      <c r="Q1152">
        <v>0.64980000000000004</v>
      </c>
      <c r="R1152" t="b">
        <v>0</v>
      </c>
      <c r="S1152" t="b">
        <v>1</v>
      </c>
      <c r="T1152">
        <v>0.94320000000000004</v>
      </c>
      <c r="U1152">
        <v>0.62439999999999996</v>
      </c>
      <c r="V1152" s="1">
        <v>45690.17796296296</v>
      </c>
      <c r="W1152">
        <v>0.91310000000000002</v>
      </c>
      <c r="X1152">
        <v>0.56240000000000001</v>
      </c>
      <c r="Y1152">
        <v>20.600732600732599</v>
      </c>
      <c r="Z1152">
        <v>85.486000000000004</v>
      </c>
    </row>
    <row r="1153" spans="1:26" x14ac:dyDescent="0.3">
      <c r="A1153" t="s">
        <v>1219</v>
      </c>
      <c r="B1153" t="s">
        <v>40</v>
      </c>
      <c r="C1153" t="s">
        <v>28</v>
      </c>
      <c r="D1153" t="s">
        <v>68</v>
      </c>
      <c r="E1153" t="s">
        <v>30</v>
      </c>
      <c r="F1153">
        <v>5</v>
      </c>
      <c r="G1153">
        <v>4</v>
      </c>
      <c r="H1153">
        <v>0.57869999999999999</v>
      </c>
      <c r="I1153">
        <v>0.65739999999999998</v>
      </c>
      <c r="J1153">
        <v>0.68830000000000002</v>
      </c>
      <c r="K1153">
        <v>27.56</v>
      </c>
      <c r="L1153">
        <v>877.98</v>
      </c>
      <c r="M1153">
        <v>374</v>
      </c>
      <c r="N1153">
        <v>69.2</v>
      </c>
      <c r="O1153">
        <v>1.29E-2</v>
      </c>
      <c r="P1153" t="b">
        <v>1</v>
      </c>
      <c r="Q1153">
        <v>0.66790000000000005</v>
      </c>
      <c r="R1153" t="b">
        <v>0</v>
      </c>
      <c r="S1153" t="b">
        <v>1</v>
      </c>
      <c r="T1153">
        <v>0.84279999999999999</v>
      </c>
      <c r="U1153">
        <v>0.60150000000000003</v>
      </c>
      <c r="V1153" s="1">
        <v>45690.17796296296</v>
      </c>
      <c r="W1153">
        <v>0.87770000000000004</v>
      </c>
      <c r="X1153">
        <v>0.63518999999999903</v>
      </c>
      <c r="Y1153">
        <v>45.697122302158199</v>
      </c>
      <c r="Z1153">
        <v>86.753</v>
      </c>
    </row>
    <row r="1154" spans="1:26" x14ac:dyDescent="0.3">
      <c r="A1154" t="s">
        <v>1220</v>
      </c>
      <c r="B1154" t="s">
        <v>54</v>
      </c>
      <c r="C1154" t="s">
        <v>91</v>
      </c>
      <c r="D1154" t="s">
        <v>66</v>
      </c>
      <c r="E1154" t="s">
        <v>82</v>
      </c>
      <c r="F1154">
        <v>9</v>
      </c>
      <c r="G1154">
        <v>10</v>
      </c>
      <c r="H1154">
        <v>0.3</v>
      </c>
      <c r="I1154">
        <v>0.4</v>
      </c>
      <c r="J1154">
        <v>0.42449999999999999</v>
      </c>
      <c r="K1154">
        <v>49.74</v>
      </c>
      <c r="L1154">
        <v>275.95999999999998</v>
      </c>
      <c r="M1154">
        <v>527.5</v>
      </c>
      <c r="N1154">
        <v>112.3</v>
      </c>
      <c r="O1154">
        <v>2.1899999999999999E-2</v>
      </c>
      <c r="P1154" t="b">
        <v>1</v>
      </c>
      <c r="Q1154">
        <v>0.32619999999999999</v>
      </c>
      <c r="R1154" t="b">
        <v>0</v>
      </c>
      <c r="S1154" t="b">
        <v>1</v>
      </c>
      <c r="T1154">
        <v>0.76719999999999999</v>
      </c>
      <c r="U1154">
        <v>0.78039999999999998</v>
      </c>
      <c r="V1154" s="1">
        <v>45690.17796296296</v>
      </c>
      <c r="W1154">
        <v>0.83260000000000001</v>
      </c>
      <c r="X1154">
        <v>0.36734999999999901</v>
      </c>
      <c r="Y1154">
        <v>16.0414847161572</v>
      </c>
      <c r="Z1154">
        <v>122.834</v>
      </c>
    </row>
    <row r="1155" spans="1:26" x14ac:dyDescent="0.3">
      <c r="A1155" t="s">
        <v>1221</v>
      </c>
      <c r="B1155" t="s">
        <v>40</v>
      </c>
      <c r="C1155" t="s">
        <v>44</v>
      </c>
      <c r="D1155" t="s">
        <v>68</v>
      </c>
      <c r="E1155" t="s">
        <v>38</v>
      </c>
      <c r="F1155">
        <v>5</v>
      </c>
      <c r="G1155">
        <v>6</v>
      </c>
      <c r="H1155">
        <v>0.5746</v>
      </c>
      <c r="I1155">
        <v>0.61850000000000005</v>
      </c>
      <c r="J1155">
        <v>0.61309999999999998</v>
      </c>
      <c r="K1155">
        <v>29.14</v>
      </c>
      <c r="L1155">
        <v>618.35</v>
      </c>
      <c r="M1155">
        <v>315.89999999999998</v>
      </c>
      <c r="N1155">
        <v>65.599999999999994</v>
      </c>
      <c r="O1155">
        <v>1.29E-2</v>
      </c>
      <c r="P1155" t="b">
        <v>1</v>
      </c>
      <c r="Q1155">
        <v>0.6341</v>
      </c>
      <c r="R1155" t="b">
        <v>0</v>
      </c>
      <c r="S1155" t="b">
        <v>1</v>
      </c>
      <c r="T1155">
        <v>0.71140000000000003</v>
      </c>
      <c r="U1155">
        <v>0.8286</v>
      </c>
      <c r="V1155" s="1">
        <v>45690.17796296296</v>
      </c>
      <c r="W1155">
        <v>0.8952</v>
      </c>
      <c r="X1155">
        <v>0.59931999999999996</v>
      </c>
      <c r="Y1155">
        <v>43.116546762589898</v>
      </c>
      <c r="Z1155">
        <v>104.387</v>
      </c>
    </row>
    <row r="1156" spans="1:26" x14ac:dyDescent="0.3">
      <c r="A1156" t="s">
        <v>1222</v>
      </c>
      <c r="B1156" t="s">
        <v>78</v>
      </c>
      <c r="C1156" t="s">
        <v>91</v>
      </c>
      <c r="D1156" t="s">
        <v>66</v>
      </c>
      <c r="E1156" t="s">
        <v>79</v>
      </c>
      <c r="F1156">
        <v>6</v>
      </c>
      <c r="G1156">
        <v>4</v>
      </c>
      <c r="H1156">
        <v>0.51570000000000005</v>
      </c>
      <c r="I1156">
        <v>0.59050000000000002</v>
      </c>
      <c r="J1156">
        <v>0.54159999999999997</v>
      </c>
      <c r="K1156">
        <v>52.74</v>
      </c>
      <c r="L1156">
        <v>1900.66</v>
      </c>
      <c r="M1156">
        <v>371.2</v>
      </c>
      <c r="N1156">
        <v>83.7</v>
      </c>
      <c r="O1156">
        <v>2.1299999999999999E-2</v>
      </c>
      <c r="P1156" t="b">
        <v>1</v>
      </c>
      <c r="Q1156">
        <v>0.62390000000000001</v>
      </c>
      <c r="R1156" t="b">
        <v>0</v>
      </c>
      <c r="S1156" t="b">
        <v>0</v>
      </c>
      <c r="T1156">
        <v>0.79879999999999995</v>
      </c>
      <c r="U1156">
        <v>0.62470000000000003</v>
      </c>
      <c r="V1156" s="1">
        <v>45690.17796296296</v>
      </c>
      <c r="W1156">
        <v>0.89080000000000004</v>
      </c>
      <c r="X1156">
        <v>0.54591000000000001</v>
      </c>
      <c r="Y1156">
        <v>24.480269058295899</v>
      </c>
      <c r="Z1156">
        <v>83.673000000000002</v>
      </c>
    </row>
    <row r="1157" spans="1:26" x14ac:dyDescent="0.3">
      <c r="A1157" t="s">
        <v>1223</v>
      </c>
      <c r="B1157" t="s">
        <v>81</v>
      </c>
      <c r="C1157" t="s">
        <v>33</v>
      </c>
      <c r="D1157" t="s">
        <v>45</v>
      </c>
      <c r="E1157" t="s">
        <v>79</v>
      </c>
      <c r="F1157">
        <v>10</v>
      </c>
      <c r="G1157">
        <v>9</v>
      </c>
      <c r="H1157">
        <v>0.3</v>
      </c>
      <c r="I1157">
        <v>0.4</v>
      </c>
      <c r="J1157">
        <v>0.33329999999999999</v>
      </c>
      <c r="K1157">
        <v>66.569999999999993</v>
      </c>
      <c r="L1157">
        <v>1481.41</v>
      </c>
      <c r="M1157">
        <v>581.29999999999995</v>
      </c>
      <c r="N1157">
        <v>111.9</v>
      </c>
      <c r="O1157">
        <v>2.8000000000000001E-2</v>
      </c>
      <c r="P1157" t="b">
        <v>1</v>
      </c>
      <c r="Q1157">
        <v>0.39</v>
      </c>
      <c r="R1157" t="b">
        <v>0</v>
      </c>
      <c r="S1157" t="b">
        <v>1</v>
      </c>
      <c r="T1157">
        <v>0.81489999999999996</v>
      </c>
      <c r="U1157">
        <v>0.86550000000000005</v>
      </c>
      <c r="V1157" s="1">
        <v>45690.17796296296</v>
      </c>
      <c r="W1157">
        <v>0.92220000000000002</v>
      </c>
      <c r="X1157">
        <v>0.33999000000000001</v>
      </c>
      <c r="Y1157">
        <v>11.7237931034482</v>
      </c>
      <c r="Z1157">
        <v>117.3</v>
      </c>
    </row>
    <row r="1158" spans="1:26" x14ac:dyDescent="0.3">
      <c r="A1158" t="s">
        <v>1224</v>
      </c>
      <c r="B1158" t="s">
        <v>64</v>
      </c>
      <c r="C1158" t="s">
        <v>51</v>
      </c>
      <c r="D1158" t="s">
        <v>29</v>
      </c>
      <c r="E1158" t="s">
        <v>42</v>
      </c>
      <c r="F1158">
        <v>8</v>
      </c>
      <c r="G1158">
        <v>9</v>
      </c>
      <c r="H1158">
        <v>0.32169999999999999</v>
      </c>
      <c r="I1158">
        <v>0.52159999999999995</v>
      </c>
      <c r="J1158">
        <v>0.52300000000000002</v>
      </c>
      <c r="K1158">
        <v>19.66</v>
      </c>
      <c r="L1158">
        <v>158.36000000000001</v>
      </c>
      <c r="M1158">
        <v>500.3</v>
      </c>
      <c r="N1158">
        <v>101.8</v>
      </c>
      <c r="O1158">
        <v>1.1599999999999999E-2</v>
      </c>
      <c r="P1158" t="b">
        <v>1</v>
      </c>
      <c r="Q1158">
        <v>0.40620000000000001</v>
      </c>
      <c r="R1158" t="b">
        <v>1</v>
      </c>
      <c r="S1158" t="b">
        <v>0</v>
      </c>
      <c r="T1158">
        <v>0.70079999999999998</v>
      </c>
      <c r="U1158">
        <v>0.92169999999999996</v>
      </c>
      <c r="V1158" s="1">
        <v>45690.17796296296</v>
      </c>
      <c r="W1158">
        <v>0.93049999999999999</v>
      </c>
      <c r="X1158">
        <v>0.44206000000000001</v>
      </c>
      <c r="Y1158">
        <v>35.084126984126897</v>
      </c>
      <c r="Z1158">
        <v>118.434</v>
      </c>
    </row>
    <row r="1159" spans="1:26" x14ac:dyDescent="0.3">
      <c r="A1159" t="s">
        <v>1225</v>
      </c>
      <c r="B1159" t="s">
        <v>40</v>
      </c>
      <c r="C1159" t="s">
        <v>41</v>
      </c>
      <c r="D1159" t="s">
        <v>52</v>
      </c>
      <c r="E1159" t="s">
        <v>79</v>
      </c>
      <c r="F1159">
        <v>7</v>
      </c>
      <c r="G1159">
        <v>6</v>
      </c>
      <c r="H1159">
        <v>0.39350000000000002</v>
      </c>
      <c r="I1159">
        <v>0.48820000000000002</v>
      </c>
      <c r="J1159">
        <v>0.55320000000000003</v>
      </c>
      <c r="K1159">
        <v>40.340000000000003</v>
      </c>
      <c r="L1159">
        <v>1012.94</v>
      </c>
      <c r="M1159">
        <v>410.6</v>
      </c>
      <c r="N1159">
        <v>71.8</v>
      </c>
      <c r="O1159">
        <v>1.7600000000000001E-2</v>
      </c>
      <c r="P1159" t="b">
        <v>1</v>
      </c>
      <c r="Q1159">
        <v>0.40579999999999999</v>
      </c>
      <c r="R1159" t="b">
        <v>0</v>
      </c>
      <c r="S1159" t="b">
        <v>0</v>
      </c>
      <c r="T1159">
        <v>0.93640000000000001</v>
      </c>
      <c r="U1159">
        <v>0.83730000000000004</v>
      </c>
      <c r="V1159" s="1">
        <v>45690.17796296296</v>
      </c>
      <c r="W1159">
        <v>0.9042</v>
      </c>
      <c r="X1159">
        <v>0.46982000000000002</v>
      </c>
      <c r="Y1159">
        <v>25.2591397849462</v>
      </c>
      <c r="Z1159">
        <v>88.406000000000006</v>
      </c>
    </row>
    <row r="1160" spans="1:26" x14ac:dyDescent="0.3">
      <c r="A1160" t="s">
        <v>1226</v>
      </c>
      <c r="B1160" t="s">
        <v>32</v>
      </c>
      <c r="C1160" t="s">
        <v>28</v>
      </c>
      <c r="D1160" t="s">
        <v>66</v>
      </c>
      <c r="E1160" t="s">
        <v>62</v>
      </c>
      <c r="F1160">
        <v>6</v>
      </c>
      <c r="G1160">
        <v>7</v>
      </c>
      <c r="H1160">
        <v>0.4622</v>
      </c>
      <c r="I1160">
        <v>0.58050000000000002</v>
      </c>
      <c r="J1160">
        <v>0.56520000000000004</v>
      </c>
      <c r="K1160">
        <v>74.95</v>
      </c>
      <c r="L1160">
        <v>2299.1</v>
      </c>
      <c r="M1160">
        <v>398.7</v>
      </c>
      <c r="N1160">
        <v>85.5</v>
      </c>
      <c r="O1160">
        <v>2.9000000000000001E-2</v>
      </c>
      <c r="P1160" t="b">
        <v>1</v>
      </c>
      <c r="Q1160">
        <v>0.47389999999999999</v>
      </c>
      <c r="R1160" t="b">
        <v>1</v>
      </c>
      <c r="S1160" t="b">
        <v>0</v>
      </c>
      <c r="T1160">
        <v>0.78839999999999999</v>
      </c>
      <c r="U1160">
        <v>0.88759999999999994</v>
      </c>
      <c r="V1160" s="1">
        <v>45690.17796296296</v>
      </c>
      <c r="W1160">
        <v>0.90090000000000003</v>
      </c>
      <c r="X1160">
        <v>0.52859</v>
      </c>
      <c r="Y1160">
        <v>17.6196666666666</v>
      </c>
      <c r="Z1160">
        <v>103.173</v>
      </c>
    </row>
    <row r="1161" spans="1:26" x14ac:dyDescent="0.3">
      <c r="A1161" t="s">
        <v>1227</v>
      </c>
      <c r="B1161" t="s">
        <v>78</v>
      </c>
      <c r="C1161" t="s">
        <v>33</v>
      </c>
      <c r="D1161" t="s">
        <v>68</v>
      </c>
      <c r="E1161" t="s">
        <v>46</v>
      </c>
      <c r="F1161">
        <v>3</v>
      </c>
      <c r="G1161">
        <v>3</v>
      </c>
      <c r="H1161">
        <v>0.75880000000000003</v>
      </c>
      <c r="I1161">
        <v>0.74739999999999995</v>
      </c>
      <c r="J1161">
        <v>0.66649999999999998</v>
      </c>
      <c r="K1161">
        <v>32.67</v>
      </c>
      <c r="L1161">
        <v>450.5</v>
      </c>
      <c r="M1161">
        <v>197.5</v>
      </c>
      <c r="N1161">
        <v>56.5</v>
      </c>
      <c r="O1161">
        <v>1.29E-2</v>
      </c>
      <c r="P1161" t="b">
        <v>0</v>
      </c>
      <c r="Q1161">
        <v>0.89170000000000005</v>
      </c>
      <c r="R1161" t="b">
        <v>0</v>
      </c>
      <c r="S1161" t="b">
        <v>1</v>
      </c>
      <c r="T1161">
        <v>0.86209999999999998</v>
      </c>
      <c r="U1161">
        <v>0.67949999999999999</v>
      </c>
      <c r="V1161" s="1">
        <v>45690.17796296296</v>
      </c>
      <c r="W1161">
        <v>0.76829999999999998</v>
      </c>
      <c r="X1161">
        <v>0.72768999999999995</v>
      </c>
      <c r="Y1161">
        <v>52.351798561151</v>
      </c>
      <c r="Z1161">
        <v>112.419</v>
      </c>
    </row>
    <row r="1162" spans="1:26" x14ac:dyDescent="0.3">
      <c r="A1162" t="s">
        <v>1228</v>
      </c>
      <c r="B1162" t="s">
        <v>104</v>
      </c>
      <c r="C1162" t="s">
        <v>44</v>
      </c>
      <c r="D1162" t="s">
        <v>52</v>
      </c>
      <c r="E1162" t="s">
        <v>46</v>
      </c>
      <c r="F1162">
        <v>7</v>
      </c>
      <c r="G1162">
        <v>5</v>
      </c>
      <c r="H1162">
        <v>0.3</v>
      </c>
      <c r="I1162">
        <v>0.47910000000000003</v>
      </c>
      <c r="J1162">
        <v>0.52429999999999999</v>
      </c>
      <c r="K1162">
        <v>21.41</v>
      </c>
      <c r="L1162">
        <v>229.55</v>
      </c>
      <c r="M1162">
        <v>441.1</v>
      </c>
      <c r="N1162">
        <v>89.2</v>
      </c>
      <c r="O1162">
        <v>1.15E-2</v>
      </c>
      <c r="P1162" t="b">
        <v>1</v>
      </c>
      <c r="Q1162">
        <v>0.30549999999999999</v>
      </c>
      <c r="R1162" t="b">
        <v>0</v>
      </c>
      <c r="S1162" t="b">
        <v>0</v>
      </c>
      <c r="T1162">
        <v>0.83860000000000001</v>
      </c>
      <c r="U1162">
        <v>0.83779999999999999</v>
      </c>
      <c r="V1162" s="1">
        <v>45690.17796296296</v>
      </c>
      <c r="W1162">
        <v>0.9385</v>
      </c>
      <c r="X1162">
        <v>0.42102000000000001</v>
      </c>
      <c r="Y1162">
        <v>33.681599999999897</v>
      </c>
      <c r="Z1162">
        <v>71.384999999999906</v>
      </c>
    </row>
    <row r="1163" spans="1:26" x14ac:dyDescent="0.3">
      <c r="A1163" t="s">
        <v>1229</v>
      </c>
      <c r="B1163" t="s">
        <v>64</v>
      </c>
      <c r="C1163" t="s">
        <v>41</v>
      </c>
      <c r="D1163" t="s">
        <v>68</v>
      </c>
      <c r="E1163" t="s">
        <v>35</v>
      </c>
      <c r="F1163">
        <v>10</v>
      </c>
      <c r="G1163">
        <v>10</v>
      </c>
      <c r="H1163">
        <v>0.3</v>
      </c>
      <c r="I1163">
        <v>0.4</v>
      </c>
      <c r="J1163">
        <v>0.4032</v>
      </c>
      <c r="K1163">
        <v>31.93</v>
      </c>
      <c r="L1163">
        <v>618.21</v>
      </c>
      <c r="M1163">
        <v>592.20000000000005</v>
      </c>
      <c r="N1163">
        <v>98.2</v>
      </c>
      <c r="O1163">
        <v>1.66E-2</v>
      </c>
      <c r="P1163" t="b">
        <v>1</v>
      </c>
      <c r="Q1163">
        <v>0.42549999999999999</v>
      </c>
      <c r="R1163" t="b">
        <v>0</v>
      </c>
      <c r="S1163" t="b">
        <v>1</v>
      </c>
      <c r="T1163">
        <v>0.92110000000000003</v>
      </c>
      <c r="U1163">
        <v>0.64980000000000004</v>
      </c>
      <c r="V1163" s="1">
        <v>45690.17796296296</v>
      </c>
      <c r="W1163">
        <v>0.75519999999999998</v>
      </c>
      <c r="X1163">
        <v>0.36096</v>
      </c>
      <c r="Y1163">
        <v>20.509090909090901</v>
      </c>
      <c r="Z1163">
        <v>129.785</v>
      </c>
    </row>
    <row r="1164" spans="1:26" x14ac:dyDescent="0.3">
      <c r="A1164" t="s">
        <v>1230</v>
      </c>
      <c r="B1164" t="s">
        <v>54</v>
      </c>
      <c r="C1164" t="s">
        <v>33</v>
      </c>
      <c r="D1164" t="s">
        <v>45</v>
      </c>
      <c r="E1164" t="s">
        <v>62</v>
      </c>
      <c r="F1164">
        <v>9</v>
      </c>
      <c r="G1164">
        <v>10</v>
      </c>
      <c r="H1164">
        <v>0.30520000000000003</v>
      </c>
      <c r="I1164">
        <v>0.4</v>
      </c>
      <c r="J1164">
        <v>0.45729999999999998</v>
      </c>
      <c r="K1164">
        <v>92.84</v>
      </c>
      <c r="L1164">
        <v>1112.42</v>
      </c>
      <c r="M1164">
        <v>545</v>
      </c>
      <c r="N1164">
        <v>79.3</v>
      </c>
      <c r="O1164">
        <v>3.6400000000000002E-2</v>
      </c>
      <c r="P1164" t="b">
        <v>1</v>
      </c>
      <c r="Q1164">
        <v>0.40610000000000002</v>
      </c>
      <c r="R1164" t="b">
        <v>1</v>
      </c>
      <c r="S1164" t="b">
        <v>1</v>
      </c>
      <c r="T1164">
        <v>0.83640000000000003</v>
      </c>
      <c r="U1164">
        <v>0.6613</v>
      </c>
      <c r="V1164" s="1">
        <v>45690.17796296296</v>
      </c>
      <c r="W1164">
        <v>0.77329999999999999</v>
      </c>
      <c r="X1164">
        <v>0.37927</v>
      </c>
      <c r="Y1164">
        <v>10.140909090909</v>
      </c>
      <c r="Z1164">
        <v>128.42699999999999</v>
      </c>
    </row>
    <row r="1165" spans="1:26" x14ac:dyDescent="0.3">
      <c r="A1165" t="s">
        <v>1231</v>
      </c>
      <c r="B1165" t="s">
        <v>37</v>
      </c>
      <c r="C1165" t="s">
        <v>51</v>
      </c>
      <c r="D1165" t="s">
        <v>29</v>
      </c>
      <c r="E1165" t="s">
        <v>72</v>
      </c>
      <c r="F1165">
        <v>7</v>
      </c>
      <c r="G1165">
        <v>6</v>
      </c>
      <c r="H1165">
        <v>0.38569999999999999</v>
      </c>
      <c r="I1165">
        <v>0.57979999999999998</v>
      </c>
      <c r="J1165">
        <v>0.59930000000000005</v>
      </c>
      <c r="K1165">
        <v>31.51</v>
      </c>
      <c r="L1165">
        <v>356.55</v>
      </c>
      <c r="M1165">
        <v>425.4</v>
      </c>
      <c r="N1165">
        <v>80.7</v>
      </c>
      <c r="O1165">
        <v>1.4800000000000001E-2</v>
      </c>
      <c r="P1165" t="b">
        <v>1</v>
      </c>
      <c r="Q1165">
        <v>0.46589999999999998</v>
      </c>
      <c r="R1165" t="b">
        <v>0</v>
      </c>
      <c r="S1165" t="b">
        <v>0</v>
      </c>
      <c r="T1165">
        <v>0.85550000000000004</v>
      </c>
      <c r="U1165">
        <v>0.63729999999999998</v>
      </c>
      <c r="V1165" s="1">
        <v>45690.17796296296</v>
      </c>
      <c r="W1165">
        <v>0.9718</v>
      </c>
      <c r="X1165">
        <v>0.50800999999999996</v>
      </c>
      <c r="Y1165">
        <v>32.152531645569603</v>
      </c>
      <c r="Z1165">
        <v>92.613</v>
      </c>
    </row>
    <row r="1166" spans="1:26" x14ac:dyDescent="0.3">
      <c r="A1166" t="s">
        <v>1232</v>
      </c>
      <c r="B1166" t="s">
        <v>104</v>
      </c>
      <c r="C1166" t="s">
        <v>41</v>
      </c>
      <c r="D1166" t="s">
        <v>29</v>
      </c>
      <c r="E1166" t="s">
        <v>62</v>
      </c>
      <c r="F1166">
        <v>4</v>
      </c>
      <c r="G1166">
        <v>6</v>
      </c>
      <c r="H1166">
        <v>0.65820000000000001</v>
      </c>
      <c r="I1166">
        <v>0.79630000000000001</v>
      </c>
      <c r="J1166">
        <v>0.66590000000000005</v>
      </c>
      <c r="K1166">
        <v>61.33</v>
      </c>
      <c r="L1166">
        <v>412.83</v>
      </c>
      <c r="M1166">
        <v>327.8</v>
      </c>
      <c r="N1166">
        <v>45.5</v>
      </c>
      <c r="O1166">
        <v>2.3699999999999999E-2</v>
      </c>
      <c r="P1166" t="b">
        <v>1</v>
      </c>
      <c r="Q1166">
        <v>0.74939999999999996</v>
      </c>
      <c r="R1166" t="b">
        <v>0</v>
      </c>
      <c r="S1166" t="b">
        <v>0</v>
      </c>
      <c r="T1166">
        <v>0.71440000000000003</v>
      </c>
      <c r="U1166">
        <v>0.7923</v>
      </c>
      <c r="V1166" s="1">
        <v>45690.17796296296</v>
      </c>
      <c r="W1166">
        <v>0.76470000000000005</v>
      </c>
      <c r="X1166">
        <v>0.70194000000000001</v>
      </c>
      <c r="Y1166">
        <v>28.418623481781299</v>
      </c>
      <c r="Z1166">
        <v>112.458</v>
      </c>
    </row>
    <row r="1167" spans="1:26" x14ac:dyDescent="0.3">
      <c r="A1167" t="s">
        <v>1233</v>
      </c>
      <c r="B1167" t="s">
        <v>104</v>
      </c>
      <c r="C1167" t="s">
        <v>41</v>
      </c>
      <c r="D1167" t="s">
        <v>68</v>
      </c>
      <c r="E1167" t="s">
        <v>72</v>
      </c>
      <c r="F1167">
        <v>4</v>
      </c>
      <c r="G1167">
        <v>6</v>
      </c>
      <c r="H1167">
        <v>0.57079999999999997</v>
      </c>
      <c r="I1167">
        <v>0.62919999999999998</v>
      </c>
      <c r="J1167">
        <v>0.73240000000000005</v>
      </c>
      <c r="K1167">
        <v>40.15</v>
      </c>
      <c r="L1167">
        <v>167.22</v>
      </c>
      <c r="M1167">
        <v>272.5</v>
      </c>
      <c r="N1167">
        <v>62.2</v>
      </c>
      <c r="O1167">
        <v>1.61E-2</v>
      </c>
      <c r="P1167" t="b">
        <v>1</v>
      </c>
      <c r="Q1167">
        <v>0.57530000000000003</v>
      </c>
      <c r="R1167" t="b">
        <v>0</v>
      </c>
      <c r="S1167" t="b">
        <v>1</v>
      </c>
      <c r="T1167">
        <v>0.78159999999999996</v>
      </c>
      <c r="U1167">
        <v>0.92479999999999996</v>
      </c>
      <c r="V1167" s="1">
        <v>45690.17796296296</v>
      </c>
      <c r="W1167">
        <v>0.9647</v>
      </c>
      <c r="X1167">
        <v>0.63680000000000003</v>
      </c>
      <c r="Y1167">
        <v>37.239766081871302</v>
      </c>
      <c r="Z1167">
        <v>100.271</v>
      </c>
    </row>
    <row r="1168" spans="1:26" x14ac:dyDescent="0.3">
      <c r="A1168" t="s">
        <v>1234</v>
      </c>
      <c r="B1168" t="s">
        <v>94</v>
      </c>
      <c r="C1168" t="s">
        <v>55</v>
      </c>
      <c r="D1168" t="s">
        <v>29</v>
      </c>
      <c r="E1168" t="s">
        <v>72</v>
      </c>
      <c r="F1168">
        <v>6</v>
      </c>
      <c r="G1168">
        <v>4</v>
      </c>
      <c r="H1168">
        <v>0.44180000000000003</v>
      </c>
      <c r="I1168">
        <v>0.60960000000000003</v>
      </c>
      <c r="J1168">
        <v>0.60940000000000005</v>
      </c>
      <c r="K1168">
        <v>60.98</v>
      </c>
      <c r="L1168">
        <v>229.9</v>
      </c>
      <c r="M1168">
        <v>413.2</v>
      </c>
      <c r="N1168">
        <v>57.1</v>
      </c>
      <c r="O1168">
        <v>2.4500000000000001E-2</v>
      </c>
      <c r="P1168" t="b">
        <v>1</v>
      </c>
      <c r="Q1168">
        <v>0.51149999999999995</v>
      </c>
      <c r="R1168" t="b">
        <v>0</v>
      </c>
      <c r="S1168" t="b">
        <v>0</v>
      </c>
      <c r="T1168">
        <v>0.83299999999999996</v>
      </c>
      <c r="U1168">
        <v>0.65649999999999997</v>
      </c>
      <c r="V1168" s="1">
        <v>45690.17796296296</v>
      </c>
      <c r="W1168">
        <v>0.92079999999999995</v>
      </c>
      <c r="X1168">
        <v>0.54242000000000001</v>
      </c>
      <c r="Y1168">
        <v>21.271372549019599</v>
      </c>
      <c r="Z1168">
        <v>75.805000000000007</v>
      </c>
    </row>
    <row r="1169" spans="1:26" x14ac:dyDescent="0.3">
      <c r="A1169" t="s">
        <v>1235</v>
      </c>
      <c r="B1169" t="s">
        <v>37</v>
      </c>
      <c r="C1169" t="s">
        <v>33</v>
      </c>
      <c r="D1169" t="s">
        <v>45</v>
      </c>
      <c r="E1169" t="s">
        <v>72</v>
      </c>
      <c r="F1169">
        <v>4</v>
      </c>
      <c r="G1169">
        <v>2</v>
      </c>
      <c r="H1169">
        <v>0.62990000000000002</v>
      </c>
      <c r="I1169">
        <v>0.64239999999999997</v>
      </c>
      <c r="J1169">
        <v>0.6855</v>
      </c>
      <c r="K1169">
        <v>45.05</v>
      </c>
      <c r="L1169">
        <v>1529.46</v>
      </c>
      <c r="M1169">
        <v>300.10000000000002</v>
      </c>
      <c r="N1169">
        <v>55</v>
      </c>
      <c r="O1169">
        <v>1.7999999999999999E-2</v>
      </c>
      <c r="P1169" t="b">
        <v>1</v>
      </c>
      <c r="Q1169">
        <v>0.65229999999999999</v>
      </c>
      <c r="R1169" t="b">
        <v>0</v>
      </c>
      <c r="S1169" t="b">
        <v>1</v>
      </c>
      <c r="T1169">
        <v>0.93410000000000004</v>
      </c>
      <c r="U1169">
        <v>0.72589999999999999</v>
      </c>
      <c r="V1169" s="1">
        <v>45690.17796296296</v>
      </c>
      <c r="W1169">
        <v>0.83389999999999997</v>
      </c>
      <c r="X1169">
        <v>0.65032999999999996</v>
      </c>
      <c r="Y1169">
        <v>34.227894736842103</v>
      </c>
      <c r="Z1169">
        <v>65.661000000000001</v>
      </c>
    </row>
    <row r="1170" spans="1:26" x14ac:dyDescent="0.3">
      <c r="A1170" t="s">
        <v>1236</v>
      </c>
      <c r="B1170" t="s">
        <v>104</v>
      </c>
      <c r="C1170" t="s">
        <v>61</v>
      </c>
      <c r="D1170" t="s">
        <v>66</v>
      </c>
      <c r="E1170" t="s">
        <v>58</v>
      </c>
      <c r="F1170">
        <v>9</v>
      </c>
      <c r="G1170">
        <v>10</v>
      </c>
      <c r="H1170">
        <v>0.3</v>
      </c>
      <c r="I1170">
        <v>0.4</v>
      </c>
      <c r="J1170">
        <v>0.44479999999999997</v>
      </c>
      <c r="K1170">
        <v>80.67</v>
      </c>
      <c r="L1170">
        <v>904.86</v>
      </c>
      <c r="M1170">
        <v>565.70000000000005</v>
      </c>
      <c r="N1170">
        <v>102.3</v>
      </c>
      <c r="O1170">
        <v>3.2500000000000001E-2</v>
      </c>
      <c r="P1170" t="b">
        <v>1</v>
      </c>
      <c r="Q1170">
        <v>0.36870000000000003</v>
      </c>
      <c r="R1170" t="b">
        <v>0</v>
      </c>
      <c r="S1170" t="b">
        <v>0</v>
      </c>
      <c r="T1170">
        <v>0.80120000000000002</v>
      </c>
      <c r="U1170">
        <v>0.93220000000000003</v>
      </c>
      <c r="V1170" s="1">
        <v>45690.17796296296</v>
      </c>
      <c r="W1170">
        <v>0.84179999999999999</v>
      </c>
      <c r="X1170">
        <v>0.37343999999999999</v>
      </c>
      <c r="Y1170">
        <v>11.147462686567099</v>
      </c>
      <c r="Z1170">
        <v>125.809</v>
      </c>
    </row>
    <row r="1171" spans="1:26" x14ac:dyDescent="0.3">
      <c r="A1171" t="s">
        <v>1237</v>
      </c>
      <c r="B1171" t="s">
        <v>40</v>
      </c>
      <c r="C1171" t="s">
        <v>51</v>
      </c>
      <c r="D1171" t="s">
        <v>66</v>
      </c>
      <c r="E1171" t="s">
        <v>72</v>
      </c>
      <c r="F1171">
        <v>6</v>
      </c>
      <c r="G1171">
        <v>6</v>
      </c>
      <c r="H1171">
        <v>0.57920000000000005</v>
      </c>
      <c r="I1171">
        <v>0.55900000000000005</v>
      </c>
      <c r="J1171">
        <v>0.51629999999999998</v>
      </c>
      <c r="K1171">
        <v>49.43</v>
      </c>
      <c r="L1171">
        <v>149.56</v>
      </c>
      <c r="M1171">
        <v>400.9</v>
      </c>
      <c r="N1171">
        <v>56.8</v>
      </c>
      <c r="O1171">
        <v>2.0500000000000001E-2</v>
      </c>
      <c r="P1171" t="b">
        <v>1</v>
      </c>
      <c r="Q1171">
        <v>0.67759999999999998</v>
      </c>
      <c r="R1171" t="b">
        <v>1</v>
      </c>
      <c r="S1171" t="b">
        <v>1</v>
      </c>
      <c r="T1171">
        <v>0.73819999999999997</v>
      </c>
      <c r="U1171">
        <v>0.88419999999999999</v>
      </c>
      <c r="V1171" s="1">
        <v>45690.17796296296</v>
      </c>
      <c r="W1171">
        <v>0.96350000000000002</v>
      </c>
      <c r="X1171">
        <v>0.55427000000000004</v>
      </c>
      <c r="Y1171">
        <v>25.78</v>
      </c>
      <c r="Z1171">
        <v>107.432</v>
      </c>
    </row>
    <row r="1172" spans="1:26" x14ac:dyDescent="0.3">
      <c r="A1172" t="s">
        <v>1238</v>
      </c>
      <c r="B1172" t="s">
        <v>81</v>
      </c>
      <c r="C1172" t="s">
        <v>44</v>
      </c>
      <c r="D1172" t="s">
        <v>45</v>
      </c>
      <c r="E1172" t="s">
        <v>79</v>
      </c>
      <c r="F1172">
        <v>10</v>
      </c>
      <c r="G1172">
        <v>10</v>
      </c>
      <c r="H1172">
        <v>0.3</v>
      </c>
      <c r="I1172">
        <v>0.4</v>
      </c>
      <c r="J1172">
        <v>0.39489999999999997</v>
      </c>
      <c r="K1172">
        <v>106.59</v>
      </c>
      <c r="L1172">
        <v>216.34</v>
      </c>
      <c r="M1172">
        <v>520</v>
      </c>
      <c r="N1172">
        <v>93.3</v>
      </c>
      <c r="O1172">
        <v>4.07E-2</v>
      </c>
      <c r="P1172" t="b">
        <v>1</v>
      </c>
      <c r="Q1172">
        <v>0.37659999999999999</v>
      </c>
      <c r="R1172" t="b">
        <v>0</v>
      </c>
      <c r="S1172" t="b">
        <v>1</v>
      </c>
      <c r="T1172">
        <v>0.80769999999999997</v>
      </c>
      <c r="U1172">
        <v>0.89529999999999998</v>
      </c>
      <c r="V1172" s="1">
        <v>45690.17796296296</v>
      </c>
      <c r="W1172">
        <v>0.81840000000000002</v>
      </c>
      <c r="X1172">
        <v>0.35846999999999901</v>
      </c>
      <c r="Y1172">
        <v>8.5964028776978392</v>
      </c>
      <c r="Z1172">
        <v>126.36199999999999</v>
      </c>
    </row>
    <row r="1173" spans="1:26" x14ac:dyDescent="0.3">
      <c r="A1173" t="s">
        <v>1239</v>
      </c>
      <c r="B1173" t="s">
        <v>40</v>
      </c>
      <c r="C1173" t="s">
        <v>57</v>
      </c>
      <c r="D1173" t="s">
        <v>34</v>
      </c>
      <c r="E1173" t="s">
        <v>58</v>
      </c>
      <c r="F1173">
        <v>9</v>
      </c>
      <c r="G1173">
        <v>10</v>
      </c>
      <c r="H1173">
        <v>0.3</v>
      </c>
      <c r="I1173">
        <v>0.42930000000000001</v>
      </c>
      <c r="J1173">
        <v>0.47939999999999999</v>
      </c>
      <c r="K1173">
        <v>117.99</v>
      </c>
      <c r="L1173">
        <v>392.51</v>
      </c>
      <c r="M1173">
        <v>541.5</v>
      </c>
      <c r="N1173">
        <v>82.9</v>
      </c>
      <c r="O1173">
        <v>4.4699999999999997E-2</v>
      </c>
      <c r="P1173" t="b">
        <v>1</v>
      </c>
      <c r="Q1173">
        <v>0.44719999999999999</v>
      </c>
      <c r="R1173" t="b">
        <v>0</v>
      </c>
      <c r="S1173" t="b">
        <v>0</v>
      </c>
      <c r="T1173">
        <v>0.78169999999999995</v>
      </c>
      <c r="U1173">
        <v>0.91620000000000001</v>
      </c>
      <c r="V1173" s="1">
        <v>45690.17796296296</v>
      </c>
      <c r="W1173">
        <v>0.79100000000000004</v>
      </c>
      <c r="X1173">
        <v>0.39261000000000001</v>
      </c>
      <c r="Y1173">
        <v>8.5910284463894904</v>
      </c>
      <c r="Z1173">
        <v>131.304</v>
      </c>
    </row>
    <row r="1174" spans="1:26" x14ac:dyDescent="0.3">
      <c r="A1174" t="s">
        <v>1240</v>
      </c>
      <c r="B1174" t="s">
        <v>48</v>
      </c>
      <c r="C1174" t="s">
        <v>33</v>
      </c>
      <c r="D1174" t="s">
        <v>68</v>
      </c>
      <c r="E1174" t="s">
        <v>79</v>
      </c>
      <c r="F1174">
        <v>8</v>
      </c>
      <c r="G1174">
        <v>8</v>
      </c>
      <c r="H1174">
        <v>0.36609999999999998</v>
      </c>
      <c r="I1174">
        <v>0.41839999999999999</v>
      </c>
      <c r="J1174">
        <v>0.46160000000000001</v>
      </c>
      <c r="K1174">
        <v>79.52</v>
      </c>
      <c r="L1174">
        <v>783.35</v>
      </c>
      <c r="M1174">
        <v>477.1</v>
      </c>
      <c r="N1174">
        <v>93.7</v>
      </c>
      <c r="O1174">
        <v>3.1300000000000001E-2</v>
      </c>
      <c r="P1174" t="b">
        <v>1</v>
      </c>
      <c r="Q1174">
        <v>0.39</v>
      </c>
      <c r="R1174" t="b">
        <v>0</v>
      </c>
      <c r="S1174" t="b">
        <v>1</v>
      </c>
      <c r="T1174">
        <v>0.70420000000000005</v>
      </c>
      <c r="U1174">
        <v>0.75719999999999998</v>
      </c>
      <c r="V1174" s="1">
        <v>45691.177951388891</v>
      </c>
      <c r="W1174">
        <v>0.84940000000000004</v>
      </c>
      <c r="X1174">
        <v>0.41043999999999897</v>
      </c>
      <c r="Y1174">
        <v>12.707120743034</v>
      </c>
      <c r="Z1174">
        <v>107.3</v>
      </c>
    </row>
    <row r="1175" spans="1:26" x14ac:dyDescent="0.3">
      <c r="A1175" t="s">
        <v>1241</v>
      </c>
      <c r="B1175" t="s">
        <v>88</v>
      </c>
      <c r="C1175" t="s">
        <v>61</v>
      </c>
      <c r="D1175" t="s">
        <v>66</v>
      </c>
      <c r="E1175" t="s">
        <v>62</v>
      </c>
      <c r="F1175">
        <v>4</v>
      </c>
      <c r="G1175">
        <v>4</v>
      </c>
      <c r="H1175">
        <v>0.6704</v>
      </c>
      <c r="I1175">
        <v>0.62649999999999995</v>
      </c>
      <c r="J1175">
        <v>0.71519999999999995</v>
      </c>
      <c r="K1175">
        <v>49.96</v>
      </c>
      <c r="L1175">
        <v>656.38</v>
      </c>
      <c r="M1175">
        <v>309.8</v>
      </c>
      <c r="N1175">
        <v>51.2</v>
      </c>
      <c r="O1175">
        <v>1.9800000000000002E-2</v>
      </c>
      <c r="P1175" t="b">
        <v>1</v>
      </c>
      <c r="Q1175">
        <v>0.76700000000000002</v>
      </c>
      <c r="R1175" t="b">
        <v>1</v>
      </c>
      <c r="S1175" t="b">
        <v>0</v>
      </c>
      <c r="T1175">
        <v>0.88219999999999998</v>
      </c>
      <c r="U1175">
        <v>0.90339999999999998</v>
      </c>
      <c r="V1175" s="1">
        <v>45691.177951388891</v>
      </c>
      <c r="W1175">
        <v>0.9556</v>
      </c>
      <c r="X1175">
        <v>0.67066999999999999</v>
      </c>
      <c r="Y1175">
        <v>32.243749999999999</v>
      </c>
      <c r="Z1175">
        <v>93.69</v>
      </c>
    </row>
    <row r="1176" spans="1:26" x14ac:dyDescent="0.3">
      <c r="A1176" t="s">
        <v>1242</v>
      </c>
      <c r="B1176" t="s">
        <v>94</v>
      </c>
      <c r="C1176" t="s">
        <v>51</v>
      </c>
      <c r="D1176" t="s">
        <v>66</v>
      </c>
      <c r="E1176" t="s">
        <v>46</v>
      </c>
      <c r="F1176">
        <v>6</v>
      </c>
      <c r="G1176">
        <v>8</v>
      </c>
      <c r="H1176">
        <v>0.5272</v>
      </c>
      <c r="I1176">
        <v>0.5766</v>
      </c>
      <c r="J1176">
        <v>0.6159</v>
      </c>
      <c r="K1176">
        <v>22.58</v>
      </c>
      <c r="L1176">
        <v>580.45000000000005</v>
      </c>
      <c r="M1176">
        <v>349.6</v>
      </c>
      <c r="N1176">
        <v>63</v>
      </c>
      <c r="O1176">
        <v>1.0999999999999999E-2</v>
      </c>
      <c r="P1176" t="b">
        <v>1</v>
      </c>
      <c r="Q1176">
        <v>0.53029999999999999</v>
      </c>
      <c r="R1176" t="b">
        <v>0</v>
      </c>
      <c r="S1176" t="b">
        <v>1</v>
      </c>
      <c r="T1176">
        <v>0.84609999999999996</v>
      </c>
      <c r="U1176">
        <v>0.82289999999999996</v>
      </c>
      <c r="V1176" s="1">
        <v>45691.177951388891</v>
      </c>
      <c r="W1176">
        <v>0.80389999999999995</v>
      </c>
      <c r="X1176">
        <v>0.56862999999999997</v>
      </c>
      <c r="Y1176">
        <v>47.385833333333302</v>
      </c>
      <c r="Z1176">
        <v>117.121</v>
      </c>
    </row>
    <row r="1177" spans="1:26" x14ac:dyDescent="0.3">
      <c r="A1177" t="s">
        <v>1243</v>
      </c>
      <c r="B1177" t="s">
        <v>74</v>
      </c>
      <c r="C1177" t="s">
        <v>61</v>
      </c>
      <c r="D1177" t="s">
        <v>34</v>
      </c>
      <c r="E1177" t="s">
        <v>35</v>
      </c>
      <c r="F1177">
        <v>8</v>
      </c>
      <c r="G1177">
        <v>8</v>
      </c>
      <c r="H1177">
        <v>0.32640000000000002</v>
      </c>
      <c r="I1177">
        <v>0.45219999999999999</v>
      </c>
      <c r="J1177">
        <v>0.53520000000000001</v>
      </c>
      <c r="K1177">
        <v>26.57</v>
      </c>
      <c r="L1177">
        <v>1130.58</v>
      </c>
      <c r="M1177">
        <v>507.7</v>
      </c>
      <c r="N1177">
        <v>87.9</v>
      </c>
      <c r="O1177">
        <v>1.3899999999999999E-2</v>
      </c>
      <c r="P1177" t="b">
        <v>1</v>
      </c>
      <c r="Q1177">
        <v>0.41589999999999999</v>
      </c>
      <c r="R1177" t="b">
        <v>0</v>
      </c>
      <c r="S1177" t="b">
        <v>0</v>
      </c>
      <c r="T1177">
        <v>0.73440000000000005</v>
      </c>
      <c r="U1177">
        <v>0.93710000000000004</v>
      </c>
      <c r="V1177" s="1">
        <v>45691.177951388891</v>
      </c>
      <c r="W1177">
        <v>0.77829999999999999</v>
      </c>
      <c r="X1177">
        <v>0.42677999999999999</v>
      </c>
      <c r="Y1177">
        <v>28.6429530201342</v>
      </c>
      <c r="Z1177">
        <v>109.113</v>
      </c>
    </row>
    <row r="1178" spans="1:26" x14ac:dyDescent="0.3">
      <c r="A1178" t="s">
        <v>1244</v>
      </c>
      <c r="B1178" t="s">
        <v>48</v>
      </c>
      <c r="C1178" t="s">
        <v>55</v>
      </c>
      <c r="D1178" t="s">
        <v>34</v>
      </c>
      <c r="E1178" t="s">
        <v>79</v>
      </c>
      <c r="F1178">
        <v>8</v>
      </c>
      <c r="G1178">
        <v>10</v>
      </c>
      <c r="H1178">
        <v>0.38600000000000001</v>
      </c>
      <c r="I1178">
        <v>0.52339999999999998</v>
      </c>
      <c r="J1178">
        <v>0.50619999999999998</v>
      </c>
      <c r="K1178">
        <v>51.1</v>
      </c>
      <c r="L1178">
        <v>2785.15</v>
      </c>
      <c r="M1178">
        <v>469.9</v>
      </c>
      <c r="N1178">
        <v>83.7</v>
      </c>
      <c r="O1178">
        <v>2.1700000000000001E-2</v>
      </c>
      <c r="P1178" t="b">
        <v>1</v>
      </c>
      <c r="Q1178">
        <v>0.43230000000000002</v>
      </c>
      <c r="R1178" t="b">
        <v>0</v>
      </c>
      <c r="S1178" t="b">
        <v>0</v>
      </c>
      <c r="T1178">
        <v>0.94769999999999999</v>
      </c>
      <c r="U1178">
        <v>0.8367</v>
      </c>
      <c r="V1178" s="1">
        <v>45691.177951388891</v>
      </c>
      <c r="W1178">
        <v>0.82840000000000003</v>
      </c>
      <c r="X1178">
        <v>0.46328000000000003</v>
      </c>
      <c r="Y1178">
        <v>20.408810572687202</v>
      </c>
      <c r="Z1178">
        <v>130.261</v>
      </c>
    </row>
    <row r="1179" spans="1:26" x14ac:dyDescent="0.3">
      <c r="A1179" t="s">
        <v>1245</v>
      </c>
      <c r="B1179" t="s">
        <v>104</v>
      </c>
      <c r="C1179" t="s">
        <v>57</v>
      </c>
      <c r="D1179" t="s">
        <v>34</v>
      </c>
      <c r="E1179" t="s">
        <v>46</v>
      </c>
      <c r="F1179">
        <v>6</v>
      </c>
      <c r="G1179">
        <v>4</v>
      </c>
      <c r="H1179">
        <v>0.45700000000000002</v>
      </c>
      <c r="I1179">
        <v>0.61360000000000003</v>
      </c>
      <c r="J1179">
        <v>0.5776</v>
      </c>
      <c r="K1179">
        <v>29.61</v>
      </c>
      <c r="L1179">
        <v>490.05</v>
      </c>
      <c r="M1179">
        <v>419.2</v>
      </c>
      <c r="N1179">
        <v>73.400000000000006</v>
      </c>
      <c r="O1179">
        <v>1.41E-2</v>
      </c>
      <c r="P1179" t="b">
        <v>1</v>
      </c>
      <c r="Q1179">
        <v>0.48599999999999999</v>
      </c>
      <c r="R1179" t="b">
        <v>0</v>
      </c>
      <c r="S1179" t="b">
        <v>0</v>
      </c>
      <c r="T1179">
        <v>0.7571</v>
      </c>
      <c r="U1179">
        <v>0.66549999999999998</v>
      </c>
      <c r="V1179" s="1">
        <v>45691.177951388891</v>
      </c>
      <c r="W1179">
        <v>0.86250000000000004</v>
      </c>
      <c r="X1179">
        <v>0.54015999999999997</v>
      </c>
      <c r="Y1179">
        <v>35.772185430463502</v>
      </c>
      <c r="Z1179">
        <v>74.02</v>
      </c>
    </row>
    <row r="1180" spans="1:26" x14ac:dyDescent="0.3">
      <c r="A1180" t="s">
        <v>1246</v>
      </c>
      <c r="B1180" t="s">
        <v>74</v>
      </c>
      <c r="C1180" t="s">
        <v>44</v>
      </c>
      <c r="D1180" t="s">
        <v>29</v>
      </c>
      <c r="E1180" t="s">
        <v>72</v>
      </c>
      <c r="F1180">
        <v>7</v>
      </c>
      <c r="G1180">
        <v>7</v>
      </c>
      <c r="H1180">
        <v>0.33989999999999998</v>
      </c>
      <c r="I1180">
        <v>0.45550000000000002</v>
      </c>
      <c r="J1180">
        <v>0.54510000000000003</v>
      </c>
      <c r="K1180">
        <v>52.02</v>
      </c>
      <c r="L1180">
        <v>125.92</v>
      </c>
      <c r="M1180">
        <v>444.4</v>
      </c>
      <c r="N1180">
        <v>72.5</v>
      </c>
      <c r="O1180">
        <v>2.18E-2</v>
      </c>
      <c r="P1180" t="b">
        <v>1</v>
      </c>
      <c r="Q1180">
        <v>0.42180000000000001</v>
      </c>
      <c r="R1180" t="b">
        <v>0</v>
      </c>
      <c r="S1180" t="b">
        <v>1</v>
      </c>
      <c r="T1180">
        <v>0.86529999999999996</v>
      </c>
      <c r="U1180">
        <v>0.92710000000000004</v>
      </c>
      <c r="V1180" s="1">
        <v>45691.177951388891</v>
      </c>
      <c r="W1180">
        <v>0.752</v>
      </c>
      <c r="X1180">
        <v>0.43614000000000003</v>
      </c>
      <c r="Y1180">
        <v>19.128947368420999</v>
      </c>
      <c r="Z1180">
        <v>99.525999999999996</v>
      </c>
    </row>
    <row r="1181" spans="1:26" x14ac:dyDescent="0.3">
      <c r="A1181" t="s">
        <v>1247</v>
      </c>
      <c r="B1181" t="s">
        <v>102</v>
      </c>
      <c r="C1181" t="s">
        <v>91</v>
      </c>
      <c r="D1181" t="s">
        <v>66</v>
      </c>
      <c r="E1181" t="s">
        <v>82</v>
      </c>
      <c r="F1181">
        <v>4</v>
      </c>
      <c r="G1181">
        <v>2</v>
      </c>
      <c r="H1181">
        <v>0.63460000000000005</v>
      </c>
      <c r="I1181">
        <v>0.69</v>
      </c>
      <c r="J1181">
        <v>0.69259999999999999</v>
      </c>
      <c r="K1181">
        <v>71.81</v>
      </c>
      <c r="L1181">
        <v>3940.84</v>
      </c>
      <c r="M1181">
        <v>278.2</v>
      </c>
      <c r="N1181">
        <v>41.5</v>
      </c>
      <c r="O1181">
        <v>2.6700000000000002E-2</v>
      </c>
      <c r="P1181" t="b">
        <v>1</v>
      </c>
      <c r="Q1181">
        <v>0.75680000000000003</v>
      </c>
      <c r="R1181" t="b">
        <v>0</v>
      </c>
      <c r="S1181" t="b">
        <v>0</v>
      </c>
      <c r="T1181">
        <v>0.95309999999999995</v>
      </c>
      <c r="U1181">
        <v>0.60550000000000004</v>
      </c>
      <c r="V1181" s="1">
        <v>45691.177951388891</v>
      </c>
      <c r="W1181">
        <v>0.96479999999999999</v>
      </c>
      <c r="X1181">
        <v>0.66861999999999999</v>
      </c>
      <c r="Y1181">
        <v>24.1379061371841</v>
      </c>
      <c r="Z1181">
        <v>72.975999999999999</v>
      </c>
    </row>
    <row r="1182" spans="1:26" x14ac:dyDescent="0.3">
      <c r="A1182" t="s">
        <v>1248</v>
      </c>
      <c r="B1182" t="s">
        <v>60</v>
      </c>
      <c r="C1182" t="s">
        <v>33</v>
      </c>
      <c r="D1182" t="s">
        <v>68</v>
      </c>
      <c r="E1182" t="s">
        <v>42</v>
      </c>
      <c r="F1182">
        <v>5</v>
      </c>
      <c r="G1182">
        <v>7</v>
      </c>
      <c r="H1182">
        <v>0.50590000000000002</v>
      </c>
      <c r="I1182">
        <v>0.65449999999999997</v>
      </c>
      <c r="J1182">
        <v>0.61990000000000001</v>
      </c>
      <c r="K1182">
        <v>42.8</v>
      </c>
      <c r="L1182">
        <v>874.78</v>
      </c>
      <c r="M1182">
        <v>371.4</v>
      </c>
      <c r="N1182">
        <v>79.2</v>
      </c>
      <c r="O1182">
        <v>1.7999999999999999E-2</v>
      </c>
      <c r="P1182" t="b">
        <v>1</v>
      </c>
      <c r="Q1182">
        <v>0.56859999999999999</v>
      </c>
      <c r="R1182" t="b">
        <v>0</v>
      </c>
      <c r="S1182" t="b">
        <v>1</v>
      </c>
      <c r="T1182">
        <v>0.88729999999999998</v>
      </c>
      <c r="U1182">
        <v>0.80779999999999996</v>
      </c>
      <c r="V1182" s="1">
        <v>45691.17796296296</v>
      </c>
      <c r="W1182">
        <v>0.81410000000000005</v>
      </c>
      <c r="X1182">
        <v>0.58467999999999998</v>
      </c>
      <c r="Y1182">
        <v>30.772631578947301</v>
      </c>
      <c r="Z1182">
        <v>109.801999999999</v>
      </c>
    </row>
    <row r="1183" spans="1:26" x14ac:dyDescent="0.3">
      <c r="A1183" t="s">
        <v>1249</v>
      </c>
      <c r="B1183" t="s">
        <v>78</v>
      </c>
      <c r="C1183" t="s">
        <v>28</v>
      </c>
      <c r="D1183" t="s">
        <v>52</v>
      </c>
      <c r="E1183" t="s">
        <v>72</v>
      </c>
      <c r="F1183">
        <v>6</v>
      </c>
      <c r="G1183">
        <v>6</v>
      </c>
      <c r="H1183">
        <v>0.44340000000000002</v>
      </c>
      <c r="I1183">
        <v>0.59109999999999996</v>
      </c>
      <c r="J1183">
        <v>0.5847</v>
      </c>
      <c r="K1183">
        <v>54.9</v>
      </c>
      <c r="L1183">
        <v>934.78</v>
      </c>
      <c r="M1183">
        <v>373.5</v>
      </c>
      <c r="N1183">
        <v>73.5</v>
      </c>
      <c r="O1183">
        <v>2.1999999999999999E-2</v>
      </c>
      <c r="P1183" t="b">
        <v>1</v>
      </c>
      <c r="Q1183">
        <v>0.50370000000000004</v>
      </c>
      <c r="R1183" t="b">
        <v>1</v>
      </c>
      <c r="S1183" t="b">
        <v>1</v>
      </c>
      <c r="T1183">
        <v>0.92569999999999997</v>
      </c>
      <c r="U1183">
        <v>0.64029999999999998</v>
      </c>
      <c r="V1183" s="1">
        <v>45691.17796296296</v>
      </c>
      <c r="W1183">
        <v>0.95579999999999998</v>
      </c>
      <c r="X1183">
        <v>0.53010000000000002</v>
      </c>
      <c r="Y1183">
        <v>23.047826086956501</v>
      </c>
      <c r="Z1183">
        <v>95.259</v>
      </c>
    </row>
    <row r="1184" spans="1:26" x14ac:dyDescent="0.3">
      <c r="A1184" t="s">
        <v>1250</v>
      </c>
      <c r="B1184" t="s">
        <v>81</v>
      </c>
      <c r="C1184" t="s">
        <v>91</v>
      </c>
      <c r="D1184" t="s">
        <v>52</v>
      </c>
      <c r="E1184" t="s">
        <v>38</v>
      </c>
      <c r="F1184">
        <v>6</v>
      </c>
      <c r="G1184">
        <v>4</v>
      </c>
      <c r="H1184">
        <v>0.54290000000000005</v>
      </c>
      <c r="I1184">
        <v>0.6048</v>
      </c>
      <c r="J1184">
        <v>0.60570000000000002</v>
      </c>
      <c r="K1184">
        <v>27.95</v>
      </c>
      <c r="L1184">
        <v>465.68</v>
      </c>
      <c r="M1184">
        <v>425.3</v>
      </c>
      <c r="N1184">
        <v>85</v>
      </c>
      <c r="O1184">
        <v>1.3599999999999999E-2</v>
      </c>
      <c r="P1184" t="b">
        <v>1</v>
      </c>
      <c r="Q1184">
        <v>0.68510000000000004</v>
      </c>
      <c r="R1184" t="b">
        <v>0</v>
      </c>
      <c r="S1184" t="b">
        <v>1</v>
      </c>
      <c r="T1184">
        <v>0.85060000000000002</v>
      </c>
      <c r="U1184">
        <v>0.70020000000000004</v>
      </c>
      <c r="V1184" s="1">
        <v>45691.17796296296</v>
      </c>
      <c r="W1184">
        <v>0.83140000000000003</v>
      </c>
      <c r="X1184">
        <v>0.58030999999999999</v>
      </c>
      <c r="Y1184">
        <v>39.7472602739726</v>
      </c>
      <c r="Z1184">
        <v>87.956999999999994</v>
      </c>
    </row>
    <row r="1185" spans="1:26" x14ac:dyDescent="0.3">
      <c r="A1185" t="s">
        <v>1251</v>
      </c>
      <c r="B1185" t="s">
        <v>88</v>
      </c>
      <c r="C1185" t="s">
        <v>41</v>
      </c>
      <c r="D1185" t="s">
        <v>45</v>
      </c>
      <c r="E1185" t="s">
        <v>72</v>
      </c>
      <c r="F1185">
        <v>5</v>
      </c>
      <c r="G1185">
        <v>7</v>
      </c>
      <c r="H1185">
        <v>0.45269999999999999</v>
      </c>
      <c r="I1185">
        <v>0.64929999999999999</v>
      </c>
      <c r="J1185">
        <v>0.61</v>
      </c>
      <c r="K1185">
        <v>44.87</v>
      </c>
      <c r="L1185">
        <v>721.99</v>
      </c>
      <c r="M1185">
        <v>309</v>
      </c>
      <c r="N1185">
        <v>57.5</v>
      </c>
      <c r="O1185">
        <v>1.7999999999999999E-2</v>
      </c>
      <c r="P1185" t="b">
        <v>1</v>
      </c>
      <c r="Q1185">
        <v>0.46450000000000002</v>
      </c>
      <c r="R1185" t="b">
        <v>0</v>
      </c>
      <c r="S1185" t="b">
        <v>1</v>
      </c>
      <c r="T1185">
        <v>0.70820000000000005</v>
      </c>
      <c r="U1185">
        <v>0.91249999999999998</v>
      </c>
      <c r="V1185" s="1">
        <v>45691.17796296296</v>
      </c>
      <c r="W1185">
        <v>0.94740000000000002</v>
      </c>
      <c r="X1185">
        <v>0.55886999999999998</v>
      </c>
      <c r="Y1185">
        <v>29.414210526315699</v>
      </c>
      <c r="Z1185">
        <v>102.515</v>
      </c>
    </row>
    <row r="1186" spans="1:26" x14ac:dyDescent="0.3">
      <c r="A1186" t="s">
        <v>1252</v>
      </c>
      <c r="B1186" t="s">
        <v>54</v>
      </c>
      <c r="C1186" t="s">
        <v>55</v>
      </c>
      <c r="D1186" t="s">
        <v>45</v>
      </c>
      <c r="E1186" t="s">
        <v>35</v>
      </c>
      <c r="F1186">
        <v>9</v>
      </c>
      <c r="G1186">
        <v>8</v>
      </c>
      <c r="H1186">
        <v>0.3</v>
      </c>
      <c r="I1186">
        <v>0.42159999999999997</v>
      </c>
      <c r="J1186">
        <v>0.46879999999999999</v>
      </c>
      <c r="K1186">
        <v>45.79</v>
      </c>
      <c r="L1186">
        <v>687.48</v>
      </c>
      <c r="M1186">
        <v>528.79999999999995</v>
      </c>
      <c r="N1186">
        <v>90.1</v>
      </c>
      <c r="O1186">
        <v>2.06E-2</v>
      </c>
      <c r="P1186" t="b">
        <v>1</v>
      </c>
      <c r="Q1186">
        <v>0.41399999999999998</v>
      </c>
      <c r="R1186" t="b">
        <v>0</v>
      </c>
      <c r="S1186" t="b">
        <v>1</v>
      </c>
      <c r="T1186">
        <v>0.77349999999999997</v>
      </c>
      <c r="U1186">
        <v>0.83509999999999995</v>
      </c>
      <c r="V1186" s="1">
        <v>45691.17796296296</v>
      </c>
      <c r="W1186">
        <v>0.77839999999999998</v>
      </c>
      <c r="X1186">
        <v>0.38711999999999902</v>
      </c>
      <c r="Y1186">
        <v>17.922222222222199</v>
      </c>
      <c r="Z1186">
        <v>108.979999999999</v>
      </c>
    </row>
    <row r="1187" spans="1:26" x14ac:dyDescent="0.3">
      <c r="A1187" t="s">
        <v>1253</v>
      </c>
      <c r="B1187" t="s">
        <v>40</v>
      </c>
      <c r="C1187" t="s">
        <v>61</v>
      </c>
      <c r="D1187" t="s">
        <v>29</v>
      </c>
      <c r="E1187" t="s">
        <v>72</v>
      </c>
      <c r="F1187">
        <v>7</v>
      </c>
      <c r="G1187">
        <v>9</v>
      </c>
      <c r="H1187">
        <v>0.44109999999999999</v>
      </c>
      <c r="I1187">
        <v>0.54479999999999995</v>
      </c>
      <c r="J1187">
        <v>0.56769999999999998</v>
      </c>
      <c r="K1187">
        <v>71.19</v>
      </c>
      <c r="L1187">
        <v>665.6</v>
      </c>
      <c r="M1187">
        <v>488.9</v>
      </c>
      <c r="N1187">
        <v>85.6</v>
      </c>
      <c r="O1187">
        <v>2.86E-2</v>
      </c>
      <c r="P1187" t="b">
        <v>1</v>
      </c>
      <c r="Q1187">
        <v>0.52559999999999996</v>
      </c>
      <c r="R1187" t="b">
        <v>0</v>
      </c>
      <c r="S1187" t="b">
        <v>0</v>
      </c>
      <c r="T1187">
        <v>0.89600000000000002</v>
      </c>
      <c r="U1187">
        <v>0.8236</v>
      </c>
      <c r="V1187" s="1">
        <v>45691.17796296296</v>
      </c>
      <c r="W1187">
        <v>0.77659999999999996</v>
      </c>
      <c r="X1187">
        <v>0.51018999999999903</v>
      </c>
      <c r="Y1187">
        <v>17.236148648648602</v>
      </c>
      <c r="Z1187">
        <v>126.792</v>
      </c>
    </row>
    <row r="1188" spans="1:26" x14ac:dyDescent="0.3">
      <c r="A1188" t="s">
        <v>1254</v>
      </c>
      <c r="B1188" t="s">
        <v>64</v>
      </c>
      <c r="C1188" t="s">
        <v>61</v>
      </c>
      <c r="D1188" t="s">
        <v>68</v>
      </c>
      <c r="E1188" t="s">
        <v>79</v>
      </c>
      <c r="F1188">
        <v>8</v>
      </c>
      <c r="G1188">
        <v>6</v>
      </c>
      <c r="H1188">
        <v>0.3</v>
      </c>
      <c r="I1188">
        <v>0.42749999999999999</v>
      </c>
      <c r="J1188">
        <v>0.48799999999999999</v>
      </c>
      <c r="K1188">
        <v>80.48</v>
      </c>
      <c r="L1188">
        <v>2062</v>
      </c>
      <c r="M1188">
        <v>543.5</v>
      </c>
      <c r="N1188">
        <v>72.8</v>
      </c>
      <c r="O1188">
        <v>3.2300000000000002E-2</v>
      </c>
      <c r="P1188" t="b">
        <v>1</v>
      </c>
      <c r="Q1188">
        <v>0.40960000000000002</v>
      </c>
      <c r="R1188" t="b">
        <v>0</v>
      </c>
      <c r="S1188" t="b">
        <v>1</v>
      </c>
      <c r="T1188">
        <v>0.97260000000000002</v>
      </c>
      <c r="U1188">
        <v>0.76439999999999997</v>
      </c>
      <c r="V1188" s="1">
        <v>45691.17796296296</v>
      </c>
      <c r="W1188">
        <v>0.89539999999999997</v>
      </c>
      <c r="X1188">
        <v>0.39465</v>
      </c>
      <c r="Y1188">
        <v>11.851351351351299</v>
      </c>
      <c r="Z1188">
        <v>88.671999999999997</v>
      </c>
    </row>
    <row r="1189" spans="1:26" x14ac:dyDescent="0.3">
      <c r="A1189" t="s">
        <v>1255</v>
      </c>
      <c r="B1189" t="s">
        <v>27</v>
      </c>
      <c r="C1189" t="s">
        <v>51</v>
      </c>
      <c r="D1189" t="s">
        <v>34</v>
      </c>
      <c r="E1189" t="s">
        <v>38</v>
      </c>
      <c r="F1189">
        <v>4</v>
      </c>
      <c r="G1189">
        <v>6</v>
      </c>
      <c r="H1189">
        <v>0.67330000000000001</v>
      </c>
      <c r="I1189">
        <v>0.73850000000000005</v>
      </c>
      <c r="J1189">
        <v>0.71730000000000005</v>
      </c>
      <c r="K1189">
        <v>23.44</v>
      </c>
      <c r="L1189">
        <v>595.52</v>
      </c>
      <c r="M1189">
        <v>284.89999999999998</v>
      </c>
      <c r="N1189">
        <v>56.3</v>
      </c>
      <c r="O1189">
        <v>1.0699999999999999E-2</v>
      </c>
      <c r="P1189" t="b">
        <v>1</v>
      </c>
      <c r="Q1189">
        <v>0.7591</v>
      </c>
      <c r="R1189" t="b">
        <v>0</v>
      </c>
      <c r="S1189" t="b">
        <v>1</v>
      </c>
      <c r="T1189">
        <v>0.753</v>
      </c>
      <c r="U1189">
        <v>0.81489999999999996</v>
      </c>
      <c r="V1189" s="1">
        <v>45691.17796296296</v>
      </c>
      <c r="W1189">
        <v>0.82740000000000002</v>
      </c>
      <c r="X1189">
        <v>0.70606000000000002</v>
      </c>
      <c r="Y1189">
        <v>60.3470085470085</v>
      </c>
      <c r="Z1189">
        <v>113.137</v>
      </c>
    </row>
    <row r="1190" spans="1:26" x14ac:dyDescent="0.3">
      <c r="A1190" t="s">
        <v>1256</v>
      </c>
      <c r="B1190" t="s">
        <v>27</v>
      </c>
      <c r="C1190" t="s">
        <v>91</v>
      </c>
      <c r="D1190" t="s">
        <v>52</v>
      </c>
      <c r="E1190" t="s">
        <v>35</v>
      </c>
      <c r="F1190">
        <v>9</v>
      </c>
      <c r="G1190">
        <v>10</v>
      </c>
      <c r="H1190">
        <v>0.3</v>
      </c>
      <c r="I1190">
        <v>0.4</v>
      </c>
      <c r="J1190">
        <v>0.4667</v>
      </c>
      <c r="K1190">
        <v>51.51</v>
      </c>
      <c r="L1190">
        <v>2316.02</v>
      </c>
      <c r="M1190">
        <v>563.6</v>
      </c>
      <c r="N1190">
        <v>81.8</v>
      </c>
      <c r="O1190">
        <v>2.2800000000000001E-2</v>
      </c>
      <c r="P1190" t="b">
        <v>1</v>
      </c>
      <c r="Q1190">
        <v>0.37419999999999998</v>
      </c>
      <c r="R1190" t="b">
        <v>0</v>
      </c>
      <c r="S1190" t="b">
        <v>1</v>
      </c>
      <c r="T1190">
        <v>0.79710000000000003</v>
      </c>
      <c r="U1190">
        <v>0.71160000000000001</v>
      </c>
      <c r="V1190" s="1">
        <v>45691.17796296296</v>
      </c>
      <c r="W1190">
        <v>0.94810000000000005</v>
      </c>
      <c r="X1190">
        <v>0.38000999999999902</v>
      </c>
      <c r="Y1190">
        <v>15.966806722689</v>
      </c>
      <c r="Z1190">
        <v>126.194</v>
      </c>
    </row>
    <row r="1191" spans="1:26" x14ac:dyDescent="0.3">
      <c r="A1191" t="s">
        <v>1257</v>
      </c>
      <c r="B1191" t="s">
        <v>74</v>
      </c>
      <c r="C1191" t="s">
        <v>51</v>
      </c>
      <c r="D1191" t="s">
        <v>34</v>
      </c>
      <c r="E1191" t="s">
        <v>58</v>
      </c>
      <c r="F1191">
        <v>9</v>
      </c>
      <c r="G1191">
        <v>9</v>
      </c>
      <c r="H1191">
        <v>0.3</v>
      </c>
      <c r="I1191">
        <v>0.4</v>
      </c>
      <c r="J1191">
        <v>0.4385</v>
      </c>
      <c r="K1191">
        <v>75.400000000000006</v>
      </c>
      <c r="L1191">
        <v>870.06</v>
      </c>
      <c r="M1191">
        <v>548.20000000000005</v>
      </c>
      <c r="N1191">
        <v>84.5</v>
      </c>
      <c r="O1191">
        <v>3.0599999999999999E-2</v>
      </c>
      <c r="P1191" t="b">
        <v>1</v>
      </c>
      <c r="Q1191">
        <v>0.44419999999999998</v>
      </c>
      <c r="R1191" t="b">
        <v>0</v>
      </c>
      <c r="S1191" t="b">
        <v>0</v>
      </c>
      <c r="T1191">
        <v>0.79120000000000001</v>
      </c>
      <c r="U1191">
        <v>0.94420000000000004</v>
      </c>
      <c r="V1191" s="1">
        <v>45691.17796296296</v>
      </c>
      <c r="W1191">
        <v>0.79720000000000002</v>
      </c>
      <c r="X1191">
        <v>0.37154999999999999</v>
      </c>
      <c r="Y1191">
        <v>11.757911392404999</v>
      </c>
      <c r="Z1191">
        <v>121.09399999999999</v>
      </c>
    </row>
    <row r="1192" spans="1:26" x14ac:dyDescent="0.3">
      <c r="A1192" t="s">
        <v>1258</v>
      </c>
      <c r="B1192" t="s">
        <v>60</v>
      </c>
      <c r="C1192" t="s">
        <v>91</v>
      </c>
      <c r="D1192" t="s">
        <v>29</v>
      </c>
      <c r="E1192" t="s">
        <v>42</v>
      </c>
      <c r="F1192">
        <v>8</v>
      </c>
      <c r="G1192">
        <v>7</v>
      </c>
      <c r="H1192">
        <v>0.34489999999999998</v>
      </c>
      <c r="I1192">
        <v>0.47020000000000001</v>
      </c>
      <c r="J1192">
        <v>0.49480000000000002</v>
      </c>
      <c r="K1192">
        <v>48.87</v>
      </c>
      <c r="L1192">
        <v>710.78</v>
      </c>
      <c r="M1192">
        <v>479.8</v>
      </c>
      <c r="N1192">
        <v>78.7</v>
      </c>
      <c r="O1192">
        <v>2.1100000000000001E-2</v>
      </c>
      <c r="P1192" t="b">
        <v>1</v>
      </c>
      <c r="Q1192">
        <v>0.47020000000000001</v>
      </c>
      <c r="R1192" t="b">
        <v>1</v>
      </c>
      <c r="S1192" t="b">
        <v>0</v>
      </c>
      <c r="T1192">
        <v>0.80930000000000002</v>
      </c>
      <c r="U1192">
        <v>0.60389999999999999</v>
      </c>
      <c r="V1192" s="1">
        <v>45691.17796296296</v>
      </c>
      <c r="W1192">
        <v>0.83099999999999996</v>
      </c>
      <c r="X1192">
        <v>0.42745999999999901</v>
      </c>
      <c r="Y1192">
        <v>19.3420814479637</v>
      </c>
      <c r="Z1192">
        <v>102.914</v>
      </c>
    </row>
    <row r="1193" spans="1:26" x14ac:dyDescent="0.3">
      <c r="A1193" t="s">
        <v>1259</v>
      </c>
      <c r="B1193" t="s">
        <v>102</v>
      </c>
      <c r="C1193" t="s">
        <v>44</v>
      </c>
      <c r="D1193" t="s">
        <v>68</v>
      </c>
      <c r="E1193" t="s">
        <v>72</v>
      </c>
      <c r="F1193">
        <v>8</v>
      </c>
      <c r="G1193">
        <v>7</v>
      </c>
      <c r="H1193">
        <v>0.3</v>
      </c>
      <c r="I1193">
        <v>0.44900000000000001</v>
      </c>
      <c r="J1193">
        <v>0.51149999999999995</v>
      </c>
      <c r="K1193">
        <v>58.44</v>
      </c>
      <c r="L1193">
        <v>467.67</v>
      </c>
      <c r="M1193">
        <v>525.6</v>
      </c>
      <c r="N1193">
        <v>80.5</v>
      </c>
      <c r="O1193">
        <v>2.47E-2</v>
      </c>
      <c r="P1193" t="b">
        <v>1</v>
      </c>
      <c r="Q1193">
        <v>0.42320000000000002</v>
      </c>
      <c r="R1193" t="b">
        <v>1</v>
      </c>
      <c r="S1193" t="b">
        <v>1</v>
      </c>
      <c r="T1193">
        <v>0.79530000000000001</v>
      </c>
      <c r="U1193">
        <v>0.93730000000000002</v>
      </c>
      <c r="V1193" s="1">
        <v>45691.17796296296</v>
      </c>
      <c r="W1193">
        <v>0.8397</v>
      </c>
      <c r="X1193">
        <v>0.40814999999999901</v>
      </c>
      <c r="Y1193">
        <v>15.8813229571984</v>
      </c>
      <c r="Z1193">
        <v>99.623999999999995</v>
      </c>
    </row>
    <row r="1194" spans="1:26" x14ac:dyDescent="0.3">
      <c r="A1194" t="s">
        <v>1260</v>
      </c>
      <c r="B1194" t="s">
        <v>60</v>
      </c>
      <c r="C1194" t="s">
        <v>49</v>
      </c>
      <c r="D1194" t="s">
        <v>66</v>
      </c>
      <c r="E1194" t="s">
        <v>38</v>
      </c>
      <c r="F1194">
        <v>5</v>
      </c>
      <c r="G1194">
        <v>5</v>
      </c>
      <c r="H1194">
        <v>0.4909</v>
      </c>
      <c r="I1194">
        <v>0.6038</v>
      </c>
      <c r="J1194">
        <v>0.58479999999999999</v>
      </c>
      <c r="K1194">
        <v>22.61</v>
      </c>
      <c r="L1194">
        <v>604.49</v>
      </c>
      <c r="M1194">
        <v>371.8</v>
      </c>
      <c r="N1194">
        <v>39.4</v>
      </c>
      <c r="O1194">
        <v>1.1299999999999999E-2</v>
      </c>
      <c r="P1194" t="b">
        <v>1</v>
      </c>
      <c r="Q1194">
        <v>0.59360000000000002</v>
      </c>
      <c r="R1194" t="b">
        <v>0</v>
      </c>
      <c r="S1194" t="b">
        <v>0</v>
      </c>
      <c r="T1194">
        <v>0.84430000000000005</v>
      </c>
      <c r="U1194">
        <v>0.76249999999999996</v>
      </c>
      <c r="V1194" s="1">
        <v>45691.17796296296</v>
      </c>
      <c r="W1194">
        <v>0.84150000000000003</v>
      </c>
      <c r="X1194">
        <v>0.55293999999999999</v>
      </c>
      <c r="Y1194">
        <v>44.954471544715403</v>
      </c>
      <c r="Z1194">
        <v>91.551999999999893</v>
      </c>
    </row>
    <row r="1195" spans="1:26" x14ac:dyDescent="0.3">
      <c r="A1195" t="s">
        <v>1261</v>
      </c>
      <c r="B1195" t="s">
        <v>88</v>
      </c>
      <c r="C1195" t="s">
        <v>41</v>
      </c>
      <c r="D1195" t="s">
        <v>29</v>
      </c>
      <c r="E1195" t="s">
        <v>38</v>
      </c>
      <c r="F1195">
        <v>3</v>
      </c>
      <c r="G1195">
        <v>4</v>
      </c>
      <c r="H1195">
        <v>0.75349999999999995</v>
      </c>
      <c r="I1195">
        <v>0.7379</v>
      </c>
      <c r="J1195">
        <v>0.7702</v>
      </c>
      <c r="K1195">
        <v>13.42</v>
      </c>
      <c r="L1195">
        <v>915.13</v>
      </c>
      <c r="M1195">
        <v>193.8</v>
      </c>
      <c r="N1195">
        <v>38.5</v>
      </c>
      <c r="O1195">
        <v>6.4000000000000003E-3</v>
      </c>
      <c r="P1195" t="b">
        <v>0</v>
      </c>
      <c r="Q1195">
        <v>0.82569999999999999</v>
      </c>
      <c r="R1195" t="b">
        <v>0</v>
      </c>
      <c r="S1195" t="b">
        <v>1</v>
      </c>
      <c r="T1195">
        <v>0.75660000000000005</v>
      </c>
      <c r="U1195">
        <v>0.79159999999999997</v>
      </c>
      <c r="V1195" s="1">
        <v>45691.17796296296</v>
      </c>
      <c r="W1195">
        <v>0.88719999999999999</v>
      </c>
      <c r="X1195">
        <v>0.75383</v>
      </c>
      <c r="Y1195">
        <v>101.868918918918</v>
      </c>
      <c r="Z1195">
        <v>117.79900000000001</v>
      </c>
    </row>
    <row r="1196" spans="1:26" x14ac:dyDescent="0.3">
      <c r="A1196" t="s">
        <v>1262</v>
      </c>
      <c r="B1196" t="s">
        <v>27</v>
      </c>
      <c r="C1196" t="s">
        <v>57</v>
      </c>
      <c r="D1196" t="s">
        <v>66</v>
      </c>
      <c r="E1196" t="s">
        <v>62</v>
      </c>
      <c r="F1196">
        <v>5</v>
      </c>
      <c r="G1196">
        <v>7</v>
      </c>
      <c r="H1196">
        <v>0.57140000000000002</v>
      </c>
      <c r="I1196">
        <v>0.57479999999999998</v>
      </c>
      <c r="J1196">
        <v>0.65349999999999997</v>
      </c>
      <c r="K1196">
        <v>83.55</v>
      </c>
      <c r="L1196">
        <v>555.44000000000005</v>
      </c>
      <c r="M1196">
        <v>348.4</v>
      </c>
      <c r="N1196">
        <v>46.1</v>
      </c>
      <c r="O1196">
        <v>3.1300000000000001E-2</v>
      </c>
      <c r="P1196" t="b">
        <v>1</v>
      </c>
      <c r="Q1196">
        <v>0.66369999999999996</v>
      </c>
      <c r="R1196" t="b">
        <v>0</v>
      </c>
      <c r="S1196" t="b">
        <v>1</v>
      </c>
      <c r="T1196">
        <v>0.97860000000000003</v>
      </c>
      <c r="U1196">
        <v>0.66220000000000001</v>
      </c>
      <c r="V1196" s="1">
        <v>45691.17796296296</v>
      </c>
      <c r="W1196">
        <v>0.87570000000000003</v>
      </c>
      <c r="X1196">
        <v>0.59704999999999997</v>
      </c>
      <c r="Y1196">
        <v>18.484520123839001</v>
      </c>
      <c r="Z1196">
        <v>116.459</v>
      </c>
    </row>
    <row r="1197" spans="1:26" x14ac:dyDescent="0.3">
      <c r="A1197" t="s">
        <v>1263</v>
      </c>
      <c r="B1197" t="s">
        <v>54</v>
      </c>
      <c r="C1197" t="s">
        <v>41</v>
      </c>
      <c r="D1197" t="s">
        <v>66</v>
      </c>
      <c r="E1197" t="s">
        <v>42</v>
      </c>
      <c r="F1197">
        <v>8</v>
      </c>
      <c r="G1197">
        <v>10</v>
      </c>
      <c r="H1197">
        <v>0.36380000000000001</v>
      </c>
      <c r="I1197">
        <v>0.40339999999999998</v>
      </c>
      <c r="J1197">
        <v>0.50549999999999995</v>
      </c>
      <c r="K1197">
        <v>43.91</v>
      </c>
      <c r="L1197">
        <v>397.35</v>
      </c>
      <c r="M1197">
        <v>495.4</v>
      </c>
      <c r="N1197">
        <v>82.7</v>
      </c>
      <c r="O1197">
        <v>1.9599999999999999E-2</v>
      </c>
      <c r="P1197" t="b">
        <v>1</v>
      </c>
      <c r="Q1197">
        <v>0.43580000000000002</v>
      </c>
      <c r="R1197" t="b">
        <v>0</v>
      </c>
      <c r="S1197" t="b">
        <v>1</v>
      </c>
      <c r="T1197">
        <v>0.87290000000000001</v>
      </c>
      <c r="U1197">
        <v>0.76900000000000002</v>
      </c>
      <c r="V1197" s="1">
        <v>45691.17796296296</v>
      </c>
      <c r="W1197">
        <v>0.9738</v>
      </c>
      <c r="X1197">
        <v>0.41818999999999901</v>
      </c>
      <c r="Y1197">
        <v>20.300485436893201</v>
      </c>
      <c r="Z1197">
        <v>130.506</v>
      </c>
    </row>
    <row r="1198" spans="1:26" x14ac:dyDescent="0.3">
      <c r="A1198" t="s">
        <v>1264</v>
      </c>
      <c r="B1198" t="s">
        <v>81</v>
      </c>
      <c r="C1198" t="s">
        <v>55</v>
      </c>
      <c r="D1198" t="s">
        <v>68</v>
      </c>
      <c r="E1198" t="s">
        <v>82</v>
      </c>
      <c r="F1198">
        <v>9</v>
      </c>
      <c r="G1198">
        <v>7</v>
      </c>
      <c r="H1198">
        <v>0.3</v>
      </c>
      <c r="I1198">
        <v>0.40260000000000001</v>
      </c>
      <c r="J1198">
        <v>0.49990000000000001</v>
      </c>
      <c r="K1198">
        <v>35.14</v>
      </c>
      <c r="L1198">
        <v>1213.1400000000001</v>
      </c>
      <c r="M1198">
        <v>526.1</v>
      </c>
      <c r="N1198">
        <v>82.5</v>
      </c>
      <c r="O1198">
        <v>1.7000000000000001E-2</v>
      </c>
      <c r="P1198" t="b">
        <v>1</v>
      </c>
      <c r="Q1198">
        <v>0.3952</v>
      </c>
      <c r="R1198" t="b">
        <v>0</v>
      </c>
      <c r="S1198" t="b">
        <v>1</v>
      </c>
      <c r="T1198">
        <v>0.84599999999999997</v>
      </c>
      <c r="U1198">
        <v>0.92500000000000004</v>
      </c>
      <c r="V1198" s="1">
        <v>45691.17796296296</v>
      </c>
      <c r="W1198">
        <v>0.87990000000000002</v>
      </c>
      <c r="X1198">
        <v>0.39074999999999999</v>
      </c>
      <c r="Y1198">
        <v>21.7083333333333</v>
      </c>
      <c r="Z1198">
        <v>97.664000000000001</v>
      </c>
    </row>
    <row r="1199" spans="1:26" x14ac:dyDescent="0.3">
      <c r="A1199" t="s">
        <v>1265</v>
      </c>
      <c r="B1199" t="s">
        <v>27</v>
      </c>
      <c r="C1199" t="s">
        <v>57</v>
      </c>
      <c r="D1199" t="s">
        <v>66</v>
      </c>
      <c r="E1199" t="s">
        <v>62</v>
      </c>
      <c r="F1199">
        <v>5</v>
      </c>
      <c r="G1199">
        <v>3</v>
      </c>
      <c r="H1199">
        <v>0.60519999999999996</v>
      </c>
      <c r="I1199">
        <v>0.67390000000000005</v>
      </c>
      <c r="J1199">
        <v>0.67090000000000005</v>
      </c>
      <c r="K1199">
        <v>40.18</v>
      </c>
      <c r="L1199">
        <v>189</v>
      </c>
      <c r="M1199">
        <v>401</v>
      </c>
      <c r="N1199">
        <v>62.7</v>
      </c>
      <c r="O1199">
        <v>1.7399999999999999E-2</v>
      </c>
      <c r="P1199" t="b">
        <v>1</v>
      </c>
      <c r="Q1199">
        <v>0.74029999999999996</v>
      </c>
      <c r="R1199" t="b">
        <v>1</v>
      </c>
      <c r="S1199" t="b">
        <v>0</v>
      </c>
      <c r="T1199">
        <v>0.78500000000000003</v>
      </c>
      <c r="U1199">
        <v>0.71440000000000003</v>
      </c>
      <c r="V1199" s="1">
        <v>45691.17796296296</v>
      </c>
      <c r="W1199">
        <v>0.92869999999999997</v>
      </c>
      <c r="X1199">
        <v>0.64551999999999998</v>
      </c>
      <c r="Y1199">
        <v>35.082608695652098</v>
      </c>
      <c r="Z1199">
        <v>81.820999999999998</v>
      </c>
    </row>
    <row r="1200" spans="1:26" x14ac:dyDescent="0.3">
      <c r="A1200" t="s">
        <v>1266</v>
      </c>
      <c r="B1200" t="s">
        <v>48</v>
      </c>
      <c r="C1200" t="s">
        <v>91</v>
      </c>
      <c r="D1200" t="s">
        <v>68</v>
      </c>
      <c r="E1200" t="s">
        <v>30</v>
      </c>
      <c r="F1200">
        <v>3</v>
      </c>
      <c r="G1200">
        <v>5</v>
      </c>
      <c r="H1200">
        <v>0.70189999999999997</v>
      </c>
      <c r="I1200">
        <v>0.72060000000000002</v>
      </c>
      <c r="J1200">
        <v>0.74860000000000004</v>
      </c>
      <c r="K1200">
        <v>21.58</v>
      </c>
      <c r="L1200">
        <v>169.79</v>
      </c>
      <c r="M1200">
        <v>217.8</v>
      </c>
      <c r="N1200">
        <v>44.7</v>
      </c>
      <c r="O1200">
        <v>9.4000000000000004E-3</v>
      </c>
      <c r="P1200" t="b">
        <v>0</v>
      </c>
      <c r="Q1200">
        <v>0.80279999999999996</v>
      </c>
      <c r="R1200" t="b">
        <v>0</v>
      </c>
      <c r="S1200" t="b">
        <v>1</v>
      </c>
      <c r="T1200">
        <v>0.94710000000000005</v>
      </c>
      <c r="U1200">
        <v>0.63009999999999999</v>
      </c>
      <c r="V1200" s="1">
        <v>45691.17796296296</v>
      </c>
      <c r="W1200">
        <v>0.97750000000000004</v>
      </c>
      <c r="X1200">
        <v>0.72152000000000005</v>
      </c>
      <c r="Y1200">
        <v>69.376923076923006</v>
      </c>
      <c r="Z1200">
        <v>126.196</v>
      </c>
    </row>
    <row r="1201" spans="1:26" x14ac:dyDescent="0.3">
      <c r="A1201" t="s">
        <v>1267</v>
      </c>
      <c r="B1201" t="s">
        <v>48</v>
      </c>
      <c r="C1201" t="s">
        <v>28</v>
      </c>
      <c r="D1201" t="s">
        <v>52</v>
      </c>
      <c r="E1201" t="s">
        <v>72</v>
      </c>
      <c r="F1201">
        <v>7</v>
      </c>
      <c r="G1201">
        <v>8</v>
      </c>
      <c r="H1201">
        <v>0.40500000000000003</v>
      </c>
      <c r="I1201">
        <v>0.49380000000000002</v>
      </c>
      <c r="J1201">
        <v>0.53910000000000002</v>
      </c>
      <c r="K1201">
        <v>74.05</v>
      </c>
      <c r="L1201">
        <v>245.12</v>
      </c>
      <c r="M1201">
        <v>417.1</v>
      </c>
      <c r="N1201">
        <v>74.099999999999994</v>
      </c>
      <c r="O1201">
        <v>2.8899999999999999E-2</v>
      </c>
      <c r="P1201" t="b">
        <v>1</v>
      </c>
      <c r="Q1201">
        <v>0.50329999999999997</v>
      </c>
      <c r="R1201" t="b">
        <v>0</v>
      </c>
      <c r="S1201" t="b">
        <v>0</v>
      </c>
      <c r="T1201">
        <v>0.9113</v>
      </c>
      <c r="U1201">
        <v>0.79690000000000005</v>
      </c>
      <c r="V1201" s="1">
        <v>45691.17796296296</v>
      </c>
      <c r="W1201">
        <v>0.89780000000000004</v>
      </c>
      <c r="X1201">
        <v>0.47187000000000001</v>
      </c>
      <c r="Y1201">
        <v>15.7816053511705</v>
      </c>
      <c r="Z1201">
        <v>115.23099999999999</v>
      </c>
    </row>
    <row r="1202" spans="1:26" x14ac:dyDescent="0.3">
      <c r="A1202" t="s">
        <v>1268</v>
      </c>
      <c r="B1202" t="s">
        <v>40</v>
      </c>
      <c r="C1202" t="s">
        <v>33</v>
      </c>
      <c r="D1202" t="s">
        <v>52</v>
      </c>
      <c r="E1202" t="s">
        <v>58</v>
      </c>
      <c r="F1202">
        <v>8</v>
      </c>
      <c r="G1202">
        <v>7</v>
      </c>
      <c r="H1202">
        <v>0.34570000000000001</v>
      </c>
      <c r="I1202">
        <v>0.46660000000000001</v>
      </c>
      <c r="J1202">
        <v>0.46429999999999999</v>
      </c>
      <c r="K1202">
        <v>110.69</v>
      </c>
      <c r="L1202">
        <v>678.22</v>
      </c>
      <c r="M1202">
        <v>523.4</v>
      </c>
      <c r="N1202">
        <v>83.4</v>
      </c>
      <c r="O1202">
        <v>4.2099999999999999E-2</v>
      </c>
      <c r="P1202" t="b">
        <v>1</v>
      </c>
      <c r="Q1202">
        <v>0.4526</v>
      </c>
      <c r="R1202" t="b">
        <v>0</v>
      </c>
      <c r="S1202" t="b">
        <v>0</v>
      </c>
      <c r="T1202">
        <v>0.88300000000000001</v>
      </c>
      <c r="U1202">
        <v>0.68510000000000004</v>
      </c>
      <c r="V1202" s="1">
        <v>45691.17796296296</v>
      </c>
      <c r="W1202">
        <v>0.75939999999999996</v>
      </c>
      <c r="X1202">
        <v>0.41754999999999998</v>
      </c>
      <c r="Y1202">
        <v>9.6879350348027806</v>
      </c>
      <c r="Z1202">
        <v>101.682</v>
      </c>
    </row>
    <row r="1203" spans="1:26" x14ac:dyDescent="0.3">
      <c r="A1203" t="s">
        <v>1269</v>
      </c>
      <c r="B1203" t="s">
        <v>60</v>
      </c>
      <c r="C1203" t="s">
        <v>44</v>
      </c>
      <c r="D1203" t="s">
        <v>68</v>
      </c>
      <c r="E1203" t="s">
        <v>79</v>
      </c>
      <c r="F1203">
        <v>6</v>
      </c>
      <c r="G1203">
        <v>6</v>
      </c>
      <c r="H1203">
        <v>0.45619999999999999</v>
      </c>
      <c r="I1203">
        <v>0.50380000000000003</v>
      </c>
      <c r="J1203">
        <v>0.57110000000000005</v>
      </c>
      <c r="K1203">
        <v>71.34</v>
      </c>
      <c r="L1203">
        <v>158.86000000000001</v>
      </c>
      <c r="M1203">
        <v>375.7</v>
      </c>
      <c r="N1203">
        <v>50.7</v>
      </c>
      <c r="O1203">
        <v>2.75E-2</v>
      </c>
      <c r="P1203" t="b">
        <v>1</v>
      </c>
      <c r="Q1203">
        <v>0.46029999999999999</v>
      </c>
      <c r="R1203" t="b">
        <v>0</v>
      </c>
      <c r="S1203" t="b">
        <v>1</v>
      </c>
      <c r="T1203">
        <v>0.76149999999999995</v>
      </c>
      <c r="U1203">
        <v>0.75239999999999996</v>
      </c>
      <c r="V1203" s="1">
        <v>45691.17796296296</v>
      </c>
      <c r="W1203">
        <v>0.76829999999999998</v>
      </c>
      <c r="X1203">
        <v>0.50495000000000001</v>
      </c>
      <c r="Y1203">
        <v>17.717543859649101</v>
      </c>
      <c r="Z1203">
        <v>92.221000000000004</v>
      </c>
    </row>
    <row r="1204" spans="1:26" x14ac:dyDescent="0.3">
      <c r="A1204" t="s">
        <v>1270</v>
      </c>
      <c r="B1204" t="s">
        <v>81</v>
      </c>
      <c r="C1204" t="s">
        <v>57</v>
      </c>
      <c r="D1204" t="s">
        <v>29</v>
      </c>
      <c r="E1204" t="s">
        <v>82</v>
      </c>
      <c r="F1204">
        <v>3</v>
      </c>
      <c r="G1204">
        <v>2</v>
      </c>
      <c r="H1204">
        <v>0.7419</v>
      </c>
      <c r="I1204">
        <v>0.79469999999999996</v>
      </c>
      <c r="J1204">
        <v>0.69489999999999996</v>
      </c>
      <c r="K1204">
        <v>69.92</v>
      </c>
      <c r="L1204">
        <v>908.26</v>
      </c>
      <c r="M1204">
        <v>268.60000000000002</v>
      </c>
      <c r="N1204">
        <v>52</v>
      </c>
      <c r="O1204">
        <v>2.5999999999999999E-2</v>
      </c>
      <c r="P1204" t="b">
        <v>0</v>
      </c>
      <c r="Q1204">
        <v>0.83650000000000002</v>
      </c>
      <c r="R1204" t="b">
        <v>0</v>
      </c>
      <c r="S1204" t="b">
        <v>1</v>
      </c>
      <c r="T1204">
        <v>0.77990000000000004</v>
      </c>
      <c r="U1204">
        <v>0.65849999999999997</v>
      </c>
      <c r="V1204" s="1">
        <v>45691.17796296296</v>
      </c>
      <c r="W1204">
        <v>0.96340000000000003</v>
      </c>
      <c r="X1204">
        <v>0.74363999999999997</v>
      </c>
      <c r="Y1204">
        <v>27.5422222222222</v>
      </c>
      <c r="Z1204">
        <v>98.555000000000007</v>
      </c>
    </row>
    <row r="1205" spans="1:26" x14ac:dyDescent="0.3">
      <c r="A1205" t="s">
        <v>1271</v>
      </c>
      <c r="B1205" t="s">
        <v>70</v>
      </c>
      <c r="C1205" t="s">
        <v>61</v>
      </c>
      <c r="D1205" t="s">
        <v>52</v>
      </c>
      <c r="E1205" t="s">
        <v>82</v>
      </c>
      <c r="F1205">
        <v>4</v>
      </c>
      <c r="G1205">
        <v>4</v>
      </c>
      <c r="H1205">
        <v>0.63849999999999996</v>
      </c>
      <c r="I1205">
        <v>0.76739999999999997</v>
      </c>
      <c r="J1205">
        <v>0.75209999999999999</v>
      </c>
      <c r="K1205">
        <v>45.52</v>
      </c>
      <c r="L1205">
        <v>488.12</v>
      </c>
      <c r="M1205">
        <v>270.7</v>
      </c>
      <c r="N1205">
        <v>49.7</v>
      </c>
      <c r="O1205">
        <v>1.7899999999999999E-2</v>
      </c>
      <c r="P1205" t="b">
        <v>1</v>
      </c>
      <c r="Q1205">
        <v>0.66479999999999995</v>
      </c>
      <c r="R1205" t="b">
        <v>0</v>
      </c>
      <c r="S1205" t="b">
        <v>0</v>
      </c>
      <c r="T1205">
        <v>0.75519999999999998</v>
      </c>
      <c r="U1205">
        <v>0.60570000000000002</v>
      </c>
      <c r="V1205" s="1">
        <v>45691.17796296296</v>
      </c>
      <c r="W1205">
        <v>0.78029999999999999</v>
      </c>
      <c r="X1205">
        <v>0.71124999999999905</v>
      </c>
      <c r="Y1205">
        <v>37.632275132275097</v>
      </c>
      <c r="Z1205">
        <v>86.536000000000001</v>
      </c>
    </row>
    <row r="1206" spans="1:26" x14ac:dyDescent="0.3">
      <c r="A1206" t="s">
        <v>1272</v>
      </c>
      <c r="B1206" t="s">
        <v>60</v>
      </c>
      <c r="C1206" t="s">
        <v>49</v>
      </c>
      <c r="D1206" t="s">
        <v>34</v>
      </c>
      <c r="E1206" t="s">
        <v>82</v>
      </c>
      <c r="F1206">
        <v>8</v>
      </c>
      <c r="G1206">
        <v>9</v>
      </c>
      <c r="H1206">
        <v>0.3518</v>
      </c>
      <c r="I1206">
        <v>0.4</v>
      </c>
      <c r="J1206">
        <v>0.39829999999999999</v>
      </c>
      <c r="K1206">
        <v>51.83</v>
      </c>
      <c r="L1206">
        <v>269.79000000000002</v>
      </c>
      <c r="M1206">
        <v>476.9</v>
      </c>
      <c r="N1206">
        <v>88.9</v>
      </c>
      <c r="O1206">
        <v>2.1999999999999999E-2</v>
      </c>
      <c r="P1206" t="b">
        <v>1</v>
      </c>
      <c r="Q1206">
        <v>0.43940000000000001</v>
      </c>
      <c r="R1206" t="b">
        <v>0</v>
      </c>
      <c r="S1206" t="b">
        <v>0</v>
      </c>
      <c r="T1206">
        <v>0.70650000000000002</v>
      </c>
      <c r="U1206">
        <v>0.74060000000000004</v>
      </c>
      <c r="V1206" s="1">
        <v>45691.17796296296</v>
      </c>
      <c r="W1206">
        <v>0.76219999999999999</v>
      </c>
      <c r="X1206">
        <v>0.38020999999999999</v>
      </c>
      <c r="Y1206">
        <v>16.530869565217301</v>
      </c>
      <c r="Z1206">
        <v>120.758</v>
      </c>
    </row>
    <row r="1207" spans="1:26" x14ac:dyDescent="0.3">
      <c r="A1207" t="s">
        <v>1273</v>
      </c>
      <c r="B1207" t="s">
        <v>27</v>
      </c>
      <c r="C1207" t="s">
        <v>28</v>
      </c>
      <c r="D1207" t="s">
        <v>45</v>
      </c>
      <c r="E1207" t="s">
        <v>58</v>
      </c>
      <c r="F1207">
        <v>8</v>
      </c>
      <c r="G1207">
        <v>8</v>
      </c>
      <c r="H1207">
        <v>0.3483</v>
      </c>
      <c r="I1207">
        <v>0.4</v>
      </c>
      <c r="J1207">
        <v>0.52549999999999997</v>
      </c>
      <c r="K1207">
        <v>114.84</v>
      </c>
      <c r="L1207">
        <v>363.65</v>
      </c>
      <c r="M1207">
        <v>475.2</v>
      </c>
      <c r="N1207">
        <v>87.2</v>
      </c>
      <c r="O1207">
        <v>4.2999999999999997E-2</v>
      </c>
      <c r="P1207" t="b">
        <v>1</v>
      </c>
      <c r="Q1207">
        <v>0.45250000000000001</v>
      </c>
      <c r="R1207" t="b">
        <v>0</v>
      </c>
      <c r="S1207" t="b">
        <v>1</v>
      </c>
      <c r="T1207">
        <v>0.90039999999999998</v>
      </c>
      <c r="U1207">
        <v>0.81769999999999998</v>
      </c>
      <c r="V1207" s="1">
        <v>45691.17796296296</v>
      </c>
      <c r="W1207">
        <v>0.8095</v>
      </c>
      <c r="X1207">
        <v>0.41696999999999901</v>
      </c>
      <c r="Y1207">
        <v>9.4765909090909002</v>
      </c>
      <c r="Z1207">
        <v>111.675</v>
      </c>
    </row>
    <row r="1208" spans="1:26" x14ac:dyDescent="0.3">
      <c r="A1208" t="s">
        <v>1274</v>
      </c>
      <c r="B1208" t="s">
        <v>94</v>
      </c>
      <c r="C1208" t="s">
        <v>51</v>
      </c>
      <c r="D1208" t="s">
        <v>66</v>
      </c>
      <c r="E1208" t="s">
        <v>62</v>
      </c>
      <c r="F1208">
        <v>7</v>
      </c>
      <c r="G1208">
        <v>9</v>
      </c>
      <c r="H1208">
        <v>0.3589</v>
      </c>
      <c r="I1208">
        <v>0.56579999999999997</v>
      </c>
      <c r="J1208">
        <v>0.50629999999999997</v>
      </c>
      <c r="K1208">
        <v>42.65</v>
      </c>
      <c r="L1208">
        <v>1457.31</v>
      </c>
      <c r="M1208">
        <v>469.4</v>
      </c>
      <c r="N1208">
        <v>80.8</v>
      </c>
      <c r="O1208">
        <v>1.89E-2</v>
      </c>
      <c r="P1208" t="b">
        <v>1</v>
      </c>
      <c r="Q1208">
        <v>0.49690000000000001</v>
      </c>
      <c r="R1208" t="b">
        <v>0</v>
      </c>
      <c r="S1208" t="b">
        <v>0</v>
      </c>
      <c r="T1208">
        <v>0.86</v>
      </c>
      <c r="U1208">
        <v>0.89500000000000002</v>
      </c>
      <c r="V1208" s="1">
        <v>45691.17796296296</v>
      </c>
      <c r="W1208">
        <v>0.94240000000000002</v>
      </c>
      <c r="X1208">
        <v>0.46518999999999999</v>
      </c>
      <c r="Y1208">
        <v>23.3763819095477</v>
      </c>
      <c r="Z1208">
        <v>124.783</v>
      </c>
    </row>
    <row r="1209" spans="1:26" x14ac:dyDescent="0.3">
      <c r="A1209" t="s">
        <v>1275</v>
      </c>
      <c r="B1209" t="s">
        <v>94</v>
      </c>
      <c r="C1209" t="s">
        <v>61</v>
      </c>
      <c r="D1209" t="s">
        <v>68</v>
      </c>
      <c r="E1209" t="s">
        <v>38</v>
      </c>
      <c r="F1209">
        <v>3</v>
      </c>
      <c r="G1209">
        <v>2</v>
      </c>
      <c r="H1209">
        <v>0.83709999999999996</v>
      </c>
      <c r="I1209">
        <v>0.82699999999999996</v>
      </c>
      <c r="J1209">
        <v>0.82220000000000004</v>
      </c>
      <c r="K1209">
        <v>30.02</v>
      </c>
      <c r="L1209">
        <v>110.03</v>
      </c>
      <c r="M1209">
        <v>255.9</v>
      </c>
      <c r="N1209">
        <v>43.3</v>
      </c>
      <c r="O1209">
        <v>1.26E-2</v>
      </c>
      <c r="P1209" t="b">
        <v>0</v>
      </c>
      <c r="Q1209">
        <v>0.95</v>
      </c>
      <c r="R1209" t="b">
        <v>0</v>
      </c>
      <c r="S1209" t="b">
        <v>1</v>
      </c>
      <c r="T1209">
        <v>0.95389999999999997</v>
      </c>
      <c r="U1209">
        <v>0.93700000000000006</v>
      </c>
      <c r="V1209" s="1">
        <v>45691.17796296296</v>
      </c>
      <c r="W1209">
        <v>0.94610000000000005</v>
      </c>
      <c r="X1209">
        <v>0.8296</v>
      </c>
      <c r="Y1209">
        <v>60.999999999999901</v>
      </c>
      <c r="Z1209">
        <v>106.5</v>
      </c>
    </row>
    <row r="1210" spans="1:26" x14ac:dyDescent="0.3">
      <c r="A1210" t="s">
        <v>1276</v>
      </c>
      <c r="B1210" t="s">
        <v>104</v>
      </c>
      <c r="C1210" t="s">
        <v>55</v>
      </c>
      <c r="D1210" t="s">
        <v>45</v>
      </c>
      <c r="E1210" t="s">
        <v>58</v>
      </c>
      <c r="F1210">
        <v>7</v>
      </c>
      <c r="G1210">
        <v>5</v>
      </c>
      <c r="H1210">
        <v>0.32900000000000001</v>
      </c>
      <c r="I1210">
        <v>0.55989999999999995</v>
      </c>
      <c r="J1210">
        <v>0.59230000000000005</v>
      </c>
      <c r="K1210">
        <v>84.06</v>
      </c>
      <c r="L1210">
        <v>285.19</v>
      </c>
      <c r="M1210">
        <v>490.5</v>
      </c>
      <c r="N1210">
        <v>83.1</v>
      </c>
      <c r="O1210">
        <v>3.2899999999999999E-2</v>
      </c>
      <c r="P1210" t="b">
        <v>1</v>
      </c>
      <c r="Q1210">
        <v>0.3523</v>
      </c>
      <c r="R1210" t="b">
        <v>0</v>
      </c>
      <c r="S1210" t="b">
        <v>1</v>
      </c>
      <c r="T1210">
        <v>0.76319999999999999</v>
      </c>
      <c r="U1210">
        <v>0.67410000000000003</v>
      </c>
      <c r="V1210" s="1">
        <v>45692.177951388891</v>
      </c>
      <c r="W1210">
        <v>0.93230000000000002</v>
      </c>
      <c r="X1210">
        <v>0.47726000000000002</v>
      </c>
      <c r="Y1210">
        <v>14.078466076696101</v>
      </c>
      <c r="Z1210">
        <v>74.661000000000001</v>
      </c>
    </row>
    <row r="1211" spans="1:26" x14ac:dyDescent="0.3">
      <c r="A1211" t="s">
        <v>1277</v>
      </c>
      <c r="B1211" t="s">
        <v>102</v>
      </c>
      <c r="C1211" t="s">
        <v>51</v>
      </c>
      <c r="D1211" t="s">
        <v>34</v>
      </c>
      <c r="E1211" t="s">
        <v>72</v>
      </c>
      <c r="F1211">
        <v>7</v>
      </c>
      <c r="G1211">
        <v>9</v>
      </c>
      <c r="H1211">
        <v>0.37609999999999999</v>
      </c>
      <c r="I1211">
        <v>0.55610000000000004</v>
      </c>
      <c r="J1211">
        <v>0.5474</v>
      </c>
      <c r="K1211">
        <v>62.71</v>
      </c>
      <c r="L1211">
        <v>2582.63</v>
      </c>
      <c r="M1211">
        <v>456.4</v>
      </c>
      <c r="N1211">
        <v>74.3</v>
      </c>
      <c r="O1211">
        <v>2.5499999999999998E-2</v>
      </c>
      <c r="P1211" t="b">
        <v>1</v>
      </c>
      <c r="Q1211">
        <v>0.38679999999999998</v>
      </c>
      <c r="R1211" t="b">
        <v>0</v>
      </c>
      <c r="S1211" t="b">
        <v>0</v>
      </c>
      <c r="T1211">
        <v>0.70909999999999995</v>
      </c>
      <c r="U1211">
        <v>0.86060000000000003</v>
      </c>
      <c r="V1211" s="1">
        <v>45692.177951388891</v>
      </c>
      <c r="W1211">
        <v>0.78069999999999995</v>
      </c>
      <c r="X1211">
        <v>0.48148999999999997</v>
      </c>
      <c r="Y1211">
        <v>18.169433962264101</v>
      </c>
      <c r="Z1211">
        <v>117.07599999999999</v>
      </c>
    </row>
    <row r="1212" spans="1:26" x14ac:dyDescent="0.3">
      <c r="A1212" t="s">
        <v>1278</v>
      </c>
      <c r="B1212" t="s">
        <v>70</v>
      </c>
      <c r="C1212" t="s">
        <v>33</v>
      </c>
      <c r="D1212" t="s">
        <v>45</v>
      </c>
      <c r="E1212" t="s">
        <v>30</v>
      </c>
      <c r="F1212">
        <v>6</v>
      </c>
      <c r="G1212">
        <v>7</v>
      </c>
      <c r="H1212">
        <v>0.42130000000000001</v>
      </c>
      <c r="I1212">
        <v>0.51319999999999999</v>
      </c>
      <c r="J1212">
        <v>0.49609999999999999</v>
      </c>
      <c r="K1212">
        <v>22.25</v>
      </c>
      <c r="L1212">
        <v>403.76</v>
      </c>
      <c r="M1212">
        <v>400.5</v>
      </c>
      <c r="N1212">
        <v>80.900000000000006</v>
      </c>
      <c r="O1212">
        <v>1.14E-2</v>
      </c>
      <c r="P1212" t="b">
        <v>1</v>
      </c>
      <c r="Q1212">
        <v>0.49880000000000002</v>
      </c>
      <c r="R1212" t="b">
        <v>0</v>
      </c>
      <c r="S1212" t="b">
        <v>1</v>
      </c>
      <c r="T1212">
        <v>0.81610000000000005</v>
      </c>
      <c r="U1212">
        <v>0.89080000000000004</v>
      </c>
      <c r="V1212" s="1">
        <v>45692.17796296296</v>
      </c>
      <c r="W1212">
        <v>0.92310000000000003</v>
      </c>
      <c r="X1212">
        <v>0.47131000000000001</v>
      </c>
      <c r="Y1212">
        <v>38.008870967741899</v>
      </c>
      <c r="Z1212">
        <v>104.916</v>
      </c>
    </row>
    <row r="1213" spans="1:26" x14ac:dyDescent="0.3">
      <c r="A1213" t="s">
        <v>1279</v>
      </c>
      <c r="B1213" t="s">
        <v>60</v>
      </c>
      <c r="C1213" t="s">
        <v>44</v>
      </c>
      <c r="D1213" t="s">
        <v>34</v>
      </c>
      <c r="E1213" t="s">
        <v>79</v>
      </c>
      <c r="F1213">
        <v>9</v>
      </c>
      <c r="G1213">
        <v>8</v>
      </c>
      <c r="H1213">
        <v>0.3</v>
      </c>
      <c r="I1213">
        <v>0.4</v>
      </c>
      <c r="J1213">
        <v>0.4052</v>
      </c>
      <c r="K1213">
        <v>72.8</v>
      </c>
      <c r="L1213">
        <v>216.11</v>
      </c>
      <c r="M1213">
        <v>558.29999999999995</v>
      </c>
      <c r="N1213">
        <v>112.9</v>
      </c>
      <c r="O1213">
        <v>2.98E-2</v>
      </c>
      <c r="P1213" t="b">
        <v>1</v>
      </c>
      <c r="Q1213">
        <v>0.38030000000000003</v>
      </c>
      <c r="R1213" t="b">
        <v>0</v>
      </c>
      <c r="S1213" t="b">
        <v>0</v>
      </c>
      <c r="T1213">
        <v>0.9556</v>
      </c>
      <c r="U1213">
        <v>0.60550000000000004</v>
      </c>
      <c r="V1213" s="1">
        <v>45692.17796296296</v>
      </c>
      <c r="W1213">
        <v>0.89780000000000004</v>
      </c>
      <c r="X1213">
        <v>0.36155999999999999</v>
      </c>
      <c r="Y1213">
        <v>11.738961038961</v>
      </c>
      <c r="Z1213">
        <v>106.621</v>
      </c>
    </row>
    <row r="1214" spans="1:26" x14ac:dyDescent="0.3">
      <c r="A1214" t="s">
        <v>1280</v>
      </c>
      <c r="B1214" t="s">
        <v>78</v>
      </c>
      <c r="C1214" t="s">
        <v>41</v>
      </c>
      <c r="D1214" t="s">
        <v>66</v>
      </c>
      <c r="E1214" t="s">
        <v>79</v>
      </c>
      <c r="F1214">
        <v>9</v>
      </c>
      <c r="G1214">
        <v>9</v>
      </c>
      <c r="H1214">
        <v>0.3</v>
      </c>
      <c r="I1214">
        <v>0.4</v>
      </c>
      <c r="J1214">
        <v>0.4773</v>
      </c>
      <c r="K1214">
        <v>72.94</v>
      </c>
      <c r="L1214">
        <v>1024.46</v>
      </c>
      <c r="M1214">
        <v>532.79999999999995</v>
      </c>
      <c r="N1214">
        <v>99.8</v>
      </c>
      <c r="O1214">
        <v>2.9600000000000001E-2</v>
      </c>
      <c r="P1214" t="b">
        <v>1</v>
      </c>
      <c r="Q1214">
        <v>0.39500000000000002</v>
      </c>
      <c r="R1214" t="b">
        <v>0</v>
      </c>
      <c r="S1214" t="b">
        <v>1</v>
      </c>
      <c r="T1214">
        <v>0.80600000000000005</v>
      </c>
      <c r="U1214">
        <v>0.67649999999999999</v>
      </c>
      <c r="V1214" s="1">
        <v>45692.17796296296</v>
      </c>
      <c r="W1214">
        <v>0.79569999999999996</v>
      </c>
      <c r="X1214">
        <v>0.38318999999999998</v>
      </c>
      <c r="Y1214">
        <v>12.5225490196078</v>
      </c>
      <c r="Z1214">
        <v>117.65</v>
      </c>
    </row>
    <row r="1215" spans="1:26" x14ac:dyDescent="0.3">
      <c r="A1215" t="s">
        <v>1281</v>
      </c>
      <c r="B1215" t="s">
        <v>94</v>
      </c>
      <c r="C1215" t="s">
        <v>41</v>
      </c>
      <c r="D1215" t="s">
        <v>34</v>
      </c>
      <c r="E1215" t="s">
        <v>42</v>
      </c>
      <c r="F1215">
        <v>7</v>
      </c>
      <c r="G1215">
        <v>9</v>
      </c>
      <c r="H1215">
        <v>0.34329999999999999</v>
      </c>
      <c r="I1215">
        <v>0.4758</v>
      </c>
      <c r="J1215">
        <v>0.52790000000000004</v>
      </c>
      <c r="K1215">
        <v>20.2</v>
      </c>
      <c r="L1215">
        <v>173.02</v>
      </c>
      <c r="M1215">
        <v>479.9</v>
      </c>
      <c r="N1215">
        <v>81.2</v>
      </c>
      <c r="O1215">
        <v>1.15E-2</v>
      </c>
      <c r="P1215" t="b">
        <v>1</v>
      </c>
      <c r="Q1215">
        <v>0.38669999999999999</v>
      </c>
      <c r="R1215" t="b">
        <v>1</v>
      </c>
      <c r="S1215" t="b">
        <v>0</v>
      </c>
      <c r="T1215">
        <v>0.81459999999999999</v>
      </c>
      <c r="U1215">
        <v>0.74829999999999997</v>
      </c>
      <c r="V1215" s="1">
        <v>45692.17796296296</v>
      </c>
      <c r="W1215">
        <v>0.9032</v>
      </c>
      <c r="X1215">
        <v>0.43842999999999999</v>
      </c>
      <c r="Y1215">
        <v>35.074399999999997</v>
      </c>
      <c r="Z1215">
        <v>117.069</v>
      </c>
    </row>
    <row r="1216" spans="1:26" x14ac:dyDescent="0.3">
      <c r="A1216" t="s">
        <v>1282</v>
      </c>
      <c r="B1216" t="s">
        <v>81</v>
      </c>
      <c r="C1216" t="s">
        <v>49</v>
      </c>
      <c r="D1216" t="s">
        <v>45</v>
      </c>
      <c r="E1216" t="s">
        <v>30</v>
      </c>
      <c r="F1216">
        <v>2</v>
      </c>
      <c r="G1216">
        <v>3</v>
      </c>
      <c r="H1216">
        <v>0.70760000000000001</v>
      </c>
      <c r="I1216">
        <v>0.71870000000000001</v>
      </c>
      <c r="J1216">
        <v>0.76600000000000001</v>
      </c>
      <c r="K1216">
        <v>17.84</v>
      </c>
      <c r="L1216">
        <v>762.45</v>
      </c>
      <c r="M1216">
        <v>211</v>
      </c>
      <c r="N1216">
        <v>25.4</v>
      </c>
      <c r="O1216">
        <v>8.0999999999999996E-3</v>
      </c>
      <c r="P1216" t="b">
        <v>0</v>
      </c>
      <c r="Q1216">
        <v>0.77070000000000005</v>
      </c>
      <c r="R1216" t="b">
        <v>0</v>
      </c>
      <c r="S1216" t="b">
        <v>1</v>
      </c>
      <c r="T1216">
        <v>0.72460000000000002</v>
      </c>
      <c r="U1216">
        <v>0.60399999999999998</v>
      </c>
      <c r="V1216" s="1">
        <v>45692.17796296296</v>
      </c>
      <c r="W1216">
        <v>0.83499999999999996</v>
      </c>
      <c r="X1216">
        <v>0.72845000000000004</v>
      </c>
      <c r="Y1216">
        <v>80.049450549450498</v>
      </c>
      <c r="Z1216">
        <v>103.949</v>
      </c>
    </row>
    <row r="1217" spans="1:26" x14ac:dyDescent="0.3">
      <c r="A1217" t="s">
        <v>1283</v>
      </c>
      <c r="B1217" t="s">
        <v>64</v>
      </c>
      <c r="C1217" t="s">
        <v>61</v>
      </c>
      <c r="D1217" t="s">
        <v>34</v>
      </c>
      <c r="E1217" t="s">
        <v>46</v>
      </c>
      <c r="F1217">
        <v>4</v>
      </c>
      <c r="G1217">
        <v>4</v>
      </c>
      <c r="H1217">
        <v>0.65680000000000005</v>
      </c>
      <c r="I1217">
        <v>0.72060000000000002</v>
      </c>
      <c r="J1217">
        <v>0.69979999999999998</v>
      </c>
      <c r="K1217">
        <v>24.68</v>
      </c>
      <c r="L1217">
        <v>1214.7</v>
      </c>
      <c r="M1217">
        <v>263</v>
      </c>
      <c r="N1217">
        <v>51.2</v>
      </c>
      <c r="O1217">
        <v>1.09E-2</v>
      </c>
      <c r="P1217" t="b">
        <v>1</v>
      </c>
      <c r="Q1217">
        <v>0.73250000000000004</v>
      </c>
      <c r="R1217" t="b">
        <v>0</v>
      </c>
      <c r="S1217" t="b">
        <v>1</v>
      </c>
      <c r="T1217">
        <v>0.70550000000000002</v>
      </c>
      <c r="U1217">
        <v>0.74839999999999995</v>
      </c>
      <c r="V1217" s="1">
        <v>45692.17796296296</v>
      </c>
      <c r="W1217">
        <v>0.90600000000000003</v>
      </c>
      <c r="X1217">
        <v>0.68884000000000001</v>
      </c>
      <c r="Y1217">
        <v>57.885714285714201</v>
      </c>
      <c r="Z1217">
        <v>91.275000000000006</v>
      </c>
    </row>
    <row r="1218" spans="1:26" x14ac:dyDescent="0.3">
      <c r="A1218" t="s">
        <v>1284</v>
      </c>
      <c r="B1218" t="s">
        <v>104</v>
      </c>
      <c r="C1218" t="s">
        <v>28</v>
      </c>
      <c r="D1218" t="s">
        <v>29</v>
      </c>
      <c r="E1218" t="s">
        <v>79</v>
      </c>
      <c r="F1218">
        <v>9</v>
      </c>
      <c r="G1218">
        <v>7</v>
      </c>
      <c r="H1218">
        <v>0.3</v>
      </c>
      <c r="I1218">
        <v>0.4</v>
      </c>
      <c r="J1218">
        <v>0.4153</v>
      </c>
      <c r="K1218">
        <v>60.34</v>
      </c>
      <c r="L1218">
        <v>1930.62</v>
      </c>
      <c r="M1218">
        <v>554.1</v>
      </c>
      <c r="N1218">
        <v>93.5</v>
      </c>
      <c r="O1218">
        <v>2.5700000000000001E-2</v>
      </c>
      <c r="P1218" t="b">
        <v>1</v>
      </c>
      <c r="Q1218">
        <v>0.40939999999999999</v>
      </c>
      <c r="R1218" t="b">
        <v>0</v>
      </c>
      <c r="S1218" t="b">
        <v>1</v>
      </c>
      <c r="T1218">
        <v>0.94489999999999996</v>
      </c>
      <c r="U1218">
        <v>0.67359999999999998</v>
      </c>
      <c r="V1218" s="1">
        <v>45692.17796296296</v>
      </c>
      <c r="W1218">
        <v>0.95020000000000004</v>
      </c>
      <c r="X1218">
        <v>0.36458999999999903</v>
      </c>
      <c r="Y1218">
        <v>13.655056179775199</v>
      </c>
      <c r="Z1218">
        <v>98.658000000000001</v>
      </c>
    </row>
    <row r="1219" spans="1:26" x14ac:dyDescent="0.3">
      <c r="A1219" t="s">
        <v>1285</v>
      </c>
      <c r="B1219" t="s">
        <v>78</v>
      </c>
      <c r="C1219" t="s">
        <v>61</v>
      </c>
      <c r="D1219" t="s">
        <v>29</v>
      </c>
      <c r="E1219" t="s">
        <v>72</v>
      </c>
      <c r="F1219">
        <v>5</v>
      </c>
      <c r="G1219">
        <v>5</v>
      </c>
      <c r="H1219">
        <v>0.54410000000000003</v>
      </c>
      <c r="I1219">
        <v>0.65549999999999997</v>
      </c>
      <c r="J1219">
        <v>0.72870000000000001</v>
      </c>
      <c r="K1219">
        <v>76.760000000000005</v>
      </c>
      <c r="L1219">
        <v>612.73</v>
      </c>
      <c r="M1219">
        <v>356.7</v>
      </c>
      <c r="N1219">
        <v>63.8</v>
      </c>
      <c r="O1219">
        <v>2.92E-2</v>
      </c>
      <c r="P1219" t="b">
        <v>1</v>
      </c>
      <c r="Q1219">
        <v>0.62549999999999994</v>
      </c>
      <c r="R1219" t="b">
        <v>1</v>
      </c>
      <c r="S1219" t="b">
        <v>0</v>
      </c>
      <c r="T1219">
        <v>0.97819999999999996</v>
      </c>
      <c r="U1219">
        <v>0.66990000000000005</v>
      </c>
      <c r="V1219" s="1">
        <v>45692.17796296296</v>
      </c>
      <c r="W1219">
        <v>0.89200000000000002</v>
      </c>
      <c r="X1219">
        <v>0.63290000000000002</v>
      </c>
      <c r="Y1219">
        <v>20.9569536423841</v>
      </c>
      <c r="Z1219">
        <v>93.784999999999997</v>
      </c>
    </row>
    <row r="1220" spans="1:26" x14ac:dyDescent="0.3">
      <c r="A1220" t="s">
        <v>1286</v>
      </c>
      <c r="B1220" t="s">
        <v>40</v>
      </c>
      <c r="C1220" t="s">
        <v>91</v>
      </c>
      <c r="D1220" t="s">
        <v>34</v>
      </c>
      <c r="E1220" t="s">
        <v>35</v>
      </c>
      <c r="F1220">
        <v>8</v>
      </c>
      <c r="G1220">
        <v>6</v>
      </c>
      <c r="H1220">
        <v>0.3</v>
      </c>
      <c r="I1220">
        <v>0.40260000000000001</v>
      </c>
      <c r="J1220">
        <v>0.40550000000000003</v>
      </c>
      <c r="K1220">
        <v>12.2</v>
      </c>
      <c r="L1220">
        <v>236.59</v>
      </c>
      <c r="M1220">
        <v>487.3</v>
      </c>
      <c r="N1220">
        <v>88.6</v>
      </c>
      <c r="O1220">
        <v>8.8999999999999999E-3</v>
      </c>
      <c r="P1220" t="b">
        <v>1</v>
      </c>
      <c r="Q1220">
        <v>0.32850000000000001</v>
      </c>
      <c r="R1220" t="b">
        <v>0</v>
      </c>
      <c r="S1220" t="b">
        <v>0</v>
      </c>
      <c r="T1220">
        <v>0.77880000000000005</v>
      </c>
      <c r="U1220">
        <v>0.69450000000000001</v>
      </c>
      <c r="V1220" s="1">
        <v>45692.17796296296</v>
      </c>
      <c r="W1220">
        <v>0.80279999999999996</v>
      </c>
      <c r="X1220">
        <v>0.36242999999999997</v>
      </c>
      <c r="Y1220">
        <v>36.609090909090902</v>
      </c>
      <c r="Z1220">
        <v>82.995000000000005</v>
      </c>
    </row>
    <row r="1221" spans="1:26" x14ac:dyDescent="0.3">
      <c r="A1221" t="s">
        <v>1287</v>
      </c>
      <c r="B1221" t="s">
        <v>102</v>
      </c>
      <c r="C1221" t="s">
        <v>51</v>
      </c>
      <c r="D1221" t="s">
        <v>29</v>
      </c>
      <c r="E1221" t="s">
        <v>35</v>
      </c>
      <c r="F1221">
        <v>6</v>
      </c>
      <c r="G1221">
        <v>7</v>
      </c>
      <c r="H1221">
        <v>0.45929999999999999</v>
      </c>
      <c r="I1221">
        <v>0.57799999999999996</v>
      </c>
      <c r="J1221">
        <v>0.61299999999999999</v>
      </c>
      <c r="K1221">
        <v>45.93</v>
      </c>
      <c r="L1221">
        <v>427.79</v>
      </c>
      <c r="M1221">
        <v>387.3</v>
      </c>
      <c r="N1221">
        <v>51</v>
      </c>
      <c r="O1221">
        <v>1.9199999999999998E-2</v>
      </c>
      <c r="P1221" t="b">
        <v>1</v>
      </c>
      <c r="Q1221">
        <v>0.5927</v>
      </c>
      <c r="R1221" t="b">
        <v>0</v>
      </c>
      <c r="S1221" t="b">
        <v>1</v>
      </c>
      <c r="T1221">
        <v>0.84309999999999996</v>
      </c>
      <c r="U1221">
        <v>0.8538</v>
      </c>
      <c r="V1221" s="1">
        <v>45692.17796296296</v>
      </c>
      <c r="W1221">
        <v>0.80379999999999996</v>
      </c>
      <c r="X1221">
        <v>0.54101999999999995</v>
      </c>
      <c r="Y1221">
        <v>26.783168316831599</v>
      </c>
      <c r="Z1221">
        <v>111.489</v>
      </c>
    </row>
    <row r="1222" spans="1:26" x14ac:dyDescent="0.3">
      <c r="A1222" t="s">
        <v>1288</v>
      </c>
      <c r="B1222" t="s">
        <v>32</v>
      </c>
      <c r="C1222" t="s">
        <v>57</v>
      </c>
      <c r="D1222" t="s">
        <v>29</v>
      </c>
      <c r="E1222" t="s">
        <v>46</v>
      </c>
      <c r="F1222">
        <v>3</v>
      </c>
      <c r="G1222">
        <v>2</v>
      </c>
      <c r="H1222">
        <v>0.72509999999999997</v>
      </c>
      <c r="I1222">
        <v>0.78979999999999995</v>
      </c>
      <c r="J1222">
        <v>0.78459999999999996</v>
      </c>
      <c r="K1222">
        <v>25.73</v>
      </c>
      <c r="L1222">
        <v>1556.58</v>
      </c>
      <c r="M1222">
        <v>202.8</v>
      </c>
      <c r="N1222">
        <v>42.7</v>
      </c>
      <c r="O1222">
        <v>1.06E-2</v>
      </c>
      <c r="P1222" t="b">
        <v>0</v>
      </c>
      <c r="Q1222">
        <v>0.82689999999999997</v>
      </c>
      <c r="R1222" t="b">
        <v>0</v>
      </c>
      <c r="S1222" t="b">
        <v>0</v>
      </c>
      <c r="T1222">
        <v>0.72570000000000001</v>
      </c>
      <c r="U1222">
        <v>0.86170000000000002</v>
      </c>
      <c r="V1222" s="1">
        <v>45692.17796296296</v>
      </c>
      <c r="W1222">
        <v>0.83660000000000001</v>
      </c>
      <c r="X1222">
        <v>0.76235999999999904</v>
      </c>
      <c r="Y1222">
        <v>65.720689655172393</v>
      </c>
      <c r="Z1222">
        <v>97.882999999999996</v>
      </c>
    </row>
    <row r="1223" spans="1:26" x14ac:dyDescent="0.3">
      <c r="A1223" t="s">
        <v>1289</v>
      </c>
      <c r="B1223" t="s">
        <v>104</v>
      </c>
      <c r="C1223" t="s">
        <v>51</v>
      </c>
      <c r="D1223" t="s">
        <v>68</v>
      </c>
      <c r="E1223" t="s">
        <v>46</v>
      </c>
      <c r="F1223">
        <v>4</v>
      </c>
      <c r="G1223">
        <v>5</v>
      </c>
      <c r="H1223">
        <v>0.60050000000000003</v>
      </c>
      <c r="I1223">
        <v>0.71399999999999997</v>
      </c>
      <c r="J1223">
        <v>0.67889999999999995</v>
      </c>
      <c r="K1223">
        <v>27.19</v>
      </c>
      <c r="L1223">
        <v>261.01</v>
      </c>
      <c r="M1223">
        <v>287.10000000000002</v>
      </c>
      <c r="N1223">
        <v>54.6</v>
      </c>
      <c r="O1223">
        <v>1.1900000000000001E-2</v>
      </c>
      <c r="P1223" t="b">
        <v>1</v>
      </c>
      <c r="Q1223">
        <v>0.66390000000000005</v>
      </c>
      <c r="R1223" t="b">
        <v>0</v>
      </c>
      <c r="S1223" t="b">
        <v>1</v>
      </c>
      <c r="T1223">
        <v>0.86070000000000002</v>
      </c>
      <c r="U1223">
        <v>0.92059999999999997</v>
      </c>
      <c r="V1223" s="1">
        <v>45692.17796296296</v>
      </c>
      <c r="W1223">
        <v>0.81130000000000002</v>
      </c>
      <c r="X1223">
        <v>0.65807000000000004</v>
      </c>
      <c r="Y1223">
        <v>51.013178294573599</v>
      </c>
      <c r="Z1223">
        <v>96.472999999999999</v>
      </c>
    </row>
    <row r="1224" spans="1:26" x14ac:dyDescent="0.3">
      <c r="A1224" t="s">
        <v>1290</v>
      </c>
      <c r="B1224" t="s">
        <v>60</v>
      </c>
      <c r="C1224" t="s">
        <v>91</v>
      </c>
      <c r="D1224" t="s">
        <v>52</v>
      </c>
      <c r="E1224" t="s">
        <v>62</v>
      </c>
      <c r="F1224">
        <v>8</v>
      </c>
      <c r="G1224">
        <v>8</v>
      </c>
      <c r="H1224">
        <v>0.33050000000000002</v>
      </c>
      <c r="I1224">
        <v>0.4143</v>
      </c>
      <c r="J1224">
        <v>0.496</v>
      </c>
      <c r="K1224">
        <v>42.15</v>
      </c>
      <c r="L1224">
        <v>3062.73</v>
      </c>
      <c r="M1224">
        <v>485.6</v>
      </c>
      <c r="N1224">
        <v>78.7</v>
      </c>
      <c r="O1224">
        <v>1.89E-2</v>
      </c>
      <c r="P1224" t="b">
        <v>1</v>
      </c>
      <c r="Q1224">
        <v>0.33710000000000001</v>
      </c>
      <c r="R1224" t="b">
        <v>1</v>
      </c>
      <c r="S1224" t="b">
        <v>1</v>
      </c>
      <c r="T1224">
        <v>0.92979999999999996</v>
      </c>
      <c r="U1224">
        <v>0.66969999999999996</v>
      </c>
      <c r="V1224" s="1">
        <v>45692.17796296296</v>
      </c>
      <c r="W1224">
        <v>0.87229999999999996</v>
      </c>
      <c r="X1224">
        <v>0.40528999999999998</v>
      </c>
      <c r="Y1224">
        <v>20.366331658291401</v>
      </c>
      <c r="Z1224">
        <v>103.59699999999999</v>
      </c>
    </row>
    <row r="1225" spans="1:26" x14ac:dyDescent="0.3">
      <c r="A1225" t="s">
        <v>1291</v>
      </c>
      <c r="B1225" t="s">
        <v>88</v>
      </c>
      <c r="C1225" t="s">
        <v>61</v>
      </c>
      <c r="D1225" t="s">
        <v>34</v>
      </c>
      <c r="E1225" t="s">
        <v>58</v>
      </c>
      <c r="F1225">
        <v>10</v>
      </c>
      <c r="G1225">
        <v>10</v>
      </c>
      <c r="H1225">
        <v>0.3</v>
      </c>
      <c r="I1225">
        <v>0.4</v>
      </c>
      <c r="J1225">
        <v>0.39290000000000003</v>
      </c>
      <c r="K1225">
        <v>81.2</v>
      </c>
      <c r="L1225">
        <v>1521.92</v>
      </c>
      <c r="M1225">
        <v>644.5</v>
      </c>
      <c r="N1225">
        <v>115.9</v>
      </c>
      <c r="O1225">
        <v>3.3500000000000002E-2</v>
      </c>
      <c r="P1225" t="b">
        <v>1</v>
      </c>
      <c r="Q1225">
        <v>0.3538</v>
      </c>
      <c r="R1225" t="b">
        <v>0</v>
      </c>
      <c r="S1225" t="b">
        <v>0</v>
      </c>
      <c r="T1225">
        <v>0.72140000000000004</v>
      </c>
      <c r="U1225">
        <v>0.81730000000000003</v>
      </c>
      <c r="V1225" s="1">
        <v>45692.17796296296</v>
      </c>
      <c r="W1225">
        <v>0.82809999999999995</v>
      </c>
      <c r="X1225">
        <v>0.35787000000000002</v>
      </c>
      <c r="Y1225">
        <v>10.373043478260801</v>
      </c>
      <c r="Z1225">
        <v>124.76600000000001</v>
      </c>
    </row>
    <row r="1226" spans="1:26" x14ac:dyDescent="0.3">
      <c r="A1226" t="s">
        <v>1292</v>
      </c>
      <c r="B1226" t="s">
        <v>40</v>
      </c>
      <c r="C1226" t="s">
        <v>28</v>
      </c>
      <c r="D1226" t="s">
        <v>34</v>
      </c>
      <c r="E1226" t="s">
        <v>38</v>
      </c>
      <c r="F1226">
        <v>5</v>
      </c>
      <c r="G1226">
        <v>6</v>
      </c>
      <c r="H1226">
        <v>0.54749999999999999</v>
      </c>
      <c r="I1226">
        <v>0.58320000000000005</v>
      </c>
      <c r="J1226">
        <v>0.63</v>
      </c>
      <c r="K1226">
        <v>19.86</v>
      </c>
      <c r="L1226">
        <v>981.61</v>
      </c>
      <c r="M1226">
        <v>343.7</v>
      </c>
      <c r="N1226">
        <v>92</v>
      </c>
      <c r="O1226">
        <v>1.01E-2</v>
      </c>
      <c r="P1226" t="b">
        <v>1</v>
      </c>
      <c r="Q1226">
        <v>0.59489999999999998</v>
      </c>
      <c r="R1226" t="b">
        <v>0</v>
      </c>
      <c r="S1226" t="b">
        <v>0</v>
      </c>
      <c r="T1226">
        <v>0.79569999999999996</v>
      </c>
      <c r="U1226">
        <v>0.73909999999999998</v>
      </c>
      <c r="V1226" s="1">
        <v>45692.17796296296</v>
      </c>
      <c r="W1226">
        <v>0.83579999999999999</v>
      </c>
      <c r="X1226">
        <v>0.58295999999999903</v>
      </c>
      <c r="Y1226">
        <v>52.518918918918899</v>
      </c>
      <c r="Z1226">
        <v>101.643</v>
      </c>
    </row>
    <row r="1227" spans="1:26" x14ac:dyDescent="0.3">
      <c r="A1227" t="s">
        <v>1293</v>
      </c>
      <c r="B1227" t="s">
        <v>102</v>
      </c>
      <c r="C1227" t="s">
        <v>44</v>
      </c>
      <c r="D1227" t="s">
        <v>68</v>
      </c>
      <c r="E1227" t="s">
        <v>72</v>
      </c>
      <c r="F1227">
        <v>8</v>
      </c>
      <c r="G1227">
        <v>8</v>
      </c>
      <c r="H1227">
        <v>0.3</v>
      </c>
      <c r="I1227">
        <v>0.49940000000000001</v>
      </c>
      <c r="J1227">
        <v>0.46899999999999997</v>
      </c>
      <c r="K1227">
        <v>35.65</v>
      </c>
      <c r="L1227">
        <v>2357.2800000000002</v>
      </c>
      <c r="M1227">
        <v>486.8</v>
      </c>
      <c r="N1227">
        <v>87.4</v>
      </c>
      <c r="O1227">
        <v>1.6799999999999999E-2</v>
      </c>
      <c r="P1227" t="b">
        <v>1</v>
      </c>
      <c r="Q1227">
        <v>0.41410000000000002</v>
      </c>
      <c r="R1227" t="b">
        <v>1</v>
      </c>
      <c r="S1227" t="b">
        <v>1</v>
      </c>
      <c r="T1227">
        <v>0.96199999999999997</v>
      </c>
      <c r="U1227">
        <v>0.77910000000000001</v>
      </c>
      <c r="V1227" s="1">
        <v>45692.17796296296</v>
      </c>
      <c r="W1227">
        <v>0.75060000000000004</v>
      </c>
      <c r="X1227">
        <v>0.41052</v>
      </c>
      <c r="Y1227">
        <v>23.0629213483146</v>
      </c>
      <c r="Z1227">
        <v>108.98699999999999</v>
      </c>
    </row>
    <row r="1228" spans="1:26" x14ac:dyDescent="0.3">
      <c r="A1228" t="s">
        <v>1294</v>
      </c>
      <c r="B1228" t="s">
        <v>81</v>
      </c>
      <c r="C1228" t="s">
        <v>57</v>
      </c>
      <c r="D1228" t="s">
        <v>68</v>
      </c>
      <c r="E1228" t="s">
        <v>46</v>
      </c>
      <c r="F1228">
        <v>6</v>
      </c>
      <c r="G1228">
        <v>7</v>
      </c>
      <c r="H1228">
        <v>0.54820000000000002</v>
      </c>
      <c r="I1228">
        <v>0.60199999999999998</v>
      </c>
      <c r="J1228">
        <v>0.60650000000000004</v>
      </c>
      <c r="K1228">
        <v>34.74</v>
      </c>
      <c r="L1228">
        <v>4115.62</v>
      </c>
      <c r="M1228">
        <v>416.6</v>
      </c>
      <c r="N1228">
        <v>78.599999999999994</v>
      </c>
      <c r="O1228">
        <v>1.5699999999999999E-2</v>
      </c>
      <c r="P1228" t="b">
        <v>1</v>
      </c>
      <c r="Q1228">
        <v>0.63790000000000002</v>
      </c>
      <c r="R1228" t="b">
        <v>0</v>
      </c>
      <c r="S1228" t="b">
        <v>1</v>
      </c>
      <c r="T1228">
        <v>0.94650000000000001</v>
      </c>
      <c r="U1228">
        <v>0.70689999999999997</v>
      </c>
      <c r="V1228" s="1">
        <v>45692.17796296296</v>
      </c>
      <c r="W1228">
        <v>0.7571</v>
      </c>
      <c r="X1228">
        <v>0.58182999999999996</v>
      </c>
      <c r="Y1228">
        <v>34.840119760478999</v>
      </c>
      <c r="Z1228">
        <v>114.652999999999</v>
      </c>
    </row>
    <row r="1229" spans="1:26" x14ac:dyDescent="0.3">
      <c r="A1229" t="s">
        <v>1295</v>
      </c>
      <c r="B1229" t="s">
        <v>94</v>
      </c>
      <c r="C1229" t="s">
        <v>61</v>
      </c>
      <c r="D1229" t="s">
        <v>29</v>
      </c>
      <c r="E1229" t="s">
        <v>79</v>
      </c>
      <c r="F1229">
        <v>9</v>
      </c>
      <c r="G1229">
        <v>7</v>
      </c>
      <c r="H1229">
        <v>0.3</v>
      </c>
      <c r="I1229">
        <v>0.44540000000000002</v>
      </c>
      <c r="J1229">
        <v>0.43419999999999997</v>
      </c>
      <c r="K1229">
        <v>50.19</v>
      </c>
      <c r="L1229">
        <v>470.13</v>
      </c>
      <c r="M1229">
        <v>537.29999999999995</v>
      </c>
      <c r="N1229">
        <v>94</v>
      </c>
      <c r="O1229">
        <v>2.2100000000000002E-2</v>
      </c>
      <c r="P1229" t="b">
        <v>1</v>
      </c>
      <c r="Q1229">
        <v>0.43559999999999999</v>
      </c>
      <c r="R1229" t="b">
        <v>0</v>
      </c>
      <c r="S1229" t="b">
        <v>0</v>
      </c>
      <c r="T1229">
        <v>0.97870000000000001</v>
      </c>
      <c r="U1229">
        <v>0.72660000000000002</v>
      </c>
      <c r="V1229" s="1">
        <v>45692.17796296296</v>
      </c>
      <c r="W1229">
        <v>0.78539999999999999</v>
      </c>
      <c r="X1229">
        <v>0.383879999999999</v>
      </c>
      <c r="Y1229">
        <v>16.6181818181818</v>
      </c>
      <c r="Z1229">
        <v>100.491999999999</v>
      </c>
    </row>
    <row r="1230" spans="1:26" x14ac:dyDescent="0.3">
      <c r="A1230" t="s">
        <v>1296</v>
      </c>
      <c r="B1230" t="s">
        <v>78</v>
      </c>
      <c r="C1230" t="s">
        <v>33</v>
      </c>
      <c r="D1230" t="s">
        <v>52</v>
      </c>
      <c r="E1230" t="s">
        <v>42</v>
      </c>
      <c r="F1230">
        <v>8</v>
      </c>
      <c r="G1230">
        <v>10</v>
      </c>
      <c r="H1230">
        <v>0.35239999999999999</v>
      </c>
      <c r="I1230">
        <v>0.47149999999999997</v>
      </c>
      <c r="J1230">
        <v>0.4657</v>
      </c>
      <c r="K1230">
        <v>46.46</v>
      </c>
      <c r="L1230">
        <v>1924.35</v>
      </c>
      <c r="M1230">
        <v>509.4</v>
      </c>
      <c r="N1230">
        <v>87.4</v>
      </c>
      <c r="O1230">
        <v>2.06E-2</v>
      </c>
      <c r="P1230" t="b">
        <v>1</v>
      </c>
      <c r="Q1230">
        <v>0.40250000000000002</v>
      </c>
      <c r="R1230" t="b">
        <v>1</v>
      </c>
      <c r="S1230" t="b">
        <v>0</v>
      </c>
      <c r="T1230">
        <v>0.75790000000000002</v>
      </c>
      <c r="U1230">
        <v>0.66390000000000005</v>
      </c>
      <c r="V1230" s="1">
        <v>45692.17796296296</v>
      </c>
      <c r="W1230">
        <v>0.87860000000000005</v>
      </c>
      <c r="X1230">
        <v>0.42212</v>
      </c>
      <c r="Y1230">
        <v>19.542592592592499</v>
      </c>
      <c r="Z1230">
        <v>128.17500000000001</v>
      </c>
    </row>
    <row r="1231" spans="1:26" x14ac:dyDescent="0.3">
      <c r="A1231" t="s">
        <v>1297</v>
      </c>
      <c r="B1231" t="s">
        <v>74</v>
      </c>
      <c r="C1231" t="s">
        <v>57</v>
      </c>
      <c r="D1231" t="s">
        <v>68</v>
      </c>
      <c r="E1231" t="s">
        <v>82</v>
      </c>
      <c r="F1231">
        <v>3</v>
      </c>
      <c r="G1231">
        <v>1</v>
      </c>
      <c r="H1231">
        <v>0.76280000000000003</v>
      </c>
      <c r="I1231">
        <v>0.69240000000000002</v>
      </c>
      <c r="J1231">
        <v>0.78590000000000004</v>
      </c>
      <c r="K1231">
        <v>32.24</v>
      </c>
      <c r="L1231">
        <v>497.04</v>
      </c>
      <c r="M1231">
        <v>269.60000000000002</v>
      </c>
      <c r="N1231">
        <v>36.299999999999997</v>
      </c>
      <c r="O1231">
        <v>1.34E-2</v>
      </c>
      <c r="P1231" t="b">
        <v>0</v>
      </c>
      <c r="Q1231">
        <v>0.87160000000000004</v>
      </c>
      <c r="R1231" t="b">
        <v>0</v>
      </c>
      <c r="S1231" t="b">
        <v>1</v>
      </c>
      <c r="T1231">
        <v>0.80469999999999997</v>
      </c>
      <c r="U1231">
        <v>0.70130000000000003</v>
      </c>
      <c r="V1231" s="1">
        <v>45692.17796296296</v>
      </c>
      <c r="W1231">
        <v>0.97050000000000003</v>
      </c>
      <c r="X1231">
        <v>0.74861</v>
      </c>
      <c r="Y1231">
        <v>51.986805555555499</v>
      </c>
      <c r="Z1231">
        <v>91.012</v>
      </c>
    </row>
    <row r="1232" spans="1:26" x14ac:dyDescent="0.3">
      <c r="A1232" t="s">
        <v>1298</v>
      </c>
      <c r="B1232" t="s">
        <v>37</v>
      </c>
      <c r="C1232" t="s">
        <v>91</v>
      </c>
      <c r="D1232" t="s">
        <v>45</v>
      </c>
      <c r="E1232" t="s">
        <v>62</v>
      </c>
      <c r="F1232">
        <v>6</v>
      </c>
      <c r="G1232">
        <v>4</v>
      </c>
      <c r="H1232">
        <v>0.48780000000000001</v>
      </c>
      <c r="I1232">
        <v>0.67359999999999998</v>
      </c>
      <c r="J1232">
        <v>0.62719999999999998</v>
      </c>
      <c r="K1232">
        <v>34.19</v>
      </c>
      <c r="L1232">
        <v>376.8</v>
      </c>
      <c r="M1232">
        <v>445</v>
      </c>
      <c r="N1232">
        <v>99.4</v>
      </c>
      <c r="O1232">
        <v>1.5800000000000002E-2</v>
      </c>
      <c r="P1232" t="b">
        <v>1</v>
      </c>
      <c r="Q1232">
        <v>0.59550000000000003</v>
      </c>
      <c r="R1232" t="b">
        <v>1</v>
      </c>
      <c r="S1232" t="b">
        <v>1</v>
      </c>
      <c r="T1232">
        <v>0.8679</v>
      </c>
      <c r="U1232">
        <v>0.77790000000000004</v>
      </c>
      <c r="V1232" s="1">
        <v>45692.17796296296</v>
      </c>
      <c r="W1232">
        <v>0.97609999999999997</v>
      </c>
      <c r="X1232">
        <v>0.58535999999999999</v>
      </c>
      <c r="Y1232">
        <v>34.842857142857099</v>
      </c>
      <c r="Z1232">
        <v>81.685000000000002</v>
      </c>
    </row>
    <row r="1233" spans="1:26" x14ac:dyDescent="0.3">
      <c r="A1233" t="s">
        <v>1299</v>
      </c>
      <c r="B1233" t="s">
        <v>54</v>
      </c>
      <c r="C1233" t="s">
        <v>41</v>
      </c>
      <c r="D1233" t="s">
        <v>29</v>
      </c>
      <c r="E1233" t="s">
        <v>82</v>
      </c>
      <c r="F1233">
        <v>7</v>
      </c>
      <c r="G1233">
        <v>8</v>
      </c>
      <c r="H1233">
        <v>0.41610000000000003</v>
      </c>
      <c r="I1233">
        <v>0.51280000000000003</v>
      </c>
      <c r="J1233">
        <v>0.54600000000000004</v>
      </c>
      <c r="K1233">
        <v>40.97</v>
      </c>
      <c r="L1233">
        <v>985.4</v>
      </c>
      <c r="M1233">
        <v>468.4</v>
      </c>
      <c r="N1233">
        <v>83.6</v>
      </c>
      <c r="O1233">
        <v>1.83E-2</v>
      </c>
      <c r="P1233" t="b">
        <v>1</v>
      </c>
      <c r="Q1233">
        <v>0.4279</v>
      </c>
      <c r="R1233" t="b">
        <v>0</v>
      </c>
      <c r="S1233" t="b">
        <v>1</v>
      </c>
      <c r="T1233">
        <v>0.87360000000000004</v>
      </c>
      <c r="U1233">
        <v>0.627</v>
      </c>
      <c r="V1233" s="1">
        <v>45692.17796296296</v>
      </c>
      <c r="W1233">
        <v>0.7611</v>
      </c>
      <c r="X1233">
        <v>0.48408000000000001</v>
      </c>
      <c r="Y1233">
        <v>25.081865284974</v>
      </c>
      <c r="Z1233">
        <v>109.953</v>
      </c>
    </row>
    <row r="1234" spans="1:26" x14ac:dyDescent="0.3">
      <c r="A1234" t="s">
        <v>1300</v>
      </c>
      <c r="B1234" t="s">
        <v>37</v>
      </c>
      <c r="C1234" t="s">
        <v>55</v>
      </c>
      <c r="D1234" t="s">
        <v>68</v>
      </c>
      <c r="E1234" t="s">
        <v>42</v>
      </c>
      <c r="F1234">
        <v>8</v>
      </c>
      <c r="G1234">
        <v>10</v>
      </c>
      <c r="H1234">
        <v>0.3</v>
      </c>
      <c r="I1234">
        <v>0.5665</v>
      </c>
      <c r="J1234">
        <v>0.50729999999999997</v>
      </c>
      <c r="K1234">
        <v>34.69</v>
      </c>
      <c r="L1234">
        <v>252.99</v>
      </c>
      <c r="M1234">
        <v>539.70000000000005</v>
      </c>
      <c r="N1234">
        <v>83.5</v>
      </c>
      <c r="O1234">
        <v>1.7000000000000001E-2</v>
      </c>
      <c r="P1234" t="b">
        <v>1</v>
      </c>
      <c r="Q1234">
        <v>0.37840000000000001</v>
      </c>
      <c r="R1234" t="b">
        <v>1</v>
      </c>
      <c r="S1234" t="b">
        <v>1</v>
      </c>
      <c r="T1234">
        <v>0.79659999999999997</v>
      </c>
      <c r="U1234">
        <v>0.63670000000000004</v>
      </c>
      <c r="V1234" s="1">
        <v>45692.17796296296</v>
      </c>
      <c r="W1234">
        <v>0.97040000000000004</v>
      </c>
      <c r="X1234">
        <v>0.44213999999999998</v>
      </c>
      <c r="Y1234">
        <v>24.563333333333301</v>
      </c>
      <c r="Z1234">
        <v>126.488</v>
      </c>
    </row>
    <row r="1235" spans="1:26" x14ac:dyDescent="0.3">
      <c r="A1235" t="s">
        <v>1301</v>
      </c>
      <c r="B1235" t="s">
        <v>78</v>
      </c>
      <c r="C1235" t="s">
        <v>44</v>
      </c>
      <c r="D1235" t="s">
        <v>66</v>
      </c>
      <c r="E1235" t="s">
        <v>30</v>
      </c>
      <c r="F1235">
        <v>3</v>
      </c>
      <c r="G1235">
        <v>1</v>
      </c>
      <c r="H1235">
        <v>0.70350000000000001</v>
      </c>
      <c r="I1235">
        <v>0.628</v>
      </c>
      <c r="J1235">
        <v>0.76380000000000003</v>
      </c>
      <c r="K1235">
        <v>14.07</v>
      </c>
      <c r="L1235">
        <v>599.21</v>
      </c>
      <c r="M1235">
        <v>296</v>
      </c>
      <c r="N1235">
        <v>51.8</v>
      </c>
      <c r="O1235">
        <v>7.7000000000000002E-3</v>
      </c>
      <c r="P1235" t="b">
        <v>0</v>
      </c>
      <c r="Q1235">
        <v>0.78110000000000002</v>
      </c>
      <c r="R1235" t="b">
        <v>0</v>
      </c>
      <c r="S1235" t="b">
        <v>0</v>
      </c>
      <c r="T1235">
        <v>0.81079999999999997</v>
      </c>
      <c r="U1235">
        <v>0.76780000000000004</v>
      </c>
      <c r="V1235" s="1">
        <v>45692.17796296296</v>
      </c>
      <c r="W1235">
        <v>0.79530000000000001</v>
      </c>
      <c r="X1235">
        <v>0.69894000000000001</v>
      </c>
      <c r="Y1235">
        <v>80.337931034482693</v>
      </c>
      <c r="Z1235">
        <v>84.676999999999893</v>
      </c>
    </row>
    <row r="1236" spans="1:26" x14ac:dyDescent="0.3">
      <c r="A1236" t="s">
        <v>1302</v>
      </c>
      <c r="B1236" t="s">
        <v>32</v>
      </c>
      <c r="C1236" t="s">
        <v>28</v>
      </c>
      <c r="D1236" t="s">
        <v>34</v>
      </c>
      <c r="E1236" t="s">
        <v>82</v>
      </c>
      <c r="F1236">
        <v>3</v>
      </c>
      <c r="G1236">
        <v>3</v>
      </c>
      <c r="H1236">
        <v>0.63719999999999999</v>
      </c>
      <c r="I1236">
        <v>0.70050000000000001</v>
      </c>
      <c r="J1236">
        <v>0.7026</v>
      </c>
      <c r="K1236">
        <v>55.82</v>
      </c>
      <c r="L1236">
        <v>112.5</v>
      </c>
      <c r="M1236">
        <v>260.89999999999998</v>
      </c>
      <c r="N1236">
        <v>32.6</v>
      </c>
      <c r="O1236">
        <v>2.12E-2</v>
      </c>
      <c r="P1236" t="b">
        <v>1</v>
      </c>
      <c r="Q1236">
        <v>0.76700000000000002</v>
      </c>
      <c r="R1236" t="b">
        <v>0</v>
      </c>
      <c r="S1236" t="b">
        <v>1</v>
      </c>
      <c r="T1236">
        <v>0.76759999999999995</v>
      </c>
      <c r="U1236">
        <v>0.62749999999999995</v>
      </c>
      <c r="V1236" s="1">
        <v>45693.177951388891</v>
      </c>
      <c r="W1236">
        <v>0.83199999999999996</v>
      </c>
      <c r="X1236">
        <v>0.67581000000000002</v>
      </c>
      <c r="Y1236">
        <v>30.4418918918918</v>
      </c>
      <c r="Z1236">
        <v>83.69</v>
      </c>
    </row>
    <row r="1237" spans="1:26" x14ac:dyDescent="0.3">
      <c r="A1237" t="s">
        <v>1303</v>
      </c>
      <c r="B1237" t="s">
        <v>102</v>
      </c>
      <c r="C1237" t="s">
        <v>55</v>
      </c>
      <c r="D1237" t="s">
        <v>68</v>
      </c>
      <c r="E1237" t="s">
        <v>62</v>
      </c>
      <c r="F1237">
        <v>4</v>
      </c>
      <c r="G1237">
        <v>2</v>
      </c>
      <c r="H1237">
        <v>0.67120000000000002</v>
      </c>
      <c r="I1237">
        <v>0.67759999999999998</v>
      </c>
      <c r="J1237">
        <v>0.76959999999999995</v>
      </c>
      <c r="K1237">
        <v>52.73</v>
      </c>
      <c r="L1237">
        <v>625.20000000000005</v>
      </c>
      <c r="M1237">
        <v>309</v>
      </c>
      <c r="N1237">
        <v>58.9</v>
      </c>
      <c r="O1237">
        <v>2.07E-2</v>
      </c>
      <c r="P1237" t="b">
        <v>1</v>
      </c>
      <c r="Q1237">
        <v>0.81840000000000002</v>
      </c>
      <c r="R1237" t="b">
        <v>0</v>
      </c>
      <c r="S1237" t="b">
        <v>1</v>
      </c>
      <c r="T1237">
        <v>0.92210000000000003</v>
      </c>
      <c r="U1237">
        <v>0.89880000000000004</v>
      </c>
      <c r="V1237" s="1">
        <v>45693.177951388891</v>
      </c>
      <c r="W1237">
        <v>0.80569999999999997</v>
      </c>
      <c r="X1237">
        <v>0.70263999999999904</v>
      </c>
      <c r="Y1237">
        <v>32.379723502304103</v>
      </c>
      <c r="Z1237">
        <v>77.287999999999997</v>
      </c>
    </row>
    <row r="1238" spans="1:26" x14ac:dyDescent="0.3">
      <c r="A1238" t="s">
        <v>1304</v>
      </c>
      <c r="B1238" t="s">
        <v>64</v>
      </c>
      <c r="C1238" t="s">
        <v>41</v>
      </c>
      <c r="D1238" t="s">
        <v>45</v>
      </c>
      <c r="E1238" t="s">
        <v>58</v>
      </c>
      <c r="F1238">
        <v>10</v>
      </c>
      <c r="G1238">
        <v>10</v>
      </c>
      <c r="H1238">
        <v>0.3</v>
      </c>
      <c r="I1238">
        <v>0.4</v>
      </c>
      <c r="J1238">
        <v>0.41149999999999998</v>
      </c>
      <c r="K1238">
        <v>111.9</v>
      </c>
      <c r="L1238">
        <v>152.74</v>
      </c>
      <c r="M1238">
        <v>555</v>
      </c>
      <c r="N1238">
        <v>92.2</v>
      </c>
      <c r="O1238">
        <v>4.2900000000000001E-2</v>
      </c>
      <c r="P1238" t="b">
        <v>1</v>
      </c>
      <c r="Q1238">
        <v>0.44319999999999998</v>
      </c>
      <c r="R1238" t="b">
        <v>0</v>
      </c>
      <c r="S1238" t="b">
        <v>1</v>
      </c>
      <c r="T1238">
        <v>0.95720000000000005</v>
      </c>
      <c r="U1238">
        <v>0.61639999999999995</v>
      </c>
      <c r="V1238" s="1">
        <v>45693.177951388891</v>
      </c>
      <c r="W1238">
        <v>0.82789999999999997</v>
      </c>
      <c r="X1238">
        <v>0.36345</v>
      </c>
      <c r="Y1238">
        <v>8.2790432801822291</v>
      </c>
      <c r="Z1238">
        <v>131.024</v>
      </c>
    </row>
    <row r="1239" spans="1:26" x14ac:dyDescent="0.3">
      <c r="A1239" t="s">
        <v>1305</v>
      </c>
      <c r="B1239" t="s">
        <v>40</v>
      </c>
      <c r="C1239" t="s">
        <v>51</v>
      </c>
      <c r="D1239" t="s">
        <v>29</v>
      </c>
      <c r="E1239" t="s">
        <v>38</v>
      </c>
      <c r="F1239">
        <v>6</v>
      </c>
      <c r="G1239">
        <v>8</v>
      </c>
      <c r="H1239">
        <v>0.57979999999999998</v>
      </c>
      <c r="I1239">
        <v>0.60160000000000002</v>
      </c>
      <c r="J1239">
        <v>0.60270000000000001</v>
      </c>
      <c r="K1239">
        <v>12.9</v>
      </c>
      <c r="L1239">
        <v>664.78</v>
      </c>
      <c r="M1239">
        <v>369</v>
      </c>
      <c r="N1239">
        <v>47.5</v>
      </c>
      <c r="O1239">
        <v>8.0000000000000002E-3</v>
      </c>
      <c r="P1239" t="b">
        <v>1</v>
      </c>
      <c r="Q1239">
        <v>0.71550000000000002</v>
      </c>
      <c r="R1239" t="b">
        <v>0</v>
      </c>
      <c r="S1239" t="b">
        <v>1</v>
      </c>
      <c r="T1239">
        <v>0.85680000000000001</v>
      </c>
      <c r="U1239">
        <v>0.75760000000000005</v>
      </c>
      <c r="V1239" s="1">
        <v>45693.177951388891</v>
      </c>
      <c r="W1239">
        <v>0.89870000000000005</v>
      </c>
      <c r="X1239">
        <v>0.59321000000000002</v>
      </c>
      <c r="Y1239">
        <v>65.912222222222198</v>
      </c>
      <c r="Z1239">
        <v>130.08500000000001</v>
      </c>
    </row>
    <row r="1240" spans="1:26" x14ac:dyDescent="0.3">
      <c r="A1240" t="s">
        <v>1306</v>
      </c>
      <c r="B1240" t="s">
        <v>81</v>
      </c>
      <c r="C1240" t="s">
        <v>41</v>
      </c>
      <c r="D1240" t="s">
        <v>68</v>
      </c>
      <c r="E1240" t="s">
        <v>38</v>
      </c>
      <c r="F1240">
        <v>2</v>
      </c>
      <c r="G1240">
        <v>2</v>
      </c>
      <c r="H1240">
        <v>0.89600000000000002</v>
      </c>
      <c r="I1240">
        <v>0.79349999999999998</v>
      </c>
      <c r="J1240">
        <v>0.84699999999999998</v>
      </c>
      <c r="K1240">
        <v>20.2</v>
      </c>
      <c r="L1240">
        <v>1097.3399999999999</v>
      </c>
      <c r="M1240">
        <v>156.6</v>
      </c>
      <c r="N1240">
        <v>24.3</v>
      </c>
      <c r="O1240">
        <v>8.3000000000000001E-3</v>
      </c>
      <c r="P1240" t="b">
        <v>0</v>
      </c>
      <c r="Q1240">
        <v>0.95</v>
      </c>
      <c r="R1240" t="b">
        <v>0</v>
      </c>
      <c r="S1240" t="b">
        <v>1</v>
      </c>
      <c r="T1240">
        <v>0.85550000000000004</v>
      </c>
      <c r="U1240">
        <v>0.84150000000000003</v>
      </c>
      <c r="V1240" s="1">
        <v>45693.177951388891</v>
      </c>
      <c r="W1240">
        <v>0.97340000000000004</v>
      </c>
      <c r="X1240">
        <v>0.85055000000000003</v>
      </c>
      <c r="Y1240">
        <v>91.456989247311796</v>
      </c>
      <c r="Z1240">
        <v>106.5</v>
      </c>
    </row>
    <row r="1241" spans="1:26" x14ac:dyDescent="0.3">
      <c r="A1241" t="s">
        <v>1307</v>
      </c>
      <c r="B1241" t="s">
        <v>40</v>
      </c>
      <c r="C1241" t="s">
        <v>49</v>
      </c>
      <c r="D1241" t="s">
        <v>34</v>
      </c>
      <c r="E1241" t="s">
        <v>30</v>
      </c>
      <c r="F1241">
        <v>2</v>
      </c>
      <c r="G1241">
        <v>4</v>
      </c>
      <c r="H1241">
        <v>0.74109999999999998</v>
      </c>
      <c r="I1241">
        <v>0.77270000000000005</v>
      </c>
      <c r="J1241">
        <v>0.75129999999999997</v>
      </c>
      <c r="K1241">
        <v>19.52</v>
      </c>
      <c r="L1241">
        <v>188.69</v>
      </c>
      <c r="M1241">
        <v>252.7</v>
      </c>
      <c r="N1241">
        <v>41.6</v>
      </c>
      <c r="O1241">
        <v>8.9999999999999993E-3</v>
      </c>
      <c r="P1241" t="b">
        <v>0</v>
      </c>
      <c r="Q1241">
        <v>0.84130000000000005</v>
      </c>
      <c r="R1241" t="b">
        <v>0</v>
      </c>
      <c r="S1241" t="b">
        <v>0</v>
      </c>
      <c r="T1241">
        <v>0.75109999999999999</v>
      </c>
      <c r="U1241">
        <v>0.81469999999999998</v>
      </c>
      <c r="V1241" s="1">
        <v>45693.177951388891</v>
      </c>
      <c r="W1241">
        <v>0.8448</v>
      </c>
      <c r="X1241">
        <v>0.75363999999999998</v>
      </c>
      <c r="Y1241">
        <v>75.364000000000004</v>
      </c>
      <c r="Z1241">
        <v>118.89100000000001</v>
      </c>
    </row>
    <row r="1242" spans="1:26" x14ac:dyDescent="0.3">
      <c r="A1242" t="s">
        <v>1308</v>
      </c>
      <c r="B1242" t="s">
        <v>88</v>
      </c>
      <c r="C1242" t="s">
        <v>28</v>
      </c>
      <c r="D1242" t="s">
        <v>52</v>
      </c>
      <c r="E1242" t="s">
        <v>58</v>
      </c>
      <c r="F1242">
        <v>9</v>
      </c>
      <c r="G1242">
        <v>10</v>
      </c>
      <c r="H1242">
        <v>0.3</v>
      </c>
      <c r="I1242">
        <v>0.4</v>
      </c>
      <c r="J1242">
        <v>0.41799999999999998</v>
      </c>
      <c r="K1242">
        <v>107.7</v>
      </c>
      <c r="L1242">
        <v>945.09</v>
      </c>
      <c r="M1242">
        <v>598.9</v>
      </c>
      <c r="N1242">
        <v>75.900000000000006</v>
      </c>
      <c r="O1242">
        <v>4.19E-2</v>
      </c>
      <c r="P1242" t="b">
        <v>1</v>
      </c>
      <c r="Q1242">
        <v>0.38690000000000002</v>
      </c>
      <c r="R1242" t="b">
        <v>0</v>
      </c>
      <c r="S1242" t="b">
        <v>0</v>
      </c>
      <c r="T1242">
        <v>0.95550000000000002</v>
      </c>
      <c r="U1242">
        <v>0.66210000000000002</v>
      </c>
      <c r="V1242" s="1">
        <v>45693.177951388891</v>
      </c>
      <c r="W1242">
        <v>0.75160000000000005</v>
      </c>
      <c r="X1242">
        <v>0.365399999999999</v>
      </c>
      <c r="Y1242">
        <v>8.5174825174825095</v>
      </c>
      <c r="Z1242">
        <v>127.083</v>
      </c>
    </row>
    <row r="1243" spans="1:26" x14ac:dyDescent="0.3">
      <c r="A1243" t="s">
        <v>1309</v>
      </c>
      <c r="B1243" t="s">
        <v>74</v>
      </c>
      <c r="C1243" t="s">
        <v>51</v>
      </c>
      <c r="D1243" t="s">
        <v>29</v>
      </c>
      <c r="E1243" t="s">
        <v>35</v>
      </c>
      <c r="F1243">
        <v>5</v>
      </c>
      <c r="G1243">
        <v>5</v>
      </c>
      <c r="H1243">
        <v>0.63770000000000004</v>
      </c>
      <c r="I1243">
        <v>0.70450000000000002</v>
      </c>
      <c r="J1243">
        <v>0.69469999999999998</v>
      </c>
      <c r="K1243">
        <v>44.15</v>
      </c>
      <c r="L1243">
        <v>623.54999999999995</v>
      </c>
      <c r="M1243">
        <v>339.7</v>
      </c>
      <c r="N1243">
        <v>69</v>
      </c>
      <c r="O1243">
        <v>1.8100000000000002E-2</v>
      </c>
      <c r="P1243" t="b">
        <v>1</v>
      </c>
      <c r="Q1243">
        <v>0.74250000000000005</v>
      </c>
      <c r="R1243" t="b">
        <v>0</v>
      </c>
      <c r="S1243" t="b">
        <v>0</v>
      </c>
      <c r="T1243">
        <v>0.77200000000000002</v>
      </c>
      <c r="U1243">
        <v>0.7974</v>
      </c>
      <c r="V1243" s="1">
        <v>45693.177951388891</v>
      </c>
      <c r="W1243">
        <v>0.87260000000000004</v>
      </c>
      <c r="X1243">
        <v>0.67484</v>
      </c>
      <c r="Y1243">
        <v>35.331937172774801</v>
      </c>
      <c r="Z1243">
        <v>101.97499999999999</v>
      </c>
    </row>
    <row r="1244" spans="1:26" x14ac:dyDescent="0.3">
      <c r="A1244" t="s">
        <v>1310</v>
      </c>
      <c r="B1244" t="s">
        <v>64</v>
      </c>
      <c r="C1244" t="s">
        <v>44</v>
      </c>
      <c r="D1244" t="s">
        <v>29</v>
      </c>
      <c r="E1244" t="s">
        <v>46</v>
      </c>
      <c r="F1244">
        <v>5</v>
      </c>
      <c r="G1244">
        <v>6</v>
      </c>
      <c r="H1244">
        <v>0.61219999999999997</v>
      </c>
      <c r="I1244">
        <v>0.61880000000000002</v>
      </c>
      <c r="J1244">
        <v>0.64900000000000002</v>
      </c>
      <c r="K1244">
        <v>41.01</v>
      </c>
      <c r="L1244">
        <v>196.28</v>
      </c>
      <c r="M1244">
        <v>350.1</v>
      </c>
      <c r="N1244">
        <v>78.099999999999994</v>
      </c>
      <c r="O1244">
        <v>1.72E-2</v>
      </c>
      <c r="P1244" t="b">
        <v>1</v>
      </c>
      <c r="Q1244">
        <v>0.66349999999999998</v>
      </c>
      <c r="R1244" t="b">
        <v>0</v>
      </c>
      <c r="S1244" t="b">
        <v>0</v>
      </c>
      <c r="T1244">
        <v>0.93300000000000005</v>
      </c>
      <c r="U1244">
        <v>0.69620000000000004</v>
      </c>
      <c r="V1244" s="1">
        <v>45693.177951388891</v>
      </c>
      <c r="W1244">
        <v>0.91859999999999997</v>
      </c>
      <c r="X1244">
        <v>0.62522</v>
      </c>
      <c r="Y1244">
        <v>34.3527472527472</v>
      </c>
      <c r="Z1244">
        <v>106.44499999999999</v>
      </c>
    </row>
    <row r="1245" spans="1:26" x14ac:dyDescent="0.3">
      <c r="A1245" t="s">
        <v>1311</v>
      </c>
      <c r="B1245" t="s">
        <v>70</v>
      </c>
      <c r="C1245" t="s">
        <v>91</v>
      </c>
      <c r="D1245" t="s">
        <v>52</v>
      </c>
      <c r="E1245" t="s">
        <v>79</v>
      </c>
      <c r="F1245">
        <v>9</v>
      </c>
      <c r="G1245">
        <v>8</v>
      </c>
      <c r="H1245">
        <v>0.32350000000000001</v>
      </c>
      <c r="I1245">
        <v>0.46050000000000002</v>
      </c>
      <c r="J1245">
        <v>0.41589999999999999</v>
      </c>
      <c r="K1245">
        <v>80.72</v>
      </c>
      <c r="L1245">
        <v>2066.5700000000002</v>
      </c>
      <c r="M1245">
        <v>494.8</v>
      </c>
      <c r="N1245">
        <v>79.2</v>
      </c>
      <c r="O1245">
        <v>3.1899999999999998E-2</v>
      </c>
      <c r="P1245" t="b">
        <v>1</v>
      </c>
      <c r="Q1245">
        <v>0.38679999999999998</v>
      </c>
      <c r="R1245" t="b">
        <v>0</v>
      </c>
      <c r="S1245" t="b">
        <v>0</v>
      </c>
      <c r="T1245">
        <v>0.79910000000000003</v>
      </c>
      <c r="U1245">
        <v>0.9355</v>
      </c>
      <c r="V1245" s="1">
        <v>45693.177951388891</v>
      </c>
      <c r="W1245">
        <v>0.79239999999999999</v>
      </c>
      <c r="X1245">
        <v>0.39232</v>
      </c>
      <c r="Y1245">
        <v>11.9246200607902</v>
      </c>
      <c r="Z1245">
        <v>107.07599999999999</v>
      </c>
    </row>
    <row r="1246" spans="1:26" x14ac:dyDescent="0.3">
      <c r="A1246" t="s">
        <v>1312</v>
      </c>
      <c r="B1246" t="s">
        <v>60</v>
      </c>
      <c r="C1246" t="s">
        <v>28</v>
      </c>
      <c r="D1246" t="s">
        <v>52</v>
      </c>
      <c r="E1246" t="s">
        <v>30</v>
      </c>
      <c r="F1246">
        <v>7</v>
      </c>
      <c r="G1246">
        <v>9</v>
      </c>
      <c r="H1246">
        <v>0.46110000000000001</v>
      </c>
      <c r="I1246">
        <v>0.4516</v>
      </c>
      <c r="J1246">
        <v>0.59040000000000004</v>
      </c>
      <c r="K1246">
        <v>19.059999999999999</v>
      </c>
      <c r="L1246">
        <v>841.93</v>
      </c>
      <c r="M1246">
        <v>471.5</v>
      </c>
      <c r="N1246">
        <v>70.2</v>
      </c>
      <c r="O1246">
        <v>1.11E-2</v>
      </c>
      <c r="P1246" t="b">
        <v>1</v>
      </c>
      <c r="Q1246">
        <v>0.50890000000000002</v>
      </c>
      <c r="R1246" t="b">
        <v>0</v>
      </c>
      <c r="S1246" t="b">
        <v>0</v>
      </c>
      <c r="T1246">
        <v>0.78939999999999999</v>
      </c>
      <c r="U1246">
        <v>0.71540000000000004</v>
      </c>
      <c r="V1246" s="1">
        <v>45693.17796296296</v>
      </c>
      <c r="W1246">
        <v>0.86560000000000004</v>
      </c>
      <c r="X1246">
        <v>0.49703999999999998</v>
      </c>
      <c r="Y1246">
        <v>41.077685950413198</v>
      </c>
      <c r="Z1246">
        <v>125.623</v>
      </c>
    </row>
    <row r="1247" spans="1:26" x14ac:dyDescent="0.3">
      <c r="A1247" t="s">
        <v>1313</v>
      </c>
      <c r="B1247" t="s">
        <v>37</v>
      </c>
      <c r="C1247" t="s">
        <v>44</v>
      </c>
      <c r="D1247" t="s">
        <v>52</v>
      </c>
      <c r="E1247" t="s">
        <v>72</v>
      </c>
      <c r="F1247">
        <v>8</v>
      </c>
      <c r="G1247">
        <v>10</v>
      </c>
      <c r="H1247">
        <v>0.3</v>
      </c>
      <c r="I1247">
        <v>0.48209999999999997</v>
      </c>
      <c r="J1247">
        <v>0.45419999999999999</v>
      </c>
      <c r="K1247">
        <v>31.83</v>
      </c>
      <c r="L1247">
        <v>368.6</v>
      </c>
      <c r="M1247">
        <v>524.20000000000005</v>
      </c>
      <c r="N1247">
        <v>76.400000000000006</v>
      </c>
      <c r="O1247">
        <v>1.5900000000000001E-2</v>
      </c>
      <c r="P1247" t="b">
        <v>1</v>
      </c>
      <c r="Q1247">
        <v>0.31640000000000001</v>
      </c>
      <c r="R1247" t="b">
        <v>1</v>
      </c>
      <c r="S1247" t="b">
        <v>0</v>
      </c>
      <c r="T1247">
        <v>0.8569</v>
      </c>
      <c r="U1247">
        <v>0.71589999999999998</v>
      </c>
      <c r="V1247" s="1">
        <v>45693.17796296296</v>
      </c>
      <c r="W1247">
        <v>0.97330000000000005</v>
      </c>
      <c r="X1247">
        <v>0.40088999999999902</v>
      </c>
      <c r="Y1247">
        <v>23.7213017751479</v>
      </c>
      <c r="Z1247">
        <v>122.148</v>
      </c>
    </row>
    <row r="1248" spans="1:26" x14ac:dyDescent="0.3">
      <c r="A1248" t="s">
        <v>1314</v>
      </c>
      <c r="B1248" t="s">
        <v>60</v>
      </c>
      <c r="C1248" t="s">
        <v>28</v>
      </c>
      <c r="D1248" t="s">
        <v>29</v>
      </c>
      <c r="E1248" t="s">
        <v>62</v>
      </c>
      <c r="F1248">
        <v>8</v>
      </c>
      <c r="G1248">
        <v>10</v>
      </c>
      <c r="H1248">
        <v>0.3</v>
      </c>
      <c r="I1248">
        <v>0.46060000000000001</v>
      </c>
      <c r="J1248">
        <v>0.5282</v>
      </c>
      <c r="K1248">
        <v>43.11</v>
      </c>
      <c r="L1248">
        <v>3232.11</v>
      </c>
      <c r="M1248">
        <v>491.1</v>
      </c>
      <c r="N1248">
        <v>93.1</v>
      </c>
      <c r="O1248">
        <v>1.9300000000000001E-2</v>
      </c>
      <c r="P1248" t="b">
        <v>1</v>
      </c>
      <c r="Q1248">
        <v>0.36899999999999999</v>
      </c>
      <c r="R1248" t="b">
        <v>0</v>
      </c>
      <c r="S1248" t="b">
        <v>1</v>
      </c>
      <c r="T1248">
        <v>0.88370000000000004</v>
      </c>
      <c r="U1248">
        <v>0.69130000000000003</v>
      </c>
      <c r="V1248" s="1">
        <v>45693.17796296296</v>
      </c>
      <c r="W1248">
        <v>0.75529999999999997</v>
      </c>
      <c r="X1248">
        <v>0.41663999999999901</v>
      </c>
      <c r="Y1248">
        <v>20.524137931034399</v>
      </c>
      <c r="Z1248">
        <v>125.83</v>
      </c>
    </row>
    <row r="1249" spans="1:26" x14ac:dyDescent="0.3">
      <c r="A1249" t="s">
        <v>1315</v>
      </c>
      <c r="B1249" t="s">
        <v>104</v>
      </c>
      <c r="C1249" t="s">
        <v>33</v>
      </c>
      <c r="D1249" t="s">
        <v>29</v>
      </c>
      <c r="E1249" t="s">
        <v>38</v>
      </c>
      <c r="F1249">
        <v>6</v>
      </c>
      <c r="G1249">
        <v>5</v>
      </c>
      <c r="H1249">
        <v>0.55020000000000002</v>
      </c>
      <c r="I1249">
        <v>0.46910000000000002</v>
      </c>
      <c r="J1249">
        <v>0.56140000000000001</v>
      </c>
      <c r="K1249">
        <v>14.41</v>
      </c>
      <c r="L1249">
        <v>590.59</v>
      </c>
      <c r="M1249">
        <v>413.4</v>
      </c>
      <c r="N1249">
        <v>74</v>
      </c>
      <c r="O1249">
        <v>8.8999999999999999E-3</v>
      </c>
      <c r="P1249" t="b">
        <v>1</v>
      </c>
      <c r="Q1249">
        <v>0.67430000000000001</v>
      </c>
      <c r="R1249" t="b">
        <v>0</v>
      </c>
      <c r="S1249" t="b">
        <v>0</v>
      </c>
      <c r="T1249">
        <v>0.82630000000000003</v>
      </c>
      <c r="U1249">
        <v>0.6522</v>
      </c>
      <c r="V1249" s="1">
        <v>45693.17796296296</v>
      </c>
      <c r="W1249">
        <v>0.97660000000000002</v>
      </c>
      <c r="X1249">
        <v>0.52922999999999998</v>
      </c>
      <c r="Y1249">
        <v>53.457575757575697</v>
      </c>
      <c r="Z1249">
        <v>97.200999999999993</v>
      </c>
    </row>
    <row r="1250" spans="1:26" x14ac:dyDescent="0.3">
      <c r="A1250" t="s">
        <v>1316</v>
      </c>
      <c r="B1250" t="s">
        <v>37</v>
      </c>
      <c r="C1250" t="s">
        <v>28</v>
      </c>
      <c r="D1250" t="s">
        <v>45</v>
      </c>
      <c r="E1250" t="s">
        <v>72</v>
      </c>
      <c r="F1250">
        <v>8</v>
      </c>
      <c r="G1250">
        <v>7</v>
      </c>
      <c r="H1250">
        <v>0.31030000000000002</v>
      </c>
      <c r="I1250">
        <v>0.43140000000000001</v>
      </c>
      <c r="J1250">
        <v>0.50970000000000004</v>
      </c>
      <c r="K1250">
        <v>41.07</v>
      </c>
      <c r="L1250">
        <v>1492.9</v>
      </c>
      <c r="M1250">
        <v>423.1</v>
      </c>
      <c r="N1250">
        <v>85</v>
      </c>
      <c r="O1250">
        <v>1.7899999999999999E-2</v>
      </c>
      <c r="P1250" t="b">
        <v>1</v>
      </c>
      <c r="Q1250">
        <v>0.4541</v>
      </c>
      <c r="R1250" t="b">
        <v>1</v>
      </c>
      <c r="S1250" t="b">
        <v>1</v>
      </c>
      <c r="T1250">
        <v>0.7954</v>
      </c>
      <c r="U1250">
        <v>0.80700000000000005</v>
      </c>
      <c r="V1250" s="1">
        <v>45693.17796296296</v>
      </c>
      <c r="W1250">
        <v>0.76339999999999997</v>
      </c>
      <c r="X1250">
        <v>0.40644999999999998</v>
      </c>
      <c r="Y1250">
        <v>21.505291005290999</v>
      </c>
      <c r="Z1250">
        <v>101.78700000000001</v>
      </c>
    </row>
    <row r="1251" spans="1:26" x14ac:dyDescent="0.3">
      <c r="A1251" t="s">
        <v>1317</v>
      </c>
      <c r="B1251" t="s">
        <v>37</v>
      </c>
      <c r="C1251" t="s">
        <v>91</v>
      </c>
      <c r="D1251" t="s">
        <v>45</v>
      </c>
      <c r="E1251" t="s">
        <v>46</v>
      </c>
      <c r="F1251">
        <v>4</v>
      </c>
      <c r="G1251">
        <v>6</v>
      </c>
      <c r="H1251">
        <v>0.74350000000000005</v>
      </c>
      <c r="I1251">
        <v>0.6875</v>
      </c>
      <c r="J1251">
        <v>0.67600000000000005</v>
      </c>
      <c r="K1251">
        <v>34.17</v>
      </c>
      <c r="L1251">
        <v>3881.22</v>
      </c>
      <c r="M1251">
        <v>230.5</v>
      </c>
      <c r="N1251">
        <v>44</v>
      </c>
      <c r="O1251">
        <v>1.37E-2</v>
      </c>
      <c r="P1251" t="b">
        <v>0</v>
      </c>
      <c r="Q1251">
        <v>0.83889999999999998</v>
      </c>
      <c r="R1251" t="b">
        <v>0</v>
      </c>
      <c r="S1251" t="b">
        <v>1</v>
      </c>
      <c r="T1251">
        <v>0.72960000000000003</v>
      </c>
      <c r="U1251">
        <v>0.91339999999999999</v>
      </c>
      <c r="V1251" s="1">
        <v>45693.17796296296</v>
      </c>
      <c r="W1251">
        <v>0.93230000000000002</v>
      </c>
      <c r="X1251">
        <v>0.70645000000000002</v>
      </c>
      <c r="Y1251">
        <v>48.057823129251602</v>
      </c>
      <c r="Z1251">
        <v>138.72300000000001</v>
      </c>
    </row>
    <row r="1252" spans="1:26" x14ac:dyDescent="0.3">
      <c r="A1252" t="s">
        <v>1318</v>
      </c>
      <c r="B1252" t="s">
        <v>81</v>
      </c>
      <c r="C1252" t="s">
        <v>33</v>
      </c>
      <c r="D1252" t="s">
        <v>45</v>
      </c>
      <c r="E1252" t="s">
        <v>35</v>
      </c>
      <c r="F1252">
        <v>9</v>
      </c>
      <c r="G1252">
        <v>9</v>
      </c>
      <c r="H1252">
        <v>0.3</v>
      </c>
      <c r="I1252">
        <v>0.4</v>
      </c>
      <c r="J1252">
        <v>0.41160000000000002</v>
      </c>
      <c r="K1252">
        <v>17.16</v>
      </c>
      <c r="L1252">
        <v>315.56</v>
      </c>
      <c r="M1252">
        <v>549.29999999999995</v>
      </c>
      <c r="N1252">
        <v>79.2</v>
      </c>
      <c r="O1252">
        <v>1.12E-2</v>
      </c>
      <c r="P1252" t="b">
        <v>1</v>
      </c>
      <c r="Q1252">
        <v>0.33339999999999997</v>
      </c>
      <c r="R1252" t="b">
        <v>0</v>
      </c>
      <c r="S1252" t="b">
        <v>1</v>
      </c>
      <c r="T1252">
        <v>0.95469999999999999</v>
      </c>
      <c r="U1252">
        <v>0.65890000000000004</v>
      </c>
      <c r="V1252" s="1">
        <v>45693.17796296296</v>
      </c>
      <c r="W1252">
        <v>0.87839999999999996</v>
      </c>
      <c r="X1252">
        <v>0.36348000000000003</v>
      </c>
      <c r="Y1252">
        <v>29.793442622950799</v>
      </c>
      <c r="Z1252">
        <v>113.33799999999999</v>
      </c>
    </row>
    <row r="1253" spans="1:26" x14ac:dyDescent="0.3">
      <c r="A1253" t="s">
        <v>1319</v>
      </c>
      <c r="B1253" t="s">
        <v>81</v>
      </c>
      <c r="C1253" t="s">
        <v>57</v>
      </c>
      <c r="D1253" t="s">
        <v>34</v>
      </c>
      <c r="E1253" t="s">
        <v>72</v>
      </c>
      <c r="F1253">
        <v>7</v>
      </c>
      <c r="G1253">
        <v>7</v>
      </c>
      <c r="H1253">
        <v>0.47039999999999998</v>
      </c>
      <c r="I1253">
        <v>0.52829999999999999</v>
      </c>
      <c r="J1253">
        <v>0.54969999999999997</v>
      </c>
      <c r="K1253">
        <v>53.55</v>
      </c>
      <c r="L1253">
        <v>853.34</v>
      </c>
      <c r="M1253">
        <v>423.6</v>
      </c>
      <c r="N1253">
        <v>82.2</v>
      </c>
      <c r="O1253">
        <v>2.2100000000000002E-2</v>
      </c>
      <c r="P1253" t="b">
        <v>1</v>
      </c>
      <c r="Q1253">
        <v>0.56889999999999996</v>
      </c>
      <c r="R1253" t="b">
        <v>0</v>
      </c>
      <c r="S1253" t="b">
        <v>1</v>
      </c>
      <c r="T1253">
        <v>0.71560000000000001</v>
      </c>
      <c r="U1253">
        <v>0.64029999999999998</v>
      </c>
      <c r="V1253" s="1">
        <v>45693.17796296296</v>
      </c>
      <c r="W1253">
        <v>0.77480000000000004</v>
      </c>
      <c r="X1253">
        <v>0.51156000000000001</v>
      </c>
      <c r="Y1253">
        <v>22.145454545454498</v>
      </c>
      <c r="Z1253">
        <v>109.82299999999999</v>
      </c>
    </row>
    <row r="1254" spans="1:26" x14ac:dyDescent="0.3">
      <c r="A1254" t="s">
        <v>1320</v>
      </c>
      <c r="B1254" t="s">
        <v>48</v>
      </c>
      <c r="C1254" t="s">
        <v>61</v>
      </c>
      <c r="D1254" t="s">
        <v>66</v>
      </c>
      <c r="E1254" t="s">
        <v>38</v>
      </c>
      <c r="F1254">
        <v>6</v>
      </c>
      <c r="G1254">
        <v>4</v>
      </c>
      <c r="H1254">
        <v>0.47770000000000001</v>
      </c>
      <c r="I1254">
        <v>0.65990000000000004</v>
      </c>
      <c r="J1254">
        <v>0.61150000000000004</v>
      </c>
      <c r="K1254">
        <v>23.74</v>
      </c>
      <c r="L1254">
        <v>444.74</v>
      </c>
      <c r="M1254">
        <v>439.8</v>
      </c>
      <c r="N1254">
        <v>65.8</v>
      </c>
      <c r="O1254">
        <v>1.23E-2</v>
      </c>
      <c r="P1254" t="b">
        <v>1</v>
      </c>
      <c r="Q1254">
        <v>0.51690000000000003</v>
      </c>
      <c r="R1254" t="b">
        <v>0</v>
      </c>
      <c r="S1254" t="b">
        <v>0</v>
      </c>
      <c r="T1254">
        <v>0.74060000000000004</v>
      </c>
      <c r="U1254">
        <v>0.73629999999999995</v>
      </c>
      <c r="V1254" s="1">
        <v>45693.17796296296</v>
      </c>
      <c r="W1254">
        <v>0.82689999999999997</v>
      </c>
      <c r="X1254">
        <v>0.57250000000000001</v>
      </c>
      <c r="Y1254">
        <v>43.045112781954799</v>
      </c>
      <c r="Z1254">
        <v>76.182999999999893</v>
      </c>
    </row>
    <row r="1255" spans="1:26" x14ac:dyDescent="0.3">
      <c r="A1255" t="s">
        <v>1321</v>
      </c>
      <c r="B1255" t="s">
        <v>102</v>
      </c>
      <c r="C1255" t="s">
        <v>51</v>
      </c>
      <c r="D1255" t="s">
        <v>34</v>
      </c>
      <c r="E1255" t="s">
        <v>42</v>
      </c>
      <c r="F1255">
        <v>4</v>
      </c>
      <c r="G1255">
        <v>6</v>
      </c>
      <c r="H1255">
        <v>0.65159999999999996</v>
      </c>
      <c r="I1255">
        <v>0.74419999999999997</v>
      </c>
      <c r="J1255">
        <v>0.69230000000000003</v>
      </c>
      <c r="K1255">
        <v>41.18</v>
      </c>
      <c r="L1255">
        <v>153.49</v>
      </c>
      <c r="M1255">
        <v>338.6</v>
      </c>
      <c r="N1255">
        <v>54.2</v>
      </c>
      <c r="O1255">
        <v>1.7100000000000001E-2</v>
      </c>
      <c r="P1255" t="b">
        <v>1</v>
      </c>
      <c r="Q1255">
        <v>0.73360000000000003</v>
      </c>
      <c r="R1255" t="b">
        <v>1</v>
      </c>
      <c r="S1255" t="b">
        <v>1</v>
      </c>
      <c r="T1255">
        <v>0.7823</v>
      </c>
      <c r="U1255">
        <v>0.63829999999999998</v>
      </c>
      <c r="V1255" s="1">
        <v>45693.17796296296</v>
      </c>
      <c r="W1255">
        <v>0.90359999999999996</v>
      </c>
      <c r="X1255">
        <v>0.69159000000000004</v>
      </c>
      <c r="Y1255">
        <v>38.209392265193301</v>
      </c>
      <c r="Z1255">
        <v>111.352</v>
      </c>
    </row>
    <row r="1256" spans="1:26" x14ac:dyDescent="0.3">
      <c r="A1256" t="s">
        <v>1322</v>
      </c>
      <c r="B1256" t="s">
        <v>104</v>
      </c>
      <c r="C1256" t="s">
        <v>41</v>
      </c>
      <c r="D1256" t="s">
        <v>66</v>
      </c>
      <c r="E1256" t="s">
        <v>62</v>
      </c>
      <c r="F1256">
        <v>7</v>
      </c>
      <c r="G1256">
        <v>7</v>
      </c>
      <c r="H1256">
        <v>0.3513</v>
      </c>
      <c r="I1256">
        <v>0.49540000000000001</v>
      </c>
      <c r="J1256">
        <v>0.57450000000000001</v>
      </c>
      <c r="K1256">
        <v>23.5</v>
      </c>
      <c r="L1256">
        <v>687.64</v>
      </c>
      <c r="M1256">
        <v>483.8</v>
      </c>
      <c r="N1256">
        <v>67.8</v>
      </c>
      <c r="O1256">
        <v>1.2699999999999999E-2</v>
      </c>
      <c r="P1256" t="b">
        <v>1</v>
      </c>
      <c r="Q1256">
        <v>0.41299999999999998</v>
      </c>
      <c r="R1256" t="b">
        <v>1</v>
      </c>
      <c r="S1256" t="b">
        <v>0</v>
      </c>
      <c r="T1256">
        <v>0.84099999999999997</v>
      </c>
      <c r="U1256">
        <v>0.8851</v>
      </c>
      <c r="V1256" s="1">
        <v>45693.17796296296</v>
      </c>
      <c r="W1256">
        <v>0.93840000000000001</v>
      </c>
      <c r="X1256">
        <v>0.46149000000000001</v>
      </c>
      <c r="Y1256">
        <v>33.685401459853999</v>
      </c>
      <c r="Z1256">
        <v>98.91</v>
      </c>
    </row>
    <row r="1257" spans="1:26" x14ac:dyDescent="0.3">
      <c r="A1257" t="s">
        <v>1323</v>
      </c>
      <c r="B1257" t="s">
        <v>94</v>
      </c>
      <c r="C1257" t="s">
        <v>33</v>
      </c>
      <c r="D1257" t="s">
        <v>68</v>
      </c>
      <c r="E1257" t="s">
        <v>42</v>
      </c>
      <c r="F1257">
        <v>7</v>
      </c>
      <c r="G1257">
        <v>8</v>
      </c>
      <c r="H1257">
        <v>0.35970000000000002</v>
      </c>
      <c r="I1257">
        <v>0.4834</v>
      </c>
      <c r="J1257">
        <v>0.53380000000000005</v>
      </c>
      <c r="K1257">
        <v>28.71</v>
      </c>
      <c r="L1257">
        <v>2127.9299999999998</v>
      </c>
      <c r="M1257">
        <v>457.7</v>
      </c>
      <c r="N1257">
        <v>63.8</v>
      </c>
      <c r="O1257">
        <v>1.41E-2</v>
      </c>
      <c r="P1257" t="b">
        <v>1</v>
      </c>
      <c r="Q1257">
        <v>0.44340000000000002</v>
      </c>
      <c r="R1257" t="b">
        <v>0</v>
      </c>
      <c r="S1257" t="b">
        <v>1</v>
      </c>
      <c r="T1257">
        <v>0.71</v>
      </c>
      <c r="U1257">
        <v>0.67469999999999997</v>
      </c>
      <c r="V1257" s="1">
        <v>45693.17796296296</v>
      </c>
      <c r="W1257">
        <v>0.84989999999999999</v>
      </c>
      <c r="X1257">
        <v>0.44903999999999999</v>
      </c>
      <c r="Y1257">
        <v>29.7377483443708</v>
      </c>
      <c r="Z1257">
        <v>111.038</v>
      </c>
    </row>
    <row r="1258" spans="1:26" x14ac:dyDescent="0.3">
      <c r="A1258" t="s">
        <v>1324</v>
      </c>
      <c r="B1258" t="s">
        <v>54</v>
      </c>
      <c r="C1258" t="s">
        <v>41</v>
      </c>
      <c r="D1258" t="s">
        <v>29</v>
      </c>
      <c r="E1258" t="s">
        <v>42</v>
      </c>
      <c r="F1258">
        <v>7</v>
      </c>
      <c r="G1258">
        <v>7</v>
      </c>
      <c r="H1258">
        <v>0.41849999999999998</v>
      </c>
      <c r="I1258">
        <v>0.49390000000000001</v>
      </c>
      <c r="J1258">
        <v>0.57010000000000005</v>
      </c>
      <c r="K1258">
        <v>20.32</v>
      </c>
      <c r="L1258">
        <v>2095.06</v>
      </c>
      <c r="M1258">
        <v>418.4</v>
      </c>
      <c r="N1258">
        <v>69.2</v>
      </c>
      <c r="O1258">
        <v>1.0999999999999999E-2</v>
      </c>
      <c r="P1258" t="b">
        <v>1</v>
      </c>
      <c r="Q1258">
        <v>0.44019999999999998</v>
      </c>
      <c r="R1258" t="b">
        <v>1</v>
      </c>
      <c r="S1258" t="b">
        <v>0</v>
      </c>
      <c r="T1258">
        <v>0.90700000000000003</v>
      </c>
      <c r="U1258">
        <v>0.88129999999999997</v>
      </c>
      <c r="V1258" s="1">
        <v>45693.17796296296</v>
      </c>
      <c r="W1258">
        <v>0.97150000000000003</v>
      </c>
      <c r="X1258">
        <v>0.48659999999999998</v>
      </c>
      <c r="Y1258">
        <v>40.549999999999997</v>
      </c>
      <c r="Z1258">
        <v>100.81399999999999</v>
      </c>
    </row>
    <row r="1259" spans="1:26" x14ac:dyDescent="0.3">
      <c r="A1259" t="s">
        <v>1325</v>
      </c>
      <c r="B1259" t="s">
        <v>60</v>
      </c>
      <c r="C1259" t="s">
        <v>57</v>
      </c>
      <c r="D1259" t="s">
        <v>34</v>
      </c>
      <c r="E1259" t="s">
        <v>46</v>
      </c>
      <c r="F1259">
        <v>5</v>
      </c>
      <c r="G1259">
        <v>3</v>
      </c>
      <c r="H1259">
        <v>0.49249999999999999</v>
      </c>
      <c r="I1259">
        <v>0.65290000000000004</v>
      </c>
      <c r="J1259">
        <v>0.72309999999999997</v>
      </c>
      <c r="K1259">
        <v>35.31</v>
      </c>
      <c r="L1259">
        <v>261.52</v>
      </c>
      <c r="M1259">
        <v>359.1</v>
      </c>
      <c r="N1259">
        <v>67.5</v>
      </c>
      <c r="O1259">
        <v>1.54E-2</v>
      </c>
      <c r="P1259" t="b">
        <v>1</v>
      </c>
      <c r="Q1259">
        <v>0.50690000000000002</v>
      </c>
      <c r="R1259" t="b">
        <v>0</v>
      </c>
      <c r="S1259" t="b">
        <v>0</v>
      </c>
      <c r="T1259">
        <v>0.9042</v>
      </c>
      <c r="U1259">
        <v>0.7</v>
      </c>
      <c r="V1259" s="1">
        <v>45693.17796296296</v>
      </c>
      <c r="W1259">
        <v>0.87409999999999999</v>
      </c>
      <c r="X1259">
        <v>0.60980000000000001</v>
      </c>
      <c r="Y1259">
        <v>37.182926829268197</v>
      </c>
      <c r="Z1259">
        <v>65.483000000000004</v>
      </c>
    </row>
    <row r="1260" spans="1:26" x14ac:dyDescent="0.3">
      <c r="A1260" t="s">
        <v>1326</v>
      </c>
      <c r="B1260" t="s">
        <v>54</v>
      </c>
      <c r="C1260" t="s">
        <v>41</v>
      </c>
      <c r="D1260" t="s">
        <v>45</v>
      </c>
      <c r="E1260" t="s">
        <v>46</v>
      </c>
      <c r="F1260">
        <v>7</v>
      </c>
      <c r="G1260">
        <v>9</v>
      </c>
      <c r="H1260">
        <v>0.40050000000000002</v>
      </c>
      <c r="I1260">
        <v>0.5776</v>
      </c>
      <c r="J1260">
        <v>0.51200000000000001</v>
      </c>
      <c r="K1260">
        <v>23.17</v>
      </c>
      <c r="L1260">
        <v>199.57</v>
      </c>
      <c r="M1260">
        <v>396.2</v>
      </c>
      <c r="N1260">
        <v>44.3</v>
      </c>
      <c r="O1260">
        <v>1.17E-2</v>
      </c>
      <c r="P1260" t="b">
        <v>1</v>
      </c>
      <c r="Q1260">
        <v>0.41299999999999998</v>
      </c>
      <c r="R1260" t="b">
        <v>0</v>
      </c>
      <c r="S1260" t="b">
        <v>1</v>
      </c>
      <c r="T1260">
        <v>0.92530000000000001</v>
      </c>
      <c r="U1260">
        <v>0.77029999999999998</v>
      </c>
      <c r="V1260" s="1">
        <v>45693.17796296296</v>
      </c>
      <c r="W1260">
        <v>0.78649999999999998</v>
      </c>
      <c r="X1260">
        <v>0.48707999999999901</v>
      </c>
      <c r="Y1260">
        <v>38.352755905511799</v>
      </c>
      <c r="Z1260">
        <v>118.91</v>
      </c>
    </row>
    <row r="1261" spans="1:26" x14ac:dyDescent="0.3">
      <c r="A1261" t="s">
        <v>1327</v>
      </c>
      <c r="B1261" t="s">
        <v>54</v>
      </c>
      <c r="C1261" t="s">
        <v>41</v>
      </c>
      <c r="D1261" t="s">
        <v>66</v>
      </c>
      <c r="E1261" t="s">
        <v>30</v>
      </c>
      <c r="F1261">
        <v>6</v>
      </c>
      <c r="G1261">
        <v>5</v>
      </c>
      <c r="H1261">
        <v>0.41660000000000003</v>
      </c>
      <c r="I1261">
        <v>0.59660000000000002</v>
      </c>
      <c r="J1261">
        <v>0.64319999999999999</v>
      </c>
      <c r="K1261">
        <v>30.69</v>
      </c>
      <c r="L1261">
        <v>1124.98</v>
      </c>
      <c r="M1261">
        <v>410.4</v>
      </c>
      <c r="N1261">
        <v>71.099999999999994</v>
      </c>
      <c r="O1261">
        <v>1.43E-2</v>
      </c>
      <c r="P1261" t="b">
        <v>1</v>
      </c>
      <c r="Q1261">
        <v>0.46810000000000002</v>
      </c>
      <c r="R1261" t="b">
        <v>0</v>
      </c>
      <c r="S1261" t="b">
        <v>1</v>
      </c>
      <c r="T1261">
        <v>0.89239999999999997</v>
      </c>
      <c r="U1261">
        <v>0.77449999999999997</v>
      </c>
      <c r="V1261" s="1">
        <v>45693.17796296296</v>
      </c>
      <c r="W1261">
        <v>0.79390000000000005</v>
      </c>
      <c r="X1261">
        <v>0.53857999999999995</v>
      </c>
      <c r="Y1261">
        <v>35.201307189542398</v>
      </c>
      <c r="Z1261">
        <v>82.766999999999996</v>
      </c>
    </row>
    <row r="1262" spans="1:26" x14ac:dyDescent="0.3">
      <c r="A1262" t="s">
        <v>1328</v>
      </c>
      <c r="B1262" t="s">
        <v>94</v>
      </c>
      <c r="C1262" t="s">
        <v>51</v>
      </c>
      <c r="D1262" t="s">
        <v>52</v>
      </c>
      <c r="E1262" t="s">
        <v>30</v>
      </c>
      <c r="F1262">
        <v>3</v>
      </c>
      <c r="G1262">
        <v>5</v>
      </c>
      <c r="H1262">
        <v>0.68259999999999998</v>
      </c>
      <c r="I1262">
        <v>0.84630000000000005</v>
      </c>
      <c r="J1262">
        <v>0.7994</v>
      </c>
      <c r="K1262">
        <v>41.19</v>
      </c>
      <c r="L1262">
        <v>561.94000000000005</v>
      </c>
      <c r="M1262">
        <v>273.39999999999998</v>
      </c>
      <c r="N1262">
        <v>34.6</v>
      </c>
      <c r="O1262">
        <v>1.6500000000000001E-2</v>
      </c>
      <c r="P1262" t="b">
        <v>1</v>
      </c>
      <c r="Q1262">
        <v>0.82730000000000004</v>
      </c>
      <c r="R1262" t="b">
        <v>0</v>
      </c>
      <c r="S1262" t="b">
        <v>1</v>
      </c>
      <c r="T1262">
        <v>0.7</v>
      </c>
      <c r="U1262">
        <v>0.71389999999999998</v>
      </c>
      <c r="V1262" s="1">
        <v>45693.17796296296</v>
      </c>
      <c r="W1262">
        <v>0.90629999999999999</v>
      </c>
      <c r="X1262">
        <v>0.76675000000000004</v>
      </c>
      <c r="Y1262">
        <v>43.814285714285703</v>
      </c>
      <c r="Z1262">
        <v>107.911</v>
      </c>
    </row>
    <row r="1263" spans="1:26" x14ac:dyDescent="0.3">
      <c r="A1263" t="s">
        <v>1329</v>
      </c>
      <c r="B1263" t="s">
        <v>27</v>
      </c>
      <c r="C1263" t="s">
        <v>28</v>
      </c>
      <c r="D1263" t="s">
        <v>29</v>
      </c>
      <c r="E1263" t="s">
        <v>38</v>
      </c>
      <c r="F1263">
        <v>5</v>
      </c>
      <c r="G1263">
        <v>4</v>
      </c>
      <c r="H1263">
        <v>0.45419999999999999</v>
      </c>
      <c r="I1263">
        <v>0.65380000000000005</v>
      </c>
      <c r="J1263">
        <v>0.6351</v>
      </c>
      <c r="K1263">
        <v>17.2</v>
      </c>
      <c r="L1263">
        <v>776.27</v>
      </c>
      <c r="M1263">
        <v>374.3</v>
      </c>
      <c r="N1263">
        <v>52.3</v>
      </c>
      <c r="O1263">
        <v>9.4999999999999998E-3</v>
      </c>
      <c r="P1263" t="b">
        <v>1</v>
      </c>
      <c r="Q1263">
        <v>0.56659999999999999</v>
      </c>
      <c r="R1263" t="b">
        <v>0</v>
      </c>
      <c r="S1263" t="b">
        <v>0</v>
      </c>
      <c r="T1263">
        <v>0.86209999999999998</v>
      </c>
      <c r="U1263">
        <v>0.9042</v>
      </c>
      <c r="V1263" s="1">
        <v>45693.17796296296</v>
      </c>
      <c r="W1263">
        <v>0.87580000000000002</v>
      </c>
      <c r="X1263">
        <v>0.56835000000000002</v>
      </c>
      <c r="Y1263">
        <v>54.128571428571398</v>
      </c>
      <c r="Z1263">
        <v>79.662000000000006</v>
      </c>
    </row>
    <row r="1264" spans="1:26" x14ac:dyDescent="0.3">
      <c r="A1264" t="s">
        <v>1330</v>
      </c>
      <c r="B1264" t="s">
        <v>78</v>
      </c>
      <c r="C1264" t="s">
        <v>55</v>
      </c>
      <c r="D1264" t="s">
        <v>29</v>
      </c>
      <c r="E1264" t="s">
        <v>46</v>
      </c>
      <c r="F1264">
        <v>5</v>
      </c>
      <c r="G1264">
        <v>5</v>
      </c>
      <c r="H1264">
        <v>0.70009999999999994</v>
      </c>
      <c r="I1264">
        <v>0.66679999999999995</v>
      </c>
      <c r="J1264">
        <v>0.59219999999999995</v>
      </c>
      <c r="K1264">
        <v>19.02</v>
      </c>
      <c r="L1264">
        <v>150.56</v>
      </c>
      <c r="M1264">
        <v>323.60000000000002</v>
      </c>
      <c r="N1264">
        <v>51.8</v>
      </c>
      <c r="O1264">
        <v>9.5999999999999992E-3</v>
      </c>
      <c r="P1264" t="b">
        <v>0</v>
      </c>
      <c r="Q1264">
        <v>0.80469999999999997</v>
      </c>
      <c r="R1264" t="b">
        <v>0</v>
      </c>
      <c r="S1264" t="b">
        <v>1</v>
      </c>
      <c r="T1264">
        <v>0.79490000000000005</v>
      </c>
      <c r="U1264">
        <v>0.87590000000000001</v>
      </c>
      <c r="V1264" s="1">
        <v>45693.17796296296</v>
      </c>
      <c r="W1264">
        <v>0.84609999999999996</v>
      </c>
      <c r="X1264">
        <v>0.65773999999999999</v>
      </c>
      <c r="Y1264">
        <v>62.050943396226401</v>
      </c>
      <c r="Z1264">
        <v>126.32899999999999</v>
      </c>
    </row>
    <row r="1265" spans="1:26" x14ac:dyDescent="0.3">
      <c r="A1265" t="s">
        <v>1331</v>
      </c>
      <c r="B1265" t="s">
        <v>60</v>
      </c>
      <c r="C1265" t="s">
        <v>51</v>
      </c>
      <c r="D1265" t="s">
        <v>66</v>
      </c>
      <c r="E1265" t="s">
        <v>82</v>
      </c>
      <c r="F1265">
        <v>9</v>
      </c>
      <c r="G1265">
        <v>7</v>
      </c>
      <c r="H1265">
        <v>0.3</v>
      </c>
      <c r="I1265">
        <v>0.4</v>
      </c>
      <c r="J1265">
        <v>0.42209999999999998</v>
      </c>
      <c r="K1265">
        <v>61.23</v>
      </c>
      <c r="L1265">
        <v>216.99</v>
      </c>
      <c r="M1265">
        <v>588.79999999999995</v>
      </c>
      <c r="N1265">
        <v>91.3</v>
      </c>
      <c r="O1265">
        <v>2.63E-2</v>
      </c>
      <c r="P1265" t="b">
        <v>1</v>
      </c>
      <c r="Q1265">
        <v>0.3886</v>
      </c>
      <c r="R1265" t="b">
        <v>0</v>
      </c>
      <c r="S1265" t="b">
        <v>0</v>
      </c>
      <c r="T1265">
        <v>0.94410000000000005</v>
      </c>
      <c r="U1265">
        <v>0.78010000000000002</v>
      </c>
      <c r="V1265" s="1">
        <v>45693.17796296296</v>
      </c>
      <c r="W1265">
        <v>0.94089999999999996</v>
      </c>
      <c r="X1265">
        <v>0.36663000000000001</v>
      </c>
      <c r="Y1265">
        <v>13.4296703296703</v>
      </c>
      <c r="Z1265">
        <v>97.201999999999998</v>
      </c>
    </row>
    <row r="1266" spans="1:26" x14ac:dyDescent="0.3">
      <c r="A1266" t="s">
        <v>1332</v>
      </c>
      <c r="B1266" t="s">
        <v>40</v>
      </c>
      <c r="C1266" t="s">
        <v>44</v>
      </c>
      <c r="D1266" t="s">
        <v>45</v>
      </c>
      <c r="E1266" t="s">
        <v>82</v>
      </c>
      <c r="F1266">
        <v>8</v>
      </c>
      <c r="G1266">
        <v>8</v>
      </c>
      <c r="H1266">
        <v>0.3301</v>
      </c>
      <c r="I1266">
        <v>0.46</v>
      </c>
      <c r="J1266">
        <v>0.48559999999999998</v>
      </c>
      <c r="K1266">
        <v>40.299999999999997</v>
      </c>
      <c r="L1266">
        <v>273.64</v>
      </c>
      <c r="M1266">
        <v>496.9</v>
      </c>
      <c r="N1266">
        <v>93.7</v>
      </c>
      <c r="O1266">
        <v>1.84E-2</v>
      </c>
      <c r="P1266" t="b">
        <v>1</v>
      </c>
      <c r="Q1266">
        <v>0.46079999999999999</v>
      </c>
      <c r="R1266" t="b">
        <v>0</v>
      </c>
      <c r="S1266" t="b">
        <v>1</v>
      </c>
      <c r="T1266">
        <v>0.97970000000000002</v>
      </c>
      <c r="U1266">
        <v>0.81269999999999998</v>
      </c>
      <c r="V1266" s="1">
        <v>45694.177951388891</v>
      </c>
      <c r="W1266">
        <v>0.84309999999999996</v>
      </c>
      <c r="X1266">
        <v>0.41571999999999998</v>
      </c>
      <c r="Y1266">
        <v>21.428865979381399</v>
      </c>
      <c r="Z1266">
        <v>112.256</v>
      </c>
    </row>
    <row r="1267" spans="1:26" x14ac:dyDescent="0.3">
      <c r="A1267" t="s">
        <v>1333</v>
      </c>
      <c r="B1267" t="s">
        <v>27</v>
      </c>
      <c r="C1267" t="s">
        <v>49</v>
      </c>
      <c r="D1267" t="s">
        <v>68</v>
      </c>
      <c r="E1267" t="s">
        <v>72</v>
      </c>
      <c r="F1267">
        <v>6</v>
      </c>
      <c r="G1267">
        <v>4</v>
      </c>
      <c r="H1267">
        <v>0.42699999999999999</v>
      </c>
      <c r="I1267">
        <v>0.497</v>
      </c>
      <c r="J1267">
        <v>0.59199999999999997</v>
      </c>
      <c r="K1267">
        <v>91.3</v>
      </c>
      <c r="L1267">
        <v>202.94</v>
      </c>
      <c r="M1267">
        <v>420.4</v>
      </c>
      <c r="N1267">
        <v>49.3</v>
      </c>
      <c r="O1267">
        <v>3.4599999999999999E-2</v>
      </c>
      <c r="P1267" t="b">
        <v>1</v>
      </c>
      <c r="Q1267">
        <v>0.54710000000000003</v>
      </c>
      <c r="R1267" t="b">
        <v>0</v>
      </c>
      <c r="S1267" t="b">
        <v>1</v>
      </c>
      <c r="T1267">
        <v>0.97219999999999995</v>
      </c>
      <c r="U1267">
        <v>0.67520000000000002</v>
      </c>
      <c r="V1267" s="1">
        <v>45694.177951388891</v>
      </c>
      <c r="W1267">
        <v>0.79300000000000004</v>
      </c>
      <c r="X1267">
        <v>0.497499999999999</v>
      </c>
      <c r="Y1267">
        <v>13.974719101123499</v>
      </c>
      <c r="Z1267">
        <v>78.296999999999997</v>
      </c>
    </row>
    <row r="1268" spans="1:26" x14ac:dyDescent="0.3">
      <c r="A1268" t="s">
        <v>1334</v>
      </c>
      <c r="B1268" t="s">
        <v>104</v>
      </c>
      <c r="C1268" t="s">
        <v>91</v>
      </c>
      <c r="D1268" t="s">
        <v>68</v>
      </c>
      <c r="E1268" t="s">
        <v>58</v>
      </c>
      <c r="F1268">
        <v>9</v>
      </c>
      <c r="G1268">
        <v>7</v>
      </c>
      <c r="H1268">
        <v>0.3</v>
      </c>
      <c r="I1268">
        <v>0.4</v>
      </c>
      <c r="J1268">
        <v>0.50519999999999998</v>
      </c>
      <c r="K1268">
        <v>121.31</v>
      </c>
      <c r="L1268">
        <v>463.59</v>
      </c>
      <c r="M1268">
        <v>593.9</v>
      </c>
      <c r="N1268">
        <v>93.8</v>
      </c>
      <c r="O1268">
        <v>4.6399999999999997E-2</v>
      </c>
      <c r="P1268" t="b">
        <v>1</v>
      </c>
      <c r="Q1268">
        <v>0.41089999999999999</v>
      </c>
      <c r="R1268" t="b">
        <v>0</v>
      </c>
      <c r="S1268" t="b">
        <v>1</v>
      </c>
      <c r="T1268">
        <v>0.81940000000000002</v>
      </c>
      <c r="U1268">
        <v>0.71679999999999999</v>
      </c>
      <c r="V1268" s="1">
        <v>45694.177951388891</v>
      </c>
      <c r="W1268">
        <v>0.82279999999999998</v>
      </c>
      <c r="X1268">
        <v>0.39156000000000002</v>
      </c>
      <c r="Y1268">
        <v>8.2607594936708804</v>
      </c>
      <c r="Z1268">
        <v>98.763000000000005</v>
      </c>
    </row>
    <row r="1269" spans="1:26" x14ac:dyDescent="0.3">
      <c r="A1269" t="s">
        <v>1335</v>
      </c>
      <c r="B1269" t="s">
        <v>70</v>
      </c>
      <c r="C1269" t="s">
        <v>28</v>
      </c>
      <c r="D1269" t="s">
        <v>34</v>
      </c>
      <c r="E1269" t="s">
        <v>79</v>
      </c>
      <c r="F1269">
        <v>9</v>
      </c>
      <c r="G1269">
        <v>7</v>
      </c>
      <c r="H1269">
        <v>0.3</v>
      </c>
      <c r="I1269">
        <v>0.40799999999999997</v>
      </c>
      <c r="J1269">
        <v>0.39329999999999998</v>
      </c>
      <c r="K1269">
        <v>72.87</v>
      </c>
      <c r="L1269">
        <v>543.49</v>
      </c>
      <c r="M1269">
        <v>607.6</v>
      </c>
      <c r="N1269">
        <v>97.3</v>
      </c>
      <c r="O1269">
        <v>3.04E-2</v>
      </c>
      <c r="P1269" t="b">
        <v>1</v>
      </c>
      <c r="Q1269">
        <v>0.35909999999999997</v>
      </c>
      <c r="R1269" t="b">
        <v>0</v>
      </c>
      <c r="S1269" t="b">
        <v>0</v>
      </c>
      <c r="T1269">
        <v>0.77429999999999999</v>
      </c>
      <c r="U1269">
        <v>0.65890000000000004</v>
      </c>
      <c r="V1269" s="1">
        <v>45694.177951388891</v>
      </c>
      <c r="W1269">
        <v>0.90959999999999996</v>
      </c>
      <c r="X1269">
        <v>0.36038999999999999</v>
      </c>
      <c r="Y1269">
        <v>11.4773885350318</v>
      </c>
      <c r="Z1269">
        <v>95.137</v>
      </c>
    </row>
    <row r="1270" spans="1:26" x14ac:dyDescent="0.3">
      <c r="A1270" t="s">
        <v>1336</v>
      </c>
      <c r="B1270" t="s">
        <v>60</v>
      </c>
      <c r="C1270" t="s">
        <v>41</v>
      </c>
      <c r="D1270" t="s">
        <v>68</v>
      </c>
      <c r="E1270" t="s">
        <v>62</v>
      </c>
      <c r="F1270">
        <v>5</v>
      </c>
      <c r="G1270">
        <v>4</v>
      </c>
      <c r="H1270">
        <v>0.59509999999999996</v>
      </c>
      <c r="I1270">
        <v>0.60440000000000005</v>
      </c>
      <c r="J1270">
        <v>0.61809999999999998</v>
      </c>
      <c r="K1270">
        <v>61.57</v>
      </c>
      <c r="L1270">
        <v>351.37</v>
      </c>
      <c r="M1270">
        <v>315.8</v>
      </c>
      <c r="N1270">
        <v>76</v>
      </c>
      <c r="O1270">
        <v>2.3699999999999999E-2</v>
      </c>
      <c r="P1270" t="b">
        <v>1</v>
      </c>
      <c r="Q1270">
        <v>0.66710000000000003</v>
      </c>
      <c r="R1270" t="b">
        <v>1</v>
      </c>
      <c r="S1270" t="b">
        <v>1</v>
      </c>
      <c r="T1270">
        <v>0.80449999999999999</v>
      </c>
      <c r="U1270">
        <v>0.77259999999999995</v>
      </c>
      <c r="V1270" s="1">
        <v>45694.177951388891</v>
      </c>
      <c r="W1270">
        <v>0.88319999999999999</v>
      </c>
      <c r="X1270">
        <v>0.60478999999999905</v>
      </c>
      <c r="Y1270">
        <v>24.485425101214499</v>
      </c>
      <c r="Z1270">
        <v>86.697000000000003</v>
      </c>
    </row>
    <row r="1271" spans="1:26" x14ac:dyDescent="0.3">
      <c r="A1271" t="s">
        <v>1337</v>
      </c>
      <c r="B1271" t="s">
        <v>94</v>
      </c>
      <c r="C1271" t="s">
        <v>44</v>
      </c>
      <c r="D1271" t="s">
        <v>68</v>
      </c>
      <c r="E1271" t="s">
        <v>46</v>
      </c>
      <c r="F1271">
        <v>4</v>
      </c>
      <c r="G1271">
        <v>5</v>
      </c>
      <c r="H1271">
        <v>0.71089999999999998</v>
      </c>
      <c r="I1271">
        <v>0.66820000000000002</v>
      </c>
      <c r="J1271">
        <v>0.61550000000000005</v>
      </c>
      <c r="K1271">
        <v>23.64</v>
      </c>
      <c r="L1271">
        <v>377.92</v>
      </c>
      <c r="M1271">
        <v>279.39999999999998</v>
      </c>
      <c r="N1271">
        <v>43.5</v>
      </c>
      <c r="O1271">
        <v>1.0699999999999999E-2</v>
      </c>
      <c r="P1271" t="b">
        <v>0</v>
      </c>
      <c r="Q1271">
        <v>0.71789999999999998</v>
      </c>
      <c r="R1271" t="b">
        <v>0</v>
      </c>
      <c r="S1271" t="b">
        <v>1</v>
      </c>
      <c r="T1271">
        <v>0.96540000000000004</v>
      </c>
      <c r="U1271">
        <v>0.64510000000000001</v>
      </c>
      <c r="V1271" s="1">
        <v>45694.177951388891</v>
      </c>
      <c r="W1271">
        <v>0.75790000000000002</v>
      </c>
      <c r="X1271">
        <v>0.66947000000000001</v>
      </c>
      <c r="Y1271">
        <v>57.219658119658099</v>
      </c>
      <c r="Z1271">
        <v>120.253</v>
      </c>
    </row>
    <row r="1272" spans="1:26" x14ac:dyDescent="0.3">
      <c r="A1272" t="s">
        <v>1338</v>
      </c>
      <c r="B1272" t="s">
        <v>32</v>
      </c>
      <c r="C1272" t="s">
        <v>61</v>
      </c>
      <c r="D1272" t="s">
        <v>29</v>
      </c>
      <c r="E1272" t="s">
        <v>79</v>
      </c>
      <c r="F1272">
        <v>6</v>
      </c>
      <c r="G1272">
        <v>8</v>
      </c>
      <c r="H1272">
        <v>0.49159999999999998</v>
      </c>
      <c r="I1272">
        <v>0.63619999999999999</v>
      </c>
      <c r="J1272">
        <v>0.60619999999999996</v>
      </c>
      <c r="K1272">
        <v>46.8</v>
      </c>
      <c r="L1272">
        <v>628.38</v>
      </c>
      <c r="M1272">
        <v>376.1</v>
      </c>
      <c r="N1272">
        <v>54.8</v>
      </c>
      <c r="O1272">
        <v>1.9400000000000001E-2</v>
      </c>
      <c r="P1272" t="b">
        <v>1</v>
      </c>
      <c r="Q1272">
        <v>0.55940000000000001</v>
      </c>
      <c r="R1272" t="b">
        <v>0</v>
      </c>
      <c r="S1272" t="b">
        <v>1</v>
      </c>
      <c r="T1272">
        <v>0.81879999999999997</v>
      </c>
      <c r="U1272">
        <v>0.65490000000000004</v>
      </c>
      <c r="V1272" s="1">
        <v>45694.177951388891</v>
      </c>
      <c r="W1272">
        <v>0.84809999999999997</v>
      </c>
      <c r="X1272">
        <v>0.56935999999999998</v>
      </c>
      <c r="Y1272">
        <v>27.909803921568599</v>
      </c>
      <c r="Z1272">
        <v>119.158</v>
      </c>
    </row>
    <row r="1273" spans="1:26" x14ac:dyDescent="0.3">
      <c r="A1273" t="s">
        <v>1339</v>
      </c>
      <c r="B1273" t="s">
        <v>37</v>
      </c>
      <c r="C1273" t="s">
        <v>55</v>
      </c>
      <c r="D1273" t="s">
        <v>45</v>
      </c>
      <c r="E1273" t="s">
        <v>42</v>
      </c>
      <c r="F1273">
        <v>3</v>
      </c>
      <c r="G1273">
        <v>1</v>
      </c>
      <c r="H1273">
        <v>0.84840000000000004</v>
      </c>
      <c r="I1273">
        <v>0.79420000000000002</v>
      </c>
      <c r="J1273">
        <v>0.75339999999999996</v>
      </c>
      <c r="K1273">
        <v>23.18</v>
      </c>
      <c r="L1273">
        <v>102.52</v>
      </c>
      <c r="M1273">
        <v>253.5</v>
      </c>
      <c r="N1273">
        <v>43</v>
      </c>
      <c r="O1273">
        <v>1.03E-2</v>
      </c>
      <c r="P1273" t="b">
        <v>0</v>
      </c>
      <c r="Q1273">
        <v>0.91739999999999999</v>
      </c>
      <c r="R1273" t="b">
        <v>0</v>
      </c>
      <c r="S1273" t="b">
        <v>1</v>
      </c>
      <c r="T1273">
        <v>0.78580000000000005</v>
      </c>
      <c r="U1273">
        <v>0.88780000000000003</v>
      </c>
      <c r="V1273" s="1">
        <v>45694.177951388891</v>
      </c>
      <c r="W1273">
        <v>0.7631</v>
      </c>
      <c r="X1273">
        <v>0.80364000000000002</v>
      </c>
      <c r="Y1273">
        <v>71.118584070796402</v>
      </c>
      <c r="Z1273">
        <v>94.218000000000004</v>
      </c>
    </row>
    <row r="1274" spans="1:26" x14ac:dyDescent="0.3">
      <c r="A1274" t="s">
        <v>1340</v>
      </c>
      <c r="B1274" t="s">
        <v>40</v>
      </c>
      <c r="C1274" t="s">
        <v>57</v>
      </c>
      <c r="D1274" t="s">
        <v>52</v>
      </c>
      <c r="E1274" t="s">
        <v>35</v>
      </c>
      <c r="F1274">
        <v>10</v>
      </c>
      <c r="G1274">
        <v>10</v>
      </c>
      <c r="H1274">
        <v>0.3</v>
      </c>
      <c r="I1274">
        <v>0.4</v>
      </c>
      <c r="J1274">
        <v>0.45710000000000001</v>
      </c>
      <c r="K1274">
        <v>35.15</v>
      </c>
      <c r="L1274">
        <v>1511.25</v>
      </c>
      <c r="M1274">
        <v>578.79999999999995</v>
      </c>
      <c r="N1274">
        <v>109</v>
      </c>
      <c r="O1274">
        <v>1.7500000000000002E-2</v>
      </c>
      <c r="P1274" t="b">
        <v>1</v>
      </c>
      <c r="Q1274">
        <v>0.31869999999999998</v>
      </c>
      <c r="R1274" t="b">
        <v>0</v>
      </c>
      <c r="S1274" t="b">
        <v>0</v>
      </c>
      <c r="T1274">
        <v>0.94499999999999995</v>
      </c>
      <c r="U1274">
        <v>0.93979999999999997</v>
      </c>
      <c r="V1274" s="1">
        <v>45694.177951388891</v>
      </c>
      <c r="W1274">
        <v>0.79069999999999996</v>
      </c>
      <c r="X1274">
        <v>0.37712999999999902</v>
      </c>
      <c r="Y1274">
        <v>20.3854054054054</v>
      </c>
      <c r="Z1274">
        <v>122.309</v>
      </c>
    </row>
    <row r="1275" spans="1:26" x14ac:dyDescent="0.3">
      <c r="A1275" t="s">
        <v>1341</v>
      </c>
      <c r="B1275" t="s">
        <v>27</v>
      </c>
      <c r="C1275" t="s">
        <v>44</v>
      </c>
      <c r="D1275" t="s">
        <v>52</v>
      </c>
      <c r="E1275" t="s">
        <v>35</v>
      </c>
      <c r="F1275">
        <v>5</v>
      </c>
      <c r="G1275">
        <v>6</v>
      </c>
      <c r="H1275">
        <v>0.64319999999999999</v>
      </c>
      <c r="I1275">
        <v>0.62239999999999995</v>
      </c>
      <c r="J1275">
        <v>0.57699999999999996</v>
      </c>
      <c r="K1275">
        <v>36.31</v>
      </c>
      <c r="L1275">
        <v>101.14</v>
      </c>
      <c r="M1275">
        <v>411.8</v>
      </c>
      <c r="N1275">
        <v>73.599999999999994</v>
      </c>
      <c r="O1275">
        <v>1.6199999999999999E-2</v>
      </c>
      <c r="P1275" t="b">
        <v>1</v>
      </c>
      <c r="Q1275">
        <v>0.7268</v>
      </c>
      <c r="R1275" t="b">
        <v>0</v>
      </c>
      <c r="S1275" t="b">
        <v>0</v>
      </c>
      <c r="T1275">
        <v>0.90249999999999997</v>
      </c>
      <c r="U1275">
        <v>0.73360000000000003</v>
      </c>
      <c r="V1275" s="1">
        <v>45694.177951388891</v>
      </c>
      <c r="W1275">
        <v>0.82340000000000002</v>
      </c>
      <c r="X1275">
        <v>0.61709999999999998</v>
      </c>
      <c r="Y1275">
        <v>35.8779069767441</v>
      </c>
      <c r="Z1275">
        <v>110.876</v>
      </c>
    </row>
    <row r="1276" spans="1:26" x14ac:dyDescent="0.3">
      <c r="A1276" t="s">
        <v>1342</v>
      </c>
      <c r="B1276" t="s">
        <v>64</v>
      </c>
      <c r="C1276" t="s">
        <v>44</v>
      </c>
      <c r="D1276" t="s">
        <v>34</v>
      </c>
      <c r="E1276" t="s">
        <v>35</v>
      </c>
      <c r="F1276">
        <v>6</v>
      </c>
      <c r="G1276">
        <v>8</v>
      </c>
      <c r="H1276">
        <v>0.38669999999999999</v>
      </c>
      <c r="I1276">
        <v>0.54620000000000002</v>
      </c>
      <c r="J1276">
        <v>0.5927</v>
      </c>
      <c r="K1276">
        <v>61.67</v>
      </c>
      <c r="L1276">
        <v>164.52</v>
      </c>
      <c r="M1276">
        <v>389</v>
      </c>
      <c r="N1276">
        <v>56.9</v>
      </c>
      <c r="O1276">
        <v>2.4400000000000002E-2</v>
      </c>
      <c r="P1276" t="b">
        <v>1</v>
      </c>
      <c r="Q1276">
        <v>0.50560000000000005</v>
      </c>
      <c r="R1276" t="b">
        <v>0</v>
      </c>
      <c r="S1276" t="b">
        <v>0</v>
      </c>
      <c r="T1276">
        <v>0.8165</v>
      </c>
      <c r="U1276">
        <v>0.63270000000000004</v>
      </c>
      <c r="V1276" s="1">
        <v>45694.177951388891</v>
      </c>
      <c r="W1276">
        <v>0.86140000000000005</v>
      </c>
      <c r="X1276">
        <v>0.49635000000000001</v>
      </c>
      <c r="Y1276">
        <v>19.541338582677099</v>
      </c>
      <c r="Z1276">
        <v>115.392</v>
      </c>
    </row>
    <row r="1277" spans="1:26" x14ac:dyDescent="0.3">
      <c r="A1277" t="s">
        <v>1343</v>
      </c>
      <c r="B1277" t="s">
        <v>40</v>
      </c>
      <c r="C1277" t="s">
        <v>61</v>
      </c>
      <c r="D1277" t="s">
        <v>45</v>
      </c>
      <c r="E1277" t="s">
        <v>62</v>
      </c>
      <c r="F1277">
        <v>8</v>
      </c>
      <c r="G1277">
        <v>9</v>
      </c>
      <c r="H1277">
        <v>0.3</v>
      </c>
      <c r="I1277">
        <v>0.4703</v>
      </c>
      <c r="J1277">
        <v>0.51390000000000002</v>
      </c>
      <c r="K1277">
        <v>34.58</v>
      </c>
      <c r="L1277">
        <v>436.26</v>
      </c>
      <c r="M1277">
        <v>525.70000000000005</v>
      </c>
      <c r="N1277">
        <v>96.9</v>
      </c>
      <c r="O1277">
        <v>1.6799999999999999E-2</v>
      </c>
      <c r="P1277" t="b">
        <v>1</v>
      </c>
      <c r="Q1277">
        <v>0.35809999999999997</v>
      </c>
      <c r="R1277" t="b">
        <v>0</v>
      </c>
      <c r="S1277" t="b">
        <v>1</v>
      </c>
      <c r="T1277">
        <v>0.9385</v>
      </c>
      <c r="U1277">
        <v>0.74139999999999995</v>
      </c>
      <c r="V1277" s="1">
        <v>45694.177951388891</v>
      </c>
      <c r="W1277">
        <v>0.76790000000000003</v>
      </c>
      <c r="X1277">
        <v>0.41525999999999902</v>
      </c>
      <c r="Y1277">
        <v>23.329213483145999</v>
      </c>
      <c r="Z1277">
        <v>115.06699999999999</v>
      </c>
    </row>
    <row r="1278" spans="1:26" x14ac:dyDescent="0.3">
      <c r="A1278" t="s">
        <v>1344</v>
      </c>
      <c r="B1278" t="s">
        <v>54</v>
      </c>
      <c r="C1278" t="s">
        <v>41</v>
      </c>
      <c r="D1278" t="s">
        <v>66</v>
      </c>
      <c r="E1278" t="s">
        <v>38</v>
      </c>
      <c r="F1278">
        <v>4</v>
      </c>
      <c r="G1278">
        <v>4</v>
      </c>
      <c r="H1278">
        <v>0.54859999999999998</v>
      </c>
      <c r="I1278">
        <v>0.78420000000000001</v>
      </c>
      <c r="J1278">
        <v>0.71409999999999996</v>
      </c>
      <c r="K1278">
        <v>13.59</v>
      </c>
      <c r="L1278">
        <v>3043.77</v>
      </c>
      <c r="M1278">
        <v>320</v>
      </c>
      <c r="N1278">
        <v>50.1</v>
      </c>
      <c r="O1278">
        <v>7.7000000000000002E-3</v>
      </c>
      <c r="P1278" t="b">
        <v>1</v>
      </c>
      <c r="Q1278">
        <v>0.68089999999999995</v>
      </c>
      <c r="R1278" t="b">
        <v>0</v>
      </c>
      <c r="S1278" t="b">
        <v>1</v>
      </c>
      <c r="T1278">
        <v>0.9637</v>
      </c>
      <c r="U1278">
        <v>0.85880000000000001</v>
      </c>
      <c r="V1278" s="1">
        <v>45694.177951388891</v>
      </c>
      <c r="W1278">
        <v>0.76990000000000003</v>
      </c>
      <c r="X1278">
        <v>0.66893000000000002</v>
      </c>
      <c r="Y1278">
        <v>76.888505747126402</v>
      </c>
      <c r="Z1278">
        <v>87.662999999999997</v>
      </c>
    </row>
    <row r="1279" spans="1:26" x14ac:dyDescent="0.3">
      <c r="A1279" t="s">
        <v>1345</v>
      </c>
      <c r="B1279" t="s">
        <v>102</v>
      </c>
      <c r="C1279" t="s">
        <v>44</v>
      </c>
      <c r="D1279" t="s">
        <v>66</v>
      </c>
      <c r="E1279" t="s">
        <v>38</v>
      </c>
      <c r="F1279">
        <v>5</v>
      </c>
      <c r="G1279">
        <v>4</v>
      </c>
      <c r="H1279">
        <v>0.58509999999999995</v>
      </c>
      <c r="I1279">
        <v>0.63060000000000005</v>
      </c>
      <c r="J1279">
        <v>0.59499999999999997</v>
      </c>
      <c r="K1279">
        <v>16.77</v>
      </c>
      <c r="L1279">
        <v>318.89</v>
      </c>
      <c r="M1279">
        <v>304.2</v>
      </c>
      <c r="N1279">
        <v>55</v>
      </c>
      <c r="O1279">
        <v>8.6E-3</v>
      </c>
      <c r="P1279" t="b">
        <v>1</v>
      </c>
      <c r="Q1279">
        <v>0.69450000000000001</v>
      </c>
      <c r="R1279" t="b">
        <v>0</v>
      </c>
      <c r="S1279" t="b">
        <v>0</v>
      </c>
      <c r="T1279">
        <v>0.85670000000000002</v>
      </c>
      <c r="U1279">
        <v>0.72570000000000001</v>
      </c>
      <c r="V1279" s="1">
        <v>45694.177951388891</v>
      </c>
      <c r="W1279">
        <v>0.93589999999999995</v>
      </c>
      <c r="X1279">
        <v>0.60172000000000003</v>
      </c>
      <c r="Y1279">
        <v>62.679166666666603</v>
      </c>
      <c r="Z1279">
        <v>88.614999999999995</v>
      </c>
    </row>
    <row r="1280" spans="1:26" x14ac:dyDescent="0.3">
      <c r="A1280" t="s">
        <v>1346</v>
      </c>
      <c r="B1280" t="s">
        <v>78</v>
      </c>
      <c r="C1280" t="s">
        <v>49</v>
      </c>
      <c r="D1280" t="s">
        <v>52</v>
      </c>
      <c r="E1280" t="s">
        <v>35</v>
      </c>
      <c r="F1280">
        <v>10</v>
      </c>
      <c r="G1280">
        <v>10</v>
      </c>
      <c r="H1280">
        <v>0.3</v>
      </c>
      <c r="I1280">
        <v>0.4</v>
      </c>
      <c r="J1280">
        <v>0.377</v>
      </c>
      <c r="K1280">
        <v>16.39</v>
      </c>
      <c r="L1280">
        <v>3009.97</v>
      </c>
      <c r="M1280">
        <v>559.29999999999995</v>
      </c>
      <c r="N1280">
        <v>95.1</v>
      </c>
      <c r="O1280">
        <v>1.11E-2</v>
      </c>
      <c r="P1280" t="b">
        <v>1</v>
      </c>
      <c r="Q1280">
        <v>0.32600000000000001</v>
      </c>
      <c r="R1280" t="b">
        <v>0</v>
      </c>
      <c r="S1280" t="b">
        <v>0</v>
      </c>
      <c r="T1280">
        <v>0.75390000000000001</v>
      </c>
      <c r="U1280">
        <v>0.86680000000000001</v>
      </c>
      <c r="V1280" s="1">
        <v>45694.17796296296</v>
      </c>
      <c r="W1280">
        <v>0.76400000000000001</v>
      </c>
      <c r="X1280">
        <v>0.35309999999999903</v>
      </c>
      <c r="Y1280">
        <v>29.181818181818102</v>
      </c>
      <c r="Z1280">
        <v>122.82</v>
      </c>
    </row>
    <row r="1281" spans="1:26" x14ac:dyDescent="0.3">
      <c r="A1281" t="s">
        <v>1347</v>
      </c>
      <c r="B1281" t="s">
        <v>74</v>
      </c>
      <c r="C1281" t="s">
        <v>44</v>
      </c>
      <c r="D1281" t="s">
        <v>45</v>
      </c>
      <c r="E1281" t="s">
        <v>38</v>
      </c>
      <c r="F1281">
        <v>5</v>
      </c>
      <c r="G1281">
        <v>3</v>
      </c>
      <c r="H1281">
        <v>0.49790000000000001</v>
      </c>
      <c r="I1281">
        <v>0.66210000000000002</v>
      </c>
      <c r="J1281">
        <v>0.62070000000000003</v>
      </c>
      <c r="K1281">
        <v>13.97</v>
      </c>
      <c r="L1281">
        <v>314.56</v>
      </c>
      <c r="M1281">
        <v>345.7</v>
      </c>
      <c r="N1281">
        <v>64.7</v>
      </c>
      <c r="O1281">
        <v>8.0999999999999996E-3</v>
      </c>
      <c r="P1281" t="b">
        <v>1</v>
      </c>
      <c r="Q1281">
        <v>0.54530000000000001</v>
      </c>
      <c r="R1281" t="b">
        <v>0</v>
      </c>
      <c r="S1281" t="b">
        <v>1</v>
      </c>
      <c r="T1281">
        <v>0.85029999999999994</v>
      </c>
      <c r="U1281">
        <v>0.64429999999999998</v>
      </c>
      <c r="V1281" s="1">
        <v>45694.17796296296</v>
      </c>
      <c r="W1281">
        <v>0.82679999999999998</v>
      </c>
      <c r="X1281">
        <v>0.58399999999999996</v>
      </c>
      <c r="Y1281">
        <v>64.175824175824104</v>
      </c>
      <c r="Z1281">
        <v>68.170999999999907</v>
      </c>
    </row>
    <row r="1282" spans="1:26" x14ac:dyDescent="0.3">
      <c r="A1282" t="s">
        <v>1348</v>
      </c>
      <c r="B1282" t="s">
        <v>104</v>
      </c>
      <c r="C1282" t="s">
        <v>55</v>
      </c>
      <c r="D1282" t="s">
        <v>66</v>
      </c>
      <c r="E1282" t="s">
        <v>79</v>
      </c>
      <c r="F1282">
        <v>6</v>
      </c>
      <c r="G1282">
        <v>4</v>
      </c>
      <c r="H1282">
        <v>0.4844</v>
      </c>
      <c r="I1282">
        <v>0.58240000000000003</v>
      </c>
      <c r="J1282">
        <v>0.57789999999999997</v>
      </c>
      <c r="K1282">
        <v>102.36</v>
      </c>
      <c r="L1282">
        <v>171.36</v>
      </c>
      <c r="M1282">
        <v>387.4</v>
      </c>
      <c r="N1282">
        <v>65.900000000000006</v>
      </c>
      <c r="O1282">
        <v>3.7999999999999999E-2</v>
      </c>
      <c r="P1282" t="b">
        <v>1</v>
      </c>
      <c r="Q1282">
        <v>0.5272</v>
      </c>
      <c r="R1282" t="b">
        <v>0</v>
      </c>
      <c r="S1282" t="b">
        <v>0</v>
      </c>
      <c r="T1282">
        <v>0.91620000000000001</v>
      </c>
      <c r="U1282">
        <v>0.60309999999999997</v>
      </c>
      <c r="V1282" s="1">
        <v>45694.17796296296</v>
      </c>
      <c r="W1282">
        <v>0.96250000000000002</v>
      </c>
      <c r="X1282">
        <v>0.54185000000000005</v>
      </c>
      <c r="Y1282">
        <v>13.8935897435897</v>
      </c>
      <c r="Z1282">
        <v>76.903999999999996</v>
      </c>
    </row>
    <row r="1283" spans="1:26" x14ac:dyDescent="0.3">
      <c r="A1283" t="s">
        <v>1349</v>
      </c>
      <c r="B1283" t="s">
        <v>102</v>
      </c>
      <c r="C1283" t="s">
        <v>91</v>
      </c>
      <c r="D1283" t="s">
        <v>68</v>
      </c>
      <c r="E1283" t="s">
        <v>42</v>
      </c>
      <c r="F1283">
        <v>7</v>
      </c>
      <c r="G1283">
        <v>6</v>
      </c>
      <c r="H1283">
        <v>0.4834</v>
      </c>
      <c r="I1283">
        <v>0.55449999999999999</v>
      </c>
      <c r="J1283">
        <v>0.57679999999999998</v>
      </c>
      <c r="K1283">
        <v>30.34</v>
      </c>
      <c r="L1283">
        <v>582.37</v>
      </c>
      <c r="M1283">
        <v>440.1</v>
      </c>
      <c r="N1283">
        <v>69.5</v>
      </c>
      <c r="O1283">
        <v>1.4500000000000001E-2</v>
      </c>
      <c r="P1283" t="b">
        <v>1</v>
      </c>
      <c r="Q1283">
        <v>0.61</v>
      </c>
      <c r="R1283" t="b">
        <v>1</v>
      </c>
      <c r="S1283" t="b">
        <v>1</v>
      </c>
      <c r="T1283">
        <v>0.85189999999999999</v>
      </c>
      <c r="U1283">
        <v>0.76470000000000005</v>
      </c>
      <c r="V1283" s="1">
        <v>45694.17796296296</v>
      </c>
      <c r="W1283">
        <v>0.91080000000000005</v>
      </c>
      <c r="X1283">
        <v>0.53274999999999995</v>
      </c>
      <c r="Y1283">
        <v>34.370967741935402</v>
      </c>
      <c r="Z1283">
        <v>102.69999999999899</v>
      </c>
    </row>
    <row r="1284" spans="1:26" x14ac:dyDescent="0.3">
      <c r="A1284" t="s">
        <v>1350</v>
      </c>
      <c r="B1284" t="s">
        <v>32</v>
      </c>
      <c r="C1284" t="s">
        <v>51</v>
      </c>
      <c r="D1284" t="s">
        <v>52</v>
      </c>
      <c r="E1284" t="s">
        <v>82</v>
      </c>
      <c r="F1284">
        <v>5</v>
      </c>
      <c r="G1284">
        <v>6</v>
      </c>
      <c r="H1284">
        <v>0.6512</v>
      </c>
      <c r="I1284">
        <v>0.72089999999999999</v>
      </c>
      <c r="J1284">
        <v>0.67390000000000005</v>
      </c>
      <c r="K1284">
        <v>36.159999999999997</v>
      </c>
      <c r="L1284">
        <v>833.45</v>
      </c>
      <c r="M1284">
        <v>408.4</v>
      </c>
      <c r="N1284">
        <v>60.7</v>
      </c>
      <c r="O1284">
        <v>1.61E-2</v>
      </c>
      <c r="P1284" t="b">
        <v>1</v>
      </c>
      <c r="Q1284">
        <v>0.73960000000000004</v>
      </c>
      <c r="R1284" t="b">
        <v>0</v>
      </c>
      <c r="S1284" t="b">
        <v>0</v>
      </c>
      <c r="T1284">
        <v>0.89019999999999999</v>
      </c>
      <c r="U1284">
        <v>0.70299999999999996</v>
      </c>
      <c r="V1284" s="1">
        <v>45694.17796296296</v>
      </c>
      <c r="W1284">
        <v>0.85160000000000002</v>
      </c>
      <c r="X1284">
        <v>0.67891999999999997</v>
      </c>
      <c r="Y1284">
        <v>39.702923976608098</v>
      </c>
      <c r="Z1284">
        <v>111.77200000000001</v>
      </c>
    </row>
    <row r="1285" spans="1:26" x14ac:dyDescent="0.3">
      <c r="A1285" t="s">
        <v>1351</v>
      </c>
      <c r="B1285" t="s">
        <v>32</v>
      </c>
      <c r="C1285" t="s">
        <v>91</v>
      </c>
      <c r="D1285" t="s">
        <v>52</v>
      </c>
      <c r="E1285" t="s">
        <v>42</v>
      </c>
      <c r="F1285">
        <v>3</v>
      </c>
      <c r="G1285">
        <v>1</v>
      </c>
      <c r="H1285">
        <v>0.85089999999999999</v>
      </c>
      <c r="I1285">
        <v>0.74529999999999996</v>
      </c>
      <c r="J1285">
        <v>0.80330000000000001</v>
      </c>
      <c r="K1285">
        <v>47.13</v>
      </c>
      <c r="L1285">
        <v>1102.57</v>
      </c>
      <c r="M1285">
        <v>332.4</v>
      </c>
      <c r="N1285">
        <v>46.1</v>
      </c>
      <c r="O1285">
        <v>1.9E-2</v>
      </c>
      <c r="P1285" t="b">
        <v>0</v>
      </c>
      <c r="Q1285">
        <v>0.95</v>
      </c>
      <c r="R1285" t="b">
        <v>1</v>
      </c>
      <c r="S1285" t="b">
        <v>1</v>
      </c>
      <c r="T1285">
        <v>0.92649999999999999</v>
      </c>
      <c r="U1285">
        <v>0.85509999999999997</v>
      </c>
      <c r="V1285" s="1">
        <v>45694.17796296296</v>
      </c>
      <c r="W1285">
        <v>0.8619</v>
      </c>
      <c r="X1285">
        <v>0.80493999999999999</v>
      </c>
      <c r="Y1285">
        <v>40.247</v>
      </c>
      <c r="Z1285">
        <v>96.5</v>
      </c>
    </row>
    <row r="1286" spans="1:26" x14ac:dyDescent="0.3">
      <c r="A1286" t="s">
        <v>1352</v>
      </c>
      <c r="B1286" t="s">
        <v>81</v>
      </c>
      <c r="C1286" t="s">
        <v>28</v>
      </c>
      <c r="D1286" t="s">
        <v>45</v>
      </c>
      <c r="E1286" t="s">
        <v>62</v>
      </c>
      <c r="F1286">
        <v>4</v>
      </c>
      <c r="G1286">
        <v>5</v>
      </c>
      <c r="H1286">
        <v>0.69589999999999996</v>
      </c>
      <c r="I1286">
        <v>0.63880000000000003</v>
      </c>
      <c r="J1286">
        <v>0.70689999999999997</v>
      </c>
      <c r="K1286">
        <v>51.6</v>
      </c>
      <c r="L1286">
        <v>288.13</v>
      </c>
      <c r="M1286">
        <v>251.5</v>
      </c>
      <c r="N1286">
        <v>69.099999999999994</v>
      </c>
      <c r="O1286">
        <v>1.9699999999999999E-2</v>
      </c>
      <c r="P1286" t="b">
        <v>1</v>
      </c>
      <c r="Q1286">
        <v>0.7006</v>
      </c>
      <c r="R1286" t="b">
        <v>1</v>
      </c>
      <c r="S1286" t="b">
        <v>1</v>
      </c>
      <c r="T1286">
        <v>0.82989999999999997</v>
      </c>
      <c r="U1286">
        <v>0.94579999999999997</v>
      </c>
      <c r="V1286" s="1">
        <v>45694.17796296296</v>
      </c>
      <c r="W1286">
        <v>0.9748</v>
      </c>
      <c r="X1286">
        <v>0.68206999999999995</v>
      </c>
      <c r="Y1286">
        <v>32.950241545893697</v>
      </c>
      <c r="Z1286">
        <v>99.042000000000002</v>
      </c>
    </row>
    <row r="1287" spans="1:26" x14ac:dyDescent="0.3">
      <c r="A1287" t="s">
        <v>1353</v>
      </c>
      <c r="B1287" t="s">
        <v>60</v>
      </c>
      <c r="C1287" t="s">
        <v>51</v>
      </c>
      <c r="D1287" t="s">
        <v>45</v>
      </c>
      <c r="E1287" t="s">
        <v>38</v>
      </c>
      <c r="F1287">
        <v>3</v>
      </c>
      <c r="G1287">
        <v>4</v>
      </c>
      <c r="H1287">
        <v>0.73599999999999999</v>
      </c>
      <c r="I1287">
        <v>0.81210000000000004</v>
      </c>
      <c r="J1287">
        <v>0.70889999999999997</v>
      </c>
      <c r="K1287">
        <v>7.81</v>
      </c>
      <c r="L1287">
        <v>858.42</v>
      </c>
      <c r="M1287">
        <v>229.4</v>
      </c>
      <c r="N1287">
        <v>56.3</v>
      </c>
      <c r="O1287">
        <v>4.8999999999999998E-3</v>
      </c>
      <c r="P1287" t="b">
        <v>0</v>
      </c>
      <c r="Q1287">
        <v>0.7994</v>
      </c>
      <c r="R1287" t="b">
        <v>0</v>
      </c>
      <c r="S1287" t="b">
        <v>1</v>
      </c>
      <c r="T1287">
        <v>0.96530000000000005</v>
      </c>
      <c r="U1287">
        <v>0.79990000000000006</v>
      </c>
      <c r="V1287" s="1">
        <v>45694.17796296296</v>
      </c>
      <c r="W1287">
        <v>0.84570000000000001</v>
      </c>
      <c r="X1287">
        <v>0.75070000000000003</v>
      </c>
      <c r="Y1287">
        <v>127.237288135593</v>
      </c>
      <c r="Z1287">
        <v>115.958</v>
      </c>
    </row>
    <row r="1288" spans="1:26" x14ac:dyDescent="0.3">
      <c r="A1288" t="s">
        <v>1354</v>
      </c>
      <c r="B1288" t="s">
        <v>102</v>
      </c>
      <c r="C1288" t="s">
        <v>57</v>
      </c>
      <c r="D1288" t="s">
        <v>29</v>
      </c>
      <c r="E1288" t="s">
        <v>79</v>
      </c>
      <c r="F1288">
        <v>7</v>
      </c>
      <c r="G1288">
        <v>8</v>
      </c>
      <c r="H1288">
        <v>0.34789999999999999</v>
      </c>
      <c r="I1288">
        <v>0.50980000000000003</v>
      </c>
      <c r="J1288">
        <v>0.54200000000000004</v>
      </c>
      <c r="K1288">
        <v>48.85</v>
      </c>
      <c r="L1288">
        <v>1815.62</v>
      </c>
      <c r="M1288">
        <v>462</v>
      </c>
      <c r="N1288">
        <v>78.900000000000006</v>
      </c>
      <c r="O1288">
        <v>2.0899999999999998E-2</v>
      </c>
      <c r="P1288" t="b">
        <v>1</v>
      </c>
      <c r="Q1288">
        <v>0.46739999999999998</v>
      </c>
      <c r="R1288" t="b">
        <v>0</v>
      </c>
      <c r="S1288" t="b">
        <v>0</v>
      </c>
      <c r="T1288">
        <v>0.77449999999999997</v>
      </c>
      <c r="U1288">
        <v>0.82520000000000004</v>
      </c>
      <c r="V1288" s="1">
        <v>45694.17796296296</v>
      </c>
      <c r="W1288">
        <v>0.77259999999999995</v>
      </c>
      <c r="X1288">
        <v>0.45469999999999999</v>
      </c>
      <c r="Y1288">
        <v>20.762557077625502</v>
      </c>
      <c r="Z1288">
        <v>112.71799999999899</v>
      </c>
    </row>
    <row r="1289" spans="1:26" x14ac:dyDescent="0.3">
      <c r="A1289" t="s">
        <v>1355</v>
      </c>
      <c r="B1289" t="s">
        <v>32</v>
      </c>
      <c r="C1289" t="s">
        <v>44</v>
      </c>
      <c r="D1289" t="s">
        <v>68</v>
      </c>
      <c r="E1289" t="s">
        <v>58</v>
      </c>
      <c r="F1289">
        <v>7</v>
      </c>
      <c r="G1289">
        <v>5</v>
      </c>
      <c r="H1289">
        <v>0.4002</v>
      </c>
      <c r="I1289">
        <v>0.41470000000000001</v>
      </c>
      <c r="J1289">
        <v>0.50700000000000001</v>
      </c>
      <c r="K1289">
        <v>89.23</v>
      </c>
      <c r="L1289">
        <v>744.09</v>
      </c>
      <c r="M1289">
        <v>441.6</v>
      </c>
      <c r="N1289">
        <v>66.599999999999994</v>
      </c>
      <c r="O1289">
        <v>3.4200000000000001E-2</v>
      </c>
      <c r="P1289" t="b">
        <v>1</v>
      </c>
      <c r="Q1289">
        <v>0.54079999999999995</v>
      </c>
      <c r="R1289" t="b">
        <v>0</v>
      </c>
      <c r="S1289" t="b">
        <v>1</v>
      </c>
      <c r="T1289">
        <v>0.89410000000000001</v>
      </c>
      <c r="U1289">
        <v>0.70789999999999997</v>
      </c>
      <c r="V1289" s="1">
        <v>45694.17796296296</v>
      </c>
      <c r="W1289">
        <v>0.97150000000000003</v>
      </c>
      <c r="X1289">
        <v>0.43658999999999998</v>
      </c>
      <c r="Y1289">
        <v>12.403124999999999</v>
      </c>
      <c r="Z1289">
        <v>87.855999999999995</v>
      </c>
    </row>
    <row r="1290" spans="1:26" x14ac:dyDescent="0.3">
      <c r="A1290" t="s">
        <v>1356</v>
      </c>
      <c r="B1290" t="s">
        <v>27</v>
      </c>
      <c r="C1290" t="s">
        <v>49</v>
      </c>
      <c r="D1290" t="s">
        <v>66</v>
      </c>
      <c r="E1290" t="s">
        <v>42</v>
      </c>
      <c r="F1290">
        <v>8</v>
      </c>
      <c r="G1290">
        <v>7</v>
      </c>
      <c r="H1290">
        <v>0.3</v>
      </c>
      <c r="I1290">
        <v>0.44790000000000002</v>
      </c>
      <c r="J1290">
        <v>0.40710000000000002</v>
      </c>
      <c r="K1290">
        <v>23.27</v>
      </c>
      <c r="L1290">
        <v>367.41</v>
      </c>
      <c r="M1290">
        <v>527</v>
      </c>
      <c r="N1290">
        <v>77.599999999999994</v>
      </c>
      <c r="O1290">
        <v>1.2999999999999999E-2</v>
      </c>
      <c r="P1290" t="b">
        <v>1</v>
      </c>
      <c r="Q1290">
        <v>0.4047</v>
      </c>
      <c r="R1290" t="b">
        <v>0</v>
      </c>
      <c r="S1290" t="b">
        <v>0</v>
      </c>
      <c r="T1290">
        <v>0.78049999999999997</v>
      </c>
      <c r="U1290">
        <v>0.60460000000000003</v>
      </c>
      <c r="V1290" s="1">
        <v>45694.17796296296</v>
      </c>
      <c r="W1290">
        <v>0.96430000000000005</v>
      </c>
      <c r="X1290">
        <v>0.3765</v>
      </c>
      <c r="Y1290">
        <v>26.8928571428571</v>
      </c>
      <c r="Z1290">
        <v>98.328999999999994</v>
      </c>
    </row>
    <row r="1291" spans="1:26" x14ac:dyDescent="0.3">
      <c r="A1291" t="s">
        <v>1357</v>
      </c>
      <c r="B1291" t="s">
        <v>88</v>
      </c>
      <c r="C1291" t="s">
        <v>91</v>
      </c>
      <c r="D1291" t="s">
        <v>45</v>
      </c>
      <c r="E1291" t="s">
        <v>30</v>
      </c>
      <c r="F1291">
        <v>2</v>
      </c>
      <c r="G1291">
        <v>1</v>
      </c>
      <c r="H1291">
        <v>0.85650000000000004</v>
      </c>
      <c r="I1291">
        <v>0.82579999999999998</v>
      </c>
      <c r="J1291">
        <v>0.82479999999999998</v>
      </c>
      <c r="K1291">
        <v>22.11</v>
      </c>
      <c r="L1291">
        <v>1464.18</v>
      </c>
      <c r="M1291">
        <v>218.9</v>
      </c>
      <c r="N1291">
        <v>33.1</v>
      </c>
      <c r="O1291">
        <v>9.5999999999999992E-3</v>
      </c>
      <c r="P1291" t="b">
        <v>0</v>
      </c>
      <c r="Q1291">
        <v>0.93130000000000002</v>
      </c>
      <c r="R1291" t="b">
        <v>0</v>
      </c>
      <c r="S1291" t="b">
        <v>1</v>
      </c>
      <c r="T1291">
        <v>0.87239999999999995</v>
      </c>
      <c r="U1291">
        <v>0.71719999999999995</v>
      </c>
      <c r="V1291" s="1">
        <v>45694.17796296296</v>
      </c>
      <c r="W1291">
        <v>0.90600000000000003</v>
      </c>
      <c r="X1291">
        <v>0.83777999999999997</v>
      </c>
      <c r="Y1291">
        <v>79.035849056603695</v>
      </c>
      <c r="Z1291">
        <v>95.191000000000003</v>
      </c>
    </row>
    <row r="1292" spans="1:26" x14ac:dyDescent="0.3">
      <c r="A1292" t="s">
        <v>1358</v>
      </c>
      <c r="B1292" t="s">
        <v>88</v>
      </c>
      <c r="C1292" t="s">
        <v>28</v>
      </c>
      <c r="D1292" t="s">
        <v>34</v>
      </c>
      <c r="E1292" t="s">
        <v>82</v>
      </c>
      <c r="F1292">
        <v>5</v>
      </c>
      <c r="G1292">
        <v>7</v>
      </c>
      <c r="H1292">
        <v>0.49759999999999999</v>
      </c>
      <c r="I1292">
        <v>0.67149999999999999</v>
      </c>
      <c r="J1292">
        <v>0.64439999999999997</v>
      </c>
      <c r="K1292">
        <v>53.6</v>
      </c>
      <c r="L1292">
        <v>930.06</v>
      </c>
      <c r="M1292">
        <v>332.4</v>
      </c>
      <c r="N1292">
        <v>60.8</v>
      </c>
      <c r="O1292">
        <v>2.12E-2</v>
      </c>
      <c r="P1292" t="b">
        <v>1</v>
      </c>
      <c r="Q1292">
        <v>0.64610000000000001</v>
      </c>
      <c r="R1292" t="b">
        <v>0</v>
      </c>
      <c r="S1292" t="b">
        <v>0</v>
      </c>
      <c r="T1292">
        <v>0.88949999999999996</v>
      </c>
      <c r="U1292">
        <v>0.9153</v>
      </c>
      <c r="V1292" s="1">
        <v>45694.17796296296</v>
      </c>
      <c r="W1292">
        <v>0.92820000000000003</v>
      </c>
      <c r="X1292">
        <v>0.59380999999999995</v>
      </c>
      <c r="Y1292">
        <v>26.7481981981981</v>
      </c>
      <c r="Z1292">
        <v>115.227</v>
      </c>
    </row>
    <row r="1293" spans="1:26" x14ac:dyDescent="0.3">
      <c r="A1293" t="s">
        <v>1359</v>
      </c>
      <c r="B1293" t="s">
        <v>81</v>
      </c>
      <c r="C1293" t="s">
        <v>49</v>
      </c>
      <c r="D1293" t="s">
        <v>52</v>
      </c>
      <c r="E1293" t="s">
        <v>38</v>
      </c>
      <c r="F1293">
        <v>5</v>
      </c>
      <c r="G1293">
        <v>4</v>
      </c>
      <c r="H1293">
        <v>0.46929999999999999</v>
      </c>
      <c r="I1293">
        <v>0.55659999999999998</v>
      </c>
      <c r="J1293">
        <v>0.58240000000000003</v>
      </c>
      <c r="K1293">
        <v>29.53</v>
      </c>
      <c r="L1293">
        <v>103.23</v>
      </c>
      <c r="M1293">
        <v>359.3</v>
      </c>
      <c r="N1293">
        <v>56.6</v>
      </c>
      <c r="O1293">
        <v>1.34E-2</v>
      </c>
      <c r="P1293" t="b">
        <v>1</v>
      </c>
      <c r="Q1293">
        <v>0.57609999999999995</v>
      </c>
      <c r="R1293" t="b">
        <v>0</v>
      </c>
      <c r="S1293" t="b">
        <v>0</v>
      </c>
      <c r="T1293">
        <v>0.71120000000000005</v>
      </c>
      <c r="U1293">
        <v>0.77370000000000005</v>
      </c>
      <c r="V1293" s="1">
        <v>45694.17796296296</v>
      </c>
      <c r="W1293">
        <v>0.94830000000000003</v>
      </c>
      <c r="X1293">
        <v>0.52942</v>
      </c>
      <c r="Y1293">
        <v>36.765277777777698</v>
      </c>
      <c r="Z1293">
        <v>80.326999999999998</v>
      </c>
    </row>
    <row r="1294" spans="1:26" x14ac:dyDescent="0.3">
      <c r="A1294" t="s">
        <v>1360</v>
      </c>
      <c r="B1294" t="s">
        <v>40</v>
      </c>
      <c r="C1294" t="s">
        <v>44</v>
      </c>
      <c r="D1294" t="s">
        <v>45</v>
      </c>
      <c r="E1294" t="s">
        <v>82</v>
      </c>
      <c r="F1294">
        <v>5</v>
      </c>
      <c r="G1294">
        <v>7</v>
      </c>
      <c r="H1294">
        <v>0.55659999999999998</v>
      </c>
      <c r="I1294">
        <v>0.61019999999999996</v>
      </c>
      <c r="J1294">
        <v>0.60680000000000001</v>
      </c>
      <c r="K1294">
        <v>52.22</v>
      </c>
      <c r="L1294">
        <v>109.66</v>
      </c>
      <c r="M1294">
        <v>375.2</v>
      </c>
      <c r="N1294">
        <v>78</v>
      </c>
      <c r="O1294">
        <v>2.12E-2</v>
      </c>
      <c r="P1294" t="b">
        <v>1</v>
      </c>
      <c r="Q1294">
        <v>0.69830000000000003</v>
      </c>
      <c r="R1294" t="b">
        <v>0</v>
      </c>
      <c r="S1294" t="b">
        <v>1</v>
      </c>
      <c r="T1294">
        <v>0.87139999999999995</v>
      </c>
      <c r="U1294">
        <v>0.67849999999999999</v>
      </c>
      <c r="V1294" s="1">
        <v>45694.17796296296</v>
      </c>
      <c r="W1294">
        <v>0.93540000000000001</v>
      </c>
      <c r="X1294">
        <v>0.58773999999999904</v>
      </c>
      <c r="Y1294">
        <v>26.474774774774701</v>
      </c>
      <c r="Z1294">
        <v>118.881</v>
      </c>
    </row>
    <row r="1295" spans="1:26" x14ac:dyDescent="0.3">
      <c r="A1295" t="s">
        <v>1361</v>
      </c>
      <c r="B1295" t="s">
        <v>54</v>
      </c>
      <c r="C1295" t="s">
        <v>51</v>
      </c>
      <c r="D1295" t="s">
        <v>68</v>
      </c>
      <c r="E1295" t="s">
        <v>72</v>
      </c>
      <c r="F1295">
        <v>5</v>
      </c>
      <c r="G1295">
        <v>6</v>
      </c>
      <c r="H1295">
        <v>0.53369999999999995</v>
      </c>
      <c r="I1295">
        <v>0.67410000000000003</v>
      </c>
      <c r="J1295">
        <v>0.68059999999999998</v>
      </c>
      <c r="K1295">
        <v>19.91</v>
      </c>
      <c r="L1295">
        <v>3393.68</v>
      </c>
      <c r="M1295">
        <v>333.2</v>
      </c>
      <c r="N1295">
        <v>65.5</v>
      </c>
      <c r="O1295">
        <v>0.01</v>
      </c>
      <c r="P1295" t="b">
        <v>1</v>
      </c>
      <c r="Q1295">
        <v>0.56230000000000002</v>
      </c>
      <c r="R1295" t="b">
        <v>1</v>
      </c>
      <c r="S1295" t="b">
        <v>1</v>
      </c>
      <c r="T1295">
        <v>0.7198</v>
      </c>
      <c r="U1295">
        <v>0.60299999999999998</v>
      </c>
      <c r="V1295" s="1">
        <v>45694.17796296296</v>
      </c>
      <c r="W1295">
        <v>0.79949999999999999</v>
      </c>
      <c r="X1295">
        <v>0.61989000000000005</v>
      </c>
      <c r="Y1295">
        <v>56.353636363636298</v>
      </c>
      <c r="Z1295">
        <v>99.361000000000004</v>
      </c>
    </row>
    <row r="1296" spans="1:26" x14ac:dyDescent="0.3">
      <c r="A1296" t="s">
        <v>1362</v>
      </c>
      <c r="B1296" t="s">
        <v>102</v>
      </c>
      <c r="C1296" t="s">
        <v>33</v>
      </c>
      <c r="D1296" t="s">
        <v>45</v>
      </c>
      <c r="E1296" t="s">
        <v>46</v>
      </c>
      <c r="F1296">
        <v>5</v>
      </c>
      <c r="G1296">
        <v>4</v>
      </c>
      <c r="H1296">
        <v>0.622</v>
      </c>
      <c r="I1296">
        <v>0.64119999999999999</v>
      </c>
      <c r="J1296">
        <v>0.62290000000000001</v>
      </c>
      <c r="K1296">
        <v>46.52</v>
      </c>
      <c r="L1296">
        <v>240.94</v>
      </c>
      <c r="M1296">
        <v>389.7</v>
      </c>
      <c r="N1296">
        <v>42</v>
      </c>
      <c r="O1296">
        <v>1.9400000000000001E-2</v>
      </c>
      <c r="P1296" t="b">
        <v>1</v>
      </c>
      <c r="Q1296">
        <v>0.70840000000000003</v>
      </c>
      <c r="R1296" t="b">
        <v>0</v>
      </c>
      <c r="S1296" t="b">
        <v>1</v>
      </c>
      <c r="T1296">
        <v>0.97360000000000002</v>
      </c>
      <c r="U1296">
        <v>0.94099999999999995</v>
      </c>
      <c r="V1296" s="1">
        <v>45694.17796296296</v>
      </c>
      <c r="W1296">
        <v>0.77910000000000001</v>
      </c>
      <c r="X1296">
        <v>0.62802999999999998</v>
      </c>
      <c r="Y1296">
        <v>30.785784313725401</v>
      </c>
      <c r="Z1296">
        <v>89.587999999999994</v>
      </c>
    </row>
    <row r="1297" spans="1:26" x14ac:dyDescent="0.3">
      <c r="A1297" t="s">
        <v>1363</v>
      </c>
      <c r="B1297" t="s">
        <v>81</v>
      </c>
      <c r="C1297" t="s">
        <v>55</v>
      </c>
      <c r="D1297" t="s">
        <v>45</v>
      </c>
      <c r="E1297" t="s">
        <v>72</v>
      </c>
      <c r="F1297">
        <v>5</v>
      </c>
      <c r="G1297">
        <v>7</v>
      </c>
      <c r="H1297">
        <v>0.56979999999999997</v>
      </c>
      <c r="I1297">
        <v>0.63580000000000003</v>
      </c>
      <c r="J1297">
        <v>0.63249999999999995</v>
      </c>
      <c r="K1297">
        <v>46.3</v>
      </c>
      <c r="L1297">
        <v>578.65</v>
      </c>
      <c r="M1297">
        <v>389.8</v>
      </c>
      <c r="N1297">
        <v>54.4</v>
      </c>
      <c r="O1297">
        <v>1.9300000000000001E-2</v>
      </c>
      <c r="P1297" t="b">
        <v>1</v>
      </c>
      <c r="Q1297">
        <v>0.71860000000000002</v>
      </c>
      <c r="R1297" t="b">
        <v>1</v>
      </c>
      <c r="S1297" t="b">
        <v>1</v>
      </c>
      <c r="T1297">
        <v>0.93920000000000003</v>
      </c>
      <c r="U1297">
        <v>0.89319999999999999</v>
      </c>
      <c r="V1297" s="1">
        <v>45694.17796296296</v>
      </c>
      <c r="W1297">
        <v>0.86809999999999998</v>
      </c>
      <c r="X1297">
        <v>0.60841000000000001</v>
      </c>
      <c r="Y1297">
        <v>29.970935960591099</v>
      </c>
      <c r="Z1297">
        <v>120.301999999999</v>
      </c>
    </row>
    <row r="1298" spans="1:26" x14ac:dyDescent="0.3">
      <c r="A1298" t="s">
        <v>1364</v>
      </c>
      <c r="B1298" t="s">
        <v>27</v>
      </c>
      <c r="C1298" t="s">
        <v>28</v>
      </c>
      <c r="D1298" t="s">
        <v>34</v>
      </c>
      <c r="E1298" t="s">
        <v>35</v>
      </c>
      <c r="F1298">
        <v>8</v>
      </c>
      <c r="G1298">
        <v>6</v>
      </c>
      <c r="H1298">
        <v>0.3276</v>
      </c>
      <c r="I1298">
        <v>0.41810000000000003</v>
      </c>
      <c r="J1298">
        <v>0.49659999999999999</v>
      </c>
      <c r="K1298">
        <v>52.3</v>
      </c>
      <c r="L1298">
        <v>396.81</v>
      </c>
      <c r="M1298">
        <v>535.4</v>
      </c>
      <c r="N1298">
        <v>94.1</v>
      </c>
      <c r="O1298">
        <v>2.2800000000000001E-2</v>
      </c>
      <c r="P1298" t="b">
        <v>1</v>
      </c>
      <c r="Q1298">
        <v>0.33929999999999999</v>
      </c>
      <c r="R1298" t="b">
        <v>0</v>
      </c>
      <c r="S1298" t="b">
        <v>0</v>
      </c>
      <c r="T1298">
        <v>0.9466</v>
      </c>
      <c r="U1298">
        <v>0.7087</v>
      </c>
      <c r="V1298" s="1">
        <v>45694.17796296296</v>
      </c>
      <c r="W1298">
        <v>0.80300000000000005</v>
      </c>
      <c r="X1298">
        <v>0.40544999999999998</v>
      </c>
      <c r="Y1298">
        <v>17.035714285714199</v>
      </c>
      <c r="Z1298">
        <v>83.751000000000005</v>
      </c>
    </row>
    <row r="1299" spans="1:26" x14ac:dyDescent="0.3">
      <c r="A1299" t="s">
        <v>1365</v>
      </c>
      <c r="B1299" t="s">
        <v>104</v>
      </c>
      <c r="C1299" t="s">
        <v>61</v>
      </c>
      <c r="D1299" t="s">
        <v>45</v>
      </c>
      <c r="E1299" t="s">
        <v>42</v>
      </c>
      <c r="F1299">
        <v>6</v>
      </c>
      <c r="G1299">
        <v>8</v>
      </c>
      <c r="H1299">
        <v>0.57820000000000005</v>
      </c>
      <c r="I1299">
        <v>0.61060000000000003</v>
      </c>
      <c r="J1299">
        <v>0.60370000000000001</v>
      </c>
      <c r="K1299">
        <v>43.71</v>
      </c>
      <c r="L1299">
        <v>1477.45</v>
      </c>
      <c r="M1299">
        <v>391.9</v>
      </c>
      <c r="N1299">
        <v>58.2</v>
      </c>
      <c r="O1299">
        <v>1.8499999999999999E-2</v>
      </c>
      <c r="P1299" t="b">
        <v>1</v>
      </c>
      <c r="Q1299">
        <v>0.65920000000000001</v>
      </c>
      <c r="R1299" t="b">
        <v>1</v>
      </c>
      <c r="S1299" t="b">
        <v>1</v>
      </c>
      <c r="T1299">
        <v>0.83620000000000005</v>
      </c>
      <c r="U1299">
        <v>0.74309999999999998</v>
      </c>
      <c r="V1299" s="1">
        <v>45695.177951388891</v>
      </c>
      <c r="W1299">
        <v>0.92749999999999999</v>
      </c>
      <c r="X1299">
        <v>0.59557000000000004</v>
      </c>
      <c r="Y1299">
        <v>30.542051282051201</v>
      </c>
      <c r="Z1299">
        <v>126.14400000000001</v>
      </c>
    </row>
    <row r="1300" spans="1:26" x14ac:dyDescent="0.3">
      <c r="A1300" t="s">
        <v>1366</v>
      </c>
      <c r="B1300" t="s">
        <v>40</v>
      </c>
      <c r="C1300" t="s">
        <v>28</v>
      </c>
      <c r="D1300" t="s">
        <v>68</v>
      </c>
      <c r="E1300" t="s">
        <v>42</v>
      </c>
      <c r="F1300">
        <v>7</v>
      </c>
      <c r="G1300">
        <v>7</v>
      </c>
      <c r="H1300">
        <v>0.38059999999999999</v>
      </c>
      <c r="I1300">
        <v>0.51390000000000002</v>
      </c>
      <c r="J1300">
        <v>0.5635</v>
      </c>
      <c r="K1300">
        <v>19.600000000000001</v>
      </c>
      <c r="L1300">
        <v>230.53</v>
      </c>
      <c r="M1300">
        <v>464.1</v>
      </c>
      <c r="N1300">
        <v>43</v>
      </c>
      <c r="O1300">
        <v>1.12E-2</v>
      </c>
      <c r="P1300" t="b">
        <v>1</v>
      </c>
      <c r="Q1300">
        <v>0.41320000000000001</v>
      </c>
      <c r="R1300" t="b">
        <v>0</v>
      </c>
      <c r="S1300" t="b">
        <v>1</v>
      </c>
      <c r="T1300">
        <v>0.88749999999999996</v>
      </c>
      <c r="U1300">
        <v>0.93969999999999998</v>
      </c>
      <c r="V1300" s="1">
        <v>45695.177951388891</v>
      </c>
      <c r="W1300">
        <v>0.79039999999999999</v>
      </c>
      <c r="X1300">
        <v>0.47545999999999999</v>
      </c>
      <c r="Y1300">
        <v>38.9721311475409</v>
      </c>
      <c r="Z1300">
        <v>98.924000000000007</v>
      </c>
    </row>
    <row r="1301" spans="1:26" x14ac:dyDescent="0.3">
      <c r="A1301" t="s">
        <v>1367</v>
      </c>
      <c r="B1301" t="s">
        <v>81</v>
      </c>
      <c r="C1301" t="s">
        <v>61</v>
      </c>
      <c r="D1301" t="s">
        <v>68</v>
      </c>
      <c r="E1301" t="s">
        <v>46</v>
      </c>
      <c r="F1301">
        <v>4</v>
      </c>
      <c r="G1301">
        <v>3</v>
      </c>
      <c r="H1301">
        <v>0.65200000000000002</v>
      </c>
      <c r="I1301">
        <v>0.65069999999999995</v>
      </c>
      <c r="J1301">
        <v>0.71809999999999996</v>
      </c>
      <c r="K1301">
        <v>26.55</v>
      </c>
      <c r="L1301">
        <v>777.64</v>
      </c>
      <c r="M1301">
        <v>300.7</v>
      </c>
      <c r="N1301">
        <v>58.2</v>
      </c>
      <c r="O1301">
        <v>1.1900000000000001E-2</v>
      </c>
      <c r="P1301" t="b">
        <v>1</v>
      </c>
      <c r="Q1301">
        <v>0.69820000000000004</v>
      </c>
      <c r="R1301" t="b">
        <v>0</v>
      </c>
      <c r="S1301" t="b">
        <v>1</v>
      </c>
      <c r="T1301">
        <v>0.73119999999999996</v>
      </c>
      <c r="U1301">
        <v>0.89390000000000003</v>
      </c>
      <c r="V1301" s="1">
        <v>45695.177951388891</v>
      </c>
      <c r="W1301">
        <v>0.97929999999999995</v>
      </c>
      <c r="X1301">
        <v>0.67144000000000004</v>
      </c>
      <c r="Y1301">
        <v>52.049612403100703</v>
      </c>
      <c r="Z1301">
        <v>78.873999999999995</v>
      </c>
    </row>
    <row r="1302" spans="1:26" x14ac:dyDescent="0.3">
      <c r="A1302" t="s">
        <v>1368</v>
      </c>
      <c r="B1302" t="s">
        <v>70</v>
      </c>
      <c r="C1302" t="s">
        <v>55</v>
      </c>
      <c r="D1302" t="s">
        <v>29</v>
      </c>
      <c r="E1302" t="s">
        <v>82</v>
      </c>
      <c r="F1302">
        <v>3</v>
      </c>
      <c r="G1302">
        <v>2</v>
      </c>
      <c r="H1302">
        <v>0.80089999999999995</v>
      </c>
      <c r="I1302">
        <v>0.81789999999999996</v>
      </c>
      <c r="J1302">
        <v>0.75939999999999996</v>
      </c>
      <c r="K1302">
        <v>23.59</v>
      </c>
      <c r="L1302">
        <v>452.74</v>
      </c>
      <c r="M1302">
        <v>282.89999999999998</v>
      </c>
      <c r="N1302">
        <v>32.299999999999997</v>
      </c>
      <c r="O1302">
        <v>1.0699999999999999E-2</v>
      </c>
      <c r="P1302" t="b">
        <v>0</v>
      </c>
      <c r="Q1302">
        <v>0.92449999999999999</v>
      </c>
      <c r="R1302" t="b">
        <v>0</v>
      </c>
      <c r="S1302" t="b">
        <v>0</v>
      </c>
      <c r="T1302">
        <v>0.85540000000000005</v>
      </c>
      <c r="U1302">
        <v>0.70330000000000004</v>
      </c>
      <c r="V1302" s="1">
        <v>45695.177951388891</v>
      </c>
      <c r="W1302">
        <v>0.79549999999999998</v>
      </c>
      <c r="X1302">
        <v>0.79354999999999998</v>
      </c>
      <c r="Y1302">
        <v>67.824786324786302</v>
      </c>
      <c r="Z1302">
        <v>104.715</v>
      </c>
    </row>
    <row r="1303" spans="1:26" x14ac:dyDescent="0.3">
      <c r="A1303" t="s">
        <v>1369</v>
      </c>
      <c r="B1303" t="s">
        <v>27</v>
      </c>
      <c r="C1303" t="s">
        <v>91</v>
      </c>
      <c r="D1303" t="s">
        <v>52</v>
      </c>
      <c r="E1303" t="s">
        <v>42</v>
      </c>
      <c r="F1303">
        <v>8</v>
      </c>
      <c r="G1303">
        <v>6</v>
      </c>
      <c r="H1303">
        <v>0.34570000000000001</v>
      </c>
      <c r="I1303">
        <v>0.47110000000000002</v>
      </c>
      <c r="J1303">
        <v>0.4617</v>
      </c>
      <c r="K1303">
        <v>39.619999999999997</v>
      </c>
      <c r="L1303">
        <v>368.69</v>
      </c>
      <c r="M1303">
        <v>518.4</v>
      </c>
      <c r="N1303">
        <v>83.7</v>
      </c>
      <c r="O1303">
        <v>1.84E-2</v>
      </c>
      <c r="P1303" t="b">
        <v>1</v>
      </c>
      <c r="Q1303">
        <v>0.41160000000000002</v>
      </c>
      <c r="R1303" t="b">
        <v>1</v>
      </c>
      <c r="S1303" t="b">
        <v>0</v>
      </c>
      <c r="T1303">
        <v>0.78339999999999999</v>
      </c>
      <c r="U1303">
        <v>0.75960000000000005</v>
      </c>
      <c r="V1303" s="1">
        <v>45695.177951388891</v>
      </c>
      <c r="W1303">
        <v>0.76639999999999997</v>
      </c>
      <c r="X1303">
        <v>0.41811999999999999</v>
      </c>
      <c r="Y1303">
        <v>21.552577319587598</v>
      </c>
      <c r="Z1303">
        <v>88.811999999999998</v>
      </c>
    </row>
    <row r="1304" spans="1:26" x14ac:dyDescent="0.3">
      <c r="A1304" t="s">
        <v>1370</v>
      </c>
      <c r="B1304" t="s">
        <v>32</v>
      </c>
      <c r="C1304" t="s">
        <v>55</v>
      </c>
      <c r="D1304" t="s">
        <v>66</v>
      </c>
      <c r="E1304" t="s">
        <v>35</v>
      </c>
      <c r="F1304">
        <v>5</v>
      </c>
      <c r="G1304">
        <v>5</v>
      </c>
      <c r="H1304">
        <v>0.58919999999999995</v>
      </c>
      <c r="I1304">
        <v>0.73919999999999997</v>
      </c>
      <c r="J1304">
        <v>0.65</v>
      </c>
      <c r="K1304">
        <v>18.3</v>
      </c>
      <c r="L1304">
        <v>2215.46</v>
      </c>
      <c r="M1304">
        <v>357.6</v>
      </c>
      <c r="N1304">
        <v>64.8</v>
      </c>
      <c r="O1304">
        <v>9.7000000000000003E-3</v>
      </c>
      <c r="P1304" t="b">
        <v>1</v>
      </c>
      <c r="Q1304">
        <v>0.69410000000000005</v>
      </c>
      <c r="R1304" t="b">
        <v>0</v>
      </c>
      <c r="S1304" t="b">
        <v>0</v>
      </c>
      <c r="T1304">
        <v>0.70630000000000004</v>
      </c>
      <c r="U1304">
        <v>0.89980000000000004</v>
      </c>
      <c r="V1304" s="1">
        <v>45695.177951388891</v>
      </c>
      <c r="W1304">
        <v>0.90969999999999995</v>
      </c>
      <c r="X1304">
        <v>0.65243999999999902</v>
      </c>
      <c r="Y1304">
        <v>60.9757009345794</v>
      </c>
      <c r="Z1304">
        <v>98.587000000000003</v>
      </c>
    </row>
    <row r="1305" spans="1:26" x14ac:dyDescent="0.3">
      <c r="A1305" t="s">
        <v>1371</v>
      </c>
      <c r="B1305" t="s">
        <v>74</v>
      </c>
      <c r="C1305" t="s">
        <v>61</v>
      </c>
      <c r="D1305" t="s">
        <v>45</v>
      </c>
      <c r="E1305" t="s">
        <v>58</v>
      </c>
      <c r="F1305">
        <v>8</v>
      </c>
      <c r="G1305">
        <v>6</v>
      </c>
      <c r="H1305">
        <v>0.314</v>
      </c>
      <c r="I1305">
        <v>0.42549999999999999</v>
      </c>
      <c r="J1305">
        <v>0.59079999999999999</v>
      </c>
      <c r="K1305">
        <v>94.71</v>
      </c>
      <c r="L1305">
        <v>1085.2</v>
      </c>
      <c r="M1305">
        <v>497.5</v>
      </c>
      <c r="N1305">
        <v>97.8</v>
      </c>
      <c r="O1305">
        <v>3.6499999999999998E-2</v>
      </c>
      <c r="P1305" t="b">
        <v>1</v>
      </c>
      <c r="Q1305">
        <v>0.35920000000000002</v>
      </c>
      <c r="R1305" t="b">
        <v>0</v>
      </c>
      <c r="S1305" t="b">
        <v>1</v>
      </c>
      <c r="T1305">
        <v>0.87160000000000004</v>
      </c>
      <c r="U1305">
        <v>0.61509999999999998</v>
      </c>
      <c r="V1305" s="1">
        <v>45695.177951388891</v>
      </c>
      <c r="W1305">
        <v>0.77800000000000002</v>
      </c>
      <c r="X1305">
        <v>0.43048999999999898</v>
      </c>
      <c r="Y1305">
        <v>11.4797333333333</v>
      </c>
      <c r="Z1305">
        <v>85.144000000000005</v>
      </c>
    </row>
    <row r="1306" spans="1:26" x14ac:dyDescent="0.3">
      <c r="A1306" t="s">
        <v>1372</v>
      </c>
      <c r="B1306" t="s">
        <v>64</v>
      </c>
      <c r="C1306" t="s">
        <v>49</v>
      </c>
      <c r="D1306" t="s">
        <v>45</v>
      </c>
      <c r="E1306" t="s">
        <v>46</v>
      </c>
      <c r="F1306">
        <v>6</v>
      </c>
      <c r="G1306">
        <v>4</v>
      </c>
      <c r="H1306">
        <v>0.40189999999999998</v>
      </c>
      <c r="I1306">
        <v>0.58479999999999999</v>
      </c>
      <c r="J1306">
        <v>0.52900000000000003</v>
      </c>
      <c r="K1306">
        <v>44.66</v>
      </c>
      <c r="L1306">
        <v>1229.3</v>
      </c>
      <c r="M1306">
        <v>332.3</v>
      </c>
      <c r="N1306">
        <v>56.2</v>
      </c>
      <c r="O1306">
        <v>1.8200000000000001E-2</v>
      </c>
      <c r="P1306" t="b">
        <v>1</v>
      </c>
      <c r="Q1306">
        <v>0.43959999999999999</v>
      </c>
      <c r="R1306" t="b">
        <v>0</v>
      </c>
      <c r="S1306" t="b">
        <v>1</v>
      </c>
      <c r="T1306">
        <v>0.73370000000000002</v>
      </c>
      <c r="U1306">
        <v>0.80459999999999998</v>
      </c>
      <c r="V1306" s="1">
        <v>45695.177951388891</v>
      </c>
      <c r="W1306">
        <v>0.97289999999999999</v>
      </c>
      <c r="X1306">
        <v>0.49490000000000001</v>
      </c>
      <c r="Y1306">
        <v>25.7760416666666</v>
      </c>
      <c r="Z1306">
        <v>70.771999999999906</v>
      </c>
    </row>
    <row r="1307" spans="1:26" x14ac:dyDescent="0.3">
      <c r="A1307" t="s">
        <v>1373</v>
      </c>
      <c r="B1307" t="s">
        <v>94</v>
      </c>
      <c r="C1307" t="s">
        <v>57</v>
      </c>
      <c r="D1307" t="s">
        <v>66</v>
      </c>
      <c r="E1307" t="s">
        <v>42</v>
      </c>
      <c r="F1307">
        <v>6</v>
      </c>
      <c r="G1307">
        <v>4</v>
      </c>
      <c r="H1307">
        <v>0.53010000000000002</v>
      </c>
      <c r="I1307">
        <v>0.56030000000000002</v>
      </c>
      <c r="J1307">
        <v>0.62819999999999998</v>
      </c>
      <c r="K1307">
        <v>17.37</v>
      </c>
      <c r="L1307">
        <v>200.5</v>
      </c>
      <c r="M1307">
        <v>396.3</v>
      </c>
      <c r="N1307">
        <v>61.8</v>
      </c>
      <c r="O1307">
        <v>9.7999999999999997E-3</v>
      </c>
      <c r="P1307" t="b">
        <v>1</v>
      </c>
      <c r="Q1307">
        <v>0.63600000000000001</v>
      </c>
      <c r="R1307" t="b">
        <v>0</v>
      </c>
      <c r="S1307" t="b">
        <v>1</v>
      </c>
      <c r="T1307">
        <v>0.91910000000000003</v>
      </c>
      <c r="U1307">
        <v>0.75939999999999996</v>
      </c>
      <c r="V1307" s="1">
        <v>45695.177951388891</v>
      </c>
      <c r="W1307">
        <v>0.91059999999999997</v>
      </c>
      <c r="X1307">
        <v>0.56858999999999904</v>
      </c>
      <c r="Y1307">
        <v>52.647222222222197</v>
      </c>
      <c r="Z1307">
        <v>84.52</v>
      </c>
    </row>
    <row r="1308" spans="1:26" x14ac:dyDescent="0.3">
      <c r="A1308" t="s">
        <v>1374</v>
      </c>
      <c r="B1308" t="s">
        <v>78</v>
      </c>
      <c r="C1308" t="s">
        <v>41</v>
      </c>
      <c r="D1308" t="s">
        <v>29</v>
      </c>
      <c r="E1308" t="s">
        <v>79</v>
      </c>
      <c r="F1308">
        <v>8</v>
      </c>
      <c r="G1308">
        <v>6</v>
      </c>
      <c r="H1308">
        <v>0.3</v>
      </c>
      <c r="I1308">
        <v>0.41620000000000001</v>
      </c>
      <c r="J1308">
        <v>0.51490000000000002</v>
      </c>
      <c r="K1308">
        <v>10.039999999999999</v>
      </c>
      <c r="L1308">
        <v>538.76</v>
      </c>
      <c r="M1308">
        <v>544.70000000000005</v>
      </c>
      <c r="N1308">
        <v>73</v>
      </c>
      <c r="O1308">
        <v>8.8000000000000005E-3</v>
      </c>
      <c r="P1308" t="b">
        <v>1</v>
      </c>
      <c r="Q1308">
        <v>0.38769999999999999</v>
      </c>
      <c r="R1308" t="b">
        <v>0</v>
      </c>
      <c r="S1308" t="b">
        <v>1</v>
      </c>
      <c r="T1308">
        <v>0.84079999999999999</v>
      </c>
      <c r="U1308">
        <v>0.83069999999999999</v>
      </c>
      <c r="V1308" s="1">
        <v>45695.17796296296</v>
      </c>
      <c r="W1308">
        <v>0.81420000000000003</v>
      </c>
      <c r="X1308">
        <v>0.39932999999999902</v>
      </c>
      <c r="Y1308">
        <v>40.747959183673402</v>
      </c>
      <c r="Z1308">
        <v>87.138999999999996</v>
      </c>
    </row>
    <row r="1309" spans="1:26" x14ac:dyDescent="0.3">
      <c r="A1309" t="s">
        <v>1375</v>
      </c>
      <c r="B1309" t="s">
        <v>32</v>
      </c>
      <c r="C1309" t="s">
        <v>91</v>
      </c>
      <c r="D1309" t="s">
        <v>68</v>
      </c>
      <c r="E1309" t="s">
        <v>72</v>
      </c>
      <c r="F1309">
        <v>8</v>
      </c>
      <c r="G1309">
        <v>10</v>
      </c>
      <c r="H1309">
        <v>0.3</v>
      </c>
      <c r="I1309">
        <v>0.40670000000000001</v>
      </c>
      <c r="J1309">
        <v>0.48020000000000002</v>
      </c>
      <c r="K1309">
        <v>54.93</v>
      </c>
      <c r="L1309">
        <v>803.17</v>
      </c>
      <c r="M1309">
        <v>500.5</v>
      </c>
      <c r="N1309">
        <v>85.5</v>
      </c>
      <c r="O1309">
        <v>2.3300000000000001E-2</v>
      </c>
      <c r="P1309" t="b">
        <v>1</v>
      </c>
      <c r="Q1309">
        <v>0.43059999999999998</v>
      </c>
      <c r="R1309" t="b">
        <v>0</v>
      </c>
      <c r="S1309" t="b">
        <v>1</v>
      </c>
      <c r="T1309">
        <v>0.75829999999999997</v>
      </c>
      <c r="U1309">
        <v>0.625</v>
      </c>
      <c r="V1309" s="1">
        <v>45695.17796296296</v>
      </c>
      <c r="W1309">
        <v>0.77429999999999999</v>
      </c>
      <c r="X1309">
        <v>0.38607000000000002</v>
      </c>
      <c r="Y1309">
        <v>15.8876543209876</v>
      </c>
      <c r="Z1309">
        <v>130.142</v>
      </c>
    </row>
    <row r="1310" spans="1:26" x14ac:dyDescent="0.3">
      <c r="A1310" t="s">
        <v>1376</v>
      </c>
      <c r="B1310" t="s">
        <v>104</v>
      </c>
      <c r="C1310" t="s">
        <v>61</v>
      </c>
      <c r="D1310" t="s">
        <v>34</v>
      </c>
      <c r="E1310" t="s">
        <v>62</v>
      </c>
      <c r="F1310">
        <v>4</v>
      </c>
      <c r="G1310">
        <v>3</v>
      </c>
      <c r="H1310">
        <v>0.72409999999999997</v>
      </c>
      <c r="I1310">
        <v>0.68930000000000002</v>
      </c>
      <c r="J1310">
        <v>0.65820000000000001</v>
      </c>
      <c r="K1310">
        <v>53.26</v>
      </c>
      <c r="L1310">
        <v>4040.22</v>
      </c>
      <c r="M1310">
        <v>255.2</v>
      </c>
      <c r="N1310">
        <v>60.7</v>
      </c>
      <c r="O1310">
        <v>2.0299999999999999E-2</v>
      </c>
      <c r="P1310" t="b">
        <v>0</v>
      </c>
      <c r="Q1310">
        <v>0.77370000000000005</v>
      </c>
      <c r="R1310" t="b">
        <v>0</v>
      </c>
      <c r="S1310" t="b">
        <v>0</v>
      </c>
      <c r="T1310">
        <v>0.77759999999999996</v>
      </c>
      <c r="U1310">
        <v>0.62870000000000004</v>
      </c>
      <c r="V1310" s="1">
        <v>45695.17796296296</v>
      </c>
      <c r="W1310">
        <v>0.90790000000000004</v>
      </c>
      <c r="X1310">
        <v>0.69389000000000001</v>
      </c>
      <c r="Y1310">
        <v>32.576995305164303</v>
      </c>
      <c r="Z1310">
        <v>104.15900000000001</v>
      </c>
    </row>
    <row r="1311" spans="1:26" x14ac:dyDescent="0.3">
      <c r="A1311" t="s">
        <v>1377</v>
      </c>
      <c r="B1311" t="s">
        <v>54</v>
      </c>
      <c r="C1311" t="s">
        <v>33</v>
      </c>
      <c r="D1311" t="s">
        <v>52</v>
      </c>
      <c r="E1311" t="s">
        <v>46</v>
      </c>
      <c r="F1311">
        <v>5</v>
      </c>
      <c r="G1311">
        <v>3</v>
      </c>
      <c r="H1311">
        <v>0.59609999999999996</v>
      </c>
      <c r="I1311">
        <v>0.66069999999999995</v>
      </c>
      <c r="J1311">
        <v>0.6381</v>
      </c>
      <c r="K1311">
        <v>23.12</v>
      </c>
      <c r="L1311">
        <v>172.87</v>
      </c>
      <c r="M1311">
        <v>341.6</v>
      </c>
      <c r="N1311">
        <v>59.9</v>
      </c>
      <c r="O1311">
        <v>1.11E-2</v>
      </c>
      <c r="P1311" t="b">
        <v>1</v>
      </c>
      <c r="Q1311">
        <v>0.71430000000000005</v>
      </c>
      <c r="R1311" t="b">
        <v>0</v>
      </c>
      <c r="S1311" t="b">
        <v>1</v>
      </c>
      <c r="T1311">
        <v>0.72929999999999995</v>
      </c>
      <c r="U1311">
        <v>0.86260000000000003</v>
      </c>
      <c r="V1311" s="1">
        <v>45695.17796296296</v>
      </c>
      <c r="W1311">
        <v>0.83250000000000002</v>
      </c>
      <c r="X1311">
        <v>0.62807999999999997</v>
      </c>
      <c r="Y1311">
        <v>51.9074380165289</v>
      </c>
      <c r="Z1311">
        <v>80.001000000000005</v>
      </c>
    </row>
    <row r="1312" spans="1:26" x14ac:dyDescent="0.3">
      <c r="A1312" t="s">
        <v>1378</v>
      </c>
      <c r="B1312" t="s">
        <v>27</v>
      </c>
      <c r="C1312" t="s">
        <v>41</v>
      </c>
      <c r="D1312" t="s">
        <v>52</v>
      </c>
      <c r="E1312" t="s">
        <v>62</v>
      </c>
      <c r="F1312">
        <v>4</v>
      </c>
      <c r="G1312">
        <v>5</v>
      </c>
      <c r="H1312">
        <v>0.63419999999999999</v>
      </c>
      <c r="I1312">
        <v>0.64849999999999997</v>
      </c>
      <c r="J1312">
        <v>0.70730000000000004</v>
      </c>
      <c r="K1312">
        <v>36.26</v>
      </c>
      <c r="L1312">
        <v>2576.0300000000002</v>
      </c>
      <c r="M1312">
        <v>288.89999999999998</v>
      </c>
      <c r="N1312">
        <v>39.799999999999997</v>
      </c>
      <c r="O1312">
        <v>1.4999999999999999E-2</v>
      </c>
      <c r="P1312" t="b">
        <v>1</v>
      </c>
      <c r="Q1312">
        <v>0.71599999999999997</v>
      </c>
      <c r="R1312" t="b">
        <v>1</v>
      </c>
      <c r="S1312" t="b">
        <v>0</v>
      </c>
      <c r="T1312">
        <v>0.72260000000000002</v>
      </c>
      <c r="U1312">
        <v>0.87429999999999997</v>
      </c>
      <c r="V1312" s="1">
        <v>45695.17796296296</v>
      </c>
      <c r="W1312">
        <v>0.97660000000000002</v>
      </c>
      <c r="X1312">
        <v>0.66042000000000001</v>
      </c>
      <c r="Y1312">
        <v>41.276249999999997</v>
      </c>
      <c r="Z1312">
        <v>100.12</v>
      </c>
    </row>
    <row r="1313" spans="1:26" x14ac:dyDescent="0.3">
      <c r="A1313" t="s">
        <v>1379</v>
      </c>
      <c r="B1313" t="s">
        <v>88</v>
      </c>
      <c r="C1313" t="s">
        <v>49</v>
      </c>
      <c r="D1313" t="s">
        <v>52</v>
      </c>
      <c r="E1313" t="s">
        <v>35</v>
      </c>
      <c r="F1313">
        <v>10</v>
      </c>
      <c r="G1313">
        <v>10</v>
      </c>
      <c r="H1313">
        <v>0.3</v>
      </c>
      <c r="I1313">
        <v>0.4</v>
      </c>
      <c r="J1313">
        <v>0.38829999999999998</v>
      </c>
      <c r="K1313">
        <v>20.59</v>
      </c>
      <c r="L1313">
        <v>610.21</v>
      </c>
      <c r="M1313">
        <v>565.5</v>
      </c>
      <c r="N1313">
        <v>85.1</v>
      </c>
      <c r="O1313">
        <v>1.2500000000000001E-2</v>
      </c>
      <c r="P1313" t="b">
        <v>1</v>
      </c>
      <c r="Q1313">
        <v>0.44590000000000002</v>
      </c>
      <c r="R1313" t="b">
        <v>0</v>
      </c>
      <c r="S1313" t="b">
        <v>1</v>
      </c>
      <c r="T1313">
        <v>0.76519999999999999</v>
      </c>
      <c r="U1313">
        <v>0.88629999999999998</v>
      </c>
      <c r="V1313" s="1">
        <v>45695.17796296296</v>
      </c>
      <c r="W1313">
        <v>0.91290000000000004</v>
      </c>
      <c r="X1313">
        <v>0.35648999999999997</v>
      </c>
      <c r="Y1313">
        <v>26.406666666666599</v>
      </c>
      <c r="Z1313">
        <v>131.21299999999999</v>
      </c>
    </row>
    <row r="1314" spans="1:26" x14ac:dyDescent="0.3">
      <c r="A1314" t="s">
        <v>1380</v>
      </c>
      <c r="B1314" t="s">
        <v>74</v>
      </c>
      <c r="C1314" t="s">
        <v>49</v>
      </c>
      <c r="D1314" t="s">
        <v>29</v>
      </c>
      <c r="E1314" t="s">
        <v>42</v>
      </c>
      <c r="F1314">
        <v>5</v>
      </c>
      <c r="G1314">
        <v>5</v>
      </c>
      <c r="H1314">
        <v>0.52249999999999996</v>
      </c>
      <c r="I1314">
        <v>0.61950000000000005</v>
      </c>
      <c r="J1314">
        <v>0.58579999999999999</v>
      </c>
      <c r="K1314">
        <v>41.84</v>
      </c>
      <c r="L1314">
        <v>1155.79</v>
      </c>
      <c r="M1314">
        <v>370.9</v>
      </c>
      <c r="N1314">
        <v>69.2</v>
      </c>
      <c r="O1314">
        <v>1.77E-2</v>
      </c>
      <c r="P1314" t="b">
        <v>1</v>
      </c>
      <c r="Q1314">
        <v>0.65110000000000001</v>
      </c>
      <c r="R1314" t="b">
        <v>0</v>
      </c>
      <c r="S1314" t="b">
        <v>0</v>
      </c>
      <c r="T1314">
        <v>0.86180000000000001</v>
      </c>
      <c r="U1314">
        <v>0.94089999999999996</v>
      </c>
      <c r="V1314" s="1">
        <v>45695.17796296296</v>
      </c>
      <c r="W1314">
        <v>0.89419999999999999</v>
      </c>
      <c r="X1314">
        <v>0.57059000000000004</v>
      </c>
      <c r="Y1314">
        <v>30.512834224598901</v>
      </c>
      <c r="Z1314">
        <v>95.576999999999998</v>
      </c>
    </row>
    <row r="1315" spans="1:26" x14ac:dyDescent="0.3">
      <c r="A1315" t="s">
        <v>1381</v>
      </c>
      <c r="B1315" t="s">
        <v>60</v>
      </c>
      <c r="C1315" t="s">
        <v>49</v>
      </c>
      <c r="D1315" t="s">
        <v>68</v>
      </c>
      <c r="E1315" t="s">
        <v>35</v>
      </c>
      <c r="F1315">
        <v>8</v>
      </c>
      <c r="G1315">
        <v>8</v>
      </c>
      <c r="H1315">
        <v>0.31690000000000002</v>
      </c>
      <c r="I1315">
        <v>0.4</v>
      </c>
      <c r="J1315">
        <v>0.46050000000000002</v>
      </c>
      <c r="K1315">
        <v>51.26</v>
      </c>
      <c r="L1315">
        <v>1083.79</v>
      </c>
      <c r="M1315">
        <v>442.8</v>
      </c>
      <c r="N1315">
        <v>80.3</v>
      </c>
      <c r="O1315">
        <v>2.1499999999999998E-2</v>
      </c>
      <c r="P1315" t="b">
        <v>1</v>
      </c>
      <c r="Q1315">
        <v>0.43240000000000001</v>
      </c>
      <c r="R1315" t="b">
        <v>0</v>
      </c>
      <c r="S1315" t="b">
        <v>1</v>
      </c>
      <c r="T1315">
        <v>0.97489999999999999</v>
      </c>
      <c r="U1315">
        <v>0.64870000000000005</v>
      </c>
      <c r="V1315" s="1">
        <v>45695.17796296296</v>
      </c>
      <c r="W1315">
        <v>0.80120000000000002</v>
      </c>
      <c r="X1315">
        <v>0.38490999999999997</v>
      </c>
      <c r="Y1315">
        <v>17.107111111111099</v>
      </c>
      <c r="Z1315">
        <v>110.268</v>
      </c>
    </row>
    <row r="1316" spans="1:26" x14ac:dyDescent="0.3">
      <c r="A1316" t="s">
        <v>1382</v>
      </c>
      <c r="B1316" t="s">
        <v>48</v>
      </c>
      <c r="C1316" t="s">
        <v>57</v>
      </c>
      <c r="D1316" t="s">
        <v>66</v>
      </c>
      <c r="E1316" t="s">
        <v>30</v>
      </c>
      <c r="F1316">
        <v>5</v>
      </c>
      <c r="G1316">
        <v>7</v>
      </c>
      <c r="H1316">
        <v>0.57869999999999999</v>
      </c>
      <c r="I1316">
        <v>0.60070000000000001</v>
      </c>
      <c r="J1316">
        <v>0.66539999999999999</v>
      </c>
      <c r="K1316">
        <v>26.99</v>
      </c>
      <c r="L1316">
        <v>196.78</v>
      </c>
      <c r="M1316">
        <v>332</v>
      </c>
      <c r="N1316">
        <v>57.3</v>
      </c>
      <c r="O1316">
        <v>1.23E-2</v>
      </c>
      <c r="P1316" t="b">
        <v>1</v>
      </c>
      <c r="Q1316">
        <v>0.68589999999999995</v>
      </c>
      <c r="R1316" t="b">
        <v>0</v>
      </c>
      <c r="S1316" t="b">
        <v>0</v>
      </c>
      <c r="T1316">
        <v>0.71479999999999999</v>
      </c>
      <c r="U1316">
        <v>0.83250000000000002</v>
      </c>
      <c r="V1316" s="1">
        <v>45695.17796296296</v>
      </c>
      <c r="W1316">
        <v>0.76300000000000001</v>
      </c>
      <c r="X1316">
        <v>0.61131000000000002</v>
      </c>
      <c r="Y1316">
        <v>45.963157894736803</v>
      </c>
      <c r="Z1316">
        <v>118.01300000000001</v>
      </c>
    </row>
    <row r="1317" spans="1:26" x14ac:dyDescent="0.3">
      <c r="A1317" t="s">
        <v>1383</v>
      </c>
      <c r="B1317" t="s">
        <v>37</v>
      </c>
      <c r="C1317" t="s">
        <v>57</v>
      </c>
      <c r="D1317" t="s">
        <v>68</v>
      </c>
      <c r="E1317" t="s">
        <v>79</v>
      </c>
      <c r="F1317">
        <v>7</v>
      </c>
      <c r="G1317">
        <v>8</v>
      </c>
      <c r="H1317">
        <v>0.39639999999999997</v>
      </c>
      <c r="I1317">
        <v>0.51359999999999995</v>
      </c>
      <c r="J1317">
        <v>0.5151</v>
      </c>
      <c r="K1317">
        <v>54.73</v>
      </c>
      <c r="L1317">
        <v>238.36</v>
      </c>
      <c r="M1317">
        <v>480</v>
      </c>
      <c r="N1317">
        <v>73.5</v>
      </c>
      <c r="O1317">
        <v>2.3E-2</v>
      </c>
      <c r="P1317" t="b">
        <v>1</v>
      </c>
      <c r="Q1317">
        <v>0.45169999999999999</v>
      </c>
      <c r="R1317" t="b">
        <v>0</v>
      </c>
      <c r="S1317" t="b">
        <v>1</v>
      </c>
      <c r="T1317">
        <v>0.95150000000000001</v>
      </c>
      <c r="U1317">
        <v>0.86240000000000006</v>
      </c>
      <c r="V1317" s="1">
        <v>45695.17796296296</v>
      </c>
      <c r="W1317">
        <v>0.8024</v>
      </c>
      <c r="X1317">
        <v>0.46716999999999997</v>
      </c>
      <c r="Y1317">
        <v>19.465416666666599</v>
      </c>
      <c r="Z1317">
        <v>111.619</v>
      </c>
    </row>
    <row r="1318" spans="1:26" x14ac:dyDescent="0.3">
      <c r="A1318" t="s">
        <v>1384</v>
      </c>
      <c r="B1318" t="s">
        <v>32</v>
      </c>
      <c r="C1318" t="s">
        <v>33</v>
      </c>
      <c r="D1318" t="s">
        <v>66</v>
      </c>
      <c r="E1318" t="s">
        <v>42</v>
      </c>
      <c r="F1318">
        <v>5</v>
      </c>
      <c r="G1318">
        <v>6</v>
      </c>
      <c r="H1318">
        <v>0.54</v>
      </c>
      <c r="I1318">
        <v>0.62619999999999998</v>
      </c>
      <c r="J1318">
        <v>0.61199999999999999</v>
      </c>
      <c r="K1318">
        <v>32.53</v>
      </c>
      <c r="L1318">
        <v>518.45000000000005</v>
      </c>
      <c r="M1318">
        <v>310.5</v>
      </c>
      <c r="N1318">
        <v>61.8</v>
      </c>
      <c r="O1318">
        <v>1.3899999999999999E-2</v>
      </c>
      <c r="P1318" t="b">
        <v>1</v>
      </c>
      <c r="Q1318">
        <v>0.56730000000000003</v>
      </c>
      <c r="R1318" t="b">
        <v>1</v>
      </c>
      <c r="S1318" t="b">
        <v>1</v>
      </c>
      <c r="T1318">
        <v>0.8054</v>
      </c>
      <c r="U1318">
        <v>0.88649999999999995</v>
      </c>
      <c r="V1318" s="1">
        <v>45695.17796296296</v>
      </c>
      <c r="W1318">
        <v>0.89339999999999997</v>
      </c>
      <c r="X1318">
        <v>0.58745999999999998</v>
      </c>
      <c r="Y1318">
        <v>39.426845637583803</v>
      </c>
      <c r="Z1318">
        <v>99.710999999999999</v>
      </c>
    </row>
    <row r="1319" spans="1:26" x14ac:dyDescent="0.3">
      <c r="A1319" t="s">
        <v>1385</v>
      </c>
      <c r="B1319" t="s">
        <v>81</v>
      </c>
      <c r="C1319" t="s">
        <v>44</v>
      </c>
      <c r="D1319" t="s">
        <v>34</v>
      </c>
      <c r="E1319" t="s">
        <v>58</v>
      </c>
      <c r="F1319">
        <v>9</v>
      </c>
      <c r="G1319">
        <v>7</v>
      </c>
      <c r="H1319">
        <v>0.3</v>
      </c>
      <c r="I1319">
        <v>0.4</v>
      </c>
      <c r="J1319">
        <v>0.40620000000000001</v>
      </c>
      <c r="K1319">
        <v>43.62</v>
      </c>
      <c r="L1319">
        <v>1067.1300000000001</v>
      </c>
      <c r="M1319">
        <v>571.5</v>
      </c>
      <c r="N1319">
        <v>89.2</v>
      </c>
      <c r="O1319">
        <v>2.0299999999999999E-2</v>
      </c>
      <c r="P1319" t="b">
        <v>1</v>
      </c>
      <c r="Q1319">
        <v>0.3851</v>
      </c>
      <c r="R1319" t="b">
        <v>0</v>
      </c>
      <c r="S1319" t="b">
        <v>0</v>
      </c>
      <c r="T1319">
        <v>0.85519999999999996</v>
      </c>
      <c r="U1319">
        <v>0.63919999999999999</v>
      </c>
      <c r="V1319" s="1">
        <v>45695.17796296296</v>
      </c>
      <c r="W1319">
        <v>0.93179999999999996</v>
      </c>
      <c r="X1319">
        <v>0.36185999999999902</v>
      </c>
      <c r="Y1319">
        <v>16.988732394366099</v>
      </c>
      <c r="Z1319">
        <v>96.956999999999994</v>
      </c>
    </row>
    <row r="1320" spans="1:26" x14ac:dyDescent="0.3">
      <c r="A1320" t="s">
        <v>1386</v>
      </c>
      <c r="B1320" t="s">
        <v>32</v>
      </c>
      <c r="C1320" t="s">
        <v>55</v>
      </c>
      <c r="D1320" t="s">
        <v>45</v>
      </c>
      <c r="E1320" t="s">
        <v>46</v>
      </c>
      <c r="F1320">
        <v>5</v>
      </c>
      <c r="G1320">
        <v>5</v>
      </c>
      <c r="H1320">
        <v>0.70389999999999997</v>
      </c>
      <c r="I1320">
        <v>0.63329999999999997</v>
      </c>
      <c r="J1320">
        <v>0.61170000000000002</v>
      </c>
      <c r="K1320">
        <v>33.619999999999997</v>
      </c>
      <c r="L1320">
        <v>224.78</v>
      </c>
      <c r="M1320">
        <v>393.6</v>
      </c>
      <c r="N1320">
        <v>76.900000000000006</v>
      </c>
      <c r="O1320">
        <v>1.5100000000000001E-2</v>
      </c>
      <c r="P1320" t="b">
        <v>0</v>
      </c>
      <c r="Q1320">
        <v>0.82389999999999997</v>
      </c>
      <c r="R1320" t="b">
        <v>0</v>
      </c>
      <c r="S1320" t="b">
        <v>1</v>
      </c>
      <c r="T1320">
        <v>0.82930000000000004</v>
      </c>
      <c r="U1320">
        <v>0.8538</v>
      </c>
      <c r="V1320" s="1">
        <v>45695.17796296296</v>
      </c>
      <c r="W1320">
        <v>0.75380000000000003</v>
      </c>
      <c r="X1320">
        <v>0.65505999999999998</v>
      </c>
      <c r="Y1320">
        <v>40.686956521739098</v>
      </c>
      <c r="Z1320">
        <v>127.673</v>
      </c>
    </row>
    <row r="1321" spans="1:26" x14ac:dyDescent="0.3">
      <c r="A1321" t="s">
        <v>1387</v>
      </c>
      <c r="B1321" t="s">
        <v>54</v>
      </c>
      <c r="C1321" t="s">
        <v>28</v>
      </c>
      <c r="D1321" t="s">
        <v>52</v>
      </c>
      <c r="E1321" t="s">
        <v>79</v>
      </c>
      <c r="F1321">
        <v>8</v>
      </c>
      <c r="G1321">
        <v>8</v>
      </c>
      <c r="H1321">
        <v>0.3</v>
      </c>
      <c r="I1321">
        <v>0.4</v>
      </c>
      <c r="J1321">
        <v>0.52370000000000005</v>
      </c>
      <c r="K1321">
        <v>97.83</v>
      </c>
      <c r="L1321">
        <v>2494.91</v>
      </c>
      <c r="M1321">
        <v>510.6</v>
      </c>
      <c r="N1321">
        <v>88.3</v>
      </c>
      <c r="O1321">
        <v>3.7699999999999997E-2</v>
      </c>
      <c r="P1321" t="b">
        <v>1</v>
      </c>
      <c r="Q1321">
        <v>0.32200000000000001</v>
      </c>
      <c r="R1321" t="b">
        <v>0</v>
      </c>
      <c r="S1321" t="b">
        <v>1</v>
      </c>
      <c r="T1321">
        <v>0.90739999999999998</v>
      </c>
      <c r="U1321">
        <v>0.61929999999999996</v>
      </c>
      <c r="V1321" s="1">
        <v>45695.17796296296</v>
      </c>
      <c r="W1321">
        <v>0.82320000000000004</v>
      </c>
      <c r="X1321">
        <v>0.39710999999999902</v>
      </c>
      <c r="Y1321">
        <v>10.2612403100775</v>
      </c>
      <c r="Z1321">
        <v>102.539999999999</v>
      </c>
    </row>
    <row r="1322" spans="1:26" x14ac:dyDescent="0.3">
      <c r="A1322" t="s">
        <v>1388</v>
      </c>
      <c r="B1322" t="s">
        <v>78</v>
      </c>
      <c r="C1322" t="s">
        <v>28</v>
      </c>
      <c r="D1322" t="s">
        <v>29</v>
      </c>
      <c r="E1322" t="s">
        <v>82</v>
      </c>
      <c r="F1322">
        <v>3</v>
      </c>
      <c r="G1322">
        <v>3</v>
      </c>
      <c r="H1322">
        <v>0.72289999999999999</v>
      </c>
      <c r="I1322">
        <v>0.80489999999999995</v>
      </c>
      <c r="J1322">
        <v>0.70760000000000001</v>
      </c>
      <c r="K1322">
        <v>43.28</v>
      </c>
      <c r="L1322">
        <v>1182.48</v>
      </c>
      <c r="M1322">
        <v>242.3</v>
      </c>
      <c r="N1322">
        <v>40.9</v>
      </c>
      <c r="O1322">
        <v>1.6799999999999999E-2</v>
      </c>
      <c r="P1322" t="b">
        <v>0</v>
      </c>
      <c r="Q1322">
        <v>0.745</v>
      </c>
      <c r="R1322" t="b">
        <v>0</v>
      </c>
      <c r="S1322" t="b">
        <v>0</v>
      </c>
      <c r="T1322">
        <v>0.73570000000000002</v>
      </c>
      <c r="U1322">
        <v>0.84240000000000004</v>
      </c>
      <c r="V1322" s="1">
        <v>45695.17796296296</v>
      </c>
      <c r="W1322">
        <v>0.82630000000000003</v>
      </c>
      <c r="X1322">
        <v>0.74290999999999996</v>
      </c>
      <c r="Y1322">
        <v>41.7365168539325</v>
      </c>
      <c r="Z1322">
        <v>102.15</v>
      </c>
    </row>
    <row r="1323" spans="1:26" x14ac:dyDescent="0.3">
      <c r="A1323" t="s">
        <v>1389</v>
      </c>
      <c r="B1323" t="s">
        <v>54</v>
      </c>
      <c r="C1323" t="s">
        <v>51</v>
      </c>
      <c r="D1323" t="s">
        <v>66</v>
      </c>
      <c r="E1323" t="s">
        <v>79</v>
      </c>
      <c r="F1323">
        <v>7</v>
      </c>
      <c r="G1323">
        <v>6</v>
      </c>
      <c r="H1323">
        <v>0.3795</v>
      </c>
      <c r="I1323">
        <v>0.47110000000000002</v>
      </c>
      <c r="J1323">
        <v>0.56559999999999999</v>
      </c>
      <c r="K1323">
        <v>49.21</v>
      </c>
      <c r="L1323">
        <v>1140.5999999999999</v>
      </c>
      <c r="M1323">
        <v>400.9</v>
      </c>
      <c r="N1323">
        <v>74.8</v>
      </c>
      <c r="O1323">
        <v>2.0400000000000001E-2</v>
      </c>
      <c r="P1323" t="b">
        <v>1</v>
      </c>
      <c r="Q1323">
        <v>0.50419999999999998</v>
      </c>
      <c r="R1323" t="b">
        <v>0</v>
      </c>
      <c r="S1323" t="b">
        <v>0</v>
      </c>
      <c r="T1323">
        <v>0.88600000000000001</v>
      </c>
      <c r="U1323">
        <v>0.90139999999999998</v>
      </c>
      <c r="V1323" s="1">
        <v>45695.17796296296</v>
      </c>
      <c r="W1323">
        <v>0.97450000000000003</v>
      </c>
      <c r="X1323">
        <v>0.46281</v>
      </c>
      <c r="Y1323">
        <v>21.626635514018599</v>
      </c>
      <c r="Z1323">
        <v>95.293999999999997</v>
      </c>
    </row>
    <row r="1324" spans="1:26" x14ac:dyDescent="0.3">
      <c r="A1324" t="s">
        <v>1390</v>
      </c>
      <c r="B1324" t="s">
        <v>102</v>
      </c>
      <c r="C1324" t="s">
        <v>91</v>
      </c>
      <c r="D1324" t="s">
        <v>45</v>
      </c>
      <c r="E1324" t="s">
        <v>30</v>
      </c>
      <c r="F1324">
        <v>6</v>
      </c>
      <c r="G1324">
        <v>6</v>
      </c>
      <c r="H1324">
        <v>0.43759999999999999</v>
      </c>
      <c r="I1324">
        <v>0.56399999999999995</v>
      </c>
      <c r="J1324">
        <v>0.60560000000000003</v>
      </c>
      <c r="K1324">
        <v>28.53</v>
      </c>
      <c r="L1324">
        <v>573.34</v>
      </c>
      <c r="M1324">
        <v>430.1</v>
      </c>
      <c r="N1324">
        <v>65.7</v>
      </c>
      <c r="O1324">
        <v>1.38E-2</v>
      </c>
      <c r="P1324" t="b">
        <v>1</v>
      </c>
      <c r="Q1324">
        <v>0.48420000000000002</v>
      </c>
      <c r="R1324" t="b">
        <v>0</v>
      </c>
      <c r="S1324" t="b">
        <v>1</v>
      </c>
      <c r="T1324">
        <v>0.85819999999999996</v>
      </c>
      <c r="U1324">
        <v>0.69440000000000002</v>
      </c>
      <c r="V1324" s="1">
        <v>45695.17796296296</v>
      </c>
      <c r="W1324">
        <v>0.97650000000000003</v>
      </c>
      <c r="X1324">
        <v>0.52591999999999905</v>
      </c>
      <c r="Y1324">
        <v>35.5351351351351</v>
      </c>
      <c r="Z1324">
        <v>93.894000000000005</v>
      </c>
    </row>
    <row r="1325" spans="1:26" x14ac:dyDescent="0.3">
      <c r="A1325" t="s">
        <v>1391</v>
      </c>
      <c r="B1325" t="s">
        <v>27</v>
      </c>
      <c r="C1325" t="s">
        <v>51</v>
      </c>
      <c r="D1325" t="s">
        <v>68</v>
      </c>
      <c r="E1325" t="s">
        <v>62</v>
      </c>
      <c r="F1325">
        <v>5</v>
      </c>
      <c r="G1325">
        <v>3</v>
      </c>
      <c r="H1325">
        <v>0.46839999999999998</v>
      </c>
      <c r="I1325">
        <v>0.67830000000000001</v>
      </c>
      <c r="J1325">
        <v>0.66510000000000002</v>
      </c>
      <c r="K1325">
        <v>55.51</v>
      </c>
      <c r="L1325">
        <v>1425.28</v>
      </c>
      <c r="M1325">
        <v>361.8</v>
      </c>
      <c r="N1325">
        <v>52.1</v>
      </c>
      <c r="O1325">
        <v>2.2100000000000002E-2</v>
      </c>
      <c r="P1325" t="b">
        <v>1</v>
      </c>
      <c r="Q1325">
        <v>0.57520000000000004</v>
      </c>
      <c r="R1325" t="b">
        <v>1</v>
      </c>
      <c r="S1325" t="b">
        <v>1</v>
      </c>
      <c r="T1325">
        <v>0.97689999999999999</v>
      </c>
      <c r="U1325">
        <v>0.77349999999999997</v>
      </c>
      <c r="V1325" s="1">
        <v>45695.17796296296</v>
      </c>
      <c r="W1325">
        <v>0.87180000000000002</v>
      </c>
      <c r="X1325">
        <v>0.59038000000000002</v>
      </c>
      <c r="Y1325">
        <v>25.557575757575702</v>
      </c>
      <c r="Z1325">
        <v>70.263999999999996</v>
      </c>
    </row>
    <row r="1326" spans="1:26" x14ac:dyDescent="0.3">
      <c r="A1326" t="s">
        <v>1392</v>
      </c>
      <c r="B1326" t="s">
        <v>27</v>
      </c>
      <c r="C1326" t="s">
        <v>61</v>
      </c>
      <c r="D1326" t="s">
        <v>68</v>
      </c>
      <c r="E1326" t="s">
        <v>58</v>
      </c>
      <c r="F1326">
        <v>8</v>
      </c>
      <c r="G1326">
        <v>9</v>
      </c>
      <c r="H1326">
        <v>0.3</v>
      </c>
      <c r="I1326">
        <v>0.46</v>
      </c>
      <c r="J1326">
        <v>0.47170000000000001</v>
      </c>
      <c r="K1326">
        <v>122.59</v>
      </c>
      <c r="L1326">
        <v>604.54999999999995</v>
      </c>
      <c r="M1326">
        <v>517.79999999999995</v>
      </c>
      <c r="N1326">
        <v>86.6</v>
      </c>
      <c r="O1326">
        <v>4.5999999999999999E-2</v>
      </c>
      <c r="P1326" t="b">
        <v>1</v>
      </c>
      <c r="Q1326">
        <v>0.36299999999999999</v>
      </c>
      <c r="R1326" t="b">
        <v>0</v>
      </c>
      <c r="S1326" t="b">
        <v>1</v>
      </c>
      <c r="T1326">
        <v>0.95530000000000004</v>
      </c>
      <c r="U1326">
        <v>0.72219999999999995</v>
      </c>
      <c r="V1326" s="1">
        <v>45695.17796296296</v>
      </c>
      <c r="W1326">
        <v>0.92669999999999997</v>
      </c>
      <c r="X1326">
        <v>0.39950999999999998</v>
      </c>
      <c r="Y1326">
        <v>8.5002127659574391</v>
      </c>
      <c r="Z1326">
        <v>115.41</v>
      </c>
    </row>
    <row r="1327" spans="1:26" x14ac:dyDescent="0.3">
      <c r="A1327" t="s">
        <v>1393</v>
      </c>
      <c r="B1327" t="s">
        <v>40</v>
      </c>
      <c r="C1327" t="s">
        <v>55</v>
      </c>
      <c r="D1327" t="s">
        <v>45</v>
      </c>
      <c r="E1327" t="s">
        <v>30</v>
      </c>
      <c r="F1327">
        <v>2</v>
      </c>
      <c r="G1327">
        <v>2</v>
      </c>
      <c r="H1327">
        <v>0.83169999999999999</v>
      </c>
      <c r="I1327">
        <v>0.81069999999999998</v>
      </c>
      <c r="J1327">
        <v>0.85129999999999995</v>
      </c>
      <c r="K1327">
        <v>33.92</v>
      </c>
      <c r="L1327">
        <v>1603.42</v>
      </c>
      <c r="M1327">
        <v>177.9</v>
      </c>
      <c r="N1327">
        <v>35.6</v>
      </c>
      <c r="O1327">
        <v>1.3100000000000001E-2</v>
      </c>
      <c r="P1327" t="b">
        <v>0</v>
      </c>
      <c r="Q1327">
        <v>0.95</v>
      </c>
      <c r="R1327" t="b">
        <v>0</v>
      </c>
      <c r="S1327" t="b">
        <v>1</v>
      </c>
      <c r="T1327">
        <v>0.7792</v>
      </c>
      <c r="U1327">
        <v>0.66549999999999998</v>
      </c>
      <c r="V1327" s="1">
        <v>45695.17796296296</v>
      </c>
      <c r="W1327">
        <v>0.85660000000000003</v>
      </c>
      <c r="X1327">
        <v>0.83128000000000002</v>
      </c>
      <c r="Y1327">
        <v>58.9560283687943</v>
      </c>
      <c r="Z1327">
        <v>106.5</v>
      </c>
    </row>
    <row r="1328" spans="1:26" x14ac:dyDescent="0.3">
      <c r="A1328" t="s">
        <v>1394</v>
      </c>
      <c r="B1328" t="s">
        <v>102</v>
      </c>
      <c r="C1328" t="s">
        <v>49</v>
      </c>
      <c r="D1328" t="s">
        <v>68</v>
      </c>
      <c r="E1328" t="s">
        <v>79</v>
      </c>
      <c r="F1328">
        <v>10</v>
      </c>
      <c r="G1328">
        <v>10</v>
      </c>
      <c r="H1328">
        <v>0.3</v>
      </c>
      <c r="I1328">
        <v>0.4</v>
      </c>
      <c r="J1328">
        <v>0.36880000000000002</v>
      </c>
      <c r="K1328">
        <v>99.42</v>
      </c>
      <c r="L1328">
        <v>255.38</v>
      </c>
      <c r="M1328">
        <v>626</v>
      </c>
      <c r="N1328">
        <v>92.3</v>
      </c>
      <c r="O1328">
        <v>3.9399999999999998E-2</v>
      </c>
      <c r="P1328" t="b">
        <v>1</v>
      </c>
      <c r="Q1328">
        <v>0.33410000000000001</v>
      </c>
      <c r="R1328" t="b">
        <v>0</v>
      </c>
      <c r="S1328" t="b">
        <v>1</v>
      </c>
      <c r="T1328">
        <v>0.92579999999999996</v>
      </c>
      <c r="U1328">
        <v>0.83109999999999995</v>
      </c>
      <c r="V1328" s="1">
        <v>45695.17796296296</v>
      </c>
      <c r="W1328">
        <v>0.95550000000000002</v>
      </c>
      <c r="X1328">
        <v>0.35064000000000001</v>
      </c>
      <c r="Y1328">
        <v>8.67920792079207</v>
      </c>
      <c r="Z1328">
        <v>123.387</v>
      </c>
    </row>
    <row r="1329" spans="1:26" x14ac:dyDescent="0.3">
      <c r="A1329" t="s">
        <v>1395</v>
      </c>
      <c r="B1329" t="s">
        <v>104</v>
      </c>
      <c r="C1329" t="s">
        <v>33</v>
      </c>
      <c r="D1329" t="s">
        <v>45</v>
      </c>
      <c r="E1329" t="s">
        <v>58</v>
      </c>
      <c r="F1329">
        <v>8</v>
      </c>
      <c r="G1329">
        <v>9</v>
      </c>
      <c r="H1329">
        <v>0.33589999999999998</v>
      </c>
      <c r="I1329">
        <v>0.4</v>
      </c>
      <c r="J1329">
        <v>0.46410000000000001</v>
      </c>
      <c r="K1329">
        <v>97.47</v>
      </c>
      <c r="L1329">
        <v>808.58</v>
      </c>
      <c r="M1329">
        <v>531.4</v>
      </c>
      <c r="N1329">
        <v>95.7</v>
      </c>
      <c r="O1329">
        <v>3.78E-2</v>
      </c>
      <c r="P1329" t="b">
        <v>1</v>
      </c>
      <c r="Q1329">
        <v>0.43</v>
      </c>
      <c r="R1329" t="b">
        <v>0</v>
      </c>
      <c r="S1329" t="b">
        <v>1</v>
      </c>
      <c r="T1329">
        <v>0.80800000000000005</v>
      </c>
      <c r="U1329">
        <v>0.92769999999999997</v>
      </c>
      <c r="V1329" s="1">
        <v>45696.177951388891</v>
      </c>
      <c r="W1329">
        <v>0.87470000000000003</v>
      </c>
      <c r="X1329">
        <v>0.39359</v>
      </c>
      <c r="Y1329">
        <v>10.144072164948399</v>
      </c>
      <c r="Z1329">
        <v>120.1</v>
      </c>
    </row>
    <row r="1330" spans="1:26" x14ac:dyDescent="0.3">
      <c r="A1330" t="s">
        <v>1396</v>
      </c>
      <c r="B1330" t="s">
        <v>37</v>
      </c>
      <c r="C1330" t="s">
        <v>51</v>
      </c>
      <c r="D1330" t="s">
        <v>52</v>
      </c>
      <c r="E1330" t="s">
        <v>35</v>
      </c>
      <c r="F1330">
        <v>7</v>
      </c>
      <c r="G1330">
        <v>9</v>
      </c>
      <c r="H1330">
        <v>0.3</v>
      </c>
      <c r="I1330">
        <v>0.52139999999999997</v>
      </c>
      <c r="J1330">
        <v>0.54290000000000005</v>
      </c>
      <c r="K1330">
        <v>36.06</v>
      </c>
      <c r="L1330">
        <v>110.13</v>
      </c>
      <c r="M1330">
        <v>464.3</v>
      </c>
      <c r="N1330">
        <v>68</v>
      </c>
      <c r="O1330">
        <v>1.67E-2</v>
      </c>
      <c r="P1330" t="b">
        <v>1</v>
      </c>
      <c r="Q1330">
        <v>0.38869999999999999</v>
      </c>
      <c r="R1330" t="b">
        <v>0</v>
      </c>
      <c r="S1330" t="b">
        <v>0</v>
      </c>
      <c r="T1330">
        <v>0.94830000000000003</v>
      </c>
      <c r="U1330">
        <v>0.91110000000000002</v>
      </c>
      <c r="V1330" s="1">
        <v>45696.177951388891</v>
      </c>
      <c r="W1330">
        <v>0.92149999999999999</v>
      </c>
      <c r="X1330">
        <v>0.43929000000000001</v>
      </c>
      <c r="Y1330">
        <v>24.818644067796601</v>
      </c>
      <c r="Z1330">
        <v>117.209</v>
      </c>
    </row>
    <row r="1331" spans="1:26" x14ac:dyDescent="0.3">
      <c r="A1331" t="s">
        <v>1397</v>
      </c>
      <c r="B1331" t="s">
        <v>94</v>
      </c>
      <c r="C1331" t="s">
        <v>41</v>
      </c>
      <c r="D1331" t="s">
        <v>34</v>
      </c>
      <c r="E1331" t="s">
        <v>62</v>
      </c>
      <c r="F1331">
        <v>7</v>
      </c>
      <c r="G1331">
        <v>5</v>
      </c>
      <c r="H1331">
        <v>0.35210000000000002</v>
      </c>
      <c r="I1331">
        <v>0.44</v>
      </c>
      <c r="J1331">
        <v>0.5474</v>
      </c>
      <c r="K1331">
        <v>23.3</v>
      </c>
      <c r="L1331">
        <v>428.07</v>
      </c>
      <c r="M1331">
        <v>452.3</v>
      </c>
      <c r="N1331">
        <v>93.8</v>
      </c>
      <c r="O1331">
        <v>1.23E-2</v>
      </c>
      <c r="P1331" t="b">
        <v>1</v>
      </c>
      <c r="Q1331">
        <v>0.37609999999999999</v>
      </c>
      <c r="R1331" t="b">
        <v>1</v>
      </c>
      <c r="S1331" t="b">
        <v>0</v>
      </c>
      <c r="T1331">
        <v>0.92049999999999998</v>
      </c>
      <c r="U1331">
        <v>0.94450000000000001</v>
      </c>
      <c r="V1331" s="1">
        <v>45696.177951388891</v>
      </c>
      <c r="W1331">
        <v>0.75460000000000005</v>
      </c>
      <c r="X1331">
        <v>0.43706</v>
      </c>
      <c r="Y1331">
        <v>32.861654135338298</v>
      </c>
      <c r="Z1331">
        <v>76.326999999999998</v>
      </c>
    </row>
    <row r="1332" spans="1:26" x14ac:dyDescent="0.3">
      <c r="A1332" t="s">
        <v>1398</v>
      </c>
      <c r="B1332" t="s">
        <v>88</v>
      </c>
      <c r="C1332" t="s">
        <v>57</v>
      </c>
      <c r="D1332" t="s">
        <v>34</v>
      </c>
      <c r="E1332" t="s">
        <v>38</v>
      </c>
      <c r="F1332">
        <v>5</v>
      </c>
      <c r="G1332">
        <v>7</v>
      </c>
      <c r="H1332">
        <v>0.57089999999999996</v>
      </c>
      <c r="I1332">
        <v>0.67620000000000002</v>
      </c>
      <c r="J1332">
        <v>0.66679999999999995</v>
      </c>
      <c r="K1332">
        <v>22.95</v>
      </c>
      <c r="L1332">
        <v>598.65</v>
      </c>
      <c r="M1332">
        <v>354.5</v>
      </c>
      <c r="N1332">
        <v>76</v>
      </c>
      <c r="O1332">
        <v>1.12E-2</v>
      </c>
      <c r="P1332" t="b">
        <v>1</v>
      </c>
      <c r="Q1332">
        <v>0.70009999999999994</v>
      </c>
      <c r="R1332" t="b">
        <v>0</v>
      </c>
      <c r="S1332" t="b">
        <v>1</v>
      </c>
      <c r="T1332">
        <v>0.93010000000000004</v>
      </c>
      <c r="U1332">
        <v>0.64280000000000004</v>
      </c>
      <c r="V1332" s="1">
        <v>45696.177951388891</v>
      </c>
      <c r="W1332">
        <v>0.94520000000000004</v>
      </c>
      <c r="X1332">
        <v>0.63126000000000004</v>
      </c>
      <c r="Y1332">
        <v>51.742622950819602</v>
      </c>
      <c r="Z1332">
        <v>119.00700000000001</v>
      </c>
    </row>
    <row r="1333" spans="1:26" x14ac:dyDescent="0.3">
      <c r="A1333" t="s">
        <v>1399</v>
      </c>
      <c r="B1333" t="s">
        <v>70</v>
      </c>
      <c r="C1333" t="s">
        <v>61</v>
      </c>
      <c r="D1333" t="s">
        <v>34</v>
      </c>
      <c r="E1333" t="s">
        <v>35</v>
      </c>
      <c r="F1333">
        <v>10</v>
      </c>
      <c r="G1333">
        <v>10</v>
      </c>
      <c r="H1333">
        <v>0.3</v>
      </c>
      <c r="I1333">
        <v>0.4</v>
      </c>
      <c r="J1333">
        <v>0.3548</v>
      </c>
      <c r="K1333">
        <v>38.96</v>
      </c>
      <c r="L1333">
        <v>838.95</v>
      </c>
      <c r="M1333">
        <v>538</v>
      </c>
      <c r="N1333">
        <v>110.1</v>
      </c>
      <c r="O1333">
        <v>1.84E-2</v>
      </c>
      <c r="P1333" t="b">
        <v>1</v>
      </c>
      <c r="Q1333">
        <v>0.35049999999999998</v>
      </c>
      <c r="R1333" t="b">
        <v>0</v>
      </c>
      <c r="S1333" t="b">
        <v>1</v>
      </c>
      <c r="T1333">
        <v>0.91090000000000004</v>
      </c>
      <c r="U1333">
        <v>0.70299999999999996</v>
      </c>
      <c r="V1333" s="1">
        <v>45696.177951388891</v>
      </c>
      <c r="W1333">
        <v>0.92559999999999998</v>
      </c>
      <c r="X1333">
        <v>0.34643999999999903</v>
      </c>
      <c r="Y1333">
        <v>17.857731958762798</v>
      </c>
      <c r="Z1333">
        <v>124.535</v>
      </c>
    </row>
    <row r="1334" spans="1:26" x14ac:dyDescent="0.3">
      <c r="A1334" t="s">
        <v>1400</v>
      </c>
      <c r="B1334" t="s">
        <v>102</v>
      </c>
      <c r="C1334" t="s">
        <v>91</v>
      </c>
      <c r="D1334" t="s">
        <v>52</v>
      </c>
      <c r="E1334" t="s">
        <v>30</v>
      </c>
      <c r="F1334">
        <v>5</v>
      </c>
      <c r="G1334">
        <v>4</v>
      </c>
      <c r="H1334">
        <v>0.61180000000000001</v>
      </c>
      <c r="I1334">
        <v>0.69579999999999997</v>
      </c>
      <c r="J1334">
        <v>0.65210000000000001</v>
      </c>
      <c r="K1334">
        <v>23.47</v>
      </c>
      <c r="L1334">
        <v>342.73</v>
      </c>
      <c r="M1334">
        <v>360.7</v>
      </c>
      <c r="N1334">
        <v>57.8</v>
      </c>
      <c r="O1334">
        <v>1.14E-2</v>
      </c>
      <c r="P1334" t="b">
        <v>1</v>
      </c>
      <c r="Q1334">
        <v>0.65259999999999996</v>
      </c>
      <c r="R1334" t="b">
        <v>0</v>
      </c>
      <c r="S1334" t="b">
        <v>0</v>
      </c>
      <c r="T1334">
        <v>0.91259999999999997</v>
      </c>
      <c r="U1334">
        <v>0.75739999999999996</v>
      </c>
      <c r="V1334" s="1">
        <v>45696.177951388891</v>
      </c>
      <c r="W1334">
        <v>0.92859999999999998</v>
      </c>
      <c r="X1334">
        <v>0.64908999999999994</v>
      </c>
      <c r="Y1334">
        <v>52.345967741935397</v>
      </c>
      <c r="Z1334">
        <v>85.681999999999903</v>
      </c>
    </row>
    <row r="1335" spans="1:26" x14ac:dyDescent="0.3">
      <c r="A1335" t="s">
        <v>1401</v>
      </c>
      <c r="B1335" t="s">
        <v>60</v>
      </c>
      <c r="C1335" t="s">
        <v>41</v>
      </c>
      <c r="D1335" t="s">
        <v>34</v>
      </c>
      <c r="E1335" t="s">
        <v>38</v>
      </c>
      <c r="F1335">
        <v>2</v>
      </c>
      <c r="G1335">
        <v>3</v>
      </c>
      <c r="H1335">
        <v>0.83809999999999996</v>
      </c>
      <c r="I1335">
        <v>0.879</v>
      </c>
      <c r="J1335">
        <v>0.80259999999999998</v>
      </c>
      <c r="K1335">
        <v>18.399999999999999</v>
      </c>
      <c r="L1335">
        <v>3121.44</v>
      </c>
      <c r="M1335">
        <v>203.4</v>
      </c>
      <c r="N1335">
        <v>26.6</v>
      </c>
      <c r="O1335">
        <v>8.2000000000000007E-3</v>
      </c>
      <c r="P1335" t="b">
        <v>0</v>
      </c>
      <c r="Q1335">
        <v>0.89859999999999995</v>
      </c>
      <c r="R1335" t="b">
        <v>0</v>
      </c>
      <c r="S1335" t="b">
        <v>0</v>
      </c>
      <c r="T1335">
        <v>0.90659999999999996</v>
      </c>
      <c r="U1335">
        <v>0.84660000000000002</v>
      </c>
      <c r="V1335" s="1">
        <v>45696.177951388891</v>
      </c>
      <c r="W1335">
        <v>0.84719999999999995</v>
      </c>
      <c r="X1335">
        <v>0.83972000000000002</v>
      </c>
      <c r="Y1335">
        <v>91.273913043478203</v>
      </c>
      <c r="Z1335">
        <v>112.90199999999901</v>
      </c>
    </row>
    <row r="1336" spans="1:26" x14ac:dyDescent="0.3">
      <c r="A1336" t="s">
        <v>1402</v>
      </c>
      <c r="B1336" t="s">
        <v>60</v>
      </c>
      <c r="C1336" t="s">
        <v>49</v>
      </c>
      <c r="D1336" t="s">
        <v>45</v>
      </c>
      <c r="E1336" t="s">
        <v>38</v>
      </c>
      <c r="F1336">
        <v>4</v>
      </c>
      <c r="G1336">
        <v>6</v>
      </c>
      <c r="H1336">
        <v>0.62209999999999999</v>
      </c>
      <c r="I1336">
        <v>0.69489999999999996</v>
      </c>
      <c r="J1336">
        <v>0.66910000000000003</v>
      </c>
      <c r="K1336">
        <v>25.03</v>
      </c>
      <c r="L1336">
        <v>1075.6199999999999</v>
      </c>
      <c r="M1336">
        <v>285.7</v>
      </c>
      <c r="N1336">
        <v>43.1</v>
      </c>
      <c r="O1336">
        <v>1.12E-2</v>
      </c>
      <c r="P1336" t="b">
        <v>1</v>
      </c>
      <c r="Q1336">
        <v>0.74050000000000005</v>
      </c>
      <c r="R1336" t="b">
        <v>0</v>
      </c>
      <c r="S1336" t="b">
        <v>1</v>
      </c>
      <c r="T1336">
        <v>0.86309999999999998</v>
      </c>
      <c r="U1336">
        <v>0.90969999999999995</v>
      </c>
      <c r="V1336" s="1">
        <v>45696.17796296296</v>
      </c>
      <c r="W1336">
        <v>0.79859999999999998</v>
      </c>
      <c r="X1336">
        <v>0.65803999999999996</v>
      </c>
      <c r="Y1336">
        <v>53.937704918032701</v>
      </c>
      <c r="Z1336">
        <v>111.83499999999999</v>
      </c>
    </row>
    <row r="1337" spans="1:26" x14ac:dyDescent="0.3">
      <c r="A1337" t="s">
        <v>1403</v>
      </c>
      <c r="B1337" t="s">
        <v>48</v>
      </c>
      <c r="C1337" t="s">
        <v>57</v>
      </c>
      <c r="D1337" t="s">
        <v>29</v>
      </c>
      <c r="E1337" t="s">
        <v>62</v>
      </c>
      <c r="F1337">
        <v>6</v>
      </c>
      <c r="G1337">
        <v>8</v>
      </c>
      <c r="H1337">
        <v>0.437</v>
      </c>
      <c r="I1337">
        <v>0.51770000000000005</v>
      </c>
      <c r="J1337">
        <v>0.54879999999999995</v>
      </c>
      <c r="K1337">
        <v>47.41</v>
      </c>
      <c r="L1337">
        <v>451.84</v>
      </c>
      <c r="M1337">
        <v>420.6</v>
      </c>
      <c r="N1337">
        <v>71.5</v>
      </c>
      <c r="O1337">
        <v>0.02</v>
      </c>
      <c r="P1337" t="b">
        <v>1</v>
      </c>
      <c r="Q1337">
        <v>0.51780000000000004</v>
      </c>
      <c r="R1337" t="b">
        <v>0</v>
      </c>
      <c r="S1337" t="b">
        <v>0</v>
      </c>
      <c r="T1337">
        <v>0.80249999999999999</v>
      </c>
      <c r="U1337">
        <v>0.71889999999999998</v>
      </c>
      <c r="V1337" s="1">
        <v>45696.17796296296</v>
      </c>
      <c r="W1337">
        <v>0.85529999999999995</v>
      </c>
      <c r="X1337">
        <v>0.49475000000000002</v>
      </c>
      <c r="Y1337">
        <v>23.5595238095238</v>
      </c>
      <c r="Z1337">
        <v>116.246</v>
      </c>
    </row>
    <row r="1338" spans="1:26" x14ac:dyDescent="0.3">
      <c r="A1338" t="s">
        <v>1404</v>
      </c>
      <c r="B1338" t="s">
        <v>48</v>
      </c>
      <c r="C1338" t="s">
        <v>49</v>
      </c>
      <c r="D1338" t="s">
        <v>34</v>
      </c>
      <c r="E1338" t="s">
        <v>46</v>
      </c>
      <c r="F1338">
        <v>3</v>
      </c>
      <c r="G1338">
        <v>4</v>
      </c>
      <c r="H1338">
        <v>0.65380000000000005</v>
      </c>
      <c r="I1338">
        <v>0.70830000000000004</v>
      </c>
      <c r="J1338">
        <v>0.67820000000000003</v>
      </c>
      <c r="K1338">
        <v>18.46</v>
      </c>
      <c r="L1338">
        <v>450.46</v>
      </c>
      <c r="M1338">
        <v>247</v>
      </c>
      <c r="N1338">
        <v>35.799999999999997</v>
      </c>
      <c r="O1338">
        <v>8.6E-3</v>
      </c>
      <c r="P1338" t="b">
        <v>1</v>
      </c>
      <c r="Q1338">
        <v>0.68689999999999996</v>
      </c>
      <c r="R1338" t="b">
        <v>0</v>
      </c>
      <c r="S1338" t="b">
        <v>1</v>
      </c>
      <c r="T1338">
        <v>0.89029999999999998</v>
      </c>
      <c r="U1338">
        <v>0.7107</v>
      </c>
      <c r="V1338" s="1">
        <v>45696.17796296296</v>
      </c>
      <c r="W1338">
        <v>0.82879999999999998</v>
      </c>
      <c r="X1338">
        <v>0.67747000000000002</v>
      </c>
      <c r="Y1338">
        <v>70.569791666666603</v>
      </c>
      <c r="Z1338">
        <v>88.082999999999998</v>
      </c>
    </row>
    <row r="1339" spans="1:26" x14ac:dyDescent="0.3">
      <c r="A1339" t="s">
        <v>1405</v>
      </c>
      <c r="B1339" t="s">
        <v>64</v>
      </c>
      <c r="C1339" t="s">
        <v>51</v>
      </c>
      <c r="D1339" t="s">
        <v>68</v>
      </c>
      <c r="E1339" t="s">
        <v>42</v>
      </c>
      <c r="F1339">
        <v>7</v>
      </c>
      <c r="G1339">
        <v>6</v>
      </c>
      <c r="H1339">
        <v>0.42349999999999999</v>
      </c>
      <c r="I1339">
        <v>0.52280000000000004</v>
      </c>
      <c r="J1339">
        <v>0.57110000000000005</v>
      </c>
      <c r="K1339">
        <v>25.29</v>
      </c>
      <c r="L1339">
        <v>316.58999999999997</v>
      </c>
      <c r="M1339">
        <v>492.8</v>
      </c>
      <c r="N1339">
        <v>76</v>
      </c>
      <c r="O1339">
        <v>1.34E-2</v>
      </c>
      <c r="P1339" t="b">
        <v>1</v>
      </c>
      <c r="Q1339">
        <v>0.5595</v>
      </c>
      <c r="R1339" t="b">
        <v>0</v>
      </c>
      <c r="S1339" t="b">
        <v>1</v>
      </c>
      <c r="T1339">
        <v>0.93010000000000004</v>
      </c>
      <c r="U1339">
        <v>0.73140000000000005</v>
      </c>
      <c r="V1339" s="1">
        <v>45696.17796296296</v>
      </c>
      <c r="W1339">
        <v>0.91500000000000004</v>
      </c>
      <c r="X1339">
        <v>0.49756999999999901</v>
      </c>
      <c r="Y1339">
        <v>34.553472222222197</v>
      </c>
      <c r="Z1339">
        <v>99.164999999999907</v>
      </c>
    </row>
    <row r="1340" spans="1:26" x14ac:dyDescent="0.3">
      <c r="A1340" t="s">
        <v>1406</v>
      </c>
      <c r="B1340" t="s">
        <v>88</v>
      </c>
      <c r="C1340" t="s">
        <v>33</v>
      </c>
      <c r="D1340" t="s">
        <v>29</v>
      </c>
      <c r="E1340" t="s">
        <v>38</v>
      </c>
      <c r="F1340">
        <v>2</v>
      </c>
      <c r="G1340">
        <v>3</v>
      </c>
      <c r="H1340">
        <v>0.74580000000000002</v>
      </c>
      <c r="I1340">
        <v>0.81059999999999999</v>
      </c>
      <c r="J1340">
        <v>0.71550000000000002</v>
      </c>
      <c r="K1340">
        <v>10.19</v>
      </c>
      <c r="L1340">
        <v>1286.02</v>
      </c>
      <c r="M1340">
        <v>145.4</v>
      </c>
      <c r="N1340">
        <v>36.9</v>
      </c>
      <c r="O1340">
        <v>4.8999999999999998E-3</v>
      </c>
      <c r="P1340" t="b">
        <v>0</v>
      </c>
      <c r="Q1340">
        <v>0.74850000000000005</v>
      </c>
      <c r="R1340" t="b">
        <v>0</v>
      </c>
      <c r="S1340" t="b">
        <v>1</v>
      </c>
      <c r="T1340">
        <v>0.89390000000000003</v>
      </c>
      <c r="U1340">
        <v>0.87160000000000004</v>
      </c>
      <c r="V1340" s="1">
        <v>45696.17796296296</v>
      </c>
      <c r="W1340">
        <v>0.75749999999999995</v>
      </c>
      <c r="X1340">
        <v>0.75614999999999999</v>
      </c>
      <c r="Y1340">
        <v>128.16101694915201</v>
      </c>
      <c r="Z1340">
        <v>102.395</v>
      </c>
    </row>
    <row r="1341" spans="1:26" x14ac:dyDescent="0.3">
      <c r="A1341" t="s">
        <v>1407</v>
      </c>
      <c r="B1341" t="s">
        <v>78</v>
      </c>
      <c r="C1341" t="s">
        <v>28</v>
      </c>
      <c r="D1341" t="s">
        <v>45</v>
      </c>
      <c r="E1341" t="s">
        <v>72</v>
      </c>
      <c r="F1341">
        <v>5</v>
      </c>
      <c r="G1341">
        <v>3</v>
      </c>
      <c r="H1341">
        <v>0.48630000000000001</v>
      </c>
      <c r="I1341">
        <v>0.59819999999999995</v>
      </c>
      <c r="J1341">
        <v>0.67110000000000003</v>
      </c>
      <c r="K1341">
        <v>88.61</v>
      </c>
      <c r="L1341">
        <v>457.19</v>
      </c>
      <c r="M1341">
        <v>390.4</v>
      </c>
      <c r="N1341">
        <v>68.5</v>
      </c>
      <c r="O1341">
        <v>3.3399999999999999E-2</v>
      </c>
      <c r="P1341" t="b">
        <v>1</v>
      </c>
      <c r="Q1341">
        <v>0.57340000000000002</v>
      </c>
      <c r="R1341" t="b">
        <v>1</v>
      </c>
      <c r="S1341" t="b">
        <v>1</v>
      </c>
      <c r="T1341">
        <v>0.96499999999999997</v>
      </c>
      <c r="U1341">
        <v>0.8921</v>
      </c>
      <c r="V1341" s="1">
        <v>45696.17796296296</v>
      </c>
      <c r="W1341">
        <v>0.97419999999999995</v>
      </c>
      <c r="X1341">
        <v>0.57530999999999999</v>
      </c>
      <c r="Y1341">
        <v>16.724127906976701</v>
      </c>
      <c r="Z1341">
        <v>70.138000000000005</v>
      </c>
    </row>
    <row r="1342" spans="1:26" x14ac:dyDescent="0.3">
      <c r="A1342" t="s">
        <v>1408</v>
      </c>
      <c r="B1342" t="s">
        <v>27</v>
      </c>
      <c r="C1342" t="s">
        <v>49</v>
      </c>
      <c r="D1342" t="s">
        <v>34</v>
      </c>
      <c r="E1342" t="s">
        <v>62</v>
      </c>
      <c r="F1342">
        <v>4</v>
      </c>
      <c r="G1342">
        <v>4</v>
      </c>
      <c r="H1342">
        <v>0.56840000000000002</v>
      </c>
      <c r="I1342">
        <v>0.66759999999999997</v>
      </c>
      <c r="J1342">
        <v>0.62409999999999999</v>
      </c>
      <c r="K1342">
        <v>19.95</v>
      </c>
      <c r="L1342">
        <v>169.26</v>
      </c>
      <c r="M1342">
        <v>250.8</v>
      </c>
      <c r="N1342">
        <v>55.7</v>
      </c>
      <c r="O1342">
        <v>9.1999999999999998E-3</v>
      </c>
      <c r="P1342" t="b">
        <v>1</v>
      </c>
      <c r="Q1342">
        <v>0.60529999999999995</v>
      </c>
      <c r="R1342" t="b">
        <v>1</v>
      </c>
      <c r="S1342" t="b">
        <v>0</v>
      </c>
      <c r="T1342">
        <v>0.88790000000000002</v>
      </c>
      <c r="U1342">
        <v>0.86839999999999995</v>
      </c>
      <c r="V1342" s="1">
        <v>45696.17796296296</v>
      </c>
      <c r="W1342">
        <v>0.94420000000000004</v>
      </c>
      <c r="X1342">
        <v>0.61487000000000003</v>
      </c>
      <c r="Y1342">
        <v>60.281372549019601</v>
      </c>
      <c r="Z1342">
        <v>82.370999999999995</v>
      </c>
    </row>
    <row r="1343" spans="1:26" x14ac:dyDescent="0.3">
      <c r="A1343" t="s">
        <v>1409</v>
      </c>
      <c r="B1343" t="s">
        <v>60</v>
      </c>
      <c r="C1343" t="s">
        <v>44</v>
      </c>
      <c r="D1343" t="s">
        <v>66</v>
      </c>
      <c r="E1343" t="s">
        <v>58</v>
      </c>
      <c r="F1343">
        <v>7</v>
      </c>
      <c r="G1343">
        <v>6</v>
      </c>
      <c r="H1343">
        <v>0.32990000000000003</v>
      </c>
      <c r="I1343">
        <v>0.50639999999999996</v>
      </c>
      <c r="J1343">
        <v>0.50439999999999996</v>
      </c>
      <c r="K1343">
        <v>67.78</v>
      </c>
      <c r="L1343">
        <v>2117.21</v>
      </c>
      <c r="M1343">
        <v>459.6</v>
      </c>
      <c r="N1343">
        <v>91.6</v>
      </c>
      <c r="O1343">
        <v>2.7199999999999998E-2</v>
      </c>
      <c r="P1343" t="b">
        <v>1</v>
      </c>
      <c r="Q1343">
        <v>0.37130000000000002</v>
      </c>
      <c r="R1343" t="b">
        <v>0</v>
      </c>
      <c r="S1343" t="b">
        <v>0</v>
      </c>
      <c r="T1343">
        <v>0.78520000000000001</v>
      </c>
      <c r="U1343">
        <v>0.71550000000000002</v>
      </c>
      <c r="V1343" s="1">
        <v>45696.17796296296</v>
      </c>
      <c r="W1343">
        <v>0.86650000000000005</v>
      </c>
      <c r="X1343">
        <v>0.43519999999999998</v>
      </c>
      <c r="Y1343">
        <v>15.4326241134751</v>
      </c>
      <c r="Z1343">
        <v>85.991</v>
      </c>
    </row>
    <row r="1344" spans="1:26" x14ac:dyDescent="0.3">
      <c r="A1344" t="s">
        <v>1410</v>
      </c>
      <c r="B1344" t="s">
        <v>102</v>
      </c>
      <c r="C1344" t="s">
        <v>51</v>
      </c>
      <c r="D1344" t="s">
        <v>29</v>
      </c>
      <c r="E1344" t="s">
        <v>30</v>
      </c>
      <c r="F1344">
        <v>4</v>
      </c>
      <c r="G1344">
        <v>5</v>
      </c>
      <c r="H1344">
        <v>0.6976</v>
      </c>
      <c r="I1344">
        <v>0.70909999999999995</v>
      </c>
      <c r="J1344">
        <v>0.7429</v>
      </c>
      <c r="K1344">
        <v>26.93</v>
      </c>
      <c r="L1344">
        <v>2100.27</v>
      </c>
      <c r="M1344">
        <v>285</v>
      </c>
      <c r="N1344">
        <v>52.6</v>
      </c>
      <c r="O1344">
        <v>1.18E-2</v>
      </c>
      <c r="P1344" t="b">
        <v>1</v>
      </c>
      <c r="Q1344">
        <v>0.84209999999999996</v>
      </c>
      <c r="R1344" t="b">
        <v>0</v>
      </c>
      <c r="S1344" t="b">
        <v>0</v>
      </c>
      <c r="T1344">
        <v>0.94810000000000005</v>
      </c>
      <c r="U1344">
        <v>0.72119999999999995</v>
      </c>
      <c r="V1344" s="1">
        <v>45696.17796296296</v>
      </c>
      <c r="W1344">
        <v>0.85729999999999995</v>
      </c>
      <c r="X1344">
        <v>0.71463999999999905</v>
      </c>
      <c r="Y1344">
        <v>55.831249999999997</v>
      </c>
      <c r="Z1344">
        <v>108.947</v>
      </c>
    </row>
    <row r="1345" spans="1:26" x14ac:dyDescent="0.3">
      <c r="A1345" t="s">
        <v>1411</v>
      </c>
      <c r="B1345" t="s">
        <v>54</v>
      </c>
      <c r="C1345" t="s">
        <v>51</v>
      </c>
      <c r="D1345" t="s">
        <v>68</v>
      </c>
      <c r="E1345" t="s">
        <v>42</v>
      </c>
      <c r="F1345">
        <v>8</v>
      </c>
      <c r="G1345">
        <v>10</v>
      </c>
      <c r="H1345">
        <v>0.32800000000000001</v>
      </c>
      <c r="I1345">
        <v>0.53249999999999997</v>
      </c>
      <c r="J1345">
        <v>0.51449999999999996</v>
      </c>
      <c r="K1345">
        <v>18.78</v>
      </c>
      <c r="L1345">
        <v>449.86</v>
      </c>
      <c r="M1345">
        <v>503.1</v>
      </c>
      <c r="N1345">
        <v>96.5</v>
      </c>
      <c r="O1345">
        <v>1.1299999999999999E-2</v>
      </c>
      <c r="P1345" t="b">
        <v>1</v>
      </c>
      <c r="Q1345">
        <v>0.4017</v>
      </c>
      <c r="R1345" t="b">
        <v>0</v>
      </c>
      <c r="S1345" t="b">
        <v>1</v>
      </c>
      <c r="T1345">
        <v>0.75490000000000002</v>
      </c>
      <c r="U1345">
        <v>0.94850000000000001</v>
      </c>
      <c r="V1345" s="1">
        <v>45696.17796296296</v>
      </c>
      <c r="W1345">
        <v>0.95630000000000004</v>
      </c>
      <c r="X1345">
        <v>0.44529999999999997</v>
      </c>
      <c r="Y1345">
        <v>36.203252032520297</v>
      </c>
      <c r="Z1345">
        <v>128.119</v>
      </c>
    </row>
    <row r="1346" spans="1:26" x14ac:dyDescent="0.3">
      <c r="A1346" t="s">
        <v>1412</v>
      </c>
      <c r="B1346" t="s">
        <v>88</v>
      </c>
      <c r="C1346" t="s">
        <v>28</v>
      </c>
      <c r="D1346" t="s">
        <v>66</v>
      </c>
      <c r="E1346" t="s">
        <v>72</v>
      </c>
      <c r="F1346">
        <v>6</v>
      </c>
      <c r="G1346">
        <v>6</v>
      </c>
      <c r="H1346">
        <v>0.43969999999999998</v>
      </c>
      <c r="I1346">
        <v>0.48809999999999998</v>
      </c>
      <c r="J1346">
        <v>0.60460000000000003</v>
      </c>
      <c r="K1346">
        <v>79.819999999999993</v>
      </c>
      <c r="L1346">
        <v>1888.39</v>
      </c>
      <c r="M1346">
        <v>349.8</v>
      </c>
      <c r="N1346">
        <v>54.9</v>
      </c>
      <c r="O1346">
        <v>3.0099999999999998E-2</v>
      </c>
      <c r="P1346" t="b">
        <v>1</v>
      </c>
      <c r="Q1346">
        <v>0.498</v>
      </c>
      <c r="R1346" t="b">
        <v>1</v>
      </c>
      <c r="S1346" t="b">
        <v>0</v>
      </c>
      <c r="T1346">
        <v>0.90849999999999997</v>
      </c>
      <c r="U1346">
        <v>0.84670000000000001</v>
      </c>
      <c r="V1346" s="1">
        <v>45696.17796296296</v>
      </c>
      <c r="W1346">
        <v>0.7964</v>
      </c>
      <c r="X1346">
        <v>0.50368999999999997</v>
      </c>
      <c r="Y1346">
        <v>16.195819935691301</v>
      </c>
      <c r="Z1346">
        <v>94.86</v>
      </c>
    </row>
    <row r="1347" spans="1:26" x14ac:dyDescent="0.3">
      <c r="A1347" t="s">
        <v>1413</v>
      </c>
      <c r="B1347" t="s">
        <v>32</v>
      </c>
      <c r="C1347" t="s">
        <v>61</v>
      </c>
      <c r="D1347" t="s">
        <v>66</v>
      </c>
      <c r="E1347" t="s">
        <v>38</v>
      </c>
      <c r="F1347">
        <v>6</v>
      </c>
      <c r="G1347">
        <v>7</v>
      </c>
      <c r="H1347">
        <v>0.61470000000000002</v>
      </c>
      <c r="I1347">
        <v>0.64459999999999995</v>
      </c>
      <c r="J1347">
        <v>0.6169</v>
      </c>
      <c r="K1347">
        <v>17.41</v>
      </c>
      <c r="L1347">
        <v>1558.61</v>
      </c>
      <c r="M1347">
        <v>380.1</v>
      </c>
      <c r="N1347">
        <v>72</v>
      </c>
      <c r="O1347">
        <v>9.5999999999999992E-3</v>
      </c>
      <c r="P1347" t="b">
        <v>1</v>
      </c>
      <c r="Q1347">
        <v>0.71550000000000002</v>
      </c>
      <c r="R1347" t="b">
        <v>0</v>
      </c>
      <c r="S1347" t="b">
        <v>0</v>
      </c>
      <c r="T1347">
        <v>0.71040000000000003</v>
      </c>
      <c r="U1347">
        <v>0.89939999999999998</v>
      </c>
      <c r="V1347" s="1">
        <v>45696.17796296296</v>
      </c>
      <c r="W1347">
        <v>0.95840000000000003</v>
      </c>
      <c r="X1347">
        <v>0.62432999999999905</v>
      </c>
      <c r="Y1347">
        <v>58.899056603773502</v>
      </c>
      <c r="Z1347">
        <v>120.08499999999999</v>
      </c>
    </row>
    <row r="1348" spans="1:26" x14ac:dyDescent="0.3">
      <c r="A1348" t="s">
        <v>1414</v>
      </c>
      <c r="B1348" t="s">
        <v>104</v>
      </c>
      <c r="C1348" t="s">
        <v>49</v>
      </c>
      <c r="D1348" t="s">
        <v>34</v>
      </c>
      <c r="E1348" t="s">
        <v>62</v>
      </c>
      <c r="F1348">
        <v>8</v>
      </c>
      <c r="G1348">
        <v>6</v>
      </c>
      <c r="H1348">
        <v>0.33589999999999998</v>
      </c>
      <c r="I1348">
        <v>0.4</v>
      </c>
      <c r="J1348">
        <v>0.4375</v>
      </c>
      <c r="K1348">
        <v>71.14</v>
      </c>
      <c r="L1348">
        <v>189.24</v>
      </c>
      <c r="M1348">
        <v>539.1</v>
      </c>
      <c r="N1348">
        <v>96</v>
      </c>
      <c r="O1348">
        <v>2.9100000000000001E-2</v>
      </c>
      <c r="P1348" t="b">
        <v>1</v>
      </c>
      <c r="Q1348">
        <v>0.4506</v>
      </c>
      <c r="R1348" t="b">
        <v>1</v>
      </c>
      <c r="S1348" t="b">
        <v>1</v>
      </c>
      <c r="T1348">
        <v>0.76719999999999999</v>
      </c>
      <c r="U1348">
        <v>0.83819999999999995</v>
      </c>
      <c r="V1348" s="1">
        <v>45696.17796296296</v>
      </c>
      <c r="W1348">
        <v>0.85740000000000005</v>
      </c>
      <c r="X1348">
        <v>0.38561000000000001</v>
      </c>
      <c r="Y1348">
        <v>12.8109634551495</v>
      </c>
      <c r="Z1348">
        <v>91.542000000000002</v>
      </c>
    </row>
    <row r="1349" spans="1:26" x14ac:dyDescent="0.3">
      <c r="A1349" t="s">
        <v>1415</v>
      </c>
      <c r="B1349" t="s">
        <v>48</v>
      </c>
      <c r="C1349" t="s">
        <v>61</v>
      </c>
      <c r="D1349" t="s">
        <v>45</v>
      </c>
      <c r="E1349" t="s">
        <v>58</v>
      </c>
      <c r="F1349">
        <v>7</v>
      </c>
      <c r="G1349">
        <v>5</v>
      </c>
      <c r="H1349">
        <v>0.39300000000000002</v>
      </c>
      <c r="I1349">
        <v>0.50819999999999999</v>
      </c>
      <c r="J1349">
        <v>0.52680000000000005</v>
      </c>
      <c r="K1349">
        <v>97.84</v>
      </c>
      <c r="L1349">
        <v>238.14</v>
      </c>
      <c r="M1349">
        <v>462</v>
      </c>
      <c r="N1349">
        <v>74.5</v>
      </c>
      <c r="O1349">
        <v>3.7199999999999997E-2</v>
      </c>
      <c r="P1349" t="b">
        <v>1</v>
      </c>
      <c r="Q1349">
        <v>0.53200000000000003</v>
      </c>
      <c r="R1349" t="b">
        <v>0</v>
      </c>
      <c r="S1349" t="b">
        <v>1</v>
      </c>
      <c r="T1349">
        <v>0.79759999999999998</v>
      </c>
      <c r="U1349">
        <v>0.66459999999999997</v>
      </c>
      <c r="V1349" s="1">
        <v>45696.17796296296</v>
      </c>
      <c r="W1349">
        <v>0.93289999999999995</v>
      </c>
      <c r="X1349">
        <v>0.4677</v>
      </c>
      <c r="Y1349">
        <v>12.2434554973822</v>
      </c>
      <c r="Z1349">
        <v>87.24</v>
      </c>
    </row>
    <row r="1350" spans="1:26" x14ac:dyDescent="0.3">
      <c r="A1350" t="s">
        <v>1416</v>
      </c>
      <c r="B1350" t="s">
        <v>81</v>
      </c>
      <c r="C1350" t="s">
        <v>28</v>
      </c>
      <c r="D1350" t="s">
        <v>52</v>
      </c>
      <c r="E1350" t="s">
        <v>35</v>
      </c>
      <c r="F1350">
        <v>10</v>
      </c>
      <c r="G1350">
        <v>8</v>
      </c>
      <c r="H1350">
        <v>0.3</v>
      </c>
      <c r="I1350">
        <v>0.4</v>
      </c>
      <c r="J1350">
        <v>0.37780000000000002</v>
      </c>
      <c r="K1350">
        <v>48.61</v>
      </c>
      <c r="L1350">
        <v>569.17999999999995</v>
      </c>
      <c r="M1350">
        <v>649</v>
      </c>
      <c r="N1350">
        <v>106.7</v>
      </c>
      <c r="O1350">
        <v>2.2700000000000001E-2</v>
      </c>
      <c r="P1350" t="b">
        <v>1</v>
      </c>
      <c r="Q1350">
        <v>0.40300000000000002</v>
      </c>
      <c r="R1350" t="b">
        <v>0</v>
      </c>
      <c r="S1350" t="b">
        <v>0</v>
      </c>
      <c r="T1350">
        <v>0.74809999999999999</v>
      </c>
      <c r="U1350">
        <v>0.72250000000000003</v>
      </c>
      <c r="V1350" s="1">
        <v>45696.17796296296</v>
      </c>
      <c r="W1350">
        <v>0.96850000000000003</v>
      </c>
      <c r="X1350">
        <v>0.35333999999999999</v>
      </c>
      <c r="Y1350">
        <v>14.908860759493599</v>
      </c>
      <c r="Z1350">
        <v>108.21</v>
      </c>
    </row>
    <row r="1351" spans="1:26" x14ac:dyDescent="0.3">
      <c r="A1351" t="s">
        <v>1417</v>
      </c>
      <c r="B1351" t="s">
        <v>32</v>
      </c>
      <c r="C1351" t="s">
        <v>28</v>
      </c>
      <c r="D1351" t="s">
        <v>34</v>
      </c>
      <c r="E1351" t="s">
        <v>79</v>
      </c>
      <c r="F1351">
        <v>6</v>
      </c>
      <c r="G1351">
        <v>7</v>
      </c>
      <c r="H1351">
        <v>0.54390000000000005</v>
      </c>
      <c r="I1351">
        <v>0.49959999999999999</v>
      </c>
      <c r="J1351">
        <v>0.59289999999999998</v>
      </c>
      <c r="K1351">
        <v>58.66</v>
      </c>
      <c r="L1351">
        <v>2257.29</v>
      </c>
      <c r="M1351">
        <v>369.4</v>
      </c>
      <c r="N1351">
        <v>70.099999999999994</v>
      </c>
      <c r="O1351">
        <v>2.3199999999999998E-2</v>
      </c>
      <c r="P1351" t="b">
        <v>1</v>
      </c>
      <c r="Q1351">
        <v>0.66420000000000001</v>
      </c>
      <c r="R1351" t="b">
        <v>0</v>
      </c>
      <c r="S1351" t="b">
        <v>1</v>
      </c>
      <c r="T1351">
        <v>0.745</v>
      </c>
      <c r="U1351">
        <v>0.78810000000000002</v>
      </c>
      <c r="V1351" s="1">
        <v>45697.177951388891</v>
      </c>
      <c r="W1351">
        <v>0.79410000000000003</v>
      </c>
      <c r="X1351">
        <v>0.54530999999999996</v>
      </c>
      <c r="Y1351">
        <v>22.533471074380099</v>
      </c>
      <c r="Z1351">
        <v>116.494</v>
      </c>
    </row>
    <row r="1352" spans="1:26" x14ac:dyDescent="0.3">
      <c r="A1352" t="s">
        <v>1418</v>
      </c>
      <c r="B1352" t="s">
        <v>81</v>
      </c>
      <c r="C1352" t="s">
        <v>55</v>
      </c>
      <c r="D1352" t="s">
        <v>52</v>
      </c>
      <c r="E1352" t="s">
        <v>42</v>
      </c>
      <c r="F1352">
        <v>8</v>
      </c>
      <c r="G1352">
        <v>7</v>
      </c>
      <c r="H1352">
        <v>0.3</v>
      </c>
      <c r="I1352">
        <v>0.42820000000000003</v>
      </c>
      <c r="J1352">
        <v>0.46579999999999999</v>
      </c>
      <c r="K1352">
        <v>17.57</v>
      </c>
      <c r="L1352">
        <v>728.53</v>
      </c>
      <c r="M1352">
        <v>493.9</v>
      </c>
      <c r="N1352">
        <v>115.2</v>
      </c>
      <c r="O1352">
        <v>1.0800000000000001E-2</v>
      </c>
      <c r="P1352" t="b">
        <v>1</v>
      </c>
      <c r="Q1352">
        <v>0.42270000000000002</v>
      </c>
      <c r="R1352" t="b">
        <v>0</v>
      </c>
      <c r="S1352" t="b">
        <v>1</v>
      </c>
      <c r="T1352">
        <v>0.87939999999999996</v>
      </c>
      <c r="U1352">
        <v>0.70860000000000001</v>
      </c>
      <c r="V1352" s="1">
        <v>45697.177951388891</v>
      </c>
      <c r="W1352">
        <v>0.90090000000000003</v>
      </c>
      <c r="X1352">
        <v>0.38819999999999999</v>
      </c>
      <c r="Y1352">
        <v>32.898305084745701</v>
      </c>
      <c r="Z1352">
        <v>99.588999999999999</v>
      </c>
    </row>
    <row r="1353" spans="1:26" x14ac:dyDescent="0.3">
      <c r="A1353" t="s">
        <v>1419</v>
      </c>
      <c r="B1353" t="s">
        <v>54</v>
      </c>
      <c r="C1353" t="s">
        <v>49</v>
      </c>
      <c r="D1353" t="s">
        <v>29</v>
      </c>
      <c r="E1353" t="s">
        <v>79</v>
      </c>
      <c r="F1353">
        <v>10</v>
      </c>
      <c r="G1353">
        <v>10</v>
      </c>
      <c r="H1353">
        <v>0.3</v>
      </c>
      <c r="I1353">
        <v>0.4</v>
      </c>
      <c r="J1353">
        <v>0.373</v>
      </c>
      <c r="K1353">
        <v>73.959999999999994</v>
      </c>
      <c r="L1353">
        <v>521.39</v>
      </c>
      <c r="M1353">
        <v>575.20000000000005</v>
      </c>
      <c r="N1353">
        <v>95.1</v>
      </c>
      <c r="O1353">
        <v>3.04E-2</v>
      </c>
      <c r="P1353" t="b">
        <v>1</v>
      </c>
      <c r="Q1353">
        <v>0.37019999999999997</v>
      </c>
      <c r="R1353" t="b">
        <v>0</v>
      </c>
      <c r="S1353" t="b">
        <v>0</v>
      </c>
      <c r="T1353">
        <v>0.73560000000000003</v>
      </c>
      <c r="U1353">
        <v>0.82730000000000004</v>
      </c>
      <c r="V1353" s="1">
        <v>45697.177951388891</v>
      </c>
      <c r="W1353">
        <v>0.76680000000000004</v>
      </c>
      <c r="X1353">
        <v>0.35189999999999999</v>
      </c>
      <c r="Y1353">
        <v>11.207006369426701</v>
      </c>
      <c r="Z1353">
        <v>125.914</v>
      </c>
    </row>
    <row r="1354" spans="1:26" x14ac:dyDescent="0.3">
      <c r="A1354" t="s">
        <v>1420</v>
      </c>
      <c r="B1354" t="s">
        <v>32</v>
      </c>
      <c r="C1354" t="s">
        <v>44</v>
      </c>
      <c r="D1354" t="s">
        <v>45</v>
      </c>
      <c r="E1354" t="s">
        <v>46</v>
      </c>
      <c r="F1354">
        <v>7</v>
      </c>
      <c r="G1354">
        <v>9</v>
      </c>
      <c r="H1354">
        <v>0.41670000000000001</v>
      </c>
      <c r="I1354">
        <v>0.5091</v>
      </c>
      <c r="J1354">
        <v>0.50729999999999997</v>
      </c>
      <c r="K1354">
        <v>31.7</v>
      </c>
      <c r="L1354">
        <v>333.52</v>
      </c>
      <c r="M1354">
        <v>436.2</v>
      </c>
      <c r="N1354">
        <v>80.2</v>
      </c>
      <c r="O1354">
        <v>1.49E-2</v>
      </c>
      <c r="P1354" t="b">
        <v>1</v>
      </c>
      <c r="Q1354">
        <v>0.48309999999999997</v>
      </c>
      <c r="R1354" t="b">
        <v>0</v>
      </c>
      <c r="S1354" t="b">
        <v>1</v>
      </c>
      <c r="T1354">
        <v>0.88109999999999999</v>
      </c>
      <c r="U1354">
        <v>0.77290000000000003</v>
      </c>
      <c r="V1354" s="1">
        <v>45697.177951388891</v>
      </c>
      <c r="W1354">
        <v>0.89270000000000005</v>
      </c>
      <c r="X1354">
        <v>0.47160000000000002</v>
      </c>
      <c r="Y1354">
        <v>29.6603773584905</v>
      </c>
      <c r="Z1354">
        <v>123.81699999999999</v>
      </c>
    </row>
    <row r="1355" spans="1:26" x14ac:dyDescent="0.3">
      <c r="A1355" t="s">
        <v>1421</v>
      </c>
      <c r="B1355" t="s">
        <v>78</v>
      </c>
      <c r="C1355" t="s">
        <v>61</v>
      </c>
      <c r="D1355" t="s">
        <v>29</v>
      </c>
      <c r="E1355" t="s">
        <v>35</v>
      </c>
      <c r="F1355">
        <v>8</v>
      </c>
      <c r="G1355">
        <v>10</v>
      </c>
      <c r="H1355">
        <v>0.3</v>
      </c>
      <c r="I1355">
        <v>0.42280000000000001</v>
      </c>
      <c r="J1355">
        <v>0.57199999999999995</v>
      </c>
      <c r="K1355">
        <v>44.01</v>
      </c>
      <c r="L1355">
        <v>818.7</v>
      </c>
      <c r="M1355">
        <v>491.9</v>
      </c>
      <c r="N1355">
        <v>81.099999999999994</v>
      </c>
      <c r="O1355">
        <v>1.9599999999999999E-2</v>
      </c>
      <c r="P1355" t="b">
        <v>1</v>
      </c>
      <c r="Q1355">
        <v>0.32150000000000001</v>
      </c>
      <c r="R1355" t="b">
        <v>0</v>
      </c>
      <c r="S1355" t="b">
        <v>0</v>
      </c>
      <c r="T1355">
        <v>0.74239999999999995</v>
      </c>
      <c r="U1355">
        <v>0.75149999999999995</v>
      </c>
      <c r="V1355" s="1">
        <v>45697.177951388891</v>
      </c>
      <c r="W1355">
        <v>0.88700000000000001</v>
      </c>
      <c r="X1355">
        <v>0.41843999999999998</v>
      </c>
      <c r="Y1355">
        <v>20.3126213592233</v>
      </c>
      <c r="Z1355">
        <v>122.505</v>
      </c>
    </row>
    <row r="1356" spans="1:26" x14ac:dyDescent="0.3">
      <c r="A1356" t="s">
        <v>1422</v>
      </c>
      <c r="B1356" t="s">
        <v>78</v>
      </c>
      <c r="C1356" t="s">
        <v>57</v>
      </c>
      <c r="D1356" t="s">
        <v>66</v>
      </c>
      <c r="E1356" t="s">
        <v>79</v>
      </c>
      <c r="F1356">
        <v>10</v>
      </c>
      <c r="G1356">
        <v>10</v>
      </c>
      <c r="H1356">
        <v>0.3</v>
      </c>
      <c r="I1356">
        <v>0.4</v>
      </c>
      <c r="J1356">
        <v>0.41420000000000001</v>
      </c>
      <c r="K1356">
        <v>66.84</v>
      </c>
      <c r="L1356">
        <v>1211.78</v>
      </c>
      <c r="M1356">
        <v>607.79999999999995</v>
      </c>
      <c r="N1356">
        <v>107.3</v>
      </c>
      <c r="O1356">
        <v>2.8400000000000002E-2</v>
      </c>
      <c r="P1356" t="b">
        <v>1</v>
      </c>
      <c r="Q1356">
        <v>0.4395</v>
      </c>
      <c r="R1356" t="b">
        <v>0</v>
      </c>
      <c r="S1356" t="b">
        <v>0</v>
      </c>
      <c r="T1356">
        <v>0.95020000000000004</v>
      </c>
      <c r="U1356">
        <v>0.84909999999999997</v>
      </c>
      <c r="V1356" s="1">
        <v>45697.17796296296</v>
      </c>
      <c r="W1356">
        <v>0.79579999999999995</v>
      </c>
      <c r="X1356">
        <v>0.36425999999999997</v>
      </c>
      <c r="Y1356">
        <v>12.3897959183673</v>
      </c>
      <c r="Z1356">
        <v>130.76499999999999</v>
      </c>
    </row>
    <row r="1357" spans="1:26" x14ac:dyDescent="0.3">
      <c r="A1357" t="s">
        <v>1423</v>
      </c>
      <c r="B1357" t="s">
        <v>54</v>
      </c>
      <c r="C1357" t="s">
        <v>49</v>
      </c>
      <c r="D1357" t="s">
        <v>66</v>
      </c>
      <c r="E1357" t="s">
        <v>42</v>
      </c>
      <c r="F1357">
        <v>8</v>
      </c>
      <c r="G1357">
        <v>9</v>
      </c>
      <c r="H1357">
        <v>0.3</v>
      </c>
      <c r="I1357">
        <v>0.4</v>
      </c>
      <c r="J1357">
        <v>0.46500000000000002</v>
      </c>
      <c r="K1357">
        <v>50.91</v>
      </c>
      <c r="L1357">
        <v>2301.89</v>
      </c>
      <c r="M1357">
        <v>478.6</v>
      </c>
      <c r="N1357">
        <v>58.9</v>
      </c>
      <c r="O1357">
        <v>2.18E-2</v>
      </c>
      <c r="P1357" t="b">
        <v>1</v>
      </c>
      <c r="Q1357">
        <v>0.4083</v>
      </c>
      <c r="R1357" t="b">
        <v>0</v>
      </c>
      <c r="S1357" t="b">
        <v>1</v>
      </c>
      <c r="T1357">
        <v>0.84160000000000001</v>
      </c>
      <c r="U1357">
        <v>0.84450000000000003</v>
      </c>
      <c r="V1357" s="1">
        <v>45697.17796296296</v>
      </c>
      <c r="W1357">
        <v>0.9718</v>
      </c>
      <c r="X1357">
        <v>0.3795</v>
      </c>
      <c r="Y1357">
        <v>16.6447368421052</v>
      </c>
      <c r="Z1357">
        <v>118.581</v>
      </c>
    </row>
    <row r="1358" spans="1:26" x14ac:dyDescent="0.3">
      <c r="A1358" t="s">
        <v>1424</v>
      </c>
      <c r="B1358" t="s">
        <v>27</v>
      </c>
      <c r="C1358" t="s">
        <v>91</v>
      </c>
      <c r="D1358" t="s">
        <v>45</v>
      </c>
      <c r="E1358" t="s">
        <v>62</v>
      </c>
      <c r="F1358">
        <v>9</v>
      </c>
      <c r="G1358">
        <v>7</v>
      </c>
      <c r="H1358">
        <v>0.32400000000000001</v>
      </c>
      <c r="I1358">
        <v>0.4</v>
      </c>
      <c r="J1358">
        <v>0.53180000000000005</v>
      </c>
      <c r="K1358">
        <v>61.59</v>
      </c>
      <c r="L1358">
        <v>795.47</v>
      </c>
      <c r="M1358">
        <v>534.4</v>
      </c>
      <c r="N1358">
        <v>93.8</v>
      </c>
      <c r="O1358">
        <v>2.5899999999999999E-2</v>
      </c>
      <c r="P1358" t="b">
        <v>1</v>
      </c>
      <c r="Q1358">
        <v>0.4365</v>
      </c>
      <c r="R1358" t="b">
        <v>1</v>
      </c>
      <c r="S1358" t="b">
        <v>1</v>
      </c>
      <c r="T1358">
        <v>0.7621</v>
      </c>
      <c r="U1358">
        <v>0.70330000000000004</v>
      </c>
      <c r="V1358" s="1">
        <v>45697.17796296296</v>
      </c>
      <c r="W1358">
        <v>0.81100000000000005</v>
      </c>
      <c r="X1358">
        <v>0.40914</v>
      </c>
      <c r="Y1358">
        <v>15.209665427509201</v>
      </c>
      <c r="Z1358">
        <v>100.55500000000001</v>
      </c>
    </row>
    <row r="1359" spans="1:26" x14ac:dyDescent="0.3">
      <c r="A1359" t="s">
        <v>1425</v>
      </c>
      <c r="B1359" t="s">
        <v>54</v>
      </c>
      <c r="C1359" t="s">
        <v>44</v>
      </c>
      <c r="D1359" t="s">
        <v>66</v>
      </c>
      <c r="E1359" t="s">
        <v>30</v>
      </c>
      <c r="F1359">
        <v>5</v>
      </c>
      <c r="G1359">
        <v>3</v>
      </c>
      <c r="H1359">
        <v>0.50470000000000004</v>
      </c>
      <c r="I1359">
        <v>0.63370000000000004</v>
      </c>
      <c r="J1359">
        <v>0.62470000000000003</v>
      </c>
      <c r="K1359">
        <v>23.75</v>
      </c>
      <c r="L1359">
        <v>2383.13</v>
      </c>
      <c r="M1359">
        <v>389.6</v>
      </c>
      <c r="N1359">
        <v>65.099999999999994</v>
      </c>
      <c r="O1359">
        <v>1.18E-2</v>
      </c>
      <c r="P1359" t="b">
        <v>1</v>
      </c>
      <c r="Q1359">
        <v>0.57369999999999999</v>
      </c>
      <c r="R1359" t="b">
        <v>0</v>
      </c>
      <c r="S1359" t="b">
        <v>1</v>
      </c>
      <c r="T1359">
        <v>0.97440000000000004</v>
      </c>
      <c r="U1359">
        <v>0.64870000000000005</v>
      </c>
      <c r="V1359" s="1">
        <v>45697.17796296296</v>
      </c>
      <c r="W1359">
        <v>0.90880000000000005</v>
      </c>
      <c r="X1359">
        <v>0.57940000000000003</v>
      </c>
      <c r="Y1359">
        <v>45.265625</v>
      </c>
      <c r="Z1359">
        <v>70.158999999999907</v>
      </c>
    </row>
    <row r="1360" spans="1:26" x14ac:dyDescent="0.3">
      <c r="A1360" t="s">
        <v>1426</v>
      </c>
      <c r="B1360" t="s">
        <v>54</v>
      </c>
      <c r="C1360" t="s">
        <v>41</v>
      </c>
      <c r="D1360" t="s">
        <v>52</v>
      </c>
      <c r="E1360" t="s">
        <v>79</v>
      </c>
      <c r="F1360">
        <v>10</v>
      </c>
      <c r="G1360">
        <v>10</v>
      </c>
      <c r="H1360">
        <v>0.3</v>
      </c>
      <c r="I1360">
        <v>0.4</v>
      </c>
      <c r="J1360">
        <v>0.4088</v>
      </c>
      <c r="K1360">
        <v>72.78</v>
      </c>
      <c r="L1360">
        <v>309.52</v>
      </c>
      <c r="M1360">
        <v>633</v>
      </c>
      <c r="N1360">
        <v>98.6</v>
      </c>
      <c r="O1360">
        <v>3.0599999999999999E-2</v>
      </c>
      <c r="P1360" t="b">
        <v>1</v>
      </c>
      <c r="Q1360">
        <v>0.33700000000000002</v>
      </c>
      <c r="R1360" t="b">
        <v>0</v>
      </c>
      <c r="S1360" t="b">
        <v>0</v>
      </c>
      <c r="T1360">
        <v>0.75849999999999995</v>
      </c>
      <c r="U1360">
        <v>0.86350000000000005</v>
      </c>
      <c r="V1360" s="1">
        <v>45697.17796296296</v>
      </c>
      <c r="W1360">
        <v>0.75290000000000001</v>
      </c>
      <c r="X1360">
        <v>0.36263999999999902</v>
      </c>
      <c r="Y1360">
        <v>11.475949367088599</v>
      </c>
      <c r="Z1360">
        <v>123.59</v>
      </c>
    </row>
    <row r="1361" spans="1:26" x14ac:dyDescent="0.3">
      <c r="A1361" t="s">
        <v>1427</v>
      </c>
      <c r="B1361" t="s">
        <v>37</v>
      </c>
      <c r="C1361" t="s">
        <v>61</v>
      </c>
      <c r="D1361" t="s">
        <v>29</v>
      </c>
      <c r="E1361" t="s">
        <v>30</v>
      </c>
      <c r="F1361">
        <v>2</v>
      </c>
      <c r="G1361">
        <v>3</v>
      </c>
      <c r="H1361">
        <v>0.97650000000000003</v>
      </c>
      <c r="I1361">
        <v>0.84340000000000004</v>
      </c>
      <c r="J1361">
        <v>0.80759999999999998</v>
      </c>
      <c r="K1361">
        <v>19.34</v>
      </c>
      <c r="L1361">
        <v>1331.9</v>
      </c>
      <c r="M1361">
        <v>145.5</v>
      </c>
      <c r="N1361">
        <v>42.6</v>
      </c>
      <c r="O1361">
        <v>7.9000000000000008E-3</v>
      </c>
      <c r="P1361" t="b">
        <v>0</v>
      </c>
      <c r="Q1361">
        <v>0.95</v>
      </c>
      <c r="R1361" t="b">
        <v>0</v>
      </c>
      <c r="S1361" t="b">
        <v>0</v>
      </c>
      <c r="T1361">
        <v>0.93289999999999995</v>
      </c>
      <c r="U1361">
        <v>0.90490000000000004</v>
      </c>
      <c r="V1361" s="1">
        <v>45697.17796296296</v>
      </c>
      <c r="W1361">
        <v>0.92279999999999995</v>
      </c>
      <c r="X1361">
        <v>0.88590000000000002</v>
      </c>
      <c r="Y1361">
        <v>99.539325842696599</v>
      </c>
      <c r="Z1361">
        <v>116.5</v>
      </c>
    </row>
    <row r="1362" spans="1:26" x14ac:dyDescent="0.3">
      <c r="A1362" t="s">
        <v>1428</v>
      </c>
      <c r="B1362" t="s">
        <v>54</v>
      </c>
      <c r="C1362" t="s">
        <v>51</v>
      </c>
      <c r="D1362" t="s">
        <v>29</v>
      </c>
      <c r="E1362" t="s">
        <v>82</v>
      </c>
      <c r="F1362">
        <v>9</v>
      </c>
      <c r="G1362">
        <v>7</v>
      </c>
      <c r="H1362">
        <v>0.3</v>
      </c>
      <c r="I1362">
        <v>0.45219999999999999</v>
      </c>
      <c r="J1362">
        <v>0.44409999999999999</v>
      </c>
      <c r="K1362">
        <v>31.22</v>
      </c>
      <c r="L1362">
        <v>1463.77</v>
      </c>
      <c r="M1362">
        <v>524.9</v>
      </c>
      <c r="N1362">
        <v>93.7</v>
      </c>
      <c r="O1362">
        <v>1.5699999999999999E-2</v>
      </c>
      <c r="P1362" t="b">
        <v>1</v>
      </c>
      <c r="Q1362">
        <v>0.3659</v>
      </c>
      <c r="R1362" t="b">
        <v>0</v>
      </c>
      <c r="S1362" t="b">
        <v>0</v>
      </c>
      <c r="T1362">
        <v>0.92620000000000002</v>
      </c>
      <c r="U1362">
        <v>0.8417</v>
      </c>
      <c r="V1362" s="1">
        <v>45697.17796296296</v>
      </c>
      <c r="W1362">
        <v>0.77559999999999996</v>
      </c>
      <c r="X1362">
        <v>0.38888999999999901</v>
      </c>
      <c r="Y1362">
        <v>23.286826347305301</v>
      </c>
      <c r="Z1362">
        <v>95.613</v>
      </c>
    </row>
    <row r="1363" spans="1:26" x14ac:dyDescent="0.3">
      <c r="A1363" t="s">
        <v>1429</v>
      </c>
      <c r="B1363" t="s">
        <v>74</v>
      </c>
      <c r="C1363" t="s">
        <v>61</v>
      </c>
      <c r="D1363" t="s">
        <v>29</v>
      </c>
      <c r="E1363" t="s">
        <v>42</v>
      </c>
      <c r="F1363">
        <v>5</v>
      </c>
      <c r="G1363">
        <v>7</v>
      </c>
      <c r="H1363">
        <v>0.5806</v>
      </c>
      <c r="I1363">
        <v>0.60319999999999996</v>
      </c>
      <c r="J1363">
        <v>0.68069999999999997</v>
      </c>
      <c r="K1363">
        <v>22.3</v>
      </c>
      <c r="L1363">
        <v>434.12</v>
      </c>
      <c r="M1363">
        <v>331.6</v>
      </c>
      <c r="N1363">
        <v>52.7</v>
      </c>
      <c r="O1363">
        <v>1.0699999999999999E-2</v>
      </c>
      <c r="P1363" t="b">
        <v>1</v>
      </c>
      <c r="Q1363">
        <v>0.59599999999999997</v>
      </c>
      <c r="R1363" t="b">
        <v>0</v>
      </c>
      <c r="S1363" t="b">
        <v>0</v>
      </c>
      <c r="T1363">
        <v>0.91749999999999998</v>
      </c>
      <c r="U1363">
        <v>0.89539999999999997</v>
      </c>
      <c r="V1363" s="1">
        <v>45697.17796296296</v>
      </c>
      <c r="W1363">
        <v>0.95820000000000005</v>
      </c>
      <c r="X1363">
        <v>0.61741000000000001</v>
      </c>
      <c r="Y1363">
        <v>52.770085470085398</v>
      </c>
      <c r="Z1363">
        <v>111.72</v>
      </c>
    </row>
    <row r="1364" spans="1:26" x14ac:dyDescent="0.3">
      <c r="A1364" t="s">
        <v>1430</v>
      </c>
      <c r="B1364" t="s">
        <v>54</v>
      </c>
      <c r="C1364" t="s">
        <v>44</v>
      </c>
      <c r="D1364" t="s">
        <v>68</v>
      </c>
      <c r="E1364" t="s">
        <v>38</v>
      </c>
      <c r="F1364">
        <v>2</v>
      </c>
      <c r="G1364">
        <v>3</v>
      </c>
      <c r="H1364">
        <v>0.75260000000000005</v>
      </c>
      <c r="I1364">
        <v>0.82930000000000004</v>
      </c>
      <c r="J1364">
        <v>0.80569999999999997</v>
      </c>
      <c r="K1364">
        <v>14.88</v>
      </c>
      <c r="L1364">
        <v>374.63</v>
      </c>
      <c r="M1364">
        <v>214.5</v>
      </c>
      <c r="N1364">
        <v>30.9</v>
      </c>
      <c r="O1364">
        <v>7.1000000000000004E-3</v>
      </c>
      <c r="P1364" t="b">
        <v>0</v>
      </c>
      <c r="Q1364">
        <v>0.76070000000000004</v>
      </c>
      <c r="R1364" t="b">
        <v>0</v>
      </c>
      <c r="S1364" t="b">
        <v>1</v>
      </c>
      <c r="T1364">
        <v>0.87609999999999999</v>
      </c>
      <c r="U1364">
        <v>0.627</v>
      </c>
      <c r="V1364" s="1">
        <v>45697.17796296296</v>
      </c>
      <c r="W1364">
        <v>0.88149999999999995</v>
      </c>
      <c r="X1364">
        <v>0.79154000000000002</v>
      </c>
      <c r="Y1364">
        <v>97.720987654320993</v>
      </c>
      <c r="Z1364">
        <v>103.249</v>
      </c>
    </row>
    <row r="1365" spans="1:26" x14ac:dyDescent="0.3">
      <c r="A1365" t="s">
        <v>1431</v>
      </c>
      <c r="B1365" t="s">
        <v>74</v>
      </c>
      <c r="C1365" t="s">
        <v>57</v>
      </c>
      <c r="D1365" t="s">
        <v>52</v>
      </c>
      <c r="E1365" t="s">
        <v>58</v>
      </c>
      <c r="F1365">
        <v>7</v>
      </c>
      <c r="G1365">
        <v>7</v>
      </c>
      <c r="H1365">
        <v>0.44500000000000001</v>
      </c>
      <c r="I1365">
        <v>0.4637</v>
      </c>
      <c r="J1365">
        <v>0.45100000000000001</v>
      </c>
      <c r="K1365">
        <v>97.63</v>
      </c>
      <c r="L1365">
        <v>1896.87</v>
      </c>
      <c r="M1365">
        <v>414.2</v>
      </c>
      <c r="N1365">
        <v>91.5</v>
      </c>
      <c r="O1365">
        <v>3.6700000000000003E-2</v>
      </c>
      <c r="P1365" t="b">
        <v>1</v>
      </c>
      <c r="Q1365">
        <v>0.48099999999999998</v>
      </c>
      <c r="R1365" t="b">
        <v>0</v>
      </c>
      <c r="S1365" t="b">
        <v>0</v>
      </c>
      <c r="T1365">
        <v>0.92410000000000003</v>
      </c>
      <c r="U1365">
        <v>0.62309999999999999</v>
      </c>
      <c r="V1365" s="1">
        <v>45697.17796296296</v>
      </c>
      <c r="W1365">
        <v>0.87970000000000004</v>
      </c>
      <c r="X1365">
        <v>0.45240999999999998</v>
      </c>
      <c r="Y1365">
        <v>12.000265251989299</v>
      </c>
      <c r="Z1365">
        <v>103.67</v>
      </c>
    </row>
    <row r="1366" spans="1:26" x14ac:dyDescent="0.3">
      <c r="A1366" t="s">
        <v>1432</v>
      </c>
      <c r="B1366" t="s">
        <v>104</v>
      </c>
      <c r="C1366" t="s">
        <v>51</v>
      </c>
      <c r="D1366" t="s">
        <v>68</v>
      </c>
      <c r="E1366" t="s">
        <v>46</v>
      </c>
      <c r="F1366">
        <v>4</v>
      </c>
      <c r="G1366">
        <v>6</v>
      </c>
      <c r="H1366">
        <v>0.62639999999999996</v>
      </c>
      <c r="I1366">
        <v>0.64410000000000001</v>
      </c>
      <c r="J1366">
        <v>0.73740000000000006</v>
      </c>
      <c r="K1366">
        <v>31.8</v>
      </c>
      <c r="L1366">
        <v>2197.42</v>
      </c>
      <c r="M1366">
        <v>244.8</v>
      </c>
      <c r="N1366">
        <v>58.4</v>
      </c>
      <c r="O1366">
        <v>1.2999999999999999E-2</v>
      </c>
      <c r="P1366" t="b">
        <v>1</v>
      </c>
      <c r="Q1366">
        <v>0.72489999999999999</v>
      </c>
      <c r="R1366" t="b">
        <v>0</v>
      </c>
      <c r="S1366" t="b">
        <v>1</v>
      </c>
      <c r="T1366">
        <v>0.89259999999999995</v>
      </c>
      <c r="U1366">
        <v>0.7671</v>
      </c>
      <c r="V1366" s="1">
        <v>45697.17796296296</v>
      </c>
      <c r="W1366">
        <v>0.94740000000000002</v>
      </c>
      <c r="X1366">
        <v>0.66500999999999999</v>
      </c>
      <c r="Y1366">
        <v>47.500714285714203</v>
      </c>
      <c r="Z1366">
        <v>110.74299999999999</v>
      </c>
    </row>
    <row r="1367" spans="1:26" x14ac:dyDescent="0.3">
      <c r="A1367" t="s">
        <v>1433</v>
      </c>
      <c r="B1367" t="s">
        <v>27</v>
      </c>
      <c r="C1367" t="s">
        <v>33</v>
      </c>
      <c r="D1367" t="s">
        <v>45</v>
      </c>
      <c r="E1367" t="s">
        <v>46</v>
      </c>
      <c r="F1367">
        <v>6</v>
      </c>
      <c r="G1367">
        <v>7</v>
      </c>
      <c r="H1367">
        <v>0.40899999999999997</v>
      </c>
      <c r="I1367">
        <v>0.57499999999999996</v>
      </c>
      <c r="J1367">
        <v>0.58150000000000002</v>
      </c>
      <c r="K1367">
        <v>29.99</v>
      </c>
      <c r="L1367">
        <v>1690.35</v>
      </c>
      <c r="M1367">
        <v>385.2</v>
      </c>
      <c r="N1367">
        <v>63.2</v>
      </c>
      <c r="O1367">
        <v>1.38E-2</v>
      </c>
      <c r="P1367" t="b">
        <v>1</v>
      </c>
      <c r="Q1367">
        <v>0.41039999999999999</v>
      </c>
      <c r="R1367" t="b">
        <v>0</v>
      </c>
      <c r="S1367" t="b">
        <v>1</v>
      </c>
      <c r="T1367">
        <v>0.72619999999999996</v>
      </c>
      <c r="U1367">
        <v>0.81330000000000002</v>
      </c>
      <c r="V1367" s="1">
        <v>45697.17796296296</v>
      </c>
      <c r="W1367">
        <v>0.79200000000000004</v>
      </c>
      <c r="X1367">
        <v>0.51054999999999995</v>
      </c>
      <c r="Y1367">
        <v>34.4966216216216</v>
      </c>
      <c r="Z1367">
        <v>98.727999999999994</v>
      </c>
    </row>
    <row r="1368" spans="1:26" x14ac:dyDescent="0.3">
      <c r="A1368" t="s">
        <v>1434</v>
      </c>
      <c r="B1368" t="s">
        <v>74</v>
      </c>
      <c r="C1368" t="s">
        <v>55</v>
      </c>
      <c r="D1368" t="s">
        <v>68</v>
      </c>
      <c r="E1368" t="s">
        <v>38</v>
      </c>
      <c r="F1368">
        <v>3</v>
      </c>
      <c r="G1368">
        <v>2</v>
      </c>
      <c r="H1368">
        <v>0.83309999999999995</v>
      </c>
      <c r="I1368">
        <v>0.75080000000000002</v>
      </c>
      <c r="J1368">
        <v>0.82569999999999999</v>
      </c>
      <c r="K1368">
        <v>30.12</v>
      </c>
      <c r="L1368">
        <v>261.64</v>
      </c>
      <c r="M1368">
        <v>229.9</v>
      </c>
      <c r="N1368">
        <v>43</v>
      </c>
      <c r="O1368">
        <v>1.23E-2</v>
      </c>
      <c r="P1368" t="b">
        <v>0</v>
      </c>
      <c r="Q1368">
        <v>0.87470000000000003</v>
      </c>
      <c r="R1368" t="b">
        <v>0</v>
      </c>
      <c r="S1368" t="b">
        <v>1</v>
      </c>
      <c r="T1368">
        <v>0.94430000000000003</v>
      </c>
      <c r="U1368">
        <v>0.73</v>
      </c>
      <c r="V1368" s="1">
        <v>45697.17796296296</v>
      </c>
      <c r="W1368">
        <v>0.87680000000000002</v>
      </c>
      <c r="X1368">
        <v>0.80618999999999996</v>
      </c>
      <c r="Y1368">
        <v>60.615789473684202</v>
      </c>
      <c r="Z1368">
        <v>101.229</v>
      </c>
    </row>
    <row r="1369" spans="1:26" x14ac:dyDescent="0.3">
      <c r="A1369" t="s">
        <v>1435</v>
      </c>
      <c r="B1369" t="s">
        <v>74</v>
      </c>
      <c r="C1369" t="s">
        <v>61</v>
      </c>
      <c r="D1369" t="s">
        <v>34</v>
      </c>
      <c r="E1369" t="s">
        <v>38</v>
      </c>
      <c r="F1369">
        <v>5</v>
      </c>
      <c r="G1369">
        <v>7</v>
      </c>
      <c r="H1369">
        <v>0.58850000000000002</v>
      </c>
      <c r="I1369">
        <v>0.67679999999999996</v>
      </c>
      <c r="J1369">
        <v>0.65839999999999999</v>
      </c>
      <c r="K1369">
        <v>20.22</v>
      </c>
      <c r="L1369">
        <v>167.53</v>
      </c>
      <c r="M1369">
        <v>370.6</v>
      </c>
      <c r="N1369">
        <v>61.2</v>
      </c>
      <c r="O1369">
        <v>1.04E-2</v>
      </c>
      <c r="P1369" t="b">
        <v>1</v>
      </c>
      <c r="Q1369">
        <v>0.68740000000000001</v>
      </c>
      <c r="R1369" t="b">
        <v>0</v>
      </c>
      <c r="S1369" t="b">
        <v>0</v>
      </c>
      <c r="T1369">
        <v>0.87490000000000001</v>
      </c>
      <c r="U1369">
        <v>0.69889999999999997</v>
      </c>
      <c r="V1369" s="1">
        <v>45698.177951388891</v>
      </c>
      <c r="W1369">
        <v>0.83689999999999998</v>
      </c>
      <c r="X1369">
        <v>0.63595999999999997</v>
      </c>
      <c r="Y1369">
        <v>55.785964912280697</v>
      </c>
      <c r="Z1369">
        <v>118.11799999999999</v>
      </c>
    </row>
    <row r="1370" spans="1:26" x14ac:dyDescent="0.3">
      <c r="A1370" t="s">
        <v>1436</v>
      </c>
      <c r="B1370" t="s">
        <v>74</v>
      </c>
      <c r="C1370" t="s">
        <v>33</v>
      </c>
      <c r="D1370" t="s">
        <v>52</v>
      </c>
      <c r="E1370" t="s">
        <v>72</v>
      </c>
      <c r="F1370">
        <v>4</v>
      </c>
      <c r="G1370">
        <v>3</v>
      </c>
      <c r="H1370">
        <v>0.6845</v>
      </c>
      <c r="I1370">
        <v>0.65129999999999999</v>
      </c>
      <c r="J1370">
        <v>0.71779999999999999</v>
      </c>
      <c r="K1370">
        <v>74.290000000000006</v>
      </c>
      <c r="L1370">
        <v>268.27999999999997</v>
      </c>
      <c r="M1370">
        <v>254</v>
      </c>
      <c r="N1370">
        <v>62.3</v>
      </c>
      <c r="O1370">
        <v>2.7300000000000001E-2</v>
      </c>
      <c r="P1370" t="b">
        <v>1</v>
      </c>
      <c r="Q1370">
        <v>0.72070000000000001</v>
      </c>
      <c r="R1370" t="b">
        <v>0</v>
      </c>
      <c r="S1370" t="b">
        <v>0</v>
      </c>
      <c r="T1370">
        <v>0.97319999999999995</v>
      </c>
      <c r="U1370">
        <v>0.88049999999999995</v>
      </c>
      <c r="V1370" s="1">
        <v>45698.177951388891</v>
      </c>
      <c r="W1370">
        <v>0.97070000000000001</v>
      </c>
      <c r="X1370">
        <v>0.68452999999999997</v>
      </c>
      <c r="Y1370">
        <v>24.1883392226148</v>
      </c>
      <c r="Z1370">
        <v>80.448999999999998</v>
      </c>
    </row>
    <row r="1371" spans="1:26" x14ac:dyDescent="0.3">
      <c r="A1371" t="s">
        <v>1437</v>
      </c>
      <c r="B1371" t="s">
        <v>94</v>
      </c>
      <c r="C1371" t="s">
        <v>51</v>
      </c>
      <c r="D1371" t="s">
        <v>52</v>
      </c>
      <c r="E1371" t="s">
        <v>38</v>
      </c>
      <c r="F1371">
        <v>2</v>
      </c>
      <c r="G1371">
        <v>2</v>
      </c>
      <c r="H1371">
        <v>0.86950000000000005</v>
      </c>
      <c r="I1371">
        <v>0.80579999999999996</v>
      </c>
      <c r="J1371">
        <v>0.84379999999999999</v>
      </c>
      <c r="K1371">
        <v>11.45</v>
      </c>
      <c r="L1371">
        <v>167.72</v>
      </c>
      <c r="M1371">
        <v>249.9</v>
      </c>
      <c r="N1371">
        <v>32.700000000000003</v>
      </c>
      <c r="O1371">
        <v>6.3E-3</v>
      </c>
      <c r="P1371" t="b">
        <v>0</v>
      </c>
      <c r="Q1371">
        <v>0.95</v>
      </c>
      <c r="R1371" t="b">
        <v>0</v>
      </c>
      <c r="S1371" t="b">
        <v>0</v>
      </c>
      <c r="T1371">
        <v>0.84250000000000003</v>
      </c>
      <c r="U1371">
        <v>0.90149999999999997</v>
      </c>
      <c r="V1371" s="1">
        <v>45698.177951388891</v>
      </c>
      <c r="W1371">
        <v>0.94920000000000004</v>
      </c>
      <c r="X1371">
        <v>0.84267999999999998</v>
      </c>
      <c r="Y1371">
        <v>115.43561643835601</v>
      </c>
      <c r="Z1371">
        <v>106.5</v>
      </c>
    </row>
    <row r="1372" spans="1:26" x14ac:dyDescent="0.3">
      <c r="A1372" t="s">
        <v>1438</v>
      </c>
      <c r="B1372" t="s">
        <v>60</v>
      </c>
      <c r="C1372" t="s">
        <v>33</v>
      </c>
      <c r="D1372" t="s">
        <v>68</v>
      </c>
      <c r="E1372" t="s">
        <v>72</v>
      </c>
      <c r="F1372">
        <v>6</v>
      </c>
      <c r="G1372">
        <v>7</v>
      </c>
      <c r="H1372">
        <v>0.49519999999999997</v>
      </c>
      <c r="I1372">
        <v>0.54549999999999998</v>
      </c>
      <c r="J1372">
        <v>0.55959999999999999</v>
      </c>
      <c r="K1372">
        <v>90.33</v>
      </c>
      <c r="L1372">
        <v>773.94</v>
      </c>
      <c r="M1372">
        <v>423.9</v>
      </c>
      <c r="N1372">
        <v>84.6</v>
      </c>
      <c r="O1372">
        <v>3.44E-2</v>
      </c>
      <c r="P1372" t="b">
        <v>1</v>
      </c>
      <c r="Q1372">
        <v>0.54869999999999997</v>
      </c>
      <c r="R1372" t="b">
        <v>0</v>
      </c>
      <c r="S1372" t="b">
        <v>1</v>
      </c>
      <c r="T1372">
        <v>0.78400000000000003</v>
      </c>
      <c r="U1372">
        <v>0.67479999999999996</v>
      </c>
      <c r="V1372" s="1">
        <v>45698.177951388891</v>
      </c>
      <c r="W1372">
        <v>0.75870000000000004</v>
      </c>
      <c r="X1372">
        <v>0.52961000000000003</v>
      </c>
      <c r="Y1372">
        <v>14.9607344632768</v>
      </c>
      <c r="Z1372">
        <v>108.408999999999</v>
      </c>
    </row>
    <row r="1373" spans="1:26" x14ac:dyDescent="0.3">
      <c r="A1373" t="s">
        <v>1439</v>
      </c>
      <c r="B1373" t="s">
        <v>74</v>
      </c>
      <c r="C1373" t="s">
        <v>51</v>
      </c>
      <c r="D1373" t="s">
        <v>29</v>
      </c>
      <c r="E1373" t="s">
        <v>62</v>
      </c>
      <c r="F1373">
        <v>6</v>
      </c>
      <c r="G1373">
        <v>6</v>
      </c>
      <c r="H1373">
        <v>0.54849999999999999</v>
      </c>
      <c r="I1373">
        <v>0.5756</v>
      </c>
      <c r="J1373">
        <v>0.60950000000000004</v>
      </c>
      <c r="K1373">
        <v>48.59</v>
      </c>
      <c r="L1373">
        <v>830.46</v>
      </c>
      <c r="M1373">
        <v>357.8</v>
      </c>
      <c r="N1373">
        <v>62.5</v>
      </c>
      <c r="O1373">
        <v>1.9800000000000002E-2</v>
      </c>
      <c r="P1373" t="b">
        <v>1</v>
      </c>
      <c r="Q1373">
        <v>0.68100000000000005</v>
      </c>
      <c r="R1373" t="b">
        <v>1</v>
      </c>
      <c r="S1373" t="b">
        <v>0</v>
      </c>
      <c r="T1373">
        <v>0.82379999999999998</v>
      </c>
      <c r="U1373">
        <v>0.71579999999999999</v>
      </c>
      <c r="V1373" s="1">
        <v>45698.177951388891</v>
      </c>
      <c r="W1373">
        <v>0.85319999999999996</v>
      </c>
      <c r="X1373">
        <v>0.57492999999999905</v>
      </c>
      <c r="Y1373">
        <v>27.640865384615299</v>
      </c>
      <c r="Z1373">
        <v>107.67</v>
      </c>
    </row>
    <row r="1374" spans="1:26" x14ac:dyDescent="0.3">
      <c r="A1374" t="s">
        <v>1440</v>
      </c>
      <c r="B1374" t="s">
        <v>32</v>
      </c>
      <c r="C1374" t="s">
        <v>41</v>
      </c>
      <c r="D1374" t="s">
        <v>68</v>
      </c>
      <c r="E1374" t="s">
        <v>58</v>
      </c>
      <c r="F1374">
        <v>9</v>
      </c>
      <c r="G1374">
        <v>9</v>
      </c>
      <c r="H1374">
        <v>0.3</v>
      </c>
      <c r="I1374">
        <v>0.4</v>
      </c>
      <c r="J1374">
        <v>0.4617</v>
      </c>
      <c r="K1374">
        <v>50.88</v>
      </c>
      <c r="L1374">
        <v>1795.23</v>
      </c>
      <c r="M1374">
        <v>521</v>
      </c>
      <c r="N1374">
        <v>75.7</v>
      </c>
      <c r="O1374">
        <v>2.2200000000000001E-2</v>
      </c>
      <c r="P1374" t="b">
        <v>1</v>
      </c>
      <c r="Q1374">
        <v>0.31690000000000002</v>
      </c>
      <c r="R1374" t="b">
        <v>0</v>
      </c>
      <c r="S1374" t="b">
        <v>1</v>
      </c>
      <c r="T1374">
        <v>0.7974</v>
      </c>
      <c r="U1374">
        <v>0.90669999999999995</v>
      </c>
      <c r="V1374" s="1">
        <v>45698.177951388891</v>
      </c>
      <c r="W1374">
        <v>0.7964</v>
      </c>
      <c r="X1374">
        <v>0.37851000000000001</v>
      </c>
      <c r="Y1374">
        <v>16.315086206896499</v>
      </c>
      <c r="Z1374">
        <v>112.182999999999</v>
      </c>
    </row>
    <row r="1375" spans="1:26" x14ac:dyDescent="0.3">
      <c r="A1375" t="s">
        <v>1441</v>
      </c>
      <c r="B1375" t="s">
        <v>27</v>
      </c>
      <c r="C1375" t="s">
        <v>51</v>
      </c>
      <c r="D1375" t="s">
        <v>52</v>
      </c>
      <c r="E1375" t="s">
        <v>79</v>
      </c>
      <c r="F1375">
        <v>7</v>
      </c>
      <c r="G1375">
        <v>5</v>
      </c>
      <c r="H1375">
        <v>0.46410000000000001</v>
      </c>
      <c r="I1375">
        <v>0.51070000000000004</v>
      </c>
      <c r="J1375">
        <v>0.57120000000000004</v>
      </c>
      <c r="K1375">
        <v>99.87</v>
      </c>
      <c r="L1375">
        <v>357.22</v>
      </c>
      <c r="M1375">
        <v>455.4</v>
      </c>
      <c r="N1375">
        <v>81.2</v>
      </c>
      <c r="O1375">
        <v>3.78E-2</v>
      </c>
      <c r="P1375" t="b">
        <v>1</v>
      </c>
      <c r="Q1375">
        <v>0.54849999999999999</v>
      </c>
      <c r="R1375" t="b">
        <v>0</v>
      </c>
      <c r="S1375" t="b">
        <v>0</v>
      </c>
      <c r="T1375">
        <v>0.74170000000000003</v>
      </c>
      <c r="U1375">
        <v>0.69720000000000004</v>
      </c>
      <c r="V1375" s="1">
        <v>45698.17796296296</v>
      </c>
      <c r="W1375">
        <v>0.89880000000000004</v>
      </c>
      <c r="X1375">
        <v>0.51021000000000005</v>
      </c>
      <c r="Y1375">
        <v>13.1497422680412</v>
      </c>
      <c r="Z1375">
        <v>88.394999999999996</v>
      </c>
    </row>
    <row r="1376" spans="1:26" x14ac:dyDescent="0.3">
      <c r="A1376" t="s">
        <v>1442</v>
      </c>
      <c r="B1376" t="s">
        <v>88</v>
      </c>
      <c r="C1376" t="s">
        <v>41</v>
      </c>
      <c r="D1376" t="s">
        <v>34</v>
      </c>
      <c r="E1376" t="s">
        <v>79</v>
      </c>
      <c r="F1376">
        <v>8</v>
      </c>
      <c r="G1376">
        <v>7</v>
      </c>
      <c r="H1376">
        <v>0.33460000000000001</v>
      </c>
      <c r="I1376">
        <v>0.44879999999999998</v>
      </c>
      <c r="J1376">
        <v>0.47970000000000002</v>
      </c>
      <c r="K1376">
        <v>36.07</v>
      </c>
      <c r="L1376">
        <v>1207.8699999999999</v>
      </c>
      <c r="M1376">
        <v>528.29999999999995</v>
      </c>
      <c r="N1376">
        <v>73.400000000000006</v>
      </c>
      <c r="O1376">
        <v>1.7299999999999999E-2</v>
      </c>
      <c r="P1376" t="b">
        <v>1</v>
      </c>
      <c r="Q1376">
        <v>0.38</v>
      </c>
      <c r="R1376" t="b">
        <v>0</v>
      </c>
      <c r="S1376" t="b">
        <v>0</v>
      </c>
      <c r="T1376">
        <v>0.87050000000000005</v>
      </c>
      <c r="U1376">
        <v>0.84119999999999995</v>
      </c>
      <c r="V1376" s="1">
        <v>45698.17796296296</v>
      </c>
      <c r="W1376">
        <v>0.83540000000000003</v>
      </c>
      <c r="X1376">
        <v>0.41238999999999998</v>
      </c>
      <c r="Y1376">
        <v>22.534972677595601</v>
      </c>
      <c r="Z1376">
        <v>96.6</v>
      </c>
    </row>
    <row r="1377" spans="1:26" x14ac:dyDescent="0.3">
      <c r="A1377" t="s">
        <v>1443</v>
      </c>
      <c r="B1377" t="s">
        <v>32</v>
      </c>
      <c r="C1377" t="s">
        <v>55</v>
      </c>
      <c r="D1377" t="s">
        <v>52</v>
      </c>
      <c r="E1377" t="s">
        <v>42</v>
      </c>
      <c r="F1377">
        <v>3</v>
      </c>
      <c r="G1377">
        <v>2</v>
      </c>
      <c r="H1377">
        <v>0.80059999999999998</v>
      </c>
      <c r="I1377">
        <v>0.78210000000000002</v>
      </c>
      <c r="J1377">
        <v>0.75760000000000005</v>
      </c>
      <c r="K1377">
        <v>39.44</v>
      </c>
      <c r="L1377">
        <v>151.44</v>
      </c>
      <c r="M1377">
        <v>244</v>
      </c>
      <c r="N1377">
        <v>60</v>
      </c>
      <c r="O1377">
        <v>1.5599999999999999E-2</v>
      </c>
      <c r="P1377" t="b">
        <v>0</v>
      </c>
      <c r="Q1377">
        <v>0.86439999999999995</v>
      </c>
      <c r="R1377" t="b">
        <v>0</v>
      </c>
      <c r="S1377" t="b">
        <v>0</v>
      </c>
      <c r="T1377">
        <v>0.71879999999999999</v>
      </c>
      <c r="U1377">
        <v>0.8589</v>
      </c>
      <c r="V1377" s="1">
        <v>45698.17796296296</v>
      </c>
      <c r="W1377">
        <v>0.93869999999999998</v>
      </c>
      <c r="X1377">
        <v>0.78215000000000001</v>
      </c>
      <c r="Y1377">
        <v>47.117469879517998</v>
      </c>
      <c r="Z1377">
        <v>100.508</v>
      </c>
    </row>
    <row r="1378" spans="1:26" x14ac:dyDescent="0.3">
      <c r="A1378" t="s">
        <v>1444</v>
      </c>
      <c r="B1378" t="s">
        <v>48</v>
      </c>
      <c r="C1378" t="s">
        <v>41</v>
      </c>
      <c r="D1378" t="s">
        <v>34</v>
      </c>
      <c r="E1378" t="s">
        <v>30</v>
      </c>
      <c r="F1378">
        <v>3</v>
      </c>
      <c r="G1378">
        <v>1</v>
      </c>
      <c r="H1378">
        <v>0.81379999999999997</v>
      </c>
      <c r="I1378">
        <v>0.76160000000000005</v>
      </c>
      <c r="J1378">
        <v>0.78369999999999995</v>
      </c>
      <c r="K1378">
        <v>40.43</v>
      </c>
      <c r="L1378">
        <v>1983.84</v>
      </c>
      <c r="M1378">
        <v>294</v>
      </c>
      <c r="N1378">
        <v>42.3</v>
      </c>
      <c r="O1378">
        <v>1.6400000000000001E-2</v>
      </c>
      <c r="P1378" t="b">
        <v>0</v>
      </c>
      <c r="Q1378">
        <v>0.93989999999999996</v>
      </c>
      <c r="R1378" t="b">
        <v>0</v>
      </c>
      <c r="S1378" t="b">
        <v>0</v>
      </c>
      <c r="T1378">
        <v>0.84719999999999995</v>
      </c>
      <c r="U1378">
        <v>0.87019999999999997</v>
      </c>
      <c r="V1378" s="1">
        <v>45698.17796296296</v>
      </c>
      <c r="W1378">
        <v>0.76180000000000003</v>
      </c>
      <c r="X1378">
        <v>0.78910999999999998</v>
      </c>
      <c r="Y1378">
        <v>45.351149425287304</v>
      </c>
      <c r="Z1378">
        <v>95.792999999999907</v>
      </c>
    </row>
    <row r="1379" spans="1:26" x14ac:dyDescent="0.3">
      <c r="A1379" t="s">
        <v>1445</v>
      </c>
      <c r="B1379" t="s">
        <v>81</v>
      </c>
      <c r="C1379" t="s">
        <v>44</v>
      </c>
      <c r="D1379" t="s">
        <v>66</v>
      </c>
      <c r="E1379" t="s">
        <v>30</v>
      </c>
      <c r="F1379">
        <v>2</v>
      </c>
      <c r="G1379">
        <v>4</v>
      </c>
      <c r="H1379">
        <v>0.79510000000000003</v>
      </c>
      <c r="I1379">
        <v>0.7863</v>
      </c>
      <c r="J1379">
        <v>0.74539999999999995</v>
      </c>
      <c r="K1379">
        <v>38.19</v>
      </c>
      <c r="L1379">
        <v>1012.15</v>
      </c>
      <c r="M1379">
        <v>172.3</v>
      </c>
      <c r="N1379">
        <v>33.6</v>
      </c>
      <c r="O1379">
        <v>1.4500000000000001E-2</v>
      </c>
      <c r="P1379" t="b">
        <v>0</v>
      </c>
      <c r="Q1379">
        <v>0.91869999999999996</v>
      </c>
      <c r="R1379" t="b">
        <v>0</v>
      </c>
      <c r="S1379" t="b">
        <v>0</v>
      </c>
      <c r="T1379">
        <v>0.90410000000000001</v>
      </c>
      <c r="U1379">
        <v>0.68020000000000003</v>
      </c>
      <c r="V1379" s="1">
        <v>45698.17796296296</v>
      </c>
      <c r="W1379">
        <v>0.97</v>
      </c>
      <c r="X1379">
        <v>0.77754999999999996</v>
      </c>
      <c r="Y1379">
        <v>50.164516129032201</v>
      </c>
      <c r="Z1379">
        <v>124.309</v>
      </c>
    </row>
    <row r="1380" spans="1:26" x14ac:dyDescent="0.3">
      <c r="A1380" t="s">
        <v>1446</v>
      </c>
      <c r="B1380" t="s">
        <v>94</v>
      </c>
      <c r="C1380" t="s">
        <v>28</v>
      </c>
      <c r="D1380" t="s">
        <v>66</v>
      </c>
      <c r="E1380" t="s">
        <v>72</v>
      </c>
      <c r="F1380">
        <v>6</v>
      </c>
      <c r="G1380">
        <v>4</v>
      </c>
      <c r="H1380">
        <v>0.41660000000000003</v>
      </c>
      <c r="I1380">
        <v>0.59230000000000005</v>
      </c>
      <c r="J1380">
        <v>0.58720000000000006</v>
      </c>
      <c r="K1380">
        <v>23.23</v>
      </c>
      <c r="L1380">
        <v>4098.93</v>
      </c>
      <c r="M1380">
        <v>430.1</v>
      </c>
      <c r="N1380">
        <v>41.7</v>
      </c>
      <c r="O1380">
        <v>1.2E-2</v>
      </c>
      <c r="P1380" t="b">
        <v>1</v>
      </c>
      <c r="Q1380">
        <v>0.46460000000000001</v>
      </c>
      <c r="R1380" t="b">
        <v>1</v>
      </c>
      <c r="S1380" t="b">
        <v>0</v>
      </c>
      <c r="T1380">
        <v>0.94810000000000005</v>
      </c>
      <c r="U1380">
        <v>0.86839999999999995</v>
      </c>
      <c r="V1380" s="1">
        <v>45698.17796296296</v>
      </c>
      <c r="W1380">
        <v>0.94079999999999997</v>
      </c>
      <c r="X1380">
        <v>0.52049000000000001</v>
      </c>
      <c r="Y1380">
        <v>40.037692307692303</v>
      </c>
      <c r="Z1380">
        <v>72.521999999999906</v>
      </c>
    </row>
    <row r="1381" spans="1:26" x14ac:dyDescent="0.3">
      <c r="A1381" t="s">
        <v>1447</v>
      </c>
      <c r="B1381" t="s">
        <v>78</v>
      </c>
      <c r="C1381" t="s">
        <v>33</v>
      </c>
      <c r="D1381" t="s">
        <v>45</v>
      </c>
      <c r="E1381" t="s">
        <v>46</v>
      </c>
      <c r="F1381">
        <v>4</v>
      </c>
      <c r="G1381">
        <v>4</v>
      </c>
      <c r="H1381">
        <v>0.70840000000000003</v>
      </c>
      <c r="I1381">
        <v>0.65310000000000001</v>
      </c>
      <c r="J1381">
        <v>0.65510000000000002</v>
      </c>
      <c r="K1381">
        <v>30.45</v>
      </c>
      <c r="L1381">
        <v>1703</v>
      </c>
      <c r="M1381">
        <v>302.39999999999998</v>
      </c>
      <c r="N1381">
        <v>49.2</v>
      </c>
      <c r="O1381">
        <v>1.32E-2</v>
      </c>
      <c r="P1381" t="b">
        <v>0</v>
      </c>
      <c r="Q1381">
        <v>0.72650000000000003</v>
      </c>
      <c r="R1381" t="b">
        <v>0</v>
      </c>
      <c r="S1381" t="b">
        <v>1</v>
      </c>
      <c r="T1381">
        <v>0.70499999999999996</v>
      </c>
      <c r="U1381">
        <v>0.87639999999999996</v>
      </c>
      <c r="V1381" s="1">
        <v>45698.17796296296</v>
      </c>
      <c r="W1381">
        <v>0.79379999999999995</v>
      </c>
      <c r="X1381">
        <v>0.67581999999999998</v>
      </c>
      <c r="Y1381">
        <v>47.592957746478803</v>
      </c>
      <c r="Z1381">
        <v>110.855</v>
      </c>
    </row>
    <row r="1382" spans="1:26" x14ac:dyDescent="0.3">
      <c r="A1382" t="s">
        <v>1448</v>
      </c>
      <c r="B1382" t="s">
        <v>81</v>
      </c>
      <c r="C1382" t="s">
        <v>41</v>
      </c>
      <c r="D1382" t="s">
        <v>45</v>
      </c>
      <c r="E1382" t="s">
        <v>62</v>
      </c>
      <c r="F1382">
        <v>6</v>
      </c>
      <c r="G1382">
        <v>7</v>
      </c>
      <c r="H1382">
        <v>0.4637</v>
      </c>
      <c r="I1382">
        <v>0.59730000000000005</v>
      </c>
      <c r="J1382">
        <v>0.60450000000000004</v>
      </c>
      <c r="K1382">
        <v>42.19</v>
      </c>
      <c r="L1382">
        <v>124.4</v>
      </c>
      <c r="M1382">
        <v>407.1</v>
      </c>
      <c r="N1382">
        <v>70.599999999999994</v>
      </c>
      <c r="O1382">
        <v>1.8100000000000002E-2</v>
      </c>
      <c r="P1382" t="b">
        <v>1</v>
      </c>
      <c r="Q1382">
        <v>0.56489999999999996</v>
      </c>
      <c r="R1382" t="b">
        <v>0</v>
      </c>
      <c r="S1382" t="b">
        <v>1</v>
      </c>
      <c r="T1382">
        <v>0.75309999999999999</v>
      </c>
      <c r="U1382">
        <v>0.65959999999999996</v>
      </c>
      <c r="V1382" s="1">
        <v>45698.17796296296</v>
      </c>
      <c r="W1382">
        <v>0.75560000000000005</v>
      </c>
      <c r="X1382">
        <v>0.54601999999999995</v>
      </c>
      <c r="Y1382">
        <v>28.5874345549738</v>
      </c>
      <c r="Z1382">
        <v>109.54300000000001</v>
      </c>
    </row>
    <row r="1383" spans="1:26" x14ac:dyDescent="0.3">
      <c r="A1383" t="s">
        <v>1449</v>
      </c>
      <c r="B1383" t="s">
        <v>70</v>
      </c>
      <c r="C1383" t="s">
        <v>51</v>
      </c>
      <c r="D1383" t="s">
        <v>68</v>
      </c>
      <c r="E1383" t="s">
        <v>58</v>
      </c>
      <c r="F1383">
        <v>8</v>
      </c>
      <c r="G1383">
        <v>8</v>
      </c>
      <c r="H1383">
        <v>0.3</v>
      </c>
      <c r="I1383">
        <v>0.50149999999999995</v>
      </c>
      <c r="J1383">
        <v>0.5171</v>
      </c>
      <c r="K1383">
        <v>86.38</v>
      </c>
      <c r="L1383">
        <v>234.58</v>
      </c>
      <c r="M1383">
        <v>448.6</v>
      </c>
      <c r="N1383">
        <v>82.6</v>
      </c>
      <c r="O1383">
        <v>3.3300000000000003E-2</v>
      </c>
      <c r="P1383" t="b">
        <v>1</v>
      </c>
      <c r="Q1383">
        <v>0.32750000000000001</v>
      </c>
      <c r="R1383" t="b">
        <v>0</v>
      </c>
      <c r="S1383" t="b">
        <v>1</v>
      </c>
      <c r="T1383">
        <v>0.78569999999999995</v>
      </c>
      <c r="U1383">
        <v>0.82950000000000002</v>
      </c>
      <c r="V1383" s="1">
        <v>45698.17796296296</v>
      </c>
      <c r="W1383">
        <v>0.86370000000000002</v>
      </c>
      <c r="X1383">
        <v>0.42557999999999901</v>
      </c>
      <c r="Y1383">
        <v>12.4075801749271</v>
      </c>
      <c r="Z1383">
        <v>102.925</v>
      </c>
    </row>
    <row r="1384" spans="1:26" x14ac:dyDescent="0.3">
      <c r="A1384" t="s">
        <v>1450</v>
      </c>
      <c r="B1384" t="s">
        <v>54</v>
      </c>
      <c r="C1384" t="s">
        <v>44</v>
      </c>
      <c r="D1384" t="s">
        <v>45</v>
      </c>
      <c r="E1384" t="s">
        <v>38</v>
      </c>
      <c r="F1384">
        <v>3</v>
      </c>
      <c r="G1384">
        <v>5</v>
      </c>
      <c r="H1384">
        <v>0.78620000000000001</v>
      </c>
      <c r="I1384">
        <v>0.75749999999999995</v>
      </c>
      <c r="J1384">
        <v>0.72030000000000005</v>
      </c>
      <c r="K1384">
        <v>25.86</v>
      </c>
      <c r="L1384">
        <v>1199.27</v>
      </c>
      <c r="M1384">
        <v>291.3</v>
      </c>
      <c r="N1384">
        <v>43.6</v>
      </c>
      <c r="O1384">
        <v>1.15E-2</v>
      </c>
      <c r="P1384" t="b">
        <v>0</v>
      </c>
      <c r="Q1384">
        <v>0.82689999999999997</v>
      </c>
      <c r="R1384" t="b">
        <v>0</v>
      </c>
      <c r="S1384" t="b">
        <v>1</v>
      </c>
      <c r="T1384">
        <v>0.80469999999999997</v>
      </c>
      <c r="U1384">
        <v>0.64049999999999996</v>
      </c>
      <c r="V1384" s="1">
        <v>45698.17796296296</v>
      </c>
      <c r="W1384">
        <v>0.81879999999999997</v>
      </c>
      <c r="X1384">
        <v>0.75782000000000005</v>
      </c>
      <c r="Y1384">
        <v>60.625599999999999</v>
      </c>
      <c r="Z1384">
        <v>127.883</v>
      </c>
    </row>
    <row r="1385" spans="1:26" x14ac:dyDescent="0.3">
      <c r="A1385" t="s">
        <v>1451</v>
      </c>
      <c r="B1385" t="s">
        <v>94</v>
      </c>
      <c r="C1385" t="s">
        <v>51</v>
      </c>
      <c r="D1385" t="s">
        <v>34</v>
      </c>
      <c r="E1385" t="s">
        <v>30</v>
      </c>
      <c r="F1385">
        <v>5</v>
      </c>
      <c r="G1385">
        <v>4</v>
      </c>
      <c r="H1385">
        <v>0.55400000000000005</v>
      </c>
      <c r="I1385">
        <v>0.65749999999999997</v>
      </c>
      <c r="J1385">
        <v>0.65349999999999997</v>
      </c>
      <c r="K1385">
        <v>20.97</v>
      </c>
      <c r="L1385">
        <v>2454.4</v>
      </c>
      <c r="M1385">
        <v>325.5</v>
      </c>
      <c r="N1385">
        <v>67</v>
      </c>
      <c r="O1385">
        <v>1.0200000000000001E-2</v>
      </c>
      <c r="P1385" t="b">
        <v>1</v>
      </c>
      <c r="Q1385">
        <v>0.55689999999999995</v>
      </c>
      <c r="R1385" t="b">
        <v>0</v>
      </c>
      <c r="S1385" t="b">
        <v>1</v>
      </c>
      <c r="T1385">
        <v>0.7833</v>
      </c>
      <c r="U1385">
        <v>0.76590000000000003</v>
      </c>
      <c r="V1385" s="1">
        <v>45698.17796296296</v>
      </c>
      <c r="W1385">
        <v>0.77490000000000003</v>
      </c>
      <c r="X1385">
        <v>0.6149</v>
      </c>
      <c r="Y1385">
        <v>54.901785714285701</v>
      </c>
      <c r="Z1385">
        <v>78.983000000000004</v>
      </c>
    </row>
    <row r="1386" spans="1:26" x14ac:dyDescent="0.3">
      <c r="A1386" t="s">
        <v>1452</v>
      </c>
      <c r="B1386" t="s">
        <v>32</v>
      </c>
      <c r="C1386" t="s">
        <v>51</v>
      </c>
      <c r="D1386" t="s">
        <v>45</v>
      </c>
      <c r="E1386" t="s">
        <v>58</v>
      </c>
      <c r="F1386">
        <v>8</v>
      </c>
      <c r="G1386">
        <v>8</v>
      </c>
      <c r="H1386">
        <v>0.36280000000000001</v>
      </c>
      <c r="I1386">
        <v>0.43419999999999997</v>
      </c>
      <c r="J1386">
        <v>0.52759999999999996</v>
      </c>
      <c r="K1386">
        <v>59.15</v>
      </c>
      <c r="L1386">
        <v>733.24</v>
      </c>
      <c r="M1386">
        <v>496.9</v>
      </c>
      <c r="N1386">
        <v>101.8</v>
      </c>
      <c r="O1386">
        <v>2.47E-2</v>
      </c>
      <c r="P1386" t="b">
        <v>1</v>
      </c>
      <c r="Q1386">
        <v>0.41349999999999998</v>
      </c>
      <c r="R1386" t="b">
        <v>0</v>
      </c>
      <c r="S1386" t="b">
        <v>1</v>
      </c>
      <c r="T1386">
        <v>0.78290000000000004</v>
      </c>
      <c r="U1386">
        <v>0.72150000000000003</v>
      </c>
      <c r="V1386" s="1">
        <v>45698.17796296296</v>
      </c>
      <c r="W1386">
        <v>0.86270000000000002</v>
      </c>
      <c r="X1386">
        <v>0.43365999999999899</v>
      </c>
      <c r="Y1386">
        <v>16.873929961089399</v>
      </c>
      <c r="Z1386">
        <v>108.94499999999999</v>
      </c>
    </row>
    <row r="1387" spans="1:26" x14ac:dyDescent="0.3">
      <c r="A1387" t="s">
        <v>1453</v>
      </c>
      <c r="B1387" t="s">
        <v>48</v>
      </c>
      <c r="C1387" t="s">
        <v>28</v>
      </c>
      <c r="D1387" t="s">
        <v>66</v>
      </c>
      <c r="E1387" t="s">
        <v>42</v>
      </c>
      <c r="F1387">
        <v>4</v>
      </c>
      <c r="G1387">
        <v>5</v>
      </c>
      <c r="H1387">
        <v>0.65549999999999997</v>
      </c>
      <c r="I1387">
        <v>0.65920000000000001</v>
      </c>
      <c r="J1387">
        <v>0.73140000000000005</v>
      </c>
      <c r="K1387">
        <v>20.53</v>
      </c>
      <c r="L1387">
        <v>545.79999999999995</v>
      </c>
      <c r="M1387">
        <v>302.5</v>
      </c>
      <c r="N1387">
        <v>50.2</v>
      </c>
      <c r="O1387">
        <v>9.9000000000000008E-3</v>
      </c>
      <c r="P1387" t="b">
        <v>1</v>
      </c>
      <c r="Q1387">
        <v>0.80089999999999995</v>
      </c>
      <c r="R1387" t="b">
        <v>1</v>
      </c>
      <c r="S1387" t="b">
        <v>1</v>
      </c>
      <c r="T1387">
        <v>0.93100000000000005</v>
      </c>
      <c r="U1387">
        <v>0.69330000000000003</v>
      </c>
      <c r="V1387" s="1">
        <v>45698.17796296296</v>
      </c>
      <c r="W1387">
        <v>0.93059999999999998</v>
      </c>
      <c r="X1387">
        <v>0.67937999999999998</v>
      </c>
      <c r="Y1387">
        <v>62.328440366972401</v>
      </c>
      <c r="Z1387">
        <v>106.06299999999899</v>
      </c>
    </row>
    <row r="1388" spans="1:26" x14ac:dyDescent="0.3">
      <c r="A1388" t="s">
        <v>1454</v>
      </c>
      <c r="B1388" t="s">
        <v>70</v>
      </c>
      <c r="C1388" t="s">
        <v>55</v>
      </c>
      <c r="D1388" t="s">
        <v>66</v>
      </c>
      <c r="E1388" t="s">
        <v>58</v>
      </c>
      <c r="F1388">
        <v>8</v>
      </c>
      <c r="G1388">
        <v>10</v>
      </c>
      <c r="H1388">
        <v>0.34179999999999999</v>
      </c>
      <c r="I1388">
        <v>0.52129999999999999</v>
      </c>
      <c r="J1388">
        <v>0.55269999999999997</v>
      </c>
      <c r="K1388">
        <v>24.29</v>
      </c>
      <c r="L1388">
        <v>1072.06</v>
      </c>
      <c r="M1388">
        <v>469.8</v>
      </c>
      <c r="N1388">
        <v>97.8</v>
      </c>
      <c r="O1388">
        <v>1.2800000000000001E-2</v>
      </c>
      <c r="P1388" t="b">
        <v>1</v>
      </c>
      <c r="Q1388">
        <v>0.34920000000000001</v>
      </c>
      <c r="R1388" t="b">
        <v>0</v>
      </c>
      <c r="S1388" t="b">
        <v>0</v>
      </c>
      <c r="T1388">
        <v>0.9345</v>
      </c>
      <c r="U1388">
        <v>0.77139999999999997</v>
      </c>
      <c r="V1388" s="1">
        <v>45698.17796296296</v>
      </c>
      <c r="W1388">
        <v>0.93740000000000001</v>
      </c>
      <c r="X1388">
        <v>0.45891999999999999</v>
      </c>
      <c r="Y1388">
        <v>33.255072463768101</v>
      </c>
      <c r="Z1388">
        <v>124.444</v>
      </c>
    </row>
    <row r="1389" spans="1:26" x14ac:dyDescent="0.3">
      <c r="A1389" t="s">
        <v>1455</v>
      </c>
      <c r="B1389" t="s">
        <v>54</v>
      </c>
      <c r="C1389" t="s">
        <v>44</v>
      </c>
      <c r="D1389" t="s">
        <v>34</v>
      </c>
      <c r="E1389" t="s">
        <v>42</v>
      </c>
      <c r="F1389">
        <v>3</v>
      </c>
      <c r="G1389">
        <v>3</v>
      </c>
      <c r="H1389">
        <v>0.70650000000000002</v>
      </c>
      <c r="I1389">
        <v>0.748</v>
      </c>
      <c r="J1389">
        <v>0.7228</v>
      </c>
      <c r="K1389">
        <v>33.83</v>
      </c>
      <c r="L1389">
        <v>1502.67</v>
      </c>
      <c r="M1389">
        <v>296.5</v>
      </c>
      <c r="N1389">
        <v>58.5</v>
      </c>
      <c r="O1389">
        <v>1.4200000000000001E-2</v>
      </c>
      <c r="P1389" t="b">
        <v>0</v>
      </c>
      <c r="Q1389">
        <v>0.78590000000000004</v>
      </c>
      <c r="R1389" t="b">
        <v>0</v>
      </c>
      <c r="S1389" t="b">
        <v>1</v>
      </c>
      <c r="T1389">
        <v>0.72870000000000001</v>
      </c>
      <c r="U1389">
        <v>0.745</v>
      </c>
      <c r="V1389" s="1">
        <v>45698.17796296296</v>
      </c>
      <c r="W1389">
        <v>0.76659999999999995</v>
      </c>
      <c r="X1389">
        <v>0.72384000000000004</v>
      </c>
      <c r="Y1389">
        <v>47.621052631578898</v>
      </c>
      <c r="Z1389">
        <v>105.01300000000001</v>
      </c>
    </row>
    <row r="1390" spans="1:26" x14ac:dyDescent="0.3">
      <c r="A1390" t="s">
        <v>1456</v>
      </c>
      <c r="B1390" t="s">
        <v>40</v>
      </c>
      <c r="C1390" t="s">
        <v>51</v>
      </c>
      <c r="D1390" t="s">
        <v>68</v>
      </c>
      <c r="E1390" t="s">
        <v>62</v>
      </c>
      <c r="F1390">
        <v>5</v>
      </c>
      <c r="G1390">
        <v>7</v>
      </c>
      <c r="H1390">
        <v>0.6089</v>
      </c>
      <c r="I1390">
        <v>0.65300000000000002</v>
      </c>
      <c r="J1390">
        <v>0.65529999999999999</v>
      </c>
      <c r="K1390">
        <v>28.77</v>
      </c>
      <c r="L1390">
        <v>112.4</v>
      </c>
      <c r="M1390">
        <v>400.6</v>
      </c>
      <c r="N1390">
        <v>51.8</v>
      </c>
      <c r="O1390">
        <v>1.3599999999999999E-2</v>
      </c>
      <c r="P1390" t="b">
        <v>1</v>
      </c>
      <c r="Q1390">
        <v>0.72660000000000002</v>
      </c>
      <c r="R1390" t="b">
        <v>0</v>
      </c>
      <c r="S1390" t="b">
        <v>1</v>
      </c>
      <c r="T1390">
        <v>0.85550000000000004</v>
      </c>
      <c r="U1390">
        <v>0.69869999999999999</v>
      </c>
      <c r="V1390" s="1">
        <v>45698.17796296296</v>
      </c>
      <c r="W1390">
        <v>0.96360000000000001</v>
      </c>
      <c r="X1390">
        <v>0.63605</v>
      </c>
      <c r="Y1390">
        <v>43.565068493150598</v>
      </c>
      <c r="Z1390">
        <v>120.86199999999999</v>
      </c>
    </row>
    <row r="1391" spans="1:26" x14ac:dyDescent="0.3">
      <c r="A1391" t="s">
        <v>1457</v>
      </c>
      <c r="B1391" t="s">
        <v>81</v>
      </c>
      <c r="C1391" t="s">
        <v>57</v>
      </c>
      <c r="D1391" t="s">
        <v>34</v>
      </c>
      <c r="E1391" t="s">
        <v>38</v>
      </c>
      <c r="F1391">
        <v>5</v>
      </c>
      <c r="G1391">
        <v>5</v>
      </c>
      <c r="H1391">
        <v>0.59140000000000004</v>
      </c>
      <c r="I1391">
        <v>0.54879999999999995</v>
      </c>
      <c r="J1391">
        <v>0.68779999999999997</v>
      </c>
      <c r="K1391">
        <v>22.84</v>
      </c>
      <c r="L1391">
        <v>967.28</v>
      </c>
      <c r="M1391">
        <v>309.60000000000002</v>
      </c>
      <c r="N1391">
        <v>57.7</v>
      </c>
      <c r="O1391">
        <v>1.0699999999999999E-2</v>
      </c>
      <c r="P1391" t="b">
        <v>1</v>
      </c>
      <c r="Q1391">
        <v>0.71099999999999997</v>
      </c>
      <c r="R1391" t="b">
        <v>0</v>
      </c>
      <c r="S1391" t="b">
        <v>1</v>
      </c>
      <c r="T1391">
        <v>0.83720000000000006</v>
      </c>
      <c r="U1391">
        <v>0.61160000000000003</v>
      </c>
      <c r="V1391" s="1">
        <v>45698.17796296296</v>
      </c>
      <c r="W1391">
        <v>0.81579999999999997</v>
      </c>
      <c r="X1391">
        <v>0.60753999999999997</v>
      </c>
      <c r="Y1391">
        <v>51.926495726495702</v>
      </c>
      <c r="Z1391">
        <v>99.77</v>
      </c>
    </row>
    <row r="1392" spans="1:26" x14ac:dyDescent="0.3">
      <c r="A1392" t="s">
        <v>1458</v>
      </c>
      <c r="B1392" t="s">
        <v>32</v>
      </c>
      <c r="C1392" t="s">
        <v>91</v>
      </c>
      <c r="D1392" t="s">
        <v>34</v>
      </c>
      <c r="E1392" t="s">
        <v>79</v>
      </c>
      <c r="F1392">
        <v>6</v>
      </c>
      <c r="G1392">
        <v>6</v>
      </c>
      <c r="H1392">
        <v>0.5796</v>
      </c>
      <c r="I1392">
        <v>0.57120000000000004</v>
      </c>
      <c r="J1392">
        <v>0.57040000000000002</v>
      </c>
      <c r="K1392">
        <v>92.42</v>
      </c>
      <c r="L1392">
        <v>354.37</v>
      </c>
      <c r="M1392">
        <v>360.2</v>
      </c>
      <c r="N1392">
        <v>65.5</v>
      </c>
      <c r="O1392">
        <v>3.44E-2</v>
      </c>
      <c r="P1392" t="b">
        <v>1</v>
      </c>
      <c r="Q1392">
        <v>0.72499999999999998</v>
      </c>
      <c r="R1392" t="b">
        <v>0</v>
      </c>
      <c r="S1392" t="b">
        <v>0</v>
      </c>
      <c r="T1392">
        <v>0.88480000000000003</v>
      </c>
      <c r="U1392">
        <v>0.66900000000000004</v>
      </c>
      <c r="V1392" s="1">
        <v>45698.17796296296</v>
      </c>
      <c r="W1392">
        <v>0.92259999999999998</v>
      </c>
      <c r="X1392">
        <v>0.57431999999999905</v>
      </c>
      <c r="Y1392">
        <v>16.223728813559301</v>
      </c>
      <c r="Z1392">
        <v>110.75</v>
      </c>
    </row>
    <row r="1393" spans="1:26" x14ac:dyDescent="0.3">
      <c r="A1393" t="s">
        <v>1459</v>
      </c>
      <c r="B1393" t="s">
        <v>64</v>
      </c>
      <c r="C1393" t="s">
        <v>55</v>
      </c>
      <c r="D1393" t="s">
        <v>45</v>
      </c>
      <c r="E1393" t="s">
        <v>79</v>
      </c>
      <c r="F1393">
        <v>8</v>
      </c>
      <c r="G1393">
        <v>10</v>
      </c>
      <c r="H1393">
        <v>0.35560000000000003</v>
      </c>
      <c r="I1393">
        <v>0.50739999999999996</v>
      </c>
      <c r="J1393">
        <v>0.55110000000000003</v>
      </c>
      <c r="K1393">
        <v>66.150000000000006</v>
      </c>
      <c r="L1393">
        <v>1986.97</v>
      </c>
      <c r="M1393">
        <v>502.1</v>
      </c>
      <c r="N1393">
        <v>80</v>
      </c>
      <c r="O1393">
        <v>2.7099999999999999E-2</v>
      </c>
      <c r="P1393" t="b">
        <v>1</v>
      </c>
      <c r="Q1393">
        <v>0.48230000000000001</v>
      </c>
      <c r="R1393" t="b">
        <v>0</v>
      </c>
      <c r="S1393" t="b">
        <v>1</v>
      </c>
      <c r="T1393">
        <v>0.83050000000000002</v>
      </c>
      <c r="U1393">
        <v>0.89319999999999999</v>
      </c>
      <c r="V1393" s="1">
        <v>45698.17796296296</v>
      </c>
      <c r="W1393">
        <v>0.87780000000000002</v>
      </c>
      <c r="X1393">
        <v>0.45978999999999998</v>
      </c>
      <c r="Y1393">
        <v>16.362633451957201</v>
      </c>
      <c r="Z1393">
        <v>133.761</v>
      </c>
    </row>
    <row r="1394" spans="1:26" x14ac:dyDescent="0.3">
      <c r="A1394" t="s">
        <v>1460</v>
      </c>
      <c r="B1394" t="s">
        <v>48</v>
      </c>
      <c r="C1394" t="s">
        <v>91</v>
      </c>
      <c r="D1394" t="s">
        <v>68</v>
      </c>
      <c r="E1394" t="s">
        <v>30</v>
      </c>
      <c r="F1394">
        <v>4</v>
      </c>
      <c r="G1394">
        <v>2</v>
      </c>
      <c r="H1394">
        <v>0.75739999999999996</v>
      </c>
      <c r="I1394">
        <v>0.73</v>
      </c>
      <c r="J1394">
        <v>0.74850000000000005</v>
      </c>
      <c r="K1394">
        <v>29.09</v>
      </c>
      <c r="L1394">
        <v>133.93</v>
      </c>
      <c r="M1394">
        <v>294.5</v>
      </c>
      <c r="N1394">
        <v>55.4</v>
      </c>
      <c r="O1394">
        <v>1.26E-2</v>
      </c>
      <c r="P1394" t="b">
        <v>0</v>
      </c>
      <c r="Q1394">
        <v>0.76790000000000003</v>
      </c>
      <c r="R1394" t="b">
        <v>0</v>
      </c>
      <c r="S1394" t="b">
        <v>1</v>
      </c>
      <c r="T1394">
        <v>0.88349999999999995</v>
      </c>
      <c r="U1394">
        <v>0.83699999999999997</v>
      </c>
      <c r="V1394" s="1">
        <v>45698.17796296296</v>
      </c>
      <c r="W1394">
        <v>0.86299999999999999</v>
      </c>
      <c r="X1394">
        <v>0.74651000000000001</v>
      </c>
      <c r="Y1394">
        <v>54.890441176470503</v>
      </c>
      <c r="Z1394">
        <v>93.753</v>
      </c>
    </row>
    <row r="1395" spans="1:26" x14ac:dyDescent="0.3">
      <c r="A1395" t="s">
        <v>1461</v>
      </c>
      <c r="B1395" t="s">
        <v>37</v>
      </c>
      <c r="C1395" t="s">
        <v>55</v>
      </c>
      <c r="D1395" t="s">
        <v>68</v>
      </c>
      <c r="E1395" t="s">
        <v>82</v>
      </c>
      <c r="F1395">
        <v>7</v>
      </c>
      <c r="G1395">
        <v>8</v>
      </c>
      <c r="H1395">
        <v>0.316</v>
      </c>
      <c r="I1395">
        <v>0.57840000000000003</v>
      </c>
      <c r="J1395">
        <v>0.64049999999999996</v>
      </c>
      <c r="K1395">
        <v>52.74</v>
      </c>
      <c r="L1395">
        <v>928.15</v>
      </c>
      <c r="M1395">
        <v>485.9</v>
      </c>
      <c r="N1395">
        <v>87.6</v>
      </c>
      <c r="O1395">
        <v>2.24E-2</v>
      </c>
      <c r="P1395" t="b">
        <v>1</v>
      </c>
      <c r="Q1395">
        <v>0.37959999999999999</v>
      </c>
      <c r="R1395" t="b">
        <v>0</v>
      </c>
      <c r="S1395" t="b">
        <v>1</v>
      </c>
      <c r="T1395">
        <v>0.71130000000000004</v>
      </c>
      <c r="U1395">
        <v>0.82669999999999999</v>
      </c>
      <c r="V1395" s="1">
        <v>45698.17796296296</v>
      </c>
      <c r="W1395">
        <v>0.89580000000000004</v>
      </c>
      <c r="X1395">
        <v>0.49207000000000001</v>
      </c>
      <c r="Y1395">
        <v>21.028632478632399</v>
      </c>
      <c r="Z1395">
        <v>106.572</v>
      </c>
    </row>
    <row r="1396" spans="1:26" x14ac:dyDescent="0.3">
      <c r="A1396" t="s">
        <v>1462</v>
      </c>
      <c r="B1396" t="s">
        <v>54</v>
      </c>
      <c r="C1396" t="s">
        <v>49</v>
      </c>
      <c r="D1396" t="s">
        <v>29</v>
      </c>
      <c r="E1396" t="s">
        <v>72</v>
      </c>
      <c r="F1396">
        <v>7</v>
      </c>
      <c r="G1396">
        <v>5</v>
      </c>
      <c r="H1396">
        <v>0.38629999999999998</v>
      </c>
      <c r="I1396">
        <v>0.48060000000000003</v>
      </c>
      <c r="J1396">
        <v>0.58030000000000004</v>
      </c>
      <c r="K1396">
        <v>79.349999999999994</v>
      </c>
      <c r="L1396">
        <v>4500.82</v>
      </c>
      <c r="M1396">
        <v>449.9</v>
      </c>
      <c r="N1396">
        <v>76.2</v>
      </c>
      <c r="O1396">
        <v>3.09E-2</v>
      </c>
      <c r="P1396" t="b">
        <v>1</v>
      </c>
      <c r="Q1396">
        <v>0.43269999999999997</v>
      </c>
      <c r="R1396" t="b">
        <v>0</v>
      </c>
      <c r="S1396" t="b">
        <v>1</v>
      </c>
      <c r="T1396">
        <v>0.92930000000000001</v>
      </c>
      <c r="U1396">
        <v>0.82920000000000005</v>
      </c>
      <c r="V1396" s="1">
        <v>45698.17796296296</v>
      </c>
      <c r="W1396">
        <v>0.81440000000000001</v>
      </c>
      <c r="X1396">
        <v>0.47278999999999899</v>
      </c>
      <c r="Y1396">
        <v>14.8210031347962</v>
      </c>
      <c r="Z1396">
        <v>80.289000000000001</v>
      </c>
    </row>
    <row r="1397" spans="1:26" x14ac:dyDescent="0.3">
      <c r="A1397" t="s">
        <v>1463</v>
      </c>
      <c r="B1397" t="s">
        <v>104</v>
      </c>
      <c r="C1397" t="s">
        <v>44</v>
      </c>
      <c r="D1397" t="s">
        <v>45</v>
      </c>
      <c r="E1397" t="s">
        <v>72</v>
      </c>
      <c r="F1397">
        <v>5</v>
      </c>
      <c r="G1397">
        <v>5</v>
      </c>
      <c r="H1397">
        <v>0.51280000000000003</v>
      </c>
      <c r="I1397">
        <v>0.72560000000000002</v>
      </c>
      <c r="J1397">
        <v>0.58450000000000002</v>
      </c>
      <c r="K1397">
        <v>60.36</v>
      </c>
      <c r="L1397">
        <v>1440.18</v>
      </c>
      <c r="M1397">
        <v>317.5</v>
      </c>
      <c r="N1397">
        <v>61.2</v>
      </c>
      <c r="O1397">
        <v>2.3300000000000001E-2</v>
      </c>
      <c r="P1397" t="b">
        <v>1</v>
      </c>
      <c r="Q1397">
        <v>0.58260000000000001</v>
      </c>
      <c r="R1397" t="b">
        <v>1</v>
      </c>
      <c r="S1397" t="b">
        <v>1</v>
      </c>
      <c r="T1397">
        <v>0.7742</v>
      </c>
      <c r="U1397">
        <v>0.85699999999999998</v>
      </c>
      <c r="V1397" s="1">
        <v>45699.177951388891</v>
      </c>
      <c r="W1397">
        <v>0.89629999999999999</v>
      </c>
      <c r="X1397">
        <v>0.59814999999999996</v>
      </c>
      <c r="Y1397">
        <v>24.615226337448501</v>
      </c>
      <c r="Z1397">
        <v>90.781999999999996</v>
      </c>
    </row>
    <row r="1398" spans="1:26" x14ac:dyDescent="0.3">
      <c r="A1398" t="s">
        <v>1464</v>
      </c>
      <c r="B1398" t="s">
        <v>102</v>
      </c>
      <c r="C1398" t="s">
        <v>55</v>
      </c>
      <c r="D1398" t="s">
        <v>66</v>
      </c>
      <c r="E1398" t="s">
        <v>30</v>
      </c>
      <c r="F1398">
        <v>6</v>
      </c>
      <c r="G1398">
        <v>4</v>
      </c>
      <c r="H1398">
        <v>0.57210000000000005</v>
      </c>
      <c r="I1398">
        <v>0.58079999999999998</v>
      </c>
      <c r="J1398">
        <v>0.63160000000000005</v>
      </c>
      <c r="K1398">
        <v>29.29</v>
      </c>
      <c r="L1398">
        <v>1182.68</v>
      </c>
      <c r="M1398">
        <v>412.9</v>
      </c>
      <c r="N1398">
        <v>71.8</v>
      </c>
      <c r="O1398">
        <v>1.3899999999999999E-2</v>
      </c>
      <c r="P1398" t="b">
        <v>1</v>
      </c>
      <c r="Q1398">
        <v>0.57969999999999999</v>
      </c>
      <c r="R1398" t="b">
        <v>0</v>
      </c>
      <c r="S1398" t="b">
        <v>1</v>
      </c>
      <c r="T1398">
        <v>0.8125</v>
      </c>
      <c r="U1398">
        <v>0.83579999999999999</v>
      </c>
      <c r="V1398" s="1">
        <v>45699.177951388891</v>
      </c>
      <c r="W1398">
        <v>0.85360000000000003</v>
      </c>
      <c r="X1398">
        <v>0.59255999999999998</v>
      </c>
      <c r="Y1398">
        <v>39.769127516778497</v>
      </c>
      <c r="Z1398">
        <v>80.578999999999994</v>
      </c>
    </row>
    <row r="1399" spans="1:26" x14ac:dyDescent="0.3">
      <c r="A1399" t="s">
        <v>1465</v>
      </c>
      <c r="B1399" t="s">
        <v>37</v>
      </c>
      <c r="C1399" t="s">
        <v>61</v>
      </c>
      <c r="D1399" t="s">
        <v>52</v>
      </c>
      <c r="E1399" t="s">
        <v>79</v>
      </c>
      <c r="F1399">
        <v>7</v>
      </c>
      <c r="G1399">
        <v>5</v>
      </c>
      <c r="H1399">
        <v>0.40949999999999998</v>
      </c>
      <c r="I1399">
        <v>0.5625</v>
      </c>
      <c r="J1399">
        <v>0.57730000000000004</v>
      </c>
      <c r="K1399">
        <v>99.91</v>
      </c>
      <c r="L1399">
        <v>397.43</v>
      </c>
      <c r="M1399">
        <v>496.2</v>
      </c>
      <c r="N1399">
        <v>71.7</v>
      </c>
      <c r="O1399">
        <v>3.8300000000000001E-2</v>
      </c>
      <c r="P1399" t="b">
        <v>1</v>
      </c>
      <c r="Q1399">
        <v>0.46939999999999998</v>
      </c>
      <c r="R1399" t="b">
        <v>0</v>
      </c>
      <c r="S1399" t="b">
        <v>0</v>
      </c>
      <c r="T1399">
        <v>0.84219999999999995</v>
      </c>
      <c r="U1399">
        <v>0.88360000000000005</v>
      </c>
      <c r="V1399" s="1">
        <v>45699.177951388891</v>
      </c>
      <c r="W1399">
        <v>0.94299999999999995</v>
      </c>
      <c r="X1399">
        <v>0.50573999999999997</v>
      </c>
      <c r="Y1399">
        <v>12.8687022900763</v>
      </c>
      <c r="Z1399">
        <v>82.858000000000004</v>
      </c>
    </row>
    <row r="1400" spans="1:26" x14ac:dyDescent="0.3">
      <c r="A1400" t="s">
        <v>1466</v>
      </c>
      <c r="B1400" t="s">
        <v>64</v>
      </c>
      <c r="C1400" t="s">
        <v>51</v>
      </c>
      <c r="D1400" t="s">
        <v>52</v>
      </c>
      <c r="E1400" t="s">
        <v>35</v>
      </c>
      <c r="F1400">
        <v>10</v>
      </c>
      <c r="G1400">
        <v>10</v>
      </c>
      <c r="H1400">
        <v>0.3</v>
      </c>
      <c r="I1400">
        <v>0.4</v>
      </c>
      <c r="J1400">
        <v>0.376</v>
      </c>
      <c r="K1400">
        <v>18.68</v>
      </c>
      <c r="L1400">
        <v>396.07</v>
      </c>
      <c r="M1400">
        <v>614.20000000000005</v>
      </c>
      <c r="N1400">
        <v>93</v>
      </c>
      <c r="O1400">
        <v>1.24E-2</v>
      </c>
      <c r="P1400" t="b">
        <v>1</v>
      </c>
      <c r="Q1400">
        <v>0.3175</v>
      </c>
      <c r="R1400" t="b">
        <v>0</v>
      </c>
      <c r="S1400" t="b">
        <v>0</v>
      </c>
      <c r="T1400">
        <v>0.80079999999999996</v>
      </c>
      <c r="U1400">
        <v>0.93889999999999996</v>
      </c>
      <c r="V1400" s="1">
        <v>45699.177951388891</v>
      </c>
      <c r="W1400">
        <v>0.96230000000000004</v>
      </c>
      <c r="X1400">
        <v>0.3528</v>
      </c>
      <c r="Y1400">
        <v>26.328358208955201</v>
      </c>
      <c r="Z1400">
        <v>122.22499999999999</v>
      </c>
    </row>
    <row r="1401" spans="1:26" x14ac:dyDescent="0.3">
      <c r="A1401" t="s">
        <v>1467</v>
      </c>
      <c r="B1401" t="s">
        <v>74</v>
      </c>
      <c r="C1401" t="s">
        <v>51</v>
      </c>
      <c r="D1401" t="s">
        <v>52</v>
      </c>
      <c r="E1401" t="s">
        <v>38</v>
      </c>
      <c r="F1401">
        <v>2</v>
      </c>
      <c r="G1401">
        <v>1</v>
      </c>
      <c r="H1401">
        <v>0.82179999999999997</v>
      </c>
      <c r="I1401">
        <v>0.80389999999999995</v>
      </c>
      <c r="J1401">
        <v>0.84499999999999997</v>
      </c>
      <c r="K1401">
        <v>21.05</v>
      </c>
      <c r="L1401">
        <v>267.08</v>
      </c>
      <c r="M1401">
        <v>190.6</v>
      </c>
      <c r="N1401">
        <v>38.6</v>
      </c>
      <c r="O1401">
        <v>8.8999999999999999E-3</v>
      </c>
      <c r="P1401" t="b">
        <v>0</v>
      </c>
      <c r="Q1401">
        <v>0.93979999999999997</v>
      </c>
      <c r="R1401" t="b">
        <v>0</v>
      </c>
      <c r="S1401" t="b">
        <v>0</v>
      </c>
      <c r="T1401">
        <v>0.82930000000000004</v>
      </c>
      <c r="U1401">
        <v>0.94969999999999999</v>
      </c>
      <c r="V1401" s="1">
        <v>45699.177951388891</v>
      </c>
      <c r="W1401">
        <v>0.94299999999999995</v>
      </c>
      <c r="X1401">
        <v>0.82338999999999996</v>
      </c>
      <c r="Y1401">
        <v>83.170707070706996</v>
      </c>
      <c r="Z1401">
        <v>95.786000000000001</v>
      </c>
    </row>
    <row r="1402" spans="1:26" x14ac:dyDescent="0.3">
      <c r="A1402" t="s">
        <v>1468</v>
      </c>
      <c r="B1402" t="s">
        <v>40</v>
      </c>
      <c r="C1402" t="s">
        <v>41</v>
      </c>
      <c r="D1402" t="s">
        <v>68</v>
      </c>
      <c r="E1402" t="s">
        <v>72</v>
      </c>
      <c r="F1402">
        <v>4</v>
      </c>
      <c r="G1402">
        <v>6</v>
      </c>
      <c r="H1402">
        <v>0.60370000000000001</v>
      </c>
      <c r="I1402">
        <v>0.65980000000000005</v>
      </c>
      <c r="J1402">
        <v>0.69689999999999996</v>
      </c>
      <c r="K1402">
        <v>67.790000000000006</v>
      </c>
      <c r="L1402">
        <v>107.71</v>
      </c>
      <c r="M1402">
        <v>281</v>
      </c>
      <c r="N1402">
        <v>48.4</v>
      </c>
      <c r="O1402">
        <v>2.5399999999999999E-2</v>
      </c>
      <c r="P1402" t="b">
        <v>1</v>
      </c>
      <c r="Q1402">
        <v>0.68989999999999996</v>
      </c>
      <c r="R1402" t="b">
        <v>0</v>
      </c>
      <c r="S1402" t="b">
        <v>1</v>
      </c>
      <c r="T1402">
        <v>0.7087</v>
      </c>
      <c r="U1402">
        <v>0.67049999999999998</v>
      </c>
      <c r="V1402" s="1">
        <v>45699.177951388891</v>
      </c>
      <c r="W1402">
        <v>0.8115</v>
      </c>
      <c r="X1402">
        <v>0.64849000000000001</v>
      </c>
      <c r="Y1402">
        <v>24.5640151515151</v>
      </c>
      <c r="Z1402">
        <v>108.29300000000001</v>
      </c>
    </row>
    <row r="1403" spans="1:26" x14ac:dyDescent="0.3">
      <c r="A1403" t="s">
        <v>1469</v>
      </c>
      <c r="B1403" t="s">
        <v>37</v>
      </c>
      <c r="C1403" t="s">
        <v>41</v>
      </c>
      <c r="D1403" t="s">
        <v>68</v>
      </c>
      <c r="E1403" t="s">
        <v>30</v>
      </c>
      <c r="F1403">
        <v>4</v>
      </c>
      <c r="G1403">
        <v>4</v>
      </c>
      <c r="H1403">
        <v>0.55640000000000001</v>
      </c>
      <c r="I1403">
        <v>0.76180000000000003</v>
      </c>
      <c r="J1403">
        <v>0.67459999999999998</v>
      </c>
      <c r="K1403">
        <v>22.29</v>
      </c>
      <c r="L1403">
        <v>497.73</v>
      </c>
      <c r="M1403">
        <v>315.2</v>
      </c>
      <c r="N1403">
        <v>44.7</v>
      </c>
      <c r="O1403">
        <v>1.06E-2</v>
      </c>
      <c r="P1403" t="b">
        <v>1</v>
      </c>
      <c r="Q1403">
        <v>0.66110000000000002</v>
      </c>
      <c r="R1403" t="b">
        <v>0</v>
      </c>
      <c r="S1403" t="b">
        <v>1</v>
      </c>
      <c r="T1403">
        <v>0.76019999999999999</v>
      </c>
      <c r="U1403">
        <v>0.61470000000000002</v>
      </c>
      <c r="V1403" s="1">
        <v>45699.177951388891</v>
      </c>
      <c r="W1403">
        <v>0.83360000000000001</v>
      </c>
      <c r="X1403">
        <v>0.65347999999999995</v>
      </c>
      <c r="Y1403">
        <v>56.334482758620602</v>
      </c>
      <c r="Z1403">
        <v>86.277000000000001</v>
      </c>
    </row>
    <row r="1404" spans="1:26" x14ac:dyDescent="0.3">
      <c r="A1404" t="s">
        <v>1470</v>
      </c>
      <c r="B1404" t="s">
        <v>78</v>
      </c>
      <c r="C1404" t="s">
        <v>61</v>
      </c>
      <c r="D1404" t="s">
        <v>68</v>
      </c>
      <c r="E1404" t="s">
        <v>72</v>
      </c>
      <c r="F1404">
        <v>4</v>
      </c>
      <c r="G1404">
        <v>6</v>
      </c>
      <c r="H1404">
        <v>0.6925</v>
      </c>
      <c r="I1404">
        <v>0.66010000000000002</v>
      </c>
      <c r="J1404">
        <v>0.71479999999999999</v>
      </c>
      <c r="K1404">
        <v>98.82</v>
      </c>
      <c r="L1404">
        <v>1236.1500000000001</v>
      </c>
      <c r="M1404">
        <v>269.10000000000002</v>
      </c>
      <c r="N1404">
        <v>49.9</v>
      </c>
      <c r="O1404">
        <v>3.56E-2</v>
      </c>
      <c r="P1404" t="b">
        <v>1</v>
      </c>
      <c r="Q1404">
        <v>0.73370000000000002</v>
      </c>
      <c r="R1404" t="b">
        <v>1</v>
      </c>
      <c r="S1404" t="b">
        <v>1</v>
      </c>
      <c r="T1404">
        <v>0.97819999999999996</v>
      </c>
      <c r="U1404">
        <v>0.83030000000000004</v>
      </c>
      <c r="V1404" s="1">
        <v>45699.17796296296</v>
      </c>
      <c r="W1404">
        <v>0.93459999999999999</v>
      </c>
      <c r="X1404">
        <v>0.68947000000000003</v>
      </c>
      <c r="Y1404">
        <v>18.837978142076501</v>
      </c>
      <c r="Z1404">
        <v>111.35899999999999</v>
      </c>
    </row>
    <row r="1405" spans="1:26" x14ac:dyDescent="0.3">
      <c r="A1405" t="s">
        <v>1471</v>
      </c>
      <c r="B1405" t="s">
        <v>37</v>
      </c>
      <c r="C1405" t="s">
        <v>41</v>
      </c>
      <c r="D1405" t="s">
        <v>45</v>
      </c>
      <c r="E1405" t="s">
        <v>62</v>
      </c>
      <c r="F1405">
        <v>4</v>
      </c>
      <c r="G1405">
        <v>3</v>
      </c>
      <c r="H1405">
        <v>0.64710000000000001</v>
      </c>
      <c r="I1405">
        <v>0.68879999999999997</v>
      </c>
      <c r="J1405">
        <v>0.70520000000000005</v>
      </c>
      <c r="K1405">
        <v>52.51</v>
      </c>
      <c r="L1405">
        <v>840.4</v>
      </c>
      <c r="M1405">
        <v>297.10000000000002</v>
      </c>
      <c r="N1405">
        <v>57.6</v>
      </c>
      <c r="O1405">
        <v>2.0500000000000001E-2</v>
      </c>
      <c r="P1405" t="b">
        <v>1</v>
      </c>
      <c r="Q1405">
        <v>0.65369999999999995</v>
      </c>
      <c r="R1405" t="b">
        <v>0</v>
      </c>
      <c r="S1405" t="b">
        <v>1</v>
      </c>
      <c r="T1405">
        <v>0.88239999999999996</v>
      </c>
      <c r="U1405">
        <v>0.85499999999999998</v>
      </c>
      <c r="V1405" s="1">
        <v>45699.17796296296</v>
      </c>
      <c r="W1405">
        <v>0.77339999999999998</v>
      </c>
      <c r="X1405">
        <v>0.67703999999999998</v>
      </c>
      <c r="Y1405">
        <v>31.4902325581395</v>
      </c>
      <c r="Z1405">
        <v>75.758999999999901</v>
      </c>
    </row>
    <row r="1406" spans="1:26" x14ac:dyDescent="0.3">
      <c r="A1406" t="s">
        <v>1472</v>
      </c>
      <c r="B1406" t="s">
        <v>88</v>
      </c>
      <c r="C1406" t="s">
        <v>44</v>
      </c>
      <c r="D1406" t="s">
        <v>29</v>
      </c>
      <c r="E1406" t="s">
        <v>58</v>
      </c>
      <c r="F1406">
        <v>10</v>
      </c>
      <c r="G1406">
        <v>8</v>
      </c>
      <c r="H1406">
        <v>0.3</v>
      </c>
      <c r="I1406">
        <v>0.4</v>
      </c>
      <c r="J1406">
        <v>0.38200000000000001</v>
      </c>
      <c r="K1406">
        <v>65.489999999999995</v>
      </c>
      <c r="L1406">
        <v>322.57</v>
      </c>
      <c r="M1406">
        <v>609.70000000000005</v>
      </c>
      <c r="N1406">
        <v>88.3</v>
      </c>
      <c r="O1406">
        <v>2.7900000000000001E-2</v>
      </c>
      <c r="P1406" t="b">
        <v>1</v>
      </c>
      <c r="Q1406">
        <v>0.3498</v>
      </c>
      <c r="R1406" t="b">
        <v>0</v>
      </c>
      <c r="S1406" t="b">
        <v>0</v>
      </c>
      <c r="T1406">
        <v>0.8619</v>
      </c>
      <c r="U1406">
        <v>0.63429999999999997</v>
      </c>
      <c r="V1406" s="1">
        <v>45699.17796296296</v>
      </c>
      <c r="W1406">
        <v>0.96509999999999996</v>
      </c>
      <c r="X1406">
        <v>0.35459999999999903</v>
      </c>
      <c r="Y1406">
        <v>12.269896193771601</v>
      </c>
      <c r="Z1406">
        <v>104.486</v>
      </c>
    </row>
    <row r="1407" spans="1:26" x14ac:dyDescent="0.3">
      <c r="A1407" t="s">
        <v>1473</v>
      </c>
      <c r="B1407" t="s">
        <v>94</v>
      </c>
      <c r="C1407" t="s">
        <v>41</v>
      </c>
      <c r="D1407" t="s">
        <v>68</v>
      </c>
      <c r="E1407" t="s">
        <v>58</v>
      </c>
      <c r="F1407">
        <v>10</v>
      </c>
      <c r="G1407">
        <v>8</v>
      </c>
      <c r="H1407">
        <v>0.3</v>
      </c>
      <c r="I1407">
        <v>0.4</v>
      </c>
      <c r="J1407">
        <v>0.4178</v>
      </c>
      <c r="K1407">
        <v>120.91</v>
      </c>
      <c r="L1407">
        <v>1302.6500000000001</v>
      </c>
      <c r="M1407">
        <v>579.9</v>
      </c>
      <c r="N1407">
        <v>99.6</v>
      </c>
      <c r="O1407">
        <v>4.6100000000000002E-2</v>
      </c>
      <c r="P1407" t="b">
        <v>1</v>
      </c>
      <c r="Q1407">
        <v>0.36230000000000001</v>
      </c>
      <c r="R1407" t="b">
        <v>0</v>
      </c>
      <c r="S1407" t="b">
        <v>1</v>
      </c>
      <c r="T1407">
        <v>0.89400000000000002</v>
      </c>
      <c r="U1407">
        <v>0.93710000000000004</v>
      </c>
      <c r="V1407" s="1">
        <v>45699.17796296296</v>
      </c>
      <c r="W1407">
        <v>0.81630000000000003</v>
      </c>
      <c r="X1407">
        <v>0.36534</v>
      </c>
      <c r="Y1407">
        <v>7.7566878980891696</v>
      </c>
      <c r="Z1407">
        <v>105.361</v>
      </c>
    </row>
    <row r="1408" spans="1:26" x14ac:dyDescent="0.3">
      <c r="A1408" t="s">
        <v>1474</v>
      </c>
      <c r="B1408" t="s">
        <v>78</v>
      </c>
      <c r="C1408" t="s">
        <v>61</v>
      </c>
      <c r="D1408" t="s">
        <v>29</v>
      </c>
      <c r="E1408" t="s">
        <v>38</v>
      </c>
      <c r="F1408">
        <v>2</v>
      </c>
      <c r="G1408">
        <v>1</v>
      </c>
      <c r="H1408">
        <v>0.84470000000000001</v>
      </c>
      <c r="I1408">
        <v>0.86460000000000004</v>
      </c>
      <c r="J1408">
        <v>0.84560000000000002</v>
      </c>
      <c r="K1408">
        <v>23.13</v>
      </c>
      <c r="L1408">
        <v>605.07000000000005</v>
      </c>
      <c r="M1408">
        <v>218.9</v>
      </c>
      <c r="N1408">
        <v>35</v>
      </c>
      <c r="O1408">
        <v>9.9000000000000008E-3</v>
      </c>
      <c r="P1408" t="b">
        <v>0</v>
      </c>
      <c r="Q1408">
        <v>0.86129999999999995</v>
      </c>
      <c r="R1408" t="b">
        <v>0</v>
      </c>
      <c r="S1408" t="b">
        <v>0</v>
      </c>
      <c r="T1408">
        <v>0.70420000000000005</v>
      </c>
      <c r="U1408">
        <v>0.70440000000000003</v>
      </c>
      <c r="V1408" s="1">
        <v>45699.17796296296</v>
      </c>
      <c r="W1408">
        <v>0.77280000000000004</v>
      </c>
      <c r="X1408">
        <v>0.85094000000000003</v>
      </c>
      <c r="Y1408">
        <v>78.067889908256802</v>
      </c>
      <c r="Z1408">
        <v>90.290999999999997</v>
      </c>
    </row>
    <row r="1409" spans="1:26" x14ac:dyDescent="0.3">
      <c r="A1409" t="s">
        <v>1475</v>
      </c>
      <c r="B1409" t="s">
        <v>102</v>
      </c>
      <c r="C1409" t="s">
        <v>28</v>
      </c>
      <c r="D1409" t="s">
        <v>68</v>
      </c>
      <c r="E1409" t="s">
        <v>38</v>
      </c>
      <c r="F1409">
        <v>3</v>
      </c>
      <c r="G1409">
        <v>4</v>
      </c>
      <c r="H1409">
        <v>0.67169999999999996</v>
      </c>
      <c r="I1409">
        <v>0.75490000000000002</v>
      </c>
      <c r="J1409">
        <v>0.79479999999999995</v>
      </c>
      <c r="K1409">
        <v>28.56</v>
      </c>
      <c r="L1409">
        <v>1345.45</v>
      </c>
      <c r="M1409">
        <v>248.6</v>
      </c>
      <c r="N1409">
        <v>37.700000000000003</v>
      </c>
      <c r="O1409">
        <v>1.2E-2</v>
      </c>
      <c r="P1409" t="b">
        <v>1</v>
      </c>
      <c r="Q1409">
        <v>0.82040000000000002</v>
      </c>
      <c r="R1409" t="b">
        <v>0</v>
      </c>
      <c r="S1409" t="b">
        <v>1</v>
      </c>
      <c r="T1409">
        <v>0.75360000000000005</v>
      </c>
      <c r="U1409">
        <v>0.90469999999999995</v>
      </c>
      <c r="V1409" s="1">
        <v>45699.17796296296</v>
      </c>
      <c r="W1409">
        <v>0.78359999999999996</v>
      </c>
      <c r="X1409">
        <v>0.73358999999999996</v>
      </c>
      <c r="Y1409">
        <v>56.4299999999999</v>
      </c>
      <c r="Z1409">
        <v>97.427999999999997</v>
      </c>
    </row>
    <row r="1410" spans="1:26" x14ac:dyDescent="0.3">
      <c r="A1410" t="s">
        <v>1476</v>
      </c>
      <c r="B1410" t="s">
        <v>94</v>
      </c>
      <c r="C1410" t="s">
        <v>28</v>
      </c>
      <c r="D1410" t="s">
        <v>45</v>
      </c>
      <c r="E1410" t="s">
        <v>79</v>
      </c>
      <c r="F1410">
        <v>10</v>
      </c>
      <c r="G1410">
        <v>8</v>
      </c>
      <c r="H1410">
        <v>0.3</v>
      </c>
      <c r="I1410">
        <v>0.4</v>
      </c>
      <c r="J1410">
        <v>0.39439999999999997</v>
      </c>
      <c r="K1410">
        <v>97.51</v>
      </c>
      <c r="L1410">
        <v>731.92</v>
      </c>
      <c r="M1410">
        <v>581.6</v>
      </c>
      <c r="N1410">
        <v>103.4</v>
      </c>
      <c r="O1410">
        <v>3.8300000000000001E-2</v>
      </c>
      <c r="P1410" t="b">
        <v>1</v>
      </c>
      <c r="Q1410">
        <v>0.34710000000000002</v>
      </c>
      <c r="R1410" t="b">
        <v>0</v>
      </c>
      <c r="S1410" t="b">
        <v>1</v>
      </c>
      <c r="T1410">
        <v>0.84909999999999997</v>
      </c>
      <c r="U1410">
        <v>0.94159999999999999</v>
      </c>
      <c r="V1410" s="1">
        <v>45699.17796296296</v>
      </c>
      <c r="W1410">
        <v>0.94850000000000001</v>
      </c>
      <c r="X1410">
        <v>0.35831999999999897</v>
      </c>
      <c r="Y1410">
        <v>9.1175572519083907</v>
      </c>
      <c r="Z1410">
        <v>104.297</v>
      </c>
    </row>
    <row r="1411" spans="1:26" x14ac:dyDescent="0.3">
      <c r="A1411" t="s">
        <v>1477</v>
      </c>
      <c r="B1411" t="s">
        <v>102</v>
      </c>
      <c r="C1411" t="s">
        <v>55</v>
      </c>
      <c r="D1411" t="s">
        <v>29</v>
      </c>
      <c r="E1411" t="s">
        <v>79</v>
      </c>
      <c r="F1411">
        <v>9</v>
      </c>
      <c r="G1411">
        <v>10</v>
      </c>
      <c r="H1411">
        <v>0.3</v>
      </c>
      <c r="I1411">
        <v>0.43419999999999997</v>
      </c>
      <c r="J1411">
        <v>0.43330000000000002</v>
      </c>
      <c r="K1411">
        <v>35.06</v>
      </c>
      <c r="L1411">
        <v>1079.45</v>
      </c>
      <c r="M1411">
        <v>573</v>
      </c>
      <c r="N1411">
        <v>93.2</v>
      </c>
      <c r="O1411">
        <v>1.7399999999999999E-2</v>
      </c>
      <c r="P1411" t="b">
        <v>1</v>
      </c>
      <c r="Q1411">
        <v>0.44219999999999998</v>
      </c>
      <c r="R1411" t="b">
        <v>0</v>
      </c>
      <c r="S1411" t="b">
        <v>1</v>
      </c>
      <c r="T1411">
        <v>0.91659999999999997</v>
      </c>
      <c r="U1411">
        <v>0.93679999999999997</v>
      </c>
      <c r="V1411" s="1">
        <v>45699.17796296296</v>
      </c>
      <c r="W1411">
        <v>0.80889999999999995</v>
      </c>
      <c r="X1411">
        <v>0.38024999999999998</v>
      </c>
      <c r="Y1411">
        <v>20.665760869565201</v>
      </c>
      <c r="Z1411">
        <v>130.95400000000001</v>
      </c>
    </row>
    <row r="1412" spans="1:26" x14ac:dyDescent="0.3">
      <c r="A1412" t="s">
        <v>1478</v>
      </c>
      <c r="B1412" t="s">
        <v>48</v>
      </c>
      <c r="C1412" t="s">
        <v>51</v>
      </c>
      <c r="D1412" t="s">
        <v>66</v>
      </c>
      <c r="E1412" t="s">
        <v>58</v>
      </c>
      <c r="F1412">
        <v>9</v>
      </c>
      <c r="G1412">
        <v>7</v>
      </c>
      <c r="H1412">
        <v>0.3</v>
      </c>
      <c r="I1412">
        <v>0.40310000000000001</v>
      </c>
      <c r="J1412">
        <v>0.4854</v>
      </c>
      <c r="K1412">
        <v>114.32</v>
      </c>
      <c r="L1412">
        <v>109.21</v>
      </c>
      <c r="M1412">
        <v>536.6</v>
      </c>
      <c r="N1412">
        <v>89.5</v>
      </c>
      <c r="O1412">
        <v>4.3499999999999997E-2</v>
      </c>
      <c r="P1412" t="b">
        <v>1</v>
      </c>
      <c r="Q1412">
        <v>0.41349999999999998</v>
      </c>
      <c r="R1412" t="b">
        <v>0</v>
      </c>
      <c r="S1412" t="b">
        <v>0</v>
      </c>
      <c r="T1412">
        <v>0.72009999999999996</v>
      </c>
      <c r="U1412">
        <v>0.89749999999999996</v>
      </c>
      <c r="V1412" s="1">
        <v>45699.17796296296</v>
      </c>
      <c r="W1412">
        <v>0.94069999999999998</v>
      </c>
      <c r="X1412">
        <v>0.38654999999999901</v>
      </c>
      <c r="Y1412">
        <v>8.6865168539325808</v>
      </c>
      <c r="Z1412">
        <v>98.944999999999993</v>
      </c>
    </row>
    <row r="1413" spans="1:26" x14ac:dyDescent="0.3">
      <c r="A1413" t="s">
        <v>1479</v>
      </c>
      <c r="B1413" t="s">
        <v>81</v>
      </c>
      <c r="C1413" t="s">
        <v>51</v>
      </c>
      <c r="D1413" t="s">
        <v>66</v>
      </c>
      <c r="E1413" t="s">
        <v>82</v>
      </c>
      <c r="F1413">
        <v>7</v>
      </c>
      <c r="G1413">
        <v>7</v>
      </c>
      <c r="H1413">
        <v>0.31559999999999999</v>
      </c>
      <c r="I1413">
        <v>0.53600000000000003</v>
      </c>
      <c r="J1413">
        <v>0.55410000000000004</v>
      </c>
      <c r="K1413">
        <v>32.65</v>
      </c>
      <c r="L1413">
        <v>813.49</v>
      </c>
      <c r="M1413">
        <v>446.5</v>
      </c>
      <c r="N1413">
        <v>70.599999999999994</v>
      </c>
      <c r="O1413">
        <v>1.54E-2</v>
      </c>
      <c r="P1413" t="b">
        <v>1</v>
      </c>
      <c r="Q1413">
        <v>0.41260000000000002</v>
      </c>
      <c r="R1413" t="b">
        <v>0</v>
      </c>
      <c r="S1413" t="b">
        <v>0</v>
      </c>
      <c r="T1413">
        <v>0.95299999999999996</v>
      </c>
      <c r="U1413">
        <v>0.91879999999999995</v>
      </c>
      <c r="V1413" s="1">
        <v>45699.17796296296</v>
      </c>
      <c r="W1413">
        <v>0.7712</v>
      </c>
      <c r="X1413">
        <v>0.45326999999999901</v>
      </c>
      <c r="Y1413">
        <v>27.638414634146301</v>
      </c>
      <c r="Z1413">
        <v>98.882000000000005</v>
      </c>
    </row>
    <row r="1414" spans="1:26" x14ac:dyDescent="0.3">
      <c r="A1414" t="s">
        <v>1480</v>
      </c>
      <c r="B1414" t="s">
        <v>88</v>
      </c>
      <c r="C1414" t="s">
        <v>33</v>
      </c>
      <c r="D1414" t="s">
        <v>52</v>
      </c>
      <c r="E1414" t="s">
        <v>62</v>
      </c>
      <c r="F1414">
        <v>7</v>
      </c>
      <c r="G1414">
        <v>5</v>
      </c>
      <c r="H1414">
        <v>0.38729999999999998</v>
      </c>
      <c r="I1414">
        <v>0.48430000000000001</v>
      </c>
      <c r="J1414">
        <v>0.56859999999999999</v>
      </c>
      <c r="K1414">
        <v>57.46</v>
      </c>
      <c r="L1414">
        <v>533.74</v>
      </c>
      <c r="M1414">
        <v>425.8</v>
      </c>
      <c r="N1414">
        <v>73.599999999999994</v>
      </c>
      <c r="O1414">
        <v>2.3400000000000001E-2</v>
      </c>
      <c r="P1414" t="b">
        <v>1</v>
      </c>
      <c r="Q1414">
        <v>0.46450000000000002</v>
      </c>
      <c r="R1414" t="b">
        <v>0</v>
      </c>
      <c r="S1414" t="b">
        <v>1</v>
      </c>
      <c r="T1414">
        <v>0.83109999999999995</v>
      </c>
      <c r="U1414">
        <v>0.85919999999999996</v>
      </c>
      <c r="V1414" s="1">
        <v>45699.17796296296</v>
      </c>
      <c r="W1414">
        <v>0.9415</v>
      </c>
      <c r="X1414">
        <v>0.47078999999999899</v>
      </c>
      <c r="Y1414">
        <v>19.2946721311475</v>
      </c>
      <c r="Z1414">
        <v>82.515000000000001</v>
      </c>
    </row>
    <row r="1415" spans="1:26" x14ac:dyDescent="0.3">
      <c r="A1415" t="s">
        <v>1481</v>
      </c>
      <c r="B1415" t="s">
        <v>70</v>
      </c>
      <c r="C1415" t="s">
        <v>55</v>
      </c>
      <c r="D1415" t="s">
        <v>68</v>
      </c>
      <c r="E1415" t="s">
        <v>82</v>
      </c>
      <c r="F1415">
        <v>3</v>
      </c>
      <c r="G1415">
        <v>1</v>
      </c>
      <c r="H1415">
        <v>0.69189999999999996</v>
      </c>
      <c r="I1415">
        <v>0.77569999999999995</v>
      </c>
      <c r="J1415">
        <v>0.77010000000000001</v>
      </c>
      <c r="K1415">
        <v>42.21</v>
      </c>
      <c r="L1415">
        <v>422.51</v>
      </c>
      <c r="M1415">
        <v>267.89999999999998</v>
      </c>
      <c r="N1415">
        <v>43.5</v>
      </c>
      <c r="O1415">
        <v>1.67E-2</v>
      </c>
      <c r="P1415" t="b">
        <v>1</v>
      </c>
      <c r="Q1415">
        <v>0.81389999999999996</v>
      </c>
      <c r="R1415" t="b">
        <v>0</v>
      </c>
      <c r="S1415" t="b">
        <v>1</v>
      </c>
      <c r="T1415">
        <v>0.88419999999999999</v>
      </c>
      <c r="U1415">
        <v>0.88529999999999998</v>
      </c>
      <c r="V1415" s="1">
        <v>45699.17796296296</v>
      </c>
      <c r="W1415">
        <v>0.88249999999999995</v>
      </c>
      <c r="X1415">
        <v>0.74049999999999905</v>
      </c>
      <c r="Y1415">
        <v>41.836158192090302</v>
      </c>
      <c r="Z1415">
        <v>66.972999999999999</v>
      </c>
    </row>
    <row r="1416" spans="1:26" x14ac:dyDescent="0.3">
      <c r="A1416" t="s">
        <v>1482</v>
      </c>
      <c r="B1416" t="s">
        <v>54</v>
      </c>
      <c r="C1416" t="s">
        <v>49</v>
      </c>
      <c r="D1416" t="s">
        <v>52</v>
      </c>
      <c r="E1416" t="s">
        <v>72</v>
      </c>
      <c r="F1416">
        <v>6</v>
      </c>
      <c r="G1416">
        <v>6</v>
      </c>
      <c r="H1416">
        <v>0.42109999999999997</v>
      </c>
      <c r="I1416">
        <v>0.57330000000000003</v>
      </c>
      <c r="J1416">
        <v>0.56630000000000003</v>
      </c>
      <c r="K1416">
        <v>75.91</v>
      </c>
      <c r="L1416">
        <v>188.02</v>
      </c>
      <c r="M1416">
        <v>330.1</v>
      </c>
      <c r="N1416">
        <v>47.5</v>
      </c>
      <c r="O1416">
        <v>2.86E-2</v>
      </c>
      <c r="P1416" t="b">
        <v>1</v>
      </c>
      <c r="Q1416">
        <v>0.42409999999999998</v>
      </c>
      <c r="R1416" t="b">
        <v>0</v>
      </c>
      <c r="S1416" t="b">
        <v>1</v>
      </c>
      <c r="T1416">
        <v>0.78610000000000002</v>
      </c>
      <c r="U1416">
        <v>0.85460000000000003</v>
      </c>
      <c r="V1416" s="1">
        <v>45699.17796296296</v>
      </c>
      <c r="W1416">
        <v>0.76370000000000005</v>
      </c>
      <c r="X1416">
        <v>0.51032</v>
      </c>
      <c r="Y1416">
        <v>17.240540540540501</v>
      </c>
      <c r="Z1416">
        <v>89.686999999999998</v>
      </c>
    </row>
    <row r="1417" spans="1:26" x14ac:dyDescent="0.3">
      <c r="A1417" t="s">
        <v>1483</v>
      </c>
      <c r="B1417" t="s">
        <v>40</v>
      </c>
      <c r="C1417" t="s">
        <v>44</v>
      </c>
      <c r="D1417" t="s">
        <v>34</v>
      </c>
      <c r="E1417" t="s">
        <v>58</v>
      </c>
      <c r="F1417">
        <v>9</v>
      </c>
      <c r="G1417">
        <v>7</v>
      </c>
      <c r="H1417">
        <v>0.3</v>
      </c>
      <c r="I1417">
        <v>0.4</v>
      </c>
      <c r="J1417">
        <v>0.36370000000000002</v>
      </c>
      <c r="K1417">
        <v>94.36</v>
      </c>
      <c r="L1417">
        <v>1411.09</v>
      </c>
      <c r="M1417">
        <v>547.79999999999995</v>
      </c>
      <c r="N1417">
        <v>91.9</v>
      </c>
      <c r="O1417">
        <v>3.6900000000000002E-2</v>
      </c>
      <c r="P1417" t="b">
        <v>1</v>
      </c>
      <c r="Q1417">
        <v>0.35809999999999997</v>
      </c>
      <c r="R1417" t="b">
        <v>0</v>
      </c>
      <c r="S1417" t="b">
        <v>0</v>
      </c>
      <c r="T1417">
        <v>0.84379999999999999</v>
      </c>
      <c r="U1417">
        <v>0.77629999999999999</v>
      </c>
      <c r="V1417" s="1">
        <v>45699.17796296296</v>
      </c>
      <c r="W1417">
        <v>0.9698</v>
      </c>
      <c r="X1417">
        <v>0.34910999999999998</v>
      </c>
      <c r="Y1417">
        <v>9.2113456464379908</v>
      </c>
      <c r="Z1417">
        <v>95.066999999999993</v>
      </c>
    </row>
    <row r="1418" spans="1:26" x14ac:dyDescent="0.3">
      <c r="A1418" t="s">
        <v>1484</v>
      </c>
      <c r="B1418" t="s">
        <v>37</v>
      </c>
      <c r="C1418" t="s">
        <v>33</v>
      </c>
      <c r="D1418" t="s">
        <v>52</v>
      </c>
      <c r="E1418" t="s">
        <v>79</v>
      </c>
      <c r="F1418">
        <v>10</v>
      </c>
      <c r="G1418">
        <v>8</v>
      </c>
      <c r="H1418">
        <v>0.3</v>
      </c>
      <c r="I1418">
        <v>0.4</v>
      </c>
      <c r="J1418">
        <v>0.36349999999999999</v>
      </c>
      <c r="K1418">
        <v>94.62</v>
      </c>
      <c r="L1418">
        <v>866.55</v>
      </c>
      <c r="M1418">
        <v>591.9</v>
      </c>
      <c r="N1418">
        <v>90.9</v>
      </c>
      <c r="O1418">
        <v>3.7499999999999999E-2</v>
      </c>
      <c r="P1418" t="b">
        <v>1</v>
      </c>
      <c r="Q1418">
        <v>0.33239999999999997</v>
      </c>
      <c r="R1418" t="b">
        <v>0</v>
      </c>
      <c r="S1418" t="b">
        <v>0</v>
      </c>
      <c r="T1418">
        <v>0.7873</v>
      </c>
      <c r="U1418">
        <v>0.75370000000000004</v>
      </c>
      <c r="V1418" s="1">
        <v>45699.17796296296</v>
      </c>
      <c r="W1418">
        <v>0.8125</v>
      </c>
      <c r="X1418">
        <v>0.34904999999999903</v>
      </c>
      <c r="Y1418">
        <v>9.0662337662337595</v>
      </c>
      <c r="Z1418">
        <v>103.268</v>
      </c>
    </row>
    <row r="1419" spans="1:26" x14ac:dyDescent="0.3">
      <c r="A1419" t="s">
        <v>1485</v>
      </c>
      <c r="B1419" t="s">
        <v>104</v>
      </c>
      <c r="C1419" t="s">
        <v>61</v>
      </c>
      <c r="D1419" t="s">
        <v>45</v>
      </c>
      <c r="E1419" t="s">
        <v>38</v>
      </c>
      <c r="F1419">
        <v>2</v>
      </c>
      <c r="G1419">
        <v>1</v>
      </c>
      <c r="H1419">
        <v>0.81740000000000002</v>
      </c>
      <c r="I1419">
        <v>0.74409999999999998</v>
      </c>
      <c r="J1419">
        <v>0.87239999999999995</v>
      </c>
      <c r="K1419">
        <v>28.02</v>
      </c>
      <c r="L1419">
        <v>2687.18</v>
      </c>
      <c r="M1419">
        <v>161.19999999999999</v>
      </c>
      <c r="N1419">
        <v>48.5</v>
      </c>
      <c r="O1419">
        <v>1.0999999999999999E-2</v>
      </c>
      <c r="P1419" t="b">
        <v>0</v>
      </c>
      <c r="Q1419">
        <v>0.88900000000000001</v>
      </c>
      <c r="R1419" t="b">
        <v>0</v>
      </c>
      <c r="S1419" t="b">
        <v>1</v>
      </c>
      <c r="T1419">
        <v>0.77259999999999995</v>
      </c>
      <c r="U1419">
        <v>0.73180000000000001</v>
      </c>
      <c r="V1419" s="1">
        <v>45699.17796296296</v>
      </c>
      <c r="W1419">
        <v>0.94369999999999998</v>
      </c>
      <c r="X1419">
        <v>0.81190999999999902</v>
      </c>
      <c r="Y1419">
        <v>67.659166666666593</v>
      </c>
      <c r="Z1419">
        <v>92.23</v>
      </c>
    </row>
    <row r="1420" spans="1:26" x14ac:dyDescent="0.3">
      <c r="A1420" t="s">
        <v>1486</v>
      </c>
      <c r="B1420" t="s">
        <v>37</v>
      </c>
      <c r="C1420" t="s">
        <v>61</v>
      </c>
      <c r="D1420" t="s">
        <v>29</v>
      </c>
      <c r="E1420" t="s">
        <v>35</v>
      </c>
      <c r="F1420">
        <v>5</v>
      </c>
      <c r="G1420">
        <v>3</v>
      </c>
      <c r="H1420">
        <v>0.5887</v>
      </c>
      <c r="I1420">
        <v>0.65590000000000004</v>
      </c>
      <c r="J1420">
        <v>0.65920000000000001</v>
      </c>
      <c r="K1420">
        <v>45.16</v>
      </c>
      <c r="L1420">
        <v>522.37</v>
      </c>
      <c r="M1420">
        <v>366.2</v>
      </c>
      <c r="N1420">
        <v>66.8</v>
      </c>
      <c r="O1420">
        <v>1.8700000000000001E-2</v>
      </c>
      <c r="P1420" t="b">
        <v>1</v>
      </c>
      <c r="Q1420">
        <v>0.67610000000000003</v>
      </c>
      <c r="R1420" t="b">
        <v>0</v>
      </c>
      <c r="S1420" t="b">
        <v>1</v>
      </c>
      <c r="T1420">
        <v>0.76449999999999996</v>
      </c>
      <c r="U1420">
        <v>0.94669999999999999</v>
      </c>
      <c r="V1420" s="1">
        <v>45699.17796296296</v>
      </c>
      <c r="W1420">
        <v>0.81399999999999995</v>
      </c>
      <c r="X1420">
        <v>0.63000999999999996</v>
      </c>
      <c r="Y1420">
        <v>31.980203045685201</v>
      </c>
      <c r="Z1420">
        <v>77.326999999999998</v>
      </c>
    </row>
    <row r="1421" spans="1:26" x14ac:dyDescent="0.3">
      <c r="A1421" t="s">
        <v>1487</v>
      </c>
      <c r="B1421" t="s">
        <v>54</v>
      </c>
      <c r="C1421" t="s">
        <v>33</v>
      </c>
      <c r="D1421" t="s">
        <v>66</v>
      </c>
      <c r="E1421" t="s">
        <v>79</v>
      </c>
      <c r="F1421">
        <v>7</v>
      </c>
      <c r="G1421">
        <v>5</v>
      </c>
      <c r="H1421">
        <v>0.3659</v>
      </c>
      <c r="I1421">
        <v>0.44629999999999997</v>
      </c>
      <c r="J1421">
        <v>0.49880000000000002</v>
      </c>
      <c r="K1421">
        <v>45.52</v>
      </c>
      <c r="L1421">
        <v>5144.83</v>
      </c>
      <c r="M1421">
        <v>444.5</v>
      </c>
      <c r="N1421">
        <v>81.099999999999994</v>
      </c>
      <c r="O1421">
        <v>1.9599999999999999E-2</v>
      </c>
      <c r="P1421" t="b">
        <v>1</v>
      </c>
      <c r="Q1421">
        <v>0.40100000000000002</v>
      </c>
      <c r="R1421" t="b">
        <v>0</v>
      </c>
      <c r="S1421" t="b">
        <v>1</v>
      </c>
      <c r="T1421">
        <v>0.93240000000000001</v>
      </c>
      <c r="U1421">
        <v>0.83779999999999999</v>
      </c>
      <c r="V1421" s="1">
        <v>45699.17796296296</v>
      </c>
      <c r="W1421">
        <v>0.80430000000000001</v>
      </c>
      <c r="X1421">
        <v>0.42988999999999999</v>
      </c>
      <c r="Y1421">
        <v>20.868446601941699</v>
      </c>
      <c r="Z1421">
        <v>78.069999999999993</v>
      </c>
    </row>
    <row r="1422" spans="1:26" x14ac:dyDescent="0.3">
      <c r="A1422" t="s">
        <v>1488</v>
      </c>
      <c r="B1422" t="s">
        <v>40</v>
      </c>
      <c r="C1422" t="s">
        <v>91</v>
      </c>
      <c r="D1422" t="s">
        <v>68</v>
      </c>
      <c r="E1422" t="s">
        <v>30</v>
      </c>
      <c r="F1422">
        <v>6</v>
      </c>
      <c r="G1422">
        <v>8</v>
      </c>
      <c r="H1422">
        <v>0.42599999999999999</v>
      </c>
      <c r="I1422">
        <v>0.62970000000000004</v>
      </c>
      <c r="J1422">
        <v>0.58489999999999998</v>
      </c>
      <c r="K1422">
        <v>15.07</v>
      </c>
      <c r="L1422">
        <v>819</v>
      </c>
      <c r="M1422">
        <v>434.6</v>
      </c>
      <c r="N1422">
        <v>81.7</v>
      </c>
      <c r="O1422">
        <v>9.4000000000000004E-3</v>
      </c>
      <c r="P1422" t="b">
        <v>1</v>
      </c>
      <c r="Q1422">
        <v>0.46750000000000003</v>
      </c>
      <c r="R1422" t="b">
        <v>0</v>
      </c>
      <c r="S1422" t="b">
        <v>1</v>
      </c>
      <c r="T1422">
        <v>0.80679999999999996</v>
      </c>
      <c r="U1422">
        <v>0.71799999999999997</v>
      </c>
      <c r="V1422" s="1">
        <v>45699.17796296296</v>
      </c>
      <c r="W1422">
        <v>0.94320000000000004</v>
      </c>
      <c r="X1422">
        <v>0.53478000000000003</v>
      </c>
      <c r="Y1422">
        <v>51.4211538461538</v>
      </c>
      <c r="Z1422">
        <v>112.72499999999999</v>
      </c>
    </row>
    <row r="1423" spans="1:26" x14ac:dyDescent="0.3">
      <c r="A1423" t="s">
        <v>1489</v>
      </c>
      <c r="B1423" t="s">
        <v>102</v>
      </c>
      <c r="C1423" t="s">
        <v>61</v>
      </c>
      <c r="D1423" t="s">
        <v>68</v>
      </c>
      <c r="E1423" t="s">
        <v>30</v>
      </c>
      <c r="F1423">
        <v>6</v>
      </c>
      <c r="G1423">
        <v>6</v>
      </c>
      <c r="H1423">
        <v>0.42780000000000001</v>
      </c>
      <c r="I1423">
        <v>0.58140000000000003</v>
      </c>
      <c r="J1423">
        <v>0.66300000000000003</v>
      </c>
      <c r="K1423">
        <v>33.6</v>
      </c>
      <c r="L1423">
        <v>398.06</v>
      </c>
      <c r="M1423">
        <v>365.9</v>
      </c>
      <c r="N1423">
        <v>55.3</v>
      </c>
      <c r="O1423">
        <v>1.49E-2</v>
      </c>
      <c r="P1423" t="b">
        <v>1</v>
      </c>
      <c r="Q1423">
        <v>0.55169999999999997</v>
      </c>
      <c r="R1423" t="b">
        <v>0</v>
      </c>
      <c r="S1423" t="b">
        <v>1</v>
      </c>
      <c r="T1423">
        <v>0.79849999999999999</v>
      </c>
      <c r="U1423">
        <v>0.91710000000000003</v>
      </c>
      <c r="V1423" s="1">
        <v>45700.177951388891</v>
      </c>
      <c r="W1423">
        <v>0.9758</v>
      </c>
      <c r="X1423">
        <v>0.54444000000000004</v>
      </c>
      <c r="Y1423">
        <v>34.2415094339622</v>
      </c>
      <c r="Z1423">
        <v>98.619</v>
      </c>
    </row>
    <row r="1424" spans="1:26" x14ac:dyDescent="0.3">
      <c r="A1424" t="s">
        <v>1490</v>
      </c>
      <c r="B1424" t="s">
        <v>70</v>
      </c>
      <c r="C1424" t="s">
        <v>55</v>
      </c>
      <c r="D1424" t="s">
        <v>34</v>
      </c>
      <c r="E1424" t="s">
        <v>46</v>
      </c>
      <c r="F1424">
        <v>3</v>
      </c>
      <c r="G1424">
        <v>4</v>
      </c>
      <c r="H1424">
        <v>0.65439999999999998</v>
      </c>
      <c r="I1424">
        <v>0.82820000000000005</v>
      </c>
      <c r="J1424">
        <v>0.7258</v>
      </c>
      <c r="K1424">
        <v>17.71</v>
      </c>
      <c r="L1424">
        <v>263.37</v>
      </c>
      <c r="M1424">
        <v>214.8</v>
      </c>
      <c r="N1424">
        <v>40.200000000000003</v>
      </c>
      <c r="O1424">
        <v>8.0000000000000002E-3</v>
      </c>
      <c r="P1424" t="b">
        <v>1</v>
      </c>
      <c r="Q1424">
        <v>0.65580000000000005</v>
      </c>
      <c r="R1424" t="b">
        <v>0</v>
      </c>
      <c r="S1424" t="b">
        <v>1</v>
      </c>
      <c r="T1424">
        <v>0.73919999999999997</v>
      </c>
      <c r="U1424">
        <v>0.7127</v>
      </c>
      <c r="V1424" s="1">
        <v>45700.177951388891</v>
      </c>
      <c r="W1424">
        <v>0.8831</v>
      </c>
      <c r="X1424">
        <v>0.72795999999999905</v>
      </c>
      <c r="Y1424">
        <v>80.884444444444398</v>
      </c>
      <c r="Z1424">
        <v>85.906000000000006</v>
      </c>
    </row>
    <row r="1425" spans="1:26" x14ac:dyDescent="0.3">
      <c r="A1425" t="s">
        <v>1491</v>
      </c>
      <c r="B1425" t="s">
        <v>48</v>
      </c>
      <c r="C1425" t="s">
        <v>41</v>
      </c>
      <c r="D1425" t="s">
        <v>45</v>
      </c>
      <c r="E1425" t="s">
        <v>58</v>
      </c>
      <c r="F1425">
        <v>9</v>
      </c>
      <c r="G1425">
        <v>8</v>
      </c>
      <c r="H1425">
        <v>0.30480000000000002</v>
      </c>
      <c r="I1425">
        <v>0.43630000000000002</v>
      </c>
      <c r="J1425">
        <v>0.43390000000000001</v>
      </c>
      <c r="K1425">
        <v>109.33</v>
      </c>
      <c r="L1425">
        <v>1190.58</v>
      </c>
      <c r="M1425">
        <v>571.5</v>
      </c>
      <c r="N1425">
        <v>104.4</v>
      </c>
      <c r="O1425">
        <v>4.2200000000000001E-2</v>
      </c>
      <c r="P1425" t="b">
        <v>1</v>
      </c>
      <c r="Q1425">
        <v>0.3947</v>
      </c>
      <c r="R1425" t="b">
        <v>0</v>
      </c>
      <c r="S1425" t="b">
        <v>1</v>
      </c>
      <c r="T1425">
        <v>0.79300000000000004</v>
      </c>
      <c r="U1425">
        <v>0.60319999999999996</v>
      </c>
      <c r="V1425" s="1">
        <v>45700.177951388891</v>
      </c>
      <c r="W1425">
        <v>0.79610000000000003</v>
      </c>
      <c r="X1425">
        <v>0.38297999999999999</v>
      </c>
      <c r="Y1425">
        <v>8.86527777777777</v>
      </c>
      <c r="Z1425">
        <v>107.629</v>
      </c>
    </row>
    <row r="1426" spans="1:26" x14ac:dyDescent="0.3">
      <c r="A1426" t="s">
        <v>1492</v>
      </c>
      <c r="B1426" t="s">
        <v>32</v>
      </c>
      <c r="C1426" t="s">
        <v>57</v>
      </c>
      <c r="D1426" t="s">
        <v>68</v>
      </c>
      <c r="E1426" t="s">
        <v>38</v>
      </c>
      <c r="F1426">
        <v>4</v>
      </c>
      <c r="G1426">
        <v>4</v>
      </c>
      <c r="H1426">
        <v>0.68559999999999999</v>
      </c>
      <c r="I1426">
        <v>0.67879999999999996</v>
      </c>
      <c r="J1426">
        <v>0.74199999999999999</v>
      </c>
      <c r="K1426">
        <v>21.65</v>
      </c>
      <c r="L1426">
        <v>1222.29</v>
      </c>
      <c r="M1426">
        <v>270.8</v>
      </c>
      <c r="N1426">
        <v>56.6</v>
      </c>
      <c r="O1426">
        <v>9.9000000000000008E-3</v>
      </c>
      <c r="P1426" t="b">
        <v>1</v>
      </c>
      <c r="Q1426">
        <v>0.8276</v>
      </c>
      <c r="R1426" t="b">
        <v>0</v>
      </c>
      <c r="S1426" t="b">
        <v>1</v>
      </c>
      <c r="T1426">
        <v>0.8569</v>
      </c>
      <c r="U1426">
        <v>0.86280000000000001</v>
      </c>
      <c r="V1426" s="1">
        <v>45700.177951388891</v>
      </c>
      <c r="W1426">
        <v>0.87829999999999997</v>
      </c>
      <c r="X1426">
        <v>0.70047999999999999</v>
      </c>
      <c r="Y1426">
        <v>64.264220183486202</v>
      </c>
      <c r="Z1426">
        <v>97.932000000000002</v>
      </c>
    </row>
    <row r="1427" spans="1:26" x14ac:dyDescent="0.3">
      <c r="A1427" t="s">
        <v>1493</v>
      </c>
      <c r="B1427" t="s">
        <v>88</v>
      </c>
      <c r="C1427" t="s">
        <v>33</v>
      </c>
      <c r="D1427" t="s">
        <v>68</v>
      </c>
      <c r="E1427" t="s">
        <v>46</v>
      </c>
      <c r="F1427">
        <v>4</v>
      </c>
      <c r="G1427">
        <v>5</v>
      </c>
      <c r="H1427">
        <v>0.67679999999999996</v>
      </c>
      <c r="I1427">
        <v>0.65190000000000003</v>
      </c>
      <c r="J1427">
        <v>0.66639999999999999</v>
      </c>
      <c r="K1427">
        <v>12.17</v>
      </c>
      <c r="L1427">
        <v>571.54</v>
      </c>
      <c r="M1427">
        <v>237.2</v>
      </c>
      <c r="N1427">
        <v>64.3</v>
      </c>
      <c r="O1427">
        <v>6.4000000000000003E-3</v>
      </c>
      <c r="P1427" t="b">
        <v>1</v>
      </c>
      <c r="Q1427">
        <v>0.81510000000000005</v>
      </c>
      <c r="R1427" t="b">
        <v>0</v>
      </c>
      <c r="S1427" t="b">
        <v>1</v>
      </c>
      <c r="T1427">
        <v>0.97419999999999995</v>
      </c>
      <c r="U1427">
        <v>0.72019999999999995</v>
      </c>
      <c r="V1427" s="1">
        <v>45700.17796296296</v>
      </c>
      <c r="W1427">
        <v>0.77229999999999999</v>
      </c>
      <c r="X1427">
        <v>0.66620999999999997</v>
      </c>
      <c r="Y1427">
        <v>90.028378378378306</v>
      </c>
      <c r="Z1427">
        <v>107.057</v>
      </c>
    </row>
    <row r="1428" spans="1:26" x14ac:dyDescent="0.3">
      <c r="A1428" t="s">
        <v>1494</v>
      </c>
      <c r="B1428" t="s">
        <v>102</v>
      </c>
      <c r="C1428" t="s">
        <v>28</v>
      </c>
      <c r="D1428" t="s">
        <v>29</v>
      </c>
      <c r="E1428" t="s">
        <v>58</v>
      </c>
      <c r="F1428">
        <v>7</v>
      </c>
      <c r="G1428">
        <v>5</v>
      </c>
      <c r="H1428">
        <v>0.36470000000000002</v>
      </c>
      <c r="I1428">
        <v>0.46639999999999998</v>
      </c>
      <c r="J1428">
        <v>0.54879999999999995</v>
      </c>
      <c r="K1428">
        <v>66.38</v>
      </c>
      <c r="L1428">
        <v>278.64999999999998</v>
      </c>
      <c r="M1428">
        <v>462</v>
      </c>
      <c r="N1428">
        <v>61.5</v>
      </c>
      <c r="O1428">
        <v>2.6700000000000002E-2</v>
      </c>
      <c r="P1428" t="b">
        <v>1</v>
      </c>
      <c r="Q1428">
        <v>0.47620000000000001</v>
      </c>
      <c r="R1428" t="b">
        <v>0</v>
      </c>
      <c r="S1428" t="b">
        <v>1</v>
      </c>
      <c r="T1428">
        <v>0.84619999999999995</v>
      </c>
      <c r="U1428">
        <v>0.91990000000000005</v>
      </c>
      <c r="V1428" s="1">
        <v>45700.17796296296</v>
      </c>
      <c r="W1428">
        <v>0.89959999999999996</v>
      </c>
      <c r="X1428">
        <v>0.45043999999999901</v>
      </c>
      <c r="Y1428">
        <v>16.261371841155199</v>
      </c>
      <c r="Z1428">
        <v>83.334000000000003</v>
      </c>
    </row>
    <row r="1429" spans="1:26" x14ac:dyDescent="0.3">
      <c r="A1429" t="s">
        <v>1495</v>
      </c>
      <c r="B1429" t="s">
        <v>27</v>
      </c>
      <c r="C1429" t="s">
        <v>91</v>
      </c>
      <c r="D1429" t="s">
        <v>34</v>
      </c>
      <c r="E1429" t="s">
        <v>46</v>
      </c>
      <c r="F1429">
        <v>5</v>
      </c>
      <c r="G1429">
        <v>6</v>
      </c>
      <c r="H1429">
        <v>0.46439999999999998</v>
      </c>
      <c r="I1429">
        <v>0.64239999999999997</v>
      </c>
      <c r="J1429">
        <v>0.624</v>
      </c>
      <c r="K1429">
        <v>10.24</v>
      </c>
      <c r="L1429">
        <v>1176.75</v>
      </c>
      <c r="M1429">
        <v>364.6</v>
      </c>
      <c r="N1429">
        <v>61</v>
      </c>
      <c r="O1429">
        <v>7.1000000000000004E-3</v>
      </c>
      <c r="P1429" t="b">
        <v>1</v>
      </c>
      <c r="Q1429">
        <v>0.53469999999999995</v>
      </c>
      <c r="R1429" t="b">
        <v>0</v>
      </c>
      <c r="S1429" t="b">
        <v>1</v>
      </c>
      <c r="T1429">
        <v>0.88300000000000001</v>
      </c>
      <c r="U1429">
        <v>0.78879999999999995</v>
      </c>
      <c r="V1429" s="1">
        <v>45700.17796296296</v>
      </c>
      <c r="W1429">
        <v>0.88990000000000002</v>
      </c>
      <c r="X1429">
        <v>0.56567999999999996</v>
      </c>
      <c r="Y1429">
        <v>69.837037037037007</v>
      </c>
      <c r="Z1429">
        <v>97.429000000000002</v>
      </c>
    </row>
    <row r="1430" spans="1:26" x14ac:dyDescent="0.3">
      <c r="A1430" t="s">
        <v>1496</v>
      </c>
      <c r="B1430" t="s">
        <v>70</v>
      </c>
      <c r="C1430" t="s">
        <v>44</v>
      </c>
      <c r="D1430" t="s">
        <v>66</v>
      </c>
      <c r="E1430" t="s">
        <v>30</v>
      </c>
      <c r="F1430">
        <v>5</v>
      </c>
      <c r="G1430">
        <v>5</v>
      </c>
      <c r="H1430">
        <v>0.51190000000000002</v>
      </c>
      <c r="I1430">
        <v>0.63070000000000004</v>
      </c>
      <c r="J1430">
        <v>0.63919999999999999</v>
      </c>
      <c r="K1430">
        <v>31.71</v>
      </c>
      <c r="L1430">
        <v>587.79999999999995</v>
      </c>
      <c r="M1430">
        <v>366.9</v>
      </c>
      <c r="N1430">
        <v>67.8</v>
      </c>
      <c r="O1430">
        <v>1.4200000000000001E-2</v>
      </c>
      <c r="P1430" t="b">
        <v>1</v>
      </c>
      <c r="Q1430">
        <v>0.62470000000000003</v>
      </c>
      <c r="R1430" t="b">
        <v>0</v>
      </c>
      <c r="S1430" t="b">
        <v>1</v>
      </c>
      <c r="T1430">
        <v>0.71479999999999999</v>
      </c>
      <c r="U1430">
        <v>0.60289999999999999</v>
      </c>
      <c r="V1430" s="1">
        <v>45700.17796296296</v>
      </c>
      <c r="W1430">
        <v>0.93110000000000004</v>
      </c>
      <c r="X1430">
        <v>0.58572999999999997</v>
      </c>
      <c r="Y1430">
        <v>38.5348684210526</v>
      </c>
      <c r="Z1430">
        <v>93.728999999999999</v>
      </c>
    </row>
    <row r="1431" spans="1:26" x14ac:dyDescent="0.3">
      <c r="A1431" t="s">
        <v>1497</v>
      </c>
      <c r="B1431" t="s">
        <v>54</v>
      </c>
      <c r="C1431" t="s">
        <v>61</v>
      </c>
      <c r="D1431" t="s">
        <v>45</v>
      </c>
      <c r="E1431" t="s">
        <v>82</v>
      </c>
      <c r="F1431">
        <v>9</v>
      </c>
      <c r="G1431">
        <v>10</v>
      </c>
      <c r="H1431">
        <v>0.3</v>
      </c>
      <c r="I1431">
        <v>0.5272</v>
      </c>
      <c r="J1431">
        <v>0.44069999999999998</v>
      </c>
      <c r="K1431">
        <v>54.84</v>
      </c>
      <c r="L1431">
        <v>544.49</v>
      </c>
      <c r="M1431">
        <v>562.1</v>
      </c>
      <c r="N1431">
        <v>116.6</v>
      </c>
      <c r="O1431">
        <v>2.3900000000000001E-2</v>
      </c>
      <c r="P1431" t="b">
        <v>1</v>
      </c>
      <c r="Q1431">
        <v>0.37669999999999998</v>
      </c>
      <c r="R1431" t="b">
        <v>0</v>
      </c>
      <c r="S1431" t="b">
        <v>1</v>
      </c>
      <c r="T1431">
        <v>0.95620000000000005</v>
      </c>
      <c r="U1431">
        <v>0.73309999999999997</v>
      </c>
      <c r="V1431" s="1">
        <v>45700.17796296296</v>
      </c>
      <c r="W1431">
        <v>0.88739999999999997</v>
      </c>
      <c r="X1431">
        <v>0.41036999999999901</v>
      </c>
      <c r="Y1431">
        <v>16.480722891566199</v>
      </c>
      <c r="Z1431">
        <v>126.369</v>
      </c>
    </row>
    <row r="1432" spans="1:26" x14ac:dyDescent="0.3">
      <c r="A1432" t="s">
        <v>1498</v>
      </c>
      <c r="B1432" t="s">
        <v>32</v>
      </c>
      <c r="C1432" t="s">
        <v>91</v>
      </c>
      <c r="D1432" t="s">
        <v>45</v>
      </c>
      <c r="E1432" t="s">
        <v>30</v>
      </c>
      <c r="F1432">
        <v>7</v>
      </c>
      <c r="G1432">
        <v>7</v>
      </c>
      <c r="H1432">
        <v>0.35970000000000002</v>
      </c>
      <c r="I1432">
        <v>0.55369999999999997</v>
      </c>
      <c r="J1432">
        <v>0.59319999999999995</v>
      </c>
      <c r="K1432">
        <v>25.12</v>
      </c>
      <c r="L1432">
        <v>482.31</v>
      </c>
      <c r="M1432">
        <v>444</v>
      </c>
      <c r="N1432">
        <v>65.3</v>
      </c>
      <c r="O1432">
        <v>1.2800000000000001E-2</v>
      </c>
      <c r="P1432" t="b">
        <v>1</v>
      </c>
      <c r="Q1432">
        <v>0.45639999999999997</v>
      </c>
      <c r="R1432" t="b">
        <v>0</v>
      </c>
      <c r="S1432" t="b">
        <v>1</v>
      </c>
      <c r="T1432">
        <v>0.9244</v>
      </c>
      <c r="U1432">
        <v>0.87519999999999998</v>
      </c>
      <c r="V1432" s="1">
        <v>45700.17796296296</v>
      </c>
      <c r="W1432">
        <v>0.79390000000000005</v>
      </c>
      <c r="X1432">
        <v>0.48794999999999999</v>
      </c>
      <c r="Y1432">
        <v>35.3586956521739</v>
      </c>
      <c r="Z1432">
        <v>101.94799999999999</v>
      </c>
    </row>
    <row r="1433" spans="1:26" x14ac:dyDescent="0.3">
      <c r="A1433" t="s">
        <v>1499</v>
      </c>
      <c r="B1433" t="s">
        <v>88</v>
      </c>
      <c r="C1433" t="s">
        <v>41</v>
      </c>
      <c r="D1433" t="s">
        <v>66</v>
      </c>
      <c r="E1433" t="s">
        <v>72</v>
      </c>
      <c r="F1433">
        <v>6</v>
      </c>
      <c r="G1433">
        <v>4</v>
      </c>
      <c r="H1433">
        <v>0.52710000000000001</v>
      </c>
      <c r="I1433">
        <v>0.55989999999999995</v>
      </c>
      <c r="J1433">
        <v>0.61960000000000004</v>
      </c>
      <c r="K1433">
        <v>37.799999999999997</v>
      </c>
      <c r="L1433">
        <v>1538.76</v>
      </c>
      <c r="M1433">
        <v>381.7</v>
      </c>
      <c r="N1433">
        <v>66.400000000000006</v>
      </c>
      <c r="O1433">
        <v>1.6400000000000001E-2</v>
      </c>
      <c r="P1433" t="b">
        <v>1</v>
      </c>
      <c r="Q1433">
        <v>0.62709999999999999</v>
      </c>
      <c r="R1433" t="b">
        <v>1</v>
      </c>
      <c r="S1433" t="b">
        <v>0</v>
      </c>
      <c r="T1433">
        <v>0.95369999999999999</v>
      </c>
      <c r="U1433">
        <v>0.62419999999999998</v>
      </c>
      <c r="V1433" s="1">
        <v>45700.17796296296</v>
      </c>
      <c r="W1433">
        <v>0.85189999999999999</v>
      </c>
      <c r="X1433">
        <v>0.56469000000000003</v>
      </c>
      <c r="Y1433">
        <v>32.453448275862002</v>
      </c>
      <c r="Z1433">
        <v>83.896999999999906</v>
      </c>
    </row>
    <row r="1434" spans="1:26" x14ac:dyDescent="0.3">
      <c r="A1434" t="s">
        <v>1500</v>
      </c>
      <c r="B1434" t="s">
        <v>60</v>
      </c>
      <c r="C1434" t="s">
        <v>41</v>
      </c>
      <c r="D1434" t="s">
        <v>34</v>
      </c>
      <c r="E1434" t="s">
        <v>35</v>
      </c>
      <c r="F1434">
        <v>5</v>
      </c>
      <c r="G1434">
        <v>6</v>
      </c>
      <c r="H1434">
        <v>0.58299999999999996</v>
      </c>
      <c r="I1434">
        <v>0.66210000000000002</v>
      </c>
      <c r="J1434">
        <v>0.61329999999999996</v>
      </c>
      <c r="K1434">
        <v>62.36</v>
      </c>
      <c r="L1434">
        <v>355.58</v>
      </c>
      <c r="M1434">
        <v>343</v>
      </c>
      <c r="N1434">
        <v>50.2</v>
      </c>
      <c r="O1434">
        <v>2.4199999999999999E-2</v>
      </c>
      <c r="P1434" t="b">
        <v>1</v>
      </c>
      <c r="Q1434">
        <v>0.60499999999999998</v>
      </c>
      <c r="R1434" t="b">
        <v>0</v>
      </c>
      <c r="S1434" t="b">
        <v>1</v>
      </c>
      <c r="T1434">
        <v>0.96609999999999996</v>
      </c>
      <c r="U1434">
        <v>0.74380000000000002</v>
      </c>
      <c r="V1434" s="1">
        <v>45700.17796296296</v>
      </c>
      <c r="W1434">
        <v>0.97540000000000004</v>
      </c>
      <c r="X1434">
        <v>0.61582000000000003</v>
      </c>
      <c r="Y1434">
        <v>24.437301587301501</v>
      </c>
      <c r="Z1434">
        <v>102.35</v>
      </c>
    </row>
    <row r="1435" spans="1:26" x14ac:dyDescent="0.3">
      <c r="A1435" t="s">
        <v>1501</v>
      </c>
      <c r="B1435" t="s">
        <v>88</v>
      </c>
      <c r="C1435" t="s">
        <v>61</v>
      </c>
      <c r="D1435" t="s">
        <v>52</v>
      </c>
      <c r="E1435" t="s">
        <v>79</v>
      </c>
      <c r="F1435">
        <v>6</v>
      </c>
      <c r="G1435">
        <v>8</v>
      </c>
      <c r="H1435">
        <v>0.50460000000000005</v>
      </c>
      <c r="I1435">
        <v>0.59189999999999998</v>
      </c>
      <c r="J1435">
        <v>0.61360000000000003</v>
      </c>
      <c r="K1435">
        <v>59.29</v>
      </c>
      <c r="L1435">
        <v>169.32</v>
      </c>
      <c r="M1435">
        <v>338.3</v>
      </c>
      <c r="N1435">
        <v>69.5</v>
      </c>
      <c r="O1435">
        <v>2.3099999999999999E-2</v>
      </c>
      <c r="P1435" t="b">
        <v>1</v>
      </c>
      <c r="Q1435">
        <v>0.59989999999999999</v>
      </c>
      <c r="R1435" t="b">
        <v>0</v>
      </c>
      <c r="S1435" t="b">
        <v>1</v>
      </c>
      <c r="T1435">
        <v>0.74570000000000003</v>
      </c>
      <c r="U1435">
        <v>0.86829999999999996</v>
      </c>
      <c r="V1435" s="1">
        <v>45700.17796296296</v>
      </c>
      <c r="W1435">
        <v>0.88390000000000002</v>
      </c>
      <c r="X1435">
        <v>0.56349000000000005</v>
      </c>
      <c r="Y1435">
        <v>23.381327800829801</v>
      </c>
      <c r="Z1435">
        <v>121.99299999999999</v>
      </c>
    </row>
    <row r="1436" spans="1:26" x14ac:dyDescent="0.3">
      <c r="A1436" t="s">
        <v>1502</v>
      </c>
      <c r="B1436" t="s">
        <v>74</v>
      </c>
      <c r="C1436" t="s">
        <v>41</v>
      </c>
      <c r="D1436" t="s">
        <v>34</v>
      </c>
      <c r="E1436" t="s">
        <v>62</v>
      </c>
      <c r="F1436">
        <v>5</v>
      </c>
      <c r="G1436">
        <v>7</v>
      </c>
      <c r="H1436">
        <v>0.56710000000000005</v>
      </c>
      <c r="I1436">
        <v>0.66890000000000005</v>
      </c>
      <c r="J1436">
        <v>0.66639999999999999</v>
      </c>
      <c r="K1436">
        <v>54.25</v>
      </c>
      <c r="L1436">
        <v>587.41</v>
      </c>
      <c r="M1436">
        <v>357.7</v>
      </c>
      <c r="N1436">
        <v>83.8</v>
      </c>
      <c r="O1436">
        <v>2.1700000000000001E-2</v>
      </c>
      <c r="P1436" t="b">
        <v>1</v>
      </c>
      <c r="Q1436">
        <v>0.66149999999999998</v>
      </c>
      <c r="R1436" t="b">
        <v>1</v>
      </c>
      <c r="S1436" t="b">
        <v>1</v>
      </c>
      <c r="T1436">
        <v>0.77859999999999996</v>
      </c>
      <c r="U1436">
        <v>0.90010000000000001</v>
      </c>
      <c r="V1436" s="1">
        <v>45700.17796296296</v>
      </c>
      <c r="W1436">
        <v>0.95520000000000005</v>
      </c>
      <c r="X1436">
        <v>0.62743000000000004</v>
      </c>
      <c r="Y1436">
        <v>27.6400881057268</v>
      </c>
      <c r="Z1436">
        <v>116.30500000000001</v>
      </c>
    </row>
    <row r="1437" spans="1:26" x14ac:dyDescent="0.3">
      <c r="A1437" t="s">
        <v>1503</v>
      </c>
      <c r="B1437" t="s">
        <v>27</v>
      </c>
      <c r="C1437" t="s">
        <v>57</v>
      </c>
      <c r="D1437" t="s">
        <v>34</v>
      </c>
      <c r="E1437" t="s">
        <v>38</v>
      </c>
      <c r="F1437">
        <v>2</v>
      </c>
      <c r="G1437">
        <v>3</v>
      </c>
      <c r="H1437">
        <v>0.76829999999999998</v>
      </c>
      <c r="I1437">
        <v>0.77410000000000001</v>
      </c>
      <c r="J1437">
        <v>0.79259999999999997</v>
      </c>
      <c r="K1437">
        <v>17.34</v>
      </c>
      <c r="L1437">
        <v>1539.87</v>
      </c>
      <c r="M1437">
        <v>196</v>
      </c>
      <c r="N1437">
        <v>38.1</v>
      </c>
      <c r="O1437">
        <v>7.7000000000000002E-3</v>
      </c>
      <c r="P1437" t="b">
        <v>0</v>
      </c>
      <c r="Q1437">
        <v>0.82030000000000003</v>
      </c>
      <c r="R1437" t="b">
        <v>0</v>
      </c>
      <c r="S1437" t="b">
        <v>0</v>
      </c>
      <c r="T1437">
        <v>0.86829999999999996</v>
      </c>
      <c r="U1437">
        <v>0.74160000000000004</v>
      </c>
      <c r="V1437" s="1">
        <v>45700.17796296296</v>
      </c>
      <c r="W1437">
        <v>0.7651</v>
      </c>
      <c r="X1437">
        <v>0.77732999999999997</v>
      </c>
      <c r="Y1437">
        <v>89.348275862068903</v>
      </c>
      <c r="Z1437">
        <v>107.420999999999</v>
      </c>
    </row>
    <row r="1438" spans="1:26" x14ac:dyDescent="0.3">
      <c r="A1438" t="s">
        <v>1504</v>
      </c>
      <c r="B1438" t="s">
        <v>54</v>
      </c>
      <c r="C1438" t="s">
        <v>91</v>
      </c>
      <c r="D1438" t="s">
        <v>68</v>
      </c>
      <c r="E1438" t="s">
        <v>79</v>
      </c>
      <c r="F1438">
        <v>6</v>
      </c>
      <c r="G1438">
        <v>5</v>
      </c>
      <c r="H1438">
        <v>0.51659999999999995</v>
      </c>
      <c r="I1438">
        <v>0.46360000000000001</v>
      </c>
      <c r="J1438">
        <v>0.54600000000000004</v>
      </c>
      <c r="K1438">
        <v>60.65</v>
      </c>
      <c r="L1438">
        <v>429.21</v>
      </c>
      <c r="M1438">
        <v>351.3</v>
      </c>
      <c r="N1438">
        <v>73.7</v>
      </c>
      <c r="O1438">
        <v>2.3699999999999999E-2</v>
      </c>
      <c r="P1438" t="b">
        <v>1</v>
      </c>
      <c r="Q1438">
        <v>0.60089999999999999</v>
      </c>
      <c r="R1438" t="b">
        <v>0</v>
      </c>
      <c r="S1438" t="b">
        <v>1</v>
      </c>
      <c r="T1438">
        <v>0.89590000000000003</v>
      </c>
      <c r="U1438">
        <v>0.69299999999999995</v>
      </c>
      <c r="V1438" s="1">
        <v>45700.17796296296</v>
      </c>
      <c r="W1438">
        <v>0.90620000000000001</v>
      </c>
      <c r="X1438">
        <v>0.50951999999999997</v>
      </c>
      <c r="Y1438">
        <v>20.628340080971601</v>
      </c>
      <c r="Z1438">
        <v>92.063000000000002</v>
      </c>
    </row>
    <row r="1439" spans="1:26" x14ac:dyDescent="0.3">
      <c r="A1439" t="s">
        <v>1505</v>
      </c>
      <c r="B1439" t="s">
        <v>27</v>
      </c>
      <c r="C1439" t="s">
        <v>41</v>
      </c>
      <c r="D1439" t="s">
        <v>45</v>
      </c>
      <c r="E1439" t="s">
        <v>35</v>
      </c>
      <c r="F1439">
        <v>8</v>
      </c>
      <c r="G1439">
        <v>7</v>
      </c>
      <c r="H1439">
        <v>0.39610000000000001</v>
      </c>
      <c r="I1439">
        <v>0.48620000000000002</v>
      </c>
      <c r="J1439">
        <v>0.4698</v>
      </c>
      <c r="K1439">
        <v>44.83</v>
      </c>
      <c r="L1439">
        <v>231.49</v>
      </c>
      <c r="M1439">
        <v>482.1</v>
      </c>
      <c r="N1439">
        <v>69.3</v>
      </c>
      <c r="O1439">
        <v>1.9800000000000002E-2</v>
      </c>
      <c r="P1439" t="b">
        <v>1</v>
      </c>
      <c r="Q1439">
        <v>0.43980000000000002</v>
      </c>
      <c r="R1439" t="b">
        <v>0</v>
      </c>
      <c r="S1439" t="b">
        <v>1</v>
      </c>
      <c r="T1439">
        <v>0.96640000000000004</v>
      </c>
      <c r="U1439">
        <v>0.75260000000000005</v>
      </c>
      <c r="V1439" s="1">
        <v>45700.17796296296</v>
      </c>
      <c r="W1439">
        <v>0.8488</v>
      </c>
      <c r="X1439">
        <v>0.44523999999999903</v>
      </c>
      <c r="Y1439">
        <v>21.405769230769199</v>
      </c>
      <c r="Z1439">
        <v>100.786</v>
      </c>
    </row>
    <row r="1440" spans="1:26" x14ac:dyDescent="0.3">
      <c r="A1440" t="s">
        <v>1506</v>
      </c>
      <c r="B1440" t="s">
        <v>78</v>
      </c>
      <c r="C1440" t="s">
        <v>49</v>
      </c>
      <c r="D1440" t="s">
        <v>68</v>
      </c>
      <c r="E1440" t="s">
        <v>35</v>
      </c>
      <c r="F1440">
        <v>5</v>
      </c>
      <c r="G1440">
        <v>5</v>
      </c>
      <c r="H1440">
        <v>0.53979999999999995</v>
      </c>
      <c r="I1440">
        <v>0.59189999999999998</v>
      </c>
      <c r="J1440">
        <v>0.61839999999999995</v>
      </c>
      <c r="K1440">
        <v>33.659999999999997</v>
      </c>
      <c r="L1440">
        <v>403.8</v>
      </c>
      <c r="M1440">
        <v>365.4</v>
      </c>
      <c r="N1440">
        <v>71.900000000000006</v>
      </c>
      <c r="O1440">
        <v>1.49E-2</v>
      </c>
      <c r="P1440" t="b">
        <v>1</v>
      </c>
      <c r="Q1440">
        <v>0.65339999999999998</v>
      </c>
      <c r="R1440" t="b">
        <v>0</v>
      </c>
      <c r="S1440" t="b">
        <v>1</v>
      </c>
      <c r="T1440">
        <v>0.73799999999999999</v>
      </c>
      <c r="U1440">
        <v>0.82579999999999998</v>
      </c>
      <c r="V1440" s="1">
        <v>45700.17796296296</v>
      </c>
      <c r="W1440">
        <v>0.97760000000000002</v>
      </c>
      <c r="X1440">
        <v>0.57901000000000002</v>
      </c>
      <c r="Y1440">
        <v>36.415723270440203</v>
      </c>
      <c r="Z1440">
        <v>95.738</v>
      </c>
    </row>
    <row r="1441" spans="1:26" x14ac:dyDescent="0.3">
      <c r="A1441" t="s">
        <v>1507</v>
      </c>
      <c r="B1441" t="s">
        <v>94</v>
      </c>
      <c r="C1441" t="s">
        <v>41</v>
      </c>
      <c r="D1441" t="s">
        <v>66</v>
      </c>
      <c r="E1441" t="s">
        <v>58</v>
      </c>
      <c r="F1441">
        <v>8</v>
      </c>
      <c r="G1441">
        <v>7</v>
      </c>
      <c r="H1441">
        <v>0.3</v>
      </c>
      <c r="I1441">
        <v>0.44919999999999999</v>
      </c>
      <c r="J1441">
        <v>0.53320000000000001</v>
      </c>
      <c r="K1441">
        <v>74.97</v>
      </c>
      <c r="L1441">
        <v>517.6</v>
      </c>
      <c r="M1441">
        <v>521.5</v>
      </c>
      <c r="N1441">
        <v>94.5</v>
      </c>
      <c r="O1441">
        <v>3.0200000000000001E-2</v>
      </c>
      <c r="P1441" t="b">
        <v>1</v>
      </c>
      <c r="Q1441">
        <v>0.41010000000000002</v>
      </c>
      <c r="R1441" t="b">
        <v>0</v>
      </c>
      <c r="S1441" t="b">
        <v>0</v>
      </c>
      <c r="T1441">
        <v>0.96909999999999996</v>
      </c>
      <c r="U1441">
        <v>0.86629999999999996</v>
      </c>
      <c r="V1441" s="1">
        <v>45700.17796296296</v>
      </c>
      <c r="W1441">
        <v>0.81859999999999999</v>
      </c>
      <c r="X1441">
        <v>0.41471999999999998</v>
      </c>
      <c r="Y1441">
        <v>13.292307692307601</v>
      </c>
      <c r="Z1441">
        <v>98.706999999999994</v>
      </c>
    </row>
    <row r="1442" spans="1:26" x14ac:dyDescent="0.3">
      <c r="A1442" t="s">
        <v>1508</v>
      </c>
      <c r="B1442" t="s">
        <v>60</v>
      </c>
      <c r="C1442" t="s">
        <v>91</v>
      </c>
      <c r="D1442" t="s">
        <v>34</v>
      </c>
      <c r="E1442" t="s">
        <v>82</v>
      </c>
      <c r="F1442">
        <v>3</v>
      </c>
      <c r="G1442">
        <v>4</v>
      </c>
      <c r="H1442">
        <v>0.70989999999999998</v>
      </c>
      <c r="I1442">
        <v>0.7006</v>
      </c>
      <c r="J1442">
        <v>0.73980000000000001</v>
      </c>
      <c r="K1442">
        <v>50.39</v>
      </c>
      <c r="L1442">
        <v>370.62</v>
      </c>
      <c r="M1442">
        <v>256.10000000000002</v>
      </c>
      <c r="N1442">
        <v>36.6</v>
      </c>
      <c r="O1442">
        <v>1.9400000000000001E-2</v>
      </c>
      <c r="P1442" t="b">
        <v>0</v>
      </c>
      <c r="Q1442">
        <v>0.84930000000000005</v>
      </c>
      <c r="R1442" t="b">
        <v>0</v>
      </c>
      <c r="S1442" t="b">
        <v>1</v>
      </c>
      <c r="T1442">
        <v>0.90739999999999998</v>
      </c>
      <c r="U1442">
        <v>0.87229999999999996</v>
      </c>
      <c r="V1442" s="1">
        <v>45700.17796296296</v>
      </c>
      <c r="W1442">
        <v>0.78779999999999994</v>
      </c>
      <c r="X1442">
        <v>0.71608000000000005</v>
      </c>
      <c r="Y1442">
        <v>35.101960784313697</v>
      </c>
      <c r="Z1442">
        <v>119.45099999999999</v>
      </c>
    </row>
    <row r="1443" spans="1:26" x14ac:dyDescent="0.3">
      <c r="A1443" t="s">
        <v>1509</v>
      </c>
      <c r="B1443" t="s">
        <v>104</v>
      </c>
      <c r="C1443" t="s">
        <v>41</v>
      </c>
      <c r="D1443" t="s">
        <v>68</v>
      </c>
      <c r="E1443" t="s">
        <v>62</v>
      </c>
      <c r="F1443">
        <v>9</v>
      </c>
      <c r="G1443">
        <v>7</v>
      </c>
      <c r="H1443">
        <v>0.3</v>
      </c>
      <c r="I1443">
        <v>0.4</v>
      </c>
      <c r="J1443">
        <v>0.44819999999999999</v>
      </c>
      <c r="K1443">
        <v>27.46</v>
      </c>
      <c r="L1443">
        <v>215.97</v>
      </c>
      <c r="M1443">
        <v>561.70000000000005</v>
      </c>
      <c r="N1443">
        <v>96.1</v>
      </c>
      <c r="O1443">
        <v>1.4800000000000001E-2</v>
      </c>
      <c r="P1443" t="b">
        <v>1</v>
      </c>
      <c r="Q1443">
        <v>0.33</v>
      </c>
      <c r="R1443" t="b">
        <v>1</v>
      </c>
      <c r="S1443" t="b">
        <v>1</v>
      </c>
      <c r="T1443">
        <v>0.92459999999999998</v>
      </c>
      <c r="U1443">
        <v>0.80889999999999995</v>
      </c>
      <c r="V1443" s="1">
        <v>45700.17796296296</v>
      </c>
      <c r="W1443">
        <v>0.75729999999999997</v>
      </c>
      <c r="X1443">
        <v>0.37446000000000002</v>
      </c>
      <c r="Y1443">
        <v>23.7</v>
      </c>
      <c r="Z1443">
        <v>93.1</v>
      </c>
    </row>
    <row r="1444" spans="1:26" x14ac:dyDescent="0.3">
      <c r="A1444" t="s">
        <v>1510</v>
      </c>
      <c r="B1444" t="s">
        <v>48</v>
      </c>
      <c r="C1444" t="s">
        <v>28</v>
      </c>
      <c r="D1444" t="s">
        <v>45</v>
      </c>
      <c r="E1444" t="s">
        <v>38</v>
      </c>
      <c r="F1444">
        <v>2</v>
      </c>
      <c r="G1444">
        <v>3</v>
      </c>
      <c r="H1444">
        <v>0.77569999999999995</v>
      </c>
      <c r="I1444">
        <v>0.87909999999999999</v>
      </c>
      <c r="J1444">
        <v>0.79369999999999996</v>
      </c>
      <c r="K1444">
        <v>9.1199999999999992</v>
      </c>
      <c r="L1444">
        <v>481.98</v>
      </c>
      <c r="M1444">
        <v>222.4</v>
      </c>
      <c r="N1444">
        <v>28.1</v>
      </c>
      <c r="O1444">
        <v>5.3E-3</v>
      </c>
      <c r="P1444" t="b">
        <v>0</v>
      </c>
      <c r="Q1444">
        <v>0.82</v>
      </c>
      <c r="R1444" t="b">
        <v>0</v>
      </c>
      <c r="S1444" t="b">
        <v>1</v>
      </c>
      <c r="T1444">
        <v>0.88049999999999995</v>
      </c>
      <c r="U1444">
        <v>0.89939999999999998</v>
      </c>
      <c r="V1444" s="1">
        <v>45700.17796296296</v>
      </c>
      <c r="W1444">
        <v>0.88329999999999997</v>
      </c>
      <c r="X1444">
        <v>0.81211999999999995</v>
      </c>
      <c r="Y1444">
        <v>128.907936507936</v>
      </c>
      <c r="Z1444">
        <v>107.4</v>
      </c>
    </row>
    <row r="1445" spans="1:26" x14ac:dyDescent="0.3">
      <c r="A1445" t="s">
        <v>1511</v>
      </c>
      <c r="B1445" t="s">
        <v>32</v>
      </c>
      <c r="C1445" t="s">
        <v>44</v>
      </c>
      <c r="D1445" t="s">
        <v>68</v>
      </c>
      <c r="E1445" t="s">
        <v>82</v>
      </c>
      <c r="F1445">
        <v>6</v>
      </c>
      <c r="G1445">
        <v>8</v>
      </c>
      <c r="H1445">
        <v>0.42180000000000001</v>
      </c>
      <c r="I1445">
        <v>0.53659999999999997</v>
      </c>
      <c r="J1445">
        <v>0.53449999999999998</v>
      </c>
      <c r="K1445">
        <v>38.06</v>
      </c>
      <c r="L1445">
        <v>645.22</v>
      </c>
      <c r="M1445">
        <v>419.5</v>
      </c>
      <c r="N1445">
        <v>79.400000000000006</v>
      </c>
      <c r="O1445">
        <v>1.6899999999999998E-2</v>
      </c>
      <c r="P1445" t="b">
        <v>1</v>
      </c>
      <c r="Q1445">
        <v>0.49309999999999998</v>
      </c>
      <c r="R1445" t="b">
        <v>0</v>
      </c>
      <c r="S1445" t="b">
        <v>1</v>
      </c>
      <c r="T1445">
        <v>0.78859999999999997</v>
      </c>
      <c r="U1445">
        <v>0.76090000000000002</v>
      </c>
      <c r="V1445" s="1">
        <v>45700.17796296296</v>
      </c>
      <c r="W1445">
        <v>0.8982</v>
      </c>
      <c r="X1445">
        <v>0.49004999999999999</v>
      </c>
      <c r="Y1445">
        <v>27.377094972066999</v>
      </c>
      <c r="Z1445">
        <v>114.517</v>
      </c>
    </row>
    <row r="1446" spans="1:26" x14ac:dyDescent="0.3">
      <c r="A1446" t="s">
        <v>1512</v>
      </c>
      <c r="B1446" t="s">
        <v>78</v>
      </c>
      <c r="C1446" t="s">
        <v>28</v>
      </c>
      <c r="D1446" t="s">
        <v>34</v>
      </c>
      <c r="E1446" t="s">
        <v>38</v>
      </c>
      <c r="F1446">
        <v>4</v>
      </c>
      <c r="G1446">
        <v>3</v>
      </c>
      <c r="H1446">
        <v>0.67359999999999998</v>
      </c>
      <c r="I1446">
        <v>0.72060000000000002</v>
      </c>
      <c r="J1446">
        <v>0.71040000000000003</v>
      </c>
      <c r="K1446">
        <v>28.99</v>
      </c>
      <c r="L1446">
        <v>1440.21</v>
      </c>
      <c r="M1446">
        <v>325.2</v>
      </c>
      <c r="N1446">
        <v>53.7</v>
      </c>
      <c r="O1446">
        <v>1.29E-2</v>
      </c>
      <c r="P1446" t="b">
        <v>1</v>
      </c>
      <c r="Q1446">
        <v>0.74370000000000003</v>
      </c>
      <c r="R1446" t="b">
        <v>0</v>
      </c>
      <c r="S1446" t="b">
        <v>1</v>
      </c>
      <c r="T1446">
        <v>0.84570000000000001</v>
      </c>
      <c r="U1446">
        <v>0.94569999999999999</v>
      </c>
      <c r="V1446" s="1">
        <v>45700.17796296296</v>
      </c>
      <c r="W1446">
        <v>0.95169999999999999</v>
      </c>
      <c r="X1446">
        <v>0.69874000000000003</v>
      </c>
      <c r="Y1446">
        <v>50.269064748201401</v>
      </c>
      <c r="Z1446">
        <v>82.058999999999997</v>
      </c>
    </row>
    <row r="1447" spans="1:26" x14ac:dyDescent="0.3">
      <c r="A1447" t="s">
        <v>1513</v>
      </c>
      <c r="B1447" t="s">
        <v>48</v>
      </c>
      <c r="C1447" t="s">
        <v>41</v>
      </c>
      <c r="D1447" t="s">
        <v>66</v>
      </c>
      <c r="E1447" t="s">
        <v>42</v>
      </c>
      <c r="F1447">
        <v>6</v>
      </c>
      <c r="G1447">
        <v>7</v>
      </c>
      <c r="H1447">
        <v>0.36059999999999998</v>
      </c>
      <c r="I1447">
        <v>0.51880000000000004</v>
      </c>
      <c r="J1447">
        <v>0.497</v>
      </c>
      <c r="K1447">
        <v>57.18</v>
      </c>
      <c r="L1447">
        <v>459.29</v>
      </c>
      <c r="M1447">
        <v>451</v>
      </c>
      <c r="N1447">
        <v>76.400000000000006</v>
      </c>
      <c r="O1447">
        <v>2.3599999999999999E-2</v>
      </c>
      <c r="P1447" t="b">
        <v>1</v>
      </c>
      <c r="Q1447">
        <v>0.47760000000000002</v>
      </c>
      <c r="R1447" t="b">
        <v>0</v>
      </c>
      <c r="S1447" t="b">
        <v>0</v>
      </c>
      <c r="T1447">
        <v>0.88029999999999997</v>
      </c>
      <c r="U1447">
        <v>0.64090000000000003</v>
      </c>
      <c r="V1447" s="1">
        <v>45700.17796296296</v>
      </c>
      <c r="W1447">
        <v>0.83599999999999997</v>
      </c>
      <c r="X1447">
        <v>0.44897999999999999</v>
      </c>
      <c r="Y1447">
        <v>18.2512195121951</v>
      </c>
      <c r="Z1447">
        <v>103.432</v>
      </c>
    </row>
    <row r="1448" spans="1:26" x14ac:dyDescent="0.3">
      <c r="A1448" t="s">
        <v>1514</v>
      </c>
      <c r="B1448" t="s">
        <v>81</v>
      </c>
      <c r="C1448" t="s">
        <v>91</v>
      </c>
      <c r="D1448" t="s">
        <v>68</v>
      </c>
      <c r="E1448" t="s">
        <v>46</v>
      </c>
      <c r="F1448">
        <v>3</v>
      </c>
      <c r="G1448">
        <v>3</v>
      </c>
      <c r="H1448">
        <v>0.67859999999999998</v>
      </c>
      <c r="I1448">
        <v>0.73009999999999997</v>
      </c>
      <c r="J1448">
        <v>0.75990000000000002</v>
      </c>
      <c r="K1448">
        <v>40.08</v>
      </c>
      <c r="L1448">
        <v>222.35</v>
      </c>
      <c r="M1448">
        <v>265.3</v>
      </c>
      <c r="N1448">
        <v>42.4</v>
      </c>
      <c r="O1448">
        <v>1.6E-2</v>
      </c>
      <c r="P1448" t="b">
        <v>1</v>
      </c>
      <c r="Q1448">
        <v>0.71619999999999995</v>
      </c>
      <c r="R1448" t="b">
        <v>0</v>
      </c>
      <c r="S1448" t="b">
        <v>1</v>
      </c>
      <c r="T1448">
        <v>0.75960000000000005</v>
      </c>
      <c r="U1448">
        <v>0.79410000000000003</v>
      </c>
      <c r="V1448" s="1">
        <v>45700.17796296296</v>
      </c>
      <c r="W1448">
        <v>0.91810000000000003</v>
      </c>
      <c r="X1448">
        <v>0.71843999999999997</v>
      </c>
      <c r="Y1448">
        <v>42.261176470588197</v>
      </c>
      <c r="Z1448">
        <v>80.133999999999901</v>
      </c>
    </row>
    <row r="1449" spans="1:26" x14ac:dyDescent="0.3">
      <c r="A1449" t="s">
        <v>1515</v>
      </c>
      <c r="B1449" t="s">
        <v>78</v>
      </c>
      <c r="C1449" t="s">
        <v>91</v>
      </c>
      <c r="D1449" t="s">
        <v>29</v>
      </c>
      <c r="E1449" t="s">
        <v>30</v>
      </c>
      <c r="F1449">
        <v>4</v>
      </c>
      <c r="G1449">
        <v>4</v>
      </c>
      <c r="H1449">
        <v>0.62619999999999998</v>
      </c>
      <c r="I1449">
        <v>0.72289999999999999</v>
      </c>
      <c r="J1449">
        <v>0.69420000000000004</v>
      </c>
      <c r="K1449">
        <v>38.89</v>
      </c>
      <c r="L1449">
        <v>742.35</v>
      </c>
      <c r="M1449">
        <v>264.10000000000002</v>
      </c>
      <c r="N1449">
        <v>44.4</v>
      </c>
      <c r="O1449">
        <v>1.5599999999999999E-2</v>
      </c>
      <c r="P1449" t="b">
        <v>1</v>
      </c>
      <c r="Q1449">
        <v>0.77300000000000002</v>
      </c>
      <c r="R1449" t="b">
        <v>0</v>
      </c>
      <c r="S1449" t="b">
        <v>0</v>
      </c>
      <c r="T1449">
        <v>0.85229999999999995</v>
      </c>
      <c r="U1449">
        <v>0.74960000000000004</v>
      </c>
      <c r="V1449" s="1">
        <v>45700.17796296296</v>
      </c>
      <c r="W1449">
        <v>0.80620000000000003</v>
      </c>
      <c r="X1449">
        <v>0.67560999999999904</v>
      </c>
      <c r="Y1449">
        <v>40.6993975903614</v>
      </c>
      <c r="Z1449">
        <v>94.11</v>
      </c>
    </row>
    <row r="1450" spans="1:26" x14ac:dyDescent="0.3">
      <c r="A1450" t="s">
        <v>1516</v>
      </c>
      <c r="B1450" t="s">
        <v>32</v>
      </c>
      <c r="C1450" t="s">
        <v>61</v>
      </c>
      <c r="D1450" t="s">
        <v>34</v>
      </c>
      <c r="E1450" t="s">
        <v>30</v>
      </c>
      <c r="F1450">
        <v>6</v>
      </c>
      <c r="G1450">
        <v>5</v>
      </c>
      <c r="H1450">
        <v>0.58840000000000003</v>
      </c>
      <c r="I1450">
        <v>0.59040000000000004</v>
      </c>
      <c r="J1450">
        <v>0.5091</v>
      </c>
      <c r="K1450">
        <v>13.98</v>
      </c>
      <c r="L1450">
        <v>1557.27</v>
      </c>
      <c r="M1450">
        <v>428.5</v>
      </c>
      <c r="N1450">
        <v>64.3</v>
      </c>
      <c r="O1450">
        <v>8.8999999999999999E-3</v>
      </c>
      <c r="P1450" t="b">
        <v>1</v>
      </c>
      <c r="Q1450">
        <v>0.6069</v>
      </c>
      <c r="R1450" t="b">
        <v>0</v>
      </c>
      <c r="S1450" t="b">
        <v>1</v>
      </c>
      <c r="T1450">
        <v>0.89559999999999995</v>
      </c>
      <c r="U1450">
        <v>0.74570000000000003</v>
      </c>
      <c r="V1450" s="1">
        <v>45701.177951388891</v>
      </c>
      <c r="W1450">
        <v>0.86819999999999997</v>
      </c>
      <c r="X1450">
        <v>0.56520999999999999</v>
      </c>
      <c r="Y1450">
        <v>57.091919191919096</v>
      </c>
      <c r="Z1450">
        <v>92.483000000000004</v>
      </c>
    </row>
    <row r="1451" spans="1:26" x14ac:dyDescent="0.3">
      <c r="A1451" t="s">
        <v>1517</v>
      </c>
      <c r="B1451" t="s">
        <v>74</v>
      </c>
      <c r="C1451" t="s">
        <v>41</v>
      </c>
      <c r="D1451" t="s">
        <v>68</v>
      </c>
      <c r="E1451" t="s">
        <v>72</v>
      </c>
      <c r="F1451">
        <v>4</v>
      </c>
      <c r="G1451">
        <v>4</v>
      </c>
      <c r="H1451">
        <v>0.6865</v>
      </c>
      <c r="I1451">
        <v>0.72260000000000002</v>
      </c>
      <c r="J1451">
        <v>0.72250000000000003</v>
      </c>
      <c r="K1451">
        <v>103.1</v>
      </c>
      <c r="L1451">
        <v>122.59</v>
      </c>
      <c r="M1451">
        <v>292.3</v>
      </c>
      <c r="N1451">
        <v>35.9</v>
      </c>
      <c r="O1451">
        <v>3.73E-2</v>
      </c>
      <c r="P1451" t="b">
        <v>1</v>
      </c>
      <c r="Q1451">
        <v>0.83530000000000004</v>
      </c>
      <c r="R1451" t="b">
        <v>0</v>
      </c>
      <c r="S1451" t="b">
        <v>1</v>
      </c>
      <c r="T1451">
        <v>0.77449999999999997</v>
      </c>
      <c r="U1451">
        <v>0.89159999999999995</v>
      </c>
      <c r="V1451" s="1">
        <v>45701.177951388891</v>
      </c>
      <c r="W1451">
        <v>0.84819999999999995</v>
      </c>
      <c r="X1451">
        <v>0.70813000000000004</v>
      </c>
      <c r="Y1451">
        <v>18.489033942558699</v>
      </c>
      <c r="Z1451">
        <v>98.471000000000004</v>
      </c>
    </row>
    <row r="1452" spans="1:26" x14ac:dyDescent="0.3">
      <c r="A1452" t="s">
        <v>1518</v>
      </c>
      <c r="B1452" t="s">
        <v>32</v>
      </c>
      <c r="C1452" t="s">
        <v>49</v>
      </c>
      <c r="D1452" t="s">
        <v>45</v>
      </c>
      <c r="E1452" t="s">
        <v>38</v>
      </c>
      <c r="F1452">
        <v>3</v>
      </c>
      <c r="G1452">
        <v>4</v>
      </c>
      <c r="H1452">
        <v>0.68940000000000001</v>
      </c>
      <c r="I1452">
        <v>0.66979999999999995</v>
      </c>
      <c r="J1452">
        <v>0.69689999999999996</v>
      </c>
      <c r="K1452">
        <v>17.47</v>
      </c>
      <c r="L1452">
        <v>291.51</v>
      </c>
      <c r="M1452">
        <v>271.10000000000002</v>
      </c>
      <c r="N1452">
        <v>56.9</v>
      </c>
      <c r="O1452">
        <v>8.5000000000000006E-3</v>
      </c>
      <c r="P1452" t="b">
        <v>1</v>
      </c>
      <c r="Q1452">
        <v>0.76190000000000002</v>
      </c>
      <c r="R1452" t="b">
        <v>0</v>
      </c>
      <c r="S1452" t="b">
        <v>1</v>
      </c>
      <c r="T1452">
        <v>0.89190000000000003</v>
      </c>
      <c r="U1452">
        <v>0.87270000000000003</v>
      </c>
      <c r="V1452" s="1">
        <v>45701.177951388891</v>
      </c>
      <c r="W1452">
        <v>0.75460000000000005</v>
      </c>
      <c r="X1452">
        <v>0.68576999999999999</v>
      </c>
      <c r="Y1452">
        <v>72.186315789473596</v>
      </c>
      <c r="Z1452">
        <v>93.332999999999998</v>
      </c>
    </row>
    <row r="1453" spans="1:26" x14ac:dyDescent="0.3">
      <c r="A1453" t="s">
        <v>1519</v>
      </c>
      <c r="B1453" t="s">
        <v>32</v>
      </c>
      <c r="C1453" t="s">
        <v>41</v>
      </c>
      <c r="D1453" t="s">
        <v>52</v>
      </c>
      <c r="E1453" t="s">
        <v>38</v>
      </c>
      <c r="F1453">
        <v>5</v>
      </c>
      <c r="G1453">
        <v>3</v>
      </c>
      <c r="H1453">
        <v>0.59130000000000005</v>
      </c>
      <c r="I1453">
        <v>0.58760000000000001</v>
      </c>
      <c r="J1453">
        <v>0.67579999999999996</v>
      </c>
      <c r="K1453">
        <v>25.32</v>
      </c>
      <c r="L1453">
        <v>689.59</v>
      </c>
      <c r="M1453">
        <v>344.4</v>
      </c>
      <c r="N1453">
        <v>53.8</v>
      </c>
      <c r="O1453">
        <v>1.1900000000000001E-2</v>
      </c>
      <c r="P1453" t="b">
        <v>1</v>
      </c>
      <c r="Q1453">
        <v>0.62229999999999996</v>
      </c>
      <c r="R1453" t="b">
        <v>0</v>
      </c>
      <c r="S1453" t="b">
        <v>0</v>
      </c>
      <c r="T1453">
        <v>0.92390000000000005</v>
      </c>
      <c r="U1453">
        <v>0.71679999999999999</v>
      </c>
      <c r="V1453" s="1">
        <v>45701.177951388891</v>
      </c>
      <c r="W1453">
        <v>0.94899999999999995</v>
      </c>
      <c r="X1453">
        <v>0.61553999999999998</v>
      </c>
      <c r="Y1453">
        <v>47.716279069767403</v>
      </c>
      <c r="Z1453">
        <v>73.561000000000007</v>
      </c>
    </row>
    <row r="1454" spans="1:26" x14ac:dyDescent="0.3">
      <c r="A1454" t="s">
        <v>1520</v>
      </c>
      <c r="B1454" t="s">
        <v>32</v>
      </c>
      <c r="C1454" t="s">
        <v>28</v>
      </c>
      <c r="D1454" t="s">
        <v>29</v>
      </c>
      <c r="E1454" t="s">
        <v>46</v>
      </c>
      <c r="F1454">
        <v>7</v>
      </c>
      <c r="G1454">
        <v>9</v>
      </c>
      <c r="H1454">
        <v>0.50209999999999999</v>
      </c>
      <c r="I1454">
        <v>0.48599999999999999</v>
      </c>
      <c r="J1454">
        <v>0.54010000000000002</v>
      </c>
      <c r="K1454">
        <v>40.4</v>
      </c>
      <c r="L1454">
        <v>275.83</v>
      </c>
      <c r="M1454">
        <v>415.5</v>
      </c>
      <c r="N1454">
        <v>66.400000000000006</v>
      </c>
      <c r="O1454">
        <v>1.7600000000000001E-2</v>
      </c>
      <c r="P1454" t="b">
        <v>1</v>
      </c>
      <c r="Q1454">
        <v>0.57269999999999999</v>
      </c>
      <c r="R1454" t="b">
        <v>0</v>
      </c>
      <c r="S1454" t="b">
        <v>0</v>
      </c>
      <c r="T1454">
        <v>0.8478</v>
      </c>
      <c r="U1454">
        <v>0.94989999999999997</v>
      </c>
      <c r="V1454" s="1">
        <v>45701.177951388891</v>
      </c>
      <c r="W1454">
        <v>0.94399999999999995</v>
      </c>
      <c r="X1454">
        <v>0.50866999999999996</v>
      </c>
      <c r="Y1454">
        <v>27.347849462365499</v>
      </c>
      <c r="Z1454">
        <v>130.089</v>
      </c>
    </row>
    <row r="1455" spans="1:26" x14ac:dyDescent="0.3">
      <c r="A1455" t="s">
        <v>1521</v>
      </c>
      <c r="B1455" t="s">
        <v>74</v>
      </c>
      <c r="C1455" t="s">
        <v>57</v>
      </c>
      <c r="D1455" t="s">
        <v>45</v>
      </c>
      <c r="E1455" t="s">
        <v>79</v>
      </c>
      <c r="F1455">
        <v>6</v>
      </c>
      <c r="G1455">
        <v>5</v>
      </c>
      <c r="H1455">
        <v>0.52829999999999999</v>
      </c>
      <c r="I1455">
        <v>0.56559999999999999</v>
      </c>
      <c r="J1455">
        <v>0.55840000000000001</v>
      </c>
      <c r="K1455">
        <v>64.3</v>
      </c>
      <c r="L1455">
        <v>694.4</v>
      </c>
      <c r="M1455">
        <v>403.1</v>
      </c>
      <c r="N1455">
        <v>72.400000000000006</v>
      </c>
      <c r="O1455">
        <v>2.5499999999999998E-2</v>
      </c>
      <c r="P1455" t="b">
        <v>1</v>
      </c>
      <c r="Q1455">
        <v>0.65449999999999997</v>
      </c>
      <c r="R1455" t="b">
        <v>0</v>
      </c>
      <c r="S1455" t="b">
        <v>1</v>
      </c>
      <c r="T1455">
        <v>0.71009999999999995</v>
      </c>
      <c r="U1455">
        <v>0.83040000000000003</v>
      </c>
      <c r="V1455" s="1">
        <v>45701.177951388891</v>
      </c>
      <c r="W1455">
        <v>0.81599999999999995</v>
      </c>
      <c r="X1455">
        <v>0.54852000000000001</v>
      </c>
      <c r="Y1455">
        <v>20.698867924528301</v>
      </c>
      <c r="Z1455">
        <v>95.814999999999998</v>
      </c>
    </row>
    <row r="1456" spans="1:26" x14ac:dyDescent="0.3">
      <c r="A1456" t="s">
        <v>1522</v>
      </c>
      <c r="B1456" t="s">
        <v>104</v>
      </c>
      <c r="C1456" t="s">
        <v>91</v>
      </c>
      <c r="D1456" t="s">
        <v>29</v>
      </c>
      <c r="E1456" t="s">
        <v>79</v>
      </c>
      <c r="F1456">
        <v>8</v>
      </c>
      <c r="G1456">
        <v>10</v>
      </c>
      <c r="H1456">
        <v>0.3</v>
      </c>
      <c r="I1456">
        <v>0.45440000000000003</v>
      </c>
      <c r="J1456">
        <v>0.51670000000000005</v>
      </c>
      <c r="K1456">
        <v>60.19</v>
      </c>
      <c r="L1456">
        <v>1036.92</v>
      </c>
      <c r="M1456">
        <v>508.6</v>
      </c>
      <c r="N1456">
        <v>87.6</v>
      </c>
      <c r="O1456">
        <v>2.5100000000000001E-2</v>
      </c>
      <c r="P1456" t="b">
        <v>1</v>
      </c>
      <c r="Q1456">
        <v>0.32140000000000002</v>
      </c>
      <c r="R1456" t="b">
        <v>0</v>
      </c>
      <c r="S1456" t="b">
        <v>0</v>
      </c>
      <c r="T1456">
        <v>0.75739999999999996</v>
      </c>
      <c r="U1456">
        <v>0.84009999999999996</v>
      </c>
      <c r="V1456" s="1">
        <v>45701.177951388891</v>
      </c>
      <c r="W1456">
        <v>0.87890000000000001</v>
      </c>
      <c r="X1456">
        <v>0.41132999999999997</v>
      </c>
      <c r="Y1456">
        <v>15.7597701149425</v>
      </c>
      <c r="Z1456">
        <v>122.498</v>
      </c>
    </row>
    <row r="1457" spans="1:26" x14ac:dyDescent="0.3">
      <c r="A1457" t="s">
        <v>1523</v>
      </c>
      <c r="B1457" t="s">
        <v>94</v>
      </c>
      <c r="C1457" t="s">
        <v>61</v>
      </c>
      <c r="D1457" t="s">
        <v>68</v>
      </c>
      <c r="E1457" t="s">
        <v>62</v>
      </c>
      <c r="F1457">
        <v>4</v>
      </c>
      <c r="G1457">
        <v>4</v>
      </c>
      <c r="H1457">
        <v>0.56010000000000004</v>
      </c>
      <c r="I1457">
        <v>0.78080000000000005</v>
      </c>
      <c r="J1457">
        <v>0.71730000000000005</v>
      </c>
      <c r="K1457">
        <v>77.47</v>
      </c>
      <c r="L1457">
        <v>543.16999999999996</v>
      </c>
      <c r="M1457">
        <v>330.9</v>
      </c>
      <c r="N1457">
        <v>49.9</v>
      </c>
      <c r="O1457">
        <v>2.9100000000000001E-2</v>
      </c>
      <c r="P1457" t="b">
        <v>1</v>
      </c>
      <c r="Q1457">
        <v>0.69320000000000004</v>
      </c>
      <c r="R1457" t="b">
        <v>0</v>
      </c>
      <c r="S1457" t="b">
        <v>1</v>
      </c>
      <c r="T1457">
        <v>0.70309999999999995</v>
      </c>
      <c r="U1457">
        <v>0.91020000000000001</v>
      </c>
      <c r="V1457" s="1">
        <v>45701.177951388891</v>
      </c>
      <c r="W1457">
        <v>0.81240000000000001</v>
      </c>
      <c r="X1457">
        <v>0.67347000000000001</v>
      </c>
      <c r="Y1457">
        <v>22.374418604651101</v>
      </c>
      <c r="Z1457">
        <v>88.524000000000001</v>
      </c>
    </row>
    <row r="1458" spans="1:26" x14ac:dyDescent="0.3">
      <c r="A1458" t="s">
        <v>1524</v>
      </c>
      <c r="B1458" t="s">
        <v>60</v>
      </c>
      <c r="C1458" t="s">
        <v>49</v>
      </c>
      <c r="D1458" t="s">
        <v>34</v>
      </c>
      <c r="E1458" t="s">
        <v>79</v>
      </c>
      <c r="F1458">
        <v>7</v>
      </c>
      <c r="G1458">
        <v>5</v>
      </c>
      <c r="H1458">
        <v>0.41959999999999997</v>
      </c>
      <c r="I1458">
        <v>0.51300000000000001</v>
      </c>
      <c r="J1458">
        <v>0.56859999999999999</v>
      </c>
      <c r="K1458">
        <v>99.85</v>
      </c>
      <c r="L1458">
        <v>214.77</v>
      </c>
      <c r="M1458">
        <v>395.5</v>
      </c>
      <c r="N1458">
        <v>55.3</v>
      </c>
      <c r="O1458">
        <v>3.7199999999999997E-2</v>
      </c>
      <c r="P1458" t="b">
        <v>1</v>
      </c>
      <c r="Q1458">
        <v>0.46039999999999998</v>
      </c>
      <c r="R1458" t="b">
        <v>0</v>
      </c>
      <c r="S1458" t="b">
        <v>1</v>
      </c>
      <c r="T1458">
        <v>0.89390000000000003</v>
      </c>
      <c r="U1458">
        <v>0.69240000000000002</v>
      </c>
      <c r="V1458" s="1">
        <v>45701.177951388891</v>
      </c>
      <c r="W1458">
        <v>0.96599999999999997</v>
      </c>
      <c r="X1458">
        <v>0.49231999999999998</v>
      </c>
      <c r="Y1458">
        <v>12.887958115183199</v>
      </c>
      <c r="Z1458">
        <v>82.227999999999994</v>
      </c>
    </row>
    <row r="1459" spans="1:26" x14ac:dyDescent="0.3">
      <c r="A1459" t="s">
        <v>1525</v>
      </c>
      <c r="B1459" t="s">
        <v>74</v>
      </c>
      <c r="C1459" t="s">
        <v>33</v>
      </c>
      <c r="D1459" t="s">
        <v>52</v>
      </c>
      <c r="E1459" t="s">
        <v>38</v>
      </c>
      <c r="F1459">
        <v>6</v>
      </c>
      <c r="G1459">
        <v>5</v>
      </c>
      <c r="H1459">
        <v>0.502</v>
      </c>
      <c r="I1459">
        <v>0.50029999999999997</v>
      </c>
      <c r="J1459">
        <v>0.5464</v>
      </c>
      <c r="K1459">
        <v>25.65</v>
      </c>
      <c r="L1459">
        <v>456.9</v>
      </c>
      <c r="M1459">
        <v>373.5</v>
      </c>
      <c r="N1459">
        <v>77.900000000000006</v>
      </c>
      <c r="O1459">
        <v>1.23E-2</v>
      </c>
      <c r="P1459" t="b">
        <v>1</v>
      </c>
      <c r="Q1459">
        <v>0.55710000000000004</v>
      </c>
      <c r="R1459" t="b">
        <v>0</v>
      </c>
      <c r="S1459" t="b">
        <v>1</v>
      </c>
      <c r="T1459">
        <v>0.80659999999999998</v>
      </c>
      <c r="U1459">
        <v>0.73129999999999995</v>
      </c>
      <c r="V1459" s="1">
        <v>45701.17796296296</v>
      </c>
      <c r="W1459">
        <v>0.84530000000000005</v>
      </c>
      <c r="X1459">
        <v>0.51480999999999999</v>
      </c>
      <c r="Y1459">
        <v>38.707518796992403</v>
      </c>
      <c r="Z1459">
        <v>88.997</v>
      </c>
    </row>
    <row r="1460" spans="1:26" x14ac:dyDescent="0.3">
      <c r="A1460" t="s">
        <v>1526</v>
      </c>
      <c r="B1460" t="s">
        <v>60</v>
      </c>
      <c r="C1460" t="s">
        <v>51</v>
      </c>
      <c r="D1460" t="s">
        <v>29</v>
      </c>
      <c r="E1460" t="s">
        <v>58</v>
      </c>
      <c r="F1460">
        <v>10</v>
      </c>
      <c r="G1460">
        <v>9</v>
      </c>
      <c r="H1460">
        <v>0.3</v>
      </c>
      <c r="I1460">
        <v>0.4</v>
      </c>
      <c r="J1460">
        <v>0.38719999999999999</v>
      </c>
      <c r="K1460">
        <v>123.57</v>
      </c>
      <c r="L1460">
        <v>638.55999999999995</v>
      </c>
      <c r="M1460">
        <v>602.5</v>
      </c>
      <c r="N1460">
        <v>82.7</v>
      </c>
      <c r="O1460">
        <v>4.7199999999999999E-2</v>
      </c>
      <c r="P1460" t="b">
        <v>1</v>
      </c>
      <c r="Q1460">
        <v>0.3352</v>
      </c>
      <c r="R1460" t="b">
        <v>0</v>
      </c>
      <c r="S1460" t="b">
        <v>1</v>
      </c>
      <c r="T1460">
        <v>0.76370000000000005</v>
      </c>
      <c r="U1460">
        <v>0.93859999999999999</v>
      </c>
      <c r="V1460" s="1">
        <v>45701.17796296296</v>
      </c>
      <c r="W1460">
        <v>0.89790000000000003</v>
      </c>
      <c r="X1460">
        <v>0.35615999999999998</v>
      </c>
      <c r="Y1460">
        <v>7.38921161825726</v>
      </c>
      <c r="Z1460">
        <v>113.464</v>
      </c>
    </row>
    <row r="1461" spans="1:26" x14ac:dyDescent="0.3">
      <c r="A1461" t="s">
        <v>1527</v>
      </c>
      <c r="B1461" t="s">
        <v>60</v>
      </c>
      <c r="C1461" t="s">
        <v>91</v>
      </c>
      <c r="D1461" t="s">
        <v>45</v>
      </c>
      <c r="E1461" t="s">
        <v>58</v>
      </c>
      <c r="F1461">
        <v>9</v>
      </c>
      <c r="G1461">
        <v>8</v>
      </c>
      <c r="H1461">
        <v>0.3</v>
      </c>
      <c r="I1461">
        <v>0.41599999999999998</v>
      </c>
      <c r="J1461">
        <v>0.4753</v>
      </c>
      <c r="K1461">
        <v>70.209999999999994</v>
      </c>
      <c r="L1461">
        <v>241.68</v>
      </c>
      <c r="M1461">
        <v>546.1</v>
      </c>
      <c r="N1461">
        <v>99.6</v>
      </c>
      <c r="O1461">
        <v>2.8899999999999999E-2</v>
      </c>
      <c r="P1461" t="b">
        <v>1</v>
      </c>
      <c r="Q1461">
        <v>0.31979999999999997</v>
      </c>
      <c r="R1461" t="b">
        <v>0</v>
      </c>
      <c r="S1461" t="b">
        <v>1</v>
      </c>
      <c r="T1461">
        <v>0.87219999999999998</v>
      </c>
      <c r="U1461">
        <v>0.81420000000000003</v>
      </c>
      <c r="V1461" s="1">
        <v>45701.17796296296</v>
      </c>
      <c r="W1461">
        <v>0.75009999999999999</v>
      </c>
      <c r="X1461">
        <v>0.38739000000000001</v>
      </c>
      <c r="Y1461">
        <v>12.956187290969901</v>
      </c>
      <c r="Z1461">
        <v>102.386</v>
      </c>
    </row>
    <row r="1462" spans="1:26" x14ac:dyDescent="0.3">
      <c r="A1462" t="s">
        <v>1528</v>
      </c>
      <c r="B1462" t="s">
        <v>37</v>
      </c>
      <c r="C1462" t="s">
        <v>61</v>
      </c>
      <c r="D1462" t="s">
        <v>29</v>
      </c>
      <c r="E1462" t="s">
        <v>72</v>
      </c>
      <c r="F1462">
        <v>4</v>
      </c>
      <c r="G1462">
        <v>2</v>
      </c>
      <c r="H1462">
        <v>0.77459999999999996</v>
      </c>
      <c r="I1462">
        <v>0.80059999999999998</v>
      </c>
      <c r="J1462">
        <v>0.67459999999999998</v>
      </c>
      <c r="K1462">
        <v>41.9</v>
      </c>
      <c r="L1462">
        <v>474.95</v>
      </c>
      <c r="M1462">
        <v>283.10000000000002</v>
      </c>
      <c r="N1462">
        <v>63.7</v>
      </c>
      <c r="O1462">
        <v>1.6799999999999999E-2</v>
      </c>
      <c r="P1462" t="b">
        <v>0</v>
      </c>
      <c r="Q1462">
        <v>0.90939999999999999</v>
      </c>
      <c r="R1462" t="b">
        <v>1</v>
      </c>
      <c r="S1462" t="b">
        <v>0</v>
      </c>
      <c r="T1462">
        <v>0.9173</v>
      </c>
      <c r="U1462">
        <v>0.86160000000000003</v>
      </c>
      <c r="V1462" s="1">
        <v>45701.17796296296</v>
      </c>
      <c r="W1462">
        <v>0.89959999999999996</v>
      </c>
      <c r="X1462">
        <v>0.75239999999999996</v>
      </c>
      <c r="Y1462">
        <v>42.269662921348299</v>
      </c>
      <c r="Z1462">
        <v>103.658</v>
      </c>
    </row>
    <row r="1463" spans="1:26" x14ac:dyDescent="0.3">
      <c r="A1463" t="s">
        <v>1529</v>
      </c>
      <c r="B1463" t="s">
        <v>78</v>
      </c>
      <c r="C1463" t="s">
        <v>91</v>
      </c>
      <c r="D1463" t="s">
        <v>52</v>
      </c>
      <c r="E1463" t="s">
        <v>72</v>
      </c>
      <c r="F1463">
        <v>4</v>
      </c>
      <c r="G1463">
        <v>2</v>
      </c>
      <c r="H1463">
        <v>0.63529999999999998</v>
      </c>
      <c r="I1463">
        <v>0.68959999999999999</v>
      </c>
      <c r="J1463">
        <v>0.61419999999999997</v>
      </c>
      <c r="K1463">
        <v>69.12</v>
      </c>
      <c r="L1463">
        <v>1106.67</v>
      </c>
      <c r="M1463">
        <v>299.89999999999998</v>
      </c>
      <c r="N1463">
        <v>45.4</v>
      </c>
      <c r="O1463">
        <v>2.5999999999999999E-2</v>
      </c>
      <c r="P1463" t="b">
        <v>1</v>
      </c>
      <c r="Q1463">
        <v>0.74070000000000003</v>
      </c>
      <c r="R1463" t="b">
        <v>0</v>
      </c>
      <c r="S1463" t="b">
        <v>1</v>
      </c>
      <c r="T1463">
        <v>0.96</v>
      </c>
      <c r="U1463">
        <v>0.84019999999999995</v>
      </c>
      <c r="V1463" s="1">
        <v>45701.17796296296</v>
      </c>
      <c r="W1463">
        <v>0.90669999999999995</v>
      </c>
      <c r="X1463">
        <v>0.64525999999999994</v>
      </c>
      <c r="Y1463">
        <v>23.8985185185185</v>
      </c>
      <c r="Z1463">
        <v>71.849000000000004</v>
      </c>
    </row>
    <row r="1464" spans="1:26" x14ac:dyDescent="0.3">
      <c r="A1464" t="s">
        <v>1530</v>
      </c>
      <c r="B1464" t="s">
        <v>94</v>
      </c>
      <c r="C1464" t="s">
        <v>55</v>
      </c>
      <c r="D1464" t="s">
        <v>68</v>
      </c>
      <c r="E1464" t="s">
        <v>62</v>
      </c>
      <c r="F1464">
        <v>6</v>
      </c>
      <c r="G1464">
        <v>6</v>
      </c>
      <c r="H1464">
        <v>0.53029999999999999</v>
      </c>
      <c r="I1464">
        <v>0.53779999999999994</v>
      </c>
      <c r="J1464">
        <v>0.6139</v>
      </c>
      <c r="K1464">
        <v>42.5</v>
      </c>
      <c r="L1464">
        <v>700.37</v>
      </c>
      <c r="M1464">
        <v>366</v>
      </c>
      <c r="N1464">
        <v>79.2</v>
      </c>
      <c r="O1464">
        <v>1.78E-2</v>
      </c>
      <c r="P1464" t="b">
        <v>1</v>
      </c>
      <c r="Q1464">
        <v>0.65939999999999999</v>
      </c>
      <c r="R1464" t="b">
        <v>1</v>
      </c>
      <c r="S1464" t="b">
        <v>1</v>
      </c>
      <c r="T1464">
        <v>0.96609999999999996</v>
      </c>
      <c r="U1464">
        <v>0.61909999999999998</v>
      </c>
      <c r="V1464" s="1">
        <v>45701.17796296296</v>
      </c>
      <c r="W1464">
        <v>0.76419999999999999</v>
      </c>
      <c r="X1464">
        <v>0.55762999999999996</v>
      </c>
      <c r="Y1464">
        <v>29.661170212765899</v>
      </c>
      <c r="Z1464">
        <v>106.158</v>
      </c>
    </row>
    <row r="1465" spans="1:26" x14ac:dyDescent="0.3">
      <c r="A1465" t="s">
        <v>1531</v>
      </c>
      <c r="B1465" t="s">
        <v>78</v>
      </c>
      <c r="C1465" t="s">
        <v>28</v>
      </c>
      <c r="D1465" t="s">
        <v>34</v>
      </c>
      <c r="E1465" t="s">
        <v>30</v>
      </c>
      <c r="F1465">
        <v>3</v>
      </c>
      <c r="G1465">
        <v>3</v>
      </c>
      <c r="H1465">
        <v>0.78939999999999999</v>
      </c>
      <c r="I1465">
        <v>0.71819999999999995</v>
      </c>
      <c r="J1465">
        <v>0.74319999999999997</v>
      </c>
      <c r="K1465">
        <v>29.82</v>
      </c>
      <c r="L1465">
        <v>1347.94</v>
      </c>
      <c r="M1465">
        <v>235.5</v>
      </c>
      <c r="N1465">
        <v>38.5</v>
      </c>
      <c r="O1465">
        <v>1.23E-2</v>
      </c>
      <c r="P1465" t="b">
        <v>0</v>
      </c>
      <c r="Q1465">
        <v>0.92200000000000004</v>
      </c>
      <c r="R1465" t="b">
        <v>0</v>
      </c>
      <c r="S1465" t="b">
        <v>1</v>
      </c>
      <c r="T1465">
        <v>0.85450000000000004</v>
      </c>
      <c r="U1465">
        <v>0.81569999999999998</v>
      </c>
      <c r="V1465" s="1">
        <v>45701.17796296296</v>
      </c>
      <c r="W1465">
        <v>0.95879999999999999</v>
      </c>
      <c r="X1465">
        <v>0.75417999999999996</v>
      </c>
      <c r="Y1465">
        <v>56.705263157894699</v>
      </c>
      <c r="Z1465">
        <v>114.54</v>
      </c>
    </row>
    <row r="1466" spans="1:26" x14ac:dyDescent="0.3">
      <c r="A1466" t="s">
        <v>1532</v>
      </c>
      <c r="B1466" t="s">
        <v>60</v>
      </c>
      <c r="C1466" t="s">
        <v>55</v>
      </c>
      <c r="D1466" t="s">
        <v>68</v>
      </c>
      <c r="E1466" t="s">
        <v>82</v>
      </c>
      <c r="F1466">
        <v>7</v>
      </c>
      <c r="G1466">
        <v>8</v>
      </c>
      <c r="H1466">
        <v>0.46739999999999998</v>
      </c>
      <c r="I1466">
        <v>0.43659999999999999</v>
      </c>
      <c r="J1466">
        <v>0.63119999999999998</v>
      </c>
      <c r="K1466">
        <v>43.48</v>
      </c>
      <c r="L1466">
        <v>613.09</v>
      </c>
      <c r="M1466">
        <v>443</v>
      </c>
      <c r="N1466">
        <v>83.9</v>
      </c>
      <c r="O1466">
        <v>1.89E-2</v>
      </c>
      <c r="P1466" t="b">
        <v>1</v>
      </c>
      <c r="Q1466">
        <v>0.58120000000000005</v>
      </c>
      <c r="R1466" t="b">
        <v>0</v>
      </c>
      <c r="S1466" t="b">
        <v>1</v>
      </c>
      <c r="T1466">
        <v>0.75549999999999995</v>
      </c>
      <c r="U1466">
        <v>0.91790000000000005</v>
      </c>
      <c r="V1466" s="1">
        <v>45701.17796296296</v>
      </c>
      <c r="W1466">
        <v>0.78710000000000002</v>
      </c>
      <c r="X1466">
        <v>0.50729999999999997</v>
      </c>
      <c r="Y1466">
        <v>25.492462311557698</v>
      </c>
      <c r="Z1466">
        <v>120.684</v>
      </c>
    </row>
    <row r="1467" spans="1:26" x14ac:dyDescent="0.3">
      <c r="A1467" t="s">
        <v>1533</v>
      </c>
      <c r="B1467" t="s">
        <v>70</v>
      </c>
      <c r="C1467" t="s">
        <v>91</v>
      </c>
      <c r="D1467" t="s">
        <v>45</v>
      </c>
      <c r="E1467" t="s">
        <v>35</v>
      </c>
      <c r="F1467">
        <v>8</v>
      </c>
      <c r="G1467">
        <v>6</v>
      </c>
      <c r="H1467">
        <v>0.3145</v>
      </c>
      <c r="I1467">
        <v>0.40189999999999998</v>
      </c>
      <c r="J1467">
        <v>0.52629999999999999</v>
      </c>
      <c r="K1467">
        <v>43.8</v>
      </c>
      <c r="L1467">
        <v>1242.56</v>
      </c>
      <c r="M1467">
        <v>506.1</v>
      </c>
      <c r="N1467">
        <v>92</v>
      </c>
      <c r="O1467">
        <v>1.9699999999999999E-2</v>
      </c>
      <c r="P1467" t="b">
        <v>1</v>
      </c>
      <c r="Q1467">
        <v>0.37790000000000001</v>
      </c>
      <c r="R1467" t="b">
        <v>0</v>
      </c>
      <c r="S1467" t="b">
        <v>1</v>
      </c>
      <c r="T1467">
        <v>0.87490000000000001</v>
      </c>
      <c r="U1467">
        <v>0.90549999999999997</v>
      </c>
      <c r="V1467" s="1">
        <v>45701.17796296296</v>
      </c>
      <c r="W1467">
        <v>0.85489999999999999</v>
      </c>
      <c r="X1467">
        <v>0.40425999999999901</v>
      </c>
      <c r="Y1467">
        <v>19.529468599033802</v>
      </c>
      <c r="Z1467">
        <v>86.453000000000003</v>
      </c>
    </row>
    <row r="1468" spans="1:26" x14ac:dyDescent="0.3">
      <c r="A1468" t="s">
        <v>1534</v>
      </c>
      <c r="B1468" t="s">
        <v>37</v>
      </c>
      <c r="C1468" t="s">
        <v>51</v>
      </c>
      <c r="D1468" t="s">
        <v>34</v>
      </c>
      <c r="E1468" t="s">
        <v>35</v>
      </c>
      <c r="F1468">
        <v>9</v>
      </c>
      <c r="G1468">
        <v>10</v>
      </c>
      <c r="H1468">
        <v>0.3</v>
      </c>
      <c r="I1468">
        <v>0.4</v>
      </c>
      <c r="J1468">
        <v>0.44929999999999998</v>
      </c>
      <c r="K1468">
        <v>50.61</v>
      </c>
      <c r="L1468">
        <v>739.67</v>
      </c>
      <c r="M1468">
        <v>566.20000000000005</v>
      </c>
      <c r="N1468">
        <v>75.3</v>
      </c>
      <c r="O1468">
        <v>2.2499999999999999E-2</v>
      </c>
      <c r="P1468" t="b">
        <v>1</v>
      </c>
      <c r="Q1468">
        <v>0.3377</v>
      </c>
      <c r="R1468" t="b">
        <v>0</v>
      </c>
      <c r="S1468" t="b">
        <v>1</v>
      </c>
      <c r="T1468">
        <v>0.8468</v>
      </c>
      <c r="U1468">
        <v>0.71640000000000004</v>
      </c>
      <c r="V1468" s="1">
        <v>45701.17796296296</v>
      </c>
      <c r="W1468">
        <v>0.86060000000000003</v>
      </c>
      <c r="X1468">
        <v>0.37478999999999901</v>
      </c>
      <c r="Y1468">
        <v>15.948510638297799</v>
      </c>
      <c r="Z1468">
        <v>123.639</v>
      </c>
    </row>
    <row r="1469" spans="1:26" x14ac:dyDescent="0.3">
      <c r="A1469" t="s">
        <v>1535</v>
      </c>
      <c r="B1469" t="s">
        <v>94</v>
      </c>
      <c r="C1469" t="s">
        <v>61</v>
      </c>
      <c r="D1469" t="s">
        <v>29</v>
      </c>
      <c r="E1469" t="s">
        <v>58</v>
      </c>
      <c r="F1469">
        <v>7</v>
      </c>
      <c r="G1469">
        <v>6</v>
      </c>
      <c r="H1469">
        <v>0.42959999999999998</v>
      </c>
      <c r="I1469">
        <v>0.59560000000000002</v>
      </c>
      <c r="J1469">
        <v>0.53439999999999999</v>
      </c>
      <c r="K1469">
        <v>65.64</v>
      </c>
      <c r="L1469">
        <v>377.99</v>
      </c>
      <c r="M1469">
        <v>473.4</v>
      </c>
      <c r="N1469">
        <v>92.3</v>
      </c>
      <c r="O1469">
        <v>2.6599999999999999E-2</v>
      </c>
      <c r="P1469" t="b">
        <v>1</v>
      </c>
      <c r="Q1469">
        <v>0.49340000000000001</v>
      </c>
      <c r="R1469" t="b">
        <v>0</v>
      </c>
      <c r="S1469" t="b">
        <v>0</v>
      </c>
      <c r="T1469">
        <v>0.89749999999999996</v>
      </c>
      <c r="U1469">
        <v>0.7944</v>
      </c>
      <c r="V1469" s="1">
        <v>45701.17796296296</v>
      </c>
      <c r="W1469">
        <v>0.95020000000000004</v>
      </c>
      <c r="X1469">
        <v>0.51083999999999996</v>
      </c>
      <c r="Y1469">
        <v>18.508695652173898</v>
      </c>
      <c r="Z1469">
        <v>94.537999999999997</v>
      </c>
    </row>
    <row r="1470" spans="1:26" x14ac:dyDescent="0.3">
      <c r="A1470" t="s">
        <v>1536</v>
      </c>
      <c r="B1470" t="s">
        <v>74</v>
      </c>
      <c r="C1470" t="s">
        <v>51</v>
      </c>
      <c r="D1470" t="s">
        <v>34</v>
      </c>
      <c r="E1470" t="s">
        <v>30</v>
      </c>
      <c r="F1470">
        <v>4</v>
      </c>
      <c r="G1470">
        <v>4</v>
      </c>
      <c r="H1470">
        <v>0.61709999999999998</v>
      </c>
      <c r="I1470">
        <v>0.7873</v>
      </c>
      <c r="J1470">
        <v>0.70730000000000004</v>
      </c>
      <c r="K1470">
        <v>17.48</v>
      </c>
      <c r="L1470">
        <v>272.77</v>
      </c>
      <c r="M1470">
        <v>245.8</v>
      </c>
      <c r="N1470">
        <v>38.799999999999997</v>
      </c>
      <c r="O1470">
        <v>8.3000000000000001E-3</v>
      </c>
      <c r="P1470" t="b">
        <v>1</v>
      </c>
      <c r="Q1470">
        <v>0.74960000000000004</v>
      </c>
      <c r="R1470" t="b">
        <v>0</v>
      </c>
      <c r="S1470" t="b">
        <v>0</v>
      </c>
      <c r="T1470">
        <v>0.75580000000000003</v>
      </c>
      <c r="U1470">
        <v>0.88780000000000003</v>
      </c>
      <c r="V1470" s="1">
        <v>45701.17796296296</v>
      </c>
      <c r="W1470">
        <v>0.84499999999999997</v>
      </c>
      <c r="X1470">
        <v>0.69521999999999995</v>
      </c>
      <c r="Y1470">
        <v>74.754838709677401</v>
      </c>
      <c r="Z1470">
        <v>92.471999999999994</v>
      </c>
    </row>
    <row r="1471" spans="1:26" x14ac:dyDescent="0.3">
      <c r="A1471" t="s">
        <v>1537</v>
      </c>
      <c r="B1471" t="s">
        <v>74</v>
      </c>
      <c r="C1471" t="s">
        <v>49</v>
      </c>
      <c r="D1471" t="s">
        <v>34</v>
      </c>
      <c r="E1471" t="s">
        <v>72</v>
      </c>
      <c r="F1471">
        <v>6</v>
      </c>
      <c r="G1471">
        <v>8</v>
      </c>
      <c r="H1471">
        <v>0.42759999999999998</v>
      </c>
      <c r="I1471">
        <v>0.48120000000000002</v>
      </c>
      <c r="J1471">
        <v>0.60540000000000005</v>
      </c>
      <c r="K1471">
        <v>72.489999999999995</v>
      </c>
      <c r="L1471">
        <v>288.79000000000002</v>
      </c>
      <c r="M1471">
        <v>408.1</v>
      </c>
      <c r="N1471">
        <v>70.599999999999994</v>
      </c>
      <c r="O1471">
        <v>2.8199999999999999E-2</v>
      </c>
      <c r="P1471" t="b">
        <v>1</v>
      </c>
      <c r="Q1471">
        <v>0.54820000000000002</v>
      </c>
      <c r="R1471" t="b">
        <v>0</v>
      </c>
      <c r="S1471" t="b">
        <v>0</v>
      </c>
      <c r="T1471">
        <v>0.96430000000000005</v>
      </c>
      <c r="U1471">
        <v>0.68469999999999998</v>
      </c>
      <c r="V1471" s="1">
        <v>45701.17796296296</v>
      </c>
      <c r="W1471">
        <v>0.75490000000000002</v>
      </c>
      <c r="X1471">
        <v>0.49702000000000002</v>
      </c>
      <c r="Y1471">
        <v>17.0212328767123</v>
      </c>
      <c r="Z1471">
        <v>118.374</v>
      </c>
    </row>
    <row r="1472" spans="1:26" x14ac:dyDescent="0.3">
      <c r="A1472" t="s">
        <v>1538</v>
      </c>
      <c r="B1472" t="s">
        <v>40</v>
      </c>
      <c r="C1472" t="s">
        <v>28</v>
      </c>
      <c r="D1472" t="s">
        <v>34</v>
      </c>
      <c r="E1472" t="s">
        <v>30</v>
      </c>
      <c r="F1472">
        <v>3</v>
      </c>
      <c r="G1472">
        <v>2</v>
      </c>
      <c r="H1472">
        <v>0.71740000000000004</v>
      </c>
      <c r="I1472">
        <v>0.73080000000000001</v>
      </c>
      <c r="J1472">
        <v>0.77429999999999999</v>
      </c>
      <c r="K1472">
        <v>30.45</v>
      </c>
      <c r="L1472">
        <v>196.27</v>
      </c>
      <c r="M1472">
        <v>210.6</v>
      </c>
      <c r="N1472">
        <v>36.799999999999997</v>
      </c>
      <c r="O1472">
        <v>1.23E-2</v>
      </c>
      <c r="P1472" t="b">
        <v>0</v>
      </c>
      <c r="Q1472">
        <v>0.74050000000000005</v>
      </c>
      <c r="R1472" t="b">
        <v>0</v>
      </c>
      <c r="S1472" t="b">
        <v>0</v>
      </c>
      <c r="T1472">
        <v>0.70950000000000002</v>
      </c>
      <c r="U1472">
        <v>0.8609</v>
      </c>
      <c r="V1472" s="1">
        <v>45701.17796296296</v>
      </c>
      <c r="W1472">
        <v>0.85089999999999999</v>
      </c>
      <c r="X1472">
        <v>0.73848999999999998</v>
      </c>
      <c r="Y1472">
        <v>55.525563909774398</v>
      </c>
      <c r="Z1472">
        <v>91.834999999999994</v>
      </c>
    </row>
    <row r="1473" spans="1:26" x14ac:dyDescent="0.3">
      <c r="A1473" t="s">
        <v>1539</v>
      </c>
      <c r="B1473" t="s">
        <v>64</v>
      </c>
      <c r="C1473" t="s">
        <v>51</v>
      </c>
      <c r="D1473" t="s">
        <v>68</v>
      </c>
      <c r="E1473" t="s">
        <v>82</v>
      </c>
      <c r="F1473">
        <v>4</v>
      </c>
      <c r="G1473">
        <v>2</v>
      </c>
      <c r="H1473">
        <v>0.70850000000000002</v>
      </c>
      <c r="I1473">
        <v>0.73319999999999996</v>
      </c>
      <c r="J1473">
        <v>0.72650000000000003</v>
      </c>
      <c r="K1473">
        <v>24.88</v>
      </c>
      <c r="L1473">
        <v>1660.87</v>
      </c>
      <c r="M1473">
        <v>325.7</v>
      </c>
      <c r="N1473">
        <v>68.5</v>
      </c>
      <c r="O1473">
        <v>1.15E-2</v>
      </c>
      <c r="P1473" t="b">
        <v>0</v>
      </c>
      <c r="Q1473">
        <v>0.85560000000000003</v>
      </c>
      <c r="R1473" t="b">
        <v>0</v>
      </c>
      <c r="S1473" t="b">
        <v>1</v>
      </c>
      <c r="T1473">
        <v>0.85140000000000005</v>
      </c>
      <c r="U1473">
        <v>0.68330000000000002</v>
      </c>
      <c r="V1473" s="1">
        <v>45701.17796296296</v>
      </c>
      <c r="W1473">
        <v>0.96340000000000003</v>
      </c>
      <c r="X1473">
        <v>0.72131000000000001</v>
      </c>
      <c r="Y1473">
        <v>57.704799999999999</v>
      </c>
      <c r="Z1473">
        <v>99.891999999999996</v>
      </c>
    </row>
    <row r="1474" spans="1:26" x14ac:dyDescent="0.3">
      <c r="A1474" t="s">
        <v>1540</v>
      </c>
      <c r="B1474" t="s">
        <v>54</v>
      </c>
      <c r="C1474" t="s">
        <v>44</v>
      </c>
      <c r="D1474" t="s">
        <v>29</v>
      </c>
      <c r="E1474" t="s">
        <v>58</v>
      </c>
      <c r="F1474">
        <v>10</v>
      </c>
      <c r="G1474">
        <v>10</v>
      </c>
      <c r="H1474">
        <v>0.3</v>
      </c>
      <c r="I1474">
        <v>0.4</v>
      </c>
      <c r="J1474">
        <v>0.318</v>
      </c>
      <c r="K1474">
        <v>145.63999999999999</v>
      </c>
      <c r="L1474">
        <v>1588.15</v>
      </c>
      <c r="M1474">
        <v>599.20000000000005</v>
      </c>
      <c r="N1474">
        <v>90.7</v>
      </c>
      <c r="O1474">
        <v>5.45E-2</v>
      </c>
      <c r="P1474" t="b">
        <v>1</v>
      </c>
      <c r="Q1474">
        <v>0.42970000000000003</v>
      </c>
      <c r="R1474" t="b">
        <v>0</v>
      </c>
      <c r="S1474" t="b">
        <v>0</v>
      </c>
      <c r="T1474">
        <v>0.76819999999999999</v>
      </c>
      <c r="U1474">
        <v>0.82809999999999995</v>
      </c>
      <c r="V1474" s="1">
        <v>45702.177951388891</v>
      </c>
      <c r="W1474">
        <v>0.9365</v>
      </c>
      <c r="X1474">
        <v>0.33539999999999998</v>
      </c>
      <c r="Y1474">
        <v>6.0432432432432401</v>
      </c>
      <c r="Z1474">
        <v>130.07900000000001</v>
      </c>
    </row>
    <row r="1475" spans="1:26" x14ac:dyDescent="0.3">
      <c r="A1475" t="s">
        <v>1541</v>
      </c>
      <c r="B1475" t="s">
        <v>40</v>
      </c>
      <c r="C1475" t="s">
        <v>33</v>
      </c>
      <c r="D1475" t="s">
        <v>45</v>
      </c>
      <c r="E1475" t="s">
        <v>62</v>
      </c>
      <c r="F1475">
        <v>9</v>
      </c>
      <c r="G1475">
        <v>8</v>
      </c>
      <c r="H1475">
        <v>0.3</v>
      </c>
      <c r="I1475">
        <v>0.4</v>
      </c>
      <c r="J1475">
        <v>0.441</v>
      </c>
      <c r="K1475">
        <v>26.82</v>
      </c>
      <c r="L1475">
        <v>1384.62</v>
      </c>
      <c r="M1475">
        <v>554.1</v>
      </c>
      <c r="N1475">
        <v>94.3</v>
      </c>
      <c r="O1475">
        <v>1.4500000000000001E-2</v>
      </c>
      <c r="P1475" t="b">
        <v>1</v>
      </c>
      <c r="Q1475">
        <v>0.41539999999999999</v>
      </c>
      <c r="R1475" t="b">
        <v>1</v>
      </c>
      <c r="S1475" t="b">
        <v>1</v>
      </c>
      <c r="T1475">
        <v>0.82010000000000005</v>
      </c>
      <c r="U1475">
        <v>0.86550000000000005</v>
      </c>
      <c r="V1475" s="1">
        <v>45702.177951388891</v>
      </c>
      <c r="W1475">
        <v>0.83550000000000002</v>
      </c>
      <c r="X1475">
        <v>0.37229999999999902</v>
      </c>
      <c r="Y1475">
        <v>24.019354838709599</v>
      </c>
      <c r="Z1475">
        <v>109.078</v>
      </c>
    </row>
    <row r="1476" spans="1:26" x14ac:dyDescent="0.3">
      <c r="A1476" t="s">
        <v>1542</v>
      </c>
      <c r="B1476" t="s">
        <v>78</v>
      </c>
      <c r="C1476" t="s">
        <v>57</v>
      </c>
      <c r="D1476" t="s">
        <v>68</v>
      </c>
      <c r="E1476" t="s">
        <v>46</v>
      </c>
      <c r="F1476">
        <v>4</v>
      </c>
      <c r="G1476">
        <v>6</v>
      </c>
      <c r="H1476">
        <v>0.67889999999999995</v>
      </c>
      <c r="I1476">
        <v>0.61519999999999997</v>
      </c>
      <c r="J1476">
        <v>0.65249999999999997</v>
      </c>
      <c r="K1476">
        <v>26.44</v>
      </c>
      <c r="L1476">
        <v>1773.6</v>
      </c>
      <c r="M1476">
        <v>295.3</v>
      </c>
      <c r="N1476">
        <v>39.9</v>
      </c>
      <c r="O1476">
        <v>1.18E-2</v>
      </c>
      <c r="P1476" t="b">
        <v>1</v>
      </c>
      <c r="Q1476">
        <v>0.81469999999999998</v>
      </c>
      <c r="R1476" t="b">
        <v>0</v>
      </c>
      <c r="S1476" t="b">
        <v>1</v>
      </c>
      <c r="T1476">
        <v>0.93479999999999996</v>
      </c>
      <c r="U1476">
        <v>0.76490000000000002</v>
      </c>
      <c r="V1476" s="1">
        <v>45702.177951388891</v>
      </c>
      <c r="W1476">
        <v>0.84460000000000002</v>
      </c>
      <c r="X1476">
        <v>0.65186999999999995</v>
      </c>
      <c r="Y1476">
        <v>50.927343749999999</v>
      </c>
      <c r="Z1476">
        <v>117.029</v>
      </c>
    </row>
    <row r="1477" spans="1:26" x14ac:dyDescent="0.3">
      <c r="A1477" t="s">
        <v>1543</v>
      </c>
      <c r="B1477" t="s">
        <v>102</v>
      </c>
      <c r="C1477" t="s">
        <v>51</v>
      </c>
      <c r="D1477" t="s">
        <v>45</v>
      </c>
      <c r="E1477" t="s">
        <v>30</v>
      </c>
      <c r="F1477">
        <v>3</v>
      </c>
      <c r="G1477">
        <v>1</v>
      </c>
      <c r="H1477">
        <v>0.76490000000000002</v>
      </c>
      <c r="I1477">
        <v>0.80149999999999999</v>
      </c>
      <c r="J1477">
        <v>0.76329999999999998</v>
      </c>
      <c r="K1477">
        <v>24.57</v>
      </c>
      <c r="L1477">
        <v>349.58</v>
      </c>
      <c r="M1477">
        <v>257</v>
      </c>
      <c r="N1477">
        <v>51.2</v>
      </c>
      <c r="O1477">
        <v>1.0800000000000001E-2</v>
      </c>
      <c r="P1477" t="b">
        <v>0</v>
      </c>
      <c r="Q1477">
        <v>0.80349999999999999</v>
      </c>
      <c r="R1477" t="b">
        <v>0</v>
      </c>
      <c r="S1477" t="b">
        <v>1</v>
      </c>
      <c r="T1477">
        <v>0.90139999999999998</v>
      </c>
      <c r="U1477">
        <v>0.60980000000000001</v>
      </c>
      <c r="V1477" s="1">
        <v>45702.177951388891</v>
      </c>
      <c r="W1477">
        <v>0.83630000000000004</v>
      </c>
      <c r="X1477">
        <v>0.77539999999999998</v>
      </c>
      <c r="Y1477">
        <v>65.711864406779597</v>
      </c>
      <c r="Z1477">
        <v>86.245000000000005</v>
      </c>
    </row>
    <row r="1478" spans="1:26" x14ac:dyDescent="0.3">
      <c r="A1478" t="s">
        <v>1544</v>
      </c>
      <c r="B1478" t="s">
        <v>32</v>
      </c>
      <c r="C1478" t="s">
        <v>51</v>
      </c>
      <c r="D1478" t="s">
        <v>66</v>
      </c>
      <c r="E1478" t="s">
        <v>62</v>
      </c>
      <c r="F1478">
        <v>5</v>
      </c>
      <c r="G1478">
        <v>3</v>
      </c>
      <c r="H1478">
        <v>0.56999999999999995</v>
      </c>
      <c r="I1478">
        <v>0.63600000000000001</v>
      </c>
      <c r="J1478">
        <v>0.64500000000000002</v>
      </c>
      <c r="K1478">
        <v>55.59</v>
      </c>
      <c r="L1478">
        <v>584.83000000000004</v>
      </c>
      <c r="M1478">
        <v>335.1</v>
      </c>
      <c r="N1478">
        <v>54.9</v>
      </c>
      <c r="O1478">
        <v>2.1899999999999999E-2</v>
      </c>
      <c r="P1478" t="b">
        <v>1</v>
      </c>
      <c r="Q1478">
        <v>0.60199999999999998</v>
      </c>
      <c r="R1478" t="b">
        <v>0</v>
      </c>
      <c r="S1478" t="b">
        <v>1</v>
      </c>
      <c r="T1478">
        <v>0.87219999999999998</v>
      </c>
      <c r="U1478">
        <v>0.75660000000000005</v>
      </c>
      <c r="V1478" s="1">
        <v>45702.17796296296</v>
      </c>
      <c r="W1478">
        <v>0.78649999999999998</v>
      </c>
      <c r="X1478">
        <v>0.61229999999999996</v>
      </c>
      <c r="Y1478">
        <v>26.737991266375499</v>
      </c>
      <c r="Z1478">
        <v>72.14</v>
      </c>
    </row>
    <row r="1479" spans="1:26" x14ac:dyDescent="0.3">
      <c r="A1479" t="s">
        <v>1545</v>
      </c>
      <c r="B1479" t="s">
        <v>40</v>
      </c>
      <c r="C1479" t="s">
        <v>55</v>
      </c>
      <c r="D1479" t="s">
        <v>29</v>
      </c>
      <c r="E1479" t="s">
        <v>42</v>
      </c>
      <c r="F1479">
        <v>3</v>
      </c>
      <c r="G1479">
        <v>5</v>
      </c>
      <c r="H1479">
        <v>0.80289999999999995</v>
      </c>
      <c r="I1479">
        <v>0.81359999999999999</v>
      </c>
      <c r="J1479">
        <v>0.78520000000000001</v>
      </c>
      <c r="K1479">
        <v>29.35</v>
      </c>
      <c r="L1479">
        <v>820.18</v>
      </c>
      <c r="M1479">
        <v>240.9</v>
      </c>
      <c r="N1479">
        <v>44.5</v>
      </c>
      <c r="O1479">
        <v>1.2200000000000001E-2</v>
      </c>
      <c r="P1479" t="b">
        <v>0</v>
      </c>
      <c r="Q1479">
        <v>0.94579999999999997</v>
      </c>
      <c r="R1479" t="b">
        <v>0</v>
      </c>
      <c r="S1479" t="b">
        <v>1</v>
      </c>
      <c r="T1479">
        <v>0.96179999999999999</v>
      </c>
      <c r="U1479">
        <v>0.72219999999999995</v>
      </c>
      <c r="V1479" s="1">
        <v>45702.17796296296</v>
      </c>
      <c r="W1479">
        <v>0.84130000000000005</v>
      </c>
      <c r="X1479">
        <v>0.80079999999999996</v>
      </c>
      <c r="Y1479">
        <v>60.6666666666666</v>
      </c>
      <c r="Z1479">
        <v>136.20599999999999</v>
      </c>
    </row>
    <row r="1480" spans="1:26" x14ac:dyDescent="0.3">
      <c r="A1480" t="s">
        <v>1546</v>
      </c>
      <c r="B1480" t="s">
        <v>94</v>
      </c>
      <c r="C1480" t="s">
        <v>33</v>
      </c>
      <c r="D1480" t="s">
        <v>52</v>
      </c>
      <c r="E1480" t="s">
        <v>30</v>
      </c>
      <c r="F1480">
        <v>4</v>
      </c>
      <c r="G1480">
        <v>5</v>
      </c>
      <c r="H1480">
        <v>0.67390000000000005</v>
      </c>
      <c r="I1480">
        <v>0.69489999999999996</v>
      </c>
      <c r="J1480">
        <v>0.6784</v>
      </c>
      <c r="K1480">
        <v>46.52</v>
      </c>
      <c r="L1480">
        <v>970.53</v>
      </c>
      <c r="M1480">
        <v>308</v>
      </c>
      <c r="N1480">
        <v>59.7</v>
      </c>
      <c r="O1480">
        <v>1.8599999999999998E-2</v>
      </c>
      <c r="P1480" t="b">
        <v>1</v>
      </c>
      <c r="Q1480">
        <v>0.7218</v>
      </c>
      <c r="R1480" t="b">
        <v>0</v>
      </c>
      <c r="S1480" t="b">
        <v>1</v>
      </c>
      <c r="T1480">
        <v>0.8</v>
      </c>
      <c r="U1480">
        <v>0.72119999999999995</v>
      </c>
      <c r="V1480" s="1">
        <v>45702.17796296296</v>
      </c>
      <c r="W1480">
        <v>0.96209999999999996</v>
      </c>
      <c r="X1480">
        <v>0.68154999999999999</v>
      </c>
      <c r="Y1480">
        <v>34.7729591836734</v>
      </c>
      <c r="Z1480">
        <v>100.526</v>
      </c>
    </row>
    <row r="1481" spans="1:26" x14ac:dyDescent="0.3">
      <c r="A1481" t="s">
        <v>1547</v>
      </c>
      <c r="B1481" t="s">
        <v>60</v>
      </c>
      <c r="C1481" t="s">
        <v>33</v>
      </c>
      <c r="D1481" t="s">
        <v>52</v>
      </c>
      <c r="E1481" t="s">
        <v>38</v>
      </c>
      <c r="F1481">
        <v>2</v>
      </c>
      <c r="G1481">
        <v>4</v>
      </c>
      <c r="H1481">
        <v>0.81610000000000005</v>
      </c>
      <c r="I1481">
        <v>0.84179999999999999</v>
      </c>
      <c r="J1481">
        <v>0.74570000000000003</v>
      </c>
      <c r="K1481">
        <v>27.16</v>
      </c>
      <c r="L1481">
        <v>732.97</v>
      </c>
      <c r="M1481">
        <v>188.8</v>
      </c>
      <c r="N1481">
        <v>56.2</v>
      </c>
      <c r="O1481">
        <v>1.09E-2</v>
      </c>
      <c r="P1481" t="b">
        <v>0</v>
      </c>
      <c r="Q1481">
        <v>0.88019999999999998</v>
      </c>
      <c r="R1481" t="b">
        <v>0</v>
      </c>
      <c r="S1481" t="b">
        <v>1</v>
      </c>
      <c r="T1481">
        <v>0.86680000000000001</v>
      </c>
      <c r="U1481">
        <v>0.78390000000000004</v>
      </c>
      <c r="V1481" s="1">
        <v>45702.17796296296</v>
      </c>
      <c r="W1481">
        <v>0.97689999999999999</v>
      </c>
      <c r="X1481">
        <v>0.80269000000000001</v>
      </c>
      <c r="Y1481">
        <v>67.452941176470503</v>
      </c>
      <c r="Z1481">
        <v>121.614</v>
      </c>
    </row>
    <row r="1482" spans="1:26" x14ac:dyDescent="0.3">
      <c r="A1482" t="s">
        <v>1548</v>
      </c>
      <c r="B1482" t="s">
        <v>64</v>
      </c>
      <c r="C1482" t="s">
        <v>57</v>
      </c>
      <c r="D1482" t="s">
        <v>68</v>
      </c>
      <c r="E1482" t="s">
        <v>58</v>
      </c>
      <c r="F1482">
        <v>9</v>
      </c>
      <c r="G1482">
        <v>10</v>
      </c>
      <c r="H1482">
        <v>0.3</v>
      </c>
      <c r="I1482">
        <v>0.4</v>
      </c>
      <c r="J1482">
        <v>0.46929999999999999</v>
      </c>
      <c r="K1482">
        <v>92.83</v>
      </c>
      <c r="L1482">
        <v>1774.78</v>
      </c>
      <c r="M1482">
        <v>502.5</v>
      </c>
      <c r="N1482">
        <v>88.6</v>
      </c>
      <c r="O1482">
        <v>3.5999999999999997E-2</v>
      </c>
      <c r="P1482" t="b">
        <v>1</v>
      </c>
      <c r="Q1482">
        <v>0.30509999999999998</v>
      </c>
      <c r="R1482" t="b">
        <v>0</v>
      </c>
      <c r="S1482" t="b">
        <v>1</v>
      </c>
      <c r="T1482">
        <v>0.93589999999999995</v>
      </c>
      <c r="U1482">
        <v>0.69269999999999998</v>
      </c>
      <c r="V1482" s="1">
        <v>45702.17796296296</v>
      </c>
      <c r="W1482">
        <v>0.83260000000000001</v>
      </c>
      <c r="X1482">
        <v>0.38078999999999902</v>
      </c>
      <c r="Y1482">
        <v>10.2916216216216</v>
      </c>
      <c r="Z1482">
        <v>121.357</v>
      </c>
    </row>
    <row r="1483" spans="1:26" x14ac:dyDescent="0.3">
      <c r="A1483" t="s">
        <v>1549</v>
      </c>
      <c r="B1483" t="s">
        <v>88</v>
      </c>
      <c r="C1483" t="s">
        <v>33</v>
      </c>
      <c r="D1483" t="s">
        <v>34</v>
      </c>
      <c r="E1483" t="s">
        <v>72</v>
      </c>
      <c r="F1483">
        <v>6</v>
      </c>
      <c r="G1483">
        <v>7</v>
      </c>
      <c r="H1483">
        <v>0.44290000000000002</v>
      </c>
      <c r="I1483">
        <v>0.54779999999999995</v>
      </c>
      <c r="J1483">
        <v>0.63249999999999995</v>
      </c>
      <c r="K1483">
        <v>73.53</v>
      </c>
      <c r="L1483">
        <v>3279.43</v>
      </c>
      <c r="M1483">
        <v>400.5</v>
      </c>
      <c r="N1483">
        <v>62.2</v>
      </c>
      <c r="O1483">
        <v>2.8500000000000001E-2</v>
      </c>
      <c r="P1483" t="b">
        <v>1</v>
      </c>
      <c r="Q1483">
        <v>0.4652</v>
      </c>
      <c r="R1483" t="b">
        <v>1</v>
      </c>
      <c r="S1483" t="b">
        <v>1</v>
      </c>
      <c r="T1483">
        <v>0.87090000000000001</v>
      </c>
      <c r="U1483">
        <v>0.68100000000000005</v>
      </c>
      <c r="V1483" s="1">
        <v>45702.17796296296</v>
      </c>
      <c r="W1483">
        <v>0.92230000000000001</v>
      </c>
      <c r="X1483">
        <v>0.53125</v>
      </c>
      <c r="Y1483">
        <v>18.008474576271102</v>
      </c>
      <c r="Z1483">
        <v>102.56399999999999</v>
      </c>
    </row>
    <row r="1484" spans="1:26" x14ac:dyDescent="0.3">
      <c r="A1484" t="s">
        <v>1550</v>
      </c>
      <c r="B1484" t="s">
        <v>54</v>
      </c>
      <c r="C1484" t="s">
        <v>61</v>
      </c>
      <c r="D1484" t="s">
        <v>45</v>
      </c>
      <c r="E1484" t="s">
        <v>58</v>
      </c>
      <c r="F1484">
        <v>8</v>
      </c>
      <c r="G1484">
        <v>7</v>
      </c>
      <c r="H1484">
        <v>0.43369999999999997</v>
      </c>
      <c r="I1484">
        <v>0.47839999999999999</v>
      </c>
      <c r="J1484">
        <v>0.47560000000000002</v>
      </c>
      <c r="K1484">
        <v>86.46</v>
      </c>
      <c r="L1484">
        <v>934.75</v>
      </c>
      <c r="M1484">
        <v>437.6</v>
      </c>
      <c r="N1484">
        <v>94</v>
      </c>
      <c r="O1484">
        <v>3.32E-2</v>
      </c>
      <c r="P1484" t="b">
        <v>1</v>
      </c>
      <c r="Q1484">
        <v>0.4612</v>
      </c>
      <c r="R1484" t="b">
        <v>0</v>
      </c>
      <c r="S1484" t="b">
        <v>1</v>
      </c>
      <c r="T1484">
        <v>0.74099999999999999</v>
      </c>
      <c r="U1484">
        <v>0.71860000000000002</v>
      </c>
      <c r="V1484" s="1">
        <v>45702.17796296296</v>
      </c>
      <c r="W1484">
        <v>0.75960000000000005</v>
      </c>
      <c r="X1484">
        <v>0.45967999999999998</v>
      </c>
      <c r="Y1484">
        <v>13.4409356725146</v>
      </c>
      <c r="Z1484">
        <v>102.283999999999</v>
      </c>
    </row>
    <row r="1485" spans="1:26" x14ac:dyDescent="0.3">
      <c r="A1485" t="s">
        <v>1551</v>
      </c>
      <c r="B1485" t="s">
        <v>94</v>
      </c>
      <c r="C1485" t="s">
        <v>28</v>
      </c>
      <c r="D1485" t="s">
        <v>52</v>
      </c>
      <c r="E1485" t="s">
        <v>79</v>
      </c>
      <c r="F1485">
        <v>9</v>
      </c>
      <c r="G1485">
        <v>10</v>
      </c>
      <c r="H1485">
        <v>0.3</v>
      </c>
      <c r="I1485">
        <v>0.4</v>
      </c>
      <c r="J1485">
        <v>0.43759999999999999</v>
      </c>
      <c r="K1485">
        <v>89.9</v>
      </c>
      <c r="L1485">
        <v>889.27</v>
      </c>
      <c r="M1485">
        <v>559.70000000000005</v>
      </c>
      <c r="N1485">
        <v>111.3</v>
      </c>
      <c r="O1485">
        <v>3.56E-2</v>
      </c>
      <c r="P1485" t="b">
        <v>1</v>
      </c>
      <c r="Q1485">
        <v>0.31619999999999998</v>
      </c>
      <c r="R1485" t="b">
        <v>0</v>
      </c>
      <c r="S1485" t="b">
        <v>0</v>
      </c>
      <c r="T1485">
        <v>0.92479999999999996</v>
      </c>
      <c r="U1485">
        <v>0.87429999999999997</v>
      </c>
      <c r="V1485" s="1">
        <v>45702.17796296296</v>
      </c>
      <c r="W1485">
        <v>0.90410000000000001</v>
      </c>
      <c r="X1485">
        <v>0.371279999999999</v>
      </c>
      <c r="Y1485">
        <v>10.1442622950819</v>
      </c>
      <c r="Z1485">
        <v>122.134</v>
      </c>
    </row>
    <row r="1486" spans="1:26" x14ac:dyDescent="0.3">
      <c r="A1486" t="s">
        <v>1552</v>
      </c>
      <c r="B1486" t="s">
        <v>104</v>
      </c>
      <c r="C1486" t="s">
        <v>57</v>
      </c>
      <c r="D1486" t="s">
        <v>66</v>
      </c>
      <c r="E1486" t="s">
        <v>38</v>
      </c>
      <c r="F1486">
        <v>5</v>
      </c>
      <c r="G1486">
        <v>3</v>
      </c>
      <c r="H1486">
        <v>0.54459999999999997</v>
      </c>
      <c r="I1486">
        <v>0.63959999999999995</v>
      </c>
      <c r="J1486">
        <v>0.63790000000000002</v>
      </c>
      <c r="K1486">
        <v>21.19</v>
      </c>
      <c r="L1486">
        <v>1700.74</v>
      </c>
      <c r="M1486">
        <v>370.1</v>
      </c>
      <c r="N1486">
        <v>64.900000000000006</v>
      </c>
      <c r="O1486">
        <v>1.0800000000000001E-2</v>
      </c>
      <c r="P1486" t="b">
        <v>1</v>
      </c>
      <c r="Q1486">
        <v>0.66569999999999996</v>
      </c>
      <c r="R1486" t="b">
        <v>0</v>
      </c>
      <c r="S1486" t="b">
        <v>0</v>
      </c>
      <c r="T1486">
        <v>0.87090000000000001</v>
      </c>
      <c r="U1486">
        <v>0.62870000000000004</v>
      </c>
      <c r="V1486" s="1">
        <v>45702.17796296296</v>
      </c>
      <c r="W1486">
        <v>0.95450000000000002</v>
      </c>
      <c r="X1486">
        <v>0.60109000000000001</v>
      </c>
      <c r="Y1486">
        <v>50.9398305084745</v>
      </c>
      <c r="Z1486">
        <v>76.598999999999904</v>
      </c>
    </row>
    <row r="1487" spans="1:26" x14ac:dyDescent="0.3">
      <c r="A1487" t="s">
        <v>1553</v>
      </c>
      <c r="B1487" t="s">
        <v>94</v>
      </c>
      <c r="C1487" t="s">
        <v>44</v>
      </c>
      <c r="D1487" t="s">
        <v>29</v>
      </c>
      <c r="E1487" t="s">
        <v>42</v>
      </c>
      <c r="F1487">
        <v>6</v>
      </c>
      <c r="G1487">
        <v>6</v>
      </c>
      <c r="H1487">
        <v>0.44030000000000002</v>
      </c>
      <c r="I1487">
        <v>0.51780000000000004</v>
      </c>
      <c r="J1487">
        <v>0.57640000000000002</v>
      </c>
      <c r="K1487">
        <v>27.16</v>
      </c>
      <c r="L1487">
        <v>1671.42</v>
      </c>
      <c r="M1487">
        <v>450.4</v>
      </c>
      <c r="N1487">
        <v>56.7</v>
      </c>
      <c r="O1487">
        <v>1.3599999999999999E-2</v>
      </c>
      <c r="P1487" t="b">
        <v>1</v>
      </c>
      <c r="Q1487">
        <v>0.51060000000000005</v>
      </c>
      <c r="R1487" t="b">
        <v>0</v>
      </c>
      <c r="S1487" t="b">
        <v>0</v>
      </c>
      <c r="T1487">
        <v>0.71889999999999998</v>
      </c>
      <c r="U1487">
        <v>0.83069999999999999</v>
      </c>
      <c r="V1487" s="1">
        <v>45702.17796296296</v>
      </c>
      <c r="W1487">
        <v>0.77880000000000005</v>
      </c>
      <c r="X1487">
        <v>0.50438000000000005</v>
      </c>
      <c r="Y1487">
        <v>34.546575342465701</v>
      </c>
      <c r="Z1487">
        <v>95.742000000000004</v>
      </c>
    </row>
    <row r="1488" spans="1:26" x14ac:dyDescent="0.3">
      <c r="A1488" t="s">
        <v>1554</v>
      </c>
      <c r="B1488" t="s">
        <v>70</v>
      </c>
      <c r="C1488" t="s">
        <v>51</v>
      </c>
      <c r="D1488" t="s">
        <v>45</v>
      </c>
      <c r="E1488" t="s">
        <v>42</v>
      </c>
      <c r="F1488">
        <v>3</v>
      </c>
      <c r="G1488">
        <v>1</v>
      </c>
      <c r="H1488">
        <v>0.8044</v>
      </c>
      <c r="I1488">
        <v>0.79869999999999997</v>
      </c>
      <c r="J1488">
        <v>0.7964</v>
      </c>
      <c r="K1488">
        <v>24.08</v>
      </c>
      <c r="L1488">
        <v>908.21</v>
      </c>
      <c r="M1488">
        <v>324.2</v>
      </c>
      <c r="N1488">
        <v>48.2</v>
      </c>
      <c r="O1488">
        <v>1.1299999999999999E-2</v>
      </c>
      <c r="P1488" t="b">
        <v>0</v>
      </c>
      <c r="Q1488">
        <v>0.80500000000000005</v>
      </c>
      <c r="R1488" t="b">
        <v>1</v>
      </c>
      <c r="S1488" t="b">
        <v>1</v>
      </c>
      <c r="T1488">
        <v>0.85409999999999997</v>
      </c>
      <c r="U1488">
        <v>0.78339999999999999</v>
      </c>
      <c r="V1488" s="1">
        <v>45702.17796296296</v>
      </c>
      <c r="W1488">
        <v>0.76639999999999997</v>
      </c>
      <c r="X1488">
        <v>0.80028999999999995</v>
      </c>
      <c r="Y1488">
        <v>65.064227642276407</v>
      </c>
      <c r="Z1488">
        <v>86.35</v>
      </c>
    </row>
    <row r="1489" spans="1:26" x14ac:dyDescent="0.3">
      <c r="A1489" t="s">
        <v>1555</v>
      </c>
      <c r="B1489" t="s">
        <v>104</v>
      </c>
      <c r="C1489" t="s">
        <v>55</v>
      </c>
      <c r="D1489" t="s">
        <v>45</v>
      </c>
      <c r="E1489" t="s">
        <v>35</v>
      </c>
      <c r="F1489">
        <v>5</v>
      </c>
      <c r="G1489">
        <v>7</v>
      </c>
      <c r="H1489">
        <v>0.6794</v>
      </c>
      <c r="I1489">
        <v>0.61780000000000002</v>
      </c>
      <c r="J1489">
        <v>0.69089999999999996</v>
      </c>
      <c r="K1489">
        <v>50.15</v>
      </c>
      <c r="L1489">
        <v>352.44</v>
      </c>
      <c r="M1489">
        <v>308</v>
      </c>
      <c r="N1489">
        <v>53.5</v>
      </c>
      <c r="O1489">
        <v>1.9800000000000002E-2</v>
      </c>
      <c r="P1489" t="b">
        <v>1</v>
      </c>
      <c r="Q1489">
        <v>0.81559999999999999</v>
      </c>
      <c r="R1489" t="b">
        <v>0</v>
      </c>
      <c r="S1489" t="b">
        <v>1</v>
      </c>
      <c r="T1489">
        <v>0.72240000000000004</v>
      </c>
      <c r="U1489">
        <v>0.77590000000000003</v>
      </c>
      <c r="V1489" s="1">
        <v>45702.17796296296</v>
      </c>
      <c r="W1489">
        <v>0.86799999999999999</v>
      </c>
      <c r="X1489">
        <v>0.66437000000000002</v>
      </c>
      <c r="Y1489">
        <v>31.9408653846153</v>
      </c>
      <c r="Z1489">
        <v>127.092</v>
      </c>
    </row>
    <row r="1490" spans="1:26" x14ac:dyDescent="0.3">
      <c r="A1490" t="s">
        <v>1556</v>
      </c>
      <c r="B1490" t="s">
        <v>64</v>
      </c>
      <c r="C1490" t="s">
        <v>57</v>
      </c>
      <c r="D1490" t="s">
        <v>68</v>
      </c>
      <c r="E1490" t="s">
        <v>38</v>
      </c>
      <c r="F1490">
        <v>3</v>
      </c>
      <c r="G1490">
        <v>5</v>
      </c>
      <c r="H1490">
        <v>0.71809999999999996</v>
      </c>
      <c r="I1490">
        <v>0.78949999999999998</v>
      </c>
      <c r="J1490">
        <v>0.72719999999999996</v>
      </c>
      <c r="K1490">
        <v>11.36</v>
      </c>
      <c r="L1490">
        <v>330.23</v>
      </c>
      <c r="M1490">
        <v>277.5</v>
      </c>
      <c r="N1490">
        <v>56.3</v>
      </c>
      <c r="O1490">
        <v>6.6E-3</v>
      </c>
      <c r="P1490" t="b">
        <v>0</v>
      </c>
      <c r="Q1490">
        <v>0.86380000000000001</v>
      </c>
      <c r="R1490" t="b">
        <v>0</v>
      </c>
      <c r="S1490" t="b">
        <v>1</v>
      </c>
      <c r="T1490">
        <v>0.89690000000000003</v>
      </c>
      <c r="U1490">
        <v>0.74439999999999995</v>
      </c>
      <c r="V1490" s="1">
        <v>45702.17796296296</v>
      </c>
      <c r="W1490">
        <v>0.77810000000000001</v>
      </c>
      <c r="X1490">
        <v>0.74224999999999997</v>
      </c>
      <c r="Y1490">
        <v>97.664473684210506</v>
      </c>
      <c r="Z1490">
        <v>130.46600000000001</v>
      </c>
    </row>
    <row r="1491" spans="1:26" x14ac:dyDescent="0.3">
      <c r="A1491" t="s">
        <v>1557</v>
      </c>
      <c r="B1491" t="s">
        <v>88</v>
      </c>
      <c r="C1491" t="s">
        <v>44</v>
      </c>
      <c r="D1491" t="s">
        <v>68</v>
      </c>
      <c r="E1491" t="s">
        <v>79</v>
      </c>
      <c r="F1491">
        <v>7</v>
      </c>
      <c r="G1491">
        <v>7</v>
      </c>
      <c r="H1491">
        <v>0.41360000000000002</v>
      </c>
      <c r="I1491">
        <v>0.44280000000000003</v>
      </c>
      <c r="J1491">
        <v>0.51400000000000001</v>
      </c>
      <c r="K1491">
        <v>92.1</v>
      </c>
      <c r="L1491">
        <v>339.55</v>
      </c>
      <c r="M1491">
        <v>520.1</v>
      </c>
      <c r="N1491">
        <v>79.599999999999994</v>
      </c>
      <c r="O1491">
        <v>3.5900000000000001E-2</v>
      </c>
      <c r="P1491" t="b">
        <v>1</v>
      </c>
      <c r="Q1491">
        <v>0.47370000000000001</v>
      </c>
      <c r="R1491" t="b">
        <v>0</v>
      </c>
      <c r="S1491" t="b">
        <v>1</v>
      </c>
      <c r="T1491">
        <v>0.96319999999999995</v>
      </c>
      <c r="U1491">
        <v>0.68769999999999998</v>
      </c>
      <c r="V1491" s="1">
        <v>45702.17796296296</v>
      </c>
      <c r="W1491">
        <v>0.87250000000000005</v>
      </c>
      <c r="X1491">
        <v>0.45247999999999999</v>
      </c>
      <c r="Y1491">
        <v>12.2623306233062</v>
      </c>
      <c r="Z1491">
        <v>103.158999999999</v>
      </c>
    </row>
    <row r="1492" spans="1:26" x14ac:dyDescent="0.3">
      <c r="A1492" t="s">
        <v>1558</v>
      </c>
      <c r="B1492" t="s">
        <v>48</v>
      </c>
      <c r="C1492" t="s">
        <v>33</v>
      </c>
      <c r="D1492" t="s">
        <v>66</v>
      </c>
      <c r="E1492" t="s">
        <v>62</v>
      </c>
      <c r="F1492">
        <v>8</v>
      </c>
      <c r="G1492">
        <v>8</v>
      </c>
      <c r="H1492">
        <v>0.33700000000000002</v>
      </c>
      <c r="I1492">
        <v>0.45500000000000002</v>
      </c>
      <c r="J1492">
        <v>0.5131</v>
      </c>
      <c r="K1492">
        <v>31.98</v>
      </c>
      <c r="L1492">
        <v>635.79</v>
      </c>
      <c r="M1492">
        <v>522.1</v>
      </c>
      <c r="N1492">
        <v>76.3</v>
      </c>
      <c r="O1492">
        <v>1.5900000000000001E-2</v>
      </c>
      <c r="P1492" t="b">
        <v>1</v>
      </c>
      <c r="Q1492">
        <v>0.4073</v>
      </c>
      <c r="R1492" t="b">
        <v>0</v>
      </c>
      <c r="S1492" t="b">
        <v>1</v>
      </c>
      <c r="T1492">
        <v>0.95650000000000002</v>
      </c>
      <c r="U1492">
        <v>0.80510000000000004</v>
      </c>
      <c r="V1492" s="1">
        <v>45702.17796296296</v>
      </c>
      <c r="W1492">
        <v>0.79830000000000001</v>
      </c>
      <c r="X1492">
        <v>0.42523</v>
      </c>
      <c r="Y1492">
        <v>25.161538461538399</v>
      </c>
      <c r="Z1492">
        <v>108.511</v>
      </c>
    </row>
    <row r="1493" spans="1:26" x14ac:dyDescent="0.3">
      <c r="A1493" t="s">
        <v>1559</v>
      </c>
      <c r="B1493" t="s">
        <v>104</v>
      </c>
      <c r="C1493" t="s">
        <v>49</v>
      </c>
      <c r="D1493" t="s">
        <v>68</v>
      </c>
      <c r="E1493" t="s">
        <v>30</v>
      </c>
      <c r="F1493">
        <v>5</v>
      </c>
      <c r="G1493">
        <v>4</v>
      </c>
      <c r="H1493">
        <v>0.56430000000000002</v>
      </c>
      <c r="I1493">
        <v>0.6452</v>
      </c>
      <c r="J1493">
        <v>0.60850000000000004</v>
      </c>
      <c r="K1493">
        <v>30.34</v>
      </c>
      <c r="L1493">
        <v>673.75</v>
      </c>
      <c r="M1493">
        <v>344.8</v>
      </c>
      <c r="N1493">
        <v>58.2</v>
      </c>
      <c r="O1493">
        <v>1.3599999999999999E-2</v>
      </c>
      <c r="P1493" t="b">
        <v>1</v>
      </c>
      <c r="Q1493">
        <v>0.6099</v>
      </c>
      <c r="R1493" t="b">
        <v>0</v>
      </c>
      <c r="S1493" t="b">
        <v>1</v>
      </c>
      <c r="T1493">
        <v>0.88870000000000005</v>
      </c>
      <c r="U1493">
        <v>0.65229999999999999</v>
      </c>
      <c r="V1493" s="1">
        <v>45702.17796296296</v>
      </c>
      <c r="W1493">
        <v>0.80110000000000003</v>
      </c>
      <c r="X1493">
        <v>0.60182999999999998</v>
      </c>
      <c r="Y1493">
        <v>41.2212328767123</v>
      </c>
      <c r="Z1493">
        <v>82.692999999999998</v>
      </c>
    </row>
    <row r="1494" spans="1:26" x14ac:dyDescent="0.3">
      <c r="A1494" t="s">
        <v>1560</v>
      </c>
      <c r="B1494" t="s">
        <v>27</v>
      </c>
      <c r="C1494" t="s">
        <v>61</v>
      </c>
      <c r="D1494" t="s">
        <v>66</v>
      </c>
      <c r="E1494" t="s">
        <v>42</v>
      </c>
      <c r="F1494">
        <v>3</v>
      </c>
      <c r="G1494">
        <v>2</v>
      </c>
      <c r="H1494">
        <v>0.80400000000000005</v>
      </c>
      <c r="I1494">
        <v>0.82469999999999999</v>
      </c>
      <c r="J1494">
        <v>0.73960000000000004</v>
      </c>
      <c r="K1494">
        <v>42.59</v>
      </c>
      <c r="L1494">
        <v>293.79000000000002</v>
      </c>
      <c r="M1494">
        <v>219</v>
      </c>
      <c r="N1494">
        <v>49.5</v>
      </c>
      <c r="O1494">
        <v>1.6400000000000001E-2</v>
      </c>
      <c r="P1494" t="b">
        <v>0</v>
      </c>
      <c r="Q1494">
        <v>0.85119999999999996</v>
      </c>
      <c r="R1494" t="b">
        <v>0</v>
      </c>
      <c r="S1494" t="b">
        <v>0</v>
      </c>
      <c r="T1494">
        <v>0.97699999999999998</v>
      </c>
      <c r="U1494">
        <v>0.66830000000000001</v>
      </c>
      <c r="V1494" s="1">
        <v>45702.17796296296</v>
      </c>
      <c r="W1494">
        <v>0.93530000000000002</v>
      </c>
      <c r="X1494">
        <v>0.79088999999999998</v>
      </c>
      <c r="Y1494">
        <v>45.453448275862002</v>
      </c>
      <c r="Z1494">
        <v>99.584000000000003</v>
      </c>
    </row>
    <row r="1495" spans="1:26" x14ac:dyDescent="0.3">
      <c r="A1495" t="s">
        <v>1561</v>
      </c>
      <c r="B1495" t="s">
        <v>27</v>
      </c>
      <c r="C1495" t="s">
        <v>55</v>
      </c>
      <c r="D1495" t="s">
        <v>52</v>
      </c>
      <c r="E1495" t="s">
        <v>38</v>
      </c>
      <c r="F1495">
        <v>6</v>
      </c>
      <c r="G1495">
        <v>8</v>
      </c>
      <c r="H1495">
        <v>0.49590000000000001</v>
      </c>
      <c r="I1495">
        <v>0.67669999999999997</v>
      </c>
      <c r="J1495">
        <v>0.59050000000000002</v>
      </c>
      <c r="K1495">
        <v>21.94</v>
      </c>
      <c r="L1495">
        <v>404.77</v>
      </c>
      <c r="M1495">
        <v>373.4</v>
      </c>
      <c r="N1495">
        <v>82</v>
      </c>
      <c r="O1495">
        <v>1.0999999999999999E-2</v>
      </c>
      <c r="P1495" t="b">
        <v>1</v>
      </c>
      <c r="Q1495">
        <v>0.63549999999999995</v>
      </c>
      <c r="R1495" t="b">
        <v>0</v>
      </c>
      <c r="S1495" t="b">
        <v>0</v>
      </c>
      <c r="T1495">
        <v>0.97729999999999995</v>
      </c>
      <c r="U1495">
        <v>0.74819999999999998</v>
      </c>
      <c r="V1495" s="1">
        <v>45702.17796296296</v>
      </c>
      <c r="W1495">
        <v>0.84850000000000003</v>
      </c>
      <c r="X1495">
        <v>0.57852000000000003</v>
      </c>
      <c r="Y1495">
        <v>48.21</v>
      </c>
      <c r="Z1495">
        <v>124.485</v>
      </c>
    </row>
    <row r="1496" spans="1:26" x14ac:dyDescent="0.3">
      <c r="A1496" t="s">
        <v>1562</v>
      </c>
      <c r="B1496" t="s">
        <v>27</v>
      </c>
      <c r="C1496" t="s">
        <v>49</v>
      </c>
      <c r="D1496" t="s">
        <v>68</v>
      </c>
      <c r="E1496" t="s">
        <v>79</v>
      </c>
      <c r="F1496">
        <v>9</v>
      </c>
      <c r="G1496">
        <v>10</v>
      </c>
      <c r="H1496">
        <v>0.3</v>
      </c>
      <c r="I1496">
        <v>0.4</v>
      </c>
      <c r="J1496">
        <v>0.43659999999999999</v>
      </c>
      <c r="K1496">
        <v>132.88999999999999</v>
      </c>
      <c r="L1496">
        <v>175.74</v>
      </c>
      <c r="M1496">
        <v>510.6</v>
      </c>
      <c r="N1496">
        <v>87.8</v>
      </c>
      <c r="O1496">
        <v>4.9399999999999999E-2</v>
      </c>
      <c r="P1496" t="b">
        <v>1</v>
      </c>
      <c r="Q1496">
        <v>0.42320000000000002</v>
      </c>
      <c r="R1496" t="b">
        <v>0</v>
      </c>
      <c r="S1496" t="b">
        <v>1</v>
      </c>
      <c r="T1496">
        <v>0.76490000000000002</v>
      </c>
      <c r="U1496">
        <v>0.77500000000000002</v>
      </c>
      <c r="V1496" s="1">
        <v>45702.17796296296</v>
      </c>
      <c r="W1496">
        <v>0.9627</v>
      </c>
      <c r="X1496">
        <v>0.37097999999999998</v>
      </c>
      <c r="Y1496">
        <v>7.3607142857142804</v>
      </c>
      <c r="Z1496">
        <v>129.624</v>
      </c>
    </row>
    <row r="1497" spans="1:26" x14ac:dyDescent="0.3">
      <c r="A1497" t="s">
        <v>1563</v>
      </c>
      <c r="B1497" t="s">
        <v>88</v>
      </c>
      <c r="C1497" t="s">
        <v>55</v>
      </c>
      <c r="D1497" t="s">
        <v>45</v>
      </c>
      <c r="E1497" t="s">
        <v>46</v>
      </c>
      <c r="F1497">
        <v>3</v>
      </c>
      <c r="G1497">
        <v>5</v>
      </c>
      <c r="H1497">
        <v>0.7651</v>
      </c>
      <c r="I1497">
        <v>0.80449999999999999</v>
      </c>
      <c r="J1497">
        <v>0.79710000000000003</v>
      </c>
      <c r="K1497">
        <v>27.73</v>
      </c>
      <c r="L1497">
        <v>405.56</v>
      </c>
      <c r="M1497">
        <v>200.5</v>
      </c>
      <c r="N1497">
        <v>58.7</v>
      </c>
      <c r="O1497">
        <v>1.12E-2</v>
      </c>
      <c r="P1497" t="b">
        <v>0</v>
      </c>
      <c r="Q1497">
        <v>0.77959999999999996</v>
      </c>
      <c r="R1497" t="b">
        <v>0</v>
      </c>
      <c r="S1497" t="b">
        <v>1</v>
      </c>
      <c r="T1497">
        <v>0.7661</v>
      </c>
      <c r="U1497">
        <v>0.61809999999999998</v>
      </c>
      <c r="V1497" s="1">
        <v>45702.17796296296</v>
      </c>
      <c r="W1497">
        <v>0.97909999999999997</v>
      </c>
      <c r="X1497">
        <v>0.78652</v>
      </c>
      <c r="Y1497">
        <v>64.468852459016404</v>
      </c>
      <c r="Z1497">
        <v>124.572</v>
      </c>
    </row>
    <row r="1498" spans="1:26" x14ac:dyDescent="0.3">
      <c r="A1498" t="s">
        <v>1564</v>
      </c>
      <c r="B1498" t="s">
        <v>74</v>
      </c>
      <c r="C1498" t="s">
        <v>61</v>
      </c>
      <c r="D1498" t="s">
        <v>52</v>
      </c>
      <c r="E1498" t="s">
        <v>46</v>
      </c>
      <c r="F1498">
        <v>4</v>
      </c>
      <c r="G1498">
        <v>2</v>
      </c>
      <c r="H1498">
        <v>0.68089999999999995</v>
      </c>
      <c r="I1498">
        <v>0.73089999999999999</v>
      </c>
      <c r="J1498">
        <v>0.71130000000000004</v>
      </c>
      <c r="K1498">
        <v>46.66</v>
      </c>
      <c r="L1498">
        <v>514.98</v>
      </c>
      <c r="M1498">
        <v>280.3</v>
      </c>
      <c r="N1498">
        <v>50.4</v>
      </c>
      <c r="O1498">
        <v>1.84E-2</v>
      </c>
      <c r="P1498" t="b">
        <v>1</v>
      </c>
      <c r="Q1498">
        <v>0.68330000000000002</v>
      </c>
      <c r="R1498" t="b">
        <v>0</v>
      </c>
      <c r="S1498" t="b">
        <v>0</v>
      </c>
      <c r="T1498">
        <v>0.87339999999999995</v>
      </c>
      <c r="U1498">
        <v>0.79600000000000004</v>
      </c>
      <c r="V1498" s="1">
        <v>45702.17796296296</v>
      </c>
      <c r="W1498">
        <v>0.80359999999999998</v>
      </c>
      <c r="X1498">
        <v>0.70501999999999998</v>
      </c>
      <c r="Y1498">
        <v>36.341237113402002</v>
      </c>
      <c r="Z1498">
        <v>67.831000000000003</v>
      </c>
    </row>
    <row r="1499" spans="1:26" x14ac:dyDescent="0.3">
      <c r="A1499" t="s">
        <v>1565</v>
      </c>
      <c r="B1499" t="s">
        <v>40</v>
      </c>
      <c r="C1499" t="s">
        <v>49</v>
      </c>
      <c r="D1499" t="s">
        <v>45</v>
      </c>
      <c r="E1499" t="s">
        <v>42</v>
      </c>
      <c r="F1499">
        <v>7</v>
      </c>
      <c r="G1499">
        <v>6</v>
      </c>
      <c r="H1499">
        <v>0.47</v>
      </c>
      <c r="I1499">
        <v>0.44069999999999998</v>
      </c>
      <c r="J1499">
        <v>0.50560000000000005</v>
      </c>
      <c r="K1499">
        <v>49.07</v>
      </c>
      <c r="L1499">
        <v>519.78</v>
      </c>
      <c r="M1499">
        <v>463.1</v>
      </c>
      <c r="N1499">
        <v>71.7</v>
      </c>
      <c r="O1499">
        <v>2.1000000000000001E-2</v>
      </c>
      <c r="P1499" t="b">
        <v>1</v>
      </c>
      <c r="Q1499">
        <v>0.58150000000000002</v>
      </c>
      <c r="R1499" t="b">
        <v>0</v>
      </c>
      <c r="S1499" t="b">
        <v>1</v>
      </c>
      <c r="T1499">
        <v>0.81010000000000004</v>
      </c>
      <c r="U1499">
        <v>0.80410000000000004</v>
      </c>
      <c r="V1499" s="1">
        <v>45702.17796296296</v>
      </c>
      <c r="W1499">
        <v>0.77849999999999997</v>
      </c>
      <c r="X1499">
        <v>0.47188999999999998</v>
      </c>
      <c r="Y1499">
        <v>21.449545454545401</v>
      </c>
      <c r="Z1499">
        <v>100.705</v>
      </c>
    </row>
    <row r="1500" spans="1:26" x14ac:dyDescent="0.3">
      <c r="A1500" t="s">
        <v>1566</v>
      </c>
      <c r="B1500" t="s">
        <v>102</v>
      </c>
      <c r="C1500" t="s">
        <v>44</v>
      </c>
      <c r="D1500" t="s">
        <v>68</v>
      </c>
      <c r="E1500" t="s">
        <v>62</v>
      </c>
      <c r="F1500">
        <v>6</v>
      </c>
      <c r="G1500">
        <v>8</v>
      </c>
      <c r="H1500">
        <v>0.4299</v>
      </c>
      <c r="I1500">
        <v>0.55800000000000005</v>
      </c>
      <c r="J1500">
        <v>0.54900000000000004</v>
      </c>
      <c r="K1500">
        <v>38.19</v>
      </c>
      <c r="L1500">
        <v>1285.56</v>
      </c>
      <c r="M1500">
        <v>400.3</v>
      </c>
      <c r="N1500">
        <v>46.3</v>
      </c>
      <c r="O1500">
        <v>1.67E-2</v>
      </c>
      <c r="P1500" t="b">
        <v>1</v>
      </c>
      <c r="Q1500">
        <v>0.45810000000000001</v>
      </c>
      <c r="R1500" t="b">
        <v>1</v>
      </c>
      <c r="S1500" t="b">
        <v>1</v>
      </c>
      <c r="T1500">
        <v>0.81479999999999997</v>
      </c>
      <c r="U1500">
        <v>0.8367</v>
      </c>
      <c r="V1500" s="1">
        <v>45702.17796296296</v>
      </c>
      <c r="W1500">
        <v>0.81850000000000001</v>
      </c>
      <c r="X1500">
        <v>0.50405999999999995</v>
      </c>
      <c r="Y1500">
        <v>28.4779661016949</v>
      </c>
      <c r="Z1500">
        <v>112.06699999999999</v>
      </c>
    </row>
    <row r="1501" spans="1:26" x14ac:dyDescent="0.3">
      <c r="A1501" t="s">
        <v>1567</v>
      </c>
      <c r="B1501" t="s">
        <v>104</v>
      </c>
      <c r="C1501" t="s">
        <v>61</v>
      </c>
      <c r="D1501" t="s">
        <v>34</v>
      </c>
      <c r="E1501" t="s">
        <v>42</v>
      </c>
      <c r="F1501">
        <v>5</v>
      </c>
      <c r="G1501">
        <v>3</v>
      </c>
      <c r="H1501">
        <v>0.61450000000000005</v>
      </c>
      <c r="I1501">
        <v>0.67259999999999998</v>
      </c>
      <c r="J1501">
        <v>0.6512</v>
      </c>
      <c r="K1501">
        <v>42.39</v>
      </c>
      <c r="L1501">
        <v>308.61</v>
      </c>
      <c r="M1501">
        <v>386.7</v>
      </c>
      <c r="N1501">
        <v>56.5</v>
      </c>
      <c r="O1501">
        <v>1.7999999999999999E-2</v>
      </c>
      <c r="P1501" t="b">
        <v>1</v>
      </c>
      <c r="Q1501">
        <v>0.68049999999999999</v>
      </c>
      <c r="R1501" t="b">
        <v>1</v>
      </c>
      <c r="S1501" t="b">
        <v>1</v>
      </c>
      <c r="T1501">
        <v>0.8498</v>
      </c>
      <c r="U1501">
        <v>0.73799999999999999</v>
      </c>
      <c r="V1501" s="1">
        <v>45702.17796296296</v>
      </c>
      <c r="W1501">
        <v>0.96030000000000004</v>
      </c>
      <c r="X1501">
        <v>0.64293999999999996</v>
      </c>
      <c r="Y1501">
        <v>33.838947368421003</v>
      </c>
      <c r="Z1501">
        <v>77.634999999999906</v>
      </c>
    </row>
    <row r="1502" spans="1:26" x14ac:dyDescent="0.3">
      <c r="A1502" t="s">
        <v>1568</v>
      </c>
      <c r="B1502" t="s">
        <v>78</v>
      </c>
      <c r="C1502" t="s">
        <v>44</v>
      </c>
      <c r="D1502" t="s">
        <v>34</v>
      </c>
      <c r="E1502" t="s">
        <v>46</v>
      </c>
      <c r="F1502">
        <v>3</v>
      </c>
      <c r="G1502">
        <v>1</v>
      </c>
      <c r="H1502">
        <v>0.65820000000000001</v>
      </c>
      <c r="I1502">
        <v>0.72440000000000004</v>
      </c>
      <c r="J1502">
        <v>0.70420000000000005</v>
      </c>
      <c r="K1502">
        <v>29.15</v>
      </c>
      <c r="L1502">
        <v>180.34</v>
      </c>
      <c r="M1502">
        <v>287.3</v>
      </c>
      <c r="N1502">
        <v>57.4</v>
      </c>
      <c r="O1502">
        <v>1.26E-2</v>
      </c>
      <c r="P1502" t="b">
        <v>1</v>
      </c>
      <c r="Q1502">
        <v>0.66120000000000001</v>
      </c>
      <c r="R1502" t="b">
        <v>0</v>
      </c>
      <c r="S1502" t="b">
        <v>1</v>
      </c>
      <c r="T1502">
        <v>0.77080000000000004</v>
      </c>
      <c r="U1502">
        <v>0.78110000000000002</v>
      </c>
      <c r="V1502" s="1">
        <v>45703.177951388891</v>
      </c>
      <c r="W1502">
        <v>0.75339999999999996</v>
      </c>
      <c r="X1502">
        <v>0.69186000000000003</v>
      </c>
      <c r="Y1502">
        <v>50.8720588235294</v>
      </c>
      <c r="Z1502">
        <v>56.283999999999999</v>
      </c>
    </row>
    <row r="1503" spans="1:26" x14ac:dyDescent="0.3">
      <c r="A1503" t="s">
        <v>1569</v>
      </c>
      <c r="B1503" t="s">
        <v>94</v>
      </c>
      <c r="C1503" t="s">
        <v>41</v>
      </c>
      <c r="D1503" t="s">
        <v>68</v>
      </c>
      <c r="E1503" t="s">
        <v>35</v>
      </c>
      <c r="F1503">
        <v>9</v>
      </c>
      <c r="G1503">
        <v>7</v>
      </c>
      <c r="H1503">
        <v>0.3</v>
      </c>
      <c r="I1503">
        <v>0.4</v>
      </c>
      <c r="J1503">
        <v>0.4214</v>
      </c>
      <c r="K1503">
        <v>39.32</v>
      </c>
      <c r="L1503">
        <v>1145.3</v>
      </c>
      <c r="M1503">
        <v>585.29999999999995</v>
      </c>
      <c r="N1503">
        <v>78.900000000000006</v>
      </c>
      <c r="O1503">
        <v>1.9E-2</v>
      </c>
      <c r="P1503" t="b">
        <v>1</v>
      </c>
      <c r="Q1503">
        <v>0.32600000000000001</v>
      </c>
      <c r="R1503" t="b">
        <v>0</v>
      </c>
      <c r="S1503" t="b">
        <v>1</v>
      </c>
      <c r="T1503">
        <v>0.78</v>
      </c>
      <c r="U1503">
        <v>0.90269999999999995</v>
      </c>
      <c r="V1503" s="1">
        <v>45703.177951388891</v>
      </c>
      <c r="W1503">
        <v>0.9536</v>
      </c>
      <c r="X1503">
        <v>0.36641999999999902</v>
      </c>
      <c r="Y1503">
        <v>18.320999999999898</v>
      </c>
      <c r="Z1503">
        <v>92.82</v>
      </c>
    </row>
    <row r="1504" spans="1:26" x14ac:dyDescent="0.3">
      <c r="A1504" t="s">
        <v>1570</v>
      </c>
      <c r="B1504" t="s">
        <v>74</v>
      </c>
      <c r="C1504" t="s">
        <v>61</v>
      </c>
      <c r="D1504" t="s">
        <v>68</v>
      </c>
      <c r="E1504" t="s">
        <v>35</v>
      </c>
      <c r="F1504">
        <v>8</v>
      </c>
      <c r="G1504">
        <v>6</v>
      </c>
      <c r="H1504">
        <v>0.37440000000000001</v>
      </c>
      <c r="I1504">
        <v>0.4108</v>
      </c>
      <c r="J1504">
        <v>0.53069999999999995</v>
      </c>
      <c r="K1504">
        <v>45.04</v>
      </c>
      <c r="L1504">
        <v>616.12</v>
      </c>
      <c r="M1504">
        <v>505.8</v>
      </c>
      <c r="N1504">
        <v>93.8</v>
      </c>
      <c r="O1504">
        <v>2.01E-2</v>
      </c>
      <c r="P1504" t="b">
        <v>1</v>
      </c>
      <c r="Q1504">
        <v>0.49009999999999998</v>
      </c>
      <c r="R1504" t="b">
        <v>0</v>
      </c>
      <c r="S1504" t="b">
        <v>1</v>
      </c>
      <c r="T1504">
        <v>0.88519999999999999</v>
      </c>
      <c r="U1504">
        <v>0.74329999999999996</v>
      </c>
      <c r="V1504" s="1">
        <v>45703.177951388891</v>
      </c>
      <c r="W1504">
        <v>0.95589999999999997</v>
      </c>
      <c r="X1504">
        <v>0.43220999999999998</v>
      </c>
      <c r="Y1504">
        <v>20.483886255924102</v>
      </c>
      <c r="Z1504">
        <v>94.307000000000002</v>
      </c>
    </row>
    <row r="1505" spans="1:26" x14ac:dyDescent="0.3">
      <c r="A1505" t="s">
        <v>1571</v>
      </c>
      <c r="B1505" t="s">
        <v>102</v>
      </c>
      <c r="C1505" t="s">
        <v>51</v>
      </c>
      <c r="D1505" t="s">
        <v>52</v>
      </c>
      <c r="E1505" t="s">
        <v>62</v>
      </c>
      <c r="F1505">
        <v>4</v>
      </c>
      <c r="G1505">
        <v>3</v>
      </c>
      <c r="H1505">
        <v>0.70369999999999999</v>
      </c>
      <c r="I1505">
        <v>0.6905</v>
      </c>
      <c r="J1505">
        <v>0.77129999999999999</v>
      </c>
      <c r="K1505">
        <v>37.58</v>
      </c>
      <c r="L1505">
        <v>180.33</v>
      </c>
      <c r="M1505">
        <v>274.89999999999998</v>
      </c>
      <c r="N1505">
        <v>73.5</v>
      </c>
      <c r="O1505">
        <v>1.5299999999999999E-2</v>
      </c>
      <c r="P1505" t="b">
        <v>0</v>
      </c>
      <c r="Q1505">
        <v>0.72660000000000002</v>
      </c>
      <c r="R1505" t="b">
        <v>1</v>
      </c>
      <c r="S1505" t="b">
        <v>0</v>
      </c>
      <c r="T1505">
        <v>0.76590000000000003</v>
      </c>
      <c r="U1505">
        <v>0.9042</v>
      </c>
      <c r="V1505" s="1">
        <v>45703.177951388891</v>
      </c>
      <c r="W1505">
        <v>0.85880000000000001</v>
      </c>
      <c r="X1505">
        <v>0.72001999999999999</v>
      </c>
      <c r="Y1505">
        <v>44.173006134969299</v>
      </c>
      <c r="Z1505">
        <v>100.86199999999999</v>
      </c>
    </row>
    <row r="1506" spans="1:26" x14ac:dyDescent="0.3">
      <c r="A1506" t="s">
        <v>1572</v>
      </c>
      <c r="B1506" t="s">
        <v>78</v>
      </c>
      <c r="C1506" t="s">
        <v>41</v>
      </c>
      <c r="D1506" t="s">
        <v>52</v>
      </c>
      <c r="E1506" t="s">
        <v>30</v>
      </c>
      <c r="F1506">
        <v>2</v>
      </c>
      <c r="G1506">
        <v>4</v>
      </c>
      <c r="H1506">
        <v>0.75439999999999996</v>
      </c>
      <c r="I1506">
        <v>0.82850000000000001</v>
      </c>
      <c r="J1506">
        <v>0.81530000000000002</v>
      </c>
      <c r="K1506">
        <v>16.18</v>
      </c>
      <c r="L1506">
        <v>428.69</v>
      </c>
      <c r="M1506">
        <v>148.30000000000001</v>
      </c>
      <c r="N1506">
        <v>44</v>
      </c>
      <c r="O1506">
        <v>6.8999999999999999E-3</v>
      </c>
      <c r="P1506" t="b">
        <v>0</v>
      </c>
      <c r="Q1506">
        <v>0.84530000000000005</v>
      </c>
      <c r="R1506" t="b">
        <v>0</v>
      </c>
      <c r="S1506" t="b">
        <v>0</v>
      </c>
      <c r="T1506">
        <v>0.84670000000000001</v>
      </c>
      <c r="U1506">
        <v>0.60860000000000003</v>
      </c>
      <c r="V1506" s="1">
        <v>45703.177951388891</v>
      </c>
      <c r="W1506">
        <v>0.93189999999999995</v>
      </c>
      <c r="X1506">
        <v>0.79490000000000005</v>
      </c>
      <c r="Y1506">
        <v>100.620253164556</v>
      </c>
      <c r="Z1506">
        <v>119.17100000000001</v>
      </c>
    </row>
    <row r="1507" spans="1:26" x14ac:dyDescent="0.3">
      <c r="A1507" t="s">
        <v>1573</v>
      </c>
      <c r="B1507" t="s">
        <v>102</v>
      </c>
      <c r="C1507" t="s">
        <v>61</v>
      </c>
      <c r="D1507" t="s">
        <v>52</v>
      </c>
      <c r="E1507" t="s">
        <v>38</v>
      </c>
      <c r="F1507">
        <v>6</v>
      </c>
      <c r="G1507">
        <v>4</v>
      </c>
      <c r="H1507">
        <v>0.56389999999999996</v>
      </c>
      <c r="I1507">
        <v>0.6018</v>
      </c>
      <c r="J1507">
        <v>0.66039999999999999</v>
      </c>
      <c r="K1507">
        <v>26.71</v>
      </c>
      <c r="L1507">
        <v>1011.24</v>
      </c>
      <c r="M1507">
        <v>374</v>
      </c>
      <c r="N1507">
        <v>56</v>
      </c>
      <c r="O1507">
        <v>1.26E-2</v>
      </c>
      <c r="P1507" t="b">
        <v>1</v>
      </c>
      <c r="Q1507">
        <v>0.6522</v>
      </c>
      <c r="R1507" t="b">
        <v>0</v>
      </c>
      <c r="S1507" t="b">
        <v>1</v>
      </c>
      <c r="T1507">
        <v>0.76259999999999994</v>
      </c>
      <c r="U1507">
        <v>0.89649999999999996</v>
      </c>
      <c r="V1507" s="1">
        <v>45703.177951388891</v>
      </c>
      <c r="W1507">
        <v>0.86309999999999998</v>
      </c>
      <c r="X1507">
        <v>0.60421999999999998</v>
      </c>
      <c r="Y1507">
        <v>44.427941176470497</v>
      </c>
      <c r="Z1507">
        <v>85.653999999999996</v>
      </c>
    </row>
    <row r="1508" spans="1:26" x14ac:dyDescent="0.3">
      <c r="A1508" t="s">
        <v>1574</v>
      </c>
      <c r="B1508" t="s">
        <v>81</v>
      </c>
      <c r="C1508" t="s">
        <v>49</v>
      </c>
      <c r="D1508" t="s">
        <v>29</v>
      </c>
      <c r="E1508" t="s">
        <v>46</v>
      </c>
      <c r="F1508">
        <v>6</v>
      </c>
      <c r="G1508">
        <v>8</v>
      </c>
      <c r="H1508">
        <v>0.45419999999999999</v>
      </c>
      <c r="I1508">
        <v>0.54110000000000003</v>
      </c>
      <c r="J1508">
        <v>0.57640000000000002</v>
      </c>
      <c r="K1508">
        <v>29.83</v>
      </c>
      <c r="L1508">
        <v>147.15</v>
      </c>
      <c r="M1508">
        <v>429.2</v>
      </c>
      <c r="N1508">
        <v>69.2</v>
      </c>
      <c r="O1508">
        <v>1.4200000000000001E-2</v>
      </c>
      <c r="P1508" t="b">
        <v>1</v>
      </c>
      <c r="Q1508">
        <v>0.47560000000000002</v>
      </c>
      <c r="R1508" t="b">
        <v>0</v>
      </c>
      <c r="S1508" t="b">
        <v>0</v>
      </c>
      <c r="T1508">
        <v>0.86240000000000006</v>
      </c>
      <c r="U1508">
        <v>0.69889999999999997</v>
      </c>
      <c r="V1508" s="1">
        <v>45703.177951388891</v>
      </c>
      <c r="W1508">
        <v>0.81420000000000003</v>
      </c>
      <c r="X1508">
        <v>0.51693</v>
      </c>
      <c r="Y1508">
        <v>34.008552631578901</v>
      </c>
      <c r="Z1508">
        <v>113.292</v>
      </c>
    </row>
    <row r="1509" spans="1:26" x14ac:dyDescent="0.3">
      <c r="A1509" t="s">
        <v>1575</v>
      </c>
      <c r="B1509" t="s">
        <v>88</v>
      </c>
      <c r="C1509" t="s">
        <v>51</v>
      </c>
      <c r="D1509" t="s">
        <v>29</v>
      </c>
      <c r="E1509" t="s">
        <v>72</v>
      </c>
      <c r="F1509">
        <v>6</v>
      </c>
      <c r="G1509">
        <v>6</v>
      </c>
      <c r="H1509">
        <v>0.437</v>
      </c>
      <c r="I1509">
        <v>0.59960000000000002</v>
      </c>
      <c r="J1509">
        <v>0.64200000000000002</v>
      </c>
      <c r="K1509">
        <v>67.599999999999994</v>
      </c>
      <c r="L1509">
        <v>442.1</v>
      </c>
      <c r="M1509">
        <v>424.6</v>
      </c>
      <c r="N1509">
        <v>75.400000000000006</v>
      </c>
      <c r="O1509">
        <v>2.6800000000000001E-2</v>
      </c>
      <c r="P1509" t="b">
        <v>1</v>
      </c>
      <c r="Q1509">
        <v>0.55069999999999997</v>
      </c>
      <c r="R1509" t="b">
        <v>0</v>
      </c>
      <c r="S1509" t="b">
        <v>0</v>
      </c>
      <c r="T1509">
        <v>0.74160000000000004</v>
      </c>
      <c r="U1509">
        <v>0.94950000000000001</v>
      </c>
      <c r="V1509" s="1">
        <v>45703.17796296296</v>
      </c>
      <c r="W1509">
        <v>0.82640000000000002</v>
      </c>
      <c r="X1509">
        <v>0.54727999999999999</v>
      </c>
      <c r="Y1509">
        <v>19.6863309352517</v>
      </c>
      <c r="Z1509">
        <v>98.549000000000007</v>
      </c>
    </row>
    <row r="1510" spans="1:26" x14ac:dyDescent="0.3">
      <c r="A1510" t="s">
        <v>1576</v>
      </c>
      <c r="B1510" t="s">
        <v>37</v>
      </c>
      <c r="C1510" t="s">
        <v>41</v>
      </c>
      <c r="D1510" t="s">
        <v>52</v>
      </c>
      <c r="E1510" t="s">
        <v>72</v>
      </c>
      <c r="F1510">
        <v>8</v>
      </c>
      <c r="G1510">
        <v>10</v>
      </c>
      <c r="H1510">
        <v>0.3</v>
      </c>
      <c r="I1510">
        <v>0.41470000000000001</v>
      </c>
      <c r="J1510">
        <v>0.4446</v>
      </c>
      <c r="K1510">
        <v>61.25</v>
      </c>
      <c r="L1510">
        <v>2254.75</v>
      </c>
      <c r="M1510">
        <v>474.1</v>
      </c>
      <c r="N1510">
        <v>67.400000000000006</v>
      </c>
      <c r="O1510">
        <v>2.52E-2</v>
      </c>
      <c r="P1510" t="b">
        <v>1</v>
      </c>
      <c r="Q1510">
        <v>0.43359999999999999</v>
      </c>
      <c r="R1510" t="b">
        <v>1</v>
      </c>
      <c r="S1510" t="b">
        <v>0</v>
      </c>
      <c r="T1510">
        <v>0.95609999999999995</v>
      </c>
      <c r="U1510">
        <v>0.74660000000000004</v>
      </c>
      <c r="V1510" s="1">
        <v>45703.17796296296</v>
      </c>
      <c r="W1510">
        <v>0.90100000000000002</v>
      </c>
      <c r="X1510">
        <v>0.37778999999999902</v>
      </c>
      <c r="Y1510">
        <v>14.419465648854899</v>
      </c>
      <c r="Z1510">
        <v>130.352</v>
      </c>
    </row>
    <row r="1511" spans="1:26" x14ac:dyDescent="0.3">
      <c r="A1511" t="s">
        <v>1577</v>
      </c>
      <c r="B1511" t="s">
        <v>78</v>
      </c>
      <c r="C1511" t="s">
        <v>49</v>
      </c>
      <c r="D1511" t="s">
        <v>66</v>
      </c>
      <c r="E1511" t="s">
        <v>30</v>
      </c>
      <c r="F1511">
        <v>3</v>
      </c>
      <c r="G1511">
        <v>1</v>
      </c>
      <c r="H1511">
        <v>0.68589999999999995</v>
      </c>
      <c r="I1511">
        <v>0.66669999999999996</v>
      </c>
      <c r="J1511">
        <v>0.6855</v>
      </c>
      <c r="K1511">
        <v>25.05</v>
      </c>
      <c r="L1511">
        <v>198.11</v>
      </c>
      <c r="M1511">
        <v>244.4</v>
      </c>
      <c r="N1511">
        <v>54.3</v>
      </c>
      <c r="O1511">
        <v>1.0800000000000001E-2</v>
      </c>
      <c r="P1511" t="b">
        <v>1</v>
      </c>
      <c r="Q1511">
        <v>0.71379999999999999</v>
      </c>
      <c r="R1511" t="b">
        <v>0</v>
      </c>
      <c r="S1511" t="b">
        <v>0</v>
      </c>
      <c r="T1511">
        <v>0.93379999999999996</v>
      </c>
      <c r="U1511">
        <v>0.83309999999999995</v>
      </c>
      <c r="V1511" s="1">
        <v>45703.17796296296</v>
      </c>
      <c r="W1511">
        <v>0.83099999999999996</v>
      </c>
      <c r="X1511">
        <v>0.68001999999999996</v>
      </c>
      <c r="Y1511">
        <v>57.628813559321998</v>
      </c>
      <c r="Z1511">
        <v>59.966000000000001</v>
      </c>
    </row>
    <row r="1512" spans="1:26" x14ac:dyDescent="0.3">
      <c r="A1512" t="s">
        <v>1578</v>
      </c>
      <c r="B1512" t="s">
        <v>64</v>
      </c>
      <c r="C1512" t="s">
        <v>61</v>
      </c>
      <c r="D1512" t="s">
        <v>45</v>
      </c>
      <c r="E1512" t="s">
        <v>82</v>
      </c>
      <c r="F1512">
        <v>9</v>
      </c>
      <c r="G1512">
        <v>9</v>
      </c>
      <c r="H1512">
        <v>0.3</v>
      </c>
      <c r="I1512">
        <v>0.4</v>
      </c>
      <c r="J1512">
        <v>0.48559999999999998</v>
      </c>
      <c r="K1512">
        <v>38.229999999999997</v>
      </c>
      <c r="L1512">
        <v>253.99</v>
      </c>
      <c r="M1512">
        <v>571.6</v>
      </c>
      <c r="N1512">
        <v>101.3</v>
      </c>
      <c r="O1512">
        <v>1.8499999999999999E-2</v>
      </c>
      <c r="P1512" t="b">
        <v>1</v>
      </c>
      <c r="Q1512">
        <v>0.38750000000000001</v>
      </c>
      <c r="R1512" t="b">
        <v>0</v>
      </c>
      <c r="S1512" t="b">
        <v>1</v>
      </c>
      <c r="T1512">
        <v>0.77429999999999999</v>
      </c>
      <c r="U1512">
        <v>0.62409999999999999</v>
      </c>
      <c r="V1512" s="1">
        <v>45703.17796296296</v>
      </c>
      <c r="W1512">
        <v>0.92369999999999997</v>
      </c>
      <c r="X1512">
        <v>0.38567999999999902</v>
      </c>
      <c r="Y1512">
        <v>19.778461538461499</v>
      </c>
      <c r="Z1512">
        <v>117.125</v>
      </c>
    </row>
    <row r="1513" spans="1:26" x14ac:dyDescent="0.3">
      <c r="A1513" t="s">
        <v>1579</v>
      </c>
      <c r="B1513" t="s">
        <v>102</v>
      </c>
      <c r="C1513" t="s">
        <v>41</v>
      </c>
      <c r="D1513" t="s">
        <v>68</v>
      </c>
      <c r="E1513" t="s">
        <v>38</v>
      </c>
      <c r="F1513">
        <v>6</v>
      </c>
      <c r="G1513">
        <v>7</v>
      </c>
      <c r="H1513">
        <v>0.50590000000000002</v>
      </c>
      <c r="I1513">
        <v>0.58179999999999998</v>
      </c>
      <c r="J1513">
        <v>0.53859999999999997</v>
      </c>
      <c r="K1513">
        <v>10.52</v>
      </c>
      <c r="L1513">
        <v>437.6</v>
      </c>
      <c r="M1513">
        <v>389.8</v>
      </c>
      <c r="N1513">
        <v>57.9</v>
      </c>
      <c r="O1513">
        <v>7.4000000000000003E-3</v>
      </c>
      <c r="P1513" t="b">
        <v>1</v>
      </c>
      <c r="Q1513">
        <v>0.64629999999999999</v>
      </c>
      <c r="R1513" t="b">
        <v>0</v>
      </c>
      <c r="S1513" t="b">
        <v>1</v>
      </c>
      <c r="T1513">
        <v>0.73860000000000003</v>
      </c>
      <c r="U1513">
        <v>0.78249999999999997</v>
      </c>
      <c r="V1513" s="1">
        <v>45703.17796296296</v>
      </c>
      <c r="W1513">
        <v>0.93069999999999997</v>
      </c>
      <c r="X1513">
        <v>0.53847999999999996</v>
      </c>
      <c r="Y1513">
        <v>64.104761904761801</v>
      </c>
      <c r="Z1513">
        <v>115.241</v>
      </c>
    </row>
    <row r="1514" spans="1:26" x14ac:dyDescent="0.3">
      <c r="A1514" t="s">
        <v>1580</v>
      </c>
      <c r="B1514" t="s">
        <v>32</v>
      </c>
      <c r="C1514" t="s">
        <v>49</v>
      </c>
      <c r="D1514" t="s">
        <v>34</v>
      </c>
      <c r="E1514" t="s">
        <v>38</v>
      </c>
      <c r="F1514">
        <v>3</v>
      </c>
      <c r="G1514">
        <v>1</v>
      </c>
      <c r="H1514">
        <v>0.73350000000000004</v>
      </c>
      <c r="I1514">
        <v>0.65329999999999999</v>
      </c>
      <c r="J1514">
        <v>0.68020000000000003</v>
      </c>
      <c r="K1514">
        <v>22.63</v>
      </c>
      <c r="L1514">
        <v>220.72</v>
      </c>
      <c r="M1514">
        <v>233.9</v>
      </c>
      <c r="N1514">
        <v>61</v>
      </c>
      <c r="O1514">
        <v>9.9000000000000008E-3</v>
      </c>
      <c r="P1514" t="b">
        <v>0</v>
      </c>
      <c r="Q1514">
        <v>0.78029999999999999</v>
      </c>
      <c r="R1514" t="b">
        <v>0</v>
      </c>
      <c r="S1514" t="b">
        <v>0</v>
      </c>
      <c r="T1514">
        <v>0.71189999999999998</v>
      </c>
      <c r="U1514">
        <v>0.82750000000000001</v>
      </c>
      <c r="V1514" s="1">
        <v>45703.17796296296</v>
      </c>
      <c r="W1514">
        <v>0.90739999999999998</v>
      </c>
      <c r="X1514">
        <v>0.69345000000000001</v>
      </c>
      <c r="Y1514">
        <v>63.619266055045799</v>
      </c>
      <c r="Z1514">
        <v>84.620999999999995</v>
      </c>
    </row>
    <row r="1515" spans="1:26" x14ac:dyDescent="0.3">
      <c r="A1515" t="s">
        <v>1581</v>
      </c>
      <c r="B1515" t="s">
        <v>88</v>
      </c>
      <c r="C1515" t="s">
        <v>33</v>
      </c>
      <c r="D1515" t="s">
        <v>34</v>
      </c>
      <c r="E1515" t="s">
        <v>30</v>
      </c>
      <c r="F1515">
        <v>6</v>
      </c>
      <c r="G1515">
        <v>5</v>
      </c>
      <c r="H1515">
        <v>0.38429999999999997</v>
      </c>
      <c r="I1515">
        <v>0.46579999999999999</v>
      </c>
      <c r="J1515">
        <v>0.58799999999999997</v>
      </c>
      <c r="K1515">
        <v>30.5</v>
      </c>
      <c r="L1515">
        <v>265.77</v>
      </c>
      <c r="M1515">
        <v>433.6</v>
      </c>
      <c r="N1515">
        <v>65.3</v>
      </c>
      <c r="O1515">
        <v>1.4500000000000001E-2</v>
      </c>
      <c r="P1515" t="b">
        <v>1</v>
      </c>
      <c r="Q1515">
        <v>0.48359999999999997</v>
      </c>
      <c r="R1515" t="b">
        <v>0</v>
      </c>
      <c r="S1515" t="b">
        <v>0</v>
      </c>
      <c r="T1515">
        <v>0.78569999999999995</v>
      </c>
      <c r="U1515">
        <v>0.62080000000000002</v>
      </c>
      <c r="V1515" s="1">
        <v>45703.17796296296</v>
      </c>
      <c r="W1515">
        <v>0.78790000000000004</v>
      </c>
      <c r="X1515">
        <v>0.469859999999999</v>
      </c>
      <c r="Y1515">
        <v>30.313548387096699</v>
      </c>
      <c r="Z1515">
        <v>83.852000000000004</v>
      </c>
    </row>
    <row r="1516" spans="1:26" x14ac:dyDescent="0.3">
      <c r="A1516" t="s">
        <v>1582</v>
      </c>
      <c r="B1516" t="s">
        <v>102</v>
      </c>
      <c r="C1516" t="s">
        <v>44</v>
      </c>
      <c r="D1516" t="s">
        <v>45</v>
      </c>
      <c r="E1516" t="s">
        <v>35</v>
      </c>
      <c r="F1516">
        <v>9</v>
      </c>
      <c r="G1516">
        <v>8</v>
      </c>
      <c r="H1516">
        <v>0.3</v>
      </c>
      <c r="I1516">
        <v>0.41560000000000002</v>
      </c>
      <c r="J1516">
        <v>0.44990000000000002</v>
      </c>
      <c r="K1516">
        <v>36.33</v>
      </c>
      <c r="L1516">
        <v>3078.18</v>
      </c>
      <c r="M1516">
        <v>609.4</v>
      </c>
      <c r="N1516">
        <v>109.4</v>
      </c>
      <c r="O1516">
        <v>1.8200000000000001E-2</v>
      </c>
      <c r="P1516" t="b">
        <v>1</v>
      </c>
      <c r="Q1516">
        <v>0.40589999999999998</v>
      </c>
      <c r="R1516" t="b">
        <v>0</v>
      </c>
      <c r="S1516" t="b">
        <v>1</v>
      </c>
      <c r="T1516">
        <v>0.74260000000000004</v>
      </c>
      <c r="U1516">
        <v>0.73770000000000002</v>
      </c>
      <c r="V1516" s="1">
        <v>45703.17796296296</v>
      </c>
      <c r="W1516">
        <v>0.76290000000000002</v>
      </c>
      <c r="X1516">
        <v>0.37964999999999999</v>
      </c>
      <c r="Y1516">
        <v>19.7734375</v>
      </c>
      <c r="Z1516">
        <v>108.413</v>
      </c>
    </row>
    <row r="1517" spans="1:26" x14ac:dyDescent="0.3">
      <c r="A1517" t="s">
        <v>1583</v>
      </c>
      <c r="B1517" t="s">
        <v>102</v>
      </c>
      <c r="C1517" t="s">
        <v>55</v>
      </c>
      <c r="D1517" t="s">
        <v>66</v>
      </c>
      <c r="E1517" t="s">
        <v>46</v>
      </c>
      <c r="F1517">
        <v>4</v>
      </c>
      <c r="G1517">
        <v>4</v>
      </c>
      <c r="H1517">
        <v>0.67959999999999998</v>
      </c>
      <c r="I1517">
        <v>0.81059999999999999</v>
      </c>
      <c r="J1517">
        <v>0.754</v>
      </c>
      <c r="K1517">
        <v>39.83</v>
      </c>
      <c r="L1517">
        <v>1146.8900000000001</v>
      </c>
      <c r="M1517">
        <v>267.3</v>
      </c>
      <c r="N1517">
        <v>43.1</v>
      </c>
      <c r="O1517">
        <v>1.6E-2</v>
      </c>
      <c r="P1517" t="b">
        <v>1</v>
      </c>
      <c r="Q1517">
        <v>0.72419999999999995</v>
      </c>
      <c r="R1517" t="b">
        <v>0</v>
      </c>
      <c r="S1517" t="b">
        <v>0</v>
      </c>
      <c r="T1517">
        <v>0.85229999999999995</v>
      </c>
      <c r="U1517">
        <v>0.6018</v>
      </c>
      <c r="V1517" s="1">
        <v>45703.17796296296</v>
      </c>
      <c r="W1517">
        <v>0.97970000000000002</v>
      </c>
      <c r="X1517">
        <v>0.74121999999999999</v>
      </c>
      <c r="Y1517">
        <v>43.6011764705882</v>
      </c>
      <c r="Z1517">
        <v>90.693999999999903</v>
      </c>
    </row>
    <row r="1518" spans="1:26" x14ac:dyDescent="0.3">
      <c r="A1518" t="s">
        <v>1584</v>
      </c>
      <c r="B1518" t="s">
        <v>27</v>
      </c>
      <c r="C1518" t="s">
        <v>51</v>
      </c>
      <c r="D1518" t="s">
        <v>52</v>
      </c>
      <c r="E1518" t="s">
        <v>42</v>
      </c>
      <c r="F1518">
        <v>5</v>
      </c>
      <c r="G1518">
        <v>4</v>
      </c>
      <c r="H1518">
        <v>0.64500000000000002</v>
      </c>
      <c r="I1518">
        <v>0.69479999999999997</v>
      </c>
      <c r="J1518">
        <v>0.63870000000000005</v>
      </c>
      <c r="K1518">
        <v>45.84</v>
      </c>
      <c r="L1518">
        <v>197.22</v>
      </c>
      <c r="M1518">
        <v>327.5</v>
      </c>
      <c r="N1518">
        <v>63.6</v>
      </c>
      <c r="O1518">
        <v>1.8599999999999998E-2</v>
      </c>
      <c r="P1518" t="b">
        <v>1</v>
      </c>
      <c r="Q1518">
        <v>0.77739999999999998</v>
      </c>
      <c r="R1518" t="b">
        <v>0</v>
      </c>
      <c r="S1518" t="b">
        <v>1</v>
      </c>
      <c r="T1518">
        <v>0.70989999999999998</v>
      </c>
      <c r="U1518">
        <v>0.93289999999999995</v>
      </c>
      <c r="V1518" s="1">
        <v>45703.17796296296</v>
      </c>
      <c r="W1518">
        <v>0.88260000000000005</v>
      </c>
      <c r="X1518">
        <v>0.65805000000000002</v>
      </c>
      <c r="Y1518">
        <v>33.573979591836697</v>
      </c>
      <c r="Z1518">
        <v>94.418000000000006</v>
      </c>
    </row>
    <row r="1519" spans="1:26" x14ac:dyDescent="0.3">
      <c r="A1519" t="s">
        <v>1585</v>
      </c>
      <c r="B1519" t="s">
        <v>37</v>
      </c>
      <c r="C1519" t="s">
        <v>51</v>
      </c>
      <c r="D1519" t="s">
        <v>68</v>
      </c>
      <c r="E1519" t="s">
        <v>62</v>
      </c>
      <c r="F1519">
        <v>9</v>
      </c>
      <c r="G1519">
        <v>8</v>
      </c>
      <c r="H1519">
        <v>0.3</v>
      </c>
      <c r="I1519">
        <v>0.4093</v>
      </c>
      <c r="J1519">
        <v>0.4491</v>
      </c>
      <c r="K1519">
        <v>27.57</v>
      </c>
      <c r="L1519">
        <v>2690.08</v>
      </c>
      <c r="M1519">
        <v>500.1</v>
      </c>
      <c r="N1519">
        <v>90.2</v>
      </c>
      <c r="O1519">
        <v>1.4200000000000001E-2</v>
      </c>
      <c r="P1519" t="b">
        <v>1</v>
      </c>
      <c r="Q1519">
        <v>0.31780000000000003</v>
      </c>
      <c r="R1519" t="b">
        <v>1</v>
      </c>
      <c r="S1519" t="b">
        <v>1</v>
      </c>
      <c r="T1519">
        <v>0.86550000000000005</v>
      </c>
      <c r="U1519">
        <v>0.93920000000000003</v>
      </c>
      <c r="V1519" s="1">
        <v>45703.17796296296</v>
      </c>
      <c r="W1519">
        <v>0.78610000000000002</v>
      </c>
      <c r="X1519">
        <v>0.37751999999999902</v>
      </c>
      <c r="Y1519">
        <v>24.836842105263099</v>
      </c>
      <c r="Z1519">
        <v>102.246</v>
      </c>
    </row>
    <row r="1520" spans="1:26" x14ac:dyDescent="0.3">
      <c r="A1520" t="s">
        <v>1586</v>
      </c>
      <c r="B1520" t="s">
        <v>78</v>
      </c>
      <c r="C1520" t="s">
        <v>28</v>
      </c>
      <c r="D1520" t="s">
        <v>52</v>
      </c>
      <c r="E1520" t="s">
        <v>35</v>
      </c>
      <c r="F1520">
        <v>10</v>
      </c>
      <c r="G1520">
        <v>9</v>
      </c>
      <c r="H1520">
        <v>0.3</v>
      </c>
      <c r="I1520">
        <v>0.4</v>
      </c>
      <c r="J1520">
        <v>0.3881</v>
      </c>
      <c r="K1520">
        <v>38.49</v>
      </c>
      <c r="L1520">
        <v>535.36</v>
      </c>
      <c r="M1520">
        <v>601.70000000000005</v>
      </c>
      <c r="N1520">
        <v>121.7</v>
      </c>
      <c r="O1520">
        <v>1.8800000000000001E-2</v>
      </c>
      <c r="P1520" t="b">
        <v>1</v>
      </c>
      <c r="Q1520">
        <v>0.37719999999999998</v>
      </c>
      <c r="R1520" t="b">
        <v>0</v>
      </c>
      <c r="S1520" t="b">
        <v>1</v>
      </c>
      <c r="T1520">
        <v>0.90690000000000004</v>
      </c>
      <c r="U1520">
        <v>0.70450000000000002</v>
      </c>
      <c r="V1520" s="1">
        <v>45703.17796296296</v>
      </c>
      <c r="W1520">
        <v>0.85309999999999997</v>
      </c>
      <c r="X1520">
        <v>0.35642999999999903</v>
      </c>
      <c r="Y1520">
        <v>18.0015151515151</v>
      </c>
      <c r="Z1520">
        <v>116.404</v>
      </c>
    </row>
    <row r="1521" spans="1:26" x14ac:dyDescent="0.3">
      <c r="A1521" t="s">
        <v>1587</v>
      </c>
      <c r="B1521" t="s">
        <v>102</v>
      </c>
      <c r="C1521" t="s">
        <v>33</v>
      </c>
      <c r="D1521" t="s">
        <v>52</v>
      </c>
      <c r="E1521" t="s">
        <v>30</v>
      </c>
      <c r="F1521">
        <v>6</v>
      </c>
      <c r="G1521">
        <v>8</v>
      </c>
      <c r="H1521">
        <v>0.52600000000000002</v>
      </c>
      <c r="I1521">
        <v>0.60019999999999996</v>
      </c>
      <c r="J1521">
        <v>0.56399999999999995</v>
      </c>
      <c r="K1521">
        <v>27.44</v>
      </c>
      <c r="L1521">
        <v>268.08999999999997</v>
      </c>
      <c r="M1521">
        <v>433.2</v>
      </c>
      <c r="N1521">
        <v>88.2</v>
      </c>
      <c r="O1521">
        <v>1.35E-2</v>
      </c>
      <c r="P1521" t="b">
        <v>1</v>
      </c>
      <c r="Q1521">
        <v>0.54849999999999999</v>
      </c>
      <c r="R1521" t="b">
        <v>0</v>
      </c>
      <c r="S1521" t="b">
        <v>1</v>
      </c>
      <c r="T1521">
        <v>0.86750000000000005</v>
      </c>
      <c r="U1521">
        <v>0.73089999999999999</v>
      </c>
      <c r="V1521" s="1">
        <v>45703.17796296296</v>
      </c>
      <c r="W1521">
        <v>0.85409999999999997</v>
      </c>
      <c r="X1521">
        <v>0.55966000000000005</v>
      </c>
      <c r="Y1521">
        <v>38.597241379310297</v>
      </c>
      <c r="Z1521">
        <v>118.395</v>
      </c>
    </row>
    <row r="1522" spans="1:26" x14ac:dyDescent="0.3">
      <c r="A1522" t="s">
        <v>1588</v>
      </c>
      <c r="B1522" t="s">
        <v>88</v>
      </c>
      <c r="C1522" t="s">
        <v>33</v>
      </c>
      <c r="D1522" t="s">
        <v>52</v>
      </c>
      <c r="E1522" t="s">
        <v>42</v>
      </c>
      <c r="F1522">
        <v>7</v>
      </c>
      <c r="G1522">
        <v>5</v>
      </c>
      <c r="H1522">
        <v>0.40989999999999999</v>
      </c>
      <c r="I1522">
        <v>0.52959999999999996</v>
      </c>
      <c r="J1522">
        <v>0.54530000000000001</v>
      </c>
      <c r="K1522">
        <v>36.11</v>
      </c>
      <c r="L1522">
        <v>294.39999999999998</v>
      </c>
      <c r="M1522">
        <v>423.4</v>
      </c>
      <c r="N1522">
        <v>74.5</v>
      </c>
      <c r="O1522">
        <v>1.6299999999999999E-2</v>
      </c>
      <c r="P1522" t="b">
        <v>1</v>
      </c>
      <c r="Q1522">
        <v>0.46949999999999997</v>
      </c>
      <c r="R1522" t="b">
        <v>0</v>
      </c>
      <c r="S1522" t="b">
        <v>0</v>
      </c>
      <c r="T1522">
        <v>0.88829999999999998</v>
      </c>
      <c r="U1522">
        <v>0.61929999999999996</v>
      </c>
      <c r="V1522" s="1">
        <v>45703.17796296296</v>
      </c>
      <c r="W1522">
        <v>0.88349999999999995</v>
      </c>
      <c r="X1522">
        <v>0.48642999999999997</v>
      </c>
      <c r="Y1522">
        <v>28.117341040462399</v>
      </c>
      <c r="Z1522">
        <v>82.864999999999995</v>
      </c>
    </row>
    <row r="1523" spans="1:26" x14ac:dyDescent="0.3">
      <c r="A1523" t="s">
        <v>1589</v>
      </c>
      <c r="B1523" t="s">
        <v>32</v>
      </c>
      <c r="C1523" t="s">
        <v>49</v>
      </c>
      <c r="D1523" t="s">
        <v>68</v>
      </c>
      <c r="E1523" t="s">
        <v>79</v>
      </c>
      <c r="F1523">
        <v>6</v>
      </c>
      <c r="G1523">
        <v>4</v>
      </c>
      <c r="H1523">
        <v>0.45569999999999999</v>
      </c>
      <c r="I1523">
        <v>0.47320000000000001</v>
      </c>
      <c r="J1523">
        <v>0.58250000000000002</v>
      </c>
      <c r="K1523">
        <v>102.48</v>
      </c>
      <c r="L1523">
        <v>674.76</v>
      </c>
      <c r="M1523">
        <v>395.5</v>
      </c>
      <c r="N1523">
        <v>82.7</v>
      </c>
      <c r="O1523">
        <v>3.8100000000000002E-2</v>
      </c>
      <c r="P1523" t="b">
        <v>1</v>
      </c>
      <c r="Q1523">
        <v>0.54190000000000005</v>
      </c>
      <c r="R1523" t="b">
        <v>0</v>
      </c>
      <c r="S1523" t="b">
        <v>1</v>
      </c>
      <c r="T1523">
        <v>0.73019999999999996</v>
      </c>
      <c r="U1523">
        <v>0.76229999999999998</v>
      </c>
      <c r="V1523" s="1">
        <v>45703.17796296296</v>
      </c>
      <c r="W1523">
        <v>0.91080000000000005</v>
      </c>
      <c r="X1523">
        <v>0.49898999999999899</v>
      </c>
      <c r="Y1523">
        <v>12.761892583120201</v>
      </c>
      <c r="Z1523">
        <v>77.933000000000007</v>
      </c>
    </row>
    <row r="1524" spans="1:26" x14ac:dyDescent="0.3">
      <c r="A1524" t="s">
        <v>1590</v>
      </c>
      <c r="B1524" t="s">
        <v>37</v>
      </c>
      <c r="C1524" t="s">
        <v>33</v>
      </c>
      <c r="D1524" t="s">
        <v>68</v>
      </c>
      <c r="E1524" t="s">
        <v>72</v>
      </c>
      <c r="F1524">
        <v>6</v>
      </c>
      <c r="G1524">
        <v>6</v>
      </c>
      <c r="H1524">
        <v>0.50690000000000002</v>
      </c>
      <c r="I1524">
        <v>0.56499999999999995</v>
      </c>
      <c r="J1524">
        <v>0.58530000000000004</v>
      </c>
      <c r="K1524">
        <v>30.06</v>
      </c>
      <c r="L1524">
        <v>579.30999999999995</v>
      </c>
      <c r="M1524">
        <v>364.6</v>
      </c>
      <c r="N1524">
        <v>70.2</v>
      </c>
      <c r="O1524">
        <v>1.37E-2</v>
      </c>
      <c r="P1524" t="b">
        <v>1</v>
      </c>
      <c r="Q1524">
        <v>0.64329999999999998</v>
      </c>
      <c r="R1524" t="b">
        <v>1</v>
      </c>
      <c r="S1524" t="b">
        <v>1</v>
      </c>
      <c r="T1524">
        <v>0.82589999999999997</v>
      </c>
      <c r="U1524">
        <v>0.69820000000000004</v>
      </c>
      <c r="V1524" s="1">
        <v>45703.17796296296</v>
      </c>
      <c r="W1524">
        <v>0.78239999999999998</v>
      </c>
      <c r="X1524">
        <v>0.54784999999999995</v>
      </c>
      <c r="Y1524">
        <v>37.2687074829932</v>
      </c>
      <c r="Z1524">
        <v>105.03100000000001</v>
      </c>
    </row>
    <row r="1525" spans="1:26" x14ac:dyDescent="0.3">
      <c r="A1525" t="s">
        <v>1591</v>
      </c>
      <c r="B1525" t="s">
        <v>94</v>
      </c>
      <c r="C1525" t="s">
        <v>61</v>
      </c>
      <c r="D1525" t="s">
        <v>68</v>
      </c>
      <c r="E1525" t="s">
        <v>30</v>
      </c>
      <c r="F1525">
        <v>3</v>
      </c>
      <c r="G1525">
        <v>1</v>
      </c>
      <c r="H1525">
        <v>0.73309999999999997</v>
      </c>
      <c r="I1525">
        <v>0.78159999999999996</v>
      </c>
      <c r="J1525">
        <v>0.71540000000000004</v>
      </c>
      <c r="K1525">
        <v>15.31</v>
      </c>
      <c r="L1525">
        <v>2488.52</v>
      </c>
      <c r="M1525">
        <v>281.2</v>
      </c>
      <c r="N1525">
        <v>39.6</v>
      </c>
      <c r="O1525">
        <v>7.9000000000000008E-3</v>
      </c>
      <c r="P1525" t="b">
        <v>0</v>
      </c>
      <c r="Q1525">
        <v>0.87749999999999995</v>
      </c>
      <c r="R1525" t="b">
        <v>0</v>
      </c>
      <c r="S1525" t="b">
        <v>1</v>
      </c>
      <c r="T1525">
        <v>0.87670000000000003</v>
      </c>
      <c r="U1525">
        <v>0.80879999999999996</v>
      </c>
      <c r="V1525" s="1">
        <v>45703.17796296296</v>
      </c>
      <c r="W1525">
        <v>0.75270000000000004</v>
      </c>
      <c r="X1525">
        <v>0.74234</v>
      </c>
      <c r="Y1525">
        <v>83.408988764044906</v>
      </c>
      <c r="Z1525">
        <v>91.424999999999997</v>
      </c>
    </row>
    <row r="1526" spans="1:26" x14ac:dyDescent="0.3">
      <c r="A1526" t="s">
        <v>1592</v>
      </c>
      <c r="B1526" t="s">
        <v>60</v>
      </c>
      <c r="C1526" t="s">
        <v>41</v>
      </c>
      <c r="D1526" t="s">
        <v>52</v>
      </c>
      <c r="E1526" t="s">
        <v>46</v>
      </c>
      <c r="F1526">
        <v>3</v>
      </c>
      <c r="G1526">
        <v>2</v>
      </c>
      <c r="H1526">
        <v>0.70630000000000004</v>
      </c>
      <c r="I1526">
        <v>0.77569999999999995</v>
      </c>
      <c r="J1526">
        <v>0.73880000000000001</v>
      </c>
      <c r="K1526">
        <v>27.41</v>
      </c>
      <c r="L1526">
        <v>823.73</v>
      </c>
      <c r="M1526">
        <v>256.39999999999998</v>
      </c>
      <c r="N1526">
        <v>29.4</v>
      </c>
      <c r="O1526">
        <v>1.17E-2</v>
      </c>
      <c r="P1526" t="b">
        <v>0</v>
      </c>
      <c r="Q1526">
        <v>0.81499999999999995</v>
      </c>
      <c r="R1526" t="b">
        <v>0</v>
      </c>
      <c r="S1526" t="b">
        <v>0</v>
      </c>
      <c r="T1526">
        <v>0.81620000000000004</v>
      </c>
      <c r="U1526">
        <v>0.84660000000000002</v>
      </c>
      <c r="V1526" s="1">
        <v>45703.17796296296</v>
      </c>
      <c r="W1526">
        <v>0.8175</v>
      </c>
      <c r="X1526">
        <v>0.73687000000000002</v>
      </c>
      <c r="Y1526">
        <v>58.021259842519697</v>
      </c>
      <c r="Z1526">
        <v>97.05</v>
      </c>
    </row>
    <row r="1527" spans="1:26" x14ac:dyDescent="0.3">
      <c r="A1527" t="s">
        <v>1593</v>
      </c>
      <c r="B1527" t="s">
        <v>102</v>
      </c>
      <c r="C1527" t="s">
        <v>61</v>
      </c>
      <c r="D1527" t="s">
        <v>52</v>
      </c>
      <c r="E1527" t="s">
        <v>46</v>
      </c>
      <c r="F1527">
        <v>6</v>
      </c>
      <c r="G1527">
        <v>7</v>
      </c>
      <c r="H1527">
        <v>0.45119999999999999</v>
      </c>
      <c r="I1527">
        <v>0.52490000000000003</v>
      </c>
      <c r="J1527">
        <v>0.63109999999999999</v>
      </c>
      <c r="K1527">
        <v>32.229999999999997</v>
      </c>
      <c r="L1527">
        <v>173.48</v>
      </c>
      <c r="M1527">
        <v>410.1</v>
      </c>
      <c r="N1527">
        <v>72.2</v>
      </c>
      <c r="O1527">
        <v>1.4800000000000001E-2</v>
      </c>
      <c r="P1527" t="b">
        <v>1</v>
      </c>
      <c r="Q1527">
        <v>0.4531</v>
      </c>
      <c r="R1527" t="b">
        <v>0</v>
      </c>
      <c r="S1527" t="b">
        <v>1</v>
      </c>
      <c r="T1527">
        <v>0.95099999999999996</v>
      </c>
      <c r="U1527">
        <v>0.91930000000000001</v>
      </c>
      <c r="V1527" s="1">
        <v>45703.17796296296</v>
      </c>
      <c r="W1527">
        <v>0.7641</v>
      </c>
      <c r="X1527">
        <v>0.52727999999999997</v>
      </c>
      <c r="Y1527">
        <v>33.372151898734103</v>
      </c>
      <c r="Z1527">
        <v>101.717</v>
      </c>
    </row>
    <row r="1528" spans="1:26" x14ac:dyDescent="0.3">
      <c r="A1528" t="s">
        <v>1594</v>
      </c>
      <c r="B1528" t="s">
        <v>60</v>
      </c>
      <c r="C1528" t="s">
        <v>33</v>
      </c>
      <c r="D1528" t="s">
        <v>45</v>
      </c>
      <c r="E1528" t="s">
        <v>58</v>
      </c>
      <c r="F1528">
        <v>10</v>
      </c>
      <c r="G1528">
        <v>10</v>
      </c>
      <c r="H1528">
        <v>0.3</v>
      </c>
      <c r="I1528">
        <v>0.4</v>
      </c>
      <c r="J1528">
        <v>0.36449999999999999</v>
      </c>
      <c r="K1528">
        <v>118.17</v>
      </c>
      <c r="L1528">
        <v>608.94000000000005</v>
      </c>
      <c r="M1528">
        <v>556.1</v>
      </c>
      <c r="N1528">
        <v>83.4</v>
      </c>
      <c r="O1528">
        <v>4.4999999999999998E-2</v>
      </c>
      <c r="P1528" t="b">
        <v>1</v>
      </c>
      <c r="Q1528">
        <v>0.43790000000000001</v>
      </c>
      <c r="R1528" t="b">
        <v>0</v>
      </c>
      <c r="S1528" t="b">
        <v>1</v>
      </c>
      <c r="T1528">
        <v>0.92410000000000003</v>
      </c>
      <c r="U1528">
        <v>0.68059999999999998</v>
      </c>
      <c r="V1528" s="1">
        <v>45703.17796296296</v>
      </c>
      <c r="W1528">
        <v>0.86170000000000002</v>
      </c>
      <c r="X1528">
        <v>0.34934999999999999</v>
      </c>
      <c r="Y1528">
        <v>7.5945652173912999</v>
      </c>
      <c r="Z1528">
        <v>130.65299999999999</v>
      </c>
    </row>
    <row r="1529" spans="1:26" x14ac:dyDescent="0.3">
      <c r="A1529" t="s">
        <v>1595</v>
      </c>
      <c r="B1529" t="s">
        <v>60</v>
      </c>
      <c r="C1529" t="s">
        <v>41</v>
      </c>
      <c r="D1529" t="s">
        <v>34</v>
      </c>
      <c r="E1529" t="s">
        <v>72</v>
      </c>
      <c r="F1529">
        <v>7</v>
      </c>
      <c r="G1529">
        <v>5</v>
      </c>
      <c r="H1529">
        <v>0.49249999999999999</v>
      </c>
      <c r="I1529">
        <v>0.50439999999999996</v>
      </c>
      <c r="J1529">
        <v>0.45889999999999997</v>
      </c>
      <c r="K1529">
        <v>56.35</v>
      </c>
      <c r="L1529">
        <v>522.52</v>
      </c>
      <c r="M1529">
        <v>381</v>
      </c>
      <c r="N1529">
        <v>76.8</v>
      </c>
      <c r="O1529">
        <v>2.2599999999999999E-2</v>
      </c>
      <c r="P1529" t="b">
        <v>1</v>
      </c>
      <c r="Q1529">
        <v>0.62370000000000003</v>
      </c>
      <c r="R1529" t="b">
        <v>0</v>
      </c>
      <c r="S1529" t="b">
        <v>1</v>
      </c>
      <c r="T1529">
        <v>0.94720000000000004</v>
      </c>
      <c r="U1529">
        <v>0.67969999999999997</v>
      </c>
      <c r="V1529" s="1">
        <v>45703.17796296296</v>
      </c>
      <c r="W1529">
        <v>0.95609999999999995</v>
      </c>
      <c r="X1529">
        <v>0.48598999999999898</v>
      </c>
      <c r="Y1529">
        <v>20.592796610169401</v>
      </c>
      <c r="Z1529">
        <v>93.658999999999907</v>
      </c>
    </row>
    <row r="1530" spans="1:26" x14ac:dyDescent="0.3">
      <c r="A1530" t="s">
        <v>1596</v>
      </c>
      <c r="B1530" t="s">
        <v>78</v>
      </c>
      <c r="C1530" t="s">
        <v>28</v>
      </c>
      <c r="D1530" t="s">
        <v>45</v>
      </c>
      <c r="E1530" t="s">
        <v>58</v>
      </c>
      <c r="F1530">
        <v>9</v>
      </c>
      <c r="G1530">
        <v>7</v>
      </c>
      <c r="H1530">
        <v>0.3</v>
      </c>
      <c r="I1530">
        <v>0.4</v>
      </c>
      <c r="J1530">
        <v>0.4279</v>
      </c>
      <c r="K1530">
        <v>80.09</v>
      </c>
      <c r="L1530">
        <v>207.72</v>
      </c>
      <c r="M1530">
        <v>540.29999999999995</v>
      </c>
      <c r="N1530">
        <v>89.7</v>
      </c>
      <c r="O1530">
        <v>3.2099999999999997E-2</v>
      </c>
      <c r="P1530" t="b">
        <v>1</v>
      </c>
      <c r="Q1530">
        <v>0.34179999999999999</v>
      </c>
      <c r="R1530" t="b">
        <v>0</v>
      </c>
      <c r="S1530" t="b">
        <v>1</v>
      </c>
      <c r="T1530">
        <v>0.82430000000000003</v>
      </c>
      <c r="U1530">
        <v>0.91449999999999998</v>
      </c>
      <c r="V1530" s="1">
        <v>45703.17796296296</v>
      </c>
      <c r="W1530">
        <v>0.90580000000000005</v>
      </c>
      <c r="X1530">
        <v>0.36836999999999998</v>
      </c>
      <c r="Y1530">
        <v>11.129003021148</v>
      </c>
      <c r="Z1530">
        <v>93.926000000000002</v>
      </c>
    </row>
    <row r="1531" spans="1:26" x14ac:dyDescent="0.3">
      <c r="A1531" t="s">
        <v>1597</v>
      </c>
      <c r="B1531" t="s">
        <v>74</v>
      </c>
      <c r="C1531" t="s">
        <v>28</v>
      </c>
      <c r="D1531" t="s">
        <v>45</v>
      </c>
      <c r="E1531" t="s">
        <v>72</v>
      </c>
      <c r="F1531">
        <v>7</v>
      </c>
      <c r="G1531">
        <v>5</v>
      </c>
      <c r="H1531">
        <v>0.4395</v>
      </c>
      <c r="I1531">
        <v>0.51719999999999999</v>
      </c>
      <c r="J1531">
        <v>0.49630000000000002</v>
      </c>
      <c r="K1531">
        <v>70.97</v>
      </c>
      <c r="L1531">
        <v>605.66999999999996</v>
      </c>
      <c r="M1531">
        <v>457.1</v>
      </c>
      <c r="N1531">
        <v>60.3</v>
      </c>
      <c r="O1531">
        <v>2.8199999999999999E-2</v>
      </c>
      <c r="P1531" t="b">
        <v>1</v>
      </c>
      <c r="Q1531">
        <v>0.50049999999999994</v>
      </c>
      <c r="R1531" t="b">
        <v>0</v>
      </c>
      <c r="S1531" t="b">
        <v>1</v>
      </c>
      <c r="T1531">
        <v>0.85340000000000005</v>
      </c>
      <c r="U1531">
        <v>0.92989999999999995</v>
      </c>
      <c r="V1531" s="1">
        <v>45703.17796296296</v>
      </c>
      <c r="W1531">
        <v>0.7883</v>
      </c>
      <c r="X1531">
        <v>0.47985</v>
      </c>
      <c r="Y1531">
        <v>16.433219178082101</v>
      </c>
      <c r="Z1531">
        <v>85.034999999999997</v>
      </c>
    </row>
    <row r="1532" spans="1:26" x14ac:dyDescent="0.3">
      <c r="A1532" t="s">
        <v>1598</v>
      </c>
      <c r="B1532" t="s">
        <v>54</v>
      </c>
      <c r="C1532" t="s">
        <v>33</v>
      </c>
      <c r="D1532" t="s">
        <v>66</v>
      </c>
      <c r="E1532" t="s">
        <v>79</v>
      </c>
      <c r="F1532">
        <v>9</v>
      </c>
      <c r="G1532">
        <v>7</v>
      </c>
      <c r="H1532">
        <v>0.3</v>
      </c>
      <c r="I1532">
        <v>0.40889999999999999</v>
      </c>
      <c r="J1532">
        <v>0.42249999999999999</v>
      </c>
      <c r="K1532">
        <v>33.53</v>
      </c>
      <c r="L1532">
        <v>374.12</v>
      </c>
      <c r="M1532">
        <v>533.6</v>
      </c>
      <c r="N1532">
        <v>78</v>
      </c>
      <c r="O1532">
        <v>1.6500000000000001E-2</v>
      </c>
      <c r="P1532" t="b">
        <v>1</v>
      </c>
      <c r="Q1532">
        <v>0.32990000000000003</v>
      </c>
      <c r="R1532" t="b">
        <v>0</v>
      </c>
      <c r="S1532" t="b">
        <v>0</v>
      </c>
      <c r="T1532">
        <v>0.71879999999999999</v>
      </c>
      <c r="U1532">
        <v>0.71830000000000005</v>
      </c>
      <c r="V1532" s="1">
        <v>45703.17796296296</v>
      </c>
      <c r="W1532">
        <v>0.76880000000000004</v>
      </c>
      <c r="X1532">
        <v>0.36941999999999903</v>
      </c>
      <c r="Y1532">
        <v>21.109714285714201</v>
      </c>
      <c r="Z1532">
        <v>93.093000000000004</v>
      </c>
    </row>
    <row r="1533" spans="1:26" x14ac:dyDescent="0.3">
      <c r="A1533" t="s">
        <v>1599</v>
      </c>
      <c r="B1533" t="s">
        <v>104</v>
      </c>
      <c r="C1533" t="s">
        <v>44</v>
      </c>
      <c r="D1533" t="s">
        <v>45</v>
      </c>
      <c r="E1533" t="s">
        <v>58</v>
      </c>
      <c r="F1533">
        <v>8</v>
      </c>
      <c r="G1533">
        <v>10</v>
      </c>
      <c r="H1533">
        <v>0.3</v>
      </c>
      <c r="I1533">
        <v>0.51219999999999999</v>
      </c>
      <c r="J1533">
        <v>0.42659999999999998</v>
      </c>
      <c r="K1533">
        <v>38.79</v>
      </c>
      <c r="L1533">
        <v>1240.53</v>
      </c>
      <c r="M1533">
        <v>500.4</v>
      </c>
      <c r="N1533">
        <v>84.8</v>
      </c>
      <c r="O1533">
        <v>1.7899999999999999E-2</v>
      </c>
      <c r="P1533" t="b">
        <v>1</v>
      </c>
      <c r="Q1533">
        <v>0.35589999999999999</v>
      </c>
      <c r="R1533" t="b">
        <v>0</v>
      </c>
      <c r="S1533" t="b">
        <v>1</v>
      </c>
      <c r="T1533">
        <v>0.94099999999999995</v>
      </c>
      <c r="U1533">
        <v>0.74709999999999999</v>
      </c>
      <c r="V1533" s="1">
        <v>45703.17796296296</v>
      </c>
      <c r="W1533">
        <v>0.96509999999999996</v>
      </c>
      <c r="X1533">
        <v>0.40164</v>
      </c>
      <c r="Y1533">
        <v>21.2507936507936</v>
      </c>
      <c r="Z1533">
        <v>124.913</v>
      </c>
    </row>
    <row r="1534" spans="1:26" x14ac:dyDescent="0.3">
      <c r="A1534" t="s">
        <v>1600</v>
      </c>
      <c r="B1534" t="s">
        <v>64</v>
      </c>
      <c r="C1534" t="s">
        <v>51</v>
      </c>
      <c r="D1534" t="s">
        <v>52</v>
      </c>
      <c r="E1534" t="s">
        <v>62</v>
      </c>
      <c r="F1534">
        <v>8</v>
      </c>
      <c r="G1534">
        <v>8</v>
      </c>
      <c r="H1534">
        <v>0.3</v>
      </c>
      <c r="I1534">
        <v>0.47939999999999999</v>
      </c>
      <c r="J1534">
        <v>0.49780000000000002</v>
      </c>
      <c r="K1534">
        <v>38.08</v>
      </c>
      <c r="L1534">
        <v>164.42</v>
      </c>
      <c r="M1534">
        <v>495.7</v>
      </c>
      <c r="N1534">
        <v>96.8</v>
      </c>
      <c r="O1534">
        <v>1.7600000000000001E-2</v>
      </c>
      <c r="P1534" t="b">
        <v>1</v>
      </c>
      <c r="Q1534">
        <v>0.3619</v>
      </c>
      <c r="R1534" t="b">
        <v>1</v>
      </c>
      <c r="S1534" t="b">
        <v>1</v>
      </c>
      <c r="T1534">
        <v>0.89839999999999998</v>
      </c>
      <c r="U1534">
        <v>0.6905</v>
      </c>
      <c r="V1534" s="1">
        <v>45703.17796296296</v>
      </c>
      <c r="W1534">
        <v>0.84760000000000002</v>
      </c>
      <c r="X1534">
        <v>0.41315999999999897</v>
      </c>
      <c r="Y1534">
        <v>22.2129032258064</v>
      </c>
      <c r="Z1534">
        <v>105.333</v>
      </c>
    </row>
    <row r="1535" spans="1:26" x14ac:dyDescent="0.3">
      <c r="A1535" t="s">
        <v>1601</v>
      </c>
      <c r="B1535" t="s">
        <v>32</v>
      </c>
      <c r="C1535" t="s">
        <v>28</v>
      </c>
      <c r="D1535" t="s">
        <v>68</v>
      </c>
      <c r="E1535" t="s">
        <v>72</v>
      </c>
      <c r="F1535">
        <v>6</v>
      </c>
      <c r="G1535">
        <v>4</v>
      </c>
      <c r="H1535">
        <v>0.54200000000000004</v>
      </c>
      <c r="I1535">
        <v>0.57479999999999998</v>
      </c>
      <c r="J1535">
        <v>0.63300000000000001</v>
      </c>
      <c r="K1535">
        <v>40.43</v>
      </c>
      <c r="L1535">
        <v>3696.02</v>
      </c>
      <c r="M1535">
        <v>383.8</v>
      </c>
      <c r="N1535">
        <v>54.5</v>
      </c>
      <c r="O1535">
        <v>1.7299999999999999E-2</v>
      </c>
      <c r="P1535" t="b">
        <v>1</v>
      </c>
      <c r="Q1535">
        <v>0.58919999999999995</v>
      </c>
      <c r="R1535" t="b">
        <v>0</v>
      </c>
      <c r="S1535" t="b">
        <v>1</v>
      </c>
      <c r="T1535">
        <v>0.72709999999999997</v>
      </c>
      <c r="U1535">
        <v>0.66190000000000004</v>
      </c>
      <c r="V1535" s="1">
        <v>45704.177951388891</v>
      </c>
      <c r="W1535">
        <v>0.97709999999999997</v>
      </c>
      <c r="X1535">
        <v>0.57913999999999999</v>
      </c>
      <c r="Y1535">
        <v>31.646994535519099</v>
      </c>
      <c r="Z1535">
        <v>81.244</v>
      </c>
    </row>
    <row r="1536" spans="1:26" x14ac:dyDescent="0.3">
      <c r="A1536" t="s">
        <v>1602</v>
      </c>
      <c r="B1536" t="s">
        <v>104</v>
      </c>
      <c r="C1536" t="s">
        <v>61</v>
      </c>
      <c r="D1536" t="s">
        <v>66</v>
      </c>
      <c r="E1536" t="s">
        <v>79</v>
      </c>
      <c r="F1536">
        <v>8</v>
      </c>
      <c r="G1536">
        <v>6</v>
      </c>
      <c r="H1536">
        <v>0.33789999999999998</v>
      </c>
      <c r="I1536">
        <v>0.48370000000000002</v>
      </c>
      <c r="J1536">
        <v>0.50290000000000001</v>
      </c>
      <c r="K1536">
        <v>61.5</v>
      </c>
      <c r="L1536">
        <v>1085.27</v>
      </c>
      <c r="M1536">
        <v>504</v>
      </c>
      <c r="N1536">
        <v>77</v>
      </c>
      <c r="O1536">
        <v>2.5499999999999998E-2</v>
      </c>
      <c r="P1536" t="b">
        <v>1</v>
      </c>
      <c r="Q1536">
        <v>0.34660000000000002</v>
      </c>
      <c r="R1536" t="b">
        <v>0</v>
      </c>
      <c r="S1536" t="b">
        <v>0</v>
      </c>
      <c r="T1536">
        <v>0.72089999999999999</v>
      </c>
      <c r="U1536">
        <v>0.89829999999999999</v>
      </c>
      <c r="V1536" s="1">
        <v>45704.177951388891</v>
      </c>
      <c r="W1536">
        <v>0.97770000000000001</v>
      </c>
      <c r="X1536">
        <v>0.43114000000000002</v>
      </c>
      <c r="Y1536">
        <v>16.269433962264099</v>
      </c>
      <c r="Z1536">
        <v>84.262</v>
      </c>
    </row>
    <row r="1537" spans="1:26" x14ac:dyDescent="0.3">
      <c r="A1537" t="s">
        <v>1603</v>
      </c>
      <c r="B1537" t="s">
        <v>32</v>
      </c>
      <c r="C1537" t="s">
        <v>57</v>
      </c>
      <c r="D1537" t="s">
        <v>34</v>
      </c>
      <c r="E1537" t="s">
        <v>58</v>
      </c>
      <c r="F1537">
        <v>7</v>
      </c>
      <c r="G1537">
        <v>9</v>
      </c>
      <c r="H1537">
        <v>0.38650000000000001</v>
      </c>
      <c r="I1537">
        <v>0.47439999999999999</v>
      </c>
      <c r="J1537">
        <v>0.51119999999999999</v>
      </c>
      <c r="K1537">
        <v>116.33</v>
      </c>
      <c r="L1537">
        <v>1030.28</v>
      </c>
      <c r="M1537">
        <v>513.29999999999995</v>
      </c>
      <c r="N1537">
        <v>83.8</v>
      </c>
      <c r="O1537">
        <v>4.3900000000000002E-2</v>
      </c>
      <c r="P1537" t="b">
        <v>1</v>
      </c>
      <c r="Q1537">
        <v>0.52859999999999996</v>
      </c>
      <c r="R1537" t="b">
        <v>0</v>
      </c>
      <c r="S1537" t="b">
        <v>0</v>
      </c>
      <c r="T1537">
        <v>0.72019999999999995</v>
      </c>
      <c r="U1537">
        <v>0.93430000000000002</v>
      </c>
      <c r="V1537" s="1">
        <v>45704.177951388891</v>
      </c>
      <c r="W1537">
        <v>0.87019999999999997</v>
      </c>
      <c r="X1537">
        <v>0.45028000000000001</v>
      </c>
      <c r="Y1537">
        <v>10.0285077951002</v>
      </c>
      <c r="Z1537">
        <v>127.002</v>
      </c>
    </row>
    <row r="1538" spans="1:26" x14ac:dyDescent="0.3">
      <c r="A1538" t="s">
        <v>1604</v>
      </c>
      <c r="B1538" t="s">
        <v>60</v>
      </c>
      <c r="C1538" t="s">
        <v>49</v>
      </c>
      <c r="D1538" t="s">
        <v>52</v>
      </c>
      <c r="E1538" t="s">
        <v>72</v>
      </c>
      <c r="F1538">
        <v>4</v>
      </c>
      <c r="G1538">
        <v>6</v>
      </c>
      <c r="H1538">
        <v>0.53220000000000001</v>
      </c>
      <c r="I1538">
        <v>0.67330000000000001</v>
      </c>
      <c r="J1538">
        <v>0.63560000000000005</v>
      </c>
      <c r="K1538">
        <v>40.06</v>
      </c>
      <c r="L1538">
        <v>617.88</v>
      </c>
      <c r="M1538">
        <v>304.10000000000002</v>
      </c>
      <c r="N1538">
        <v>33.1</v>
      </c>
      <c r="O1538">
        <v>1.6400000000000001E-2</v>
      </c>
      <c r="P1538" t="b">
        <v>1</v>
      </c>
      <c r="Q1538">
        <v>0.65090000000000003</v>
      </c>
      <c r="R1538" t="b">
        <v>0</v>
      </c>
      <c r="S1538" t="b">
        <v>0</v>
      </c>
      <c r="T1538">
        <v>0.80469999999999997</v>
      </c>
      <c r="U1538">
        <v>0.79700000000000004</v>
      </c>
      <c r="V1538" s="1">
        <v>45704.177951388891</v>
      </c>
      <c r="W1538">
        <v>0.76090000000000002</v>
      </c>
      <c r="X1538">
        <v>0.60555000000000003</v>
      </c>
      <c r="Y1538">
        <v>34.801724137930997</v>
      </c>
      <c r="Z1538">
        <v>105.563</v>
      </c>
    </row>
    <row r="1539" spans="1:26" x14ac:dyDescent="0.3">
      <c r="A1539" t="s">
        <v>1605</v>
      </c>
      <c r="B1539" t="s">
        <v>94</v>
      </c>
      <c r="C1539" t="s">
        <v>51</v>
      </c>
      <c r="D1539" t="s">
        <v>29</v>
      </c>
      <c r="E1539" t="s">
        <v>38</v>
      </c>
      <c r="F1539">
        <v>2</v>
      </c>
      <c r="G1539">
        <v>3</v>
      </c>
      <c r="H1539">
        <v>0.75539999999999996</v>
      </c>
      <c r="I1539">
        <v>0.85529999999999995</v>
      </c>
      <c r="J1539">
        <v>0.75019999999999998</v>
      </c>
      <c r="K1539">
        <v>21.64</v>
      </c>
      <c r="L1539">
        <v>313.32</v>
      </c>
      <c r="M1539">
        <v>213.7</v>
      </c>
      <c r="N1539">
        <v>57</v>
      </c>
      <c r="O1539">
        <v>9.4000000000000004E-3</v>
      </c>
      <c r="P1539" t="b">
        <v>0</v>
      </c>
      <c r="Q1539">
        <v>0.81489999999999996</v>
      </c>
      <c r="R1539" t="b">
        <v>0</v>
      </c>
      <c r="S1539" t="b">
        <v>1</v>
      </c>
      <c r="T1539">
        <v>0.89429999999999998</v>
      </c>
      <c r="U1539">
        <v>0.77129999999999999</v>
      </c>
      <c r="V1539" s="1">
        <v>45704.177951388891</v>
      </c>
      <c r="W1539">
        <v>0.8679</v>
      </c>
      <c r="X1539">
        <v>0.78380999999999901</v>
      </c>
      <c r="Y1539">
        <v>75.366346153846095</v>
      </c>
      <c r="Z1539">
        <v>107.04300000000001</v>
      </c>
    </row>
    <row r="1540" spans="1:26" x14ac:dyDescent="0.3">
      <c r="A1540" t="s">
        <v>1606</v>
      </c>
      <c r="B1540" t="s">
        <v>104</v>
      </c>
      <c r="C1540" t="s">
        <v>41</v>
      </c>
      <c r="D1540" t="s">
        <v>52</v>
      </c>
      <c r="E1540" t="s">
        <v>72</v>
      </c>
      <c r="F1540">
        <v>4</v>
      </c>
      <c r="G1540">
        <v>5</v>
      </c>
      <c r="H1540">
        <v>0.65480000000000005</v>
      </c>
      <c r="I1540">
        <v>0.70779999999999998</v>
      </c>
      <c r="J1540">
        <v>0.69730000000000003</v>
      </c>
      <c r="K1540">
        <v>45.51</v>
      </c>
      <c r="L1540">
        <v>185.97</v>
      </c>
      <c r="M1540">
        <v>300.89999999999998</v>
      </c>
      <c r="N1540">
        <v>50.7</v>
      </c>
      <c r="O1540">
        <v>1.8200000000000001E-2</v>
      </c>
      <c r="P1540" t="b">
        <v>1</v>
      </c>
      <c r="Q1540">
        <v>0.70820000000000005</v>
      </c>
      <c r="R1540" t="b">
        <v>1</v>
      </c>
      <c r="S1540" t="b">
        <v>0</v>
      </c>
      <c r="T1540">
        <v>0.92090000000000005</v>
      </c>
      <c r="U1540">
        <v>0.68179999999999996</v>
      </c>
      <c r="V1540" s="1">
        <v>45704.177951388891</v>
      </c>
      <c r="W1540">
        <v>0.89700000000000002</v>
      </c>
      <c r="X1540">
        <v>0.68345</v>
      </c>
      <c r="Y1540">
        <v>35.5963541666666</v>
      </c>
      <c r="Z1540">
        <v>99.573999999999998</v>
      </c>
    </row>
    <row r="1541" spans="1:26" x14ac:dyDescent="0.3">
      <c r="A1541" t="s">
        <v>1607</v>
      </c>
      <c r="B1541" t="s">
        <v>78</v>
      </c>
      <c r="C1541" t="s">
        <v>28</v>
      </c>
      <c r="D1541" t="s">
        <v>68</v>
      </c>
      <c r="E1541" t="s">
        <v>30</v>
      </c>
      <c r="F1541">
        <v>5</v>
      </c>
      <c r="G1541">
        <v>5</v>
      </c>
      <c r="H1541">
        <v>0.57389999999999997</v>
      </c>
      <c r="I1541">
        <v>0.66720000000000002</v>
      </c>
      <c r="J1541">
        <v>0.65839999999999999</v>
      </c>
      <c r="K1541">
        <v>33.54</v>
      </c>
      <c r="L1541">
        <v>140.69</v>
      </c>
      <c r="M1541">
        <v>380</v>
      </c>
      <c r="N1541">
        <v>89.2</v>
      </c>
      <c r="O1541">
        <v>1.4999999999999999E-2</v>
      </c>
      <c r="P1541" t="b">
        <v>1</v>
      </c>
      <c r="Q1541">
        <v>0.65249999999999997</v>
      </c>
      <c r="R1541" t="b">
        <v>0</v>
      </c>
      <c r="S1541" t="b">
        <v>1</v>
      </c>
      <c r="T1541">
        <v>0.95609999999999995</v>
      </c>
      <c r="U1541">
        <v>0.94069999999999998</v>
      </c>
      <c r="V1541" s="1">
        <v>45704.177951388891</v>
      </c>
      <c r="W1541">
        <v>0.81030000000000002</v>
      </c>
      <c r="X1541">
        <v>0.62724000000000002</v>
      </c>
      <c r="Y1541">
        <v>39.202500000000001</v>
      </c>
      <c r="Z1541">
        <v>95.674999999999997</v>
      </c>
    </row>
    <row r="1542" spans="1:26" x14ac:dyDescent="0.3">
      <c r="A1542" t="s">
        <v>1608</v>
      </c>
      <c r="B1542" t="s">
        <v>48</v>
      </c>
      <c r="C1542" t="s">
        <v>41</v>
      </c>
      <c r="D1542" t="s">
        <v>66</v>
      </c>
      <c r="E1542" t="s">
        <v>46</v>
      </c>
      <c r="F1542">
        <v>4</v>
      </c>
      <c r="G1542">
        <v>5</v>
      </c>
      <c r="H1542">
        <v>0.64290000000000003</v>
      </c>
      <c r="I1542">
        <v>0.69389999999999996</v>
      </c>
      <c r="J1542">
        <v>0.68379999999999996</v>
      </c>
      <c r="K1542">
        <v>24.03</v>
      </c>
      <c r="L1542">
        <v>313.93</v>
      </c>
      <c r="M1542">
        <v>240</v>
      </c>
      <c r="N1542">
        <v>49.8</v>
      </c>
      <c r="O1542">
        <v>1.04E-2</v>
      </c>
      <c r="P1542" t="b">
        <v>1</v>
      </c>
      <c r="Q1542">
        <v>0.69450000000000001</v>
      </c>
      <c r="R1542" t="b">
        <v>0</v>
      </c>
      <c r="S1542" t="b">
        <v>0</v>
      </c>
      <c r="T1542">
        <v>0.92810000000000004</v>
      </c>
      <c r="U1542">
        <v>0.93279999999999996</v>
      </c>
      <c r="V1542" s="1">
        <v>45704.17796296296</v>
      </c>
      <c r="W1542">
        <v>0.84289999999999998</v>
      </c>
      <c r="X1542">
        <v>0.67047000000000001</v>
      </c>
      <c r="Y1542">
        <v>58.813157894736797</v>
      </c>
      <c r="Z1542">
        <v>98.614999999999995</v>
      </c>
    </row>
    <row r="1543" spans="1:26" x14ac:dyDescent="0.3">
      <c r="A1543" t="s">
        <v>1609</v>
      </c>
      <c r="B1543" t="s">
        <v>48</v>
      </c>
      <c r="C1543" t="s">
        <v>61</v>
      </c>
      <c r="D1543" t="s">
        <v>52</v>
      </c>
      <c r="E1543" t="s">
        <v>79</v>
      </c>
      <c r="F1543">
        <v>6</v>
      </c>
      <c r="G1543">
        <v>8</v>
      </c>
      <c r="H1543">
        <v>0.59770000000000001</v>
      </c>
      <c r="I1543">
        <v>0.65410000000000001</v>
      </c>
      <c r="J1543">
        <v>0.54579999999999995</v>
      </c>
      <c r="K1543">
        <v>94.28</v>
      </c>
      <c r="L1543">
        <v>268.61</v>
      </c>
      <c r="M1543">
        <v>398.1</v>
      </c>
      <c r="N1543">
        <v>83.6</v>
      </c>
      <c r="O1543">
        <v>3.5400000000000001E-2</v>
      </c>
      <c r="P1543" t="b">
        <v>1</v>
      </c>
      <c r="Q1543">
        <v>0.73419999999999996</v>
      </c>
      <c r="R1543" t="b">
        <v>0</v>
      </c>
      <c r="S1543" t="b">
        <v>0</v>
      </c>
      <c r="T1543">
        <v>0.72940000000000005</v>
      </c>
      <c r="U1543">
        <v>0.94679999999999997</v>
      </c>
      <c r="V1543" s="1">
        <v>45704.17796296296</v>
      </c>
      <c r="W1543">
        <v>0.81840000000000002</v>
      </c>
      <c r="X1543">
        <v>0.59904999999999997</v>
      </c>
      <c r="Y1543">
        <v>16.457417582417499</v>
      </c>
      <c r="Z1543">
        <v>131.39400000000001</v>
      </c>
    </row>
    <row r="1544" spans="1:26" x14ac:dyDescent="0.3">
      <c r="A1544" t="s">
        <v>1610</v>
      </c>
      <c r="B1544" t="s">
        <v>104</v>
      </c>
      <c r="C1544" t="s">
        <v>41</v>
      </c>
      <c r="D1544" t="s">
        <v>52</v>
      </c>
      <c r="E1544" t="s">
        <v>72</v>
      </c>
      <c r="F1544">
        <v>5</v>
      </c>
      <c r="G1544">
        <v>5</v>
      </c>
      <c r="H1544">
        <v>0.5524</v>
      </c>
      <c r="I1544">
        <v>0.68610000000000004</v>
      </c>
      <c r="J1544">
        <v>0.66020000000000001</v>
      </c>
      <c r="K1544">
        <v>23.56</v>
      </c>
      <c r="L1544">
        <v>204.93</v>
      </c>
      <c r="M1544">
        <v>393.4</v>
      </c>
      <c r="N1544">
        <v>54.1</v>
      </c>
      <c r="O1544">
        <v>1.18E-2</v>
      </c>
      <c r="P1544" t="b">
        <v>1</v>
      </c>
      <c r="Q1544">
        <v>0.63729999999999998</v>
      </c>
      <c r="R1544" t="b">
        <v>1</v>
      </c>
      <c r="S1544" t="b">
        <v>1</v>
      </c>
      <c r="T1544">
        <v>0.73740000000000006</v>
      </c>
      <c r="U1544">
        <v>0.64559999999999995</v>
      </c>
      <c r="V1544" s="1">
        <v>45704.17796296296</v>
      </c>
      <c r="W1544">
        <v>0.95589999999999997</v>
      </c>
      <c r="X1544">
        <v>0.62485000000000002</v>
      </c>
      <c r="Y1544">
        <v>48.81640625</v>
      </c>
      <c r="Z1544">
        <v>94.610999999999905</v>
      </c>
    </row>
    <row r="1545" spans="1:26" x14ac:dyDescent="0.3">
      <c r="A1545" t="s">
        <v>1611</v>
      </c>
      <c r="B1545" t="s">
        <v>54</v>
      </c>
      <c r="C1545" t="s">
        <v>41</v>
      </c>
      <c r="D1545" t="s">
        <v>68</v>
      </c>
      <c r="E1545" t="s">
        <v>30</v>
      </c>
      <c r="F1545">
        <v>2</v>
      </c>
      <c r="G1545">
        <v>2</v>
      </c>
      <c r="H1545">
        <v>0.79120000000000001</v>
      </c>
      <c r="I1545">
        <v>0.75270000000000004</v>
      </c>
      <c r="J1545">
        <v>0.86219999999999997</v>
      </c>
      <c r="K1545">
        <v>32.58</v>
      </c>
      <c r="L1545">
        <v>1341.97</v>
      </c>
      <c r="M1545">
        <v>176.9</v>
      </c>
      <c r="N1545">
        <v>45.8</v>
      </c>
      <c r="O1545">
        <v>1.26E-2</v>
      </c>
      <c r="P1545" t="b">
        <v>0</v>
      </c>
      <c r="Q1545">
        <v>0.80659999999999998</v>
      </c>
      <c r="R1545" t="b">
        <v>0</v>
      </c>
      <c r="S1545" t="b">
        <v>1</v>
      </c>
      <c r="T1545">
        <v>0.82730000000000004</v>
      </c>
      <c r="U1545">
        <v>0.67479999999999996</v>
      </c>
      <c r="V1545" s="1">
        <v>45704.17796296296</v>
      </c>
      <c r="W1545">
        <v>0.88129999999999997</v>
      </c>
      <c r="X1545">
        <v>0.80095000000000005</v>
      </c>
      <c r="Y1545">
        <v>58.893382352941103</v>
      </c>
      <c r="Z1545">
        <v>96.461999999999904</v>
      </c>
    </row>
    <row r="1546" spans="1:26" x14ac:dyDescent="0.3">
      <c r="A1546" t="s">
        <v>1612</v>
      </c>
      <c r="B1546" t="s">
        <v>54</v>
      </c>
      <c r="C1546" t="s">
        <v>44</v>
      </c>
      <c r="D1546" t="s">
        <v>45</v>
      </c>
      <c r="E1546" t="s">
        <v>38</v>
      </c>
      <c r="F1546">
        <v>2</v>
      </c>
      <c r="G1546">
        <v>2</v>
      </c>
      <c r="H1546">
        <v>0.76270000000000004</v>
      </c>
      <c r="I1546">
        <v>0.78959999999999997</v>
      </c>
      <c r="J1546">
        <v>0.77780000000000005</v>
      </c>
      <c r="K1546">
        <v>16.670000000000002</v>
      </c>
      <c r="L1546">
        <v>2778.84</v>
      </c>
      <c r="M1546">
        <v>211.6</v>
      </c>
      <c r="N1546">
        <v>65.8</v>
      </c>
      <c r="O1546">
        <v>7.7000000000000002E-3</v>
      </c>
      <c r="P1546" t="b">
        <v>0</v>
      </c>
      <c r="Q1546">
        <v>0.89190000000000003</v>
      </c>
      <c r="R1546" t="b">
        <v>0</v>
      </c>
      <c r="S1546" t="b">
        <v>1</v>
      </c>
      <c r="T1546">
        <v>0.71260000000000001</v>
      </c>
      <c r="U1546">
        <v>0.80069999999999997</v>
      </c>
      <c r="V1546" s="1">
        <v>45704.17796296296</v>
      </c>
      <c r="W1546">
        <v>0.79169999999999996</v>
      </c>
      <c r="X1546">
        <v>0.77529999999999999</v>
      </c>
      <c r="Y1546">
        <v>89.114942528735597</v>
      </c>
      <c r="Z1546">
        <v>102.432999999999</v>
      </c>
    </row>
    <row r="1547" spans="1:26" x14ac:dyDescent="0.3">
      <c r="A1547" t="s">
        <v>1613</v>
      </c>
      <c r="B1547" t="s">
        <v>40</v>
      </c>
      <c r="C1547" t="s">
        <v>33</v>
      </c>
      <c r="D1547" t="s">
        <v>45</v>
      </c>
      <c r="E1547" t="s">
        <v>38</v>
      </c>
      <c r="F1547">
        <v>6</v>
      </c>
      <c r="G1547">
        <v>8</v>
      </c>
      <c r="H1547">
        <v>0.43169999999999997</v>
      </c>
      <c r="I1547">
        <v>0.43680000000000002</v>
      </c>
      <c r="J1547">
        <v>0.51319999999999999</v>
      </c>
      <c r="K1547">
        <v>17.05</v>
      </c>
      <c r="L1547">
        <v>1453.85</v>
      </c>
      <c r="M1547">
        <v>372.9</v>
      </c>
      <c r="N1547">
        <v>66</v>
      </c>
      <c r="O1547">
        <v>9.4000000000000004E-3</v>
      </c>
      <c r="P1547" t="b">
        <v>1</v>
      </c>
      <c r="Q1547">
        <v>0.54369999999999996</v>
      </c>
      <c r="R1547" t="b">
        <v>0</v>
      </c>
      <c r="S1547" t="b">
        <v>1</v>
      </c>
      <c r="T1547">
        <v>0.70499999999999996</v>
      </c>
      <c r="U1547">
        <v>0.73780000000000001</v>
      </c>
      <c r="V1547" s="1">
        <v>45704.17796296296</v>
      </c>
      <c r="W1547">
        <v>0.878</v>
      </c>
      <c r="X1547">
        <v>0.45767999999999998</v>
      </c>
      <c r="Y1547">
        <v>44.007692307692302</v>
      </c>
      <c r="Z1547">
        <v>118.059</v>
      </c>
    </row>
    <row r="1548" spans="1:26" x14ac:dyDescent="0.3">
      <c r="A1548" t="s">
        <v>1614</v>
      </c>
      <c r="B1548" t="s">
        <v>88</v>
      </c>
      <c r="C1548" t="s">
        <v>57</v>
      </c>
      <c r="D1548" t="s">
        <v>45</v>
      </c>
      <c r="E1548" t="s">
        <v>46</v>
      </c>
      <c r="F1548">
        <v>5</v>
      </c>
      <c r="G1548">
        <v>3</v>
      </c>
      <c r="H1548">
        <v>0.60240000000000005</v>
      </c>
      <c r="I1548">
        <v>0.60050000000000003</v>
      </c>
      <c r="J1548">
        <v>0.68220000000000003</v>
      </c>
      <c r="K1548">
        <v>42.42</v>
      </c>
      <c r="L1548">
        <v>1888.21</v>
      </c>
      <c r="M1548">
        <v>330.9</v>
      </c>
      <c r="N1548">
        <v>47.1</v>
      </c>
      <c r="O1548">
        <v>1.7399999999999999E-2</v>
      </c>
      <c r="P1548" t="b">
        <v>1</v>
      </c>
      <c r="Q1548">
        <v>0.68300000000000005</v>
      </c>
      <c r="R1548" t="b">
        <v>0</v>
      </c>
      <c r="S1548" t="b">
        <v>1</v>
      </c>
      <c r="T1548">
        <v>0.91459999999999997</v>
      </c>
      <c r="U1548">
        <v>0.88129999999999997</v>
      </c>
      <c r="V1548" s="1">
        <v>45704.17796296296</v>
      </c>
      <c r="W1548">
        <v>0.94879999999999998</v>
      </c>
      <c r="X1548">
        <v>0.62577000000000005</v>
      </c>
      <c r="Y1548">
        <v>34.0092391304347</v>
      </c>
      <c r="Z1548">
        <v>77.81</v>
      </c>
    </row>
    <row r="1549" spans="1:26" x14ac:dyDescent="0.3">
      <c r="A1549" t="s">
        <v>1615</v>
      </c>
      <c r="B1549" t="s">
        <v>94</v>
      </c>
      <c r="C1549" t="s">
        <v>91</v>
      </c>
      <c r="D1549" t="s">
        <v>68</v>
      </c>
      <c r="E1549" t="s">
        <v>72</v>
      </c>
      <c r="F1549">
        <v>5</v>
      </c>
      <c r="G1549">
        <v>3</v>
      </c>
      <c r="H1549">
        <v>0.54700000000000004</v>
      </c>
      <c r="I1549">
        <v>0.72709999999999997</v>
      </c>
      <c r="J1549">
        <v>0.62429999999999997</v>
      </c>
      <c r="K1549">
        <v>53.6</v>
      </c>
      <c r="L1549">
        <v>5478.15</v>
      </c>
      <c r="M1549">
        <v>311.89999999999998</v>
      </c>
      <c r="N1549">
        <v>69</v>
      </c>
      <c r="O1549">
        <v>2.1000000000000001E-2</v>
      </c>
      <c r="P1549" t="b">
        <v>1</v>
      </c>
      <c r="Q1549">
        <v>0.61609999999999998</v>
      </c>
      <c r="R1549" t="b">
        <v>1</v>
      </c>
      <c r="S1549" t="b">
        <v>1</v>
      </c>
      <c r="T1549">
        <v>0.88880000000000003</v>
      </c>
      <c r="U1549">
        <v>0.87380000000000002</v>
      </c>
      <c r="V1549" s="1">
        <v>45704.17796296296</v>
      </c>
      <c r="W1549">
        <v>0.90300000000000002</v>
      </c>
      <c r="X1549">
        <v>0.62422</v>
      </c>
      <c r="Y1549">
        <v>28.373636363636301</v>
      </c>
      <c r="Z1549">
        <v>73.126999999999995</v>
      </c>
    </row>
    <row r="1550" spans="1:26" x14ac:dyDescent="0.3">
      <c r="A1550" t="s">
        <v>1616</v>
      </c>
      <c r="B1550" t="s">
        <v>102</v>
      </c>
      <c r="C1550" t="s">
        <v>41</v>
      </c>
      <c r="D1550" t="s">
        <v>45</v>
      </c>
      <c r="E1550" t="s">
        <v>42</v>
      </c>
      <c r="F1550">
        <v>5</v>
      </c>
      <c r="G1550">
        <v>5</v>
      </c>
      <c r="H1550">
        <v>0.63890000000000002</v>
      </c>
      <c r="I1550">
        <v>0.6179</v>
      </c>
      <c r="J1550">
        <v>0.59230000000000005</v>
      </c>
      <c r="K1550">
        <v>37.700000000000003</v>
      </c>
      <c r="L1550">
        <v>227.88</v>
      </c>
      <c r="M1550">
        <v>322</v>
      </c>
      <c r="N1550">
        <v>74.5</v>
      </c>
      <c r="O1550">
        <v>1.5800000000000002E-2</v>
      </c>
      <c r="P1550" t="b">
        <v>1</v>
      </c>
      <c r="Q1550">
        <v>0.7762</v>
      </c>
      <c r="R1550" t="b">
        <v>0</v>
      </c>
      <c r="S1550" t="b">
        <v>1</v>
      </c>
      <c r="T1550">
        <v>0.80830000000000002</v>
      </c>
      <c r="U1550">
        <v>0.86109999999999998</v>
      </c>
      <c r="V1550" s="1">
        <v>45704.17796296296</v>
      </c>
      <c r="W1550">
        <v>0.85560000000000003</v>
      </c>
      <c r="X1550">
        <v>0.61861999999999995</v>
      </c>
      <c r="Y1550">
        <v>36.822619047619</v>
      </c>
      <c r="Z1550">
        <v>104.334</v>
      </c>
    </row>
    <row r="1551" spans="1:26" x14ac:dyDescent="0.3">
      <c r="A1551" t="s">
        <v>1617</v>
      </c>
      <c r="B1551" t="s">
        <v>102</v>
      </c>
      <c r="C1551" t="s">
        <v>49</v>
      </c>
      <c r="D1551" t="s">
        <v>52</v>
      </c>
      <c r="E1551" t="s">
        <v>42</v>
      </c>
      <c r="F1551">
        <v>5</v>
      </c>
      <c r="G1551">
        <v>7</v>
      </c>
      <c r="H1551">
        <v>0.59530000000000005</v>
      </c>
      <c r="I1551">
        <v>0.56359999999999999</v>
      </c>
      <c r="J1551">
        <v>0.63980000000000004</v>
      </c>
      <c r="K1551">
        <v>47.27</v>
      </c>
      <c r="L1551">
        <v>1004.41</v>
      </c>
      <c r="M1551">
        <v>347.1</v>
      </c>
      <c r="N1551">
        <v>67.900000000000006</v>
      </c>
      <c r="O1551">
        <v>1.9199999999999998E-2</v>
      </c>
      <c r="P1551" t="b">
        <v>1</v>
      </c>
      <c r="Q1551">
        <v>0.62029999999999996</v>
      </c>
      <c r="R1551" t="b">
        <v>0</v>
      </c>
      <c r="S1551" t="b">
        <v>1</v>
      </c>
      <c r="T1551">
        <v>0.94479999999999997</v>
      </c>
      <c r="U1551">
        <v>0.68420000000000003</v>
      </c>
      <c r="V1551" s="1">
        <v>45704.17796296296</v>
      </c>
      <c r="W1551">
        <v>0.92120000000000002</v>
      </c>
      <c r="X1551">
        <v>0.59914000000000001</v>
      </c>
      <c r="Y1551">
        <v>29.660396039603899</v>
      </c>
      <c r="Z1551">
        <v>113.420999999999</v>
      </c>
    </row>
    <row r="1552" spans="1:26" x14ac:dyDescent="0.3">
      <c r="A1552" t="s">
        <v>1618</v>
      </c>
      <c r="B1552" t="s">
        <v>32</v>
      </c>
      <c r="C1552" t="s">
        <v>91</v>
      </c>
      <c r="D1552" t="s">
        <v>29</v>
      </c>
      <c r="E1552" t="s">
        <v>30</v>
      </c>
      <c r="F1552">
        <v>2</v>
      </c>
      <c r="G1552">
        <v>4</v>
      </c>
      <c r="H1552">
        <v>0.79249999999999998</v>
      </c>
      <c r="I1552">
        <v>0.78369999999999995</v>
      </c>
      <c r="J1552">
        <v>0.79010000000000002</v>
      </c>
      <c r="K1552">
        <v>13.63</v>
      </c>
      <c r="L1552">
        <v>565.29</v>
      </c>
      <c r="M1552">
        <v>224.5</v>
      </c>
      <c r="N1552">
        <v>38.4</v>
      </c>
      <c r="O1552">
        <v>6.7999999999999996E-3</v>
      </c>
      <c r="P1552" t="b">
        <v>0</v>
      </c>
      <c r="Q1552">
        <v>0.88360000000000005</v>
      </c>
      <c r="R1552" t="b">
        <v>0</v>
      </c>
      <c r="S1552" t="b">
        <v>0</v>
      </c>
      <c r="T1552">
        <v>0.75319999999999998</v>
      </c>
      <c r="U1552">
        <v>0.7339</v>
      </c>
      <c r="V1552" s="1">
        <v>45704.17796296296</v>
      </c>
      <c r="W1552">
        <v>0.97009999999999996</v>
      </c>
      <c r="X1552">
        <v>0.78913999999999995</v>
      </c>
      <c r="Y1552">
        <v>101.17179487179401</v>
      </c>
      <c r="Z1552">
        <v>121.852</v>
      </c>
    </row>
    <row r="1553" spans="1:26" x14ac:dyDescent="0.3">
      <c r="A1553" t="s">
        <v>1619</v>
      </c>
      <c r="B1553" t="s">
        <v>54</v>
      </c>
      <c r="C1553" t="s">
        <v>55</v>
      </c>
      <c r="D1553" t="s">
        <v>29</v>
      </c>
      <c r="E1553" t="s">
        <v>38</v>
      </c>
      <c r="F1553">
        <v>2</v>
      </c>
      <c r="G1553">
        <v>1</v>
      </c>
      <c r="H1553">
        <v>0.85199999999999998</v>
      </c>
      <c r="I1553">
        <v>0.86939999999999995</v>
      </c>
      <c r="J1553">
        <v>0.84419999999999995</v>
      </c>
      <c r="K1553">
        <v>28.74</v>
      </c>
      <c r="L1553">
        <v>463.75</v>
      </c>
      <c r="M1553">
        <v>227.3</v>
      </c>
      <c r="N1553">
        <v>34.799999999999997</v>
      </c>
      <c r="O1553">
        <v>1.1900000000000001E-2</v>
      </c>
      <c r="P1553" t="b">
        <v>0</v>
      </c>
      <c r="Q1553">
        <v>0.95</v>
      </c>
      <c r="R1553" t="b">
        <v>0</v>
      </c>
      <c r="S1553" t="b">
        <v>0</v>
      </c>
      <c r="T1553">
        <v>0.70509999999999995</v>
      </c>
      <c r="U1553">
        <v>0.92220000000000002</v>
      </c>
      <c r="V1553" s="1">
        <v>45704.17796296296</v>
      </c>
      <c r="W1553">
        <v>0.86509999999999998</v>
      </c>
      <c r="X1553">
        <v>0.85487999999999997</v>
      </c>
      <c r="Y1553">
        <v>66.269767441860395</v>
      </c>
      <c r="Z1553">
        <v>96.5</v>
      </c>
    </row>
    <row r="1554" spans="1:26" x14ac:dyDescent="0.3">
      <c r="A1554" t="s">
        <v>1620</v>
      </c>
      <c r="B1554" t="s">
        <v>78</v>
      </c>
      <c r="C1554" t="s">
        <v>49</v>
      </c>
      <c r="D1554" t="s">
        <v>66</v>
      </c>
      <c r="E1554" t="s">
        <v>58</v>
      </c>
      <c r="F1554">
        <v>8</v>
      </c>
      <c r="G1554">
        <v>7</v>
      </c>
      <c r="H1554">
        <v>0.32679999999999998</v>
      </c>
      <c r="I1554">
        <v>0.45590000000000003</v>
      </c>
      <c r="J1554">
        <v>0.47849999999999998</v>
      </c>
      <c r="K1554">
        <v>64.52</v>
      </c>
      <c r="L1554">
        <v>1686.8</v>
      </c>
      <c r="M1554">
        <v>517.79999999999995</v>
      </c>
      <c r="N1554">
        <v>91.2</v>
      </c>
      <c r="O1554">
        <v>2.6700000000000002E-2</v>
      </c>
      <c r="P1554" t="b">
        <v>1</v>
      </c>
      <c r="Q1554">
        <v>0.39950000000000002</v>
      </c>
      <c r="R1554" t="b">
        <v>0</v>
      </c>
      <c r="S1554" t="b">
        <v>0</v>
      </c>
      <c r="T1554">
        <v>0.81330000000000002</v>
      </c>
      <c r="U1554">
        <v>0.93769999999999998</v>
      </c>
      <c r="V1554" s="1">
        <v>45704.17796296296</v>
      </c>
      <c r="W1554">
        <v>0.78369999999999995</v>
      </c>
      <c r="X1554">
        <v>0.41103999999999902</v>
      </c>
      <c r="Y1554">
        <v>14.838989169674999</v>
      </c>
      <c r="Z1554">
        <v>97.965000000000003</v>
      </c>
    </row>
    <row r="1555" spans="1:26" x14ac:dyDescent="0.3">
      <c r="A1555" t="s">
        <v>1621</v>
      </c>
      <c r="B1555" t="s">
        <v>60</v>
      </c>
      <c r="C1555" t="s">
        <v>49</v>
      </c>
      <c r="D1555" t="s">
        <v>68</v>
      </c>
      <c r="E1555" t="s">
        <v>72</v>
      </c>
      <c r="F1555">
        <v>5</v>
      </c>
      <c r="G1555">
        <v>6</v>
      </c>
      <c r="H1555">
        <v>0.46089999999999998</v>
      </c>
      <c r="I1555">
        <v>0.62260000000000004</v>
      </c>
      <c r="J1555">
        <v>0.56189999999999996</v>
      </c>
      <c r="K1555">
        <v>68.459999999999994</v>
      </c>
      <c r="L1555">
        <v>573.12</v>
      </c>
      <c r="M1555">
        <v>315.10000000000002</v>
      </c>
      <c r="N1555">
        <v>50.8</v>
      </c>
      <c r="O1555">
        <v>2.5999999999999999E-2</v>
      </c>
      <c r="P1555" t="b">
        <v>1</v>
      </c>
      <c r="Q1555">
        <v>0.54410000000000003</v>
      </c>
      <c r="R1555" t="b">
        <v>0</v>
      </c>
      <c r="S1555" t="b">
        <v>1</v>
      </c>
      <c r="T1555">
        <v>0.87690000000000001</v>
      </c>
      <c r="U1555">
        <v>0.75370000000000004</v>
      </c>
      <c r="V1555" s="1">
        <v>45704.17796296296</v>
      </c>
      <c r="W1555">
        <v>0.90639999999999998</v>
      </c>
      <c r="X1555">
        <v>0.53971000000000002</v>
      </c>
      <c r="Y1555">
        <v>19.9892592592592</v>
      </c>
      <c r="Z1555">
        <v>98.087000000000003</v>
      </c>
    </row>
    <row r="1556" spans="1:26" x14ac:dyDescent="0.3">
      <c r="A1556" t="s">
        <v>1622</v>
      </c>
      <c r="B1556" t="s">
        <v>64</v>
      </c>
      <c r="C1556" t="s">
        <v>44</v>
      </c>
      <c r="D1556" t="s">
        <v>52</v>
      </c>
      <c r="E1556" t="s">
        <v>46</v>
      </c>
      <c r="F1556">
        <v>7</v>
      </c>
      <c r="G1556">
        <v>5</v>
      </c>
      <c r="H1556">
        <v>0.38850000000000001</v>
      </c>
      <c r="I1556">
        <v>0.46350000000000002</v>
      </c>
      <c r="J1556">
        <v>0.51670000000000005</v>
      </c>
      <c r="K1556">
        <v>33.770000000000003</v>
      </c>
      <c r="L1556">
        <v>310.31</v>
      </c>
      <c r="M1556">
        <v>448.8</v>
      </c>
      <c r="N1556">
        <v>89.8</v>
      </c>
      <c r="O1556">
        <v>1.5699999999999999E-2</v>
      </c>
      <c r="P1556" t="b">
        <v>1</v>
      </c>
      <c r="Q1556">
        <v>0.44009999999999999</v>
      </c>
      <c r="R1556" t="b">
        <v>0</v>
      </c>
      <c r="S1556" t="b">
        <v>1</v>
      </c>
      <c r="T1556">
        <v>0.78029999999999999</v>
      </c>
      <c r="U1556">
        <v>0.77190000000000003</v>
      </c>
      <c r="V1556" s="1">
        <v>45704.17796296296</v>
      </c>
      <c r="W1556">
        <v>0.7903</v>
      </c>
      <c r="X1556">
        <v>0.44945999999999903</v>
      </c>
      <c r="Y1556">
        <v>26.913772455089799</v>
      </c>
      <c r="Z1556">
        <v>80.807000000000002</v>
      </c>
    </row>
    <row r="1557" spans="1:26" x14ac:dyDescent="0.3">
      <c r="A1557" t="s">
        <v>1623</v>
      </c>
      <c r="B1557" t="s">
        <v>74</v>
      </c>
      <c r="C1557" t="s">
        <v>28</v>
      </c>
      <c r="D1557" t="s">
        <v>34</v>
      </c>
      <c r="E1557" t="s">
        <v>46</v>
      </c>
      <c r="F1557">
        <v>3</v>
      </c>
      <c r="G1557">
        <v>5</v>
      </c>
      <c r="H1557">
        <v>0.73419999999999996</v>
      </c>
      <c r="I1557">
        <v>0.77769999999999995</v>
      </c>
      <c r="J1557">
        <v>0.71609999999999996</v>
      </c>
      <c r="K1557">
        <v>30.78</v>
      </c>
      <c r="L1557">
        <v>1032.8699999999999</v>
      </c>
      <c r="M1557">
        <v>296.3</v>
      </c>
      <c r="N1557">
        <v>50.7</v>
      </c>
      <c r="O1557">
        <v>1.32E-2</v>
      </c>
      <c r="P1557" t="b">
        <v>0</v>
      </c>
      <c r="Q1557">
        <v>0.80069999999999997</v>
      </c>
      <c r="R1557" t="b">
        <v>0</v>
      </c>
      <c r="S1557" t="b">
        <v>1</v>
      </c>
      <c r="T1557">
        <v>0.75729999999999997</v>
      </c>
      <c r="U1557">
        <v>0.92159999999999997</v>
      </c>
      <c r="V1557" s="1">
        <v>45704.17796296296</v>
      </c>
      <c r="W1557">
        <v>0.96289999999999998</v>
      </c>
      <c r="X1557">
        <v>0.74181999999999904</v>
      </c>
      <c r="Y1557">
        <v>52.240845070422502</v>
      </c>
      <c r="Z1557">
        <v>126.04900000000001</v>
      </c>
    </row>
    <row r="1558" spans="1:26" x14ac:dyDescent="0.3">
      <c r="A1558" t="s">
        <v>1624</v>
      </c>
      <c r="B1558" t="s">
        <v>27</v>
      </c>
      <c r="C1558" t="s">
        <v>61</v>
      </c>
      <c r="D1558" t="s">
        <v>29</v>
      </c>
      <c r="E1558" t="s">
        <v>72</v>
      </c>
      <c r="F1558">
        <v>4</v>
      </c>
      <c r="G1558">
        <v>5</v>
      </c>
      <c r="H1558">
        <v>0.62229999999999996</v>
      </c>
      <c r="I1558">
        <v>0.76849999999999996</v>
      </c>
      <c r="J1558">
        <v>0.71209999999999996</v>
      </c>
      <c r="K1558">
        <v>46</v>
      </c>
      <c r="L1558">
        <v>352.2</v>
      </c>
      <c r="M1558">
        <v>285.7</v>
      </c>
      <c r="N1558">
        <v>60.7</v>
      </c>
      <c r="O1558">
        <v>1.8200000000000001E-2</v>
      </c>
      <c r="P1558" t="b">
        <v>1</v>
      </c>
      <c r="Q1558">
        <v>0.75839999999999996</v>
      </c>
      <c r="R1558" t="b">
        <v>1</v>
      </c>
      <c r="S1558" t="b">
        <v>0</v>
      </c>
      <c r="T1558">
        <v>0.96399999999999997</v>
      </c>
      <c r="U1558">
        <v>0.74780000000000002</v>
      </c>
      <c r="V1558" s="1">
        <v>45705.177951388891</v>
      </c>
      <c r="W1558">
        <v>0.83679999999999999</v>
      </c>
      <c r="X1558">
        <v>0.69309999999999905</v>
      </c>
      <c r="Y1558">
        <v>36.0989583333333</v>
      </c>
      <c r="Z1558">
        <v>103.08799999999999</v>
      </c>
    </row>
    <row r="1559" spans="1:26" x14ac:dyDescent="0.3">
      <c r="A1559" t="s">
        <v>1625</v>
      </c>
      <c r="B1559" t="s">
        <v>27</v>
      </c>
      <c r="C1559" t="s">
        <v>44</v>
      </c>
      <c r="D1559" t="s">
        <v>29</v>
      </c>
      <c r="E1559" t="s">
        <v>35</v>
      </c>
      <c r="F1559">
        <v>10</v>
      </c>
      <c r="G1559">
        <v>8</v>
      </c>
      <c r="H1559">
        <v>0.3</v>
      </c>
      <c r="I1559">
        <v>0.4</v>
      </c>
      <c r="J1559">
        <v>0.3639</v>
      </c>
      <c r="K1559">
        <v>41.7</v>
      </c>
      <c r="L1559">
        <v>187.5</v>
      </c>
      <c r="M1559">
        <v>616.4</v>
      </c>
      <c r="N1559">
        <v>90.7</v>
      </c>
      <c r="O1559">
        <v>2.01E-2</v>
      </c>
      <c r="P1559" t="b">
        <v>1</v>
      </c>
      <c r="Q1559">
        <v>0.32829999999999998</v>
      </c>
      <c r="R1559" t="b">
        <v>0</v>
      </c>
      <c r="S1559" t="b">
        <v>1</v>
      </c>
      <c r="T1559">
        <v>0.84009999999999996</v>
      </c>
      <c r="U1559">
        <v>0.87760000000000005</v>
      </c>
      <c r="V1559" s="1">
        <v>45705.177951388891</v>
      </c>
      <c r="W1559">
        <v>0.78449999999999998</v>
      </c>
      <c r="X1559">
        <v>0.34916999999999998</v>
      </c>
      <c r="Y1559">
        <v>16.548341232227401</v>
      </c>
      <c r="Z1559">
        <v>102.98099999999999</v>
      </c>
    </row>
    <row r="1560" spans="1:26" x14ac:dyDescent="0.3">
      <c r="A1560" t="s">
        <v>1626</v>
      </c>
      <c r="B1560" t="s">
        <v>88</v>
      </c>
      <c r="C1560" t="s">
        <v>57</v>
      </c>
      <c r="D1560" t="s">
        <v>52</v>
      </c>
      <c r="E1560" t="s">
        <v>72</v>
      </c>
      <c r="F1560">
        <v>7</v>
      </c>
      <c r="G1560">
        <v>5</v>
      </c>
      <c r="H1560">
        <v>0.3977</v>
      </c>
      <c r="I1560">
        <v>0.5746</v>
      </c>
      <c r="J1560">
        <v>0.54410000000000003</v>
      </c>
      <c r="K1560">
        <v>58.14</v>
      </c>
      <c r="L1560">
        <v>264.83</v>
      </c>
      <c r="M1560">
        <v>476.4</v>
      </c>
      <c r="N1560">
        <v>101.3</v>
      </c>
      <c r="O1560">
        <v>2.41E-2</v>
      </c>
      <c r="P1560" t="b">
        <v>1</v>
      </c>
      <c r="Q1560">
        <v>0.48630000000000001</v>
      </c>
      <c r="R1560" t="b">
        <v>1</v>
      </c>
      <c r="S1560" t="b">
        <v>1</v>
      </c>
      <c r="T1560">
        <v>0.79200000000000004</v>
      </c>
      <c r="U1560">
        <v>0.80030000000000001</v>
      </c>
      <c r="V1560" s="1">
        <v>45705.17796296296</v>
      </c>
      <c r="W1560">
        <v>0.8589</v>
      </c>
      <c r="X1560">
        <v>0.49468999999999902</v>
      </c>
      <c r="Y1560">
        <v>19.708764940239</v>
      </c>
      <c r="Z1560">
        <v>84.040999999999997</v>
      </c>
    </row>
    <row r="1561" spans="1:26" x14ac:dyDescent="0.3">
      <c r="A1561" t="s">
        <v>1627</v>
      </c>
      <c r="B1561" t="s">
        <v>94</v>
      </c>
      <c r="C1561" t="s">
        <v>51</v>
      </c>
      <c r="D1561" t="s">
        <v>52</v>
      </c>
      <c r="E1561" t="s">
        <v>82</v>
      </c>
      <c r="F1561">
        <v>7</v>
      </c>
      <c r="G1561">
        <v>9</v>
      </c>
      <c r="H1561">
        <v>0.4587</v>
      </c>
      <c r="I1561">
        <v>0.48799999999999999</v>
      </c>
      <c r="J1561">
        <v>0.59119999999999995</v>
      </c>
      <c r="K1561">
        <v>32.020000000000003</v>
      </c>
      <c r="L1561">
        <v>274.49</v>
      </c>
      <c r="M1561">
        <v>470.3</v>
      </c>
      <c r="N1561">
        <v>70</v>
      </c>
      <c r="O1561">
        <v>1.54E-2</v>
      </c>
      <c r="P1561" t="b">
        <v>1</v>
      </c>
      <c r="Q1561">
        <v>0.47549999999999998</v>
      </c>
      <c r="R1561" t="b">
        <v>0</v>
      </c>
      <c r="S1561" t="b">
        <v>1</v>
      </c>
      <c r="T1561">
        <v>0.96919999999999995</v>
      </c>
      <c r="U1561">
        <v>0.66210000000000002</v>
      </c>
      <c r="V1561" s="1">
        <v>45705.17796296296</v>
      </c>
      <c r="W1561">
        <v>0.78449999999999998</v>
      </c>
      <c r="X1561">
        <v>0.50724000000000002</v>
      </c>
      <c r="Y1561">
        <v>30.929268292682899</v>
      </c>
      <c r="Z1561">
        <v>123.285</v>
      </c>
    </row>
    <row r="1562" spans="1:26" x14ac:dyDescent="0.3">
      <c r="A1562" t="s">
        <v>1628</v>
      </c>
      <c r="B1562" t="s">
        <v>88</v>
      </c>
      <c r="C1562" t="s">
        <v>57</v>
      </c>
      <c r="D1562" t="s">
        <v>29</v>
      </c>
      <c r="E1562" t="s">
        <v>58</v>
      </c>
      <c r="F1562">
        <v>10</v>
      </c>
      <c r="G1562">
        <v>8</v>
      </c>
      <c r="H1562">
        <v>0.3</v>
      </c>
      <c r="I1562">
        <v>0.4</v>
      </c>
      <c r="J1562">
        <v>0.38009999999999999</v>
      </c>
      <c r="K1562">
        <v>95.31</v>
      </c>
      <c r="L1562">
        <v>327.75</v>
      </c>
      <c r="M1562">
        <v>647.29999999999995</v>
      </c>
      <c r="N1562">
        <v>108.4</v>
      </c>
      <c r="O1562">
        <v>3.8199999999999998E-2</v>
      </c>
      <c r="P1562" t="b">
        <v>1</v>
      </c>
      <c r="Q1562">
        <v>0.34989999999999999</v>
      </c>
      <c r="R1562" t="b">
        <v>0</v>
      </c>
      <c r="S1562" t="b">
        <v>0</v>
      </c>
      <c r="T1562">
        <v>0.7903</v>
      </c>
      <c r="U1562">
        <v>0.61140000000000005</v>
      </c>
      <c r="V1562" s="1">
        <v>45705.17796296296</v>
      </c>
      <c r="W1562">
        <v>0.91190000000000004</v>
      </c>
      <c r="X1562">
        <v>0.35402999999999901</v>
      </c>
      <c r="Y1562">
        <v>9.0313775510204</v>
      </c>
      <c r="Z1562">
        <v>104.49299999999999</v>
      </c>
    </row>
    <row r="1563" spans="1:26" x14ac:dyDescent="0.3">
      <c r="A1563" t="s">
        <v>1629</v>
      </c>
      <c r="B1563" t="s">
        <v>37</v>
      </c>
      <c r="C1563" t="s">
        <v>55</v>
      </c>
      <c r="D1563" t="s">
        <v>68</v>
      </c>
      <c r="E1563" t="s">
        <v>30</v>
      </c>
      <c r="F1563">
        <v>7</v>
      </c>
      <c r="G1563">
        <v>9</v>
      </c>
      <c r="H1563">
        <v>0.46229999999999999</v>
      </c>
      <c r="I1563">
        <v>0.50070000000000003</v>
      </c>
      <c r="J1563">
        <v>0.55349999999999999</v>
      </c>
      <c r="K1563">
        <v>25.87</v>
      </c>
      <c r="L1563">
        <v>1938.76</v>
      </c>
      <c r="M1563">
        <v>459.2</v>
      </c>
      <c r="N1563">
        <v>60.8</v>
      </c>
      <c r="O1563">
        <v>1.32E-2</v>
      </c>
      <c r="P1563" t="b">
        <v>1</v>
      </c>
      <c r="Q1563">
        <v>0.46879999999999999</v>
      </c>
      <c r="R1563" t="b">
        <v>0</v>
      </c>
      <c r="S1563" t="b">
        <v>1</v>
      </c>
      <c r="T1563">
        <v>0.78959999999999997</v>
      </c>
      <c r="U1563">
        <v>0.73939999999999995</v>
      </c>
      <c r="V1563" s="1">
        <v>45705.17796296296</v>
      </c>
      <c r="W1563">
        <v>0.77170000000000005</v>
      </c>
      <c r="X1563">
        <v>0.50117999999999996</v>
      </c>
      <c r="Y1563">
        <v>35.294366197183102</v>
      </c>
      <c r="Z1563">
        <v>122.816</v>
      </c>
    </row>
    <row r="1564" spans="1:26" x14ac:dyDescent="0.3">
      <c r="A1564" t="s">
        <v>1630</v>
      </c>
      <c r="B1564" t="s">
        <v>37</v>
      </c>
      <c r="C1564" t="s">
        <v>51</v>
      </c>
      <c r="D1564" t="s">
        <v>29</v>
      </c>
      <c r="E1564" t="s">
        <v>46</v>
      </c>
      <c r="F1564">
        <v>5</v>
      </c>
      <c r="G1564">
        <v>7</v>
      </c>
      <c r="H1564">
        <v>0.59440000000000004</v>
      </c>
      <c r="I1564">
        <v>0.62980000000000003</v>
      </c>
      <c r="J1564">
        <v>0.71040000000000003</v>
      </c>
      <c r="K1564">
        <v>12.15</v>
      </c>
      <c r="L1564">
        <v>1392.42</v>
      </c>
      <c r="M1564">
        <v>333.9</v>
      </c>
      <c r="N1564">
        <v>44.8</v>
      </c>
      <c r="O1564">
        <v>7.4000000000000003E-3</v>
      </c>
      <c r="P1564" t="b">
        <v>1</v>
      </c>
      <c r="Q1564">
        <v>0.65910000000000002</v>
      </c>
      <c r="R1564" t="b">
        <v>0</v>
      </c>
      <c r="S1564" t="b">
        <v>0</v>
      </c>
      <c r="T1564">
        <v>0.95409999999999995</v>
      </c>
      <c r="U1564">
        <v>0.74939999999999996</v>
      </c>
      <c r="V1564" s="1">
        <v>45705.17796296296</v>
      </c>
      <c r="W1564">
        <v>0.92720000000000002</v>
      </c>
      <c r="X1564">
        <v>0.63982000000000006</v>
      </c>
      <c r="Y1564">
        <v>76.169047619047603</v>
      </c>
      <c r="Z1564">
        <v>116.137</v>
      </c>
    </row>
    <row r="1565" spans="1:26" x14ac:dyDescent="0.3">
      <c r="A1565" t="s">
        <v>1631</v>
      </c>
      <c r="B1565" t="s">
        <v>94</v>
      </c>
      <c r="C1565" t="s">
        <v>91</v>
      </c>
      <c r="D1565" t="s">
        <v>34</v>
      </c>
      <c r="E1565" t="s">
        <v>30</v>
      </c>
      <c r="F1565">
        <v>7</v>
      </c>
      <c r="G1565">
        <v>5</v>
      </c>
      <c r="H1565">
        <v>0.38219999999999998</v>
      </c>
      <c r="I1565">
        <v>0.4864</v>
      </c>
      <c r="J1565">
        <v>0.56659999999999999</v>
      </c>
      <c r="K1565">
        <v>29.26</v>
      </c>
      <c r="L1565">
        <v>950.94</v>
      </c>
      <c r="M1565">
        <v>427</v>
      </c>
      <c r="N1565">
        <v>72.599999999999994</v>
      </c>
      <c r="O1565">
        <v>1.4E-2</v>
      </c>
      <c r="P1565" t="b">
        <v>1</v>
      </c>
      <c r="Q1565">
        <v>0.47589999999999999</v>
      </c>
      <c r="R1565" t="b">
        <v>0</v>
      </c>
      <c r="S1565" t="b">
        <v>1</v>
      </c>
      <c r="T1565">
        <v>0.94289999999999996</v>
      </c>
      <c r="U1565">
        <v>0.70420000000000005</v>
      </c>
      <c r="V1565" s="1">
        <v>45705.17796296296</v>
      </c>
      <c r="W1565">
        <v>0.87570000000000003</v>
      </c>
      <c r="X1565">
        <v>0.46877999999999997</v>
      </c>
      <c r="Y1565">
        <v>31.251999999999999</v>
      </c>
      <c r="Z1565">
        <v>83.313000000000002</v>
      </c>
    </row>
    <row r="1566" spans="1:26" x14ac:dyDescent="0.3">
      <c r="A1566" t="s">
        <v>1632</v>
      </c>
      <c r="B1566" t="s">
        <v>48</v>
      </c>
      <c r="C1566" t="s">
        <v>33</v>
      </c>
      <c r="D1566" t="s">
        <v>68</v>
      </c>
      <c r="E1566" t="s">
        <v>30</v>
      </c>
      <c r="F1566">
        <v>4</v>
      </c>
      <c r="G1566">
        <v>3</v>
      </c>
      <c r="H1566">
        <v>0.58199999999999996</v>
      </c>
      <c r="I1566">
        <v>0.62980000000000003</v>
      </c>
      <c r="J1566">
        <v>0.65080000000000005</v>
      </c>
      <c r="K1566">
        <v>40</v>
      </c>
      <c r="L1566">
        <v>514.48</v>
      </c>
      <c r="M1566">
        <v>296.89999999999998</v>
      </c>
      <c r="N1566">
        <v>62.1</v>
      </c>
      <c r="O1566">
        <v>1.6299999999999999E-2</v>
      </c>
      <c r="P1566" t="b">
        <v>1</v>
      </c>
      <c r="Q1566">
        <v>0.6573</v>
      </c>
      <c r="R1566" t="b">
        <v>0</v>
      </c>
      <c r="S1566" t="b">
        <v>1</v>
      </c>
      <c r="T1566">
        <v>0.88280000000000003</v>
      </c>
      <c r="U1566">
        <v>0.62129999999999996</v>
      </c>
      <c r="V1566" s="1">
        <v>45705.17796296296</v>
      </c>
      <c r="W1566">
        <v>0.83120000000000005</v>
      </c>
      <c r="X1566">
        <v>0.61697999999999997</v>
      </c>
      <c r="Y1566">
        <v>35.6635838150289</v>
      </c>
      <c r="Z1566">
        <v>76.010999999999996</v>
      </c>
    </row>
    <row r="1567" spans="1:26" x14ac:dyDescent="0.3">
      <c r="A1567" t="s">
        <v>1633</v>
      </c>
      <c r="B1567" t="s">
        <v>88</v>
      </c>
      <c r="C1567" t="s">
        <v>44</v>
      </c>
      <c r="D1567" t="s">
        <v>52</v>
      </c>
      <c r="E1567" t="s">
        <v>42</v>
      </c>
      <c r="F1567">
        <v>5</v>
      </c>
      <c r="G1567">
        <v>7</v>
      </c>
      <c r="H1567">
        <v>0.55089999999999995</v>
      </c>
      <c r="I1567">
        <v>0.66190000000000004</v>
      </c>
      <c r="J1567">
        <v>0.59850000000000003</v>
      </c>
      <c r="K1567">
        <v>38.869999999999997</v>
      </c>
      <c r="L1567">
        <v>502.6</v>
      </c>
      <c r="M1567">
        <v>344.3</v>
      </c>
      <c r="N1567">
        <v>69.7</v>
      </c>
      <c r="O1567">
        <v>1.6400000000000001E-2</v>
      </c>
      <c r="P1567" t="b">
        <v>1</v>
      </c>
      <c r="Q1567">
        <v>0.57499999999999996</v>
      </c>
      <c r="R1567" t="b">
        <v>1</v>
      </c>
      <c r="S1567" t="b">
        <v>0</v>
      </c>
      <c r="T1567">
        <v>0.71960000000000002</v>
      </c>
      <c r="U1567">
        <v>0.80120000000000002</v>
      </c>
      <c r="V1567" s="1">
        <v>45705.17796296296</v>
      </c>
      <c r="W1567">
        <v>0.77100000000000002</v>
      </c>
      <c r="X1567">
        <v>0.59848000000000001</v>
      </c>
      <c r="Y1567">
        <v>34.395402298850499</v>
      </c>
      <c r="Z1567">
        <v>110.25</v>
      </c>
    </row>
    <row r="1568" spans="1:26" x14ac:dyDescent="0.3">
      <c r="A1568" t="s">
        <v>1634</v>
      </c>
      <c r="B1568" t="s">
        <v>88</v>
      </c>
      <c r="C1568" t="s">
        <v>57</v>
      </c>
      <c r="D1568" t="s">
        <v>52</v>
      </c>
      <c r="E1568" t="s">
        <v>35</v>
      </c>
      <c r="F1568">
        <v>10</v>
      </c>
      <c r="G1568">
        <v>9</v>
      </c>
      <c r="H1568">
        <v>0.3</v>
      </c>
      <c r="I1568">
        <v>0.4</v>
      </c>
      <c r="J1568">
        <v>0.40510000000000002</v>
      </c>
      <c r="K1568">
        <v>47.39</v>
      </c>
      <c r="L1568">
        <v>211.23</v>
      </c>
      <c r="M1568">
        <v>605.6</v>
      </c>
      <c r="N1568">
        <v>99.6</v>
      </c>
      <c r="O1568">
        <v>2.1899999999999999E-2</v>
      </c>
      <c r="P1568" t="b">
        <v>1</v>
      </c>
      <c r="Q1568">
        <v>0.39040000000000002</v>
      </c>
      <c r="R1568" t="b">
        <v>0</v>
      </c>
      <c r="S1568" t="b">
        <v>0</v>
      </c>
      <c r="T1568">
        <v>0.89859999999999995</v>
      </c>
      <c r="U1568">
        <v>0.93289999999999995</v>
      </c>
      <c r="V1568" s="1">
        <v>45705.17796296296</v>
      </c>
      <c r="W1568">
        <v>0.85350000000000004</v>
      </c>
      <c r="X1568">
        <v>0.36153000000000002</v>
      </c>
      <c r="Y1568">
        <v>15.7873362445414</v>
      </c>
      <c r="Z1568">
        <v>117.328</v>
      </c>
    </row>
    <row r="1569" spans="1:26" x14ac:dyDescent="0.3">
      <c r="A1569" t="s">
        <v>1635</v>
      </c>
      <c r="B1569" t="s">
        <v>94</v>
      </c>
      <c r="C1569" t="s">
        <v>49</v>
      </c>
      <c r="D1569" t="s">
        <v>66</v>
      </c>
      <c r="E1569" t="s">
        <v>72</v>
      </c>
      <c r="F1569">
        <v>7</v>
      </c>
      <c r="G1569">
        <v>5</v>
      </c>
      <c r="H1569">
        <v>0.3</v>
      </c>
      <c r="I1569">
        <v>0.51919999999999999</v>
      </c>
      <c r="J1569">
        <v>0.50390000000000001</v>
      </c>
      <c r="K1569">
        <v>65.709999999999994</v>
      </c>
      <c r="L1569">
        <v>939.16</v>
      </c>
      <c r="M1569">
        <v>397.6</v>
      </c>
      <c r="N1569">
        <v>75.7</v>
      </c>
      <c r="O1569">
        <v>2.5899999999999999E-2</v>
      </c>
      <c r="P1569" t="b">
        <v>1</v>
      </c>
      <c r="Q1569">
        <v>0.44350000000000001</v>
      </c>
      <c r="R1569" t="b">
        <v>0</v>
      </c>
      <c r="S1569" t="b">
        <v>1</v>
      </c>
      <c r="T1569">
        <v>0.85719999999999996</v>
      </c>
      <c r="U1569">
        <v>0.8115</v>
      </c>
      <c r="V1569" s="1">
        <v>45705.17796296296</v>
      </c>
      <c r="W1569">
        <v>0.93010000000000004</v>
      </c>
      <c r="X1569">
        <v>0.42692999999999998</v>
      </c>
      <c r="Y1569">
        <v>15.871003717472099</v>
      </c>
      <c r="Z1569">
        <v>81.045000000000002</v>
      </c>
    </row>
    <row r="1570" spans="1:26" x14ac:dyDescent="0.3">
      <c r="A1570" t="s">
        <v>1636</v>
      </c>
      <c r="B1570" t="s">
        <v>70</v>
      </c>
      <c r="C1570" t="s">
        <v>51</v>
      </c>
      <c r="D1570" t="s">
        <v>68</v>
      </c>
      <c r="E1570" t="s">
        <v>62</v>
      </c>
      <c r="F1570">
        <v>4</v>
      </c>
      <c r="G1570">
        <v>6</v>
      </c>
      <c r="H1570">
        <v>0.61519999999999997</v>
      </c>
      <c r="I1570">
        <v>0.70069999999999999</v>
      </c>
      <c r="J1570">
        <v>0.70669999999999999</v>
      </c>
      <c r="K1570">
        <v>37.799999999999997</v>
      </c>
      <c r="L1570">
        <v>3969.84</v>
      </c>
      <c r="M1570">
        <v>358.9</v>
      </c>
      <c r="N1570">
        <v>63.1</v>
      </c>
      <c r="O1570">
        <v>1.6199999999999999E-2</v>
      </c>
      <c r="P1570" t="b">
        <v>1</v>
      </c>
      <c r="Q1570">
        <v>0.75729999999999997</v>
      </c>
      <c r="R1570" t="b">
        <v>1</v>
      </c>
      <c r="S1570" t="b">
        <v>1</v>
      </c>
      <c r="T1570">
        <v>0.95630000000000004</v>
      </c>
      <c r="U1570">
        <v>0.92949999999999999</v>
      </c>
      <c r="V1570" s="1">
        <v>45705.17796296296</v>
      </c>
      <c r="W1570">
        <v>0.93679999999999997</v>
      </c>
      <c r="X1570">
        <v>0.66830000000000001</v>
      </c>
      <c r="Y1570">
        <v>38.854651162790603</v>
      </c>
      <c r="Z1570">
        <v>113.011</v>
      </c>
    </row>
    <row r="1571" spans="1:26" x14ac:dyDescent="0.3">
      <c r="A1571" t="s">
        <v>1637</v>
      </c>
      <c r="B1571" t="s">
        <v>60</v>
      </c>
      <c r="C1571" t="s">
        <v>57</v>
      </c>
      <c r="D1571" t="s">
        <v>34</v>
      </c>
      <c r="E1571" t="s">
        <v>79</v>
      </c>
      <c r="F1571">
        <v>8</v>
      </c>
      <c r="G1571">
        <v>7</v>
      </c>
      <c r="H1571">
        <v>0.3019</v>
      </c>
      <c r="I1571">
        <v>0.45979999999999999</v>
      </c>
      <c r="J1571">
        <v>0.50280000000000002</v>
      </c>
      <c r="K1571">
        <v>96.62</v>
      </c>
      <c r="L1571">
        <v>255.95</v>
      </c>
      <c r="M1571">
        <v>491.3</v>
      </c>
      <c r="N1571">
        <v>100.1</v>
      </c>
      <c r="O1571">
        <v>3.7100000000000001E-2</v>
      </c>
      <c r="P1571" t="b">
        <v>1</v>
      </c>
      <c r="Q1571">
        <v>0.35720000000000002</v>
      </c>
      <c r="R1571" t="b">
        <v>0</v>
      </c>
      <c r="S1571" t="b">
        <v>0</v>
      </c>
      <c r="T1571">
        <v>0.90510000000000002</v>
      </c>
      <c r="U1571">
        <v>0.82940000000000003</v>
      </c>
      <c r="V1571" s="1">
        <v>45705.17796296296</v>
      </c>
      <c r="W1571">
        <v>0.94840000000000002</v>
      </c>
      <c r="X1571">
        <v>0.40954000000000002</v>
      </c>
      <c r="Y1571">
        <v>10.7490813648293</v>
      </c>
      <c r="Z1571">
        <v>95.004000000000005</v>
      </c>
    </row>
    <row r="1572" spans="1:26" x14ac:dyDescent="0.3">
      <c r="A1572" t="s">
        <v>1638</v>
      </c>
      <c r="B1572" t="s">
        <v>37</v>
      </c>
      <c r="C1572" t="s">
        <v>49</v>
      </c>
      <c r="D1572" t="s">
        <v>45</v>
      </c>
      <c r="E1572" t="s">
        <v>62</v>
      </c>
      <c r="F1572">
        <v>9</v>
      </c>
      <c r="G1572">
        <v>9</v>
      </c>
      <c r="H1572">
        <v>0.3</v>
      </c>
      <c r="I1572">
        <v>0.4</v>
      </c>
      <c r="J1572">
        <v>0.37180000000000002</v>
      </c>
      <c r="K1572">
        <v>42.58</v>
      </c>
      <c r="L1572">
        <v>452.23</v>
      </c>
      <c r="M1572">
        <v>570.4</v>
      </c>
      <c r="N1572">
        <v>92.4</v>
      </c>
      <c r="O1572">
        <v>1.9900000000000001E-2</v>
      </c>
      <c r="P1572" t="b">
        <v>1</v>
      </c>
      <c r="Q1572">
        <v>0.37080000000000002</v>
      </c>
      <c r="R1572" t="b">
        <v>1</v>
      </c>
      <c r="S1572" t="b">
        <v>1</v>
      </c>
      <c r="T1572">
        <v>0.77800000000000002</v>
      </c>
      <c r="U1572">
        <v>0.67530000000000001</v>
      </c>
      <c r="V1572" s="1">
        <v>45705.17796296296</v>
      </c>
      <c r="W1572">
        <v>0.84689999999999999</v>
      </c>
      <c r="X1572">
        <v>0.35153999999999902</v>
      </c>
      <c r="Y1572">
        <v>16.820095693779901</v>
      </c>
      <c r="Z1572">
        <v>115.956</v>
      </c>
    </row>
    <row r="1573" spans="1:26" x14ac:dyDescent="0.3">
      <c r="A1573" t="s">
        <v>1639</v>
      </c>
      <c r="B1573" t="s">
        <v>27</v>
      </c>
      <c r="C1573" t="s">
        <v>41</v>
      </c>
      <c r="D1573" t="s">
        <v>68</v>
      </c>
      <c r="E1573" t="s">
        <v>58</v>
      </c>
      <c r="F1573">
        <v>7</v>
      </c>
      <c r="G1573">
        <v>5</v>
      </c>
      <c r="H1573">
        <v>0.40360000000000001</v>
      </c>
      <c r="I1573">
        <v>0.53</v>
      </c>
      <c r="J1573">
        <v>0.5292</v>
      </c>
      <c r="K1573">
        <v>103.52</v>
      </c>
      <c r="L1573">
        <v>383.45</v>
      </c>
      <c r="M1573">
        <v>412.4</v>
      </c>
      <c r="N1573">
        <v>77</v>
      </c>
      <c r="O1573">
        <v>3.8600000000000002E-2</v>
      </c>
      <c r="P1573" t="b">
        <v>1</v>
      </c>
      <c r="Q1573">
        <v>0.5444</v>
      </c>
      <c r="R1573" t="b">
        <v>0</v>
      </c>
      <c r="S1573" t="b">
        <v>1</v>
      </c>
      <c r="T1573">
        <v>0.88170000000000004</v>
      </c>
      <c r="U1573">
        <v>0.90200000000000002</v>
      </c>
      <c r="V1573" s="1">
        <v>45705.17796296296</v>
      </c>
      <c r="W1573">
        <v>0.94279999999999997</v>
      </c>
      <c r="X1573">
        <v>0.47920000000000001</v>
      </c>
      <c r="Y1573">
        <v>12.1010101010101</v>
      </c>
      <c r="Z1573">
        <v>88.108000000000004</v>
      </c>
    </row>
    <row r="1574" spans="1:26" x14ac:dyDescent="0.3">
      <c r="A1574" t="s">
        <v>1640</v>
      </c>
      <c r="B1574" t="s">
        <v>104</v>
      </c>
      <c r="C1574" t="s">
        <v>51</v>
      </c>
      <c r="D1574" t="s">
        <v>66</v>
      </c>
      <c r="E1574" t="s">
        <v>35</v>
      </c>
      <c r="F1574">
        <v>5</v>
      </c>
      <c r="G1574">
        <v>7</v>
      </c>
      <c r="H1574">
        <v>0.58979999999999999</v>
      </c>
      <c r="I1574">
        <v>0.70589999999999997</v>
      </c>
      <c r="J1574">
        <v>0.69469999999999998</v>
      </c>
      <c r="K1574">
        <v>14.35</v>
      </c>
      <c r="L1574">
        <v>1787.91</v>
      </c>
      <c r="M1574">
        <v>373.9</v>
      </c>
      <c r="N1574">
        <v>70.7</v>
      </c>
      <c r="O1574">
        <v>8.5000000000000006E-3</v>
      </c>
      <c r="P1574" t="b">
        <v>1</v>
      </c>
      <c r="Q1574">
        <v>0.65059999999999996</v>
      </c>
      <c r="R1574" t="b">
        <v>0</v>
      </c>
      <c r="S1574" t="b">
        <v>0</v>
      </c>
      <c r="T1574">
        <v>0.87370000000000003</v>
      </c>
      <c r="U1574">
        <v>0.91669999999999996</v>
      </c>
      <c r="V1574" s="1">
        <v>45705.17796296296</v>
      </c>
      <c r="W1574">
        <v>0.75470000000000004</v>
      </c>
      <c r="X1574">
        <v>0.65610000000000002</v>
      </c>
      <c r="Y1574">
        <v>69.063157894736804</v>
      </c>
      <c r="Z1574">
        <v>115.542</v>
      </c>
    </row>
    <row r="1575" spans="1:26" x14ac:dyDescent="0.3">
      <c r="A1575" t="s">
        <v>1641</v>
      </c>
      <c r="B1575" t="s">
        <v>81</v>
      </c>
      <c r="C1575" t="s">
        <v>91</v>
      </c>
      <c r="D1575" t="s">
        <v>29</v>
      </c>
      <c r="E1575" t="s">
        <v>38</v>
      </c>
      <c r="F1575">
        <v>4</v>
      </c>
      <c r="G1575">
        <v>3</v>
      </c>
      <c r="H1575">
        <v>0.64659999999999995</v>
      </c>
      <c r="I1575">
        <v>0.65920000000000001</v>
      </c>
      <c r="J1575">
        <v>0.71840000000000004</v>
      </c>
      <c r="K1575">
        <v>18.899999999999999</v>
      </c>
      <c r="L1575">
        <v>657.9</v>
      </c>
      <c r="M1575">
        <v>275.7</v>
      </c>
      <c r="N1575">
        <v>52.4</v>
      </c>
      <c r="O1575">
        <v>9.1000000000000004E-3</v>
      </c>
      <c r="P1575" t="b">
        <v>1</v>
      </c>
      <c r="Q1575">
        <v>0.71909999999999996</v>
      </c>
      <c r="R1575" t="b">
        <v>0</v>
      </c>
      <c r="S1575" t="b">
        <v>1</v>
      </c>
      <c r="T1575">
        <v>0.94340000000000002</v>
      </c>
      <c r="U1575">
        <v>0.625</v>
      </c>
      <c r="V1575" s="1">
        <v>45705.17796296296</v>
      </c>
      <c r="W1575">
        <v>0.90090000000000003</v>
      </c>
      <c r="X1575">
        <v>0.67191999999999996</v>
      </c>
      <c r="Y1575">
        <v>66.526732673267304</v>
      </c>
      <c r="Z1575">
        <v>80.336999999999904</v>
      </c>
    </row>
    <row r="1576" spans="1:26" x14ac:dyDescent="0.3">
      <c r="A1576" t="s">
        <v>1642</v>
      </c>
      <c r="B1576" t="s">
        <v>74</v>
      </c>
      <c r="C1576" t="s">
        <v>61</v>
      </c>
      <c r="D1576" t="s">
        <v>52</v>
      </c>
      <c r="E1576" t="s">
        <v>79</v>
      </c>
      <c r="F1576">
        <v>10</v>
      </c>
      <c r="G1576">
        <v>8</v>
      </c>
      <c r="H1576">
        <v>0.3</v>
      </c>
      <c r="I1576">
        <v>0.4</v>
      </c>
      <c r="J1576">
        <v>0.36580000000000001</v>
      </c>
      <c r="K1576">
        <v>105.01</v>
      </c>
      <c r="L1576">
        <v>664.21</v>
      </c>
      <c r="M1576">
        <v>559.4</v>
      </c>
      <c r="N1576">
        <v>82.3</v>
      </c>
      <c r="O1576">
        <v>4.0599999999999997E-2</v>
      </c>
      <c r="P1576" t="b">
        <v>1</v>
      </c>
      <c r="Q1576">
        <v>0.33989999999999998</v>
      </c>
      <c r="R1576" t="b">
        <v>0</v>
      </c>
      <c r="S1576" t="b">
        <v>0</v>
      </c>
      <c r="T1576">
        <v>0.87409999999999999</v>
      </c>
      <c r="U1576">
        <v>0.6905</v>
      </c>
      <c r="V1576" s="1">
        <v>45705.17796296296</v>
      </c>
      <c r="W1576">
        <v>0.80179999999999996</v>
      </c>
      <c r="X1576">
        <v>0.34974</v>
      </c>
      <c r="Y1576">
        <v>8.4072115384615298</v>
      </c>
      <c r="Z1576">
        <v>103.79300000000001</v>
      </c>
    </row>
    <row r="1577" spans="1:26" x14ac:dyDescent="0.3">
      <c r="A1577" t="s">
        <v>1643</v>
      </c>
      <c r="B1577" t="s">
        <v>40</v>
      </c>
      <c r="C1577" t="s">
        <v>61</v>
      </c>
      <c r="D1577" t="s">
        <v>34</v>
      </c>
      <c r="E1577" t="s">
        <v>46</v>
      </c>
      <c r="F1577">
        <v>3</v>
      </c>
      <c r="G1577">
        <v>5</v>
      </c>
      <c r="H1577">
        <v>0.81599999999999995</v>
      </c>
      <c r="I1577">
        <v>0.86019999999999996</v>
      </c>
      <c r="J1577">
        <v>0.76539999999999997</v>
      </c>
      <c r="K1577">
        <v>10.25</v>
      </c>
      <c r="L1577">
        <v>827.75</v>
      </c>
      <c r="M1577">
        <v>306.89999999999998</v>
      </c>
      <c r="N1577">
        <v>41.4</v>
      </c>
      <c r="O1577">
        <v>6.4999999999999997E-3</v>
      </c>
      <c r="P1577" t="b">
        <v>0</v>
      </c>
      <c r="Q1577">
        <v>0.81630000000000003</v>
      </c>
      <c r="R1577" t="b">
        <v>0</v>
      </c>
      <c r="S1577" t="b">
        <v>0</v>
      </c>
      <c r="T1577">
        <v>0.94879999999999998</v>
      </c>
      <c r="U1577">
        <v>0.69450000000000001</v>
      </c>
      <c r="V1577" s="1">
        <v>45706.177951388891</v>
      </c>
      <c r="W1577">
        <v>0.90359999999999996</v>
      </c>
      <c r="X1577">
        <v>0.81407999999999903</v>
      </c>
      <c r="Y1577">
        <v>108.544</v>
      </c>
      <c r="Z1577">
        <v>127.14100000000001</v>
      </c>
    </row>
    <row r="1578" spans="1:26" x14ac:dyDescent="0.3">
      <c r="A1578" t="s">
        <v>1644</v>
      </c>
      <c r="B1578" t="s">
        <v>74</v>
      </c>
      <c r="C1578" t="s">
        <v>61</v>
      </c>
      <c r="D1578" t="s">
        <v>66</v>
      </c>
      <c r="E1578" t="s">
        <v>38</v>
      </c>
      <c r="F1578">
        <v>4</v>
      </c>
      <c r="G1578">
        <v>6</v>
      </c>
      <c r="H1578">
        <v>0.6472</v>
      </c>
      <c r="I1578">
        <v>0.6391</v>
      </c>
      <c r="J1578">
        <v>0.75270000000000004</v>
      </c>
      <c r="K1578">
        <v>18.18</v>
      </c>
      <c r="L1578">
        <v>2219.0100000000002</v>
      </c>
      <c r="M1578">
        <v>323</v>
      </c>
      <c r="N1578">
        <v>47.9</v>
      </c>
      <c r="O1578">
        <v>9.2999999999999992E-3</v>
      </c>
      <c r="P1578" t="b">
        <v>1</v>
      </c>
      <c r="Q1578">
        <v>0.78680000000000005</v>
      </c>
      <c r="R1578" t="b">
        <v>0</v>
      </c>
      <c r="S1578" t="b">
        <v>1</v>
      </c>
      <c r="T1578">
        <v>0.76880000000000004</v>
      </c>
      <c r="U1578">
        <v>0.80189999999999995</v>
      </c>
      <c r="V1578" s="1">
        <v>45706.177951388891</v>
      </c>
      <c r="W1578">
        <v>0.81310000000000004</v>
      </c>
      <c r="X1578">
        <v>0.67642000000000002</v>
      </c>
      <c r="Y1578">
        <v>65.671844660194097</v>
      </c>
      <c r="Z1578">
        <v>115.07599999999999</v>
      </c>
    </row>
    <row r="1579" spans="1:26" x14ac:dyDescent="0.3">
      <c r="A1579" t="s">
        <v>1645</v>
      </c>
      <c r="B1579" t="s">
        <v>37</v>
      </c>
      <c r="C1579" t="s">
        <v>51</v>
      </c>
      <c r="D1579" t="s">
        <v>52</v>
      </c>
      <c r="E1579" t="s">
        <v>82</v>
      </c>
      <c r="F1579">
        <v>5</v>
      </c>
      <c r="G1579">
        <v>7</v>
      </c>
      <c r="H1579">
        <v>0.62109999999999999</v>
      </c>
      <c r="I1579">
        <v>0.62780000000000002</v>
      </c>
      <c r="J1579">
        <v>0.68220000000000003</v>
      </c>
      <c r="K1579">
        <v>65.62</v>
      </c>
      <c r="L1579">
        <v>153.33000000000001</v>
      </c>
      <c r="M1579">
        <v>314.10000000000002</v>
      </c>
      <c r="N1579">
        <v>47.3</v>
      </c>
      <c r="O1579">
        <v>2.5000000000000001E-2</v>
      </c>
      <c r="P1579" t="b">
        <v>1</v>
      </c>
      <c r="Q1579">
        <v>0.74680000000000002</v>
      </c>
      <c r="R1579" t="b">
        <v>0</v>
      </c>
      <c r="S1579" t="b">
        <v>0</v>
      </c>
      <c r="T1579">
        <v>0.77990000000000004</v>
      </c>
      <c r="U1579">
        <v>0.75019999999999998</v>
      </c>
      <c r="V1579" s="1">
        <v>45706.177951388891</v>
      </c>
      <c r="W1579">
        <v>0.81159999999999999</v>
      </c>
      <c r="X1579">
        <v>0.64144000000000001</v>
      </c>
      <c r="Y1579">
        <v>24.670769230769199</v>
      </c>
      <c r="Z1579">
        <v>122.276</v>
      </c>
    </row>
    <row r="1580" spans="1:26" x14ac:dyDescent="0.3">
      <c r="A1580" t="s">
        <v>1646</v>
      </c>
      <c r="B1580" t="s">
        <v>78</v>
      </c>
      <c r="C1580" t="s">
        <v>55</v>
      </c>
      <c r="D1580" t="s">
        <v>66</v>
      </c>
      <c r="E1580" t="s">
        <v>30</v>
      </c>
      <c r="F1580">
        <v>2</v>
      </c>
      <c r="G1580">
        <v>2</v>
      </c>
      <c r="H1580">
        <v>0.83530000000000004</v>
      </c>
      <c r="I1580">
        <v>0.84199999999999997</v>
      </c>
      <c r="J1580">
        <v>0.84719999999999995</v>
      </c>
      <c r="K1580">
        <v>30.78</v>
      </c>
      <c r="L1580">
        <v>709.96</v>
      </c>
      <c r="M1580">
        <v>148.69999999999999</v>
      </c>
      <c r="N1580">
        <v>48.3</v>
      </c>
      <c r="O1580">
        <v>1.17E-2</v>
      </c>
      <c r="P1580" t="b">
        <v>0</v>
      </c>
      <c r="Q1580">
        <v>0.91339999999999999</v>
      </c>
      <c r="R1580" t="b">
        <v>0</v>
      </c>
      <c r="S1580" t="b">
        <v>0</v>
      </c>
      <c r="T1580">
        <v>0.83289999999999997</v>
      </c>
      <c r="U1580">
        <v>0.69040000000000001</v>
      </c>
      <c r="V1580" s="1">
        <v>45706.177951388891</v>
      </c>
      <c r="W1580">
        <v>0.93830000000000002</v>
      </c>
      <c r="X1580">
        <v>0.84087999999999996</v>
      </c>
      <c r="Y1580">
        <v>66.211023622047193</v>
      </c>
      <c r="Z1580">
        <v>103.938</v>
      </c>
    </row>
    <row r="1581" spans="1:26" x14ac:dyDescent="0.3">
      <c r="A1581" t="s">
        <v>1647</v>
      </c>
      <c r="B1581" t="s">
        <v>27</v>
      </c>
      <c r="C1581" t="s">
        <v>33</v>
      </c>
      <c r="D1581" t="s">
        <v>66</v>
      </c>
      <c r="E1581" t="s">
        <v>35</v>
      </c>
      <c r="F1581">
        <v>5</v>
      </c>
      <c r="G1581">
        <v>5</v>
      </c>
      <c r="H1581">
        <v>0.52139999999999997</v>
      </c>
      <c r="I1581">
        <v>0.62809999999999999</v>
      </c>
      <c r="J1581">
        <v>0.64029999999999998</v>
      </c>
      <c r="K1581">
        <v>38.9</v>
      </c>
      <c r="L1581">
        <v>963.03</v>
      </c>
      <c r="M1581">
        <v>320.60000000000002</v>
      </c>
      <c r="N1581">
        <v>57</v>
      </c>
      <c r="O1581">
        <v>1.6199999999999999E-2</v>
      </c>
      <c r="P1581" t="b">
        <v>1</v>
      </c>
      <c r="Q1581">
        <v>0.58050000000000002</v>
      </c>
      <c r="R1581" t="b">
        <v>0</v>
      </c>
      <c r="S1581" t="b">
        <v>1</v>
      </c>
      <c r="T1581">
        <v>0.94279999999999997</v>
      </c>
      <c r="U1581">
        <v>0.68540000000000001</v>
      </c>
      <c r="V1581" s="1">
        <v>45706.177951388891</v>
      </c>
      <c r="W1581">
        <v>0.97230000000000005</v>
      </c>
      <c r="X1581">
        <v>0.58907999999999905</v>
      </c>
      <c r="Y1581">
        <v>34.248837209302302</v>
      </c>
      <c r="Z1581">
        <v>90.634999999999906</v>
      </c>
    </row>
    <row r="1582" spans="1:26" x14ac:dyDescent="0.3">
      <c r="A1582" t="s">
        <v>1648</v>
      </c>
      <c r="B1582" t="s">
        <v>78</v>
      </c>
      <c r="C1582" t="s">
        <v>91</v>
      </c>
      <c r="D1582" t="s">
        <v>34</v>
      </c>
      <c r="E1582" t="s">
        <v>42</v>
      </c>
      <c r="F1582">
        <v>7</v>
      </c>
      <c r="G1582">
        <v>5</v>
      </c>
      <c r="H1582">
        <v>0.46929999999999999</v>
      </c>
      <c r="I1582">
        <v>0.51239999999999997</v>
      </c>
      <c r="J1582">
        <v>0.51980000000000004</v>
      </c>
      <c r="K1582">
        <v>24.75</v>
      </c>
      <c r="L1582">
        <v>239.24</v>
      </c>
      <c r="M1582">
        <v>434.6</v>
      </c>
      <c r="N1582">
        <v>68</v>
      </c>
      <c r="O1582">
        <v>1.26E-2</v>
      </c>
      <c r="P1582" t="b">
        <v>1</v>
      </c>
      <c r="Q1582">
        <v>0.55089999999999995</v>
      </c>
      <c r="R1582" t="b">
        <v>1</v>
      </c>
      <c r="S1582" t="b">
        <v>0</v>
      </c>
      <c r="T1582">
        <v>0.85670000000000002</v>
      </c>
      <c r="U1582">
        <v>0.78200000000000003</v>
      </c>
      <c r="V1582" s="1">
        <v>45706.177951388891</v>
      </c>
      <c r="W1582">
        <v>0.89049999999999996</v>
      </c>
      <c r="X1582">
        <v>0.49737999999999899</v>
      </c>
      <c r="Y1582">
        <v>36.572058823529403</v>
      </c>
      <c r="Z1582">
        <v>88.562999999999903</v>
      </c>
    </row>
    <row r="1583" spans="1:26" x14ac:dyDescent="0.3">
      <c r="A1583" t="s">
        <v>1649</v>
      </c>
      <c r="B1583" t="s">
        <v>37</v>
      </c>
      <c r="C1583" t="s">
        <v>44</v>
      </c>
      <c r="D1583" t="s">
        <v>66</v>
      </c>
      <c r="E1583" t="s">
        <v>35</v>
      </c>
      <c r="F1583">
        <v>5</v>
      </c>
      <c r="G1583">
        <v>7</v>
      </c>
      <c r="H1583">
        <v>0.51659999999999995</v>
      </c>
      <c r="I1583">
        <v>0.59909999999999997</v>
      </c>
      <c r="J1583">
        <v>0.61919999999999997</v>
      </c>
      <c r="K1583">
        <v>35.85</v>
      </c>
      <c r="L1583">
        <v>237.26</v>
      </c>
      <c r="M1583">
        <v>365.9</v>
      </c>
      <c r="N1583">
        <v>53.4</v>
      </c>
      <c r="O1583">
        <v>1.5599999999999999E-2</v>
      </c>
      <c r="P1583" t="b">
        <v>1</v>
      </c>
      <c r="Q1583">
        <v>0.65129999999999999</v>
      </c>
      <c r="R1583" t="b">
        <v>0</v>
      </c>
      <c r="S1583" t="b">
        <v>0</v>
      </c>
      <c r="T1583">
        <v>0.90480000000000005</v>
      </c>
      <c r="U1583">
        <v>0.72840000000000005</v>
      </c>
      <c r="V1583" s="1">
        <v>45706.177951388891</v>
      </c>
      <c r="W1583">
        <v>0.77439999999999998</v>
      </c>
      <c r="X1583">
        <v>0.57213000000000003</v>
      </c>
      <c r="Y1583">
        <v>34.465662650602397</v>
      </c>
      <c r="Z1583">
        <v>115.59099999999999</v>
      </c>
    </row>
    <row r="1584" spans="1:26" x14ac:dyDescent="0.3">
      <c r="A1584" t="s">
        <v>1650</v>
      </c>
      <c r="B1584" t="s">
        <v>74</v>
      </c>
      <c r="C1584" t="s">
        <v>57</v>
      </c>
      <c r="D1584" t="s">
        <v>66</v>
      </c>
      <c r="E1584" t="s">
        <v>30</v>
      </c>
      <c r="F1584">
        <v>7</v>
      </c>
      <c r="G1584">
        <v>6</v>
      </c>
      <c r="H1584">
        <v>0.45829999999999999</v>
      </c>
      <c r="I1584">
        <v>0.4909</v>
      </c>
      <c r="J1584">
        <v>0.53700000000000003</v>
      </c>
      <c r="K1584">
        <v>28.16</v>
      </c>
      <c r="L1584">
        <v>1572.06</v>
      </c>
      <c r="M1584">
        <v>436.3</v>
      </c>
      <c r="N1584">
        <v>85</v>
      </c>
      <c r="O1584">
        <v>1.37E-2</v>
      </c>
      <c r="P1584" t="b">
        <v>1</v>
      </c>
      <c r="Q1584">
        <v>0.47910000000000003</v>
      </c>
      <c r="R1584" t="b">
        <v>0</v>
      </c>
      <c r="S1584" t="b">
        <v>0</v>
      </c>
      <c r="T1584">
        <v>0.73699999999999999</v>
      </c>
      <c r="U1584">
        <v>0.63990000000000002</v>
      </c>
      <c r="V1584" s="1">
        <v>45706.177951388891</v>
      </c>
      <c r="W1584">
        <v>0.80530000000000002</v>
      </c>
      <c r="X1584">
        <v>0.49168999999999902</v>
      </c>
      <c r="Y1584">
        <v>33.448299319727802</v>
      </c>
      <c r="Z1584">
        <v>93.537000000000006</v>
      </c>
    </row>
    <row r="1585" spans="1:26" x14ac:dyDescent="0.3">
      <c r="A1585" t="s">
        <v>1651</v>
      </c>
      <c r="B1585" t="s">
        <v>32</v>
      </c>
      <c r="C1585" t="s">
        <v>33</v>
      </c>
      <c r="D1585" t="s">
        <v>52</v>
      </c>
      <c r="E1585" t="s">
        <v>38</v>
      </c>
      <c r="F1585">
        <v>6</v>
      </c>
      <c r="G1585">
        <v>6</v>
      </c>
      <c r="H1585">
        <v>0.45979999999999999</v>
      </c>
      <c r="I1585">
        <v>0.59540000000000004</v>
      </c>
      <c r="J1585">
        <v>0.64270000000000005</v>
      </c>
      <c r="K1585">
        <v>16.809999999999999</v>
      </c>
      <c r="L1585">
        <v>1492.92</v>
      </c>
      <c r="M1585">
        <v>439.7</v>
      </c>
      <c r="N1585">
        <v>56.7</v>
      </c>
      <c r="O1585">
        <v>0.01</v>
      </c>
      <c r="P1585" t="b">
        <v>1</v>
      </c>
      <c r="Q1585">
        <v>0.58950000000000002</v>
      </c>
      <c r="R1585" t="b">
        <v>0</v>
      </c>
      <c r="S1585" t="b">
        <v>0</v>
      </c>
      <c r="T1585">
        <v>0.90549999999999997</v>
      </c>
      <c r="U1585">
        <v>0.78239999999999998</v>
      </c>
      <c r="V1585" s="1">
        <v>45706.177951388891</v>
      </c>
      <c r="W1585">
        <v>0.94969999999999999</v>
      </c>
      <c r="X1585">
        <v>0.55535000000000001</v>
      </c>
      <c r="Y1585">
        <v>50.486363636363599</v>
      </c>
      <c r="Z1585">
        <v>101.265</v>
      </c>
    </row>
    <row r="1586" spans="1:26" x14ac:dyDescent="0.3">
      <c r="A1586" t="s">
        <v>1652</v>
      </c>
      <c r="B1586" t="s">
        <v>40</v>
      </c>
      <c r="C1586" t="s">
        <v>33</v>
      </c>
      <c r="D1586" t="s">
        <v>34</v>
      </c>
      <c r="E1586" t="s">
        <v>58</v>
      </c>
      <c r="F1586">
        <v>9</v>
      </c>
      <c r="G1586">
        <v>8</v>
      </c>
      <c r="H1586">
        <v>0.3</v>
      </c>
      <c r="I1586">
        <v>0.4</v>
      </c>
      <c r="J1586">
        <v>0.38590000000000002</v>
      </c>
      <c r="K1586">
        <v>108.22</v>
      </c>
      <c r="L1586">
        <v>1010.3</v>
      </c>
      <c r="M1586">
        <v>532.9</v>
      </c>
      <c r="N1586">
        <v>100.1</v>
      </c>
      <c r="O1586">
        <v>4.1399999999999999E-2</v>
      </c>
      <c r="P1586" t="b">
        <v>1</v>
      </c>
      <c r="Q1586">
        <v>0.36940000000000001</v>
      </c>
      <c r="R1586" t="b">
        <v>0</v>
      </c>
      <c r="S1586" t="b">
        <v>0</v>
      </c>
      <c r="T1586">
        <v>0.89570000000000005</v>
      </c>
      <c r="U1586">
        <v>0.60589999999999999</v>
      </c>
      <c r="V1586" s="1">
        <v>45706.17796296296</v>
      </c>
      <c r="W1586">
        <v>0.92949999999999999</v>
      </c>
      <c r="X1586">
        <v>0.35576999999999998</v>
      </c>
      <c r="Y1586">
        <v>8.3908018867924508</v>
      </c>
      <c r="Z1586">
        <v>105.858</v>
      </c>
    </row>
    <row r="1587" spans="1:26" x14ac:dyDescent="0.3">
      <c r="A1587" t="s">
        <v>1653</v>
      </c>
      <c r="B1587" t="s">
        <v>64</v>
      </c>
      <c r="C1587" t="s">
        <v>49</v>
      </c>
      <c r="D1587" t="s">
        <v>52</v>
      </c>
      <c r="E1587" t="s">
        <v>30</v>
      </c>
      <c r="F1587">
        <v>6</v>
      </c>
      <c r="G1587">
        <v>7</v>
      </c>
      <c r="H1587">
        <v>0.40789999999999998</v>
      </c>
      <c r="I1587">
        <v>0.56920000000000004</v>
      </c>
      <c r="J1587">
        <v>0.56040000000000001</v>
      </c>
      <c r="K1587">
        <v>27.13</v>
      </c>
      <c r="L1587">
        <v>108.01</v>
      </c>
      <c r="M1587">
        <v>402</v>
      </c>
      <c r="N1587">
        <v>68.599999999999994</v>
      </c>
      <c r="O1587">
        <v>1.3100000000000001E-2</v>
      </c>
      <c r="P1587" t="b">
        <v>1</v>
      </c>
      <c r="Q1587">
        <v>0.53620000000000001</v>
      </c>
      <c r="R1587" t="b">
        <v>0</v>
      </c>
      <c r="S1587" t="b">
        <v>0</v>
      </c>
      <c r="T1587">
        <v>0.90649999999999997</v>
      </c>
      <c r="U1587">
        <v>0.73240000000000005</v>
      </c>
      <c r="V1587" s="1">
        <v>45706.17796296296</v>
      </c>
      <c r="W1587">
        <v>0.97860000000000003</v>
      </c>
      <c r="X1587">
        <v>0.50204000000000004</v>
      </c>
      <c r="Y1587">
        <v>35.605673758865201</v>
      </c>
      <c r="Z1587">
        <v>107.533999999999</v>
      </c>
    </row>
    <row r="1588" spans="1:26" x14ac:dyDescent="0.3">
      <c r="A1588" t="s">
        <v>1654</v>
      </c>
      <c r="B1588" t="s">
        <v>74</v>
      </c>
      <c r="C1588" t="s">
        <v>57</v>
      </c>
      <c r="D1588" t="s">
        <v>68</v>
      </c>
      <c r="E1588" t="s">
        <v>82</v>
      </c>
      <c r="F1588">
        <v>6</v>
      </c>
      <c r="G1588">
        <v>8</v>
      </c>
      <c r="H1588">
        <v>0.48899999999999999</v>
      </c>
      <c r="I1588">
        <v>0.62680000000000002</v>
      </c>
      <c r="J1588">
        <v>0.59109999999999996</v>
      </c>
      <c r="K1588">
        <v>41.39</v>
      </c>
      <c r="L1588">
        <v>375.63</v>
      </c>
      <c r="M1588">
        <v>325.39999999999998</v>
      </c>
      <c r="N1588">
        <v>62.1</v>
      </c>
      <c r="O1588">
        <v>1.7100000000000001E-2</v>
      </c>
      <c r="P1588" t="b">
        <v>1</v>
      </c>
      <c r="Q1588">
        <v>0.54779999999999995</v>
      </c>
      <c r="R1588" t="b">
        <v>0</v>
      </c>
      <c r="S1588" t="b">
        <v>1</v>
      </c>
      <c r="T1588">
        <v>0.84340000000000004</v>
      </c>
      <c r="U1588">
        <v>0.86680000000000001</v>
      </c>
      <c r="V1588" s="1">
        <v>45706.17796296296</v>
      </c>
      <c r="W1588">
        <v>0.80130000000000001</v>
      </c>
      <c r="X1588">
        <v>0.56096999999999997</v>
      </c>
      <c r="Y1588">
        <v>30.992817679558001</v>
      </c>
      <c r="Z1588">
        <v>118.346</v>
      </c>
    </row>
    <row r="1589" spans="1:26" x14ac:dyDescent="0.3">
      <c r="A1589" t="s">
        <v>1655</v>
      </c>
      <c r="B1589" t="s">
        <v>102</v>
      </c>
      <c r="C1589" t="s">
        <v>57</v>
      </c>
      <c r="D1589" t="s">
        <v>66</v>
      </c>
      <c r="E1589" t="s">
        <v>38</v>
      </c>
      <c r="F1589">
        <v>4</v>
      </c>
      <c r="G1589">
        <v>2</v>
      </c>
      <c r="H1589">
        <v>0.70179999999999998</v>
      </c>
      <c r="I1589">
        <v>0.70579999999999998</v>
      </c>
      <c r="J1589">
        <v>0.74480000000000002</v>
      </c>
      <c r="K1589">
        <v>21.86</v>
      </c>
      <c r="L1589">
        <v>1351.03</v>
      </c>
      <c r="M1589">
        <v>390.3</v>
      </c>
      <c r="N1589">
        <v>62.9</v>
      </c>
      <c r="O1589">
        <v>1.12E-2</v>
      </c>
      <c r="P1589" t="b">
        <v>0</v>
      </c>
      <c r="Q1589">
        <v>0.74160000000000004</v>
      </c>
      <c r="R1589" t="b">
        <v>0</v>
      </c>
      <c r="S1589" t="b">
        <v>0</v>
      </c>
      <c r="T1589">
        <v>0.80759999999999998</v>
      </c>
      <c r="U1589">
        <v>0.60609999999999997</v>
      </c>
      <c r="V1589" s="1">
        <v>45706.17796296296</v>
      </c>
      <c r="W1589">
        <v>0.83799999999999997</v>
      </c>
      <c r="X1589">
        <v>0.71589999999999998</v>
      </c>
      <c r="Y1589">
        <v>58.680327868852402</v>
      </c>
      <c r="Z1589">
        <v>91.912000000000006</v>
      </c>
    </row>
    <row r="1590" spans="1:26" x14ac:dyDescent="0.3">
      <c r="A1590" t="s">
        <v>1656</v>
      </c>
      <c r="B1590" t="s">
        <v>27</v>
      </c>
      <c r="C1590" t="s">
        <v>28</v>
      </c>
      <c r="D1590" t="s">
        <v>52</v>
      </c>
      <c r="E1590" t="s">
        <v>58</v>
      </c>
      <c r="F1590">
        <v>10</v>
      </c>
      <c r="G1590">
        <v>10</v>
      </c>
      <c r="H1590">
        <v>0.3</v>
      </c>
      <c r="I1590">
        <v>0.4</v>
      </c>
      <c r="J1590">
        <v>0.36</v>
      </c>
      <c r="K1590">
        <v>83.97</v>
      </c>
      <c r="L1590">
        <v>388.66</v>
      </c>
      <c r="M1590">
        <v>559.20000000000005</v>
      </c>
      <c r="N1590">
        <v>99.9</v>
      </c>
      <c r="O1590">
        <v>3.3599999999999998E-2</v>
      </c>
      <c r="P1590" t="b">
        <v>1</v>
      </c>
      <c r="Q1590">
        <v>0.42549999999999999</v>
      </c>
      <c r="R1590" t="b">
        <v>0</v>
      </c>
      <c r="S1590" t="b">
        <v>1</v>
      </c>
      <c r="T1590">
        <v>0.94430000000000003</v>
      </c>
      <c r="U1590">
        <v>0.61719999999999997</v>
      </c>
      <c r="V1590" s="1">
        <v>45706.17796296296</v>
      </c>
      <c r="W1590">
        <v>0.78700000000000003</v>
      </c>
      <c r="X1590">
        <v>0.34799999999999998</v>
      </c>
      <c r="Y1590">
        <v>10.057803468208</v>
      </c>
      <c r="Z1590">
        <v>129.785</v>
      </c>
    </row>
    <row r="1591" spans="1:26" x14ac:dyDescent="0.3">
      <c r="A1591" t="s">
        <v>1657</v>
      </c>
      <c r="B1591" t="s">
        <v>40</v>
      </c>
      <c r="C1591" t="s">
        <v>61</v>
      </c>
      <c r="D1591" t="s">
        <v>66</v>
      </c>
      <c r="E1591" t="s">
        <v>72</v>
      </c>
      <c r="F1591">
        <v>6</v>
      </c>
      <c r="G1591">
        <v>7</v>
      </c>
      <c r="H1591">
        <v>0.50170000000000003</v>
      </c>
      <c r="I1591">
        <v>0.61699999999999999</v>
      </c>
      <c r="J1591">
        <v>0.60880000000000001</v>
      </c>
      <c r="K1591">
        <v>39.200000000000003</v>
      </c>
      <c r="L1591">
        <v>307.45999999999998</v>
      </c>
      <c r="M1591">
        <v>412.5</v>
      </c>
      <c r="N1591">
        <v>60.9</v>
      </c>
      <c r="O1591">
        <v>1.72E-2</v>
      </c>
      <c r="P1591" t="b">
        <v>1</v>
      </c>
      <c r="Q1591">
        <v>0.60489999999999999</v>
      </c>
      <c r="R1591" t="b">
        <v>0</v>
      </c>
      <c r="S1591" t="b">
        <v>0</v>
      </c>
      <c r="T1591">
        <v>0.82979999999999998</v>
      </c>
      <c r="U1591">
        <v>0.86319999999999997</v>
      </c>
      <c r="V1591" s="1">
        <v>45706.17796296296</v>
      </c>
      <c r="W1591">
        <v>0.84160000000000001</v>
      </c>
      <c r="X1591">
        <v>0.56842000000000004</v>
      </c>
      <c r="Y1591">
        <v>31.231868131868101</v>
      </c>
      <c r="Z1591">
        <v>112.34299999999899</v>
      </c>
    </row>
    <row r="1592" spans="1:26" x14ac:dyDescent="0.3">
      <c r="A1592" t="s">
        <v>1658</v>
      </c>
      <c r="B1592" t="s">
        <v>54</v>
      </c>
      <c r="C1592" t="s">
        <v>55</v>
      </c>
      <c r="D1592" t="s">
        <v>52</v>
      </c>
      <c r="E1592" t="s">
        <v>42</v>
      </c>
      <c r="F1592">
        <v>8</v>
      </c>
      <c r="G1592">
        <v>6</v>
      </c>
      <c r="H1592">
        <v>0.41260000000000002</v>
      </c>
      <c r="I1592">
        <v>0.4904</v>
      </c>
      <c r="J1592">
        <v>0.497</v>
      </c>
      <c r="K1592">
        <v>43.39</v>
      </c>
      <c r="L1592">
        <v>702.61</v>
      </c>
      <c r="M1592">
        <v>504.2</v>
      </c>
      <c r="N1592">
        <v>84.6</v>
      </c>
      <c r="O1592">
        <v>1.95E-2</v>
      </c>
      <c r="P1592" t="b">
        <v>1</v>
      </c>
      <c r="Q1592">
        <v>0.49230000000000002</v>
      </c>
      <c r="R1592" t="b">
        <v>0</v>
      </c>
      <c r="S1592" t="b">
        <v>0</v>
      </c>
      <c r="T1592">
        <v>0.92430000000000001</v>
      </c>
      <c r="U1592">
        <v>0.76619999999999999</v>
      </c>
      <c r="V1592" s="1">
        <v>45706.17796296296</v>
      </c>
      <c r="W1592">
        <v>0.89839999999999998</v>
      </c>
      <c r="X1592">
        <v>0.46126</v>
      </c>
      <c r="Y1592">
        <v>22.500487804877999</v>
      </c>
      <c r="Z1592">
        <v>94.460999999999999</v>
      </c>
    </row>
    <row r="1593" spans="1:26" x14ac:dyDescent="0.3">
      <c r="A1593" t="s">
        <v>1659</v>
      </c>
      <c r="B1593" t="s">
        <v>94</v>
      </c>
      <c r="C1593" t="s">
        <v>28</v>
      </c>
      <c r="D1593" t="s">
        <v>29</v>
      </c>
      <c r="E1593" t="s">
        <v>58</v>
      </c>
      <c r="F1593">
        <v>7</v>
      </c>
      <c r="G1593">
        <v>8</v>
      </c>
      <c r="H1593">
        <v>0.46360000000000001</v>
      </c>
      <c r="I1593">
        <v>0.53879999999999995</v>
      </c>
      <c r="J1593">
        <v>0.45679999999999998</v>
      </c>
      <c r="K1593">
        <v>110.61</v>
      </c>
      <c r="L1593">
        <v>1042.56</v>
      </c>
      <c r="M1593">
        <v>416.5</v>
      </c>
      <c r="N1593">
        <v>63.8</v>
      </c>
      <c r="O1593">
        <v>4.1000000000000002E-2</v>
      </c>
      <c r="P1593" t="b">
        <v>1</v>
      </c>
      <c r="Q1593">
        <v>0.56710000000000005</v>
      </c>
      <c r="R1593" t="b">
        <v>0</v>
      </c>
      <c r="S1593" t="b">
        <v>0</v>
      </c>
      <c r="T1593">
        <v>0.88429999999999997</v>
      </c>
      <c r="U1593">
        <v>0.67730000000000001</v>
      </c>
      <c r="V1593" s="1">
        <v>45706.17796296296</v>
      </c>
      <c r="W1593">
        <v>0.84379999999999999</v>
      </c>
      <c r="X1593">
        <v>0.48411999999999999</v>
      </c>
      <c r="Y1593">
        <v>11.5266666666666</v>
      </c>
      <c r="Z1593">
        <v>119.697</v>
      </c>
    </row>
    <row r="1594" spans="1:26" x14ac:dyDescent="0.3">
      <c r="A1594" t="s">
        <v>1660</v>
      </c>
      <c r="B1594" t="s">
        <v>60</v>
      </c>
      <c r="C1594" t="s">
        <v>41</v>
      </c>
      <c r="D1594" t="s">
        <v>52</v>
      </c>
      <c r="E1594" t="s">
        <v>46</v>
      </c>
      <c r="F1594">
        <v>4</v>
      </c>
      <c r="G1594">
        <v>2</v>
      </c>
      <c r="H1594">
        <v>0.64880000000000004</v>
      </c>
      <c r="I1594">
        <v>0.68740000000000001</v>
      </c>
      <c r="J1594">
        <v>0.65810000000000002</v>
      </c>
      <c r="K1594">
        <v>28.46</v>
      </c>
      <c r="L1594">
        <v>370.15</v>
      </c>
      <c r="M1594">
        <v>270</v>
      </c>
      <c r="N1594">
        <v>44.9</v>
      </c>
      <c r="O1594">
        <v>1.2200000000000001E-2</v>
      </c>
      <c r="P1594" t="b">
        <v>1</v>
      </c>
      <c r="Q1594">
        <v>0.71709999999999996</v>
      </c>
      <c r="R1594" t="b">
        <v>0</v>
      </c>
      <c r="S1594" t="b">
        <v>1</v>
      </c>
      <c r="T1594">
        <v>0.91110000000000002</v>
      </c>
      <c r="U1594">
        <v>0.85399999999999998</v>
      </c>
      <c r="V1594" s="1">
        <v>45706.17796296296</v>
      </c>
      <c r="W1594">
        <v>0.85760000000000003</v>
      </c>
      <c r="X1594">
        <v>0.66317000000000004</v>
      </c>
      <c r="Y1594">
        <v>50.240151515151503</v>
      </c>
      <c r="Z1594">
        <v>70.197000000000003</v>
      </c>
    </row>
    <row r="1595" spans="1:26" x14ac:dyDescent="0.3">
      <c r="A1595" t="s">
        <v>1661</v>
      </c>
      <c r="B1595" t="s">
        <v>54</v>
      </c>
      <c r="C1595" t="s">
        <v>49</v>
      </c>
      <c r="D1595" t="s">
        <v>66</v>
      </c>
      <c r="E1595" t="s">
        <v>72</v>
      </c>
      <c r="F1595">
        <v>7</v>
      </c>
      <c r="G1595">
        <v>9</v>
      </c>
      <c r="H1595">
        <v>0.34010000000000001</v>
      </c>
      <c r="I1595">
        <v>0.4914</v>
      </c>
      <c r="J1595">
        <v>0.49349999999999999</v>
      </c>
      <c r="K1595">
        <v>77.44</v>
      </c>
      <c r="L1595">
        <v>826.66</v>
      </c>
      <c r="M1595">
        <v>478.7</v>
      </c>
      <c r="N1595">
        <v>66.900000000000006</v>
      </c>
      <c r="O1595">
        <v>3.0599999999999999E-2</v>
      </c>
      <c r="P1595" t="b">
        <v>1</v>
      </c>
      <c r="Q1595">
        <v>0.4229</v>
      </c>
      <c r="R1595" t="b">
        <v>1</v>
      </c>
      <c r="S1595" t="b">
        <v>0</v>
      </c>
      <c r="T1595">
        <v>0.76749999999999996</v>
      </c>
      <c r="U1595">
        <v>0.68879999999999997</v>
      </c>
      <c r="V1595" s="1">
        <v>45706.17796296296</v>
      </c>
      <c r="W1595">
        <v>0.83809999999999996</v>
      </c>
      <c r="X1595">
        <v>0.43151</v>
      </c>
      <c r="Y1595">
        <v>13.655379746835401</v>
      </c>
      <c r="Z1595">
        <v>119.60299999999999</v>
      </c>
    </row>
    <row r="1596" spans="1:26" x14ac:dyDescent="0.3">
      <c r="A1596" t="s">
        <v>1662</v>
      </c>
      <c r="B1596" t="s">
        <v>104</v>
      </c>
      <c r="C1596" t="s">
        <v>51</v>
      </c>
      <c r="D1596" t="s">
        <v>34</v>
      </c>
      <c r="E1596" t="s">
        <v>46</v>
      </c>
      <c r="F1596">
        <v>6</v>
      </c>
      <c r="G1596">
        <v>7</v>
      </c>
      <c r="H1596">
        <v>0.49409999999999998</v>
      </c>
      <c r="I1596">
        <v>0.52500000000000002</v>
      </c>
      <c r="J1596">
        <v>0.58809999999999996</v>
      </c>
      <c r="K1596">
        <v>12.89</v>
      </c>
      <c r="L1596">
        <v>170.43</v>
      </c>
      <c r="M1596">
        <v>390.6</v>
      </c>
      <c r="N1596">
        <v>65.900000000000006</v>
      </c>
      <c r="O1596">
        <v>8.2000000000000007E-3</v>
      </c>
      <c r="P1596" t="b">
        <v>1</v>
      </c>
      <c r="Q1596">
        <v>0.51700000000000002</v>
      </c>
      <c r="R1596" t="b">
        <v>0</v>
      </c>
      <c r="S1596" t="b">
        <v>0</v>
      </c>
      <c r="T1596">
        <v>0.8861</v>
      </c>
      <c r="U1596">
        <v>0.74329999999999996</v>
      </c>
      <c r="V1596" s="1">
        <v>45706.17796296296</v>
      </c>
      <c r="W1596">
        <v>0.9133</v>
      </c>
      <c r="X1596">
        <v>0.53156999999999999</v>
      </c>
      <c r="Y1596">
        <v>57.779347826086898</v>
      </c>
      <c r="Z1596">
        <v>106.19</v>
      </c>
    </row>
    <row r="1597" spans="1:26" x14ac:dyDescent="0.3">
      <c r="A1597" t="s">
        <v>1663</v>
      </c>
      <c r="B1597" t="s">
        <v>70</v>
      </c>
      <c r="C1597" t="s">
        <v>55</v>
      </c>
      <c r="D1597" t="s">
        <v>68</v>
      </c>
      <c r="E1597" t="s">
        <v>82</v>
      </c>
      <c r="F1597">
        <v>6</v>
      </c>
      <c r="G1597">
        <v>7</v>
      </c>
      <c r="H1597">
        <v>0.52139999999999997</v>
      </c>
      <c r="I1597">
        <v>0.64870000000000005</v>
      </c>
      <c r="J1597">
        <v>0.65990000000000004</v>
      </c>
      <c r="K1597">
        <v>47.51</v>
      </c>
      <c r="L1597">
        <v>112.14</v>
      </c>
      <c r="M1597">
        <v>432.8</v>
      </c>
      <c r="N1597">
        <v>67.400000000000006</v>
      </c>
      <c r="O1597">
        <v>2.0199999999999999E-2</v>
      </c>
      <c r="P1597" t="b">
        <v>1</v>
      </c>
      <c r="Q1597">
        <v>0.66490000000000005</v>
      </c>
      <c r="R1597" t="b">
        <v>0</v>
      </c>
      <c r="S1597" t="b">
        <v>1</v>
      </c>
      <c r="T1597">
        <v>0.84889999999999999</v>
      </c>
      <c r="U1597">
        <v>0.63429999999999997</v>
      </c>
      <c r="V1597" s="1">
        <v>45706.17796296296</v>
      </c>
      <c r="W1597">
        <v>0.85540000000000005</v>
      </c>
      <c r="X1597">
        <v>0.60114000000000001</v>
      </c>
      <c r="Y1597">
        <v>28.355660377358401</v>
      </c>
      <c r="Z1597">
        <v>116.54300000000001</v>
      </c>
    </row>
    <row r="1598" spans="1:26" x14ac:dyDescent="0.3">
      <c r="A1598" t="s">
        <v>1664</v>
      </c>
      <c r="B1598" t="s">
        <v>88</v>
      </c>
      <c r="C1598" t="s">
        <v>51</v>
      </c>
      <c r="D1598" t="s">
        <v>52</v>
      </c>
      <c r="E1598" t="s">
        <v>82</v>
      </c>
      <c r="F1598">
        <v>7</v>
      </c>
      <c r="G1598">
        <v>6</v>
      </c>
      <c r="H1598">
        <v>0.41689999999999999</v>
      </c>
      <c r="I1598">
        <v>0.47289999999999999</v>
      </c>
      <c r="J1598">
        <v>0.52910000000000001</v>
      </c>
      <c r="K1598">
        <v>73.569999999999993</v>
      </c>
      <c r="L1598">
        <v>282.7</v>
      </c>
      <c r="M1598">
        <v>449.3</v>
      </c>
      <c r="N1598">
        <v>64.900000000000006</v>
      </c>
      <c r="O1598">
        <v>2.9000000000000001E-2</v>
      </c>
      <c r="P1598" t="b">
        <v>1</v>
      </c>
      <c r="Q1598">
        <v>0.52329999999999999</v>
      </c>
      <c r="R1598" t="b">
        <v>0</v>
      </c>
      <c r="S1598" t="b">
        <v>1</v>
      </c>
      <c r="T1598">
        <v>0.94989999999999997</v>
      </c>
      <c r="U1598">
        <v>0.84179999999999999</v>
      </c>
      <c r="V1598" s="1">
        <v>45706.17796296296</v>
      </c>
      <c r="W1598">
        <v>0.8458</v>
      </c>
      <c r="X1598">
        <v>0.46736</v>
      </c>
      <c r="Y1598">
        <v>15.578666666666599</v>
      </c>
      <c r="Z1598">
        <v>96.631</v>
      </c>
    </row>
    <row r="1599" spans="1:26" x14ac:dyDescent="0.3">
      <c r="A1599" t="s">
        <v>1665</v>
      </c>
      <c r="B1599" t="s">
        <v>27</v>
      </c>
      <c r="C1599" t="s">
        <v>28</v>
      </c>
      <c r="D1599" t="s">
        <v>68</v>
      </c>
      <c r="E1599" t="s">
        <v>35</v>
      </c>
      <c r="F1599">
        <v>6</v>
      </c>
      <c r="G1599">
        <v>4</v>
      </c>
      <c r="H1599">
        <v>0.54379999999999995</v>
      </c>
      <c r="I1599">
        <v>0.54959999999999998</v>
      </c>
      <c r="J1599">
        <v>0.58989999999999998</v>
      </c>
      <c r="K1599">
        <v>45.89</v>
      </c>
      <c r="L1599">
        <v>493.91</v>
      </c>
      <c r="M1599">
        <v>400.9</v>
      </c>
      <c r="N1599">
        <v>83.7</v>
      </c>
      <c r="O1599">
        <v>1.9300000000000001E-2</v>
      </c>
      <c r="P1599" t="b">
        <v>1</v>
      </c>
      <c r="Q1599">
        <v>0.57069999999999999</v>
      </c>
      <c r="R1599" t="b">
        <v>0</v>
      </c>
      <c r="S1599" t="b">
        <v>1</v>
      </c>
      <c r="T1599">
        <v>0.92290000000000005</v>
      </c>
      <c r="U1599">
        <v>0.77510000000000001</v>
      </c>
      <c r="V1599" s="1">
        <v>45706.17796296296</v>
      </c>
      <c r="W1599">
        <v>0.97170000000000001</v>
      </c>
      <c r="X1599">
        <v>0.55936999999999903</v>
      </c>
      <c r="Y1599">
        <v>27.555172413793098</v>
      </c>
      <c r="Z1599">
        <v>79.948999999999998</v>
      </c>
    </row>
    <row r="1600" spans="1:26" x14ac:dyDescent="0.3">
      <c r="A1600" t="s">
        <v>1666</v>
      </c>
      <c r="B1600" t="s">
        <v>78</v>
      </c>
      <c r="C1600" t="s">
        <v>44</v>
      </c>
      <c r="D1600" t="s">
        <v>29</v>
      </c>
      <c r="E1600" t="s">
        <v>79</v>
      </c>
      <c r="F1600">
        <v>10</v>
      </c>
      <c r="G1600">
        <v>8</v>
      </c>
      <c r="H1600">
        <v>0.3</v>
      </c>
      <c r="I1600">
        <v>0.4</v>
      </c>
      <c r="J1600">
        <v>0.38419999999999999</v>
      </c>
      <c r="K1600">
        <v>63.05</v>
      </c>
      <c r="L1600">
        <v>2068.08</v>
      </c>
      <c r="M1600">
        <v>640.5</v>
      </c>
      <c r="N1600">
        <v>90.4</v>
      </c>
      <c r="O1600">
        <v>2.7400000000000001E-2</v>
      </c>
      <c r="P1600" t="b">
        <v>1</v>
      </c>
      <c r="Q1600">
        <v>0.40360000000000001</v>
      </c>
      <c r="R1600" t="b">
        <v>0</v>
      </c>
      <c r="S1600" t="b">
        <v>1</v>
      </c>
      <c r="T1600">
        <v>0.70599999999999996</v>
      </c>
      <c r="U1600">
        <v>0.65280000000000005</v>
      </c>
      <c r="V1600" s="1">
        <v>45706.17796296296</v>
      </c>
      <c r="W1600">
        <v>0.9133</v>
      </c>
      <c r="X1600">
        <v>0.35525999999999902</v>
      </c>
      <c r="Y1600">
        <v>12.5091549295774</v>
      </c>
      <c r="Z1600">
        <v>108.252</v>
      </c>
    </row>
    <row r="1601" spans="1:26" x14ac:dyDescent="0.3">
      <c r="A1601" t="s">
        <v>1667</v>
      </c>
      <c r="B1601" t="s">
        <v>104</v>
      </c>
      <c r="C1601" t="s">
        <v>61</v>
      </c>
      <c r="D1601" t="s">
        <v>68</v>
      </c>
      <c r="E1601" t="s">
        <v>42</v>
      </c>
      <c r="F1601">
        <v>8</v>
      </c>
      <c r="G1601">
        <v>8</v>
      </c>
      <c r="H1601">
        <v>0.3</v>
      </c>
      <c r="I1601">
        <v>0.4778</v>
      </c>
      <c r="J1601">
        <v>0.48680000000000001</v>
      </c>
      <c r="K1601">
        <v>34.76</v>
      </c>
      <c r="L1601">
        <v>574.71</v>
      </c>
      <c r="M1601">
        <v>481.9</v>
      </c>
      <c r="N1601">
        <v>100.5</v>
      </c>
      <c r="O1601">
        <v>1.6400000000000001E-2</v>
      </c>
      <c r="P1601" t="b">
        <v>1</v>
      </c>
      <c r="Q1601">
        <v>0.40660000000000002</v>
      </c>
      <c r="R1601" t="b">
        <v>1</v>
      </c>
      <c r="S1601" t="b">
        <v>1</v>
      </c>
      <c r="T1601">
        <v>0.75049999999999994</v>
      </c>
      <c r="U1601">
        <v>0.87139999999999995</v>
      </c>
      <c r="V1601" s="1">
        <v>45706.17796296296</v>
      </c>
      <c r="W1601">
        <v>0.9224</v>
      </c>
      <c r="X1601">
        <v>0.40938000000000002</v>
      </c>
      <c r="Y1601">
        <v>23.527586206896501</v>
      </c>
      <c r="Z1601">
        <v>108.462</v>
      </c>
    </row>
    <row r="1602" spans="1:26" x14ac:dyDescent="0.3">
      <c r="A1602" t="s">
        <v>1668</v>
      </c>
      <c r="B1602" t="s">
        <v>37</v>
      </c>
      <c r="C1602" t="s">
        <v>44</v>
      </c>
      <c r="D1602" t="s">
        <v>45</v>
      </c>
      <c r="E1602" t="s">
        <v>35</v>
      </c>
      <c r="F1602">
        <v>9</v>
      </c>
      <c r="G1602">
        <v>8</v>
      </c>
      <c r="H1602">
        <v>0.3</v>
      </c>
      <c r="I1602">
        <v>0.4</v>
      </c>
      <c r="J1602">
        <v>0.45529999999999998</v>
      </c>
      <c r="K1602">
        <v>40.86</v>
      </c>
      <c r="L1602">
        <v>483.16</v>
      </c>
      <c r="M1602">
        <v>546.29999999999995</v>
      </c>
      <c r="N1602">
        <v>100.7</v>
      </c>
      <c r="O1602">
        <v>1.9099999999999999E-2</v>
      </c>
      <c r="P1602" t="b">
        <v>1</v>
      </c>
      <c r="Q1602">
        <v>0.39779999999999999</v>
      </c>
      <c r="R1602" t="b">
        <v>0</v>
      </c>
      <c r="S1602" t="b">
        <v>1</v>
      </c>
      <c r="T1602">
        <v>0.78139999999999998</v>
      </c>
      <c r="U1602">
        <v>0.94089999999999996</v>
      </c>
      <c r="V1602" s="1">
        <v>45706.17796296296</v>
      </c>
      <c r="W1602">
        <v>0.8538</v>
      </c>
      <c r="X1602">
        <v>0.37658999999999998</v>
      </c>
      <c r="Y1602">
        <v>18.735820895522298</v>
      </c>
      <c r="Z1602">
        <v>107.846</v>
      </c>
    </row>
    <row r="1603" spans="1:26" x14ac:dyDescent="0.3">
      <c r="A1603" t="s">
        <v>1669</v>
      </c>
      <c r="B1603" t="s">
        <v>94</v>
      </c>
      <c r="C1603" t="s">
        <v>57</v>
      </c>
      <c r="D1603" t="s">
        <v>34</v>
      </c>
      <c r="E1603" t="s">
        <v>46</v>
      </c>
      <c r="F1603">
        <v>7</v>
      </c>
      <c r="G1603">
        <v>6</v>
      </c>
      <c r="H1603">
        <v>0.36070000000000002</v>
      </c>
      <c r="I1603">
        <v>0.48470000000000002</v>
      </c>
      <c r="J1603">
        <v>0.53510000000000002</v>
      </c>
      <c r="K1603">
        <v>30.69</v>
      </c>
      <c r="L1603">
        <v>597.76</v>
      </c>
      <c r="M1603">
        <v>475.4</v>
      </c>
      <c r="N1603">
        <v>75.2</v>
      </c>
      <c r="O1603">
        <v>1.4999999999999999E-2</v>
      </c>
      <c r="P1603" t="b">
        <v>1</v>
      </c>
      <c r="Q1603">
        <v>0.4108</v>
      </c>
      <c r="R1603" t="b">
        <v>0</v>
      </c>
      <c r="S1603" t="b">
        <v>1</v>
      </c>
      <c r="T1603">
        <v>0.72899999999999998</v>
      </c>
      <c r="U1603">
        <v>0.90910000000000002</v>
      </c>
      <c r="V1603" s="1">
        <v>45706.17796296296</v>
      </c>
      <c r="W1603">
        <v>0.78149999999999997</v>
      </c>
      <c r="X1603">
        <v>0.45022000000000001</v>
      </c>
      <c r="Y1603">
        <v>28.138750000000002</v>
      </c>
      <c r="Z1603">
        <v>88.756</v>
      </c>
    </row>
    <row r="1604" spans="1:26" x14ac:dyDescent="0.3">
      <c r="A1604" t="s">
        <v>1670</v>
      </c>
      <c r="B1604" t="s">
        <v>81</v>
      </c>
      <c r="C1604" t="s">
        <v>51</v>
      </c>
      <c r="D1604" t="s">
        <v>66</v>
      </c>
      <c r="E1604" t="s">
        <v>72</v>
      </c>
      <c r="F1604">
        <v>5</v>
      </c>
      <c r="G1604">
        <v>3</v>
      </c>
      <c r="H1604">
        <v>0.51480000000000004</v>
      </c>
      <c r="I1604">
        <v>0.66300000000000003</v>
      </c>
      <c r="J1604">
        <v>0.63490000000000002</v>
      </c>
      <c r="K1604">
        <v>69.959999999999994</v>
      </c>
      <c r="L1604">
        <v>314.7</v>
      </c>
      <c r="M1604">
        <v>375.9</v>
      </c>
      <c r="N1604">
        <v>59.9</v>
      </c>
      <c r="O1604">
        <v>2.7099999999999999E-2</v>
      </c>
      <c r="P1604" t="b">
        <v>1</v>
      </c>
      <c r="Q1604">
        <v>0.51700000000000002</v>
      </c>
      <c r="R1604" t="b">
        <v>0</v>
      </c>
      <c r="S1604" t="b">
        <v>1</v>
      </c>
      <c r="T1604">
        <v>0.95789999999999997</v>
      </c>
      <c r="U1604">
        <v>0.94159999999999999</v>
      </c>
      <c r="V1604" s="1">
        <v>45707.177951388891</v>
      </c>
      <c r="W1604">
        <v>0.80110000000000003</v>
      </c>
      <c r="X1604">
        <v>0.59528999999999999</v>
      </c>
      <c r="Y1604">
        <v>21.184697508896701</v>
      </c>
      <c r="Z1604">
        <v>66.19</v>
      </c>
    </row>
    <row r="1605" spans="1:26" x14ac:dyDescent="0.3">
      <c r="A1605" t="s">
        <v>1671</v>
      </c>
      <c r="B1605" t="s">
        <v>70</v>
      </c>
      <c r="C1605" t="s">
        <v>44</v>
      </c>
      <c r="D1605" t="s">
        <v>34</v>
      </c>
      <c r="E1605" t="s">
        <v>72</v>
      </c>
      <c r="F1605">
        <v>7</v>
      </c>
      <c r="G1605">
        <v>9</v>
      </c>
      <c r="H1605">
        <v>0.36220000000000002</v>
      </c>
      <c r="I1605">
        <v>0.51880000000000004</v>
      </c>
      <c r="J1605">
        <v>0.50009999999999999</v>
      </c>
      <c r="K1605">
        <v>64.31</v>
      </c>
      <c r="L1605">
        <v>808.14</v>
      </c>
      <c r="M1605">
        <v>495.2</v>
      </c>
      <c r="N1605">
        <v>73.400000000000006</v>
      </c>
      <c r="O1605">
        <v>2.64E-2</v>
      </c>
      <c r="P1605" t="b">
        <v>1</v>
      </c>
      <c r="Q1605">
        <v>0.43319999999999997</v>
      </c>
      <c r="R1605" t="b">
        <v>0</v>
      </c>
      <c r="S1605" t="b">
        <v>1</v>
      </c>
      <c r="T1605">
        <v>0.88160000000000005</v>
      </c>
      <c r="U1605">
        <v>0.6099</v>
      </c>
      <c r="V1605" s="1">
        <v>45707.177951388891</v>
      </c>
      <c r="W1605">
        <v>0.75339999999999996</v>
      </c>
      <c r="X1605">
        <v>0.45055000000000001</v>
      </c>
      <c r="Y1605">
        <v>16.4434306569343</v>
      </c>
      <c r="Z1605">
        <v>120.324</v>
      </c>
    </row>
    <row r="1606" spans="1:26" x14ac:dyDescent="0.3">
      <c r="A1606" t="s">
        <v>1672</v>
      </c>
      <c r="B1606" t="s">
        <v>81</v>
      </c>
      <c r="C1606" t="s">
        <v>41</v>
      </c>
      <c r="D1606" t="s">
        <v>29</v>
      </c>
      <c r="E1606" t="s">
        <v>82</v>
      </c>
      <c r="F1606">
        <v>8</v>
      </c>
      <c r="G1606">
        <v>10</v>
      </c>
      <c r="H1606">
        <v>0.31340000000000001</v>
      </c>
      <c r="I1606">
        <v>0.47660000000000002</v>
      </c>
      <c r="J1606">
        <v>0.47410000000000002</v>
      </c>
      <c r="K1606">
        <v>44.34</v>
      </c>
      <c r="L1606">
        <v>130.63</v>
      </c>
      <c r="M1606">
        <v>509.4</v>
      </c>
      <c r="N1606">
        <v>101.8</v>
      </c>
      <c r="O1606">
        <v>1.9900000000000001E-2</v>
      </c>
      <c r="P1606" t="b">
        <v>1</v>
      </c>
      <c r="Q1606">
        <v>0.34989999999999999</v>
      </c>
      <c r="R1606" t="b">
        <v>0</v>
      </c>
      <c r="S1606" t="b">
        <v>0</v>
      </c>
      <c r="T1606">
        <v>0.90849999999999997</v>
      </c>
      <c r="U1606">
        <v>0.65890000000000004</v>
      </c>
      <c r="V1606" s="1">
        <v>45707.177951388891</v>
      </c>
      <c r="W1606">
        <v>0.79369999999999996</v>
      </c>
      <c r="X1606">
        <v>0.41056999999999999</v>
      </c>
      <c r="Y1606">
        <v>19.644497607655499</v>
      </c>
      <c r="Z1606">
        <v>124.49299999999999</v>
      </c>
    </row>
    <row r="1607" spans="1:26" x14ac:dyDescent="0.3">
      <c r="A1607" t="s">
        <v>1673</v>
      </c>
      <c r="B1607" t="s">
        <v>81</v>
      </c>
      <c r="C1607" t="s">
        <v>55</v>
      </c>
      <c r="D1607" t="s">
        <v>45</v>
      </c>
      <c r="E1607" t="s">
        <v>35</v>
      </c>
      <c r="F1607">
        <v>7</v>
      </c>
      <c r="G1607">
        <v>5</v>
      </c>
      <c r="H1607">
        <v>0.42630000000000001</v>
      </c>
      <c r="I1607">
        <v>0.49519999999999997</v>
      </c>
      <c r="J1607">
        <v>0.54549999999999998</v>
      </c>
      <c r="K1607">
        <v>61.15</v>
      </c>
      <c r="L1607">
        <v>1149.48</v>
      </c>
      <c r="M1607">
        <v>426.1</v>
      </c>
      <c r="N1607">
        <v>76.400000000000006</v>
      </c>
      <c r="O1607">
        <v>2.46E-2</v>
      </c>
      <c r="P1607" t="b">
        <v>1</v>
      </c>
      <c r="Q1607">
        <v>0.55230000000000001</v>
      </c>
      <c r="R1607" t="b">
        <v>0</v>
      </c>
      <c r="S1607" t="b">
        <v>1</v>
      </c>
      <c r="T1607">
        <v>0.90300000000000002</v>
      </c>
      <c r="U1607">
        <v>0.91320000000000001</v>
      </c>
      <c r="V1607" s="1">
        <v>45707.177951388891</v>
      </c>
      <c r="W1607">
        <v>0.77700000000000002</v>
      </c>
      <c r="X1607">
        <v>0.48272999999999999</v>
      </c>
      <c r="Y1607">
        <v>18.856640624999901</v>
      </c>
      <c r="Z1607">
        <v>88.661000000000001</v>
      </c>
    </row>
    <row r="1608" spans="1:26" x14ac:dyDescent="0.3">
      <c r="A1608" t="s">
        <v>1674</v>
      </c>
      <c r="B1608" t="s">
        <v>78</v>
      </c>
      <c r="C1608" t="s">
        <v>51</v>
      </c>
      <c r="D1608" t="s">
        <v>29</v>
      </c>
      <c r="E1608" t="s">
        <v>79</v>
      </c>
      <c r="F1608">
        <v>7</v>
      </c>
      <c r="G1608">
        <v>9</v>
      </c>
      <c r="H1608">
        <v>0.30180000000000001</v>
      </c>
      <c r="I1608">
        <v>0.56479999999999997</v>
      </c>
      <c r="J1608">
        <v>0.55279999999999996</v>
      </c>
      <c r="K1608">
        <v>90.62</v>
      </c>
      <c r="L1608">
        <v>402.95</v>
      </c>
      <c r="M1608">
        <v>451.3</v>
      </c>
      <c r="N1608">
        <v>88.2</v>
      </c>
      <c r="O1608">
        <v>3.4700000000000002E-2</v>
      </c>
      <c r="P1608" t="b">
        <v>1</v>
      </c>
      <c r="Q1608">
        <v>0.34460000000000002</v>
      </c>
      <c r="R1608" t="b">
        <v>0</v>
      </c>
      <c r="S1608" t="b">
        <v>0</v>
      </c>
      <c r="T1608">
        <v>0.80910000000000004</v>
      </c>
      <c r="U1608">
        <v>0.60019999999999996</v>
      </c>
      <c r="V1608" s="1">
        <v>45707.177951388891</v>
      </c>
      <c r="W1608">
        <v>0.85729999999999995</v>
      </c>
      <c r="X1608">
        <v>0.45599999999999902</v>
      </c>
      <c r="Y1608">
        <v>12.7731092436974</v>
      </c>
      <c r="Z1608">
        <v>114.122</v>
      </c>
    </row>
    <row r="1609" spans="1:26" x14ac:dyDescent="0.3">
      <c r="A1609" t="s">
        <v>1675</v>
      </c>
      <c r="B1609" t="s">
        <v>48</v>
      </c>
      <c r="C1609" t="s">
        <v>51</v>
      </c>
      <c r="D1609" t="s">
        <v>52</v>
      </c>
      <c r="E1609" t="s">
        <v>62</v>
      </c>
      <c r="F1609">
        <v>8</v>
      </c>
      <c r="G1609">
        <v>10</v>
      </c>
      <c r="H1609">
        <v>0.3</v>
      </c>
      <c r="I1609">
        <v>0.46179999999999999</v>
      </c>
      <c r="J1609">
        <v>0.51800000000000002</v>
      </c>
      <c r="K1609">
        <v>43.21</v>
      </c>
      <c r="L1609">
        <v>438.55</v>
      </c>
      <c r="M1609">
        <v>520.70000000000005</v>
      </c>
      <c r="N1609">
        <v>95.5</v>
      </c>
      <c r="O1609">
        <v>1.9599999999999999E-2</v>
      </c>
      <c r="P1609" t="b">
        <v>1</v>
      </c>
      <c r="Q1609">
        <v>0.4279</v>
      </c>
      <c r="R1609" t="b">
        <v>1</v>
      </c>
      <c r="S1609" t="b">
        <v>0</v>
      </c>
      <c r="T1609">
        <v>0.72550000000000003</v>
      </c>
      <c r="U1609">
        <v>0.94379999999999997</v>
      </c>
      <c r="V1609" s="1">
        <v>45707.17796296296</v>
      </c>
      <c r="W1609">
        <v>0.85950000000000004</v>
      </c>
      <c r="X1609">
        <v>0.41393999999999997</v>
      </c>
      <c r="Y1609">
        <v>20.0941747572815</v>
      </c>
      <c r="Z1609">
        <v>129.953</v>
      </c>
    </row>
    <row r="1610" spans="1:26" x14ac:dyDescent="0.3">
      <c r="A1610" t="s">
        <v>1676</v>
      </c>
      <c r="B1610" t="s">
        <v>40</v>
      </c>
      <c r="C1610" t="s">
        <v>28</v>
      </c>
      <c r="D1610" t="s">
        <v>45</v>
      </c>
      <c r="E1610" t="s">
        <v>72</v>
      </c>
      <c r="F1610">
        <v>6</v>
      </c>
      <c r="G1610">
        <v>7</v>
      </c>
      <c r="H1610">
        <v>0.46050000000000002</v>
      </c>
      <c r="I1610">
        <v>0.58830000000000005</v>
      </c>
      <c r="J1610">
        <v>0.5847</v>
      </c>
      <c r="K1610">
        <v>45.66</v>
      </c>
      <c r="L1610">
        <v>383.59</v>
      </c>
      <c r="M1610">
        <v>453.5</v>
      </c>
      <c r="N1610">
        <v>59</v>
      </c>
      <c r="O1610">
        <v>1.9800000000000002E-2</v>
      </c>
      <c r="P1610" t="b">
        <v>1</v>
      </c>
      <c r="Q1610">
        <v>0.5141</v>
      </c>
      <c r="R1610" t="b">
        <v>1</v>
      </c>
      <c r="S1610" t="b">
        <v>1</v>
      </c>
      <c r="T1610">
        <v>0.91910000000000003</v>
      </c>
      <c r="U1610">
        <v>0.82530000000000003</v>
      </c>
      <c r="V1610" s="1">
        <v>45707.17796296296</v>
      </c>
      <c r="W1610">
        <v>0.82499999999999996</v>
      </c>
      <c r="X1610">
        <v>0.53610000000000002</v>
      </c>
      <c r="Y1610">
        <v>25.7740384615384</v>
      </c>
      <c r="Z1610">
        <v>105.98699999999999</v>
      </c>
    </row>
    <row r="1611" spans="1:26" x14ac:dyDescent="0.3">
      <c r="A1611" t="s">
        <v>1677</v>
      </c>
      <c r="B1611" t="s">
        <v>70</v>
      </c>
      <c r="C1611" t="s">
        <v>55</v>
      </c>
      <c r="D1611" t="s">
        <v>34</v>
      </c>
      <c r="E1611" t="s">
        <v>79</v>
      </c>
      <c r="F1611">
        <v>10</v>
      </c>
      <c r="G1611">
        <v>10</v>
      </c>
      <c r="H1611">
        <v>0.3</v>
      </c>
      <c r="I1611">
        <v>0.4</v>
      </c>
      <c r="J1611">
        <v>0.43070000000000003</v>
      </c>
      <c r="K1611">
        <v>87.45</v>
      </c>
      <c r="L1611">
        <v>581.20000000000005</v>
      </c>
      <c r="M1611">
        <v>624.70000000000005</v>
      </c>
      <c r="N1611">
        <v>95.6</v>
      </c>
      <c r="O1611">
        <v>3.5400000000000001E-2</v>
      </c>
      <c r="P1611" t="b">
        <v>1</v>
      </c>
      <c r="Q1611">
        <v>0.42599999999999999</v>
      </c>
      <c r="R1611" t="b">
        <v>0</v>
      </c>
      <c r="S1611" t="b">
        <v>1</v>
      </c>
      <c r="T1611">
        <v>0.93079999999999996</v>
      </c>
      <c r="U1611">
        <v>0.8528</v>
      </c>
      <c r="V1611" s="1">
        <v>45707.17796296296</v>
      </c>
      <c r="W1611">
        <v>0.9466</v>
      </c>
      <c r="X1611">
        <v>0.36920999999999998</v>
      </c>
      <c r="Y1611">
        <v>10.1431318681318</v>
      </c>
      <c r="Z1611">
        <v>129.82</v>
      </c>
    </row>
    <row r="1612" spans="1:26" x14ac:dyDescent="0.3">
      <c r="A1612" t="s">
        <v>1678</v>
      </c>
      <c r="B1612" t="s">
        <v>48</v>
      </c>
      <c r="C1612" t="s">
        <v>57</v>
      </c>
      <c r="D1612" t="s">
        <v>68</v>
      </c>
      <c r="E1612" t="s">
        <v>42</v>
      </c>
      <c r="F1612">
        <v>6</v>
      </c>
      <c r="G1612">
        <v>6</v>
      </c>
      <c r="H1612">
        <v>0.44059999999999999</v>
      </c>
      <c r="I1612">
        <v>0.60670000000000002</v>
      </c>
      <c r="J1612">
        <v>0.61470000000000002</v>
      </c>
      <c r="K1612">
        <v>40.33</v>
      </c>
      <c r="L1612">
        <v>1326.96</v>
      </c>
      <c r="M1612">
        <v>379.9</v>
      </c>
      <c r="N1612">
        <v>52.6</v>
      </c>
      <c r="O1612">
        <v>1.72E-2</v>
      </c>
      <c r="P1612" t="b">
        <v>1</v>
      </c>
      <c r="Q1612">
        <v>0.55279999999999996</v>
      </c>
      <c r="R1612" t="b">
        <v>0</v>
      </c>
      <c r="S1612" t="b">
        <v>1</v>
      </c>
      <c r="T1612">
        <v>0.95089999999999997</v>
      </c>
      <c r="U1612">
        <v>0.90190000000000003</v>
      </c>
      <c r="V1612" s="1">
        <v>45707.17796296296</v>
      </c>
      <c r="W1612">
        <v>0.78559999999999997</v>
      </c>
      <c r="X1612">
        <v>0.54266000000000003</v>
      </c>
      <c r="Y1612">
        <v>29.816483516483501</v>
      </c>
      <c r="Z1612">
        <v>98.695999999999998</v>
      </c>
    </row>
    <row r="1613" spans="1:26" x14ac:dyDescent="0.3">
      <c r="A1613" t="s">
        <v>1679</v>
      </c>
      <c r="B1613" t="s">
        <v>60</v>
      </c>
      <c r="C1613" t="s">
        <v>91</v>
      </c>
      <c r="D1613" t="s">
        <v>34</v>
      </c>
      <c r="E1613" t="s">
        <v>62</v>
      </c>
      <c r="F1613">
        <v>5</v>
      </c>
      <c r="G1613">
        <v>6</v>
      </c>
      <c r="H1613">
        <v>0.59399999999999997</v>
      </c>
      <c r="I1613">
        <v>0.63029999999999997</v>
      </c>
      <c r="J1613">
        <v>0.68</v>
      </c>
      <c r="K1613">
        <v>67.150000000000006</v>
      </c>
      <c r="L1613">
        <v>538.17999999999995</v>
      </c>
      <c r="M1613">
        <v>348.3</v>
      </c>
      <c r="N1613">
        <v>71.400000000000006</v>
      </c>
      <c r="O1613">
        <v>2.5899999999999999E-2</v>
      </c>
      <c r="P1613" t="b">
        <v>1</v>
      </c>
      <c r="Q1613">
        <v>0.70740000000000003</v>
      </c>
      <c r="R1613" t="b">
        <v>0</v>
      </c>
      <c r="S1613" t="b">
        <v>0</v>
      </c>
      <c r="T1613">
        <v>0.81979999999999997</v>
      </c>
      <c r="U1613">
        <v>0.7913</v>
      </c>
      <c r="V1613" s="1">
        <v>45707.17796296296</v>
      </c>
      <c r="W1613">
        <v>0.84489999999999998</v>
      </c>
      <c r="X1613">
        <v>0.63068999999999997</v>
      </c>
      <c r="Y1613">
        <v>23.445724907063099</v>
      </c>
      <c r="Z1613">
        <v>109.518</v>
      </c>
    </row>
    <row r="1614" spans="1:26" x14ac:dyDescent="0.3">
      <c r="A1614" t="s">
        <v>1680</v>
      </c>
      <c r="B1614" t="s">
        <v>70</v>
      </c>
      <c r="C1614" t="s">
        <v>33</v>
      </c>
      <c r="D1614" t="s">
        <v>45</v>
      </c>
      <c r="E1614" t="s">
        <v>58</v>
      </c>
      <c r="F1614">
        <v>10</v>
      </c>
      <c r="G1614">
        <v>9</v>
      </c>
      <c r="H1614">
        <v>0.3</v>
      </c>
      <c r="I1614">
        <v>0.4</v>
      </c>
      <c r="J1614">
        <v>0.38269999999999998</v>
      </c>
      <c r="K1614">
        <v>68.33</v>
      </c>
      <c r="L1614">
        <v>116.57</v>
      </c>
      <c r="M1614">
        <v>611.5</v>
      </c>
      <c r="N1614">
        <v>92.8</v>
      </c>
      <c r="O1614">
        <v>2.8899999999999999E-2</v>
      </c>
      <c r="P1614" t="b">
        <v>1</v>
      </c>
      <c r="Q1614">
        <v>0.32340000000000002</v>
      </c>
      <c r="R1614" t="b">
        <v>0</v>
      </c>
      <c r="S1614" t="b">
        <v>1</v>
      </c>
      <c r="T1614">
        <v>0.80900000000000005</v>
      </c>
      <c r="U1614">
        <v>0.64849999999999997</v>
      </c>
      <c r="V1614" s="1">
        <v>45707.17796296296</v>
      </c>
      <c r="W1614">
        <v>0.75049999999999994</v>
      </c>
      <c r="X1614">
        <v>0.35480999999999902</v>
      </c>
      <c r="Y1614">
        <v>11.866555183946399</v>
      </c>
      <c r="Z1614">
        <v>112.63800000000001</v>
      </c>
    </row>
    <row r="1615" spans="1:26" x14ac:dyDescent="0.3">
      <c r="A1615" t="s">
        <v>1681</v>
      </c>
      <c r="B1615" t="s">
        <v>48</v>
      </c>
      <c r="C1615" t="s">
        <v>41</v>
      </c>
      <c r="D1615" t="s">
        <v>45</v>
      </c>
      <c r="E1615" t="s">
        <v>30</v>
      </c>
      <c r="F1615">
        <v>3</v>
      </c>
      <c r="G1615">
        <v>1</v>
      </c>
      <c r="H1615">
        <v>0.72709999999999997</v>
      </c>
      <c r="I1615">
        <v>0.74480000000000002</v>
      </c>
      <c r="J1615">
        <v>0.70499999999999996</v>
      </c>
      <c r="K1615">
        <v>36.25</v>
      </c>
      <c r="L1615">
        <v>341.51</v>
      </c>
      <c r="M1615">
        <v>230.9</v>
      </c>
      <c r="N1615">
        <v>53.6</v>
      </c>
      <c r="O1615">
        <v>1.44E-2</v>
      </c>
      <c r="P1615" t="b">
        <v>0</v>
      </c>
      <c r="Q1615">
        <v>0.80710000000000004</v>
      </c>
      <c r="R1615" t="b">
        <v>0</v>
      </c>
      <c r="S1615" t="b">
        <v>1</v>
      </c>
      <c r="T1615">
        <v>0.7863</v>
      </c>
      <c r="U1615">
        <v>0.86329999999999996</v>
      </c>
      <c r="V1615" s="1">
        <v>45707.17796296296</v>
      </c>
      <c r="W1615">
        <v>0.93489999999999995</v>
      </c>
      <c r="X1615">
        <v>0.72577999999999998</v>
      </c>
      <c r="Y1615">
        <v>47.128571428571398</v>
      </c>
      <c r="Z1615">
        <v>86.497</v>
      </c>
    </row>
    <row r="1616" spans="1:26" x14ac:dyDescent="0.3">
      <c r="A1616" t="s">
        <v>1682</v>
      </c>
      <c r="B1616" t="s">
        <v>32</v>
      </c>
      <c r="C1616" t="s">
        <v>44</v>
      </c>
      <c r="D1616" t="s">
        <v>29</v>
      </c>
      <c r="E1616" t="s">
        <v>82</v>
      </c>
      <c r="F1616">
        <v>9</v>
      </c>
      <c r="G1616">
        <v>10</v>
      </c>
      <c r="H1616">
        <v>0.3</v>
      </c>
      <c r="I1616">
        <v>0.4</v>
      </c>
      <c r="J1616">
        <v>0.44640000000000002</v>
      </c>
      <c r="K1616">
        <v>55.12</v>
      </c>
      <c r="L1616">
        <v>1347.49</v>
      </c>
      <c r="M1616">
        <v>535.79999999999995</v>
      </c>
      <c r="N1616">
        <v>82.4</v>
      </c>
      <c r="O1616">
        <v>2.3699999999999999E-2</v>
      </c>
      <c r="P1616" t="b">
        <v>1</v>
      </c>
      <c r="Q1616">
        <v>0.4163</v>
      </c>
      <c r="R1616" t="b">
        <v>0</v>
      </c>
      <c r="S1616" t="b">
        <v>0</v>
      </c>
      <c r="T1616">
        <v>0.79079999999999995</v>
      </c>
      <c r="U1616">
        <v>0.63070000000000004</v>
      </c>
      <c r="V1616" s="1">
        <v>45707.17796296296</v>
      </c>
      <c r="W1616">
        <v>0.89180000000000004</v>
      </c>
      <c r="X1616">
        <v>0.37391999999999997</v>
      </c>
      <c r="Y1616">
        <v>15.138461538461501</v>
      </c>
      <c r="Z1616">
        <v>129.14099999999999</v>
      </c>
    </row>
    <row r="1617" spans="1:26" x14ac:dyDescent="0.3">
      <c r="A1617" t="s">
        <v>1683</v>
      </c>
      <c r="B1617" t="s">
        <v>88</v>
      </c>
      <c r="C1617" t="s">
        <v>51</v>
      </c>
      <c r="D1617" t="s">
        <v>52</v>
      </c>
      <c r="E1617" t="s">
        <v>30</v>
      </c>
      <c r="F1617">
        <v>2</v>
      </c>
      <c r="G1617">
        <v>1</v>
      </c>
      <c r="H1617">
        <v>0.7298</v>
      </c>
      <c r="I1617">
        <v>0.88539999999999996</v>
      </c>
      <c r="J1617">
        <v>0.7853</v>
      </c>
      <c r="K1617">
        <v>19.14</v>
      </c>
      <c r="L1617">
        <v>589.72</v>
      </c>
      <c r="M1617">
        <v>208.2</v>
      </c>
      <c r="N1617">
        <v>33.4</v>
      </c>
      <c r="O1617">
        <v>8.5000000000000006E-3</v>
      </c>
      <c r="P1617" t="b">
        <v>0</v>
      </c>
      <c r="Q1617">
        <v>0.8256</v>
      </c>
      <c r="R1617" t="b">
        <v>0</v>
      </c>
      <c r="S1617" t="b">
        <v>0</v>
      </c>
      <c r="T1617">
        <v>0.91010000000000002</v>
      </c>
      <c r="U1617">
        <v>0.80169999999999997</v>
      </c>
      <c r="V1617" s="1">
        <v>45707.17796296296</v>
      </c>
      <c r="W1617">
        <v>0.88849999999999996</v>
      </c>
      <c r="X1617">
        <v>0.793129999999999</v>
      </c>
      <c r="Y1617">
        <v>83.487368421052594</v>
      </c>
      <c r="Z1617">
        <v>87.792000000000002</v>
      </c>
    </row>
    <row r="1618" spans="1:26" x14ac:dyDescent="0.3">
      <c r="A1618" t="s">
        <v>1684</v>
      </c>
      <c r="B1618" t="s">
        <v>54</v>
      </c>
      <c r="C1618" t="s">
        <v>33</v>
      </c>
      <c r="D1618" t="s">
        <v>68</v>
      </c>
      <c r="E1618" t="s">
        <v>30</v>
      </c>
      <c r="F1618">
        <v>6</v>
      </c>
      <c r="G1618">
        <v>7</v>
      </c>
      <c r="H1618">
        <v>0.4849</v>
      </c>
      <c r="I1618">
        <v>0.6069</v>
      </c>
      <c r="J1618">
        <v>0.58909999999999996</v>
      </c>
      <c r="K1618">
        <v>31.07</v>
      </c>
      <c r="L1618">
        <v>141.54</v>
      </c>
      <c r="M1618">
        <v>392.7</v>
      </c>
      <c r="N1618">
        <v>71.5</v>
      </c>
      <c r="O1618">
        <v>1.43E-2</v>
      </c>
      <c r="P1618" t="b">
        <v>1</v>
      </c>
      <c r="Q1618">
        <v>0.58160000000000001</v>
      </c>
      <c r="R1618" t="b">
        <v>0</v>
      </c>
      <c r="S1618" t="b">
        <v>1</v>
      </c>
      <c r="T1618">
        <v>0.74719999999999998</v>
      </c>
      <c r="U1618">
        <v>0.94169999999999998</v>
      </c>
      <c r="V1618" s="1">
        <v>45707.17796296296</v>
      </c>
      <c r="W1618">
        <v>0.86229999999999996</v>
      </c>
      <c r="X1618">
        <v>0.55275999999999903</v>
      </c>
      <c r="Y1618">
        <v>36.128104575163299</v>
      </c>
      <c r="Z1618">
        <v>110.712</v>
      </c>
    </row>
    <row r="1619" spans="1:26" x14ac:dyDescent="0.3">
      <c r="A1619" t="s">
        <v>1685</v>
      </c>
      <c r="B1619" t="s">
        <v>37</v>
      </c>
      <c r="C1619" t="s">
        <v>49</v>
      </c>
      <c r="D1619" t="s">
        <v>29</v>
      </c>
      <c r="E1619" t="s">
        <v>30</v>
      </c>
      <c r="F1619">
        <v>5</v>
      </c>
      <c r="G1619">
        <v>7</v>
      </c>
      <c r="H1619">
        <v>0.46150000000000002</v>
      </c>
      <c r="I1619">
        <v>0.5081</v>
      </c>
      <c r="J1619">
        <v>0.64070000000000005</v>
      </c>
      <c r="K1619">
        <v>11.85</v>
      </c>
      <c r="L1619">
        <v>412.45</v>
      </c>
      <c r="M1619">
        <v>314.5</v>
      </c>
      <c r="N1619">
        <v>65.400000000000006</v>
      </c>
      <c r="O1619">
        <v>7.1000000000000004E-3</v>
      </c>
      <c r="P1619" t="b">
        <v>1</v>
      </c>
      <c r="Q1619">
        <v>0.53900000000000003</v>
      </c>
      <c r="R1619" t="b">
        <v>0</v>
      </c>
      <c r="S1619" t="b">
        <v>0</v>
      </c>
      <c r="T1619">
        <v>0.92179999999999995</v>
      </c>
      <c r="U1619">
        <v>0.79400000000000004</v>
      </c>
      <c r="V1619" s="1">
        <v>45707.17796296296</v>
      </c>
      <c r="W1619">
        <v>0.76549999999999996</v>
      </c>
      <c r="X1619">
        <v>0.52924000000000004</v>
      </c>
      <c r="Y1619">
        <v>65.3382716049382</v>
      </c>
      <c r="Z1619">
        <v>107.73</v>
      </c>
    </row>
    <row r="1620" spans="1:26" x14ac:dyDescent="0.3">
      <c r="A1620" t="s">
        <v>1686</v>
      </c>
      <c r="B1620" t="s">
        <v>64</v>
      </c>
      <c r="C1620" t="s">
        <v>49</v>
      </c>
      <c r="D1620" t="s">
        <v>66</v>
      </c>
      <c r="E1620" t="s">
        <v>46</v>
      </c>
      <c r="F1620">
        <v>5</v>
      </c>
      <c r="G1620">
        <v>4</v>
      </c>
      <c r="H1620">
        <v>0.53979999999999995</v>
      </c>
      <c r="I1620">
        <v>0.57430000000000003</v>
      </c>
      <c r="J1620">
        <v>0.64039999999999997</v>
      </c>
      <c r="K1620">
        <v>29.94</v>
      </c>
      <c r="L1620">
        <v>226.77</v>
      </c>
      <c r="M1620">
        <v>332.2</v>
      </c>
      <c r="N1620">
        <v>81.099999999999994</v>
      </c>
      <c r="O1620">
        <v>1.3299999999999999E-2</v>
      </c>
      <c r="P1620" t="b">
        <v>1</v>
      </c>
      <c r="Q1620">
        <v>0.66949999999999998</v>
      </c>
      <c r="R1620" t="b">
        <v>0</v>
      </c>
      <c r="S1620" t="b">
        <v>0</v>
      </c>
      <c r="T1620">
        <v>0.79279999999999995</v>
      </c>
      <c r="U1620">
        <v>0.68140000000000001</v>
      </c>
      <c r="V1620" s="1">
        <v>45707.17796296296</v>
      </c>
      <c r="W1620">
        <v>0.86180000000000001</v>
      </c>
      <c r="X1620">
        <v>0.58033000000000001</v>
      </c>
      <c r="Y1620">
        <v>40.582517482517403</v>
      </c>
      <c r="Z1620">
        <v>86.864999999999995</v>
      </c>
    </row>
    <row r="1621" spans="1:26" x14ac:dyDescent="0.3">
      <c r="A1621" t="s">
        <v>1687</v>
      </c>
      <c r="B1621" t="s">
        <v>74</v>
      </c>
      <c r="C1621" t="s">
        <v>41</v>
      </c>
      <c r="D1621" t="s">
        <v>52</v>
      </c>
      <c r="E1621" t="s">
        <v>79</v>
      </c>
      <c r="F1621">
        <v>9</v>
      </c>
      <c r="G1621">
        <v>8</v>
      </c>
      <c r="H1621">
        <v>0.30680000000000002</v>
      </c>
      <c r="I1621">
        <v>0.4</v>
      </c>
      <c r="J1621">
        <v>0.43070000000000003</v>
      </c>
      <c r="K1621">
        <v>46.4</v>
      </c>
      <c r="L1621">
        <v>1077.1199999999999</v>
      </c>
      <c r="M1621">
        <v>530.79999999999995</v>
      </c>
      <c r="N1621">
        <v>81.599999999999994</v>
      </c>
      <c r="O1621">
        <v>2.0799999999999999E-2</v>
      </c>
      <c r="P1621" t="b">
        <v>1</v>
      </c>
      <c r="Q1621">
        <v>0.41049999999999998</v>
      </c>
      <c r="R1621" t="b">
        <v>0</v>
      </c>
      <c r="S1621" t="b">
        <v>0</v>
      </c>
      <c r="T1621">
        <v>0.79990000000000006</v>
      </c>
      <c r="U1621">
        <v>0.7319</v>
      </c>
      <c r="V1621" s="1">
        <v>45707.17796296296</v>
      </c>
      <c r="W1621">
        <v>0.77529999999999999</v>
      </c>
      <c r="X1621">
        <v>0.37192999999999998</v>
      </c>
      <c r="Y1621">
        <v>17.061009174311899</v>
      </c>
      <c r="Z1621">
        <v>108.735</v>
      </c>
    </row>
    <row r="1622" spans="1:26" x14ac:dyDescent="0.3">
      <c r="A1622" t="s">
        <v>1688</v>
      </c>
      <c r="B1622" t="s">
        <v>70</v>
      </c>
      <c r="C1622" t="s">
        <v>61</v>
      </c>
      <c r="D1622" t="s">
        <v>66</v>
      </c>
      <c r="E1622" t="s">
        <v>58</v>
      </c>
      <c r="F1622">
        <v>9</v>
      </c>
      <c r="G1622">
        <v>7</v>
      </c>
      <c r="H1622">
        <v>0.3</v>
      </c>
      <c r="I1622">
        <v>0.4</v>
      </c>
      <c r="J1622">
        <v>0.42180000000000001</v>
      </c>
      <c r="K1622">
        <v>90.45</v>
      </c>
      <c r="L1622">
        <v>642.53</v>
      </c>
      <c r="M1622">
        <v>547.9</v>
      </c>
      <c r="N1622">
        <v>74.400000000000006</v>
      </c>
      <c r="O1622">
        <v>3.56E-2</v>
      </c>
      <c r="P1622" t="b">
        <v>1</v>
      </c>
      <c r="Q1622">
        <v>0.34339999999999998</v>
      </c>
      <c r="R1622" t="b">
        <v>0</v>
      </c>
      <c r="S1622" t="b">
        <v>0</v>
      </c>
      <c r="T1622">
        <v>0.97819999999999996</v>
      </c>
      <c r="U1622">
        <v>0.68030000000000002</v>
      </c>
      <c r="V1622" s="1">
        <v>45707.17796296296</v>
      </c>
      <c r="W1622">
        <v>0.79790000000000005</v>
      </c>
      <c r="X1622">
        <v>0.36653999999999998</v>
      </c>
      <c r="Y1622">
        <v>10.0147540983606</v>
      </c>
      <c r="Z1622">
        <v>94.037999999999997</v>
      </c>
    </row>
    <row r="1623" spans="1:26" x14ac:dyDescent="0.3">
      <c r="A1623" t="s">
        <v>1689</v>
      </c>
      <c r="B1623" t="s">
        <v>78</v>
      </c>
      <c r="C1623" t="s">
        <v>44</v>
      </c>
      <c r="D1623" t="s">
        <v>34</v>
      </c>
      <c r="E1623" t="s">
        <v>82</v>
      </c>
      <c r="F1623">
        <v>3</v>
      </c>
      <c r="G1623">
        <v>1</v>
      </c>
      <c r="H1623">
        <v>0.6633</v>
      </c>
      <c r="I1623">
        <v>0.77580000000000005</v>
      </c>
      <c r="J1623">
        <v>0.75860000000000005</v>
      </c>
      <c r="K1623">
        <v>26.93</v>
      </c>
      <c r="L1623">
        <v>589.51</v>
      </c>
      <c r="M1623">
        <v>247</v>
      </c>
      <c r="N1623">
        <v>43.5</v>
      </c>
      <c r="O1623">
        <v>1.14E-2</v>
      </c>
      <c r="P1623" t="b">
        <v>1</v>
      </c>
      <c r="Q1623">
        <v>0.79649999999999999</v>
      </c>
      <c r="R1623" t="b">
        <v>0</v>
      </c>
      <c r="S1623" t="b">
        <v>1</v>
      </c>
      <c r="T1623">
        <v>0.75770000000000004</v>
      </c>
      <c r="U1623">
        <v>0.62219999999999998</v>
      </c>
      <c r="V1623" s="1">
        <v>45707.17796296296</v>
      </c>
      <c r="W1623">
        <v>0.77729999999999999</v>
      </c>
      <c r="X1623">
        <v>0.72563999999999995</v>
      </c>
      <c r="Y1623">
        <v>58.519354838709603</v>
      </c>
      <c r="Z1623">
        <v>65.754999999999995</v>
      </c>
    </row>
    <row r="1624" spans="1:26" x14ac:dyDescent="0.3">
      <c r="A1624" t="s">
        <v>1690</v>
      </c>
      <c r="B1624" t="s">
        <v>64</v>
      </c>
      <c r="C1624" t="s">
        <v>44</v>
      </c>
      <c r="D1624" t="s">
        <v>45</v>
      </c>
      <c r="E1624" t="s">
        <v>72</v>
      </c>
      <c r="F1624">
        <v>4</v>
      </c>
      <c r="G1624">
        <v>2</v>
      </c>
      <c r="H1624">
        <v>0.67869999999999997</v>
      </c>
      <c r="I1624">
        <v>0.70409999999999995</v>
      </c>
      <c r="J1624">
        <v>0.69159999999999999</v>
      </c>
      <c r="K1624">
        <v>74.41</v>
      </c>
      <c r="L1624">
        <v>603.02</v>
      </c>
      <c r="M1624">
        <v>300.89999999999998</v>
      </c>
      <c r="N1624">
        <v>46.5</v>
      </c>
      <c r="O1624">
        <v>2.7799999999999998E-2</v>
      </c>
      <c r="P1624" t="b">
        <v>1</v>
      </c>
      <c r="Q1624">
        <v>0.78420000000000001</v>
      </c>
      <c r="R1624" t="b">
        <v>1</v>
      </c>
      <c r="S1624" t="b">
        <v>1</v>
      </c>
      <c r="T1624">
        <v>0.85599999999999998</v>
      </c>
      <c r="U1624">
        <v>0.79310000000000003</v>
      </c>
      <c r="V1624" s="1">
        <v>45707.17796296296</v>
      </c>
      <c r="W1624">
        <v>0.75460000000000005</v>
      </c>
      <c r="X1624">
        <v>0.69018999999999997</v>
      </c>
      <c r="Y1624">
        <v>23.964930555555501</v>
      </c>
      <c r="Z1624">
        <v>74.894000000000005</v>
      </c>
    </row>
    <row r="1625" spans="1:26" x14ac:dyDescent="0.3">
      <c r="A1625" t="s">
        <v>1691</v>
      </c>
      <c r="B1625" t="s">
        <v>70</v>
      </c>
      <c r="C1625" t="s">
        <v>28</v>
      </c>
      <c r="D1625" t="s">
        <v>52</v>
      </c>
      <c r="E1625" t="s">
        <v>79</v>
      </c>
      <c r="F1625">
        <v>6</v>
      </c>
      <c r="G1625">
        <v>8</v>
      </c>
      <c r="H1625">
        <v>0.44290000000000002</v>
      </c>
      <c r="I1625">
        <v>0.5323</v>
      </c>
      <c r="J1625">
        <v>0.57650000000000001</v>
      </c>
      <c r="K1625">
        <v>27.03</v>
      </c>
      <c r="L1625">
        <v>157.5</v>
      </c>
      <c r="M1625">
        <v>397</v>
      </c>
      <c r="N1625">
        <v>65.8</v>
      </c>
      <c r="O1625">
        <v>1.2999999999999999E-2</v>
      </c>
      <c r="P1625" t="b">
        <v>1</v>
      </c>
      <c r="Q1625">
        <v>0.46510000000000001</v>
      </c>
      <c r="R1625" t="b">
        <v>0</v>
      </c>
      <c r="S1625" t="b">
        <v>0</v>
      </c>
      <c r="T1625">
        <v>0.81340000000000001</v>
      </c>
      <c r="U1625">
        <v>0.6361</v>
      </c>
      <c r="V1625" s="1">
        <v>45707.17796296296</v>
      </c>
      <c r="W1625">
        <v>0.87260000000000004</v>
      </c>
      <c r="X1625">
        <v>0.50980000000000003</v>
      </c>
      <c r="Y1625">
        <v>36.414285714285697</v>
      </c>
      <c r="Z1625">
        <v>112.557</v>
      </c>
    </row>
    <row r="1626" spans="1:26" x14ac:dyDescent="0.3">
      <c r="A1626" t="s">
        <v>1692</v>
      </c>
      <c r="B1626" t="s">
        <v>27</v>
      </c>
      <c r="C1626" t="s">
        <v>61</v>
      </c>
      <c r="D1626" t="s">
        <v>66</v>
      </c>
      <c r="E1626" t="s">
        <v>58</v>
      </c>
      <c r="F1626">
        <v>7</v>
      </c>
      <c r="G1626">
        <v>8</v>
      </c>
      <c r="H1626">
        <v>0.433</v>
      </c>
      <c r="I1626">
        <v>0.48209999999999997</v>
      </c>
      <c r="J1626">
        <v>0.55169999999999997</v>
      </c>
      <c r="K1626">
        <v>81.81</v>
      </c>
      <c r="L1626">
        <v>742.55</v>
      </c>
      <c r="M1626">
        <v>456.5</v>
      </c>
      <c r="N1626">
        <v>68.900000000000006</v>
      </c>
      <c r="O1626">
        <v>3.1800000000000002E-2</v>
      </c>
      <c r="P1626" t="b">
        <v>1</v>
      </c>
      <c r="Q1626">
        <v>0.47010000000000002</v>
      </c>
      <c r="R1626" t="b">
        <v>0</v>
      </c>
      <c r="S1626" t="b">
        <v>0</v>
      </c>
      <c r="T1626">
        <v>0.89690000000000003</v>
      </c>
      <c r="U1626">
        <v>0.628</v>
      </c>
      <c r="V1626" s="1">
        <v>45707.17796296296</v>
      </c>
      <c r="W1626">
        <v>0.88819999999999999</v>
      </c>
      <c r="X1626">
        <v>0.48333999999999999</v>
      </c>
      <c r="Y1626">
        <v>14.735975609756</v>
      </c>
      <c r="Z1626">
        <v>112.907</v>
      </c>
    </row>
    <row r="1627" spans="1:26" x14ac:dyDescent="0.3">
      <c r="A1627" t="s">
        <v>1693</v>
      </c>
      <c r="B1627" t="s">
        <v>54</v>
      </c>
      <c r="C1627" t="s">
        <v>41</v>
      </c>
      <c r="D1627" t="s">
        <v>34</v>
      </c>
      <c r="E1627" t="s">
        <v>79</v>
      </c>
      <c r="F1627">
        <v>9</v>
      </c>
      <c r="G1627">
        <v>8</v>
      </c>
      <c r="H1627">
        <v>0.3</v>
      </c>
      <c r="I1627">
        <v>0.4</v>
      </c>
      <c r="J1627">
        <v>0.4582</v>
      </c>
      <c r="K1627">
        <v>63.3</v>
      </c>
      <c r="L1627">
        <v>1416.78</v>
      </c>
      <c r="M1627">
        <v>545.6</v>
      </c>
      <c r="N1627">
        <v>90.6</v>
      </c>
      <c r="O1627">
        <v>2.6599999999999999E-2</v>
      </c>
      <c r="P1627" t="b">
        <v>1</v>
      </c>
      <c r="Q1627">
        <v>0.37009999999999998</v>
      </c>
      <c r="R1627" t="b">
        <v>0</v>
      </c>
      <c r="S1627" t="b">
        <v>1</v>
      </c>
      <c r="T1627">
        <v>0.73219999999999996</v>
      </c>
      <c r="U1627">
        <v>0.71730000000000005</v>
      </c>
      <c r="V1627" s="1">
        <v>45707.17796296296</v>
      </c>
      <c r="W1627">
        <v>0.83599999999999997</v>
      </c>
      <c r="X1627">
        <v>0.37746000000000002</v>
      </c>
      <c r="Y1627">
        <v>13.676086956521701</v>
      </c>
      <c r="Z1627">
        <v>105.907</v>
      </c>
    </row>
    <row r="1628" spans="1:26" x14ac:dyDescent="0.3">
      <c r="A1628" t="s">
        <v>1694</v>
      </c>
      <c r="B1628" t="s">
        <v>78</v>
      </c>
      <c r="C1628" t="s">
        <v>33</v>
      </c>
      <c r="D1628" t="s">
        <v>45</v>
      </c>
      <c r="E1628" t="s">
        <v>46</v>
      </c>
      <c r="F1628">
        <v>3</v>
      </c>
      <c r="G1628">
        <v>3</v>
      </c>
      <c r="H1628">
        <v>0.78469999999999995</v>
      </c>
      <c r="I1628">
        <v>0.65849999999999997</v>
      </c>
      <c r="J1628">
        <v>0.72660000000000002</v>
      </c>
      <c r="K1628">
        <v>13.43</v>
      </c>
      <c r="L1628">
        <v>2552.96</v>
      </c>
      <c r="M1628">
        <v>216.3</v>
      </c>
      <c r="N1628">
        <v>32.9</v>
      </c>
      <c r="O1628">
        <v>6.6E-3</v>
      </c>
      <c r="P1628" t="b">
        <v>0</v>
      </c>
      <c r="Q1628">
        <v>0.84550000000000003</v>
      </c>
      <c r="R1628" t="b">
        <v>0</v>
      </c>
      <c r="S1628" t="b">
        <v>1</v>
      </c>
      <c r="T1628">
        <v>0.92530000000000001</v>
      </c>
      <c r="U1628">
        <v>0.76359999999999995</v>
      </c>
      <c r="V1628" s="1">
        <v>45707.17796296296</v>
      </c>
      <c r="W1628">
        <v>0.94369999999999998</v>
      </c>
      <c r="X1628">
        <v>0.729409999999999</v>
      </c>
      <c r="Y1628">
        <v>95.974999999999895</v>
      </c>
      <c r="Z1628">
        <v>109.185</v>
      </c>
    </row>
    <row r="1629" spans="1:26" x14ac:dyDescent="0.3">
      <c r="A1629" t="s">
        <v>1695</v>
      </c>
      <c r="B1629" t="s">
        <v>40</v>
      </c>
      <c r="C1629" t="s">
        <v>33</v>
      </c>
      <c r="D1629" t="s">
        <v>68</v>
      </c>
      <c r="E1629" t="s">
        <v>79</v>
      </c>
      <c r="F1629">
        <v>8</v>
      </c>
      <c r="G1629">
        <v>9</v>
      </c>
      <c r="H1629">
        <v>0.3</v>
      </c>
      <c r="I1629">
        <v>0.4</v>
      </c>
      <c r="J1629">
        <v>0.4501</v>
      </c>
      <c r="K1629">
        <v>50.37</v>
      </c>
      <c r="L1629">
        <v>789.42</v>
      </c>
      <c r="M1629">
        <v>460.2</v>
      </c>
      <c r="N1629">
        <v>80.900000000000006</v>
      </c>
      <c r="O1629">
        <v>2.1399999999999999E-2</v>
      </c>
      <c r="P1629" t="b">
        <v>1</v>
      </c>
      <c r="Q1629">
        <v>0.36349999999999999</v>
      </c>
      <c r="R1629" t="b">
        <v>0</v>
      </c>
      <c r="S1629" t="b">
        <v>1</v>
      </c>
      <c r="T1629">
        <v>0.8105</v>
      </c>
      <c r="U1629">
        <v>0.61250000000000004</v>
      </c>
      <c r="V1629" s="1">
        <v>45707.17796296296</v>
      </c>
      <c r="W1629">
        <v>0.97109999999999996</v>
      </c>
      <c r="X1629">
        <v>0.37502999999999997</v>
      </c>
      <c r="Y1629">
        <v>16.7424107142857</v>
      </c>
      <c r="Z1629">
        <v>115.44499999999999</v>
      </c>
    </row>
    <row r="1630" spans="1:26" x14ac:dyDescent="0.3">
      <c r="A1630" t="s">
        <v>1696</v>
      </c>
      <c r="B1630" t="s">
        <v>32</v>
      </c>
      <c r="C1630" t="s">
        <v>57</v>
      </c>
      <c r="D1630" t="s">
        <v>29</v>
      </c>
      <c r="E1630" t="s">
        <v>46</v>
      </c>
      <c r="F1630">
        <v>5</v>
      </c>
      <c r="G1630">
        <v>6</v>
      </c>
      <c r="H1630">
        <v>0.56889999999999996</v>
      </c>
      <c r="I1630">
        <v>0.68789999999999996</v>
      </c>
      <c r="J1630">
        <v>0.60340000000000005</v>
      </c>
      <c r="K1630">
        <v>26.1</v>
      </c>
      <c r="L1630">
        <v>1652.63</v>
      </c>
      <c r="M1630">
        <v>343.8</v>
      </c>
      <c r="N1630">
        <v>53.9</v>
      </c>
      <c r="O1630">
        <v>1.21E-2</v>
      </c>
      <c r="P1630" t="b">
        <v>1</v>
      </c>
      <c r="Q1630">
        <v>0.66930000000000001</v>
      </c>
      <c r="R1630" t="b">
        <v>0</v>
      </c>
      <c r="S1630" t="b">
        <v>0</v>
      </c>
      <c r="T1630">
        <v>0.88080000000000003</v>
      </c>
      <c r="U1630">
        <v>0.69310000000000005</v>
      </c>
      <c r="V1630" s="1">
        <v>45707.17796296296</v>
      </c>
      <c r="W1630">
        <v>0.96699999999999997</v>
      </c>
      <c r="X1630">
        <v>0.614949999999999</v>
      </c>
      <c r="Y1630">
        <v>46.942748091603001</v>
      </c>
      <c r="Z1630">
        <v>106.851</v>
      </c>
    </row>
    <row r="1631" spans="1:26" x14ac:dyDescent="0.3">
      <c r="A1631" t="s">
        <v>1697</v>
      </c>
      <c r="B1631" t="s">
        <v>60</v>
      </c>
      <c r="C1631" t="s">
        <v>57</v>
      </c>
      <c r="D1631" t="s">
        <v>45</v>
      </c>
      <c r="E1631" t="s">
        <v>46</v>
      </c>
      <c r="F1631">
        <v>7</v>
      </c>
      <c r="G1631">
        <v>7</v>
      </c>
      <c r="H1631">
        <v>0.42080000000000001</v>
      </c>
      <c r="I1631">
        <v>0.48089999999999999</v>
      </c>
      <c r="J1631">
        <v>0.52290000000000003</v>
      </c>
      <c r="K1631">
        <v>30.36</v>
      </c>
      <c r="L1631">
        <v>1285.1099999999999</v>
      </c>
      <c r="M1631">
        <v>501.9</v>
      </c>
      <c r="N1631">
        <v>61.5</v>
      </c>
      <c r="O1631">
        <v>1.5100000000000001E-2</v>
      </c>
      <c r="P1631" t="b">
        <v>1</v>
      </c>
      <c r="Q1631">
        <v>0.4662</v>
      </c>
      <c r="R1631" t="b">
        <v>0</v>
      </c>
      <c r="S1631" t="b">
        <v>1</v>
      </c>
      <c r="T1631">
        <v>0.90010000000000001</v>
      </c>
      <c r="U1631">
        <v>0.63480000000000003</v>
      </c>
      <c r="V1631" s="1">
        <v>45707.17796296296</v>
      </c>
      <c r="W1631">
        <v>0.95550000000000002</v>
      </c>
      <c r="X1631">
        <v>0.46945999999999999</v>
      </c>
      <c r="Y1631">
        <v>29.159006211180099</v>
      </c>
      <c r="Z1631">
        <v>102.634</v>
      </c>
    </row>
    <row r="1632" spans="1:26" x14ac:dyDescent="0.3">
      <c r="A1632" t="s">
        <v>1698</v>
      </c>
      <c r="B1632" t="s">
        <v>102</v>
      </c>
      <c r="C1632" t="s">
        <v>49</v>
      </c>
      <c r="D1632" t="s">
        <v>68</v>
      </c>
      <c r="E1632" t="s">
        <v>82</v>
      </c>
      <c r="F1632">
        <v>5</v>
      </c>
      <c r="G1632">
        <v>6</v>
      </c>
      <c r="H1632">
        <v>0.65339999999999998</v>
      </c>
      <c r="I1632">
        <v>0.58589999999999998</v>
      </c>
      <c r="J1632">
        <v>0.5605</v>
      </c>
      <c r="K1632">
        <v>44.23</v>
      </c>
      <c r="L1632">
        <v>112.17</v>
      </c>
      <c r="M1632">
        <v>359.7</v>
      </c>
      <c r="N1632">
        <v>48.9</v>
      </c>
      <c r="O1632">
        <v>1.83E-2</v>
      </c>
      <c r="P1632" t="b">
        <v>1</v>
      </c>
      <c r="Q1632">
        <v>0.69259999999999999</v>
      </c>
      <c r="R1632" t="b">
        <v>0</v>
      </c>
      <c r="S1632" t="b">
        <v>1</v>
      </c>
      <c r="T1632">
        <v>0.80969999999999998</v>
      </c>
      <c r="U1632">
        <v>0.81699999999999995</v>
      </c>
      <c r="V1632" s="1">
        <v>45707.17796296296</v>
      </c>
      <c r="W1632">
        <v>0.9677</v>
      </c>
      <c r="X1632">
        <v>0.60527999999999904</v>
      </c>
      <c r="Y1632">
        <v>31.361658031088002</v>
      </c>
      <c r="Z1632">
        <v>108.482</v>
      </c>
    </row>
    <row r="1633" spans="1:26" x14ac:dyDescent="0.3">
      <c r="A1633" t="s">
        <v>1699</v>
      </c>
      <c r="B1633" t="s">
        <v>48</v>
      </c>
      <c r="C1633" t="s">
        <v>33</v>
      </c>
      <c r="D1633" t="s">
        <v>34</v>
      </c>
      <c r="E1633" t="s">
        <v>35</v>
      </c>
      <c r="F1633">
        <v>5</v>
      </c>
      <c r="G1633">
        <v>6</v>
      </c>
      <c r="H1633">
        <v>0.64859999999999995</v>
      </c>
      <c r="I1633">
        <v>0.66859999999999997</v>
      </c>
      <c r="J1633">
        <v>0.626</v>
      </c>
      <c r="K1633">
        <v>46.73</v>
      </c>
      <c r="L1633">
        <v>2253.15</v>
      </c>
      <c r="M1633">
        <v>363.2</v>
      </c>
      <c r="N1633">
        <v>59.8</v>
      </c>
      <c r="O1633">
        <v>1.9199999999999998E-2</v>
      </c>
      <c r="P1633" t="b">
        <v>1</v>
      </c>
      <c r="Q1633">
        <v>0.68920000000000003</v>
      </c>
      <c r="R1633" t="b">
        <v>0</v>
      </c>
      <c r="S1633" t="b">
        <v>0</v>
      </c>
      <c r="T1633">
        <v>0.80589999999999995</v>
      </c>
      <c r="U1633">
        <v>0.76829999999999998</v>
      </c>
      <c r="V1633" s="1">
        <v>45707.17796296296</v>
      </c>
      <c r="W1633">
        <v>0.92010000000000003</v>
      </c>
      <c r="X1633">
        <v>0.64781999999999995</v>
      </c>
      <c r="Y1633">
        <v>32.0702970297029</v>
      </c>
      <c r="Z1633">
        <v>108.244</v>
      </c>
    </row>
    <row r="1634" spans="1:26" x14ac:dyDescent="0.3">
      <c r="A1634" t="s">
        <v>1700</v>
      </c>
      <c r="B1634" t="s">
        <v>27</v>
      </c>
      <c r="C1634" t="s">
        <v>57</v>
      </c>
      <c r="D1634" t="s">
        <v>66</v>
      </c>
      <c r="E1634" t="s">
        <v>35</v>
      </c>
      <c r="F1634">
        <v>10</v>
      </c>
      <c r="G1634">
        <v>10</v>
      </c>
      <c r="H1634">
        <v>0.3</v>
      </c>
      <c r="I1634">
        <v>0.4</v>
      </c>
      <c r="J1634">
        <v>0.3841</v>
      </c>
      <c r="K1634">
        <v>37.96</v>
      </c>
      <c r="L1634">
        <v>368.35</v>
      </c>
      <c r="M1634">
        <v>636.9</v>
      </c>
      <c r="N1634">
        <v>85.7</v>
      </c>
      <c r="O1634">
        <v>1.9E-2</v>
      </c>
      <c r="P1634" t="b">
        <v>1</v>
      </c>
      <c r="Q1634">
        <v>0.30880000000000002</v>
      </c>
      <c r="R1634" t="b">
        <v>0</v>
      </c>
      <c r="S1634" t="b">
        <v>1</v>
      </c>
      <c r="T1634">
        <v>0.96060000000000001</v>
      </c>
      <c r="U1634">
        <v>0.87970000000000004</v>
      </c>
      <c r="V1634" s="1">
        <v>45707.17796296296</v>
      </c>
      <c r="W1634">
        <v>0.81399999999999995</v>
      </c>
      <c r="X1634">
        <v>0.35522999999999999</v>
      </c>
      <c r="Y1634">
        <v>17.761499999999899</v>
      </c>
      <c r="Z1634">
        <v>121.616</v>
      </c>
    </row>
    <row r="1635" spans="1:26" x14ac:dyDescent="0.3">
      <c r="A1635" t="s">
        <v>1701</v>
      </c>
      <c r="B1635" t="s">
        <v>40</v>
      </c>
      <c r="C1635" t="s">
        <v>91</v>
      </c>
      <c r="D1635" t="s">
        <v>34</v>
      </c>
      <c r="E1635" t="s">
        <v>82</v>
      </c>
      <c r="F1635">
        <v>6</v>
      </c>
      <c r="G1635">
        <v>5</v>
      </c>
      <c r="H1635">
        <v>0.55489999999999995</v>
      </c>
      <c r="I1635">
        <v>0.63060000000000005</v>
      </c>
      <c r="J1635">
        <v>0.63539999999999996</v>
      </c>
      <c r="K1635">
        <v>39.56</v>
      </c>
      <c r="L1635">
        <v>3160.87</v>
      </c>
      <c r="M1635">
        <v>410.7</v>
      </c>
      <c r="N1635">
        <v>54.4</v>
      </c>
      <c r="O1635">
        <v>1.7299999999999999E-2</v>
      </c>
      <c r="P1635" t="b">
        <v>1</v>
      </c>
      <c r="Q1635">
        <v>0.66180000000000005</v>
      </c>
      <c r="R1635" t="b">
        <v>0</v>
      </c>
      <c r="S1635" t="b">
        <v>1</v>
      </c>
      <c r="T1635">
        <v>0.81599999999999995</v>
      </c>
      <c r="U1635">
        <v>0.66759999999999997</v>
      </c>
      <c r="V1635" s="1">
        <v>45707.17796296296</v>
      </c>
      <c r="W1635">
        <v>0.92300000000000004</v>
      </c>
      <c r="X1635">
        <v>0.60175999999999996</v>
      </c>
      <c r="Y1635">
        <v>32.883060109289602</v>
      </c>
      <c r="Z1635">
        <v>96.325999999999993</v>
      </c>
    </row>
    <row r="1636" spans="1:26" x14ac:dyDescent="0.3">
      <c r="A1636" t="s">
        <v>1702</v>
      </c>
      <c r="B1636" t="s">
        <v>78</v>
      </c>
      <c r="C1636" t="s">
        <v>28</v>
      </c>
      <c r="D1636" t="s">
        <v>45</v>
      </c>
      <c r="E1636" t="s">
        <v>58</v>
      </c>
      <c r="F1636">
        <v>10</v>
      </c>
      <c r="G1636">
        <v>9</v>
      </c>
      <c r="H1636">
        <v>0.3</v>
      </c>
      <c r="I1636">
        <v>0.4</v>
      </c>
      <c r="J1636">
        <v>0.37909999999999999</v>
      </c>
      <c r="K1636">
        <v>116.77</v>
      </c>
      <c r="L1636">
        <v>1483.31</v>
      </c>
      <c r="M1636">
        <v>590.9</v>
      </c>
      <c r="N1636">
        <v>110.7</v>
      </c>
      <c r="O1636">
        <v>4.48E-2</v>
      </c>
      <c r="P1636" t="b">
        <v>1</v>
      </c>
      <c r="Q1636">
        <v>0.42770000000000002</v>
      </c>
      <c r="R1636" t="b">
        <v>0</v>
      </c>
      <c r="S1636" t="b">
        <v>1</v>
      </c>
      <c r="T1636">
        <v>0.97270000000000001</v>
      </c>
      <c r="U1636">
        <v>0.90329999999999999</v>
      </c>
      <c r="V1636" s="1">
        <v>45707.17796296296</v>
      </c>
      <c r="W1636">
        <v>0.92849999999999999</v>
      </c>
      <c r="X1636">
        <v>0.35372999999999999</v>
      </c>
      <c r="Y1636">
        <v>7.72336244541484</v>
      </c>
      <c r="Z1636">
        <v>119.93899999999999</v>
      </c>
    </row>
    <row r="1637" spans="1:26" x14ac:dyDescent="0.3">
      <c r="A1637" t="s">
        <v>1703</v>
      </c>
      <c r="B1637" t="s">
        <v>88</v>
      </c>
      <c r="C1637" t="s">
        <v>57</v>
      </c>
      <c r="D1637" t="s">
        <v>52</v>
      </c>
      <c r="E1637" t="s">
        <v>30</v>
      </c>
      <c r="F1637">
        <v>2</v>
      </c>
      <c r="G1637">
        <v>2</v>
      </c>
      <c r="H1637">
        <v>0.8599</v>
      </c>
      <c r="I1637">
        <v>0.85429999999999995</v>
      </c>
      <c r="J1637">
        <v>0.8417</v>
      </c>
      <c r="K1637">
        <v>33.42</v>
      </c>
      <c r="L1637">
        <v>292.37</v>
      </c>
      <c r="M1637">
        <v>173.4</v>
      </c>
      <c r="N1637">
        <v>54.5</v>
      </c>
      <c r="O1637">
        <v>1.29E-2</v>
      </c>
      <c r="P1637" t="b">
        <v>0</v>
      </c>
      <c r="Q1637">
        <v>0.95</v>
      </c>
      <c r="R1637" t="b">
        <v>0</v>
      </c>
      <c r="S1637" t="b">
        <v>0</v>
      </c>
      <c r="T1637">
        <v>0.77059999999999995</v>
      </c>
      <c r="U1637">
        <v>0.75900000000000001</v>
      </c>
      <c r="V1637" s="1">
        <v>45708.177951388891</v>
      </c>
      <c r="W1637">
        <v>0.8387</v>
      </c>
      <c r="X1637">
        <v>0.85275999999999996</v>
      </c>
      <c r="Y1637">
        <v>61.349640287769702</v>
      </c>
      <c r="Z1637">
        <v>106.5</v>
      </c>
    </row>
    <row r="1638" spans="1:26" x14ac:dyDescent="0.3">
      <c r="A1638" t="s">
        <v>1704</v>
      </c>
      <c r="B1638" t="s">
        <v>102</v>
      </c>
      <c r="C1638" t="s">
        <v>55</v>
      </c>
      <c r="D1638" t="s">
        <v>29</v>
      </c>
      <c r="E1638" t="s">
        <v>72</v>
      </c>
      <c r="F1638">
        <v>8</v>
      </c>
      <c r="G1638">
        <v>8</v>
      </c>
      <c r="H1638">
        <v>0.44069999999999998</v>
      </c>
      <c r="I1638">
        <v>0.52390000000000003</v>
      </c>
      <c r="J1638">
        <v>0.50390000000000001</v>
      </c>
      <c r="K1638">
        <v>37.04</v>
      </c>
      <c r="L1638">
        <v>132.21</v>
      </c>
      <c r="M1638">
        <v>579.29999999999995</v>
      </c>
      <c r="N1638">
        <v>69</v>
      </c>
      <c r="O1638">
        <v>1.8100000000000002E-2</v>
      </c>
      <c r="P1638" t="b">
        <v>1</v>
      </c>
      <c r="Q1638">
        <v>0.46050000000000002</v>
      </c>
      <c r="R1638" t="b">
        <v>1</v>
      </c>
      <c r="S1638" t="b">
        <v>0</v>
      </c>
      <c r="T1638">
        <v>0.86599999999999999</v>
      </c>
      <c r="U1638">
        <v>0.80969999999999998</v>
      </c>
      <c r="V1638" s="1">
        <v>45708.177951388891</v>
      </c>
      <c r="W1638">
        <v>0.83130000000000004</v>
      </c>
      <c r="X1638">
        <v>0.48462</v>
      </c>
      <c r="Y1638">
        <v>25.3727748691099</v>
      </c>
      <c r="Z1638">
        <v>112.235</v>
      </c>
    </row>
    <row r="1639" spans="1:26" x14ac:dyDescent="0.3">
      <c r="A1639" t="s">
        <v>1705</v>
      </c>
      <c r="B1639" t="s">
        <v>88</v>
      </c>
      <c r="C1639" t="s">
        <v>28</v>
      </c>
      <c r="D1639" t="s">
        <v>52</v>
      </c>
      <c r="E1639" t="s">
        <v>38</v>
      </c>
      <c r="F1639">
        <v>4</v>
      </c>
      <c r="G1639">
        <v>5</v>
      </c>
      <c r="H1639">
        <v>0.63600000000000001</v>
      </c>
      <c r="I1639">
        <v>0.72070000000000001</v>
      </c>
      <c r="J1639">
        <v>0.68930000000000002</v>
      </c>
      <c r="K1639">
        <v>19.41</v>
      </c>
      <c r="L1639">
        <v>483.23</v>
      </c>
      <c r="M1639">
        <v>317.10000000000002</v>
      </c>
      <c r="N1639">
        <v>58</v>
      </c>
      <c r="O1639">
        <v>9.5999999999999992E-3</v>
      </c>
      <c r="P1639" t="b">
        <v>1</v>
      </c>
      <c r="Q1639">
        <v>0.75880000000000003</v>
      </c>
      <c r="R1639" t="b">
        <v>0</v>
      </c>
      <c r="S1639" t="b">
        <v>1</v>
      </c>
      <c r="T1639">
        <v>0.7903</v>
      </c>
      <c r="U1639">
        <v>0.60799999999999998</v>
      </c>
      <c r="V1639" s="1">
        <v>45708.177951388891</v>
      </c>
      <c r="W1639">
        <v>0.78539999999999999</v>
      </c>
      <c r="X1639">
        <v>0.6774</v>
      </c>
      <c r="Y1639">
        <v>63.905660377358501</v>
      </c>
      <c r="Z1639">
        <v>103.116</v>
      </c>
    </row>
    <row r="1640" spans="1:26" x14ac:dyDescent="0.3">
      <c r="A1640" t="s">
        <v>1706</v>
      </c>
      <c r="B1640" t="s">
        <v>74</v>
      </c>
      <c r="C1640" t="s">
        <v>33</v>
      </c>
      <c r="D1640" t="s">
        <v>68</v>
      </c>
      <c r="E1640" t="s">
        <v>35</v>
      </c>
      <c r="F1640">
        <v>5</v>
      </c>
      <c r="G1640">
        <v>3</v>
      </c>
      <c r="H1640">
        <v>0.45229999999999998</v>
      </c>
      <c r="I1640">
        <v>0.59109999999999996</v>
      </c>
      <c r="J1640">
        <v>0.62480000000000002</v>
      </c>
      <c r="K1640">
        <v>35.49</v>
      </c>
      <c r="L1640">
        <v>671.97</v>
      </c>
      <c r="M1640">
        <v>286.89999999999998</v>
      </c>
      <c r="N1640">
        <v>73.400000000000006</v>
      </c>
      <c r="O1640">
        <v>1.47E-2</v>
      </c>
      <c r="P1640" t="b">
        <v>1</v>
      </c>
      <c r="Q1640">
        <v>0.46970000000000001</v>
      </c>
      <c r="R1640" t="b">
        <v>0</v>
      </c>
      <c r="S1640" t="b">
        <v>1</v>
      </c>
      <c r="T1640">
        <v>0.88839999999999997</v>
      </c>
      <c r="U1640">
        <v>0.75139999999999996</v>
      </c>
      <c r="V1640" s="1">
        <v>45708.177951388891</v>
      </c>
      <c r="W1640">
        <v>0.93789999999999996</v>
      </c>
      <c r="X1640">
        <v>0.54569000000000001</v>
      </c>
      <c r="Y1640">
        <v>34.757324840764298</v>
      </c>
      <c r="Z1640">
        <v>62.878999999999998</v>
      </c>
    </row>
    <row r="1641" spans="1:26" x14ac:dyDescent="0.3">
      <c r="A1641" t="s">
        <v>1707</v>
      </c>
      <c r="B1641" t="s">
        <v>60</v>
      </c>
      <c r="C1641" t="s">
        <v>55</v>
      </c>
      <c r="D1641" t="s">
        <v>34</v>
      </c>
      <c r="E1641" t="s">
        <v>30</v>
      </c>
      <c r="F1641">
        <v>5</v>
      </c>
      <c r="G1641">
        <v>3</v>
      </c>
      <c r="H1641">
        <v>0.61709999999999998</v>
      </c>
      <c r="I1641">
        <v>0.64129999999999998</v>
      </c>
      <c r="J1641">
        <v>0.68400000000000005</v>
      </c>
      <c r="K1641">
        <v>33.31</v>
      </c>
      <c r="L1641">
        <v>372.92</v>
      </c>
      <c r="M1641">
        <v>310.10000000000002</v>
      </c>
      <c r="N1641">
        <v>47.4</v>
      </c>
      <c r="O1641">
        <v>1.4200000000000001E-2</v>
      </c>
      <c r="P1641" t="b">
        <v>1</v>
      </c>
      <c r="Q1641">
        <v>0.74919999999999998</v>
      </c>
      <c r="R1641" t="b">
        <v>0</v>
      </c>
      <c r="S1641" t="b">
        <v>0</v>
      </c>
      <c r="T1641">
        <v>0.77310000000000001</v>
      </c>
      <c r="U1641">
        <v>0.63329999999999997</v>
      </c>
      <c r="V1641" s="1">
        <v>45708.17796296296</v>
      </c>
      <c r="W1641">
        <v>0.78149999999999997</v>
      </c>
      <c r="X1641">
        <v>0.64442999999999995</v>
      </c>
      <c r="Y1641">
        <v>42.396710526315701</v>
      </c>
      <c r="Z1641">
        <v>82.443999999999903</v>
      </c>
    </row>
    <row r="1642" spans="1:26" x14ac:dyDescent="0.3">
      <c r="A1642" t="s">
        <v>1708</v>
      </c>
      <c r="B1642" t="s">
        <v>40</v>
      </c>
      <c r="C1642" t="s">
        <v>41</v>
      </c>
      <c r="D1642" t="s">
        <v>66</v>
      </c>
      <c r="E1642" t="s">
        <v>30</v>
      </c>
      <c r="F1642">
        <v>4</v>
      </c>
      <c r="G1642">
        <v>5</v>
      </c>
      <c r="H1642">
        <v>0.61360000000000003</v>
      </c>
      <c r="I1642">
        <v>0.71260000000000001</v>
      </c>
      <c r="J1642">
        <v>0.75609999999999999</v>
      </c>
      <c r="K1642">
        <v>27.32</v>
      </c>
      <c r="L1642">
        <v>1233.1400000000001</v>
      </c>
      <c r="M1642">
        <v>300.89999999999998</v>
      </c>
      <c r="N1642">
        <v>81</v>
      </c>
      <c r="O1642">
        <v>1.21E-2</v>
      </c>
      <c r="P1642" t="b">
        <v>1</v>
      </c>
      <c r="Q1642">
        <v>0.62060000000000004</v>
      </c>
      <c r="R1642" t="b">
        <v>0</v>
      </c>
      <c r="S1642" t="b">
        <v>1</v>
      </c>
      <c r="T1642">
        <v>0.72199999999999998</v>
      </c>
      <c r="U1642">
        <v>0.74829999999999997</v>
      </c>
      <c r="V1642" s="1">
        <v>45708.17796296296</v>
      </c>
      <c r="W1642">
        <v>0.94010000000000005</v>
      </c>
      <c r="X1642">
        <v>0.68605000000000005</v>
      </c>
      <c r="Y1642">
        <v>52.370229007633498</v>
      </c>
      <c r="Z1642">
        <v>93.441999999999993</v>
      </c>
    </row>
    <row r="1643" spans="1:26" x14ac:dyDescent="0.3">
      <c r="A1643" t="s">
        <v>1709</v>
      </c>
      <c r="B1643" t="s">
        <v>48</v>
      </c>
      <c r="C1643" t="s">
        <v>57</v>
      </c>
      <c r="D1643" t="s">
        <v>45</v>
      </c>
      <c r="E1643" t="s">
        <v>46</v>
      </c>
      <c r="F1643">
        <v>5</v>
      </c>
      <c r="G1643">
        <v>6</v>
      </c>
      <c r="H1643">
        <v>0.52800000000000002</v>
      </c>
      <c r="I1643">
        <v>0.67769999999999997</v>
      </c>
      <c r="J1643">
        <v>0.62509999999999999</v>
      </c>
      <c r="K1643">
        <v>28.55</v>
      </c>
      <c r="L1643">
        <v>237.5</v>
      </c>
      <c r="M1643">
        <v>322.2</v>
      </c>
      <c r="N1643">
        <v>44.4</v>
      </c>
      <c r="O1643">
        <v>1.2699999999999999E-2</v>
      </c>
      <c r="P1643" t="b">
        <v>1</v>
      </c>
      <c r="Q1643">
        <v>0.62639999999999996</v>
      </c>
      <c r="R1643" t="b">
        <v>0</v>
      </c>
      <c r="S1643" t="b">
        <v>1</v>
      </c>
      <c r="T1643">
        <v>0.7319</v>
      </c>
      <c r="U1643">
        <v>0.6401</v>
      </c>
      <c r="V1643" s="1">
        <v>45708.17796296296</v>
      </c>
      <c r="W1643">
        <v>0.75819999999999999</v>
      </c>
      <c r="X1643">
        <v>0.60204000000000002</v>
      </c>
      <c r="Y1643">
        <v>43.944525547445203</v>
      </c>
      <c r="Z1643">
        <v>103.848</v>
      </c>
    </row>
    <row r="1644" spans="1:26" x14ac:dyDescent="0.3">
      <c r="A1644" t="s">
        <v>1710</v>
      </c>
      <c r="B1644" t="s">
        <v>94</v>
      </c>
      <c r="C1644" t="s">
        <v>49</v>
      </c>
      <c r="D1644" t="s">
        <v>34</v>
      </c>
      <c r="E1644" t="s">
        <v>42</v>
      </c>
      <c r="F1644">
        <v>4</v>
      </c>
      <c r="G1644">
        <v>6</v>
      </c>
      <c r="H1644">
        <v>0.56310000000000004</v>
      </c>
      <c r="I1644">
        <v>0.63339999999999996</v>
      </c>
      <c r="J1644">
        <v>0.62370000000000003</v>
      </c>
      <c r="K1644">
        <v>45.11</v>
      </c>
      <c r="L1644">
        <v>883.93</v>
      </c>
      <c r="M1644">
        <v>302.10000000000002</v>
      </c>
      <c r="N1644">
        <v>31.7</v>
      </c>
      <c r="O1644">
        <v>1.8100000000000002E-2</v>
      </c>
      <c r="P1644" t="b">
        <v>1</v>
      </c>
      <c r="Q1644">
        <v>0.63639999999999997</v>
      </c>
      <c r="R1644" t="b">
        <v>0</v>
      </c>
      <c r="S1644" t="b">
        <v>1</v>
      </c>
      <c r="T1644">
        <v>0.95399999999999996</v>
      </c>
      <c r="U1644">
        <v>0.94840000000000002</v>
      </c>
      <c r="V1644" s="1">
        <v>45708.17796296296</v>
      </c>
      <c r="W1644">
        <v>0.96719999999999995</v>
      </c>
      <c r="X1644">
        <v>0.60236999999999996</v>
      </c>
      <c r="Y1644">
        <v>31.5376963350785</v>
      </c>
      <c r="Z1644">
        <v>104.548</v>
      </c>
    </row>
    <row r="1645" spans="1:26" x14ac:dyDescent="0.3">
      <c r="A1645" t="s">
        <v>1711</v>
      </c>
      <c r="B1645" t="s">
        <v>74</v>
      </c>
      <c r="C1645" t="s">
        <v>51</v>
      </c>
      <c r="D1645" t="s">
        <v>52</v>
      </c>
      <c r="E1645" t="s">
        <v>35</v>
      </c>
      <c r="F1645">
        <v>10</v>
      </c>
      <c r="G1645">
        <v>10</v>
      </c>
      <c r="H1645">
        <v>0.3</v>
      </c>
      <c r="I1645">
        <v>0.4</v>
      </c>
      <c r="J1645">
        <v>0.42570000000000002</v>
      </c>
      <c r="K1645">
        <v>26.9</v>
      </c>
      <c r="L1645">
        <v>948.8</v>
      </c>
      <c r="M1645">
        <v>537.20000000000005</v>
      </c>
      <c r="N1645">
        <v>106</v>
      </c>
      <c r="O1645">
        <v>1.43E-2</v>
      </c>
      <c r="P1645" t="b">
        <v>1</v>
      </c>
      <c r="Q1645">
        <v>0.44479999999999997</v>
      </c>
      <c r="R1645" t="b">
        <v>0</v>
      </c>
      <c r="S1645" t="b">
        <v>0</v>
      </c>
      <c r="T1645">
        <v>0.72889999999999999</v>
      </c>
      <c r="U1645">
        <v>0.7611</v>
      </c>
      <c r="V1645" s="1">
        <v>45708.17796296296</v>
      </c>
      <c r="W1645">
        <v>0.84640000000000004</v>
      </c>
      <c r="X1645">
        <v>0.36770999999999998</v>
      </c>
      <c r="Y1645">
        <v>24.033333333333299</v>
      </c>
      <c r="Z1645">
        <v>131.136</v>
      </c>
    </row>
    <row r="1646" spans="1:26" x14ac:dyDescent="0.3">
      <c r="A1646" t="s">
        <v>1712</v>
      </c>
      <c r="B1646" t="s">
        <v>70</v>
      </c>
      <c r="C1646" t="s">
        <v>57</v>
      </c>
      <c r="D1646" t="s">
        <v>52</v>
      </c>
      <c r="E1646" t="s">
        <v>46</v>
      </c>
      <c r="F1646">
        <v>7</v>
      </c>
      <c r="G1646">
        <v>9</v>
      </c>
      <c r="H1646">
        <v>0.3594</v>
      </c>
      <c r="I1646">
        <v>0.47489999999999999</v>
      </c>
      <c r="J1646">
        <v>0.51739999999999997</v>
      </c>
      <c r="K1646">
        <v>44.53</v>
      </c>
      <c r="L1646">
        <v>2842.44</v>
      </c>
      <c r="M1646">
        <v>478.8</v>
      </c>
      <c r="N1646">
        <v>65.8</v>
      </c>
      <c r="O1646">
        <v>1.9599999999999999E-2</v>
      </c>
      <c r="P1646" t="b">
        <v>1</v>
      </c>
      <c r="Q1646">
        <v>0.37930000000000003</v>
      </c>
      <c r="R1646" t="b">
        <v>0</v>
      </c>
      <c r="S1646" t="b">
        <v>0</v>
      </c>
      <c r="T1646">
        <v>0.77080000000000004</v>
      </c>
      <c r="U1646">
        <v>0.61470000000000002</v>
      </c>
      <c r="V1646" s="1">
        <v>45708.17796296296</v>
      </c>
      <c r="W1646">
        <v>0.76670000000000005</v>
      </c>
      <c r="X1646">
        <v>0.44145000000000001</v>
      </c>
      <c r="Y1646">
        <v>21.429611650485398</v>
      </c>
      <c r="Z1646">
        <v>116.551</v>
      </c>
    </row>
    <row r="1647" spans="1:26" x14ac:dyDescent="0.3">
      <c r="A1647" t="s">
        <v>1713</v>
      </c>
      <c r="B1647" t="s">
        <v>102</v>
      </c>
      <c r="C1647" t="s">
        <v>44</v>
      </c>
      <c r="D1647" t="s">
        <v>68</v>
      </c>
      <c r="E1647" t="s">
        <v>30</v>
      </c>
      <c r="F1647">
        <v>3</v>
      </c>
      <c r="G1647">
        <v>4</v>
      </c>
      <c r="H1647">
        <v>0.64080000000000004</v>
      </c>
      <c r="I1647">
        <v>0.71789999999999998</v>
      </c>
      <c r="J1647">
        <v>0.74529999999999996</v>
      </c>
      <c r="K1647">
        <v>28.11</v>
      </c>
      <c r="L1647">
        <v>1779.94</v>
      </c>
      <c r="M1647">
        <v>214.5</v>
      </c>
      <c r="N1647">
        <v>57.2</v>
      </c>
      <c r="O1647">
        <v>1.15E-2</v>
      </c>
      <c r="P1647" t="b">
        <v>1</v>
      </c>
      <c r="Q1647">
        <v>0.77039999999999997</v>
      </c>
      <c r="R1647" t="b">
        <v>0</v>
      </c>
      <c r="S1647" t="b">
        <v>1</v>
      </c>
      <c r="T1647">
        <v>0.87519999999999998</v>
      </c>
      <c r="U1647">
        <v>0.74450000000000005</v>
      </c>
      <c r="V1647" s="1">
        <v>45708.17796296296</v>
      </c>
      <c r="W1647">
        <v>0.96160000000000001</v>
      </c>
      <c r="X1647">
        <v>0.69528000000000001</v>
      </c>
      <c r="Y1647">
        <v>55.622399999999999</v>
      </c>
      <c r="Z1647">
        <v>93.927999999999997</v>
      </c>
    </row>
    <row r="1648" spans="1:26" x14ac:dyDescent="0.3">
      <c r="A1648" t="s">
        <v>1714</v>
      </c>
      <c r="B1648" t="s">
        <v>94</v>
      </c>
      <c r="C1648" t="s">
        <v>41</v>
      </c>
      <c r="D1648" t="s">
        <v>52</v>
      </c>
      <c r="E1648" t="s">
        <v>72</v>
      </c>
      <c r="F1648">
        <v>6</v>
      </c>
      <c r="G1648">
        <v>5</v>
      </c>
      <c r="H1648">
        <v>0.46050000000000002</v>
      </c>
      <c r="I1648">
        <v>0.54039999999999999</v>
      </c>
      <c r="J1648">
        <v>0.63260000000000005</v>
      </c>
      <c r="K1648">
        <v>57.85</v>
      </c>
      <c r="L1648">
        <v>265.89</v>
      </c>
      <c r="M1648">
        <v>389.8</v>
      </c>
      <c r="N1648">
        <v>46.6</v>
      </c>
      <c r="O1648">
        <v>2.3199999999999998E-2</v>
      </c>
      <c r="P1648" t="b">
        <v>1</v>
      </c>
      <c r="Q1648">
        <v>0.57689999999999997</v>
      </c>
      <c r="R1648" t="b">
        <v>0</v>
      </c>
      <c r="S1648" t="b">
        <v>0</v>
      </c>
      <c r="T1648">
        <v>0.74509999999999998</v>
      </c>
      <c r="U1648">
        <v>0.87819999999999998</v>
      </c>
      <c r="V1648" s="1">
        <v>45708.17796296296</v>
      </c>
      <c r="W1648">
        <v>0.92059999999999997</v>
      </c>
      <c r="X1648">
        <v>0.53610000000000002</v>
      </c>
      <c r="Y1648">
        <v>22.1528925619834</v>
      </c>
      <c r="Z1648">
        <v>90.382999999999996</v>
      </c>
    </row>
    <row r="1649" spans="1:26" x14ac:dyDescent="0.3">
      <c r="A1649" t="s">
        <v>1715</v>
      </c>
      <c r="B1649" t="s">
        <v>32</v>
      </c>
      <c r="C1649" t="s">
        <v>33</v>
      </c>
      <c r="D1649" t="s">
        <v>52</v>
      </c>
      <c r="E1649" t="s">
        <v>72</v>
      </c>
      <c r="F1649">
        <v>4</v>
      </c>
      <c r="G1649">
        <v>5</v>
      </c>
      <c r="H1649">
        <v>0.61560000000000004</v>
      </c>
      <c r="I1649">
        <v>0.66859999999999997</v>
      </c>
      <c r="J1649">
        <v>0.68669999999999998</v>
      </c>
      <c r="K1649">
        <v>66.14</v>
      </c>
      <c r="L1649">
        <v>224.28</v>
      </c>
      <c r="M1649">
        <v>316.2</v>
      </c>
      <c r="N1649">
        <v>57.2</v>
      </c>
      <c r="O1649">
        <v>2.52E-2</v>
      </c>
      <c r="P1649" t="b">
        <v>1</v>
      </c>
      <c r="Q1649">
        <v>0.68520000000000003</v>
      </c>
      <c r="R1649" t="b">
        <v>1</v>
      </c>
      <c r="S1649" t="b">
        <v>0</v>
      </c>
      <c r="T1649">
        <v>0.79569999999999996</v>
      </c>
      <c r="U1649">
        <v>0.93689999999999996</v>
      </c>
      <c r="V1649" s="1">
        <v>45708.17796296296</v>
      </c>
      <c r="W1649">
        <v>0.90649999999999997</v>
      </c>
      <c r="X1649">
        <v>0.65283000000000002</v>
      </c>
      <c r="Y1649">
        <v>24.917175572519</v>
      </c>
      <c r="Z1649">
        <v>97.963999999999999</v>
      </c>
    </row>
    <row r="1650" spans="1:26" x14ac:dyDescent="0.3">
      <c r="A1650" t="s">
        <v>1716</v>
      </c>
      <c r="B1650" t="s">
        <v>48</v>
      </c>
      <c r="C1650" t="s">
        <v>49</v>
      </c>
      <c r="D1650" t="s">
        <v>68</v>
      </c>
      <c r="E1650" t="s">
        <v>82</v>
      </c>
      <c r="F1650">
        <v>8</v>
      </c>
      <c r="G1650">
        <v>6</v>
      </c>
      <c r="H1650">
        <v>0.3</v>
      </c>
      <c r="I1650">
        <v>0.4</v>
      </c>
      <c r="J1650">
        <v>0.44340000000000002</v>
      </c>
      <c r="K1650">
        <v>39.25</v>
      </c>
      <c r="L1650">
        <v>1163.3599999999999</v>
      </c>
      <c r="M1650">
        <v>526.9</v>
      </c>
      <c r="N1650">
        <v>80.2</v>
      </c>
      <c r="O1650">
        <v>1.84E-2</v>
      </c>
      <c r="P1650" t="b">
        <v>1</v>
      </c>
      <c r="Q1650">
        <v>0.40670000000000001</v>
      </c>
      <c r="R1650" t="b">
        <v>0</v>
      </c>
      <c r="S1650" t="b">
        <v>1</v>
      </c>
      <c r="T1650">
        <v>0.73470000000000002</v>
      </c>
      <c r="U1650">
        <v>0.7248</v>
      </c>
      <c r="V1650" s="1">
        <v>45708.17796296296</v>
      </c>
      <c r="W1650">
        <v>0.95230000000000004</v>
      </c>
      <c r="X1650">
        <v>0.37302000000000002</v>
      </c>
      <c r="Y1650">
        <v>19.2278350515463</v>
      </c>
      <c r="Z1650">
        <v>88.468999999999994</v>
      </c>
    </row>
    <row r="1651" spans="1:26" x14ac:dyDescent="0.3">
      <c r="A1651" t="s">
        <v>1717</v>
      </c>
      <c r="B1651" t="s">
        <v>64</v>
      </c>
      <c r="C1651" t="s">
        <v>41</v>
      </c>
      <c r="D1651" t="s">
        <v>52</v>
      </c>
      <c r="E1651" t="s">
        <v>35</v>
      </c>
      <c r="F1651">
        <v>6</v>
      </c>
      <c r="G1651">
        <v>6</v>
      </c>
      <c r="H1651">
        <v>0.46429999999999999</v>
      </c>
      <c r="I1651">
        <v>0.61780000000000002</v>
      </c>
      <c r="J1651">
        <v>0.62839999999999996</v>
      </c>
      <c r="K1651">
        <v>32.58</v>
      </c>
      <c r="L1651">
        <v>2425.65</v>
      </c>
      <c r="M1651">
        <v>378.7</v>
      </c>
      <c r="N1651">
        <v>73.400000000000006</v>
      </c>
      <c r="O1651">
        <v>1.46E-2</v>
      </c>
      <c r="P1651" t="b">
        <v>1</v>
      </c>
      <c r="Q1651">
        <v>0.57820000000000005</v>
      </c>
      <c r="R1651" t="b">
        <v>0</v>
      </c>
      <c r="S1651" t="b">
        <v>1</v>
      </c>
      <c r="T1651">
        <v>0.95389999999999997</v>
      </c>
      <c r="U1651">
        <v>0.94950000000000001</v>
      </c>
      <c r="V1651" s="1">
        <v>45708.17796296296</v>
      </c>
      <c r="W1651">
        <v>0.86770000000000003</v>
      </c>
      <c r="X1651">
        <v>0.55957999999999997</v>
      </c>
      <c r="Y1651">
        <v>35.870512820512801</v>
      </c>
      <c r="Z1651">
        <v>100.474</v>
      </c>
    </row>
    <row r="1652" spans="1:26" x14ac:dyDescent="0.3">
      <c r="A1652" t="s">
        <v>1718</v>
      </c>
      <c r="B1652" t="s">
        <v>54</v>
      </c>
      <c r="C1652" t="s">
        <v>41</v>
      </c>
      <c r="D1652" t="s">
        <v>29</v>
      </c>
      <c r="E1652" t="s">
        <v>79</v>
      </c>
      <c r="F1652">
        <v>6</v>
      </c>
      <c r="G1652">
        <v>5</v>
      </c>
      <c r="H1652">
        <v>0.50819999999999999</v>
      </c>
      <c r="I1652">
        <v>0.61439999999999995</v>
      </c>
      <c r="J1652">
        <v>0.54449999999999998</v>
      </c>
      <c r="K1652">
        <v>77.66</v>
      </c>
      <c r="L1652">
        <v>466.26</v>
      </c>
      <c r="M1652">
        <v>423.6</v>
      </c>
      <c r="N1652">
        <v>72.3</v>
      </c>
      <c r="O1652">
        <v>3.0099999999999998E-2</v>
      </c>
      <c r="P1652" t="b">
        <v>1</v>
      </c>
      <c r="Q1652">
        <v>0.53649999999999998</v>
      </c>
      <c r="R1652" t="b">
        <v>0</v>
      </c>
      <c r="S1652" t="b">
        <v>0</v>
      </c>
      <c r="T1652">
        <v>0.73280000000000001</v>
      </c>
      <c r="U1652">
        <v>0.9214</v>
      </c>
      <c r="V1652" s="1">
        <v>45708.17796296296</v>
      </c>
      <c r="W1652">
        <v>0.7611</v>
      </c>
      <c r="X1652">
        <v>0.55095000000000005</v>
      </c>
      <c r="Y1652">
        <v>17.715434083601199</v>
      </c>
      <c r="Z1652">
        <v>87.555000000000007</v>
      </c>
    </row>
    <row r="1653" spans="1:26" x14ac:dyDescent="0.3">
      <c r="A1653" t="s">
        <v>1719</v>
      </c>
      <c r="B1653" t="s">
        <v>88</v>
      </c>
      <c r="C1653" t="s">
        <v>44</v>
      </c>
      <c r="D1653" t="s">
        <v>66</v>
      </c>
      <c r="E1653" t="s">
        <v>38</v>
      </c>
      <c r="F1653">
        <v>3</v>
      </c>
      <c r="G1653">
        <v>4</v>
      </c>
      <c r="H1653">
        <v>0.81</v>
      </c>
      <c r="I1653">
        <v>0.71330000000000005</v>
      </c>
      <c r="J1653">
        <v>0.72270000000000001</v>
      </c>
      <c r="K1653">
        <v>17.2</v>
      </c>
      <c r="L1653">
        <v>169.47</v>
      </c>
      <c r="M1653">
        <v>274.10000000000002</v>
      </c>
      <c r="N1653">
        <v>34.200000000000003</v>
      </c>
      <c r="O1653">
        <v>8.5000000000000006E-3</v>
      </c>
      <c r="P1653" t="b">
        <v>0</v>
      </c>
      <c r="Q1653">
        <v>0.89439999999999997</v>
      </c>
      <c r="R1653" t="b">
        <v>0</v>
      </c>
      <c r="S1653" t="b">
        <v>1</v>
      </c>
      <c r="T1653">
        <v>0.85770000000000002</v>
      </c>
      <c r="U1653">
        <v>0.93020000000000003</v>
      </c>
      <c r="V1653" s="1">
        <v>45708.17796296296</v>
      </c>
      <c r="W1653">
        <v>0.96379999999999999</v>
      </c>
      <c r="X1653">
        <v>0.75480000000000003</v>
      </c>
      <c r="Y1653">
        <v>79.452631578947305</v>
      </c>
      <c r="Z1653">
        <v>122.608</v>
      </c>
    </row>
    <row r="1654" spans="1:26" x14ac:dyDescent="0.3">
      <c r="A1654" t="s">
        <v>1720</v>
      </c>
      <c r="B1654" t="s">
        <v>32</v>
      </c>
      <c r="C1654" t="s">
        <v>55</v>
      </c>
      <c r="D1654" t="s">
        <v>34</v>
      </c>
      <c r="E1654" t="s">
        <v>30</v>
      </c>
      <c r="F1654">
        <v>3</v>
      </c>
      <c r="G1654">
        <v>2</v>
      </c>
      <c r="H1654">
        <v>0.81330000000000002</v>
      </c>
      <c r="I1654">
        <v>0.81969999999999998</v>
      </c>
      <c r="J1654">
        <v>0.83050000000000002</v>
      </c>
      <c r="K1654">
        <v>26.34</v>
      </c>
      <c r="L1654">
        <v>1115.9100000000001</v>
      </c>
      <c r="M1654">
        <v>264.7</v>
      </c>
      <c r="N1654">
        <v>57.6</v>
      </c>
      <c r="O1654">
        <v>1.14E-2</v>
      </c>
      <c r="P1654" t="b">
        <v>0</v>
      </c>
      <c r="Q1654">
        <v>0.90739999999999998</v>
      </c>
      <c r="R1654" t="b">
        <v>0</v>
      </c>
      <c r="S1654" t="b">
        <v>1</v>
      </c>
      <c r="T1654">
        <v>0.97489999999999999</v>
      </c>
      <c r="U1654">
        <v>0.76919999999999999</v>
      </c>
      <c r="V1654" s="1">
        <v>45708.17796296296</v>
      </c>
      <c r="W1654">
        <v>0.84509999999999996</v>
      </c>
      <c r="X1654">
        <v>0.82038</v>
      </c>
      <c r="Y1654">
        <v>66.159677419354793</v>
      </c>
      <c r="Z1654">
        <v>103.518</v>
      </c>
    </row>
    <row r="1655" spans="1:26" x14ac:dyDescent="0.3">
      <c r="A1655" t="s">
        <v>1721</v>
      </c>
      <c r="B1655" t="s">
        <v>78</v>
      </c>
      <c r="C1655" t="s">
        <v>91</v>
      </c>
      <c r="D1655" t="s">
        <v>68</v>
      </c>
      <c r="E1655" t="s">
        <v>46</v>
      </c>
      <c r="F1655">
        <v>5</v>
      </c>
      <c r="G1655">
        <v>7</v>
      </c>
      <c r="H1655">
        <v>0.53500000000000003</v>
      </c>
      <c r="I1655">
        <v>0.5968</v>
      </c>
      <c r="J1655">
        <v>0.67820000000000003</v>
      </c>
      <c r="K1655">
        <v>24.24</v>
      </c>
      <c r="L1655">
        <v>1207.22</v>
      </c>
      <c r="M1655">
        <v>357.1</v>
      </c>
      <c r="N1655">
        <v>55</v>
      </c>
      <c r="O1655">
        <v>1.17E-2</v>
      </c>
      <c r="P1655" t="b">
        <v>1</v>
      </c>
      <c r="Q1655">
        <v>0.61240000000000006</v>
      </c>
      <c r="R1655" t="b">
        <v>0</v>
      </c>
      <c r="S1655" t="b">
        <v>1</v>
      </c>
      <c r="T1655">
        <v>0.77180000000000004</v>
      </c>
      <c r="U1655">
        <v>0.69179999999999997</v>
      </c>
      <c r="V1655" s="1">
        <v>45708.17796296296</v>
      </c>
      <c r="W1655">
        <v>0.95179999999999998</v>
      </c>
      <c r="X1655">
        <v>0.59650000000000003</v>
      </c>
      <c r="Y1655">
        <v>46.968503937007803</v>
      </c>
      <c r="Z1655">
        <v>112.86799999999999</v>
      </c>
    </row>
    <row r="1656" spans="1:26" x14ac:dyDescent="0.3">
      <c r="A1656" t="s">
        <v>1722</v>
      </c>
      <c r="B1656" t="s">
        <v>74</v>
      </c>
      <c r="C1656" t="s">
        <v>33</v>
      </c>
      <c r="D1656" t="s">
        <v>68</v>
      </c>
      <c r="E1656" t="s">
        <v>58</v>
      </c>
      <c r="F1656">
        <v>9</v>
      </c>
      <c r="G1656">
        <v>8</v>
      </c>
      <c r="H1656">
        <v>0.3</v>
      </c>
      <c r="I1656">
        <v>0.4</v>
      </c>
      <c r="J1656">
        <v>0.41549999999999998</v>
      </c>
      <c r="K1656">
        <v>99.98</v>
      </c>
      <c r="L1656">
        <v>343.87</v>
      </c>
      <c r="M1656">
        <v>533.70000000000005</v>
      </c>
      <c r="N1656">
        <v>102.3</v>
      </c>
      <c r="O1656">
        <v>3.8699999999999998E-2</v>
      </c>
      <c r="P1656" t="b">
        <v>1</v>
      </c>
      <c r="Q1656">
        <v>0.31359999999999999</v>
      </c>
      <c r="R1656" t="b">
        <v>0</v>
      </c>
      <c r="S1656" t="b">
        <v>1</v>
      </c>
      <c r="T1656">
        <v>0.74790000000000001</v>
      </c>
      <c r="U1656">
        <v>0.61629999999999996</v>
      </c>
      <c r="V1656" s="1">
        <v>45708.17796296296</v>
      </c>
      <c r="W1656">
        <v>0.92049999999999998</v>
      </c>
      <c r="X1656">
        <v>0.36464999999999997</v>
      </c>
      <c r="Y1656">
        <v>9.1851385390428195</v>
      </c>
      <c r="Z1656">
        <v>101.952</v>
      </c>
    </row>
    <row r="1657" spans="1:26" x14ac:dyDescent="0.3">
      <c r="A1657" t="s">
        <v>1723</v>
      </c>
      <c r="B1657" t="s">
        <v>94</v>
      </c>
      <c r="C1657" t="s">
        <v>51</v>
      </c>
      <c r="D1657" t="s">
        <v>29</v>
      </c>
      <c r="E1657" t="s">
        <v>62</v>
      </c>
      <c r="F1657">
        <v>8</v>
      </c>
      <c r="G1657">
        <v>9</v>
      </c>
      <c r="H1657">
        <v>0.3</v>
      </c>
      <c r="I1657">
        <v>0.4264</v>
      </c>
      <c r="J1657">
        <v>0.50639999999999996</v>
      </c>
      <c r="K1657">
        <v>54.82</v>
      </c>
      <c r="L1657">
        <v>161.84</v>
      </c>
      <c r="M1657">
        <v>528.6</v>
      </c>
      <c r="N1657">
        <v>84.6</v>
      </c>
      <c r="O1657">
        <v>2.3599999999999999E-2</v>
      </c>
      <c r="P1657" t="b">
        <v>1</v>
      </c>
      <c r="Q1657">
        <v>0.34339999999999998</v>
      </c>
      <c r="R1657" t="b">
        <v>0</v>
      </c>
      <c r="S1657" t="b">
        <v>1</v>
      </c>
      <c r="T1657">
        <v>0.94330000000000003</v>
      </c>
      <c r="U1657">
        <v>0.76900000000000002</v>
      </c>
      <c r="V1657" s="1">
        <v>45708.17796296296</v>
      </c>
      <c r="W1657">
        <v>0.82599999999999996</v>
      </c>
      <c r="X1657">
        <v>0.39983999999999997</v>
      </c>
      <c r="Y1657">
        <v>16.253658536585299</v>
      </c>
      <c r="Z1657">
        <v>114.038</v>
      </c>
    </row>
    <row r="1658" spans="1:26" x14ac:dyDescent="0.3">
      <c r="A1658" t="s">
        <v>1724</v>
      </c>
      <c r="B1658" t="s">
        <v>64</v>
      </c>
      <c r="C1658" t="s">
        <v>91</v>
      </c>
      <c r="D1658" t="s">
        <v>66</v>
      </c>
      <c r="E1658" t="s">
        <v>42</v>
      </c>
      <c r="F1658">
        <v>4</v>
      </c>
      <c r="G1658">
        <v>4</v>
      </c>
      <c r="H1658">
        <v>0.61360000000000003</v>
      </c>
      <c r="I1658">
        <v>0.67320000000000002</v>
      </c>
      <c r="J1658">
        <v>0.68240000000000001</v>
      </c>
      <c r="K1658">
        <v>25.44</v>
      </c>
      <c r="L1658">
        <v>343.84</v>
      </c>
      <c r="M1658">
        <v>289.7</v>
      </c>
      <c r="N1658">
        <v>59.3</v>
      </c>
      <c r="O1658">
        <v>1.14E-2</v>
      </c>
      <c r="P1658" t="b">
        <v>1</v>
      </c>
      <c r="Q1658">
        <v>0.74280000000000002</v>
      </c>
      <c r="R1658" t="b">
        <v>1</v>
      </c>
      <c r="S1658" t="b">
        <v>0</v>
      </c>
      <c r="T1658">
        <v>0.82020000000000004</v>
      </c>
      <c r="U1658">
        <v>0.67310000000000003</v>
      </c>
      <c r="V1658" s="1">
        <v>45708.17796296296</v>
      </c>
      <c r="W1658">
        <v>0.88170000000000004</v>
      </c>
      <c r="X1658">
        <v>0.65212000000000003</v>
      </c>
      <c r="Y1658">
        <v>52.5903225806451</v>
      </c>
      <c r="Z1658">
        <v>91.995999999999995</v>
      </c>
    </row>
    <row r="1659" spans="1:26" x14ac:dyDescent="0.3">
      <c r="A1659" t="s">
        <v>1725</v>
      </c>
      <c r="B1659" t="s">
        <v>54</v>
      </c>
      <c r="C1659" t="s">
        <v>55</v>
      </c>
      <c r="D1659" t="s">
        <v>68</v>
      </c>
      <c r="E1659" t="s">
        <v>62</v>
      </c>
      <c r="F1659">
        <v>9</v>
      </c>
      <c r="G1659">
        <v>8</v>
      </c>
      <c r="H1659">
        <v>0.3</v>
      </c>
      <c r="I1659">
        <v>0.41120000000000001</v>
      </c>
      <c r="J1659">
        <v>0.46600000000000003</v>
      </c>
      <c r="K1659">
        <v>69.099999999999994</v>
      </c>
      <c r="L1659">
        <v>236.83</v>
      </c>
      <c r="M1659">
        <v>549.9</v>
      </c>
      <c r="N1659">
        <v>75</v>
      </c>
      <c r="O1659">
        <v>2.8500000000000001E-2</v>
      </c>
      <c r="P1659" t="b">
        <v>1</v>
      </c>
      <c r="Q1659">
        <v>0.30869999999999997</v>
      </c>
      <c r="R1659" t="b">
        <v>0</v>
      </c>
      <c r="S1659" t="b">
        <v>1</v>
      </c>
      <c r="T1659">
        <v>0.71679999999999999</v>
      </c>
      <c r="U1659">
        <v>0.72970000000000002</v>
      </c>
      <c r="V1659" s="1">
        <v>45708.17796296296</v>
      </c>
      <c r="W1659">
        <v>0.79479999999999995</v>
      </c>
      <c r="X1659">
        <v>0.38316</v>
      </c>
      <c r="Y1659">
        <v>12.9884745762711</v>
      </c>
      <c r="Z1659">
        <v>101.60899999999999</v>
      </c>
    </row>
    <row r="1660" spans="1:26" x14ac:dyDescent="0.3">
      <c r="A1660" t="s">
        <v>1726</v>
      </c>
      <c r="B1660" t="s">
        <v>104</v>
      </c>
      <c r="C1660" t="s">
        <v>28</v>
      </c>
      <c r="D1660" t="s">
        <v>66</v>
      </c>
      <c r="E1660" t="s">
        <v>46</v>
      </c>
      <c r="F1660">
        <v>5</v>
      </c>
      <c r="G1660">
        <v>4</v>
      </c>
      <c r="H1660">
        <v>0.57509999999999994</v>
      </c>
      <c r="I1660">
        <v>0.56410000000000005</v>
      </c>
      <c r="J1660">
        <v>0.5927</v>
      </c>
      <c r="K1660">
        <v>33.03</v>
      </c>
      <c r="L1660">
        <v>808.37</v>
      </c>
      <c r="M1660">
        <v>387.7</v>
      </c>
      <c r="N1660">
        <v>46.1</v>
      </c>
      <c r="O1660">
        <v>1.49E-2</v>
      </c>
      <c r="P1660" t="b">
        <v>1</v>
      </c>
      <c r="Q1660">
        <v>0.60740000000000005</v>
      </c>
      <c r="R1660" t="b">
        <v>0</v>
      </c>
      <c r="S1660" t="b">
        <v>0</v>
      </c>
      <c r="T1660">
        <v>0.88060000000000005</v>
      </c>
      <c r="U1660">
        <v>0.64700000000000002</v>
      </c>
      <c r="V1660" s="1">
        <v>45708.17796296296</v>
      </c>
      <c r="W1660">
        <v>0.96940000000000004</v>
      </c>
      <c r="X1660">
        <v>0.57708000000000004</v>
      </c>
      <c r="Y1660">
        <v>36.294339622641502</v>
      </c>
      <c r="Z1660">
        <v>82.518000000000001</v>
      </c>
    </row>
    <row r="1661" spans="1:26" x14ac:dyDescent="0.3">
      <c r="A1661" t="s">
        <v>1727</v>
      </c>
      <c r="B1661" t="s">
        <v>40</v>
      </c>
      <c r="C1661" t="s">
        <v>61</v>
      </c>
      <c r="D1661" t="s">
        <v>29</v>
      </c>
      <c r="E1661" t="s">
        <v>79</v>
      </c>
      <c r="F1661">
        <v>7</v>
      </c>
      <c r="G1661">
        <v>6</v>
      </c>
      <c r="H1661">
        <v>0.4032</v>
      </c>
      <c r="I1661">
        <v>0.50629999999999997</v>
      </c>
      <c r="J1661">
        <v>0.50660000000000005</v>
      </c>
      <c r="K1661">
        <v>77.02</v>
      </c>
      <c r="L1661">
        <v>1136.45</v>
      </c>
      <c r="M1661">
        <v>465.1</v>
      </c>
      <c r="N1661">
        <v>95.3</v>
      </c>
      <c r="O1661">
        <v>3.0300000000000001E-2</v>
      </c>
      <c r="P1661" t="b">
        <v>1</v>
      </c>
      <c r="Q1661">
        <v>0.52580000000000005</v>
      </c>
      <c r="R1661" t="b">
        <v>0</v>
      </c>
      <c r="S1661" t="b">
        <v>0</v>
      </c>
      <c r="T1661">
        <v>0.85309999999999997</v>
      </c>
      <c r="U1661">
        <v>0.92159999999999997</v>
      </c>
      <c r="V1661" s="1">
        <v>45708.17796296296</v>
      </c>
      <c r="W1661">
        <v>0.86170000000000002</v>
      </c>
      <c r="X1661">
        <v>0.46515000000000001</v>
      </c>
      <c r="Y1661">
        <v>14.861022364217201</v>
      </c>
      <c r="Z1661">
        <v>96.805999999999997</v>
      </c>
    </row>
    <row r="1662" spans="1:26" x14ac:dyDescent="0.3">
      <c r="A1662" t="s">
        <v>1728</v>
      </c>
      <c r="B1662" t="s">
        <v>88</v>
      </c>
      <c r="C1662" t="s">
        <v>33</v>
      </c>
      <c r="D1662" t="s">
        <v>29</v>
      </c>
      <c r="E1662" t="s">
        <v>46</v>
      </c>
      <c r="F1662">
        <v>5</v>
      </c>
      <c r="G1662">
        <v>7</v>
      </c>
      <c r="H1662">
        <v>0.43059999999999998</v>
      </c>
      <c r="I1662">
        <v>0.52200000000000002</v>
      </c>
      <c r="J1662">
        <v>0.6502</v>
      </c>
      <c r="K1662">
        <v>35.43</v>
      </c>
      <c r="L1662">
        <v>122.4</v>
      </c>
      <c r="M1662">
        <v>332.1</v>
      </c>
      <c r="N1662">
        <v>69.3</v>
      </c>
      <c r="O1662">
        <v>1.5100000000000001E-2</v>
      </c>
      <c r="P1662" t="b">
        <v>1</v>
      </c>
      <c r="Q1662">
        <v>0.54669999999999996</v>
      </c>
      <c r="R1662" t="b">
        <v>0</v>
      </c>
      <c r="S1662" t="b">
        <v>0</v>
      </c>
      <c r="T1662">
        <v>0.82699999999999996</v>
      </c>
      <c r="U1662">
        <v>0.90880000000000005</v>
      </c>
      <c r="V1662" s="1">
        <v>45708.17796296296</v>
      </c>
      <c r="W1662">
        <v>0.78400000000000003</v>
      </c>
      <c r="X1662">
        <v>0.52390000000000003</v>
      </c>
      <c r="Y1662">
        <v>32.5403726708074</v>
      </c>
      <c r="Z1662">
        <v>108.26900000000001</v>
      </c>
    </row>
    <row r="1663" spans="1:26" x14ac:dyDescent="0.3">
      <c r="A1663" t="s">
        <v>1729</v>
      </c>
      <c r="B1663" t="s">
        <v>54</v>
      </c>
      <c r="C1663" t="s">
        <v>44</v>
      </c>
      <c r="D1663" t="s">
        <v>45</v>
      </c>
      <c r="E1663" t="s">
        <v>42</v>
      </c>
      <c r="F1663">
        <v>3</v>
      </c>
      <c r="G1663">
        <v>4</v>
      </c>
      <c r="H1663">
        <v>0.63200000000000001</v>
      </c>
      <c r="I1663">
        <v>0.68799999999999994</v>
      </c>
      <c r="J1663">
        <v>0.72989999999999999</v>
      </c>
      <c r="K1663">
        <v>57.17</v>
      </c>
      <c r="L1663">
        <v>611.41</v>
      </c>
      <c r="M1663">
        <v>258.89999999999998</v>
      </c>
      <c r="N1663">
        <v>37.200000000000003</v>
      </c>
      <c r="O1663">
        <v>2.1600000000000001E-2</v>
      </c>
      <c r="P1663" t="b">
        <v>1</v>
      </c>
      <c r="Q1663">
        <v>0.74590000000000001</v>
      </c>
      <c r="R1663" t="b">
        <v>1</v>
      </c>
      <c r="S1663" t="b">
        <v>1</v>
      </c>
      <c r="T1663">
        <v>0.94620000000000004</v>
      </c>
      <c r="U1663">
        <v>0.66110000000000002</v>
      </c>
      <c r="V1663" s="1">
        <v>45708.17796296296</v>
      </c>
      <c r="W1663">
        <v>0.85399999999999998</v>
      </c>
      <c r="X1663">
        <v>0.67816999999999905</v>
      </c>
      <c r="Y1663">
        <v>30.0075221238938</v>
      </c>
      <c r="Z1663">
        <v>92.212999999999994</v>
      </c>
    </row>
    <row r="1664" spans="1:26" x14ac:dyDescent="0.3">
      <c r="A1664" t="s">
        <v>1730</v>
      </c>
      <c r="B1664" t="s">
        <v>27</v>
      </c>
      <c r="C1664" t="s">
        <v>51</v>
      </c>
      <c r="D1664" t="s">
        <v>66</v>
      </c>
      <c r="E1664" t="s">
        <v>62</v>
      </c>
      <c r="F1664">
        <v>8</v>
      </c>
      <c r="G1664">
        <v>10</v>
      </c>
      <c r="H1664">
        <v>0.36359999999999998</v>
      </c>
      <c r="I1664">
        <v>0.46700000000000003</v>
      </c>
      <c r="J1664">
        <v>0.442</v>
      </c>
      <c r="K1664">
        <v>29.62</v>
      </c>
      <c r="L1664">
        <v>3030.48</v>
      </c>
      <c r="M1664">
        <v>487.4</v>
      </c>
      <c r="N1664">
        <v>77.900000000000006</v>
      </c>
      <c r="O1664">
        <v>1.47E-2</v>
      </c>
      <c r="P1664" t="b">
        <v>1</v>
      </c>
      <c r="Q1664">
        <v>0.46229999999999999</v>
      </c>
      <c r="R1664" t="b">
        <v>0</v>
      </c>
      <c r="S1664" t="b">
        <v>0</v>
      </c>
      <c r="T1664">
        <v>0.71330000000000005</v>
      </c>
      <c r="U1664">
        <v>0.9022</v>
      </c>
      <c r="V1664" s="1">
        <v>45708.17796296296</v>
      </c>
      <c r="W1664">
        <v>0.81100000000000005</v>
      </c>
      <c r="X1664">
        <v>0.41814000000000001</v>
      </c>
      <c r="Y1664">
        <v>26.633121019108199</v>
      </c>
      <c r="Z1664">
        <v>132.36099999999999</v>
      </c>
    </row>
    <row r="1665" spans="1:26" x14ac:dyDescent="0.3">
      <c r="A1665" t="s">
        <v>1731</v>
      </c>
      <c r="B1665" t="s">
        <v>48</v>
      </c>
      <c r="C1665" t="s">
        <v>28</v>
      </c>
      <c r="D1665" t="s">
        <v>29</v>
      </c>
      <c r="E1665" t="s">
        <v>30</v>
      </c>
      <c r="F1665">
        <v>6</v>
      </c>
      <c r="G1665">
        <v>4</v>
      </c>
      <c r="H1665">
        <v>0.5353</v>
      </c>
      <c r="I1665">
        <v>0.55640000000000001</v>
      </c>
      <c r="J1665">
        <v>0.52470000000000006</v>
      </c>
      <c r="K1665">
        <v>32.799999999999997</v>
      </c>
      <c r="L1665">
        <v>258.51</v>
      </c>
      <c r="M1665">
        <v>349.7</v>
      </c>
      <c r="N1665">
        <v>67.7</v>
      </c>
      <c r="O1665">
        <v>1.44E-2</v>
      </c>
      <c r="P1665" t="b">
        <v>1</v>
      </c>
      <c r="Q1665">
        <v>0.56000000000000005</v>
      </c>
      <c r="R1665" t="b">
        <v>0</v>
      </c>
      <c r="S1665" t="b">
        <v>0</v>
      </c>
      <c r="T1665">
        <v>0.94940000000000002</v>
      </c>
      <c r="U1665">
        <v>0.94679999999999997</v>
      </c>
      <c r="V1665" s="1">
        <v>45708.17796296296</v>
      </c>
      <c r="W1665">
        <v>0.83209999999999995</v>
      </c>
      <c r="X1665">
        <v>0.53844999999999998</v>
      </c>
      <c r="Y1665">
        <v>34.964285714285701</v>
      </c>
      <c r="Z1665">
        <v>79.2</v>
      </c>
    </row>
    <row r="1666" spans="1:26" x14ac:dyDescent="0.3">
      <c r="A1666" t="s">
        <v>1732</v>
      </c>
      <c r="B1666" t="s">
        <v>32</v>
      </c>
      <c r="C1666" t="s">
        <v>91</v>
      </c>
      <c r="D1666" t="s">
        <v>45</v>
      </c>
      <c r="E1666" t="s">
        <v>38</v>
      </c>
      <c r="F1666">
        <v>2</v>
      </c>
      <c r="G1666">
        <v>2</v>
      </c>
      <c r="H1666">
        <v>0.78300000000000003</v>
      </c>
      <c r="I1666">
        <v>0.79249999999999998</v>
      </c>
      <c r="J1666">
        <v>0.79949999999999999</v>
      </c>
      <c r="K1666">
        <v>16.010000000000002</v>
      </c>
      <c r="L1666">
        <v>1143.32</v>
      </c>
      <c r="M1666">
        <v>219.4</v>
      </c>
      <c r="N1666">
        <v>31</v>
      </c>
      <c r="O1666">
        <v>7.4999999999999997E-3</v>
      </c>
      <c r="P1666" t="b">
        <v>0</v>
      </c>
      <c r="Q1666">
        <v>0.83440000000000003</v>
      </c>
      <c r="R1666" t="b">
        <v>0</v>
      </c>
      <c r="S1666" t="b">
        <v>1</v>
      </c>
      <c r="T1666">
        <v>0.746</v>
      </c>
      <c r="U1666">
        <v>0.9425</v>
      </c>
      <c r="V1666" s="1">
        <v>45708.17796296296</v>
      </c>
      <c r="W1666">
        <v>0.87549999999999994</v>
      </c>
      <c r="X1666">
        <v>0.79079999999999995</v>
      </c>
      <c r="Y1666">
        <v>93.035294117646998</v>
      </c>
      <c r="Z1666">
        <v>98.408000000000001</v>
      </c>
    </row>
    <row r="1667" spans="1:26" x14ac:dyDescent="0.3">
      <c r="A1667" t="s">
        <v>1733</v>
      </c>
      <c r="B1667" t="s">
        <v>54</v>
      </c>
      <c r="C1667" t="s">
        <v>44</v>
      </c>
      <c r="D1667" t="s">
        <v>52</v>
      </c>
      <c r="E1667" t="s">
        <v>58</v>
      </c>
      <c r="F1667">
        <v>8</v>
      </c>
      <c r="G1667">
        <v>8</v>
      </c>
      <c r="H1667">
        <v>0.32</v>
      </c>
      <c r="I1667">
        <v>0.4</v>
      </c>
      <c r="J1667">
        <v>0.46539999999999998</v>
      </c>
      <c r="K1667">
        <v>86.33</v>
      </c>
      <c r="L1667">
        <v>2475.37</v>
      </c>
      <c r="M1667">
        <v>526.1</v>
      </c>
      <c r="N1667">
        <v>87.3</v>
      </c>
      <c r="O1667">
        <v>3.4000000000000002E-2</v>
      </c>
      <c r="P1667" t="b">
        <v>1</v>
      </c>
      <c r="Q1667">
        <v>0.46899999999999997</v>
      </c>
      <c r="R1667" t="b">
        <v>0</v>
      </c>
      <c r="S1667" t="b">
        <v>0</v>
      </c>
      <c r="T1667">
        <v>0.7258</v>
      </c>
      <c r="U1667">
        <v>0.68420000000000003</v>
      </c>
      <c r="V1667" s="1">
        <v>45709.177951388891</v>
      </c>
      <c r="W1667">
        <v>0.95169999999999999</v>
      </c>
      <c r="X1667">
        <v>0.38761999999999902</v>
      </c>
      <c r="Y1667">
        <v>11.0748571428571</v>
      </c>
      <c r="Z1667">
        <v>112.83</v>
      </c>
    </row>
    <row r="1668" spans="1:26" x14ac:dyDescent="0.3">
      <c r="A1668" t="s">
        <v>1734</v>
      </c>
      <c r="B1668" t="s">
        <v>81</v>
      </c>
      <c r="C1668" t="s">
        <v>33</v>
      </c>
      <c r="D1668" t="s">
        <v>29</v>
      </c>
      <c r="E1668" t="s">
        <v>82</v>
      </c>
      <c r="F1668">
        <v>5</v>
      </c>
      <c r="G1668">
        <v>3</v>
      </c>
      <c r="H1668">
        <v>0.56399999999999995</v>
      </c>
      <c r="I1668">
        <v>0.65749999999999997</v>
      </c>
      <c r="J1668">
        <v>0.62109999999999999</v>
      </c>
      <c r="K1668">
        <v>38.67</v>
      </c>
      <c r="L1668">
        <v>395.6</v>
      </c>
      <c r="M1668">
        <v>388.6</v>
      </c>
      <c r="N1668">
        <v>53.7</v>
      </c>
      <c r="O1668">
        <v>1.6799999999999999E-2</v>
      </c>
      <c r="P1668" t="b">
        <v>1</v>
      </c>
      <c r="Q1668">
        <v>0.58140000000000003</v>
      </c>
      <c r="R1668" t="b">
        <v>0</v>
      </c>
      <c r="S1668" t="b">
        <v>0</v>
      </c>
      <c r="T1668">
        <v>0.93640000000000001</v>
      </c>
      <c r="U1668">
        <v>0.64880000000000004</v>
      </c>
      <c r="V1668" s="1">
        <v>45709.177951388891</v>
      </c>
      <c r="W1668">
        <v>0.86970000000000003</v>
      </c>
      <c r="X1668">
        <v>0.60917999999999894</v>
      </c>
      <c r="Y1668">
        <v>34.223595505617901</v>
      </c>
      <c r="Z1668">
        <v>70.697999999999993</v>
      </c>
    </row>
    <row r="1669" spans="1:26" x14ac:dyDescent="0.3">
      <c r="A1669" t="s">
        <v>1735</v>
      </c>
      <c r="B1669" t="s">
        <v>81</v>
      </c>
      <c r="C1669" t="s">
        <v>57</v>
      </c>
      <c r="D1669" t="s">
        <v>34</v>
      </c>
      <c r="E1669" t="s">
        <v>72</v>
      </c>
      <c r="F1669">
        <v>5</v>
      </c>
      <c r="G1669">
        <v>6</v>
      </c>
      <c r="H1669">
        <v>0.51190000000000002</v>
      </c>
      <c r="I1669">
        <v>0.55359999999999998</v>
      </c>
      <c r="J1669">
        <v>0.58879999999999999</v>
      </c>
      <c r="K1669">
        <v>37.159999999999997</v>
      </c>
      <c r="L1669">
        <v>2177.88</v>
      </c>
      <c r="M1669">
        <v>344.8</v>
      </c>
      <c r="N1669">
        <v>50.6</v>
      </c>
      <c r="O1669">
        <v>1.5800000000000002E-2</v>
      </c>
      <c r="P1669" t="b">
        <v>1</v>
      </c>
      <c r="Q1669">
        <v>0.60470000000000002</v>
      </c>
      <c r="R1669" t="b">
        <v>0</v>
      </c>
      <c r="S1669" t="b">
        <v>0</v>
      </c>
      <c r="T1669">
        <v>0.74019999999999997</v>
      </c>
      <c r="U1669">
        <v>0.78280000000000005</v>
      </c>
      <c r="V1669" s="1">
        <v>45709.177951388891</v>
      </c>
      <c r="W1669">
        <v>0.75170000000000003</v>
      </c>
      <c r="X1669">
        <v>0.54747999999999997</v>
      </c>
      <c r="Y1669">
        <v>32.5880952380952</v>
      </c>
      <c r="Z1669">
        <v>102.32899999999999</v>
      </c>
    </row>
    <row r="1670" spans="1:26" x14ac:dyDescent="0.3">
      <c r="A1670" t="s">
        <v>1736</v>
      </c>
      <c r="B1670" t="s">
        <v>104</v>
      </c>
      <c r="C1670" t="s">
        <v>28</v>
      </c>
      <c r="D1670" t="s">
        <v>66</v>
      </c>
      <c r="E1670" t="s">
        <v>79</v>
      </c>
      <c r="F1670">
        <v>7</v>
      </c>
      <c r="G1670">
        <v>8</v>
      </c>
      <c r="H1670">
        <v>0.34649999999999997</v>
      </c>
      <c r="I1670">
        <v>0.44979999999999998</v>
      </c>
      <c r="J1670">
        <v>0.53910000000000002</v>
      </c>
      <c r="K1670">
        <v>75.52</v>
      </c>
      <c r="L1670">
        <v>380.37</v>
      </c>
      <c r="M1670">
        <v>468.8</v>
      </c>
      <c r="N1670">
        <v>77.099999999999994</v>
      </c>
      <c r="O1670">
        <v>2.9899999999999999E-2</v>
      </c>
      <c r="P1670" t="b">
        <v>1</v>
      </c>
      <c r="Q1670">
        <v>0.45710000000000001</v>
      </c>
      <c r="R1670" t="b">
        <v>0</v>
      </c>
      <c r="S1670" t="b">
        <v>0</v>
      </c>
      <c r="T1670">
        <v>0.74980000000000002</v>
      </c>
      <c r="U1670">
        <v>0.88859999999999995</v>
      </c>
      <c r="V1670" s="1">
        <v>45709.177951388891</v>
      </c>
      <c r="W1670">
        <v>0.8135</v>
      </c>
      <c r="X1670">
        <v>0.43526999999999999</v>
      </c>
      <c r="Y1670">
        <v>14.086407766990201</v>
      </c>
      <c r="Z1670">
        <v>111.997</v>
      </c>
    </row>
    <row r="1671" spans="1:26" x14ac:dyDescent="0.3">
      <c r="A1671" t="s">
        <v>1737</v>
      </c>
      <c r="B1671" t="s">
        <v>94</v>
      </c>
      <c r="C1671" t="s">
        <v>33</v>
      </c>
      <c r="D1671" t="s">
        <v>29</v>
      </c>
      <c r="E1671" t="s">
        <v>58</v>
      </c>
      <c r="F1671">
        <v>9</v>
      </c>
      <c r="G1671">
        <v>10</v>
      </c>
      <c r="H1671">
        <v>0.3</v>
      </c>
      <c r="I1671">
        <v>0.41499999999999998</v>
      </c>
      <c r="J1671">
        <v>0.40560000000000002</v>
      </c>
      <c r="K1671">
        <v>111.82</v>
      </c>
      <c r="L1671">
        <v>1749.31</v>
      </c>
      <c r="M1671">
        <v>560.20000000000005</v>
      </c>
      <c r="N1671">
        <v>85.5</v>
      </c>
      <c r="O1671">
        <v>4.2900000000000001E-2</v>
      </c>
      <c r="P1671" t="b">
        <v>1</v>
      </c>
      <c r="Q1671">
        <v>0.31030000000000002</v>
      </c>
      <c r="R1671" t="b">
        <v>0</v>
      </c>
      <c r="S1671" t="b">
        <v>1</v>
      </c>
      <c r="T1671">
        <v>0.77370000000000005</v>
      </c>
      <c r="U1671">
        <v>0.61609999999999998</v>
      </c>
      <c r="V1671" s="1">
        <v>45709.177951388891</v>
      </c>
      <c r="W1671">
        <v>0.88039999999999996</v>
      </c>
      <c r="X1671">
        <v>0.36618000000000001</v>
      </c>
      <c r="Y1671">
        <v>8.3412300683371292</v>
      </c>
      <c r="Z1671">
        <v>121.721</v>
      </c>
    </row>
    <row r="1672" spans="1:26" x14ac:dyDescent="0.3">
      <c r="A1672" t="s">
        <v>1738</v>
      </c>
      <c r="B1672" t="s">
        <v>32</v>
      </c>
      <c r="C1672" t="s">
        <v>57</v>
      </c>
      <c r="D1672" t="s">
        <v>34</v>
      </c>
      <c r="E1672" t="s">
        <v>42</v>
      </c>
      <c r="F1672">
        <v>5</v>
      </c>
      <c r="G1672">
        <v>7</v>
      </c>
      <c r="H1672">
        <v>0.51239999999999997</v>
      </c>
      <c r="I1672">
        <v>0.62119999999999997</v>
      </c>
      <c r="J1672">
        <v>0.65980000000000005</v>
      </c>
      <c r="K1672">
        <v>18.91</v>
      </c>
      <c r="L1672">
        <v>3328.73</v>
      </c>
      <c r="M1672">
        <v>357.3</v>
      </c>
      <c r="N1672">
        <v>69.3</v>
      </c>
      <c r="O1672">
        <v>9.9000000000000008E-3</v>
      </c>
      <c r="P1672" t="b">
        <v>1</v>
      </c>
      <c r="Q1672">
        <v>0.66080000000000005</v>
      </c>
      <c r="R1672" t="b">
        <v>1</v>
      </c>
      <c r="S1672" t="b">
        <v>1</v>
      </c>
      <c r="T1672">
        <v>0.90810000000000002</v>
      </c>
      <c r="U1672">
        <v>0.62270000000000003</v>
      </c>
      <c r="V1672" s="1">
        <v>45709.177951388891</v>
      </c>
      <c r="W1672">
        <v>0.84240000000000004</v>
      </c>
      <c r="X1672">
        <v>0.58926000000000001</v>
      </c>
      <c r="Y1672">
        <v>54.060550458715497</v>
      </c>
      <c r="Z1672">
        <v>116.256</v>
      </c>
    </row>
    <row r="1673" spans="1:26" x14ac:dyDescent="0.3">
      <c r="A1673" t="s">
        <v>1739</v>
      </c>
      <c r="B1673" t="s">
        <v>104</v>
      </c>
      <c r="C1673" t="s">
        <v>55</v>
      </c>
      <c r="D1673" t="s">
        <v>45</v>
      </c>
      <c r="E1673" t="s">
        <v>46</v>
      </c>
      <c r="F1673">
        <v>6</v>
      </c>
      <c r="G1673">
        <v>4</v>
      </c>
      <c r="H1673">
        <v>0.44840000000000002</v>
      </c>
      <c r="I1673">
        <v>0.52310000000000001</v>
      </c>
      <c r="J1673">
        <v>0.6643</v>
      </c>
      <c r="K1673">
        <v>25.08</v>
      </c>
      <c r="L1673">
        <v>693.93</v>
      </c>
      <c r="M1673">
        <v>433.7</v>
      </c>
      <c r="N1673">
        <v>70.3</v>
      </c>
      <c r="O1673">
        <v>1.2699999999999999E-2</v>
      </c>
      <c r="P1673" t="b">
        <v>1</v>
      </c>
      <c r="Q1673">
        <v>0.46820000000000001</v>
      </c>
      <c r="R1673" t="b">
        <v>0</v>
      </c>
      <c r="S1673" t="b">
        <v>1</v>
      </c>
      <c r="T1673">
        <v>0.89990000000000003</v>
      </c>
      <c r="U1673">
        <v>0.75239999999999996</v>
      </c>
      <c r="V1673" s="1">
        <v>45709.177951388891</v>
      </c>
      <c r="W1673">
        <v>0.81779999999999997</v>
      </c>
      <c r="X1673">
        <v>0.53557999999999995</v>
      </c>
      <c r="Y1673">
        <v>39.093430656934302</v>
      </c>
      <c r="Z1673">
        <v>72.774000000000001</v>
      </c>
    </row>
    <row r="1674" spans="1:26" x14ac:dyDescent="0.3">
      <c r="A1674" t="s">
        <v>1740</v>
      </c>
      <c r="B1674" t="s">
        <v>94</v>
      </c>
      <c r="C1674" t="s">
        <v>51</v>
      </c>
      <c r="D1674" t="s">
        <v>52</v>
      </c>
      <c r="E1674" t="s">
        <v>58</v>
      </c>
      <c r="F1674">
        <v>8</v>
      </c>
      <c r="G1674">
        <v>9</v>
      </c>
      <c r="H1674">
        <v>0.37169999999999997</v>
      </c>
      <c r="I1674">
        <v>0.44059999999999999</v>
      </c>
      <c r="J1674">
        <v>0.47910000000000003</v>
      </c>
      <c r="K1674">
        <v>44.64</v>
      </c>
      <c r="L1674">
        <v>441.76</v>
      </c>
      <c r="M1674">
        <v>525.79999999999995</v>
      </c>
      <c r="N1674">
        <v>97.3</v>
      </c>
      <c r="O1674">
        <v>2.01E-2</v>
      </c>
      <c r="P1674" t="b">
        <v>1</v>
      </c>
      <c r="Q1674">
        <v>0.41599999999999998</v>
      </c>
      <c r="R1674" t="b">
        <v>0</v>
      </c>
      <c r="S1674" t="b">
        <v>0</v>
      </c>
      <c r="T1674">
        <v>0.96460000000000001</v>
      </c>
      <c r="U1674">
        <v>0.94569999999999999</v>
      </c>
      <c r="V1674" s="1">
        <v>45709.177951388891</v>
      </c>
      <c r="W1674">
        <v>0.8589</v>
      </c>
      <c r="X1674">
        <v>0.42459000000000002</v>
      </c>
      <c r="Y1674">
        <v>20.122748815165799</v>
      </c>
      <c r="Z1674">
        <v>119.12</v>
      </c>
    </row>
    <row r="1675" spans="1:26" x14ac:dyDescent="0.3">
      <c r="A1675" t="s">
        <v>1741</v>
      </c>
      <c r="B1675" t="s">
        <v>37</v>
      </c>
      <c r="C1675" t="s">
        <v>61</v>
      </c>
      <c r="D1675" t="s">
        <v>29</v>
      </c>
      <c r="E1675" t="s">
        <v>82</v>
      </c>
      <c r="F1675">
        <v>5</v>
      </c>
      <c r="G1675">
        <v>4</v>
      </c>
      <c r="H1675">
        <v>0.52459999999999996</v>
      </c>
      <c r="I1675">
        <v>0.68149999999999999</v>
      </c>
      <c r="J1675">
        <v>0.63260000000000005</v>
      </c>
      <c r="K1675">
        <v>71.5</v>
      </c>
      <c r="L1675">
        <v>371.93</v>
      </c>
      <c r="M1675">
        <v>333.6</v>
      </c>
      <c r="N1675">
        <v>61.3</v>
      </c>
      <c r="O1675">
        <v>2.7199999999999998E-2</v>
      </c>
      <c r="P1675" t="b">
        <v>1</v>
      </c>
      <c r="Q1675">
        <v>0.58919999999999995</v>
      </c>
      <c r="R1675" t="b">
        <v>0</v>
      </c>
      <c r="S1675" t="b">
        <v>1</v>
      </c>
      <c r="T1675">
        <v>0.78969999999999996</v>
      </c>
      <c r="U1675">
        <v>0.9173</v>
      </c>
      <c r="V1675" s="1">
        <v>45709.177951388891</v>
      </c>
      <c r="W1675">
        <v>0.79400000000000004</v>
      </c>
      <c r="X1675">
        <v>0.60407</v>
      </c>
      <c r="Y1675">
        <v>21.4209219858156</v>
      </c>
      <c r="Z1675">
        <v>81.244</v>
      </c>
    </row>
    <row r="1676" spans="1:26" x14ac:dyDescent="0.3">
      <c r="A1676" t="s">
        <v>1742</v>
      </c>
      <c r="B1676" t="s">
        <v>102</v>
      </c>
      <c r="C1676" t="s">
        <v>51</v>
      </c>
      <c r="D1676" t="s">
        <v>34</v>
      </c>
      <c r="E1676" t="s">
        <v>79</v>
      </c>
      <c r="F1676">
        <v>6</v>
      </c>
      <c r="G1676">
        <v>5</v>
      </c>
      <c r="H1676">
        <v>0.53269999999999995</v>
      </c>
      <c r="I1676">
        <v>0.63190000000000002</v>
      </c>
      <c r="J1676">
        <v>0.59560000000000002</v>
      </c>
      <c r="K1676">
        <v>61.18</v>
      </c>
      <c r="L1676">
        <v>1158.6500000000001</v>
      </c>
      <c r="M1676">
        <v>394.5</v>
      </c>
      <c r="N1676">
        <v>66.5</v>
      </c>
      <c r="O1676">
        <v>2.4299999999999999E-2</v>
      </c>
      <c r="P1676" t="b">
        <v>1</v>
      </c>
      <c r="Q1676">
        <v>0.62670000000000003</v>
      </c>
      <c r="R1676" t="b">
        <v>0</v>
      </c>
      <c r="S1676" t="b">
        <v>0</v>
      </c>
      <c r="T1676">
        <v>0.87319999999999998</v>
      </c>
      <c r="U1676">
        <v>0.88719999999999999</v>
      </c>
      <c r="V1676" s="1">
        <v>45709.17796296296</v>
      </c>
      <c r="W1676">
        <v>0.9254</v>
      </c>
      <c r="X1676">
        <v>0.58132999999999901</v>
      </c>
      <c r="Y1676">
        <v>22.977470355731199</v>
      </c>
      <c r="Z1676">
        <v>93.869</v>
      </c>
    </row>
    <row r="1677" spans="1:26" x14ac:dyDescent="0.3">
      <c r="A1677" t="s">
        <v>1743</v>
      </c>
      <c r="B1677" t="s">
        <v>60</v>
      </c>
      <c r="C1677" t="s">
        <v>41</v>
      </c>
      <c r="D1677" t="s">
        <v>34</v>
      </c>
      <c r="E1677" t="s">
        <v>30</v>
      </c>
      <c r="F1677">
        <v>2</v>
      </c>
      <c r="G1677">
        <v>3</v>
      </c>
      <c r="H1677">
        <v>0.85880000000000001</v>
      </c>
      <c r="I1677">
        <v>0.83730000000000004</v>
      </c>
      <c r="J1677">
        <v>0.73280000000000001</v>
      </c>
      <c r="K1677">
        <v>28.34</v>
      </c>
      <c r="L1677">
        <v>1714.02</v>
      </c>
      <c r="M1677">
        <v>184.5</v>
      </c>
      <c r="N1677">
        <v>33.700000000000003</v>
      </c>
      <c r="O1677">
        <v>1.1299999999999999E-2</v>
      </c>
      <c r="P1677" t="b">
        <v>0</v>
      </c>
      <c r="Q1677">
        <v>0.93889999999999996</v>
      </c>
      <c r="R1677" t="b">
        <v>0</v>
      </c>
      <c r="S1677" t="b">
        <v>1</v>
      </c>
      <c r="T1677">
        <v>0.9425</v>
      </c>
      <c r="U1677">
        <v>0.70640000000000003</v>
      </c>
      <c r="V1677" s="1">
        <v>45709.17796296296</v>
      </c>
      <c r="W1677">
        <v>0.9335</v>
      </c>
      <c r="X1677">
        <v>0.81455</v>
      </c>
      <c r="Y1677">
        <v>66.223577235772296</v>
      </c>
      <c r="Z1677">
        <v>115.723</v>
      </c>
    </row>
    <row r="1678" spans="1:26" x14ac:dyDescent="0.3">
      <c r="A1678" t="s">
        <v>1744</v>
      </c>
      <c r="B1678" t="s">
        <v>54</v>
      </c>
      <c r="C1678" t="s">
        <v>57</v>
      </c>
      <c r="D1678" t="s">
        <v>34</v>
      </c>
      <c r="E1678" t="s">
        <v>72</v>
      </c>
      <c r="F1678">
        <v>8</v>
      </c>
      <c r="G1678">
        <v>7</v>
      </c>
      <c r="H1678">
        <v>0.3</v>
      </c>
      <c r="I1678">
        <v>0.42649999999999999</v>
      </c>
      <c r="J1678">
        <v>0.49790000000000001</v>
      </c>
      <c r="K1678">
        <v>59.42</v>
      </c>
      <c r="L1678">
        <v>420.27</v>
      </c>
      <c r="M1678">
        <v>454</v>
      </c>
      <c r="N1678">
        <v>81.8</v>
      </c>
      <c r="O1678">
        <v>2.4299999999999999E-2</v>
      </c>
      <c r="P1678" t="b">
        <v>1</v>
      </c>
      <c r="Q1678">
        <v>0.30830000000000002</v>
      </c>
      <c r="R1678" t="b">
        <v>0</v>
      </c>
      <c r="S1678" t="b">
        <v>0</v>
      </c>
      <c r="T1678">
        <v>0.9677</v>
      </c>
      <c r="U1678">
        <v>0.77839999999999998</v>
      </c>
      <c r="V1678" s="1">
        <v>45709.17796296296</v>
      </c>
      <c r="W1678">
        <v>0.91859999999999997</v>
      </c>
      <c r="X1678">
        <v>0.39732000000000001</v>
      </c>
      <c r="Y1678">
        <v>15.7043478260869</v>
      </c>
      <c r="Z1678">
        <v>91.581000000000003</v>
      </c>
    </row>
    <row r="1679" spans="1:26" x14ac:dyDescent="0.3">
      <c r="A1679" t="s">
        <v>1745</v>
      </c>
      <c r="B1679" t="s">
        <v>27</v>
      </c>
      <c r="C1679" t="s">
        <v>51</v>
      </c>
      <c r="D1679" t="s">
        <v>68</v>
      </c>
      <c r="E1679" t="s">
        <v>46</v>
      </c>
      <c r="F1679">
        <v>4</v>
      </c>
      <c r="G1679">
        <v>5</v>
      </c>
      <c r="H1679">
        <v>0.73740000000000006</v>
      </c>
      <c r="I1679">
        <v>0.74580000000000002</v>
      </c>
      <c r="J1679">
        <v>0.72570000000000001</v>
      </c>
      <c r="K1679">
        <v>12.93</v>
      </c>
      <c r="L1679">
        <v>934.99</v>
      </c>
      <c r="M1679">
        <v>366.6</v>
      </c>
      <c r="N1679">
        <v>32.299999999999997</v>
      </c>
      <c r="O1679">
        <v>8.0000000000000002E-3</v>
      </c>
      <c r="P1679" t="b">
        <v>0</v>
      </c>
      <c r="Q1679">
        <v>0.88649999999999995</v>
      </c>
      <c r="R1679" t="b">
        <v>0</v>
      </c>
      <c r="S1679" t="b">
        <v>1</v>
      </c>
      <c r="T1679">
        <v>0.80600000000000005</v>
      </c>
      <c r="U1679">
        <v>0.67179999999999995</v>
      </c>
      <c r="V1679" s="1">
        <v>45709.17796296296</v>
      </c>
      <c r="W1679">
        <v>0.86040000000000005</v>
      </c>
      <c r="X1679">
        <v>0.73641000000000001</v>
      </c>
      <c r="Y1679">
        <v>81.823333333333295</v>
      </c>
      <c r="Z1679">
        <v>132.05500000000001</v>
      </c>
    </row>
    <row r="1680" spans="1:26" x14ac:dyDescent="0.3">
      <c r="A1680" t="s">
        <v>1746</v>
      </c>
      <c r="B1680" t="s">
        <v>78</v>
      </c>
      <c r="C1680" t="s">
        <v>91</v>
      </c>
      <c r="D1680" t="s">
        <v>52</v>
      </c>
      <c r="E1680" t="s">
        <v>79</v>
      </c>
      <c r="F1680">
        <v>6</v>
      </c>
      <c r="G1680">
        <v>4</v>
      </c>
      <c r="H1680">
        <v>0.64070000000000005</v>
      </c>
      <c r="I1680">
        <v>0.58979999999999999</v>
      </c>
      <c r="J1680">
        <v>0.61380000000000001</v>
      </c>
      <c r="K1680">
        <v>37.409999999999997</v>
      </c>
      <c r="L1680">
        <v>1228.67</v>
      </c>
      <c r="M1680">
        <v>378.4</v>
      </c>
      <c r="N1680">
        <v>53.6</v>
      </c>
      <c r="O1680">
        <v>1.6299999999999999E-2</v>
      </c>
      <c r="P1680" t="b">
        <v>1</v>
      </c>
      <c r="Q1680">
        <v>0.76500000000000001</v>
      </c>
      <c r="R1680" t="b">
        <v>0</v>
      </c>
      <c r="S1680" t="b">
        <v>0</v>
      </c>
      <c r="T1680">
        <v>0.91879999999999995</v>
      </c>
      <c r="U1680">
        <v>0.83499999999999996</v>
      </c>
      <c r="V1680" s="1">
        <v>45709.17796296296</v>
      </c>
      <c r="W1680">
        <v>0.85240000000000005</v>
      </c>
      <c r="X1680">
        <v>0.61736000000000002</v>
      </c>
      <c r="Y1680">
        <v>35.685549132947898</v>
      </c>
      <c r="Z1680">
        <v>93.55</v>
      </c>
    </row>
    <row r="1681" spans="1:26" x14ac:dyDescent="0.3">
      <c r="A1681" t="s">
        <v>1747</v>
      </c>
      <c r="B1681" t="s">
        <v>70</v>
      </c>
      <c r="C1681" t="s">
        <v>41</v>
      </c>
      <c r="D1681" t="s">
        <v>45</v>
      </c>
      <c r="E1681" t="s">
        <v>35</v>
      </c>
      <c r="F1681">
        <v>10</v>
      </c>
      <c r="G1681">
        <v>10</v>
      </c>
      <c r="H1681">
        <v>0.3</v>
      </c>
      <c r="I1681">
        <v>0.4</v>
      </c>
      <c r="J1681">
        <v>0.42770000000000002</v>
      </c>
      <c r="K1681">
        <v>47.51</v>
      </c>
      <c r="L1681">
        <v>611.28</v>
      </c>
      <c r="M1681">
        <v>630.70000000000005</v>
      </c>
      <c r="N1681">
        <v>101.4</v>
      </c>
      <c r="O1681">
        <v>2.2100000000000002E-2</v>
      </c>
      <c r="P1681" t="b">
        <v>1</v>
      </c>
      <c r="Q1681">
        <v>0.39100000000000001</v>
      </c>
      <c r="R1681" t="b">
        <v>0</v>
      </c>
      <c r="S1681" t="b">
        <v>1</v>
      </c>
      <c r="T1681">
        <v>0.97060000000000002</v>
      </c>
      <c r="U1681">
        <v>0.91539999999999999</v>
      </c>
      <c r="V1681" s="1">
        <v>45709.17796296296</v>
      </c>
      <c r="W1681">
        <v>0.75700000000000001</v>
      </c>
      <c r="X1681">
        <v>0.36831000000000003</v>
      </c>
      <c r="Y1681">
        <v>15.9441558441558</v>
      </c>
      <c r="Z1681">
        <v>127.37</v>
      </c>
    </row>
    <row r="1682" spans="1:26" x14ac:dyDescent="0.3">
      <c r="A1682" t="s">
        <v>1748</v>
      </c>
      <c r="B1682" t="s">
        <v>64</v>
      </c>
      <c r="C1682" t="s">
        <v>49</v>
      </c>
      <c r="D1682" t="s">
        <v>34</v>
      </c>
      <c r="E1682" t="s">
        <v>58</v>
      </c>
      <c r="F1682">
        <v>10</v>
      </c>
      <c r="G1682">
        <v>10</v>
      </c>
      <c r="H1682">
        <v>0.3</v>
      </c>
      <c r="I1682">
        <v>0.4</v>
      </c>
      <c r="J1682">
        <v>0.34499999999999997</v>
      </c>
      <c r="K1682">
        <v>68.06</v>
      </c>
      <c r="L1682">
        <v>592.05999999999995</v>
      </c>
      <c r="M1682">
        <v>632.70000000000005</v>
      </c>
      <c r="N1682">
        <v>99.8</v>
      </c>
      <c r="O1682">
        <v>2.9000000000000001E-2</v>
      </c>
      <c r="P1682" t="b">
        <v>1</v>
      </c>
      <c r="Q1682">
        <v>0.39560000000000001</v>
      </c>
      <c r="R1682" t="b">
        <v>0</v>
      </c>
      <c r="S1682" t="b">
        <v>0</v>
      </c>
      <c r="T1682">
        <v>0.82079999999999997</v>
      </c>
      <c r="U1682">
        <v>0.74760000000000004</v>
      </c>
      <c r="V1682" s="1">
        <v>45709.17796296296</v>
      </c>
      <c r="W1682">
        <v>0.84909999999999997</v>
      </c>
      <c r="X1682">
        <v>0.34349999999999897</v>
      </c>
      <c r="Y1682">
        <v>11.4499999999999</v>
      </c>
      <c r="Z1682">
        <v>127.69199999999999</v>
      </c>
    </row>
    <row r="1683" spans="1:26" x14ac:dyDescent="0.3">
      <c r="A1683" t="s">
        <v>1749</v>
      </c>
      <c r="B1683" t="s">
        <v>104</v>
      </c>
      <c r="C1683" t="s">
        <v>91</v>
      </c>
      <c r="D1683" t="s">
        <v>52</v>
      </c>
      <c r="E1683" t="s">
        <v>42</v>
      </c>
      <c r="F1683">
        <v>6</v>
      </c>
      <c r="G1683">
        <v>7</v>
      </c>
      <c r="H1683">
        <v>0.46870000000000001</v>
      </c>
      <c r="I1683">
        <v>0.60929999999999995</v>
      </c>
      <c r="J1683">
        <v>0.63560000000000005</v>
      </c>
      <c r="K1683">
        <v>25.36</v>
      </c>
      <c r="L1683">
        <v>349.44</v>
      </c>
      <c r="M1683">
        <v>444.4</v>
      </c>
      <c r="N1683">
        <v>40.299999999999997</v>
      </c>
      <c r="O1683">
        <v>1.29E-2</v>
      </c>
      <c r="P1683" t="b">
        <v>1</v>
      </c>
      <c r="Q1683">
        <v>0.61429999999999996</v>
      </c>
      <c r="R1683" t="b">
        <v>0</v>
      </c>
      <c r="S1683" t="b">
        <v>1</v>
      </c>
      <c r="T1683">
        <v>0.77659999999999996</v>
      </c>
      <c r="U1683">
        <v>0.91059999999999997</v>
      </c>
      <c r="V1683" s="1">
        <v>45709.17796296296</v>
      </c>
      <c r="W1683">
        <v>0.96340000000000003</v>
      </c>
      <c r="X1683">
        <v>0.56094999999999995</v>
      </c>
      <c r="Y1683">
        <v>40.356115107913602</v>
      </c>
      <c r="Z1683">
        <v>113.001</v>
      </c>
    </row>
    <row r="1684" spans="1:26" x14ac:dyDescent="0.3">
      <c r="A1684" t="s">
        <v>1750</v>
      </c>
      <c r="B1684" t="s">
        <v>88</v>
      </c>
      <c r="C1684" t="s">
        <v>55</v>
      </c>
      <c r="D1684" t="s">
        <v>34</v>
      </c>
      <c r="E1684" t="s">
        <v>38</v>
      </c>
      <c r="F1684">
        <v>6</v>
      </c>
      <c r="G1684">
        <v>4</v>
      </c>
      <c r="H1684">
        <v>0.45650000000000002</v>
      </c>
      <c r="I1684">
        <v>0.54910000000000003</v>
      </c>
      <c r="J1684">
        <v>0.61929999999999996</v>
      </c>
      <c r="K1684">
        <v>13.05</v>
      </c>
      <c r="L1684">
        <v>166.99</v>
      </c>
      <c r="M1684">
        <v>344.2</v>
      </c>
      <c r="N1684">
        <v>59.5</v>
      </c>
      <c r="O1684">
        <v>7.7999999999999996E-3</v>
      </c>
      <c r="P1684" t="b">
        <v>1</v>
      </c>
      <c r="Q1684">
        <v>0.57430000000000003</v>
      </c>
      <c r="R1684" t="b">
        <v>0</v>
      </c>
      <c r="S1684" t="b">
        <v>1</v>
      </c>
      <c r="T1684">
        <v>0.70860000000000001</v>
      </c>
      <c r="U1684">
        <v>0.94740000000000002</v>
      </c>
      <c r="V1684" s="1">
        <v>45709.17796296296</v>
      </c>
      <c r="W1684">
        <v>0.9405</v>
      </c>
      <c r="X1684">
        <v>0.53312000000000004</v>
      </c>
      <c r="Y1684">
        <v>60.5818181818181</v>
      </c>
      <c r="Z1684">
        <v>80.200999999999993</v>
      </c>
    </row>
    <row r="1685" spans="1:26" x14ac:dyDescent="0.3">
      <c r="A1685" t="s">
        <v>1751</v>
      </c>
      <c r="B1685" t="s">
        <v>70</v>
      </c>
      <c r="C1685" t="s">
        <v>57</v>
      </c>
      <c r="D1685" t="s">
        <v>34</v>
      </c>
      <c r="E1685" t="s">
        <v>42</v>
      </c>
      <c r="F1685">
        <v>7</v>
      </c>
      <c r="G1685">
        <v>8</v>
      </c>
      <c r="H1685">
        <v>0.41899999999999998</v>
      </c>
      <c r="I1685">
        <v>0.49609999999999999</v>
      </c>
      <c r="J1685">
        <v>0.53010000000000002</v>
      </c>
      <c r="K1685">
        <v>34.69</v>
      </c>
      <c r="L1685">
        <v>924.88</v>
      </c>
      <c r="M1685">
        <v>466.9</v>
      </c>
      <c r="N1685">
        <v>95.2</v>
      </c>
      <c r="O1685">
        <v>1.6199999999999999E-2</v>
      </c>
      <c r="P1685" t="b">
        <v>1</v>
      </c>
      <c r="Q1685">
        <v>0.49130000000000001</v>
      </c>
      <c r="R1685" t="b">
        <v>1</v>
      </c>
      <c r="S1685" t="b">
        <v>1</v>
      </c>
      <c r="T1685">
        <v>0.81200000000000006</v>
      </c>
      <c r="U1685">
        <v>0.94110000000000005</v>
      </c>
      <c r="V1685" s="1">
        <v>45709.17796296296</v>
      </c>
      <c r="W1685">
        <v>0.93969999999999998</v>
      </c>
      <c r="X1685">
        <v>0.47545999999999999</v>
      </c>
      <c r="Y1685">
        <v>27.643023255813901</v>
      </c>
      <c r="Z1685">
        <v>114.390999999999</v>
      </c>
    </row>
    <row r="1686" spans="1:26" x14ac:dyDescent="0.3">
      <c r="A1686" t="s">
        <v>1752</v>
      </c>
      <c r="B1686" t="s">
        <v>48</v>
      </c>
      <c r="C1686" t="s">
        <v>57</v>
      </c>
      <c r="D1686" t="s">
        <v>45</v>
      </c>
      <c r="E1686" t="s">
        <v>42</v>
      </c>
      <c r="F1686">
        <v>6</v>
      </c>
      <c r="G1686">
        <v>6</v>
      </c>
      <c r="H1686">
        <v>0.56779999999999997</v>
      </c>
      <c r="I1686">
        <v>0.62329999999999997</v>
      </c>
      <c r="J1686">
        <v>0.53320000000000001</v>
      </c>
      <c r="K1686">
        <v>26.58</v>
      </c>
      <c r="L1686">
        <v>291.29000000000002</v>
      </c>
      <c r="M1686">
        <v>415.4</v>
      </c>
      <c r="N1686">
        <v>69.2</v>
      </c>
      <c r="O1686">
        <v>1.2999999999999999E-2</v>
      </c>
      <c r="P1686" t="b">
        <v>1</v>
      </c>
      <c r="Q1686">
        <v>0.70030000000000003</v>
      </c>
      <c r="R1686" t="b">
        <v>0</v>
      </c>
      <c r="S1686" t="b">
        <v>1</v>
      </c>
      <c r="T1686">
        <v>0.74170000000000003</v>
      </c>
      <c r="U1686">
        <v>0.92759999999999998</v>
      </c>
      <c r="V1686" s="1">
        <v>45709.17796296296</v>
      </c>
      <c r="W1686">
        <v>0.8306</v>
      </c>
      <c r="X1686">
        <v>0.57406999999999997</v>
      </c>
      <c r="Y1686">
        <v>41.005000000000003</v>
      </c>
      <c r="Z1686">
        <v>109.021</v>
      </c>
    </row>
    <row r="1687" spans="1:26" x14ac:dyDescent="0.3">
      <c r="A1687" t="s">
        <v>1753</v>
      </c>
      <c r="B1687" t="s">
        <v>40</v>
      </c>
      <c r="C1687" t="s">
        <v>61</v>
      </c>
      <c r="D1687" t="s">
        <v>68</v>
      </c>
      <c r="E1687" t="s">
        <v>42</v>
      </c>
      <c r="F1687">
        <v>6</v>
      </c>
      <c r="G1687">
        <v>8</v>
      </c>
      <c r="H1687">
        <v>0.48599999999999999</v>
      </c>
      <c r="I1687">
        <v>0.61760000000000004</v>
      </c>
      <c r="J1687">
        <v>0.62970000000000004</v>
      </c>
      <c r="K1687">
        <v>35.42</v>
      </c>
      <c r="L1687">
        <v>500.26</v>
      </c>
      <c r="M1687">
        <v>387</v>
      </c>
      <c r="N1687">
        <v>70.900000000000006</v>
      </c>
      <c r="O1687">
        <v>1.5699999999999999E-2</v>
      </c>
      <c r="P1687" t="b">
        <v>1</v>
      </c>
      <c r="Q1687">
        <v>0.57220000000000004</v>
      </c>
      <c r="R1687" t="b">
        <v>0</v>
      </c>
      <c r="S1687" t="b">
        <v>1</v>
      </c>
      <c r="T1687">
        <v>0.71619999999999995</v>
      </c>
      <c r="U1687">
        <v>0.64439999999999997</v>
      </c>
      <c r="V1687" s="1">
        <v>45709.17796296296</v>
      </c>
      <c r="W1687">
        <v>0.75900000000000001</v>
      </c>
      <c r="X1687">
        <v>0.56859000000000004</v>
      </c>
      <c r="Y1687">
        <v>34.047305389221499</v>
      </c>
      <c r="Z1687">
        <v>120.054</v>
      </c>
    </row>
    <row r="1688" spans="1:26" x14ac:dyDescent="0.3">
      <c r="A1688" t="s">
        <v>1754</v>
      </c>
      <c r="B1688" t="s">
        <v>102</v>
      </c>
      <c r="C1688" t="s">
        <v>61</v>
      </c>
      <c r="D1688" t="s">
        <v>45</v>
      </c>
      <c r="E1688" t="s">
        <v>58</v>
      </c>
      <c r="F1688">
        <v>9</v>
      </c>
      <c r="G1688">
        <v>10</v>
      </c>
      <c r="H1688">
        <v>0.3</v>
      </c>
      <c r="I1688">
        <v>0.48270000000000002</v>
      </c>
      <c r="J1688">
        <v>0.4834</v>
      </c>
      <c r="K1688">
        <v>68.28</v>
      </c>
      <c r="L1688">
        <v>524.78</v>
      </c>
      <c r="M1688">
        <v>560.6</v>
      </c>
      <c r="N1688">
        <v>95.2</v>
      </c>
      <c r="O1688">
        <v>2.8400000000000002E-2</v>
      </c>
      <c r="P1688" t="b">
        <v>1</v>
      </c>
      <c r="Q1688">
        <v>0.44169999999999998</v>
      </c>
      <c r="R1688" t="b">
        <v>0</v>
      </c>
      <c r="S1688" t="b">
        <v>1</v>
      </c>
      <c r="T1688">
        <v>0.8216</v>
      </c>
      <c r="U1688">
        <v>0.77629999999999999</v>
      </c>
      <c r="V1688" s="1">
        <v>45709.17796296296</v>
      </c>
      <c r="W1688">
        <v>0.84760000000000002</v>
      </c>
      <c r="X1688">
        <v>0.40982999999999897</v>
      </c>
      <c r="Y1688">
        <v>13.939795918367301</v>
      </c>
      <c r="Z1688">
        <v>130.91899999999899</v>
      </c>
    </row>
    <row r="1689" spans="1:26" x14ac:dyDescent="0.3">
      <c r="A1689" t="s">
        <v>1755</v>
      </c>
      <c r="B1689" t="s">
        <v>27</v>
      </c>
      <c r="C1689" t="s">
        <v>33</v>
      </c>
      <c r="D1689" t="s">
        <v>34</v>
      </c>
      <c r="E1689" t="s">
        <v>30</v>
      </c>
      <c r="F1689">
        <v>6</v>
      </c>
      <c r="G1689">
        <v>7</v>
      </c>
      <c r="H1689">
        <v>0.43509999999999999</v>
      </c>
      <c r="I1689">
        <v>0.59150000000000003</v>
      </c>
      <c r="J1689">
        <v>0.54379999999999995</v>
      </c>
      <c r="K1689">
        <v>35.65</v>
      </c>
      <c r="L1689">
        <v>845.63</v>
      </c>
      <c r="M1689">
        <v>366.6</v>
      </c>
      <c r="N1689">
        <v>85.2</v>
      </c>
      <c r="O1689">
        <v>1.5599999999999999E-2</v>
      </c>
      <c r="P1689" t="b">
        <v>1</v>
      </c>
      <c r="Q1689">
        <v>0.44969999999999999</v>
      </c>
      <c r="R1689" t="b">
        <v>0</v>
      </c>
      <c r="S1689" t="b">
        <v>1</v>
      </c>
      <c r="T1689">
        <v>0.86660000000000004</v>
      </c>
      <c r="U1689">
        <v>0.94950000000000001</v>
      </c>
      <c r="V1689" s="1">
        <v>45709.17796296296</v>
      </c>
      <c r="W1689">
        <v>0.96719999999999995</v>
      </c>
      <c r="X1689">
        <v>0.51462999999999903</v>
      </c>
      <c r="Y1689">
        <v>31.001807228915599</v>
      </c>
      <c r="Z1689">
        <v>101.479</v>
      </c>
    </row>
    <row r="1690" spans="1:26" x14ac:dyDescent="0.3">
      <c r="A1690" t="s">
        <v>1756</v>
      </c>
      <c r="B1690" t="s">
        <v>74</v>
      </c>
      <c r="C1690" t="s">
        <v>33</v>
      </c>
      <c r="D1690" t="s">
        <v>34</v>
      </c>
      <c r="E1690" t="s">
        <v>79</v>
      </c>
      <c r="F1690">
        <v>6</v>
      </c>
      <c r="G1690">
        <v>8</v>
      </c>
      <c r="H1690">
        <v>0.54649999999999999</v>
      </c>
      <c r="I1690">
        <v>0.50990000000000002</v>
      </c>
      <c r="J1690">
        <v>0.61140000000000005</v>
      </c>
      <c r="K1690">
        <v>49.97</v>
      </c>
      <c r="L1690">
        <v>334.74</v>
      </c>
      <c r="M1690">
        <v>388.8</v>
      </c>
      <c r="N1690">
        <v>56.6</v>
      </c>
      <c r="O1690">
        <v>2.0500000000000001E-2</v>
      </c>
      <c r="P1690" t="b">
        <v>1</v>
      </c>
      <c r="Q1690">
        <v>0.55720000000000003</v>
      </c>
      <c r="R1690" t="b">
        <v>0</v>
      </c>
      <c r="S1690" t="b">
        <v>0</v>
      </c>
      <c r="T1690">
        <v>0.7944</v>
      </c>
      <c r="U1690">
        <v>0.92410000000000003</v>
      </c>
      <c r="V1690" s="1">
        <v>45709.17796296296</v>
      </c>
      <c r="W1690">
        <v>0.95650000000000002</v>
      </c>
      <c r="X1690">
        <v>0.55498999999999998</v>
      </c>
      <c r="Y1690">
        <v>25.813488372093001</v>
      </c>
      <c r="Z1690">
        <v>119.004</v>
      </c>
    </row>
    <row r="1691" spans="1:26" x14ac:dyDescent="0.3">
      <c r="A1691" t="s">
        <v>1757</v>
      </c>
      <c r="B1691" t="s">
        <v>94</v>
      </c>
      <c r="C1691" t="s">
        <v>41</v>
      </c>
      <c r="D1691" t="s">
        <v>45</v>
      </c>
      <c r="E1691" t="s">
        <v>58</v>
      </c>
      <c r="F1691">
        <v>9</v>
      </c>
      <c r="G1691">
        <v>8</v>
      </c>
      <c r="H1691">
        <v>0.3</v>
      </c>
      <c r="I1691">
        <v>0.43240000000000001</v>
      </c>
      <c r="J1691">
        <v>0.45889999999999997</v>
      </c>
      <c r="K1691">
        <v>96.18</v>
      </c>
      <c r="L1691">
        <v>497.87</v>
      </c>
      <c r="M1691">
        <v>583</v>
      </c>
      <c r="N1691">
        <v>87.3</v>
      </c>
      <c r="O1691">
        <v>3.7900000000000003E-2</v>
      </c>
      <c r="P1691" t="b">
        <v>1</v>
      </c>
      <c r="Q1691">
        <v>0.35599999999999998</v>
      </c>
      <c r="R1691" t="b">
        <v>0</v>
      </c>
      <c r="S1691" t="b">
        <v>1</v>
      </c>
      <c r="T1691">
        <v>0.94299999999999995</v>
      </c>
      <c r="U1691">
        <v>0.71260000000000001</v>
      </c>
      <c r="V1691" s="1">
        <v>45709.17796296296</v>
      </c>
      <c r="W1691">
        <v>0.91839999999999999</v>
      </c>
      <c r="X1691">
        <v>0.38739000000000001</v>
      </c>
      <c r="Y1691">
        <v>9.9586118251928006</v>
      </c>
      <c r="Z1691">
        <v>104.92</v>
      </c>
    </row>
    <row r="1692" spans="1:26" x14ac:dyDescent="0.3">
      <c r="A1692" t="s">
        <v>1758</v>
      </c>
      <c r="B1692" t="s">
        <v>104</v>
      </c>
      <c r="C1692" t="s">
        <v>49</v>
      </c>
      <c r="D1692" t="s">
        <v>34</v>
      </c>
      <c r="E1692" t="s">
        <v>42</v>
      </c>
      <c r="F1692">
        <v>5</v>
      </c>
      <c r="G1692">
        <v>5</v>
      </c>
      <c r="H1692">
        <v>0.49120000000000003</v>
      </c>
      <c r="I1692">
        <v>0.65959999999999996</v>
      </c>
      <c r="J1692">
        <v>0.59450000000000003</v>
      </c>
      <c r="K1692">
        <v>39.700000000000003</v>
      </c>
      <c r="L1692">
        <v>1370.41</v>
      </c>
      <c r="M1692">
        <v>364.2</v>
      </c>
      <c r="N1692">
        <v>71.599999999999994</v>
      </c>
      <c r="O1692">
        <v>1.6899999999999998E-2</v>
      </c>
      <c r="P1692" t="b">
        <v>1</v>
      </c>
      <c r="Q1692">
        <v>0.57079999999999997</v>
      </c>
      <c r="R1692" t="b">
        <v>1</v>
      </c>
      <c r="S1692" t="b">
        <v>1</v>
      </c>
      <c r="T1692">
        <v>0.74839999999999995</v>
      </c>
      <c r="U1692">
        <v>0.68679999999999997</v>
      </c>
      <c r="V1692" s="1">
        <v>45709.17796296296</v>
      </c>
      <c r="W1692">
        <v>0.77910000000000001</v>
      </c>
      <c r="X1692">
        <v>0.57271000000000005</v>
      </c>
      <c r="Y1692">
        <v>31.9949720670391</v>
      </c>
      <c r="Z1692">
        <v>89.955999999999904</v>
      </c>
    </row>
    <row r="1693" spans="1:26" x14ac:dyDescent="0.3">
      <c r="A1693" t="s">
        <v>1759</v>
      </c>
      <c r="B1693" t="s">
        <v>60</v>
      </c>
      <c r="C1693" t="s">
        <v>41</v>
      </c>
      <c r="D1693" t="s">
        <v>29</v>
      </c>
      <c r="E1693" t="s">
        <v>62</v>
      </c>
      <c r="F1693">
        <v>9</v>
      </c>
      <c r="G1693">
        <v>10</v>
      </c>
      <c r="H1693">
        <v>0.3</v>
      </c>
      <c r="I1693">
        <v>0.4</v>
      </c>
      <c r="J1693">
        <v>0.46839999999999998</v>
      </c>
      <c r="K1693">
        <v>48.13</v>
      </c>
      <c r="L1693">
        <v>1122.76</v>
      </c>
      <c r="M1693">
        <v>566.20000000000005</v>
      </c>
      <c r="N1693">
        <v>93.3</v>
      </c>
      <c r="O1693">
        <v>2.1700000000000001E-2</v>
      </c>
      <c r="P1693" t="b">
        <v>1</v>
      </c>
      <c r="Q1693">
        <v>0.37259999999999999</v>
      </c>
      <c r="R1693" t="b">
        <v>0</v>
      </c>
      <c r="S1693" t="b">
        <v>1</v>
      </c>
      <c r="T1693">
        <v>0.77559999999999996</v>
      </c>
      <c r="U1693">
        <v>0.78890000000000005</v>
      </c>
      <c r="V1693" s="1">
        <v>45710.177951388891</v>
      </c>
      <c r="W1693">
        <v>0.7873</v>
      </c>
      <c r="X1693">
        <v>0.38051999999999903</v>
      </c>
      <c r="Y1693">
        <v>16.762995594713601</v>
      </c>
      <c r="Z1693">
        <v>126.08199999999999</v>
      </c>
    </row>
    <row r="1694" spans="1:26" x14ac:dyDescent="0.3">
      <c r="A1694" t="s">
        <v>1760</v>
      </c>
      <c r="B1694" t="s">
        <v>81</v>
      </c>
      <c r="C1694" t="s">
        <v>44</v>
      </c>
      <c r="D1694" t="s">
        <v>52</v>
      </c>
      <c r="E1694" t="s">
        <v>82</v>
      </c>
      <c r="F1694">
        <v>3</v>
      </c>
      <c r="G1694">
        <v>2</v>
      </c>
      <c r="H1694">
        <v>0.77339999999999998</v>
      </c>
      <c r="I1694">
        <v>0.68669999999999998</v>
      </c>
      <c r="J1694">
        <v>0.74429999999999996</v>
      </c>
      <c r="K1694">
        <v>43.8</v>
      </c>
      <c r="L1694">
        <v>1640.53</v>
      </c>
      <c r="M1694">
        <v>216.7</v>
      </c>
      <c r="N1694">
        <v>51.3</v>
      </c>
      <c r="O1694">
        <v>1.6799999999999999E-2</v>
      </c>
      <c r="P1694" t="b">
        <v>0</v>
      </c>
      <c r="Q1694">
        <v>0.90429999999999999</v>
      </c>
      <c r="R1694" t="b">
        <v>0</v>
      </c>
      <c r="S1694" t="b">
        <v>1</v>
      </c>
      <c r="T1694">
        <v>0.7833</v>
      </c>
      <c r="U1694">
        <v>0.69010000000000005</v>
      </c>
      <c r="V1694" s="1">
        <v>45710.177951388891</v>
      </c>
      <c r="W1694">
        <v>0.8377</v>
      </c>
      <c r="X1694">
        <v>0.73865999999999998</v>
      </c>
      <c r="Y1694">
        <v>41.4977528089887</v>
      </c>
      <c r="Z1694">
        <v>103.301</v>
      </c>
    </row>
    <row r="1695" spans="1:26" x14ac:dyDescent="0.3">
      <c r="A1695" t="s">
        <v>1761</v>
      </c>
      <c r="B1695" t="s">
        <v>78</v>
      </c>
      <c r="C1695" t="s">
        <v>61</v>
      </c>
      <c r="D1695" t="s">
        <v>66</v>
      </c>
      <c r="E1695" t="s">
        <v>82</v>
      </c>
      <c r="F1695">
        <v>5</v>
      </c>
      <c r="G1695">
        <v>3</v>
      </c>
      <c r="H1695">
        <v>0.64229999999999998</v>
      </c>
      <c r="I1695">
        <v>0.66279999999999994</v>
      </c>
      <c r="J1695">
        <v>0.623</v>
      </c>
      <c r="K1695">
        <v>51.28</v>
      </c>
      <c r="L1695">
        <v>487.92</v>
      </c>
      <c r="M1695">
        <v>415.7</v>
      </c>
      <c r="N1695">
        <v>46.2</v>
      </c>
      <c r="O1695">
        <v>2.12E-2</v>
      </c>
      <c r="P1695" t="b">
        <v>1</v>
      </c>
      <c r="Q1695">
        <v>0.70689999999999997</v>
      </c>
      <c r="R1695" t="b">
        <v>0</v>
      </c>
      <c r="S1695" t="b">
        <v>0</v>
      </c>
      <c r="T1695">
        <v>0.7893</v>
      </c>
      <c r="U1695">
        <v>0.80379999999999996</v>
      </c>
      <c r="V1695" s="1">
        <v>45710.177951388891</v>
      </c>
      <c r="W1695">
        <v>0.83540000000000003</v>
      </c>
      <c r="X1695">
        <v>0.64265999999999901</v>
      </c>
      <c r="Y1695">
        <v>28.9486486486486</v>
      </c>
      <c r="Z1695">
        <v>79.483000000000004</v>
      </c>
    </row>
    <row r="1696" spans="1:26" x14ac:dyDescent="0.3">
      <c r="A1696" t="s">
        <v>1762</v>
      </c>
      <c r="B1696" t="s">
        <v>48</v>
      </c>
      <c r="C1696" t="s">
        <v>28</v>
      </c>
      <c r="D1696" t="s">
        <v>29</v>
      </c>
      <c r="E1696" t="s">
        <v>35</v>
      </c>
      <c r="F1696">
        <v>10</v>
      </c>
      <c r="G1696">
        <v>10</v>
      </c>
      <c r="H1696">
        <v>0.3</v>
      </c>
      <c r="I1696">
        <v>0.4</v>
      </c>
      <c r="J1696">
        <v>0.38319999999999999</v>
      </c>
      <c r="K1696">
        <v>34.159999999999997</v>
      </c>
      <c r="L1696">
        <v>968.8</v>
      </c>
      <c r="M1696">
        <v>589.20000000000005</v>
      </c>
      <c r="N1696">
        <v>93.5</v>
      </c>
      <c r="O1696">
        <v>1.7299999999999999E-2</v>
      </c>
      <c r="P1696" t="b">
        <v>1</v>
      </c>
      <c r="Q1696">
        <v>0.44319999999999998</v>
      </c>
      <c r="R1696" t="b">
        <v>0</v>
      </c>
      <c r="S1696" t="b">
        <v>0</v>
      </c>
      <c r="T1696">
        <v>0.83850000000000002</v>
      </c>
      <c r="U1696">
        <v>0.77949999999999997</v>
      </c>
      <c r="V1696" s="1">
        <v>45710.177951388891</v>
      </c>
      <c r="W1696">
        <v>0.86080000000000001</v>
      </c>
      <c r="X1696">
        <v>0.35496</v>
      </c>
      <c r="Y1696">
        <v>19.3967213114754</v>
      </c>
      <c r="Z1696">
        <v>131.024</v>
      </c>
    </row>
    <row r="1697" spans="1:26" x14ac:dyDescent="0.3">
      <c r="A1697" t="s">
        <v>1763</v>
      </c>
      <c r="B1697" t="s">
        <v>48</v>
      </c>
      <c r="C1697" t="s">
        <v>49</v>
      </c>
      <c r="D1697" t="s">
        <v>29</v>
      </c>
      <c r="E1697" t="s">
        <v>35</v>
      </c>
      <c r="F1697">
        <v>6</v>
      </c>
      <c r="G1697">
        <v>7</v>
      </c>
      <c r="H1697">
        <v>0.48209999999999997</v>
      </c>
      <c r="I1697">
        <v>0.61739999999999995</v>
      </c>
      <c r="J1697">
        <v>0.62029999999999996</v>
      </c>
      <c r="K1697">
        <v>40.96</v>
      </c>
      <c r="L1697">
        <v>658.75</v>
      </c>
      <c r="M1697">
        <v>361.1</v>
      </c>
      <c r="N1697">
        <v>67.7</v>
      </c>
      <c r="O1697">
        <v>1.7299999999999999E-2</v>
      </c>
      <c r="P1697" t="b">
        <v>1</v>
      </c>
      <c r="Q1697">
        <v>0.57340000000000002</v>
      </c>
      <c r="R1697" t="b">
        <v>0</v>
      </c>
      <c r="S1697" t="b">
        <v>0</v>
      </c>
      <c r="T1697">
        <v>0.81179999999999997</v>
      </c>
      <c r="U1697">
        <v>0.82579999999999998</v>
      </c>
      <c r="V1697" s="1">
        <v>45710.177951388891</v>
      </c>
      <c r="W1697">
        <v>0.84089999999999998</v>
      </c>
      <c r="X1697">
        <v>0.56414999999999904</v>
      </c>
      <c r="Y1697">
        <v>30.827868852459002</v>
      </c>
      <c r="Z1697">
        <v>110.13800000000001</v>
      </c>
    </row>
    <row r="1698" spans="1:26" x14ac:dyDescent="0.3">
      <c r="A1698" t="s">
        <v>1764</v>
      </c>
      <c r="B1698" t="s">
        <v>48</v>
      </c>
      <c r="C1698" t="s">
        <v>33</v>
      </c>
      <c r="D1698" t="s">
        <v>66</v>
      </c>
      <c r="E1698" t="s">
        <v>35</v>
      </c>
      <c r="F1698">
        <v>7</v>
      </c>
      <c r="G1698">
        <v>6</v>
      </c>
      <c r="H1698">
        <v>0.36030000000000001</v>
      </c>
      <c r="I1698">
        <v>0.4829</v>
      </c>
      <c r="J1698">
        <v>0.4617</v>
      </c>
      <c r="K1698">
        <v>32.24</v>
      </c>
      <c r="L1698">
        <v>2513.77</v>
      </c>
      <c r="M1698">
        <v>436.4</v>
      </c>
      <c r="N1698">
        <v>95.8</v>
      </c>
      <c r="O1698">
        <v>1.5100000000000001E-2</v>
      </c>
      <c r="P1698" t="b">
        <v>1</v>
      </c>
      <c r="Q1698">
        <v>0.44440000000000002</v>
      </c>
      <c r="R1698" t="b">
        <v>0</v>
      </c>
      <c r="S1698" t="b">
        <v>1</v>
      </c>
      <c r="T1698">
        <v>0.81</v>
      </c>
      <c r="U1698">
        <v>0.66</v>
      </c>
      <c r="V1698" s="1">
        <v>45710.17796296296</v>
      </c>
      <c r="W1698">
        <v>0.76670000000000005</v>
      </c>
      <c r="X1698">
        <v>0.42749999999999999</v>
      </c>
      <c r="Y1698">
        <v>26.552795031055901</v>
      </c>
      <c r="Z1698">
        <v>91.108000000000004</v>
      </c>
    </row>
    <row r="1699" spans="1:26" x14ac:dyDescent="0.3">
      <c r="A1699" t="s">
        <v>1765</v>
      </c>
      <c r="B1699" t="s">
        <v>81</v>
      </c>
      <c r="C1699" t="s">
        <v>61</v>
      </c>
      <c r="D1699" t="s">
        <v>29</v>
      </c>
      <c r="E1699" t="s">
        <v>38</v>
      </c>
      <c r="F1699">
        <v>4</v>
      </c>
      <c r="G1699">
        <v>3</v>
      </c>
      <c r="H1699">
        <v>0.66149999999999998</v>
      </c>
      <c r="I1699">
        <v>0.69159999999999999</v>
      </c>
      <c r="J1699">
        <v>0.66890000000000005</v>
      </c>
      <c r="K1699">
        <v>27.99</v>
      </c>
      <c r="L1699">
        <v>257.8</v>
      </c>
      <c r="M1699">
        <v>280.60000000000002</v>
      </c>
      <c r="N1699">
        <v>56.2</v>
      </c>
      <c r="O1699">
        <v>1.21E-2</v>
      </c>
      <c r="P1699" t="b">
        <v>1</v>
      </c>
      <c r="Q1699">
        <v>0.70879999999999999</v>
      </c>
      <c r="R1699" t="b">
        <v>0</v>
      </c>
      <c r="S1699" t="b">
        <v>0</v>
      </c>
      <c r="T1699">
        <v>0.71899999999999997</v>
      </c>
      <c r="U1699">
        <v>0.93530000000000002</v>
      </c>
      <c r="V1699" s="1">
        <v>45710.17796296296</v>
      </c>
      <c r="W1699">
        <v>0.97829999999999995</v>
      </c>
      <c r="X1699">
        <v>0.67274999999999996</v>
      </c>
      <c r="Y1699">
        <v>51.354961832061001</v>
      </c>
      <c r="Z1699">
        <v>79.616</v>
      </c>
    </row>
    <row r="1700" spans="1:26" x14ac:dyDescent="0.3">
      <c r="A1700" t="s">
        <v>1766</v>
      </c>
      <c r="B1700" t="s">
        <v>74</v>
      </c>
      <c r="C1700" t="s">
        <v>44</v>
      </c>
      <c r="D1700" t="s">
        <v>66</v>
      </c>
      <c r="E1700" t="s">
        <v>35</v>
      </c>
      <c r="F1700">
        <v>6</v>
      </c>
      <c r="G1700">
        <v>6</v>
      </c>
      <c r="H1700">
        <v>0.44429999999999997</v>
      </c>
      <c r="I1700">
        <v>0.56850000000000001</v>
      </c>
      <c r="J1700">
        <v>0.5202</v>
      </c>
      <c r="K1700">
        <v>60.75</v>
      </c>
      <c r="L1700">
        <v>847.72</v>
      </c>
      <c r="M1700">
        <v>353.6</v>
      </c>
      <c r="N1700">
        <v>63.3</v>
      </c>
      <c r="O1700">
        <v>2.3800000000000002E-2</v>
      </c>
      <c r="P1700" t="b">
        <v>1</v>
      </c>
      <c r="Q1700">
        <v>0.47570000000000001</v>
      </c>
      <c r="R1700" t="b">
        <v>0</v>
      </c>
      <c r="S1700" t="b">
        <v>0</v>
      </c>
      <c r="T1700">
        <v>0.84119999999999995</v>
      </c>
      <c r="U1700">
        <v>0.63200000000000001</v>
      </c>
      <c r="V1700" s="1">
        <v>45710.17796296296</v>
      </c>
      <c r="W1700">
        <v>0.76890000000000003</v>
      </c>
      <c r="X1700">
        <v>0.50432999999999995</v>
      </c>
      <c r="Y1700">
        <v>20.335887096774101</v>
      </c>
      <c r="Z1700">
        <v>93.299000000000007</v>
      </c>
    </row>
    <row r="1701" spans="1:26" x14ac:dyDescent="0.3">
      <c r="A1701" t="s">
        <v>1767</v>
      </c>
      <c r="B1701" t="s">
        <v>81</v>
      </c>
      <c r="C1701" t="s">
        <v>33</v>
      </c>
      <c r="D1701" t="s">
        <v>68</v>
      </c>
      <c r="E1701" t="s">
        <v>79</v>
      </c>
      <c r="F1701">
        <v>6</v>
      </c>
      <c r="G1701">
        <v>7</v>
      </c>
      <c r="H1701">
        <v>0.51139999999999997</v>
      </c>
      <c r="I1701">
        <v>0.52710000000000001</v>
      </c>
      <c r="J1701">
        <v>0.55869999999999997</v>
      </c>
      <c r="K1701">
        <v>110.91</v>
      </c>
      <c r="L1701">
        <v>692.1</v>
      </c>
      <c r="M1701">
        <v>422.6</v>
      </c>
      <c r="N1701">
        <v>72.7</v>
      </c>
      <c r="O1701">
        <v>4.1200000000000001E-2</v>
      </c>
      <c r="P1701" t="b">
        <v>1</v>
      </c>
      <c r="Q1701">
        <v>0.5282</v>
      </c>
      <c r="R1701" t="b">
        <v>0</v>
      </c>
      <c r="S1701" t="b">
        <v>1</v>
      </c>
      <c r="T1701">
        <v>0.92300000000000004</v>
      </c>
      <c r="U1701">
        <v>0.77329999999999999</v>
      </c>
      <c r="V1701" s="1">
        <v>45710.17796296296</v>
      </c>
      <c r="W1701">
        <v>0.86280000000000001</v>
      </c>
      <c r="X1701">
        <v>0.53029999999999999</v>
      </c>
      <c r="Y1701">
        <v>12.5663507109004</v>
      </c>
      <c r="Z1701">
        <v>106.974</v>
      </c>
    </row>
    <row r="1702" spans="1:26" x14ac:dyDescent="0.3">
      <c r="A1702" t="s">
        <v>1768</v>
      </c>
      <c r="B1702" t="s">
        <v>40</v>
      </c>
      <c r="C1702" t="s">
        <v>61</v>
      </c>
      <c r="D1702" t="s">
        <v>66</v>
      </c>
      <c r="E1702" t="s">
        <v>79</v>
      </c>
      <c r="F1702">
        <v>6</v>
      </c>
      <c r="G1702">
        <v>7</v>
      </c>
      <c r="H1702">
        <v>0.45429999999999998</v>
      </c>
      <c r="I1702">
        <v>0.56620000000000004</v>
      </c>
      <c r="J1702">
        <v>0.61170000000000002</v>
      </c>
      <c r="K1702">
        <v>62.57</v>
      </c>
      <c r="L1702">
        <v>1597.6</v>
      </c>
      <c r="M1702">
        <v>402</v>
      </c>
      <c r="N1702">
        <v>60.4</v>
      </c>
      <c r="O1702">
        <v>2.4899999999999999E-2</v>
      </c>
      <c r="P1702" t="b">
        <v>1</v>
      </c>
      <c r="Q1702">
        <v>0.57979999999999998</v>
      </c>
      <c r="R1702" t="b">
        <v>0</v>
      </c>
      <c r="S1702" t="b">
        <v>1</v>
      </c>
      <c r="T1702">
        <v>0.86339999999999995</v>
      </c>
      <c r="U1702">
        <v>0.66520000000000001</v>
      </c>
      <c r="V1702" s="1">
        <v>45710.17796296296</v>
      </c>
      <c r="W1702">
        <v>0.9718</v>
      </c>
      <c r="X1702">
        <v>0.53508999999999995</v>
      </c>
      <c r="Y1702">
        <v>20.6598455598455</v>
      </c>
      <c r="Z1702">
        <v>110.586</v>
      </c>
    </row>
    <row r="1703" spans="1:26" x14ac:dyDescent="0.3">
      <c r="A1703" t="s">
        <v>1769</v>
      </c>
      <c r="B1703" t="s">
        <v>64</v>
      </c>
      <c r="C1703" t="s">
        <v>61</v>
      </c>
      <c r="D1703" t="s">
        <v>34</v>
      </c>
      <c r="E1703" t="s">
        <v>72</v>
      </c>
      <c r="F1703">
        <v>8</v>
      </c>
      <c r="G1703">
        <v>10</v>
      </c>
      <c r="H1703">
        <v>0.35820000000000002</v>
      </c>
      <c r="I1703">
        <v>0.46989999999999998</v>
      </c>
      <c r="J1703">
        <v>0.52039999999999997</v>
      </c>
      <c r="K1703">
        <v>80.209999999999994</v>
      </c>
      <c r="L1703">
        <v>718.88</v>
      </c>
      <c r="M1703">
        <v>525.6</v>
      </c>
      <c r="N1703">
        <v>90.3</v>
      </c>
      <c r="O1703">
        <v>3.2000000000000001E-2</v>
      </c>
      <c r="P1703" t="b">
        <v>1</v>
      </c>
      <c r="Q1703">
        <v>0.50460000000000005</v>
      </c>
      <c r="R1703" t="b">
        <v>0</v>
      </c>
      <c r="S1703" t="b">
        <v>0</v>
      </c>
      <c r="T1703">
        <v>0.86429999999999996</v>
      </c>
      <c r="U1703">
        <v>0.93730000000000002</v>
      </c>
      <c r="V1703" s="1">
        <v>45710.17796296296</v>
      </c>
      <c r="W1703">
        <v>0.91539999999999999</v>
      </c>
      <c r="X1703">
        <v>0.44036999999999998</v>
      </c>
      <c r="Y1703">
        <v>13.344545454545401</v>
      </c>
      <c r="Z1703">
        <v>135.322</v>
      </c>
    </row>
    <row r="1704" spans="1:26" x14ac:dyDescent="0.3">
      <c r="A1704" t="s">
        <v>1770</v>
      </c>
      <c r="B1704" t="s">
        <v>70</v>
      </c>
      <c r="C1704" t="s">
        <v>91</v>
      </c>
      <c r="D1704" t="s">
        <v>68</v>
      </c>
      <c r="E1704" t="s">
        <v>38</v>
      </c>
      <c r="F1704">
        <v>4</v>
      </c>
      <c r="G1704">
        <v>5</v>
      </c>
      <c r="H1704">
        <v>0.67</v>
      </c>
      <c r="I1704">
        <v>0.77639999999999998</v>
      </c>
      <c r="J1704">
        <v>0.74360000000000004</v>
      </c>
      <c r="K1704">
        <v>16.82</v>
      </c>
      <c r="L1704">
        <v>133.62</v>
      </c>
      <c r="M1704">
        <v>329.6</v>
      </c>
      <c r="N1704">
        <v>65</v>
      </c>
      <c r="O1704">
        <v>8.8999999999999999E-3</v>
      </c>
      <c r="P1704" t="b">
        <v>1</v>
      </c>
      <c r="Q1704">
        <v>0.7712</v>
      </c>
      <c r="R1704" t="b">
        <v>0</v>
      </c>
      <c r="S1704" t="b">
        <v>1</v>
      </c>
      <c r="T1704">
        <v>0.9728</v>
      </c>
      <c r="U1704">
        <v>0.92689999999999995</v>
      </c>
      <c r="V1704" s="1">
        <v>45710.17796296296</v>
      </c>
      <c r="W1704">
        <v>0.77959999999999996</v>
      </c>
      <c r="X1704">
        <v>0.72399999999999998</v>
      </c>
      <c r="Y1704">
        <v>73.131313131313107</v>
      </c>
      <c r="Z1704">
        <v>103.98399999999999</v>
      </c>
    </row>
    <row r="1705" spans="1:26" x14ac:dyDescent="0.3">
      <c r="A1705" t="s">
        <v>1771</v>
      </c>
      <c r="B1705" t="s">
        <v>102</v>
      </c>
      <c r="C1705" t="s">
        <v>49</v>
      </c>
      <c r="D1705" t="s">
        <v>34</v>
      </c>
      <c r="E1705" t="s">
        <v>79</v>
      </c>
      <c r="F1705">
        <v>8</v>
      </c>
      <c r="G1705">
        <v>9</v>
      </c>
      <c r="H1705">
        <v>0.3</v>
      </c>
      <c r="I1705">
        <v>0.42320000000000002</v>
      </c>
      <c r="J1705">
        <v>0.41870000000000002</v>
      </c>
      <c r="K1705">
        <v>68.510000000000005</v>
      </c>
      <c r="L1705">
        <v>1402.32</v>
      </c>
      <c r="M1705">
        <v>557.70000000000005</v>
      </c>
      <c r="N1705">
        <v>96.5</v>
      </c>
      <c r="O1705">
        <v>2.8400000000000002E-2</v>
      </c>
      <c r="P1705" t="b">
        <v>1</v>
      </c>
      <c r="Q1705">
        <v>0.37790000000000001</v>
      </c>
      <c r="R1705" t="b">
        <v>0</v>
      </c>
      <c r="S1705" t="b">
        <v>1</v>
      </c>
      <c r="T1705">
        <v>0.96409999999999996</v>
      </c>
      <c r="U1705">
        <v>0.89370000000000005</v>
      </c>
      <c r="V1705" s="1">
        <v>45710.17796296296</v>
      </c>
      <c r="W1705">
        <v>0.89710000000000001</v>
      </c>
      <c r="X1705">
        <v>0.37256999999999901</v>
      </c>
      <c r="Y1705">
        <v>12.672448979591801</v>
      </c>
      <c r="Z1705">
        <v>116.453</v>
      </c>
    </row>
    <row r="1706" spans="1:26" x14ac:dyDescent="0.3">
      <c r="A1706" t="s">
        <v>1772</v>
      </c>
      <c r="B1706" t="s">
        <v>37</v>
      </c>
      <c r="C1706" t="s">
        <v>33</v>
      </c>
      <c r="D1706" t="s">
        <v>52</v>
      </c>
      <c r="E1706" t="s">
        <v>79</v>
      </c>
      <c r="F1706">
        <v>7</v>
      </c>
      <c r="G1706">
        <v>5</v>
      </c>
      <c r="H1706">
        <v>0.39510000000000001</v>
      </c>
      <c r="I1706">
        <v>0.48120000000000002</v>
      </c>
      <c r="J1706">
        <v>0.49530000000000002</v>
      </c>
      <c r="K1706">
        <v>88.85</v>
      </c>
      <c r="L1706">
        <v>1408.17</v>
      </c>
      <c r="M1706">
        <v>461.2</v>
      </c>
      <c r="N1706">
        <v>83.1</v>
      </c>
      <c r="O1706">
        <v>3.4200000000000001E-2</v>
      </c>
      <c r="P1706" t="b">
        <v>1</v>
      </c>
      <c r="Q1706">
        <v>0.49569999999999997</v>
      </c>
      <c r="R1706" t="b">
        <v>0</v>
      </c>
      <c r="S1706" t="b">
        <v>0</v>
      </c>
      <c r="T1706">
        <v>0.7288</v>
      </c>
      <c r="U1706">
        <v>0.62270000000000003</v>
      </c>
      <c r="V1706" s="1">
        <v>45710.17796296296</v>
      </c>
      <c r="W1706">
        <v>0.91669999999999996</v>
      </c>
      <c r="X1706">
        <v>0.45099</v>
      </c>
      <c r="Y1706">
        <v>12.8122159090909</v>
      </c>
      <c r="Z1706">
        <v>84.698999999999998</v>
      </c>
    </row>
    <row r="1707" spans="1:26" x14ac:dyDescent="0.3">
      <c r="A1707" t="s">
        <v>1773</v>
      </c>
      <c r="B1707" t="s">
        <v>94</v>
      </c>
      <c r="C1707" t="s">
        <v>49</v>
      </c>
      <c r="D1707" t="s">
        <v>29</v>
      </c>
      <c r="E1707" t="s">
        <v>82</v>
      </c>
      <c r="F1707">
        <v>8</v>
      </c>
      <c r="G1707">
        <v>9</v>
      </c>
      <c r="H1707">
        <v>0.37440000000000001</v>
      </c>
      <c r="I1707">
        <v>0.4</v>
      </c>
      <c r="J1707">
        <v>0.43740000000000001</v>
      </c>
      <c r="K1707">
        <v>48.33</v>
      </c>
      <c r="L1707">
        <v>259.75</v>
      </c>
      <c r="M1707">
        <v>547.4</v>
      </c>
      <c r="N1707">
        <v>95.3</v>
      </c>
      <c r="O1707">
        <v>2.1600000000000001E-2</v>
      </c>
      <c r="P1707" t="b">
        <v>1</v>
      </c>
      <c r="Q1707">
        <v>0.49220000000000003</v>
      </c>
      <c r="R1707" t="b">
        <v>0</v>
      </c>
      <c r="S1707" t="b">
        <v>1</v>
      </c>
      <c r="T1707">
        <v>0.876</v>
      </c>
      <c r="U1707">
        <v>0.80659999999999998</v>
      </c>
      <c r="V1707" s="1">
        <v>45710.17796296296</v>
      </c>
      <c r="W1707">
        <v>0.93840000000000001</v>
      </c>
      <c r="X1707">
        <v>0.40098</v>
      </c>
      <c r="Y1707">
        <v>17.742477876106101</v>
      </c>
      <c r="Z1707">
        <v>124.45399999999999</v>
      </c>
    </row>
    <row r="1708" spans="1:26" x14ac:dyDescent="0.3">
      <c r="A1708" t="s">
        <v>1774</v>
      </c>
      <c r="B1708" t="s">
        <v>88</v>
      </c>
      <c r="C1708" t="s">
        <v>55</v>
      </c>
      <c r="D1708" t="s">
        <v>45</v>
      </c>
      <c r="E1708" t="s">
        <v>58</v>
      </c>
      <c r="F1708">
        <v>7</v>
      </c>
      <c r="G1708">
        <v>8</v>
      </c>
      <c r="H1708">
        <v>0.38109999999999999</v>
      </c>
      <c r="I1708">
        <v>0.52880000000000005</v>
      </c>
      <c r="J1708">
        <v>0.57940000000000003</v>
      </c>
      <c r="K1708">
        <v>84.19</v>
      </c>
      <c r="L1708">
        <v>250.52</v>
      </c>
      <c r="M1708">
        <v>414.3</v>
      </c>
      <c r="N1708">
        <v>74</v>
      </c>
      <c r="O1708">
        <v>3.2199999999999999E-2</v>
      </c>
      <c r="P1708" t="b">
        <v>1</v>
      </c>
      <c r="Q1708">
        <v>0.38740000000000002</v>
      </c>
      <c r="R1708" t="b">
        <v>0</v>
      </c>
      <c r="S1708" t="b">
        <v>1</v>
      </c>
      <c r="T1708">
        <v>0.81969999999999998</v>
      </c>
      <c r="U1708">
        <v>0.80659999999999998</v>
      </c>
      <c r="V1708" s="1">
        <v>45710.17796296296</v>
      </c>
      <c r="W1708">
        <v>0.97009999999999996</v>
      </c>
      <c r="X1708">
        <v>0.4849</v>
      </c>
      <c r="Y1708">
        <v>14.605421686746899</v>
      </c>
      <c r="Z1708">
        <v>107.11799999999999</v>
      </c>
    </row>
    <row r="1709" spans="1:26" x14ac:dyDescent="0.3">
      <c r="A1709" t="s">
        <v>1775</v>
      </c>
      <c r="B1709" t="s">
        <v>54</v>
      </c>
      <c r="C1709" t="s">
        <v>61</v>
      </c>
      <c r="D1709" t="s">
        <v>52</v>
      </c>
      <c r="E1709" t="s">
        <v>82</v>
      </c>
      <c r="F1709">
        <v>4</v>
      </c>
      <c r="G1709">
        <v>4</v>
      </c>
      <c r="H1709">
        <v>0.61770000000000003</v>
      </c>
      <c r="I1709">
        <v>0.72089999999999999</v>
      </c>
      <c r="J1709">
        <v>0.70899999999999996</v>
      </c>
      <c r="K1709">
        <v>43.24</v>
      </c>
      <c r="L1709">
        <v>705.54</v>
      </c>
      <c r="M1709">
        <v>297.8</v>
      </c>
      <c r="N1709">
        <v>41.5</v>
      </c>
      <c r="O1709">
        <v>1.7399999999999999E-2</v>
      </c>
      <c r="P1709" t="b">
        <v>1</v>
      </c>
      <c r="Q1709">
        <v>0.62439999999999996</v>
      </c>
      <c r="R1709" t="b">
        <v>0</v>
      </c>
      <c r="S1709" t="b">
        <v>0</v>
      </c>
      <c r="T1709">
        <v>0.97009999999999996</v>
      </c>
      <c r="U1709">
        <v>0.72699999999999998</v>
      </c>
      <c r="V1709" s="1">
        <v>45710.17796296296</v>
      </c>
      <c r="W1709">
        <v>0.90210000000000001</v>
      </c>
      <c r="X1709">
        <v>0.67605000000000004</v>
      </c>
      <c r="Y1709">
        <v>36.741847826086897</v>
      </c>
      <c r="Z1709">
        <v>83.707999999999998</v>
      </c>
    </row>
    <row r="1710" spans="1:26" x14ac:dyDescent="0.3">
      <c r="A1710" t="s">
        <v>1776</v>
      </c>
      <c r="B1710" t="s">
        <v>70</v>
      </c>
      <c r="C1710" t="s">
        <v>49</v>
      </c>
      <c r="D1710" t="s">
        <v>68</v>
      </c>
      <c r="E1710" t="s">
        <v>79</v>
      </c>
      <c r="F1710">
        <v>9</v>
      </c>
      <c r="G1710">
        <v>9</v>
      </c>
      <c r="H1710">
        <v>0.3</v>
      </c>
      <c r="I1710">
        <v>0.4</v>
      </c>
      <c r="J1710">
        <v>0.45279999999999998</v>
      </c>
      <c r="K1710">
        <v>78.69</v>
      </c>
      <c r="L1710">
        <v>355.8</v>
      </c>
      <c r="M1710">
        <v>563.6</v>
      </c>
      <c r="N1710">
        <v>97.8</v>
      </c>
      <c r="O1710">
        <v>3.1899999999999998E-2</v>
      </c>
      <c r="P1710" t="b">
        <v>1</v>
      </c>
      <c r="Q1710">
        <v>0.34539999999999998</v>
      </c>
      <c r="R1710" t="b">
        <v>0</v>
      </c>
      <c r="S1710" t="b">
        <v>1</v>
      </c>
      <c r="T1710">
        <v>0.74809999999999999</v>
      </c>
      <c r="U1710">
        <v>0.90390000000000004</v>
      </c>
      <c r="V1710" s="1">
        <v>45710.17796296296</v>
      </c>
      <c r="W1710">
        <v>0.84630000000000005</v>
      </c>
      <c r="X1710">
        <v>0.37583999999999901</v>
      </c>
      <c r="Y1710">
        <v>11.4237082066869</v>
      </c>
      <c r="Z1710">
        <v>114.178</v>
      </c>
    </row>
    <row r="1711" spans="1:26" x14ac:dyDescent="0.3">
      <c r="A1711" t="s">
        <v>1777</v>
      </c>
      <c r="B1711" t="s">
        <v>74</v>
      </c>
      <c r="C1711" t="s">
        <v>51</v>
      </c>
      <c r="D1711" t="s">
        <v>29</v>
      </c>
      <c r="E1711" t="s">
        <v>35</v>
      </c>
      <c r="F1711">
        <v>8</v>
      </c>
      <c r="G1711">
        <v>6</v>
      </c>
      <c r="H1711">
        <v>0.3332</v>
      </c>
      <c r="I1711">
        <v>0.4</v>
      </c>
      <c r="J1711">
        <v>0.50170000000000003</v>
      </c>
      <c r="K1711">
        <v>27.03</v>
      </c>
      <c r="L1711">
        <v>753.41</v>
      </c>
      <c r="M1711">
        <v>477.6</v>
      </c>
      <c r="N1711">
        <v>83.1</v>
      </c>
      <c r="O1711">
        <v>1.38E-2</v>
      </c>
      <c r="P1711" t="b">
        <v>1</v>
      </c>
      <c r="Q1711">
        <v>0.46870000000000001</v>
      </c>
      <c r="R1711" t="b">
        <v>0</v>
      </c>
      <c r="S1711" t="b">
        <v>0</v>
      </c>
      <c r="T1711">
        <v>0.70240000000000002</v>
      </c>
      <c r="U1711">
        <v>0.67579999999999996</v>
      </c>
      <c r="V1711" s="1">
        <v>45710.17796296296</v>
      </c>
      <c r="W1711">
        <v>0.94030000000000002</v>
      </c>
      <c r="X1711">
        <v>0.40378999999999998</v>
      </c>
      <c r="Y1711">
        <v>27.283108108108099</v>
      </c>
      <c r="Z1711">
        <v>92.808999999999997</v>
      </c>
    </row>
    <row r="1712" spans="1:26" x14ac:dyDescent="0.3">
      <c r="A1712" t="s">
        <v>1778</v>
      </c>
      <c r="B1712" t="s">
        <v>104</v>
      </c>
      <c r="C1712" t="s">
        <v>91</v>
      </c>
      <c r="D1712" t="s">
        <v>29</v>
      </c>
      <c r="E1712" t="s">
        <v>42</v>
      </c>
      <c r="F1712">
        <v>8</v>
      </c>
      <c r="G1712">
        <v>7</v>
      </c>
      <c r="H1712">
        <v>0.35199999999999998</v>
      </c>
      <c r="I1712">
        <v>0.4133</v>
      </c>
      <c r="J1712">
        <v>0.52249999999999996</v>
      </c>
      <c r="K1712">
        <v>23.79</v>
      </c>
      <c r="L1712">
        <v>424.61</v>
      </c>
      <c r="M1712">
        <v>507.6</v>
      </c>
      <c r="N1712">
        <v>80.2</v>
      </c>
      <c r="O1712">
        <v>1.2999999999999999E-2</v>
      </c>
      <c r="P1712" t="b">
        <v>1</v>
      </c>
      <c r="Q1712">
        <v>0.45469999999999999</v>
      </c>
      <c r="R1712" t="b">
        <v>0</v>
      </c>
      <c r="S1712" t="b">
        <v>1</v>
      </c>
      <c r="T1712">
        <v>0.73089999999999999</v>
      </c>
      <c r="U1712">
        <v>0.77810000000000001</v>
      </c>
      <c r="V1712" s="1">
        <v>45710.17796296296</v>
      </c>
      <c r="W1712">
        <v>0.79320000000000002</v>
      </c>
      <c r="X1712">
        <v>0.42153999999999903</v>
      </c>
      <c r="Y1712">
        <v>30.1099999999999</v>
      </c>
      <c r="Z1712">
        <v>101.82899999999999</v>
      </c>
    </row>
    <row r="1713" spans="1:26" x14ac:dyDescent="0.3">
      <c r="A1713" t="s">
        <v>1779</v>
      </c>
      <c r="B1713" t="s">
        <v>54</v>
      </c>
      <c r="C1713" t="s">
        <v>55</v>
      </c>
      <c r="D1713" t="s">
        <v>52</v>
      </c>
      <c r="E1713" t="s">
        <v>72</v>
      </c>
      <c r="F1713">
        <v>7</v>
      </c>
      <c r="G1713">
        <v>5</v>
      </c>
      <c r="H1713">
        <v>0.39479999999999998</v>
      </c>
      <c r="I1713">
        <v>0.50209999999999999</v>
      </c>
      <c r="J1713">
        <v>0.54959999999999998</v>
      </c>
      <c r="K1713">
        <v>60.25</v>
      </c>
      <c r="L1713">
        <v>233.55</v>
      </c>
      <c r="M1713">
        <v>451.9</v>
      </c>
      <c r="N1713">
        <v>82.5</v>
      </c>
      <c r="O1713">
        <v>2.46E-2</v>
      </c>
      <c r="P1713" t="b">
        <v>1</v>
      </c>
      <c r="Q1713">
        <v>0.45190000000000002</v>
      </c>
      <c r="R1713" t="b">
        <v>1</v>
      </c>
      <c r="S1713" t="b">
        <v>0</v>
      </c>
      <c r="T1713">
        <v>0.78029999999999999</v>
      </c>
      <c r="U1713">
        <v>0.8821</v>
      </c>
      <c r="V1713" s="1">
        <v>45710.17796296296</v>
      </c>
      <c r="W1713">
        <v>0.75729999999999997</v>
      </c>
      <c r="X1713">
        <v>0.47343000000000002</v>
      </c>
      <c r="Y1713">
        <v>18.493359375000001</v>
      </c>
      <c r="Z1713">
        <v>81.632999999999996</v>
      </c>
    </row>
    <row r="1714" spans="1:26" x14ac:dyDescent="0.3">
      <c r="A1714" t="s">
        <v>1780</v>
      </c>
      <c r="B1714" t="s">
        <v>94</v>
      </c>
      <c r="C1714" t="s">
        <v>28</v>
      </c>
      <c r="D1714" t="s">
        <v>52</v>
      </c>
      <c r="E1714" t="s">
        <v>82</v>
      </c>
      <c r="F1714">
        <v>8</v>
      </c>
      <c r="G1714">
        <v>6</v>
      </c>
      <c r="H1714">
        <v>0.3</v>
      </c>
      <c r="I1714">
        <v>0.41810000000000003</v>
      </c>
      <c r="J1714">
        <v>0.47549999999999998</v>
      </c>
      <c r="K1714">
        <v>49.77</v>
      </c>
      <c r="L1714">
        <v>4763.26</v>
      </c>
      <c r="M1714">
        <v>486.6</v>
      </c>
      <c r="N1714">
        <v>81.7</v>
      </c>
      <c r="O1714">
        <v>2.1499999999999998E-2</v>
      </c>
      <c r="P1714" t="b">
        <v>1</v>
      </c>
      <c r="Q1714">
        <v>0.32919999999999999</v>
      </c>
      <c r="R1714" t="b">
        <v>0</v>
      </c>
      <c r="S1714" t="b">
        <v>1</v>
      </c>
      <c r="T1714">
        <v>0.84340000000000004</v>
      </c>
      <c r="U1714">
        <v>0.75360000000000005</v>
      </c>
      <c r="V1714" s="1">
        <v>45710.17796296296</v>
      </c>
      <c r="W1714">
        <v>0.81230000000000002</v>
      </c>
      <c r="X1714">
        <v>0.38807999999999998</v>
      </c>
      <c r="Y1714">
        <v>17.248000000000001</v>
      </c>
      <c r="Z1714">
        <v>83.043999999999997</v>
      </c>
    </row>
    <row r="1715" spans="1:26" x14ac:dyDescent="0.3">
      <c r="A1715" t="s">
        <v>1781</v>
      </c>
      <c r="B1715" t="s">
        <v>94</v>
      </c>
      <c r="C1715" t="s">
        <v>33</v>
      </c>
      <c r="D1715" t="s">
        <v>68</v>
      </c>
      <c r="E1715" t="s">
        <v>30</v>
      </c>
      <c r="F1715">
        <v>7</v>
      </c>
      <c r="G1715">
        <v>6</v>
      </c>
      <c r="H1715">
        <v>0.42449999999999999</v>
      </c>
      <c r="I1715">
        <v>0.44669999999999999</v>
      </c>
      <c r="J1715">
        <v>0.49120000000000003</v>
      </c>
      <c r="K1715">
        <v>13.89</v>
      </c>
      <c r="L1715">
        <v>1133.76</v>
      </c>
      <c r="M1715">
        <v>532.9</v>
      </c>
      <c r="N1715">
        <v>66.7</v>
      </c>
      <c r="O1715">
        <v>0.01</v>
      </c>
      <c r="P1715" t="b">
        <v>1</v>
      </c>
      <c r="Q1715">
        <v>0.52480000000000004</v>
      </c>
      <c r="R1715" t="b">
        <v>0</v>
      </c>
      <c r="S1715" t="b">
        <v>1</v>
      </c>
      <c r="T1715">
        <v>0.7863</v>
      </c>
      <c r="U1715">
        <v>0.67330000000000001</v>
      </c>
      <c r="V1715" s="1">
        <v>45710.17796296296</v>
      </c>
      <c r="W1715">
        <v>0.83930000000000005</v>
      </c>
      <c r="X1715">
        <v>0.45117000000000002</v>
      </c>
      <c r="Y1715">
        <v>41.015454545454503</v>
      </c>
      <c r="Z1715">
        <v>96.736000000000004</v>
      </c>
    </row>
    <row r="1716" spans="1:26" x14ac:dyDescent="0.3">
      <c r="A1716" t="s">
        <v>1782</v>
      </c>
      <c r="B1716" t="s">
        <v>88</v>
      </c>
      <c r="C1716" t="s">
        <v>41</v>
      </c>
      <c r="D1716" t="s">
        <v>68</v>
      </c>
      <c r="E1716" t="s">
        <v>72</v>
      </c>
      <c r="F1716">
        <v>8</v>
      </c>
      <c r="G1716">
        <v>6</v>
      </c>
      <c r="H1716">
        <v>0.3</v>
      </c>
      <c r="I1716">
        <v>0.47160000000000002</v>
      </c>
      <c r="J1716">
        <v>0.50080000000000002</v>
      </c>
      <c r="K1716">
        <v>62.24</v>
      </c>
      <c r="L1716">
        <v>961.25</v>
      </c>
      <c r="M1716">
        <v>479.1</v>
      </c>
      <c r="N1716">
        <v>72.3</v>
      </c>
      <c r="O1716">
        <v>2.5499999999999998E-2</v>
      </c>
      <c r="P1716" t="b">
        <v>1</v>
      </c>
      <c r="Q1716">
        <v>0.33860000000000001</v>
      </c>
      <c r="R1716" t="b">
        <v>1</v>
      </c>
      <c r="S1716" t="b">
        <v>1</v>
      </c>
      <c r="T1716">
        <v>0.82120000000000004</v>
      </c>
      <c r="U1716">
        <v>0.751</v>
      </c>
      <c r="V1716" s="1">
        <v>45710.17796296296</v>
      </c>
      <c r="W1716">
        <v>0.75829999999999997</v>
      </c>
      <c r="X1716">
        <v>0.41171999999999997</v>
      </c>
      <c r="Y1716">
        <v>15.536603773584901</v>
      </c>
      <c r="Z1716">
        <v>83.701999999999998</v>
      </c>
    </row>
    <row r="1717" spans="1:26" x14ac:dyDescent="0.3">
      <c r="A1717" t="s">
        <v>1783</v>
      </c>
      <c r="B1717" t="s">
        <v>27</v>
      </c>
      <c r="C1717" t="s">
        <v>91</v>
      </c>
      <c r="D1717" t="s">
        <v>45</v>
      </c>
      <c r="E1717" t="s">
        <v>35</v>
      </c>
      <c r="F1717">
        <v>8</v>
      </c>
      <c r="G1717">
        <v>10</v>
      </c>
      <c r="H1717">
        <v>0.33160000000000001</v>
      </c>
      <c r="I1717">
        <v>0.4536</v>
      </c>
      <c r="J1717">
        <v>0.51380000000000003</v>
      </c>
      <c r="K1717">
        <v>36.54</v>
      </c>
      <c r="L1717">
        <v>722.85</v>
      </c>
      <c r="M1717">
        <v>516</v>
      </c>
      <c r="N1717">
        <v>88.7</v>
      </c>
      <c r="O1717">
        <v>1.7299999999999999E-2</v>
      </c>
      <c r="P1717" t="b">
        <v>1</v>
      </c>
      <c r="Q1717">
        <v>0.46989999999999998</v>
      </c>
      <c r="R1717" t="b">
        <v>0</v>
      </c>
      <c r="S1717" t="b">
        <v>1</v>
      </c>
      <c r="T1717">
        <v>0.8609</v>
      </c>
      <c r="U1717">
        <v>0.69169999999999998</v>
      </c>
      <c r="V1717" s="1">
        <v>45710.17796296296</v>
      </c>
      <c r="W1717">
        <v>0.75460000000000005</v>
      </c>
      <c r="X1717">
        <v>0.42286000000000001</v>
      </c>
      <c r="Y1717">
        <v>23.107103825136601</v>
      </c>
      <c r="Z1717">
        <v>132.893</v>
      </c>
    </row>
    <row r="1718" spans="1:26" x14ac:dyDescent="0.3">
      <c r="A1718" t="s">
        <v>1784</v>
      </c>
      <c r="B1718" t="s">
        <v>102</v>
      </c>
      <c r="C1718" t="s">
        <v>49</v>
      </c>
      <c r="D1718" t="s">
        <v>34</v>
      </c>
      <c r="E1718" t="s">
        <v>38</v>
      </c>
      <c r="F1718">
        <v>6</v>
      </c>
      <c r="G1718">
        <v>8</v>
      </c>
      <c r="H1718">
        <v>0.48220000000000002</v>
      </c>
      <c r="I1718">
        <v>0.55620000000000003</v>
      </c>
      <c r="J1718">
        <v>0.57679999999999998</v>
      </c>
      <c r="K1718">
        <v>15.39</v>
      </c>
      <c r="L1718">
        <v>722.26</v>
      </c>
      <c r="M1718">
        <v>368</v>
      </c>
      <c r="N1718">
        <v>61.8</v>
      </c>
      <c r="O1718">
        <v>8.8000000000000005E-3</v>
      </c>
      <c r="P1718" t="b">
        <v>1</v>
      </c>
      <c r="Q1718">
        <v>0.5927</v>
      </c>
      <c r="R1718" t="b">
        <v>0</v>
      </c>
      <c r="S1718" t="b">
        <v>0</v>
      </c>
      <c r="T1718">
        <v>0.85819999999999996</v>
      </c>
      <c r="U1718">
        <v>0.66810000000000003</v>
      </c>
      <c r="V1718" s="1">
        <v>45710.17796296296</v>
      </c>
      <c r="W1718">
        <v>0.76759999999999995</v>
      </c>
      <c r="X1718">
        <v>0.53278000000000003</v>
      </c>
      <c r="Y1718">
        <v>54.365306122448899</v>
      </c>
      <c r="Z1718">
        <v>121.489</v>
      </c>
    </row>
    <row r="1719" spans="1:26" x14ac:dyDescent="0.3">
      <c r="A1719" t="s">
        <v>1785</v>
      </c>
      <c r="B1719" t="s">
        <v>37</v>
      </c>
      <c r="C1719" t="s">
        <v>51</v>
      </c>
      <c r="D1719" t="s">
        <v>45</v>
      </c>
      <c r="E1719" t="s">
        <v>38</v>
      </c>
      <c r="F1719">
        <v>3</v>
      </c>
      <c r="G1719">
        <v>4</v>
      </c>
      <c r="H1719">
        <v>0.7016</v>
      </c>
      <c r="I1719">
        <v>0.74609999999999999</v>
      </c>
      <c r="J1719">
        <v>0.78439999999999999</v>
      </c>
      <c r="K1719">
        <v>15.4</v>
      </c>
      <c r="L1719">
        <v>2582.65</v>
      </c>
      <c r="M1719">
        <v>234.4</v>
      </c>
      <c r="N1719">
        <v>42.7</v>
      </c>
      <c r="O1719">
        <v>7.4999999999999997E-3</v>
      </c>
      <c r="P1719" t="b">
        <v>0</v>
      </c>
      <c r="Q1719">
        <v>0.7823</v>
      </c>
      <c r="R1719" t="b">
        <v>0</v>
      </c>
      <c r="S1719" t="b">
        <v>1</v>
      </c>
      <c r="T1719">
        <v>0.90259999999999996</v>
      </c>
      <c r="U1719">
        <v>0.82679999999999998</v>
      </c>
      <c r="V1719" s="1">
        <v>45710.17796296296</v>
      </c>
      <c r="W1719">
        <v>0.95830000000000004</v>
      </c>
      <c r="X1719">
        <v>0.73978999999999995</v>
      </c>
      <c r="Y1719">
        <v>87.034117647058807</v>
      </c>
      <c r="Z1719">
        <v>114.761</v>
      </c>
    </row>
    <row r="1720" spans="1:26" x14ac:dyDescent="0.3">
      <c r="A1720" t="s">
        <v>1786</v>
      </c>
      <c r="B1720" t="s">
        <v>104</v>
      </c>
      <c r="C1720" t="s">
        <v>55</v>
      </c>
      <c r="D1720" t="s">
        <v>52</v>
      </c>
      <c r="E1720" t="s">
        <v>30</v>
      </c>
      <c r="F1720">
        <v>3</v>
      </c>
      <c r="G1720">
        <v>1</v>
      </c>
      <c r="H1720">
        <v>0.77480000000000004</v>
      </c>
      <c r="I1720">
        <v>0.72409999999999997</v>
      </c>
      <c r="J1720">
        <v>0.83420000000000005</v>
      </c>
      <c r="K1720">
        <v>18.489999999999998</v>
      </c>
      <c r="L1720">
        <v>2243.21</v>
      </c>
      <c r="M1720">
        <v>187.5</v>
      </c>
      <c r="N1720">
        <v>65.3</v>
      </c>
      <c r="O1720">
        <v>8.0000000000000002E-3</v>
      </c>
      <c r="P1720" t="b">
        <v>0</v>
      </c>
      <c r="Q1720">
        <v>0.86539999999999995</v>
      </c>
      <c r="R1720" t="b">
        <v>0</v>
      </c>
      <c r="S1720" t="b">
        <v>0</v>
      </c>
      <c r="T1720">
        <v>0.79169999999999996</v>
      </c>
      <c r="U1720">
        <v>0.90569999999999995</v>
      </c>
      <c r="V1720" s="1">
        <v>45710.17796296296</v>
      </c>
      <c r="W1720">
        <v>0.85219999999999996</v>
      </c>
      <c r="X1720">
        <v>0.77740999999999905</v>
      </c>
      <c r="Y1720">
        <v>86.378888888888795</v>
      </c>
      <c r="Z1720">
        <v>90.578000000000003</v>
      </c>
    </row>
    <row r="1721" spans="1:26" x14ac:dyDescent="0.3">
      <c r="A1721" t="s">
        <v>1787</v>
      </c>
      <c r="B1721" t="s">
        <v>81</v>
      </c>
      <c r="C1721" t="s">
        <v>51</v>
      </c>
      <c r="D1721" t="s">
        <v>52</v>
      </c>
      <c r="E1721" t="s">
        <v>62</v>
      </c>
      <c r="F1721">
        <v>4</v>
      </c>
      <c r="G1721">
        <v>3</v>
      </c>
      <c r="H1721">
        <v>0.68989999999999996</v>
      </c>
      <c r="I1721">
        <v>0.75080000000000002</v>
      </c>
      <c r="J1721">
        <v>0.69289999999999996</v>
      </c>
      <c r="K1721">
        <v>49.08</v>
      </c>
      <c r="L1721">
        <v>545.35</v>
      </c>
      <c r="M1721">
        <v>323.3</v>
      </c>
      <c r="N1721">
        <v>51.4</v>
      </c>
      <c r="O1721">
        <v>1.9599999999999999E-2</v>
      </c>
      <c r="P1721" t="b">
        <v>1</v>
      </c>
      <c r="Q1721">
        <v>0.73119999999999996</v>
      </c>
      <c r="R1721" t="b">
        <v>1</v>
      </c>
      <c r="S1721" t="b">
        <v>0</v>
      </c>
      <c r="T1721">
        <v>0.81140000000000001</v>
      </c>
      <c r="U1721">
        <v>0.92600000000000005</v>
      </c>
      <c r="V1721" s="1">
        <v>45711.177951388891</v>
      </c>
      <c r="W1721">
        <v>0.82779999999999998</v>
      </c>
      <c r="X1721">
        <v>0.70906999999999998</v>
      </c>
      <c r="Y1721">
        <v>34.420873786407697</v>
      </c>
      <c r="Z1721">
        <v>81.183999999999997</v>
      </c>
    </row>
    <row r="1722" spans="1:26" x14ac:dyDescent="0.3">
      <c r="A1722" t="s">
        <v>1788</v>
      </c>
      <c r="B1722" t="s">
        <v>64</v>
      </c>
      <c r="C1722" t="s">
        <v>51</v>
      </c>
      <c r="D1722" t="s">
        <v>34</v>
      </c>
      <c r="E1722" t="s">
        <v>79</v>
      </c>
      <c r="F1722">
        <v>9</v>
      </c>
      <c r="G1722">
        <v>7</v>
      </c>
      <c r="H1722">
        <v>0.3</v>
      </c>
      <c r="I1722">
        <v>0.4</v>
      </c>
      <c r="J1722">
        <v>0.50660000000000005</v>
      </c>
      <c r="K1722">
        <v>99.01</v>
      </c>
      <c r="L1722">
        <v>912.2</v>
      </c>
      <c r="M1722">
        <v>574.20000000000005</v>
      </c>
      <c r="N1722">
        <v>82.3</v>
      </c>
      <c r="O1722">
        <v>3.8699999999999998E-2</v>
      </c>
      <c r="P1722" t="b">
        <v>1</v>
      </c>
      <c r="Q1722">
        <v>0.42280000000000001</v>
      </c>
      <c r="R1722" t="b">
        <v>0</v>
      </c>
      <c r="S1722" t="b">
        <v>1</v>
      </c>
      <c r="T1722">
        <v>0.71399999999999997</v>
      </c>
      <c r="U1722">
        <v>0.91900000000000004</v>
      </c>
      <c r="V1722" s="1">
        <v>45711.177951388891</v>
      </c>
      <c r="W1722">
        <v>0.75680000000000003</v>
      </c>
      <c r="X1722">
        <v>0.39198</v>
      </c>
      <c r="Y1722">
        <v>9.87355163727959</v>
      </c>
      <c r="Z1722">
        <v>99.596000000000004</v>
      </c>
    </row>
    <row r="1723" spans="1:26" x14ac:dyDescent="0.3">
      <c r="A1723" t="s">
        <v>1789</v>
      </c>
      <c r="B1723" t="s">
        <v>81</v>
      </c>
      <c r="C1723" t="s">
        <v>55</v>
      </c>
      <c r="D1723" t="s">
        <v>52</v>
      </c>
      <c r="E1723" t="s">
        <v>30</v>
      </c>
      <c r="F1723">
        <v>5</v>
      </c>
      <c r="G1723">
        <v>7</v>
      </c>
      <c r="H1723">
        <v>0.59279999999999999</v>
      </c>
      <c r="I1723">
        <v>0.63729999999999998</v>
      </c>
      <c r="J1723">
        <v>0.60189999999999999</v>
      </c>
      <c r="K1723">
        <v>31.63</v>
      </c>
      <c r="L1723">
        <v>441.36</v>
      </c>
      <c r="M1723">
        <v>357.4</v>
      </c>
      <c r="N1723">
        <v>60.9</v>
      </c>
      <c r="O1723">
        <v>1.41E-2</v>
      </c>
      <c r="P1723" t="b">
        <v>1</v>
      </c>
      <c r="Q1723">
        <v>0.60070000000000001</v>
      </c>
      <c r="R1723" t="b">
        <v>0</v>
      </c>
      <c r="S1723" t="b">
        <v>0</v>
      </c>
      <c r="T1723">
        <v>0.81730000000000003</v>
      </c>
      <c r="U1723">
        <v>0.69110000000000005</v>
      </c>
      <c r="V1723" s="1">
        <v>45711.177951388891</v>
      </c>
      <c r="W1723">
        <v>0.91810000000000003</v>
      </c>
      <c r="X1723">
        <v>0.60887999999999998</v>
      </c>
      <c r="Y1723">
        <v>40.323178807947002</v>
      </c>
      <c r="Z1723">
        <v>112.04900000000001</v>
      </c>
    </row>
    <row r="1724" spans="1:26" x14ac:dyDescent="0.3">
      <c r="A1724" t="s">
        <v>1790</v>
      </c>
      <c r="B1724" t="s">
        <v>27</v>
      </c>
      <c r="C1724" t="s">
        <v>55</v>
      </c>
      <c r="D1724" t="s">
        <v>34</v>
      </c>
      <c r="E1724" t="s">
        <v>58</v>
      </c>
      <c r="F1724">
        <v>10</v>
      </c>
      <c r="G1724">
        <v>10</v>
      </c>
      <c r="H1724">
        <v>0.3</v>
      </c>
      <c r="I1724">
        <v>0.4</v>
      </c>
      <c r="J1724">
        <v>0.41210000000000002</v>
      </c>
      <c r="K1724">
        <v>116.23</v>
      </c>
      <c r="L1724">
        <v>343.78</v>
      </c>
      <c r="M1724">
        <v>540.4</v>
      </c>
      <c r="N1724">
        <v>98.2</v>
      </c>
      <c r="O1724">
        <v>4.41E-2</v>
      </c>
      <c r="P1724" t="b">
        <v>1</v>
      </c>
      <c r="Q1724">
        <v>0.30769999999999997</v>
      </c>
      <c r="R1724" t="b">
        <v>0</v>
      </c>
      <c r="S1724" t="b">
        <v>0</v>
      </c>
      <c r="T1724">
        <v>0.83899999999999997</v>
      </c>
      <c r="U1724">
        <v>0.64319999999999999</v>
      </c>
      <c r="V1724" s="1">
        <v>45711.177951388891</v>
      </c>
      <c r="W1724">
        <v>0.84219999999999995</v>
      </c>
      <c r="X1724">
        <v>0.36363000000000001</v>
      </c>
      <c r="Y1724">
        <v>8.0627494456762694</v>
      </c>
      <c r="Z1724">
        <v>121.539</v>
      </c>
    </row>
    <row r="1725" spans="1:26" x14ac:dyDescent="0.3">
      <c r="A1725" t="s">
        <v>1791</v>
      </c>
      <c r="B1725" t="s">
        <v>78</v>
      </c>
      <c r="C1725" t="s">
        <v>57</v>
      </c>
      <c r="D1725" t="s">
        <v>45</v>
      </c>
      <c r="E1725" t="s">
        <v>35</v>
      </c>
      <c r="F1725">
        <v>5</v>
      </c>
      <c r="G1725">
        <v>5</v>
      </c>
      <c r="H1725">
        <v>0.64059999999999995</v>
      </c>
      <c r="I1725">
        <v>0.63759999999999994</v>
      </c>
      <c r="J1725">
        <v>0.65939999999999999</v>
      </c>
      <c r="K1725">
        <v>24.75</v>
      </c>
      <c r="L1725">
        <v>171.37</v>
      </c>
      <c r="M1725">
        <v>351.4</v>
      </c>
      <c r="N1725">
        <v>53.5</v>
      </c>
      <c r="O1725">
        <v>1.18E-2</v>
      </c>
      <c r="P1725" t="b">
        <v>1</v>
      </c>
      <c r="Q1725">
        <v>0.73619999999999997</v>
      </c>
      <c r="R1725" t="b">
        <v>0</v>
      </c>
      <c r="S1725" t="b">
        <v>1</v>
      </c>
      <c r="T1725">
        <v>0.90329999999999999</v>
      </c>
      <c r="U1725">
        <v>0.9415</v>
      </c>
      <c r="V1725" s="1">
        <v>45711.177951388891</v>
      </c>
      <c r="W1725">
        <v>0.86870000000000003</v>
      </c>
      <c r="X1725">
        <v>0.64533999999999903</v>
      </c>
      <c r="Y1725">
        <v>50.417187499999997</v>
      </c>
      <c r="Z1725">
        <v>101.533999999999</v>
      </c>
    </row>
    <row r="1726" spans="1:26" x14ac:dyDescent="0.3">
      <c r="A1726" t="s">
        <v>1792</v>
      </c>
      <c r="B1726" t="s">
        <v>48</v>
      </c>
      <c r="C1726" t="s">
        <v>57</v>
      </c>
      <c r="D1726" t="s">
        <v>29</v>
      </c>
      <c r="E1726" t="s">
        <v>38</v>
      </c>
      <c r="F1726">
        <v>2</v>
      </c>
      <c r="G1726">
        <v>1</v>
      </c>
      <c r="H1726">
        <v>0.85440000000000005</v>
      </c>
      <c r="I1726">
        <v>0.77829999999999999</v>
      </c>
      <c r="J1726">
        <v>0.80249999999999999</v>
      </c>
      <c r="K1726">
        <v>16.53</v>
      </c>
      <c r="L1726">
        <v>316.99</v>
      </c>
      <c r="M1726">
        <v>144.80000000000001</v>
      </c>
      <c r="N1726">
        <v>35.1</v>
      </c>
      <c r="O1726">
        <v>7.0000000000000001E-3</v>
      </c>
      <c r="P1726" t="b">
        <v>0</v>
      </c>
      <c r="Q1726">
        <v>0.95</v>
      </c>
      <c r="R1726" t="b">
        <v>0</v>
      </c>
      <c r="S1726" t="b">
        <v>0</v>
      </c>
      <c r="T1726">
        <v>0.95679999999999998</v>
      </c>
      <c r="U1726">
        <v>0.80420000000000003</v>
      </c>
      <c r="V1726" s="1">
        <v>45711.177951388891</v>
      </c>
      <c r="W1726">
        <v>0.85640000000000005</v>
      </c>
      <c r="X1726">
        <v>0.81599999999999995</v>
      </c>
      <c r="Y1726">
        <v>102</v>
      </c>
      <c r="Z1726">
        <v>96.5</v>
      </c>
    </row>
    <row r="1727" spans="1:26" x14ac:dyDescent="0.3">
      <c r="A1727" t="s">
        <v>1793</v>
      </c>
      <c r="B1727" t="s">
        <v>60</v>
      </c>
      <c r="C1727" t="s">
        <v>91</v>
      </c>
      <c r="D1727" t="s">
        <v>45</v>
      </c>
      <c r="E1727" t="s">
        <v>46</v>
      </c>
      <c r="F1727">
        <v>5</v>
      </c>
      <c r="G1727">
        <v>7</v>
      </c>
      <c r="H1727">
        <v>0.55110000000000003</v>
      </c>
      <c r="I1727">
        <v>0.66590000000000005</v>
      </c>
      <c r="J1727">
        <v>0.65810000000000002</v>
      </c>
      <c r="K1727">
        <v>16.739999999999998</v>
      </c>
      <c r="L1727">
        <v>718.63</v>
      </c>
      <c r="M1727">
        <v>343.9</v>
      </c>
      <c r="N1727">
        <v>58.8</v>
      </c>
      <c r="O1727">
        <v>8.9999999999999993E-3</v>
      </c>
      <c r="P1727" t="b">
        <v>1</v>
      </c>
      <c r="Q1727">
        <v>0.68030000000000002</v>
      </c>
      <c r="R1727" t="b">
        <v>0</v>
      </c>
      <c r="S1727" t="b">
        <v>1</v>
      </c>
      <c r="T1727">
        <v>0.74590000000000001</v>
      </c>
      <c r="U1727">
        <v>0.60909999999999997</v>
      </c>
      <c r="V1727" s="1">
        <v>45711.177951388891</v>
      </c>
      <c r="W1727">
        <v>0.77070000000000005</v>
      </c>
      <c r="X1727">
        <v>0.61763999999999997</v>
      </c>
      <c r="Y1727">
        <v>61.764000000000003</v>
      </c>
      <c r="Z1727">
        <v>117.621</v>
      </c>
    </row>
    <row r="1728" spans="1:26" x14ac:dyDescent="0.3">
      <c r="A1728" t="s">
        <v>1794</v>
      </c>
      <c r="B1728" t="s">
        <v>70</v>
      </c>
      <c r="C1728" t="s">
        <v>51</v>
      </c>
      <c r="D1728" t="s">
        <v>34</v>
      </c>
      <c r="E1728" t="s">
        <v>30</v>
      </c>
      <c r="F1728">
        <v>5</v>
      </c>
      <c r="G1728">
        <v>6</v>
      </c>
      <c r="H1728">
        <v>0.56010000000000004</v>
      </c>
      <c r="I1728">
        <v>0.65620000000000001</v>
      </c>
      <c r="J1728">
        <v>0.66080000000000005</v>
      </c>
      <c r="K1728">
        <v>29.67</v>
      </c>
      <c r="L1728">
        <v>248.17</v>
      </c>
      <c r="M1728">
        <v>380</v>
      </c>
      <c r="N1728">
        <v>57.9</v>
      </c>
      <c r="O1728">
        <v>1.37E-2</v>
      </c>
      <c r="P1728" t="b">
        <v>1</v>
      </c>
      <c r="Q1728">
        <v>0.56720000000000004</v>
      </c>
      <c r="R1728" t="b">
        <v>0</v>
      </c>
      <c r="S1728" t="b">
        <v>0</v>
      </c>
      <c r="T1728">
        <v>0.78120000000000001</v>
      </c>
      <c r="U1728">
        <v>0.72750000000000004</v>
      </c>
      <c r="V1728" s="1">
        <v>45711.17796296296</v>
      </c>
      <c r="W1728">
        <v>0.76270000000000004</v>
      </c>
      <c r="X1728">
        <v>0.61914000000000002</v>
      </c>
      <c r="Y1728">
        <v>42.118367346938697</v>
      </c>
      <c r="Z1728">
        <v>99.703999999999994</v>
      </c>
    </row>
    <row r="1729" spans="1:26" x14ac:dyDescent="0.3">
      <c r="A1729" t="s">
        <v>1795</v>
      </c>
      <c r="B1729" t="s">
        <v>64</v>
      </c>
      <c r="C1729" t="s">
        <v>91</v>
      </c>
      <c r="D1729" t="s">
        <v>68</v>
      </c>
      <c r="E1729" t="s">
        <v>35</v>
      </c>
      <c r="F1729">
        <v>8</v>
      </c>
      <c r="G1729">
        <v>7</v>
      </c>
      <c r="H1729">
        <v>0.37980000000000003</v>
      </c>
      <c r="I1729">
        <v>0.45440000000000003</v>
      </c>
      <c r="J1729">
        <v>0.47210000000000002</v>
      </c>
      <c r="K1729">
        <v>18.47</v>
      </c>
      <c r="L1729">
        <v>236.49</v>
      </c>
      <c r="M1729">
        <v>508</v>
      </c>
      <c r="N1729">
        <v>83.1</v>
      </c>
      <c r="O1729">
        <v>1.12E-2</v>
      </c>
      <c r="P1729" t="b">
        <v>1</v>
      </c>
      <c r="Q1729">
        <v>0.49080000000000001</v>
      </c>
      <c r="R1729" t="b">
        <v>0</v>
      </c>
      <c r="S1729" t="b">
        <v>1</v>
      </c>
      <c r="T1729">
        <v>0.92010000000000003</v>
      </c>
      <c r="U1729">
        <v>0.83430000000000004</v>
      </c>
      <c r="V1729" s="1">
        <v>45711.17796296296</v>
      </c>
      <c r="W1729">
        <v>0.77710000000000001</v>
      </c>
      <c r="X1729">
        <v>0.42986999999999997</v>
      </c>
      <c r="Y1729">
        <v>35.235245901639303</v>
      </c>
      <c r="Z1729">
        <v>104.35599999999999</v>
      </c>
    </row>
    <row r="1730" spans="1:26" x14ac:dyDescent="0.3">
      <c r="A1730" t="s">
        <v>1796</v>
      </c>
      <c r="B1730" t="s">
        <v>88</v>
      </c>
      <c r="C1730" t="s">
        <v>28</v>
      </c>
      <c r="D1730" t="s">
        <v>68</v>
      </c>
      <c r="E1730" t="s">
        <v>38</v>
      </c>
      <c r="F1730">
        <v>5</v>
      </c>
      <c r="G1730">
        <v>3</v>
      </c>
      <c r="H1730">
        <v>0.60960000000000003</v>
      </c>
      <c r="I1730">
        <v>0.60619999999999996</v>
      </c>
      <c r="J1730">
        <v>0.62339999999999995</v>
      </c>
      <c r="K1730">
        <v>11.48</v>
      </c>
      <c r="L1730">
        <v>1137.02</v>
      </c>
      <c r="M1730">
        <v>388.9</v>
      </c>
      <c r="N1730">
        <v>62</v>
      </c>
      <c r="O1730">
        <v>7.7000000000000002E-3</v>
      </c>
      <c r="P1730" t="b">
        <v>1</v>
      </c>
      <c r="Q1730">
        <v>0.72270000000000001</v>
      </c>
      <c r="R1730" t="b">
        <v>0</v>
      </c>
      <c r="S1730" t="b">
        <v>1</v>
      </c>
      <c r="T1730">
        <v>0.89870000000000005</v>
      </c>
      <c r="U1730">
        <v>0.63649999999999995</v>
      </c>
      <c r="V1730" s="1">
        <v>45711.17796296296</v>
      </c>
      <c r="W1730">
        <v>0.97470000000000001</v>
      </c>
      <c r="X1730">
        <v>0.61272000000000004</v>
      </c>
      <c r="Y1730">
        <v>70.427586206896507</v>
      </c>
      <c r="Z1730">
        <v>80.588999999999999</v>
      </c>
    </row>
    <row r="1731" spans="1:26" x14ac:dyDescent="0.3">
      <c r="A1731" t="s">
        <v>1797</v>
      </c>
      <c r="B1731" t="s">
        <v>37</v>
      </c>
      <c r="C1731" t="s">
        <v>41</v>
      </c>
      <c r="D1731" t="s">
        <v>68</v>
      </c>
      <c r="E1731" t="s">
        <v>58</v>
      </c>
      <c r="F1731">
        <v>8</v>
      </c>
      <c r="G1731">
        <v>7</v>
      </c>
      <c r="H1731">
        <v>0.35670000000000002</v>
      </c>
      <c r="I1731">
        <v>0.4088</v>
      </c>
      <c r="J1731">
        <v>0.50790000000000002</v>
      </c>
      <c r="K1731">
        <v>79.45</v>
      </c>
      <c r="L1731">
        <v>348.59</v>
      </c>
      <c r="M1731">
        <v>453.1</v>
      </c>
      <c r="N1731">
        <v>75.7</v>
      </c>
      <c r="O1731">
        <v>3.1E-2</v>
      </c>
      <c r="P1731" t="b">
        <v>1</v>
      </c>
      <c r="Q1731">
        <v>0.46910000000000002</v>
      </c>
      <c r="R1731" t="b">
        <v>0</v>
      </c>
      <c r="S1731" t="b">
        <v>1</v>
      </c>
      <c r="T1731">
        <v>0.88480000000000003</v>
      </c>
      <c r="U1731">
        <v>0.79659999999999997</v>
      </c>
      <c r="V1731" s="1">
        <v>45711.17796296296</v>
      </c>
      <c r="W1731">
        <v>0.84589999999999999</v>
      </c>
      <c r="X1731">
        <v>0.41769000000000001</v>
      </c>
      <c r="Y1731">
        <v>13.0528125</v>
      </c>
      <c r="Z1731">
        <v>102.837</v>
      </c>
    </row>
    <row r="1732" spans="1:26" x14ac:dyDescent="0.3">
      <c r="A1732" t="s">
        <v>1798</v>
      </c>
      <c r="B1732" t="s">
        <v>64</v>
      </c>
      <c r="C1732" t="s">
        <v>28</v>
      </c>
      <c r="D1732" t="s">
        <v>29</v>
      </c>
      <c r="E1732" t="s">
        <v>46</v>
      </c>
      <c r="F1732">
        <v>4</v>
      </c>
      <c r="G1732">
        <v>2</v>
      </c>
      <c r="H1732">
        <v>0.60119999999999996</v>
      </c>
      <c r="I1732">
        <v>0.67969999999999997</v>
      </c>
      <c r="J1732">
        <v>0.69699999999999995</v>
      </c>
      <c r="K1732">
        <v>10.75</v>
      </c>
      <c r="L1732">
        <v>100.6</v>
      </c>
      <c r="M1732">
        <v>285.7</v>
      </c>
      <c r="N1732">
        <v>47.5</v>
      </c>
      <c r="O1732">
        <v>6.4000000000000003E-3</v>
      </c>
      <c r="P1732" t="b">
        <v>1</v>
      </c>
      <c r="Q1732">
        <v>0.62609999999999999</v>
      </c>
      <c r="R1732" t="b">
        <v>0</v>
      </c>
      <c r="S1732" t="b">
        <v>1</v>
      </c>
      <c r="T1732">
        <v>0.75460000000000005</v>
      </c>
      <c r="U1732">
        <v>0.94440000000000002</v>
      </c>
      <c r="V1732" s="1">
        <v>45711.17796296296</v>
      </c>
      <c r="W1732">
        <v>0.88680000000000003</v>
      </c>
      <c r="X1732">
        <v>0.65348999999999902</v>
      </c>
      <c r="Y1732">
        <v>88.309459459459404</v>
      </c>
      <c r="Z1732">
        <v>63.826999999999998</v>
      </c>
    </row>
    <row r="1733" spans="1:26" x14ac:dyDescent="0.3">
      <c r="A1733" t="s">
        <v>1799</v>
      </c>
      <c r="B1733" t="s">
        <v>78</v>
      </c>
      <c r="C1733" t="s">
        <v>44</v>
      </c>
      <c r="D1733" t="s">
        <v>66</v>
      </c>
      <c r="E1733" t="s">
        <v>82</v>
      </c>
      <c r="F1733">
        <v>6</v>
      </c>
      <c r="G1733">
        <v>5</v>
      </c>
      <c r="H1733">
        <v>0.47560000000000002</v>
      </c>
      <c r="I1733">
        <v>0.59019999999999995</v>
      </c>
      <c r="J1733">
        <v>0.57879999999999998</v>
      </c>
      <c r="K1733">
        <v>30.81</v>
      </c>
      <c r="L1733">
        <v>1823.17</v>
      </c>
      <c r="M1733">
        <v>392.4</v>
      </c>
      <c r="N1733">
        <v>71.099999999999994</v>
      </c>
      <c r="O1733">
        <v>1.4200000000000001E-2</v>
      </c>
      <c r="P1733" t="b">
        <v>1</v>
      </c>
      <c r="Q1733">
        <v>0.5262</v>
      </c>
      <c r="R1733" t="b">
        <v>0</v>
      </c>
      <c r="S1733" t="b">
        <v>1</v>
      </c>
      <c r="T1733">
        <v>0.7167</v>
      </c>
      <c r="U1733">
        <v>0.6714</v>
      </c>
      <c r="V1733" s="1">
        <v>45711.17796296296</v>
      </c>
      <c r="W1733">
        <v>0.76829999999999998</v>
      </c>
      <c r="X1733">
        <v>0.54093999999999998</v>
      </c>
      <c r="Y1733">
        <v>35.588157894736803</v>
      </c>
      <c r="Z1733">
        <v>86.834000000000003</v>
      </c>
    </row>
    <row r="1734" spans="1:26" x14ac:dyDescent="0.3">
      <c r="A1734" t="s">
        <v>1800</v>
      </c>
      <c r="B1734" t="s">
        <v>94</v>
      </c>
      <c r="C1734" t="s">
        <v>57</v>
      </c>
      <c r="D1734" t="s">
        <v>68</v>
      </c>
      <c r="E1734" t="s">
        <v>42</v>
      </c>
      <c r="F1734">
        <v>7</v>
      </c>
      <c r="G1734">
        <v>7</v>
      </c>
      <c r="H1734">
        <v>0.37769999999999998</v>
      </c>
      <c r="I1734">
        <v>0.50900000000000001</v>
      </c>
      <c r="J1734">
        <v>0.50980000000000003</v>
      </c>
      <c r="K1734">
        <v>35.21</v>
      </c>
      <c r="L1734">
        <v>365.29</v>
      </c>
      <c r="M1734">
        <v>432.6</v>
      </c>
      <c r="N1734">
        <v>73.599999999999994</v>
      </c>
      <c r="O1734">
        <v>1.61E-2</v>
      </c>
      <c r="P1734" t="b">
        <v>1</v>
      </c>
      <c r="Q1734">
        <v>0.4148</v>
      </c>
      <c r="R1734" t="b">
        <v>1</v>
      </c>
      <c r="S1734" t="b">
        <v>1</v>
      </c>
      <c r="T1734">
        <v>0.95350000000000001</v>
      </c>
      <c r="U1734">
        <v>0.60060000000000002</v>
      </c>
      <c r="V1734" s="1">
        <v>45711.17796296296</v>
      </c>
      <c r="W1734">
        <v>0.8881</v>
      </c>
      <c r="X1734">
        <v>0.45672000000000001</v>
      </c>
      <c r="Y1734">
        <v>26.708771929824501</v>
      </c>
      <c r="Z1734">
        <v>99.036000000000001</v>
      </c>
    </row>
    <row r="1735" spans="1:26" x14ac:dyDescent="0.3">
      <c r="A1735" t="s">
        <v>1801</v>
      </c>
      <c r="B1735" t="s">
        <v>48</v>
      </c>
      <c r="C1735" t="s">
        <v>44</v>
      </c>
      <c r="D1735" t="s">
        <v>34</v>
      </c>
      <c r="E1735" t="s">
        <v>79</v>
      </c>
      <c r="F1735">
        <v>6</v>
      </c>
      <c r="G1735">
        <v>6</v>
      </c>
      <c r="H1735">
        <v>0.54359999999999997</v>
      </c>
      <c r="I1735">
        <v>0.60880000000000001</v>
      </c>
      <c r="J1735">
        <v>0.62439999999999996</v>
      </c>
      <c r="K1735">
        <v>69.900000000000006</v>
      </c>
      <c r="L1735">
        <v>1105.1199999999999</v>
      </c>
      <c r="M1735">
        <v>460.1</v>
      </c>
      <c r="N1735">
        <v>72.5</v>
      </c>
      <c r="O1735">
        <v>2.7900000000000001E-2</v>
      </c>
      <c r="P1735" t="b">
        <v>1</v>
      </c>
      <c r="Q1735">
        <v>0.65449999999999997</v>
      </c>
      <c r="R1735" t="b">
        <v>0</v>
      </c>
      <c r="S1735" t="b">
        <v>0</v>
      </c>
      <c r="T1735">
        <v>0.70879999999999999</v>
      </c>
      <c r="U1735">
        <v>0.76400000000000001</v>
      </c>
      <c r="V1735" s="1">
        <v>45711.17796296296</v>
      </c>
      <c r="W1735">
        <v>0.90539999999999998</v>
      </c>
      <c r="X1735">
        <v>0.58739999999999903</v>
      </c>
      <c r="Y1735">
        <v>20.325259515570899</v>
      </c>
      <c r="Z1735">
        <v>105.815</v>
      </c>
    </row>
    <row r="1736" spans="1:26" x14ac:dyDescent="0.3">
      <c r="A1736" t="s">
        <v>1802</v>
      </c>
      <c r="B1736" t="s">
        <v>88</v>
      </c>
      <c r="C1736" t="s">
        <v>61</v>
      </c>
      <c r="D1736" t="s">
        <v>52</v>
      </c>
      <c r="E1736" t="s">
        <v>46</v>
      </c>
      <c r="F1736">
        <v>4</v>
      </c>
      <c r="G1736">
        <v>3</v>
      </c>
      <c r="H1736">
        <v>0.58740000000000003</v>
      </c>
      <c r="I1736">
        <v>0.70499999999999996</v>
      </c>
      <c r="J1736">
        <v>0.74719999999999998</v>
      </c>
      <c r="K1736">
        <v>37.950000000000003</v>
      </c>
      <c r="L1736">
        <v>117.99</v>
      </c>
      <c r="M1736">
        <v>300.5</v>
      </c>
      <c r="N1736">
        <v>62</v>
      </c>
      <c r="O1736">
        <v>1.5699999999999999E-2</v>
      </c>
      <c r="P1736" t="b">
        <v>1</v>
      </c>
      <c r="Q1736">
        <v>0.70930000000000004</v>
      </c>
      <c r="R1736" t="b">
        <v>0</v>
      </c>
      <c r="S1736" t="b">
        <v>0</v>
      </c>
      <c r="T1736">
        <v>0.73880000000000001</v>
      </c>
      <c r="U1736">
        <v>0.82879999999999998</v>
      </c>
      <c r="V1736" s="1">
        <v>45711.17796296296</v>
      </c>
      <c r="W1736">
        <v>0.85950000000000004</v>
      </c>
      <c r="X1736">
        <v>0.67061999999999999</v>
      </c>
      <c r="Y1736">
        <v>40.156886227544902</v>
      </c>
      <c r="Z1736">
        <v>79.650999999999996</v>
      </c>
    </row>
    <row r="1737" spans="1:26" x14ac:dyDescent="0.3">
      <c r="A1737" t="s">
        <v>1803</v>
      </c>
      <c r="B1737" t="s">
        <v>104</v>
      </c>
      <c r="C1737" t="s">
        <v>55</v>
      </c>
      <c r="D1737" t="s">
        <v>34</v>
      </c>
      <c r="E1737" t="s">
        <v>38</v>
      </c>
      <c r="F1737">
        <v>3</v>
      </c>
      <c r="G1737">
        <v>4</v>
      </c>
      <c r="H1737">
        <v>0.77300000000000002</v>
      </c>
      <c r="I1737">
        <v>0.81530000000000002</v>
      </c>
      <c r="J1737">
        <v>0.81979999999999997</v>
      </c>
      <c r="K1737">
        <v>32.71</v>
      </c>
      <c r="L1737">
        <v>174.09</v>
      </c>
      <c r="M1737">
        <v>270.2</v>
      </c>
      <c r="N1737">
        <v>59.2</v>
      </c>
      <c r="O1737">
        <v>1.3599999999999999E-2</v>
      </c>
      <c r="P1737" t="b">
        <v>0</v>
      </c>
      <c r="Q1737">
        <v>0.90780000000000005</v>
      </c>
      <c r="R1737" t="b">
        <v>0</v>
      </c>
      <c r="S1737" t="b">
        <v>0</v>
      </c>
      <c r="T1737">
        <v>0.91949999999999998</v>
      </c>
      <c r="U1737">
        <v>0.87329999999999997</v>
      </c>
      <c r="V1737" s="1">
        <v>45711.17796296296</v>
      </c>
      <c r="W1737">
        <v>0.96330000000000005</v>
      </c>
      <c r="X1737">
        <v>0.79973000000000005</v>
      </c>
      <c r="Y1737">
        <v>54.776027397260201</v>
      </c>
      <c r="Z1737">
        <v>123.54600000000001</v>
      </c>
    </row>
    <row r="1738" spans="1:26" x14ac:dyDescent="0.3">
      <c r="A1738" t="s">
        <v>1804</v>
      </c>
      <c r="B1738" t="s">
        <v>104</v>
      </c>
      <c r="C1738" t="s">
        <v>28</v>
      </c>
      <c r="D1738" t="s">
        <v>45</v>
      </c>
      <c r="E1738" t="s">
        <v>46</v>
      </c>
      <c r="F1738">
        <v>5</v>
      </c>
      <c r="G1738">
        <v>6</v>
      </c>
      <c r="H1738">
        <v>0.64870000000000005</v>
      </c>
      <c r="I1738">
        <v>0.6</v>
      </c>
      <c r="J1738">
        <v>0.59660000000000002</v>
      </c>
      <c r="K1738">
        <v>34.56</v>
      </c>
      <c r="L1738">
        <v>2024.22</v>
      </c>
      <c r="M1738">
        <v>398</v>
      </c>
      <c r="N1738">
        <v>49.2</v>
      </c>
      <c r="O1738">
        <v>1.55E-2</v>
      </c>
      <c r="P1738" t="b">
        <v>1</v>
      </c>
      <c r="Q1738">
        <v>0.69530000000000003</v>
      </c>
      <c r="R1738" t="b">
        <v>0</v>
      </c>
      <c r="S1738" t="b">
        <v>1</v>
      </c>
      <c r="T1738">
        <v>0.94699999999999995</v>
      </c>
      <c r="U1738">
        <v>0.77869999999999995</v>
      </c>
      <c r="V1738" s="1">
        <v>45711.17796296296</v>
      </c>
      <c r="W1738">
        <v>0.93979999999999997</v>
      </c>
      <c r="X1738">
        <v>0.61846000000000001</v>
      </c>
      <c r="Y1738">
        <v>37.482424242424202</v>
      </c>
      <c r="Z1738">
        <v>108.670999999999</v>
      </c>
    </row>
    <row r="1739" spans="1:26" x14ac:dyDescent="0.3">
      <c r="A1739" t="s">
        <v>1805</v>
      </c>
      <c r="B1739" t="s">
        <v>81</v>
      </c>
      <c r="C1739" t="s">
        <v>61</v>
      </c>
      <c r="D1739" t="s">
        <v>66</v>
      </c>
      <c r="E1739" t="s">
        <v>62</v>
      </c>
      <c r="F1739">
        <v>9</v>
      </c>
      <c r="G1739">
        <v>7</v>
      </c>
      <c r="H1739">
        <v>0.3</v>
      </c>
      <c r="I1739">
        <v>0.40300000000000002</v>
      </c>
      <c r="J1739">
        <v>0.41220000000000001</v>
      </c>
      <c r="K1739">
        <v>40.14</v>
      </c>
      <c r="L1739">
        <v>988</v>
      </c>
      <c r="M1739">
        <v>511.7</v>
      </c>
      <c r="N1739">
        <v>90.3</v>
      </c>
      <c r="O1739">
        <v>1.8499999999999999E-2</v>
      </c>
      <c r="P1739" t="b">
        <v>1</v>
      </c>
      <c r="Q1739">
        <v>0.3352</v>
      </c>
      <c r="R1739" t="b">
        <v>0</v>
      </c>
      <c r="S1739" t="b">
        <v>0</v>
      </c>
      <c r="T1739">
        <v>0.71099999999999997</v>
      </c>
      <c r="U1739">
        <v>0.86650000000000005</v>
      </c>
      <c r="V1739" s="1">
        <v>45711.17796296296</v>
      </c>
      <c r="W1739">
        <v>0.89400000000000002</v>
      </c>
      <c r="X1739">
        <v>0.36456</v>
      </c>
      <c r="Y1739">
        <v>18.695384615384601</v>
      </c>
      <c r="Z1739">
        <v>93.463999999999999</v>
      </c>
    </row>
    <row r="1740" spans="1:26" x14ac:dyDescent="0.3">
      <c r="A1740" t="s">
        <v>1806</v>
      </c>
      <c r="B1740" t="s">
        <v>48</v>
      </c>
      <c r="C1740" t="s">
        <v>49</v>
      </c>
      <c r="D1740" t="s">
        <v>66</v>
      </c>
      <c r="E1740" t="s">
        <v>62</v>
      </c>
      <c r="F1740">
        <v>6</v>
      </c>
      <c r="G1740">
        <v>5</v>
      </c>
      <c r="H1740">
        <v>0.4289</v>
      </c>
      <c r="I1740">
        <v>0.58579999999999999</v>
      </c>
      <c r="J1740">
        <v>0.56079999999999997</v>
      </c>
      <c r="K1740">
        <v>43.01</v>
      </c>
      <c r="L1740">
        <v>989.9</v>
      </c>
      <c r="M1740">
        <v>388.2</v>
      </c>
      <c r="N1740">
        <v>80.3</v>
      </c>
      <c r="O1740">
        <v>1.8200000000000001E-2</v>
      </c>
      <c r="P1740" t="b">
        <v>1</v>
      </c>
      <c r="Q1740">
        <v>0.51180000000000003</v>
      </c>
      <c r="R1740" t="b">
        <v>1</v>
      </c>
      <c r="S1740" t="b">
        <v>0</v>
      </c>
      <c r="T1740">
        <v>0.7339</v>
      </c>
      <c r="U1740">
        <v>0.60599999999999998</v>
      </c>
      <c r="V1740" s="1">
        <v>45711.17796296296</v>
      </c>
      <c r="W1740">
        <v>0.92910000000000004</v>
      </c>
      <c r="X1740">
        <v>0.51554</v>
      </c>
      <c r="Y1740">
        <v>26.8510416666666</v>
      </c>
      <c r="Z1740">
        <v>85.825999999999993</v>
      </c>
    </row>
    <row r="1741" spans="1:26" x14ac:dyDescent="0.3">
      <c r="A1741" t="s">
        <v>1807</v>
      </c>
      <c r="B1741" t="s">
        <v>32</v>
      </c>
      <c r="C1741" t="s">
        <v>41</v>
      </c>
      <c r="D1741" t="s">
        <v>68</v>
      </c>
      <c r="E1741" t="s">
        <v>58</v>
      </c>
      <c r="F1741">
        <v>7</v>
      </c>
      <c r="G1741">
        <v>6</v>
      </c>
      <c r="H1741">
        <v>0.41049999999999998</v>
      </c>
      <c r="I1741">
        <v>0.51339999999999997</v>
      </c>
      <c r="J1741">
        <v>0.53559999999999997</v>
      </c>
      <c r="K1741">
        <v>86.78</v>
      </c>
      <c r="L1741">
        <v>346.98</v>
      </c>
      <c r="M1741">
        <v>387.7</v>
      </c>
      <c r="N1741">
        <v>89.9</v>
      </c>
      <c r="O1741">
        <v>3.2800000000000003E-2</v>
      </c>
      <c r="P1741" t="b">
        <v>1</v>
      </c>
      <c r="Q1741">
        <v>0.52529999999999999</v>
      </c>
      <c r="R1741" t="b">
        <v>0</v>
      </c>
      <c r="S1741" t="b">
        <v>1</v>
      </c>
      <c r="T1741">
        <v>0.90349999999999997</v>
      </c>
      <c r="U1741">
        <v>0.68179999999999996</v>
      </c>
      <c r="V1741" s="1">
        <v>45711.17796296296</v>
      </c>
      <c r="W1741">
        <v>0.82599999999999996</v>
      </c>
      <c r="X1741">
        <v>0.47889999999999999</v>
      </c>
      <c r="Y1741">
        <v>14.168639053254401</v>
      </c>
      <c r="Z1741">
        <v>96.771000000000001</v>
      </c>
    </row>
    <row r="1742" spans="1:26" x14ac:dyDescent="0.3">
      <c r="A1742" t="s">
        <v>1808</v>
      </c>
      <c r="B1742" t="s">
        <v>60</v>
      </c>
      <c r="C1742" t="s">
        <v>49</v>
      </c>
      <c r="D1742" t="s">
        <v>66</v>
      </c>
      <c r="E1742" t="s">
        <v>62</v>
      </c>
      <c r="F1742">
        <v>9</v>
      </c>
      <c r="G1742">
        <v>10</v>
      </c>
      <c r="H1742">
        <v>0.3</v>
      </c>
      <c r="I1742">
        <v>0.4</v>
      </c>
      <c r="J1742">
        <v>0.43509999999999999</v>
      </c>
      <c r="K1742">
        <v>27.02</v>
      </c>
      <c r="L1742">
        <v>494.59</v>
      </c>
      <c r="M1742">
        <v>534.29999999999995</v>
      </c>
      <c r="N1742">
        <v>77.7</v>
      </c>
      <c r="O1742">
        <v>1.44E-2</v>
      </c>
      <c r="P1742" t="b">
        <v>1</v>
      </c>
      <c r="Q1742">
        <v>0.42449999999999999</v>
      </c>
      <c r="R1742" t="b">
        <v>0</v>
      </c>
      <c r="S1742" t="b">
        <v>1</v>
      </c>
      <c r="T1742">
        <v>0.97270000000000001</v>
      </c>
      <c r="U1742">
        <v>0.71220000000000006</v>
      </c>
      <c r="V1742" s="1">
        <v>45711.17796296296</v>
      </c>
      <c r="W1742">
        <v>0.93140000000000001</v>
      </c>
      <c r="X1742">
        <v>0.37052999999999903</v>
      </c>
      <c r="Y1742">
        <v>24.060389610389599</v>
      </c>
      <c r="Z1742">
        <v>129.715</v>
      </c>
    </row>
    <row r="1743" spans="1:26" x14ac:dyDescent="0.3">
      <c r="A1743" t="s">
        <v>1809</v>
      </c>
      <c r="B1743" t="s">
        <v>48</v>
      </c>
      <c r="C1743" t="s">
        <v>28</v>
      </c>
      <c r="D1743" t="s">
        <v>66</v>
      </c>
      <c r="E1743" t="s">
        <v>42</v>
      </c>
      <c r="F1743">
        <v>5</v>
      </c>
      <c r="G1743">
        <v>3</v>
      </c>
      <c r="H1743">
        <v>0.58560000000000001</v>
      </c>
      <c r="I1743">
        <v>0.55520000000000003</v>
      </c>
      <c r="J1743">
        <v>0.59699999999999998</v>
      </c>
      <c r="K1743">
        <v>54.17</v>
      </c>
      <c r="L1743">
        <v>3049.98</v>
      </c>
      <c r="M1743">
        <v>341.3</v>
      </c>
      <c r="N1743">
        <v>50.1</v>
      </c>
      <c r="O1743">
        <v>2.1499999999999998E-2</v>
      </c>
      <c r="P1743" t="b">
        <v>1</v>
      </c>
      <c r="Q1743">
        <v>0.72289999999999999</v>
      </c>
      <c r="R1743" t="b">
        <v>0</v>
      </c>
      <c r="S1743" t="b">
        <v>0</v>
      </c>
      <c r="T1743">
        <v>0.91159999999999997</v>
      </c>
      <c r="U1743">
        <v>0.75770000000000004</v>
      </c>
      <c r="V1743" s="1">
        <v>45711.17796296296</v>
      </c>
      <c r="W1743">
        <v>0.97550000000000003</v>
      </c>
      <c r="X1743">
        <v>0.57989999999999997</v>
      </c>
      <c r="Y1743">
        <v>25.773333333333301</v>
      </c>
      <c r="Z1743">
        <v>80.602999999999994</v>
      </c>
    </row>
    <row r="1744" spans="1:26" x14ac:dyDescent="0.3">
      <c r="A1744" t="s">
        <v>1810</v>
      </c>
      <c r="B1744" t="s">
        <v>78</v>
      </c>
      <c r="C1744" t="s">
        <v>51</v>
      </c>
      <c r="D1744" t="s">
        <v>29</v>
      </c>
      <c r="E1744" t="s">
        <v>35</v>
      </c>
      <c r="F1744">
        <v>7</v>
      </c>
      <c r="G1744">
        <v>7</v>
      </c>
      <c r="H1744">
        <v>0.48309999999999997</v>
      </c>
      <c r="I1744">
        <v>0.55389999999999995</v>
      </c>
      <c r="J1744">
        <v>0.57699999999999996</v>
      </c>
      <c r="K1744">
        <v>20.86</v>
      </c>
      <c r="L1744">
        <v>365.1</v>
      </c>
      <c r="M1744">
        <v>455</v>
      </c>
      <c r="N1744">
        <v>66.400000000000006</v>
      </c>
      <c r="O1744">
        <v>1.15E-2</v>
      </c>
      <c r="P1744" t="b">
        <v>1</v>
      </c>
      <c r="Q1744">
        <v>0.60250000000000004</v>
      </c>
      <c r="R1744" t="b">
        <v>0</v>
      </c>
      <c r="S1744" t="b">
        <v>1</v>
      </c>
      <c r="T1744">
        <v>0.7036</v>
      </c>
      <c r="U1744">
        <v>0.88719999999999999</v>
      </c>
      <c r="V1744" s="1">
        <v>45711.17796296296</v>
      </c>
      <c r="W1744">
        <v>0.79100000000000004</v>
      </c>
      <c r="X1744">
        <v>0.53251000000000004</v>
      </c>
      <c r="Y1744">
        <v>42.6008</v>
      </c>
      <c r="Z1744">
        <v>112.175</v>
      </c>
    </row>
    <row r="1745" spans="1:26" x14ac:dyDescent="0.3">
      <c r="A1745" t="s">
        <v>1811</v>
      </c>
      <c r="B1745" t="s">
        <v>40</v>
      </c>
      <c r="C1745" t="s">
        <v>57</v>
      </c>
      <c r="D1745" t="s">
        <v>68</v>
      </c>
      <c r="E1745" t="s">
        <v>35</v>
      </c>
      <c r="F1745">
        <v>10</v>
      </c>
      <c r="G1745">
        <v>8</v>
      </c>
      <c r="H1745">
        <v>0.3</v>
      </c>
      <c r="I1745">
        <v>0.4</v>
      </c>
      <c r="J1745">
        <v>0.40860000000000002</v>
      </c>
      <c r="K1745">
        <v>21.91</v>
      </c>
      <c r="L1745">
        <v>224.84</v>
      </c>
      <c r="M1745">
        <v>586.70000000000005</v>
      </c>
      <c r="N1745">
        <v>99.5</v>
      </c>
      <c r="O1745">
        <v>1.32E-2</v>
      </c>
      <c r="P1745" t="b">
        <v>1</v>
      </c>
      <c r="Q1745">
        <v>0.40350000000000003</v>
      </c>
      <c r="R1745" t="b">
        <v>0</v>
      </c>
      <c r="S1745" t="b">
        <v>1</v>
      </c>
      <c r="T1745">
        <v>0.91169999999999995</v>
      </c>
      <c r="U1745">
        <v>0.64229999999999998</v>
      </c>
      <c r="V1745" s="1">
        <v>45711.17796296296</v>
      </c>
      <c r="W1745">
        <v>0.78580000000000005</v>
      </c>
      <c r="X1745">
        <v>0.36258000000000001</v>
      </c>
      <c r="Y1745">
        <v>25.5338028169014</v>
      </c>
      <c r="Z1745">
        <v>108.245</v>
      </c>
    </row>
    <row r="1746" spans="1:26" x14ac:dyDescent="0.3">
      <c r="A1746" t="s">
        <v>1812</v>
      </c>
      <c r="B1746" t="s">
        <v>48</v>
      </c>
      <c r="C1746" t="s">
        <v>61</v>
      </c>
      <c r="D1746" t="s">
        <v>29</v>
      </c>
      <c r="E1746" t="s">
        <v>46</v>
      </c>
      <c r="F1746">
        <v>7</v>
      </c>
      <c r="G1746">
        <v>9</v>
      </c>
      <c r="H1746">
        <v>0.49569999999999997</v>
      </c>
      <c r="I1746">
        <v>0.51139999999999997</v>
      </c>
      <c r="J1746">
        <v>0.54879999999999995</v>
      </c>
      <c r="K1746">
        <v>32.35</v>
      </c>
      <c r="L1746">
        <v>1962.76</v>
      </c>
      <c r="M1746">
        <v>489.2</v>
      </c>
      <c r="N1746">
        <v>76.2</v>
      </c>
      <c r="O1746">
        <v>1.5699999999999999E-2</v>
      </c>
      <c r="P1746" t="b">
        <v>1</v>
      </c>
      <c r="Q1746">
        <v>0.63</v>
      </c>
      <c r="R1746" t="b">
        <v>0</v>
      </c>
      <c r="S1746" t="b">
        <v>0</v>
      </c>
      <c r="T1746">
        <v>0.80900000000000005</v>
      </c>
      <c r="U1746">
        <v>0.6038</v>
      </c>
      <c r="V1746" s="1">
        <v>45712.177951388891</v>
      </c>
      <c r="W1746">
        <v>0.95820000000000005</v>
      </c>
      <c r="X1746">
        <v>0.51634000000000002</v>
      </c>
      <c r="Y1746">
        <v>30.918562874251499</v>
      </c>
      <c r="Z1746">
        <v>134.1</v>
      </c>
    </row>
    <row r="1747" spans="1:26" x14ac:dyDescent="0.3">
      <c r="A1747" t="s">
        <v>1813</v>
      </c>
      <c r="B1747" t="s">
        <v>94</v>
      </c>
      <c r="C1747" t="s">
        <v>91</v>
      </c>
      <c r="D1747" t="s">
        <v>66</v>
      </c>
      <c r="E1747" t="s">
        <v>35</v>
      </c>
      <c r="F1747">
        <v>7</v>
      </c>
      <c r="G1747">
        <v>6</v>
      </c>
      <c r="H1747">
        <v>0.47760000000000002</v>
      </c>
      <c r="I1747">
        <v>0.55149999999999999</v>
      </c>
      <c r="J1747">
        <v>0.55210000000000004</v>
      </c>
      <c r="K1747">
        <v>58.96</v>
      </c>
      <c r="L1747">
        <v>726.98</v>
      </c>
      <c r="M1747">
        <v>527.79999999999995</v>
      </c>
      <c r="N1747">
        <v>80.099999999999994</v>
      </c>
      <c r="O1747">
        <v>2.4899999999999999E-2</v>
      </c>
      <c r="P1747" t="b">
        <v>1</v>
      </c>
      <c r="Q1747">
        <v>0.58640000000000003</v>
      </c>
      <c r="R1747" t="b">
        <v>0</v>
      </c>
      <c r="S1747" t="b">
        <v>0</v>
      </c>
      <c r="T1747">
        <v>0.83630000000000004</v>
      </c>
      <c r="U1747">
        <v>0.90569999999999995</v>
      </c>
      <c r="V1747" s="1">
        <v>45712.177951388891</v>
      </c>
      <c r="W1747">
        <v>0.95720000000000005</v>
      </c>
      <c r="X1747">
        <v>0.52211999999999903</v>
      </c>
      <c r="Y1747">
        <v>20.1590733590733</v>
      </c>
      <c r="Z1747">
        <v>101.048</v>
      </c>
    </row>
    <row r="1748" spans="1:26" x14ac:dyDescent="0.3">
      <c r="A1748" t="s">
        <v>1814</v>
      </c>
      <c r="B1748" t="s">
        <v>32</v>
      </c>
      <c r="C1748" t="s">
        <v>91</v>
      </c>
      <c r="D1748" t="s">
        <v>45</v>
      </c>
      <c r="E1748" t="s">
        <v>42</v>
      </c>
      <c r="F1748">
        <v>3</v>
      </c>
      <c r="G1748">
        <v>5</v>
      </c>
      <c r="H1748">
        <v>0.75070000000000003</v>
      </c>
      <c r="I1748">
        <v>0.77929999999999999</v>
      </c>
      <c r="J1748">
        <v>0.74419999999999997</v>
      </c>
      <c r="K1748">
        <v>59.13</v>
      </c>
      <c r="L1748">
        <v>437.74</v>
      </c>
      <c r="M1748">
        <v>218.6</v>
      </c>
      <c r="N1748">
        <v>26.2</v>
      </c>
      <c r="O1748">
        <v>2.1899999999999999E-2</v>
      </c>
      <c r="P1748" t="b">
        <v>0</v>
      </c>
      <c r="Q1748">
        <v>0.85389999999999999</v>
      </c>
      <c r="R1748" t="b">
        <v>1</v>
      </c>
      <c r="S1748" t="b">
        <v>1</v>
      </c>
      <c r="T1748">
        <v>0.82179999999999997</v>
      </c>
      <c r="U1748">
        <v>0.68620000000000003</v>
      </c>
      <c r="V1748" s="1">
        <v>45712.177951388891</v>
      </c>
      <c r="W1748">
        <v>0.93840000000000001</v>
      </c>
      <c r="X1748">
        <v>0.75732999999999995</v>
      </c>
      <c r="Y1748">
        <v>33.071179039301299</v>
      </c>
      <c r="Z1748">
        <v>129.773</v>
      </c>
    </row>
    <row r="1749" spans="1:26" x14ac:dyDescent="0.3">
      <c r="A1749" t="s">
        <v>1815</v>
      </c>
      <c r="B1749" t="s">
        <v>70</v>
      </c>
      <c r="C1749" t="s">
        <v>55</v>
      </c>
      <c r="D1749" t="s">
        <v>68</v>
      </c>
      <c r="E1749" t="s">
        <v>35</v>
      </c>
      <c r="F1749">
        <v>5</v>
      </c>
      <c r="G1749">
        <v>6</v>
      </c>
      <c r="H1749">
        <v>0.50770000000000004</v>
      </c>
      <c r="I1749">
        <v>0.68959999999999999</v>
      </c>
      <c r="J1749">
        <v>0.746</v>
      </c>
      <c r="K1749">
        <v>23.64</v>
      </c>
      <c r="L1749">
        <v>160.71</v>
      </c>
      <c r="M1749">
        <v>354.9</v>
      </c>
      <c r="N1749">
        <v>60.4</v>
      </c>
      <c r="O1749">
        <v>1.14E-2</v>
      </c>
      <c r="P1749" t="b">
        <v>1</v>
      </c>
      <c r="Q1749">
        <v>0.6321</v>
      </c>
      <c r="R1749" t="b">
        <v>0</v>
      </c>
      <c r="S1749" t="b">
        <v>1</v>
      </c>
      <c r="T1749">
        <v>0.90500000000000003</v>
      </c>
      <c r="U1749">
        <v>0.72430000000000005</v>
      </c>
      <c r="V1749" s="1">
        <v>45712.177951388891</v>
      </c>
      <c r="W1749">
        <v>0.91059999999999997</v>
      </c>
      <c r="X1749">
        <v>0.63375999999999999</v>
      </c>
      <c r="Y1749">
        <v>51.109677419354803</v>
      </c>
      <c r="Z1749">
        <v>104.247</v>
      </c>
    </row>
    <row r="1750" spans="1:26" x14ac:dyDescent="0.3">
      <c r="A1750" t="s">
        <v>1816</v>
      </c>
      <c r="B1750" t="s">
        <v>40</v>
      </c>
      <c r="C1750" t="s">
        <v>55</v>
      </c>
      <c r="D1750" t="s">
        <v>29</v>
      </c>
      <c r="E1750" t="s">
        <v>35</v>
      </c>
      <c r="F1750">
        <v>6</v>
      </c>
      <c r="G1750">
        <v>5</v>
      </c>
      <c r="H1750">
        <v>0.4698</v>
      </c>
      <c r="I1750">
        <v>0.63539999999999996</v>
      </c>
      <c r="J1750">
        <v>0.63370000000000004</v>
      </c>
      <c r="K1750">
        <v>37.619999999999997</v>
      </c>
      <c r="L1750">
        <v>569.85</v>
      </c>
      <c r="M1750">
        <v>434.2</v>
      </c>
      <c r="N1750">
        <v>93</v>
      </c>
      <c r="O1750">
        <v>1.6899999999999998E-2</v>
      </c>
      <c r="P1750" t="b">
        <v>1</v>
      </c>
      <c r="Q1750">
        <v>0.49330000000000002</v>
      </c>
      <c r="R1750" t="b">
        <v>0</v>
      </c>
      <c r="S1750" t="b">
        <v>0</v>
      </c>
      <c r="T1750">
        <v>0.91049999999999998</v>
      </c>
      <c r="U1750">
        <v>0.79890000000000005</v>
      </c>
      <c r="V1750" s="1">
        <v>45712.177951388891</v>
      </c>
      <c r="W1750">
        <v>0.81320000000000003</v>
      </c>
      <c r="X1750">
        <v>0.56864999999999999</v>
      </c>
      <c r="Y1750">
        <v>31.768156424581001</v>
      </c>
      <c r="Z1750">
        <v>84.531000000000006</v>
      </c>
    </row>
    <row r="1751" spans="1:26" x14ac:dyDescent="0.3">
      <c r="A1751" t="s">
        <v>1817</v>
      </c>
      <c r="B1751" t="s">
        <v>48</v>
      </c>
      <c r="C1751" t="s">
        <v>41</v>
      </c>
      <c r="D1751" t="s">
        <v>29</v>
      </c>
      <c r="E1751" t="s">
        <v>35</v>
      </c>
      <c r="F1751">
        <v>9</v>
      </c>
      <c r="G1751">
        <v>7</v>
      </c>
      <c r="H1751">
        <v>0.3</v>
      </c>
      <c r="I1751">
        <v>0.41499999999999998</v>
      </c>
      <c r="J1751">
        <v>0.49619999999999997</v>
      </c>
      <c r="K1751">
        <v>39.57</v>
      </c>
      <c r="L1751">
        <v>957.68</v>
      </c>
      <c r="M1751">
        <v>567.1</v>
      </c>
      <c r="N1751">
        <v>95.2</v>
      </c>
      <c r="O1751">
        <v>1.89E-2</v>
      </c>
      <c r="P1751" t="b">
        <v>1</v>
      </c>
      <c r="Q1751">
        <v>0.36299999999999999</v>
      </c>
      <c r="R1751" t="b">
        <v>0</v>
      </c>
      <c r="S1751" t="b">
        <v>0</v>
      </c>
      <c r="T1751">
        <v>0.87619999999999998</v>
      </c>
      <c r="U1751">
        <v>0.63239999999999996</v>
      </c>
      <c r="V1751" s="1">
        <v>45712.17796296296</v>
      </c>
      <c r="W1751">
        <v>0.92430000000000001</v>
      </c>
      <c r="X1751">
        <v>0.39335999999999999</v>
      </c>
      <c r="Y1751">
        <v>19.766834170854199</v>
      </c>
      <c r="Z1751">
        <v>95.41</v>
      </c>
    </row>
    <row r="1752" spans="1:26" x14ac:dyDescent="0.3">
      <c r="A1752" t="s">
        <v>1818</v>
      </c>
      <c r="B1752" t="s">
        <v>27</v>
      </c>
      <c r="C1752" t="s">
        <v>57</v>
      </c>
      <c r="D1752" t="s">
        <v>66</v>
      </c>
      <c r="E1752" t="s">
        <v>46</v>
      </c>
      <c r="F1752">
        <v>7</v>
      </c>
      <c r="G1752">
        <v>7</v>
      </c>
      <c r="H1752">
        <v>0.4148</v>
      </c>
      <c r="I1752">
        <v>0.52490000000000003</v>
      </c>
      <c r="J1752">
        <v>0.59870000000000001</v>
      </c>
      <c r="K1752">
        <v>26.38</v>
      </c>
      <c r="L1752">
        <v>164</v>
      </c>
      <c r="M1752">
        <v>452.3</v>
      </c>
      <c r="N1752">
        <v>80.8</v>
      </c>
      <c r="O1752">
        <v>1.3299999999999999E-2</v>
      </c>
      <c r="P1752" t="b">
        <v>1</v>
      </c>
      <c r="Q1752">
        <v>0.45779999999999998</v>
      </c>
      <c r="R1752" t="b">
        <v>0</v>
      </c>
      <c r="S1752" t="b">
        <v>0</v>
      </c>
      <c r="T1752">
        <v>0.82969999999999999</v>
      </c>
      <c r="U1752">
        <v>0.90610000000000002</v>
      </c>
      <c r="V1752" s="1">
        <v>45712.17796296296</v>
      </c>
      <c r="W1752">
        <v>0.86860000000000004</v>
      </c>
      <c r="X1752">
        <v>0.503</v>
      </c>
      <c r="Y1752">
        <v>35.174825174825102</v>
      </c>
      <c r="Z1752">
        <v>102.045999999999</v>
      </c>
    </row>
    <row r="1753" spans="1:26" x14ac:dyDescent="0.3">
      <c r="A1753" t="s">
        <v>1819</v>
      </c>
      <c r="B1753" t="s">
        <v>74</v>
      </c>
      <c r="C1753" t="s">
        <v>49</v>
      </c>
      <c r="D1753" t="s">
        <v>29</v>
      </c>
      <c r="E1753" t="s">
        <v>79</v>
      </c>
      <c r="F1753">
        <v>6</v>
      </c>
      <c r="G1753">
        <v>7</v>
      </c>
      <c r="H1753">
        <v>0.49209999999999998</v>
      </c>
      <c r="I1753">
        <v>0.56059999999999999</v>
      </c>
      <c r="J1753">
        <v>0.58050000000000002</v>
      </c>
      <c r="K1753">
        <v>68.27</v>
      </c>
      <c r="L1753">
        <v>1185.8399999999999</v>
      </c>
      <c r="M1753">
        <v>395.1</v>
      </c>
      <c r="N1753">
        <v>67.400000000000006</v>
      </c>
      <c r="O1753">
        <v>2.6700000000000002E-2</v>
      </c>
      <c r="P1753" t="b">
        <v>1</v>
      </c>
      <c r="Q1753">
        <v>0.63939999999999997</v>
      </c>
      <c r="R1753" t="b">
        <v>0</v>
      </c>
      <c r="S1753" t="b">
        <v>0</v>
      </c>
      <c r="T1753">
        <v>0.87619999999999998</v>
      </c>
      <c r="U1753">
        <v>0.76700000000000002</v>
      </c>
      <c r="V1753" s="1">
        <v>45712.17796296296</v>
      </c>
      <c r="W1753">
        <v>0.96730000000000005</v>
      </c>
      <c r="X1753">
        <v>0.53917000000000004</v>
      </c>
      <c r="Y1753">
        <v>19.464620938628101</v>
      </c>
      <c r="Z1753">
        <v>114.758</v>
      </c>
    </row>
    <row r="1754" spans="1:26" x14ac:dyDescent="0.3">
      <c r="A1754" t="s">
        <v>1820</v>
      </c>
      <c r="B1754" t="s">
        <v>48</v>
      </c>
      <c r="C1754" t="s">
        <v>51</v>
      </c>
      <c r="D1754" t="s">
        <v>52</v>
      </c>
      <c r="E1754" t="s">
        <v>42</v>
      </c>
      <c r="F1754">
        <v>6</v>
      </c>
      <c r="G1754">
        <v>6</v>
      </c>
      <c r="H1754">
        <v>0.4143</v>
      </c>
      <c r="I1754">
        <v>0.65859999999999996</v>
      </c>
      <c r="J1754">
        <v>0.625</v>
      </c>
      <c r="K1754">
        <v>29.01</v>
      </c>
      <c r="L1754">
        <v>278.76</v>
      </c>
      <c r="M1754">
        <v>387</v>
      </c>
      <c r="N1754">
        <v>66.2</v>
      </c>
      <c r="O1754">
        <v>1.35E-2</v>
      </c>
      <c r="P1754" t="b">
        <v>1</v>
      </c>
      <c r="Q1754">
        <v>0.4556</v>
      </c>
      <c r="R1754" t="b">
        <v>0</v>
      </c>
      <c r="S1754" t="b">
        <v>1</v>
      </c>
      <c r="T1754">
        <v>0.76519999999999999</v>
      </c>
      <c r="U1754">
        <v>0.70620000000000005</v>
      </c>
      <c r="V1754" s="1">
        <v>45712.17796296296</v>
      </c>
      <c r="W1754">
        <v>0.95109999999999995</v>
      </c>
      <c r="X1754">
        <v>0.55079999999999996</v>
      </c>
      <c r="Y1754">
        <v>37.9862068965517</v>
      </c>
      <c r="Z1754">
        <v>91.891999999999996</v>
      </c>
    </row>
    <row r="1755" spans="1:26" x14ac:dyDescent="0.3">
      <c r="A1755" t="s">
        <v>1821</v>
      </c>
      <c r="B1755" t="s">
        <v>64</v>
      </c>
      <c r="C1755" t="s">
        <v>55</v>
      </c>
      <c r="D1755" t="s">
        <v>66</v>
      </c>
      <c r="E1755" t="s">
        <v>72</v>
      </c>
      <c r="F1755">
        <v>6</v>
      </c>
      <c r="G1755">
        <v>5</v>
      </c>
      <c r="H1755">
        <v>0.46410000000000001</v>
      </c>
      <c r="I1755">
        <v>0.64359999999999995</v>
      </c>
      <c r="J1755">
        <v>0.57869999999999999</v>
      </c>
      <c r="K1755">
        <v>49.11</v>
      </c>
      <c r="L1755">
        <v>870.75</v>
      </c>
      <c r="M1755">
        <v>417.3</v>
      </c>
      <c r="N1755">
        <v>68.599999999999994</v>
      </c>
      <c r="O1755">
        <v>2.0500000000000001E-2</v>
      </c>
      <c r="P1755" t="b">
        <v>1</v>
      </c>
      <c r="Q1755">
        <v>0.6119</v>
      </c>
      <c r="R1755" t="b">
        <v>1</v>
      </c>
      <c r="S1755" t="b">
        <v>0</v>
      </c>
      <c r="T1755">
        <v>0.93100000000000005</v>
      </c>
      <c r="U1755">
        <v>0.71750000000000003</v>
      </c>
      <c r="V1755" s="1">
        <v>45712.17796296296</v>
      </c>
      <c r="W1755">
        <v>0.92220000000000002</v>
      </c>
      <c r="X1755">
        <v>0.55232999999999999</v>
      </c>
      <c r="Y1755">
        <v>25.689767441860401</v>
      </c>
      <c r="Z1755">
        <v>92.832999999999998</v>
      </c>
    </row>
    <row r="1756" spans="1:26" x14ac:dyDescent="0.3">
      <c r="A1756" t="s">
        <v>1822</v>
      </c>
      <c r="B1756" t="s">
        <v>104</v>
      </c>
      <c r="C1756" t="s">
        <v>49</v>
      </c>
      <c r="D1756" t="s">
        <v>66</v>
      </c>
      <c r="E1756" t="s">
        <v>30</v>
      </c>
      <c r="F1756">
        <v>4</v>
      </c>
      <c r="G1756">
        <v>2</v>
      </c>
      <c r="H1756">
        <v>0.59850000000000003</v>
      </c>
      <c r="I1756">
        <v>0.65200000000000002</v>
      </c>
      <c r="J1756">
        <v>0.64449999999999996</v>
      </c>
      <c r="K1756">
        <v>21.49</v>
      </c>
      <c r="L1756">
        <v>234.34</v>
      </c>
      <c r="M1756">
        <v>262.3</v>
      </c>
      <c r="N1756">
        <v>62.1</v>
      </c>
      <c r="O1756">
        <v>9.7999999999999997E-3</v>
      </c>
      <c r="P1756" t="b">
        <v>1</v>
      </c>
      <c r="Q1756">
        <v>0.62290000000000001</v>
      </c>
      <c r="R1756" t="b">
        <v>0</v>
      </c>
      <c r="S1756" t="b">
        <v>0</v>
      </c>
      <c r="T1756">
        <v>0.873</v>
      </c>
      <c r="U1756">
        <v>0.69320000000000004</v>
      </c>
      <c r="V1756" s="1">
        <v>45712.17796296296</v>
      </c>
      <c r="W1756">
        <v>0.96209999999999996</v>
      </c>
      <c r="X1756">
        <v>0.62834999999999996</v>
      </c>
      <c r="Y1756">
        <v>58.1805555555555</v>
      </c>
      <c r="Z1756">
        <v>63.603000000000002</v>
      </c>
    </row>
    <row r="1757" spans="1:26" x14ac:dyDescent="0.3">
      <c r="A1757" t="s">
        <v>1823</v>
      </c>
      <c r="B1757" t="s">
        <v>37</v>
      </c>
      <c r="C1757" t="s">
        <v>28</v>
      </c>
      <c r="D1757" t="s">
        <v>66</v>
      </c>
      <c r="E1757" t="s">
        <v>58</v>
      </c>
      <c r="F1757">
        <v>7</v>
      </c>
      <c r="G1757">
        <v>9</v>
      </c>
      <c r="H1757">
        <v>0.3327</v>
      </c>
      <c r="I1757">
        <v>0.4965</v>
      </c>
      <c r="J1757">
        <v>0.57479999999999998</v>
      </c>
      <c r="K1757">
        <v>103.68</v>
      </c>
      <c r="L1757">
        <v>978.99</v>
      </c>
      <c r="M1757">
        <v>425.2</v>
      </c>
      <c r="N1757">
        <v>71.8</v>
      </c>
      <c r="O1757">
        <v>3.8800000000000001E-2</v>
      </c>
      <c r="P1757" t="b">
        <v>1</v>
      </c>
      <c r="Q1757">
        <v>0.48049999999999998</v>
      </c>
      <c r="R1757" t="b">
        <v>0</v>
      </c>
      <c r="S1757" t="b">
        <v>1</v>
      </c>
      <c r="T1757">
        <v>0.92620000000000002</v>
      </c>
      <c r="U1757">
        <v>0.92030000000000001</v>
      </c>
      <c r="V1757" s="1">
        <v>45712.17796296296</v>
      </c>
      <c r="W1757">
        <v>0.77780000000000005</v>
      </c>
      <c r="X1757">
        <v>0.45446999999999999</v>
      </c>
      <c r="Y1757">
        <v>11.4188442211055</v>
      </c>
      <c r="Z1757">
        <v>123.634999999999</v>
      </c>
    </row>
    <row r="1758" spans="1:26" x14ac:dyDescent="0.3">
      <c r="A1758" t="s">
        <v>1824</v>
      </c>
      <c r="B1758" t="s">
        <v>32</v>
      </c>
      <c r="C1758" t="s">
        <v>57</v>
      </c>
      <c r="D1758" t="s">
        <v>45</v>
      </c>
      <c r="E1758" t="s">
        <v>38</v>
      </c>
      <c r="F1758">
        <v>2</v>
      </c>
      <c r="G1758">
        <v>2</v>
      </c>
      <c r="H1758">
        <v>0.81040000000000001</v>
      </c>
      <c r="I1758">
        <v>0.79620000000000002</v>
      </c>
      <c r="J1758">
        <v>0.8226</v>
      </c>
      <c r="K1758">
        <v>20</v>
      </c>
      <c r="L1758">
        <v>208.28</v>
      </c>
      <c r="M1758">
        <v>214.9</v>
      </c>
      <c r="N1758">
        <v>26.3</v>
      </c>
      <c r="O1758">
        <v>8.8000000000000005E-3</v>
      </c>
      <c r="P1758" t="b">
        <v>0</v>
      </c>
      <c r="Q1758">
        <v>0.90390000000000004</v>
      </c>
      <c r="R1758" t="b">
        <v>0</v>
      </c>
      <c r="S1758" t="b">
        <v>1</v>
      </c>
      <c r="T1758">
        <v>0.97929999999999995</v>
      </c>
      <c r="U1758">
        <v>0.94540000000000002</v>
      </c>
      <c r="V1758" s="1">
        <v>45712.17796296296</v>
      </c>
      <c r="W1758">
        <v>0.83140000000000003</v>
      </c>
      <c r="X1758">
        <v>0.80979999999999996</v>
      </c>
      <c r="Y1758">
        <v>82.632653061224403</v>
      </c>
      <c r="Z1758">
        <v>103.273</v>
      </c>
    </row>
    <row r="1759" spans="1:26" x14ac:dyDescent="0.3">
      <c r="A1759" t="s">
        <v>1825</v>
      </c>
      <c r="B1759" t="s">
        <v>60</v>
      </c>
      <c r="C1759" t="s">
        <v>33</v>
      </c>
      <c r="D1759" t="s">
        <v>52</v>
      </c>
      <c r="E1759" t="s">
        <v>72</v>
      </c>
      <c r="F1759">
        <v>5</v>
      </c>
      <c r="G1759">
        <v>5</v>
      </c>
      <c r="H1759">
        <v>0.55589999999999995</v>
      </c>
      <c r="I1759">
        <v>0.57509999999999994</v>
      </c>
      <c r="J1759">
        <v>0.65959999999999996</v>
      </c>
      <c r="K1759">
        <v>39.950000000000003</v>
      </c>
      <c r="L1759">
        <v>331.32</v>
      </c>
      <c r="M1759">
        <v>358</v>
      </c>
      <c r="N1759">
        <v>75</v>
      </c>
      <c r="O1759">
        <v>1.6899999999999998E-2</v>
      </c>
      <c r="P1759" t="b">
        <v>1</v>
      </c>
      <c r="Q1759">
        <v>0.62450000000000006</v>
      </c>
      <c r="R1759" t="b">
        <v>0</v>
      </c>
      <c r="S1759" t="b">
        <v>1</v>
      </c>
      <c r="T1759">
        <v>0.75139999999999996</v>
      </c>
      <c r="U1759">
        <v>0.71779999999999999</v>
      </c>
      <c r="V1759" s="1">
        <v>45712.17796296296</v>
      </c>
      <c r="W1759">
        <v>0.91459999999999997</v>
      </c>
      <c r="X1759">
        <v>0.59276999999999902</v>
      </c>
      <c r="Y1759">
        <v>33.115642458100503</v>
      </c>
      <c r="Z1759">
        <v>93.715000000000003</v>
      </c>
    </row>
    <row r="1760" spans="1:26" x14ac:dyDescent="0.3">
      <c r="A1760" t="s">
        <v>1826</v>
      </c>
      <c r="B1760" t="s">
        <v>94</v>
      </c>
      <c r="C1760" t="s">
        <v>44</v>
      </c>
      <c r="D1760" t="s">
        <v>68</v>
      </c>
      <c r="E1760" t="s">
        <v>35</v>
      </c>
      <c r="F1760">
        <v>9</v>
      </c>
      <c r="G1760">
        <v>7</v>
      </c>
      <c r="H1760">
        <v>0.3</v>
      </c>
      <c r="I1760">
        <v>0.4491</v>
      </c>
      <c r="J1760">
        <v>0.44550000000000001</v>
      </c>
      <c r="K1760">
        <v>68.83</v>
      </c>
      <c r="L1760">
        <v>2949.87</v>
      </c>
      <c r="M1760">
        <v>566.29999999999995</v>
      </c>
      <c r="N1760">
        <v>98.1</v>
      </c>
      <c r="O1760">
        <v>2.86E-2</v>
      </c>
      <c r="P1760" t="b">
        <v>1</v>
      </c>
      <c r="Q1760">
        <v>0.3498</v>
      </c>
      <c r="R1760" t="b">
        <v>0</v>
      </c>
      <c r="S1760" t="b">
        <v>1</v>
      </c>
      <c r="T1760">
        <v>0.70550000000000002</v>
      </c>
      <c r="U1760">
        <v>0.61519999999999997</v>
      </c>
      <c r="V1760" s="1">
        <v>45712.17796296296</v>
      </c>
      <c r="W1760">
        <v>0.75700000000000001</v>
      </c>
      <c r="X1760">
        <v>0.38838</v>
      </c>
      <c r="Y1760">
        <v>13.1209459459459</v>
      </c>
      <c r="Z1760">
        <v>94.486000000000004</v>
      </c>
    </row>
    <row r="1761" spans="1:26" x14ac:dyDescent="0.3">
      <c r="A1761" t="s">
        <v>1827</v>
      </c>
      <c r="B1761" t="s">
        <v>37</v>
      </c>
      <c r="C1761" t="s">
        <v>57</v>
      </c>
      <c r="D1761" t="s">
        <v>34</v>
      </c>
      <c r="E1761" t="s">
        <v>38</v>
      </c>
      <c r="F1761">
        <v>5</v>
      </c>
      <c r="G1761">
        <v>4</v>
      </c>
      <c r="H1761">
        <v>0.55859999999999999</v>
      </c>
      <c r="I1761">
        <v>0.62109999999999999</v>
      </c>
      <c r="J1761">
        <v>0.64390000000000003</v>
      </c>
      <c r="K1761">
        <v>21.6</v>
      </c>
      <c r="L1761">
        <v>1616.01</v>
      </c>
      <c r="M1761">
        <v>350.9</v>
      </c>
      <c r="N1761">
        <v>60.8</v>
      </c>
      <c r="O1761">
        <v>1.0699999999999999E-2</v>
      </c>
      <c r="P1761" t="b">
        <v>1</v>
      </c>
      <c r="Q1761">
        <v>0.58750000000000002</v>
      </c>
      <c r="R1761" t="b">
        <v>0</v>
      </c>
      <c r="S1761" t="b">
        <v>0</v>
      </c>
      <c r="T1761">
        <v>0.85760000000000003</v>
      </c>
      <c r="U1761">
        <v>0.86</v>
      </c>
      <c r="V1761" s="1">
        <v>45712.17796296296</v>
      </c>
      <c r="W1761">
        <v>0.89559999999999995</v>
      </c>
      <c r="X1761">
        <v>0.60294000000000003</v>
      </c>
      <c r="Y1761">
        <v>51.533333333333303</v>
      </c>
      <c r="Z1761">
        <v>81.125</v>
      </c>
    </row>
    <row r="1762" spans="1:26" x14ac:dyDescent="0.3">
      <c r="A1762" t="s">
        <v>1828</v>
      </c>
      <c r="B1762" t="s">
        <v>64</v>
      </c>
      <c r="C1762" t="s">
        <v>33</v>
      </c>
      <c r="D1762" t="s">
        <v>68</v>
      </c>
      <c r="E1762" t="s">
        <v>79</v>
      </c>
      <c r="F1762">
        <v>6</v>
      </c>
      <c r="G1762">
        <v>5</v>
      </c>
      <c r="H1762">
        <v>0.56669999999999998</v>
      </c>
      <c r="I1762">
        <v>0.45069999999999999</v>
      </c>
      <c r="J1762">
        <v>0.503</v>
      </c>
      <c r="K1762">
        <v>71.209999999999994</v>
      </c>
      <c r="L1762">
        <v>339.48</v>
      </c>
      <c r="M1762">
        <v>415.9</v>
      </c>
      <c r="N1762">
        <v>69.599999999999994</v>
      </c>
      <c r="O1762">
        <v>2.7900000000000001E-2</v>
      </c>
      <c r="P1762" t="b">
        <v>1</v>
      </c>
      <c r="Q1762">
        <v>0.59760000000000002</v>
      </c>
      <c r="R1762" t="b">
        <v>0</v>
      </c>
      <c r="S1762" t="b">
        <v>1</v>
      </c>
      <c r="T1762">
        <v>0.95009999999999994</v>
      </c>
      <c r="U1762">
        <v>0.85740000000000005</v>
      </c>
      <c r="V1762" s="1">
        <v>45712.17796296296</v>
      </c>
      <c r="W1762">
        <v>0.77939999999999998</v>
      </c>
      <c r="X1762">
        <v>0.51278999999999997</v>
      </c>
      <c r="Y1762">
        <v>17.743598615916898</v>
      </c>
      <c r="Z1762">
        <v>91.831999999999994</v>
      </c>
    </row>
    <row r="1763" spans="1:26" x14ac:dyDescent="0.3">
      <c r="A1763" t="s">
        <v>1829</v>
      </c>
      <c r="B1763" t="s">
        <v>64</v>
      </c>
      <c r="C1763" t="s">
        <v>41</v>
      </c>
      <c r="D1763" t="s">
        <v>52</v>
      </c>
      <c r="E1763" t="s">
        <v>38</v>
      </c>
      <c r="F1763">
        <v>2</v>
      </c>
      <c r="G1763">
        <v>2</v>
      </c>
      <c r="H1763">
        <v>0.74590000000000001</v>
      </c>
      <c r="I1763">
        <v>0.79579999999999995</v>
      </c>
      <c r="J1763">
        <v>0.80449999999999999</v>
      </c>
      <c r="K1763">
        <v>9.89</v>
      </c>
      <c r="L1763">
        <v>404.62</v>
      </c>
      <c r="M1763">
        <v>153.19999999999999</v>
      </c>
      <c r="N1763">
        <v>41.5</v>
      </c>
      <c r="O1763">
        <v>4.7999999999999996E-3</v>
      </c>
      <c r="P1763" t="b">
        <v>0</v>
      </c>
      <c r="Q1763">
        <v>0.85270000000000001</v>
      </c>
      <c r="R1763" t="b">
        <v>0</v>
      </c>
      <c r="S1763" t="b">
        <v>1</v>
      </c>
      <c r="T1763">
        <v>0.75270000000000004</v>
      </c>
      <c r="U1763">
        <v>0.81200000000000006</v>
      </c>
      <c r="V1763" s="1">
        <v>45712.17796296296</v>
      </c>
      <c r="W1763">
        <v>0.874</v>
      </c>
      <c r="X1763">
        <v>0.77844999999999998</v>
      </c>
      <c r="Y1763">
        <v>134.21551724137899</v>
      </c>
      <c r="Z1763">
        <v>99.688999999999993</v>
      </c>
    </row>
    <row r="1764" spans="1:26" x14ac:dyDescent="0.3">
      <c r="A1764" t="s">
        <v>1830</v>
      </c>
      <c r="B1764" t="s">
        <v>102</v>
      </c>
      <c r="C1764" t="s">
        <v>49</v>
      </c>
      <c r="D1764" t="s">
        <v>66</v>
      </c>
      <c r="E1764" t="s">
        <v>38</v>
      </c>
      <c r="F1764">
        <v>2</v>
      </c>
      <c r="G1764">
        <v>1</v>
      </c>
      <c r="H1764">
        <v>0.67520000000000002</v>
      </c>
      <c r="I1764">
        <v>0.74819999999999998</v>
      </c>
      <c r="J1764">
        <v>0.74770000000000003</v>
      </c>
      <c r="K1764">
        <v>21.28</v>
      </c>
      <c r="L1764">
        <v>156.22999999999999</v>
      </c>
      <c r="M1764">
        <v>148.5</v>
      </c>
      <c r="N1764">
        <v>27.5</v>
      </c>
      <c r="O1764">
        <v>8.6E-3</v>
      </c>
      <c r="P1764" t="b">
        <v>1</v>
      </c>
      <c r="Q1764">
        <v>0.77110000000000001</v>
      </c>
      <c r="R1764" t="b">
        <v>0</v>
      </c>
      <c r="S1764" t="b">
        <v>1</v>
      </c>
      <c r="T1764">
        <v>0.70830000000000004</v>
      </c>
      <c r="U1764">
        <v>0.78569999999999995</v>
      </c>
      <c r="V1764" s="1">
        <v>45712.17796296296</v>
      </c>
      <c r="W1764">
        <v>0.77610000000000001</v>
      </c>
      <c r="X1764">
        <v>0.71884999999999999</v>
      </c>
      <c r="Y1764">
        <v>74.8802083333333</v>
      </c>
      <c r="Z1764">
        <v>63.976999999999997</v>
      </c>
    </row>
    <row r="1765" spans="1:26" x14ac:dyDescent="0.3">
      <c r="A1765" t="s">
        <v>1831</v>
      </c>
      <c r="B1765" t="s">
        <v>48</v>
      </c>
      <c r="C1765" t="s">
        <v>61</v>
      </c>
      <c r="D1765" t="s">
        <v>68</v>
      </c>
      <c r="E1765" t="s">
        <v>79</v>
      </c>
      <c r="F1765">
        <v>6</v>
      </c>
      <c r="G1765">
        <v>5</v>
      </c>
      <c r="H1765">
        <v>0.47070000000000001</v>
      </c>
      <c r="I1765">
        <v>0.58630000000000004</v>
      </c>
      <c r="J1765">
        <v>0.57820000000000005</v>
      </c>
      <c r="K1765">
        <v>89.89</v>
      </c>
      <c r="L1765">
        <v>145.27000000000001</v>
      </c>
      <c r="M1765">
        <v>394.6</v>
      </c>
      <c r="N1765">
        <v>88.9</v>
      </c>
      <c r="O1765">
        <v>3.39E-2</v>
      </c>
      <c r="P1765" t="b">
        <v>1</v>
      </c>
      <c r="Q1765">
        <v>0.55389999999999995</v>
      </c>
      <c r="R1765" t="b">
        <v>0</v>
      </c>
      <c r="S1765" t="b">
        <v>1</v>
      </c>
      <c r="T1765">
        <v>0.84260000000000002</v>
      </c>
      <c r="U1765">
        <v>0.7248</v>
      </c>
      <c r="V1765" s="1">
        <v>45712.17796296296</v>
      </c>
      <c r="W1765">
        <v>0.90239999999999998</v>
      </c>
      <c r="X1765">
        <v>0.53763000000000005</v>
      </c>
      <c r="Y1765">
        <v>15.404871060171899</v>
      </c>
      <c r="Z1765">
        <v>88.772999999999996</v>
      </c>
    </row>
    <row r="1766" spans="1:26" x14ac:dyDescent="0.3">
      <c r="A1766" t="s">
        <v>1832</v>
      </c>
      <c r="B1766" t="s">
        <v>48</v>
      </c>
      <c r="C1766" t="s">
        <v>91</v>
      </c>
      <c r="D1766" t="s">
        <v>52</v>
      </c>
      <c r="E1766" t="s">
        <v>38</v>
      </c>
      <c r="F1766">
        <v>2</v>
      </c>
      <c r="G1766">
        <v>3</v>
      </c>
      <c r="H1766">
        <v>0.82799999999999996</v>
      </c>
      <c r="I1766">
        <v>0.82340000000000002</v>
      </c>
      <c r="J1766">
        <v>0.78649999999999998</v>
      </c>
      <c r="K1766">
        <v>25.44</v>
      </c>
      <c r="L1766">
        <v>2081.9899999999998</v>
      </c>
      <c r="M1766">
        <v>176.9</v>
      </c>
      <c r="N1766">
        <v>46.5</v>
      </c>
      <c r="O1766">
        <v>1.0200000000000001E-2</v>
      </c>
      <c r="P1766" t="b">
        <v>0</v>
      </c>
      <c r="Q1766">
        <v>0.87190000000000001</v>
      </c>
      <c r="R1766" t="b">
        <v>0</v>
      </c>
      <c r="S1766" t="b">
        <v>0</v>
      </c>
      <c r="T1766">
        <v>0.76080000000000003</v>
      </c>
      <c r="U1766">
        <v>0.73970000000000002</v>
      </c>
      <c r="V1766" s="1">
        <v>45712.17796296296</v>
      </c>
      <c r="W1766">
        <v>0.75590000000000002</v>
      </c>
      <c r="X1766">
        <v>0.81416999999999995</v>
      </c>
      <c r="Y1766">
        <v>72.693749999999895</v>
      </c>
      <c r="Z1766">
        <v>111.033</v>
      </c>
    </row>
    <row r="1767" spans="1:26" x14ac:dyDescent="0.3">
      <c r="A1767" t="s">
        <v>1833</v>
      </c>
      <c r="B1767" t="s">
        <v>88</v>
      </c>
      <c r="C1767" t="s">
        <v>33</v>
      </c>
      <c r="D1767" t="s">
        <v>66</v>
      </c>
      <c r="E1767" t="s">
        <v>62</v>
      </c>
      <c r="F1767">
        <v>4</v>
      </c>
      <c r="G1767">
        <v>4</v>
      </c>
      <c r="H1767">
        <v>0.64</v>
      </c>
      <c r="I1767">
        <v>0.68500000000000005</v>
      </c>
      <c r="J1767">
        <v>0.67349999999999999</v>
      </c>
      <c r="K1767">
        <v>55.98</v>
      </c>
      <c r="L1767">
        <v>324.24</v>
      </c>
      <c r="M1767">
        <v>330.8</v>
      </c>
      <c r="N1767">
        <v>60.2</v>
      </c>
      <c r="O1767">
        <v>2.1999999999999999E-2</v>
      </c>
      <c r="P1767" t="b">
        <v>1</v>
      </c>
      <c r="Q1767">
        <v>0.68079999999999996</v>
      </c>
      <c r="R1767" t="b">
        <v>1</v>
      </c>
      <c r="S1767" t="b">
        <v>0</v>
      </c>
      <c r="T1767">
        <v>0.89759999999999995</v>
      </c>
      <c r="U1767">
        <v>0.7661</v>
      </c>
      <c r="V1767" s="1">
        <v>45712.17796296296</v>
      </c>
      <c r="W1767">
        <v>0.75760000000000005</v>
      </c>
      <c r="X1767">
        <v>0.66354999999999997</v>
      </c>
      <c r="Y1767">
        <v>28.849999999999898</v>
      </c>
      <c r="Z1767">
        <v>87.656000000000006</v>
      </c>
    </row>
    <row r="1768" spans="1:26" x14ac:dyDescent="0.3">
      <c r="A1768" t="s">
        <v>1834</v>
      </c>
      <c r="B1768" t="s">
        <v>104</v>
      </c>
      <c r="C1768" t="s">
        <v>57</v>
      </c>
      <c r="D1768" t="s">
        <v>68</v>
      </c>
      <c r="E1768" t="s">
        <v>72</v>
      </c>
      <c r="F1768">
        <v>8</v>
      </c>
      <c r="G1768">
        <v>9</v>
      </c>
      <c r="H1768">
        <v>0.3</v>
      </c>
      <c r="I1768">
        <v>0.49249999999999999</v>
      </c>
      <c r="J1768">
        <v>0.49340000000000001</v>
      </c>
      <c r="K1768">
        <v>64.430000000000007</v>
      </c>
      <c r="L1768">
        <v>591.97</v>
      </c>
      <c r="M1768">
        <v>480.2</v>
      </c>
      <c r="N1768">
        <v>81.3</v>
      </c>
      <c r="O1768">
        <v>2.63E-2</v>
      </c>
      <c r="P1768" t="b">
        <v>1</v>
      </c>
      <c r="Q1768">
        <v>0.30730000000000002</v>
      </c>
      <c r="R1768" t="b">
        <v>1</v>
      </c>
      <c r="S1768" t="b">
        <v>1</v>
      </c>
      <c r="T1768">
        <v>0.80010000000000003</v>
      </c>
      <c r="U1768">
        <v>0.77290000000000003</v>
      </c>
      <c r="V1768" s="1">
        <v>45712.17796296296</v>
      </c>
      <c r="W1768">
        <v>0.88990000000000002</v>
      </c>
      <c r="X1768">
        <v>0.41576999999999997</v>
      </c>
      <c r="Y1768">
        <v>15.2296703296703</v>
      </c>
      <c r="Z1768">
        <v>111.511</v>
      </c>
    </row>
    <row r="1769" spans="1:26" x14ac:dyDescent="0.3">
      <c r="A1769" t="s">
        <v>1835</v>
      </c>
      <c r="B1769" t="s">
        <v>60</v>
      </c>
      <c r="C1769" t="s">
        <v>51</v>
      </c>
      <c r="D1769" t="s">
        <v>66</v>
      </c>
      <c r="E1769" t="s">
        <v>62</v>
      </c>
      <c r="F1769">
        <v>7</v>
      </c>
      <c r="G1769">
        <v>5</v>
      </c>
      <c r="H1769">
        <v>0.4163</v>
      </c>
      <c r="I1769">
        <v>0.50219999999999998</v>
      </c>
      <c r="J1769">
        <v>0.54569999999999996</v>
      </c>
      <c r="K1769">
        <v>67.14</v>
      </c>
      <c r="L1769">
        <v>1150.99</v>
      </c>
      <c r="M1769">
        <v>443.1</v>
      </c>
      <c r="N1769">
        <v>73.400000000000006</v>
      </c>
      <c r="O1769">
        <v>2.6800000000000001E-2</v>
      </c>
      <c r="P1769" t="b">
        <v>1</v>
      </c>
      <c r="Q1769">
        <v>0.45150000000000001</v>
      </c>
      <c r="R1769" t="b">
        <v>1</v>
      </c>
      <c r="S1769" t="b">
        <v>0</v>
      </c>
      <c r="T1769">
        <v>0.7056</v>
      </c>
      <c r="U1769">
        <v>0.82499999999999996</v>
      </c>
      <c r="V1769" s="1">
        <v>45712.17796296296</v>
      </c>
      <c r="W1769">
        <v>0.78520000000000001</v>
      </c>
      <c r="X1769">
        <v>0.48088999999999998</v>
      </c>
      <c r="Y1769">
        <v>17.298201438848899</v>
      </c>
      <c r="Z1769">
        <v>81.605000000000004</v>
      </c>
    </row>
    <row r="1770" spans="1:26" x14ac:dyDescent="0.3">
      <c r="A1770" t="s">
        <v>1836</v>
      </c>
      <c r="B1770" t="s">
        <v>88</v>
      </c>
      <c r="C1770" t="s">
        <v>91</v>
      </c>
      <c r="D1770" t="s">
        <v>29</v>
      </c>
      <c r="E1770" t="s">
        <v>38</v>
      </c>
      <c r="F1770">
        <v>5</v>
      </c>
      <c r="G1770">
        <v>7</v>
      </c>
      <c r="H1770">
        <v>0.64</v>
      </c>
      <c r="I1770">
        <v>0.59140000000000004</v>
      </c>
      <c r="J1770">
        <v>0.66139999999999999</v>
      </c>
      <c r="K1770">
        <v>18.61</v>
      </c>
      <c r="L1770">
        <v>470.05</v>
      </c>
      <c r="M1770">
        <v>349.5</v>
      </c>
      <c r="N1770">
        <v>83.2</v>
      </c>
      <c r="O1770">
        <v>9.7000000000000003E-3</v>
      </c>
      <c r="P1770" t="b">
        <v>1</v>
      </c>
      <c r="Q1770">
        <v>0.76739999999999997</v>
      </c>
      <c r="R1770" t="b">
        <v>0</v>
      </c>
      <c r="S1770" t="b">
        <v>0</v>
      </c>
      <c r="T1770">
        <v>0.75409999999999999</v>
      </c>
      <c r="U1770">
        <v>0.88329999999999997</v>
      </c>
      <c r="V1770" s="1">
        <v>45712.17796296296</v>
      </c>
      <c r="W1770">
        <v>0.91420000000000001</v>
      </c>
      <c r="X1770">
        <v>0.63183999999999996</v>
      </c>
      <c r="Y1770">
        <v>59.050467289719599</v>
      </c>
      <c r="Z1770">
        <v>123.71799999999899</v>
      </c>
    </row>
    <row r="1771" spans="1:26" x14ac:dyDescent="0.3">
      <c r="A1771" t="s">
        <v>1837</v>
      </c>
      <c r="B1771" t="s">
        <v>81</v>
      </c>
      <c r="C1771" t="s">
        <v>33</v>
      </c>
      <c r="D1771" t="s">
        <v>45</v>
      </c>
      <c r="E1771" t="s">
        <v>35</v>
      </c>
      <c r="F1771">
        <v>7</v>
      </c>
      <c r="G1771">
        <v>8</v>
      </c>
      <c r="H1771">
        <v>0.37180000000000002</v>
      </c>
      <c r="I1771">
        <v>0.4622</v>
      </c>
      <c r="J1771">
        <v>0.52049999999999996</v>
      </c>
      <c r="K1771">
        <v>31.24</v>
      </c>
      <c r="L1771">
        <v>947.06</v>
      </c>
      <c r="M1771">
        <v>437.1</v>
      </c>
      <c r="N1771">
        <v>65</v>
      </c>
      <c r="O1771">
        <v>1.4800000000000001E-2</v>
      </c>
      <c r="P1771" t="b">
        <v>1</v>
      </c>
      <c r="Q1771">
        <v>0.51939999999999997</v>
      </c>
      <c r="R1771" t="b">
        <v>0</v>
      </c>
      <c r="S1771" t="b">
        <v>1</v>
      </c>
      <c r="T1771">
        <v>0.75319999999999998</v>
      </c>
      <c r="U1771">
        <v>0.75719999999999998</v>
      </c>
      <c r="V1771" s="1">
        <v>45712.17796296296</v>
      </c>
      <c r="W1771">
        <v>0.96120000000000005</v>
      </c>
      <c r="X1771">
        <v>0.44352999999999998</v>
      </c>
      <c r="Y1771">
        <v>28.071518987341701</v>
      </c>
      <c r="Z1771">
        <v>116.358</v>
      </c>
    </row>
    <row r="1772" spans="1:26" x14ac:dyDescent="0.3">
      <c r="A1772" t="s">
        <v>1838</v>
      </c>
      <c r="B1772" t="s">
        <v>48</v>
      </c>
      <c r="C1772" t="s">
        <v>91</v>
      </c>
      <c r="D1772" t="s">
        <v>45</v>
      </c>
      <c r="E1772" t="s">
        <v>42</v>
      </c>
      <c r="F1772">
        <v>3</v>
      </c>
      <c r="G1772">
        <v>4</v>
      </c>
      <c r="H1772">
        <v>0.71709999999999996</v>
      </c>
      <c r="I1772">
        <v>0.73</v>
      </c>
      <c r="J1772">
        <v>0.73729999999999996</v>
      </c>
      <c r="K1772">
        <v>24.86</v>
      </c>
      <c r="L1772">
        <v>371.25</v>
      </c>
      <c r="M1772">
        <v>228.4</v>
      </c>
      <c r="N1772">
        <v>53.1</v>
      </c>
      <c r="O1772">
        <v>1.06E-2</v>
      </c>
      <c r="P1772" t="b">
        <v>0</v>
      </c>
      <c r="Q1772">
        <v>0.74070000000000003</v>
      </c>
      <c r="R1772" t="b">
        <v>1</v>
      </c>
      <c r="S1772" t="b">
        <v>1</v>
      </c>
      <c r="T1772">
        <v>0.71899999999999997</v>
      </c>
      <c r="U1772">
        <v>0.69279999999999997</v>
      </c>
      <c r="V1772" s="1">
        <v>45712.17796296296</v>
      </c>
      <c r="W1772">
        <v>0.94550000000000001</v>
      </c>
      <c r="X1772">
        <v>0.72702999999999995</v>
      </c>
      <c r="Y1772">
        <v>62.674999999999997</v>
      </c>
      <c r="Z1772">
        <v>111.849</v>
      </c>
    </row>
    <row r="1773" spans="1:26" x14ac:dyDescent="0.3">
      <c r="A1773" t="s">
        <v>1839</v>
      </c>
      <c r="B1773" t="s">
        <v>104</v>
      </c>
      <c r="C1773" t="s">
        <v>57</v>
      </c>
      <c r="D1773" t="s">
        <v>66</v>
      </c>
      <c r="E1773" t="s">
        <v>58</v>
      </c>
      <c r="F1773">
        <v>8</v>
      </c>
      <c r="G1773">
        <v>8</v>
      </c>
      <c r="H1773">
        <v>0.33379999999999999</v>
      </c>
      <c r="I1773">
        <v>0.44379999999999997</v>
      </c>
      <c r="J1773">
        <v>0.50639999999999996</v>
      </c>
      <c r="K1773">
        <v>105.21</v>
      </c>
      <c r="L1773">
        <v>458.41</v>
      </c>
      <c r="M1773">
        <v>518.70000000000005</v>
      </c>
      <c r="N1773">
        <v>97.9</v>
      </c>
      <c r="O1773">
        <v>4.0300000000000002E-2</v>
      </c>
      <c r="P1773" t="b">
        <v>1</v>
      </c>
      <c r="Q1773">
        <v>0.42720000000000002</v>
      </c>
      <c r="R1773" t="b">
        <v>0</v>
      </c>
      <c r="S1773" t="b">
        <v>0</v>
      </c>
      <c r="T1773">
        <v>0.71099999999999997</v>
      </c>
      <c r="U1773">
        <v>0.84740000000000004</v>
      </c>
      <c r="V1773" s="1">
        <v>45712.17796296296</v>
      </c>
      <c r="W1773">
        <v>0.95860000000000001</v>
      </c>
      <c r="X1773">
        <v>0.41857999999999901</v>
      </c>
      <c r="Y1773">
        <v>10.1351089588377</v>
      </c>
      <c r="Z1773">
        <v>109.904</v>
      </c>
    </row>
    <row r="1774" spans="1:26" x14ac:dyDescent="0.3">
      <c r="A1774" t="s">
        <v>1840</v>
      </c>
      <c r="B1774" t="s">
        <v>40</v>
      </c>
      <c r="C1774" t="s">
        <v>44</v>
      </c>
      <c r="D1774" t="s">
        <v>29</v>
      </c>
      <c r="E1774" t="s">
        <v>38</v>
      </c>
      <c r="F1774">
        <v>5</v>
      </c>
      <c r="G1774">
        <v>6</v>
      </c>
      <c r="H1774">
        <v>0.50439999999999996</v>
      </c>
      <c r="I1774">
        <v>0.62590000000000001</v>
      </c>
      <c r="J1774">
        <v>0.65110000000000001</v>
      </c>
      <c r="K1774">
        <v>17.190000000000001</v>
      </c>
      <c r="L1774">
        <v>229.94</v>
      </c>
      <c r="M1774">
        <v>362.1</v>
      </c>
      <c r="N1774">
        <v>70.5</v>
      </c>
      <c r="O1774">
        <v>9.4000000000000004E-3</v>
      </c>
      <c r="P1774" t="b">
        <v>1</v>
      </c>
      <c r="Q1774">
        <v>0.56969999999999998</v>
      </c>
      <c r="R1774" t="b">
        <v>0</v>
      </c>
      <c r="S1774" t="b">
        <v>1</v>
      </c>
      <c r="T1774">
        <v>0.84740000000000004</v>
      </c>
      <c r="U1774">
        <v>0.73329999999999995</v>
      </c>
      <c r="V1774" s="1">
        <v>45712.17796296296</v>
      </c>
      <c r="W1774">
        <v>0.86850000000000005</v>
      </c>
      <c r="X1774">
        <v>0.58485999999999905</v>
      </c>
      <c r="Y1774">
        <v>56.236538461538402</v>
      </c>
      <c r="Z1774">
        <v>99.878999999999905</v>
      </c>
    </row>
    <row r="1775" spans="1:26" x14ac:dyDescent="0.3">
      <c r="A1775" t="s">
        <v>1841</v>
      </c>
      <c r="B1775" t="s">
        <v>81</v>
      </c>
      <c r="C1775" t="s">
        <v>57</v>
      </c>
      <c r="D1775" t="s">
        <v>29</v>
      </c>
      <c r="E1775" t="s">
        <v>42</v>
      </c>
      <c r="F1775">
        <v>4</v>
      </c>
      <c r="G1775">
        <v>4</v>
      </c>
      <c r="H1775">
        <v>0.63270000000000004</v>
      </c>
      <c r="I1775">
        <v>0.58819999999999995</v>
      </c>
      <c r="J1775">
        <v>0.70079999999999998</v>
      </c>
      <c r="K1775">
        <v>36.049999999999997</v>
      </c>
      <c r="L1775">
        <v>379.99</v>
      </c>
      <c r="M1775">
        <v>317.39999999999998</v>
      </c>
      <c r="N1775">
        <v>37.6</v>
      </c>
      <c r="O1775">
        <v>1.52E-2</v>
      </c>
      <c r="P1775" t="b">
        <v>1</v>
      </c>
      <c r="Q1775">
        <v>0.64610000000000001</v>
      </c>
      <c r="R1775" t="b">
        <v>0</v>
      </c>
      <c r="S1775" t="b">
        <v>0</v>
      </c>
      <c r="T1775">
        <v>0.83740000000000003</v>
      </c>
      <c r="U1775">
        <v>0.81710000000000005</v>
      </c>
      <c r="V1775" s="1">
        <v>45712.17796296296</v>
      </c>
      <c r="W1775">
        <v>0.7661</v>
      </c>
      <c r="X1775">
        <v>0.63978000000000002</v>
      </c>
      <c r="Y1775">
        <v>39.492592592592501</v>
      </c>
      <c r="Z1775">
        <v>85.227000000000004</v>
      </c>
    </row>
    <row r="1776" spans="1:26" x14ac:dyDescent="0.3">
      <c r="A1776" t="s">
        <v>1842</v>
      </c>
      <c r="B1776" t="s">
        <v>27</v>
      </c>
      <c r="C1776" t="s">
        <v>28</v>
      </c>
      <c r="D1776" t="s">
        <v>52</v>
      </c>
      <c r="E1776" t="s">
        <v>35</v>
      </c>
      <c r="F1776">
        <v>8</v>
      </c>
      <c r="G1776">
        <v>7</v>
      </c>
      <c r="H1776">
        <v>0.36969999999999997</v>
      </c>
      <c r="I1776">
        <v>0.42470000000000002</v>
      </c>
      <c r="J1776">
        <v>0.49619999999999997</v>
      </c>
      <c r="K1776">
        <v>44.05</v>
      </c>
      <c r="L1776">
        <v>248.31</v>
      </c>
      <c r="M1776">
        <v>476.8</v>
      </c>
      <c r="N1776">
        <v>88.5</v>
      </c>
      <c r="O1776">
        <v>1.95E-2</v>
      </c>
      <c r="P1776" t="b">
        <v>1</v>
      </c>
      <c r="Q1776">
        <v>0.3725</v>
      </c>
      <c r="R1776" t="b">
        <v>0</v>
      </c>
      <c r="S1776" t="b">
        <v>0</v>
      </c>
      <c r="T1776">
        <v>0.80959999999999999</v>
      </c>
      <c r="U1776">
        <v>0.62619999999999998</v>
      </c>
      <c r="V1776" s="1">
        <v>45712.17796296296</v>
      </c>
      <c r="W1776">
        <v>0.85929999999999995</v>
      </c>
      <c r="X1776">
        <v>0.42414999999999897</v>
      </c>
      <c r="Y1776">
        <v>20.690243902439001</v>
      </c>
      <c r="Z1776">
        <v>96.075000000000003</v>
      </c>
    </row>
    <row r="1777" spans="1:26" x14ac:dyDescent="0.3">
      <c r="A1777" t="s">
        <v>1843</v>
      </c>
      <c r="B1777" t="s">
        <v>32</v>
      </c>
      <c r="C1777" t="s">
        <v>33</v>
      </c>
      <c r="D1777" t="s">
        <v>34</v>
      </c>
      <c r="E1777" t="s">
        <v>35</v>
      </c>
      <c r="F1777">
        <v>8</v>
      </c>
      <c r="G1777">
        <v>7</v>
      </c>
      <c r="H1777">
        <v>0.3</v>
      </c>
      <c r="I1777">
        <v>0.4</v>
      </c>
      <c r="J1777">
        <v>0.4491</v>
      </c>
      <c r="K1777">
        <v>48.79</v>
      </c>
      <c r="L1777">
        <v>2737.92</v>
      </c>
      <c r="M1777">
        <v>480.9</v>
      </c>
      <c r="N1777">
        <v>79.3</v>
      </c>
      <c r="O1777">
        <v>2.1100000000000001E-2</v>
      </c>
      <c r="P1777" t="b">
        <v>1</v>
      </c>
      <c r="Q1777">
        <v>0.32250000000000001</v>
      </c>
      <c r="R1777" t="b">
        <v>0</v>
      </c>
      <c r="S1777" t="b">
        <v>0</v>
      </c>
      <c r="T1777">
        <v>0.77390000000000003</v>
      </c>
      <c r="U1777">
        <v>0.72070000000000001</v>
      </c>
      <c r="V1777" s="1">
        <v>45712.17796296296</v>
      </c>
      <c r="W1777">
        <v>0.80979999999999996</v>
      </c>
      <c r="X1777">
        <v>0.37473000000000001</v>
      </c>
      <c r="Y1777">
        <v>16.956108597284999</v>
      </c>
      <c r="Z1777">
        <v>92.575000000000003</v>
      </c>
    </row>
    <row r="1778" spans="1:26" x14ac:dyDescent="0.3">
      <c r="A1778" t="s">
        <v>1844</v>
      </c>
      <c r="B1778" t="s">
        <v>81</v>
      </c>
      <c r="C1778" t="s">
        <v>51</v>
      </c>
      <c r="D1778" t="s">
        <v>66</v>
      </c>
      <c r="E1778" t="s">
        <v>62</v>
      </c>
      <c r="F1778">
        <v>5</v>
      </c>
      <c r="G1778">
        <v>6</v>
      </c>
      <c r="H1778">
        <v>0.61050000000000004</v>
      </c>
      <c r="I1778">
        <v>0.63600000000000001</v>
      </c>
      <c r="J1778">
        <v>0.7147</v>
      </c>
      <c r="K1778">
        <v>72.010000000000005</v>
      </c>
      <c r="L1778">
        <v>513.16</v>
      </c>
      <c r="M1778">
        <v>319.7</v>
      </c>
      <c r="N1778">
        <v>65.7</v>
      </c>
      <c r="O1778">
        <v>2.7199999999999998E-2</v>
      </c>
      <c r="P1778" t="b">
        <v>1</v>
      </c>
      <c r="Q1778">
        <v>0.628</v>
      </c>
      <c r="R1778" t="b">
        <v>0</v>
      </c>
      <c r="S1778" t="b">
        <v>1</v>
      </c>
      <c r="T1778">
        <v>0.88370000000000004</v>
      </c>
      <c r="U1778">
        <v>0.71940000000000004</v>
      </c>
      <c r="V1778" s="1">
        <v>45713.177951388891</v>
      </c>
      <c r="W1778">
        <v>0.92190000000000005</v>
      </c>
      <c r="X1778">
        <v>0.64941000000000004</v>
      </c>
      <c r="Y1778">
        <v>23.028723404255299</v>
      </c>
      <c r="Z1778">
        <v>103.96</v>
      </c>
    </row>
    <row r="1779" spans="1:26" x14ac:dyDescent="0.3">
      <c r="A1779" t="s">
        <v>1845</v>
      </c>
      <c r="B1779" t="s">
        <v>78</v>
      </c>
      <c r="C1779" t="s">
        <v>41</v>
      </c>
      <c r="D1779" t="s">
        <v>45</v>
      </c>
      <c r="E1779" t="s">
        <v>30</v>
      </c>
      <c r="F1779">
        <v>3</v>
      </c>
      <c r="G1779">
        <v>4</v>
      </c>
      <c r="H1779">
        <v>0.74070000000000003</v>
      </c>
      <c r="I1779">
        <v>0.77249999999999996</v>
      </c>
      <c r="J1779">
        <v>0.78449999999999998</v>
      </c>
      <c r="K1779">
        <v>34.799999999999997</v>
      </c>
      <c r="L1779">
        <v>189.72</v>
      </c>
      <c r="M1779">
        <v>255.7</v>
      </c>
      <c r="N1779">
        <v>45.1</v>
      </c>
      <c r="O1779">
        <v>1.4200000000000001E-2</v>
      </c>
      <c r="P1779" t="b">
        <v>0</v>
      </c>
      <c r="Q1779">
        <v>0.77690000000000003</v>
      </c>
      <c r="R1779" t="b">
        <v>0</v>
      </c>
      <c r="S1779" t="b">
        <v>1</v>
      </c>
      <c r="T1779">
        <v>0.73429999999999995</v>
      </c>
      <c r="U1779">
        <v>0.64980000000000004</v>
      </c>
      <c r="V1779" s="1">
        <v>45713.17796296296</v>
      </c>
      <c r="W1779">
        <v>0.86960000000000004</v>
      </c>
      <c r="X1779">
        <v>0.76337999999999995</v>
      </c>
      <c r="Y1779">
        <v>50.2223684210526</v>
      </c>
      <c r="Z1779">
        <v>114.383</v>
      </c>
    </row>
    <row r="1780" spans="1:26" x14ac:dyDescent="0.3">
      <c r="A1780" t="s">
        <v>1846</v>
      </c>
      <c r="B1780" t="s">
        <v>32</v>
      </c>
      <c r="C1780" t="s">
        <v>33</v>
      </c>
      <c r="D1780" t="s">
        <v>66</v>
      </c>
      <c r="E1780" t="s">
        <v>30</v>
      </c>
      <c r="F1780">
        <v>2</v>
      </c>
      <c r="G1780">
        <v>1</v>
      </c>
      <c r="H1780">
        <v>0.76459999999999995</v>
      </c>
      <c r="I1780">
        <v>0.77959999999999996</v>
      </c>
      <c r="J1780">
        <v>0.745</v>
      </c>
      <c r="K1780">
        <v>30.64</v>
      </c>
      <c r="L1780">
        <v>384.45</v>
      </c>
      <c r="M1780">
        <v>236.1</v>
      </c>
      <c r="N1780">
        <v>28.9</v>
      </c>
      <c r="O1780">
        <v>1.26E-2</v>
      </c>
      <c r="P1780" t="b">
        <v>0</v>
      </c>
      <c r="Q1780">
        <v>0.79969999999999997</v>
      </c>
      <c r="R1780" t="b">
        <v>0</v>
      </c>
      <c r="S1780" t="b">
        <v>0</v>
      </c>
      <c r="T1780">
        <v>0.7167</v>
      </c>
      <c r="U1780">
        <v>0.88190000000000002</v>
      </c>
      <c r="V1780" s="1">
        <v>45713.17796296296</v>
      </c>
      <c r="W1780">
        <v>0.75349999999999995</v>
      </c>
      <c r="X1780">
        <v>0.76322000000000001</v>
      </c>
      <c r="Y1780">
        <v>56.1191176470588</v>
      </c>
      <c r="Z1780">
        <v>85.978999999999999</v>
      </c>
    </row>
    <row r="1781" spans="1:26" x14ac:dyDescent="0.3">
      <c r="A1781" t="s">
        <v>1847</v>
      </c>
      <c r="B1781" t="s">
        <v>54</v>
      </c>
      <c r="C1781" t="s">
        <v>33</v>
      </c>
      <c r="D1781" t="s">
        <v>34</v>
      </c>
      <c r="E1781" t="s">
        <v>35</v>
      </c>
      <c r="F1781">
        <v>5</v>
      </c>
      <c r="G1781">
        <v>6</v>
      </c>
      <c r="H1781">
        <v>0.4677</v>
      </c>
      <c r="I1781">
        <v>0.69010000000000005</v>
      </c>
      <c r="J1781">
        <v>0.6391</v>
      </c>
      <c r="K1781">
        <v>50.15</v>
      </c>
      <c r="L1781">
        <v>718</v>
      </c>
      <c r="M1781">
        <v>286.3</v>
      </c>
      <c r="N1781">
        <v>53.1</v>
      </c>
      <c r="O1781">
        <v>1.9599999999999999E-2</v>
      </c>
      <c r="P1781" t="b">
        <v>1</v>
      </c>
      <c r="Q1781">
        <v>0.56869999999999998</v>
      </c>
      <c r="R1781" t="b">
        <v>0</v>
      </c>
      <c r="S1781" t="b">
        <v>0</v>
      </c>
      <c r="T1781">
        <v>0.75900000000000001</v>
      </c>
      <c r="U1781">
        <v>0.89290000000000003</v>
      </c>
      <c r="V1781" s="1">
        <v>45713.17796296296</v>
      </c>
      <c r="W1781">
        <v>0.81669999999999998</v>
      </c>
      <c r="X1781">
        <v>0.58584000000000003</v>
      </c>
      <c r="Y1781">
        <v>28.4388349514563</v>
      </c>
      <c r="Z1781">
        <v>99.808999999999997</v>
      </c>
    </row>
    <row r="1782" spans="1:26" x14ac:dyDescent="0.3">
      <c r="A1782" t="s">
        <v>1848</v>
      </c>
      <c r="B1782" t="s">
        <v>60</v>
      </c>
      <c r="C1782" t="s">
        <v>91</v>
      </c>
      <c r="D1782" t="s">
        <v>68</v>
      </c>
      <c r="E1782" t="s">
        <v>30</v>
      </c>
      <c r="F1782">
        <v>4</v>
      </c>
      <c r="G1782">
        <v>4</v>
      </c>
      <c r="H1782">
        <v>0.63829999999999998</v>
      </c>
      <c r="I1782">
        <v>0.73009999999999997</v>
      </c>
      <c r="J1782">
        <v>0.76180000000000003</v>
      </c>
      <c r="K1782">
        <v>24.71</v>
      </c>
      <c r="L1782">
        <v>956.62</v>
      </c>
      <c r="M1782">
        <v>351.3</v>
      </c>
      <c r="N1782">
        <v>48.6</v>
      </c>
      <c r="O1782">
        <v>1.17E-2</v>
      </c>
      <c r="P1782" t="b">
        <v>1</v>
      </c>
      <c r="Q1782">
        <v>0.6583</v>
      </c>
      <c r="R1782" t="b">
        <v>0</v>
      </c>
      <c r="S1782" t="b">
        <v>1</v>
      </c>
      <c r="T1782">
        <v>0.88939999999999997</v>
      </c>
      <c r="U1782">
        <v>0.68600000000000005</v>
      </c>
      <c r="V1782" s="1">
        <v>45713.17796296296</v>
      </c>
      <c r="W1782">
        <v>0.79400000000000004</v>
      </c>
      <c r="X1782">
        <v>0.70288999999999902</v>
      </c>
      <c r="Y1782">
        <v>55.345669291338503</v>
      </c>
      <c r="Z1782">
        <v>86.081000000000003</v>
      </c>
    </row>
    <row r="1783" spans="1:26" x14ac:dyDescent="0.3">
      <c r="A1783" t="s">
        <v>1849</v>
      </c>
      <c r="B1783" t="s">
        <v>102</v>
      </c>
      <c r="C1783" t="s">
        <v>57</v>
      </c>
      <c r="D1783" t="s">
        <v>34</v>
      </c>
      <c r="E1783" t="s">
        <v>72</v>
      </c>
      <c r="F1783">
        <v>5</v>
      </c>
      <c r="G1783">
        <v>7</v>
      </c>
      <c r="H1783">
        <v>0.60680000000000001</v>
      </c>
      <c r="I1783">
        <v>0.6835</v>
      </c>
      <c r="J1783">
        <v>0.60829999999999995</v>
      </c>
      <c r="K1783">
        <v>58.26</v>
      </c>
      <c r="L1783">
        <v>1257</v>
      </c>
      <c r="M1783">
        <v>372.3</v>
      </c>
      <c r="N1783">
        <v>68.400000000000006</v>
      </c>
      <c r="O1783">
        <v>2.3099999999999999E-2</v>
      </c>
      <c r="P1783" t="b">
        <v>1</v>
      </c>
      <c r="Q1783">
        <v>0.74729999999999996</v>
      </c>
      <c r="R1783" t="b">
        <v>0</v>
      </c>
      <c r="S1783" t="b">
        <v>0</v>
      </c>
      <c r="T1783">
        <v>0.87919999999999998</v>
      </c>
      <c r="U1783">
        <v>0.93169999999999997</v>
      </c>
      <c r="V1783" s="1">
        <v>45713.17796296296</v>
      </c>
      <c r="W1783">
        <v>0.80659999999999998</v>
      </c>
      <c r="X1783">
        <v>0.63026000000000004</v>
      </c>
      <c r="Y1783">
        <v>26.151867219917001</v>
      </c>
      <c r="Z1783">
        <v>122.31100000000001</v>
      </c>
    </row>
    <row r="1784" spans="1:26" x14ac:dyDescent="0.3">
      <c r="A1784" t="s">
        <v>1850</v>
      </c>
      <c r="B1784" t="s">
        <v>54</v>
      </c>
      <c r="C1784" t="s">
        <v>33</v>
      </c>
      <c r="D1784" t="s">
        <v>68</v>
      </c>
      <c r="E1784" t="s">
        <v>82</v>
      </c>
      <c r="F1784">
        <v>8</v>
      </c>
      <c r="G1784">
        <v>10</v>
      </c>
      <c r="H1784">
        <v>0.3</v>
      </c>
      <c r="I1784">
        <v>0.41089999999999999</v>
      </c>
      <c r="J1784">
        <v>0.45760000000000001</v>
      </c>
      <c r="K1784">
        <v>40</v>
      </c>
      <c r="L1784">
        <v>448.27</v>
      </c>
      <c r="M1784">
        <v>535.6</v>
      </c>
      <c r="N1784">
        <v>76.599999999999994</v>
      </c>
      <c r="O1784">
        <v>1.8700000000000001E-2</v>
      </c>
      <c r="P1784" t="b">
        <v>1</v>
      </c>
      <c r="Q1784">
        <v>0.42099999999999999</v>
      </c>
      <c r="R1784" t="b">
        <v>0</v>
      </c>
      <c r="S1784" t="b">
        <v>1</v>
      </c>
      <c r="T1784">
        <v>0.70289999999999997</v>
      </c>
      <c r="U1784">
        <v>0.70069999999999999</v>
      </c>
      <c r="V1784" s="1">
        <v>45713.17796296296</v>
      </c>
      <c r="W1784">
        <v>0.75700000000000001</v>
      </c>
      <c r="X1784">
        <v>0.380549999999999</v>
      </c>
      <c r="Y1784">
        <v>19.317258883248702</v>
      </c>
      <c r="Z1784">
        <v>129.47</v>
      </c>
    </row>
    <row r="1785" spans="1:26" x14ac:dyDescent="0.3">
      <c r="A1785" t="s">
        <v>1851</v>
      </c>
      <c r="B1785" t="s">
        <v>94</v>
      </c>
      <c r="C1785" t="s">
        <v>49</v>
      </c>
      <c r="D1785" t="s">
        <v>29</v>
      </c>
      <c r="E1785" t="s">
        <v>30</v>
      </c>
      <c r="F1785">
        <v>6</v>
      </c>
      <c r="G1785">
        <v>4</v>
      </c>
      <c r="H1785">
        <v>0.41420000000000001</v>
      </c>
      <c r="I1785">
        <v>0.55230000000000001</v>
      </c>
      <c r="J1785">
        <v>0.59040000000000004</v>
      </c>
      <c r="K1785">
        <v>22.95</v>
      </c>
      <c r="L1785">
        <v>560.34</v>
      </c>
      <c r="M1785">
        <v>350.2</v>
      </c>
      <c r="N1785">
        <v>63.4</v>
      </c>
      <c r="O1785">
        <v>1.12E-2</v>
      </c>
      <c r="P1785" t="b">
        <v>1</v>
      </c>
      <c r="Q1785">
        <v>0.49109999999999998</v>
      </c>
      <c r="R1785" t="b">
        <v>0</v>
      </c>
      <c r="S1785" t="b">
        <v>0</v>
      </c>
      <c r="T1785">
        <v>0.91690000000000005</v>
      </c>
      <c r="U1785">
        <v>0.65110000000000001</v>
      </c>
      <c r="V1785" s="1">
        <v>45713.17796296296</v>
      </c>
      <c r="W1785">
        <v>0.9556</v>
      </c>
      <c r="X1785">
        <v>0.50849</v>
      </c>
      <c r="Y1785">
        <v>41.679508196721301</v>
      </c>
      <c r="Z1785">
        <v>74.376999999999995</v>
      </c>
    </row>
    <row r="1786" spans="1:26" x14ac:dyDescent="0.3">
      <c r="A1786" t="s">
        <v>1852</v>
      </c>
      <c r="B1786" t="s">
        <v>74</v>
      </c>
      <c r="C1786" t="s">
        <v>51</v>
      </c>
      <c r="D1786" t="s">
        <v>66</v>
      </c>
      <c r="E1786" t="s">
        <v>72</v>
      </c>
      <c r="F1786">
        <v>5</v>
      </c>
      <c r="G1786">
        <v>6</v>
      </c>
      <c r="H1786">
        <v>0.54559999999999997</v>
      </c>
      <c r="I1786">
        <v>0.66900000000000004</v>
      </c>
      <c r="J1786">
        <v>0.63929999999999998</v>
      </c>
      <c r="K1786">
        <v>63.69</v>
      </c>
      <c r="L1786">
        <v>1048.96</v>
      </c>
      <c r="M1786">
        <v>320.89999999999998</v>
      </c>
      <c r="N1786">
        <v>56.9</v>
      </c>
      <c r="O1786">
        <v>2.4400000000000002E-2</v>
      </c>
      <c r="P1786" t="b">
        <v>1</v>
      </c>
      <c r="Q1786">
        <v>0.61219999999999997</v>
      </c>
      <c r="R1786" t="b">
        <v>0</v>
      </c>
      <c r="S1786" t="b">
        <v>0</v>
      </c>
      <c r="T1786">
        <v>0.76690000000000003</v>
      </c>
      <c r="U1786">
        <v>0.69199999999999995</v>
      </c>
      <c r="V1786" s="1">
        <v>45713.17796296296</v>
      </c>
      <c r="W1786">
        <v>0.80530000000000002</v>
      </c>
      <c r="X1786">
        <v>0.61073</v>
      </c>
      <c r="Y1786">
        <v>24.044488188976299</v>
      </c>
      <c r="Z1786">
        <v>102.854</v>
      </c>
    </row>
    <row r="1787" spans="1:26" x14ac:dyDescent="0.3">
      <c r="A1787" t="s">
        <v>1853</v>
      </c>
      <c r="B1787" t="s">
        <v>78</v>
      </c>
      <c r="C1787" t="s">
        <v>91</v>
      </c>
      <c r="D1787" t="s">
        <v>66</v>
      </c>
      <c r="E1787" t="s">
        <v>42</v>
      </c>
      <c r="F1787">
        <v>6</v>
      </c>
      <c r="G1787">
        <v>6</v>
      </c>
      <c r="H1787">
        <v>0.47460000000000002</v>
      </c>
      <c r="I1787">
        <v>0.59130000000000005</v>
      </c>
      <c r="J1787">
        <v>0.58209999999999995</v>
      </c>
      <c r="K1787">
        <v>17.88</v>
      </c>
      <c r="L1787">
        <v>363.58</v>
      </c>
      <c r="M1787">
        <v>363.2</v>
      </c>
      <c r="N1787">
        <v>66.900000000000006</v>
      </c>
      <c r="O1787">
        <v>9.5999999999999992E-3</v>
      </c>
      <c r="P1787" t="b">
        <v>1</v>
      </c>
      <c r="Q1787">
        <v>0.54859999999999998</v>
      </c>
      <c r="R1787" t="b">
        <v>1</v>
      </c>
      <c r="S1787" t="b">
        <v>1</v>
      </c>
      <c r="T1787">
        <v>0.92820000000000003</v>
      </c>
      <c r="U1787">
        <v>0.90010000000000001</v>
      </c>
      <c r="V1787" s="1">
        <v>45713.17796296296</v>
      </c>
      <c r="W1787">
        <v>0.88590000000000002</v>
      </c>
      <c r="X1787">
        <v>0.54186000000000001</v>
      </c>
      <c r="Y1787">
        <v>51.118867924528303</v>
      </c>
      <c r="Z1787">
        <v>98.402000000000001</v>
      </c>
    </row>
    <row r="1788" spans="1:26" x14ac:dyDescent="0.3">
      <c r="A1788" t="s">
        <v>1854</v>
      </c>
      <c r="B1788" t="s">
        <v>104</v>
      </c>
      <c r="C1788" t="s">
        <v>57</v>
      </c>
      <c r="D1788" t="s">
        <v>34</v>
      </c>
      <c r="E1788" t="s">
        <v>82</v>
      </c>
      <c r="F1788">
        <v>4</v>
      </c>
      <c r="G1788">
        <v>4</v>
      </c>
      <c r="H1788">
        <v>0.62860000000000005</v>
      </c>
      <c r="I1788">
        <v>0.70589999999999997</v>
      </c>
      <c r="J1788">
        <v>0.62760000000000005</v>
      </c>
      <c r="K1788">
        <v>51.5</v>
      </c>
      <c r="L1788">
        <v>206.08</v>
      </c>
      <c r="M1788">
        <v>302.3</v>
      </c>
      <c r="N1788">
        <v>45.8</v>
      </c>
      <c r="O1788">
        <v>2.0199999999999999E-2</v>
      </c>
      <c r="P1788" t="b">
        <v>1</v>
      </c>
      <c r="Q1788">
        <v>0.68079999999999996</v>
      </c>
      <c r="R1788" t="b">
        <v>0</v>
      </c>
      <c r="S1788" t="b">
        <v>0</v>
      </c>
      <c r="T1788">
        <v>0.71220000000000006</v>
      </c>
      <c r="U1788">
        <v>0.74019999999999997</v>
      </c>
      <c r="V1788" s="1">
        <v>45713.17796296296</v>
      </c>
      <c r="W1788">
        <v>0.78</v>
      </c>
      <c r="X1788">
        <v>0.65149000000000001</v>
      </c>
      <c r="Y1788">
        <v>30.730660377358401</v>
      </c>
      <c r="Z1788">
        <v>87.656000000000006</v>
      </c>
    </row>
    <row r="1789" spans="1:26" x14ac:dyDescent="0.3">
      <c r="A1789" t="s">
        <v>1855</v>
      </c>
      <c r="B1789" t="s">
        <v>54</v>
      </c>
      <c r="C1789" t="s">
        <v>28</v>
      </c>
      <c r="D1789" t="s">
        <v>66</v>
      </c>
      <c r="E1789" t="s">
        <v>82</v>
      </c>
      <c r="F1789">
        <v>6</v>
      </c>
      <c r="G1789">
        <v>8</v>
      </c>
      <c r="H1789">
        <v>0.47289999999999999</v>
      </c>
      <c r="I1789">
        <v>0.60860000000000003</v>
      </c>
      <c r="J1789">
        <v>0.56940000000000002</v>
      </c>
      <c r="K1789">
        <v>53.11</v>
      </c>
      <c r="L1789">
        <v>152.85</v>
      </c>
      <c r="M1789">
        <v>404.2</v>
      </c>
      <c r="N1789">
        <v>66.7</v>
      </c>
      <c r="O1789">
        <v>2.1700000000000001E-2</v>
      </c>
      <c r="P1789" t="b">
        <v>1</v>
      </c>
      <c r="Q1789">
        <v>0.60529999999999995</v>
      </c>
      <c r="R1789" t="b">
        <v>0</v>
      </c>
      <c r="S1789" t="b">
        <v>1</v>
      </c>
      <c r="T1789">
        <v>0.76529999999999998</v>
      </c>
      <c r="U1789">
        <v>0.749</v>
      </c>
      <c r="V1789" s="1">
        <v>45713.17796296296</v>
      </c>
      <c r="W1789">
        <v>0.82550000000000001</v>
      </c>
      <c r="X1789">
        <v>0.54255999999999904</v>
      </c>
      <c r="Y1789">
        <v>23.901321585902998</v>
      </c>
      <c r="Z1789">
        <v>122.371</v>
      </c>
    </row>
    <row r="1790" spans="1:26" x14ac:dyDescent="0.3">
      <c r="A1790" t="s">
        <v>1856</v>
      </c>
      <c r="B1790" t="s">
        <v>27</v>
      </c>
      <c r="C1790" t="s">
        <v>55</v>
      </c>
      <c r="D1790" t="s">
        <v>29</v>
      </c>
      <c r="E1790" t="s">
        <v>79</v>
      </c>
      <c r="F1790">
        <v>10</v>
      </c>
      <c r="G1790">
        <v>10</v>
      </c>
      <c r="H1790">
        <v>0.3</v>
      </c>
      <c r="I1790">
        <v>0.43430000000000002</v>
      </c>
      <c r="J1790">
        <v>0.43180000000000002</v>
      </c>
      <c r="K1790">
        <v>73.67</v>
      </c>
      <c r="L1790">
        <v>952.61</v>
      </c>
      <c r="M1790">
        <v>637.5</v>
      </c>
      <c r="N1790">
        <v>107.1</v>
      </c>
      <c r="O1790">
        <v>3.09E-2</v>
      </c>
      <c r="P1790" t="b">
        <v>1</v>
      </c>
      <c r="Q1790">
        <v>0.32229999999999998</v>
      </c>
      <c r="R1790" t="b">
        <v>0</v>
      </c>
      <c r="S1790" t="b">
        <v>1</v>
      </c>
      <c r="T1790">
        <v>0.91390000000000005</v>
      </c>
      <c r="U1790">
        <v>0.82150000000000001</v>
      </c>
      <c r="V1790" s="1">
        <v>45713.17796296296</v>
      </c>
      <c r="W1790">
        <v>0.93789999999999996</v>
      </c>
      <c r="X1790">
        <v>0.37983</v>
      </c>
      <c r="Y1790">
        <v>11.906896551724101</v>
      </c>
      <c r="Z1790">
        <v>122.56100000000001</v>
      </c>
    </row>
    <row r="1791" spans="1:26" x14ac:dyDescent="0.3">
      <c r="A1791" t="s">
        <v>1857</v>
      </c>
      <c r="B1791" t="s">
        <v>88</v>
      </c>
      <c r="C1791" t="s">
        <v>41</v>
      </c>
      <c r="D1791" t="s">
        <v>66</v>
      </c>
      <c r="E1791" t="s">
        <v>79</v>
      </c>
      <c r="F1791">
        <v>10</v>
      </c>
      <c r="G1791">
        <v>10</v>
      </c>
      <c r="H1791">
        <v>0.3</v>
      </c>
      <c r="I1791">
        <v>0.4</v>
      </c>
      <c r="J1791">
        <v>0.41699999999999998</v>
      </c>
      <c r="K1791">
        <v>73.959999999999994</v>
      </c>
      <c r="L1791">
        <v>1811.58</v>
      </c>
      <c r="M1791">
        <v>625.1</v>
      </c>
      <c r="N1791">
        <v>105.7</v>
      </c>
      <c r="O1791">
        <v>3.09E-2</v>
      </c>
      <c r="P1791" t="b">
        <v>1</v>
      </c>
      <c r="Q1791">
        <v>0.3992</v>
      </c>
      <c r="R1791" t="b">
        <v>0</v>
      </c>
      <c r="S1791" t="b">
        <v>1</v>
      </c>
      <c r="T1791">
        <v>0.90380000000000005</v>
      </c>
      <c r="U1791">
        <v>0.64680000000000004</v>
      </c>
      <c r="V1791" s="1">
        <v>45713.17796296296</v>
      </c>
      <c r="W1791">
        <v>0.92620000000000002</v>
      </c>
      <c r="X1791">
        <v>0.36509999999999998</v>
      </c>
      <c r="Y1791">
        <v>11.4451410658307</v>
      </c>
      <c r="Z1791">
        <v>127.944</v>
      </c>
    </row>
    <row r="1792" spans="1:26" x14ac:dyDescent="0.3">
      <c r="A1792" t="s">
        <v>1858</v>
      </c>
      <c r="B1792" t="s">
        <v>81</v>
      </c>
      <c r="C1792" t="s">
        <v>51</v>
      </c>
      <c r="D1792" t="s">
        <v>66</v>
      </c>
      <c r="E1792" t="s">
        <v>35</v>
      </c>
      <c r="F1792">
        <v>5</v>
      </c>
      <c r="G1792">
        <v>3</v>
      </c>
      <c r="H1792">
        <v>0.61419999999999997</v>
      </c>
      <c r="I1792">
        <v>0.63660000000000005</v>
      </c>
      <c r="J1792">
        <v>0.66579999999999995</v>
      </c>
      <c r="K1792">
        <v>28.15</v>
      </c>
      <c r="L1792">
        <v>575.97</v>
      </c>
      <c r="M1792">
        <v>312.8</v>
      </c>
      <c r="N1792">
        <v>64.3</v>
      </c>
      <c r="O1792">
        <v>1.2500000000000001E-2</v>
      </c>
      <c r="P1792" t="b">
        <v>1</v>
      </c>
      <c r="Q1792">
        <v>0.70569999999999999</v>
      </c>
      <c r="R1792" t="b">
        <v>0</v>
      </c>
      <c r="S1792" t="b">
        <v>0</v>
      </c>
      <c r="T1792">
        <v>0.76190000000000002</v>
      </c>
      <c r="U1792">
        <v>0.73960000000000004</v>
      </c>
      <c r="V1792" s="1">
        <v>45713.17796296296</v>
      </c>
      <c r="W1792">
        <v>0.91520000000000001</v>
      </c>
      <c r="X1792">
        <v>0.63639999999999997</v>
      </c>
      <c r="Y1792">
        <v>47.140740740740704</v>
      </c>
      <c r="Z1792">
        <v>79.399000000000001</v>
      </c>
    </row>
    <row r="1793" spans="1:26" x14ac:dyDescent="0.3">
      <c r="A1793" t="s">
        <v>1859</v>
      </c>
      <c r="B1793" t="s">
        <v>32</v>
      </c>
      <c r="C1793" t="s">
        <v>41</v>
      </c>
      <c r="D1793" t="s">
        <v>34</v>
      </c>
      <c r="E1793" t="s">
        <v>38</v>
      </c>
      <c r="F1793">
        <v>6</v>
      </c>
      <c r="G1793">
        <v>7</v>
      </c>
      <c r="H1793">
        <v>0.50039999999999996</v>
      </c>
      <c r="I1793">
        <v>0.50839999999999996</v>
      </c>
      <c r="J1793">
        <v>0.6331</v>
      </c>
      <c r="K1793">
        <v>14.95</v>
      </c>
      <c r="L1793">
        <v>1032.8699999999999</v>
      </c>
      <c r="M1793">
        <v>402.2</v>
      </c>
      <c r="N1793">
        <v>64.599999999999994</v>
      </c>
      <c r="O1793">
        <v>8.9999999999999993E-3</v>
      </c>
      <c r="P1793" t="b">
        <v>1</v>
      </c>
      <c r="Q1793">
        <v>0.54769999999999996</v>
      </c>
      <c r="R1793" t="b">
        <v>0</v>
      </c>
      <c r="S1793" t="b">
        <v>0</v>
      </c>
      <c r="T1793">
        <v>0.73899999999999999</v>
      </c>
      <c r="U1793">
        <v>0.85840000000000005</v>
      </c>
      <c r="V1793" s="1">
        <v>45713.17796296296</v>
      </c>
      <c r="W1793">
        <v>0.95709999999999995</v>
      </c>
      <c r="X1793">
        <v>0.54261000000000004</v>
      </c>
      <c r="Y1793">
        <v>54.261000000000003</v>
      </c>
      <c r="Z1793">
        <v>108.339</v>
      </c>
    </row>
    <row r="1794" spans="1:26" x14ac:dyDescent="0.3">
      <c r="A1794" t="s">
        <v>1860</v>
      </c>
      <c r="B1794" t="s">
        <v>102</v>
      </c>
      <c r="C1794" t="s">
        <v>49</v>
      </c>
      <c r="D1794" t="s">
        <v>34</v>
      </c>
      <c r="E1794" t="s">
        <v>38</v>
      </c>
      <c r="F1794">
        <v>2</v>
      </c>
      <c r="G1794">
        <v>2</v>
      </c>
      <c r="H1794">
        <v>0.755</v>
      </c>
      <c r="I1794">
        <v>0.69869999999999999</v>
      </c>
      <c r="J1794">
        <v>0.70279999999999998</v>
      </c>
      <c r="K1794">
        <v>28.7</v>
      </c>
      <c r="L1794">
        <v>3487.36</v>
      </c>
      <c r="M1794">
        <v>224.8</v>
      </c>
      <c r="N1794">
        <v>30.2</v>
      </c>
      <c r="O1794">
        <v>1.18E-2</v>
      </c>
      <c r="P1794" t="b">
        <v>0</v>
      </c>
      <c r="Q1794">
        <v>0.89870000000000005</v>
      </c>
      <c r="R1794" t="b">
        <v>0</v>
      </c>
      <c r="S1794" t="b">
        <v>1</v>
      </c>
      <c r="T1794">
        <v>0.89459999999999995</v>
      </c>
      <c r="U1794">
        <v>0.71360000000000001</v>
      </c>
      <c r="V1794" s="1">
        <v>45713.17796296296</v>
      </c>
      <c r="W1794">
        <v>0.90410000000000001</v>
      </c>
      <c r="X1794">
        <v>0.72245000000000004</v>
      </c>
      <c r="Y1794">
        <v>56.44140625</v>
      </c>
      <c r="Z1794">
        <v>102.90900000000001</v>
      </c>
    </row>
    <row r="1795" spans="1:26" x14ac:dyDescent="0.3">
      <c r="A1795" t="s">
        <v>1861</v>
      </c>
      <c r="B1795" t="s">
        <v>94</v>
      </c>
      <c r="C1795" t="s">
        <v>57</v>
      </c>
      <c r="D1795" t="s">
        <v>29</v>
      </c>
      <c r="E1795" t="s">
        <v>62</v>
      </c>
      <c r="F1795">
        <v>8</v>
      </c>
      <c r="G1795">
        <v>6</v>
      </c>
      <c r="H1795">
        <v>0.33579999999999999</v>
      </c>
      <c r="I1795">
        <v>0.40050000000000002</v>
      </c>
      <c r="J1795">
        <v>0.50560000000000005</v>
      </c>
      <c r="K1795">
        <v>68.14</v>
      </c>
      <c r="L1795">
        <v>1917.93</v>
      </c>
      <c r="M1795">
        <v>535.4</v>
      </c>
      <c r="N1795">
        <v>87.6</v>
      </c>
      <c r="O1795">
        <v>2.81E-2</v>
      </c>
      <c r="P1795" t="b">
        <v>1</v>
      </c>
      <c r="Q1795">
        <v>0.42909999999999998</v>
      </c>
      <c r="R1795" t="b">
        <v>0</v>
      </c>
      <c r="S1795" t="b">
        <v>0</v>
      </c>
      <c r="T1795">
        <v>0.83730000000000004</v>
      </c>
      <c r="U1795">
        <v>0.78669999999999995</v>
      </c>
      <c r="V1795" s="1">
        <v>45713.17796296296</v>
      </c>
      <c r="W1795">
        <v>0.84360000000000002</v>
      </c>
      <c r="X1795">
        <v>0.40615000000000001</v>
      </c>
      <c r="Y1795">
        <v>13.9570446735395</v>
      </c>
      <c r="Z1795">
        <v>90.037000000000006</v>
      </c>
    </row>
    <row r="1796" spans="1:26" x14ac:dyDescent="0.3">
      <c r="A1796" t="s">
        <v>1862</v>
      </c>
      <c r="B1796" t="s">
        <v>70</v>
      </c>
      <c r="C1796" t="s">
        <v>61</v>
      </c>
      <c r="D1796" t="s">
        <v>66</v>
      </c>
      <c r="E1796" t="s">
        <v>62</v>
      </c>
      <c r="F1796">
        <v>6</v>
      </c>
      <c r="G1796">
        <v>8</v>
      </c>
      <c r="H1796">
        <v>0.49099999999999999</v>
      </c>
      <c r="I1796">
        <v>0.49590000000000001</v>
      </c>
      <c r="J1796">
        <v>0.57789999999999997</v>
      </c>
      <c r="K1796">
        <v>15.81</v>
      </c>
      <c r="L1796">
        <v>468.49</v>
      </c>
      <c r="M1796">
        <v>382.5</v>
      </c>
      <c r="N1796">
        <v>83.4</v>
      </c>
      <c r="O1796">
        <v>9.1000000000000004E-3</v>
      </c>
      <c r="P1796" t="b">
        <v>1</v>
      </c>
      <c r="Q1796">
        <v>0.505</v>
      </c>
      <c r="R1796" t="b">
        <v>1</v>
      </c>
      <c r="S1796" t="b">
        <v>1</v>
      </c>
      <c r="T1796">
        <v>0.74019999999999997</v>
      </c>
      <c r="U1796">
        <v>0.93389999999999995</v>
      </c>
      <c r="V1796" s="1">
        <v>45713.17796296296</v>
      </c>
      <c r="W1796">
        <v>0.88039999999999996</v>
      </c>
      <c r="X1796">
        <v>0.51854</v>
      </c>
      <c r="Y1796">
        <v>51.340594059405902</v>
      </c>
      <c r="Z1796">
        <v>115.35</v>
      </c>
    </row>
    <row r="1797" spans="1:26" x14ac:dyDescent="0.3">
      <c r="A1797" t="s">
        <v>1863</v>
      </c>
      <c r="B1797" t="s">
        <v>94</v>
      </c>
      <c r="C1797" t="s">
        <v>55</v>
      </c>
      <c r="D1797" t="s">
        <v>52</v>
      </c>
      <c r="E1797" t="s">
        <v>42</v>
      </c>
      <c r="F1797">
        <v>8</v>
      </c>
      <c r="G1797">
        <v>6</v>
      </c>
      <c r="H1797">
        <v>0.3674</v>
      </c>
      <c r="I1797">
        <v>0.49669999999999997</v>
      </c>
      <c r="J1797">
        <v>0.48170000000000002</v>
      </c>
      <c r="K1797">
        <v>28.72</v>
      </c>
      <c r="L1797">
        <v>2639.88</v>
      </c>
      <c r="M1797">
        <v>521.20000000000005</v>
      </c>
      <c r="N1797">
        <v>90</v>
      </c>
      <c r="O1797">
        <v>1.4800000000000001E-2</v>
      </c>
      <c r="P1797" t="b">
        <v>1</v>
      </c>
      <c r="Q1797">
        <v>0.36959999999999998</v>
      </c>
      <c r="R1797" t="b">
        <v>1</v>
      </c>
      <c r="S1797" t="b">
        <v>0</v>
      </c>
      <c r="T1797">
        <v>0.96230000000000004</v>
      </c>
      <c r="U1797">
        <v>0.86360000000000003</v>
      </c>
      <c r="V1797" s="1">
        <v>45713.17796296296</v>
      </c>
      <c r="W1797">
        <v>0.94189999999999996</v>
      </c>
      <c r="X1797">
        <v>0.44047999999999998</v>
      </c>
      <c r="Y1797">
        <v>27.878481012658199</v>
      </c>
      <c r="Z1797">
        <v>85.872</v>
      </c>
    </row>
    <row r="1798" spans="1:26" x14ac:dyDescent="0.3">
      <c r="A1798" t="s">
        <v>1864</v>
      </c>
      <c r="B1798" t="s">
        <v>48</v>
      </c>
      <c r="C1798" t="s">
        <v>28</v>
      </c>
      <c r="D1798" t="s">
        <v>68</v>
      </c>
      <c r="E1798" t="s">
        <v>35</v>
      </c>
      <c r="F1798">
        <v>7</v>
      </c>
      <c r="G1798">
        <v>7</v>
      </c>
      <c r="H1798">
        <v>0.3</v>
      </c>
      <c r="I1798">
        <v>0.48199999999999998</v>
      </c>
      <c r="J1798">
        <v>0.48720000000000002</v>
      </c>
      <c r="K1798">
        <v>17.57</v>
      </c>
      <c r="L1798">
        <v>605.98</v>
      </c>
      <c r="M1798">
        <v>439.1</v>
      </c>
      <c r="N1798">
        <v>80.7</v>
      </c>
      <c r="O1798">
        <v>1.0200000000000001E-2</v>
      </c>
      <c r="P1798" t="b">
        <v>1</v>
      </c>
      <c r="Q1798">
        <v>0.39269999999999999</v>
      </c>
      <c r="R1798" t="b">
        <v>0</v>
      </c>
      <c r="S1798" t="b">
        <v>1</v>
      </c>
      <c r="T1798">
        <v>0.74870000000000003</v>
      </c>
      <c r="U1798">
        <v>0.62619999999999998</v>
      </c>
      <c r="V1798" s="1">
        <v>45713.17796296296</v>
      </c>
      <c r="W1798">
        <v>0.84809999999999997</v>
      </c>
      <c r="X1798">
        <v>0.41075999999999901</v>
      </c>
      <c r="Y1798">
        <v>36.674999999999898</v>
      </c>
      <c r="Z1798">
        <v>97.489000000000004</v>
      </c>
    </row>
    <row r="1799" spans="1:26" x14ac:dyDescent="0.3">
      <c r="A1799" t="s">
        <v>1865</v>
      </c>
      <c r="B1799" t="s">
        <v>104</v>
      </c>
      <c r="C1799" t="s">
        <v>57</v>
      </c>
      <c r="D1799" t="s">
        <v>29</v>
      </c>
      <c r="E1799" t="s">
        <v>82</v>
      </c>
      <c r="F1799">
        <v>5</v>
      </c>
      <c r="G1799">
        <v>5</v>
      </c>
      <c r="H1799">
        <v>0.64400000000000002</v>
      </c>
      <c r="I1799">
        <v>0.67759999999999998</v>
      </c>
      <c r="J1799">
        <v>0.64910000000000001</v>
      </c>
      <c r="K1799">
        <v>45.46</v>
      </c>
      <c r="L1799">
        <v>1039.76</v>
      </c>
      <c r="M1799">
        <v>344.9</v>
      </c>
      <c r="N1799">
        <v>56.1</v>
      </c>
      <c r="O1799">
        <v>1.8599999999999998E-2</v>
      </c>
      <c r="P1799" t="b">
        <v>1</v>
      </c>
      <c r="Q1799">
        <v>0.65680000000000005</v>
      </c>
      <c r="R1799" t="b">
        <v>0</v>
      </c>
      <c r="S1799" t="b">
        <v>1</v>
      </c>
      <c r="T1799">
        <v>0.90229999999999999</v>
      </c>
      <c r="U1799">
        <v>0.66049999999999998</v>
      </c>
      <c r="V1799" s="1">
        <v>45713.17796296296</v>
      </c>
      <c r="W1799">
        <v>0.75170000000000003</v>
      </c>
      <c r="X1799">
        <v>0.65560999999999903</v>
      </c>
      <c r="Y1799">
        <v>33.449489795918304</v>
      </c>
      <c r="Z1799">
        <v>95.975999999999999</v>
      </c>
    </row>
    <row r="1800" spans="1:26" x14ac:dyDescent="0.3">
      <c r="A1800" t="s">
        <v>1866</v>
      </c>
      <c r="B1800" t="s">
        <v>104</v>
      </c>
      <c r="C1800" t="s">
        <v>55</v>
      </c>
      <c r="D1800" t="s">
        <v>68</v>
      </c>
      <c r="E1800" t="s">
        <v>82</v>
      </c>
      <c r="F1800">
        <v>6</v>
      </c>
      <c r="G1800">
        <v>7</v>
      </c>
      <c r="H1800">
        <v>0.64449999999999996</v>
      </c>
      <c r="I1800">
        <v>0.63829999999999998</v>
      </c>
      <c r="J1800">
        <v>0.65049999999999997</v>
      </c>
      <c r="K1800">
        <v>35.65</v>
      </c>
      <c r="L1800">
        <v>206.35</v>
      </c>
      <c r="M1800">
        <v>463.6</v>
      </c>
      <c r="N1800">
        <v>68.3</v>
      </c>
      <c r="O1800">
        <v>1.6500000000000001E-2</v>
      </c>
      <c r="P1800" t="b">
        <v>1</v>
      </c>
      <c r="Q1800">
        <v>0.64800000000000002</v>
      </c>
      <c r="R1800" t="b">
        <v>0</v>
      </c>
      <c r="S1800" t="b">
        <v>1</v>
      </c>
      <c r="T1800">
        <v>0.81469999999999998</v>
      </c>
      <c r="U1800">
        <v>0.86329999999999996</v>
      </c>
      <c r="V1800" s="1">
        <v>45713.17796296296</v>
      </c>
      <c r="W1800">
        <v>0.96960000000000002</v>
      </c>
      <c r="X1800">
        <v>0.64443999999999901</v>
      </c>
      <c r="Y1800">
        <v>36.825142857142801</v>
      </c>
      <c r="Z1800">
        <v>115.36</v>
      </c>
    </row>
    <row r="1801" spans="1:26" x14ac:dyDescent="0.3">
      <c r="A1801" t="s">
        <v>1867</v>
      </c>
      <c r="B1801" t="s">
        <v>60</v>
      </c>
      <c r="C1801" t="s">
        <v>51</v>
      </c>
      <c r="D1801" t="s">
        <v>34</v>
      </c>
      <c r="E1801" t="s">
        <v>58</v>
      </c>
      <c r="F1801">
        <v>10</v>
      </c>
      <c r="G1801">
        <v>10</v>
      </c>
      <c r="H1801">
        <v>0.3</v>
      </c>
      <c r="I1801">
        <v>0.4</v>
      </c>
      <c r="J1801">
        <v>0.34410000000000002</v>
      </c>
      <c r="K1801">
        <v>97.99</v>
      </c>
      <c r="L1801">
        <v>439.63</v>
      </c>
      <c r="M1801">
        <v>620.5</v>
      </c>
      <c r="N1801">
        <v>116.6</v>
      </c>
      <c r="O1801">
        <v>3.8899999999999997E-2</v>
      </c>
      <c r="P1801" t="b">
        <v>1</v>
      </c>
      <c r="Q1801">
        <v>0.35880000000000001</v>
      </c>
      <c r="R1801" t="b">
        <v>0</v>
      </c>
      <c r="S1801" t="b">
        <v>1</v>
      </c>
      <c r="T1801">
        <v>0.85770000000000002</v>
      </c>
      <c r="U1801">
        <v>0.84709999999999996</v>
      </c>
      <c r="V1801" s="1">
        <v>45713.17796296296</v>
      </c>
      <c r="W1801">
        <v>0.96919999999999995</v>
      </c>
      <c r="X1801">
        <v>0.34322999999999998</v>
      </c>
      <c r="Y1801">
        <v>8.6022556390977396</v>
      </c>
      <c r="Z1801">
        <v>125.116</v>
      </c>
    </row>
    <row r="1802" spans="1:26" x14ac:dyDescent="0.3">
      <c r="A1802" t="s">
        <v>1868</v>
      </c>
      <c r="B1802" t="s">
        <v>32</v>
      </c>
      <c r="C1802" t="s">
        <v>41</v>
      </c>
      <c r="D1802" t="s">
        <v>66</v>
      </c>
      <c r="E1802" t="s">
        <v>38</v>
      </c>
      <c r="F1802">
        <v>5</v>
      </c>
      <c r="G1802">
        <v>7</v>
      </c>
      <c r="H1802">
        <v>0.51270000000000004</v>
      </c>
      <c r="I1802">
        <v>0.63</v>
      </c>
      <c r="J1802">
        <v>0.64490000000000003</v>
      </c>
      <c r="K1802">
        <v>25.94</v>
      </c>
      <c r="L1802">
        <v>273.16000000000003</v>
      </c>
      <c r="M1802">
        <v>314.89999999999998</v>
      </c>
      <c r="N1802">
        <v>42</v>
      </c>
      <c r="O1802">
        <v>1.18E-2</v>
      </c>
      <c r="P1802" t="b">
        <v>1</v>
      </c>
      <c r="Q1802">
        <v>0.57079999999999997</v>
      </c>
      <c r="R1802" t="b">
        <v>0</v>
      </c>
      <c r="S1802" t="b">
        <v>1</v>
      </c>
      <c r="T1802">
        <v>0.96989999999999998</v>
      </c>
      <c r="U1802">
        <v>0.68700000000000006</v>
      </c>
      <c r="V1802" s="1">
        <v>45714.177951388891</v>
      </c>
      <c r="W1802">
        <v>0.78080000000000005</v>
      </c>
      <c r="X1802">
        <v>0.58755000000000002</v>
      </c>
      <c r="Y1802">
        <v>45.90234375</v>
      </c>
      <c r="Z1802">
        <v>109.95599999999899</v>
      </c>
    </row>
    <row r="1803" spans="1:26" x14ac:dyDescent="0.3">
      <c r="A1803" t="s">
        <v>1869</v>
      </c>
      <c r="B1803" t="s">
        <v>104</v>
      </c>
      <c r="C1803" t="s">
        <v>61</v>
      </c>
      <c r="D1803" t="s">
        <v>45</v>
      </c>
      <c r="E1803" t="s">
        <v>30</v>
      </c>
      <c r="F1803">
        <v>6</v>
      </c>
      <c r="G1803">
        <v>6</v>
      </c>
      <c r="H1803">
        <v>0.50449999999999995</v>
      </c>
      <c r="I1803">
        <v>0.56420000000000003</v>
      </c>
      <c r="J1803">
        <v>0.61829999999999996</v>
      </c>
      <c r="K1803">
        <v>42.79</v>
      </c>
      <c r="L1803">
        <v>1459.06</v>
      </c>
      <c r="M1803">
        <v>409.6</v>
      </c>
      <c r="N1803">
        <v>78</v>
      </c>
      <c r="O1803">
        <v>1.84E-2</v>
      </c>
      <c r="P1803" t="b">
        <v>1</v>
      </c>
      <c r="Q1803">
        <v>0.60880000000000001</v>
      </c>
      <c r="R1803" t="b">
        <v>0</v>
      </c>
      <c r="S1803" t="b">
        <v>1</v>
      </c>
      <c r="T1803">
        <v>0.81699999999999995</v>
      </c>
      <c r="U1803">
        <v>0.79790000000000005</v>
      </c>
      <c r="V1803" s="1">
        <v>45714.177951388891</v>
      </c>
      <c r="W1803">
        <v>0.89929999999999999</v>
      </c>
      <c r="X1803">
        <v>0.55654999999999899</v>
      </c>
      <c r="Y1803">
        <v>28.6881443298969</v>
      </c>
      <c r="Z1803">
        <v>102.616</v>
      </c>
    </row>
    <row r="1804" spans="1:26" x14ac:dyDescent="0.3">
      <c r="A1804" t="s">
        <v>1870</v>
      </c>
      <c r="B1804" t="s">
        <v>88</v>
      </c>
      <c r="C1804" t="s">
        <v>51</v>
      </c>
      <c r="D1804" t="s">
        <v>66</v>
      </c>
      <c r="E1804" t="s">
        <v>46</v>
      </c>
      <c r="F1804">
        <v>6</v>
      </c>
      <c r="G1804">
        <v>8</v>
      </c>
      <c r="H1804">
        <v>0.52600000000000002</v>
      </c>
      <c r="I1804">
        <v>0.63519999999999999</v>
      </c>
      <c r="J1804">
        <v>0.61760000000000004</v>
      </c>
      <c r="K1804">
        <v>29.81</v>
      </c>
      <c r="L1804">
        <v>1274.3499999999999</v>
      </c>
      <c r="M1804">
        <v>411.4</v>
      </c>
      <c r="N1804">
        <v>74.900000000000006</v>
      </c>
      <c r="O1804">
        <v>1.41E-2</v>
      </c>
      <c r="P1804" t="b">
        <v>1</v>
      </c>
      <c r="Q1804">
        <v>0.60450000000000004</v>
      </c>
      <c r="R1804" t="b">
        <v>0</v>
      </c>
      <c r="S1804" t="b">
        <v>1</v>
      </c>
      <c r="T1804">
        <v>0.95879999999999999</v>
      </c>
      <c r="U1804">
        <v>0.88880000000000003</v>
      </c>
      <c r="V1804" s="1">
        <v>45714.177951388891</v>
      </c>
      <c r="W1804">
        <v>0.94410000000000005</v>
      </c>
      <c r="X1804">
        <v>0.58623999999999998</v>
      </c>
      <c r="Y1804">
        <v>38.8238410596026</v>
      </c>
      <c r="Z1804">
        <v>122.315</v>
      </c>
    </row>
    <row r="1805" spans="1:26" x14ac:dyDescent="0.3">
      <c r="A1805" t="s">
        <v>1871</v>
      </c>
      <c r="B1805" t="s">
        <v>88</v>
      </c>
      <c r="C1805" t="s">
        <v>33</v>
      </c>
      <c r="D1805" t="s">
        <v>66</v>
      </c>
      <c r="E1805" t="s">
        <v>62</v>
      </c>
      <c r="F1805">
        <v>8</v>
      </c>
      <c r="G1805">
        <v>7</v>
      </c>
      <c r="H1805">
        <v>0.3</v>
      </c>
      <c r="I1805">
        <v>0.4617</v>
      </c>
      <c r="J1805">
        <v>0.51139999999999997</v>
      </c>
      <c r="K1805">
        <v>44.34</v>
      </c>
      <c r="L1805">
        <v>3015.97</v>
      </c>
      <c r="M1805">
        <v>514</v>
      </c>
      <c r="N1805">
        <v>65.7</v>
      </c>
      <c r="O1805">
        <v>1.9900000000000001E-2</v>
      </c>
      <c r="P1805" t="b">
        <v>1</v>
      </c>
      <c r="Q1805">
        <v>0.40679999999999999</v>
      </c>
      <c r="R1805" t="b">
        <v>0</v>
      </c>
      <c r="S1805" t="b">
        <v>1</v>
      </c>
      <c r="T1805">
        <v>0.86240000000000006</v>
      </c>
      <c r="U1805">
        <v>0.63119999999999998</v>
      </c>
      <c r="V1805" s="1">
        <v>45714.177951388891</v>
      </c>
      <c r="W1805">
        <v>0.90959999999999996</v>
      </c>
      <c r="X1805">
        <v>0.41193000000000002</v>
      </c>
      <c r="Y1805">
        <v>19.709569377990402</v>
      </c>
      <c r="Z1805">
        <v>98.475999999999999</v>
      </c>
    </row>
    <row r="1806" spans="1:26" x14ac:dyDescent="0.3">
      <c r="A1806" t="s">
        <v>1872</v>
      </c>
      <c r="B1806" t="s">
        <v>32</v>
      </c>
      <c r="C1806" t="s">
        <v>49</v>
      </c>
      <c r="D1806" t="s">
        <v>34</v>
      </c>
      <c r="E1806" t="s">
        <v>79</v>
      </c>
      <c r="F1806">
        <v>6</v>
      </c>
      <c r="G1806">
        <v>4</v>
      </c>
      <c r="H1806">
        <v>0.4884</v>
      </c>
      <c r="I1806">
        <v>0.54330000000000001</v>
      </c>
      <c r="J1806">
        <v>0.55569999999999997</v>
      </c>
      <c r="K1806">
        <v>81.290000000000006</v>
      </c>
      <c r="L1806">
        <v>2085.04</v>
      </c>
      <c r="M1806">
        <v>359.5</v>
      </c>
      <c r="N1806">
        <v>60.4</v>
      </c>
      <c r="O1806">
        <v>3.0700000000000002E-2</v>
      </c>
      <c r="P1806" t="b">
        <v>1</v>
      </c>
      <c r="Q1806">
        <v>0.49030000000000001</v>
      </c>
      <c r="R1806" t="b">
        <v>0</v>
      </c>
      <c r="S1806" t="b">
        <v>0</v>
      </c>
      <c r="T1806">
        <v>0.77200000000000002</v>
      </c>
      <c r="U1806">
        <v>0.6089</v>
      </c>
      <c r="V1806" s="1">
        <v>45714.17796296296</v>
      </c>
      <c r="W1806">
        <v>0.94810000000000005</v>
      </c>
      <c r="X1806">
        <v>0.52505999999999997</v>
      </c>
      <c r="Y1806">
        <v>16.563406940063</v>
      </c>
      <c r="Z1806">
        <v>74.320999999999998</v>
      </c>
    </row>
    <row r="1807" spans="1:26" x14ac:dyDescent="0.3">
      <c r="A1807" t="s">
        <v>1873</v>
      </c>
      <c r="B1807" t="s">
        <v>32</v>
      </c>
      <c r="C1807" t="s">
        <v>49</v>
      </c>
      <c r="D1807" t="s">
        <v>66</v>
      </c>
      <c r="E1807" t="s">
        <v>30</v>
      </c>
      <c r="F1807">
        <v>5</v>
      </c>
      <c r="G1807">
        <v>4</v>
      </c>
      <c r="H1807">
        <v>0.53859999999999997</v>
      </c>
      <c r="I1807">
        <v>0.5887</v>
      </c>
      <c r="J1807">
        <v>0.61070000000000002</v>
      </c>
      <c r="K1807">
        <v>30.82</v>
      </c>
      <c r="L1807">
        <v>1262.55</v>
      </c>
      <c r="M1807">
        <v>374.8</v>
      </c>
      <c r="N1807">
        <v>72.3</v>
      </c>
      <c r="O1807">
        <v>1.4E-2</v>
      </c>
      <c r="P1807" t="b">
        <v>1</v>
      </c>
      <c r="Q1807">
        <v>0.64139999999999997</v>
      </c>
      <c r="R1807" t="b">
        <v>0</v>
      </c>
      <c r="S1807" t="b">
        <v>1</v>
      </c>
      <c r="T1807">
        <v>0.84950000000000003</v>
      </c>
      <c r="U1807">
        <v>0.68289999999999995</v>
      </c>
      <c r="V1807" s="1">
        <v>45714.17796296296</v>
      </c>
      <c r="W1807">
        <v>0.92110000000000003</v>
      </c>
      <c r="X1807">
        <v>0.57525999999999999</v>
      </c>
      <c r="Y1807">
        <v>38.350666666666598</v>
      </c>
      <c r="Z1807">
        <v>84.897999999999996</v>
      </c>
    </row>
    <row r="1808" spans="1:26" x14ac:dyDescent="0.3">
      <c r="A1808" t="s">
        <v>1874</v>
      </c>
      <c r="B1808" t="s">
        <v>54</v>
      </c>
      <c r="C1808" t="s">
        <v>49</v>
      </c>
      <c r="D1808" t="s">
        <v>29</v>
      </c>
      <c r="E1808" t="s">
        <v>79</v>
      </c>
      <c r="F1808">
        <v>7</v>
      </c>
      <c r="G1808">
        <v>8</v>
      </c>
      <c r="H1808">
        <v>0.3947</v>
      </c>
      <c r="I1808">
        <v>0.45579999999999998</v>
      </c>
      <c r="J1808">
        <v>0.51370000000000005</v>
      </c>
      <c r="K1808">
        <v>50.9</v>
      </c>
      <c r="L1808">
        <v>848.14</v>
      </c>
      <c r="M1808">
        <v>414.2</v>
      </c>
      <c r="N1808">
        <v>91.4</v>
      </c>
      <c r="O1808">
        <v>2.1100000000000001E-2</v>
      </c>
      <c r="P1808" t="b">
        <v>1</v>
      </c>
      <c r="Q1808">
        <v>0.47</v>
      </c>
      <c r="R1808" t="b">
        <v>0</v>
      </c>
      <c r="S1808" t="b">
        <v>0</v>
      </c>
      <c r="T1808">
        <v>0.76549999999999996</v>
      </c>
      <c r="U1808">
        <v>0.76139999999999997</v>
      </c>
      <c r="V1808" s="1">
        <v>45714.17796296296</v>
      </c>
      <c r="W1808">
        <v>0.90800000000000003</v>
      </c>
      <c r="X1808">
        <v>0.44872999999999902</v>
      </c>
      <c r="Y1808">
        <v>20.3045248868778</v>
      </c>
      <c r="Z1808">
        <v>112.9</v>
      </c>
    </row>
    <row r="1809" spans="1:26" x14ac:dyDescent="0.3">
      <c r="A1809" t="s">
        <v>1875</v>
      </c>
      <c r="B1809" t="s">
        <v>70</v>
      </c>
      <c r="C1809" t="s">
        <v>51</v>
      </c>
      <c r="D1809" t="s">
        <v>29</v>
      </c>
      <c r="E1809" t="s">
        <v>42</v>
      </c>
      <c r="F1809">
        <v>7</v>
      </c>
      <c r="G1809">
        <v>9</v>
      </c>
      <c r="H1809">
        <v>0.44700000000000001</v>
      </c>
      <c r="I1809">
        <v>0.54279999999999995</v>
      </c>
      <c r="J1809">
        <v>0.5514</v>
      </c>
      <c r="K1809">
        <v>35.58</v>
      </c>
      <c r="L1809">
        <v>1661.09</v>
      </c>
      <c r="M1809">
        <v>427.7</v>
      </c>
      <c r="N1809">
        <v>90.2</v>
      </c>
      <c r="O1809">
        <v>1.61E-2</v>
      </c>
      <c r="P1809" t="b">
        <v>1</v>
      </c>
      <c r="Q1809">
        <v>0.54039999999999999</v>
      </c>
      <c r="R1809" t="b">
        <v>0</v>
      </c>
      <c r="S1809" t="b">
        <v>0</v>
      </c>
      <c r="T1809">
        <v>0.86719999999999997</v>
      </c>
      <c r="U1809">
        <v>0.9345</v>
      </c>
      <c r="V1809" s="1">
        <v>45714.17796296296</v>
      </c>
      <c r="W1809">
        <v>0.87170000000000003</v>
      </c>
      <c r="X1809">
        <v>0.50705999999999996</v>
      </c>
      <c r="Y1809">
        <v>29.6526315789473</v>
      </c>
      <c r="Z1809">
        <v>127.828</v>
      </c>
    </row>
    <row r="1810" spans="1:26" x14ac:dyDescent="0.3">
      <c r="A1810" t="s">
        <v>1876</v>
      </c>
      <c r="B1810" t="s">
        <v>32</v>
      </c>
      <c r="C1810" t="s">
        <v>44</v>
      </c>
      <c r="D1810" t="s">
        <v>68</v>
      </c>
      <c r="E1810" t="s">
        <v>82</v>
      </c>
      <c r="F1810">
        <v>6</v>
      </c>
      <c r="G1810">
        <v>5</v>
      </c>
      <c r="H1810">
        <v>0.4637</v>
      </c>
      <c r="I1810">
        <v>0.53580000000000005</v>
      </c>
      <c r="J1810">
        <v>0.60560000000000003</v>
      </c>
      <c r="K1810">
        <v>37</v>
      </c>
      <c r="L1810">
        <v>1466.65</v>
      </c>
      <c r="M1810">
        <v>354.6</v>
      </c>
      <c r="N1810">
        <v>76.400000000000006</v>
      </c>
      <c r="O1810">
        <v>1.5900000000000001E-2</v>
      </c>
      <c r="P1810" t="b">
        <v>1</v>
      </c>
      <c r="Q1810">
        <v>0.56899999999999995</v>
      </c>
      <c r="R1810" t="b">
        <v>0</v>
      </c>
      <c r="S1810" t="b">
        <v>1</v>
      </c>
      <c r="T1810">
        <v>0.71940000000000004</v>
      </c>
      <c r="U1810">
        <v>0.71640000000000004</v>
      </c>
      <c r="V1810" s="1">
        <v>45714.17796296296</v>
      </c>
      <c r="W1810">
        <v>0.93910000000000005</v>
      </c>
      <c r="X1810">
        <v>0.52790000000000004</v>
      </c>
      <c r="Y1810">
        <v>31.236686390532501</v>
      </c>
      <c r="Z1810">
        <v>89.83</v>
      </c>
    </row>
    <row r="1811" spans="1:26" x14ac:dyDescent="0.3">
      <c r="A1811" t="s">
        <v>1877</v>
      </c>
      <c r="B1811" t="s">
        <v>70</v>
      </c>
      <c r="C1811" t="s">
        <v>55</v>
      </c>
      <c r="D1811" t="s">
        <v>34</v>
      </c>
      <c r="E1811" t="s">
        <v>42</v>
      </c>
      <c r="F1811">
        <v>4</v>
      </c>
      <c r="G1811">
        <v>5</v>
      </c>
      <c r="H1811">
        <v>0.7258</v>
      </c>
      <c r="I1811">
        <v>0.72789999999999999</v>
      </c>
      <c r="J1811">
        <v>0.71179999999999999</v>
      </c>
      <c r="K1811">
        <v>30.96</v>
      </c>
      <c r="L1811">
        <v>381.39</v>
      </c>
      <c r="M1811">
        <v>333.3</v>
      </c>
      <c r="N1811">
        <v>55.1</v>
      </c>
      <c r="O1811">
        <v>1.37E-2</v>
      </c>
      <c r="P1811" t="b">
        <v>0</v>
      </c>
      <c r="Q1811">
        <v>0.76139999999999997</v>
      </c>
      <c r="R1811" t="b">
        <v>1</v>
      </c>
      <c r="S1811" t="b">
        <v>1</v>
      </c>
      <c r="T1811">
        <v>0.92390000000000005</v>
      </c>
      <c r="U1811">
        <v>0.6542</v>
      </c>
      <c r="V1811" s="1">
        <v>45714.17796296296</v>
      </c>
      <c r="W1811">
        <v>0.82489999999999997</v>
      </c>
      <c r="X1811">
        <v>0.72222999999999904</v>
      </c>
      <c r="Y1811">
        <v>49.131292517006699</v>
      </c>
      <c r="Z1811">
        <v>123.298</v>
      </c>
    </row>
    <row r="1812" spans="1:26" x14ac:dyDescent="0.3">
      <c r="A1812" t="s">
        <v>1878</v>
      </c>
      <c r="B1812" t="s">
        <v>78</v>
      </c>
      <c r="C1812" t="s">
        <v>91</v>
      </c>
      <c r="D1812" t="s">
        <v>66</v>
      </c>
      <c r="E1812" t="s">
        <v>42</v>
      </c>
      <c r="F1812">
        <v>4</v>
      </c>
      <c r="G1812">
        <v>2</v>
      </c>
      <c r="H1812">
        <v>0.67559999999999998</v>
      </c>
      <c r="I1812">
        <v>0.70009999999999994</v>
      </c>
      <c r="J1812">
        <v>0.70399999999999996</v>
      </c>
      <c r="K1812">
        <v>60.59</v>
      </c>
      <c r="L1812">
        <v>981.71</v>
      </c>
      <c r="M1812">
        <v>274</v>
      </c>
      <c r="N1812">
        <v>57.4</v>
      </c>
      <c r="O1812">
        <v>2.29E-2</v>
      </c>
      <c r="P1812" t="b">
        <v>1</v>
      </c>
      <c r="Q1812">
        <v>0.78439999999999999</v>
      </c>
      <c r="R1812" t="b">
        <v>1</v>
      </c>
      <c r="S1812" t="b">
        <v>1</v>
      </c>
      <c r="T1812">
        <v>0.97929999999999995</v>
      </c>
      <c r="U1812">
        <v>0.91920000000000002</v>
      </c>
      <c r="V1812" s="1">
        <v>45714.17796296296</v>
      </c>
      <c r="W1812">
        <v>0.90749999999999997</v>
      </c>
      <c r="X1812">
        <v>0.69146999999999903</v>
      </c>
      <c r="Y1812">
        <v>28.9317991631799</v>
      </c>
      <c r="Z1812">
        <v>74.908000000000001</v>
      </c>
    </row>
    <row r="1813" spans="1:26" x14ac:dyDescent="0.3">
      <c r="A1813" t="s">
        <v>1879</v>
      </c>
      <c r="B1813" t="s">
        <v>37</v>
      </c>
      <c r="C1813" t="s">
        <v>33</v>
      </c>
      <c r="D1813" t="s">
        <v>34</v>
      </c>
      <c r="E1813" t="s">
        <v>46</v>
      </c>
      <c r="F1813">
        <v>6</v>
      </c>
      <c r="G1813">
        <v>4</v>
      </c>
      <c r="H1813">
        <v>0.47589999999999999</v>
      </c>
      <c r="I1813">
        <v>0.53380000000000005</v>
      </c>
      <c r="J1813">
        <v>0.60050000000000003</v>
      </c>
      <c r="K1813">
        <v>36.549999999999997</v>
      </c>
      <c r="L1813">
        <v>507.17</v>
      </c>
      <c r="M1813">
        <v>399.3</v>
      </c>
      <c r="N1813">
        <v>80.7</v>
      </c>
      <c r="O1813">
        <v>1.6199999999999999E-2</v>
      </c>
      <c r="P1813" t="b">
        <v>1</v>
      </c>
      <c r="Q1813">
        <v>0.52249999999999996</v>
      </c>
      <c r="R1813" t="b">
        <v>0</v>
      </c>
      <c r="S1813" t="b">
        <v>1</v>
      </c>
      <c r="T1813">
        <v>0.92549999999999999</v>
      </c>
      <c r="U1813">
        <v>0.7782</v>
      </c>
      <c r="V1813" s="1">
        <v>45714.17796296296</v>
      </c>
      <c r="W1813">
        <v>0.81320000000000003</v>
      </c>
      <c r="X1813">
        <v>0.53064999999999996</v>
      </c>
      <c r="Y1813">
        <v>30.851744186046499</v>
      </c>
      <c r="Z1813">
        <v>76.574999999999903</v>
      </c>
    </row>
    <row r="1814" spans="1:26" x14ac:dyDescent="0.3">
      <c r="A1814" t="s">
        <v>1880</v>
      </c>
      <c r="B1814" t="s">
        <v>88</v>
      </c>
      <c r="C1814" t="s">
        <v>33</v>
      </c>
      <c r="D1814" t="s">
        <v>66</v>
      </c>
      <c r="E1814" t="s">
        <v>30</v>
      </c>
      <c r="F1814">
        <v>3</v>
      </c>
      <c r="G1814">
        <v>5</v>
      </c>
      <c r="H1814">
        <v>0.7157</v>
      </c>
      <c r="I1814">
        <v>0.76870000000000005</v>
      </c>
      <c r="J1814">
        <v>0.74160000000000004</v>
      </c>
      <c r="K1814">
        <v>29.66</v>
      </c>
      <c r="L1814">
        <v>177.46</v>
      </c>
      <c r="M1814">
        <v>278.2</v>
      </c>
      <c r="N1814">
        <v>49.7</v>
      </c>
      <c r="O1814">
        <v>1.2699999999999999E-2</v>
      </c>
      <c r="P1814" t="b">
        <v>0</v>
      </c>
      <c r="Q1814">
        <v>0.74209999999999998</v>
      </c>
      <c r="R1814" t="b">
        <v>0</v>
      </c>
      <c r="S1814" t="b">
        <v>0</v>
      </c>
      <c r="T1814">
        <v>0.97589999999999999</v>
      </c>
      <c r="U1814">
        <v>0.92530000000000001</v>
      </c>
      <c r="V1814" s="1">
        <v>45714.17796296296</v>
      </c>
      <c r="W1814">
        <v>0.86119999999999997</v>
      </c>
      <c r="X1814">
        <v>0.73936999999999997</v>
      </c>
      <c r="Y1814">
        <v>53.968613138686102</v>
      </c>
      <c r="Z1814">
        <v>121.947</v>
      </c>
    </row>
    <row r="1815" spans="1:26" x14ac:dyDescent="0.3">
      <c r="A1815" t="s">
        <v>1881</v>
      </c>
      <c r="B1815" t="s">
        <v>32</v>
      </c>
      <c r="C1815" t="s">
        <v>33</v>
      </c>
      <c r="D1815" t="s">
        <v>52</v>
      </c>
      <c r="E1815" t="s">
        <v>58</v>
      </c>
      <c r="F1815">
        <v>9</v>
      </c>
      <c r="G1815">
        <v>10</v>
      </c>
      <c r="H1815">
        <v>0.3</v>
      </c>
      <c r="I1815">
        <v>0.4</v>
      </c>
      <c r="J1815">
        <v>0.41070000000000001</v>
      </c>
      <c r="K1815">
        <v>131.69</v>
      </c>
      <c r="L1815">
        <v>661.48</v>
      </c>
      <c r="M1815">
        <v>560.79999999999995</v>
      </c>
      <c r="N1815">
        <v>86.5</v>
      </c>
      <c r="O1815">
        <v>4.9500000000000002E-2</v>
      </c>
      <c r="P1815" t="b">
        <v>1</v>
      </c>
      <c r="Q1815">
        <v>0.43540000000000001</v>
      </c>
      <c r="R1815" t="b">
        <v>0</v>
      </c>
      <c r="S1815" t="b">
        <v>1</v>
      </c>
      <c r="T1815">
        <v>0.75619999999999998</v>
      </c>
      <c r="U1815">
        <v>0.8659</v>
      </c>
      <c r="V1815" s="1">
        <v>45714.17796296296</v>
      </c>
      <c r="W1815">
        <v>0.90749999999999997</v>
      </c>
      <c r="X1815">
        <v>0.36320999999999998</v>
      </c>
      <c r="Y1815">
        <v>7.1922772277227702</v>
      </c>
      <c r="Z1815">
        <v>130.47800000000001</v>
      </c>
    </row>
    <row r="1816" spans="1:26" x14ac:dyDescent="0.3">
      <c r="A1816" t="s">
        <v>1882</v>
      </c>
      <c r="B1816" t="s">
        <v>78</v>
      </c>
      <c r="C1816" t="s">
        <v>57</v>
      </c>
      <c r="D1816" t="s">
        <v>34</v>
      </c>
      <c r="E1816" t="s">
        <v>62</v>
      </c>
      <c r="F1816">
        <v>9</v>
      </c>
      <c r="G1816">
        <v>10</v>
      </c>
      <c r="H1816">
        <v>0.3</v>
      </c>
      <c r="I1816">
        <v>0.4</v>
      </c>
      <c r="J1816">
        <v>0.39290000000000003</v>
      </c>
      <c r="K1816">
        <v>65.11</v>
      </c>
      <c r="L1816">
        <v>959.05</v>
      </c>
      <c r="M1816">
        <v>504.5</v>
      </c>
      <c r="N1816">
        <v>79.7</v>
      </c>
      <c r="O1816">
        <v>2.6700000000000002E-2</v>
      </c>
      <c r="P1816" t="b">
        <v>1</v>
      </c>
      <c r="Q1816">
        <v>0.36699999999999999</v>
      </c>
      <c r="R1816" t="b">
        <v>0</v>
      </c>
      <c r="S1816" t="b">
        <v>0</v>
      </c>
      <c r="T1816">
        <v>0.76080000000000003</v>
      </c>
      <c r="U1816">
        <v>0.72370000000000001</v>
      </c>
      <c r="V1816" s="1">
        <v>45714.17796296296</v>
      </c>
      <c r="W1816">
        <v>0.86319999999999997</v>
      </c>
      <c r="X1816">
        <v>0.35787000000000002</v>
      </c>
      <c r="Y1816">
        <v>12.9194945848375</v>
      </c>
      <c r="Z1816">
        <v>125.69</v>
      </c>
    </row>
    <row r="1817" spans="1:26" x14ac:dyDescent="0.3">
      <c r="A1817" t="s">
        <v>1883</v>
      </c>
      <c r="B1817" t="s">
        <v>104</v>
      </c>
      <c r="C1817" t="s">
        <v>44</v>
      </c>
      <c r="D1817" t="s">
        <v>52</v>
      </c>
      <c r="E1817" t="s">
        <v>62</v>
      </c>
      <c r="F1817">
        <v>5</v>
      </c>
      <c r="G1817">
        <v>3</v>
      </c>
      <c r="H1817">
        <v>0.66520000000000001</v>
      </c>
      <c r="I1817">
        <v>0.60360000000000003</v>
      </c>
      <c r="J1817">
        <v>0.63900000000000001</v>
      </c>
      <c r="K1817">
        <v>57.43</v>
      </c>
      <c r="L1817">
        <v>1612.64</v>
      </c>
      <c r="M1817">
        <v>354.1</v>
      </c>
      <c r="N1817">
        <v>45.2</v>
      </c>
      <c r="O1817">
        <v>2.2700000000000001E-2</v>
      </c>
      <c r="P1817" t="b">
        <v>1</v>
      </c>
      <c r="Q1817">
        <v>0.79969999999999997</v>
      </c>
      <c r="R1817" t="b">
        <v>0</v>
      </c>
      <c r="S1817" t="b">
        <v>0</v>
      </c>
      <c r="T1817">
        <v>0.87590000000000001</v>
      </c>
      <c r="U1817">
        <v>0.93840000000000001</v>
      </c>
      <c r="V1817" s="1">
        <v>45714.17796296296</v>
      </c>
      <c r="W1817">
        <v>0.91790000000000005</v>
      </c>
      <c r="X1817">
        <v>0.63885999999999998</v>
      </c>
      <c r="Y1817">
        <v>26.9561181434599</v>
      </c>
      <c r="Z1817">
        <v>85.978999999999999</v>
      </c>
    </row>
    <row r="1818" spans="1:26" x14ac:dyDescent="0.3">
      <c r="A1818" t="s">
        <v>1884</v>
      </c>
      <c r="B1818" t="s">
        <v>94</v>
      </c>
      <c r="C1818" t="s">
        <v>49</v>
      </c>
      <c r="D1818" t="s">
        <v>34</v>
      </c>
      <c r="E1818" t="s">
        <v>38</v>
      </c>
      <c r="F1818">
        <v>2</v>
      </c>
      <c r="G1818">
        <v>1</v>
      </c>
      <c r="H1818">
        <v>0.67910000000000004</v>
      </c>
      <c r="I1818">
        <v>0.73470000000000002</v>
      </c>
      <c r="J1818">
        <v>0.77580000000000005</v>
      </c>
      <c r="K1818">
        <v>7.75</v>
      </c>
      <c r="L1818">
        <v>124.71</v>
      </c>
      <c r="M1818">
        <v>227.8</v>
      </c>
      <c r="N1818">
        <v>15.6</v>
      </c>
      <c r="O1818">
        <v>4.8999999999999998E-3</v>
      </c>
      <c r="P1818" t="b">
        <v>1</v>
      </c>
      <c r="Q1818">
        <v>0.79279999999999995</v>
      </c>
      <c r="R1818" t="b">
        <v>0</v>
      </c>
      <c r="S1818" t="b">
        <v>0</v>
      </c>
      <c r="T1818">
        <v>0.76160000000000005</v>
      </c>
      <c r="U1818">
        <v>0.71479999999999999</v>
      </c>
      <c r="V1818" s="1">
        <v>45714.17796296296</v>
      </c>
      <c r="W1818">
        <v>0.91320000000000001</v>
      </c>
      <c r="X1818">
        <v>0.72479000000000005</v>
      </c>
      <c r="Y1818">
        <v>122.845762711864</v>
      </c>
      <c r="Z1818">
        <v>65.495999999999995</v>
      </c>
    </row>
    <row r="1819" spans="1:26" x14ac:dyDescent="0.3">
      <c r="A1819" t="s">
        <v>1885</v>
      </c>
      <c r="B1819" t="s">
        <v>32</v>
      </c>
      <c r="C1819" t="s">
        <v>91</v>
      </c>
      <c r="D1819" t="s">
        <v>45</v>
      </c>
      <c r="E1819" t="s">
        <v>72</v>
      </c>
      <c r="F1819">
        <v>4</v>
      </c>
      <c r="G1819">
        <v>5</v>
      </c>
      <c r="H1819">
        <v>0.71840000000000004</v>
      </c>
      <c r="I1819">
        <v>0.65490000000000004</v>
      </c>
      <c r="J1819">
        <v>0.73509999999999998</v>
      </c>
      <c r="K1819">
        <v>75.98</v>
      </c>
      <c r="L1819">
        <v>193.83</v>
      </c>
      <c r="M1819">
        <v>289.7</v>
      </c>
      <c r="N1819">
        <v>58</v>
      </c>
      <c r="O1819">
        <v>2.8199999999999999E-2</v>
      </c>
      <c r="P1819" t="b">
        <v>0</v>
      </c>
      <c r="Q1819">
        <v>0.86129999999999995</v>
      </c>
      <c r="R1819" t="b">
        <v>1</v>
      </c>
      <c r="S1819" t="b">
        <v>1</v>
      </c>
      <c r="T1819">
        <v>0.84199999999999997</v>
      </c>
      <c r="U1819">
        <v>0.75729999999999997</v>
      </c>
      <c r="V1819" s="1">
        <v>45714.17796296296</v>
      </c>
      <c r="W1819">
        <v>0.80689999999999995</v>
      </c>
      <c r="X1819">
        <v>0.70435999999999999</v>
      </c>
      <c r="Y1819">
        <v>24.121917808219099</v>
      </c>
      <c r="Z1819">
        <v>130.291</v>
      </c>
    </row>
    <row r="1820" spans="1:26" x14ac:dyDescent="0.3">
      <c r="A1820" t="s">
        <v>1886</v>
      </c>
      <c r="B1820" t="s">
        <v>37</v>
      </c>
      <c r="C1820" t="s">
        <v>44</v>
      </c>
      <c r="D1820" t="s">
        <v>45</v>
      </c>
      <c r="E1820" t="s">
        <v>62</v>
      </c>
      <c r="F1820">
        <v>5</v>
      </c>
      <c r="G1820">
        <v>5</v>
      </c>
      <c r="H1820">
        <v>0.40810000000000002</v>
      </c>
      <c r="I1820">
        <v>0.53339999999999999</v>
      </c>
      <c r="J1820">
        <v>0.60199999999999998</v>
      </c>
      <c r="K1820">
        <v>53.46</v>
      </c>
      <c r="L1820">
        <v>798.09</v>
      </c>
      <c r="M1820">
        <v>338.4</v>
      </c>
      <c r="N1820">
        <v>57.2</v>
      </c>
      <c r="O1820">
        <v>2.12E-2</v>
      </c>
      <c r="P1820" t="b">
        <v>1</v>
      </c>
      <c r="Q1820">
        <v>0.46539999999999998</v>
      </c>
      <c r="R1820" t="b">
        <v>1</v>
      </c>
      <c r="S1820" t="b">
        <v>1</v>
      </c>
      <c r="T1820">
        <v>0.84079999999999999</v>
      </c>
      <c r="U1820">
        <v>0.70269999999999999</v>
      </c>
      <c r="V1820" s="1">
        <v>45714.17796296296</v>
      </c>
      <c r="W1820">
        <v>0.7571</v>
      </c>
      <c r="X1820">
        <v>0.50385999999999997</v>
      </c>
      <c r="Y1820">
        <v>22.696396396396299</v>
      </c>
      <c r="Z1820">
        <v>82.578000000000003</v>
      </c>
    </row>
    <row r="1821" spans="1:26" x14ac:dyDescent="0.3">
      <c r="A1821" t="s">
        <v>1887</v>
      </c>
      <c r="B1821" t="s">
        <v>32</v>
      </c>
      <c r="C1821" t="s">
        <v>57</v>
      </c>
      <c r="D1821" t="s">
        <v>45</v>
      </c>
      <c r="E1821" t="s">
        <v>46</v>
      </c>
      <c r="F1821">
        <v>6</v>
      </c>
      <c r="G1821">
        <v>4</v>
      </c>
      <c r="H1821">
        <v>0.48020000000000002</v>
      </c>
      <c r="I1821">
        <v>0.61140000000000005</v>
      </c>
      <c r="J1821">
        <v>0.54859999999999998</v>
      </c>
      <c r="K1821">
        <v>45.92</v>
      </c>
      <c r="L1821">
        <v>213.67</v>
      </c>
      <c r="M1821">
        <v>404.4</v>
      </c>
      <c r="N1821">
        <v>78.8</v>
      </c>
      <c r="O1821">
        <v>1.9400000000000001E-2</v>
      </c>
      <c r="P1821" t="b">
        <v>1</v>
      </c>
      <c r="Q1821">
        <v>0.4904</v>
      </c>
      <c r="R1821" t="b">
        <v>0</v>
      </c>
      <c r="S1821" t="b">
        <v>1</v>
      </c>
      <c r="T1821">
        <v>0.88629999999999998</v>
      </c>
      <c r="U1821">
        <v>0.7399</v>
      </c>
      <c r="V1821" s="1">
        <v>45714.17796296296</v>
      </c>
      <c r="W1821">
        <v>0.80840000000000001</v>
      </c>
      <c r="X1821">
        <v>0.54008</v>
      </c>
      <c r="Y1821">
        <v>26.474509803921499</v>
      </c>
      <c r="Z1821">
        <v>74.328000000000003</v>
      </c>
    </row>
    <row r="1822" spans="1:26" x14ac:dyDescent="0.3">
      <c r="A1822" t="s">
        <v>1888</v>
      </c>
      <c r="B1822" t="s">
        <v>104</v>
      </c>
      <c r="C1822" t="s">
        <v>49</v>
      </c>
      <c r="D1822" t="s">
        <v>34</v>
      </c>
      <c r="E1822" t="s">
        <v>72</v>
      </c>
      <c r="F1822">
        <v>4</v>
      </c>
      <c r="G1822">
        <v>2</v>
      </c>
      <c r="H1822">
        <v>0.69589999999999996</v>
      </c>
      <c r="I1822">
        <v>0.64880000000000004</v>
      </c>
      <c r="J1822">
        <v>0.65329999999999999</v>
      </c>
      <c r="K1822">
        <v>32.42</v>
      </c>
      <c r="L1822">
        <v>2358.25</v>
      </c>
      <c r="M1822">
        <v>245.2</v>
      </c>
      <c r="N1822">
        <v>69.099999999999994</v>
      </c>
      <c r="O1822">
        <v>1.3299999999999999E-2</v>
      </c>
      <c r="P1822" t="b">
        <v>1</v>
      </c>
      <c r="Q1822">
        <v>0.80349999999999999</v>
      </c>
      <c r="R1822" t="b">
        <v>1</v>
      </c>
      <c r="S1822" t="b">
        <v>0</v>
      </c>
      <c r="T1822">
        <v>0.79320000000000002</v>
      </c>
      <c r="U1822">
        <v>0.92669999999999997</v>
      </c>
      <c r="V1822" s="1">
        <v>45714.17796296296</v>
      </c>
      <c r="W1822">
        <v>0.9768</v>
      </c>
      <c r="X1822">
        <v>0.66898999999999997</v>
      </c>
      <c r="Y1822">
        <v>46.782517482517399</v>
      </c>
      <c r="Z1822">
        <v>76.245000000000005</v>
      </c>
    </row>
    <row r="1823" spans="1:26" x14ac:dyDescent="0.3">
      <c r="A1823" t="s">
        <v>1889</v>
      </c>
      <c r="B1823" t="s">
        <v>32</v>
      </c>
      <c r="C1823" t="s">
        <v>55</v>
      </c>
      <c r="D1823" t="s">
        <v>45</v>
      </c>
      <c r="E1823" t="s">
        <v>58</v>
      </c>
      <c r="F1823">
        <v>8</v>
      </c>
      <c r="G1823">
        <v>10</v>
      </c>
      <c r="H1823">
        <v>0.3</v>
      </c>
      <c r="I1823">
        <v>0.48259999999999997</v>
      </c>
      <c r="J1823">
        <v>0.50609999999999999</v>
      </c>
      <c r="K1823">
        <v>78.52</v>
      </c>
      <c r="L1823">
        <v>947.71</v>
      </c>
      <c r="M1823">
        <v>506.8</v>
      </c>
      <c r="N1823">
        <v>80.8</v>
      </c>
      <c r="O1823">
        <v>3.1199999999999999E-2</v>
      </c>
      <c r="P1823" t="b">
        <v>1</v>
      </c>
      <c r="Q1823">
        <v>0.36520000000000002</v>
      </c>
      <c r="R1823" t="b">
        <v>0</v>
      </c>
      <c r="S1823" t="b">
        <v>1</v>
      </c>
      <c r="T1823">
        <v>0.80620000000000003</v>
      </c>
      <c r="U1823">
        <v>0.94640000000000002</v>
      </c>
      <c r="V1823" s="1">
        <v>45714.17796296296</v>
      </c>
      <c r="W1823">
        <v>0.97240000000000004</v>
      </c>
      <c r="X1823">
        <v>0.41660999999999998</v>
      </c>
      <c r="Y1823">
        <v>12.938198757763899</v>
      </c>
      <c r="Z1823">
        <v>125.56399999999999</v>
      </c>
    </row>
    <row r="1824" spans="1:26" x14ac:dyDescent="0.3">
      <c r="A1824" t="s">
        <v>1890</v>
      </c>
      <c r="B1824" t="s">
        <v>32</v>
      </c>
      <c r="C1824" t="s">
        <v>41</v>
      </c>
      <c r="D1824" t="s">
        <v>34</v>
      </c>
      <c r="E1824" t="s">
        <v>38</v>
      </c>
      <c r="F1824">
        <v>3</v>
      </c>
      <c r="G1824">
        <v>4</v>
      </c>
      <c r="H1824">
        <v>0.71009999999999995</v>
      </c>
      <c r="I1824">
        <v>0.8054</v>
      </c>
      <c r="J1824">
        <v>0.74909999999999999</v>
      </c>
      <c r="K1824">
        <v>29.65</v>
      </c>
      <c r="L1824">
        <v>279.60000000000002</v>
      </c>
      <c r="M1824">
        <v>239.6</v>
      </c>
      <c r="N1824">
        <v>35.6</v>
      </c>
      <c r="O1824">
        <v>1.23E-2</v>
      </c>
      <c r="P1824" t="b">
        <v>0</v>
      </c>
      <c r="Q1824">
        <v>0.85980000000000001</v>
      </c>
      <c r="R1824" t="b">
        <v>0</v>
      </c>
      <c r="S1824" t="b">
        <v>0</v>
      </c>
      <c r="T1824">
        <v>0.71379999999999999</v>
      </c>
      <c r="U1824">
        <v>0.75439999999999996</v>
      </c>
      <c r="V1824" s="1">
        <v>45714.17796296296</v>
      </c>
      <c r="W1824">
        <v>0.85399999999999998</v>
      </c>
      <c r="X1824">
        <v>0.75039</v>
      </c>
      <c r="Y1824">
        <v>56.420300751879701</v>
      </c>
      <c r="Z1824">
        <v>120.18600000000001</v>
      </c>
    </row>
    <row r="1825" spans="1:26" x14ac:dyDescent="0.3">
      <c r="A1825" t="s">
        <v>1891</v>
      </c>
      <c r="B1825" t="s">
        <v>104</v>
      </c>
      <c r="C1825" t="s">
        <v>55</v>
      </c>
      <c r="D1825" t="s">
        <v>34</v>
      </c>
      <c r="E1825" t="s">
        <v>79</v>
      </c>
      <c r="F1825">
        <v>9</v>
      </c>
      <c r="G1825">
        <v>10</v>
      </c>
      <c r="H1825">
        <v>0.3</v>
      </c>
      <c r="I1825">
        <v>0.41510000000000002</v>
      </c>
      <c r="J1825">
        <v>0.48980000000000001</v>
      </c>
      <c r="K1825">
        <v>67.87</v>
      </c>
      <c r="L1825">
        <v>958.83</v>
      </c>
      <c r="M1825">
        <v>576</v>
      </c>
      <c r="N1825">
        <v>99</v>
      </c>
      <c r="O1825">
        <v>2.8400000000000002E-2</v>
      </c>
      <c r="P1825" t="b">
        <v>1</v>
      </c>
      <c r="Q1825">
        <v>0.41010000000000002</v>
      </c>
      <c r="R1825" t="b">
        <v>0</v>
      </c>
      <c r="S1825" t="b">
        <v>0</v>
      </c>
      <c r="T1825">
        <v>0.74199999999999999</v>
      </c>
      <c r="U1825">
        <v>0.87250000000000005</v>
      </c>
      <c r="V1825" s="1">
        <v>45714.17796296296</v>
      </c>
      <c r="W1825">
        <v>0.8327</v>
      </c>
      <c r="X1825">
        <v>0.39146999999999998</v>
      </c>
      <c r="Y1825">
        <v>13.3153061224489</v>
      </c>
      <c r="Z1825">
        <v>128.70699999999999</v>
      </c>
    </row>
    <row r="1826" spans="1:26" x14ac:dyDescent="0.3">
      <c r="A1826" t="s">
        <v>1892</v>
      </c>
      <c r="B1826" t="s">
        <v>94</v>
      </c>
      <c r="C1826" t="s">
        <v>51</v>
      </c>
      <c r="D1826" t="s">
        <v>45</v>
      </c>
      <c r="E1826" t="s">
        <v>35</v>
      </c>
      <c r="F1826">
        <v>6</v>
      </c>
      <c r="G1826">
        <v>6</v>
      </c>
      <c r="H1826">
        <v>0.43630000000000002</v>
      </c>
      <c r="I1826">
        <v>0.6623</v>
      </c>
      <c r="J1826">
        <v>0.62990000000000002</v>
      </c>
      <c r="K1826">
        <v>40.46</v>
      </c>
      <c r="L1826">
        <v>823.49</v>
      </c>
      <c r="M1826">
        <v>384.5</v>
      </c>
      <c r="N1826">
        <v>69.900000000000006</v>
      </c>
      <c r="O1826">
        <v>1.7299999999999999E-2</v>
      </c>
      <c r="P1826" t="b">
        <v>1</v>
      </c>
      <c r="Q1826">
        <v>0.49220000000000003</v>
      </c>
      <c r="R1826" t="b">
        <v>0</v>
      </c>
      <c r="S1826" t="b">
        <v>1</v>
      </c>
      <c r="T1826">
        <v>0.91739999999999999</v>
      </c>
      <c r="U1826">
        <v>0.80859999999999999</v>
      </c>
      <c r="V1826" s="1">
        <v>45715.177951388891</v>
      </c>
      <c r="W1826">
        <v>0.8982</v>
      </c>
      <c r="X1826">
        <v>0.56218000000000001</v>
      </c>
      <c r="Y1826">
        <v>30.720218579234899</v>
      </c>
      <c r="Z1826">
        <v>94.453999999999994</v>
      </c>
    </row>
    <row r="1827" spans="1:26" x14ac:dyDescent="0.3">
      <c r="A1827" t="s">
        <v>1893</v>
      </c>
      <c r="B1827" t="s">
        <v>60</v>
      </c>
      <c r="C1827" t="s">
        <v>57</v>
      </c>
      <c r="D1827" t="s">
        <v>34</v>
      </c>
      <c r="E1827" t="s">
        <v>46</v>
      </c>
      <c r="F1827">
        <v>3</v>
      </c>
      <c r="G1827">
        <v>2</v>
      </c>
      <c r="H1827">
        <v>0.72589999999999999</v>
      </c>
      <c r="I1827">
        <v>0.75349999999999995</v>
      </c>
      <c r="J1827">
        <v>0.67130000000000001</v>
      </c>
      <c r="K1827">
        <v>22.7</v>
      </c>
      <c r="L1827">
        <v>577.52</v>
      </c>
      <c r="M1827">
        <v>218.9</v>
      </c>
      <c r="N1827">
        <v>54.2</v>
      </c>
      <c r="O1827">
        <v>9.7999999999999997E-3</v>
      </c>
      <c r="P1827" t="b">
        <v>0</v>
      </c>
      <c r="Q1827">
        <v>0.83430000000000004</v>
      </c>
      <c r="R1827" t="b">
        <v>0</v>
      </c>
      <c r="S1827" t="b">
        <v>0</v>
      </c>
      <c r="T1827">
        <v>0.75329999999999997</v>
      </c>
      <c r="U1827">
        <v>0.75480000000000003</v>
      </c>
      <c r="V1827" s="1">
        <v>45715.177951388891</v>
      </c>
      <c r="W1827">
        <v>0.76639999999999997</v>
      </c>
      <c r="X1827">
        <v>0.71779999999999999</v>
      </c>
      <c r="Y1827">
        <v>66.462962962962905</v>
      </c>
      <c r="Z1827">
        <v>98.400999999999996</v>
      </c>
    </row>
    <row r="1828" spans="1:26" x14ac:dyDescent="0.3">
      <c r="A1828" t="s">
        <v>1894</v>
      </c>
      <c r="B1828" t="s">
        <v>54</v>
      </c>
      <c r="C1828" t="s">
        <v>44</v>
      </c>
      <c r="D1828" t="s">
        <v>52</v>
      </c>
      <c r="E1828" t="s">
        <v>82</v>
      </c>
      <c r="F1828">
        <v>4</v>
      </c>
      <c r="G1828">
        <v>3</v>
      </c>
      <c r="H1828">
        <v>0.57389999999999997</v>
      </c>
      <c r="I1828">
        <v>0.59</v>
      </c>
      <c r="J1828">
        <v>0.64790000000000003</v>
      </c>
      <c r="K1828">
        <v>45.98</v>
      </c>
      <c r="L1828">
        <v>388.71</v>
      </c>
      <c r="M1828">
        <v>267.7</v>
      </c>
      <c r="N1828">
        <v>62.4</v>
      </c>
      <c r="O1828">
        <v>1.7999999999999999E-2</v>
      </c>
      <c r="P1828" t="b">
        <v>1</v>
      </c>
      <c r="Q1828">
        <v>0.62060000000000004</v>
      </c>
      <c r="R1828" t="b">
        <v>0</v>
      </c>
      <c r="S1828" t="b">
        <v>0</v>
      </c>
      <c r="T1828">
        <v>0.91920000000000002</v>
      </c>
      <c r="U1828">
        <v>0.75490000000000002</v>
      </c>
      <c r="V1828" s="1">
        <v>45715.177951388891</v>
      </c>
      <c r="W1828">
        <v>0.86160000000000003</v>
      </c>
      <c r="X1828">
        <v>0.60092999999999996</v>
      </c>
      <c r="Y1828">
        <v>31.627894736842102</v>
      </c>
      <c r="Z1828">
        <v>73.441999999999993</v>
      </c>
    </row>
    <row r="1829" spans="1:26" x14ac:dyDescent="0.3">
      <c r="A1829" t="s">
        <v>1895</v>
      </c>
      <c r="B1829" t="s">
        <v>74</v>
      </c>
      <c r="C1829" t="s">
        <v>28</v>
      </c>
      <c r="D1829" t="s">
        <v>52</v>
      </c>
      <c r="E1829" t="s">
        <v>82</v>
      </c>
      <c r="F1829">
        <v>4</v>
      </c>
      <c r="G1829">
        <v>4</v>
      </c>
      <c r="H1829">
        <v>0.69310000000000005</v>
      </c>
      <c r="I1829">
        <v>0.66249999999999998</v>
      </c>
      <c r="J1829">
        <v>0.64959999999999996</v>
      </c>
      <c r="K1829">
        <v>45.7</v>
      </c>
      <c r="L1829">
        <v>133.15</v>
      </c>
      <c r="M1829">
        <v>271.89999999999998</v>
      </c>
      <c r="N1829">
        <v>60.9</v>
      </c>
      <c r="O1829">
        <v>1.7999999999999999E-2</v>
      </c>
      <c r="P1829" t="b">
        <v>1</v>
      </c>
      <c r="Q1829">
        <v>0.81630000000000003</v>
      </c>
      <c r="R1829" t="b">
        <v>0</v>
      </c>
      <c r="S1829" t="b">
        <v>0</v>
      </c>
      <c r="T1829">
        <v>0.73309999999999997</v>
      </c>
      <c r="U1829">
        <v>0.71109999999999995</v>
      </c>
      <c r="V1829" s="1">
        <v>45715.17796296296</v>
      </c>
      <c r="W1829">
        <v>0.78659999999999997</v>
      </c>
      <c r="X1829">
        <v>0.67086999999999997</v>
      </c>
      <c r="Y1829">
        <v>35.308947368421002</v>
      </c>
      <c r="Z1829">
        <v>97.141000000000005</v>
      </c>
    </row>
    <row r="1830" spans="1:26" x14ac:dyDescent="0.3">
      <c r="A1830" t="s">
        <v>1896</v>
      </c>
      <c r="B1830" t="s">
        <v>104</v>
      </c>
      <c r="C1830" t="s">
        <v>28</v>
      </c>
      <c r="D1830" t="s">
        <v>34</v>
      </c>
      <c r="E1830" t="s">
        <v>79</v>
      </c>
      <c r="F1830">
        <v>10</v>
      </c>
      <c r="G1830">
        <v>10</v>
      </c>
      <c r="H1830">
        <v>0.3</v>
      </c>
      <c r="I1830">
        <v>0.4</v>
      </c>
      <c r="J1830">
        <v>0.3427</v>
      </c>
      <c r="K1830">
        <v>57.5</v>
      </c>
      <c r="L1830">
        <v>1176.45</v>
      </c>
      <c r="M1830">
        <v>593</v>
      </c>
      <c r="N1830">
        <v>84.8</v>
      </c>
      <c r="O1830">
        <v>2.5100000000000001E-2</v>
      </c>
      <c r="P1830" t="b">
        <v>1</v>
      </c>
      <c r="Q1830">
        <v>0.40839999999999999</v>
      </c>
      <c r="R1830" t="b">
        <v>0</v>
      </c>
      <c r="S1830" t="b">
        <v>1</v>
      </c>
      <c r="T1830">
        <v>0.82020000000000004</v>
      </c>
      <c r="U1830">
        <v>0.80020000000000002</v>
      </c>
      <c r="V1830" s="1">
        <v>45715.17796296296</v>
      </c>
      <c r="W1830">
        <v>0.90859999999999996</v>
      </c>
      <c r="X1830">
        <v>0.34281</v>
      </c>
      <c r="Y1830">
        <v>13.134482758620599</v>
      </c>
      <c r="Z1830">
        <v>128.58799999999999</v>
      </c>
    </row>
    <row r="1831" spans="1:26" x14ac:dyDescent="0.3">
      <c r="A1831" t="s">
        <v>1897</v>
      </c>
      <c r="B1831" t="s">
        <v>32</v>
      </c>
      <c r="C1831" t="s">
        <v>33</v>
      </c>
      <c r="D1831" t="s">
        <v>66</v>
      </c>
      <c r="E1831" t="s">
        <v>79</v>
      </c>
      <c r="F1831">
        <v>10</v>
      </c>
      <c r="G1831">
        <v>10</v>
      </c>
      <c r="H1831">
        <v>0.3</v>
      </c>
      <c r="I1831">
        <v>0.4</v>
      </c>
      <c r="J1831">
        <v>0.3</v>
      </c>
      <c r="K1831">
        <v>54.49</v>
      </c>
      <c r="L1831">
        <v>391.21</v>
      </c>
      <c r="M1831">
        <v>560.20000000000005</v>
      </c>
      <c r="N1831">
        <v>73.8</v>
      </c>
      <c r="O1831">
        <v>2.3800000000000002E-2</v>
      </c>
      <c r="P1831" t="b">
        <v>1</v>
      </c>
      <c r="Q1831">
        <v>0.31359999999999999</v>
      </c>
      <c r="R1831" t="b">
        <v>0</v>
      </c>
      <c r="S1831" t="b">
        <v>0</v>
      </c>
      <c r="T1831">
        <v>0.89480000000000004</v>
      </c>
      <c r="U1831">
        <v>0.74319999999999997</v>
      </c>
      <c r="V1831" s="1">
        <v>45715.17796296296</v>
      </c>
      <c r="W1831">
        <v>0.78490000000000004</v>
      </c>
      <c r="X1831">
        <v>0.32999999999999902</v>
      </c>
      <c r="Y1831">
        <v>13.306451612903199</v>
      </c>
      <c r="Z1831">
        <v>121.952</v>
      </c>
    </row>
    <row r="1832" spans="1:26" x14ac:dyDescent="0.3">
      <c r="A1832" t="s">
        <v>1898</v>
      </c>
      <c r="B1832" t="s">
        <v>70</v>
      </c>
      <c r="C1832" t="s">
        <v>91</v>
      </c>
      <c r="D1832" t="s">
        <v>52</v>
      </c>
      <c r="E1832" t="s">
        <v>79</v>
      </c>
      <c r="F1832">
        <v>7</v>
      </c>
      <c r="G1832">
        <v>6</v>
      </c>
      <c r="H1832">
        <v>0.4607</v>
      </c>
      <c r="I1832">
        <v>0.45140000000000002</v>
      </c>
      <c r="J1832">
        <v>0.52959999999999996</v>
      </c>
      <c r="K1832">
        <v>54.88</v>
      </c>
      <c r="L1832">
        <v>687.66</v>
      </c>
      <c r="M1832">
        <v>400.9</v>
      </c>
      <c r="N1832">
        <v>68.8</v>
      </c>
      <c r="O1832">
        <v>2.23E-2</v>
      </c>
      <c r="P1832" t="b">
        <v>1</v>
      </c>
      <c r="Q1832">
        <v>0.52029999999999998</v>
      </c>
      <c r="R1832" t="b">
        <v>0</v>
      </c>
      <c r="S1832" t="b">
        <v>0</v>
      </c>
      <c r="T1832">
        <v>0.73109999999999997</v>
      </c>
      <c r="U1832">
        <v>0.68389999999999995</v>
      </c>
      <c r="V1832" s="1">
        <v>45715.17796296296</v>
      </c>
      <c r="W1832">
        <v>0.78779999999999994</v>
      </c>
      <c r="X1832">
        <v>0.47858000000000001</v>
      </c>
      <c r="Y1832">
        <v>20.539914163090099</v>
      </c>
      <c r="Z1832">
        <v>96.420999999999907</v>
      </c>
    </row>
    <row r="1833" spans="1:26" x14ac:dyDescent="0.3">
      <c r="A1833" t="s">
        <v>1899</v>
      </c>
      <c r="B1833" t="s">
        <v>104</v>
      </c>
      <c r="C1833" t="s">
        <v>51</v>
      </c>
      <c r="D1833" t="s">
        <v>68</v>
      </c>
      <c r="E1833" t="s">
        <v>62</v>
      </c>
      <c r="F1833">
        <v>9</v>
      </c>
      <c r="G1833">
        <v>10</v>
      </c>
      <c r="H1833">
        <v>0.3</v>
      </c>
      <c r="I1833">
        <v>0.4</v>
      </c>
      <c r="J1833">
        <v>0.48909999999999998</v>
      </c>
      <c r="K1833">
        <v>31.18</v>
      </c>
      <c r="L1833">
        <v>4343.67</v>
      </c>
      <c r="M1833">
        <v>565.4</v>
      </c>
      <c r="N1833">
        <v>85.4</v>
      </c>
      <c r="O1833">
        <v>1.6E-2</v>
      </c>
      <c r="P1833" t="b">
        <v>1</v>
      </c>
      <c r="Q1833">
        <v>0.38300000000000001</v>
      </c>
      <c r="R1833" t="b">
        <v>1</v>
      </c>
      <c r="S1833" t="b">
        <v>1</v>
      </c>
      <c r="T1833">
        <v>0.78259999999999996</v>
      </c>
      <c r="U1833">
        <v>0.64680000000000004</v>
      </c>
      <c r="V1833" s="1">
        <v>45715.17796296296</v>
      </c>
      <c r="W1833">
        <v>0.92749999999999999</v>
      </c>
      <c r="X1833">
        <v>0.38673000000000002</v>
      </c>
      <c r="Y1833">
        <v>22.748823529411698</v>
      </c>
      <c r="Z1833">
        <v>126.81</v>
      </c>
    </row>
    <row r="1834" spans="1:26" x14ac:dyDescent="0.3">
      <c r="A1834" t="s">
        <v>1900</v>
      </c>
      <c r="B1834" t="s">
        <v>60</v>
      </c>
      <c r="C1834" t="s">
        <v>91</v>
      </c>
      <c r="D1834" t="s">
        <v>66</v>
      </c>
      <c r="E1834" t="s">
        <v>35</v>
      </c>
      <c r="F1834">
        <v>6</v>
      </c>
      <c r="G1834">
        <v>7</v>
      </c>
      <c r="H1834">
        <v>0.51759999999999995</v>
      </c>
      <c r="I1834">
        <v>0.57250000000000001</v>
      </c>
      <c r="J1834">
        <v>0.54079999999999995</v>
      </c>
      <c r="K1834">
        <v>52.16</v>
      </c>
      <c r="L1834">
        <v>512.24</v>
      </c>
      <c r="M1834">
        <v>474.2</v>
      </c>
      <c r="N1834">
        <v>58.6</v>
      </c>
      <c r="O1834">
        <v>2.2100000000000002E-2</v>
      </c>
      <c r="P1834" t="b">
        <v>1</v>
      </c>
      <c r="Q1834">
        <v>0.66059999999999997</v>
      </c>
      <c r="R1834" t="b">
        <v>0</v>
      </c>
      <c r="S1834" t="b">
        <v>0</v>
      </c>
      <c r="T1834">
        <v>0.89419999999999999</v>
      </c>
      <c r="U1834">
        <v>0.80489999999999995</v>
      </c>
      <c r="V1834" s="1">
        <v>45715.17796296296</v>
      </c>
      <c r="W1834">
        <v>0.82420000000000004</v>
      </c>
      <c r="X1834">
        <v>0.54102999999999901</v>
      </c>
      <c r="Y1834">
        <v>23.4212121212121</v>
      </c>
      <c r="Z1834">
        <v>116.241999999999</v>
      </c>
    </row>
    <row r="1835" spans="1:26" x14ac:dyDescent="0.3">
      <c r="A1835" t="s">
        <v>1901</v>
      </c>
      <c r="B1835" t="s">
        <v>60</v>
      </c>
      <c r="C1835" t="s">
        <v>44</v>
      </c>
      <c r="D1835" t="s">
        <v>52</v>
      </c>
      <c r="E1835" t="s">
        <v>82</v>
      </c>
      <c r="F1835">
        <v>7</v>
      </c>
      <c r="G1835">
        <v>6</v>
      </c>
      <c r="H1835">
        <v>0.32629999999999998</v>
      </c>
      <c r="I1835">
        <v>0.46870000000000001</v>
      </c>
      <c r="J1835">
        <v>0.50380000000000003</v>
      </c>
      <c r="K1835">
        <v>52.1</v>
      </c>
      <c r="L1835">
        <v>326.41000000000003</v>
      </c>
      <c r="M1835">
        <v>394.2</v>
      </c>
      <c r="N1835">
        <v>68.400000000000006</v>
      </c>
      <c r="O1835">
        <v>2.1299999999999999E-2</v>
      </c>
      <c r="P1835" t="b">
        <v>1</v>
      </c>
      <c r="Q1835">
        <v>0.374</v>
      </c>
      <c r="R1835" t="b">
        <v>0</v>
      </c>
      <c r="S1835" t="b">
        <v>1</v>
      </c>
      <c r="T1835">
        <v>0.91810000000000003</v>
      </c>
      <c r="U1835">
        <v>0.62829999999999997</v>
      </c>
      <c r="V1835" s="1">
        <v>45715.17796296296</v>
      </c>
      <c r="W1835">
        <v>0.78939999999999999</v>
      </c>
      <c r="X1835">
        <v>0.42226999999999998</v>
      </c>
      <c r="Y1835">
        <v>18.935874439461799</v>
      </c>
      <c r="Z1835">
        <v>86.18</v>
      </c>
    </row>
    <row r="1836" spans="1:26" x14ac:dyDescent="0.3">
      <c r="A1836" t="s">
        <v>1902</v>
      </c>
      <c r="B1836" t="s">
        <v>40</v>
      </c>
      <c r="C1836" t="s">
        <v>51</v>
      </c>
      <c r="D1836" t="s">
        <v>66</v>
      </c>
      <c r="E1836" t="s">
        <v>72</v>
      </c>
      <c r="F1836">
        <v>4</v>
      </c>
      <c r="G1836">
        <v>3</v>
      </c>
      <c r="H1836">
        <v>0.67930000000000001</v>
      </c>
      <c r="I1836">
        <v>0.73619999999999997</v>
      </c>
      <c r="J1836">
        <v>0.66490000000000005</v>
      </c>
      <c r="K1836">
        <v>64.489999999999995</v>
      </c>
      <c r="L1836">
        <v>621.38</v>
      </c>
      <c r="M1836">
        <v>324.10000000000002</v>
      </c>
      <c r="N1836">
        <v>68.400000000000006</v>
      </c>
      <c r="O1836">
        <v>2.47E-2</v>
      </c>
      <c r="P1836" t="b">
        <v>1</v>
      </c>
      <c r="Q1836">
        <v>0.78090000000000004</v>
      </c>
      <c r="R1836" t="b">
        <v>1</v>
      </c>
      <c r="S1836" t="b">
        <v>0</v>
      </c>
      <c r="T1836">
        <v>0.74729999999999996</v>
      </c>
      <c r="U1836">
        <v>0.85780000000000001</v>
      </c>
      <c r="V1836" s="1">
        <v>45715.17796296296</v>
      </c>
      <c r="W1836">
        <v>0.93089999999999995</v>
      </c>
      <c r="X1836">
        <v>0.69205000000000005</v>
      </c>
      <c r="Y1836">
        <v>26.928015564202301</v>
      </c>
      <c r="Z1836">
        <v>84.662999999999997</v>
      </c>
    </row>
    <row r="1837" spans="1:26" x14ac:dyDescent="0.3">
      <c r="A1837" t="s">
        <v>1903</v>
      </c>
      <c r="B1837" t="s">
        <v>104</v>
      </c>
      <c r="C1837" t="s">
        <v>55</v>
      </c>
      <c r="D1837" t="s">
        <v>52</v>
      </c>
      <c r="E1837" t="s">
        <v>30</v>
      </c>
      <c r="F1837">
        <v>6</v>
      </c>
      <c r="G1837">
        <v>7</v>
      </c>
      <c r="H1837">
        <v>0.4476</v>
      </c>
      <c r="I1837">
        <v>0.60840000000000005</v>
      </c>
      <c r="J1837">
        <v>0.66720000000000002</v>
      </c>
      <c r="K1837">
        <v>22.91</v>
      </c>
      <c r="L1837">
        <v>366.87</v>
      </c>
      <c r="M1837">
        <v>408.5</v>
      </c>
      <c r="N1837">
        <v>68.5</v>
      </c>
      <c r="O1837">
        <v>1.17E-2</v>
      </c>
      <c r="P1837" t="b">
        <v>1</v>
      </c>
      <c r="Q1837">
        <v>0.4909</v>
      </c>
      <c r="R1837" t="b">
        <v>0</v>
      </c>
      <c r="S1837" t="b">
        <v>1</v>
      </c>
      <c r="T1837">
        <v>0.86599999999999999</v>
      </c>
      <c r="U1837">
        <v>0.82350000000000001</v>
      </c>
      <c r="V1837" s="1">
        <v>45715.17796296296</v>
      </c>
      <c r="W1837">
        <v>0.90449999999999997</v>
      </c>
      <c r="X1837">
        <v>0.56172</v>
      </c>
      <c r="Y1837">
        <v>44.229921259842499</v>
      </c>
      <c r="Z1837">
        <v>104.363</v>
      </c>
    </row>
    <row r="1838" spans="1:26" x14ac:dyDescent="0.3">
      <c r="A1838" t="s">
        <v>1904</v>
      </c>
      <c r="B1838" t="s">
        <v>40</v>
      </c>
      <c r="C1838" t="s">
        <v>61</v>
      </c>
      <c r="D1838" t="s">
        <v>45</v>
      </c>
      <c r="E1838" t="s">
        <v>35</v>
      </c>
      <c r="F1838">
        <v>5</v>
      </c>
      <c r="G1838">
        <v>3</v>
      </c>
      <c r="H1838">
        <v>0.5837</v>
      </c>
      <c r="I1838">
        <v>0.64019999999999999</v>
      </c>
      <c r="J1838">
        <v>0.71109999999999995</v>
      </c>
      <c r="K1838">
        <v>33.659999999999997</v>
      </c>
      <c r="L1838">
        <v>1517.36</v>
      </c>
      <c r="M1838">
        <v>341.6</v>
      </c>
      <c r="N1838">
        <v>79.599999999999994</v>
      </c>
      <c r="O1838">
        <v>1.46E-2</v>
      </c>
      <c r="P1838" t="b">
        <v>1</v>
      </c>
      <c r="Q1838">
        <v>0.71079999999999999</v>
      </c>
      <c r="R1838" t="b">
        <v>0</v>
      </c>
      <c r="S1838" t="b">
        <v>1</v>
      </c>
      <c r="T1838">
        <v>0.79569999999999996</v>
      </c>
      <c r="U1838">
        <v>0.72470000000000001</v>
      </c>
      <c r="V1838" s="1">
        <v>45715.17796296296</v>
      </c>
      <c r="W1838">
        <v>0.9607</v>
      </c>
      <c r="X1838">
        <v>0.63887000000000005</v>
      </c>
      <c r="Y1838">
        <v>40.953205128205099</v>
      </c>
      <c r="Z1838">
        <v>79.756</v>
      </c>
    </row>
    <row r="1839" spans="1:26" x14ac:dyDescent="0.3">
      <c r="A1839" t="s">
        <v>1905</v>
      </c>
      <c r="B1839" t="s">
        <v>48</v>
      </c>
      <c r="C1839" t="s">
        <v>28</v>
      </c>
      <c r="D1839" t="s">
        <v>45</v>
      </c>
      <c r="E1839" t="s">
        <v>38</v>
      </c>
      <c r="F1839">
        <v>6</v>
      </c>
      <c r="G1839">
        <v>8</v>
      </c>
      <c r="H1839">
        <v>0.44429999999999997</v>
      </c>
      <c r="I1839">
        <v>0.5504</v>
      </c>
      <c r="J1839">
        <v>0.55789999999999995</v>
      </c>
      <c r="K1839">
        <v>19.8</v>
      </c>
      <c r="L1839">
        <v>351.93</v>
      </c>
      <c r="M1839">
        <v>417.8</v>
      </c>
      <c r="N1839">
        <v>67.8</v>
      </c>
      <c r="O1839">
        <v>1.0800000000000001E-2</v>
      </c>
      <c r="P1839" t="b">
        <v>1</v>
      </c>
      <c r="Q1839">
        <v>0.48180000000000001</v>
      </c>
      <c r="R1839" t="b">
        <v>0</v>
      </c>
      <c r="S1839" t="b">
        <v>1</v>
      </c>
      <c r="T1839">
        <v>0.82540000000000002</v>
      </c>
      <c r="U1839">
        <v>0.70860000000000001</v>
      </c>
      <c r="V1839" s="1">
        <v>45715.17796296296</v>
      </c>
      <c r="W1839">
        <v>0.85719999999999996</v>
      </c>
      <c r="X1839">
        <v>0.51020999999999905</v>
      </c>
      <c r="Y1839">
        <v>43.238135593220299</v>
      </c>
      <c r="Z1839">
        <v>113.726</v>
      </c>
    </row>
    <row r="1840" spans="1:26" x14ac:dyDescent="0.3">
      <c r="A1840" t="s">
        <v>1906</v>
      </c>
      <c r="B1840" t="s">
        <v>81</v>
      </c>
      <c r="C1840" t="s">
        <v>55</v>
      </c>
      <c r="D1840" t="s">
        <v>68</v>
      </c>
      <c r="E1840" t="s">
        <v>46</v>
      </c>
      <c r="F1840">
        <v>5</v>
      </c>
      <c r="G1840">
        <v>5</v>
      </c>
      <c r="H1840">
        <v>0.53600000000000003</v>
      </c>
      <c r="I1840">
        <v>0.74070000000000003</v>
      </c>
      <c r="J1840">
        <v>0.64529999999999998</v>
      </c>
      <c r="K1840">
        <v>29.52</v>
      </c>
      <c r="L1840">
        <v>663.03</v>
      </c>
      <c r="M1840">
        <v>336.6</v>
      </c>
      <c r="N1840">
        <v>49.1</v>
      </c>
      <c r="O1840">
        <v>1.32E-2</v>
      </c>
      <c r="P1840" t="b">
        <v>1</v>
      </c>
      <c r="Q1840">
        <v>0.64200000000000002</v>
      </c>
      <c r="R1840" t="b">
        <v>0</v>
      </c>
      <c r="S1840" t="b">
        <v>1</v>
      </c>
      <c r="T1840">
        <v>0.80320000000000003</v>
      </c>
      <c r="U1840">
        <v>0.88070000000000004</v>
      </c>
      <c r="V1840" s="1">
        <v>45715.17796296296</v>
      </c>
      <c r="W1840">
        <v>0.78849999999999998</v>
      </c>
      <c r="X1840">
        <v>0.63019999999999998</v>
      </c>
      <c r="Y1840">
        <v>44.380281690140798</v>
      </c>
      <c r="Z1840">
        <v>94.94</v>
      </c>
    </row>
    <row r="1841" spans="1:26" x14ac:dyDescent="0.3">
      <c r="A1841" t="s">
        <v>1907</v>
      </c>
      <c r="B1841" t="s">
        <v>70</v>
      </c>
      <c r="C1841" t="s">
        <v>49</v>
      </c>
      <c r="D1841" t="s">
        <v>29</v>
      </c>
      <c r="E1841" t="s">
        <v>62</v>
      </c>
      <c r="F1841">
        <v>5</v>
      </c>
      <c r="G1841">
        <v>3</v>
      </c>
      <c r="H1841">
        <v>0.4672</v>
      </c>
      <c r="I1841">
        <v>0.59799999999999998</v>
      </c>
      <c r="J1841">
        <v>0.56679999999999997</v>
      </c>
      <c r="K1841">
        <v>44.78</v>
      </c>
      <c r="L1841">
        <v>215.64</v>
      </c>
      <c r="M1841">
        <v>344.9</v>
      </c>
      <c r="N1841">
        <v>85.2</v>
      </c>
      <c r="O1841">
        <v>1.84E-2</v>
      </c>
      <c r="P1841" t="b">
        <v>1</v>
      </c>
      <c r="Q1841">
        <v>0.50990000000000002</v>
      </c>
      <c r="R1841" t="b">
        <v>1</v>
      </c>
      <c r="S1841" t="b">
        <v>0</v>
      </c>
      <c r="T1841">
        <v>0.72270000000000001</v>
      </c>
      <c r="U1841">
        <v>0.8891</v>
      </c>
      <c r="V1841" s="1">
        <v>45715.17796296296</v>
      </c>
      <c r="W1841">
        <v>0.97960000000000003</v>
      </c>
      <c r="X1841">
        <v>0.53632000000000002</v>
      </c>
      <c r="Y1841">
        <v>27.645360824742198</v>
      </c>
      <c r="Z1841">
        <v>65.692999999999998</v>
      </c>
    </row>
    <row r="1842" spans="1:26" x14ac:dyDescent="0.3">
      <c r="A1842" t="s">
        <v>1908</v>
      </c>
      <c r="B1842" t="s">
        <v>60</v>
      </c>
      <c r="C1842" t="s">
        <v>44</v>
      </c>
      <c r="D1842" t="s">
        <v>29</v>
      </c>
      <c r="E1842" t="s">
        <v>46</v>
      </c>
      <c r="F1842">
        <v>5</v>
      </c>
      <c r="G1842">
        <v>7</v>
      </c>
      <c r="H1842">
        <v>0.5776</v>
      </c>
      <c r="I1842">
        <v>0.62219999999999998</v>
      </c>
      <c r="J1842">
        <v>0.64700000000000002</v>
      </c>
      <c r="K1842">
        <v>29.94</v>
      </c>
      <c r="L1842">
        <v>449.69</v>
      </c>
      <c r="M1842">
        <v>357</v>
      </c>
      <c r="N1842">
        <v>63.2</v>
      </c>
      <c r="O1842">
        <v>1.3599999999999999E-2</v>
      </c>
      <c r="P1842" t="b">
        <v>1</v>
      </c>
      <c r="Q1842">
        <v>0.69630000000000003</v>
      </c>
      <c r="R1842" t="b">
        <v>0</v>
      </c>
      <c r="S1842" t="b">
        <v>0</v>
      </c>
      <c r="T1842">
        <v>0.79</v>
      </c>
      <c r="U1842">
        <v>0.91520000000000001</v>
      </c>
      <c r="V1842" s="1">
        <v>45715.17796296296</v>
      </c>
      <c r="W1842">
        <v>0.90400000000000003</v>
      </c>
      <c r="X1842">
        <v>0.61180000000000001</v>
      </c>
      <c r="Y1842">
        <v>41.904109589041099</v>
      </c>
      <c r="Z1842">
        <v>118.741</v>
      </c>
    </row>
    <row r="1843" spans="1:26" x14ac:dyDescent="0.3">
      <c r="A1843" t="s">
        <v>1909</v>
      </c>
      <c r="B1843" t="s">
        <v>88</v>
      </c>
      <c r="C1843" t="s">
        <v>28</v>
      </c>
      <c r="D1843" t="s">
        <v>45</v>
      </c>
      <c r="E1843" t="s">
        <v>82</v>
      </c>
      <c r="F1843">
        <v>3</v>
      </c>
      <c r="G1843">
        <v>3</v>
      </c>
      <c r="H1843">
        <v>0.80100000000000005</v>
      </c>
      <c r="I1843">
        <v>0.76829999999999998</v>
      </c>
      <c r="J1843">
        <v>0.75509999999999999</v>
      </c>
      <c r="K1843">
        <v>45.75</v>
      </c>
      <c r="L1843">
        <v>889</v>
      </c>
      <c r="M1843">
        <v>284.89999999999998</v>
      </c>
      <c r="N1843">
        <v>46.5</v>
      </c>
      <c r="O1843">
        <v>1.8100000000000002E-2</v>
      </c>
      <c r="P1843" t="b">
        <v>0</v>
      </c>
      <c r="Q1843">
        <v>0.92349999999999999</v>
      </c>
      <c r="R1843" t="b">
        <v>0</v>
      </c>
      <c r="S1843" t="b">
        <v>1</v>
      </c>
      <c r="T1843">
        <v>0.77229999999999999</v>
      </c>
      <c r="U1843">
        <v>0.81889999999999996</v>
      </c>
      <c r="V1843" s="1">
        <v>45715.17796296296</v>
      </c>
      <c r="W1843">
        <v>0.85850000000000004</v>
      </c>
      <c r="X1843">
        <v>0.77742</v>
      </c>
      <c r="Y1843">
        <v>40.702617801047097</v>
      </c>
      <c r="Z1843">
        <v>114.645</v>
      </c>
    </row>
    <row r="1844" spans="1:26" x14ac:dyDescent="0.3">
      <c r="A1844" t="s">
        <v>1910</v>
      </c>
      <c r="B1844" t="s">
        <v>54</v>
      </c>
      <c r="C1844" t="s">
        <v>57</v>
      </c>
      <c r="D1844" t="s">
        <v>52</v>
      </c>
      <c r="E1844" t="s">
        <v>82</v>
      </c>
      <c r="F1844">
        <v>5</v>
      </c>
      <c r="G1844">
        <v>3</v>
      </c>
      <c r="H1844">
        <v>0.58069999999999999</v>
      </c>
      <c r="I1844">
        <v>0.66930000000000001</v>
      </c>
      <c r="J1844">
        <v>0.69340000000000002</v>
      </c>
      <c r="K1844">
        <v>41.36</v>
      </c>
      <c r="L1844">
        <v>292.18</v>
      </c>
      <c r="M1844">
        <v>341.6</v>
      </c>
      <c r="N1844">
        <v>79.7</v>
      </c>
      <c r="O1844">
        <v>1.72E-2</v>
      </c>
      <c r="P1844" t="b">
        <v>1</v>
      </c>
      <c r="Q1844">
        <v>0.71819999999999995</v>
      </c>
      <c r="R1844" t="b">
        <v>0</v>
      </c>
      <c r="S1844" t="b">
        <v>0</v>
      </c>
      <c r="T1844">
        <v>0.81630000000000003</v>
      </c>
      <c r="U1844">
        <v>0.65439999999999998</v>
      </c>
      <c r="V1844" s="1">
        <v>45715.17796296296</v>
      </c>
      <c r="W1844">
        <v>0.90720000000000001</v>
      </c>
      <c r="X1844">
        <v>0.64109000000000005</v>
      </c>
      <c r="Y1844">
        <v>35.224725274725202</v>
      </c>
      <c r="Z1844">
        <v>80.274000000000001</v>
      </c>
    </row>
    <row r="1845" spans="1:26" x14ac:dyDescent="0.3">
      <c r="A1845" t="s">
        <v>1911</v>
      </c>
      <c r="B1845" t="s">
        <v>64</v>
      </c>
      <c r="C1845" t="s">
        <v>28</v>
      </c>
      <c r="D1845" t="s">
        <v>34</v>
      </c>
      <c r="E1845" t="s">
        <v>62</v>
      </c>
      <c r="F1845">
        <v>6</v>
      </c>
      <c r="G1845">
        <v>7</v>
      </c>
      <c r="H1845">
        <v>0.48649999999999999</v>
      </c>
      <c r="I1845">
        <v>0.59230000000000005</v>
      </c>
      <c r="J1845">
        <v>0.62019999999999997</v>
      </c>
      <c r="K1845">
        <v>38.700000000000003</v>
      </c>
      <c r="L1845">
        <v>582.30999999999995</v>
      </c>
      <c r="M1845">
        <v>386.1</v>
      </c>
      <c r="N1845">
        <v>64.900000000000006</v>
      </c>
      <c r="O1845">
        <v>1.6799999999999999E-2</v>
      </c>
      <c r="P1845" t="b">
        <v>1</v>
      </c>
      <c r="Q1845">
        <v>0.59670000000000001</v>
      </c>
      <c r="R1845" t="b">
        <v>1</v>
      </c>
      <c r="S1845" t="b">
        <v>0</v>
      </c>
      <c r="T1845">
        <v>0.9728</v>
      </c>
      <c r="U1845">
        <v>0.92659999999999998</v>
      </c>
      <c r="V1845" s="1">
        <v>45715.17796296296</v>
      </c>
      <c r="W1845">
        <v>0.94120000000000004</v>
      </c>
      <c r="X1845">
        <v>0.55835000000000001</v>
      </c>
      <c r="Y1845">
        <v>31.367977528089799</v>
      </c>
      <c r="Z1845">
        <v>111.76900000000001</v>
      </c>
    </row>
    <row r="1846" spans="1:26" x14ac:dyDescent="0.3">
      <c r="A1846" t="s">
        <v>1912</v>
      </c>
      <c r="B1846" t="s">
        <v>60</v>
      </c>
      <c r="C1846" t="s">
        <v>28</v>
      </c>
      <c r="D1846" t="s">
        <v>66</v>
      </c>
      <c r="E1846" t="s">
        <v>38</v>
      </c>
      <c r="F1846">
        <v>6</v>
      </c>
      <c r="G1846">
        <v>7</v>
      </c>
      <c r="H1846">
        <v>0.37769999999999998</v>
      </c>
      <c r="I1846">
        <v>0.6</v>
      </c>
      <c r="J1846">
        <v>0.57089999999999996</v>
      </c>
      <c r="K1846">
        <v>22.3</v>
      </c>
      <c r="L1846">
        <v>675.44</v>
      </c>
      <c r="M1846">
        <v>410.8</v>
      </c>
      <c r="N1846">
        <v>68.2</v>
      </c>
      <c r="O1846">
        <v>1.15E-2</v>
      </c>
      <c r="P1846" t="b">
        <v>1</v>
      </c>
      <c r="Q1846">
        <v>0.3987</v>
      </c>
      <c r="R1846" t="b">
        <v>0</v>
      </c>
      <c r="S1846" t="b">
        <v>0</v>
      </c>
      <c r="T1846">
        <v>0.93120000000000003</v>
      </c>
      <c r="U1846">
        <v>0.92300000000000004</v>
      </c>
      <c r="V1846" s="1">
        <v>45715.17796296296</v>
      </c>
      <c r="W1846">
        <v>0.80369999999999997</v>
      </c>
      <c r="X1846">
        <v>0.50234999999999996</v>
      </c>
      <c r="Y1846">
        <v>40.187999999999903</v>
      </c>
      <c r="Z1846">
        <v>97.908999999999907</v>
      </c>
    </row>
    <row r="1847" spans="1:26" x14ac:dyDescent="0.3">
      <c r="A1847" t="s">
        <v>1913</v>
      </c>
      <c r="B1847" t="s">
        <v>32</v>
      </c>
      <c r="C1847" t="s">
        <v>33</v>
      </c>
      <c r="D1847" t="s">
        <v>66</v>
      </c>
      <c r="E1847" t="s">
        <v>38</v>
      </c>
      <c r="F1847">
        <v>3</v>
      </c>
      <c r="G1847">
        <v>3</v>
      </c>
      <c r="H1847">
        <v>0.67559999999999998</v>
      </c>
      <c r="I1847">
        <v>0.68769999999999998</v>
      </c>
      <c r="J1847">
        <v>0.6925</v>
      </c>
      <c r="K1847">
        <v>20.72</v>
      </c>
      <c r="L1847">
        <v>189.88</v>
      </c>
      <c r="M1847">
        <v>255.2</v>
      </c>
      <c r="N1847">
        <v>47.7</v>
      </c>
      <c r="O1847">
        <v>9.4999999999999998E-3</v>
      </c>
      <c r="P1847" t="b">
        <v>1</v>
      </c>
      <c r="Q1847">
        <v>0.72399999999999998</v>
      </c>
      <c r="R1847" t="b">
        <v>0</v>
      </c>
      <c r="S1847" t="b">
        <v>0</v>
      </c>
      <c r="T1847">
        <v>0.70379999999999998</v>
      </c>
      <c r="U1847">
        <v>0.879</v>
      </c>
      <c r="V1847" s="1">
        <v>45715.17796296296</v>
      </c>
      <c r="W1847">
        <v>0.82540000000000002</v>
      </c>
      <c r="X1847">
        <v>0.68429999999999902</v>
      </c>
      <c r="Y1847">
        <v>65.171428571428507</v>
      </c>
      <c r="Z1847">
        <v>80.680000000000007</v>
      </c>
    </row>
    <row r="1848" spans="1:26" x14ac:dyDescent="0.3">
      <c r="A1848" t="s">
        <v>1914</v>
      </c>
      <c r="B1848" t="s">
        <v>37</v>
      </c>
      <c r="C1848" t="s">
        <v>49</v>
      </c>
      <c r="D1848" t="s">
        <v>45</v>
      </c>
      <c r="E1848" t="s">
        <v>62</v>
      </c>
      <c r="F1848">
        <v>5</v>
      </c>
      <c r="G1848">
        <v>4</v>
      </c>
      <c r="H1848">
        <v>0.44700000000000001</v>
      </c>
      <c r="I1848">
        <v>0.62819999999999998</v>
      </c>
      <c r="J1848">
        <v>0.56520000000000004</v>
      </c>
      <c r="K1848">
        <v>44.14</v>
      </c>
      <c r="L1848">
        <v>883.96</v>
      </c>
      <c r="M1848">
        <v>383.2</v>
      </c>
      <c r="N1848">
        <v>67.900000000000006</v>
      </c>
      <c r="O1848">
        <v>1.8499999999999999E-2</v>
      </c>
      <c r="P1848" t="b">
        <v>1</v>
      </c>
      <c r="Q1848">
        <v>0.46139999999999998</v>
      </c>
      <c r="R1848" t="b">
        <v>1</v>
      </c>
      <c r="S1848" t="b">
        <v>1</v>
      </c>
      <c r="T1848">
        <v>0.83220000000000005</v>
      </c>
      <c r="U1848">
        <v>0.94120000000000004</v>
      </c>
      <c r="V1848" s="1">
        <v>45715.17796296296</v>
      </c>
      <c r="W1848">
        <v>0.95289999999999997</v>
      </c>
      <c r="X1848">
        <v>0.53681999999999996</v>
      </c>
      <c r="Y1848">
        <v>27.529230769230701</v>
      </c>
      <c r="Z1848">
        <v>72.298000000000002</v>
      </c>
    </row>
    <row r="1849" spans="1:26" x14ac:dyDescent="0.3">
      <c r="A1849" t="s">
        <v>1915</v>
      </c>
      <c r="B1849" t="s">
        <v>32</v>
      </c>
      <c r="C1849" t="s">
        <v>28</v>
      </c>
      <c r="D1849" t="s">
        <v>66</v>
      </c>
      <c r="E1849" t="s">
        <v>82</v>
      </c>
      <c r="F1849">
        <v>6</v>
      </c>
      <c r="G1849">
        <v>4</v>
      </c>
      <c r="H1849">
        <v>0.37909999999999999</v>
      </c>
      <c r="I1849">
        <v>0.60929999999999995</v>
      </c>
      <c r="J1849">
        <v>0.53869999999999996</v>
      </c>
      <c r="K1849">
        <v>66</v>
      </c>
      <c r="L1849">
        <v>1640.94</v>
      </c>
      <c r="M1849">
        <v>418.7</v>
      </c>
      <c r="N1849">
        <v>72.599999999999994</v>
      </c>
      <c r="O1849">
        <v>2.6200000000000001E-2</v>
      </c>
      <c r="P1849" t="b">
        <v>1</v>
      </c>
      <c r="Q1849">
        <v>0.4627</v>
      </c>
      <c r="R1849" t="b">
        <v>0</v>
      </c>
      <c r="S1849" t="b">
        <v>0</v>
      </c>
      <c r="T1849">
        <v>0.94440000000000002</v>
      </c>
      <c r="U1849">
        <v>0.63870000000000005</v>
      </c>
      <c r="V1849" s="1">
        <v>45715.17796296296</v>
      </c>
      <c r="W1849">
        <v>0.80379999999999996</v>
      </c>
      <c r="X1849">
        <v>0.49603999999999998</v>
      </c>
      <c r="Y1849">
        <v>18.236764705882301</v>
      </c>
      <c r="Z1849">
        <v>72.388999999999996</v>
      </c>
    </row>
    <row r="1850" spans="1:26" x14ac:dyDescent="0.3">
      <c r="A1850" t="s">
        <v>1916</v>
      </c>
      <c r="B1850" t="s">
        <v>32</v>
      </c>
      <c r="C1850" t="s">
        <v>41</v>
      </c>
      <c r="D1850" t="s">
        <v>45</v>
      </c>
      <c r="E1850" t="s">
        <v>58</v>
      </c>
      <c r="F1850">
        <v>8</v>
      </c>
      <c r="G1850">
        <v>9</v>
      </c>
      <c r="H1850">
        <v>0.39090000000000003</v>
      </c>
      <c r="I1850">
        <v>0.43309999999999998</v>
      </c>
      <c r="J1850">
        <v>0.4904</v>
      </c>
      <c r="K1850">
        <v>157.15</v>
      </c>
      <c r="L1850">
        <v>2053.34</v>
      </c>
      <c r="M1850">
        <v>461.5</v>
      </c>
      <c r="N1850">
        <v>78.400000000000006</v>
      </c>
      <c r="O1850">
        <v>5.7000000000000002E-2</v>
      </c>
      <c r="P1850" t="b">
        <v>1</v>
      </c>
      <c r="Q1850">
        <v>0.48449999999999999</v>
      </c>
      <c r="R1850" t="b">
        <v>0</v>
      </c>
      <c r="S1850" t="b">
        <v>1</v>
      </c>
      <c r="T1850">
        <v>0.82289999999999996</v>
      </c>
      <c r="U1850">
        <v>0.77029999999999998</v>
      </c>
      <c r="V1850" s="1">
        <v>45715.17796296296</v>
      </c>
      <c r="W1850">
        <v>0.97070000000000001</v>
      </c>
      <c r="X1850">
        <v>0.43341000000000002</v>
      </c>
      <c r="Y1850">
        <v>7.4725862068965503</v>
      </c>
      <c r="Z1850">
        <v>123.914999999999</v>
      </c>
    </row>
    <row r="1851" spans="1:26" x14ac:dyDescent="0.3">
      <c r="A1851" t="s">
        <v>1917</v>
      </c>
      <c r="B1851" t="s">
        <v>60</v>
      </c>
      <c r="C1851" t="s">
        <v>91</v>
      </c>
      <c r="D1851" t="s">
        <v>45</v>
      </c>
      <c r="E1851" t="s">
        <v>62</v>
      </c>
      <c r="F1851">
        <v>4</v>
      </c>
      <c r="G1851">
        <v>3</v>
      </c>
      <c r="H1851">
        <v>0.6744</v>
      </c>
      <c r="I1851">
        <v>0.69040000000000001</v>
      </c>
      <c r="J1851">
        <v>0.73909999999999998</v>
      </c>
      <c r="K1851">
        <v>38.869999999999997</v>
      </c>
      <c r="L1851">
        <v>447.95</v>
      </c>
      <c r="M1851">
        <v>294.2</v>
      </c>
      <c r="N1851">
        <v>55.7</v>
      </c>
      <c r="O1851">
        <v>1.5900000000000001E-2</v>
      </c>
      <c r="P1851" t="b">
        <v>1</v>
      </c>
      <c r="Q1851">
        <v>0.69820000000000004</v>
      </c>
      <c r="R1851" t="b">
        <v>0</v>
      </c>
      <c r="S1851" t="b">
        <v>1</v>
      </c>
      <c r="T1851">
        <v>0.88670000000000004</v>
      </c>
      <c r="U1851">
        <v>0.74099999999999999</v>
      </c>
      <c r="V1851" s="1">
        <v>45715.17796296296</v>
      </c>
      <c r="W1851">
        <v>0.96650000000000003</v>
      </c>
      <c r="X1851">
        <v>0.69860999999999995</v>
      </c>
      <c r="Y1851">
        <v>41.337869822485203</v>
      </c>
      <c r="Z1851">
        <v>78.873999999999995</v>
      </c>
    </row>
    <row r="1852" spans="1:26" x14ac:dyDescent="0.3">
      <c r="A1852" t="s">
        <v>1918</v>
      </c>
      <c r="B1852" t="s">
        <v>102</v>
      </c>
      <c r="C1852" t="s">
        <v>51</v>
      </c>
      <c r="D1852" t="s">
        <v>45</v>
      </c>
      <c r="E1852" t="s">
        <v>38</v>
      </c>
      <c r="F1852">
        <v>4</v>
      </c>
      <c r="G1852">
        <v>4</v>
      </c>
      <c r="H1852">
        <v>0.59899999999999998</v>
      </c>
      <c r="I1852">
        <v>0.70889999999999997</v>
      </c>
      <c r="J1852">
        <v>0.67530000000000001</v>
      </c>
      <c r="K1852">
        <v>20.34</v>
      </c>
      <c r="L1852">
        <v>506.6</v>
      </c>
      <c r="M1852">
        <v>295</v>
      </c>
      <c r="N1852">
        <v>56.7</v>
      </c>
      <c r="O1852">
        <v>9.7000000000000003E-3</v>
      </c>
      <c r="P1852" t="b">
        <v>1</v>
      </c>
      <c r="Q1852">
        <v>0.70940000000000003</v>
      </c>
      <c r="R1852" t="b">
        <v>0</v>
      </c>
      <c r="S1852" t="b">
        <v>1</v>
      </c>
      <c r="T1852">
        <v>0.70430000000000004</v>
      </c>
      <c r="U1852">
        <v>0.90800000000000003</v>
      </c>
      <c r="V1852" s="1">
        <v>45715.17796296296</v>
      </c>
      <c r="W1852">
        <v>0.7732</v>
      </c>
      <c r="X1852">
        <v>0.65486</v>
      </c>
      <c r="Y1852">
        <v>61.201869158878402</v>
      </c>
      <c r="Z1852">
        <v>89.658000000000001</v>
      </c>
    </row>
    <row r="1853" spans="1:26" x14ac:dyDescent="0.3">
      <c r="A1853" t="s">
        <v>1919</v>
      </c>
      <c r="B1853" t="s">
        <v>102</v>
      </c>
      <c r="C1853" t="s">
        <v>28</v>
      </c>
      <c r="D1853" t="s">
        <v>45</v>
      </c>
      <c r="E1853" t="s">
        <v>46</v>
      </c>
      <c r="F1853">
        <v>3</v>
      </c>
      <c r="G1853">
        <v>1</v>
      </c>
      <c r="H1853">
        <v>0.73370000000000002</v>
      </c>
      <c r="I1853">
        <v>0.75229999999999997</v>
      </c>
      <c r="J1853">
        <v>0.73309999999999997</v>
      </c>
      <c r="K1853">
        <v>32.33</v>
      </c>
      <c r="L1853">
        <v>322.89999999999998</v>
      </c>
      <c r="M1853">
        <v>250.1</v>
      </c>
      <c r="N1853">
        <v>39.4</v>
      </c>
      <c r="O1853">
        <v>1.3299999999999999E-2</v>
      </c>
      <c r="P1853" t="b">
        <v>0</v>
      </c>
      <c r="Q1853">
        <v>0.83550000000000002</v>
      </c>
      <c r="R1853" t="b">
        <v>0</v>
      </c>
      <c r="S1853" t="b">
        <v>1</v>
      </c>
      <c r="T1853">
        <v>0.90980000000000005</v>
      </c>
      <c r="U1853">
        <v>0.87190000000000001</v>
      </c>
      <c r="V1853" s="1">
        <v>45715.17796296296</v>
      </c>
      <c r="W1853">
        <v>0.78890000000000005</v>
      </c>
      <c r="X1853">
        <v>0.73909999999999998</v>
      </c>
      <c r="Y1853">
        <v>51.685314685314601</v>
      </c>
      <c r="Z1853">
        <v>88.484999999999999</v>
      </c>
    </row>
    <row r="1854" spans="1:26" x14ac:dyDescent="0.3">
      <c r="A1854" t="s">
        <v>1920</v>
      </c>
      <c r="B1854" t="s">
        <v>37</v>
      </c>
      <c r="C1854" t="s">
        <v>41</v>
      </c>
      <c r="D1854" t="s">
        <v>34</v>
      </c>
      <c r="E1854" t="s">
        <v>58</v>
      </c>
      <c r="F1854">
        <v>9</v>
      </c>
      <c r="G1854">
        <v>10</v>
      </c>
      <c r="H1854">
        <v>0.3</v>
      </c>
      <c r="I1854">
        <v>0.46829999999999999</v>
      </c>
      <c r="J1854">
        <v>0.39279999999999998</v>
      </c>
      <c r="K1854">
        <v>80.52</v>
      </c>
      <c r="L1854">
        <v>1494.99</v>
      </c>
      <c r="M1854">
        <v>637.79999999999995</v>
      </c>
      <c r="N1854">
        <v>82.1</v>
      </c>
      <c r="O1854">
        <v>3.32E-2</v>
      </c>
      <c r="P1854" t="b">
        <v>1</v>
      </c>
      <c r="Q1854">
        <v>0.3448</v>
      </c>
      <c r="R1854" t="b">
        <v>0</v>
      </c>
      <c r="S1854" t="b">
        <v>1</v>
      </c>
      <c r="T1854">
        <v>0.754</v>
      </c>
      <c r="U1854">
        <v>0.64070000000000005</v>
      </c>
      <c r="V1854" s="1">
        <v>45716.177951388891</v>
      </c>
      <c r="W1854">
        <v>0.89170000000000005</v>
      </c>
      <c r="X1854">
        <v>0.37833</v>
      </c>
      <c r="Y1854">
        <v>11.0622807017543</v>
      </c>
      <c r="Z1854">
        <v>124.136</v>
      </c>
    </row>
    <row r="1855" spans="1:26" x14ac:dyDescent="0.3">
      <c r="A1855" t="s">
        <v>1921</v>
      </c>
      <c r="B1855" t="s">
        <v>60</v>
      </c>
      <c r="C1855" t="s">
        <v>51</v>
      </c>
      <c r="D1855" t="s">
        <v>52</v>
      </c>
      <c r="E1855" t="s">
        <v>38</v>
      </c>
      <c r="F1855">
        <v>6</v>
      </c>
      <c r="G1855">
        <v>6</v>
      </c>
      <c r="H1855">
        <v>0.47870000000000001</v>
      </c>
      <c r="I1855">
        <v>0.5181</v>
      </c>
      <c r="J1855">
        <v>0.60880000000000001</v>
      </c>
      <c r="K1855">
        <v>22.42</v>
      </c>
      <c r="L1855">
        <v>418.89</v>
      </c>
      <c r="M1855">
        <v>360.9</v>
      </c>
      <c r="N1855">
        <v>74.7</v>
      </c>
      <c r="O1855">
        <v>1.11E-2</v>
      </c>
      <c r="P1855" t="b">
        <v>1</v>
      </c>
      <c r="Q1855">
        <v>0.55930000000000002</v>
      </c>
      <c r="R1855" t="b">
        <v>0</v>
      </c>
      <c r="S1855" t="b">
        <v>0</v>
      </c>
      <c r="T1855">
        <v>0.82879999999999998</v>
      </c>
      <c r="U1855">
        <v>0.80469999999999997</v>
      </c>
      <c r="V1855" s="1">
        <v>45716.177951388891</v>
      </c>
      <c r="W1855">
        <v>0.84209999999999996</v>
      </c>
      <c r="X1855">
        <v>0.52954999999999997</v>
      </c>
      <c r="Y1855">
        <v>43.764462809917298</v>
      </c>
      <c r="Z1855">
        <v>99.150999999999996</v>
      </c>
    </row>
    <row r="1856" spans="1:26" x14ac:dyDescent="0.3">
      <c r="A1856" t="s">
        <v>1922</v>
      </c>
      <c r="B1856" t="s">
        <v>104</v>
      </c>
      <c r="C1856" t="s">
        <v>49</v>
      </c>
      <c r="D1856" t="s">
        <v>52</v>
      </c>
      <c r="E1856" t="s">
        <v>46</v>
      </c>
      <c r="F1856">
        <v>4</v>
      </c>
      <c r="G1856">
        <v>5</v>
      </c>
      <c r="H1856">
        <v>0.62580000000000002</v>
      </c>
      <c r="I1856">
        <v>0.66820000000000002</v>
      </c>
      <c r="J1856">
        <v>0.65980000000000005</v>
      </c>
      <c r="K1856">
        <v>26.25</v>
      </c>
      <c r="L1856">
        <v>2673.44</v>
      </c>
      <c r="M1856">
        <v>321.60000000000002</v>
      </c>
      <c r="N1856">
        <v>70.2</v>
      </c>
      <c r="O1856">
        <v>1.2E-2</v>
      </c>
      <c r="P1856" t="b">
        <v>1</v>
      </c>
      <c r="Q1856">
        <v>0.7157</v>
      </c>
      <c r="R1856" t="b">
        <v>0</v>
      </c>
      <c r="S1856" t="b">
        <v>1</v>
      </c>
      <c r="T1856">
        <v>0.83340000000000003</v>
      </c>
      <c r="U1856">
        <v>0.92649999999999999</v>
      </c>
      <c r="V1856" s="1">
        <v>45716.177951388891</v>
      </c>
      <c r="W1856">
        <v>0.76749999999999996</v>
      </c>
      <c r="X1856">
        <v>0.64871999999999996</v>
      </c>
      <c r="Y1856">
        <v>49.901538461538401</v>
      </c>
      <c r="Z1856">
        <v>100.099</v>
      </c>
    </row>
    <row r="1857" spans="1:26" x14ac:dyDescent="0.3">
      <c r="A1857" t="s">
        <v>1923</v>
      </c>
      <c r="B1857" t="s">
        <v>104</v>
      </c>
      <c r="C1857" t="s">
        <v>33</v>
      </c>
      <c r="D1857" t="s">
        <v>34</v>
      </c>
      <c r="E1857" t="s">
        <v>42</v>
      </c>
      <c r="F1857">
        <v>8</v>
      </c>
      <c r="G1857">
        <v>6</v>
      </c>
      <c r="H1857">
        <v>0.31219999999999998</v>
      </c>
      <c r="I1857">
        <v>0.44069999999999998</v>
      </c>
      <c r="J1857">
        <v>0.45290000000000002</v>
      </c>
      <c r="K1857">
        <v>36.49</v>
      </c>
      <c r="L1857">
        <v>993.81</v>
      </c>
      <c r="M1857">
        <v>562</v>
      </c>
      <c r="N1857">
        <v>87.9</v>
      </c>
      <c r="O1857">
        <v>1.78E-2</v>
      </c>
      <c r="P1857" t="b">
        <v>1</v>
      </c>
      <c r="Q1857">
        <v>0.3679</v>
      </c>
      <c r="R1857" t="b">
        <v>1</v>
      </c>
      <c r="S1857" t="b">
        <v>0</v>
      </c>
      <c r="T1857">
        <v>0.84050000000000002</v>
      </c>
      <c r="U1857">
        <v>0.85389999999999999</v>
      </c>
      <c r="V1857" s="1">
        <v>45716.177951388891</v>
      </c>
      <c r="W1857">
        <v>0.77600000000000002</v>
      </c>
      <c r="X1857">
        <v>0.39295999999999998</v>
      </c>
      <c r="Y1857">
        <v>20.902127659574401</v>
      </c>
      <c r="Z1857">
        <v>85.753</v>
      </c>
    </row>
    <row r="1858" spans="1:26" x14ac:dyDescent="0.3">
      <c r="A1858" t="s">
        <v>1924</v>
      </c>
      <c r="B1858" t="s">
        <v>74</v>
      </c>
      <c r="C1858" t="s">
        <v>44</v>
      </c>
      <c r="D1858" t="s">
        <v>45</v>
      </c>
      <c r="E1858" t="s">
        <v>30</v>
      </c>
      <c r="F1858">
        <v>4</v>
      </c>
      <c r="G1858">
        <v>2</v>
      </c>
      <c r="H1858">
        <v>0.63970000000000005</v>
      </c>
      <c r="I1858">
        <v>0.66169999999999995</v>
      </c>
      <c r="J1858">
        <v>0.62419999999999998</v>
      </c>
      <c r="K1858">
        <v>24.62</v>
      </c>
      <c r="L1858">
        <v>1736.8</v>
      </c>
      <c r="M1858">
        <v>323.2</v>
      </c>
      <c r="N1858">
        <v>23.5</v>
      </c>
      <c r="O1858">
        <v>1.14E-2</v>
      </c>
      <c r="P1858" t="b">
        <v>1</v>
      </c>
      <c r="Q1858">
        <v>0.73909999999999998</v>
      </c>
      <c r="R1858" t="b">
        <v>0</v>
      </c>
      <c r="S1858" t="b">
        <v>1</v>
      </c>
      <c r="T1858">
        <v>0.72670000000000001</v>
      </c>
      <c r="U1858">
        <v>0.82820000000000005</v>
      </c>
      <c r="V1858" s="1">
        <v>45716.177951388891</v>
      </c>
      <c r="W1858">
        <v>0.82179999999999997</v>
      </c>
      <c r="X1858">
        <v>0.64165000000000005</v>
      </c>
      <c r="Y1858">
        <v>51.745967741935402</v>
      </c>
      <c r="Z1858">
        <v>71.736999999999995</v>
      </c>
    </row>
    <row r="1859" spans="1:26" x14ac:dyDescent="0.3">
      <c r="A1859" t="s">
        <v>1925</v>
      </c>
      <c r="B1859" t="s">
        <v>27</v>
      </c>
      <c r="C1859" t="s">
        <v>55</v>
      </c>
      <c r="D1859" t="s">
        <v>34</v>
      </c>
      <c r="E1859" t="s">
        <v>58</v>
      </c>
      <c r="F1859">
        <v>9</v>
      </c>
      <c r="G1859">
        <v>7</v>
      </c>
      <c r="H1859">
        <v>0.3</v>
      </c>
      <c r="I1859">
        <v>0.4</v>
      </c>
      <c r="J1859">
        <v>0.48880000000000001</v>
      </c>
      <c r="K1859">
        <v>93.5</v>
      </c>
      <c r="L1859">
        <v>929.29</v>
      </c>
      <c r="M1859">
        <v>571.29999999999995</v>
      </c>
      <c r="N1859">
        <v>90.6</v>
      </c>
      <c r="O1859">
        <v>3.6900000000000002E-2</v>
      </c>
      <c r="P1859" t="b">
        <v>1</v>
      </c>
      <c r="Q1859">
        <v>0.33</v>
      </c>
      <c r="R1859" t="b">
        <v>0</v>
      </c>
      <c r="S1859" t="b">
        <v>0</v>
      </c>
      <c r="T1859">
        <v>0.73660000000000003</v>
      </c>
      <c r="U1859">
        <v>0.83650000000000002</v>
      </c>
      <c r="V1859" s="1">
        <v>45716.177951388891</v>
      </c>
      <c r="W1859">
        <v>0.87880000000000003</v>
      </c>
      <c r="X1859">
        <v>0.38663999999999998</v>
      </c>
      <c r="Y1859">
        <v>10.201583113456399</v>
      </c>
      <c r="Z1859">
        <v>93.1</v>
      </c>
    </row>
    <row r="1860" spans="1:26" x14ac:dyDescent="0.3">
      <c r="A1860" t="s">
        <v>1926</v>
      </c>
      <c r="B1860" t="s">
        <v>40</v>
      </c>
      <c r="C1860" t="s">
        <v>28</v>
      </c>
      <c r="D1860" t="s">
        <v>68</v>
      </c>
      <c r="E1860" t="s">
        <v>58</v>
      </c>
      <c r="F1860">
        <v>9</v>
      </c>
      <c r="G1860">
        <v>7</v>
      </c>
      <c r="H1860">
        <v>0.3</v>
      </c>
      <c r="I1860">
        <v>0.4</v>
      </c>
      <c r="J1860">
        <v>0.44350000000000001</v>
      </c>
      <c r="K1860">
        <v>82.57</v>
      </c>
      <c r="L1860">
        <v>1209.1600000000001</v>
      </c>
      <c r="M1860">
        <v>537.70000000000005</v>
      </c>
      <c r="N1860">
        <v>119.3</v>
      </c>
      <c r="O1860">
        <v>3.2899999999999999E-2</v>
      </c>
      <c r="P1860" t="b">
        <v>1</v>
      </c>
      <c r="Q1860">
        <v>0.37119999999999997</v>
      </c>
      <c r="R1860" t="b">
        <v>0</v>
      </c>
      <c r="S1860" t="b">
        <v>1</v>
      </c>
      <c r="T1860">
        <v>0.87949999999999995</v>
      </c>
      <c r="U1860">
        <v>0.87380000000000002</v>
      </c>
      <c r="V1860" s="1">
        <v>45716.17796296296</v>
      </c>
      <c r="W1860">
        <v>0.76880000000000004</v>
      </c>
      <c r="X1860">
        <v>0.37304999999999999</v>
      </c>
      <c r="Y1860">
        <v>11.004424778761001</v>
      </c>
      <c r="Z1860">
        <v>95.983999999999995</v>
      </c>
    </row>
    <row r="1861" spans="1:26" x14ac:dyDescent="0.3">
      <c r="A1861" t="s">
        <v>1927</v>
      </c>
      <c r="B1861" t="s">
        <v>88</v>
      </c>
      <c r="C1861" t="s">
        <v>57</v>
      </c>
      <c r="D1861" t="s">
        <v>45</v>
      </c>
      <c r="E1861" t="s">
        <v>42</v>
      </c>
      <c r="F1861">
        <v>3</v>
      </c>
      <c r="G1861">
        <v>4</v>
      </c>
      <c r="H1861">
        <v>0.68559999999999999</v>
      </c>
      <c r="I1861">
        <v>0.73060000000000003</v>
      </c>
      <c r="J1861">
        <v>0.73480000000000001</v>
      </c>
      <c r="K1861">
        <v>32.68</v>
      </c>
      <c r="L1861">
        <v>136.94999999999999</v>
      </c>
      <c r="M1861">
        <v>240.4</v>
      </c>
      <c r="N1861">
        <v>40.1</v>
      </c>
      <c r="O1861">
        <v>1.3299999999999999E-2</v>
      </c>
      <c r="P1861" t="b">
        <v>1</v>
      </c>
      <c r="Q1861">
        <v>0.71709999999999996</v>
      </c>
      <c r="R1861" t="b">
        <v>1</v>
      </c>
      <c r="S1861" t="b">
        <v>1</v>
      </c>
      <c r="T1861">
        <v>0.93820000000000003</v>
      </c>
      <c r="U1861">
        <v>0.90369999999999995</v>
      </c>
      <c r="V1861" s="1">
        <v>45716.17796296296</v>
      </c>
      <c r="W1861">
        <v>0.93500000000000005</v>
      </c>
      <c r="X1861">
        <v>0.71385999999999905</v>
      </c>
      <c r="Y1861">
        <v>49.920279720279702</v>
      </c>
      <c r="Z1861">
        <v>90.197000000000003</v>
      </c>
    </row>
    <row r="1862" spans="1:26" x14ac:dyDescent="0.3">
      <c r="A1862" t="s">
        <v>1928</v>
      </c>
      <c r="B1862" t="s">
        <v>94</v>
      </c>
      <c r="C1862" t="s">
        <v>91</v>
      </c>
      <c r="D1862" t="s">
        <v>66</v>
      </c>
      <c r="E1862" t="s">
        <v>72</v>
      </c>
      <c r="F1862">
        <v>7</v>
      </c>
      <c r="G1862">
        <v>5</v>
      </c>
      <c r="H1862">
        <v>0.51370000000000005</v>
      </c>
      <c r="I1862">
        <v>0.45350000000000001</v>
      </c>
      <c r="J1862">
        <v>0.54430000000000001</v>
      </c>
      <c r="K1862">
        <v>52.23</v>
      </c>
      <c r="L1862">
        <v>132.37</v>
      </c>
      <c r="M1862">
        <v>460.5</v>
      </c>
      <c r="N1862">
        <v>66.5</v>
      </c>
      <c r="O1862">
        <v>2.1999999999999999E-2</v>
      </c>
      <c r="P1862" t="b">
        <v>1</v>
      </c>
      <c r="Q1862">
        <v>0.64419999999999999</v>
      </c>
      <c r="R1862" t="b">
        <v>0</v>
      </c>
      <c r="S1862" t="b">
        <v>0</v>
      </c>
      <c r="T1862">
        <v>0.77039999999999997</v>
      </c>
      <c r="U1862">
        <v>0.71650000000000003</v>
      </c>
      <c r="V1862" s="1">
        <v>45716.17796296296</v>
      </c>
      <c r="W1862">
        <v>0.88100000000000001</v>
      </c>
      <c r="X1862">
        <v>0.50482000000000005</v>
      </c>
      <c r="Y1862">
        <v>21.9486956521739</v>
      </c>
      <c r="Z1862">
        <v>95.093999999999994</v>
      </c>
    </row>
    <row r="1863" spans="1:26" x14ac:dyDescent="0.3">
      <c r="A1863" t="s">
        <v>1929</v>
      </c>
      <c r="B1863" t="s">
        <v>27</v>
      </c>
      <c r="C1863" t="s">
        <v>33</v>
      </c>
      <c r="D1863" t="s">
        <v>52</v>
      </c>
      <c r="E1863" t="s">
        <v>79</v>
      </c>
      <c r="F1863">
        <v>10</v>
      </c>
      <c r="G1863">
        <v>10</v>
      </c>
      <c r="H1863">
        <v>0.3</v>
      </c>
      <c r="I1863">
        <v>0.4</v>
      </c>
      <c r="J1863">
        <v>0.41449999999999998</v>
      </c>
      <c r="K1863">
        <v>58.64</v>
      </c>
      <c r="L1863">
        <v>696.07</v>
      </c>
      <c r="M1863">
        <v>594.4</v>
      </c>
      <c r="N1863">
        <v>104.7</v>
      </c>
      <c r="O1863">
        <v>2.5499999999999998E-2</v>
      </c>
      <c r="P1863" t="b">
        <v>1</v>
      </c>
      <c r="Q1863">
        <v>0.39500000000000002</v>
      </c>
      <c r="R1863" t="b">
        <v>0</v>
      </c>
      <c r="S1863" t="b">
        <v>0</v>
      </c>
      <c r="T1863">
        <v>0.81230000000000002</v>
      </c>
      <c r="U1863">
        <v>0.94720000000000004</v>
      </c>
      <c r="V1863" s="1">
        <v>45716.17796296296</v>
      </c>
      <c r="W1863">
        <v>0.96089999999999998</v>
      </c>
      <c r="X1863">
        <v>0.36434999999999901</v>
      </c>
      <c r="Y1863">
        <v>13.7490566037735</v>
      </c>
      <c r="Z1863">
        <v>127.65</v>
      </c>
    </row>
    <row r="1864" spans="1:26" x14ac:dyDescent="0.3">
      <c r="A1864" t="s">
        <v>1930</v>
      </c>
      <c r="B1864" t="s">
        <v>102</v>
      </c>
      <c r="C1864" t="s">
        <v>55</v>
      </c>
      <c r="D1864" t="s">
        <v>29</v>
      </c>
      <c r="E1864" t="s">
        <v>46</v>
      </c>
      <c r="F1864">
        <v>3</v>
      </c>
      <c r="G1864">
        <v>4</v>
      </c>
      <c r="H1864">
        <v>0.76680000000000004</v>
      </c>
      <c r="I1864">
        <v>0.76539999999999997</v>
      </c>
      <c r="J1864">
        <v>0.77639999999999998</v>
      </c>
      <c r="K1864">
        <v>37.18</v>
      </c>
      <c r="L1864">
        <v>209.83</v>
      </c>
      <c r="M1864">
        <v>247.3</v>
      </c>
      <c r="N1864">
        <v>36.6</v>
      </c>
      <c r="O1864">
        <v>1.49E-2</v>
      </c>
      <c r="P1864" t="b">
        <v>0</v>
      </c>
      <c r="Q1864">
        <v>0.90280000000000005</v>
      </c>
      <c r="R1864" t="b">
        <v>0</v>
      </c>
      <c r="S1864" t="b">
        <v>0</v>
      </c>
      <c r="T1864">
        <v>0.81440000000000001</v>
      </c>
      <c r="U1864">
        <v>0.89629999999999999</v>
      </c>
      <c r="V1864" s="1">
        <v>45716.17796296296</v>
      </c>
      <c r="W1864">
        <v>0.78639999999999999</v>
      </c>
      <c r="X1864">
        <v>0.76926000000000005</v>
      </c>
      <c r="Y1864">
        <v>48.381132075471697</v>
      </c>
      <c r="Z1864">
        <v>123.196</v>
      </c>
    </row>
    <row r="1865" spans="1:26" x14ac:dyDescent="0.3">
      <c r="A1865" t="s">
        <v>1931</v>
      </c>
      <c r="B1865" t="s">
        <v>54</v>
      </c>
      <c r="C1865" t="s">
        <v>28</v>
      </c>
      <c r="D1865" t="s">
        <v>52</v>
      </c>
      <c r="E1865" t="s">
        <v>82</v>
      </c>
      <c r="F1865">
        <v>4</v>
      </c>
      <c r="G1865">
        <v>6</v>
      </c>
      <c r="H1865">
        <v>0.7288</v>
      </c>
      <c r="I1865">
        <v>0.70269999999999999</v>
      </c>
      <c r="J1865">
        <v>0.71020000000000005</v>
      </c>
      <c r="K1865">
        <v>59.49</v>
      </c>
      <c r="L1865">
        <v>932.65</v>
      </c>
      <c r="M1865">
        <v>263.8</v>
      </c>
      <c r="N1865">
        <v>79.599999999999994</v>
      </c>
      <c r="O1865">
        <v>2.2499999999999999E-2</v>
      </c>
      <c r="P1865" t="b">
        <v>0</v>
      </c>
      <c r="Q1865">
        <v>0.86829999999999996</v>
      </c>
      <c r="R1865" t="b">
        <v>0</v>
      </c>
      <c r="S1865" t="b">
        <v>1</v>
      </c>
      <c r="T1865">
        <v>0.70279999999999998</v>
      </c>
      <c r="U1865">
        <v>0.88780000000000003</v>
      </c>
      <c r="V1865" s="1">
        <v>45716.17796296296</v>
      </c>
      <c r="W1865">
        <v>0.81410000000000005</v>
      </c>
      <c r="X1865">
        <v>0.71538999999999997</v>
      </c>
      <c r="Y1865">
        <v>30.4421276595744</v>
      </c>
      <c r="Z1865">
        <v>140.78100000000001</v>
      </c>
    </row>
    <row r="1866" spans="1:26" x14ac:dyDescent="0.3">
      <c r="A1866" t="s">
        <v>1932</v>
      </c>
      <c r="B1866" t="s">
        <v>48</v>
      </c>
      <c r="C1866" t="s">
        <v>57</v>
      </c>
      <c r="D1866" t="s">
        <v>29</v>
      </c>
      <c r="E1866" t="s">
        <v>62</v>
      </c>
      <c r="F1866">
        <v>6</v>
      </c>
      <c r="G1866">
        <v>8</v>
      </c>
      <c r="H1866">
        <v>0.49919999999999998</v>
      </c>
      <c r="I1866">
        <v>0.61890000000000001</v>
      </c>
      <c r="J1866">
        <v>0.63370000000000004</v>
      </c>
      <c r="K1866">
        <v>58.21</v>
      </c>
      <c r="L1866">
        <v>915.3</v>
      </c>
      <c r="M1866">
        <v>398.5</v>
      </c>
      <c r="N1866">
        <v>76.099999999999994</v>
      </c>
      <c r="O1866">
        <v>2.3400000000000001E-2</v>
      </c>
      <c r="P1866" t="b">
        <v>1</v>
      </c>
      <c r="Q1866">
        <v>0.6421</v>
      </c>
      <c r="R1866" t="b">
        <v>1</v>
      </c>
      <c r="S1866" t="b">
        <v>0</v>
      </c>
      <c r="T1866">
        <v>0.97050000000000003</v>
      </c>
      <c r="U1866">
        <v>0.67720000000000002</v>
      </c>
      <c r="V1866" s="1">
        <v>45716.17796296296</v>
      </c>
      <c r="W1866">
        <v>0.77380000000000004</v>
      </c>
      <c r="X1866">
        <v>0.57545999999999997</v>
      </c>
      <c r="Y1866">
        <v>23.5844262295081</v>
      </c>
      <c r="Z1866">
        <v>124.947</v>
      </c>
    </row>
    <row r="1867" spans="1:26" x14ac:dyDescent="0.3">
      <c r="A1867" t="s">
        <v>1933</v>
      </c>
      <c r="B1867" t="s">
        <v>60</v>
      </c>
      <c r="C1867" t="s">
        <v>55</v>
      </c>
      <c r="D1867" t="s">
        <v>45</v>
      </c>
      <c r="E1867" t="s">
        <v>38</v>
      </c>
      <c r="F1867">
        <v>6</v>
      </c>
      <c r="G1867">
        <v>5</v>
      </c>
      <c r="H1867">
        <v>0.43319999999999997</v>
      </c>
      <c r="I1867">
        <v>0.55300000000000005</v>
      </c>
      <c r="J1867">
        <v>0.68799999999999994</v>
      </c>
      <c r="K1867">
        <v>19.93</v>
      </c>
      <c r="L1867">
        <v>1282.25</v>
      </c>
      <c r="M1867">
        <v>448.6</v>
      </c>
      <c r="N1867">
        <v>57.3</v>
      </c>
      <c r="O1867">
        <v>1.11E-2</v>
      </c>
      <c r="P1867" t="b">
        <v>1</v>
      </c>
      <c r="Q1867">
        <v>0.53249999999999997</v>
      </c>
      <c r="R1867" t="b">
        <v>0</v>
      </c>
      <c r="S1867" t="b">
        <v>1</v>
      </c>
      <c r="T1867">
        <v>0.73280000000000001</v>
      </c>
      <c r="U1867">
        <v>0.72050000000000003</v>
      </c>
      <c r="V1867" s="1">
        <v>45716.17796296296</v>
      </c>
      <c r="W1867">
        <v>0.82479999999999998</v>
      </c>
      <c r="X1867">
        <v>0.54557999999999995</v>
      </c>
      <c r="Y1867">
        <v>45.089256198347101</v>
      </c>
      <c r="Z1867">
        <v>87.275000000000006</v>
      </c>
    </row>
    <row r="1868" spans="1:26" x14ac:dyDescent="0.3">
      <c r="A1868" t="s">
        <v>1934</v>
      </c>
      <c r="B1868" t="s">
        <v>81</v>
      </c>
      <c r="C1868" t="s">
        <v>51</v>
      </c>
      <c r="D1868" t="s">
        <v>45</v>
      </c>
      <c r="E1868" t="s">
        <v>72</v>
      </c>
      <c r="F1868">
        <v>4</v>
      </c>
      <c r="G1868">
        <v>5</v>
      </c>
      <c r="H1868">
        <v>0.66590000000000005</v>
      </c>
      <c r="I1868">
        <v>0.73909999999999998</v>
      </c>
      <c r="J1868">
        <v>0.74399999999999999</v>
      </c>
      <c r="K1868">
        <v>71.31</v>
      </c>
      <c r="L1868">
        <v>1121.23</v>
      </c>
      <c r="M1868">
        <v>351.3</v>
      </c>
      <c r="N1868">
        <v>64.099999999999994</v>
      </c>
      <c r="O1868">
        <v>2.7300000000000001E-2</v>
      </c>
      <c r="P1868" t="b">
        <v>1</v>
      </c>
      <c r="Q1868">
        <v>0.76639999999999997</v>
      </c>
      <c r="R1868" t="b">
        <v>1</v>
      </c>
      <c r="S1868" t="b">
        <v>1</v>
      </c>
      <c r="T1868">
        <v>0.9052</v>
      </c>
      <c r="U1868">
        <v>0.68200000000000005</v>
      </c>
      <c r="V1868" s="1">
        <v>45716.17796296296</v>
      </c>
      <c r="W1868">
        <v>0.83540000000000003</v>
      </c>
      <c r="X1868">
        <v>0.71128999999999998</v>
      </c>
      <c r="Y1868">
        <v>25.133922261483999</v>
      </c>
      <c r="Z1868">
        <v>103.648</v>
      </c>
    </row>
    <row r="1869" spans="1:26" x14ac:dyDescent="0.3">
      <c r="A1869" t="s">
        <v>1935</v>
      </c>
      <c r="B1869" t="s">
        <v>94</v>
      </c>
      <c r="C1869" t="s">
        <v>51</v>
      </c>
      <c r="D1869" t="s">
        <v>34</v>
      </c>
      <c r="E1869" t="s">
        <v>82</v>
      </c>
      <c r="F1869">
        <v>4</v>
      </c>
      <c r="G1869">
        <v>3</v>
      </c>
      <c r="H1869">
        <v>0.6018</v>
      </c>
      <c r="I1869">
        <v>0.69189999999999996</v>
      </c>
      <c r="J1869">
        <v>0.69279999999999997</v>
      </c>
      <c r="K1869">
        <v>49.07</v>
      </c>
      <c r="L1869">
        <v>682.03</v>
      </c>
      <c r="M1869">
        <v>242.9</v>
      </c>
      <c r="N1869">
        <v>49.8</v>
      </c>
      <c r="O1869">
        <v>1.8800000000000001E-2</v>
      </c>
      <c r="P1869" t="b">
        <v>1</v>
      </c>
      <c r="Q1869">
        <v>0.73240000000000005</v>
      </c>
      <c r="R1869" t="b">
        <v>0</v>
      </c>
      <c r="S1869" t="b">
        <v>0</v>
      </c>
      <c r="T1869">
        <v>0.79469999999999996</v>
      </c>
      <c r="U1869">
        <v>0.85429999999999995</v>
      </c>
      <c r="V1869" s="1">
        <v>45716.17796296296</v>
      </c>
      <c r="W1869">
        <v>0.90129999999999999</v>
      </c>
      <c r="X1869">
        <v>0.65612999999999999</v>
      </c>
      <c r="Y1869">
        <v>33.137878787878698</v>
      </c>
      <c r="Z1869">
        <v>81.268000000000001</v>
      </c>
    </row>
    <row r="1870" spans="1:26" x14ac:dyDescent="0.3">
      <c r="A1870" t="s">
        <v>1936</v>
      </c>
      <c r="B1870" t="s">
        <v>32</v>
      </c>
      <c r="C1870" t="s">
        <v>49</v>
      </c>
      <c r="D1870" t="s">
        <v>66</v>
      </c>
      <c r="E1870" t="s">
        <v>46</v>
      </c>
      <c r="F1870">
        <v>7</v>
      </c>
      <c r="G1870">
        <v>8</v>
      </c>
      <c r="H1870">
        <v>0.42359999999999998</v>
      </c>
      <c r="I1870">
        <v>0.50670000000000004</v>
      </c>
      <c r="J1870">
        <v>0.4748</v>
      </c>
      <c r="K1870">
        <v>26.65</v>
      </c>
      <c r="L1870">
        <v>123.39</v>
      </c>
      <c r="M1870">
        <v>409.4</v>
      </c>
      <c r="N1870">
        <v>84.1</v>
      </c>
      <c r="O1870">
        <v>1.2999999999999999E-2</v>
      </c>
      <c r="P1870" t="b">
        <v>1</v>
      </c>
      <c r="Q1870">
        <v>0.48749999999999999</v>
      </c>
      <c r="R1870" t="b">
        <v>0</v>
      </c>
      <c r="S1870" t="b">
        <v>0</v>
      </c>
      <c r="T1870">
        <v>0.78879999999999995</v>
      </c>
      <c r="U1870">
        <v>0.94079999999999997</v>
      </c>
      <c r="V1870" s="1">
        <v>45716.17796296296</v>
      </c>
      <c r="W1870">
        <v>0.90349999999999997</v>
      </c>
      <c r="X1870">
        <v>0.46389000000000002</v>
      </c>
      <c r="Y1870">
        <v>33.134999999999998</v>
      </c>
      <c r="Z1870">
        <v>114.125</v>
      </c>
    </row>
    <row r="1871" spans="1:26" x14ac:dyDescent="0.3">
      <c r="A1871" t="s">
        <v>1937</v>
      </c>
      <c r="B1871" t="s">
        <v>48</v>
      </c>
      <c r="C1871" t="s">
        <v>51</v>
      </c>
      <c r="D1871" t="s">
        <v>66</v>
      </c>
      <c r="E1871" t="s">
        <v>46</v>
      </c>
      <c r="F1871">
        <v>5</v>
      </c>
      <c r="G1871">
        <v>6</v>
      </c>
      <c r="H1871">
        <v>0.53359999999999996</v>
      </c>
      <c r="I1871">
        <v>0.60219999999999996</v>
      </c>
      <c r="J1871">
        <v>0.65590000000000004</v>
      </c>
      <c r="K1871">
        <v>38.14</v>
      </c>
      <c r="L1871">
        <v>815.14</v>
      </c>
      <c r="M1871">
        <v>347.6</v>
      </c>
      <c r="N1871">
        <v>55.1</v>
      </c>
      <c r="O1871">
        <v>1.6199999999999999E-2</v>
      </c>
      <c r="P1871" t="b">
        <v>1</v>
      </c>
      <c r="Q1871">
        <v>0.66469999999999996</v>
      </c>
      <c r="R1871" t="b">
        <v>0</v>
      </c>
      <c r="S1871" t="b">
        <v>0</v>
      </c>
      <c r="T1871">
        <v>0.87719999999999998</v>
      </c>
      <c r="U1871">
        <v>0.90139999999999998</v>
      </c>
      <c r="V1871" s="1">
        <v>45716.17796296296</v>
      </c>
      <c r="W1871">
        <v>0.88670000000000004</v>
      </c>
      <c r="X1871">
        <v>0.59087000000000001</v>
      </c>
      <c r="Y1871">
        <v>34.352906976744102</v>
      </c>
      <c r="Z1871">
        <v>106.529</v>
      </c>
    </row>
    <row r="1872" spans="1:26" x14ac:dyDescent="0.3">
      <c r="A1872" t="s">
        <v>1938</v>
      </c>
      <c r="B1872" t="s">
        <v>88</v>
      </c>
      <c r="C1872" t="s">
        <v>51</v>
      </c>
      <c r="D1872" t="s">
        <v>45</v>
      </c>
      <c r="E1872" t="s">
        <v>30</v>
      </c>
      <c r="F1872">
        <v>4</v>
      </c>
      <c r="G1872">
        <v>4</v>
      </c>
      <c r="H1872">
        <v>0.6179</v>
      </c>
      <c r="I1872">
        <v>0.77680000000000005</v>
      </c>
      <c r="J1872">
        <v>0.73099999999999998</v>
      </c>
      <c r="K1872">
        <v>21.11</v>
      </c>
      <c r="L1872">
        <v>636.6</v>
      </c>
      <c r="M1872">
        <v>265.2</v>
      </c>
      <c r="N1872">
        <v>54.3</v>
      </c>
      <c r="O1872">
        <v>9.7000000000000003E-3</v>
      </c>
      <c r="P1872" t="b">
        <v>1</v>
      </c>
      <c r="Q1872">
        <v>0.76429999999999998</v>
      </c>
      <c r="R1872" t="b">
        <v>0</v>
      </c>
      <c r="S1872" t="b">
        <v>1</v>
      </c>
      <c r="T1872">
        <v>0.79459999999999997</v>
      </c>
      <c r="U1872">
        <v>0.76519999999999999</v>
      </c>
      <c r="V1872" s="1">
        <v>45716.17796296296</v>
      </c>
      <c r="W1872">
        <v>0.93889999999999996</v>
      </c>
      <c r="X1872">
        <v>0.69950000000000001</v>
      </c>
      <c r="Y1872">
        <v>65.373831775700907</v>
      </c>
      <c r="Z1872">
        <v>93.501000000000005</v>
      </c>
    </row>
    <row r="1873" spans="1:26" x14ac:dyDescent="0.3">
      <c r="A1873" t="s">
        <v>1939</v>
      </c>
      <c r="B1873" t="s">
        <v>74</v>
      </c>
      <c r="C1873" t="s">
        <v>61</v>
      </c>
      <c r="D1873" t="s">
        <v>45</v>
      </c>
      <c r="E1873" t="s">
        <v>72</v>
      </c>
      <c r="F1873">
        <v>6</v>
      </c>
      <c r="G1873">
        <v>4</v>
      </c>
      <c r="H1873">
        <v>0.48580000000000001</v>
      </c>
      <c r="I1873">
        <v>0.66379999999999995</v>
      </c>
      <c r="J1873">
        <v>0.66259999999999997</v>
      </c>
      <c r="K1873">
        <v>90.54</v>
      </c>
      <c r="L1873">
        <v>525.30999999999995</v>
      </c>
      <c r="M1873">
        <v>423.4</v>
      </c>
      <c r="N1873">
        <v>72.5</v>
      </c>
      <c r="O1873">
        <v>3.44E-2</v>
      </c>
      <c r="P1873" t="b">
        <v>1</v>
      </c>
      <c r="Q1873">
        <v>0.59119999999999995</v>
      </c>
      <c r="R1873" t="b">
        <v>0</v>
      </c>
      <c r="S1873" t="b">
        <v>1</v>
      </c>
      <c r="T1873">
        <v>0.79149999999999998</v>
      </c>
      <c r="U1873">
        <v>0.83020000000000005</v>
      </c>
      <c r="V1873" s="1">
        <v>45716.17796296296</v>
      </c>
      <c r="W1873">
        <v>0.77410000000000001</v>
      </c>
      <c r="X1873">
        <v>0.59223999999999999</v>
      </c>
      <c r="Y1873">
        <v>16.729943502824799</v>
      </c>
      <c r="Z1873">
        <v>81.383999999999901</v>
      </c>
    </row>
    <row r="1874" spans="1:26" x14ac:dyDescent="0.3">
      <c r="A1874" t="s">
        <v>1940</v>
      </c>
      <c r="B1874" t="s">
        <v>94</v>
      </c>
      <c r="C1874" t="s">
        <v>28</v>
      </c>
      <c r="D1874" t="s">
        <v>66</v>
      </c>
      <c r="E1874" t="s">
        <v>62</v>
      </c>
      <c r="F1874">
        <v>8</v>
      </c>
      <c r="G1874">
        <v>10</v>
      </c>
      <c r="H1874">
        <v>0.3</v>
      </c>
      <c r="I1874">
        <v>0.42899999999999999</v>
      </c>
      <c r="J1874">
        <v>0.47739999999999999</v>
      </c>
      <c r="K1874">
        <v>60.54</v>
      </c>
      <c r="L1874">
        <v>102.17</v>
      </c>
      <c r="M1874">
        <v>527.79999999999995</v>
      </c>
      <c r="N1874">
        <v>68.5</v>
      </c>
      <c r="O1874">
        <v>2.5499999999999998E-2</v>
      </c>
      <c r="P1874" t="b">
        <v>1</v>
      </c>
      <c r="Q1874">
        <v>0.3982</v>
      </c>
      <c r="R1874" t="b">
        <v>0</v>
      </c>
      <c r="S1874" t="b">
        <v>1</v>
      </c>
      <c r="T1874">
        <v>0.76959999999999995</v>
      </c>
      <c r="U1874">
        <v>0.86460000000000004</v>
      </c>
      <c r="V1874" s="1">
        <v>45716.17796296296</v>
      </c>
      <c r="W1874">
        <v>0.95250000000000001</v>
      </c>
      <c r="X1874">
        <v>0.39191999999999899</v>
      </c>
      <c r="Y1874">
        <v>14.7894339622641</v>
      </c>
      <c r="Z1874">
        <v>127.874</v>
      </c>
    </row>
    <row r="1875" spans="1:26" x14ac:dyDescent="0.3">
      <c r="A1875" t="s">
        <v>1941</v>
      </c>
      <c r="B1875" t="s">
        <v>104</v>
      </c>
      <c r="C1875" t="s">
        <v>61</v>
      </c>
      <c r="D1875" t="s">
        <v>68</v>
      </c>
      <c r="E1875" t="s">
        <v>72</v>
      </c>
      <c r="F1875">
        <v>5</v>
      </c>
      <c r="G1875">
        <v>3</v>
      </c>
      <c r="H1875">
        <v>0.72209999999999996</v>
      </c>
      <c r="I1875">
        <v>0.62309999999999999</v>
      </c>
      <c r="J1875">
        <v>0.65090000000000003</v>
      </c>
      <c r="K1875">
        <v>41.96</v>
      </c>
      <c r="L1875">
        <v>2038.52</v>
      </c>
      <c r="M1875">
        <v>378</v>
      </c>
      <c r="N1875">
        <v>45.9</v>
      </c>
      <c r="O1875">
        <v>1.78E-2</v>
      </c>
      <c r="P1875" t="b">
        <v>0</v>
      </c>
      <c r="Q1875">
        <v>0.77839999999999998</v>
      </c>
      <c r="R1875" t="b">
        <v>0</v>
      </c>
      <c r="S1875" t="b">
        <v>1</v>
      </c>
      <c r="T1875">
        <v>0.75209999999999999</v>
      </c>
      <c r="U1875">
        <v>0.7712</v>
      </c>
      <c r="V1875" s="1">
        <v>45716.17796296296</v>
      </c>
      <c r="W1875">
        <v>0.78110000000000002</v>
      </c>
      <c r="X1875">
        <v>0.67103999999999997</v>
      </c>
      <c r="Y1875">
        <v>35.693617021276502</v>
      </c>
      <c r="Z1875">
        <v>104.488</v>
      </c>
    </row>
    <row r="1876" spans="1:26" x14ac:dyDescent="0.3">
      <c r="A1876" t="s">
        <v>1942</v>
      </c>
      <c r="B1876" t="s">
        <v>70</v>
      </c>
      <c r="C1876" t="s">
        <v>61</v>
      </c>
      <c r="D1876" t="s">
        <v>52</v>
      </c>
      <c r="E1876" t="s">
        <v>38</v>
      </c>
      <c r="F1876">
        <v>5</v>
      </c>
      <c r="G1876">
        <v>7</v>
      </c>
      <c r="H1876">
        <v>0.58589999999999998</v>
      </c>
      <c r="I1876">
        <v>0.64259999999999995</v>
      </c>
      <c r="J1876">
        <v>0.65780000000000005</v>
      </c>
      <c r="K1876">
        <v>16.010000000000002</v>
      </c>
      <c r="L1876">
        <v>984.9</v>
      </c>
      <c r="M1876">
        <v>357.3</v>
      </c>
      <c r="N1876">
        <v>58.1</v>
      </c>
      <c r="O1876">
        <v>8.8999999999999999E-3</v>
      </c>
      <c r="P1876" t="b">
        <v>1</v>
      </c>
      <c r="Q1876">
        <v>0.73529999999999995</v>
      </c>
      <c r="R1876" t="b">
        <v>0</v>
      </c>
      <c r="S1876" t="b">
        <v>1</v>
      </c>
      <c r="T1876">
        <v>0.70569999999999999</v>
      </c>
      <c r="U1876">
        <v>0.8972</v>
      </c>
      <c r="V1876" s="1">
        <v>45716.17796296296</v>
      </c>
      <c r="W1876">
        <v>0.91010000000000002</v>
      </c>
      <c r="X1876">
        <v>0.62447999999999904</v>
      </c>
      <c r="Y1876">
        <v>63.0787878787878</v>
      </c>
      <c r="Z1876">
        <v>121.471</v>
      </c>
    </row>
    <row r="1877" spans="1:26" x14ac:dyDescent="0.3">
      <c r="A1877" t="s">
        <v>1943</v>
      </c>
      <c r="B1877" t="s">
        <v>74</v>
      </c>
      <c r="C1877" t="s">
        <v>41</v>
      </c>
      <c r="D1877" t="s">
        <v>29</v>
      </c>
      <c r="E1877" t="s">
        <v>82</v>
      </c>
      <c r="F1877">
        <v>4</v>
      </c>
      <c r="G1877">
        <v>3</v>
      </c>
      <c r="H1877">
        <v>0.69840000000000002</v>
      </c>
      <c r="I1877">
        <v>0.68899999999999995</v>
      </c>
      <c r="J1877">
        <v>0.65839999999999999</v>
      </c>
      <c r="K1877">
        <v>68.12</v>
      </c>
      <c r="L1877">
        <v>711.52</v>
      </c>
      <c r="M1877">
        <v>292.60000000000002</v>
      </c>
      <c r="N1877">
        <v>41</v>
      </c>
      <c r="O1877">
        <v>2.5600000000000001E-2</v>
      </c>
      <c r="P1877" t="b">
        <v>1</v>
      </c>
      <c r="Q1877">
        <v>0.73709999999999998</v>
      </c>
      <c r="R1877" t="b">
        <v>0</v>
      </c>
      <c r="S1877" t="b">
        <v>1</v>
      </c>
      <c r="T1877">
        <v>0.74550000000000005</v>
      </c>
      <c r="U1877">
        <v>0.93479999999999996</v>
      </c>
      <c r="V1877" s="1">
        <v>45716.17796296296</v>
      </c>
      <c r="W1877">
        <v>0.91220000000000001</v>
      </c>
      <c r="X1877">
        <v>0.68357999999999997</v>
      </c>
      <c r="Y1877">
        <v>25.6984962406015</v>
      </c>
      <c r="Z1877">
        <v>81.596999999999994</v>
      </c>
    </row>
    <row r="1878" spans="1:26" x14ac:dyDescent="0.3">
      <c r="A1878" t="s">
        <v>1944</v>
      </c>
      <c r="B1878" t="s">
        <v>78</v>
      </c>
      <c r="C1878" t="s">
        <v>41</v>
      </c>
      <c r="D1878" t="s">
        <v>29</v>
      </c>
      <c r="E1878" t="s">
        <v>46</v>
      </c>
      <c r="F1878">
        <v>3</v>
      </c>
      <c r="G1878">
        <v>3</v>
      </c>
      <c r="H1878">
        <v>0.78059999999999996</v>
      </c>
      <c r="I1878">
        <v>0.69089999999999996</v>
      </c>
      <c r="J1878">
        <v>0.73839999999999995</v>
      </c>
      <c r="K1878">
        <v>32.840000000000003</v>
      </c>
      <c r="L1878">
        <v>1088.82</v>
      </c>
      <c r="M1878">
        <v>193.4</v>
      </c>
      <c r="N1878">
        <v>52</v>
      </c>
      <c r="O1878">
        <v>1.29E-2</v>
      </c>
      <c r="P1878" t="b">
        <v>0</v>
      </c>
      <c r="Q1878">
        <v>0.79079999999999995</v>
      </c>
      <c r="R1878" t="b">
        <v>0</v>
      </c>
      <c r="S1878" t="b">
        <v>1</v>
      </c>
      <c r="T1878">
        <v>0.91879999999999995</v>
      </c>
      <c r="U1878">
        <v>0.77939999999999998</v>
      </c>
      <c r="V1878" s="1">
        <v>45716.17796296296</v>
      </c>
      <c r="W1878">
        <v>0.9012</v>
      </c>
      <c r="X1878">
        <v>0.74102999999999997</v>
      </c>
      <c r="Y1878">
        <v>53.311510791366899</v>
      </c>
      <c r="Z1878">
        <v>105.35599999999999</v>
      </c>
    </row>
    <row r="1879" spans="1:26" x14ac:dyDescent="0.3">
      <c r="A1879" t="s">
        <v>1945</v>
      </c>
      <c r="B1879" t="s">
        <v>74</v>
      </c>
      <c r="C1879" t="s">
        <v>55</v>
      </c>
      <c r="D1879" t="s">
        <v>52</v>
      </c>
      <c r="E1879" t="s">
        <v>38</v>
      </c>
      <c r="F1879">
        <v>4</v>
      </c>
      <c r="G1879">
        <v>4</v>
      </c>
      <c r="H1879">
        <v>0.61180000000000001</v>
      </c>
      <c r="I1879">
        <v>0.69489999999999996</v>
      </c>
      <c r="J1879">
        <v>0.72040000000000004</v>
      </c>
      <c r="K1879">
        <v>13.58</v>
      </c>
      <c r="L1879">
        <v>397.78</v>
      </c>
      <c r="M1879">
        <v>310.7</v>
      </c>
      <c r="N1879">
        <v>41.8</v>
      </c>
      <c r="O1879">
        <v>7.6E-3</v>
      </c>
      <c r="P1879" t="b">
        <v>1</v>
      </c>
      <c r="Q1879">
        <v>0.69520000000000004</v>
      </c>
      <c r="R1879" t="b">
        <v>0</v>
      </c>
      <c r="S1879" t="b">
        <v>0</v>
      </c>
      <c r="T1879">
        <v>0.95379999999999998</v>
      </c>
      <c r="U1879">
        <v>0.62529999999999997</v>
      </c>
      <c r="V1879" s="1">
        <v>45716.17796296296</v>
      </c>
      <c r="W1879">
        <v>0.88900000000000001</v>
      </c>
      <c r="X1879">
        <v>0.66930999999999996</v>
      </c>
      <c r="Y1879">
        <v>77.826744186046497</v>
      </c>
      <c r="Z1879">
        <v>88.664000000000001</v>
      </c>
    </row>
    <row r="1880" spans="1:26" x14ac:dyDescent="0.3">
      <c r="A1880" t="s">
        <v>1946</v>
      </c>
      <c r="B1880" t="s">
        <v>48</v>
      </c>
      <c r="C1880" t="s">
        <v>57</v>
      </c>
      <c r="D1880" t="s">
        <v>34</v>
      </c>
      <c r="E1880" t="s">
        <v>58</v>
      </c>
      <c r="F1880">
        <v>8</v>
      </c>
      <c r="G1880">
        <v>8</v>
      </c>
      <c r="H1880">
        <v>0.31659999999999999</v>
      </c>
      <c r="I1880">
        <v>0.50349999999999995</v>
      </c>
      <c r="J1880">
        <v>0.49530000000000002</v>
      </c>
      <c r="K1880">
        <v>80.91</v>
      </c>
      <c r="L1880">
        <v>1881.04</v>
      </c>
      <c r="M1880">
        <v>515.29999999999995</v>
      </c>
      <c r="N1880">
        <v>76.400000000000006</v>
      </c>
      <c r="O1880">
        <v>3.2099999999999997E-2</v>
      </c>
      <c r="P1880" t="b">
        <v>1</v>
      </c>
      <c r="Q1880">
        <v>0.4592</v>
      </c>
      <c r="R1880" t="b">
        <v>0</v>
      </c>
      <c r="S1880" t="b">
        <v>0</v>
      </c>
      <c r="T1880">
        <v>0.82389999999999997</v>
      </c>
      <c r="U1880">
        <v>0.65639999999999998</v>
      </c>
      <c r="V1880" s="1">
        <v>45716.17796296296</v>
      </c>
      <c r="W1880">
        <v>0.86429999999999996</v>
      </c>
      <c r="X1880">
        <v>0.42627999999999999</v>
      </c>
      <c r="Y1880">
        <v>12.878549848942599</v>
      </c>
      <c r="Z1880">
        <v>112.14400000000001</v>
      </c>
    </row>
    <row r="1881" spans="1:26" x14ac:dyDescent="0.3">
      <c r="A1881" t="s">
        <v>1947</v>
      </c>
      <c r="B1881" t="s">
        <v>40</v>
      </c>
      <c r="C1881" t="s">
        <v>61</v>
      </c>
      <c r="D1881" t="s">
        <v>45</v>
      </c>
      <c r="E1881" t="s">
        <v>38</v>
      </c>
      <c r="F1881">
        <v>4</v>
      </c>
      <c r="G1881">
        <v>5</v>
      </c>
      <c r="H1881">
        <v>0.67510000000000003</v>
      </c>
      <c r="I1881">
        <v>0.72150000000000003</v>
      </c>
      <c r="J1881">
        <v>0.7802</v>
      </c>
      <c r="K1881">
        <v>25.24</v>
      </c>
      <c r="L1881">
        <v>1207.67</v>
      </c>
      <c r="M1881">
        <v>297.2</v>
      </c>
      <c r="N1881">
        <v>65.2</v>
      </c>
      <c r="O1881">
        <v>1.14E-2</v>
      </c>
      <c r="P1881" t="b">
        <v>1</v>
      </c>
      <c r="Q1881">
        <v>0.78900000000000003</v>
      </c>
      <c r="R1881" t="b">
        <v>0</v>
      </c>
      <c r="S1881" t="b">
        <v>1</v>
      </c>
      <c r="T1881">
        <v>0.89480000000000004</v>
      </c>
      <c r="U1881">
        <v>0.89590000000000003</v>
      </c>
      <c r="V1881" s="1">
        <v>45716.17796296296</v>
      </c>
      <c r="W1881">
        <v>0.80130000000000001</v>
      </c>
      <c r="X1881">
        <v>0.72055000000000002</v>
      </c>
      <c r="Y1881">
        <v>58.1088709677419</v>
      </c>
      <c r="Z1881">
        <v>105.23</v>
      </c>
    </row>
    <row r="1882" spans="1:26" x14ac:dyDescent="0.3">
      <c r="A1882" t="s">
        <v>1948</v>
      </c>
      <c r="B1882" t="s">
        <v>37</v>
      </c>
      <c r="C1882" t="s">
        <v>41</v>
      </c>
      <c r="D1882" t="s">
        <v>68</v>
      </c>
      <c r="E1882" t="s">
        <v>38</v>
      </c>
      <c r="F1882">
        <v>2</v>
      </c>
      <c r="G1882">
        <v>1</v>
      </c>
      <c r="H1882">
        <v>0.71940000000000004</v>
      </c>
      <c r="I1882">
        <v>0.7964</v>
      </c>
      <c r="J1882">
        <v>0.83660000000000001</v>
      </c>
      <c r="K1882">
        <v>27.89</v>
      </c>
      <c r="L1882">
        <v>1102.03</v>
      </c>
      <c r="M1882">
        <v>267</v>
      </c>
      <c r="N1882">
        <v>30.4</v>
      </c>
      <c r="O1882">
        <v>1.2E-2</v>
      </c>
      <c r="P1882" t="b">
        <v>0</v>
      </c>
      <c r="Q1882">
        <v>0.79339999999999999</v>
      </c>
      <c r="R1882" t="b">
        <v>0</v>
      </c>
      <c r="S1882" t="b">
        <v>1</v>
      </c>
      <c r="T1882">
        <v>0.79310000000000003</v>
      </c>
      <c r="U1882">
        <v>0.61860000000000004</v>
      </c>
      <c r="V1882" s="1">
        <v>45716.17796296296</v>
      </c>
      <c r="W1882">
        <v>0.87529999999999997</v>
      </c>
      <c r="X1882">
        <v>0.77766000000000002</v>
      </c>
      <c r="Y1882">
        <v>59.819999999999901</v>
      </c>
      <c r="Z1882">
        <v>85.537999999999997</v>
      </c>
    </row>
    <row r="1883" spans="1:26" x14ac:dyDescent="0.3">
      <c r="A1883" t="s">
        <v>1949</v>
      </c>
      <c r="B1883" t="s">
        <v>60</v>
      </c>
      <c r="C1883" t="s">
        <v>51</v>
      </c>
      <c r="D1883" t="s">
        <v>52</v>
      </c>
      <c r="E1883" t="s">
        <v>62</v>
      </c>
      <c r="F1883">
        <v>6</v>
      </c>
      <c r="G1883">
        <v>7</v>
      </c>
      <c r="H1883">
        <v>0.43540000000000001</v>
      </c>
      <c r="I1883">
        <v>0.58360000000000001</v>
      </c>
      <c r="J1883">
        <v>0.6079</v>
      </c>
      <c r="K1883">
        <v>45.88</v>
      </c>
      <c r="L1883">
        <v>132.62</v>
      </c>
      <c r="M1883">
        <v>445.8</v>
      </c>
      <c r="N1883">
        <v>83.4</v>
      </c>
      <c r="O1883">
        <v>1.9800000000000002E-2</v>
      </c>
      <c r="P1883" t="b">
        <v>1</v>
      </c>
      <c r="Q1883">
        <v>0.46650000000000003</v>
      </c>
      <c r="R1883" t="b">
        <v>1</v>
      </c>
      <c r="S1883" t="b">
        <v>0</v>
      </c>
      <c r="T1883">
        <v>0.8145</v>
      </c>
      <c r="U1883">
        <v>0.66839999999999999</v>
      </c>
      <c r="V1883" s="1">
        <v>45716.17796296296</v>
      </c>
      <c r="W1883">
        <v>0.97140000000000004</v>
      </c>
      <c r="X1883">
        <v>0.53161000000000003</v>
      </c>
      <c r="Y1883">
        <v>25.558173076923001</v>
      </c>
      <c r="Z1883">
        <v>102.655</v>
      </c>
    </row>
    <row r="1884" spans="1:26" x14ac:dyDescent="0.3">
      <c r="A1884" t="s">
        <v>1950</v>
      </c>
      <c r="B1884" t="s">
        <v>102</v>
      </c>
      <c r="C1884" t="s">
        <v>33</v>
      </c>
      <c r="D1884" t="s">
        <v>34</v>
      </c>
      <c r="E1884" t="s">
        <v>72</v>
      </c>
      <c r="F1884">
        <v>6</v>
      </c>
      <c r="G1884">
        <v>5</v>
      </c>
      <c r="H1884">
        <v>0.40489999999999998</v>
      </c>
      <c r="I1884">
        <v>0.61029999999999995</v>
      </c>
      <c r="J1884">
        <v>0.56979999999999997</v>
      </c>
      <c r="K1884">
        <v>79.569999999999993</v>
      </c>
      <c r="L1884">
        <v>380.04</v>
      </c>
      <c r="M1884">
        <v>424.2</v>
      </c>
      <c r="N1884">
        <v>82.4</v>
      </c>
      <c r="O1884">
        <v>3.0800000000000001E-2</v>
      </c>
      <c r="P1884" t="b">
        <v>1</v>
      </c>
      <c r="Q1884">
        <v>0.50149999999999995</v>
      </c>
      <c r="R1884" t="b">
        <v>1</v>
      </c>
      <c r="S1884" t="b">
        <v>1</v>
      </c>
      <c r="T1884">
        <v>0.74680000000000002</v>
      </c>
      <c r="U1884">
        <v>0.83460000000000001</v>
      </c>
      <c r="V1884" s="1">
        <v>45716.17796296296</v>
      </c>
      <c r="W1884">
        <v>0.84009999999999996</v>
      </c>
      <c r="X1884">
        <v>0.51598999999999995</v>
      </c>
      <c r="Y1884">
        <v>16.226100628930801</v>
      </c>
      <c r="Z1884">
        <v>85.104999999999905</v>
      </c>
    </row>
    <row r="1885" spans="1:26" x14ac:dyDescent="0.3">
      <c r="A1885" t="s">
        <v>1951</v>
      </c>
      <c r="B1885" t="s">
        <v>54</v>
      </c>
      <c r="C1885" t="s">
        <v>33</v>
      </c>
      <c r="D1885" t="s">
        <v>34</v>
      </c>
      <c r="E1885" t="s">
        <v>30</v>
      </c>
      <c r="F1885">
        <v>5</v>
      </c>
      <c r="G1885">
        <v>5</v>
      </c>
      <c r="H1885">
        <v>0.55630000000000002</v>
      </c>
      <c r="I1885">
        <v>0.62080000000000002</v>
      </c>
      <c r="J1885">
        <v>0.59219999999999995</v>
      </c>
      <c r="K1885">
        <v>32.200000000000003</v>
      </c>
      <c r="L1885">
        <v>916.92</v>
      </c>
      <c r="M1885">
        <v>334.7</v>
      </c>
      <c r="N1885">
        <v>41</v>
      </c>
      <c r="O1885">
        <v>1.41E-2</v>
      </c>
      <c r="P1885" t="b">
        <v>1</v>
      </c>
      <c r="Q1885">
        <v>0.69330000000000003</v>
      </c>
      <c r="R1885" t="b">
        <v>0</v>
      </c>
      <c r="S1885" t="b">
        <v>1</v>
      </c>
      <c r="T1885">
        <v>0.76559999999999995</v>
      </c>
      <c r="U1885">
        <v>0.80220000000000002</v>
      </c>
      <c r="V1885" s="1">
        <v>45716.17796296296</v>
      </c>
      <c r="W1885">
        <v>0.83299999999999996</v>
      </c>
      <c r="X1885">
        <v>0.58641999999999905</v>
      </c>
      <c r="Y1885">
        <v>38.835761589403901</v>
      </c>
      <c r="Z1885">
        <v>98.531000000000006</v>
      </c>
    </row>
    <row r="1886" spans="1:26" x14ac:dyDescent="0.3">
      <c r="A1886" t="s">
        <v>1952</v>
      </c>
      <c r="B1886" t="s">
        <v>54</v>
      </c>
      <c r="C1886" t="s">
        <v>44</v>
      </c>
      <c r="D1886" t="s">
        <v>66</v>
      </c>
      <c r="E1886" t="s">
        <v>30</v>
      </c>
      <c r="F1886">
        <v>4</v>
      </c>
      <c r="G1886">
        <v>2</v>
      </c>
      <c r="H1886">
        <v>0.60780000000000001</v>
      </c>
      <c r="I1886">
        <v>0.60270000000000001</v>
      </c>
      <c r="J1886">
        <v>0.64529999999999998</v>
      </c>
      <c r="K1886">
        <v>28.57</v>
      </c>
      <c r="L1886">
        <v>633.11</v>
      </c>
      <c r="M1886">
        <v>318.39999999999998</v>
      </c>
      <c r="N1886">
        <v>56</v>
      </c>
      <c r="O1886">
        <v>1.2699999999999999E-2</v>
      </c>
      <c r="P1886" t="b">
        <v>1</v>
      </c>
      <c r="Q1886">
        <v>0.75549999999999995</v>
      </c>
      <c r="R1886" t="b">
        <v>0</v>
      </c>
      <c r="S1886" t="b">
        <v>0</v>
      </c>
      <c r="T1886">
        <v>0.90620000000000001</v>
      </c>
      <c r="U1886">
        <v>0.871</v>
      </c>
      <c r="V1886" s="1">
        <v>45717.177951388891</v>
      </c>
      <c r="W1886">
        <v>0.90090000000000003</v>
      </c>
      <c r="X1886">
        <v>0.61751999999999996</v>
      </c>
      <c r="Y1886">
        <v>45.074452554744497</v>
      </c>
      <c r="Z1886">
        <v>72.884999999999906</v>
      </c>
    </row>
    <row r="1887" spans="1:26" x14ac:dyDescent="0.3">
      <c r="A1887" t="s">
        <v>1953</v>
      </c>
      <c r="B1887" t="s">
        <v>88</v>
      </c>
      <c r="C1887" t="s">
        <v>55</v>
      </c>
      <c r="D1887" t="s">
        <v>66</v>
      </c>
      <c r="E1887" t="s">
        <v>82</v>
      </c>
      <c r="F1887">
        <v>8</v>
      </c>
      <c r="G1887">
        <v>8</v>
      </c>
      <c r="H1887">
        <v>0.3</v>
      </c>
      <c r="I1887">
        <v>0.51649999999999996</v>
      </c>
      <c r="J1887">
        <v>0.54679999999999995</v>
      </c>
      <c r="K1887">
        <v>64.88</v>
      </c>
      <c r="L1887">
        <v>3792.89</v>
      </c>
      <c r="M1887">
        <v>467.4</v>
      </c>
      <c r="N1887">
        <v>71.2</v>
      </c>
      <c r="O1887">
        <v>2.63E-2</v>
      </c>
      <c r="P1887" t="b">
        <v>1</v>
      </c>
      <c r="Q1887">
        <v>0.4274</v>
      </c>
      <c r="R1887" t="b">
        <v>0</v>
      </c>
      <c r="S1887" t="b">
        <v>0</v>
      </c>
      <c r="T1887">
        <v>0.72489999999999999</v>
      </c>
      <c r="U1887">
        <v>0.94710000000000005</v>
      </c>
      <c r="V1887" s="1">
        <v>45717.177951388891</v>
      </c>
      <c r="W1887">
        <v>0.87439999999999996</v>
      </c>
      <c r="X1887">
        <v>0.43898999999999999</v>
      </c>
      <c r="Y1887">
        <v>16.0802197802197</v>
      </c>
      <c r="Z1887">
        <v>109.91800000000001</v>
      </c>
    </row>
    <row r="1888" spans="1:26" x14ac:dyDescent="0.3">
      <c r="A1888" t="s">
        <v>1954</v>
      </c>
      <c r="B1888" t="s">
        <v>81</v>
      </c>
      <c r="C1888" t="s">
        <v>44</v>
      </c>
      <c r="D1888" t="s">
        <v>29</v>
      </c>
      <c r="E1888" t="s">
        <v>42</v>
      </c>
      <c r="F1888">
        <v>4</v>
      </c>
      <c r="G1888">
        <v>3</v>
      </c>
      <c r="H1888">
        <v>0.50660000000000005</v>
      </c>
      <c r="I1888">
        <v>0.63280000000000003</v>
      </c>
      <c r="J1888">
        <v>0.65669999999999995</v>
      </c>
      <c r="K1888">
        <v>31.63</v>
      </c>
      <c r="L1888">
        <v>962.63</v>
      </c>
      <c r="M1888">
        <v>332.9</v>
      </c>
      <c r="N1888">
        <v>44.6</v>
      </c>
      <c r="O1888">
        <v>1.3899999999999999E-2</v>
      </c>
      <c r="P1888" t="b">
        <v>1</v>
      </c>
      <c r="Q1888">
        <v>0.58940000000000003</v>
      </c>
      <c r="R1888" t="b">
        <v>1</v>
      </c>
      <c r="S1888" t="b">
        <v>0</v>
      </c>
      <c r="T1888">
        <v>0.76470000000000005</v>
      </c>
      <c r="U1888">
        <v>0.86019999999999996</v>
      </c>
      <c r="V1888" s="1">
        <v>45717.177951388891</v>
      </c>
      <c r="W1888">
        <v>0.87239999999999995</v>
      </c>
      <c r="X1888">
        <v>0.58948999999999996</v>
      </c>
      <c r="Y1888">
        <v>39.563087248322098</v>
      </c>
      <c r="Z1888">
        <v>71.257999999999996</v>
      </c>
    </row>
    <row r="1889" spans="1:26" x14ac:dyDescent="0.3">
      <c r="A1889" t="s">
        <v>1955</v>
      </c>
      <c r="B1889" t="s">
        <v>74</v>
      </c>
      <c r="C1889" t="s">
        <v>55</v>
      </c>
      <c r="D1889" t="s">
        <v>34</v>
      </c>
      <c r="E1889" t="s">
        <v>82</v>
      </c>
      <c r="F1889">
        <v>4</v>
      </c>
      <c r="G1889">
        <v>2</v>
      </c>
      <c r="H1889">
        <v>0.6159</v>
      </c>
      <c r="I1889">
        <v>0.74639999999999995</v>
      </c>
      <c r="J1889">
        <v>0.71109999999999995</v>
      </c>
      <c r="K1889">
        <v>57.23</v>
      </c>
      <c r="L1889">
        <v>298.87</v>
      </c>
      <c r="M1889">
        <v>302.39999999999998</v>
      </c>
      <c r="N1889">
        <v>37.200000000000003</v>
      </c>
      <c r="O1889">
        <v>2.2100000000000002E-2</v>
      </c>
      <c r="P1889" t="b">
        <v>1</v>
      </c>
      <c r="Q1889">
        <v>0.7601</v>
      </c>
      <c r="R1889" t="b">
        <v>0</v>
      </c>
      <c r="S1889" t="b">
        <v>0</v>
      </c>
      <c r="T1889">
        <v>0.74160000000000004</v>
      </c>
      <c r="U1889">
        <v>0.74509999999999998</v>
      </c>
      <c r="V1889" s="1">
        <v>45717.177951388891</v>
      </c>
      <c r="W1889">
        <v>0.76959999999999995</v>
      </c>
      <c r="X1889">
        <v>0.68361000000000005</v>
      </c>
      <c r="Y1889">
        <v>29.5935064935064</v>
      </c>
      <c r="Z1889">
        <v>73.206999999999994</v>
      </c>
    </row>
    <row r="1890" spans="1:26" x14ac:dyDescent="0.3">
      <c r="A1890" t="s">
        <v>1956</v>
      </c>
      <c r="B1890" t="s">
        <v>81</v>
      </c>
      <c r="C1890" t="s">
        <v>41</v>
      </c>
      <c r="D1890" t="s">
        <v>45</v>
      </c>
      <c r="E1890" t="s">
        <v>72</v>
      </c>
      <c r="F1890">
        <v>7</v>
      </c>
      <c r="G1890">
        <v>5</v>
      </c>
      <c r="H1890">
        <v>0.40629999999999999</v>
      </c>
      <c r="I1890">
        <v>0.4924</v>
      </c>
      <c r="J1890">
        <v>0.53639999999999999</v>
      </c>
      <c r="K1890">
        <v>79.16</v>
      </c>
      <c r="L1890">
        <v>388.07</v>
      </c>
      <c r="M1890">
        <v>431.8</v>
      </c>
      <c r="N1890">
        <v>86.9</v>
      </c>
      <c r="O1890">
        <v>3.0700000000000002E-2</v>
      </c>
      <c r="P1890" t="b">
        <v>1</v>
      </c>
      <c r="Q1890">
        <v>0.41980000000000001</v>
      </c>
      <c r="R1890" t="b">
        <v>0</v>
      </c>
      <c r="S1890" t="b">
        <v>1</v>
      </c>
      <c r="T1890">
        <v>0.85750000000000004</v>
      </c>
      <c r="U1890">
        <v>0.76770000000000005</v>
      </c>
      <c r="V1890" s="1">
        <v>45717.177951388891</v>
      </c>
      <c r="W1890">
        <v>0.77400000000000002</v>
      </c>
      <c r="X1890">
        <v>0.47115999999999902</v>
      </c>
      <c r="Y1890">
        <v>14.8630914826498</v>
      </c>
      <c r="Z1890">
        <v>79.385999999999996</v>
      </c>
    </row>
    <row r="1891" spans="1:26" x14ac:dyDescent="0.3">
      <c r="A1891" t="s">
        <v>1957</v>
      </c>
      <c r="B1891" t="s">
        <v>37</v>
      </c>
      <c r="C1891" t="s">
        <v>41</v>
      </c>
      <c r="D1891" t="s">
        <v>66</v>
      </c>
      <c r="E1891" t="s">
        <v>62</v>
      </c>
      <c r="F1891">
        <v>4</v>
      </c>
      <c r="G1891">
        <v>6</v>
      </c>
      <c r="H1891">
        <v>0.58699999999999997</v>
      </c>
      <c r="I1891">
        <v>0.68410000000000004</v>
      </c>
      <c r="J1891">
        <v>0.71020000000000005</v>
      </c>
      <c r="K1891">
        <v>45.01</v>
      </c>
      <c r="L1891">
        <v>134.26</v>
      </c>
      <c r="M1891">
        <v>264</v>
      </c>
      <c r="N1891">
        <v>49.1</v>
      </c>
      <c r="O1891">
        <v>1.7600000000000001E-2</v>
      </c>
      <c r="P1891" t="b">
        <v>1</v>
      </c>
      <c r="Q1891">
        <v>0.69350000000000001</v>
      </c>
      <c r="R1891" t="b">
        <v>0</v>
      </c>
      <c r="S1891" t="b">
        <v>1</v>
      </c>
      <c r="T1891">
        <v>0.7268</v>
      </c>
      <c r="U1891">
        <v>0.71120000000000005</v>
      </c>
      <c r="V1891" s="1">
        <v>45717.177951388891</v>
      </c>
      <c r="W1891">
        <v>0.9728</v>
      </c>
      <c r="X1891">
        <v>0.65308999999999995</v>
      </c>
      <c r="Y1891">
        <v>35.112365591397797</v>
      </c>
      <c r="Z1891">
        <v>108.545</v>
      </c>
    </row>
    <row r="1892" spans="1:26" x14ac:dyDescent="0.3">
      <c r="A1892" t="s">
        <v>1958</v>
      </c>
      <c r="B1892" t="s">
        <v>37</v>
      </c>
      <c r="C1892" t="s">
        <v>49</v>
      </c>
      <c r="D1892" t="s">
        <v>68</v>
      </c>
      <c r="E1892" t="s">
        <v>82</v>
      </c>
      <c r="F1892">
        <v>9</v>
      </c>
      <c r="G1892">
        <v>8</v>
      </c>
      <c r="H1892">
        <v>0.3</v>
      </c>
      <c r="I1892">
        <v>0.42320000000000002</v>
      </c>
      <c r="J1892">
        <v>0.37840000000000001</v>
      </c>
      <c r="K1892">
        <v>49.44</v>
      </c>
      <c r="L1892">
        <v>835.55</v>
      </c>
      <c r="M1892">
        <v>536.1</v>
      </c>
      <c r="N1892">
        <v>92</v>
      </c>
      <c r="O1892">
        <v>2.18E-2</v>
      </c>
      <c r="P1892" t="b">
        <v>1</v>
      </c>
      <c r="Q1892">
        <v>0.3291</v>
      </c>
      <c r="R1892" t="b">
        <v>0</v>
      </c>
      <c r="S1892" t="b">
        <v>1</v>
      </c>
      <c r="T1892">
        <v>0.77300000000000002</v>
      </c>
      <c r="U1892">
        <v>0.61709999999999998</v>
      </c>
      <c r="V1892" s="1">
        <v>45717.17796296296</v>
      </c>
      <c r="W1892">
        <v>0.80110000000000003</v>
      </c>
      <c r="X1892">
        <v>0.36047999999999902</v>
      </c>
      <c r="Y1892">
        <v>15.810526315789399</v>
      </c>
      <c r="Z1892">
        <v>103.03700000000001</v>
      </c>
    </row>
    <row r="1893" spans="1:26" x14ac:dyDescent="0.3">
      <c r="A1893" t="s">
        <v>1959</v>
      </c>
      <c r="B1893" t="s">
        <v>64</v>
      </c>
      <c r="C1893" t="s">
        <v>51</v>
      </c>
      <c r="D1893" t="s">
        <v>45</v>
      </c>
      <c r="E1893" t="s">
        <v>35</v>
      </c>
      <c r="F1893">
        <v>8</v>
      </c>
      <c r="G1893">
        <v>10</v>
      </c>
      <c r="H1893">
        <v>0.3</v>
      </c>
      <c r="I1893">
        <v>0.46610000000000001</v>
      </c>
      <c r="J1893">
        <v>0.52790000000000004</v>
      </c>
      <c r="K1893">
        <v>30.05</v>
      </c>
      <c r="L1893">
        <v>261.52999999999997</v>
      </c>
      <c r="M1893">
        <v>487.2</v>
      </c>
      <c r="N1893">
        <v>76.8</v>
      </c>
      <c r="O1893">
        <v>1.49E-2</v>
      </c>
      <c r="P1893" t="b">
        <v>1</v>
      </c>
      <c r="Q1893">
        <v>0.3493</v>
      </c>
      <c r="R1893" t="b">
        <v>0</v>
      </c>
      <c r="S1893" t="b">
        <v>1</v>
      </c>
      <c r="T1893">
        <v>0.80489999999999995</v>
      </c>
      <c r="U1893">
        <v>0.64900000000000002</v>
      </c>
      <c r="V1893" s="1">
        <v>45717.17796296296</v>
      </c>
      <c r="W1893">
        <v>0.78800000000000003</v>
      </c>
      <c r="X1893">
        <v>0.41820000000000002</v>
      </c>
      <c r="Y1893">
        <v>26.301886792452802</v>
      </c>
      <c r="Z1893">
        <v>124.45099999999999</v>
      </c>
    </row>
    <row r="1894" spans="1:26" x14ac:dyDescent="0.3">
      <c r="A1894" t="s">
        <v>1960</v>
      </c>
      <c r="B1894" t="s">
        <v>37</v>
      </c>
      <c r="C1894" t="s">
        <v>41</v>
      </c>
      <c r="D1894" t="s">
        <v>52</v>
      </c>
      <c r="E1894" t="s">
        <v>35</v>
      </c>
      <c r="F1894">
        <v>5</v>
      </c>
      <c r="G1894">
        <v>6</v>
      </c>
      <c r="H1894">
        <v>0.53739999999999999</v>
      </c>
      <c r="I1894">
        <v>0.61119999999999997</v>
      </c>
      <c r="J1894">
        <v>0.65080000000000005</v>
      </c>
      <c r="K1894">
        <v>53.12</v>
      </c>
      <c r="L1894">
        <v>1104.5</v>
      </c>
      <c r="M1894">
        <v>389.9</v>
      </c>
      <c r="N1894">
        <v>62.4</v>
      </c>
      <c r="O1894">
        <v>2.1600000000000001E-2</v>
      </c>
      <c r="P1894" t="b">
        <v>1</v>
      </c>
      <c r="Q1894">
        <v>0.57230000000000003</v>
      </c>
      <c r="R1894" t="b">
        <v>0</v>
      </c>
      <c r="S1894" t="b">
        <v>0</v>
      </c>
      <c r="T1894">
        <v>0.82869999999999999</v>
      </c>
      <c r="U1894">
        <v>0.82220000000000004</v>
      </c>
      <c r="V1894" s="1">
        <v>45717.17796296296</v>
      </c>
      <c r="W1894">
        <v>0.97499999999999998</v>
      </c>
      <c r="X1894">
        <v>0.59355999999999998</v>
      </c>
      <c r="Y1894">
        <v>26.263716814159199</v>
      </c>
      <c r="Z1894">
        <v>100.06100000000001</v>
      </c>
    </row>
    <row r="1895" spans="1:26" x14ac:dyDescent="0.3">
      <c r="A1895" t="s">
        <v>1961</v>
      </c>
      <c r="B1895" t="s">
        <v>64</v>
      </c>
      <c r="C1895" t="s">
        <v>28</v>
      </c>
      <c r="D1895" t="s">
        <v>34</v>
      </c>
      <c r="E1895" t="s">
        <v>79</v>
      </c>
      <c r="F1895">
        <v>6</v>
      </c>
      <c r="G1895">
        <v>8</v>
      </c>
      <c r="H1895">
        <v>0.40160000000000001</v>
      </c>
      <c r="I1895">
        <v>0.56369999999999998</v>
      </c>
      <c r="J1895">
        <v>0.55589999999999995</v>
      </c>
      <c r="K1895">
        <v>105.87</v>
      </c>
      <c r="L1895">
        <v>1505.12</v>
      </c>
      <c r="M1895">
        <v>401.4</v>
      </c>
      <c r="N1895">
        <v>59</v>
      </c>
      <c r="O1895">
        <v>3.9300000000000002E-2</v>
      </c>
      <c r="P1895" t="b">
        <v>1</v>
      </c>
      <c r="Q1895">
        <v>0.52959999999999996</v>
      </c>
      <c r="R1895" t="b">
        <v>0</v>
      </c>
      <c r="S1895" t="b">
        <v>1</v>
      </c>
      <c r="T1895">
        <v>0.81100000000000005</v>
      </c>
      <c r="U1895">
        <v>0.85940000000000005</v>
      </c>
      <c r="V1895" s="1">
        <v>45717.17796296296</v>
      </c>
      <c r="W1895">
        <v>0.97209999999999996</v>
      </c>
      <c r="X1895">
        <v>0.49651999999999902</v>
      </c>
      <c r="Y1895">
        <v>12.3205955334987</v>
      </c>
      <c r="Z1895">
        <v>117.072</v>
      </c>
    </row>
    <row r="1896" spans="1:26" x14ac:dyDescent="0.3">
      <c r="A1896" t="s">
        <v>1962</v>
      </c>
      <c r="B1896" t="s">
        <v>48</v>
      </c>
      <c r="C1896" t="s">
        <v>28</v>
      </c>
      <c r="D1896" t="s">
        <v>29</v>
      </c>
      <c r="E1896" t="s">
        <v>46</v>
      </c>
      <c r="F1896">
        <v>6</v>
      </c>
      <c r="G1896">
        <v>7</v>
      </c>
      <c r="H1896">
        <v>0.39250000000000002</v>
      </c>
      <c r="I1896">
        <v>0.55910000000000004</v>
      </c>
      <c r="J1896">
        <v>0.625</v>
      </c>
      <c r="K1896">
        <v>41.43</v>
      </c>
      <c r="L1896">
        <v>336.36</v>
      </c>
      <c r="M1896">
        <v>423.3</v>
      </c>
      <c r="N1896">
        <v>72.3</v>
      </c>
      <c r="O1896">
        <v>1.7999999999999999E-2</v>
      </c>
      <c r="P1896" t="b">
        <v>1</v>
      </c>
      <c r="Q1896">
        <v>0.45839999999999997</v>
      </c>
      <c r="R1896" t="b">
        <v>0</v>
      </c>
      <c r="S1896" t="b">
        <v>0</v>
      </c>
      <c r="T1896">
        <v>0.9597</v>
      </c>
      <c r="U1896">
        <v>0.878</v>
      </c>
      <c r="V1896" s="1">
        <v>45717.17796296296</v>
      </c>
      <c r="W1896">
        <v>0.92989999999999995</v>
      </c>
      <c r="X1896">
        <v>0.51222999999999996</v>
      </c>
      <c r="Y1896">
        <v>26.959473684210501</v>
      </c>
      <c r="Z1896">
        <v>102.08799999999999</v>
      </c>
    </row>
    <row r="1897" spans="1:26" x14ac:dyDescent="0.3">
      <c r="A1897" t="s">
        <v>1963</v>
      </c>
      <c r="B1897" t="s">
        <v>40</v>
      </c>
      <c r="C1897" t="s">
        <v>28</v>
      </c>
      <c r="D1897" t="s">
        <v>34</v>
      </c>
      <c r="E1897" t="s">
        <v>30</v>
      </c>
      <c r="F1897">
        <v>4</v>
      </c>
      <c r="G1897">
        <v>3</v>
      </c>
      <c r="H1897">
        <v>0.61939999999999995</v>
      </c>
      <c r="I1897">
        <v>0.66800000000000004</v>
      </c>
      <c r="J1897">
        <v>0.67500000000000004</v>
      </c>
      <c r="K1897">
        <v>34.479999999999997</v>
      </c>
      <c r="L1897">
        <v>996.16</v>
      </c>
      <c r="M1897">
        <v>235.8</v>
      </c>
      <c r="N1897">
        <v>51.7</v>
      </c>
      <c r="O1897">
        <v>1.3899999999999999E-2</v>
      </c>
      <c r="P1897" t="b">
        <v>1</v>
      </c>
      <c r="Q1897">
        <v>0.63029999999999997</v>
      </c>
      <c r="R1897" t="b">
        <v>0</v>
      </c>
      <c r="S1897" t="b">
        <v>0</v>
      </c>
      <c r="T1897">
        <v>0.96430000000000005</v>
      </c>
      <c r="U1897">
        <v>0.70279999999999998</v>
      </c>
      <c r="V1897" s="1">
        <v>45717.17796296296</v>
      </c>
      <c r="W1897">
        <v>0.76649999999999996</v>
      </c>
      <c r="X1897">
        <v>0.65066000000000002</v>
      </c>
      <c r="Y1897">
        <v>43.6684563758389</v>
      </c>
      <c r="Z1897">
        <v>74.120999999999995</v>
      </c>
    </row>
    <row r="1898" spans="1:26" x14ac:dyDescent="0.3">
      <c r="A1898" t="s">
        <v>1964</v>
      </c>
      <c r="B1898" t="s">
        <v>27</v>
      </c>
      <c r="C1898" t="s">
        <v>61</v>
      </c>
      <c r="D1898" t="s">
        <v>68</v>
      </c>
      <c r="E1898" t="s">
        <v>82</v>
      </c>
      <c r="F1898">
        <v>4</v>
      </c>
      <c r="G1898">
        <v>6</v>
      </c>
      <c r="H1898">
        <v>0.63629999999999998</v>
      </c>
      <c r="I1898">
        <v>0.70489999999999997</v>
      </c>
      <c r="J1898">
        <v>0.76439999999999997</v>
      </c>
      <c r="K1898">
        <v>34.9</v>
      </c>
      <c r="L1898">
        <v>378.42</v>
      </c>
      <c r="M1898">
        <v>245.2</v>
      </c>
      <c r="N1898">
        <v>68.2</v>
      </c>
      <c r="O1898">
        <v>1.41E-2</v>
      </c>
      <c r="P1898" t="b">
        <v>1</v>
      </c>
      <c r="Q1898">
        <v>0.68589999999999995</v>
      </c>
      <c r="R1898" t="b">
        <v>0</v>
      </c>
      <c r="S1898" t="b">
        <v>1</v>
      </c>
      <c r="T1898">
        <v>0.90300000000000002</v>
      </c>
      <c r="U1898">
        <v>0.81420000000000003</v>
      </c>
      <c r="V1898" s="1">
        <v>45717.17796296296</v>
      </c>
      <c r="W1898">
        <v>0.77749999999999997</v>
      </c>
      <c r="X1898">
        <v>0.69530999999999998</v>
      </c>
      <c r="Y1898">
        <v>46.047019867549601</v>
      </c>
      <c r="Z1898">
        <v>108.01300000000001</v>
      </c>
    </row>
    <row r="1899" spans="1:26" x14ac:dyDescent="0.3">
      <c r="A1899" t="s">
        <v>1965</v>
      </c>
      <c r="B1899" t="s">
        <v>32</v>
      </c>
      <c r="C1899" t="s">
        <v>28</v>
      </c>
      <c r="D1899" t="s">
        <v>68</v>
      </c>
      <c r="E1899" t="s">
        <v>62</v>
      </c>
      <c r="F1899">
        <v>8</v>
      </c>
      <c r="G1899">
        <v>6</v>
      </c>
      <c r="H1899">
        <v>0.32079999999999997</v>
      </c>
      <c r="I1899">
        <v>0.41270000000000001</v>
      </c>
      <c r="J1899">
        <v>0.45600000000000002</v>
      </c>
      <c r="K1899">
        <v>46.24</v>
      </c>
      <c r="L1899">
        <v>669.76</v>
      </c>
      <c r="M1899">
        <v>429.6</v>
      </c>
      <c r="N1899">
        <v>87.2</v>
      </c>
      <c r="O1899">
        <v>1.9699999999999999E-2</v>
      </c>
      <c r="P1899" t="b">
        <v>1</v>
      </c>
      <c r="Q1899">
        <v>0.43780000000000002</v>
      </c>
      <c r="R1899" t="b">
        <v>0</v>
      </c>
      <c r="S1899" t="b">
        <v>1</v>
      </c>
      <c r="T1899">
        <v>0.77780000000000005</v>
      </c>
      <c r="U1899">
        <v>0.81489999999999996</v>
      </c>
      <c r="V1899" s="1">
        <v>45717.17796296296</v>
      </c>
      <c r="W1899">
        <v>0.83340000000000003</v>
      </c>
      <c r="X1899">
        <v>0.38893</v>
      </c>
      <c r="Y1899">
        <v>18.788888888888799</v>
      </c>
      <c r="Z1899">
        <v>90.646000000000001</v>
      </c>
    </row>
    <row r="1900" spans="1:26" x14ac:dyDescent="0.3">
      <c r="A1900" t="s">
        <v>1966</v>
      </c>
      <c r="B1900" t="s">
        <v>40</v>
      </c>
      <c r="C1900" t="s">
        <v>61</v>
      </c>
      <c r="D1900" t="s">
        <v>52</v>
      </c>
      <c r="E1900" t="s">
        <v>42</v>
      </c>
      <c r="F1900">
        <v>6</v>
      </c>
      <c r="G1900">
        <v>7</v>
      </c>
      <c r="H1900">
        <v>0.51359999999999995</v>
      </c>
      <c r="I1900">
        <v>0.56599999999999995</v>
      </c>
      <c r="J1900">
        <v>0.64459999999999995</v>
      </c>
      <c r="K1900">
        <v>28.11</v>
      </c>
      <c r="L1900">
        <v>511.56</v>
      </c>
      <c r="M1900">
        <v>415.2</v>
      </c>
      <c r="N1900">
        <v>69.900000000000006</v>
      </c>
      <c r="O1900">
        <v>1.35E-2</v>
      </c>
      <c r="P1900" t="b">
        <v>1</v>
      </c>
      <c r="Q1900">
        <v>0.61639999999999995</v>
      </c>
      <c r="R1900" t="b">
        <v>1</v>
      </c>
      <c r="S1900" t="b">
        <v>0</v>
      </c>
      <c r="T1900">
        <v>0.77490000000000003</v>
      </c>
      <c r="U1900">
        <v>0.65339999999999998</v>
      </c>
      <c r="V1900" s="1">
        <v>45717.17796296296</v>
      </c>
      <c r="W1900">
        <v>0.92669999999999997</v>
      </c>
      <c r="X1900">
        <v>0.56861999999999902</v>
      </c>
      <c r="Y1900">
        <v>39.215172413793098</v>
      </c>
      <c r="Z1900">
        <v>113.148</v>
      </c>
    </row>
    <row r="1901" spans="1:26" x14ac:dyDescent="0.3">
      <c r="A1901" t="s">
        <v>1967</v>
      </c>
      <c r="B1901" t="s">
        <v>88</v>
      </c>
      <c r="C1901" t="s">
        <v>41</v>
      </c>
      <c r="D1901" t="s">
        <v>68</v>
      </c>
      <c r="E1901" t="s">
        <v>72</v>
      </c>
      <c r="F1901">
        <v>7</v>
      </c>
      <c r="G1901">
        <v>5</v>
      </c>
      <c r="H1901">
        <v>0.39379999999999998</v>
      </c>
      <c r="I1901">
        <v>0.56640000000000001</v>
      </c>
      <c r="J1901">
        <v>0.60450000000000004</v>
      </c>
      <c r="K1901">
        <v>65.94</v>
      </c>
      <c r="L1901">
        <v>498.45</v>
      </c>
      <c r="M1901">
        <v>437.6</v>
      </c>
      <c r="N1901">
        <v>69.400000000000006</v>
      </c>
      <c r="O1901">
        <v>2.64E-2</v>
      </c>
      <c r="P1901" t="b">
        <v>1</v>
      </c>
      <c r="Q1901">
        <v>0.40689999999999998</v>
      </c>
      <c r="R1901" t="b">
        <v>0</v>
      </c>
      <c r="S1901" t="b">
        <v>1</v>
      </c>
      <c r="T1901">
        <v>0.75739999999999996</v>
      </c>
      <c r="U1901">
        <v>0.7964</v>
      </c>
      <c r="V1901" s="1">
        <v>45717.17796296296</v>
      </c>
      <c r="W1901">
        <v>0.97840000000000005</v>
      </c>
      <c r="X1901">
        <v>0.50878999999999996</v>
      </c>
      <c r="Y1901">
        <v>18.5689781021897</v>
      </c>
      <c r="Z1901">
        <v>78.483000000000004</v>
      </c>
    </row>
    <row r="1902" spans="1:26" x14ac:dyDescent="0.3">
      <c r="A1902" t="s">
        <v>1968</v>
      </c>
      <c r="B1902" t="s">
        <v>27</v>
      </c>
      <c r="C1902" t="s">
        <v>28</v>
      </c>
      <c r="D1902" t="s">
        <v>34</v>
      </c>
      <c r="E1902" t="s">
        <v>30</v>
      </c>
      <c r="F1902">
        <v>3</v>
      </c>
      <c r="G1902">
        <v>1</v>
      </c>
      <c r="H1902">
        <v>0.77090000000000003</v>
      </c>
      <c r="I1902">
        <v>0.74739999999999995</v>
      </c>
      <c r="J1902">
        <v>0.72430000000000005</v>
      </c>
      <c r="K1902">
        <v>31.53</v>
      </c>
      <c r="L1902">
        <v>580.57000000000005</v>
      </c>
      <c r="M1902">
        <v>250.8</v>
      </c>
      <c r="N1902">
        <v>39.6</v>
      </c>
      <c r="O1902">
        <v>1.2999999999999999E-2</v>
      </c>
      <c r="P1902" t="b">
        <v>0</v>
      </c>
      <c r="Q1902">
        <v>0.83750000000000002</v>
      </c>
      <c r="R1902" t="b">
        <v>0</v>
      </c>
      <c r="S1902" t="b">
        <v>0</v>
      </c>
      <c r="T1902">
        <v>0.83960000000000001</v>
      </c>
      <c r="U1902">
        <v>0.87350000000000005</v>
      </c>
      <c r="V1902" s="1">
        <v>45717.17796296296</v>
      </c>
      <c r="W1902">
        <v>0.8155</v>
      </c>
      <c r="X1902">
        <v>0.74987000000000004</v>
      </c>
      <c r="Y1902">
        <v>53.562142857142803</v>
      </c>
      <c r="Z1902">
        <v>88.625</v>
      </c>
    </row>
    <row r="1903" spans="1:26" x14ac:dyDescent="0.3">
      <c r="A1903" t="s">
        <v>1969</v>
      </c>
      <c r="B1903" t="s">
        <v>64</v>
      </c>
      <c r="C1903" t="s">
        <v>61</v>
      </c>
      <c r="D1903" t="s">
        <v>45</v>
      </c>
      <c r="E1903" t="s">
        <v>82</v>
      </c>
      <c r="F1903">
        <v>6</v>
      </c>
      <c r="G1903">
        <v>8</v>
      </c>
      <c r="H1903">
        <v>0.41010000000000002</v>
      </c>
      <c r="I1903">
        <v>0.60460000000000003</v>
      </c>
      <c r="J1903">
        <v>0.54590000000000005</v>
      </c>
      <c r="K1903">
        <v>64.16</v>
      </c>
      <c r="L1903">
        <v>1868.28</v>
      </c>
      <c r="M1903">
        <v>421</v>
      </c>
      <c r="N1903">
        <v>82.2</v>
      </c>
      <c r="O1903">
        <v>2.5600000000000001E-2</v>
      </c>
      <c r="P1903" t="b">
        <v>1</v>
      </c>
      <c r="Q1903">
        <v>0.5171</v>
      </c>
      <c r="R1903" t="b">
        <v>0</v>
      </c>
      <c r="S1903" t="b">
        <v>1</v>
      </c>
      <c r="T1903">
        <v>0.93289999999999995</v>
      </c>
      <c r="U1903">
        <v>0.88729999999999998</v>
      </c>
      <c r="V1903" s="1">
        <v>45717.17796296296</v>
      </c>
      <c r="W1903">
        <v>0.92410000000000003</v>
      </c>
      <c r="X1903">
        <v>0.50919000000000003</v>
      </c>
      <c r="Y1903">
        <v>19.142481203007499</v>
      </c>
      <c r="Z1903">
        <v>116.197</v>
      </c>
    </row>
    <row r="1904" spans="1:26" x14ac:dyDescent="0.3">
      <c r="A1904" t="s">
        <v>1970</v>
      </c>
      <c r="B1904" t="s">
        <v>81</v>
      </c>
      <c r="C1904" t="s">
        <v>49</v>
      </c>
      <c r="D1904" t="s">
        <v>52</v>
      </c>
      <c r="E1904" t="s">
        <v>58</v>
      </c>
      <c r="F1904">
        <v>8</v>
      </c>
      <c r="G1904">
        <v>7</v>
      </c>
      <c r="H1904">
        <v>0.3</v>
      </c>
      <c r="I1904">
        <v>0.45240000000000002</v>
      </c>
      <c r="J1904">
        <v>0.44280000000000003</v>
      </c>
      <c r="K1904">
        <v>99.56</v>
      </c>
      <c r="L1904">
        <v>1074.55</v>
      </c>
      <c r="M1904">
        <v>504.5</v>
      </c>
      <c r="N1904">
        <v>74</v>
      </c>
      <c r="O1904">
        <v>3.8199999999999998E-2</v>
      </c>
      <c r="P1904" t="b">
        <v>1</v>
      </c>
      <c r="Q1904">
        <v>0.3281</v>
      </c>
      <c r="R1904" t="b">
        <v>0</v>
      </c>
      <c r="S1904" t="b">
        <v>1</v>
      </c>
      <c r="T1904">
        <v>0.75329999999999997</v>
      </c>
      <c r="U1904">
        <v>0.76839999999999997</v>
      </c>
      <c r="V1904" s="1">
        <v>45717.17796296296</v>
      </c>
      <c r="W1904">
        <v>0.80720000000000003</v>
      </c>
      <c r="X1904">
        <v>0.38856000000000002</v>
      </c>
      <c r="Y1904">
        <v>9.9122448979591802</v>
      </c>
      <c r="Z1904">
        <v>92.966999999999999</v>
      </c>
    </row>
    <row r="1905" spans="1:26" x14ac:dyDescent="0.3">
      <c r="A1905" t="s">
        <v>1971</v>
      </c>
      <c r="B1905" t="s">
        <v>27</v>
      </c>
      <c r="C1905" t="s">
        <v>49</v>
      </c>
      <c r="D1905" t="s">
        <v>66</v>
      </c>
      <c r="E1905" t="s">
        <v>72</v>
      </c>
      <c r="F1905">
        <v>7</v>
      </c>
      <c r="G1905">
        <v>9</v>
      </c>
      <c r="H1905">
        <v>0.34029999999999999</v>
      </c>
      <c r="I1905">
        <v>0.55689999999999995</v>
      </c>
      <c r="J1905">
        <v>0.46970000000000001</v>
      </c>
      <c r="K1905">
        <v>15.85</v>
      </c>
      <c r="L1905">
        <v>398.05</v>
      </c>
      <c r="M1905">
        <v>455.5</v>
      </c>
      <c r="N1905">
        <v>86.1</v>
      </c>
      <c r="O1905">
        <v>9.7999999999999997E-3</v>
      </c>
      <c r="P1905" t="b">
        <v>1</v>
      </c>
      <c r="Q1905">
        <v>0.41</v>
      </c>
      <c r="R1905" t="b">
        <v>1</v>
      </c>
      <c r="S1905" t="b">
        <v>1</v>
      </c>
      <c r="T1905">
        <v>0.96199999999999997</v>
      </c>
      <c r="U1905">
        <v>0.85329999999999995</v>
      </c>
      <c r="V1905" s="1">
        <v>45717.17796296296</v>
      </c>
      <c r="W1905">
        <v>0.7833</v>
      </c>
      <c r="X1905">
        <v>0.444099999999999</v>
      </c>
      <c r="Y1905">
        <v>41.120370370370303</v>
      </c>
      <c r="Z1905">
        <v>118.7</v>
      </c>
    </row>
    <row r="1906" spans="1:26" x14ac:dyDescent="0.3">
      <c r="A1906" t="s">
        <v>1972</v>
      </c>
      <c r="B1906" t="s">
        <v>54</v>
      </c>
      <c r="C1906" t="s">
        <v>44</v>
      </c>
      <c r="D1906" t="s">
        <v>34</v>
      </c>
      <c r="E1906" t="s">
        <v>72</v>
      </c>
      <c r="F1906">
        <v>5</v>
      </c>
      <c r="G1906">
        <v>6</v>
      </c>
      <c r="H1906">
        <v>0.53769999999999996</v>
      </c>
      <c r="I1906">
        <v>0.59179999999999999</v>
      </c>
      <c r="J1906">
        <v>0.61709999999999998</v>
      </c>
      <c r="K1906">
        <v>71.27</v>
      </c>
      <c r="L1906">
        <v>1262.33</v>
      </c>
      <c r="M1906">
        <v>340.4</v>
      </c>
      <c r="N1906">
        <v>39.4</v>
      </c>
      <c r="O1906">
        <v>2.7199999999999998E-2</v>
      </c>
      <c r="P1906" t="b">
        <v>1</v>
      </c>
      <c r="Q1906">
        <v>0.66720000000000002</v>
      </c>
      <c r="R1906" t="b">
        <v>1</v>
      </c>
      <c r="S1906" t="b">
        <v>1</v>
      </c>
      <c r="T1906">
        <v>0.94450000000000001</v>
      </c>
      <c r="U1906">
        <v>0.73950000000000005</v>
      </c>
      <c r="V1906" s="1">
        <v>45717.17796296296</v>
      </c>
      <c r="W1906">
        <v>0.75209999999999999</v>
      </c>
      <c r="X1906">
        <v>0.57774999999999999</v>
      </c>
      <c r="Y1906">
        <v>20.487588652482199</v>
      </c>
      <c r="Z1906">
        <v>106.70399999999999</v>
      </c>
    </row>
    <row r="1907" spans="1:26" x14ac:dyDescent="0.3">
      <c r="A1907" t="s">
        <v>1973</v>
      </c>
      <c r="B1907" t="s">
        <v>74</v>
      </c>
      <c r="C1907" t="s">
        <v>41</v>
      </c>
      <c r="D1907" t="s">
        <v>66</v>
      </c>
      <c r="E1907" t="s">
        <v>42</v>
      </c>
      <c r="F1907">
        <v>5</v>
      </c>
      <c r="G1907">
        <v>4</v>
      </c>
      <c r="H1907">
        <v>0.52500000000000002</v>
      </c>
      <c r="I1907">
        <v>0.67090000000000005</v>
      </c>
      <c r="J1907">
        <v>0.67410000000000003</v>
      </c>
      <c r="K1907">
        <v>41.84</v>
      </c>
      <c r="L1907">
        <v>327.17</v>
      </c>
      <c r="M1907">
        <v>375.9</v>
      </c>
      <c r="N1907">
        <v>66</v>
      </c>
      <c r="O1907">
        <v>1.77E-2</v>
      </c>
      <c r="P1907" t="b">
        <v>1</v>
      </c>
      <c r="Q1907">
        <v>0.6109</v>
      </c>
      <c r="R1907" t="b">
        <v>0</v>
      </c>
      <c r="S1907" t="b">
        <v>0</v>
      </c>
      <c r="T1907">
        <v>0.77890000000000004</v>
      </c>
      <c r="U1907">
        <v>0.94699999999999995</v>
      </c>
      <c r="V1907" s="1">
        <v>45717.17796296296</v>
      </c>
      <c r="W1907">
        <v>0.82720000000000005</v>
      </c>
      <c r="X1907">
        <v>0.61350000000000005</v>
      </c>
      <c r="Y1907">
        <v>32.807486631015998</v>
      </c>
      <c r="Z1907">
        <v>82.763000000000005</v>
      </c>
    </row>
    <row r="1908" spans="1:26" x14ac:dyDescent="0.3">
      <c r="A1908" t="s">
        <v>1974</v>
      </c>
      <c r="B1908" t="s">
        <v>102</v>
      </c>
      <c r="C1908" t="s">
        <v>61</v>
      </c>
      <c r="D1908" t="s">
        <v>52</v>
      </c>
      <c r="E1908" t="s">
        <v>46</v>
      </c>
      <c r="F1908">
        <v>4</v>
      </c>
      <c r="G1908">
        <v>5</v>
      </c>
      <c r="H1908">
        <v>0.59860000000000002</v>
      </c>
      <c r="I1908">
        <v>0.70050000000000001</v>
      </c>
      <c r="J1908">
        <v>0.7752</v>
      </c>
      <c r="K1908">
        <v>18.91</v>
      </c>
      <c r="L1908">
        <v>120.86</v>
      </c>
      <c r="M1908">
        <v>256.5</v>
      </c>
      <c r="N1908">
        <v>60.3</v>
      </c>
      <c r="O1908">
        <v>8.8999999999999999E-3</v>
      </c>
      <c r="P1908" t="b">
        <v>1</v>
      </c>
      <c r="Q1908">
        <v>0.61880000000000002</v>
      </c>
      <c r="R1908" t="b">
        <v>0</v>
      </c>
      <c r="S1908" t="b">
        <v>0</v>
      </c>
      <c r="T1908">
        <v>0.91700000000000004</v>
      </c>
      <c r="U1908">
        <v>0.77639999999999998</v>
      </c>
      <c r="V1908" s="1">
        <v>45717.17796296296</v>
      </c>
      <c r="W1908">
        <v>0.96360000000000001</v>
      </c>
      <c r="X1908">
        <v>0.68215000000000003</v>
      </c>
      <c r="Y1908">
        <v>68.904040404040401</v>
      </c>
      <c r="Z1908">
        <v>93.316000000000003</v>
      </c>
    </row>
    <row r="1909" spans="1:26" x14ac:dyDescent="0.3">
      <c r="A1909" t="s">
        <v>1975</v>
      </c>
      <c r="B1909" t="s">
        <v>32</v>
      </c>
      <c r="C1909" t="s">
        <v>33</v>
      </c>
      <c r="D1909" t="s">
        <v>68</v>
      </c>
      <c r="E1909" t="s">
        <v>58</v>
      </c>
      <c r="F1909">
        <v>8</v>
      </c>
      <c r="G1909">
        <v>8</v>
      </c>
      <c r="H1909">
        <v>0.32100000000000001</v>
      </c>
      <c r="I1909">
        <v>0.42380000000000001</v>
      </c>
      <c r="J1909">
        <v>0.5343</v>
      </c>
      <c r="K1909">
        <v>127.93</v>
      </c>
      <c r="L1909">
        <v>106.64</v>
      </c>
      <c r="M1909">
        <v>460.4</v>
      </c>
      <c r="N1909">
        <v>94.4</v>
      </c>
      <c r="O1909">
        <v>4.7199999999999999E-2</v>
      </c>
      <c r="P1909" t="b">
        <v>1</v>
      </c>
      <c r="Q1909">
        <v>0.3488</v>
      </c>
      <c r="R1909" t="b">
        <v>0</v>
      </c>
      <c r="S1909" t="b">
        <v>1</v>
      </c>
      <c r="T1909">
        <v>0.85209999999999997</v>
      </c>
      <c r="U1909">
        <v>0.75719999999999998</v>
      </c>
      <c r="V1909" s="1">
        <v>45717.17796296296</v>
      </c>
      <c r="W1909">
        <v>0.96130000000000004</v>
      </c>
      <c r="X1909">
        <v>0.41582999999999998</v>
      </c>
      <c r="Y1909">
        <v>8.6271784232365096</v>
      </c>
      <c r="Z1909">
        <v>104.416</v>
      </c>
    </row>
    <row r="1910" spans="1:26" x14ac:dyDescent="0.3">
      <c r="A1910" t="s">
        <v>1976</v>
      </c>
      <c r="B1910" t="s">
        <v>37</v>
      </c>
      <c r="C1910" t="s">
        <v>33</v>
      </c>
      <c r="D1910" t="s">
        <v>29</v>
      </c>
      <c r="E1910" t="s">
        <v>58</v>
      </c>
      <c r="F1910">
        <v>9</v>
      </c>
      <c r="G1910">
        <v>9</v>
      </c>
      <c r="H1910">
        <v>0.3</v>
      </c>
      <c r="I1910">
        <v>0.41860000000000003</v>
      </c>
      <c r="J1910">
        <v>0.40789999999999998</v>
      </c>
      <c r="K1910">
        <v>64.489999999999995</v>
      </c>
      <c r="L1910">
        <v>1266.3599999999999</v>
      </c>
      <c r="M1910">
        <v>546.20000000000005</v>
      </c>
      <c r="N1910">
        <v>76.3</v>
      </c>
      <c r="O1910">
        <v>2.7E-2</v>
      </c>
      <c r="P1910" t="b">
        <v>1</v>
      </c>
      <c r="Q1910">
        <v>0.40739999999999998</v>
      </c>
      <c r="R1910" t="b">
        <v>0</v>
      </c>
      <c r="S1910" t="b">
        <v>1</v>
      </c>
      <c r="T1910">
        <v>0.77949999999999997</v>
      </c>
      <c r="U1910">
        <v>0.6472</v>
      </c>
      <c r="V1910" s="1">
        <v>45717.17796296296</v>
      </c>
      <c r="W1910">
        <v>0.81620000000000004</v>
      </c>
      <c r="X1910">
        <v>0.36795</v>
      </c>
      <c r="Y1910">
        <v>13.141071428571401</v>
      </c>
      <c r="Z1910">
        <v>118.518</v>
      </c>
    </row>
    <row r="1911" spans="1:26" x14ac:dyDescent="0.3">
      <c r="A1911" t="s">
        <v>1977</v>
      </c>
      <c r="B1911" t="s">
        <v>74</v>
      </c>
      <c r="C1911" t="s">
        <v>55</v>
      </c>
      <c r="D1911" t="s">
        <v>34</v>
      </c>
      <c r="E1911" t="s">
        <v>35</v>
      </c>
      <c r="F1911">
        <v>9</v>
      </c>
      <c r="G1911">
        <v>7</v>
      </c>
      <c r="H1911">
        <v>0.3397</v>
      </c>
      <c r="I1911">
        <v>0.4632</v>
      </c>
      <c r="J1911">
        <v>0.42430000000000001</v>
      </c>
      <c r="K1911">
        <v>53.54</v>
      </c>
      <c r="L1911">
        <v>1635.82</v>
      </c>
      <c r="M1911">
        <v>507.6</v>
      </c>
      <c r="N1911">
        <v>99.1</v>
      </c>
      <c r="O1911">
        <v>2.29E-2</v>
      </c>
      <c r="P1911" t="b">
        <v>1</v>
      </c>
      <c r="Q1911">
        <v>0.42699999999999999</v>
      </c>
      <c r="R1911" t="b">
        <v>0</v>
      </c>
      <c r="S1911" t="b">
        <v>0</v>
      </c>
      <c r="T1911">
        <v>0.75800000000000001</v>
      </c>
      <c r="U1911">
        <v>0.72909999999999997</v>
      </c>
      <c r="V1911" s="1">
        <v>45717.17796296296</v>
      </c>
      <c r="W1911">
        <v>0.95020000000000004</v>
      </c>
      <c r="X1911">
        <v>0.40212999999999999</v>
      </c>
      <c r="Y1911">
        <v>16.825523012552299</v>
      </c>
      <c r="Z1911">
        <v>99.89</v>
      </c>
    </row>
    <row r="1912" spans="1:26" x14ac:dyDescent="0.3">
      <c r="A1912" t="s">
        <v>1978</v>
      </c>
      <c r="B1912" t="s">
        <v>60</v>
      </c>
      <c r="C1912" t="s">
        <v>91</v>
      </c>
      <c r="D1912" t="s">
        <v>52</v>
      </c>
      <c r="E1912" t="s">
        <v>42</v>
      </c>
      <c r="F1912">
        <v>5</v>
      </c>
      <c r="G1912">
        <v>6</v>
      </c>
      <c r="H1912">
        <v>0.60950000000000004</v>
      </c>
      <c r="I1912">
        <v>0.67920000000000003</v>
      </c>
      <c r="J1912">
        <v>0.67120000000000002</v>
      </c>
      <c r="K1912">
        <v>12.52</v>
      </c>
      <c r="L1912">
        <v>143.30000000000001</v>
      </c>
      <c r="M1912">
        <v>377.3</v>
      </c>
      <c r="N1912">
        <v>71.8</v>
      </c>
      <c r="O1912">
        <v>7.9000000000000008E-3</v>
      </c>
      <c r="P1912" t="b">
        <v>1</v>
      </c>
      <c r="Q1912">
        <v>0.70989999999999998</v>
      </c>
      <c r="R1912" t="b">
        <v>0</v>
      </c>
      <c r="S1912" t="b">
        <v>0</v>
      </c>
      <c r="T1912">
        <v>0.75919999999999999</v>
      </c>
      <c r="U1912">
        <v>0.80779999999999996</v>
      </c>
      <c r="V1912" s="1">
        <v>45717.17796296296</v>
      </c>
      <c r="W1912">
        <v>0.90380000000000005</v>
      </c>
      <c r="X1912">
        <v>0.64892000000000005</v>
      </c>
      <c r="Y1912">
        <v>72.912359550561703</v>
      </c>
      <c r="Z1912">
        <v>109.693</v>
      </c>
    </row>
    <row r="1913" spans="1:26" x14ac:dyDescent="0.3">
      <c r="A1913" t="s">
        <v>1979</v>
      </c>
      <c r="B1913" t="s">
        <v>48</v>
      </c>
      <c r="C1913" t="s">
        <v>49</v>
      </c>
      <c r="D1913" t="s">
        <v>68</v>
      </c>
      <c r="E1913" t="s">
        <v>30</v>
      </c>
      <c r="F1913">
        <v>7</v>
      </c>
      <c r="G1913">
        <v>7</v>
      </c>
      <c r="H1913">
        <v>0.3</v>
      </c>
      <c r="I1913">
        <v>0.45229999999999998</v>
      </c>
      <c r="J1913">
        <v>0.52200000000000002</v>
      </c>
      <c r="K1913">
        <v>29.21</v>
      </c>
      <c r="L1913">
        <v>714.37</v>
      </c>
      <c r="M1913">
        <v>459.8</v>
      </c>
      <c r="N1913">
        <v>67.8</v>
      </c>
      <c r="O1913">
        <v>1.43E-2</v>
      </c>
      <c r="P1913" t="b">
        <v>1</v>
      </c>
      <c r="Q1913">
        <v>0.38550000000000001</v>
      </c>
      <c r="R1913" t="b">
        <v>0</v>
      </c>
      <c r="S1913" t="b">
        <v>1</v>
      </c>
      <c r="T1913">
        <v>0.83779999999999999</v>
      </c>
      <c r="U1913">
        <v>0.78129999999999999</v>
      </c>
      <c r="V1913" s="1">
        <v>45717.17796296296</v>
      </c>
      <c r="W1913">
        <v>0.95209999999999995</v>
      </c>
      <c r="X1913">
        <v>0.41228999999999899</v>
      </c>
      <c r="Y1913">
        <v>26.9470588235294</v>
      </c>
      <c r="Z1913">
        <v>96.984999999999999</v>
      </c>
    </row>
    <row r="1914" spans="1:26" x14ac:dyDescent="0.3">
      <c r="A1914" t="s">
        <v>1980</v>
      </c>
      <c r="B1914" t="s">
        <v>32</v>
      </c>
      <c r="C1914" t="s">
        <v>91</v>
      </c>
      <c r="D1914" t="s">
        <v>29</v>
      </c>
      <c r="E1914" t="s">
        <v>82</v>
      </c>
      <c r="F1914">
        <v>7</v>
      </c>
      <c r="G1914">
        <v>8</v>
      </c>
      <c r="H1914">
        <v>0.37819999999999998</v>
      </c>
      <c r="I1914">
        <v>0.46089999999999998</v>
      </c>
      <c r="J1914">
        <v>0.5857</v>
      </c>
      <c r="K1914">
        <v>36.590000000000003</v>
      </c>
      <c r="L1914">
        <v>696.43</v>
      </c>
      <c r="M1914">
        <v>498</v>
      </c>
      <c r="N1914">
        <v>96</v>
      </c>
      <c r="O1914">
        <v>1.72E-2</v>
      </c>
      <c r="P1914" t="b">
        <v>1</v>
      </c>
      <c r="Q1914">
        <v>0.42970000000000003</v>
      </c>
      <c r="R1914" t="b">
        <v>0</v>
      </c>
      <c r="S1914" t="b">
        <v>1</v>
      </c>
      <c r="T1914">
        <v>0.89739999999999998</v>
      </c>
      <c r="U1914">
        <v>0.83009999999999995</v>
      </c>
      <c r="V1914" s="1">
        <v>45717.17796296296</v>
      </c>
      <c r="W1914">
        <v>0.79469999999999996</v>
      </c>
      <c r="X1914">
        <v>0.46526000000000001</v>
      </c>
      <c r="Y1914">
        <v>25.5637362637362</v>
      </c>
      <c r="Z1914">
        <v>110.07899999999999</v>
      </c>
    </row>
    <row r="1915" spans="1:26" x14ac:dyDescent="0.3">
      <c r="A1915" t="s">
        <v>1981</v>
      </c>
      <c r="B1915" t="s">
        <v>70</v>
      </c>
      <c r="C1915" t="s">
        <v>91</v>
      </c>
      <c r="D1915" t="s">
        <v>66</v>
      </c>
      <c r="E1915" t="s">
        <v>46</v>
      </c>
      <c r="F1915">
        <v>3</v>
      </c>
      <c r="G1915">
        <v>3</v>
      </c>
      <c r="H1915">
        <v>0.70199999999999996</v>
      </c>
      <c r="I1915">
        <v>0.74580000000000002</v>
      </c>
      <c r="J1915">
        <v>0.73970000000000002</v>
      </c>
      <c r="K1915">
        <v>31.03</v>
      </c>
      <c r="L1915">
        <v>2350.73</v>
      </c>
      <c r="M1915">
        <v>267.8</v>
      </c>
      <c r="N1915">
        <v>49</v>
      </c>
      <c r="O1915">
        <v>1.2999999999999999E-2</v>
      </c>
      <c r="P1915" t="b">
        <v>0</v>
      </c>
      <c r="Q1915">
        <v>0.79379999999999995</v>
      </c>
      <c r="R1915" t="b">
        <v>0</v>
      </c>
      <c r="S1915" t="b">
        <v>1</v>
      </c>
      <c r="T1915">
        <v>0.86040000000000005</v>
      </c>
      <c r="U1915">
        <v>0.86570000000000003</v>
      </c>
      <c r="V1915" s="1">
        <v>45717.17796296296</v>
      </c>
      <c r="W1915">
        <v>0.8256</v>
      </c>
      <c r="X1915">
        <v>0.72645000000000004</v>
      </c>
      <c r="Y1915">
        <v>51.889285714285698</v>
      </c>
      <c r="Z1915">
        <v>105.566</v>
      </c>
    </row>
    <row r="1916" spans="1:26" x14ac:dyDescent="0.3">
      <c r="A1916" t="s">
        <v>1982</v>
      </c>
      <c r="B1916" t="s">
        <v>81</v>
      </c>
      <c r="C1916" t="s">
        <v>57</v>
      </c>
      <c r="D1916" t="s">
        <v>34</v>
      </c>
      <c r="E1916" t="s">
        <v>46</v>
      </c>
      <c r="F1916">
        <v>4</v>
      </c>
      <c r="G1916">
        <v>6</v>
      </c>
      <c r="H1916">
        <v>0.64780000000000004</v>
      </c>
      <c r="I1916">
        <v>0.70250000000000001</v>
      </c>
      <c r="J1916">
        <v>0.64570000000000005</v>
      </c>
      <c r="K1916">
        <v>24.79</v>
      </c>
      <c r="L1916">
        <v>1232.92</v>
      </c>
      <c r="M1916">
        <v>285.7</v>
      </c>
      <c r="N1916">
        <v>62.8</v>
      </c>
      <c r="O1916">
        <v>1.11E-2</v>
      </c>
      <c r="P1916" t="b">
        <v>1</v>
      </c>
      <c r="Q1916">
        <v>0.67200000000000004</v>
      </c>
      <c r="R1916" t="b">
        <v>0</v>
      </c>
      <c r="S1916" t="b">
        <v>0</v>
      </c>
      <c r="T1916">
        <v>0.91320000000000001</v>
      </c>
      <c r="U1916">
        <v>0.71950000000000003</v>
      </c>
      <c r="V1916" s="1">
        <v>45717.17796296296</v>
      </c>
      <c r="W1916">
        <v>0.88200000000000001</v>
      </c>
      <c r="X1916">
        <v>0.66357999999999995</v>
      </c>
      <c r="Y1916">
        <v>54.841322314049499</v>
      </c>
      <c r="Z1916">
        <v>107.04</v>
      </c>
    </row>
    <row r="1917" spans="1:26" x14ac:dyDescent="0.3">
      <c r="A1917" t="s">
        <v>1983</v>
      </c>
      <c r="B1917" t="s">
        <v>78</v>
      </c>
      <c r="C1917" t="s">
        <v>41</v>
      </c>
      <c r="D1917" t="s">
        <v>68</v>
      </c>
      <c r="E1917" t="s">
        <v>62</v>
      </c>
      <c r="F1917">
        <v>8</v>
      </c>
      <c r="G1917">
        <v>8</v>
      </c>
      <c r="H1917">
        <v>0.3</v>
      </c>
      <c r="I1917">
        <v>0.4753</v>
      </c>
      <c r="J1917">
        <v>0.51200000000000001</v>
      </c>
      <c r="K1917">
        <v>34.479999999999997</v>
      </c>
      <c r="L1917">
        <v>875.76</v>
      </c>
      <c r="M1917">
        <v>473.1</v>
      </c>
      <c r="N1917">
        <v>82.8</v>
      </c>
      <c r="O1917">
        <v>1.6199999999999999E-2</v>
      </c>
      <c r="P1917" t="b">
        <v>1</v>
      </c>
      <c r="Q1917">
        <v>0.41660000000000003</v>
      </c>
      <c r="R1917" t="b">
        <v>1</v>
      </c>
      <c r="S1917" t="b">
        <v>1</v>
      </c>
      <c r="T1917">
        <v>0.82650000000000001</v>
      </c>
      <c r="U1917">
        <v>0.90029999999999999</v>
      </c>
      <c r="V1917" s="1">
        <v>45717.17796296296</v>
      </c>
      <c r="W1917">
        <v>0.88219999999999998</v>
      </c>
      <c r="X1917">
        <v>0.41618999999999901</v>
      </c>
      <c r="Y1917">
        <v>24.1970930232558</v>
      </c>
      <c r="Z1917">
        <v>109.16200000000001</v>
      </c>
    </row>
    <row r="1918" spans="1:26" x14ac:dyDescent="0.3">
      <c r="A1918" t="s">
        <v>1984</v>
      </c>
      <c r="B1918" t="s">
        <v>81</v>
      </c>
      <c r="C1918" t="s">
        <v>28</v>
      </c>
      <c r="D1918" t="s">
        <v>45</v>
      </c>
      <c r="E1918" t="s">
        <v>38</v>
      </c>
      <c r="F1918">
        <v>5</v>
      </c>
      <c r="G1918">
        <v>7</v>
      </c>
      <c r="H1918">
        <v>0.60570000000000002</v>
      </c>
      <c r="I1918">
        <v>0.65669999999999995</v>
      </c>
      <c r="J1918">
        <v>0.59470000000000001</v>
      </c>
      <c r="K1918">
        <v>24.92</v>
      </c>
      <c r="L1918">
        <v>508.55</v>
      </c>
      <c r="M1918">
        <v>315.10000000000002</v>
      </c>
      <c r="N1918">
        <v>59</v>
      </c>
      <c r="O1918">
        <v>1.15E-2</v>
      </c>
      <c r="P1918" t="b">
        <v>1</v>
      </c>
      <c r="Q1918">
        <v>0.72</v>
      </c>
      <c r="R1918" t="b">
        <v>0</v>
      </c>
      <c r="S1918" t="b">
        <v>1</v>
      </c>
      <c r="T1918">
        <v>0.95720000000000005</v>
      </c>
      <c r="U1918">
        <v>0.71730000000000005</v>
      </c>
      <c r="V1918" s="1">
        <v>45717.17796296296</v>
      </c>
      <c r="W1918">
        <v>0.88129999999999997</v>
      </c>
      <c r="X1918">
        <v>0.61770000000000003</v>
      </c>
      <c r="Y1918">
        <v>49.415999999999997</v>
      </c>
      <c r="Z1918">
        <v>120.4</v>
      </c>
    </row>
    <row r="1919" spans="1:26" x14ac:dyDescent="0.3">
      <c r="A1919" t="s">
        <v>1985</v>
      </c>
      <c r="B1919" t="s">
        <v>74</v>
      </c>
      <c r="C1919" t="s">
        <v>55</v>
      </c>
      <c r="D1919" t="s">
        <v>29</v>
      </c>
      <c r="E1919" t="s">
        <v>35</v>
      </c>
      <c r="F1919">
        <v>8</v>
      </c>
      <c r="G1919">
        <v>9</v>
      </c>
      <c r="H1919">
        <v>0.31909999999999999</v>
      </c>
      <c r="I1919">
        <v>0.46160000000000001</v>
      </c>
      <c r="J1919">
        <v>0.48930000000000001</v>
      </c>
      <c r="K1919">
        <v>31.98</v>
      </c>
      <c r="L1919">
        <v>2944.73</v>
      </c>
      <c r="M1919">
        <v>501</v>
      </c>
      <c r="N1919">
        <v>82.7</v>
      </c>
      <c r="O1919">
        <v>1.5699999999999999E-2</v>
      </c>
      <c r="P1919" t="b">
        <v>1</v>
      </c>
      <c r="Q1919">
        <v>0.36259999999999998</v>
      </c>
      <c r="R1919" t="b">
        <v>0</v>
      </c>
      <c r="S1919" t="b">
        <v>0</v>
      </c>
      <c r="T1919">
        <v>0.82750000000000001</v>
      </c>
      <c r="U1919">
        <v>0.71799999999999997</v>
      </c>
      <c r="V1919" s="1">
        <v>45717.17796296296</v>
      </c>
      <c r="W1919">
        <v>0.876</v>
      </c>
      <c r="X1919">
        <v>0.41291</v>
      </c>
      <c r="Y1919">
        <v>24.725149700598799</v>
      </c>
      <c r="Z1919">
        <v>115.38200000000001</v>
      </c>
    </row>
    <row r="1920" spans="1:26" x14ac:dyDescent="0.3">
      <c r="A1920" t="s">
        <v>1986</v>
      </c>
      <c r="B1920" t="s">
        <v>37</v>
      </c>
      <c r="C1920" t="s">
        <v>28</v>
      </c>
      <c r="D1920" t="s">
        <v>45</v>
      </c>
      <c r="E1920" t="s">
        <v>35</v>
      </c>
      <c r="F1920">
        <v>9</v>
      </c>
      <c r="G1920">
        <v>8</v>
      </c>
      <c r="H1920">
        <v>0.3</v>
      </c>
      <c r="I1920">
        <v>0.4</v>
      </c>
      <c r="J1920">
        <v>0.4778</v>
      </c>
      <c r="K1920">
        <v>18.059999999999999</v>
      </c>
      <c r="L1920">
        <v>2466.0300000000002</v>
      </c>
      <c r="M1920">
        <v>550.4</v>
      </c>
      <c r="N1920">
        <v>84.3</v>
      </c>
      <c r="O1920">
        <v>1.15E-2</v>
      </c>
      <c r="P1920" t="b">
        <v>1</v>
      </c>
      <c r="Q1920">
        <v>0.34889999999999999</v>
      </c>
      <c r="R1920" t="b">
        <v>0</v>
      </c>
      <c r="S1920" t="b">
        <v>1</v>
      </c>
      <c r="T1920">
        <v>0.90210000000000001</v>
      </c>
      <c r="U1920">
        <v>0.62609999999999999</v>
      </c>
      <c r="V1920" s="1">
        <v>45718.177951388891</v>
      </c>
      <c r="W1920">
        <v>0.96030000000000004</v>
      </c>
      <c r="X1920">
        <v>0.38334000000000001</v>
      </c>
      <c r="Y1920">
        <v>30.667200000000001</v>
      </c>
      <c r="Z1920">
        <v>104.423</v>
      </c>
    </row>
    <row r="1921" spans="1:26" x14ac:dyDescent="0.3">
      <c r="A1921" t="s">
        <v>1987</v>
      </c>
      <c r="B1921" t="s">
        <v>70</v>
      </c>
      <c r="C1921" t="s">
        <v>61</v>
      </c>
      <c r="D1921" t="s">
        <v>34</v>
      </c>
      <c r="E1921" t="s">
        <v>35</v>
      </c>
      <c r="F1921">
        <v>7</v>
      </c>
      <c r="G1921">
        <v>5</v>
      </c>
      <c r="H1921">
        <v>0.3952</v>
      </c>
      <c r="I1921">
        <v>0.56179999999999997</v>
      </c>
      <c r="J1921">
        <v>0.5514</v>
      </c>
      <c r="K1921">
        <v>29.66</v>
      </c>
      <c r="L1921">
        <v>1998.65</v>
      </c>
      <c r="M1921">
        <v>475.5</v>
      </c>
      <c r="N1921">
        <v>62.9</v>
      </c>
      <c r="O1921">
        <v>1.46E-2</v>
      </c>
      <c r="P1921" t="b">
        <v>1</v>
      </c>
      <c r="Q1921">
        <v>0.51790000000000003</v>
      </c>
      <c r="R1921" t="b">
        <v>0</v>
      </c>
      <c r="S1921" t="b">
        <v>1</v>
      </c>
      <c r="T1921">
        <v>0.94099999999999995</v>
      </c>
      <c r="U1921">
        <v>0.60240000000000005</v>
      </c>
      <c r="V1921" s="1">
        <v>45718.177951388891</v>
      </c>
      <c r="W1921">
        <v>0.86750000000000005</v>
      </c>
      <c r="X1921">
        <v>0.49203999999999998</v>
      </c>
      <c r="Y1921">
        <v>31.541025641025598</v>
      </c>
      <c r="Z1921">
        <v>86.253</v>
      </c>
    </row>
    <row r="1922" spans="1:26" x14ac:dyDescent="0.3">
      <c r="A1922" t="s">
        <v>1988</v>
      </c>
      <c r="B1922" t="s">
        <v>54</v>
      </c>
      <c r="C1922" t="s">
        <v>51</v>
      </c>
      <c r="D1922" t="s">
        <v>29</v>
      </c>
      <c r="E1922" t="s">
        <v>38</v>
      </c>
      <c r="F1922">
        <v>4</v>
      </c>
      <c r="G1922">
        <v>4</v>
      </c>
      <c r="H1922">
        <v>0.61609999999999998</v>
      </c>
      <c r="I1922">
        <v>0.66810000000000003</v>
      </c>
      <c r="J1922">
        <v>0.72519999999999996</v>
      </c>
      <c r="K1922">
        <v>17.760000000000002</v>
      </c>
      <c r="L1922">
        <v>806.65</v>
      </c>
      <c r="M1922">
        <v>335.2</v>
      </c>
      <c r="N1922">
        <v>56.1</v>
      </c>
      <c r="O1922">
        <v>9.2999999999999992E-3</v>
      </c>
      <c r="P1922" t="b">
        <v>1</v>
      </c>
      <c r="Q1922">
        <v>0.64510000000000001</v>
      </c>
      <c r="R1922" t="b">
        <v>0</v>
      </c>
      <c r="S1922" t="b">
        <v>0</v>
      </c>
      <c r="T1922">
        <v>0.75560000000000005</v>
      </c>
      <c r="U1922">
        <v>0.85640000000000005</v>
      </c>
      <c r="V1922" s="1">
        <v>45718.177951388891</v>
      </c>
      <c r="W1922">
        <v>0.89119999999999999</v>
      </c>
      <c r="X1922">
        <v>0.66442999999999997</v>
      </c>
      <c r="Y1922">
        <v>64.507766990291202</v>
      </c>
      <c r="Z1922">
        <v>85.156999999999996</v>
      </c>
    </row>
    <row r="1923" spans="1:26" x14ac:dyDescent="0.3">
      <c r="A1923" t="s">
        <v>1989</v>
      </c>
      <c r="B1923" t="s">
        <v>40</v>
      </c>
      <c r="C1923" t="s">
        <v>44</v>
      </c>
      <c r="D1923" t="s">
        <v>29</v>
      </c>
      <c r="E1923" t="s">
        <v>58</v>
      </c>
      <c r="F1923">
        <v>8</v>
      </c>
      <c r="G1923">
        <v>7</v>
      </c>
      <c r="H1923">
        <v>0.32569999999999999</v>
      </c>
      <c r="I1923">
        <v>0.42330000000000001</v>
      </c>
      <c r="J1923">
        <v>0.47689999999999999</v>
      </c>
      <c r="K1923">
        <v>56.85</v>
      </c>
      <c r="L1923">
        <v>1359.43</v>
      </c>
      <c r="M1923">
        <v>464.6</v>
      </c>
      <c r="N1923">
        <v>59.1</v>
      </c>
      <c r="O1923">
        <v>2.3599999999999999E-2</v>
      </c>
      <c r="P1923" t="b">
        <v>1</v>
      </c>
      <c r="Q1923">
        <v>0.45660000000000001</v>
      </c>
      <c r="R1923" t="b">
        <v>0</v>
      </c>
      <c r="S1923" t="b">
        <v>0</v>
      </c>
      <c r="T1923">
        <v>0.87729999999999997</v>
      </c>
      <c r="U1923">
        <v>0.91169999999999995</v>
      </c>
      <c r="V1923" s="1">
        <v>45718.177951388891</v>
      </c>
      <c r="W1923">
        <v>0.8286</v>
      </c>
      <c r="X1923">
        <v>0.40033999999999997</v>
      </c>
      <c r="Y1923">
        <v>16.273983739837298</v>
      </c>
      <c r="Z1923">
        <v>101.962</v>
      </c>
    </row>
    <row r="1924" spans="1:26" x14ac:dyDescent="0.3">
      <c r="A1924" t="s">
        <v>1990</v>
      </c>
      <c r="B1924" t="s">
        <v>32</v>
      </c>
      <c r="C1924" t="s">
        <v>44</v>
      </c>
      <c r="D1924" t="s">
        <v>68</v>
      </c>
      <c r="E1924" t="s">
        <v>82</v>
      </c>
      <c r="F1924">
        <v>7</v>
      </c>
      <c r="G1924">
        <v>9</v>
      </c>
      <c r="H1924">
        <v>0.37269999999999998</v>
      </c>
      <c r="I1924">
        <v>0.45469999999999999</v>
      </c>
      <c r="J1924">
        <v>0.50880000000000003</v>
      </c>
      <c r="K1924">
        <v>43.55</v>
      </c>
      <c r="L1924">
        <v>803.16</v>
      </c>
      <c r="M1924">
        <v>512.4</v>
      </c>
      <c r="N1924">
        <v>73.900000000000006</v>
      </c>
      <c r="O1924">
        <v>1.9599999999999999E-2</v>
      </c>
      <c r="P1924" t="b">
        <v>1</v>
      </c>
      <c r="Q1924">
        <v>0.4148</v>
      </c>
      <c r="R1924" t="b">
        <v>0</v>
      </c>
      <c r="S1924" t="b">
        <v>1</v>
      </c>
      <c r="T1924">
        <v>0.86670000000000003</v>
      </c>
      <c r="U1924">
        <v>0.879</v>
      </c>
      <c r="V1924" s="1">
        <v>45718.17796296296</v>
      </c>
      <c r="W1924">
        <v>0.96240000000000003</v>
      </c>
      <c r="X1924">
        <v>0.43813000000000002</v>
      </c>
      <c r="Y1924">
        <v>21.268446601941701</v>
      </c>
      <c r="Z1924">
        <v>119.036</v>
      </c>
    </row>
    <row r="1925" spans="1:26" x14ac:dyDescent="0.3">
      <c r="A1925" t="s">
        <v>1991</v>
      </c>
      <c r="B1925" t="s">
        <v>104</v>
      </c>
      <c r="C1925" t="s">
        <v>61</v>
      </c>
      <c r="D1925" t="s">
        <v>68</v>
      </c>
      <c r="E1925" t="s">
        <v>42</v>
      </c>
      <c r="F1925">
        <v>6</v>
      </c>
      <c r="G1925">
        <v>4</v>
      </c>
      <c r="H1925">
        <v>0.46060000000000001</v>
      </c>
      <c r="I1925">
        <v>0.54759999999999998</v>
      </c>
      <c r="J1925">
        <v>0.62760000000000005</v>
      </c>
      <c r="K1925">
        <v>30.54</v>
      </c>
      <c r="L1925">
        <v>492.11</v>
      </c>
      <c r="M1925">
        <v>360.5</v>
      </c>
      <c r="N1925">
        <v>57.3</v>
      </c>
      <c r="O1925">
        <v>1.38E-2</v>
      </c>
      <c r="P1925" t="b">
        <v>1</v>
      </c>
      <c r="Q1925">
        <v>0.57889999999999997</v>
      </c>
      <c r="R1925" t="b">
        <v>1</v>
      </c>
      <c r="S1925" t="b">
        <v>1</v>
      </c>
      <c r="T1925">
        <v>0.76900000000000002</v>
      </c>
      <c r="U1925">
        <v>0.9385</v>
      </c>
      <c r="V1925" s="1">
        <v>45718.17796296296</v>
      </c>
      <c r="W1925">
        <v>0.75439999999999996</v>
      </c>
      <c r="X1925">
        <v>0.53679999999999894</v>
      </c>
      <c r="Y1925">
        <v>36.270270270270203</v>
      </c>
      <c r="Z1925">
        <v>80.522999999999996</v>
      </c>
    </row>
    <row r="1926" spans="1:26" x14ac:dyDescent="0.3">
      <c r="A1926" t="s">
        <v>1992</v>
      </c>
      <c r="B1926" t="s">
        <v>27</v>
      </c>
      <c r="C1926" t="s">
        <v>28</v>
      </c>
      <c r="D1926" t="s">
        <v>45</v>
      </c>
      <c r="E1926" t="s">
        <v>58</v>
      </c>
      <c r="F1926">
        <v>9</v>
      </c>
      <c r="G1926">
        <v>10</v>
      </c>
      <c r="H1926">
        <v>0.30480000000000002</v>
      </c>
      <c r="I1926">
        <v>0.4</v>
      </c>
      <c r="J1926">
        <v>0.50970000000000004</v>
      </c>
      <c r="K1926">
        <v>102.79</v>
      </c>
      <c r="L1926">
        <v>100.77</v>
      </c>
      <c r="M1926">
        <v>551.5</v>
      </c>
      <c r="N1926">
        <v>81.2</v>
      </c>
      <c r="O1926">
        <v>3.9800000000000002E-2</v>
      </c>
      <c r="P1926" t="b">
        <v>1</v>
      </c>
      <c r="Q1926">
        <v>0.32100000000000001</v>
      </c>
      <c r="R1926" t="b">
        <v>0</v>
      </c>
      <c r="S1926" t="b">
        <v>1</v>
      </c>
      <c r="T1926">
        <v>0.97160000000000002</v>
      </c>
      <c r="U1926">
        <v>0.62039999999999995</v>
      </c>
      <c r="V1926" s="1">
        <v>45718.17796296296</v>
      </c>
      <c r="W1926">
        <v>0.8508</v>
      </c>
      <c r="X1926">
        <v>0.39483000000000001</v>
      </c>
      <c r="Y1926">
        <v>9.6772058823529399</v>
      </c>
      <c r="Z1926">
        <v>122.47</v>
      </c>
    </row>
    <row r="1927" spans="1:26" x14ac:dyDescent="0.3">
      <c r="A1927" t="s">
        <v>1993</v>
      </c>
      <c r="B1927" t="s">
        <v>104</v>
      </c>
      <c r="C1927" t="s">
        <v>33</v>
      </c>
      <c r="D1927" t="s">
        <v>68</v>
      </c>
      <c r="E1927" t="s">
        <v>82</v>
      </c>
      <c r="F1927">
        <v>5</v>
      </c>
      <c r="G1927">
        <v>4</v>
      </c>
      <c r="H1927">
        <v>0.54710000000000003</v>
      </c>
      <c r="I1927">
        <v>0.61860000000000004</v>
      </c>
      <c r="J1927">
        <v>0.64349999999999996</v>
      </c>
      <c r="K1927">
        <v>18.07</v>
      </c>
      <c r="L1927">
        <v>2037.2</v>
      </c>
      <c r="M1927">
        <v>345.7</v>
      </c>
      <c r="N1927">
        <v>44.6</v>
      </c>
      <c r="O1927">
        <v>9.4999999999999998E-3</v>
      </c>
      <c r="P1927" t="b">
        <v>1</v>
      </c>
      <c r="Q1927">
        <v>0.62439999999999996</v>
      </c>
      <c r="R1927" t="b">
        <v>0</v>
      </c>
      <c r="S1927" t="b">
        <v>1</v>
      </c>
      <c r="T1927">
        <v>0.81289999999999996</v>
      </c>
      <c r="U1927">
        <v>0.93420000000000003</v>
      </c>
      <c r="V1927" s="1">
        <v>45718.17796296296</v>
      </c>
      <c r="W1927">
        <v>0.97150000000000003</v>
      </c>
      <c r="X1927">
        <v>0.59746999999999995</v>
      </c>
      <c r="Y1927">
        <v>56.901904761904703</v>
      </c>
      <c r="Z1927">
        <v>83.707999999999998</v>
      </c>
    </row>
    <row r="1928" spans="1:26" x14ac:dyDescent="0.3">
      <c r="A1928" t="s">
        <v>1994</v>
      </c>
      <c r="B1928" t="s">
        <v>54</v>
      </c>
      <c r="C1928" t="s">
        <v>61</v>
      </c>
      <c r="D1928" t="s">
        <v>66</v>
      </c>
      <c r="E1928" t="s">
        <v>62</v>
      </c>
      <c r="F1928">
        <v>4</v>
      </c>
      <c r="G1928">
        <v>6</v>
      </c>
      <c r="H1928">
        <v>0.5857</v>
      </c>
      <c r="I1928">
        <v>0.6855</v>
      </c>
      <c r="J1928">
        <v>0.72540000000000004</v>
      </c>
      <c r="K1928">
        <v>54.24</v>
      </c>
      <c r="L1928">
        <v>2597.33</v>
      </c>
      <c r="M1928">
        <v>310.60000000000002</v>
      </c>
      <c r="N1928">
        <v>57.2</v>
      </c>
      <c r="O1928">
        <v>2.12E-2</v>
      </c>
      <c r="P1928" t="b">
        <v>1</v>
      </c>
      <c r="Q1928">
        <v>0.71560000000000001</v>
      </c>
      <c r="R1928" t="b">
        <v>0</v>
      </c>
      <c r="S1928" t="b">
        <v>1</v>
      </c>
      <c r="T1928">
        <v>0.89159999999999995</v>
      </c>
      <c r="U1928">
        <v>0.66610000000000003</v>
      </c>
      <c r="V1928" s="1">
        <v>45718.17796296296</v>
      </c>
      <c r="W1928">
        <v>0.89910000000000001</v>
      </c>
      <c r="X1928">
        <v>0.65754999999999997</v>
      </c>
      <c r="Y1928">
        <v>29.619369369369299</v>
      </c>
      <c r="Z1928">
        <v>110.092</v>
      </c>
    </row>
    <row r="1929" spans="1:26" x14ac:dyDescent="0.3">
      <c r="A1929" t="s">
        <v>1995</v>
      </c>
      <c r="B1929" t="s">
        <v>54</v>
      </c>
      <c r="C1929" t="s">
        <v>61</v>
      </c>
      <c r="D1929" t="s">
        <v>66</v>
      </c>
      <c r="E1929" t="s">
        <v>58</v>
      </c>
      <c r="F1929">
        <v>7</v>
      </c>
      <c r="G1929">
        <v>5</v>
      </c>
      <c r="H1929">
        <v>0.47089999999999999</v>
      </c>
      <c r="I1929">
        <v>0.61080000000000001</v>
      </c>
      <c r="J1929">
        <v>0.58760000000000001</v>
      </c>
      <c r="K1929">
        <v>111.96</v>
      </c>
      <c r="L1929">
        <v>874.56</v>
      </c>
      <c r="M1929">
        <v>458.3</v>
      </c>
      <c r="N1929">
        <v>73.900000000000006</v>
      </c>
      <c r="O1929">
        <v>4.19E-2</v>
      </c>
      <c r="P1929" t="b">
        <v>1</v>
      </c>
      <c r="Q1929">
        <v>0.59660000000000002</v>
      </c>
      <c r="R1929" t="b">
        <v>0</v>
      </c>
      <c r="S1929" t="b">
        <v>0</v>
      </c>
      <c r="T1929">
        <v>0.88549999999999995</v>
      </c>
      <c r="U1929">
        <v>0.74580000000000002</v>
      </c>
      <c r="V1929" s="1">
        <v>45718.17796296296</v>
      </c>
      <c r="W1929">
        <v>0.94930000000000003</v>
      </c>
      <c r="X1929">
        <v>0.54787999999999903</v>
      </c>
      <c r="Y1929">
        <v>12.771095571095501</v>
      </c>
      <c r="Z1929">
        <v>91.762</v>
      </c>
    </row>
    <row r="1930" spans="1:26" x14ac:dyDescent="0.3">
      <c r="A1930" t="s">
        <v>1996</v>
      </c>
      <c r="B1930" t="s">
        <v>88</v>
      </c>
      <c r="C1930" t="s">
        <v>55</v>
      </c>
      <c r="D1930" t="s">
        <v>34</v>
      </c>
      <c r="E1930" t="s">
        <v>82</v>
      </c>
      <c r="F1930">
        <v>3</v>
      </c>
      <c r="G1930">
        <v>2</v>
      </c>
      <c r="H1930">
        <v>0.68130000000000002</v>
      </c>
      <c r="I1930">
        <v>0.77480000000000004</v>
      </c>
      <c r="J1930">
        <v>0.77539999999999998</v>
      </c>
      <c r="K1930">
        <v>43.88</v>
      </c>
      <c r="L1930">
        <v>573.41</v>
      </c>
      <c r="M1930">
        <v>240.7</v>
      </c>
      <c r="N1930">
        <v>41.2</v>
      </c>
      <c r="O1930">
        <v>1.7000000000000001E-2</v>
      </c>
      <c r="P1930" t="b">
        <v>1</v>
      </c>
      <c r="Q1930">
        <v>0.75329999999999997</v>
      </c>
      <c r="R1930" t="b">
        <v>0</v>
      </c>
      <c r="S1930" t="b">
        <v>0</v>
      </c>
      <c r="T1930">
        <v>0.81969999999999998</v>
      </c>
      <c r="U1930">
        <v>0.86639999999999995</v>
      </c>
      <c r="V1930" s="1">
        <v>45718.17796296296</v>
      </c>
      <c r="W1930">
        <v>0.97299999999999998</v>
      </c>
      <c r="X1930">
        <v>0.73758000000000001</v>
      </c>
      <c r="Y1930">
        <v>40.976666666666603</v>
      </c>
      <c r="Z1930">
        <v>72.730999999999995</v>
      </c>
    </row>
    <row r="1931" spans="1:26" x14ac:dyDescent="0.3">
      <c r="A1931" t="s">
        <v>1997</v>
      </c>
      <c r="B1931" t="s">
        <v>64</v>
      </c>
      <c r="C1931" t="s">
        <v>51</v>
      </c>
      <c r="D1931" t="s">
        <v>34</v>
      </c>
      <c r="E1931" t="s">
        <v>82</v>
      </c>
      <c r="F1931">
        <v>8</v>
      </c>
      <c r="G1931">
        <v>8</v>
      </c>
      <c r="H1931">
        <v>0.35010000000000002</v>
      </c>
      <c r="I1931">
        <v>0.4</v>
      </c>
      <c r="J1931">
        <v>0.49020000000000002</v>
      </c>
      <c r="K1931">
        <v>54.61</v>
      </c>
      <c r="L1931">
        <v>207.58</v>
      </c>
      <c r="M1931">
        <v>489</v>
      </c>
      <c r="N1931">
        <v>67.2</v>
      </c>
      <c r="O1931">
        <v>2.3099999999999999E-2</v>
      </c>
      <c r="P1931" t="b">
        <v>1</v>
      </c>
      <c r="Q1931">
        <v>0.4793</v>
      </c>
      <c r="R1931" t="b">
        <v>0</v>
      </c>
      <c r="S1931" t="b">
        <v>1</v>
      </c>
      <c r="T1931">
        <v>0.96399999999999997</v>
      </c>
      <c r="U1931">
        <v>0.73250000000000004</v>
      </c>
      <c r="V1931" s="1">
        <v>45718.17796296296</v>
      </c>
      <c r="W1931">
        <v>0.93940000000000001</v>
      </c>
      <c r="X1931">
        <v>0.40710000000000002</v>
      </c>
      <c r="Y1931">
        <v>16.8921161825726</v>
      </c>
      <c r="Z1931">
        <v>113.551</v>
      </c>
    </row>
    <row r="1932" spans="1:26" x14ac:dyDescent="0.3">
      <c r="A1932" t="s">
        <v>1998</v>
      </c>
      <c r="B1932" t="s">
        <v>94</v>
      </c>
      <c r="C1932" t="s">
        <v>55</v>
      </c>
      <c r="D1932" t="s">
        <v>68</v>
      </c>
      <c r="E1932" t="s">
        <v>62</v>
      </c>
      <c r="F1932">
        <v>5</v>
      </c>
      <c r="G1932">
        <v>7</v>
      </c>
      <c r="H1932">
        <v>0.47589999999999999</v>
      </c>
      <c r="I1932">
        <v>0.62909999999999999</v>
      </c>
      <c r="J1932">
        <v>0.71560000000000001</v>
      </c>
      <c r="K1932">
        <v>37.81</v>
      </c>
      <c r="L1932">
        <v>109.84</v>
      </c>
      <c r="M1932">
        <v>327.39999999999998</v>
      </c>
      <c r="N1932">
        <v>55.7</v>
      </c>
      <c r="O1932">
        <v>1.5900000000000001E-2</v>
      </c>
      <c r="P1932" t="b">
        <v>1</v>
      </c>
      <c r="Q1932">
        <v>0.4783</v>
      </c>
      <c r="R1932" t="b">
        <v>1</v>
      </c>
      <c r="S1932" t="b">
        <v>1</v>
      </c>
      <c r="T1932">
        <v>0.70579999999999998</v>
      </c>
      <c r="U1932">
        <v>0.69720000000000004</v>
      </c>
      <c r="V1932" s="1">
        <v>45718.17796296296</v>
      </c>
      <c r="W1932">
        <v>0.92049999999999998</v>
      </c>
      <c r="X1932">
        <v>0.59377000000000002</v>
      </c>
      <c r="Y1932">
        <v>35.134319526627202</v>
      </c>
      <c r="Z1932">
        <v>103.48099999999999</v>
      </c>
    </row>
    <row r="1933" spans="1:26" x14ac:dyDescent="0.3">
      <c r="A1933" t="s">
        <v>1999</v>
      </c>
      <c r="B1933" t="s">
        <v>60</v>
      </c>
      <c r="C1933" t="s">
        <v>91</v>
      </c>
      <c r="D1933" t="s">
        <v>34</v>
      </c>
      <c r="E1933" t="s">
        <v>82</v>
      </c>
      <c r="F1933">
        <v>6</v>
      </c>
      <c r="G1933">
        <v>5</v>
      </c>
      <c r="H1933">
        <v>0.497</v>
      </c>
      <c r="I1933">
        <v>0.59219999999999995</v>
      </c>
      <c r="J1933">
        <v>0.63439999999999996</v>
      </c>
      <c r="K1933">
        <v>38.020000000000003</v>
      </c>
      <c r="L1933">
        <v>2819.29</v>
      </c>
      <c r="M1933">
        <v>369.1</v>
      </c>
      <c r="N1933">
        <v>62.5</v>
      </c>
      <c r="O1933">
        <v>1.6400000000000001E-2</v>
      </c>
      <c r="P1933" t="b">
        <v>1</v>
      </c>
      <c r="Q1933">
        <v>0.51539999999999997</v>
      </c>
      <c r="R1933" t="b">
        <v>0</v>
      </c>
      <c r="S1933" t="b">
        <v>0</v>
      </c>
      <c r="T1933">
        <v>0.9556</v>
      </c>
      <c r="U1933">
        <v>0.80679999999999996</v>
      </c>
      <c r="V1933" s="1">
        <v>45718.17796296296</v>
      </c>
      <c r="W1933">
        <v>0.78639999999999999</v>
      </c>
      <c r="X1933">
        <v>0.56677999999999995</v>
      </c>
      <c r="Y1933">
        <v>32.573563218390802</v>
      </c>
      <c r="Z1933">
        <v>86.078000000000003</v>
      </c>
    </row>
    <row r="1934" spans="1:26" x14ac:dyDescent="0.3">
      <c r="A1934" t="s">
        <v>2000</v>
      </c>
      <c r="B1934" t="s">
        <v>64</v>
      </c>
      <c r="C1934" t="s">
        <v>28</v>
      </c>
      <c r="D1934" t="s">
        <v>34</v>
      </c>
      <c r="E1934" t="s">
        <v>46</v>
      </c>
      <c r="F1934">
        <v>5</v>
      </c>
      <c r="G1934">
        <v>4</v>
      </c>
      <c r="H1934">
        <v>0.52780000000000005</v>
      </c>
      <c r="I1934">
        <v>0.67969999999999997</v>
      </c>
      <c r="J1934">
        <v>0.63570000000000004</v>
      </c>
      <c r="K1934">
        <v>41.62</v>
      </c>
      <c r="L1934">
        <v>1474.07</v>
      </c>
      <c r="M1934">
        <v>278.7</v>
      </c>
      <c r="N1934">
        <v>52</v>
      </c>
      <c r="O1934">
        <v>1.67E-2</v>
      </c>
      <c r="P1934" t="b">
        <v>1</v>
      </c>
      <c r="Q1934">
        <v>0.58309999999999995</v>
      </c>
      <c r="R1934" t="b">
        <v>0</v>
      </c>
      <c r="S1934" t="b">
        <v>0</v>
      </c>
      <c r="T1934">
        <v>0.92549999999999999</v>
      </c>
      <c r="U1934">
        <v>0.62350000000000005</v>
      </c>
      <c r="V1934" s="1">
        <v>45718.17796296296</v>
      </c>
      <c r="W1934">
        <v>0.76439999999999997</v>
      </c>
      <c r="X1934">
        <v>0.60573999999999995</v>
      </c>
      <c r="Y1934">
        <v>34.222598870056501</v>
      </c>
      <c r="Z1934">
        <v>80.816999999999993</v>
      </c>
    </row>
    <row r="1935" spans="1:26" x14ac:dyDescent="0.3">
      <c r="A1935" t="s">
        <v>2001</v>
      </c>
      <c r="B1935" t="s">
        <v>74</v>
      </c>
      <c r="C1935" t="s">
        <v>49</v>
      </c>
      <c r="D1935" t="s">
        <v>66</v>
      </c>
      <c r="E1935" t="s">
        <v>46</v>
      </c>
      <c r="F1935">
        <v>5</v>
      </c>
      <c r="G1935">
        <v>5</v>
      </c>
      <c r="H1935">
        <v>0.49659999999999999</v>
      </c>
      <c r="I1935">
        <v>0.60409999999999997</v>
      </c>
      <c r="J1935">
        <v>0.58199999999999996</v>
      </c>
      <c r="K1935">
        <v>3.81</v>
      </c>
      <c r="L1935">
        <v>947.93</v>
      </c>
      <c r="M1935">
        <v>319.89999999999998</v>
      </c>
      <c r="N1935">
        <v>65.8</v>
      </c>
      <c r="O1935">
        <v>4.4999999999999997E-3</v>
      </c>
      <c r="P1935" t="b">
        <v>1</v>
      </c>
      <c r="Q1935">
        <v>0.6351</v>
      </c>
      <c r="R1935" t="b">
        <v>0</v>
      </c>
      <c r="S1935" t="b">
        <v>0</v>
      </c>
      <c r="T1935">
        <v>0.70079999999999998</v>
      </c>
      <c r="U1935">
        <v>0.62329999999999997</v>
      </c>
      <c r="V1935" s="1">
        <v>45718.17796296296</v>
      </c>
      <c r="W1935">
        <v>0.95689999999999997</v>
      </c>
      <c r="X1935">
        <v>0.55447000000000002</v>
      </c>
      <c r="Y1935">
        <v>100.812727272727</v>
      </c>
      <c r="Z1935">
        <v>94.456999999999994</v>
      </c>
    </row>
    <row r="1936" spans="1:26" x14ac:dyDescent="0.3">
      <c r="A1936" t="s">
        <v>2002</v>
      </c>
      <c r="B1936" t="s">
        <v>54</v>
      </c>
      <c r="C1936" t="s">
        <v>44</v>
      </c>
      <c r="D1936" t="s">
        <v>45</v>
      </c>
      <c r="E1936" t="s">
        <v>79</v>
      </c>
      <c r="F1936">
        <v>6</v>
      </c>
      <c r="G1936">
        <v>4</v>
      </c>
      <c r="H1936">
        <v>0.40679999999999999</v>
      </c>
      <c r="I1936">
        <v>0.5615</v>
      </c>
      <c r="J1936">
        <v>0.54430000000000001</v>
      </c>
      <c r="K1936">
        <v>47.97</v>
      </c>
      <c r="L1936">
        <v>882.17</v>
      </c>
      <c r="M1936">
        <v>340.5</v>
      </c>
      <c r="N1936">
        <v>76.5</v>
      </c>
      <c r="O1936">
        <v>1.9400000000000001E-2</v>
      </c>
      <c r="P1936" t="b">
        <v>1</v>
      </c>
      <c r="Q1936">
        <v>0.55179999999999996</v>
      </c>
      <c r="R1936" t="b">
        <v>0</v>
      </c>
      <c r="S1936" t="b">
        <v>1</v>
      </c>
      <c r="T1936">
        <v>0.72629999999999995</v>
      </c>
      <c r="U1936">
        <v>0.7833</v>
      </c>
      <c r="V1936" s="1">
        <v>45718.17796296296</v>
      </c>
      <c r="W1936">
        <v>0.86660000000000004</v>
      </c>
      <c r="X1936">
        <v>0.49445999999999901</v>
      </c>
      <c r="Y1936">
        <v>24.238235294117601</v>
      </c>
      <c r="Z1936">
        <v>78.626000000000005</v>
      </c>
    </row>
    <row r="1937" spans="1:26" x14ac:dyDescent="0.3">
      <c r="A1937" t="s">
        <v>2003</v>
      </c>
      <c r="B1937" t="s">
        <v>102</v>
      </c>
      <c r="C1937" t="s">
        <v>41</v>
      </c>
      <c r="D1937" t="s">
        <v>66</v>
      </c>
      <c r="E1937" t="s">
        <v>58</v>
      </c>
      <c r="F1937">
        <v>7</v>
      </c>
      <c r="G1937">
        <v>6</v>
      </c>
      <c r="H1937">
        <v>0.42149999999999999</v>
      </c>
      <c r="I1937">
        <v>0.48230000000000001</v>
      </c>
      <c r="J1937">
        <v>0.54510000000000003</v>
      </c>
      <c r="K1937">
        <v>46.36</v>
      </c>
      <c r="L1937">
        <v>420.04</v>
      </c>
      <c r="M1937">
        <v>507.3</v>
      </c>
      <c r="N1937">
        <v>62.2</v>
      </c>
      <c r="O1937">
        <v>2.0500000000000001E-2</v>
      </c>
      <c r="P1937" t="b">
        <v>1</v>
      </c>
      <c r="Q1937">
        <v>0.4652</v>
      </c>
      <c r="R1937" t="b">
        <v>0</v>
      </c>
      <c r="S1937" t="b">
        <v>0</v>
      </c>
      <c r="T1937">
        <v>0.72550000000000003</v>
      </c>
      <c r="U1937">
        <v>0.67279999999999995</v>
      </c>
      <c r="V1937" s="1">
        <v>45718.17796296296</v>
      </c>
      <c r="W1937">
        <v>0.8972</v>
      </c>
      <c r="X1937">
        <v>0.47681999999999902</v>
      </c>
      <c r="Y1937">
        <v>22.1776744186046</v>
      </c>
      <c r="Z1937">
        <v>92.563999999999993</v>
      </c>
    </row>
    <row r="1938" spans="1:26" x14ac:dyDescent="0.3">
      <c r="A1938" t="s">
        <v>2004</v>
      </c>
      <c r="B1938" t="s">
        <v>102</v>
      </c>
      <c r="C1938" t="s">
        <v>49</v>
      </c>
      <c r="D1938" t="s">
        <v>34</v>
      </c>
      <c r="E1938" t="s">
        <v>38</v>
      </c>
      <c r="F1938">
        <v>3</v>
      </c>
      <c r="G1938">
        <v>1</v>
      </c>
      <c r="H1938">
        <v>0.65759999999999996</v>
      </c>
      <c r="I1938">
        <v>0.64280000000000004</v>
      </c>
      <c r="J1938">
        <v>0.69259999999999999</v>
      </c>
      <c r="K1938">
        <v>17.16</v>
      </c>
      <c r="L1938">
        <v>139.63</v>
      </c>
      <c r="M1938">
        <v>297.5</v>
      </c>
      <c r="N1938">
        <v>47.8</v>
      </c>
      <c r="O1938">
        <v>8.6999999999999994E-3</v>
      </c>
      <c r="P1938" t="b">
        <v>1</v>
      </c>
      <c r="Q1938">
        <v>0.75180000000000002</v>
      </c>
      <c r="R1938" t="b">
        <v>0</v>
      </c>
      <c r="S1938" t="b">
        <v>0</v>
      </c>
      <c r="T1938">
        <v>0.75039999999999996</v>
      </c>
      <c r="U1938">
        <v>0.66969999999999996</v>
      </c>
      <c r="V1938" s="1">
        <v>45718.17796296296</v>
      </c>
      <c r="W1938">
        <v>0.9627</v>
      </c>
      <c r="X1938">
        <v>0.66366000000000003</v>
      </c>
      <c r="Y1938">
        <v>68.418556701030894</v>
      </c>
      <c r="Z1938">
        <v>62.625999999999998</v>
      </c>
    </row>
    <row r="1939" spans="1:26" x14ac:dyDescent="0.3">
      <c r="A1939" t="s">
        <v>2005</v>
      </c>
      <c r="B1939" t="s">
        <v>54</v>
      </c>
      <c r="C1939" t="s">
        <v>41</v>
      </c>
      <c r="D1939" t="s">
        <v>45</v>
      </c>
      <c r="E1939" t="s">
        <v>62</v>
      </c>
      <c r="F1939">
        <v>7</v>
      </c>
      <c r="G1939">
        <v>9</v>
      </c>
      <c r="H1939">
        <v>0.36070000000000002</v>
      </c>
      <c r="I1939">
        <v>0.48430000000000001</v>
      </c>
      <c r="J1939">
        <v>0.51990000000000003</v>
      </c>
      <c r="K1939">
        <v>41.41</v>
      </c>
      <c r="L1939">
        <v>981.38</v>
      </c>
      <c r="M1939">
        <v>505.1</v>
      </c>
      <c r="N1939">
        <v>85.9</v>
      </c>
      <c r="O1939">
        <v>1.89E-2</v>
      </c>
      <c r="P1939" t="b">
        <v>1</v>
      </c>
      <c r="Q1939">
        <v>0.43419999999999997</v>
      </c>
      <c r="R1939" t="b">
        <v>0</v>
      </c>
      <c r="S1939" t="b">
        <v>1</v>
      </c>
      <c r="T1939">
        <v>0.8286</v>
      </c>
      <c r="U1939">
        <v>0.8589</v>
      </c>
      <c r="V1939" s="1">
        <v>45718.17796296296</v>
      </c>
      <c r="W1939">
        <v>0.86990000000000001</v>
      </c>
      <c r="X1939">
        <v>0.44553999999999999</v>
      </c>
      <c r="Y1939">
        <v>22.388944723618</v>
      </c>
      <c r="Z1939">
        <v>120.39400000000001</v>
      </c>
    </row>
    <row r="1940" spans="1:26" x14ac:dyDescent="0.3">
      <c r="A1940" t="s">
        <v>2006</v>
      </c>
      <c r="B1940" t="s">
        <v>70</v>
      </c>
      <c r="C1940" t="s">
        <v>91</v>
      </c>
      <c r="D1940" t="s">
        <v>52</v>
      </c>
      <c r="E1940" t="s">
        <v>30</v>
      </c>
      <c r="F1940">
        <v>5</v>
      </c>
      <c r="G1940">
        <v>3</v>
      </c>
      <c r="H1940">
        <v>0.66</v>
      </c>
      <c r="I1940">
        <v>0.60760000000000003</v>
      </c>
      <c r="J1940">
        <v>0.66720000000000002</v>
      </c>
      <c r="K1940">
        <v>17.899999999999999</v>
      </c>
      <c r="L1940">
        <v>2020.48</v>
      </c>
      <c r="M1940">
        <v>365.2</v>
      </c>
      <c r="N1940">
        <v>60.9</v>
      </c>
      <c r="O1940">
        <v>9.5999999999999992E-3</v>
      </c>
      <c r="P1940" t="b">
        <v>1</v>
      </c>
      <c r="Q1940">
        <v>0.72319999999999995</v>
      </c>
      <c r="R1940" t="b">
        <v>0</v>
      </c>
      <c r="S1940" t="b">
        <v>0</v>
      </c>
      <c r="T1940">
        <v>0.81089999999999995</v>
      </c>
      <c r="U1940">
        <v>0.61660000000000004</v>
      </c>
      <c r="V1940" s="1">
        <v>45718.17796296296</v>
      </c>
      <c r="W1940">
        <v>0.94079999999999997</v>
      </c>
      <c r="X1940">
        <v>0.64644000000000001</v>
      </c>
      <c r="Y1940">
        <v>60.984905660377301</v>
      </c>
      <c r="Z1940">
        <v>80.623999999999995</v>
      </c>
    </row>
    <row r="1941" spans="1:26" x14ac:dyDescent="0.3">
      <c r="A1941" t="s">
        <v>2007</v>
      </c>
      <c r="B1941" t="s">
        <v>40</v>
      </c>
      <c r="C1941" t="s">
        <v>44</v>
      </c>
      <c r="D1941" t="s">
        <v>29</v>
      </c>
      <c r="E1941" t="s">
        <v>72</v>
      </c>
      <c r="F1941">
        <v>7</v>
      </c>
      <c r="G1941">
        <v>5</v>
      </c>
      <c r="H1941">
        <v>0.35859999999999997</v>
      </c>
      <c r="I1941">
        <v>0.50090000000000001</v>
      </c>
      <c r="J1941">
        <v>0.57040000000000002</v>
      </c>
      <c r="K1941">
        <v>77.430000000000007</v>
      </c>
      <c r="L1941">
        <v>276.29000000000002</v>
      </c>
      <c r="M1941">
        <v>432.5</v>
      </c>
      <c r="N1941">
        <v>85.4</v>
      </c>
      <c r="O1941">
        <v>3.0099999999999998E-2</v>
      </c>
      <c r="P1941" t="b">
        <v>1</v>
      </c>
      <c r="Q1941">
        <v>0.4002</v>
      </c>
      <c r="R1941" t="b">
        <v>0</v>
      </c>
      <c r="S1941" t="b">
        <v>0</v>
      </c>
      <c r="T1941">
        <v>0.94199999999999995</v>
      </c>
      <c r="U1941">
        <v>0.60119999999999996</v>
      </c>
      <c r="V1941" s="1">
        <v>45718.17796296296</v>
      </c>
      <c r="W1941">
        <v>0.79630000000000001</v>
      </c>
      <c r="X1941">
        <v>0.46482999999999902</v>
      </c>
      <c r="Y1941">
        <v>14.9463022508038</v>
      </c>
      <c r="Z1941">
        <v>78.013999999999996</v>
      </c>
    </row>
    <row r="1942" spans="1:26" x14ac:dyDescent="0.3">
      <c r="A1942" t="s">
        <v>2008</v>
      </c>
      <c r="B1942" t="s">
        <v>104</v>
      </c>
      <c r="C1942" t="s">
        <v>91</v>
      </c>
      <c r="D1942" t="s">
        <v>29</v>
      </c>
      <c r="E1942" t="s">
        <v>42</v>
      </c>
      <c r="F1942">
        <v>4</v>
      </c>
      <c r="G1942">
        <v>2</v>
      </c>
      <c r="H1942">
        <v>0.58289999999999997</v>
      </c>
      <c r="I1942">
        <v>0.76070000000000004</v>
      </c>
      <c r="J1942">
        <v>0.70420000000000005</v>
      </c>
      <c r="K1942">
        <v>43.74</v>
      </c>
      <c r="L1942">
        <v>650.72</v>
      </c>
      <c r="M1942">
        <v>282.3</v>
      </c>
      <c r="N1942">
        <v>49.9</v>
      </c>
      <c r="O1942">
        <v>1.7399999999999999E-2</v>
      </c>
      <c r="P1942" t="b">
        <v>1</v>
      </c>
      <c r="Q1942">
        <v>0.64829999999999999</v>
      </c>
      <c r="R1942" t="b">
        <v>0</v>
      </c>
      <c r="S1942" t="b">
        <v>0</v>
      </c>
      <c r="T1942">
        <v>0.94610000000000005</v>
      </c>
      <c r="U1942">
        <v>0.73029999999999995</v>
      </c>
      <c r="V1942" s="1">
        <v>45718.17796296296</v>
      </c>
      <c r="W1942">
        <v>0.82050000000000001</v>
      </c>
      <c r="X1942">
        <v>0.67262999999999995</v>
      </c>
      <c r="Y1942">
        <v>36.555978260869502</v>
      </c>
      <c r="Z1942">
        <v>65.381</v>
      </c>
    </row>
    <row r="1943" spans="1:26" x14ac:dyDescent="0.3">
      <c r="A1943" t="s">
        <v>2009</v>
      </c>
      <c r="B1943" t="s">
        <v>70</v>
      </c>
      <c r="C1943" t="s">
        <v>57</v>
      </c>
      <c r="D1943" t="s">
        <v>29</v>
      </c>
      <c r="E1943" t="s">
        <v>35</v>
      </c>
      <c r="F1943">
        <v>7</v>
      </c>
      <c r="G1943">
        <v>6</v>
      </c>
      <c r="H1943">
        <v>0.43409999999999999</v>
      </c>
      <c r="I1943">
        <v>0.44519999999999998</v>
      </c>
      <c r="J1943">
        <v>0.55200000000000005</v>
      </c>
      <c r="K1943">
        <v>34.85</v>
      </c>
      <c r="L1943">
        <v>264.97000000000003</v>
      </c>
      <c r="M1943">
        <v>438.1</v>
      </c>
      <c r="N1943">
        <v>88.5</v>
      </c>
      <c r="O1943">
        <v>1.6E-2</v>
      </c>
      <c r="P1943" t="b">
        <v>1</v>
      </c>
      <c r="Q1943">
        <v>0.48099999999999998</v>
      </c>
      <c r="R1943" t="b">
        <v>0</v>
      </c>
      <c r="S1943" t="b">
        <v>0</v>
      </c>
      <c r="T1943">
        <v>0.73170000000000002</v>
      </c>
      <c r="U1943">
        <v>0.78600000000000003</v>
      </c>
      <c r="V1943" s="1">
        <v>45718.17796296296</v>
      </c>
      <c r="W1943">
        <v>0.9607</v>
      </c>
      <c r="X1943">
        <v>0.4728</v>
      </c>
      <c r="Y1943">
        <v>27.8117647058823</v>
      </c>
      <c r="Z1943">
        <v>93.67</v>
      </c>
    </row>
    <row r="1944" spans="1:26" x14ac:dyDescent="0.3">
      <c r="A1944" t="s">
        <v>2010</v>
      </c>
      <c r="B1944" t="s">
        <v>60</v>
      </c>
      <c r="C1944" t="s">
        <v>28</v>
      </c>
      <c r="D1944" t="s">
        <v>52</v>
      </c>
      <c r="E1944" t="s">
        <v>38</v>
      </c>
      <c r="F1944">
        <v>2</v>
      </c>
      <c r="G1944">
        <v>4</v>
      </c>
      <c r="H1944">
        <v>0.83050000000000002</v>
      </c>
      <c r="I1944">
        <v>0.85140000000000005</v>
      </c>
      <c r="J1944">
        <v>0.77190000000000003</v>
      </c>
      <c r="K1944">
        <v>20.76</v>
      </c>
      <c r="L1944">
        <v>1746.3</v>
      </c>
      <c r="M1944">
        <v>244.6</v>
      </c>
      <c r="N1944">
        <v>15.6</v>
      </c>
      <c r="O1944">
        <v>9.4000000000000004E-3</v>
      </c>
      <c r="P1944" t="b">
        <v>0</v>
      </c>
      <c r="Q1944">
        <v>0.95</v>
      </c>
      <c r="R1944" t="b">
        <v>0</v>
      </c>
      <c r="S1944" t="b">
        <v>1</v>
      </c>
      <c r="T1944">
        <v>0.95279999999999998</v>
      </c>
      <c r="U1944">
        <v>0.79010000000000002</v>
      </c>
      <c r="V1944" s="1">
        <v>45719.177951388891</v>
      </c>
      <c r="W1944">
        <v>0.88280000000000003</v>
      </c>
      <c r="X1944">
        <v>0.81918999999999997</v>
      </c>
      <c r="Y1944">
        <v>78.768269230769207</v>
      </c>
      <c r="Z1944">
        <v>126.5</v>
      </c>
    </row>
    <row r="1945" spans="1:26" x14ac:dyDescent="0.3">
      <c r="A1945" t="s">
        <v>2011</v>
      </c>
      <c r="B1945" t="s">
        <v>81</v>
      </c>
      <c r="C1945" t="s">
        <v>61</v>
      </c>
      <c r="D1945" t="s">
        <v>52</v>
      </c>
      <c r="E1945" t="s">
        <v>58</v>
      </c>
      <c r="F1945">
        <v>8</v>
      </c>
      <c r="G1945">
        <v>6</v>
      </c>
      <c r="H1945">
        <v>0.4194</v>
      </c>
      <c r="I1945">
        <v>0.47489999999999999</v>
      </c>
      <c r="J1945">
        <v>0.50719999999999998</v>
      </c>
      <c r="K1945">
        <v>119.64</v>
      </c>
      <c r="L1945">
        <v>427.54</v>
      </c>
      <c r="M1945">
        <v>490.5</v>
      </c>
      <c r="N1945">
        <v>73</v>
      </c>
      <c r="O1945">
        <v>4.48E-2</v>
      </c>
      <c r="P1945" t="b">
        <v>1</v>
      </c>
      <c r="Q1945">
        <v>0.49769999999999998</v>
      </c>
      <c r="R1945" t="b">
        <v>0</v>
      </c>
      <c r="S1945" t="b">
        <v>0</v>
      </c>
      <c r="T1945">
        <v>0.96130000000000004</v>
      </c>
      <c r="U1945">
        <v>0.8821</v>
      </c>
      <c r="V1945" s="1">
        <v>45719.177951388891</v>
      </c>
      <c r="W1945">
        <v>0.90939999999999999</v>
      </c>
      <c r="X1945">
        <v>0.46238999999999902</v>
      </c>
      <c r="Y1945">
        <v>10.0958515283842</v>
      </c>
      <c r="Z1945">
        <v>94.838999999999999</v>
      </c>
    </row>
    <row r="1946" spans="1:26" x14ac:dyDescent="0.3">
      <c r="A1946" t="s">
        <v>2012</v>
      </c>
      <c r="B1946" t="s">
        <v>27</v>
      </c>
      <c r="C1946" t="s">
        <v>33</v>
      </c>
      <c r="D1946" t="s">
        <v>52</v>
      </c>
      <c r="E1946" t="s">
        <v>46</v>
      </c>
      <c r="F1946">
        <v>5</v>
      </c>
      <c r="G1946">
        <v>7</v>
      </c>
      <c r="H1946">
        <v>0.52359999999999995</v>
      </c>
      <c r="I1946">
        <v>0.58630000000000004</v>
      </c>
      <c r="J1946">
        <v>0.66069999999999995</v>
      </c>
      <c r="K1946">
        <v>24.81</v>
      </c>
      <c r="L1946">
        <v>160.63</v>
      </c>
      <c r="M1946">
        <v>388.1</v>
      </c>
      <c r="N1946">
        <v>69.400000000000006</v>
      </c>
      <c r="O1946">
        <v>1.21E-2</v>
      </c>
      <c r="P1946" t="b">
        <v>1</v>
      </c>
      <c r="Q1946">
        <v>0.60799999999999998</v>
      </c>
      <c r="R1946" t="b">
        <v>0</v>
      </c>
      <c r="S1946" t="b">
        <v>1</v>
      </c>
      <c r="T1946">
        <v>0.86619999999999997</v>
      </c>
      <c r="U1946">
        <v>0.8952</v>
      </c>
      <c r="V1946" s="1">
        <v>45719.17796296296</v>
      </c>
      <c r="W1946">
        <v>0.84609999999999996</v>
      </c>
      <c r="X1946">
        <v>0.58353999999999995</v>
      </c>
      <c r="Y1946">
        <v>44.545038167938898</v>
      </c>
      <c r="Z1946">
        <v>112.56</v>
      </c>
    </row>
    <row r="1947" spans="1:26" x14ac:dyDescent="0.3">
      <c r="A1947" t="s">
        <v>2013</v>
      </c>
      <c r="B1947" t="s">
        <v>54</v>
      </c>
      <c r="C1947" t="s">
        <v>49</v>
      </c>
      <c r="D1947" t="s">
        <v>29</v>
      </c>
      <c r="E1947" t="s">
        <v>82</v>
      </c>
      <c r="F1947">
        <v>7</v>
      </c>
      <c r="G1947">
        <v>5</v>
      </c>
      <c r="H1947">
        <v>0.37059999999999998</v>
      </c>
      <c r="I1947">
        <v>0.5282</v>
      </c>
      <c r="J1947">
        <v>0.43519999999999998</v>
      </c>
      <c r="K1947">
        <v>52.31</v>
      </c>
      <c r="L1947">
        <v>3736.2</v>
      </c>
      <c r="M1947">
        <v>431.4</v>
      </c>
      <c r="N1947">
        <v>85.9</v>
      </c>
      <c r="O1947">
        <v>2.1700000000000001E-2</v>
      </c>
      <c r="P1947" t="b">
        <v>1</v>
      </c>
      <c r="Q1947">
        <v>0.42520000000000002</v>
      </c>
      <c r="R1947" t="b">
        <v>0</v>
      </c>
      <c r="S1947" t="b">
        <v>1</v>
      </c>
      <c r="T1947">
        <v>0.80610000000000004</v>
      </c>
      <c r="U1947">
        <v>0.66520000000000001</v>
      </c>
      <c r="V1947" s="1">
        <v>45719.17796296296</v>
      </c>
      <c r="W1947">
        <v>0.86760000000000004</v>
      </c>
      <c r="X1947">
        <v>0.43725999999999998</v>
      </c>
      <c r="Y1947">
        <v>19.262555066079202</v>
      </c>
      <c r="Z1947">
        <v>79.763999999999996</v>
      </c>
    </row>
    <row r="1948" spans="1:26" x14ac:dyDescent="0.3">
      <c r="A1948" t="s">
        <v>2014</v>
      </c>
      <c r="B1948" t="s">
        <v>54</v>
      </c>
      <c r="C1948" t="s">
        <v>51</v>
      </c>
      <c r="D1948" t="s">
        <v>52</v>
      </c>
      <c r="E1948" t="s">
        <v>58</v>
      </c>
      <c r="F1948">
        <v>9</v>
      </c>
      <c r="G1948">
        <v>10</v>
      </c>
      <c r="H1948">
        <v>0.3</v>
      </c>
      <c r="I1948">
        <v>0.4</v>
      </c>
      <c r="J1948">
        <v>0.46439999999999998</v>
      </c>
      <c r="K1948">
        <v>88.5</v>
      </c>
      <c r="L1948">
        <v>232.33</v>
      </c>
      <c r="M1948">
        <v>570.29999999999995</v>
      </c>
      <c r="N1948">
        <v>85.1</v>
      </c>
      <c r="O1948">
        <v>3.5200000000000002E-2</v>
      </c>
      <c r="P1948" t="b">
        <v>1</v>
      </c>
      <c r="Q1948">
        <v>0.39960000000000001</v>
      </c>
      <c r="R1948" t="b">
        <v>0</v>
      </c>
      <c r="S1948" t="b">
        <v>1</v>
      </c>
      <c r="T1948">
        <v>0.88180000000000003</v>
      </c>
      <c r="U1948">
        <v>0.72099999999999997</v>
      </c>
      <c r="V1948" s="1">
        <v>45719.17796296296</v>
      </c>
      <c r="W1948">
        <v>0.92720000000000002</v>
      </c>
      <c r="X1948">
        <v>0.37931999999999999</v>
      </c>
      <c r="Y1948">
        <v>10.478453038673999</v>
      </c>
      <c r="Z1948">
        <v>127.97199999999999</v>
      </c>
    </row>
    <row r="1949" spans="1:26" x14ac:dyDescent="0.3">
      <c r="A1949" t="s">
        <v>2015</v>
      </c>
      <c r="B1949" t="s">
        <v>64</v>
      </c>
      <c r="C1949" t="s">
        <v>91</v>
      </c>
      <c r="D1949" t="s">
        <v>66</v>
      </c>
      <c r="E1949" t="s">
        <v>79</v>
      </c>
      <c r="F1949">
        <v>10</v>
      </c>
      <c r="G1949">
        <v>10</v>
      </c>
      <c r="H1949">
        <v>0.3</v>
      </c>
      <c r="I1949">
        <v>0.42659999999999998</v>
      </c>
      <c r="J1949">
        <v>0.47249999999999998</v>
      </c>
      <c r="K1949">
        <v>76.87</v>
      </c>
      <c r="L1949">
        <v>1749.31</v>
      </c>
      <c r="M1949">
        <v>609</v>
      </c>
      <c r="N1949">
        <v>89.3</v>
      </c>
      <c r="O1949">
        <v>3.1699999999999999E-2</v>
      </c>
      <c r="P1949" t="b">
        <v>1</v>
      </c>
      <c r="Q1949">
        <v>0.38569999999999999</v>
      </c>
      <c r="R1949" t="b">
        <v>0</v>
      </c>
      <c r="S1949" t="b">
        <v>0</v>
      </c>
      <c r="T1949">
        <v>0.84499999999999997</v>
      </c>
      <c r="U1949">
        <v>0.61050000000000004</v>
      </c>
      <c r="V1949" s="1">
        <v>45719.17796296296</v>
      </c>
      <c r="W1949">
        <v>0.88400000000000001</v>
      </c>
      <c r="X1949">
        <v>0.38972999999999902</v>
      </c>
      <c r="Y1949">
        <v>11.9183486238532</v>
      </c>
      <c r="Z1949">
        <v>126.999</v>
      </c>
    </row>
    <row r="1950" spans="1:26" x14ac:dyDescent="0.3">
      <c r="A1950" t="s">
        <v>2016</v>
      </c>
      <c r="B1950" t="s">
        <v>74</v>
      </c>
      <c r="C1950" t="s">
        <v>44</v>
      </c>
      <c r="D1950" t="s">
        <v>34</v>
      </c>
      <c r="E1950" t="s">
        <v>30</v>
      </c>
      <c r="F1950">
        <v>3</v>
      </c>
      <c r="G1950">
        <v>1</v>
      </c>
      <c r="H1950">
        <v>0.65790000000000004</v>
      </c>
      <c r="I1950">
        <v>0.75290000000000001</v>
      </c>
      <c r="J1950">
        <v>0.74850000000000005</v>
      </c>
      <c r="K1950">
        <v>15.3</v>
      </c>
      <c r="L1950">
        <v>952.2</v>
      </c>
      <c r="M1950">
        <v>293.5</v>
      </c>
      <c r="N1950">
        <v>43.7</v>
      </c>
      <c r="O1950">
        <v>8.0000000000000002E-3</v>
      </c>
      <c r="P1950" t="b">
        <v>1</v>
      </c>
      <c r="Q1950">
        <v>0.76559999999999995</v>
      </c>
      <c r="R1950" t="b">
        <v>0</v>
      </c>
      <c r="S1950" t="b">
        <v>0</v>
      </c>
      <c r="T1950">
        <v>0.72789999999999999</v>
      </c>
      <c r="U1950">
        <v>0.78169999999999995</v>
      </c>
      <c r="V1950" s="1">
        <v>45719.17796296296</v>
      </c>
      <c r="W1950">
        <v>0.88009999999999999</v>
      </c>
      <c r="X1950">
        <v>0.71357999999999999</v>
      </c>
      <c r="Y1950">
        <v>79.286666666666605</v>
      </c>
      <c r="Z1950">
        <v>63.591999999999999</v>
      </c>
    </row>
    <row r="1951" spans="1:26" x14ac:dyDescent="0.3">
      <c r="A1951" t="s">
        <v>2017</v>
      </c>
      <c r="B1951" t="s">
        <v>37</v>
      </c>
      <c r="C1951" t="s">
        <v>44</v>
      </c>
      <c r="D1951" t="s">
        <v>68</v>
      </c>
      <c r="E1951" t="s">
        <v>38</v>
      </c>
      <c r="F1951">
        <v>6</v>
      </c>
      <c r="G1951">
        <v>7</v>
      </c>
      <c r="H1951">
        <v>0.48620000000000002</v>
      </c>
      <c r="I1951">
        <v>0.54579999999999995</v>
      </c>
      <c r="J1951">
        <v>0.62970000000000004</v>
      </c>
      <c r="K1951">
        <v>10.62</v>
      </c>
      <c r="L1951">
        <v>592.85</v>
      </c>
      <c r="M1951">
        <v>361</v>
      </c>
      <c r="N1951">
        <v>62.3</v>
      </c>
      <c r="O1951">
        <v>7.1000000000000004E-3</v>
      </c>
      <c r="P1951" t="b">
        <v>1</v>
      </c>
      <c r="Q1951">
        <v>0.51139999999999997</v>
      </c>
      <c r="R1951" t="b">
        <v>0</v>
      </c>
      <c r="S1951" t="b">
        <v>1</v>
      </c>
      <c r="T1951">
        <v>0.9577</v>
      </c>
      <c r="U1951">
        <v>0.75980000000000003</v>
      </c>
      <c r="V1951" s="1">
        <v>45719.17796296296</v>
      </c>
      <c r="W1951">
        <v>0.91610000000000003</v>
      </c>
      <c r="X1951">
        <v>0.54713000000000001</v>
      </c>
      <c r="Y1951">
        <v>67.546913580246894</v>
      </c>
      <c r="Z1951">
        <v>105.798</v>
      </c>
    </row>
    <row r="1952" spans="1:26" x14ac:dyDescent="0.3">
      <c r="A1952" t="s">
        <v>2018</v>
      </c>
      <c r="B1952" t="s">
        <v>48</v>
      </c>
      <c r="C1952" t="s">
        <v>28</v>
      </c>
      <c r="D1952" t="s">
        <v>29</v>
      </c>
      <c r="E1952" t="s">
        <v>38</v>
      </c>
      <c r="F1952">
        <v>2</v>
      </c>
      <c r="G1952">
        <v>4</v>
      </c>
      <c r="H1952">
        <v>0.81759999999999999</v>
      </c>
      <c r="I1952">
        <v>0.89070000000000005</v>
      </c>
      <c r="J1952">
        <v>0.7782</v>
      </c>
      <c r="K1952">
        <v>10.35</v>
      </c>
      <c r="L1952">
        <v>290.82</v>
      </c>
      <c r="M1952">
        <v>254.3</v>
      </c>
      <c r="N1952">
        <v>36</v>
      </c>
      <c r="O1952">
        <v>6.0000000000000001E-3</v>
      </c>
      <c r="P1952" t="b">
        <v>0</v>
      </c>
      <c r="Q1952">
        <v>0.93240000000000001</v>
      </c>
      <c r="R1952" t="b">
        <v>0</v>
      </c>
      <c r="S1952" t="b">
        <v>1</v>
      </c>
      <c r="T1952">
        <v>0.7056</v>
      </c>
      <c r="U1952">
        <v>0.78100000000000003</v>
      </c>
      <c r="V1952" s="1">
        <v>45719.17796296296</v>
      </c>
      <c r="W1952">
        <v>0.88190000000000002</v>
      </c>
      <c r="X1952">
        <v>0.82770999999999995</v>
      </c>
      <c r="Y1952">
        <v>118.244285714285</v>
      </c>
      <c r="Z1952">
        <v>125.268</v>
      </c>
    </row>
    <row r="1953" spans="1:26" x14ac:dyDescent="0.3">
      <c r="A1953" t="s">
        <v>2019</v>
      </c>
      <c r="B1953" t="s">
        <v>40</v>
      </c>
      <c r="C1953" t="s">
        <v>28</v>
      </c>
      <c r="D1953" t="s">
        <v>52</v>
      </c>
      <c r="E1953" t="s">
        <v>35</v>
      </c>
      <c r="F1953">
        <v>8</v>
      </c>
      <c r="G1953">
        <v>7</v>
      </c>
      <c r="H1953">
        <v>0.30859999999999999</v>
      </c>
      <c r="I1953">
        <v>0.505</v>
      </c>
      <c r="J1953">
        <v>0.49769999999999998</v>
      </c>
      <c r="K1953">
        <v>61.05</v>
      </c>
      <c r="L1953">
        <v>237.05</v>
      </c>
      <c r="M1953">
        <v>494.6</v>
      </c>
      <c r="N1953">
        <v>78.2</v>
      </c>
      <c r="O1953">
        <v>2.53E-2</v>
      </c>
      <c r="P1953" t="b">
        <v>1</v>
      </c>
      <c r="Q1953">
        <v>0.3866</v>
      </c>
      <c r="R1953" t="b">
        <v>0</v>
      </c>
      <c r="S1953" t="b">
        <v>0</v>
      </c>
      <c r="T1953">
        <v>0.96230000000000004</v>
      </c>
      <c r="U1953">
        <v>0.85729999999999995</v>
      </c>
      <c r="V1953" s="1">
        <v>45719.17796296296</v>
      </c>
      <c r="W1953">
        <v>0.88270000000000004</v>
      </c>
      <c r="X1953">
        <v>0.42424999999999902</v>
      </c>
      <c r="Y1953">
        <v>16.131178707224301</v>
      </c>
      <c r="Z1953">
        <v>97.061999999999998</v>
      </c>
    </row>
    <row r="1954" spans="1:26" x14ac:dyDescent="0.3">
      <c r="A1954" t="s">
        <v>2020</v>
      </c>
      <c r="B1954" t="s">
        <v>64</v>
      </c>
      <c r="C1954" t="s">
        <v>28</v>
      </c>
      <c r="D1954" t="s">
        <v>52</v>
      </c>
      <c r="E1954" t="s">
        <v>38</v>
      </c>
      <c r="F1954">
        <v>5</v>
      </c>
      <c r="G1954">
        <v>4</v>
      </c>
      <c r="H1954">
        <v>0.53820000000000001</v>
      </c>
      <c r="I1954">
        <v>0.68520000000000003</v>
      </c>
      <c r="J1954">
        <v>0.62319999999999998</v>
      </c>
      <c r="K1954">
        <v>13.21</v>
      </c>
      <c r="L1954">
        <v>346.06</v>
      </c>
      <c r="M1954">
        <v>392.8</v>
      </c>
      <c r="N1954">
        <v>66.599999999999994</v>
      </c>
      <c r="O1954">
        <v>8.3000000000000001E-3</v>
      </c>
      <c r="P1954" t="b">
        <v>1</v>
      </c>
      <c r="Q1954">
        <v>0.63139999999999996</v>
      </c>
      <c r="R1954" t="b">
        <v>0</v>
      </c>
      <c r="S1954" t="b">
        <v>0</v>
      </c>
      <c r="T1954">
        <v>0.86560000000000004</v>
      </c>
      <c r="U1954">
        <v>0.61450000000000005</v>
      </c>
      <c r="V1954" s="1">
        <v>45719.17796296296</v>
      </c>
      <c r="W1954">
        <v>0.85589999999999999</v>
      </c>
      <c r="X1954">
        <v>0.60780000000000001</v>
      </c>
      <c r="Y1954">
        <v>65.354838709677395</v>
      </c>
      <c r="Z1954">
        <v>84.197999999999993</v>
      </c>
    </row>
    <row r="1955" spans="1:26" x14ac:dyDescent="0.3">
      <c r="A1955" t="s">
        <v>2021</v>
      </c>
      <c r="B1955" t="s">
        <v>32</v>
      </c>
      <c r="C1955" t="s">
        <v>41</v>
      </c>
      <c r="D1955" t="s">
        <v>29</v>
      </c>
      <c r="E1955" t="s">
        <v>35</v>
      </c>
      <c r="F1955">
        <v>9</v>
      </c>
      <c r="G1955">
        <v>9</v>
      </c>
      <c r="H1955">
        <v>0.3</v>
      </c>
      <c r="I1955">
        <v>0.4</v>
      </c>
      <c r="J1955">
        <v>0.43869999999999998</v>
      </c>
      <c r="K1955">
        <v>31.54</v>
      </c>
      <c r="L1955">
        <v>235.73</v>
      </c>
      <c r="M1955">
        <v>564.20000000000005</v>
      </c>
      <c r="N1955">
        <v>89</v>
      </c>
      <c r="O1955">
        <v>1.6199999999999999E-2</v>
      </c>
      <c r="P1955" t="b">
        <v>1</v>
      </c>
      <c r="Q1955">
        <v>0.44230000000000003</v>
      </c>
      <c r="R1955" t="b">
        <v>0</v>
      </c>
      <c r="S1955" t="b">
        <v>0</v>
      </c>
      <c r="T1955">
        <v>0.75409999999999999</v>
      </c>
      <c r="U1955">
        <v>0.9153</v>
      </c>
      <c r="V1955" s="1">
        <v>45719.17796296296</v>
      </c>
      <c r="W1955">
        <v>0.78249999999999997</v>
      </c>
      <c r="X1955">
        <v>0.37161</v>
      </c>
      <c r="Y1955">
        <v>21.605232558139502</v>
      </c>
      <c r="Z1955">
        <v>120.961</v>
      </c>
    </row>
    <row r="1956" spans="1:26" x14ac:dyDescent="0.3">
      <c r="A1956" t="s">
        <v>2022</v>
      </c>
      <c r="B1956" t="s">
        <v>70</v>
      </c>
      <c r="C1956" t="s">
        <v>55</v>
      </c>
      <c r="D1956" t="s">
        <v>66</v>
      </c>
      <c r="E1956" t="s">
        <v>79</v>
      </c>
      <c r="F1956">
        <v>9</v>
      </c>
      <c r="G1956">
        <v>10</v>
      </c>
      <c r="H1956">
        <v>0.3</v>
      </c>
      <c r="I1956">
        <v>0.44019999999999998</v>
      </c>
      <c r="J1956">
        <v>0.4531</v>
      </c>
      <c r="K1956">
        <v>105.37</v>
      </c>
      <c r="L1956">
        <v>238.65</v>
      </c>
      <c r="M1956">
        <v>519.9</v>
      </c>
      <c r="N1956">
        <v>85.5</v>
      </c>
      <c r="O1956">
        <v>4.0300000000000002E-2</v>
      </c>
      <c r="P1956" t="b">
        <v>1</v>
      </c>
      <c r="Q1956">
        <v>0.32890000000000003</v>
      </c>
      <c r="R1956" t="b">
        <v>0</v>
      </c>
      <c r="S1956" t="b">
        <v>0</v>
      </c>
      <c r="T1956">
        <v>0.93010000000000004</v>
      </c>
      <c r="U1956">
        <v>0.71409999999999996</v>
      </c>
      <c r="V1956" s="1">
        <v>45719.17796296296</v>
      </c>
      <c r="W1956">
        <v>0.85209999999999997</v>
      </c>
      <c r="X1956">
        <v>0.387989999999999</v>
      </c>
      <c r="Y1956">
        <v>9.3944309927360692</v>
      </c>
      <c r="Z1956">
        <v>123.023</v>
      </c>
    </row>
    <row r="1957" spans="1:26" x14ac:dyDescent="0.3">
      <c r="A1957" t="s">
        <v>2023</v>
      </c>
      <c r="B1957" t="s">
        <v>48</v>
      </c>
      <c r="C1957" t="s">
        <v>44</v>
      </c>
      <c r="D1957" t="s">
        <v>29</v>
      </c>
      <c r="E1957" t="s">
        <v>79</v>
      </c>
      <c r="F1957">
        <v>8</v>
      </c>
      <c r="G1957">
        <v>8</v>
      </c>
      <c r="H1957">
        <v>0.32919999999999999</v>
      </c>
      <c r="I1957">
        <v>0.4163</v>
      </c>
      <c r="J1957">
        <v>0.46689999999999998</v>
      </c>
      <c r="K1957">
        <v>94.52</v>
      </c>
      <c r="L1957">
        <v>2887.58</v>
      </c>
      <c r="M1957">
        <v>505.3</v>
      </c>
      <c r="N1957">
        <v>67</v>
      </c>
      <c r="O1957">
        <v>3.6600000000000001E-2</v>
      </c>
      <c r="P1957" t="b">
        <v>1</v>
      </c>
      <c r="Q1957">
        <v>0.45329999999999998</v>
      </c>
      <c r="R1957" t="b">
        <v>0</v>
      </c>
      <c r="S1957" t="b">
        <v>1</v>
      </c>
      <c r="T1957">
        <v>0.83640000000000003</v>
      </c>
      <c r="U1957">
        <v>0.63800000000000001</v>
      </c>
      <c r="V1957" s="1">
        <v>45719.17796296296</v>
      </c>
      <c r="W1957">
        <v>0.95799999999999996</v>
      </c>
      <c r="X1957">
        <v>0.39663999999999999</v>
      </c>
      <c r="Y1957">
        <v>10.5489361702127</v>
      </c>
      <c r="Z1957">
        <v>111.73099999999999</v>
      </c>
    </row>
    <row r="1958" spans="1:26" x14ac:dyDescent="0.3">
      <c r="A1958" t="s">
        <v>2024</v>
      </c>
      <c r="B1958" t="s">
        <v>88</v>
      </c>
      <c r="C1958" t="s">
        <v>57</v>
      </c>
      <c r="D1958" t="s">
        <v>34</v>
      </c>
      <c r="E1958" t="s">
        <v>42</v>
      </c>
      <c r="F1958">
        <v>6</v>
      </c>
      <c r="G1958">
        <v>4</v>
      </c>
      <c r="H1958">
        <v>0.47370000000000001</v>
      </c>
      <c r="I1958">
        <v>0.56569999999999998</v>
      </c>
      <c r="J1958">
        <v>0.60940000000000005</v>
      </c>
      <c r="K1958">
        <v>15.71</v>
      </c>
      <c r="L1958">
        <v>215.54</v>
      </c>
      <c r="M1958">
        <v>393</v>
      </c>
      <c r="N1958">
        <v>59</v>
      </c>
      <c r="O1958">
        <v>9.1999999999999998E-3</v>
      </c>
      <c r="P1958" t="b">
        <v>1</v>
      </c>
      <c r="Q1958">
        <v>0.60699999999999998</v>
      </c>
      <c r="R1958" t="b">
        <v>0</v>
      </c>
      <c r="S1958" t="b">
        <v>0</v>
      </c>
      <c r="T1958">
        <v>0.79410000000000003</v>
      </c>
      <c r="U1958">
        <v>0.65759999999999996</v>
      </c>
      <c r="V1958" s="1">
        <v>45719.17796296296</v>
      </c>
      <c r="W1958">
        <v>0.91949999999999998</v>
      </c>
      <c r="X1958">
        <v>0.54200999999999999</v>
      </c>
      <c r="Y1958">
        <v>53.138235294117599</v>
      </c>
      <c r="Z1958">
        <v>82.49</v>
      </c>
    </row>
    <row r="1959" spans="1:26" x14ac:dyDescent="0.3">
      <c r="A1959" t="s">
        <v>2025</v>
      </c>
      <c r="B1959" t="s">
        <v>70</v>
      </c>
      <c r="C1959" t="s">
        <v>41</v>
      </c>
      <c r="D1959" t="s">
        <v>68</v>
      </c>
      <c r="E1959" t="s">
        <v>38</v>
      </c>
      <c r="F1959">
        <v>6</v>
      </c>
      <c r="G1959">
        <v>7</v>
      </c>
      <c r="H1959">
        <v>0.41909999999999997</v>
      </c>
      <c r="I1959">
        <v>0.60589999999999999</v>
      </c>
      <c r="J1959">
        <v>0.63500000000000001</v>
      </c>
      <c r="K1959">
        <v>16.72</v>
      </c>
      <c r="L1959">
        <v>656.41</v>
      </c>
      <c r="M1959">
        <v>411.2</v>
      </c>
      <c r="N1959">
        <v>78.2</v>
      </c>
      <c r="O1959">
        <v>9.7000000000000003E-3</v>
      </c>
      <c r="P1959" t="b">
        <v>1</v>
      </c>
      <c r="Q1959">
        <v>0.47939999999999999</v>
      </c>
      <c r="R1959" t="b">
        <v>0</v>
      </c>
      <c r="S1959" t="b">
        <v>1</v>
      </c>
      <c r="T1959">
        <v>0.80259999999999998</v>
      </c>
      <c r="U1959">
        <v>0.83409999999999995</v>
      </c>
      <c r="V1959" s="1">
        <v>45719.17796296296</v>
      </c>
      <c r="W1959">
        <v>0.89639999999999997</v>
      </c>
      <c r="X1959">
        <v>0.53991</v>
      </c>
      <c r="Y1959">
        <v>50.458878504672803</v>
      </c>
      <c r="Z1959">
        <v>103.557999999999</v>
      </c>
    </row>
    <row r="1960" spans="1:26" x14ac:dyDescent="0.3">
      <c r="A1960" t="s">
        <v>2026</v>
      </c>
      <c r="B1960" t="s">
        <v>102</v>
      </c>
      <c r="C1960" t="s">
        <v>49</v>
      </c>
      <c r="D1960" t="s">
        <v>45</v>
      </c>
      <c r="E1960" t="s">
        <v>38</v>
      </c>
      <c r="F1960">
        <v>3</v>
      </c>
      <c r="G1960">
        <v>2</v>
      </c>
      <c r="H1960">
        <v>0.72199999999999998</v>
      </c>
      <c r="I1960">
        <v>0.65980000000000005</v>
      </c>
      <c r="J1960">
        <v>0.70540000000000003</v>
      </c>
      <c r="K1960">
        <v>19.39</v>
      </c>
      <c r="L1960">
        <v>516.76</v>
      </c>
      <c r="M1960">
        <v>285.10000000000002</v>
      </c>
      <c r="N1960">
        <v>53.1</v>
      </c>
      <c r="O1960">
        <v>9.2999999999999992E-3</v>
      </c>
      <c r="P1960" t="b">
        <v>0</v>
      </c>
      <c r="Q1960">
        <v>0.81340000000000001</v>
      </c>
      <c r="R1960" t="b">
        <v>0</v>
      </c>
      <c r="S1960" t="b">
        <v>1</v>
      </c>
      <c r="T1960">
        <v>0.92600000000000005</v>
      </c>
      <c r="U1960">
        <v>0.73440000000000005</v>
      </c>
      <c r="V1960" s="1">
        <v>45719.17796296296</v>
      </c>
      <c r="W1960">
        <v>0.85850000000000004</v>
      </c>
      <c r="X1960">
        <v>0.69835999999999998</v>
      </c>
      <c r="Y1960">
        <v>67.801941747572798</v>
      </c>
      <c r="Z1960">
        <v>96.938000000000002</v>
      </c>
    </row>
    <row r="1961" spans="1:26" x14ac:dyDescent="0.3">
      <c r="A1961" t="s">
        <v>2027</v>
      </c>
      <c r="B1961" t="s">
        <v>102</v>
      </c>
      <c r="C1961" t="s">
        <v>51</v>
      </c>
      <c r="D1961" t="s">
        <v>66</v>
      </c>
      <c r="E1961" t="s">
        <v>58</v>
      </c>
      <c r="F1961">
        <v>10</v>
      </c>
      <c r="G1961">
        <v>10</v>
      </c>
      <c r="H1961">
        <v>0.3</v>
      </c>
      <c r="I1961">
        <v>0.4</v>
      </c>
      <c r="J1961">
        <v>0.41510000000000002</v>
      </c>
      <c r="K1961">
        <v>46.55</v>
      </c>
      <c r="L1961">
        <v>3200.73</v>
      </c>
      <c r="M1961">
        <v>621.29999999999995</v>
      </c>
      <c r="N1961">
        <v>99.2</v>
      </c>
      <c r="O1961">
        <v>2.1700000000000001E-2</v>
      </c>
      <c r="P1961" t="b">
        <v>1</v>
      </c>
      <c r="Q1961">
        <v>0.33800000000000002</v>
      </c>
      <c r="R1961" t="b">
        <v>0</v>
      </c>
      <c r="S1961" t="b">
        <v>0</v>
      </c>
      <c r="T1961">
        <v>0.77849999999999997</v>
      </c>
      <c r="U1961">
        <v>0.90980000000000005</v>
      </c>
      <c r="V1961" s="1">
        <v>45719.17796296296</v>
      </c>
      <c r="W1961">
        <v>0.76849999999999996</v>
      </c>
      <c r="X1961">
        <v>0.36453000000000002</v>
      </c>
      <c r="Y1961">
        <v>16.05859030837</v>
      </c>
      <c r="Z1961">
        <v>123.66</v>
      </c>
    </row>
    <row r="1962" spans="1:26" x14ac:dyDescent="0.3">
      <c r="A1962" t="s">
        <v>2028</v>
      </c>
      <c r="B1962" t="s">
        <v>37</v>
      </c>
      <c r="C1962" t="s">
        <v>61</v>
      </c>
      <c r="D1962" t="s">
        <v>29</v>
      </c>
      <c r="E1962" t="s">
        <v>42</v>
      </c>
      <c r="F1962">
        <v>6</v>
      </c>
      <c r="G1962">
        <v>7</v>
      </c>
      <c r="H1962">
        <v>0.49659999999999999</v>
      </c>
      <c r="I1962">
        <v>0.61580000000000001</v>
      </c>
      <c r="J1962">
        <v>0.57579999999999998</v>
      </c>
      <c r="K1962">
        <v>26.39</v>
      </c>
      <c r="L1962">
        <v>1584.85</v>
      </c>
      <c r="M1962">
        <v>416.2</v>
      </c>
      <c r="N1962">
        <v>71.3</v>
      </c>
      <c r="O1962">
        <v>1.2999999999999999E-2</v>
      </c>
      <c r="P1962" t="b">
        <v>1</v>
      </c>
      <c r="Q1962">
        <v>0.60850000000000004</v>
      </c>
      <c r="R1962" t="b">
        <v>0</v>
      </c>
      <c r="S1962" t="b">
        <v>1</v>
      </c>
      <c r="T1962">
        <v>0.81559999999999999</v>
      </c>
      <c r="U1962">
        <v>0.80210000000000004</v>
      </c>
      <c r="V1962" s="1">
        <v>45719.17796296296</v>
      </c>
      <c r="W1962">
        <v>0.96460000000000001</v>
      </c>
      <c r="X1962">
        <v>0.55611999999999995</v>
      </c>
      <c r="Y1962">
        <v>39.722857142857102</v>
      </c>
      <c r="Z1962">
        <v>112.595</v>
      </c>
    </row>
    <row r="1963" spans="1:26" x14ac:dyDescent="0.3">
      <c r="A1963" t="s">
        <v>2029</v>
      </c>
      <c r="B1963" t="s">
        <v>64</v>
      </c>
      <c r="C1963" t="s">
        <v>49</v>
      </c>
      <c r="D1963" t="s">
        <v>29</v>
      </c>
      <c r="E1963" t="s">
        <v>62</v>
      </c>
      <c r="F1963">
        <v>5</v>
      </c>
      <c r="G1963">
        <v>4</v>
      </c>
      <c r="H1963">
        <v>0.59689999999999999</v>
      </c>
      <c r="I1963">
        <v>0.65129999999999999</v>
      </c>
      <c r="J1963">
        <v>0.6089</v>
      </c>
      <c r="K1963">
        <v>32.619999999999997</v>
      </c>
      <c r="L1963">
        <v>490.3</v>
      </c>
      <c r="M1963">
        <v>382.9</v>
      </c>
      <c r="N1963">
        <v>33.299999999999997</v>
      </c>
      <c r="O1963">
        <v>1.47E-2</v>
      </c>
      <c r="P1963" t="b">
        <v>1</v>
      </c>
      <c r="Q1963">
        <v>0.66639999999999999</v>
      </c>
      <c r="R1963" t="b">
        <v>0</v>
      </c>
      <c r="S1963" t="b">
        <v>0</v>
      </c>
      <c r="T1963">
        <v>0.94679999999999997</v>
      </c>
      <c r="U1963">
        <v>0.91620000000000001</v>
      </c>
      <c r="V1963" s="1">
        <v>45719.17796296296</v>
      </c>
      <c r="W1963">
        <v>0.90159999999999996</v>
      </c>
      <c r="X1963">
        <v>0.61681999999999904</v>
      </c>
      <c r="Y1963">
        <v>39.287898089171897</v>
      </c>
      <c r="Z1963">
        <v>86.647999999999996</v>
      </c>
    </row>
    <row r="1964" spans="1:26" x14ac:dyDescent="0.3">
      <c r="A1964" t="s">
        <v>2030</v>
      </c>
      <c r="B1964" t="s">
        <v>88</v>
      </c>
      <c r="C1964" t="s">
        <v>57</v>
      </c>
      <c r="D1964" t="s">
        <v>29</v>
      </c>
      <c r="E1964" t="s">
        <v>62</v>
      </c>
      <c r="F1964">
        <v>4</v>
      </c>
      <c r="G1964">
        <v>5</v>
      </c>
      <c r="H1964">
        <v>0.62250000000000005</v>
      </c>
      <c r="I1964">
        <v>0.7056</v>
      </c>
      <c r="J1964">
        <v>0.7238</v>
      </c>
      <c r="K1964">
        <v>69.66</v>
      </c>
      <c r="L1964">
        <v>842.59</v>
      </c>
      <c r="M1964">
        <v>299.60000000000002</v>
      </c>
      <c r="N1964">
        <v>54.7</v>
      </c>
      <c r="O1964">
        <v>2.6200000000000001E-2</v>
      </c>
      <c r="P1964" t="b">
        <v>1</v>
      </c>
      <c r="Q1964">
        <v>0.64359999999999995</v>
      </c>
      <c r="R1964" t="b">
        <v>1</v>
      </c>
      <c r="S1964" t="b">
        <v>1</v>
      </c>
      <c r="T1964">
        <v>0.87350000000000005</v>
      </c>
      <c r="U1964">
        <v>0.61560000000000004</v>
      </c>
      <c r="V1964" s="1">
        <v>45719.17796296296</v>
      </c>
      <c r="W1964">
        <v>0.83909999999999996</v>
      </c>
      <c r="X1964">
        <v>0.67781999999999998</v>
      </c>
      <c r="Y1964">
        <v>24.919852941176401</v>
      </c>
      <c r="Z1964">
        <v>95.051999999999893</v>
      </c>
    </row>
    <row r="1965" spans="1:26" x14ac:dyDescent="0.3">
      <c r="A1965" t="s">
        <v>2031</v>
      </c>
      <c r="B1965" t="s">
        <v>102</v>
      </c>
      <c r="C1965" t="s">
        <v>28</v>
      </c>
      <c r="D1965" t="s">
        <v>68</v>
      </c>
      <c r="E1965" t="s">
        <v>38</v>
      </c>
      <c r="F1965">
        <v>4</v>
      </c>
      <c r="G1965">
        <v>2</v>
      </c>
      <c r="H1965">
        <v>0.74339999999999995</v>
      </c>
      <c r="I1965">
        <v>0.67579999999999996</v>
      </c>
      <c r="J1965">
        <v>0.74239999999999995</v>
      </c>
      <c r="K1965">
        <v>15.87</v>
      </c>
      <c r="L1965">
        <v>580</v>
      </c>
      <c r="M1965">
        <v>262.7</v>
      </c>
      <c r="N1965">
        <v>41.5</v>
      </c>
      <c r="O1965">
        <v>7.9000000000000008E-3</v>
      </c>
      <c r="P1965" t="b">
        <v>0</v>
      </c>
      <c r="Q1965">
        <v>0.74690000000000001</v>
      </c>
      <c r="R1965" t="b">
        <v>0</v>
      </c>
      <c r="S1965" t="b">
        <v>1</v>
      </c>
      <c r="T1965">
        <v>0.88719999999999999</v>
      </c>
      <c r="U1965">
        <v>0.89580000000000004</v>
      </c>
      <c r="V1965" s="1">
        <v>45719.17796296296</v>
      </c>
      <c r="W1965">
        <v>0.83160000000000001</v>
      </c>
      <c r="X1965">
        <v>0.72282000000000002</v>
      </c>
      <c r="Y1965">
        <v>81.215730337078597</v>
      </c>
      <c r="Z1965">
        <v>92.283000000000001</v>
      </c>
    </row>
    <row r="1966" spans="1:26" x14ac:dyDescent="0.3">
      <c r="A1966" t="s">
        <v>2032</v>
      </c>
      <c r="B1966" t="s">
        <v>78</v>
      </c>
      <c r="C1966" t="s">
        <v>91</v>
      </c>
      <c r="D1966" t="s">
        <v>66</v>
      </c>
      <c r="E1966" t="s">
        <v>82</v>
      </c>
      <c r="F1966">
        <v>9</v>
      </c>
      <c r="G1966">
        <v>8</v>
      </c>
      <c r="H1966">
        <v>0.3</v>
      </c>
      <c r="I1966">
        <v>0.4</v>
      </c>
      <c r="J1966">
        <v>0.39829999999999999</v>
      </c>
      <c r="K1966">
        <v>51.91</v>
      </c>
      <c r="L1966">
        <v>1610.55</v>
      </c>
      <c r="M1966">
        <v>590.1</v>
      </c>
      <c r="N1966">
        <v>100.7</v>
      </c>
      <c r="O1966">
        <v>2.3199999999999998E-2</v>
      </c>
      <c r="P1966" t="b">
        <v>1</v>
      </c>
      <c r="Q1966">
        <v>0.42159999999999997</v>
      </c>
      <c r="R1966" t="b">
        <v>0</v>
      </c>
      <c r="S1966" t="b">
        <v>0</v>
      </c>
      <c r="T1966">
        <v>0.77500000000000002</v>
      </c>
      <c r="U1966">
        <v>0.94359999999999999</v>
      </c>
      <c r="V1966" s="1">
        <v>45719.17796296296</v>
      </c>
      <c r="W1966">
        <v>0.75360000000000005</v>
      </c>
      <c r="X1966">
        <v>0.35948999999999998</v>
      </c>
      <c r="Y1966">
        <v>14.8549586776859</v>
      </c>
      <c r="Z1966">
        <v>109.512</v>
      </c>
    </row>
    <row r="1967" spans="1:26" x14ac:dyDescent="0.3">
      <c r="A1967" t="s">
        <v>2033</v>
      </c>
      <c r="B1967" t="s">
        <v>94</v>
      </c>
      <c r="C1967" t="s">
        <v>49</v>
      </c>
      <c r="D1967" t="s">
        <v>66</v>
      </c>
      <c r="E1967" t="s">
        <v>58</v>
      </c>
      <c r="F1967">
        <v>8</v>
      </c>
      <c r="G1967">
        <v>7</v>
      </c>
      <c r="H1967">
        <v>0.32840000000000003</v>
      </c>
      <c r="I1967">
        <v>0.49359999999999998</v>
      </c>
      <c r="J1967">
        <v>0.52839999999999998</v>
      </c>
      <c r="K1967">
        <v>84.01</v>
      </c>
      <c r="L1967">
        <v>4196.26</v>
      </c>
      <c r="M1967">
        <v>432.7</v>
      </c>
      <c r="N1967">
        <v>100.6</v>
      </c>
      <c r="O1967">
        <v>3.2300000000000002E-2</v>
      </c>
      <c r="P1967" t="b">
        <v>1</v>
      </c>
      <c r="Q1967">
        <v>0.40429999999999999</v>
      </c>
      <c r="R1967" t="b">
        <v>0</v>
      </c>
      <c r="S1967" t="b">
        <v>1</v>
      </c>
      <c r="T1967">
        <v>0.96299999999999997</v>
      </c>
      <c r="U1967">
        <v>0.86260000000000003</v>
      </c>
      <c r="V1967" s="1">
        <v>45719.17796296296</v>
      </c>
      <c r="W1967">
        <v>0.78859999999999997</v>
      </c>
      <c r="X1967">
        <v>0.43796000000000002</v>
      </c>
      <c r="Y1967">
        <v>13.151951951951901</v>
      </c>
      <c r="Z1967">
        <v>98.301000000000002</v>
      </c>
    </row>
    <row r="1968" spans="1:26" x14ac:dyDescent="0.3">
      <c r="A1968" t="s">
        <v>2034</v>
      </c>
      <c r="B1968" t="s">
        <v>94</v>
      </c>
      <c r="C1968" t="s">
        <v>57</v>
      </c>
      <c r="D1968" t="s">
        <v>52</v>
      </c>
      <c r="E1968" t="s">
        <v>79</v>
      </c>
      <c r="F1968">
        <v>10</v>
      </c>
      <c r="G1968">
        <v>10</v>
      </c>
      <c r="H1968">
        <v>0.3</v>
      </c>
      <c r="I1968">
        <v>0.4</v>
      </c>
      <c r="J1968">
        <v>0.3543</v>
      </c>
      <c r="K1968">
        <v>53.17</v>
      </c>
      <c r="L1968">
        <v>519.64</v>
      </c>
      <c r="M1968">
        <v>654.9</v>
      </c>
      <c r="N1968">
        <v>108.3</v>
      </c>
      <c r="O1968">
        <v>2.4299999999999999E-2</v>
      </c>
      <c r="P1968" t="b">
        <v>1</v>
      </c>
      <c r="Q1968">
        <v>0.40620000000000001</v>
      </c>
      <c r="R1968" t="b">
        <v>0</v>
      </c>
      <c r="S1968" t="b">
        <v>1</v>
      </c>
      <c r="T1968">
        <v>0.88649999999999995</v>
      </c>
      <c r="U1968">
        <v>0.68789999999999996</v>
      </c>
      <c r="V1968" s="1">
        <v>45719.17796296296</v>
      </c>
      <c r="W1968">
        <v>0.85270000000000001</v>
      </c>
      <c r="X1968">
        <v>0.34628999999999999</v>
      </c>
      <c r="Y1968">
        <v>13.687351778656099</v>
      </c>
      <c r="Z1968">
        <v>128.434</v>
      </c>
    </row>
    <row r="1969" spans="1:26" x14ac:dyDescent="0.3">
      <c r="A1969" t="s">
        <v>2035</v>
      </c>
      <c r="B1969" t="s">
        <v>94</v>
      </c>
      <c r="C1969" t="s">
        <v>33</v>
      </c>
      <c r="D1969" t="s">
        <v>29</v>
      </c>
      <c r="E1969" t="s">
        <v>72</v>
      </c>
      <c r="F1969">
        <v>7</v>
      </c>
      <c r="G1969">
        <v>8</v>
      </c>
      <c r="H1969">
        <v>0.4168</v>
      </c>
      <c r="I1969">
        <v>0.44829999999999998</v>
      </c>
      <c r="J1969">
        <v>0.51319999999999999</v>
      </c>
      <c r="K1969">
        <v>48.31</v>
      </c>
      <c r="L1969">
        <v>348.37</v>
      </c>
      <c r="M1969">
        <v>443</v>
      </c>
      <c r="N1969">
        <v>62.6</v>
      </c>
      <c r="O1969">
        <v>2.0500000000000001E-2</v>
      </c>
      <c r="P1969" t="b">
        <v>1</v>
      </c>
      <c r="Q1969">
        <v>0.51060000000000005</v>
      </c>
      <c r="R1969" t="b">
        <v>1</v>
      </c>
      <c r="S1969" t="b">
        <v>0</v>
      </c>
      <c r="T1969">
        <v>0.70040000000000002</v>
      </c>
      <c r="U1969">
        <v>0.72360000000000002</v>
      </c>
      <c r="V1969" s="1">
        <v>45719.17796296296</v>
      </c>
      <c r="W1969">
        <v>0.94730000000000003</v>
      </c>
      <c r="X1969">
        <v>0.45516999999999902</v>
      </c>
      <c r="Y1969">
        <v>21.170697674418602</v>
      </c>
      <c r="Z1969">
        <v>115.742</v>
      </c>
    </row>
    <row r="1970" spans="1:26" x14ac:dyDescent="0.3">
      <c r="A1970" t="s">
        <v>2036</v>
      </c>
      <c r="B1970" t="s">
        <v>70</v>
      </c>
      <c r="C1970" t="s">
        <v>55</v>
      </c>
      <c r="D1970" t="s">
        <v>34</v>
      </c>
      <c r="E1970" t="s">
        <v>72</v>
      </c>
      <c r="F1970">
        <v>8</v>
      </c>
      <c r="G1970">
        <v>7</v>
      </c>
      <c r="H1970">
        <v>0.3</v>
      </c>
      <c r="I1970">
        <v>0.48139999999999999</v>
      </c>
      <c r="J1970">
        <v>0.57450000000000001</v>
      </c>
      <c r="K1970">
        <v>100.16</v>
      </c>
      <c r="L1970">
        <v>1248.06</v>
      </c>
      <c r="M1970">
        <v>493.4</v>
      </c>
      <c r="N1970">
        <v>96.3</v>
      </c>
      <c r="O1970">
        <v>3.8300000000000001E-2</v>
      </c>
      <c r="P1970" t="b">
        <v>1</v>
      </c>
      <c r="Q1970">
        <v>0.42399999999999999</v>
      </c>
      <c r="R1970" t="b">
        <v>1</v>
      </c>
      <c r="S1970" t="b">
        <v>1</v>
      </c>
      <c r="T1970">
        <v>0.89849999999999997</v>
      </c>
      <c r="U1970">
        <v>0.66200000000000003</v>
      </c>
      <c r="V1970" s="1">
        <v>45720.177951388891</v>
      </c>
      <c r="W1970">
        <v>0.86670000000000003</v>
      </c>
      <c r="X1970">
        <v>0.43676999999999999</v>
      </c>
      <c r="Y1970">
        <v>11.113740458015201</v>
      </c>
      <c r="Z1970">
        <v>99.68</v>
      </c>
    </row>
    <row r="1971" spans="1:26" x14ac:dyDescent="0.3">
      <c r="A1971" t="s">
        <v>2037</v>
      </c>
      <c r="B1971" t="s">
        <v>48</v>
      </c>
      <c r="C1971" t="s">
        <v>91</v>
      </c>
      <c r="D1971" t="s">
        <v>45</v>
      </c>
      <c r="E1971" t="s">
        <v>35</v>
      </c>
      <c r="F1971">
        <v>7</v>
      </c>
      <c r="G1971">
        <v>9</v>
      </c>
      <c r="H1971">
        <v>0.4829</v>
      </c>
      <c r="I1971">
        <v>0.48110000000000003</v>
      </c>
      <c r="J1971">
        <v>0.58089999999999997</v>
      </c>
      <c r="K1971">
        <v>31.71</v>
      </c>
      <c r="L1971">
        <v>1216.8900000000001</v>
      </c>
      <c r="M1971">
        <v>432</v>
      </c>
      <c r="N1971">
        <v>70.2</v>
      </c>
      <c r="O1971">
        <v>1.49E-2</v>
      </c>
      <c r="P1971" t="b">
        <v>1</v>
      </c>
      <c r="Q1971">
        <v>0.55159999999999998</v>
      </c>
      <c r="R1971" t="b">
        <v>0</v>
      </c>
      <c r="S1971" t="b">
        <v>1</v>
      </c>
      <c r="T1971">
        <v>0.92179999999999995</v>
      </c>
      <c r="U1971">
        <v>0.60840000000000005</v>
      </c>
      <c r="V1971" s="1">
        <v>45720.177951388891</v>
      </c>
      <c r="W1971">
        <v>0.89039999999999997</v>
      </c>
      <c r="X1971">
        <v>0.51175999999999999</v>
      </c>
      <c r="Y1971">
        <v>32.1861635220125</v>
      </c>
      <c r="Z1971">
        <v>128.61199999999999</v>
      </c>
    </row>
    <row r="1972" spans="1:26" x14ac:dyDescent="0.3">
      <c r="A1972" t="s">
        <v>2038</v>
      </c>
      <c r="B1972" t="s">
        <v>32</v>
      </c>
      <c r="C1972" t="s">
        <v>55</v>
      </c>
      <c r="D1972" t="s">
        <v>68</v>
      </c>
      <c r="E1972" t="s">
        <v>62</v>
      </c>
      <c r="F1972">
        <v>4</v>
      </c>
      <c r="G1972">
        <v>3</v>
      </c>
      <c r="H1972">
        <v>0.71530000000000005</v>
      </c>
      <c r="I1972">
        <v>0.68689999999999996</v>
      </c>
      <c r="J1972">
        <v>0.77500000000000002</v>
      </c>
      <c r="K1972">
        <v>52.42</v>
      </c>
      <c r="L1972">
        <v>206.91</v>
      </c>
      <c r="M1972">
        <v>304.89999999999998</v>
      </c>
      <c r="N1972">
        <v>41.4</v>
      </c>
      <c r="O1972">
        <v>2.0500000000000001E-2</v>
      </c>
      <c r="P1972" t="b">
        <v>0</v>
      </c>
      <c r="Q1972">
        <v>0.8175</v>
      </c>
      <c r="R1972" t="b">
        <v>0</v>
      </c>
      <c r="S1972" t="b">
        <v>1</v>
      </c>
      <c r="T1972">
        <v>0.77100000000000002</v>
      </c>
      <c r="U1972">
        <v>0.9093</v>
      </c>
      <c r="V1972" s="1">
        <v>45720.177951388891</v>
      </c>
      <c r="W1972">
        <v>0.87909999999999999</v>
      </c>
      <c r="X1972">
        <v>0.72468999999999995</v>
      </c>
      <c r="Y1972">
        <v>33.706511627906899</v>
      </c>
      <c r="Z1972">
        <v>107.22499999999999</v>
      </c>
    </row>
    <row r="1973" spans="1:26" x14ac:dyDescent="0.3">
      <c r="A1973" t="s">
        <v>2039</v>
      </c>
      <c r="B1973" t="s">
        <v>60</v>
      </c>
      <c r="C1973" t="s">
        <v>57</v>
      </c>
      <c r="D1973" t="s">
        <v>45</v>
      </c>
      <c r="E1973" t="s">
        <v>62</v>
      </c>
      <c r="F1973">
        <v>8</v>
      </c>
      <c r="G1973">
        <v>7</v>
      </c>
      <c r="H1973">
        <v>0.3</v>
      </c>
      <c r="I1973">
        <v>0.50070000000000003</v>
      </c>
      <c r="J1973">
        <v>0.47189999999999999</v>
      </c>
      <c r="K1973">
        <v>72.31</v>
      </c>
      <c r="L1973">
        <v>1007.43</v>
      </c>
      <c r="M1973">
        <v>469.6</v>
      </c>
      <c r="N1973">
        <v>66.400000000000006</v>
      </c>
      <c r="O1973">
        <v>2.8799999999999999E-2</v>
      </c>
      <c r="P1973" t="b">
        <v>1</v>
      </c>
      <c r="Q1973">
        <v>0.3306</v>
      </c>
      <c r="R1973" t="b">
        <v>0</v>
      </c>
      <c r="S1973" t="b">
        <v>1</v>
      </c>
      <c r="T1973">
        <v>0.89419999999999999</v>
      </c>
      <c r="U1973">
        <v>0.92100000000000004</v>
      </c>
      <c r="V1973" s="1">
        <v>45720.177951388891</v>
      </c>
      <c r="W1973">
        <v>0.84079999999999999</v>
      </c>
      <c r="X1973">
        <v>0.41177999999999998</v>
      </c>
      <c r="Y1973">
        <v>13.8181208053691</v>
      </c>
      <c r="Z1973">
        <v>93.141999999999996</v>
      </c>
    </row>
    <row r="1974" spans="1:26" x14ac:dyDescent="0.3">
      <c r="A1974" t="s">
        <v>2040</v>
      </c>
      <c r="B1974" t="s">
        <v>27</v>
      </c>
      <c r="C1974" t="s">
        <v>51</v>
      </c>
      <c r="D1974" t="s">
        <v>52</v>
      </c>
      <c r="E1974" t="s">
        <v>42</v>
      </c>
      <c r="F1974">
        <v>8</v>
      </c>
      <c r="G1974">
        <v>9</v>
      </c>
      <c r="H1974">
        <v>0.3</v>
      </c>
      <c r="I1974">
        <v>0.47710000000000002</v>
      </c>
      <c r="J1974">
        <v>0.52149999999999996</v>
      </c>
      <c r="K1974">
        <v>32.79</v>
      </c>
      <c r="L1974">
        <v>303.52</v>
      </c>
      <c r="M1974">
        <v>468.7</v>
      </c>
      <c r="N1974">
        <v>64.3</v>
      </c>
      <c r="O1974">
        <v>1.5599999999999999E-2</v>
      </c>
      <c r="P1974" t="b">
        <v>1</v>
      </c>
      <c r="Q1974">
        <v>0.35830000000000001</v>
      </c>
      <c r="R1974" t="b">
        <v>1</v>
      </c>
      <c r="S1974" t="b">
        <v>0</v>
      </c>
      <c r="T1974">
        <v>0.74580000000000002</v>
      </c>
      <c r="U1974">
        <v>0.69579999999999997</v>
      </c>
      <c r="V1974" s="1">
        <v>45720.177951388891</v>
      </c>
      <c r="W1974">
        <v>0.96350000000000002</v>
      </c>
      <c r="X1974">
        <v>0.41957999999999901</v>
      </c>
      <c r="Y1974">
        <v>25.2759036144578</v>
      </c>
      <c r="Z1974">
        <v>115.081</v>
      </c>
    </row>
    <row r="1975" spans="1:26" x14ac:dyDescent="0.3">
      <c r="A1975" t="s">
        <v>2041</v>
      </c>
      <c r="B1975" t="s">
        <v>54</v>
      </c>
      <c r="C1975" t="s">
        <v>57</v>
      </c>
      <c r="D1975" t="s">
        <v>45</v>
      </c>
      <c r="E1975" t="s">
        <v>35</v>
      </c>
      <c r="F1975">
        <v>9</v>
      </c>
      <c r="G1975">
        <v>10</v>
      </c>
      <c r="H1975">
        <v>0.3</v>
      </c>
      <c r="I1975">
        <v>0.4</v>
      </c>
      <c r="J1975">
        <v>0.4496</v>
      </c>
      <c r="K1975">
        <v>41.9</v>
      </c>
      <c r="L1975">
        <v>746.87</v>
      </c>
      <c r="M1975">
        <v>559.4</v>
      </c>
      <c r="N1975">
        <v>92.7</v>
      </c>
      <c r="O1975">
        <v>1.9599999999999999E-2</v>
      </c>
      <c r="P1975" t="b">
        <v>1</v>
      </c>
      <c r="Q1975">
        <v>0.32619999999999999</v>
      </c>
      <c r="R1975" t="b">
        <v>0</v>
      </c>
      <c r="S1975" t="b">
        <v>1</v>
      </c>
      <c r="T1975">
        <v>0.79110000000000003</v>
      </c>
      <c r="U1975">
        <v>0.66979999999999995</v>
      </c>
      <c r="V1975" s="1">
        <v>45720.177951388891</v>
      </c>
      <c r="W1975">
        <v>0.89580000000000004</v>
      </c>
      <c r="X1975">
        <v>0.37487999999999999</v>
      </c>
      <c r="Y1975">
        <v>18.198058252427099</v>
      </c>
      <c r="Z1975">
        <v>122.834</v>
      </c>
    </row>
    <row r="1976" spans="1:26" x14ac:dyDescent="0.3">
      <c r="A1976" t="s">
        <v>2042</v>
      </c>
      <c r="B1976" t="s">
        <v>104</v>
      </c>
      <c r="C1976" t="s">
        <v>55</v>
      </c>
      <c r="D1976" t="s">
        <v>45</v>
      </c>
      <c r="E1976" t="s">
        <v>62</v>
      </c>
      <c r="F1976">
        <v>7</v>
      </c>
      <c r="G1976">
        <v>6</v>
      </c>
      <c r="H1976">
        <v>0.45140000000000002</v>
      </c>
      <c r="I1976">
        <v>0.4698</v>
      </c>
      <c r="J1976">
        <v>0.60770000000000002</v>
      </c>
      <c r="K1976">
        <v>37.26</v>
      </c>
      <c r="L1976">
        <v>139.18</v>
      </c>
      <c r="M1976">
        <v>392.7</v>
      </c>
      <c r="N1976">
        <v>68.099999999999994</v>
      </c>
      <c r="O1976">
        <v>1.6299999999999999E-2</v>
      </c>
      <c r="P1976" t="b">
        <v>1</v>
      </c>
      <c r="Q1976">
        <v>0.55669999999999997</v>
      </c>
      <c r="R1976" t="b">
        <v>1</v>
      </c>
      <c r="S1976" t="b">
        <v>1</v>
      </c>
      <c r="T1976">
        <v>0.75629999999999997</v>
      </c>
      <c r="U1976">
        <v>0.66490000000000005</v>
      </c>
      <c r="V1976" s="1">
        <v>45720.17796296296</v>
      </c>
      <c r="W1976">
        <v>0.97040000000000004</v>
      </c>
      <c r="X1976">
        <v>0.50380999999999998</v>
      </c>
      <c r="Y1976">
        <v>29.121965317918999</v>
      </c>
      <c r="Z1976">
        <v>98.968999999999994</v>
      </c>
    </row>
    <row r="1977" spans="1:26" x14ac:dyDescent="0.3">
      <c r="A1977" t="s">
        <v>2043</v>
      </c>
      <c r="B1977" t="s">
        <v>60</v>
      </c>
      <c r="C1977" t="s">
        <v>44</v>
      </c>
      <c r="D1977" t="s">
        <v>45</v>
      </c>
      <c r="E1977" t="s">
        <v>35</v>
      </c>
      <c r="F1977">
        <v>10</v>
      </c>
      <c r="G1977">
        <v>10</v>
      </c>
      <c r="H1977">
        <v>0.3</v>
      </c>
      <c r="I1977">
        <v>0.4</v>
      </c>
      <c r="J1977">
        <v>0.35220000000000001</v>
      </c>
      <c r="K1977">
        <v>43.94</v>
      </c>
      <c r="L1977">
        <v>381.55</v>
      </c>
      <c r="M1977">
        <v>625.6</v>
      </c>
      <c r="N1977">
        <v>83.4</v>
      </c>
      <c r="O1977">
        <v>2.0899999999999998E-2</v>
      </c>
      <c r="P1977" t="b">
        <v>1</v>
      </c>
      <c r="Q1977">
        <v>0.4178</v>
      </c>
      <c r="R1977" t="b">
        <v>0</v>
      </c>
      <c r="S1977" t="b">
        <v>1</v>
      </c>
      <c r="T1977">
        <v>0.88129999999999997</v>
      </c>
      <c r="U1977">
        <v>0.77139999999999997</v>
      </c>
      <c r="V1977" s="1">
        <v>45720.17796296296</v>
      </c>
      <c r="W1977">
        <v>0.87719999999999998</v>
      </c>
      <c r="X1977">
        <v>0.34565999999999902</v>
      </c>
      <c r="Y1977">
        <v>15.783561643835601</v>
      </c>
      <c r="Z1977">
        <v>129.24600000000001</v>
      </c>
    </row>
    <row r="1978" spans="1:26" x14ac:dyDescent="0.3">
      <c r="A1978" t="s">
        <v>2044</v>
      </c>
      <c r="B1978" t="s">
        <v>81</v>
      </c>
      <c r="C1978" t="s">
        <v>91</v>
      </c>
      <c r="D1978" t="s">
        <v>29</v>
      </c>
      <c r="E1978" t="s">
        <v>35</v>
      </c>
      <c r="F1978">
        <v>5</v>
      </c>
      <c r="G1978">
        <v>5</v>
      </c>
      <c r="H1978">
        <v>0.55259999999999998</v>
      </c>
      <c r="I1978">
        <v>0.6522</v>
      </c>
      <c r="J1978">
        <v>0.64290000000000003</v>
      </c>
      <c r="K1978">
        <v>24.58</v>
      </c>
      <c r="L1978">
        <v>869.59</v>
      </c>
      <c r="M1978">
        <v>339.7</v>
      </c>
      <c r="N1978">
        <v>49.9</v>
      </c>
      <c r="O1978">
        <v>1.1599999999999999E-2</v>
      </c>
      <c r="P1978" t="b">
        <v>1</v>
      </c>
      <c r="Q1978">
        <v>0.64939999999999998</v>
      </c>
      <c r="R1978" t="b">
        <v>0</v>
      </c>
      <c r="S1978" t="b">
        <v>0</v>
      </c>
      <c r="T1978">
        <v>0.95740000000000003</v>
      </c>
      <c r="U1978">
        <v>0.65810000000000002</v>
      </c>
      <c r="V1978" s="1">
        <v>45720.17796296296</v>
      </c>
      <c r="W1978">
        <v>0.79349999999999998</v>
      </c>
      <c r="X1978">
        <v>0.60956999999999995</v>
      </c>
      <c r="Y1978">
        <v>48.378571428571398</v>
      </c>
      <c r="Z1978">
        <v>95.457999999999998</v>
      </c>
    </row>
    <row r="1979" spans="1:26" x14ac:dyDescent="0.3">
      <c r="A1979" t="s">
        <v>2045</v>
      </c>
      <c r="B1979" t="s">
        <v>48</v>
      </c>
      <c r="C1979" t="s">
        <v>61</v>
      </c>
      <c r="D1979" t="s">
        <v>66</v>
      </c>
      <c r="E1979" t="s">
        <v>46</v>
      </c>
      <c r="F1979">
        <v>3</v>
      </c>
      <c r="G1979">
        <v>5</v>
      </c>
      <c r="H1979">
        <v>0.70630000000000004</v>
      </c>
      <c r="I1979">
        <v>0.79069999999999996</v>
      </c>
      <c r="J1979">
        <v>0.74890000000000001</v>
      </c>
      <c r="K1979">
        <v>35.51</v>
      </c>
      <c r="L1979">
        <v>410.17</v>
      </c>
      <c r="M1979">
        <v>265.10000000000002</v>
      </c>
      <c r="N1979">
        <v>38</v>
      </c>
      <c r="O1979">
        <v>1.4500000000000001E-2</v>
      </c>
      <c r="P1979" t="b">
        <v>0</v>
      </c>
      <c r="Q1979">
        <v>0.73119999999999996</v>
      </c>
      <c r="R1979" t="b">
        <v>0</v>
      </c>
      <c r="S1979" t="b">
        <v>1</v>
      </c>
      <c r="T1979">
        <v>0.71079999999999999</v>
      </c>
      <c r="U1979">
        <v>0.94530000000000003</v>
      </c>
      <c r="V1979" s="1">
        <v>45720.17796296296</v>
      </c>
      <c r="W1979">
        <v>0.9143</v>
      </c>
      <c r="X1979">
        <v>0.74439999999999995</v>
      </c>
      <c r="Y1979">
        <v>48.025806451612901</v>
      </c>
      <c r="Z1979">
        <v>121.184</v>
      </c>
    </row>
    <row r="1980" spans="1:26" x14ac:dyDescent="0.3">
      <c r="A1980" t="s">
        <v>2046</v>
      </c>
      <c r="B1980" t="s">
        <v>32</v>
      </c>
      <c r="C1980" t="s">
        <v>61</v>
      </c>
      <c r="D1980" t="s">
        <v>66</v>
      </c>
      <c r="E1980" t="s">
        <v>79</v>
      </c>
      <c r="F1980">
        <v>7</v>
      </c>
      <c r="G1980">
        <v>9</v>
      </c>
      <c r="H1980">
        <v>0.3569</v>
      </c>
      <c r="I1980">
        <v>0.52659999999999996</v>
      </c>
      <c r="J1980">
        <v>0.5585</v>
      </c>
      <c r="K1980">
        <v>88.82</v>
      </c>
      <c r="L1980">
        <v>211.92</v>
      </c>
      <c r="M1980">
        <v>492.7</v>
      </c>
      <c r="N1980">
        <v>58.6</v>
      </c>
      <c r="O1980">
        <v>3.4500000000000003E-2</v>
      </c>
      <c r="P1980" t="b">
        <v>1</v>
      </c>
      <c r="Q1980">
        <v>0.39739999999999998</v>
      </c>
      <c r="R1980" t="b">
        <v>0</v>
      </c>
      <c r="S1980" t="b">
        <v>1</v>
      </c>
      <c r="T1980">
        <v>0.74919999999999998</v>
      </c>
      <c r="U1980">
        <v>0.67730000000000001</v>
      </c>
      <c r="V1980" s="1">
        <v>45720.17796296296</v>
      </c>
      <c r="W1980">
        <v>0.76929999999999998</v>
      </c>
      <c r="X1980">
        <v>0.46828999999999998</v>
      </c>
      <c r="Y1980">
        <v>13.191267605633801</v>
      </c>
      <c r="Z1980">
        <v>117.818</v>
      </c>
    </row>
    <row r="1981" spans="1:26" x14ac:dyDescent="0.3">
      <c r="A1981" t="s">
        <v>2047</v>
      </c>
      <c r="B1981" t="s">
        <v>64</v>
      </c>
      <c r="C1981" t="s">
        <v>57</v>
      </c>
      <c r="D1981" t="s">
        <v>34</v>
      </c>
      <c r="E1981" t="s">
        <v>82</v>
      </c>
      <c r="F1981">
        <v>5</v>
      </c>
      <c r="G1981">
        <v>5</v>
      </c>
      <c r="H1981">
        <v>0.56279999999999997</v>
      </c>
      <c r="I1981">
        <v>0.62939999999999996</v>
      </c>
      <c r="J1981">
        <v>0.61719999999999997</v>
      </c>
      <c r="K1981">
        <v>62.03</v>
      </c>
      <c r="L1981">
        <v>1335.65</v>
      </c>
      <c r="M1981">
        <v>351.7</v>
      </c>
      <c r="N1981">
        <v>81.8</v>
      </c>
      <c r="O1981">
        <v>2.4199999999999999E-2</v>
      </c>
      <c r="P1981" t="b">
        <v>1</v>
      </c>
      <c r="Q1981">
        <v>0.65269999999999995</v>
      </c>
      <c r="R1981" t="b">
        <v>0</v>
      </c>
      <c r="S1981" t="b">
        <v>1</v>
      </c>
      <c r="T1981">
        <v>0.82199999999999995</v>
      </c>
      <c r="U1981">
        <v>0.90869999999999995</v>
      </c>
      <c r="V1981" s="1">
        <v>45720.17796296296</v>
      </c>
      <c r="W1981">
        <v>0.79530000000000001</v>
      </c>
      <c r="X1981">
        <v>0.59909999999999997</v>
      </c>
      <c r="Y1981">
        <v>23.773809523809501</v>
      </c>
      <c r="Z1981">
        <v>95.688999999999993</v>
      </c>
    </row>
    <row r="1982" spans="1:26" x14ac:dyDescent="0.3">
      <c r="A1982" t="s">
        <v>2048</v>
      </c>
      <c r="B1982" t="s">
        <v>54</v>
      </c>
      <c r="C1982" t="s">
        <v>33</v>
      </c>
      <c r="D1982" t="s">
        <v>52</v>
      </c>
      <c r="E1982" t="s">
        <v>35</v>
      </c>
      <c r="F1982">
        <v>8</v>
      </c>
      <c r="G1982">
        <v>8</v>
      </c>
      <c r="H1982">
        <v>0.33439999999999998</v>
      </c>
      <c r="I1982">
        <v>0.43790000000000001</v>
      </c>
      <c r="J1982">
        <v>0.47510000000000002</v>
      </c>
      <c r="K1982">
        <v>25.11</v>
      </c>
      <c r="L1982">
        <v>147.91999999999999</v>
      </c>
      <c r="M1982">
        <v>470.7</v>
      </c>
      <c r="N1982">
        <v>80.099999999999994</v>
      </c>
      <c r="O1982">
        <v>1.3100000000000001E-2</v>
      </c>
      <c r="P1982" t="b">
        <v>1</v>
      </c>
      <c r="Q1982">
        <v>0.34860000000000002</v>
      </c>
      <c r="R1982" t="b">
        <v>0</v>
      </c>
      <c r="S1982" t="b">
        <v>0</v>
      </c>
      <c r="T1982">
        <v>0.83240000000000003</v>
      </c>
      <c r="U1982">
        <v>0.76270000000000004</v>
      </c>
      <c r="V1982" s="1">
        <v>45720.17796296296</v>
      </c>
      <c r="W1982">
        <v>0.90029999999999999</v>
      </c>
      <c r="X1982">
        <v>0.40765999999999902</v>
      </c>
      <c r="Y1982">
        <v>28.9120567375886</v>
      </c>
      <c r="Z1982">
        <v>104.402</v>
      </c>
    </row>
    <row r="1983" spans="1:26" x14ac:dyDescent="0.3">
      <c r="A1983" t="s">
        <v>2049</v>
      </c>
      <c r="B1983" t="s">
        <v>54</v>
      </c>
      <c r="C1983" t="s">
        <v>41</v>
      </c>
      <c r="D1983" t="s">
        <v>29</v>
      </c>
      <c r="E1983" t="s">
        <v>42</v>
      </c>
      <c r="F1983">
        <v>7</v>
      </c>
      <c r="G1983">
        <v>7</v>
      </c>
      <c r="H1983">
        <v>0.43290000000000001</v>
      </c>
      <c r="I1983">
        <v>0.57969999999999999</v>
      </c>
      <c r="J1983">
        <v>0.51190000000000002</v>
      </c>
      <c r="K1983">
        <v>38.39</v>
      </c>
      <c r="L1983">
        <v>243.17</v>
      </c>
      <c r="M1983">
        <v>396.8</v>
      </c>
      <c r="N1983">
        <v>84.9</v>
      </c>
      <c r="O1983">
        <v>1.6799999999999999E-2</v>
      </c>
      <c r="P1983" t="b">
        <v>1</v>
      </c>
      <c r="Q1983">
        <v>0.52639999999999998</v>
      </c>
      <c r="R1983" t="b">
        <v>1</v>
      </c>
      <c r="S1983" t="b">
        <v>0</v>
      </c>
      <c r="T1983">
        <v>0.81089999999999995</v>
      </c>
      <c r="U1983">
        <v>0.80389999999999995</v>
      </c>
      <c r="V1983" s="1">
        <v>45720.17796296296</v>
      </c>
      <c r="W1983">
        <v>0.86160000000000003</v>
      </c>
      <c r="X1983">
        <v>0.50063999999999997</v>
      </c>
      <c r="Y1983">
        <v>28.125842696629199</v>
      </c>
      <c r="Z1983">
        <v>106.848</v>
      </c>
    </row>
    <row r="1984" spans="1:26" x14ac:dyDescent="0.3">
      <c r="A1984" t="s">
        <v>2050</v>
      </c>
      <c r="B1984" t="s">
        <v>60</v>
      </c>
      <c r="C1984" t="s">
        <v>51</v>
      </c>
      <c r="D1984" t="s">
        <v>52</v>
      </c>
      <c r="E1984" t="s">
        <v>79</v>
      </c>
      <c r="F1984">
        <v>10</v>
      </c>
      <c r="G1984">
        <v>9</v>
      </c>
      <c r="H1984">
        <v>0.3</v>
      </c>
      <c r="I1984">
        <v>0.4</v>
      </c>
      <c r="J1984">
        <v>0.38540000000000002</v>
      </c>
      <c r="K1984">
        <v>78.34</v>
      </c>
      <c r="L1984">
        <v>615.64</v>
      </c>
      <c r="M1984">
        <v>610.5</v>
      </c>
      <c r="N1984">
        <v>103.3</v>
      </c>
      <c r="O1984">
        <v>3.2199999999999999E-2</v>
      </c>
      <c r="P1984" t="b">
        <v>1</v>
      </c>
      <c r="Q1984">
        <v>0.3715</v>
      </c>
      <c r="R1984" t="b">
        <v>0</v>
      </c>
      <c r="S1984" t="b">
        <v>0</v>
      </c>
      <c r="T1984">
        <v>0.86729999999999996</v>
      </c>
      <c r="U1984">
        <v>0.77800000000000002</v>
      </c>
      <c r="V1984" s="1">
        <v>45720.17796296296</v>
      </c>
      <c r="W1984">
        <v>0.85370000000000001</v>
      </c>
      <c r="X1984">
        <v>0.35561999999999999</v>
      </c>
      <c r="Y1984">
        <v>10.711445783132501</v>
      </c>
      <c r="Z1984">
        <v>116.005</v>
      </c>
    </row>
    <row r="1985" spans="1:26" x14ac:dyDescent="0.3">
      <c r="A1985" t="s">
        <v>2051</v>
      </c>
      <c r="B1985" t="s">
        <v>48</v>
      </c>
      <c r="C1985" t="s">
        <v>49</v>
      </c>
      <c r="D1985" t="s">
        <v>52</v>
      </c>
      <c r="E1985" t="s">
        <v>82</v>
      </c>
      <c r="F1985">
        <v>9</v>
      </c>
      <c r="G1985">
        <v>9</v>
      </c>
      <c r="H1985">
        <v>0.3</v>
      </c>
      <c r="I1985">
        <v>0.4</v>
      </c>
      <c r="J1985">
        <v>0.42799999999999999</v>
      </c>
      <c r="K1985">
        <v>45.44</v>
      </c>
      <c r="L1985">
        <v>1615.52</v>
      </c>
      <c r="M1985">
        <v>551</v>
      </c>
      <c r="N1985">
        <v>78.7</v>
      </c>
      <c r="O1985">
        <v>2.07E-2</v>
      </c>
      <c r="P1985" t="b">
        <v>1</v>
      </c>
      <c r="Q1985">
        <v>0.33679999999999999</v>
      </c>
      <c r="R1985" t="b">
        <v>0</v>
      </c>
      <c r="S1985" t="b">
        <v>0</v>
      </c>
      <c r="T1985">
        <v>0.75309999999999999</v>
      </c>
      <c r="U1985">
        <v>0.6774</v>
      </c>
      <c r="V1985" s="1">
        <v>45720.17796296296</v>
      </c>
      <c r="W1985">
        <v>0.8266</v>
      </c>
      <c r="X1985">
        <v>0.36839999999999901</v>
      </c>
      <c r="Y1985">
        <v>16.976958525345601</v>
      </c>
      <c r="Z1985">
        <v>113.57599999999999</v>
      </c>
    </row>
    <row r="1986" spans="1:26" x14ac:dyDescent="0.3">
      <c r="A1986" t="s">
        <v>2052</v>
      </c>
      <c r="B1986" t="s">
        <v>48</v>
      </c>
      <c r="C1986" t="s">
        <v>91</v>
      </c>
      <c r="D1986" t="s">
        <v>52</v>
      </c>
      <c r="E1986" t="s">
        <v>35</v>
      </c>
      <c r="F1986">
        <v>10</v>
      </c>
      <c r="G1986">
        <v>10</v>
      </c>
      <c r="H1986">
        <v>0.3</v>
      </c>
      <c r="I1986">
        <v>0.4</v>
      </c>
      <c r="J1986">
        <v>0.39539999999999997</v>
      </c>
      <c r="K1986">
        <v>54.94</v>
      </c>
      <c r="L1986">
        <v>413.69</v>
      </c>
      <c r="M1986">
        <v>603.9</v>
      </c>
      <c r="N1986">
        <v>94.5</v>
      </c>
      <c r="O1986">
        <v>2.4400000000000002E-2</v>
      </c>
      <c r="P1986" t="b">
        <v>1</v>
      </c>
      <c r="Q1986">
        <v>0.30570000000000003</v>
      </c>
      <c r="R1986" t="b">
        <v>0</v>
      </c>
      <c r="S1986" t="b">
        <v>0</v>
      </c>
      <c r="T1986">
        <v>0.82450000000000001</v>
      </c>
      <c r="U1986">
        <v>0.80900000000000005</v>
      </c>
      <c r="V1986" s="1">
        <v>45720.17796296296</v>
      </c>
      <c r="W1986">
        <v>0.78939999999999999</v>
      </c>
      <c r="X1986">
        <v>0.35861999999999999</v>
      </c>
      <c r="Y1986">
        <v>14.1188976377952</v>
      </c>
      <c r="Z1986">
        <v>121.399</v>
      </c>
    </row>
    <row r="1987" spans="1:26" x14ac:dyDescent="0.3">
      <c r="A1987" t="s">
        <v>2053</v>
      </c>
      <c r="B1987" t="s">
        <v>104</v>
      </c>
      <c r="C1987" t="s">
        <v>41</v>
      </c>
      <c r="D1987" t="s">
        <v>68</v>
      </c>
      <c r="E1987" t="s">
        <v>46</v>
      </c>
      <c r="F1987">
        <v>4</v>
      </c>
      <c r="G1987">
        <v>4</v>
      </c>
      <c r="H1987">
        <v>0.67159999999999997</v>
      </c>
      <c r="I1987">
        <v>0.72440000000000004</v>
      </c>
      <c r="J1987">
        <v>0.65980000000000005</v>
      </c>
      <c r="K1987">
        <v>27.55</v>
      </c>
      <c r="L1987">
        <v>139.94999999999999</v>
      </c>
      <c r="M1987">
        <v>344.8</v>
      </c>
      <c r="N1987">
        <v>60.6</v>
      </c>
      <c r="O1987">
        <v>1.26E-2</v>
      </c>
      <c r="P1987" t="b">
        <v>1</v>
      </c>
      <c r="Q1987">
        <v>0.80600000000000005</v>
      </c>
      <c r="R1987" t="b">
        <v>0</v>
      </c>
      <c r="S1987" t="b">
        <v>1</v>
      </c>
      <c r="T1987">
        <v>0.93310000000000004</v>
      </c>
      <c r="U1987">
        <v>0.60329999999999995</v>
      </c>
      <c r="V1987" s="1">
        <v>45720.17796296296</v>
      </c>
      <c r="W1987">
        <v>0.82150000000000001</v>
      </c>
      <c r="X1987">
        <v>0.68389999999999995</v>
      </c>
      <c r="Y1987">
        <v>50.286764705882298</v>
      </c>
      <c r="Z1987">
        <v>96.42</v>
      </c>
    </row>
    <row r="1988" spans="1:26" x14ac:dyDescent="0.3">
      <c r="A1988" t="s">
        <v>2054</v>
      </c>
      <c r="B1988" t="s">
        <v>54</v>
      </c>
      <c r="C1988" t="s">
        <v>44</v>
      </c>
      <c r="D1988" t="s">
        <v>45</v>
      </c>
      <c r="E1988" t="s">
        <v>58</v>
      </c>
      <c r="F1988">
        <v>10</v>
      </c>
      <c r="G1988">
        <v>10</v>
      </c>
      <c r="H1988">
        <v>0.3</v>
      </c>
      <c r="I1988">
        <v>0.4</v>
      </c>
      <c r="J1988">
        <v>0.3649</v>
      </c>
      <c r="K1988">
        <v>97.2</v>
      </c>
      <c r="L1988">
        <v>523.04</v>
      </c>
      <c r="M1988">
        <v>617</v>
      </c>
      <c r="N1988">
        <v>109.2</v>
      </c>
      <c r="O1988">
        <v>3.8600000000000002E-2</v>
      </c>
      <c r="P1988" t="b">
        <v>1</v>
      </c>
      <c r="Q1988">
        <v>0.30649999999999999</v>
      </c>
      <c r="R1988" t="b">
        <v>0</v>
      </c>
      <c r="S1988" t="b">
        <v>1</v>
      </c>
      <c r="T1988">
        <v>0.77080000000000004</v>
      </c>
      <c r="U1988">
        <v>0.62370000000000003</v>
      </c>
      <c r="V1988" s="1">
        <v>45720.17796296296</v>
      </c>
      <c r="W1988">
        <v>0.77929999999999999</v>
      </c>
      <c r="X1988">
        <v>0.34947</v>
      </c>
      <c r="Y1988">
        <v>8.8249999999999993</v>
      </c>
      <c r="Z1988">
        <v>121.455</v>
      </c>
    </row>
    <row r="1989" spans="1:26" x14ac:dyDescent="0.3">
      <c r="A1989" t="s">
        <v>2055</v>
      </c>
      <c r="B1989" t="s">
        <v>48</v>
      </c>
      <c r="C1989" t="s">
        <v>49</v>
      </c>
      <c r="D1989" t="s">
        <v>68</v>
      </c>
      <c r="E1989" t="s">
        <v>42</v>
      </c>
      <c r="F1989">
        <v>6</v>
      </c>
      <c r="G1989">
        <v>5</v>
      </c>
      <c r="H1989">
        <v>0.34989999999999999</v>
      </c>
      <c r="I1989">
        <v>0.52669999999999995</v>
      </c>
      <c r="J1989">
        <v>0.57289999999999996</v>
      </c>
      <c r="K1989">
        <v>38.770000000000003</v>
      </c>
      <c r="L1989">
        <v>470.53</v>
      </c>
      <c r="M1989">
        <v>357.3</v>
      </c>
      <c r="N1989">
        <v>48.3</v>
      </c>
      <c r="O1989">
        <v>1.6500000000000001E-2</v>
      </c>
      <c r="P1989" t="b">
        <v>1</v>
      </c>
      <c r="Q1989">
        <v>0.46899999999999997</v>
      </c>
      <c r="R1989" t="b">
        <v>1</v>
      </c>
      <c r="S1989" t="b">
        <v>1</v>
      </c>
      <c r="T1989">
        <v>0.82199999999999995</v>
      </c>
      <c r="U1989">
        <v>0.6623</v>
      </c>
      <c r="V1989" s="1">
        <v>45720.17796296296</v>
      </c>
      <c r="W1989">
        <v>0.76829999999999998</v>
      </c>
      <c r="X1989">
        <v>0.46983999999999898</v>
      </c>
      <c r="Y1989">
        <v>26.8479999999999</v>
      </c>
      <c r="Z1989">
        <v>82.83</v>
      </c>
    </row>
    <row r="1990" spans="1:26" x14ac:dyDescent="0.3">
      <c r="A1990" t="s">
        <v>2056</v>
      </c>
      <c r="B1990" t="s">
        <v>37</v>
      </c>
      <c r="C1990" t="s">
        <v>57</v>
      </c>
      <c r="D1990" t="s">
        <v>66</v>
      </c>
      <c r="E1990" t="s">
        <v>58</v>
      </c>
      <c r="F1990">
        <v>8</v>
      </c>
      <c r="G1990">
        <v>7</v>
      </c>
      <c r="H1990">
        <v>0.3296</v>
      </c>
      <c r="I1990">
        <v>0.52500000000000002</v>
      </c>
      <c r="J1990">
        <v>0.47420000000000001</v>
      </c>
      <c r="K1990">
        <v>150.22999999999999</v>
      </c>
      <c r="L1990">
        <v>751.63</v>
      </c>
      <c r="M1990">
        <v>484.7</v>
      </c>
      <c r="N1990">
        <v>62.5</v>
      </c>
      <c r="O1990">
        <v>5.4899999999999997E-2</v>
      </c>
      <c r="P1990" t="b">
        <v>1</v>
      </c>
      <c r="Q1990">
        <v>0.39169999999999999</v>
      </c>
      <c r="R1990" t="b">
        <v>0</v>
      </c>
      <c r="S1990" t="b">
        <v>1</v>
      </c>
      <c r="T1990">
        <v>0.82150000000000001</v>
      </c>
      <c r="U1990">
        <v>0.83620000000000005</v>
      </c>
      <c r="V1990" s="1">
        <v>45720.17796296296</v>
      </c>
      <c r="W1990">
        <v>0.79759999999999998</v>
      </c>
      <c r="X1990">
        <v>0.43159999999999998</v>
      </c>
      <c r="Y1990">
        <v>7.7209302325581399</v>
      </c>
      <c r="Z1990">
        <v>97.418999999999997</v>
      </c>
    </row>
    <row r="1991" spans="1:26" x14ac:dyDescent="0.3">
      <c r="A1991" t="s">
        <v>2057</v>
      </c>
      <c r="B1991" t="s">
        <v>78</v>
      </c>
      <c r="C1991" t="s">
        <v>91</v>
      </c>
      <c r="D1991" t="s">
        <v>29</v>
      </c>
      <c r="E1991" t="s">
        <v>30</v>
      </c>
      <c r="F1991">
        <v>4</v>
      </c>
      <c r="G1991">
        <v>3</v>
      </c>
      <c r="H1991">
        <v>0.64729999999999999</v>
      </c>
      <c r="I1991">
        <v>0.65310000000000001</v>
      </c>
      <c r="J1991">
        <v>0.69650000000000001</v>
      </c>
      <c r="K1991">
        <v>27.39</v>
      </c>
      <c r="L1991">
        <v>735.59</v>
      </c>
      <c r="M1991">
        <v>299.60000000000002</v>
      </c>
      <c r="N1991">
        <v>46.1</v>
      </c>
      <c r="O1991">
        <v>1.21E-2</v>
      </c>
      <c r="P1991" t="b">
        <v>1</v>
      </c>
      <c r="Q1991">
        <v>0.746</v>
      </c>
      <c r="R1991" t="b">
        <v>0</v>
      </c>
      <c r="S1991" t="b">
        <v>0</v>
      </c>
      <c r="T1991">
        <v>0.95140000000000002</v>
      </c>
      <c r="U1991">
        <v>0.81850000000000001</v>
      </c>
      <c r="V1991" s="1">
        <v>45720.17796296296</v>
      </c>
      <c r="W1991">
        <v>0.80289999999999995</v>
      </c>
      <c r="X1991">
        <v>0.66379999999999995</v>
      </c>
      <c r="Y1991">
        <v>50.671755725190799</v>
      </c>
      <c r="Z1991">
        <v>82.22</v>
      </c>
    </row>
    <row r="1992" spans="1:26" x14ac:dyDescent="0.3">
      <c r="A1992" t="s">
        <v>2058</v>
      </c>
      <c r="B1992" t="s">
        <v>64</v>
      </c>
      <c r="C1992" t="s">
        <v>55</v>
      </c>
      <c r="D1992" t="s">
        <v>45</v>
      </c>
      <c r="E1992" t="s">
        <v>62</v>
      </c>
      <c r="F1992">
        <v>4</v>
      </c>
      <c r="G1992">
        <v>2</v>
      </c>
      <c r="H1992">
        <v>0.6038</v>
      </c>
      <c r="I1992">
        <v>0.74260000000000004</v>
      </c>
      <c r="J1992">
        <v>0.73880000000000001</v>
      </c>
      <c r="K1992">
        <v>59.12</v>
      </c>
      <c r="L1992">
        <v>1049.3900000000001</v>
      </c>
      <c r="M1992">
        <v>308.8</v>
      </c>
      <c r="N1992">
        <v>61</v>
      </c>
      <c r="O1992">
        <v>2.2800000000000001E-2</v>
      </c>
      <c r="P1992" t="b">
        <v>1</v>
      </c>
      <c r="Q1992">
        <v>0.61960000000000004</v>
      </c>
      <c r="R1992" t="b">
        <v>0</v>
      </c>
      <c r="S1992" t="b">
        <v>1</v>
      </c>
      <c r="T1992">
        <v>0.82779999999999998</v>
      </c>
      <c r="U1992">
        <v>0.67649999999999999</v>
      </c>
      <c r="V1992" s="1">
        <v>45721.177951388891</v>
      </c>
      <c r="W1992">
        <v>0.8458</v>
      </c>
      <c r="X1992">
        <v>0.68593999999999999</v>
      </c>
      <c r="Y1992">
        <v>28.821008403361301</v>
      </c>
      <c r="Z1992">
        <v>63.372</v>
      </c>
    </row>
    <row r="1993" spans="1:26" x14ac:dyDescent="0.3">
      <c r="A1993" t="s">
        <v>2059</v>
      </c>
      <c r="B1993" t="s">
        <v>54</v>
      </c>
      <c r="C1993" t="s">
        <v>51</v>
      </c>
      <c r="D1993" t="s">
        <v>68</v>
      </c>
      <c r="E1993" t="s">
        <v>62</v>
      </c>
      <c r="F1993">
        <v>5</v>
      </c>
      <c r="G1993">
        <v>7</v>
      </c>
      <c r="H1993">
        <v>0.64339999999999997</v>
      </c>
      <c r="I1993">
        <v>0.63339999999999996</v>
      </c>
      <c r="J1993">
        <v>0.62470000000000003</v>
      </c>
      <c r="K1993">
        <v>54.82</v>
      </c>
      <c r="L1993">
        <v>120</v>
      </c>
      <c r="M1993">
        <v>371.5</v>
      </c>
      <c r="N1993">
        <v>38.9</v>
      </c>
      <c r="O1993">
        <v>2.1999999999999999E-2</v>
      </c>
      <c r="P1993" t="b">
        <v>1</v>
      </c>
      <c r="Q1993">
        <v>0.73360000000000003</v>
      </c>
      <c r="R1993" t="b">
        <v>1</v>
      </c>
      <c r="S1993" t="b">
        <v>1</v>
      </c>
      <c r="T1993">
        <v>0.79549999999999998</v>
      </c>
      <c r="U1993">
        <v>0.92100000000000004</v>
      </c>
      <c r="V1993" s="1">
        <v>45721.177951388891</v>
      </c>
      <c r="W1993">
        <v>0.84350000000000003</v>
      </c>
      <c r="X1993">
        <v>0.63478999999999997</v>
      </c>
      <c r="Y1993">
        <v>27.599565217391302</v>
      </c>
      <c r="Z1993">
        <v>121.352</v>
      </c>
    </row>
    <row r="1994" spans="1:26" x14ac:dyDescent="0.3">
      <c r="A1994" t="s">
        <v>2060</v>
      </c>
      <c r="B1994" t="s">
        <v>40</v>
      </c>
      <c r="C1994" t="s">
        <v>51</v>
      </c>
      <c r="D1994" t="s">
        <v>45</v>
      </c>
      <c r="E1994" t="s">
        <v>35</v>
      </c>
      <c r="F1994">
        <v>5</v>
      </c>
      <c r="G1994">
        <v>7</v>
      </c>
      <c r="H1994">
        <v>0.58160000000000001</v>
      </c>
      <c r="I1994">
        <v>0.63070000000000004</v>
      </c>
      <c r="J1994">
        <v>0.69710000000000005</v>
      </c>
      <c r="K1994">
        <v>41.88</v>
      </c>
      <c r="L1994">
        <v>614.12</v>
      </c>
      <c r="M1994">
        <v>315.89999999999998</v>
      </c>
      <c r="N1994">
        <v>57.2</v>
      </c>
      <c r="O1994">
        <v>1.7100000000000001E-2</v>
      </c>
      <c r="P1994" t="b">
        <v>1</v>
      </c>
      <c r="Q1994">
        <v>0.66610000000000003</v>
      </c>
      <c r="R1994" t="b">
        <v>0</v>
      </c>
      <c r="S1994" t="b">
        <v>1</v>
      </c>
      <c r="T1994">
        <v>0.96430000000000005</v>
      </c>
      <c r="U1994">
        <v>0.60129999999999995</v>
      </c>
      <c r="V1994" s="1">
        <v>45721.177951388891</v>
      </c>
      <c r="W1994">
        <v>0.80479999999999996</v>
      </c>
      <c r="X1994">
        <v>0.63097999999999999</v>
      </c>
      <c r="Y1994">
        <v>34.8607734806629</v>
      </c>
      <c r="Z1994">
        <v>116.627</v>
      </c>
    </row>
    <row r="1995" spans="1:26" x14ac:dyDescent="0.3">
      <c r="A1995" t="s">
        <v>2061</v>
      </c>
      <c r="B1995" t="s">
        <v>64</v>
      </c>
      <c r="C1995" t="s">
        <v>91</v>
      </c>
      <c r="D1995" t="s">
        <v>52</v>
      </c>
      <c r="E1995" t="s">
        <v>42</v>
      </c>
      <c r="F1995">
        <v>6</v>
      </c>
      <c r="G1995">
        <v>8</v>
      </c>
      <c r="H1995">
        <v>0.48780000000000001</v>
      </c>
      <c r="I1995">
        <v>0.54069999999999996</v>
      </c>
      <c r="J1995">
        <v>0.60260000000000002</v>
      </c>
      <c r="K1995">
        <v>31.97</v>
      </c>
      <c r="L1995">
        <v>146.36000000000001</v>
      </c>
      <c r="M1995">
        <v>438.1</v>
      </c>
      <c r="N1995">
        <v>75.7</v>
      </c>
      <c r="O1995">
        <v>1.4999999999999999E-2</v>
      </c>
      <c r="P1995" t="b">
        <v>1</v>
      </c>
      <c r="Q1995">
        <v>0.52339999999999998</v>
      </c>
      <c r="R1995" t="b">
        <v>1</v>
      </c>
      <c r="S1995" t="b">
        <v>0</v>
      </c>
      <c r="T1995">
        <v>0.81210000000000004</v>
      </c>
      <c r="U1995">
        <v>0.76719999999999999</v>
      </c>
      <c r="V1995" s="1">
        <v>45721.177951388891</v>
      </c>
      <c r="W1995">
        <v>0.76910000000000001</v>
      </c>
      <c r="X1995">
        <v>0.53810999999999998</v>
      </c>
      <c r="Y1995">
        <v>33.631875000000001</v>
      </c>
      <c r="Z1995">
        <v>116.63800000000001</v>
      </c>
    </row>
    <row r="1996" spans="1:26" x14ac:dyDescent="0.3">
      <c r="A1996" t="s">
        <v>2062</v>
      </c>
      <c r="B1996" t="s">
        <v>94</v>
      </c>
      <c r="C1996" t="s">
        <v>61</v>
      </c>
      <c r="D1996" t="s">
        <v>34</v>
      </c>
      <c r="E1996" t="s">
        <v>79</v>
      </c>
      <c r="F1996">
        <v>7</v>
      </c>
      <c r="G1996">
        <v>9</v>
      </c>
      <c r="H1996">
        <v>0.48730000000000001</v>
      </c>
      <c r="I1996">
        <v>0.59370000000000001</v>
      </c>
      <c r="J1996">
        <v>0.50460000000000005</v>
      </c>
      <c r="K1996">
        <v>38.25</v>
      </c>
      <c r="L1996">
        <v>2118.0300000000002</v>
      </c>
      <c r="M1996">
        <v>410.5</v>
      </c>
      <c r="N1996">
        <v>55</v>
      </c>
      <c r="O1996">
        <v>1.6899999999999998E-2</v>
      </c>
      <c r="P1996" t="b">
        <v>1</v>
      </c>
      <c r="Q1996">
        <v>0.48749999999999999</v>
      </c>
      <c r="R1996" t="b">
        <v>0</v>
      </c>
      <c r="S1996" t="b">
        <v>0</v>
      </c>
      <c r="T1996">
        <v>0.73089999999999999</v>
      </c>
      <c r="U1996">
        <v>0.84640000000000004</v>
      </c>
      <c r="V1996" s="1">
        <v>45721.17796296296</v>
      </c>
      <c r="W1996">
        <v>0.90700000000000003</v>
      </c>
      <c r="X1996">
        <v>0.52441000000000004</v>
      </c>
      <c r="Y1996">
        <v>29.296648044692699</v>
      </c>
      <c r="Z1996">
        <v>124.125</v>
      </c>
    </row>
    <row r="1997" spans="1:26" x14ac:dyDescent="0.3">
      <c r="A1997" t="s">
        <v>2063</v>
      </c>
      <c r="B1997" t="s">
        <v>104</v>
      </c>
      <c r="C1997" t="s">
        <v>61</v>
      </c>
      <c r="D1997" t="s">
        <v>29</v>
      </c>
      <c r="E1997" t="s">
        <v>42</v>
      </c>
      <c r="F1997">
        <v>4</v>
      </c>
      <c r="G1997">
        <v>6</v>
      </c>
      <c r="H1997">
        <v>0.67759999999999998</v>
      </c>
      <c r="I1997">
        <v>0.72789999999999999</v>
      </c>
      <c r="J1997">
        <v>0.75139999999999996</v>
      </c>
      <c r="K1997">
        <v>29.73</v>
      </c>
      <c r="L1997">
        <v>332.24</v>
      </c>
      <c r="M1997">
        <v>323.5</v>
      </c>
      <c r="N1997">
        <v>40.6</v>
      </c>
      <c r="O1997">
        <v>1.3100000000000001E-2</v>
      </c>
      <c r="P1997" t="b">
        <v>1</v>
      </c>
      <c r="Q1997">
        <v>0.82679999999999998</v>
      </c>
      <c r="R1997" t="b">
        <v>1</v>
      </c>
      <c r="S1997" t="b">
        <v>1</v>
      </c>
      <c r="T1997">
        <v>0.70520000000000005</v>
      </c>
      <c r="U1997">
        <v>0.84360000000000002</v>
      </c>
      <c r="V1997" s="1">
        <v>45721.17796296296</v>
      </c>
      <c r="W1997">
        <v>0.9607</v>
      </c>
      <c r="X1997">
        <v>0.71482999999999997</v>
      </c>
      <c r="Y1997">
        <v>50.697163120567303</v>
      </c>
      <c r="Z1997">
        <v>117.876</v>
      </c>
    </row>
    <row r="1998" spans="1:26" x14ac:dyDescent="0.3">
      <c r="A1998" t="s">
        <v>2064</v>
      </c>
      <c r="B1998" t="s">
        <v>70</v>
      </c>
      <c r="C1998" t="s">
        <v>44</v>
      </c>
      <c r="D1998" t="s">
        <v>52</v>
      </c>
      <c r="E1998" t="s">
        <v>42</v>
      </c>
      <c r="F1998">
        <v>5</v>
      </c>
      <c r="G1998">
        <v>5</v>
      </c>
      <c r="H1998">
        <v>0.55910000000000004</v>
      </c>
      <c r="I1998">
        <v>0.53059999999999996</v>
      </c>
      <c r="J1998">
        <v>0.58030000000000004</v>
      </c>
      <c r="K1998">
        <v>35.909999999999997</v>
      </c>
      <c r="L1998">
        <v>1299.56</v>
      </c>
      <c r="M1998">
        <v>370.4</v>
      </c>
      <c r="N1998">
        <v>43</v>
      </c>
      <c r="O1998">
        <v>1.5699999999999999E-2</v>
      </c>
      <c r="P1998" t="b">
        <v>1</v>
      </c>
      <c r="Q1998">
        <v>0.62290000000000001</v>
      </c>
      <c r="R1998" t="b">
        <v>0</v>
      </c>
      <c r="S1998" t="b">
        <v>1</v>
      </c>
      <c r="T1998">
        <v>0.7581</v>
      </c>
      <c r="U1998">
        <v>0.8216</v>
      </c>
      <c r="V1998" s="1">
        <v>45721.17796296296</v>
      </c>
      <c r="W1998">
        <v>0.84789999999999999</v>
      </c>
      <c r="X1998">
        <v>0.55691000000000002</v>
      </c>
      <c r="Y1998">
        <v>33.347904191616699</v>
      </c>
      <c r="Z1998">
        <v>93.602999999999994</v>
      </c>
    </row>
    <row r="1999" spans="1:26" x14ac:dyDescent="0.3">
      <c r="A1999" t="s">
        <v>2065</v>
      </c>
      <c r="B1999" t="s">
        <v>88</v>
      </c>
      <c r="C1999" t="s">
        <v>91</v>
      </c>
      <c r="D1999" t="s">
        <v>52</v>
      </c>
      <c r="E1999" t="s">
        <v>30</v>
      </c>
      <c r="F1999">
        <v>6</v>
      </c>
      <c r="G1999">
        <v>4</v>
      </c>
      <c r="H1999">
        <v>0.54239999999999999</v>
      </c>
      <c r="I1999">
        <v>0.56459999999999999</v>
      </c>
      <c r="J1999">
        <v>0.59940000000000004</v>
      </c>
      <c r="K1999">
        <v>18.809999999999999</v>
      </c>
      <c r="L1999">
        <v>340.69</v>
      </c>
      <c r="M1999">
        <v>387.2</v>
      </c>
      <c r="N1999">
        <v>73.400000000000006</v>
      </c>
      <c r="O1999">
        <v>1.01E-2</v>
      </c>
      <c r="P1999" t="b">
        <v>1</v>
      </c>
      <c r="Q1999">
        <v>0.56320000000000003</v>
      </c>
      <c r="R1999" t="b">
        <v>0</v>
      </c>
      <c r="S1999" t="b">
        <v>0</v>
      </c>
      <c r="T1999">
        <v>0.75839999999999996</v>
      </c>
      <c r="U1999">
        <v>0.79379999999999995</v>
      </c>
      <c r="V1999" s="1">
        <v>45721.17796296296</v>
      </c>
      <c r="W1999">
        <v>0.96140000000000003</v>
      </c>
      <c r="X1999">
        <v>0.56616</v>
      </c>
      <c r="Y1999">
        <v>51.005405405405398</v>
      </c>
      <c r="Z1999">
        <v>79.424000000000007</v>
      </c>
    </row>
    <row r="2000" spans="1:26" x14ac:dyDescent="0.3">
      <c r="A2000" t="s">
        <v>2066</v>
      </c>
      <c r="B2000" t="s">
        <v>70</v>
      </c>
      <c r="C2000" t="s">
        <v>57</v>
      </c>
      <c r="D2000" t="s">
        <v>52</v>
      </c>
      <c r="E2000" t="s">
        <v>46</v>
      </c>
      <c r="F2000">
        <v>6</v>
      </c>
      <c r="G2000">
        <v>6</v>
      </c>
      <c r="H2000">
        <v>0.46500000000000002</v>
      </c>
      <c r="I2000">
        <v>0.62239999999999995</v>
      </c>
      <c r="J2000">
        <v>0.60770000000000002</v>
      </c>
      <c r="K2000">
        <v>28.62</v>
      </c>
      <c r="L2000">
        <v>110.66</v>
      </c>
      <c r="M2000">
        <v>446</v>
      </c>
      <c r="N2000">
        <v>69.400000000000006</v>
      </c>
      <c r="O2000">
        <v>1.4E-2</v>
      </c>
      <c r="P2000" t="b">
        <v>1</v>
      </c>
      <c r="Q2000">
        <v>0.58140000000000003</v>
      </c>
      <c r="R2000" t="b">
        <v>0</v>
      </c>
      <c r="S2000" t="b">
        <v>1</v>
      </c>
      <c r="T2000">
        <v>0.73150000000000004</v>
      </c>
      <c r="U2000">
        <v>0.74760000000000004</v>
      </c>
      <c r="V2000" s="1">
        <v>45721.17796296296</v>
      </c>
      <c r="W2000">
        <v>0.93889999999999996</v>
      </c>
      <c r="X2000">
        <v>0.55503000000000002</v>
      </c>
      <c r="Y2000">
        <v>37.002000000000002</v>
      </c>
      <c r="Z2000">
        <v>100.69799999999999</v>
      </c>
    </row>
    <row r="2001" spans="1:26" x14ac:dyDescent="0.3">
      <c r="A2001" t="s">
        <v>2067</v>
      </c>
      <c r="B2001" t="s">
        <v>104</v>
      </c>
      <c r="C2001" t="s">
        <v>44</v>
      </c>
      <c r="D2001" t="s">
        <v>29</v>
      </c>
      <c r="E2001" t="s">
        <v>79</v>
      </c>
      <c r="F2001">
        <v>6</v>
      </c>
      <c r="G2001">
        <v>5</v>
      </c>
      <c r="H2001">
        <v>0.43590000000000001</v>
      </c>
      <c r="I2001">
        <v>0.53120000000000001</v>
      </c>
      <c r="J2001">
        <v>0.53369999999999995</v>
      </c>
      <c r="K2001">
        <v>66.11</v>
      </c>
      <c r="L2001">
        <v>266.08999999999997</v>
      </c>
      <c r="M2001">
        <v>342</v>
      </c>
      <c r="N2001">
        <v>81.3</v>
      </c>
      <c r="O2001">
        <v>2.5499999999999998E-2</v>
      </c>
      <c r="P2001" t="b">
        <v>1</v>
      </c>
      <c r="Q2001">
        <v>0.4481</v>
      </c>
      <c r="R2001" t="b">
        <v>0</v>
      </c>
      <c r="S2001" t="b">
        <v>0</v>
      </c>
      <c r="T2001">
        <v>0.80530000000000002</v>
      </c>
      <c r="U2001">
        <v>0.68310000000000004</v>
      </c>
      <c r="V2001" s="1">
        <v>45721.17796296296</v>
      </c>
      <c r="W2001">
        <v>0.8508</v>
      </c>
      <c r="X2001">
        <v>0.49382999999999999</v>
      </c>
      <c r="Y2001">
        <v>18.635094339622601</v>
      </c>
      <c r="Z2001">
        <v>81.367000000000004</v>
      </c>
    </row>
    <row r="2002" spans="1:26" x14ac:dyDescent="0.3">
      <c r="A2002" t="s">
        <v>2068</v>
      </c>
      <c r="B2002" t="s">
        <v>70</v>
      </c>
      <c r="C2002" t="s">
        <v>55</v>
      </c>
      <c r="D2002" t="s">
        <v>66</v>
      </c>
      <c r="E2002" t="s">
        <v>79</v>
      </c>
      <c r="F2002">
        <v>10</v>
      </c>
      <c r="G2002">
        <v>9</v>
      </c>
      <c r="H2002">
        <v>0.3</v>
      </c>
      <c r="I2002">
        <v>0.4</v>
      </c>
      <c r="J2002">
        <v>0.43780000000000002</v>
      </c>
      <c r="K2002">
        <v>94.42</v>
      </c>
      <c r="L2002">
        <v>364.72</v>
      </c>
      <c r="M2002">
        <v>621.79999999999995</v>
      </c>
      <c r="N2002">
        <v>94.3</v>
      </c>
      <c r="O2002">
        <v>3.7699999999999997E-2</v>
      </c>
      <c r="P2002" t="b">
        <v>1</v>
      </c>
      <c r="Q2002">
        <v>0.34539999999999998</v>
      </c>
      <c r="R2002" t="b">
        <v>0</v>
      </c>
      <c r="S2002" t="b">
        <v>0</v>
      </c>
      <c r="T2002">
        <v>0.97070000000000001</v>
      </c>
      <c r="U2002">
        <v>0.6986</v>
      </c>
      <c r="V2002" s="1">
        <v>45721.17796296296</v>
      </c>
      <c r="W2002">
        <v>0.88539999999999996</v>
      </c>
      <c r="X2002">
        <v>0.37134</v>
      </c>
      <c r="Y2002">
        <v>9.5953488372093005</v>
      </c>
      <c r="Z2002">
        <v>114.178</v>
      </c>
    </row>
    <row r="2003" spans="1:26" x14ac:dyDescent="0.3">
      <c r="A2003" t="s">
        <v>2069</v>
      </c>
      <c r="B2003" t="s">
        <v>64</v>
      </c>
      <c r="C2003" t="s">
        <v>51</v>
      </c>
      <c r="D2003" t="s">
        <v>52</v>
      </c>
      <c r="E2003" t="s">
        <v>58</v>
      </c>
      <c r="F2003">
        <v>7</v>
      </c>
      <c r="G2003">
        <v>9</v>
      </c>
      <c r="H2003">
        <v>0.39079999999999998</v>
      </c>
      <c r="I2003">
        <v>0.55369999999999997</v>
      </c>
      <c r="J2003">
        <v>0.51349999999999996</v>
      </c>
      <c r="K2003">
        <v>91.94</v>
      </c>
      <c r="L2003">
        <v>108.98</v>
      </c>
      <c r="M2003">
        <v>477.9</v>
      </c>
      <c r="N2003">
        <v>50.4</v>
      </c>
      <c r="O2003">
        <v>3.5400000000000001E-2</v>
      </c>
      <c r="P2003" t="b">
        <v>1</v>
      </c>
      <c r="Q2003">
        <v>0.5353</v>
      </c>
      <c r="R2003" t="b">
        <v>0</v>
      </c>
      <c r="S2003" t="b">
        <v>1</v>
      </c>
      <c r="T2003">
        <v>0.83750000000000002</v>
      </c>
      <c r="U2003">
        <v>0.91059999999999997</v>
      </c>
      <c r="V2003" s="1">
        <v>45721.17796296296</v>
      </c>
      <c r="W2003">
        <v>0.81079999999999997</v>
      </c>
      <c r="X2003">
        <v>0.47648000000000001</v>
      </c>
      <c r="Y2003">
        <v>13.090109890109799</v>
      </c>
      <c r="Z2003">
        <v>127.471</v>
      </c>
    </row>
    <row r="2004" spans="1:26" x14ac:dyDescent="0.3">
      <c r="A2004" t="s">
        <v>2070</v>
      </c>
      <c r="B2004" t="s">
        <v>102</v>
      </c>
      <c r="C2004" t="s">
        <v>49</v>
      </c>
      <c r="D2004" t="s">
        <v>52</v>
      </c>
      <c r="E2004" t="s">
        <v>30</v>
      </c>
      <c r="F2004">
        <v>2</v>
      </c>
      <c r="G2004">
        <v>2</v>
      </c>
      <c r="H2004">
        <v>0.69179999999999997</v>
      </c>
      <c r="I2004">
        <v>0.75670000000000004</v>
      </c>
      <c r="J2004">
        <v>0.78649999999999998</v>
      </c>
      <c r="K2004">
        <v>14.24</v>
      </c>
      <c r="L2004">
        <v>2054.29</v>
      </c>
      <c r="M2004">
        <v>206.9</v>
      </c>
      <c r="N2004">
        <v>37.6</v>
      </c>
      <c r="O2004">
        <v>6.7999999999999996E-3</v>
      </c>
      <c r="P2004" t="b">
        <v>1</v>
      </c>
      <c r="Q2004">
        <v>0.79530000000000001</v>
      </c>
      <c r="R2004" t="b">
        <v>0</v>
      </c>
      <c r="S2004" t="b">
        <v>0</v>
      </c>
      <c r="T2004">
        <v>0.70940000000000003</v>
      </c>
      <c r="U2004">
        <v>0.82389999999999997</v>
      </c>
      <c r="V2004" s="1">
        <v>45721.17796296296</v>
      </c>
      <c r="W2004">
        <v>0.77690000000000003</v>
      </c>
      <c r="X2004">
        <v>0.73968</v>
      </c>
      <c r="Y2004">
        <v>94.830769230769207</v>
      </c>
      <c r="Z2004">
        <v>75.670999999999907</v>
      </c>
    </row>
    <row r="2005" spans="1:26" x14ac:dyDescent="0.3">
      <c r="A2005" t="s">
        <v>2071</v>
      </c>
      <c r="B2005" t="s">
        <v>48</v>
      </c>
      <c r="C2005" t="s">
        <v>49</v>
      </c>
      <c r="D2005" t="s">
        <v>45</v>
      </c>
      <c r="E2005" t="s">
        <v>79</v>
      </c>
      <c r="F2005">
        <v>6</v>
      </c>
      <c r="G2005">
        <v>4</v>
      </c>
      <c r="H2005">
        <v>0.46949999999999997</v>
      </c>
      <c r="I2005">
        <v>0.55159999999999998</v>
      </c>
      <c r="J2005">
        <v>0.53220000000000001</v>
      </c>
      <c r="K2005">
        <v>97.62</v>
      </c>
      <c r="L2005">
        <v>1477.43</v>
      </c>
      <c r="M2005">
        <v>343.7</v>
      </c>
      <c r="N2005">
        <v>71.8</v>
      </c>
      <c r="O2005">
        <v>3.5999999999999997E-2</v>
      </c>
      <c r="P2005" t="b">
        <v>1</v>
      </c>
      <c r="Q2005">
        <v>0.53810000000000002</v>
      </c>
      <c r="R2005" t="b">
        <v>0</v>
      </c>
      <c r="S2005" t="b">
        <v>1</v>
      </c>
      <c r="T2005">
        <v>0.88</v>
      </c>
      <c r="U2005">
        <v>0.6361</v>
      </c>
      <c r="V2005" s="1">
        <v>45721.17796296296</v>
      </c>
      <c r="W2005">
        <v>0.95799999999999996</v>
      </c>
      <c r="X2005">
        <v>0.51293999999999995</v>
      </c>
      <c r="Y2005">
        <v>13.8632432432432</v>
      </c>
      <c r="Z2005">
        <v>77.667000000000002</v>
      </c>
    </row>
    <row r="2006" spans="1:26" x14ac:dyDescent="0.3">
      <c r="A2006" t="s">
        <v>2072</v>
      </c>
      <c r="B2006" t="s">
        <v>102</v>
      </c>
      <c r="C2006" t="s">
        <v>41</v>
      </c>
      <c r="D2006" t="s">
        <v>52</v>
      </c>
      <c r="E2006" t="s">
        <v>30</v>
      </c>
      <c r="F2006">
        <v>7</v>
      </c>
      <c r="G2006">
        <v>6</v>
      </c>
      <c r="H2006">
        <v>0.43480000000000002</v>
      </c>
      <c r="I2006">
        <v>0.52080000000000004</v>
      </c>
      <c r="J2006">
        <v>0.55469999999999997</v>
      </c>
      <c r="K2006">
        <v>17.309999999999999</v>
      </c>
      <c r="L2006">
        <v>684.37</v>
      </c>
      <c r="M2006">
        <v>446.7</v>
      </c>
      <c r="N2006">
        <v>75</v>
      </c>
      <c r="O2006">
        <v>1.0200000000000001E-2</v>
      </c>
      <c r="P2006" t="b">
        <v>1</v>
      </c>
      <c r="Q2006">
        <v>0.44219999999999998</v>
      </c>
      <c r="R2006" t="b">
        <v>0</v>
      </c>
      <c r="S2006" t="b">
        <v>0</v>
      </c>
      <c r="T2006">
        <v>0.9446</v>
      </c>
      <c r="U2006">
        <v>0.88249999999999995</v>
      </c>
      <c r="V2006" s="1">
        <v>45721.17796296296</v>
      </c>
      <c r="W2006">
        <v>0.93059999999999998</v>
      </c>
      <c r="X2006">
        <v>0.49656999999999901</v>
      </c>
      <c r="Y2006">
        <v>44.336607142857098</v>
      </c>
      <c r="Z2006">
        <v>90.953999999999994</v>
      </c>
    </row>
    <row r="2007" spans="1:26" x14ac:dyDescent="0.3">
      <c r="A2007" t="s">
        <v>2073</v>
      </c>
      <c r="B2007" t="s">
        <v>94</v>
      </c>
      <c r="C2007" t="s">
        <v>57</v>
      </c>
      <c r="D2007" t="s">
        <v>45</v>
      </c>
      <c r="E2007" t="s">
        <v>58</v>
      </c>
      <c r="F2007">
        <v>7</v>
      </c>
      <c r="G2007">
        <v>6</v>
      </c>
      <c r="H2007">
        <v>0.37840000000000001</v>
      </c>
      <c r="I2007">
        <v>0.51129999999999998</v>
      </c>
      <c r="J2007">
        <v>0.50770000000000004</v>
      </c>
      <c r="K2007">
        <v>66.36</v>
      </c>
      <c r="L2007">
        <v>188.21</v>
      </c>
      <c r="M2007">
        <v>455.5</v>
      </c>
      <c r="N2007">
        <v>84.5</v>
      </c>
      <c r="O2007">
        <v>2.6700000000000002E-2</v>
      </c>
      <c r="P2007" t="b">
        <v>1</v>
      </c>
      <c r="Q2007">
        <v>0.52249999999999996</v>
      </c>
      <c r="R2007" t="b">
        <v>0</v>
      </c>
      <c r="S2007" t="b">
        <v>1</v>
      </c>
      <c r="T2007">
        <v>0.70689999999999997</v>
      </c>
      <c r="U2007">
        <v>0.6573</v>
      </c>
      <c r="V2007" s="1">
        <v>45721.17796296296</v>
      </c>
      <c r="W2007">
        <v>0.9607</v>
      </c>
      <c r="X2007">
        <v>0.45706000000000002</v>
      </c>
      <c r="Y2007">
        <v>16.5003610108303</v>
      </c>
      <c r="Z2007">
        <v>96.574999999999903</v>
      </c>
    </row>
    <row r="2008" spans="1:26" x14ac:dyDescent="0.3">
      <c r="A2008" t="s">
        <v>2074</v>
      </c>
      <c r="B2008" t="s">
        <v>48</v>
      </c>
      <c r="C2008" t="s">
        <v>91</v>
      </c>
      <c r="D2008" t="s">
        <v>29</v>
      </c>
      <c r="E2008" t="s">
        <v>82</v>
      </c>
      <c r="F2008">
        <v>6</v>
      </c>
      <c r="G2008">
        <v>6</v>
      </c>
      <c r="H2008">
        <v>0.37140000000000001</v>
      </c>
      <c r="I2008">
        <v>0.57830000000000004</v>
      </c>
      <c r="J2008">
        <v>0.65690000000000004</v>
      </c>
      <c r="K2008">
        <v>50.83</v>
      </c>
      <c r="L2008">
        <v>331.18</v>
      </c>
      <c r="M2008">
        <v>385.3</v>
      </c>
      <c r="N2008">
        <v>60.5</v>
      </c>
      <c r="O2008">
        <v>2.0799999999999999E-2</v>
      </c>
      <c r="P2008" t="b">
        <v>1</v>
      </c>
      <c r="Q2008">
        <v>0.38940000000000002</v>
      </c>
      <c r="R2008" t="b">
        <v>0</v>
      </c>
      <c r="S2008" t="b">
        <v>1</v>
      </c>
      <c r="T2008">
        <v>0.91020000000000001</v>
      </c>
      <c r="U2008">
        <v>0.67800000000000005</v>
      </c>
      <c r="V2008" s="1">
        <v>45721.17796296296</v>
      </c>
      <c r="W2008">
        <v>0.97870000000000001</v>
      </c>
      <c r="X2008">
        <v>0.51912000000000003</v>
      </c>
      <c r="Y2008">
        <v>23.8128440366972</v>
      </c>
      <c r="Z2008">
        <v>87.257999999999996</v>
      </c>
    </row>
    <row r="2009" spans="1:26" x14ac:dyDescent="0.3">
      <c r="A2009" t="s">
        <v>2075</v>
      </c>
      <c r="B2009" t="s">
        <v>64</v>
      </c>
      <c r="C2009" t="s">
        <v>41</v>
      </c>
      <c r="D2009" t="s">
        <v>52</v>
      </c>
      <c r="E2009" t="s">
        <v>30</v>
      </c>
      <c r="F2009">
        <v>5</v>
      </c>
      <c r="G2009">
        <v>6</v>
      </c>
      <c r="H2009">
        <v>0.69520000000000004</v>
      </c>
      <c r="I2009">
        <v>0.65720000000000001</v>
      </c>
      <c r="J2009">
        <v>0.61799999999999999</v>
      </c>
      <c r="K2009">
        <v>20.9</v>
      </c>
      <c r="L2009">
        <v>1427.5</v>
      </c>
      <c r="M2009">
        <v>350.7</v>
      </c>
      <c r="N2009">
        <v>69.099999999999994</v>
      </c>
      <c r="O2009">
        <v>1.0500000000000001E-2</v>
      </c>
      <c r="P2009" t="b">
        <v>1</v>
      </c>
      <c r="Q2009">
        <v>0.77010000000000001</v>
      </c>
      <c r="R2009" t="b">
        <v>0</v>
      </c>
      <c r="S2009" t="b">
        <v>0</v>
      </c>
      <c r="T2009">
        <v>0.91290000000000004</v>
      </c>
      <c r="U2009">
        <v>0.78369999999999995</v>
      </c>
      <c r="V2009" s="1">
        <v>45721.17796296296</v>
      </c>
      <c r="W2009">
        <v>0.76600000000000001</v>
      </c>
      <c r="X2009">
        <v>0.66064000000000001</v>
      </c>
      <c r="Y2009">
        <v>57.446956521739097</v>
      </c>
      <c r="Z2009">
        <v>113.907</v>
      </c>
    </row>
    <row r="2010" spans="1:26" x14ac:dyDescent="0.3">
      <c r="A2010" t="s">
        <v>2076</v>
      </c>
      <c r="B2010" t="s">
        <v>74</v>
      </c>
      <c r="C2010" t="s">
        <v>61</v>
      </c>
      <c r="D2010" t="s">
        <v>29</v>
      </c>
      <c r="E2010" t="s">
        <v>46</v>
      </c>
      <c r="F2010">
        <v>7</v>
      </c>
      <c r="G2010">
        <v>7</v>
      </c>
      <c r="H2010">
        <v>0.39539999999999997</v>
      </c>
      <c r="I2010">
        <v>0.50949999999999995</v>
      </c>
      <c r="J2010">
        <v>0.58630000000000004</v>
      </c>
      <c r="K2010">
        <v>46.09</v>
      </c>
      <c r="L2010">
        <v>1233.83</v>
      </c>
      <c r="M2010">
        <v>469.6</v>
      </c>
      <c r="N2010">
        <v>80.5</v>
      </c>
      <c r="O2010">
        <v>2.01E-2</v>
      </c>
      <c r="P2010" t="b">
        <v>1</v>
      </c>
      <c r="Q2010">
        <v>0.4471</v>
      </c>
      <c r="R2010" t="b">
        <v>0</v>
      </c>
      <c r="S2010" t="b">
        <v>0</v>
      </c>
      <c r="T2010">
        <v>0.93269999999999997</v>
      </c>
      <c r="U2010">
        <v>0.68320000000000003</v>
      </c>
      <c r="V2010" s="1">
        <v>45721.17796296296</v>
      </c>
      <c r="W2010">
        <v>0.85609999999999997</v>
      </c>
      <c r="X2010">
        <v>0.4869</v>
      </c>
      <c r="Y2010">
        <v>23.075829383886202</v>
      </c>
      <c r="Z2010">
        <v>101.297</v>
      </c>
    </row>
    <row r="2011" spans="1:26" x14ac:dyDescent="0.3">
      <c r="A2011" t="s">
        <v>2077</v>
      </c>
      <c r="B2011" t="s">
        <v>60</v>
      </c>
      <c r="C2011" t="s">
        <v>51</v>
      </c>
      <c r="D2011" t="s">
        <v>45</v>
      </c>
      <c r="E2011" t="s">
        <v>46</v>
      </c>
      <c r="F2011">
        <v>7</v>
      </c>
      <c r="G2011">
        <v>8</v>
      </c>
      <c r="H2011">
        <v>0.56669999999999998</v>
      </c>
      <c r="I2011">
        <v>0.505</v>
      </c>
      <c r="J2011">
        <v>0.53669999999999995</v>
      </c>
      <c r="K2011">
        <v>17.88</v>
      </c>
      <c r="L2011">
        <v>376.71</v>
      </c>
      <c r="M2011">
        <v>450.4</v>
      </c>
      <c r="N2011">
        <v>51.5</v>
      </c>
      <c r="O2011">
        <v>1.0500000000000001E-2</v>
      </c>
      <c r="P2011" t="b">
        <v>1</v>
      </c>
      <c r="Q2011">
        <v>0.57020000000000004</v>
      </c>
      <c r="R2011" t="b">
        <v>0</v>
      </c>
      <c r="S2011" t="b">
        <v>1</v>
      </c>
      <c r="T2011">
        <v>0.87990000000000002</v>
      </c>
      <c r="U2011">
        <v>0.71799999999999997</v>
      </c>
      <c r="V2011" s="1">
        <v>45721.17796296296</v>
      </c>
      <c r="W2011">
        <v>0.86409999999999998</v>
      </c>
      <c r="X2011">
        <v>0.53918999999999995</v>
      </c>
      <c r="Y2011">
        <v>46.886086956521702</v>
      </c>
      <c r="Z2011">
        <v>119.914</v>
      </c>
    </row>
    <row r="2012" spans="1:26" x14ac:dyDescent="0.3">
      <c r="A2012" t="s">
        <v>2078</v>
      </c>
      <c r="B2012" t="s">
        <v>40</v>
      </c>
      <c r="C2012" t="s">
        <v>28</v>
      </c>
      <c r="D2012" t="s">
        <v>29</v>
      </c>
      <c r="E2012" t="s">
        <v>30</v>
      </c>
      <c r="F2012">
        <v>5</v>
      </c>
      <c r="G2012">
        <v>3</v>
      </c>
      <c r="H2012">
        <v>0.54149999999999998</v>
      </c>
      <c r="I2012">
        <v>0.63600000000000001</v>
      </c>
      <c r="J2012">
        <v>0.70299999999999996</v>
      </c>
      <c r="K2012">
        <v>34.65</v>
      </c>
      <c r="L2012">
        <v>273.45</v>
      </c>
      <c r="M2012">
        <v>412.1</v>
      </c>
      <c r="N2012">
        <v>66.599999999999994</v>
      </c>
      <c r="O2012">
        <v>1.5699999999999999E-2</v>
      </c>
      <c r="P2012" t="b">
        <v>1</v>
      </c>
      <c r="Q2012">
        <v>0.58879999999999999</v>
      </c>
      <c r="R2012" t="b">
        <v>0</v>
      </c>
      <c r="S2012" t="b">
        <v>0</v>
      </c>
      <c r="T2012">
        <v>0.71689999999999998</v>
      </c>
      <c r="U2012">
        <v>0.93489999999999995</v>
      </c>
      <c r="V2012" s="1">
        <v>45721.17796296296</v>
      </c>
      <c r="W2012">
        <v>0.93479999999999996</v>
      </c>
      <c r="X2012">
        <v>0.61829999999999996</v>
      </c>
      <c r="Y2012">
        <v>37.023952095808298</v>
      </c>
      <c r="Z2012">
        <v>71.215999999999994</v>
      </c>
    </row>
    <row r="2013" spans="1:26" x14ac:dyDescent="0.3">
      <c r="A2013" t="s">
        <v>2079</v>
      </c>
      <c r="B2013" t="s">
        <v>54</v>
      </c>
      <c r="C2013" t="s">
        <v>33</v>
      </c>
      <c r="D2013" t="s">
        <v>45</v>
      </c>
      <c r="E2013" t="s">
        <v>42</v>
      </c>
      <c r="F2013">
        <v>6</v>
      </c>
      <c r="G2013">
        <v>6</v>
      </c>
      <c r="H2013">
        <v>0.53159999999999996</v>
      </c>
      <c r="I2013">
        <v>0.58120000000000005</v>
      </c>
      <c r="J2013">
        <v>0.57330000000000003</v>
      </c>
      <c r="K2013">
        <v>33.19</v>
      </c>
      <c r="L2013">
        <v>259.22000000000003</v>
      </c>
      <c r="M2013">
        <v>385.7</v>
      </c>
      <c r="N2013">
        <v>72.2</v>
      </c>
      <c r="O2013">
        <v>1.49E-2</v>
      </c>
      <c r="P2013" t="b">
        <v>1</v>
      </c>
      <c r="Q2013">
        <v>0.55389999999999995</v>
      </c>
      <c r="R2013" t="b">
        <v>1</v>
      </c>
      <c r="S2013" t="b">
        <v>1</v>
      </c>
      <c r="T2013">
        <v>0.80610000000000004</v>
      </c>
      <c r="U2013">
        <v>0.6502</v>
      </c>
      <c r="V2013" s="1">
        <v>45721.17796296296</v>
      </c>
      <c r="W2013">
        <v>0.81230000000000002</v>
      </c>
      <c r="X2013">
        <v>0.55898999999999999</v>
      </c>
      <c r="Y2013">
        <v>35.156603773584898</v>
      </c>
      <c r="Z2013">
        <v>98.772999999999996</v>
      </c>
    </row>
    <row r="2014" spans="1:26" x14ac:dyDescent="0.3">
      <c r="A2014" t="s">
        <v>2080</v>
      </c>
      <c r="B2014" t="s">
        <v>32</v>
      </c>
      <c r="C2014" t="s">
        <v>61</v>
      </c>
      <c r="D2014" t="s">
        <v>52</v>
      </c>
      <c r="E2014" t="s">
        <v>42</v>
      </c>
      <c r="F2014">
        <v>7</v>
      </c>
      <c r="G2014">
        <v>9</v>
      </c>
      <c r="H2014">
        <v>0.39789999999999998</v>
      </c>
      <c r="I2014">
        <v>0.44569999999999999</v>
      </c>
      <c r="J2014">
        <v>0.59160000000000001</v>
      </c>
      <c r="K2014">
        <v>46.5</v>
      </c>
      <c r="L2014">
        <v>283.01</v>
      </c>
      <c r="M2014">
        <v>452.1</v>
      </c>
      <c r="N2014">
        <v>69.099999999999994</v>
      </c>
      <c r="O2014">
        <v>0.02</v>
      </c>
      <c r="P2014" t="b">
        <v>1</v>
      </c>
      <c r="Q2014">
        <v>0.45169999999999999</v>
      </c>
      <c r="R2014" t="b">
        <v>1</v>
      </c>
      <c r="S2014" t="b">
        <v>0</v>
      </c>
      <c r="T2014">
        <v>0.95099999999999996</v>
      </c>
      <c r="U2014">
        <v>0.73370000000000002</v>
      </c>
      <c r="V2014" s="1">
        <v>45721.17796296296</v>
      </c>
      <c r="W2014">
        <v>0.90859999999999996</v>
      </c>
      <c r="X2014">
        <v>0.47034999999999899</v>
      </c>
      <c r="Y2014">
        <v>22.397619047618999</v>
      </c>
      <c r="Z2014">
        <v>121.619</v>
      </c>
    </row>
    <row r="2015" spans="1:26" x14ac:dyDescent="0.3">
      <c r="A2015" t="s">
        <v>2081</v>
      </c>
      <c r="B2015" t="s">
        <v>60</v>
      </c>
      <c r="C2015" t="s">
        <v>28</v>
      </c>
      <c r="D2015" t="s">
        <v>34</v>
      </c>
      <c r="E2015" t="s">
        <v>30</v>
      </c>
      <c r="F2015">
        <v>3</v>
      </c>
      <c r="G2015">
        <v>4</v>
      </c>
      <c r="H2015">
        <v>0.77590000000000003</v>
      </c>
      <c r="I2015">
        <v>0.74870000000000003</v>
      </c>
      <c r="J2015">
        <v>0.72609999999999997</v>
      </c>
      <c r="K2015">
        <v>14.74</v>
      </c>
      <c r="L2015">
        <v>337.02</v>
      </c>
      <c r="M2015">
        <v>261.2</v>
      </c>
      <c r="N2015">
        <v>38.9</v>
      </c>
      <c r="O2015">
        <v>7.4999999999999997E-3</v>
      </c>
      <c r="P2015" t="b">
        <v>0</v>
      </c>
      <c r="Q2015">
        <v>0.81920000000000004</v>
      </c>
      <c r="R2015" t="b">
        <v>0</v>
      </c>
      <c r="S2015" t="b">
        <v>0</v>
      </c>
      <c r="T2015">
        <v>0.95760000000000001</v>
      </c>
      <c r="U2015">
        <v>0.6452</v>
      </c>
      <c r="V2015" s="1">
        <v>45721.17796296296</v>
      </c>
      <c r="W2015">
        <v>0.96919999999999995</v>
      </c>
      <c r="X2015">
        <v>0.75280000000000002</v>
      </c>
      <c r="Y2015">
        <v>88.564705882352897</v>
      </c>
      <c r="Z2015">
        <v>117.34399999999999</v>
      </c>
    </row>
    <row r="2016" spans="1:26" x14ac:dyDescent="0.3">
      <c r="A2016" t="s">
        <v>2082</v>
      </c>
      <c r="B2016" t="s">
        <v>64</v>
      </c>
      <c r="C2016" t="s">
        <v>28</v>
      </c>
      <c r="D2016" t="s">
        <v>52</v>
      </c>
      <c r="E2016" t="s">
        <v>46</v>
      </c>
      <c r="F2016">
        <v>7</v>
      </c>
      <c r="G2016">
        <v>6</v>
      </c>
      <c r="H2016">
        <v>0.35370000000000001</v>
      </c>
      <c r="I2016">
        <v>0.53839999999999999</v>
      </c>
      <c r="J2016">
        <v>0.54979999999999996</v>
      </c>
      <c r="K2016">
        <v>47.23</v>
      </c>
      <c r="L2016">
        <v>733.22</v>
      </c>
      <c r="M2016">
        <v>427.9</v>
      </c>
      <c r="N2016">
        <v>76.599999999999994</v>
      </c>
      <c r="O2016">
        <v>0.02</v>
      </c>
      <c r="P2016" t="b">
        <v>1</v>
      </c>
      <c r="Q2016">
        <v>0.4642</v>
      </c>
      <c r="R2016" t="b">
        <v>0</v>
      </c>
      <c r="S2016" t="b">
        <v>0</v>
      </c>
      <c r="T2016">
        <v>0.81720000000000004</v>
      </c>
      <c r="U2016">
        <v>0.80810000000000004</v>
      </c>
      <c r="V2016" s="1">
        <v>45721.17796296296</v>
      </c>
      <c r="W2016">
        <v>0.77470000000000006</v>
      </c>
      <c r="X2016">
        <v>0.46794000000000002</v>
      </c>
      <c r="Y2016">
        <v>22.2828571428571</v>
      </c>
      <c r="Z2016">
        <v>92.494</v>
      </c>
    </row>
    <row r="2017" spans="1:26" x14ac:dyDescent="0.3">
      <c r="A2017" t="s">
        <v>2083</v>
      </c>
      <c r="B2017" t="s">
        <v>102</v>
      </c>
      <c r="C2017" t="s">
        <v>61</v>
      </c>
      <c r="D2017" t="s">
        <v>66</v>
      </c>
      <c r="E2017" t="s">
        <v>58</v>
      </c>
      <c r="F2017">
        <v>9</v>
      </c>
      <c r="G2017">
        <v>9</v>
      </c>
      <c r="H2017">
        <v>0.3</v>
      </c>
      <c r="I2017">
        <v>0.40849999999999997</v>
      </c>
      <c r="J2017">
        <v>0.49309999999999998</v>
      </c>
      <c r="K2017">
        <v>112.24</v>
      </c>
      <c r="L2017">
        <v>194.46</v>
      </c>
      <c r="M2017">
        <v>541</v>
      </c>
      <c r="N2017">
        <v>92.3</v>
      </c>
      <c r="O2017">
        <v>4.2799999999999998E-2</v>
      </c>
      <c r="P2017" t="b">
        <v>1</v>
      </c>
      <c r="Q2017">
        <v>0.44669999999999999</v>
      </c>
      <c r="R2017" t="b">
        <v>0</v>
      </c>
      <c r="S2017" t="b">
        <v>0</v>
      </c>
      <c r="T2017">
        <v>0.89019999999999999</v>
      </c>
      <c r="U2017">
        <v>0.93959999999999999</v>
      </c>
      <c r="V2017" s="1">
        <v>45721.17796296296</v>
      </c>
      <c r="W2017">
        <v>0.81620000000000004</v>
      </c>
      <c r="X2017">
        <v>0.39047999999999899</v>
      </c>
      <c r="Y2017">
        <v>8.9150684931506792</v>
      </c>
      <c r="Z2017">
        <v>121.26900000000001</v>
      </c>
    </row>
    <row r="2018" spans="1:26" x14ac:dyDescent="0.3">
      <c r="A2018" t="s">
        <v>2084</v>
      </c>
      <c r="B2018" t="s">
        <v>48</v>
      </c>
      <c r="C2018" t="s">
        <v>51</v>
      </c>
      <c r="D2018" t="s">
        <v>45</v>
      </c>
      <c r="E2018" t="s">
        <v>72</v>
      </c>
      <c r="F2018">
        <v>4</v>
      </c>
      <c r="G2018">
        <v>4</v>
      </c>
      <c r="H2018">
        <v>0.5968</v>
      </c>
      <c r="I2018">
        <v>0.69679999999999997</v>
      </c>
      <c r="J2018">
        <v>0.67969999999999997</v>
      </c>
      <c r="K2018">
        <v>81.96</v>
      </c>
      <c r="L2018">
        <v>415.9</v>
      </c>
      <c r="M2018">
        <v>289.60000000000002</v>
      </c>
      <c r="N2018">
        <v>35</v>
      </c>
      <c r="O2018">
        <v>3.0200000000000001E-2</v>
      </c>
      <c r="P2018" t="b">
        <v>1</v>
      </c>
      <c r="Q2018">
        <v>0.66059999999999997</v>
      </c>
      <c r="R2018" t="b">
        <v>1</v>
      </c>
      <c r="S2018" t="b">
        <v>1</v>
      </c>
      <c r="T2018">
        <v>0.96419999999999995</v>
      </c>
      <c r="U2018">
        <v>0.77529999999999999</v>
      </c>
      <c r="V2018" s="1">
        <v>45721.17796296296</v>
      </c>
      <c r="W2018">
        <v>0.89610000000000001</v>
      </c>
      <c r="X2018">
        <v>0.65166999999999997</v>
      </c>
      <c r="Y2018">
        <v>20.886858974358901</v>
      </c>
      <c r="Z2018">
        <v>86.241999999999905</v>
      </c>
    </row>
    <row r="2019" spans="1:26" x14ac:dyDescent="0.3">
      <c r="A2019" t="s">
        <v>2085</v>
      </c>
      <c r="B2019" t="s">
        <v>70</v>
      </c>
      <c r="C2019" t="s">
        <v>51</v>
      </c>
      <c r="D2019" t="s">
        <v>29</v>
      </c>
      <c r="E2019" t="s">
        <v>72</v>
      </c>
      <c r="F2019">
        <v>7</v>
      </c>
      <c r="G2019">
        <v>9</v>
      </c>
      <c r="H2019">
        <v>0.39539999999999997</v>
      </c>
      <c r="I2019">
        <v>0.55000000000000004</v>
      </c>
      <c r="J2019">
        <v>0.54879999999999995</v>
      </c>
      <c r="K2019">
        <v>30.89</v>
      </c>
      <c r="L2019">
        <v>490.74</v>
      </c>
      <c r="M2019">
        <v>482</v>
      </c>
      <c r="N2019">
        <v>96.2</v>
      </c>
      <c r="O2019">
        <v>1.5100000000000001E-2</v>
      </c>
      <c r="P2019" t="b">
        <v>1</v>
      </c>
      <c r="Q2019">
        <v>0.47789999999999999</v>
      </c>
      <c r="R2019" t="b">
        <v>1</v>
      </c>
      <c r="S2019" t="b">
        <v>0</v>
      </c>
      <c r="T2019">
        <v>0.96560000000000001</v>
      </c>
      <c r="U2019">
        <v>0.64749999999999996</v>
      </c>
      <c r="V2019" s="1">
        <v>45721.17796296296</v>
      </c>
      <c r="W2019">
        <v>0.77780000000000005</v>
      </c>
      <c r="X2019">
        <v>0.48780000000000001</v>
      </c>
      <c r="Y2019">
        <v>30.2981366459627</v>
      </c>
      <c r="Z2019">
        <v>123.453</v>
      </c>
    </row>
    <row r="2020" spans="1:26" x14ac:dyDescent="0.3">
      <c r="A2020" t="s">
        <v>2086</v>
      </c>
      <c r="B2020" t="s">
        <v>27</v>
      </c>
      <c r="C2020" t="s">
        <v>49</v>
      </c>
      <c r="D2020" t="s">
        <v>45</v>
      </c>
      <c r="E2020" t="s">
        <v>82</v>
      </c>
      <c r="F2020">
        <v>3</v>
      </c>
      <c r="G2020">
        <v>3</v>
      </c>
      <c r="H2020">
        <v>0.68920000000000003</v>
      </c>
      <c r="I2020">
        <v>0.71020000000000005</v>
      </c>
      <c r="J2020">
        <v>0.71020000000000005</v>
      </c>
      <c r="K2020">
        <v>43.55</v>
      </c>
      <c r="L2020">
        <v>185.48</v>
      </c>
      <c r="M2020">
        <v>266.39999999999998</v>
      </c>
      <c r="N2020">
        <v>36</v>
      </c>
      <c r="O2020">
        <v>1.72E-2</v>
      </c>
      <c r="P2020" t="b">
        <v>1</v>
      </c>
      <c r="Q2020">
        <v>0.70479999999999998</v>
      </c>
      <c r="R2020" t="b">
        <v>0</v>
      </c>
      <c r="S2020" t="b">
        <v>1</v>
      </c>
      <c r="T2020">
        <v>0.71830000000000005</v>
      </c>
      <c r="U2020">
        <v>0.81</v>
      </c>
      <c r="V2020" s="1">
        <v>45721.17796296296</v>
      </c>
      <c r="W2020">
        <v>0.94979999999999998</v>
      </c>
      <c r="X2020">
        <v>0.70179999999999998</v>
      </c>
      <c r="Y2020">
        <v>38.560439560439498</v>
      </c>
      <c r="Z2020">
        <v>79.335999999999999</v>
      </c>
    </row>
    <row r="2021" spans="1:26" x14ac:dyDescent="0.3">
      <c r="A2021" t="s">
        <v>2087</v>
      </c>
      <c r="B2021" t="s">
        <v>74</v>
      </c>
      <c r="C2021" t="s">
        <v>33</v>
      </c>
      <c r="D2021" t="s">
        <v>68</v>
      </c>
      <c r="E2021" t="s">
        <v>46</v>
      </c>
      <c r="F2021">
        <v>4</v>
      </c>
      <c r="G2021">
        <v>6</v>
      </c>
      <c r="H2021">
        <v>0.62919999999999998</v>
      </c>
      <c r="I2021">
        <v>0.64549999999999996</v>
      </c>
      <c r="J2021">
        <v>0.66159999999999997</v>
      </c>
      <c r="K2021">
        <v>24.89</v>
      </c>
      <c r="L2021">
        <v>164.61</v>
      </c>
      <c r="M2021">
        <v>351.2</v>
      </c>
      <c r="N2021">
        <v>63.2</v>
      </c>
      <c r="O2021">
        <v>1.18E-2</v>
      </c>
      <c r="P2021" t="b">
        <v>1</v>
      </c>
      <c r="Q2021">
        <v>0.66080000000000005</v>
      </c>
      <c r="R2021" t="b">
        <v>0</v>
      </c>
      <c r="S2021" t="b">
        <v>1</v>
      </c>
      <c r="T2021">
        <v>0.84109999999999996</v>
      </c>
      <c r="U2021">
        <v>0.83819999999999995</v>
      </c>
      <c r="V2021" s="1">
        <v>45721.17796296296</v>
      </c>
      <c r="W2021">
        <v>0.80689999999999995</v>
      </c>
      <c r="X2021">
        <v>0.64380999999999999</v>
      </c>
      <c r="Y2021">
        <v>50.297656250000003</v>
      </c>
      <c r="Z2021">
        <v>106.256</v>
      </c>
    </row>
    <row r="2022" spans="1:26" x14ac:dyDescent="0.3">
      <c r="A2022" t="s">
        <v>2088</v>
      </c>
      <c r="B2022" t="s">
        <v>37</v>
      </c>
      <c r="C2022" t="s">
        <v>51</v>
      </c>
      <c r="D2022" t="s">
        <v>29</v>
      </c>
      <c r="E2022" t="s">
        <v>58</v>
      </c>
      <c r="F2022">
        <v>8</v>
      </c>
      <c r="G2022">
        <v>7</v>
      </c>
      <c r="H2022">
        <v>0.3</v>
      </c>
      <c r="I2022">
        <v>0.4733</v>
      </c>
      <c r="J2022">
        <v>0.53320000000000001</v>
      </c>
      <c r="K2022">
        <v>83.56</v>
      </c>
      <c r="L2022">
        <v>134.01</v>
      </c>
      <c r="M2022">
        <v>478.2</v>
      </c>
      <c r="N2022">
        <v>88.4</v>
      </c>
      <c r="O2022">
        <v>3.2599999999999997E-2</v>
      </c>
      <c r="P2022" t="b">
        <v>1</v>
      </c>
      <c r="Q2022">
        <v>0.40029999999999999</v>
      </c>
      <c r="R2022" t="b">
        <v>0</v>
      </c>
      <c r="S2022" t="b">
        <v>0</v>
      </c>
      <c r="T2022">
        <v>0.90210000000000001</v>
      </c>
      <c r="U2022">
        <v>0.90529999999999999</v>
      </c>
      <c r="V2022" s="1">
        <v>45721.17796296296</v>
      </c>
      <c r="W2022">
        <v>0.8024</v>
      </c>
      <c r="X2022">
        <v>0.42194999999999999</v>
      </c>
      <c r="Y2022">
        <v>12.558035714285699</v>
      </c>
      <c r="Z2022">
        <v>98.021000000000001</v>
      </c>
    </row>
    <row r="2023" spans="1:26" x14ac:dyDescent="0.3">
      <c r="A2023" t="s">
        <v>2089</v>
      </c>
      <c r="B2023" t="s">
        <v>40</v>
      </c>
      <c r="C2023" t="s">
        <v>55</v>
      </c>
      <c r="D2023" t="s">
        <v>29</v>
      </c>
      <c r="E2023" t="s">
        <v>30</v>
      </c>
      <c r="F2023">
        <v>7</v>
      </c>
      <c r="G2023">
        <v>5</v>
      </c>
      <c r="H2023">
        <v>0.44969999999999999</v>
      </c>
      <c r="I2023">
        <v>0.46810000000000002</v>
      </c>
      <c r="J2023">
        <v>0.54559999999999997</v>
      </c>
      <c r="K2023">
        <v>16.809999999999999</v>
      </c>
      <c r="L2023">
        <v>1617.91</v>
      </c>
      <c r="M2023">
        <v>418.3</v>
      </c>
      <c r="N2023">
        <v>79.099999999999994</v>
      </c>
      <c r="O2023">
        <v>9.7999999999999997E-3</v>
      </c>
      <c r="P2023" t="b">
        <v>1</v>
      </c>
      <c r="Q2023">
        <v>0.48080000000000001</v>
      </c>
      <c r="R2023" t="b">
        <v>0</v>
      </c>
      <c r="S2023" t="b">
        <v>0</v>
      </c>
      <c r="T2023">
        <v>0.82120000000000004</v>
      </c>
      <c r="U2023">
        <v>0.82630000000000003</v>
      </c>
      <c r="V2023" s="1">
        <v>45722.177951388891</v>
      </c>
      <c r="W2023">
        <v>0.8125</v>
      </c>
      <c r="X2023">
        <v>0.48398999999999998</v>
      </c>
      <c r="Y2023">
        <v>44.813888888888798</v>
      </c>
      <c r="Z2023">
        <v>83.656000000000006</v>
      </c>
    </row>
    <row r="2024" spans="1:26" x14ac:dyDescent="0.3">
      <c r="A2024" t="s">
        <v>2090</v>
      </c>
      <c r="B2024" t="s">
        <v>37</v>
      </c>
      <c r="C2024" t="s">
        <v>28</v>
      </c>
      <c r="D2024" t="s">
        <v>68</v>
      </c>
      <c r="E2024" t="s">
        <v>72</v>
      </c>
      <c r="F2024">
        <v>7</v>
      </c>
      <c r="G2024">
        <v>7</v>
      </c>
      <c r="H2024">
        <v>0.3448</v>
      </c>
      <c r="I2024">
        <v>0.50349999999999995</v>
      </c>
      <c r="J2024">
        <v>0.55259999999999998</v>
      </c>
      <c r="K2024">
        <v>54.16</v>
      </c>
      <c r="L2024">
        <v>738.79</v>
      </c>
      <c r="M2024">
        <v>428.2</v>
      </c>
      <c r="N2024">
        <v>74.5</v>
      </c>
      <c r="O2024">
        <v>2.23E-2</v>
      </c>
      <c r="P2024" t="b">
        <v>1</v>
      </c>
      <c r="Q2024">
        <v>0.48330000000000001</v>
      </c>
      <c r="R2024" t="b">
        <v>1</v>
      </c>
      <c r="S2024" t="b">
        <v>1</v>
      </c>
      <c r="T2024">
        <v>0.879</v>
      </c>
      <c r="U2024">
        <v>0.88729999999999998</v>
      </c>
      <c r="V2024" s="1">
        <v>45722.177951388891</v>
      </c>
      <c r="W2024">
        <v>0.76359999999999995</v>
      </c>
      <c r="X2024">
        <v>0.45474999999999999</v>
      </c>
      <c r="Y2024">
        <v>19.5171673819742</v>
      </c>
      <c r="Z2024">
        <v>103.831</v>
      </c>
    </row>
    <row r="2025" spans="1:26" x14ac:dyDescent="0.3">
      <c r="A2025" t="s">
        <v>2091</v>
      </c>
      <c r="B2025" t="s">
        <v>74</v>
      </c>
      <c r="C2025" t="s">
        <v>57</v>
      </c>
      <c r="D2025" t="s">
        <v>29</v>
      </c>
      <c r="E2025" t="s">
        <v>35</v>
      </c>
      <c r="F2025">
        <v>5</v>
      </c>
      <c r="G2025">
        <v>7</v>
      </c>
      <c r="H2025">
        <v>0.61809999999999998</v>
      </c>
      <c r="I2025">
        <v>0.70179999999999998</v>
      </c>
      <c r="J2025">
        <v>0.62390000000000001</v>
      </c>
      <c r="K2025">
        <v>21.42</v>
      </c>
      <c r="L2025">
        <v>466.63</v>
      </c>
      <c r="M2025">
        <v>346.3</v>
      </c>
      <c r="N2025">
        <v>63</v>
      </c>
      <c r="O2025">
        <v>1.06E-2</v>
      </c>
      <c r="P2025" t="b">
        <v>1</v>
      </c>
      <c r="Q2025">
        <v>0.76339999999999997</v>
      </c>
      <c r="R2025" t="b">
        <v>0</v>
      </c>
      <c r="S2025" t="b">
        <v>0</v>
      </c>
      <c r="T2025">
        <v>0.81620000000000004</v>
      </c>
      <c r="U2025">
        <v>0.86739999999999995</v>
      </c>
      <c r="V2025" s="1">
        <v>45722.17796296296</v>
      </c>
      <c r="W2025">
        <v>0.84489999999999998</v>
      </c>
      <c r="X2025">
        <v>0.64494999999999902</v>
      </c>
      <c r="Y2025">
        <v>55.599137931034399</v>
      </c>
      <c r="Z2025">
        <v>123.43799999999899</v>
      </c>
    </row>
    <row r="2026" spans="1:26" x14ac:dyDescent="0.3">
      <c r="A2026" t="s">
        <v>2092</v>
      </c>
      <c r="B2026" t="s">
        <v>27</v>
      </c>
      <c r="C2026" t="s">
        <v>33</v>
      </c>
      <c r="D2026" t="s">
        <v>45</v>
      </c>
      <c r="E2026" t="s">
        <v>72</v>
      </c>
      <c r="F2026">
        <v>4</v>
      </c>
      <c r="G2026">
        <v>6</v>
      </c>
      <c r="H2026">
        <v>0.7006</v>
      </c>
      <c r="I2026">
        <v>0.6714</v>
      </c>
      <c r="J2026">
        <v>0.69199999999999995</v>
      </c>
      <c r="K2026">
        <v>20.47</v>
      </c>
      <c r="L2026">
        <v>2512.85</v>
      </c>
      <c r="M2026">
        <v>283.3</v>
      </c>
      <c r="N2026">
        <v>58.7</v>
      </c>
      <c r="O2026">
        <v>9.7000000000000003E-3</v>
      </c>
      <c r="P2026" t="b">
        <v>0</v>
      </c>
      <c r="Q2026">
        <v>0.81659999999999999</v>
      </c>
      <c r="R2026" t="b">
        <v>1</v>
      </c>
      <c r="S2026" t="b">
        <v>1</v>
      </c>
      <c r="T2026">
        <v>0.80130000000000001</v>
      </c>
      <c r="U2026">
        <v>0.69120000000000004</v>
      </c>
      <c r="V2026" s="1">
        <v>45722.17796296296</v>
      </c>
      <c r="W2026">
        <v>0.79200000000000004</v>
      </c>
      <c r="X2026">
        <v>0.68925999999999998</v>
      </c>
      <c r="Y2026">
        <v>64.416822429906503</v>
      </c>
      <c r="Z2026">
        <v>137.16200000000001</v>
      </c>
    </row>
    <row r="2027" spans="1:26" x14ac:dyDescent="0.3">
      <c r="A2027" t="s">
        <v>2093</v>
      </c>
      <c r="B2027" t="s">
        <v>88</v>
      </c>
      <c r="C2027" t="s">
        <v>33</v>
      </c>
      <c r="D2027" t="s">
        <v>52</v>
      </c>
      <c r="E2027" t="s">
        <v>42</v>
      </c>
      <c r="F2027">
        <v>5</v>
      </c>
      <c r="G2027">
        <v>6</v>
      </c>
      <c r="H2027">
        <v>0.51890000000000003</v>
      </c>
      <c r="I2027">
        <v>0.6099</v>
      </c>
      <c r="J2027">
        <v>0.60809999999999997</v>
      </c>
      <c r="K2027">
        <v>19.809999999999999</v>
      </c>
      <c r="L2027">
        <v>808.57</v>
      </c>
      <c r="M2027">
        <v>375.8</v>
      </c>
      <c r="N2027">
        <v>59.9</v>
      </c>
      <c r="O2027">
        <v>1.04E-2</v>
      </c>
      <c r="P2027" t="b">
        <v>1</v>
      </c>
      <c r="Q2027">
        <v>0.53500000000000003</v>
      </c>
      <c r="R2027" t="b">
        <v>0</v>
      </c>
      <c r="S2027" t="b">
        <v>1</v>
      </c>
      <c r="T2027">
        <v>0.73870000000000002</v>
      </c>
      <c r="U2027">
        <v>0.72529999999999994</v>
      </c>
      <c r="V2027" s="1">
        <v>45722.17796296296</v>
      </c>
      <c r="W2027">
        <v>0.84689999999999999</v>
      </c>
      <c r="X2027">
        <v>0.57296000000000002</v>
      </c>
      <c r="Y2027">
        <v>50.259649122806998</v>
      </c>
      <c r="Z2027">
        <v>97.45</v>
      </c>
    </row>
    <row r="2028" spans="1:26" x14ac:dyDescent="0.3">
      <c r="A2028" t="s">
        <v>2094</v>
      </c>
      <c r="B2028" t="s">
        <v>40</v>
      </c>
      <c r="C2028" t="s">
        <v>33</v>
      </c>
      <c r="D2028" t="s">
        <v>34</v>
      </c>
      <c r="E2028" t="s">
        <v>42</v>
      </c>
      <c r="F2028">
        <v>6</v>
      </c>
      <c r="G2028">
        <v>4</v>
      </c>
      <c r="H2028">
        <v>0.40039999999999998</v>
      </c>
      <c r="I2028">
        <v>0.54730000000000001</v>
      </c>
      <c r="J2028">
        <v>0.59550000000000003</v>
      </c>
      <c r="K2028">
        <v>40.82</v>
      </c>
      <c r="L2028">
        <v>1075.32</v>
      </c>
      <c r="M2028">
        <v>430.6</v>
      </c>
      <c r="N2028">
        <v>66.400000000000006</v>
      </c>
      <c r="O2028">
        <v>1.7899999999999999E-2</v>
      </c>
      <c r="P2028" t="b">
        <v>1</v>
      </c>
      <c r="Q2028">
        <v>0.43659999999999999</v>
      </c>
      <c r="R2028" t="b">
        <v>0</v>
      </c>
      <c r="S2028" t="b">
        <v>1</v>
      </c>
      <c r="T2028">
        <v>0.78969999999999996</v>
      </c>
      <c r="U2028">
        <v>0.73309999999999997</v>
      </c>
      <c r="V2028" s="1">
        <v>45722.17796296296</v>
      </c>
      <c r="W2028">
        <v>0.79690000000000005</v>
      </c>
      <c r="X2028">
        <v>0.503</v>
      </c>
      <c r="Y2028">
        <v>26.6137566137566</v>
      </c>
      <c r="Z2028">
        <v>70.561999999999998</v>
      </c>
    </row>
    <row r="2029" spans="1:26" x14ac:dyDescent="0.3">
      <c r="A2029" t="s">
        <v>2095</v>
      </c>
      <c r="B2029" t="s">
        <v>78</v>
      </c>
      <c r="C2029" t="s">
        <v>61</v>
      </c>
      <c r="D2029" t="s">
        <v>45</v>
      </c>
      <c r="E2029" t="s">
        <v>79</v>
      </c>
      <c r="F2029">
        <v>6</v>
      </c>
      <c r="G2029">
        <v>4</v>
      </c>
      <c r="H2029">
        <v>0.48609999999999998</v>
      </c>
      <c r="I2029">
        <v>0.66049999999999998</v>
      </c>
      <c r="J2029">
        <v>0.63549999999999995</v>
      </c>
      <c r="K2029">
        <v>64.510000000000005</v>
      </c>
      <c r="L2029">
        <v>216.77</v>
      </c>
      <c r="M2029">
        <v>428.8</v>
      </c>
      <c r="N2029">
        <v>79.099999999999994</v>
      </c>
      <c r="O2029">
        <v>2.58E-2</v>
      </c>
      <c r="P2029" t="b">
        <v>1</v>
      </c>
      <c r="Q2029">
        <v>0.56179999999999997</v>
      </c>
      <c r="R2029" t="b">
        <v>0</v>
      </c>
      <c r="S2029" t="b">
        <v>1</v>
      </c>
      <c r="T2029">
        <v>0.91710000000000003</v>
      </c>
      <c r="U2029">
        <v>0.86219999999999997</v>
      </c>
      <c r="V2029" s="1">
        <v>45722.17796296296</v>
      </c>
      <c r="W2029">
        <v>0.88029999999999997</v>
      </c>
      <c r="X2029">
        <v>0.58323999999999998</v>
      </c>
      <c r="Y2029">
        <v>21.762686567164099</v>
      </c>
      <c r="Z2029">
        <v>79.325999999999993</v>
      </c>
    </row>
    <row r="2030" spans="1:26" x14ac:dyDescent="0.3">
      <c r="A2030" t="s">
        <v>2096</v>
      </c>
      <c r="B2030" t="s">
        <v>78</v>
      </c>
      <c r="C2030" t="s">
        <v>28</v>
      </c>
      <c r="D2030" t="s">
        <v>34</v>
      </c>
      <c r="E2030" t="s">
        <v>82</v>
      </c>
      <c r="F2030">
        <v>7</v>
      </c>
      <c r="G2030">
        <v>5</v>
      </c>
      <c r="H2030">
        <v>0.39290000000000003</v>
      </c>
      <c r="I2030">
        <v>0.55520000000000003</v>
      </c>
      <c r="J2030">
        <v>0.53700000000000003</v>
      </c>
      <c r="K2030">
        <v>42.94</v>
      </c>
      <c r="L2030">
        <v>475.4</v>
      </c>
      <c r="M2030">
        <v>412.4</v>
      </c>
      <c r="N2030">
        <v>55.2</v>
      </c>
      <c r="O2030">
        <v>1.84E-2</v>
      </c>
      <c r="P2030" t="b">
        <v>1</v>
      </c>
      <c r="Q2030">
        <v>0.45650000000000002</v>
      </c>
      <c r="R2030" t="b">
        <v>0</v>
      </c>
      <c r="S2030" t="b">
        <v>0</v>
      </c>
      <c r="T2030">
        <v>0.91849999999999998</v>
      </c>
      <c r="U2030">
        <v>0.61129999999999995</v>
      </c>
      <c r="V2030" s="1">
        <v>45722.17796296296</v>
      </c>
      <c r="W2030">
        <v>0.90869999999999995</v>
      </c>
      <c r="X2030">
        <v>0.48481999999999997</v>
      </c>
      <c r="Y2030">
        <v>24.990721649484499</v>
      </c>
      <c r="Z2030">
        <v>81.954999999999998</v>
      </c>
    </row>
    <row r="2031" spans="1:26" x14ac:dyDescent="0.3">
      <c r="A2031" t="s">
        <v>2097</v>
      </c>
      <c r="B2031" t="s">
        <v>78</v>
      </c>
      <c r="C2031" t="s">
        <v>55</v>
      </c>
      <c r="D2031" t="s">
        <v>34</v>
      </c>
      <c r="E2031" t="s">
        <v>30</v>
      </c>
      <c r="F2031">
        <v>2</v>
      </c>
      <c r="G2031">
        <v>1</v>
      </c>
      <c r="H2031">
        <v>0.85570000000000002</v>
      </c>
      <c r="I2031">
        <v>0.83819999999999995</v>
      </c>
      <c r="J2031">
        <v>0.81930000000000003</v>
      </c>
      <c r="K2031">
        <v>27.99</v>
      </c>
      <c r="L2031">
        <v>914.98</v>
      </c>
      <c r="M2031">
        <v>209.4</v>
      </c>
      <c r="N2031">
        <v>35.9</v>
      </c>
      <c r="O2031">
        <v>1.14E-2</v>
      </c>
      <c r="P2031" t="b">
        <v>0</v>
      </c>
      <c r="Q2031">
        <v>0.8962</v>
      </c>
      <c r="R2031" t="b">
        <v>0</v>
      </c>
      <c r="S2031" t="b">
        <v>1</v>
      </c>
      <c r="T2031">
        <v>0.79879999999999995</v>
      </c>
      <c r="U2031">
        <v>0.90510000000000002</v>
      </c>
      <c r="V2031" s="1">
        <v>45722.17796296296</v>
      </c>
      <c r="W2031">
        <v>0.82099999999999995</v>
      </c>
      <c r="X2031">
        <v>0.839529999999999</v>
      </c>
      <c r="Y2031">
        <v>67.704032258064501</v>
      </c>
      <c r="Z2031">
        <v>92.733999999999995</v>
      </c>
    </row>
    <row r="2032" spans="1:26" x14ac:dyDescent="0.3">
      <c r="A2032" t="s">
        <v>2098</v>
      </c>
      <c r="B2032" t="s">
        <v>54</v>
      </c>
      <c r="C2032" t="s">
        <v>44</v>
      </c>
      <c r="D2032" t="s">
        <v>34</v>
      </c>
      <c r="E2032" t="s">
        <v>72</v>
      </c>
      <c r="F2032">
        <v>6</v>
      </c>
      <c r="G2032">
        <v>8</v>
      </c>
      <c r="H2032">
        <v>0.43980000000000002</v>
      </c>
      <c r="I2032">
        <v>0.48570000000000002</v>
      </c>
      <c r="J2032">
        <v>0.61109999999999998</v>
      </c>
      <c r="K2032">
        <v>48.58</v>
      </c>
      <c r="L2032">
        <v>338.5</v>
      </c>
      <c r="M2032">
        <v>388.4</v>
      </c>
      <c r="N2032">
        <v>73.099999999999994</v>
      </c>
      <c r="O2032">
        <v>2.01E-2</v>
      </c>
      <c r="P2032" t="b">
        <v>1</v>
      </c>
      <c r="Q2032">
        <v>0.51170000000000004</v>
      </c>
      <c r="R2032" t="b">
        <v>0</v>
      </c>
      <c r="S2032" t="b">
        <v>1</v>
      </c>
      <c r="T2032">
        <v>0.88129999999999997</v>
      </c>
      <c r="U2032">
        <v>0.75600000000000001</v>
      </c>
      <c r="V2032" s="1">
        <v>45722.17796296296</v>
      </c>
      <c r="W2032">
        <v>0.85450000000000004</v>
      </c>
      <c r="X2032">
        <v>0.50495999999999996</v>
      </c>
      <c r="Y2032">
        <v>23.931753554502301</v>
      </c>
      <c r="Z2032">
        <v>115.819</v>
      </c>
    </row>
    <row r="2033" spans="1:26" x14ac:dyDescent="0.3">
      <c r="A2033" t="s">
        <v>2099</v>
      </c>
      <c r="B2033" t="s">
        <v>48</v>
      </c>
      <c r="C2033" t="s">
        <v>49</v>
      </c>
      <c r="D2033" t="s">
        <v>52</v>
      </c>
      <c r="E2033" t="s">
        <v>38</v>
      </c>
      <c r="F2033">
        <v>6</v>
      </c>
      <c r="G2033">
        <v>4</v>
      </c>
      <c r="H2033">
        <v>0.54310000000000003</v>
      </c>
      <c r="I2033">
        <v>0.53180000000000005</v>
      </c>
      <c r="J2033">
        <v>0.54890000000000005</v>
      </c>
      <c r="K2033">
        <v>21.75</v>
      </c>
      <c r="L2033">
        <v>560.69000000000005</v>
      </c>
      <c r="M2033">
        <v>374.7</v>
      </c>
      <c r="N2033">
        <v>59.4</v>
      </c>
      <c r="O2033">
        <v>1.0999999999999999E-2</v>
      </c>
      <c r="P2033" t="b">
        <v>1</v>
      </c>
      <c r="Q2033">
        <v>0.62229999999999996</v>
      </c>
      <c r="R2033" t="b">
        <v>0</v>
      </c>
      <c r="S2033" t="b">
        <v>0</v>
      </c>
      <c r="T2033">
        <v>0.80389999999999995</v>
      </c>
      <c r="U2033">
        <v>0.80500000000000005</v>
      </c>
      <c r="V2033" s="1">
        <v>45722.17796296296</v>
      </c>
      <c r="W2033">
        <v>0.8034</v>
      </c>
      <c r="X2033">
        <v>0.54144999999999999</v>
      </c>
      <c r="Y2033">
        <v>45.120833333333302</v>
      </c>
      <c r="Z2033">
        <v>83.561000000000007</v>
      </c>
    </row>
    <row r="2034" spans="1:26" x14ac:dyDescent="0.3">
      <c r="A2034" t="s">
        <v>2100</v>
      </c>
      <c r="B2034" t="s">
        <v>64</v>
      </c>
      <c r="C2034" t="s">
        <v>44</v>
      </c>
      <c r="D2034" t="s">
        <v>45</v>
      </c>
      <c r="E2034" t="s">
        <v>79</v>
      </c>
      <c r="F2034">
        <v>10</v>
      </c>
      <c r="G2034">
        <v>8</v>
      </c>
      <c r="H2034">
        <v>0.3</v>
      </c>
      <c r="I2034">
        <v>0.4</v>
      </c>
      <c r="J2034">
        <v>0.37759999999999999</v>
      </c>
      <c r="K2034">
        <v>35.11</v>
      </c>
      <c r="L2034">
        <v>211</v>
      </c>
      <c r="M2034">
        <v>589.79999999999995</v>
      </c>
      <c r="N2034">
        <v>108.9</v>
      </c>
      <c r="O2034">
        <v>1.7600000000000001E-2</v>
      </c>
      <c r="P2034" t="b">
        <v>1</v>
      </c>
      <c r="Q2034">
        <v>0.32379999999999998</v>
      </c>
      <c r="R2034" t="b">
        <v>0</v>
      </c>
      <c r="S2034" t="b">
        <v>1</v>
      </c>
      <c r="T2034">
        <v>0.75770000000000004</v>
      </c>
      <c r="U2034">
        <v>0.94720000000000004</v>
      </c>
      <c r="V2034" s="1">
        <v>45722.17796296296</v>
      </c>
      <c r="W2034">
        <v>0.92320000000000002</v>
      </c>
      <c r="X2034">
        <v>0.35327999999999998</v>
      </c>
      <c r="Y2034">
        <v>18.993548387096698</v>
      </c>
      <c r="Z2034">
        <v>102.666</v>
      </c>
    </row>
    <row r="2035" spans="1:26" x14ac:dyDescent="0.3">
      <c r="A2035" t="s">
        <v>2101</v>
      </c>
      <c r="B2035" t="s">
        <v>54</v>
      </c>
      <c r="C2035" t="s">
        <v>49</v>
      </c>
      <c r="D2035" t="s">
        <v>34</v>
      </c>
      <c r="E2035" t="s">
        <v>82</v>
      </c>
      <c r="F2035">
        <v>4</v>
      </c>
      <c r="G2035">
        <v>4</v>
      </c>
      <c r="H2035">
        <v>0.59770000000000001</v>
      </c>
      <c r="I2035">
        <v>0.57689999999999997</v>
      </c>
      <c r="J2035">
        <v>0.67179999999999995</v>
      </c>
      <c r="K2035">
        <v>47.05</v>
      </c>
      <c r="L2035">
        <v>318.62</v>
      </c>
      <c r="M2035">
        <v>299.39999999999998</v>
      </c>
      <c r="N2035">
        <v>59</v>
      </c>
      <c r="O2035">
        <v>1.8700000000000001E-2</v>
      </c>
      <c r="P2035" t="b">
        <v>1</v>
      </c>
      <c r="Q2035">
        <v>0.67049999999999998</v>
      </c>
      <c r="R2035" t="b">
        <v>0</v>
      </c>
      <c r="S2035" t="b">
        <v>0</v>
      </c>
      <c r="T2035">
        <v>0.73060000000000003</v>
      </c>
      <c r="U2035">
        <v>0.90910000000000002</v>
      </c>
      <c r="V2035" s="1">
        <v>45722.17796296296</v>
      </c>
      <c r="W2035">
        <v>0.91290000000000004</v>
      </c>
      <c r="X2035">
        <v>0.61368999999999996</v>
      </c>
      <c r="Y2035">
        <v>31.1517766497461</v>
      </c>
      <c r="Z2035">
        <v>86.935000000000002</v>
      </c>
    </row>
    <row r="2036" spans="1:26" x14ac:dyDescent="0.3">
      <c r="A2036" t="s">
        <v>2102</v>
      </c>
      <c r="B2036" t="s">
        <v>81</v>
      </c>
      <c r="C2036" t="s">
        <v>61</v>
      </c>
      <c r="D2036" t="s">
        <v>68</v>
      </c>
      <c r="E2036" t="s">
        <v>38</v>
      </c>
      <c r="F2036">
        <v>4</v>
      </c>
      <c r="G2036">
        <v>4</v>
      </c>
      <c r="H2036">
        <v>0.69810000000000005</v>
      </c>
      <c r="I2036">
        <v>0.74809999999999999</v>
      </c>
      <c r="J2036">
        <v>0.70589999999999997</v>
      </c>
      <c r="K2036">
        <v>14.39</v>
      </c>
      <c r="L2036">
        <v>1254.8399999999999</v>
      </c>
      <c r="M2036">
        <v>292.10000000000002</v>
      </c>
      <c r="N2036">
        <v>40.299999999999997</v>
      </c>
      <c r="O2036">
        <v>7.7000000000000002E-3</v>
      </c>
      <c r="P2036" t="b">
        <v>1</v>
      </c>
      <c r="Q2036">
        <v>0.70620000000000005</v>
      </c>
      <c r="R2036" t="b">
        <v>0</v>
      </c>
      <c r="S2036" t="b">
        <v>1</v>
      </c>
      <c r="T2036">
        <v>0.97729999999999995</v>
      </c>
      <c r="U2036">
        <v>0.86899999999999999</v>
      </c>
      <c r="V2036" s="1">
        <v>45722.17796296296</v>
      </c>
      <c r="W2036">
        <v>0.81540000000000001</v>
      </c>
      <c r="X2036">
        <v>0.71543999999999996</v>
      </c>
      <c r="Y2036">
        <v>82.2344827586207</v>
      </c>
      <c r="Z2036">
        <v>89.433999999999997</v>
      </c>
    </row>
    <row r="2037" spans="1:26" x14ac:dyDescent="0.3">
      <c r="A2037" t="s">
        <v>2103</v>
      </c>
      <c r="B2037" t="s">
        <v>60</v>
      </c>
      <c r="C2037" t="s">
        <v>41</v>
      </c>
      <c r="D2037" t="s">
        <v>66</v>
      </c>
      <c r="E2037" t="s">
        <v>62</v>
      </c>
      <c r="F2037">
        <v>4</v>
      </c>
      <c r="G2037">
        <v>2</v>
      </c>
      <c r="H2037">
        <v>0.7641</v>
      </c>
      <c r="I2037">
        <v>0.72209999999999996</v>
      </c>
      <c r="J2037">
        <v>0.73080000000000001</v>
      </c>
      <c r="K2037">
        <v>40.29</v>
      </c>
      <c r="L2037">
        <v>410.59</v>
      </c>
      <c r="M2037">
        <v>324.7</v>
      </c>
      <c r="N2037">
        <v>50.1</v>
      </c>
      <c r="O2037">
        <v>1.67E-2</v>
      </c>
      <c r="P2037" t="b">
        <v>0</v>
      </c>
      <c r="Q2037">
        <v>0.86499999999999999</v>
      </c>
      <c r="R2037" t="b">
        <v>0</v>
      </c>
      <c r="S2037" t="b">
        <v>1</v>
      </c>
      <c r="T2037">
        <v>0.75960000000000005</v>
      </c>
      <c r="U2037">
        <v>0.90380000000000005</v>
      </c>
      <c r="V2037" s="1">
        <v>45722.17796296296</v>
      </c>
      <c r="W2037">
        <v>0.97599999999999998</v>
      </c>
      <c r="X2037">
        <v>0.74151</v>
      </c>
      <c r="Y2037">
        <v>41.893220338982999</v>
      </c>
      <c r="Z2037">
        <v>100.55</v>
      </c>
    </row>
    <row r="2038" spans="1:26" x14ac:dyDescent="0.3">
      <c r="A2038" t="s">
        <v>2104</v>
      </c>
      <c r="B2038" t="s">
        <v>74</v>
      </c>
      <c r="C2038" t="s">
        <v>41</v>
      </c>
      <c r="D2038" t="s">
        <v>52</v>
      </c>
      <c r="E2038" t="s">
        <v>58</v>
      </c>
      <c r="F2038">
        <v>7</v>
      </c>
      <c r="G2038">
        <v>8</v>
      </c>
      <c r="H2038">
        <v>0.37869999999999998</v>
      </c>
      <c r="I2038">
        <v>0.53510000000000002</v>
      </c>
      <c r="J2038">
        <v>0.59140000000000004</v>
      </c>
      <c r="K2038">
        <v>64.12</v>
      </c>
      <c r="L2038">
        <v>2425.66</v>
      </c>
      <c r="M2038">
        <v>430.6</v>
      </c>
      <c r="N2038">
        <v>81.2</v>
      </c>
      <c r="O2038">
        <v>2.5700000000000001E-2</v>
      </c>
      <c r="P2038" t="b">
        <v>1</v>
      </c>
      <c r="Q2038">
        <v>0.3856</v>
      </c>
      <c r="R2038" t="b">
        <v>0</v>
      </c>
      <c r="S2038" t="b">
        <v>0</v>
      </c>
      <c r="T2038">
        <v>0.8407</v>
      </c>
      <c r="U2038">
        <v>0.86870000000000003</v>
      </c>
      <c r="V2038" s="1">
        <v>45722.17796296296</v>
      </c>
      <c r="W2038">
        <v>0.97119999999999995</v>
      </c>
      <c r="X2038">
        <v>0.48942999999999998</v>
      </c>
      <c r="Y2038">
        <v>18.330711610486802</v>
      </c>
      <c r="Z2038">
        <v>106.992</v>
      </c>
    </row>
    <row r="2039" spans="1:26" x14ac:dyDescent="0.3">
      <c r="A2039" t="s">
        <v>2105</v>
      </c>
      <c r="B2039" t="s">
        <v>64</v>
      </c>
      <c r="C2039" t="s">
        <v>55</v>
      </c>
      <c r="D2039" t="s">
        <v>66</v>
      </c>
      <c r="E2039" t="s">
        <v>82</v>
      </c>
      <c r="F2039">
        <v>4</v>
      </c>
      <c r="G2039">
        <v>5</v>
      </c>
      <c r="H2039">
        <v>0.75409999999999999</v>
      </c>
      <c r="I2039">
        <v>0.70489999999999997</v>
      </c>
      <c r="J2039">
        <v>0.73729999999999996</v>
      </c>
      <c r="K2039">
        <v>23.68</v>
      </c>
      <c r="L2039">
        <v>1143.8900000000001</v>
      </c>
      <c r="M2039">
        <v>270.10000000000002</v>
      </c>
      <c r="N2039">
        <v>56.2</v>
      </c>
      <c r="O2039">
        <v>1.06E-2</v>
      </c>
      <c r="P2039" t="b">
        <v>0</v>
      </c>
      <c r="Q2039">
        <v>0.76049999999999995</v>
      </c>
      <c r="R2039" t="b">
        <v>0</v>
      </c>
      <c r="S2039" t="b">
        <v>0</v>
      </c>
      <c r="T2039">
        <v>0.9738</v>
      </c>
      <c r="U2039">
        <v>0.94769999999999999</v>
      </c>
      <c r="V2039" s="1">
        <v>45722.17796296296</v>
      </c>
      <c r="W2039">
        <v>0.88749999999999996</v>
      </c>
      <c r="X2039">
        <v>0.73429999999999995</v>
      </c>
      <c r="Y2039">
        <v>63.301724137930997</v>
      </c>
      <c r="Z2039">
        <v>123.235</v>
      </c>
    </row>
    <row r="2040" spans="1:26" x14ac:dyDescent="0.3">
      <c r="A2040" t="s">
        <v>2106</v>
      </c>
      <c r="B2040" t="s">
        <v>81</v>
      </c>
      <c r="C2040" t="s">
        <v>33</v>
      </c>
      <c r="D2040" t="s">
        <v>29</v>
      </c>
      <c r="E2040" t="s">
        <v>82</v>
      </c>
      <c r="F2040">
        <v>8</v>
      </c>
      <c r="G2040">
        <v>9</v>
      </c>
      <c r="H2040">
        <v>0.3377</v>
      </c>
      <c r="I2040">
        <v>0.4037</v>
      </c>
      <c r="J2040">
        <v>0.51080000000000003</v>
      </c>
      <c r="K2040">
        <v>38.4</v>
      </c>
      <c r="L2040">
        <v>912.94</v>
      </c>
      <c r="M2040">
        <v>451.8</v>
      </c>
      <c r="N2040">
        <v>105.9</v>
      </c>
      <c r="O2040">
        <v>1.7299999999999999E-2</v>
      </c>
      <c r="P2040" t="b">
        <v>1</v>
      </c>
      <c r="Q2040">
        <v>0.34620000000000001</v>
      </c>
      <c r="R2040" t="b">
        <v>0</v>
      </c>
      <c r="S2040" t="b">
        <v>1</v>
      </c>
      <c r="T2040">
        <v>0.90310000000000001</v>
      </c>
      <c r="U2040">
        <v>0.74260000000000004</v>
      </c>
      <c r="V2040" s="1">
        <v>45722.17796296296</v>
      </c>
      <c r="W2040">
        <v>0.96640000000000004</v>
      </c>
      <c r="X2040">
        <v>0.40943000000000002</v>
      </c>
      <c r="Y2040">
        <v>22.373224043715801</v>
      </c>
      <c r="Z2040">
        <v>114.23399999999999</v>
      </c>
    </row>
    <row r="2041" spans="1:26" x14ac:dyDescent="0.3">
      <c r="A2041" t="s">
        <v>2107</v>
      </c>
      <c r="B2041" t="s">
        <v>64</v>
      </c>
      <c r="C2041" t="s">
        <v>28</v>
      </c>
      <c r="D2041" t="s">
        <v>68</v>
      </c>
      <c r="E2041" t="s">
        <v>82</v>
      </c>
      <c r="F2041">
        <v>5</v>
      </c>
      <c r="G2041">
        <v>6</v>
      </c>
      <c r="H2041">
        <v>0.52010000000000001</v>
      </c>
      <c r="I2041">
        <v>0.64129999999999998</v>
      </c>
      <c r="J2041">
        <v>0.58630000000000004</v>
      </c>
      <c r="K2041">
        <v>40.32</v>
      </c>
      <c r="L2041">
        <v>1100.25</v>
      </c>
      <c r="M2041">
        <v>289.3</v>
      </c>
      <c r="N2041">
        <v>65.7</v>
      </c>
      <c r="O2041">
        <v>1.6299999999999999E-2</v>
      </c>
      <c r="P2041" t="b">
        <v>1</v>
      </c>
      <c r="Q2041">
        <v>0.57950000000000002</v>
      </c>
      <c r="R2041" t="b">
        <v>0</v>
      </c>
      <c r="S2041" t="b">
        <v>1</v>
      </c>
      <c r="T2041">
        <v>0.71860000000000002</v>
      </c>
      <c r="U2041">
        <v>0.83499999999999996</v>
      </c>
      <c r="V2041" s="1">
        <v>45722.17796296296</v>
      </c>
      <c r="W2041">
        <v>0.92410000000000003</v>
      </c>
      <c r="X2041">
        <v>0.57631999999999906</v>
      </c>
      <c r="Y2041">
        <v>33.313294797687803</v>
      </c>
      <c r="Z2041">
        <v>100.565</v>
      </c>
    </row>
    <row r="2042" spans="1:26" x14ac:dyDescent="0.3">
      <c r="A2042" t="s">
        <v>2108</v>
      </c>
      <c r="B2042" t="s">
        <v>48</v>
      </c>
      <c r="C2042" t="s">
        <v>28</v>
      </c>
      <c r="D2042" t="s">
        <v>66</v>
      </c>
      <c r="E2042" t="s">
        <v>58</v>
      </c>
      <c r="F2042">
        <v>7</v>
      </c>
      <c r="G2042">
        <v>8</v>
      </c>
      <c r="H2042">
        <v>0.37459999999999999</v>
      </c>
      <c r="I2042">
        <v>0.52159999999999995</v>
      </c>
      <c r="J2042">
        <v>0.58730000000000004</v>
      </c>
      <c r="K2042">
        <v>101.44</v>
      </c>
      <c r="L2042">
        <v>1974.53</v>
      </c>
      <c r="M2042">
        <v>450.7</v>
      </c>
      <c r="N2042">
        <v>86.3</v>
      </c>
      <c r="O2042">
        <v>3.8300000000000001E-2</v>
      </c>
      <c r="P2042" t="b">
        <v>1</v>
      </c>
      <c r="Q2042">
        <v>0.48149999999999998</v>
      </c>
      <c r="R2042" t="b">
        <v>0</v>
      </c>
      <c r="S2042" t="b">
        <v>1</v>
      </c>
      <c r="T2042">
        <v>0.76580000000000004</v>
      </c>
      <c r="U2042">
        <v>0.82189999999999996</v>
      </c>
      <c r="V2042" s="1">
        <v>45722.17796296296</v>
      </c>
      <c r="W2042">
        <v>0.89800000000000002</v>
      </c>
      <c r="X2042">
        <v>0.48250999999999999</v>
      </c>
      <c r="Y2042">
        <v>12.2776081424936</v>
      </c>
      <c r="Z2042">
        <v>113.705</v>
      </c>
    </row>
    <row r="2043" spans="1:26" x14ac:dyDescent="0.3">
      <c r="A2043" t="s">
        <v>2109</v>
      </c>
      <c r="B2043" t="s">
        <v>60</v>
      </c>
      <c r="C2043" t="s">
        <v>61</v>
      </c>
      <c r="D2043" t="s">
        <v>66</v>
      </c>
      <c r="E2043" t="s">
        <v>38</v>
      </c>
      <c r="F2043">
        <v>5</v>
      </c>
      <c r="G2043">
        <v>6</v>
      </c>
      <c r="H2043">
        <v>0.60660000000000003</v>
      </c>
      <c r="I2043">
        <v>0.61429999999999996</v>
      </c>
      <c r="J2043">
        <v>0.66169999999999995</v>
      </c>
      <c r="K2043">
        <v>28.7</v>
      </c>
      <c r="L2043">
        <v>1557.71</v>
      </c>
      <c r="M2043">
        <v>411.2</v>
      </c>
      <c r="N2043">
        <v>43.3</v>
      </c>
      <c r="O2043">
        <v>1.37E-2</v>
      </c>
      <c r="P2043" t="b">
        <v>1</v>
      </c>
      <c r="Q2043">
        <v>0.62870000000000004</v>
      </c>
      <c r="R2043" t="b">
        <v>0</v>
      </c>
      <c r="S2043" t="b">
        <v>1</v>
      </c>
      <c r="T2043">
        <v>0.91490000000000005</v>
      </c>
      <c r="U2043">
        <v>0.68720000000000003</v>
      </c>
      <c r="V2043" s="1">
        <v>45722.17796296296</v>
      </c>
      <c r="W2043">
        <v>0.77159999999999995</v>
      </c>
      <c r="X2043">
        <v>0.62544</v>
      </c>
      <c r="Y2043">
        <v>42.546938775510199</v>
      </c>
      <c r="Z2043">
        <v>104.009</v>
      </c>
    </row>
    <row r="2044" spans="1:26" x14ac:dyDescent="0.3">
      <c r="A2044" t="s">
        <v>2110</v>
      </c>
      <c r="B2044" t="s">
        <v>74</v>
      </c>
      <c r="C2044" t="s">
        <v>41</v>
      </c>
      <c r="D2044" t="s">
        <v>29</v>
      </c>
      <c r="E2044" t="s">
        <v>82</v>
      </c>
      <c r="F2044">
        <v>4</v>
      </c>
      <c r="G2044">
        <v>3</v>
      </c>
      <c r="H2044">
        <v>0.69350000000000001</v>
      </c>
      <c r="I2044">
        <v>0.66410000000000002</v>
      </c>
      <c r="J2044">
        <v>0.73399999999999999</v>
      </c>
      <c r="K2044">
        <v>39.659999999999997</v>
      </c>
      <c r="L2044">
        <v>641.79999999999995</v>
      </c>
      <c r="M2044">
        <v>284</v>
      </c>
      <c r="N2044">
        <v>65.400000000000006</v>
      </c>
      <c r="O2044">
        <v>1.61E-2</v>
      </c>
      <c r="P2044" t="b">
        <v>1</v>
      </c>
      <c r="Q2044">
        <v>0.73750000000000004</v>
      </c>
      <c r="R2044" t="b">
        <v>0</v>
      </c>
      <c r="S2044" t="b">
        <v>0</v>
      </c>
      <c r="T2044">
        <v>0.89370000000000005</v>
      </c>
      <c r="U2044">
        <v>0.84570000000000001</v>
      </c>
      <c r="V2044" s="1">
        <v>45722.17796296296</v>
      </c>
      <c r="W2044">
        <v>0.84640000000000004</v>
      </c>
      <c r="X2044">
        <v>0.69682999999999995</v>
      </c>
      <c r="Y2044">
        <v>40.7502923976608</v>
      </c>
      <c r="Z2044">
        <v>81.625</v>
      </c>
    </row>
    <row r="2045" spans="1:26" x14ac:dyDescent="0.3">
      <c r="A2045" t="s">
        <v>2111</v>
      </c>
      <c r="B2045" t="s">
        <v>32</v>
      </c>
      <c r="C2045" t="s">
        <v>61</v>
      </c>
      <c r="D2045" t="s">
        <v>66</v>
      </c>
      <c r="E2045" t="s">
        <v>62</v>
      </c>
      <c r="F2045">
        <v>5</v>
      </c>
      <c r="G2045">
        <v>4</v>
      </c>
      <c r="H2045">
        <v>0.5867</v>
      </c>
      <c r="I2045">
        <v>0.64480000000000004</v>
      </c>
      <c r="J2045">
        <v>0.66969999999999996</v>
      </c>
      <c r="K2045">
        <v>59.57</v>
      </c>
      <c r="L2045">
        <v>857.96</v>
      </c>
      <c r="M2045">
        <v>294.89999999999998</v>
      </c>
      <c r="N2045">
        <v>66.400000000000006</v>
      </c>
      <c r="O2045">
        <v>2.2800000000000001E-2</v>
      </c>
      <c r="P2045" t="b">
        <v>1</v>
      </c>
      <c r="Q2045">
        <v>0.73480000000000001</v>
      </c>
      <c r="R2045" t="b">
        <v>0</v>
      </c>
      <c r="S2045" t="b">
        <v>0</v>
      </c>
      <c r="T2045">
        <v>0.70979999999999999</v>
      </c>
      <c r="U2045">
        <v>0.73360000000000003</v>
      </c>
      <c r="V2045" s="1">
        <v>45722.17796296296</v>
      </c>
      <c r="W2045">
        <v>0.97270000000000001</v>
      </c>
      <c r="X2045">
        <v>0.62902999999999998</v>
      </c>
      <c r="Y2045">
        <v>26.429831932773101</v>
      </c>
      <c r="Z2045">
        <v>91.436000000000007</v>
      </c>
    </row>
    <row r="2046" spans="1:26" x14ac:dyDescent="0.3">
      <c r="A2046" t="s">
        <v>2112</v>
      </c>
      <c r="B2046" t="s">
        <v>32</v>
      </c>
      <c r="C2046" t="s">
        <v>91</v>
      </c>
      <c r="D2046" t="s">
        <v>29</v>
      </c>
      <c r="E2046" t="s">
        <v>30</v>
      </c>
      <c r="F2046">
        <v>3</v>
      </c>
      <c r="G2046">
        <v>2</v>
      </c>
      <c r="H2046">
        <v>0.68459999999999999</v>
      </c>
      <c r="I2046">
        <v>0.73060000000000003</v>
      </c>
      <c r="J2046">
        <v>0.70440000000000003</v>
      </c>
      <c r="K2046">
        <v>12.61</v>
      </c>
      <c r="L2046">
        <v>555.09</v>
      </c>
      <c r="M2046">
        <v>255.1</v>
      </c>
      <c r="N2046">
        <v>48.5</v>
      </c>
      <c r="O2046">
        <v>6.7999999999999996E-3</v>
      </c>
      <c r="P2046" t="b">
        <v>1</v>
      </c>
      <c r="Q2046">
        <v>0.8216</v>
      </c>
      <c r="R2046" t="b">
        <v>0</v>
      </c>
      <c r="S2046" t="b">
        <v>1</v>
      </c>
      <c r="T2046">
        <v>0.72840000000000005</v>
      </c>
      <c r="U2046">
        <v>0.60289999999999999</v>
      </c>
      <c r="V2046" s="1">
        <v>45722.17796296296</v>
      </c>
      <c r="W2046">
        <v>0.85009999999999997</v>
      </c>
      <c r="X2046">
        <v>0.70433999999999997</v>
      </c>
      <c r="Y2046">
        <v>90.3</v>
      </c>
      <c r="Z2046">
        <v>77.512</v>
      </c>
    </row>
    <row r="2047" spans="1:26" x14ac:dyDescent="0.3">
      <c r="A2047" t="s">
        <v>2113</v>
      </c>
      <c r="B2047" t="s">
        <v>78</v>
      </c>
      <c r="C2047" t="s">
        <v>57</v>
      </c>
      <c r="D2047" t="s">
        <v>29</v>
      </c>
      <c r="E2047" t="s">
        <v>62</v>
      </c>
      <c r="F2047">
        <v>7</v>
      </c>
      <c r="G2047">
        <v>6</v>
      </c>
      <c r="H2047">
        <v>0.35849999999999999</v>
      </c>
      <c r="I2047">
        <v>0.45710000000000001</v>
      </c>
      <c r="J2047">
        <v>0.52659999999999996</v>
      </c>
      <c r="K2047">
        <v>52.72</v>
      </c>
      <c r="L2047">
        <v>289.08999999999997</v>
      </c>
      <c r="M2047">
        <v>438.6</v>
      </c>
      <c r="N2047">
        <v>79.3</v>
      </c>
      <c r="O2047">
        <v>2.1999999999999999E-2</v>
      </c>
      <c r="P2047" t="b">
        <v>1</v>
      </c>
      <c r="Q2047">
        <v>0.4829</v>
      </c>
      <c r="R2047" t="b">
        <v>1</v>
      </c>
      <c r="S2047" t="b">
        <v>0</v>
      </c>
      <c r="T2047">
        <v>0.89790000000000003</v>
      </c>
      <c r="U2047">
        <v>0.81599999999999995</v>
      </c>
      <c r="V2047" s="1">
        <v>45723.177951388891</v>
      </c>
      <c r="W2047">
        <v>0.78590000000000004</v>
      </c>
      <c r="X2047">
        <v>0.43850999999999901</v>
      </c>
      <c r="Y2047">
        <v>19.065652173913001</v>
      </c>
      <c r="Z2047">
        <v>93.802999999999997</v>
      </c>
    </row>
    <row r="2048" spans="1:26" x14ac:dyDescent="0.3">
      <c r="A2048" t="s">
        <v>2114</v>
      </c>
      <c r="B2048" t="s">
        <v>94</v>
      </c>
      <c r="C2048" t="s">
        <v>41</v>
      </c>
      <c r="D2048" t="s">
        <v>68</v>
      </c>
      <c r="E2048" t="s">
        <v>30</v>
      </c>
      <c r="F2048">
        <v>2</v>
      </c>
      <c r="G2048">
        <v>3</v>
      </c>
      <c r="H2048">
        <v>0.89219999999999999</v>
      </c>
      <c r="I2048">
        <v>0.83909999999999996</v>
      </c>
      <c r="J2048">
        <v>0.82579999999999998</v>
      </c>
      <c r="K2048">
        <v>9</v>
      </c>
      <c r="L2048">
        <v>681.14</v>
      </c>
      <c r="M2048">
        <v>191.6</v>
      </c>
      <c r="N2048">
        <v>29.6</v>
      </c>
      <c r="O2048">
        <v>4.8999999999999998E-3</v>
      </c>
      <c r="P2048" t="b">
        <v>0</v>
      </c>
      <c r="Q2048">
        <v>0.94799999999999995</v>
      </c>
      <c r="R2048" t="b">
        <v>0</v>
      </c>
      <c r="S2048" t="b">
        <v>1</v>
      </c>
      <c r="T2048">
        <v>0.70789999999999997</v>
      </c>
      <c r="U2048">
        <v>0.64800000000000002</v>
      </c>
      <c r="V2048" s="1">
        <v>45723.177951388891</v>
      </c>
      <c r="W2048">
        <v>0.78979999999999995</v>
      </c>
      <c r="X2048">
        <v>0.85634999999999994</v>
      </c>
      <c r="Y2048">
        <v>145.14406779660999</v>
      </c>
      <c r="Z2048">
        <v>116.36</v>
      </c>
    </row>
    <row r="2049" spans="1:26" x14ac:dyDescent="0.3">
      <c r="A2049" t="s">
        <v>2115</v>
      </c>
      <c r="B2049" t="s">
        <v>94</v>
      </c>
      <c r="C2049" t="s">
        <v>61</v>
      </c>
      <c r="D2049" t="s">
        <v>52</v>
      </c>
      <c r="E2049" t="s">
        <v>42</v>
      </c>
      <c r="F2049">
        <v>8</v>
      </c>
      <c r="G2049">
        <v>7</v>
      </c>
      <c r="H2049">
        <v>0.40799999999999997</v>
      </c>
      <c r="I2049">
        <v>0.4451</v>
      </c>
      <c r="J2049">
        <v>0.52090000000000003</v>
      </c>
      <c r="K2049">
        <v>43.31</v>
      </c>
      <c r="L2049">
        <v>524.64</v>
      </c>
      <c r="M2049">
        <v>477.3</v>
      </c>
      <c r="N2049">
        <v>90.5</v>
      </c>
      <c r="O2049">
        <v>1.9199999999999998E-2</v>
      </c>
      <c r="P2049" t="b">
        <v>1</v>
      </c>
      <c r="Q2049">
        <v>0.4698</v>
      </c>
      <c r="R2049" t="b">
        <v>0</v>
      </c>
      <c r="S2049" t="b">
        <v>1</v>
      </c>
      <c r="T2049">
        <v>0.94369999999999998</v>
      </c>
      <c r="U2049">
        <v>0.82099999999999995</v>
      </c>
      <c r="V2049" s="1">
        <v>45723.177951388891</v>
      </c>
      <c r="W2049">
        <v>0.87250000000000005</v>
      </c>
      <c r="X2049">
        <v>0.45299999999999901</v>
      </c>
      <c r="Y2049">
        <v>22.425742574257399</v>
      </c>
      <c r="Z2049">
        <v>102.886</v>
      </c>
    </row>
    <row r="2050" spans="1:26" x14ac:dyDescent="0.3">
      <c r="A2050" t="s">
        <v>2116</v>
      </c>
      <c r="B2050" t="s">
        <v>88</v>
      </c>
      <c r="C2050" t="s">
        <v>91</v>
      </c>
      <c r="D2050" t="s">
        <v>34</v>
      </c>
      <c r="E2050" t="s">
        <v>82</v>
      </c>
      <c r="F2050">
        <v>9</v>
      </c>
      <c r="G2050">
        <v>9</v>
      </c>
      <c r="H2050">
        <v>0.3</v>
      </c>
      <c r="I2050">
        <v>0.45569999999999999</v>
      </c>
      <c r="J2050">
        <v>0.42880000000000001</v>
      </c>
      <c r="K2050">
        <v>50.94</v>
      </c>
      <c r="L2050">
        <v>778.59</v>
      </c>
      <c r="M2050">
        <v>525.29999999999995</v>
      </c>
      <c r="N2050">
        <v>84.5</v>
      </c>
      <c r="O2050">
        <v>2.2200000000000001E-2</v>
      </c>
      <c r="P2050" t="b">
        <v>1</v>
      </c>
      <c r="Q2050">
        <v>0.41749999999999998</v>
      </c>
      <c r="R2050" t="b">
        <v>0</v>
      </c>
      <c r="S2050" t="b">
        <v>0</v>
      </c>
      <c r="T2050">
        <v>0.77510000000000001</v>
      </c>
      <c r="U2050">
        <v>0.84430000000000005</v>
      </c>
      <c r="V2050" s="1">
        <v>45723.177951388891</v>
      </c>
      <c r="W2050">
        <v>0.75039999999999996</v>
      </c>
      <c r="X2050">
        <v>0.38534999999999903</v>
      </c>
      <c r="Y2050">
        <v>16.609913793103399</v>
      </c>
      <c r="Z2050">
        <v>119.22499999999999</v>
      </c>
    </row>
    <row r="2051" spans="1:26" x14ac:dyDescent="0.3">
      <c r="A2051" t="s">
        <v>2117</v>
      </c>
      <c r="B2051" t="s">
        <v>88</v>
      </c>
      <c r="C2051" t="s">
        <v>33</v>
      </c>
      <c r="D2051" t="s">
        <v>34</v>
      </c>
      <c r="E2051" t="s">
        <v>82</v>
      </c>
      <c r="F2051">
        <v>5</v>
      </c>
      <c r="G2051">
        <v>5</v>
      </c>
      <c r="H2051">
        <v>0.63800000000000001</v>
      </c>
      <c r="I2051">
        <v>0.55030000000000001</v>
      </c>
      <c r="J2051">
        <v>0.60470000000000002</v>
      </c>
      <c r="K2051">
        <v>46.36</v>
      </c>
      <c r="L2051">
        <v>1054.53</v>
      </c>
      <c r="M2051">
        <v>313.8</v>
      </c>
      <c r="N2051">
        <v>51.6</v>
      </c>
      <c r="O2051">
        <v>1.8599999999999998E-2</v>
      </c>
      <c r="P2051" t="b">
        <v>1</v>
      </c>
      <c r="Q2051">
        <v>0.65229999999999999</v>
      </c>
      <c r="R2051" t="b">
        <v>0</v>
      </c>
      <c r="S2051" t="b">
        <v>0</v>
      </c>
      <c r="T2051">
        <v>0.72750000000000004</v>
      </c>
      <c r="U2051">
        <v>0.69120000000000004</v>
      </c>
      <c r="V2051" s="1">
        <v>45723.17796296296</v>
      </c>
      <c r="W2051">
        <v>0.87239999999999995</v>
      </c>
      <c r="X2051">
        <v>0.60170000000000001</v>
      </c>
      <c r="Y2051">
        <v>30.6989795918367</v>
      </c>
      <c r="Z2051">
        <v>95.661000000000001</v>
      </c>
    </row>
    <row r="2052" spans="1:26" x14ac:dyDescent="0.3">
      <c r="A2052" t="s">
        <v>2118</v>
      </c>
      <c r="B2052" t="s">
        <v>104</v>
      </c>
      <c r="C2052" t="s">
        <v>51</v>
      </c>
      <c r="D2052" t="s">
        <v>68</v>
      </c>
      <c r="E2052" t="s">
        <v>72</v>
      </c>
      <c r="F2052">
        <v>4</v>
      </c>
      <c r="G2052">
        <v>3</v>
      </c>
      <c r="H2052">
        <v>0.6</v>
      </c>
      <c r="I2052">
        <v>0.73370000000000002</v>
      </c>
      <c r="J2052">
        <v>0.72460000000000002</v>
      </c>
      <c r="K2052">
        <v>56.28</v>
      </c>
      <c r="L2052">
        <v>110.92</v>
      </c>
      <c r="M2052">
        <v>263.8</v>
      </c>
      <c r="N2052">
        <v>53.7</v>
      </c>
      <c r="O2052">
        <v>2.1399999999999999E-2</v>
      </c>
      <c r="P2052" t="b">
        <v>1</v>
      </c>
      <c r="Q2052">
        <v>0.60809999999999997</v>
      </c>
      <c r="R2052" t="b">
        <v>0</v>
      </c>
      <c r="S2052" t="b">
        <v>1</v>
      </c>
      <c r="T2052">
        <v>0.84909999999999997</v>
      </c>
      <c r="U2052">
        <v>0.66690000000000005</v>
      </c>
      <c r="V2052" s="1">
        <v>45723.17796296296</v>
      </c>
      <c r="W2052">
        <v>0.89549999999999996</v>
      </c>
      <c r="X2052">
        <v>0.67749000000000004</v>
      </c>
      <c r="Y2052">
        <v>30.245089285714201</v>
      </c>
      <c r="Z2052">
        <v>72.566999999999993</v>
      </c>
    </row>
    <row r="2053" spans="1:26" x14ac:dyDescent="0.3">
      <c r="A2053" t="s">
        <v>2119</v>
      </c>
      <c r="B2053" t="s">
        <v>94</v>
      </c>
      <c r="C2053" t="s">
        <v>91</v>
      </c>
      <c r="D2053" t="s">
        <v>29</v>
      </c>
      <c r="E2053" t="s">
        <v>46</v>
      </c>
      <c r="F2053">
        <v>6</v>
      </c>
      <c r="G2053">
        <v>6</v>
      </c>
      <c r="H2053">
        <v>0.5323</v>
      </c>
      <c r="I2053">
        <v>0.52010000000000001</v>
      </c>
      <c r="J2053">
        <v>0.63480000000000003</v>
      </c>
      <c r="K2053">
        <v>11.31</v>
      </c>
      <c r="L2053">
        <v>1806.31</v>
      </c>
      <c r="M2053">
        <v>408.2</v>
      </c>
      <c r="N2053">
        <v>59.8</v>
      </c>
      <c r="O2053">
        <v>7.9000000000000008E-3</v>
      </c>
      <c r="P2053" t="b">
        <v>1</v>
      </c>
      <c r="Q2053">
        <v>0.63949999999999996</v>
      </c>
      <c r="R2053" t="b">
        <v>0</v>
      </c>
      <c r="S2053" t="b">
        <v>0</v>
      </c>
      <c r="T2053">
        <v>0.7712</v>
      </c>
      <c r="U2053">
        <v>0.75680000000000003</v>
      </c>
      <c r="V2053" s="1">
        <v>45723.17796296296</v>
      </c>
      <c r="W2053">
        <v>0.78690000000000004</v>
      </c>
      <c r="X2053">
        <v>0.55939000000000005</v>
      </c>
      <c r="Y2053">
        <v>62.852808988763996</v>
      </c>
      <c r="Z2053">
        <v>104.765</v>
      </c>
    </row>
    <row r="2054" spans="1:26" x14ac:dyDescent="0.3">
      <c r="A2054" t="s">
        <v>2120</v>
      </c>
      <c r="B2054" t="s">
        <v>78</v>
      </c>
      <c r="C2054" t="s">
        <v>51</v>
      </c>
      <c r="D2054" t="s">
        <v>52</v>
      </c>
      <c r="E2054" t="s">
        <v>38</v>
      </c>
      <c r="F2054">
        <v>2</v>
      </c>
      <c r="G2054">
        <v>2</v>
      </c>
      <c r="H2054">
        <v>0.8458</v>
      </c>
      <c r="I2054">
        <v>0.83089999999999997</v>
      </c>
      <c r="J2054">
        <v>0.79859999999999998</v>
      </c>
      <c r="K2054">
        <v>30.38</v>
      </c>
      <c r="L2054">
        <v>274.64</v>
      </c>
      <c r="M2054">
        <v>212.2</v>
      </c>
      <c r="N2054">
        <v>23</v>
      </c>
      <c r="O2054">
        <v>1.2200000000000001E-2</v>
      </c>
      <c r="P2054" t="b">
        <v>0</v>
      </c>
      <c r="Q2054">
        <v>0.93510000000000004</v>
      </c>
      <c r="R2054" t="b">
        <v>0</v>
      </c>
      <c r="S2054" t="b">
        <v>0</v>
      </c>
      <c r="T2054">
        <v>0.79249999999999998</v>
      </c>
      <c r="U2054">
        <v>0.68049999999999999</v>
      </c>
      <c r="V2054" s="1">
        <v>45723.17796296296</v>
      </c>
      <c r="W2054">
        <v>0.94240000000000002</v>
      </c>
      <c r="X2054">
        <v>0.82716999999999996</v>
      </c>
      <c r="Y2054">
        <v>62.664393939393896</v>
      </c>
      <c r="Z2054">
        <v>105.45699999999999</v>
      </c>
    </row>
    <row r="2055" spans="1:26" x14ac:dyDescent="0.3">
      <c r="A2055" t="s">
        <v>2121</v>
      </c>
      <c r="B2055" t="s">
        <v>88</v>
      </c>
      <c r="C2055" t="s">
        <v>28</v>
      </c>
      <c r="D2055" t="s">
        <v>34</v>
      </c>
      <c r="E2055" t="s">
        <v>79</v>
      </c>
      <c r="F2055">
        <v>10</v>
      </c>
      <c r="G2055">
        <v>10</v>
      </c>
      <c r="H2055">
        <v>0.3</v>
      </c>
      <c r="I2055">
        <v>0.4</v>
      </c>
      <c r="J2055">
        <v>0.37540000000000001</v>
      </c>
      <c r="K2055">
        <v>47.63</v>
      </c>
      <c r="L2055">
        <v>900.19</v>
      </c>
      <c r="M2055">
        <v>567.4</v>
      </c>
      <c r="N2055">
        <v>118.6</v>
      </c>
      <c r="O2055">
        <v>2.1600000000000001E-2</v>
      </c>
      <c r="P2055" t="b">
        <v>1</v>
      </c>
      <c r="Q2055">
        <v>0.39329999999999998</v>
      </c>
      <c r="R2055" t="b">
        <v>0</v>
      </c>
      <c r="S2055" t="b">
        <v>0</v>
      </c>
      <c r="T2055">
        <v>0.88290000000000002</v>
      </c>
      <c r="U2055">
        <v>0.6099</v>
      </c>
      <c r="V2055" s="1">
        <v>45723.17796296296</v>
      </c>
      <c r="W2055">
        <v>0.77039999999999997</v>
      </c>
      <c r="X2055">
        <v>0.35261999999999999</v>
      </c>
      <c r="Y2055">
        <v>15.6026548672566</v>
      </c>
      <c r="Z2055">
        <v>127.53100000000001</v>
      </c>
    </row>
    <row r="2056" spans="1:26" x14ac:dyDescent="0.3">
      <c r="A2056" t="s">
        <v>2122</v>
      </c>
      <c r="B2056" t="s">
        <v>94</v>
      </c>
      <c r="C2056" t="s">
        <v>44</v>
      </c>
      <c r="D2056" t="s">
        <v>66</v>
      </c>
      <c r="E2056" t="s">
        <v>58</v>
      </c>
      <c r="F2056">
        <v>7</v>
      </c>
      <c r="G2056">
        <v>8</v>
      </c>
      <c r="H2056">
        <v>0.39650000000000002</v>
      </c>
      <c r="I2056">
        <v>0.45090000000000002</v>
      </c>
      <c r="J2056">
        <v>0.49630000000000002</v>
      </c>
      <c r="K2056">
        <v>145.63</v>
      </c>
      <c r="L2056">
        <v>235.99</v>
      </c>
      <c r="M2056">
        <v>480.3</v>
      </c>
      <c r="N2056">
        <v>74.2</v>
      </c>
      <c r="O2056">
        <v>5.33E-2</v>
      </c>
      <c r="P2056" t="b">
        <v>1</v>
      </c>
      <c r="Q2056">
        <v>0.44790000000000002</v>
      </c>
      <c r="R2056" t="b">
        <v>0</v>
      </c>
      <c r="S2056" t="b">
        <v>0</v>
      </c>
      <c r="T2056">
        <v>0.87629999999999997</v>
      </c>
      <c r="U2056">
        <v>0.81659999999999999</v>
      </c>
      <c r="V2056" s="1">
        <v>45723.17796296296</v>
      </c>
      <c r="W2056">
        <v>0.77080000000000004</v>
      </c>
      <c r="X2056">
        <v>0.44275999999999999</v>
      </c>
      <c r="Y2056">
        <v>8.1539594843462204</v>
      </c>
      <c r="Z2056">
        <v>111.35299999999999</v>
      </c>
    </row>
    <row r="2057" spans="1:26" x14ac:dyDescent="0.3">
      <c r="A2057" t="s">
        <v>2123</v>
      </c>
      <c r="B2057" t="s">
        <v>60</v>
      </c>
      <c r="C2057" t="s">
        <v>91</v>
      </c>
      <c r="D2057" t="s">
        <v>66</v>
      </c>
      <c r="E2057" t="s">
        <v>72</v>
      </c>
      <c r="F2057">
        <v>5</v>
      </c>
      <c r="G2057">
        <v>6</v>
      </c>
      <c r="H2057">
        <v>0.53239999999999998</v>
      </c>
      <c r="I2057">
        <v>0.57920000000000005</v>
      </c>
      <c r="J2057">
        <v>0.69320000000000004</v>
      </c>
      <c r="K2057">
        <v>69.22</v>
      </c>
      <c r="L2057">
        <v>444.38</v>
      </c>
      <c r="M2057">
        <v>394.6</v>
      </c>
      <c r="N2057">
        <v>58.6</v>
      </c>
      <c r="O2057">
        <v>2.7E-2</v>
      </c>
      <c r="P2057" t="b">
        <v>1</v>
      </c>
      <c r="Q2057">
        <v>0.63759999999999994</v>
      </c>
      <c r="R2057" t="b">
        <v>1</v>
      </c>
      <c r="S2057" t="b">
        <v>1</v>
      </c>
      <c r="T2057">
        <v>0.71240000000000003</v>
      </c>
      <c r="U2057">
        <v>0.6552</v>
      </c>
      <c r="V2057" s="1">
        <v>45723.17796296296</v>
      </c>
      <c r="W2057">
        <v>0.76629999999999998</v>
      </c>
      <c r="X2057">
        <v>0.59467999999999999</v>
      </c>
      <c r="Y2057">
        <v>21.238571428571401</v>
      </c>
      <c r="Z2057">
        <v>104.63200000000001</v>
      </c>
    </row>
    <row r="2058" spans="1:26" x14ac:dyDescent="0.3">
      <c r="A2058" t="s">
        <v>2124</v>
      </c>
      <c r="B2058" t="s">
        <v>64</v>
      </c>
      <c r="C2058" t="s">
        <v>51</v>
      </c>
      <c r="D2058" t="s">
        <v>29</v>
      </c>
      <c r="E2058" t="s">
        <v>38</v>
      </c>
      <c r="F2058">
        <v>3</v>
      </c>
      <c r="G2058">
        <v>4</v>
      </c>
      <c r="H2058">
        <v>0.73750000000000004</v>
      </c>
      <c r="I2058">
        <v>0.79120000000000001</v>
      </c>
      <c r="J2058">
        <v>0.76539999999999997</v>
      </c>
      <c r="K2058">
        <v>26.84</v>
      </c>
      <c r="L2058">
        <v>243.22</v>
      </c>
      <c r="M2058">
        <v>286.8</v>
      </c>
      <c r="N2058">
        <v>55.3</v>
      </c>
      <c r="O2058">
        <v>1.18E-2</v>
      </c>
      <c r="P2058" t="b">
        <v>0</v>
      </c>
      <c r="Q2058">
        <v>0.74160000000000004</v>
      </c>
      <c r="R2058" t="b">
        <v>0</v>
      </c>
      <c r="S2058" t="b">
        <v>0</v>
      </c>
      <c r="T2058">
        <v>0.75600000000000001</v>
      </c>
      <c r="U2058">
        <v>0.7399</v>
      </c>
      <c r="V2058" s="1">
        <v>45723.17796296296</v>
      </c>
      <c r="W2058">
        <v>0.78849999999999998</v>
      </c>
      <c r="X2058">
        <v>0.76197999999999999</v>
      </c>
      <c r="Y2058">
        <v>59.529687500000001</v>
      </c>
      <c r="Z2058">
        <v>111.91200000000001</v>
      </c>
    </row>
    <row r="2059" spans="1:26" x14ac:dyDescent="0.3">
      <c r="A2059" t="s">
        <v>2125</v>
      </c>
      <c r="B2059" t="s">
        <v>74</v>
      </c>
      <c r="C2059" t="s">
        <v>57</v>
      </c>
      <c r="D2059" t="s">
        <v>29</v>
      </c>
      <c r="E2059" t="s">
        <v>62</v>
      </c>
      <c r="F2059">
        <v>8</v>
      </c>
      <c r="G2059">
        <v>6</v>
      </c>
      <c r="H2059">
        <v>0.3004</v>
      </c>
      <c r="I2059">
        <v>0.46400000000000002</v>
      </c>
      <c r="J2059">
        <v>0.55549999999999999</v>
      </c>
      <c r="K2059">
        <v>35.409999999999997</v>
      </c>
      <c r="L2059">
        <v>181.85</v>
      </c>
      <c r="M2059">
        <v>494.9</v>
      </c>
      <c r="N2059">
        <v>69.3</v>
      </c>
      <c r="O2059">
        <v>1.6799999999999999E-2</v>
      </c>
      <c r="P2059" t="b">
        <v>1</v>
      </c>
      <c r="Q2059">
        <v>0.39079999999999998</v>
      </c>
      <c r="R2059" t="b">
        <v>1</v>
      </c>
      <c r="S2059" t="b">
        <v>1</v>
      </c>
      <c r="T2059">
        <v>0.87639999999999996</v>
      </c>
      <c r="U2059">
        <v>0.62260000000000004</v>
      </c>
      <c r="V2059" s="1">
        <v>45723.17796296296</v>
      </c>
      <c r="W2059">
        <v>0.89219999999999999</v>
      </c>
      <c r="X2059">
        <v>0.42601</v>
      </c>
      <c r="Y2059">
        <v>23.933146067415699</v>
      </c>
      <c r="Z2059">
        <v>87.355999999999995</v>
      </c>
    </row>
    <row r="2060" spans="1:26" x14ac:dyDescent="0.3">
      <c r="A2060" t="s">
        <v>2126</v>
      </c>
      <c r="B2060" t="s">
        <v>64</v>
      </c>
      <c r="C2060" t="s">
        <v>49</v>
      </c>
      <c r="D2060" t="s">
        <v>29</v>
      </c>
      <c r="E2060" t="s">
        <v>42</v>
      </c>
      <c r="F2060">
        <v>5</v>
      </c>
      <c r="G2060">
        <v>3</v>
      </c>
      <c r="H2060">
        <v>0.55800000000000005</v>
      </c>
      <c r="I2060">
        <v>0.62119999999999997</v>
      </c>
      <c r="J2060">
        <v>0.63460000000000005</v>
      </c>
      <c r="K2060">
        <v>22.8</v>
      </c>
      <c r="L2060">
        <v>1073.57</v>
      </c>
      <c r="M2060">
        <v>411.2</v>
      </c>
      <c r="N2060">
        <v>72.7</v>
      </c>
      <c r="O2060">
        <v>1.17E-2</v>
      </c>
      <c r="P2060" t="b">
        <v>1</v>
      </c>
      <c r="Q2060">
        <v>0.61650000000000005</v>
      </c>
      <c r="R2060" t="b">
        <v>1</v>
      </c>
      <c r="S2060" t="b">
        <v>1</v>
      </c>
      <c r="T2060">
        <v>0.7863</v>
      </c>
      <c r="U2060">
        <v>0.85360000000000003</v>
      </c>
      <c r="V2060" s="1">
        <v>45723.17796296296</v>
      </c>
      <c r="W2060">
        <v>0.86309999999999998</v>
      </c>
      <c r="X2060">
        <v>0.59994000000000003</v>
      </c>
      <c r="Y2060">
        <v>47.239370078740102</v>
      </c>
      <c r="Z2060">
        <v>73.155000000000001</v>
      </c>
    </row>
    <row r="2061" spans="1:26" x14ac:dyDescent="0.3">
      <c r="A2061" t="s">
        <v>2127</v>
      </c>
      <c r="B2061" t="s">
        <v>78</v>
      </c>
      <c r="C2061" t="s">
        <v>41</v>
      </c>
      <c r="D2061" t="s">
        <v>45</v>
      </c>
      <c r="E2061" t="s">
        <v>58</v>
      </c>
      <c r="F2061">
        <v>8</v>
      </c>
      <c r="G2061">
        <v>6</v>
      </c>
      <c r="H2061">
        <v>0.3579</v>
      </c>
      <c r="I2061">
        <v>0.46350000000000002</v>
      </c>
      <c r="J2061">
        <v>0.52600000000000002</v>
      </c>
      <c r="K2061">
        <v>108.55</v>
      </c>
      <c r="L2061">
        <v>1025.3699999999999</v>
      </c>
      <c r="M2061">
        <v>490.2</v>
      </c>
      <c r="N2061">
        <v>88.4</v>
      </c>
      <c r="O2061">
        <v>4.1099999999999998E-2</v>
      </c>
      <c r="P2061" t="b">
        <v>1</v>
      </c>
      <c r="Q2061">
        <v>0.37540000000000001</v>
      </c>
      <c r="R2061" t="b">
        <v>0</v>
      </c>
      <c r="S2061" t="b">
        <v>1</v>
      </c>
      <c r="T2061">
        <v>0.7258</v>
      </c>
      <c r="U2061">
        <v>0.77210000000000001</v>
      </c>
      <c r="V2061" s="1">
        <v>45723.17796296296</v>
      </c>
      <c r="W2061">
        <v>0.81910000000000005</v>
      </c>
      <c r="X2061">
        <v>0.44001000000000001</v>
      </c>
      <c r="Y2061">
        <v>10.451543942992799</v>
      </c>
      <c r="Z2061">
        <v>86.278000000000006</v>
      </c>
    </row>
    <row r="2062" spans="1:26" x14ac:dyDescent="0.3">
      <c r="A2062" t="s">
        <v>2128</v>
      </c>
      <c r="B2062" t="s">
        <v>60</v>
      </c>
      <c r="C2062" t="s">
        <v>33</v>
      </c>
      <c r="D2062" t="s">
        <v>66</v>
      </c>
      <c r="E2062" t="s">
        <v>42</v>
      </c>
      <c r="F2062">
        <v>5</v>
      </c>
      <c r="G2062">
        <v>5</v>
      </c>
      <c r="H2062">
        <v>0.46589999999999998</v>
      </c>
      <c r="I2062">
        <v>0.60229999999999995</v>
      </c>
      <c r="J2062">
        <v>0.58289999999999997</v>
      </c>
      <c r="K2062">
        <v>34.020000000000003</v>
      </c>
      <c r="L2062">
        <v>264.20999999999998</v>
      </c>
      <c r="M2062">
        <v>404.5</v>
      </c>
      <c r="N2062">
        <v>76.099999999999994</v>
      </c>
      <c r="O2062">
        <v>1.54E-2</v>
      </c>
      <c r="P2062" t="b">
        <v>1</v>
      </c>
      <c r="Q2062">
        <v>0.50480000000000003</v>
      </c>
      <c r="R2062" t="b">
        <v>0</v>
      </c>
      <c r="S2062" t="b">
        <v>0</v>
      </c>
      <c r="T2062">
        <v>0.79949999999999999</v>
      </c>
      <c r="U2062">
        <v>0.91779999999999995</v>
      </c>
      <c r="V2062" s="1">
        <v>45723.17796296296</v>
      </c>
      <c r="W2062">
        <v>0.82879999999999998</v>
      </c>
      <c r="X2062">
        <v>0.54191999999999996</v>
      </c>
      <c r="Y2062">
        <v>33.043902439024301</v>
      </c>
      <c r="Z2062">
        <v>85.335999999999999</v>
      </c>
    </row>
    <row r="2063" spans="1:26" x14ac:dyDescent="0.3">
      <c r="A2063" t="s">
        <v>2129</v>
      </c>
      <c r="B2063" t="s">
        <v>37</v>
      </c>
      <c r="C2063" t="s">
        <v>55</v>
      </c>
      <c r="D2063" t="s">
        <v>45</v>
      </c>
      <c r="E2063" t="s">
        <v>46</v>
      </c>
      <c r="F2063">
        <v>4</v>
      </c>
      <c r="G2063">
        <v>3</v>
      </c>
      <c r="H2063">
        <v>0.68279999999999996</v>
      </c>
      <c r="I2063">
        <v>0.67900000000000005</v>
      </c>
      <c r="J2063">
        <v>0.71889999999999998</v>
      </c>
      <c r="K2063">
        <v>35.380000000000003</v>
      </c>
      <c r="L2063">
        <v>1150.1500000000001</v>
      </c>
      <c r="M2063">
        <v>325.39999999999998</v>
      </c>
      <c r="N2063">
        <v>50</v>
      </c>
      <c r="O2063">
        <v>1.4999999999999999E-2</v>
      </c>
      <c r="P2063" t="b">
        <v>1</v>
      </c>
      <c r="Q2063">
        <v>0.69879999999999998</v>
      </c>
      <c r="R2063" t="b">
        <v>0</v>
      </c>
      <c r="S2063" t="b">
        <v>1</v>
      </c>
      <c r="T2063">
        <v>0.8911</v>
      </c>
      <c r="U2063">
        <v>0.64780000000000004</v>
      </c>
      <c r="V2063" s="1">
        <v>45723.17796296296</v>
      </c>
      <c r="W2063">
        <v>0.81759999999999999</v>
      </c>
      <c r="X2063">
        <v>0.69249000000000005</v>
      </c>
      <c r="Y2063">
        <v>43.280625000000001</v>
      </c>
      <c r="Z2063">
        <v>78.915999999999997</v>
      </c>
    </row>
    <row r="2064" spans="1:26" x14ac:dyDescent="0.3">
      <c r="A2064" t="s">
        <v>2130</v>
      </c>
      <c r="B2064" t="s">
        <v>81</v>
      </c>
      <c r="C2064" t="s">
        <v>41</v>
      </c>
      <c r="D2064" t="s">
        <v>45</v>
      </c>
      <c r="E2064" t="s">
        <v>72</v>
      </c>
      <c r="F2064">
        <v>8</v>
      </c>
      <c r="G2064">
        <v>7</v>
      </c>
      <c r="H2064">
        <v>0.3</v>
      </c>
      <c r="I2064">
        <v>0.46500000000000002</v>
      </c>
      <c r="J2064">
        <v>0.48509999999999998</v>
      </c>
      <c r="K2064">
        <v>44.48</v>
      </c>
      <c r="L2064">
        <v>356.03</v>
      </c>
      <c r="M2064">
        <v>483.1</v>
      </c>
      <c r="N2064">
        <v>78.400000000000006</v>
      </c>
      <c r="O2064">
        <v>1.9699999999999999E-2</v>
      </c>
      <c r="P2064" t="b">
        <v>1</v>
      </c>
      <c r="Q2064">
        <v>0.39779999999999999</v>
      </c>
      <c r="R2064" t="b">
        <v>0</v>
      </c>
      <c r="S2064" t="b">
        <v>1</v>
      </c>
      <c r="T2064">
        <v>0.91720000000000002</v>
      </c>
      <c r="U2064">
        <v>0.6321</v>
      </c>
      <c r="V2064" s="1">
        <v>45723.17796296296</v>
      </c>
      <c r="W2064">
        <v>0.81910000000000005</v>
      </c>
      <c r="X2064">
        <v>0.40503</v>
      </c>
      <c r="Y2064">
        <v>19.566666666666599</v>
      </c>
      <c r="Z2064">
        <v>97.846000000000004</v>
      </c>
    </row>
    <row r="2065" spans="1:26" x14ac:dyDescent="0.3">
      <c r="A2065" t="s">
        <v>2131</v>
      </c>
      <c r="B2065" t="s">
        <v>54</v>
      </c>
      <c r="C2065" t="s">
        <v>33</v>
      </c>
      <c r="D2065" t="s">
        <v>52</v>
      </c>
      <c r="E2065" t="s">
        <v>30</v>
      </c>
      <c r="F2065">
        <v>5</v>
      </c>
      <c r="G2065">
        <v>4</v>
      </c>
      <c r="H2065">
        <v>0.50129999999999997</v>
      </c>
      <c r="I2065">
        <v>0.64090000000000003</v>
      </c>
      <c r="J2065">
        <v>0.61</v>
      </c>
      <c r="K2065">
        <v>26.38</v>
      </c>
      <c r="L2065">
        <v>380.92</v>
      </c>
      <c r="M2065">
        <v>409.7</v>
      </c>
      <c r="N2065">
        <v>75.599999999999994</v>
      </c>
      <c r="O2065">
        <v>1.29E-2</v>
      </c>
      <c r="P2065" t="b">
        <v>1</v>
      </c>
      <c r="Q2065">
        <v>0.64849999999999997</v>
      </c>
      <c r="R2065" t="b">
        <v>0</v>
      </c>
      <c r="S2065" t="b">
        <v>0</v>
      </c>
      <c r="T2065">
        <v>0.70340000000000003</v>
      </c>
      <c r="U2065">
        <v>0.77070000000000005</v>
      </c>
      <c r="V2065" s="1">
        <v>45723.17796296296</v>
      </c>
      <c r="W2065">
        <v>0.86599999999999999</v>
      </c>
      <c r="X2065">
        <v>0.57579000000000002</v>
      </c>
      <c r="Y2065">
        <v>41.423741007194202</v>
      </c>
      <c r="Z2065">
        <v>85.394999999999996</v>
      </c>
    </row>
    <row r="2066" spans="1:26" x14ac:dyDescent="0.3">
      <c r="A2066" t="s">
        <v>2132</v>
      </c>
      <c r="B2066" t="s">
        <v>40</v>
      </c>
      <c r="C2066" t="s">
        <v>51</v>
      </c>
      <c r="D2066" t="s">
        <v>29</v>
      </c>
      <c r="E2066" t="s">
        <v>30</v>
      </c>
      <c r="F2066">
        <v>3</v>
      </c>
      <c r="G2066">
        <v>5</v>
      </c>
      <c r="H2066">
        <v>0.72360000000000002</v>
      </c>
      <c r="I2066">
        <v>0.76629999999999998</v>
      </c>
      <c r="J2066">
        <v>0.79010000000000002</v>
      </c>
      <c r="K2066">
        <v>24.04</v>
      </c>
      <c r="L2066">
        <v>185.05</v>
      </c>
      <c r="M2066">
        <v>196.8</v>
      </c>
      <c r="N2066">
        <v>38.5</v>
      </c>
      <c r="O2066">
        <v>0.01</v>
      </c>
      <c r="P2066" t="b">
        <v>0</v>
      </c>
      <c r="Q2066">
        <v>0.78</v>
      </c>
      <c r="R2066" t="b">
        <v>0</v>
      </c>
      <c r="S2066" t="b">
        <v>0</v>
      </c>
      <c r="T2066">
        <v>0.8216</v>
      </c>
      <c r="U2066">
        <v>0.75929999999999997</v>
      </c>
      <c r="V2066" s="1">
        <v>45723.17796296296</v>
      </c>
      <c r="W2066">
        <v>0.96819999999999995</v>
      </c>
      <c r="X2066">
        <v>0.75636000000000003</v>
      </c>
      <c r="Y2066">
        <v>68.760000000000005</v>
      </c>
      <c r="Z2066">
        <v>124.6</v>
      </c>
    </row>
    <row r="2067" spans="1:26" x14ac:dyDescent="0.3">
      <c r="A2067" t="s">
        <v>2133</v>
      </c>
      <c r="B2067" t="s">
        <v>70</v>
      </c>
      <c r="C2067" t="s">
        <v>28</v>
      </c>
      <c r="D2067" t="s">
        <v>45</v>
      </c>
      <c r="E2067" t="s">
        <v>46</v>
      </c>
      <c r="F2067">
        <v>4</v>
      </c>
      <c r="G2067">
        <v>5</v>
      </c>
      <c r="H2067">
        <v>0.71519999999999995</v>
      </c>
      <c r="I2067">
        <v>0.65129999999999999</v>
      </c>
      <c r="J2067">
        <v>0.65559999999999996</v>
      </c>
      <c r="K2067">
        <v>26.11</v>
      </c>
      <c r="L2067">
        <v>684.69</v>
      </c>
      <c r="M2067">
        <v>272</v>
      </c>
      <c r="N2067">
        <v>63.6</v>
      </c>
      <c r="O2067">
        <v>1.14E-2</v>
      </c>
      <c r="P2067" t="b">
        <v>0</v>
      </c>
      <c r="Q2067">
        <v>0.83960000000000001</v>
      </c>
      <c r="R2067" t="b">
        <v>0</v>
      </c>
      <c r="S2067" t="b">
        <v>1</v>
      </c>
      <c r="T2067">
        <v>0.77080000000000004</v>
      </c>
      <c r="U2067">
        <v>0.77949999999999997</v>
      </c>
      <c r="V2067" s="1">
        <v>45723.17796296296</v>
      </c>
      <c r="W2067">
        <v>0.90900000000000003</v>
      </c>
      <c r="X2067">
        <v>0.67814999999999903</v>
      </c>
      <c r="Y2067">
        <v>54.689516129032199</v>
      </c>
      <c r="Z2067">
        <v>128.77199999999999</v>
      </c>
    </row>
    <row r="2068" spans="1:26" x14ac:dyDescent="0.3">
      <c r="A2068" t="s">
        <v>2134</v>
      </c>
      <c r="B2068" t="s">
        <v>102</v>
      </c>
      <c r="C2068" t="s">
        <v>61</v>
      </c>
      <c r="D2068" t="s">
        <v>34</v>
      </c>
      <c r="E2068" t="s">
        <v>72</v>
      </c>
      <c r="F2068">
        <v>5</v>
      </c>
      <c r="G2068">
        <v>7</v>
      </c>
      <c r="H2068">
        <v>0.58579999999999999</v>
      </c>
      <c r="I2068">
        <v>0.67479999999999996</v>
      </c>
      <c r="J2068">
        <v>0.64780000000000004</v>
      </c>
      <c r="K2068">
        <v>58.35</v>
      </c>
      <c r="L2068">
        <v>223.92</v>
      </c>
      <c r="M2068">
        <v>379.4</v>
      </c>
      <c r="N2068">
        <v>60.1</v>
      </c>
      <c r="O2068">
        <v>2.3199999999999998E-2</v>
      </c>
      <c r="P2068" t="b">
        <v>1</v>
      </c>
      <c r="Q2068">
        <v>0.61250000000000004</v>
      </c>
      <c r="R2068" t="b">
        <v>0</v>
      </c>
      <c r="S2068" t="b">
        <v>1</v>
      </c>
      <c r="T2068">
        <v>0.76700000000000002</v>
      </c>
      <c r="U2068">
        <v>0.89690000000000003</v>
      </c>
      <c r="V2068" s="1">
        <v>45723.17796296296</v>
      </c>
      <c r="W2068">
        <v>0.77500000000000002</v>
      </c>
      <c r="X2068">
        <v>0.63109999999999999</v>
      </c>
      <c r="Y2068">
        <v>26.078512396694201</v>
      </c>
      <c r="Z2068">
        <v>112.875</v>
      </c>
    </row>
    <row r="2069" spans="1:26" x14ac:dyDescent="0.3">
      <c r="A2069" t="s">
        <v>2135</v>
      </c>
      <c r="B2069" t="s">
        <v>64</v>
      </c>
      <c r="C2069" t="s">
        <v>49</v>
      </c>
      <c r="D2069" t="s">
        <v>29</v>
      </c>
      <c r="E2069" t="s">
        <v>42</v>
      </c>
      <c r="F2069">
        <v>4</v>
      </c>
      <c r="G2069">
        <v>6</v>
      </c>
      <c r="H2069">
        <v>0.62260000000000004</v>
      </c>
      <c r="I2069">
        <v>0.64649999999999996</v>
      </c>
      <c r="J2069">
        <v>0.68240000000000001</v>
      </c>
      <c r="K2069">
        <v>23.01</v>
      </c>
      <c r="L2069">
        <v>1240.96</v>
      </c>
      <c r="M2069">
        <v>328.5</v>
      </c>
      <c r="N2069">
        <v>48.5</v>
      </c>
      <c r="O2069">
        <v>1.0999999999999999E-2</v>
      </c>
      <c r="P2069" t="b">
        <v>1</v>
      </c>
      <c r="Q2069">
        <v>0.70650000000000002</v>
      </c>
      <c r="R2069" t="b">
        <v>1</v>
      </c>
      <c r="S2069" t="b">
        <v>0</v>
      </c>
      <c r="T2069">
        <v>0.7671</v>
      </c>
      <c r="U2069">
        <v>0.84950000000000003</v>
      </c>
      <c r="V2069" s="1">
        <v>45723.17796296296</v>
      </c>
      <c r="W2069">
        <v>0.9204</v>
      </c>
      <c r="X2069">
        <v>0.64771000000000001</v>
      </c>
      <c r="Y2069">
        <v>53.975833333333298</v>
      </c>
      <c r="Z2069">
        <v>109.455</v>
      </c>
    </row>
    <row r="2070" spans="1:26" x14ac:dyDescent="0.3">
      <c r="A2070" t="s">
        <v>2136</v>
      </c>
      <c r="B2070" t="s">
        <v>40</v>
      </c>
      <c r="C2070" t="s">
        <v>57</v>
      </c>
      <c r="D2070" t="s">
        <v>45</v>
      </c>
      <c r="E2070" t="s">
        <v>42</v>
      </c>
      <c r="F2070">
        <v>4</v>
      </c>
      <c r="G2070">
        <v>4</v>
      </c>
      <c r="H2070">
        <v>0.63049999999999995</v>
      </c>
      <c r="I2070">
        <v>0.70140000000000002</v>
      </c>
      <c r="J2070">
        <v>0.72360000000000002</v>
      </c>
      <c r="K2070">
        <v>27.21</v>
      </c>
      <c r="L2070">
        <v>683.78</v>
      </c>
      <c r="M2070">
        <v>262.8</v>
      </c>
      <c r="N2070">
        <v>37.299999999999997</v>
      </c>
      <c r="O2070">
        <v>1.17E-2</v>
      </c>
      <c r="P2070" t="b">
        <v>1</v>
      </c>
      <c r="Q2070">
        <v>0.72989999999999999</v>
      </c>
      <c r="R2070" t="b">
        <v>0</v>
      </c>
      <c r="S2070" t="b">
        <v>1</v>
      </c>
      <c r="T2070">
        <v>0.85350000000000004</v>
      </c>
      <c r="U2070">
        <v>0.90769999999999995</v>
      </c>
      <c r="V2070" s="1">
        <v>45724.177951388891</v>
      </c>
      <c r="W2070">
        <v>0.90539999999999998</v>
      </c>
      <c r="X2070">
        <v>0.67969999999999997</v>
      </c>
      <c r="Y2070">
        <v>53.519685039370003</v>
      </c>
      <c r="Z2070">
        <v>91.092999999999904</v>
      </c>
    </row>
    <row r="2071" spans="1:26" x14ac:dyDescent="0.3">
      <c r="A2071" t="s">
        <v>2137</v>
      </c>
      <c r="B2071" t="s">
        <v>94</v>
      </c>
      <c r="C2071" t="s">
        <v>49</v>
      </c>
      <c r="D2071" t="s">
        <v>66</v>
      </c>
      <c r="E2071" t="s">
        <v>79</v>
      </c>
      <c r="F2071">
        <v>7</v>
      </c>
      <c r="G2071">
        <v>5</v>
      </c>
      <c r="H2071">
        <v>0.37569999999999998</v>
      </c>
      <c r="I2071">
        <v>0.43940000000000001</v>
      </c>
      <c r="J2071">
        <v>0.45689999999999997</v>
      </c>
      <c r="K2071">
        <v>92.96</v>
      </c>
      <c r="L2071">
        <v>616.03</v>
      </c>
      <c r="M2071">
        <v>491.7</v>
      </c>
      <c r="N2071">
        <v>62.5</v>
      </c>
      <c r="O2071">
        <v>3.5900000000000001E-2</v>
      </c>
      <c r="P2071" t="b">
        <v>1</v>
      </c>
      <c r="Q2071">
        <v>0.40710000000000002</v>
      </c>
      <c r="R2071" t="b">
        <v>0</v>
      </c>
      <c r="S2071" t="b">
        <v>0</v>
      </c>
      <c r="T2071">
        <v>0.74060000000000004</v>
      </c>
      <c r="U2071">
        <v>0.91649999999999998</v>
      </c>
      <c r="V2071" s="1">
        <v>45724.177951388891</v>
      </c>
      <c r="W2071">
        <v>0.9728</v>
      </c>
      <c r="X2071">
        <v>0.41916999999999999</v>
      </c>
      <c r="Y2071">
        <v>11.3596205962059</v>
      </c>
      <c r="Z2071">
        <v>78.497</v>
      </c>
    </row>
    <row r="2072" spans="1:26" x14ac:dyDescent="0.3">
      <c r="A2072" t="s">
        <v>2138</v>
      </c>
      <c r="B2072" t="s">
        <v>70</v>
      </c>
      <c r="C2072" t="s">
        <v>28</v>
      </c>
      <c r="D2072" t="s">
        <v>29</v>
      </c>
      <c r="E2072" t="s">
        <v>72</v>
      </c>
      <c r="F2072">
        <v>6</v>
      </c>
      <c r="G2072">
        <v>8</v>
      </c>
      <c r="H2072">
        <v>0.4148</v>
      </c>
      <c r="I2072">
        <v>0.4718</v>
      </c>
      <c r="J2072">
        <v>0.60219999999999996</v>
      </c>
      <c r="K2072">
        <v>89.54</v>
      </c>
      <c r="L2072">
        <v>980.2</v>
      </c>
      <c r="M2072">
        <v>414.5</v>
      </c>
      <c r="N2072">
        <v>71.7</v>
      </c>
      <c r="O2072">
        <v>3.4000000000000002E-2</v>
      </c>
      <c r="P2072" t="b">
        <v>1</v>
      </c>
      <c r="Q2072">
        <v>0.56320000000000003</v>
      </c>
      <c r="R2072" t="b">
        <v>1</v>
      </c>
      <c r="S2072" t="b">
        <v>0</v>
      </c>
      <c r="T2072">
        <v>0.94910000000000005</v>
      </c>
      <c r="U2072">
        <v>0.73</v>
      </c>
      <c r="V2072" s="1">
        <v>45724.177951388891</v>
      </c>
      <c r="W2072">
        <v>0.79490000000000005</v>
      </c>
      <c r="X2072">
        <v>0.48812</v>
      </c>
      <c r="Y2072">
        <v>13.9462857142857</v>
      </c>
      <c r="Z2072">
        <v>119.42400000000001</v>
      </c>
    </row>
    <row r="2073" spans="1:26" x14ac:dyDescent="0.3">
      <c r="A2073" t="s">
        <v>2139</v>
      </c>
      <c r="B2073" t="s">
        <v>70</v>
      </c>
      <c r="C2073" t="s">
        <v>28</v>
      </c>
      <c r="D2073" t="s">
        <v>52</v>
      </c>
      <c r="E2073" t="s">
        <v>42</v>
      </c>
      <c r="F2073">
        <v>7</v>
      </c>
      <c r="G2073">
        <v>9</v>
      </c>
      <c r="H2073">
        <v>0.42459999999999998</v>
      </c>
      <c r="I2073">
        <v>0.50290000000000001</v>
      </c>
      <c r="J2073">
        <v>0.53520000000000001</v>
      </c>
      <c r="K2073">
        <v>38.61</v>
      </c>
      <c r="L2073">
        <v>1699.85</v>
      </c>
      <c r="M2073">
        <v>436.5</v>
      </c>
      <c r="N2073">
        <v>67.8</v>
      </c>
      <c r="O2073">
        <v>1.72E-2</v>
      </c>
      <c r="P2073" t="b">
        <v>1</v>
      </c>
      <c r="Q2073">
        <v>0.5333</v>
      </c>
      <c r="R2073" t="b">
        <v>0</v>
      </c>
      <c r="S2073" t="b">
        <v>0</v>
      </c>
      <c r="T2073">
        <v>0.77790000000000004</v>
      </c>
      <c r="U2073">
        <v>0.8448</v>
      </c>
      <c r="V2073" s="1">
        <v>45724.17796296296</v>
      </c>
      <c r="W2073">
        <v>0.9123</v>
      </c>
      <c r="X2073">
        <v>0.48126999999999998</v>
      </c>
      <c r="Y2073">
        <v>26.4434065934065</v>
      </c>
      <c r="Z2073">
        <v>127.331</v>
      </c>
    </row>
    <row r="2074" spans="1:26" x14ac:dyDescent="0.3">
      <c r="A2074" t="s">
        <v>2140</v>
      </c>
      <c r="B2074" t="s">
        <v>70</v>
      </c>
      <c r="C2074" t="s">
        <v>51</v>
      </c>
      <c r="D2074" t="s">
        <v>45</v>
      </c>
      <c r="E2074" t="s">
        <v>38</v>
      </c>
      <c r="F2074">
        <v>5</v>
      </c>
      <c r="G2074">
        <v>4</v>
      </c>
      <c r="H2074">
        <v>0.53120000000000001</v>
      </c>
      <c r="I2074">
        <v>0.67679999999999996</v>
      </c>
      <c r="J2074">
        <v>0.64570000000000005</v>
      </c>
      <c r="K2074">
        <v>24.32</v>
      </c>
      <c r="L2074">
        <v>126.29</v>
      </c>
      <c r="M2074">
        <v>345.8</v>
      </c>
      <c r="N2074">
        <v>73.2</v>
      </c>
      <c r="O2074">
        <v>1.1599999999999999E-2</v>
      </c>
      <c r="P2074" t="b">
        <v>1</v>
      </c>
      <c r="Q2074">
        <v>0.54869999999999997</v>
      </c>
      <c r="R2074" t="b">
        <v>0</v>
      </c>
      <c r="S2074" t="b">
        <v>1</v>
      </c>
      <c r="T2074">
        <v>0.91649999999999998</v>
      </c>
      <c r="U2074">
        <v>0.72889999999999999</v>
      </c>
      <c r="V2074" s="1">
        <v>45724.17796296296</v>
      </c>
      <c r="W2074">
        <v>0.94899999999999995</v>
      </c>
      <c r="X2074">
        <v>0.60923000000000005</v>
      </c>
      <c r="Y2074">
        <v>48.351587301587301</v>
      </c>
      <c r="Z2074">
        <v>78.408999999999907</v>
      </c>
    </row>
    <row r="2075" spans="1:26" x14ac:dyDescent="0.3">
      <c r="A2075" t="s">
        <v>2141</v>
      </c>
      <c r="B2075" t="s">
        <v>74</v>
      </c>
      <c r="C2075" t="s">
        <v>33</v>
      </c>
      <c r="D2075" t="s">
        <v>29</v>
      </c>
      <c r="E2075" t="s">
        <v>42</v>
      </c>
      <c r="F2075">
        <v>7</v>
      </c>
      <c r="G2075">
        <v>5</v>
      </c>
      <c r="H2075">
        <v>0.45789999999999997</v>
      </c>
      <c r="I2075">
        <v>0.42009999999999997</v>
      </c>
      <c r="J2075">
        <v>0.51559999999999995</v>
      </c>
      <c r="K2075">
        <v>34.99</v>
      </c>
      <c r="L2075">
        <v>446.27</v>
      </c>
      <c r="M2075">
        <v>439.9</v>
      </c>
      <c r="N2075">
        <v>86.3</v>
      </c>
      <c r="O2075">
        <v>1.61E-2</v>
      </c>
      <c r="P2075" t="b">
        <v>1</v>
      </c>
      <c r="Q2075">
        <v>0.46779999999999999</v>
      </c>
      <c r="R2075" t="b">
        <v>1</v>
      </c>
      <c r="S2075" t="b">
        <v>0</v>
      </c>
      <c r="T2075">
        <v>0.80789999999999995</v>
      </c>
      <c r="U2075">
        <v>0.64859999999999995</v>
      </c>
      <c r="V2075" s="1">
        <v>45724.17796296296</v>
      </c>
      <c r="W2075">
        <v>0.76490000000000002</v>
      </c>
      <c r="X2075">
        <v>0.46386999999999901</v>
      </c>
      <c r="Y2075">
        <v>27.126900584795301</v>
      </c>
      <c r="Z2075">
        <v>82.745999999999995</v>
      </c>
    </row>
    <row r="2076" spans="1:26" x14ac:dyDescent="0.3">
      <c r="A2076" t="s">
        <v>2142</v>
      </c>
      <c r="B2076" t="s">
        <v>74</v>
      </c>
      <c r="C2076" t="s">
        <v>55</v>
      </c>
      <c r="D2076" t="s">
        <v>45</v>
      </c>
      <c r="E2076" t="s">
        <v>42</v>
      </c>
      <c r="F2076">
        <v>8</v>
      </c>
      <c r="G2076">
        <v>8</v>
      </c>
      <c r="H2076">
        <v>0.3</v>
      </c>
      <c r="I2076">
        <v>0.48180000000000001</v>
      </c>
      <c r="J2076">
        <v>0.42059999999999997</v>
      </c>
      <c r="K2076">
        <v>32.4</v>
      </c>
      <c r="L2076">
        <v>442.26</v>
      </c>
      <c r="M2076">
        <v>537.9</v>
      </c>
      <c r="N2076">
        <v>100.1</v>
      </c>
      <c r="O2076">
        <v>1.6199999999999999E-2</v>
      </c>
      <c r="P2076" t="b">
        <v>1</v>
      </c>
      <c r="Q2076">
        <v>0.316</v>
      </c>
      <c r="R2076" t="b">
        <v>1</v>
      </c>
      <c r="S2076" t="b">
        <v>1</v>
      </c>
      <c r="T2076">
        <v>0.79</v>
      </c>
      <c r="U2076">
        <v>0.77969999999999995</v>
      </c>
      <c r="V2076" s="1">
        <v>45724.17796296296</v>
      </c>
      <c r="W2076">
        <v>0.89949999999999997</v>
      </c>
      <c r="X2076">
        <v>0.39071999999999901</v>
      </c>
      <c r="Y2076">
        <v>22.716279069767399</v>
      </c>
      <c r="Z2076">
        <v>102.12</v>
      </c>
    </row>
    <row r="2077" spans="1:26" x14ac:dyDescent="0.3">
      <c r="A2077" t="s">
        <v>2143</v>
      </c>
      <c r="B2077" t="s">
        <v>32</v>
      </c>
      <c r="C2077" t="s">
        <v>61</v>
      </c>
      <c r="D2077" t="s">
        <v>45</v>
      </c>
      <c r="E2077" t="s">
        <v>30</v>
      </c>
      <c r="F2077">
        <v>6</v>
      </c>
      <c r="G2077">
        <v>8</v>
      </c>
      <c r="H2077">
        <v>0.52339999999999998</v>
      </c>
      <c r="I2077">
        <v>0.60129999999999995</v>
      </c>
      <c r="J2077">
        <v>0.58350000000000002</v>
      </c>
      <c r="K2077">
        <v>28.29</v>
      </c>
      <c r="L2077">
        <v>793.37</v>
      </c>
      <c r="M2077">
        <v>432.3</v>
      </c>
      <c r="N2077">
        <v>69.2</v>
      </c>
      <c r="O2077">
        <v>1.38E-2</v>
      </c>
      <c r="P2077" t="b">
        <v>1</v>
      </c>
      <c r="Q2077">
        <v>0.55069999999999997</v>
      </c>
      <c r="R2077" t="b">
        <v>0</v>
      </c>
      <c r="S2077" t="b">
        <v>1</v>
      </c>
      <c r="T2077">
        <v>0.93779999999999997</v>
      </c>
      <c r="U2077">
        <v>0.69589999999999996</v>
      </c>
      <c r="V2077" s="1">
        <v>45724.17796296296</v>
      </c>
      <c r="W2077">
        <v>0.94499999999999995</v>
      </c>
      <c r="X2077">
        <v>0.56479999999999997</v>
      </c>
      <c r="Y2077">
        <v>38.162162162162097</v>
      </c>
      <c r="Z2077">
        <v>118.54900000000001</v>
      </c>
    </row>
    <row r="2078" spans="1:26" x14ac:dyDescent="0.3">
      <c r="A2078" t="s">
        <v>2144</v>
      </c>
      <c r="B2078" t="s">
        <v>64</v>
      </c>
      <c r="C2078" t="s">
        <v>91</v>
      </c>
      <c r="D2078" t="s">
        <v>29</v>
      </c>
      <c r="E2078" t="s">
        <v>42</v>
      </c>
      <c r="F2078">
        <v>4</v>
      </c>
      <c r="G2078">
        <v>6</v>
      </c>
      <c r="H2078">
        <v>0.61560000000000004</v>
      </c>
      <c r="I2078">
        <v>0.66690000000000005</v>
      </c>
      <c r="J2078">
        <v>0.6966</v>
      </c>
      <c r="K2078">
        <v>17.760000000000002</v>
      </c>
      <c r="L2078">
        <v>724.32</v>
      </c>
      <c r="M2078">
        <v>310.89999999999998</v>
      </c>
      <c r="N2078">
        <v>52.2</v>
      </c>
      <c r="O2078">
        <v>8.9999999999999993E-3</v>
      </c>
      <c r="P2078" t="b">
        <v>1</v>
      </c>
      <c r="Q2078">
        <v>0.73260000000000003</v>
      </c>
      <c r="R2078" t="b">
        <v>0</v>
      </c>
      <c r="S2078" t="b">
        <v>0</v>
      </c>
      <c r="T2078">
        <v>0.79400000000000004</v>
      </c>
      <c r="U2078">
        <v>0.71540000000000004</v>
      </c>
      <c r="V2078" s="1">
        <v>45724.17796296296</v>
      </c>
      <c r="W2078">
        <v>0.95520000000000005</v>
      </c>
      <c r="X2078">
        <v>0.65528999999999904</v>
      </c>
      <c r="Y2078">
        <v>65.528999999999996</v>
      </c>
      <c r="Z2078">
        <v>111.282</v>
      </c>
    </row>
    <row r="2079" spans="1:26" x14ac:dyDescent="0.3">
      <c r="A2079" t="s">
        <v>2145</v>
      </c>
      <c r="B2079" t="s">
        <v>78</v>
      </c>
      <c r="C2079" t="s">
        <v>33</v>
      </c>
      <c r="D2079" t="s">
        <v>66</v>
      </c>
      <c r="E2079" t="s">
        <v>58</v>
      </c>
      <c r="F2079">
        <v>7</v>
      </c>
      <c r="G2079">
        <v>5</v>
      </c>
      <c r="H2079">
        <v>0.39729999999999999</v>
      </c>
      <c r="I2079">
        <v>0.57399999999999995</v>
      </c>
      <c r="J2079">
        <v>0.47310000000000002</v>
      </c>
      <c r="K2079">
        <v>129.03</v>
      </c>
      <c r="L2079">
        <v>3602.85</v>
      </c>
      <c r="M2079">
        <v>418.7</v>
      </c>
      <c r="N2079">
        <v>86.2</v>
      </c>
      <c r="O2079">
        <v>4.7199999999999999E-2</v>
      </c>
      <c r="P2079" t="b">
        <v>1</v>
      </c>
      <c r="Q2079">
        <v>0.4577</v>
      </c>
      <c r="R2079" t="b">
        <v>0</v>
      </c>
      <c r="S2079" t="b">
        <v>0</v>
      </c>
      <c r="T2079">
        <v>0.90229999999999999</v>
      </c>
      <c r="U2079">
        <v>0.83940000000000003</v>
      </c>
      <c r="V2079" s="1">
        <v>45724.17796296296</v>
      </c>
      <c r="W2079">
        <v>0.97160000000000002</v>
      </c>
      <c r="X2079">
        <v>0.47304999999999903</v>
      </c>
      <c r="Y2079">
        <v>9.8143153526970899</v>
      </c>
      <c r="Z2079">
        <v>82.039000000000001</v>
      </c>
    </row>
    <row r="2080" spans="1:26" x14ac:dyDescent="0.3">
      <c r="A2080" t="s">
        <v>2146</v>
      </c>
      <c r="B2080" t="s">
        <v>64</v>
      </c>
      <c r="C2080" t="s">
        <v>55</v>
      </c>
      <c r="D2080" t="s">
        <v>66</v>
      </c>
      <c r="E2080" t="s">
        <v>79</v>
      </c>
      <c r="F2080">
        <v>6</v>
      </c>
      <c r="G2080">
        <v>5</v>
      </c>
      <c r="H2080">
        <v>0.43280000000000002</v>
      </c>
      <c r="I2080">
        <v>0.5958</v>
      </c>
      <c r="J2080">
        <v>0.62319999999999998</v>
      </c>
      <c r="K2080">
        <v>44.12</v>
      </c>
      <c r="L2080">
        <v>1250.6500000000001</v>
      </c>
      <c r="M2080">
        <v>410.6</v>
      </c>
      <c r="N2080">
        <v>73.400000000000006</v>
      </c>
      <c r="O2080">
        <v>1.8800000000000001E-2</v>
      </c>
      <c r="P2080" t="b">
        <v>1</v>
      </c>
      <c r="Q2080">
        <v>0.57230000000000003</v>
      </c>
      <c r="R2080" t="b">
        <v>0</v>
      </c>
      <c r="S2080" t="b">
        <v>0</v>
      </c>
      <c r="T2080">
        <v>0.81100000000000005</v>
      </c>
      <c r="U2080">
        <v>0.92259999999999998</v>
      </c>
      <c r="V2080" s="1">
        <v>45724.17796296296</v>
      </c>
      <c r="W2080">
        <v>0.76739999999999997</v>
      </c>
      <c r="X2080">
        <v>0.53881999999999997</v>
      </c>
      <c r="Y2080">
        <v>27.213131313131299</v>
      </c>
      <c r="Z2080">
        <v>90.061000000000007</v>
      </c>
    </row>
    <row r="2081" spans="1:26" x14ac:dyDescent="0.3">
      <c r="A2081" t="s">
        <v>2147</v>
      </c>
      <c r="B2081" t="s">
        <v>102</v>
      </c>
      <c r="C2081" t="s">
        <v>51</v>
      </c>
      <c r="D2081" t="s">
        <v>29</v>
      </c>
      <c r="E2081" t="s">
        <v>42</v>
      </c>
      <c r="F2081">
        <v>6</v>
      </c>
      <c r="G2081">
        <v>7</v>
      </c>
      <c r="H2081">
        <v>0.57399999999999995</v>
      </c>
      <c r="I2081">
        <v>0.63239999999999996</v>
      </c>
      <c r="J2081">
        <v>0.62109999999999999</v>
      </c>
      <c r="K2081">
        <v>23.31</v>
      </c>
      <c r="L2081">
        <v>3317.68</v>
      </c>
      <c r="M2081">
        <v>399.5</v>
      </c>
      <c r="N2081">
        <v>60</v>
      </c>
      <c r="O2081">
        <v>1.18E-2</v>
      </c>
      <c r="P2081" t="b">
        <v>1</v>
      </c>
      <c r="Q2081">
        <v>0.65990000000000004</v>
      </c>
      <c r="R2081" t="b">
        <v>1</v>
      </c>
      <c r="S2081" t="b">
        <v>0</v>
      </c>
      <c r="T2081">
        <v>0.97989999999999999</v>
      </c>
      <c r="U2081">
        <v>0.64439999999999997</v>
      </c>
      <c r="V2081" s="1">
        <v>45724.17796296296</v>
      </c>
      <c r="W2081">
        <v>0.93240000000000001</v>
      </c>
      <c r="X2081">
        <v>0.60565000000000002</v>
      </c>
      <c r="Y2081">
        <v>47.31640625</v>
      </c>
      <c r="Z2081">
        <v>116.193</v>
      </c>
    </row>
    <row r="2082" spans="1:26" x14ac:dyDescent="0.3">
      <c r="A2082" t="s">
        <v>2148</v>
      </c>
      <c r="B2082" t="s">
        <v>88</v>
      </c>
      <c r="C2082" t="s">
        <v>49</v>
      </c>
      <c r="D2082" t="s">
        <v>34</v>
      </c>
      <c r="E2082" t="s">
        <v>72</v>
      </c>
      <c r="F2082">
        <v>4</v>
      </c>
      <c r="G2082">
        <v>5</v>
      </c>
      <c r="H2082">
        <v>0.65959999999999996</v>
      </c>
      <c r="I2082">
        <v>0.64700000000000002</v>
      </c>
      <c r="J2082">
        <v>0.63139999999999996</v>
      </c>
      <c r="K2082">
        <v>52.5</v>
      </c>
      <c r="L2082">
        <v>631.6</v>
      </c>
      <c r="M2082">
        <v>296.8</v>
      </c>
      <c r="N2082">
        <v>61.8</v>
      </c>
      <c r="O2082">
        <v>2.0500000000000001E-2</v>
      </c>
      <c r="P2082" t="b">
        <v>1</v>
      </c>
      <c r="Q2082">
        <v>0.69420000000000004</v>
      </c>
      <c r="R2082" t="b">
        <v>0</v>
      </c>
      <c r="S2082" t="b">
        <v>0</v>
      </c>
      <c r="T2082">
        <v>0.81279999999999997</v>
      </c>
      <c r="U2082">
        <v>0.90490000000000004</v>
      </c>
      <c r="V2082" s="1">
        <v>45724.17796296296</v>
      </c>
      <c r="W2082">
        <v>0.75670000000000004</v>
      </c>
      <c r="X2082">
        <v>0.64735999999999905</v>
      </c>
      <c r="Y2082">
        <v>30.109767441860399</v>
      </c>
      <c r="Z2082">
        <v>98.593999999999994</v>
      </c>
    </row>
    <row r="2083" spans="1:26" x14ac:dyDescent="0.3">
      <c r="A2083" t="s">
        <v>2149</v>
      </c>
      <c r="B2083" t="s">
        <v>32</v>
      </c>
      <c r="C2083" t="s">
        <v>91</v>
      </c>
      <c r="D2083" t="s">
        <v>34</v>
      </c>
      <c r="E2083" t="s">
        <v>82</v>
      </c>
      <c r="F2083">
        <v>7</v>
      </c>
      <c r="G2083">
        <v>8</v>
      </c>
      <c r="H2083">
        <v>0.42320000000000002</v>
      </c>
      <c r="I2083">
        <v>0.51859999999999995</v>
      </c>
      <c r="J2083">
        <v>0.53459999999999996</v>
      </c>
      <c r="K2083">
        <v>41.35</v>
      </c>
      <c r="L2083">
        <v>549.71</v>
      </c>
      <c r="M2083">
        <v>387.7</v>
      </c>
      <c r="N2083">
        <v>81.7</v>
      </c>
      <c r="O2083">
        <v>1.77E-2</v>
      </c>
      <c r="P2083" t="b">
        <v>1</v>
      </c>
      <c r="Q2083">
        <v>0.5504</v>
      </c>
      <c r="R2083" t="b">
        <v>0</v>
      </c>
      <c r="S2083" t="b">
        <v>0</v>
      </c>
      <c r="T2083">
        <v>0.87929999999999997</v>
      </c>
      <c r="U2083">
        <v>0.62609999999999999</v>
      </c>
      <c r="V2083" s="1">
        <v>45724.17796296296</v>
      </c>
      <c r="W2083">
        <v>0.86650000000000005</v>
      </c>
      <c r="X2083">
        <v>0.48524</v>
      </c>
      <c r="Y2083">
        <v>25.9486631016042</v>
      </c>
      <c r="Z2083">
        <v>118.527999999999</v>
      </c>
    </row>
    <row r="2084" spans="1:26" x14ac:dyDescent="0.3">
      <c r="A2084" t="s">
        <v>2150</v>
      </c>
      <c r="B2084" t="s">
        <v>60</v>
      </c>
      <c r="C2084" t="s">
        <v>51</v>
      </c>
      <c r="D2084" t="s">
        <v>68</v>
      </c>
      <c r="E2084" t="s">
        <v>46</v>
      </c>
      <c r="F2084">
        <v>7</v>
      </c>
      <c r="G2084">
        <v>6</v>
      </c>
      <c r="H2084">
        <v>0.34389999999999998</v>
      </c>
      <c r="I2084">
        <v>0.54010000000000002</v>
      </c>
      <c r="J2084">
        <v>0.56979999999999997</v>
      </c>
      <c r="K2084">
        <v>1</v>
      </c>
      <c r="L2084">
        <v>552.79999999999995</v>
      </c>
      <c r="M2084">
        <v>444</v>
      </c>
      <c r="N2084">
        <v>58.9</v>
      </c>
      <c r="O2084">
        <v>4.7999999999999996E-3</v>
      </c>
      <c r="P2084" t="b">
        <v>1</v>
      </c>
      <c r="Q2084">
        <v>0.49120000000000003</v>
      </c>
      <c r="R2084" t="b">
        <v>0</v>
      </c>
      <c r="S2084" t="b">
        <v>1</v>
      </c>
      <c r="T2084">
        <v>0.9284</v>
      </c>
      <c r="U2084">
        <v>0.79669999999999996</v>
      </c>
      <c r="V2084" s="1">
        <v>45724.17796296296</v>
      </c>
      <c r="W2084">
        <v>0.96350000000000002</v>
      </c>
      <c r="X2084">
        <v>0.47053</v>
      </c>
      <c r="Y2084">
        <v>81.125862068965503</v>
      </c>
      <c r="Z2084">
        <v>94.384</v>
      </c>
    </row>
    <row r="2085" spans="1:26" x14ac:dyDescent="0.3">
      <c r="A2085" t="s">
        <v>2151</v>
      </c>
      <c r="B2085" t="s">
        <v>37</v>
      </c>
      <c r="C2085" t="s">
        <v>44</v>
      </c>
      <c r="D2085" t="s">
        <v>29</v>
      </c>
      <c r="E2085" t="s">
        <v>30</v>
      </c>
      <c r="F2085">
        <v>3</v>
      </c>
      <c r="G2085">
        <v>2</v>
      </c>
      <c r="H2085">
        <v>0.70109999999999995</v>
      </c>
      <c r="I2085">
        <v>0.67500000000000004</v>
      </c>
      <c r="J2085">
        <v>0.71289999999999998</v>
      </c>
      <c r="K2085">
        <v>23.39</v>
      </c>
      <c r="L2085">
        <v>1393.17</v>
      </c>
      <c r="M2085">
        <v>213.8</v>
      </c>
      <c r="N2085">
        <v>45.4</v>
      </c>
      <c r="O2085">
        <v>9.9000000000000008E-3</v>
      </c>
      <c r="P2085" t="b">
        <v>0</v>
      </c>
      <c r="Q2085">
        <v>0.7631</v>
      </c>
      <c r="R2085" t="b">
        <v>0</v>
      </c>
      <c r="S2085" t="b">
        <v>0</v>
      </c>
      <c r="T2085">
        <v>0.85629999999999995</v>
      </c>
      <c r="U2085">
        <v>0.84989999999999999</v>
      </c>
      <c r="V2085" s="1">
        <v>45724.17796296296</v>
      </c>
      <c r="W2085">
        <v>0.75690000000000002</v>
      </c>
      <c r="X2085">
        <v>0.69680999999999904</v>
      </c>
      <c r="Y2085">
        <v>63.927522935779798</v>
      </c>
      <c r="Z2085">
        <v>93.417000000000002</v>
      </c>
    </row>
    <row r="2086" spans="1:26" x14ac:dyDescent="0.3">
      <c r="A2086" t="s">
        <v>2152</v>
      </c>
      <c r="B2086" t="s">
        <v>74</v>
      </c>
      <c r="C2086" t="s">
        <v>57</v>
      </c>
      <c r="D2086" t="s">
        <v>29</v>
      </c>
      <c r="E2086" t="s">
        <v>82</v>
      </c>
      <c r="F2086">
        <v>8</v>
      </c>
      <c r="G2086">
        <v>10</v>
      </c>
      <c r="H2086">
        <v>0.3</v>
      </c>
      <c r="I2086">
        <v>0.48509999999999998</v>
      </c>
      <c r="J2086">
        <v>0.43159999999999998</v>
      </c>
      <c r="K2086">
        <v>23.23</v>
      </c>
      <c r="L2086">
        <v>564.24</v>
      </c>
      <c r="M2086">
        <v>491</v>
      </c>
      <c r="N2086">
        <v>88.7</v>
      </c>
      <c r="O2086">
        <v>1.2699999999999999E-2</v>
      </c>
      <c r="P2086" t="b">
        <v>1</v>
      </c>
      <c r="Q2086">
        <v>0.42549999999999999</v>
      </c>
      <c r="R2086" t="b">
        <v>0</v>
      </c>
      <c r="S2086" t="b">
        <v>1</v>
      </c>
      <c r="T2086">
        <v>0.85450000000000004</v>
      </c>
      <c r="U2086">
        <v>0.77139999999999997</v>
      </c>
      <c r="V2086" s="1">
        <v>45724.17796296296</v>
      </c>
      <c r="W2086">
        <v>0.97699999999999998</v>
      </c>
      <c r="X2086">
        <v>0.39500999999999997</v>
      </c>
      <c r="Y2086">
        <v>28.832846715328401</v>
      </c>
      <c r="Z2086">
        <v>129.785</v>
      </c>
    </row>
    <row r="2087" spans="1:26" x14ac:dyDescent="0.3">
      <c r="A2087" t="s">
        <v>2153</v>
      </c>
      <c r="B2087" t="s">
        <v>27</v>
      </c>
      <c r="C2087" t="s">
        <v>41</v>
      </c>
      <c r="D2087" t="s">
        <v>45</v>
      </c>
      <c r="E2087" t="s">
        <v>35</v>
      </c>
      <c r="F2087">
        <v>6</v>
      </c>
      <c r="G2087">
        <v>4</v>
      </c>
      <c r="H2087">
        <v>0.45269999999999999</v>
      </c>
      <c r="I2087">
        <v>0.6169</v>
      </c>
      <c r="J2087">
        <v>0.60029999999999994</v>
      </c>
      <c r="K2087">
        <v>27.49</v>
      </c>
      <c r="L2087">
        <v>2424.65</v>
      </c>
      <c r="M2087">
        <v>414</v>
      </c>
      <c r="N2087">
        <v>42</v>
      </c>
      <c r="O2087">
        <v>1.3299999999999999E-2</v>
      </c>
      <c r="P2087" t="b">
        <v>1</v>
      </c>
      <c r="Q2087">
        <v>0.53269999999999995</v>
      </c>
      <c r="R2087" t="b">
        <v>0</v>
      </c>
      <c r="S2087" t="b">
        <v>1</v>
      </c>
      <c r="T2087">
        <v>0.91469999999999996</v>
      </c>
      <c r="U2087">
        <v>0.64039999999999997</v>
      </c>
      <c r="V2087" s="1">
        <v>45724.17796296296</v>
      </c>
      <c r="W2087">
        <v>0.96399999999999997</v>
      </c>
      <c r="X2087">
        <v>0.54623999999999995</v>
      </c>
      <c r="Y2087">
        <v>38.198601398601397</v>
      </c>
      <c r="Z2087">
        <v>77.288999999999902</v>
      </c>
    </row>
    <row r="2088" spans="1:26" x14ac:dyDescent="0.3">
      <c r="A2088" t="s">
        <v>2154</v>
      </c>
      <c r="B2088" t="s">
        <v>40</v>
      </c>
      <c r="C2088" t="s">
        <v>61</v>
      </c>
      <c r="D2088" t="s">
        <v>68</v>
      </c>
      <c r="E2088" t="s">
        <v>72</v>
      </c>
      <c r="F2088">
        <v>8</v>
      </c>
      <c r="G2088">
        <v>8</v>
      </c>
      <c r="H2088">
        <v>0.33950000000000002</v>
      </c>
      <c r="I2088">
        <v>0.48399999999999999</v>
      </c>
      <c r="J2088">
        <v>0.48680000000000001</v>
      </c>
      <c r="K2088">
        <v>57.31</v>
      </c>
      <c r="L2088">
        <v>1329.84</v>
      </c>
      <c r="M2088">
        <v>438.9</v>
      </c>
      <c r="N2088">
        <v>83.2</v>
      </c>
      <c r="O2088">
        <v>2.35E-2</v>
      </c>
      <c r="P2088" t="b">
        <v>1</v>
      </c>
      <c r="Q2088">
        <v>0.4118</v>
      </c>
      <c r="R2088" t="b">
        <v>1</v>
      </c>
      <c r="S2088" t="b">
        <v>1</v>
      </c>
      <c r="T2088">
        <v>0.74380000000000002</v>
      </c>
      <c r="U2088">
        <v>0.63939999999999997</v>
      </c>
      <c r="V2088" s="1">
        <v>45724.17796296296</v>
      </c>
      <c r="W2088">
        <v>0.82030000000000003</v>
      </c>
      <c r="X2088">
        <v>0.42703999999999998</v>
      </c>
      <c r="Y2088">
        <v>17.430204081632599</v>
      </c>
      <c r="Z2088">
        <v>108.82599999999999</v>
      </c>
    </row>
    <row r="2089" spans="1:26" x14ac:dyDescent="0.3">
      <c r="A2089" t="s">
        <v>2155</v>
      </c>
      <c r="B2089" t="s">
        <v>88</v>
      </c>
      <c r="C2089" t="s">
        <v>28</v>
      </c>
      <c r="D2089" t="s">
        <v>52</v>
      </c>
      <c r="E2089" t="s">
        <v>35</v>
      </c>
      <c r="F2089">
        <v>10</v>
      </c>
      <c r="G2089">
        <v>10</v>
      </c>
      <c r="H2089">
        <v>0.3</v>
      </c>
      <c r="I2089">
        <v>0.4</v>
      </c>
      <c r="J2089">
        <v>0.36280000000000001</v>
      </c>
      <c r="K2089">
        <v>39.53</v>
      </c>
      <c r="L2089">
        <v>1114.02</v>
      </c>
      <c r="M2089">
        <v>564</v>
      </c>
      <c r="N2089">
        <v>94.9</v>
      </c>
      <c r="O2089">
        <v>1.8800000000000001E-2</v>
      </c>
      <c r="P2089" t="b">
        <v>1</v>
      </c>
      <c r="Q2089">
        <v>0.39379999999999998</v>
      </c>
      <c r="R2089" t="b">
        <v>0</v>
      </c>
      <c r="S2089" t="b">
        <v>0</v>
      </c>
      <c r="T2089">
        <v>0.93440000000000001</v>
      </c>
      <c r="U2089">
        <v>0.62150000000000005</v>
      </c>
      <c r="V2089" s="1">
        <v>45724.17796296296</v>
      </c>
      <c r="W2089">
        <v>0.97360000000000002</v>
      </c>
      <c r="X2089">
        <v>0.34883999999999998</v>
      </c>
      <c r="Y2089">
        <v>17.6181818181818</v>
      </c>
      <c r="Z2089">
        <v>127.566</v>
      </c>
    </row>
    <row r="2090" spans="1:26" x14ac:dyDescent="0.3">
      <c r="A2090" t="s">
        <v>2156</v>
      </c>
      <c r="B2090" t="s">
        <v>88</v>
      </c>
      <c r="C2090" t="s">
        <v>41</v>
      </c>
      <c r="D2090" t="s">
        <v>34</v>
      </c>
      <c r="E2090" t="s">
        <v>58</v>
      </c>
      <c r="F2090">
        <v>7</v>
      </c>
      <c r="G2090">
        <v>8</v>
      </c>
      <c r="H2090">
        <v>0.4153</v>
      </c>
      <c r="I2090">
        <v>0.53639999999999999</v>
      </c>
      <c r="J2090">
        <v>0.57689999999999997</v>
      </c>
      <c r="K2090">
        <v>114.84</v>
      </c>
      <c r="L2090">
        <v>562.69000000000005</v>
      </c>
      <c r="M2090">
        <v>456.1</v>
      </c>
      <c r="N2090">
        <v>69</v>
      </c>
      <c r="O2090">
        <v>4.2799999999999998E-2</v>
      </c>
      <c r="P2090" t="b">
        <v>1</v>
      </c>
      <c r="Q2090">
        <v>0.47270000000000001</v>
      </c>
      <c r="R2090" t="b">
        <v>0</v>
      </c>
      <c r="S2090" t="b">
        <v>1</v>
      </c>
      <c r="T2090">
        <v>0.81020000000000003</v>
      </c>
      <c r="U2090">
        <v>0.9496</v>
      </c>
      <c r="V2090" s="1">
        <v>45724.17796296296</v>
      </c>
      <c r="W2090">
        <v>0.81899999999999995</v>
      </c>
      <c r="X2090">
        <v>0.50010999999999906</v>
      </c>
      <c r="Y2090">
        <v>11.4180365296803</v>
      </c>
      <c r="Z2090">
        <v>113.089</v>
      </c>
    </row>
    <row r="2091" spans="1:26" x14ac:dyDescent="0.3">
      <c r="A2091" t="s">
        <v>2157</v>
      </c>
      <c r="B2091" t="s">
        <v>104</v>
      </c>
      <c r="C2091" t="s">
        <v>44</v>
      </c>
      <c r="D2091" t="s">
        <v>68</v>
      </c>
      <c r="E2091" t="s">
        <v>62</v>
      </c>
      <c r="F2091">
        <v>8</v>
      </c>
      <c r="G2091">
        <v>7</v>
      </c>
      <c r="H2091">
        <v>0.37919999999999998</v>
      </c>
      <c r="I2091">
        <v>0.43690000000000001</v>
      </c>
      <c r="J2091">
        <v>0.4718</v>
      </c>
      <c r="K2091">
        <v>45.59</v>
      </c>
      <c r="L2091">
        <v>138.91999999999999</v>
      </c>
      <c r="M2091">
        <v>556.5</v>
      </c>
      <c r="N2091">
        <v>74</v>
      </c>
      <c r="O2091">
        <v>2.0799999999999999E-2</v>
      </c>
      <c r="P2091" t="b">
        <v>1</v>
      </c>
      <c r="Q2091">
        <v>0.41170000000000001</v>
      </c>
      <c r="R2091" t="b">
        <v>1</v>
      </c>
      <c r="S2091" t="b">
        <v>1</v>
      </c>
      <c r="T2091">
        <v>0.90539999999999998</v>
      </c>
      <c r="U2091">
        <v>0.752</v>
      </c>
      <c r="V2091" s="1">
        <v>45724.17796296296</v>
      </c>
      <c r="W2091">
        <v>0.76229999999999998</v>
      </c>
      <c r="X2091">
        <v>0.42429</v>
      </c>
      <c r="Y2091">
        <v>19.462844036697199</v>
      </c>
      <c r="Z2091">
        <v>98.819000000000003</v>
      </c>
    </row>
    <row r="2092" spans="1:26" x14ac:dyDescent="0.3">
      <c r="A2092" t="s">
        <v>2158</v>
      </c>
      <c r="B2092" t="s">
        <v>104</v>
      </c>
      <c r="C2092" t="s">
        <v>49</v>
      </c>
      <c r="D2092" t="s">
        <v>68</v>
      </c>
      <c r="E2092" t="s">
        <v>35</v>
      </c>
      <c r="F2092">
        <v>5</v>
      </c>
      <c r="G2092">
        <v>3</v>
      </c>
      <c r="H2092">
        <v>0.53180000000000005</v>
      </c>
      <c r="I2092">
        <v>0.60160000000000002</v>
      </c>
      <c r="J2092">
        <v>0.64859999999999995</v>
      </c>
      <c r="K2092">
        <v>40.92</v>
      </c>
      <c r="L2092">
        <v>691.35</v>
      </c>
      <c r="M2092">
        <v>386.1</v>
      </c>
      <c r="N2092">
        <v>65.900000000000006</v>
      </c>
      <c r="O2092">
        <v>1.7500000000000002E-2</v>
      </c>
      <c r="P2092" t="b">
        <v>1</v>
      </c>
      <c r="Q2092">
        <v>0.63919999999999999</v>
      </c>
      <c r="R2092" t="b">
        <v>0</v>
      </c>
      <c r="S2092" t="b">
        <v>1</v>
      </c>
      <c r="T2092">
        <v>0.87009999999999998</v>
      </c>
      <c r="U2092">
        <v>0.63100000000000001</v>
      </c>
      <c r="V2092" s="1">
        <v>45725.177951388891</v>
      </c>
      <c r="W2092">
        <v>0.90569999999999995</v>
      </c>
      <c r="X2092">
        <v>0.58777999999999997</v>
      </c>
      <c r="Y2092">
        <v>31.771891891891801</v>
      </c>
      <c r="Z2092">
        <v>74.744</v>
      </c>
    </row>
    <row r="2093" spans="1:26" x14ac:dyDescent="0.3">
      <c r="A2093" t="s">
        <v>2159</v>
      </c>
      <c r="B2093" t="s">
        <v>60</v>
      </c>
      <c r="C2093" t="s">
        <v>49</v>
      </c>
      <c r="D2093" t="s">
        <v>52</v>
      </c>
      <c r="E2093" t="s">
        <v>58</v>
      </c>
      <c r="F2093">
        <v>10</v>
      </c>
      <c r="G2093">
        <v>8</v>
      </c>
      <c r="H2093">
        <v>0.3</v>
      </c>
      <c r="I2093">
        <v>0.4</v>
      </c>
      <c r="J2093">
        <v>0.35799999999999998</v>
      </c>
      <c r="K2093">
        <v>79.22</v>
      </c>
      <c r="L2093">
        <v>741.46</v>
      </c>
      <c r="M2093">
        <v>590.20000000000005</v>
      </c>
      <c r="N2093">
        <v>99.7</v>
      </c>
      <c r="O2093">
        <v>3.2300000000000002E-2</v>
      </c>
      <c r="P2093" t="b">
        <v>1</v>
      </c>
      <c r="Q2093">
        <v>0.36770000000000003</v>
      </c>
      <c r="R2093" t="b">
        <v>0</v>
      </c>
      <c r="S2093" t="b">
        <v>0</v>
      </c>
      <c r="T2093">
        <v>0.96840000000000004</v>
      </c>
      <c r="U2093">
        <v>0.69130000000000003</v>
      </c>
      <c r="V2093" s="1">
        <v>45725.177951388891</v>
      </c>
      <c r="W2093">
        <v>0.90700000000000003</v>
      </c>
      <c r="X2093">
        <v>0.34739999999999999</v>
      </c>
      <c r="Y2093">
        <v>10.4324324324324</v>
      </c>
      <c r="Z2093">
        <v>105.739</v>
      </c>
    </row>
    <row r="2094" spans="1:26" x14ac:dyDescent="0.3">
      <c r="A2094" t="s">
        <v>2160</v>
      </c>
      <c r="B2094" t="s">
        <v>27</v>
      </c>
      <c r="C2094" t="s">
        <v>57</v>
      </c>
      <c r="D2094" t="s">
        <v>68</v>
      </c>
      <c r="E2094" t="s">
        <v>62</v>
      </c>
      <c r="F2094">
        <v>5</v>
      </c>
      <c r="G2094">
        <v>4</v>
      </c>
      <c r="H2094">
        <v>0.60399999999999998</v>
      </c>
      <c r="I2094">
        <v>0.71679999999999999</v>
      </c>
      <c r="J2094">
        <v>0.622</v>
      </c>
      <c r="K2094">
        <v>75.13</v>
      </c>
      <c r="L2094">
        <v>1235.3</v>
      </c>
      <c r="M2094">
        <v>385</v>
      </c>
      <c r="N2094">
        <v>56.2</v>
      </c>
      <c r="O2094">
        <v>2.8899999999999999E-2</v>
      </c>
      <c r="P2094" t="b">
        <v>1</v>
      </c>
      <c r="Q2094">
        <v>0.69720000000000004</v>
      </c>
      <c r="R2094" t="b">
        <v>0</v>
      </c>
      <c r="S2094" t="b">
        <v>1</v>
      </c>
      <c r="T2094">
        <v>0.70699999999999996</v>
      </c>
      <c r="U2094">
        <v>0.73980000000000001</v>
      </c>
      <c r="V2094" s="1">
        <v>45725.177951388891</v>
      </c>
      <c r="W2094">
        <v>0.9768</v>
      </c>
      <c r="X2094">
        <v>0.64324000000000003</v>
      </c>
      <c r="Y2094">
        <v>21.513043478260801</v>
      </c>
      <c r="Z2094">
        <v>88.804000000000002</v>
      </c>
    </row>
    <row r="2095" spans="1:26" x14ac:dyDescent="0.3">
      <c r="A2095" t="s">
        <v>2161</v>
      </c>
      <c r="B2095" t="s">
        <v>37</v>
      </c>
      <c r="C2095" t="s">
        <v>49</v>
      </c>
      <c r="D2095" t="s">
        <v>34</v>
      </c>
      <c r="E2095" t="s">
        <v>30</v>
      </c>
      <c r="F2095">
        <v>2</v>
      </c>
      <c r="G2095">
        <v>1</v>
      </c>
      <c r="H2095">
        <v>0.75</v>
      </c>
      <c r="I2095">
        <v>0.76900000000000002</v>
      </c>
      <c r="J2095">
        <v>0.73209999999999997</v>
      </c>
      <c r="K2095">
        <v>13.66</v>
      </c>
      <c r="L2095">
        <v>593.04</v>
      </c>
      <c r="M2095">
        <v>220.1</v>
      </c>
      <c r="N2095">
        <v>61</v>
      </c>
      <c r="O2095">
        <v>6.7999999999999996E-3</v>
      </c>
      <c r="P2095" t="b">
        <v>0</v>
      </c>
      <c r="Q2095">
        <v>0.76290000000000002</v>
      </c>
      <c r="R2095" t="b">
        <v>0</v>
      </c>
      <c r="S2095" t="b">
        <v>0</v>
      </c>
      <c r="T2095">
        <v>0.72550000000000003</v>
      </c>
      <c r="U2095">
        <v>0.92310000000000003</v>
      </c>
      <c r="V2095" s="1">
        <v>45725.177951388891</v>
      </c>
      <c r="W2095">
        <v>0.90849999999999997</v>
      </c>
      <c r="X2095">
        <v>0.75033000000000005</v>
      </c>
      <c r="Y2095">
        <v>96.196153846153805</v>
      </c>
      <c r="Z2095">
        <v>83.402999999999906</v>
      </c>
    </row>
    <row r="2096" spans="1:26" x14ac:dyDescent="0.3">
      <c r="A2096" t="s">
        <v>2162</v>
      </c>
      <c r="B2096" t="s">
        <v>60</v>
      </c>
      <c r="C2096" t="s">
        <v>57</v>
      </c>
      <c r="D2096" t="s">
        <v>29</v>
      </c>
      <c r="E2096" t="s">
        <v>72</v>
      </c>
      <c r="F2096">
        <v>5</v>
      </c>
      <c r="G2096">
        <v>6</v>
      </c>
      <c r="H2096">
        <v>0.60140000000000005</v>
      </c>
      <c r="I2096">
        <v>0.58679999999999999</v>
      </c>
      <c r="J2096">
        <v>0.69669999999999999</v>
      </c>
      <c r="K2096">
        <v>40.840000000000003</v>
      </c>
      <c r="L2096">
        <v>1096.04</v>
      </c>
      <c r="M2096">
        <v>331.9</v>
      </c>
      <c r="N2096">
        <v>65</v>
      </c>
      <c r="O2096">
        <v>1.6899999999999998E-2</v>
      </c>
      <c r="P2096" t="b">
        <v>1</v>
      </c>
      <c r="Q2096">
        <v>0.71679999999999999</v>
      </c>
      <c r="R2096" t="b">
        <v>0</v>
      </c>
      <c r="S2096" t="b">
        <v>0</v>
      </c>
      <c r="T2096">
        <v>0.86709999999999998</v>
      </c>
      <c r="U2096">
        <v>0.71799999999999997</v>
      </c>
      <c r="V2096" s="1">
        <v>45725.177951388891</v>
      </c>
      <c r="W2096">
        <v>0.81040000000000001</v>
      </c>
      <c r="X2096">
        <v>0.62561</v>
      </c>
      <c r="Y2096">
        <v>34.950279329608897</v>
      </c>
      <c r="Z2096">
        <v>110.176</v>
      </c>
    </row>
    <row r="2097" spans="1:26" x14ac:dyDescent="0.3">
      <c r="A2097" t="s">
        <v>2163</v>
      </c>
      <c r="B2097" t="s">
        <v>37</v>
      </c>
      <c r="C2097" t="s">
        <v>28</v>
      </c>
      <c r="D2097" t="s">
        <v>68</v>
      </c>
      <c r="E2097" t="s">
        <v>58</v>
      </c>
      <c r="F2097">
        <v>9</v>
      </c>
      <c r="G2097">
        <v>10</v>
      </c>
      <c r="H2097">
        <v>0.3</v>
      </c>
      <c r="I2097">
        <v>0.4</v>
      </c>
      <c r="J2097">
        <v>0.4451</v>
      </c>
      <c r="K2097">
        <v>142.61000000000001</v>
      </c>
      <c r="L2097">
        <v>979.65</v>
      </c>
      <c r="M2097">
        <v>548.20000000000005</v>
      </c>
      <c r="N2097">
        <v>76.099999999999994</v>
      </c>
      <c r="O2097">
        <v>5.2999999999999999E-2</v>
      </c>
      <c r="P2097" t="b">
        <v>1</v>
      </c>
      <c r="Q2097">
        <v>0.3135</v>
      </c>
      <c r="R2097" t="b">
        <v>0</v>
      </c>
      <c r="S2097" t="b">
        <v>1</v>
      </c>
      <c r="T2097">
        <v>0.87519999999999998</v>
      </c>
      <c r="U2097">
        <v>0.77329999999999999</v>
      </c>
      <c r="V2097" s="1">
        <v>45725.177951388891</v>
      </c>
      <c r="W2097">
        <v>0.81330000000000002</v>
      </c>
      <c r="X2097">
        <v>0.37352999999999997</v>
      </c>
      <c r="Y2097">
        <v>6.9172222222222199</v>
      </c>
      <c r="Z2097">
        <v>121.94499999999999</v>
      </c>
    </row>
    <row r="2098" spans="1:26" x14ac:dyDescent="0.3">
      <c r="A2098" t="s">
        <v>2164</v>
      </c>
      <c r="B2098" t="s">
        <v>40</v>
      </c>
      <c r="C2098" t="s">
        <v>91</v>
      </c>
      <c r="D2098" t="s">
        <v>45</v>
      </c>
      <c r="E2098" t="s">
        <v>38</v>
      </c>
      <c r="F2098">
        <v>4</v>
      </c>
      <c r="G2098">
        <v>5</v>
      </c>
      <c r="H2098">
        <v>0.71640000000000004</v>
      </c>
      <c r="I2098">
        <v>0.63759999999999994</v>
      </c>
      <c r="J2098">
        <v>0.64119999999999999</v>
      </c>
      <c r="K2098">
        <v>27.48</v>
      </c>
      <c r="L2098">
        <v>548.36</v>
      </c>
      <c r="M2098">
        <v>292.60000000000002</v>
      </c>
      <c r="N2098">
        <v>36.799999999999997</v>
      </c>
      <c r="O2098">
        <v>1.21E-2</v>
      </c>
      <c r="P2098" t="b">
        <v>0</v>
      </c>
      <c r="Q2098">
        <v>0.85740000000000005</v>
      </c>
      <c r="R2098" t="b">
        <v>0</v>
      </c>
      <c r="S2098" t="b">
        <v>1</v>
      </c>
      <c r="T2098">
        <v>0.81089999999999995</v>
      </c>
      <c r="U2098">
        <v>0.85140000000000005</v>
      </c>
      <c r="V2098" s="1">
        <v>45725.177951388891</v>
      </c>
      <c r="W2098">
        <v>0.89080000000000004</v>
      </c>
      <c r="X2098">
        <v>0.67020000000000002</v>
      </c>
      <c r="Y2098">
        <v>51.160305343511403</v>
      </c>
      <c r="Z2098">
        <v>130.018</v>
      </c>
    </row>
    <row r="2099" spans="1:26" x14ac:dyDescent="0.3">
      <c r="A2099" t="s">
        <v>2165</v>
      </c>
      <c r="B2099" t="s">
        <v>102</v>
      </c>
      <c r="C2099" t="s">
        <v>91</v>
      </c>
      <c r="D2099" t="s">
        <v>34</v>
      </c>
      <c r="E2099" t="s">
        <v>58</v>
      </c>
      <c r="F2099">
        <v>10</v>
      </c>
      <c r="G2099">
        <v>10</v>
      </c>
      <c r="H2099">
        <v>0.3</v>
      </c>
      <c r="I2099">
        <v>0.4</v>
      </c>
      <c r="J2099">
        <v>0.4153</v>
      </c>
      <c r="K2099">
        <v>60.84</v>
      </c>
      <c r="L2099">
        <v>1074.6199999999999</v>
      </c>
      <c r="M2099">
        <v>626.79999999999995</v>
      </c>
      <c r="N2099">
        <v>101.3</v>
      </c>
      <c r="O2099">
        <v>2.6499999999999999E-2</v>
      </c>
      <c r="P2099" t="b">
        <v>1</v>
      </c>
      <c r="Q2099">
        <v>0.42049999999999998</v>
      </c>
      <c r="R2099" t="b">
        <v>0</v>
      </c>
      <c r="S2099" t="b">
        <v>0</v>
      </c>
      <c r="T2099">
        <v>0.82089999999999996</v>
      </c>
      <c r="U2099">
        <v>0.875</v>
      </c>
      <c r="V2099" s="1">
        <v>45725.177951388891</v>
      </c>
      <c r="W2099">
        <v>0.85640000000000005</v>
      </c>
      <c r="X2099">
        <v>0.36458999999999903</v>
      </c>
      <c r="Y2099">
        <v>13.2578181818181</v>
      </c>
      <c r="Z2099">
        <v>129.435</v>
      </c>
    </row>
    <row r="2100" spans="1:26" x14ac:dyDescent="0.3">
      <c r="A2100" t="s">
        <v>2166</v>
      </c>
      <c r="B2100" t="s">
        <v>27</v>
      </c>
      <c r="C2100" t="s">
        <v>44</v>
      </c>
      <c r="D2100" t="s">
        <v>34</v>
      </c>
      <c r="E2100" t="s">
        <v>62</v>
      </c>
      <c r="F2100">
        <v>7</v>
      </c>
      <c r="G2100">
        <v>6</v>
      </c>
      <c r="H2100">
        <v>0.44450000000000001</v>
      </c>
      <c r="I2100">
        <v>0.47639999999999999</v>
      </c>
      <c r="J2100">
        <v>0.4738</v>
      </c>
      <c r="K2100">
        <v>70.31</v>
      </c>
      <c r="L2100">
        <v>2902.97</v>
      </c>
      <c r="M2100">
        <v>458.3</v>
      </c>
      <c r="N2100">
        <v>78.8</v>
      </c>
      <c r="O2100">
        <v>2.8000000000000001E-2</v>
      </c>
      <c r="P2100" t="b">
        <v>1</v>
      </c>
      <c r="Q2100">
        <v>0.45</v>
      </c>
      <c r="R2100" t="b">
        <v>0</v>
      </c>
      <c r="S2100" t="b">
        <v>1</v>
      </c>
      <c r="T2100">
        <v>0.73750000000000004</v>
      </c>
      <c r="U2100">
        <v>0.6048</v>
      </c>
      <c r="V2100" s="1">
        <v>45725.177951388891</v>
      </c>
      <c r="W2100">
        <v>0.76729999999999998</v>
      </c>
      <c r="X2100">
        <v>0.46285999999999999</v>
      </c>
      <c r="Y2100">
        <v>15.9606896551724</v>
      </c>
      <c r="Z2100">
        <v>91.5</v>
      </c>
    </row>
    <row r="2101" spans="1:26" x14ac:dyDescent="0.3">
      <c r="A2101" t="s">
        <v>2167</v>
      </c>
      <c r="B2101" t="s">
        <v>78</v>
      </c>
      <c r="C2101" t="s">
        <v>49</v>
      </c>
      <c r="D2101" t="s">
        <v>45</v>
      </c>
      <c r="E2101" t="s">
        <v>58</v>
      </c>
      <c r="F2101">
        <v>9</v>
      </c>
      <c r="G2101">
        <v>10</v>
      </c>
      <c r="H2101">
        <v>0.3</v>
      </c>
      <c r="I2101">
        <v>0.4</v>
      </c>
      <c r="J2101">
        <v>0.39069999999999999</v>
      </c>
      <c r="K2101">
        <v>99.65</v>
      </c>
      <c r="L2101">
        <v>879.61</v>
      </c>
      <c r="M2101">
        <v>537.9</v>
      </c>
      <c r="N2101">
        <v>95</v>
      </c>
      <c r="O2101">
        <v>3.8600000000000002E-2</v>
      </c>
      <c r="P2101" t="b">
        <v>1</v>
      </c>
      <c r="Q2101">
        <v>0.3392</v>
      </c>
      <c r="R2101" t="b">
        <v>0</v>
      </c>
      <c r="S2101" t="b">
        <v>1</v>
      </c>
      <c r="T2101">
        <v>0.77070000000000005</v>
      </c>
      <c r="U2101">
        <v>0.89029999999999998</v>
      </c>
      <c r="V2101" s="1">
        <v>45725.17796296296</v>
      </c>
      <c r="W2101">
        <v>0.83750000000000002</v>
      </c>
      <c r="X2101">
        <v>0.35720999999999897</v>
      </c>
      <c r="Y2101">
        <v>9.0204545454545393</v>
      </c>
      <c r="Z2101">
        <v>123.744</v>
      </c>
    </row>
    <row r="2102" spans="1:26" x14ac:dyDescent="0.3">
      <c r="A2102" t="s">
        <v>2168</v>
      </c>
      <c r="B2102" t="s">
        <v>27</v>
      </c>
      <c r="C2102" t="s">
        <v>28</v>
      </c>
      <c r="D2102" t="s">
        <v>66</v>
      </c>
      <c r="E2102" t="s">
        <v>58</v>
      </c>
      <c r="F2102">
        <v>8</v>
      </c>
      <c r="G2102">
        <v>8</v>
      </c>
      <c r="H2102">
        <v>0.39600000000000002</v>
      </c>
      <c r="I2102">
        <v>0.46949999999999997</v>
      </c>
      <c r="J2102">
        <v>0.43740000000000001</v>
      </c>
      <c r="K2102">
        <v>85.06</v>
      </c>
      <c r="L2102">
        <v>4407.57</v>
      </c>
      <c r="M2102">
        <v>504.4</v>
      </c>
      <c r="N2102">
        <v>92.1</v>
      </c>
      <c r="O2102">
        <v>3.3399999999999999E-2</v>
      </c>
      <c r="P2102" t="b">
        <v>1</v>
      </c>
      <c r="Q2102">
        <v>0.44750000000000001</v>
      </c>
      <c r="R2102" t="b">
        <v>0</v>
      </c>
      <c r="S2102" t="b">
        <v>1</v>
      </c>
      <c r="T2102">
        <v>0.96140000000000003</v>
      </c>
      <c r="U2102">
        <v>0.93559999999999999</v>
      </c>
      <c r="V2102" s="1">
        <v>45725.17796296296</v>
      </c>
      <c r="W2102">
        <v>0.85129999999999995</v>
      </c>
      <c r="X2102">
        <v>0.43047000000000002</v>
      </c>
      <c r="Y2102">
        <v>12.5136627906976</v>
      </c>
      <c r="Z2102">
        <v>111.325</v>
      </c>
    </row>
    <row r="2103" spans="1:26" x14ac:dyDescent="0.3">
      <c r="A2103" t="s">
        <v>2169</v>
      </c>
      <c r="B2103" t="s">
        <v>64</v>
      </c>
      <c r="C2103" t="s">
        <v>55</v>
      </c>
      <c r="D2103" t="s">
        <v>66</v>
      </c>
      <c r="E2103" t="s">
        <v>58</v>
      </c>
      <c r="F2103">
        <v>8</v>
      </c>
      <c r="G2103">
        <v>9</v>
      </c>
      <c r="H2103">
        <v>0.3785</v>
      </c>
      <c r="I2103">
        <v>0.43380000000000002</v>
      </c>
      <c r="J2103">
        <v>0.50490000000000002</v>
      </c>
      <c r="K2103">
        <v>66.44</v>
      </c>
      <c r="L2103">
        <v>566.76</v>
      </c>
      <c r="M2103">
        <v>493.4</v>
      </c>
      <c r="N2103">
        <v>70.400000000000006</v>
      </c>
      <c r="O2103">
        <v>2.7099999999999999E-2</v>
      </c>
      <c r="P2103" t="b">
        <v>1</v>
      </c>
      <c r="Q2103">
        <v>0.46839999999999998</v>
      </c>
      <c r="R2103" t="b">
        <v>0</v>
      </c>
      <c r="S2103" t="b">
        <v>0</v>
      </c>
      <c r="T2103">
        <v>0.92310000000000003</v>
      </c>
      <c r="U2103">
        <v>0.86299999999999999</v>
      </c>
      <c r="V2103" s="1">
        <v>45725.17796296296</v>
      </c>
      <c r="W2103">
        <v>0.76829999999999998</v>
      </c>
      <c r="X2103">
        <v>0.43301000000000001</v>
      </c>
      <c r="Y2103">
        <v>15.4096085409252</v>
      </c>
      <c r="Z2103">
        <v>122.788</v>
      </c>
    </row>
    <row r="2104" spans="1:26" x14ac:dyDescent="0.3">
      <c r="A2104" t="s">
        <v>2170</v>
      </c>
      <c r="B2104" t="s">
        <v>37</v>
      </c>
      <c r="C2104" t="s">
        <v>55</v>
      </c>
      <c r="D2104" t="s">
        <v>66</v>
      </c>
      <c r="E2104" t="s">
        <v>38</v>
      </c>
      <c r="F2104">
        <v>6</v>
      </c>
      <c r="G2104">
        <v>7</v>
      </c>
      <c r="H2104">
        <v>0.37840000000000001</v>
      </c>
      <c r="I2104">
        <v>0.58819999999999995</v>
      </c>
      <c r="J2104">
        <v>0.64</v>
      </c>
      <c r="K2104">
        <v>29.54</v>
      </c>
      <c r="L2104">
        <v>1091.05</v>
      </c>
      <c r="M2104">
        <v>414.2</v>
      </c>
      <c r="N2104">
        <v>60.8</v>
      </c>
      <c r="O2104">
        <v>1.4E-2</v>
      </c>
      <c r="P2104" t="b">
        <v>1</v>
      </c>
      <c r="Q2104">
        <v>0.39</v>
      </c>
      <c r="R2104" t="b">
        <v>0</v>
      </c>
      <c r="S2104" t="b">
        <v>1</v>
      </c>
      <c r="T2104">
        <v>0.86990000000000001</v>
      </c>
      <c r="U2104">
        <v>0.81440000000000001</v>
      </c>
      <c r="V2104" s="1">
        <v>45725.17796296296</v>
      </c>
      <c r="W2104">
        <v>0.83760000000000001</v>
      </c>
      <c r="X2104">
        <v>0.51981999999999995</v>
      </c>
      <c r="Y2104">
        <v>34.6546666666666</v>
      </c>
      <c r="Z2104">
        <v>97.3</v>
      </c>
    </row>
    <row r="2105" spans="1:26" x14ac:dyDescent="0.3">
      <c r="A2105" t="s">
        <v>2171</v>
      </c>
      <c r="B2105" t="s">
        <v>81</v>
      </c>
      <c r="C2105" t="s">
        <v>91</v>
      </c>
      <c r="D2105" t="s">
        <v>34</v>
      </c>
      <c r="E2105" t="s">
        <v>58</v>
      </c>
      <c r="F2105">
        <v>9</v>
      </c>
      <c r="G2105">
        <v>9</v>
      </c>
      <c r="H2105">
        <v>0.3</v>
      </c>
      <c r="I2105">
        <v>0.4</v>
      </c>
      <c r="J2105">
        <v>0.44009999999999999</v>
      </c>
      <c r="K2105">
        <v>27.13</v>
      </c>
      <c r="L2105">
        <v>415.54</v>
      </c>
      <c r="M2105">
        <v>523.20000000000005</v>
      </c>
      <c r="N2105">
        <v>105.9</v>
      </c>
      <c r="O2105">
        <v>1.43E-2</v>
      </c>
      <c r="P2105" t="b">
        <v>1</v>
      </c>
      <c r="Q2105">
        <v>0.35659999999999997</v>
      </c>
      <c r="R2105" t="b">
        <v>0</v>
      </c>
      <c r="S2105" t="b">
        <v>0</v>
      </c>
      <c r="T2105">
        <v>0.94040000000000001</v>
      </c>
      <c r="U2105">
        <v>0.76060000000000005</v>
      </c>
      <c r="V2105" s="1">
        <v>45725.17796296296</v>
      </c>
      <c r="W2105">
        <v>0.88060000000000005</v>
      </c>
      <c r="X2105">
        <v>0.37202999999999897</v>
      </c>
      <c r="Y2105">
        <v>24.315686274509801</v>
      </c>
      <c r="Z2105">
        <v>114.962</v>
      </c>
    </row>
    <row r="2106" spans="1:26" x14ac:dyDescent="0.3">
      <c r="A2106" t="s">
        <v>2172</v>
      </c>
      <c r="B2106" t="s">
        <v>64</v>
      </c>
      <c r="C2106" t="s">
        <v>49</v>
      </c>
      <c r="D2106" t="s">
        <v>66</v>
      </c>
      <c r="E2106" t="s">
        <v>72</v>
      </c>
      <c r="F2106">
        <v>4</v>
      </c>
      <c r="G2106">
        <v>2</v>
      </c>
      <c r="H2106">
        <v>0.63639999999999997</v>
      </c>
      <c r="I2106">
        <v>0.62609999999999999</v>
      </c>
      <c r="J2106">
        <v>0.69069999999999998</v>
      </c>
      <c r="K2106">
        <v>83.44</v>
      </c>
      <c r="L2106">
        <v>2506.87</v>
      </c>
      <c r="M2106">
        <v>276.89999999999998</v>
      </c>
      <c r="N2106">
        <v>70.599999999999994</v>
      </c>
      <c r="O2106">
        <v>3.0599999999999999E-2</v>
      </c>
      <c r="P2106" t="b">
        <v>1</v>
      </c>
      <c r="Q2106">
        <v>0.69379999999999997</v>
      </c>
      <c r="R2106" t="b">
        <v>0</v>
      </c>
      <c r="S2106" t="b">
        <v>0</v>
      </c>
      <c r="T2106">
        <v>0.75829999999999997</v>
      </c>
      <c r="U2106">
        <v>0.81979999999999997</v>
      </c>
      <c r="V2106" s="1">
        <v>45725.17796296296</v>
      </c>
      <c r="W2106">
        <v>0.88849999999999996</v>
      </c>
      <c r="X2106">
        <v>0.64959999999999996</v>
      </c>
      <c r="Y2106">
        <v>20.556962025316398</v>
      </c>
      <c r="Z2106">
        <v>68.566000000000003</v>
      </c>
    </row>
    <row r="2107" spans="1:26" x14ac:dyDescent="0.3">
      <c r="A2107" t="s">
        <v>2173</v>
      </c>
      <c r="B2107" t="s">
        <v>74</v>
      </c>
      <c r="C2107" t="s">
        <v>91</v>
      </c>
      <c r="D2107" t="s">
        <v>52</v>
      </c>
      <c r="E2107" t="s">
        <v>62</v>
      </c>
      <c r="F2107">
        <v>4</v>
      </c>
      <c r="G2107">
        <v>4</v>
      </c>
      <c r="H2107">
        <v>0.62749999999999995</v>
      </c>
      <c r="I2107">
        <v>0.66239999999999999</v>
      </c>
      <c r="J2107">
        <v>0.71870000000000001</v>
      </c>
      <c r="K2107">
        <v>56.85</v>
      </c>
      <c r="L2107">
        <v>793.78</v>
      </c>
      <c r="M2107">
        <v>268.60000000000002</v>
      </c>
      <c r="N2107">
        <v>64.8</v>
      </c>
      <c r="O2107">
        <v>2.1600000000000001E-2</v>
      </c>
      <c r="P2107" t="b">
        <v>1</v>
      </c>
      <c r="Q2107">
        <v>0.63149999999999995</v>
      </c>
      <c r="R2107" t="b">
        <v>1</v>
      </c>
      <c r="S2107" t="b">
        <v>0</v>
      </c>
      <c r="T2107">
        <v>0.72829999999999995</v>
      </c>
      <c r="U2107">
        <v>0.92390000000000005</v>
      </c>
      <c r="V2107" s="1">
        <v>45725.17796296296</v>
      </c>
      <c r="W2107">
        <v>0.96740000000000004</v>
      </c>
      <c r="X2107">
        <v>0.66532999999999998</v>
      </c>
      <c r="Y2107">
        <v>29.439380530973398</v>
      </c>
      <c r="Z2107">
        <v>84.204999999999998</v>
      </c>
    </row>
    <row r="2108" spans="1:26" x14ac:dyDescent="0.3">
      <c r="A2108" t="s">
        <v>2174</v>
      </c>
      <c r="B2108" t="s">
        <v>70</v>
      </c>
      <c r="C2108" t="s">
        <v>41</v>
      </c>
      <c r="D2108" t="s">
        <v>34</v>
      </c>
      <c r="E2108" t="s">
        <v>46</v>
      </c>
      <c r="F2108">
        <v>5</v>
      </c>
      <c r="G2108">
        <v>7</v>
      </c>
      <c r="H2108">
        <v>0.58020000000000005</v>
      </c>
      <c r="I2108">
        <v>0.60960000000000003</v>
      </c>
      <c r="J2108">
        <v>0.61580000000000001</v>
      </c>
      <c r="K2108">
        <v>15.81</v>
      </c>
      <c r="L2108">
        <v>777.08</v>
      </c>
      <c r="M2108">
        <v>279.3</v>
      </c>
      <c r="N2108">
        <v>56</v>
      </c>
      <c r="O2108">
        <v>8.0999999999999996E-3</v>
      </c>
      <c r="P2108" t="b">
        <v>1</v>
      </c>
      <c r="Q2108">
        <v>0.60499999999999998</v>
      </c>
      <c r="R2108" t="b">
        <v>0</v>
      </c>
      <c r="S2108" t="b">
        <v>0</v>
      </c>
      <c r="T2108">
        <v>0.71489999999999998</v>
      </c>
      <c r="U2108">
        <v>0.66710000000000003</v>
      </c>
      <c r="V2108" s="1">
        <v>45725.17796296296</v>
      </c>
      <c r="W2108">
        <v>0.81159999999999999</v>
      </c>
      <c r="X2108">
        <v>0.59970000000000001</v>
      </c>
      <c r="Y2108">
        <v>65.901098901098905</v>
      </c>
      <c r="Z2108">
        <v>112.35</v>
      </c>
    </row>
    <row r="2109" spans="1:26" x14ac:dyDescent="0.3">
      <c r="A2109" t="s">
        <v>2175</v>
      </c>
      <c r="B2109" t="s">
        <v>94</v>
      </c>
      <c r="C2109" t="s">
        <v>33</v>
      </c>
      <c r="D2109" t="s">
        <v>68</v>
      </c>
      <c r="E2109" t="s">
        <v>82</v>
      </c>
      <c r="F2109">
        <v>3</v>
      </c>
      <c r="G2109">
        <v>1</v>
      </c>
      <c r="H2109">
        <v>0.75770000000000004</v>
      </c>
      <c r="I2109">
        <v>0.74770000000000003</v>
      </c>
      <c r="J2109">
        <v>0.67159999999999997</v>
      </c>
      <c r="K2109">
        <v>35.049999999999997</v>
      </c>
      <c r="L2109">
        <v>622.61</v>
      </c>
      <c r="M2109">
        <v>253.1</v>
      </c>
      <c r="N2109">
        <v>24.4</v>
      </c>
      <c r="O2109">
        <v>1.4200000000000001E-2</v>
      </c>
      <c r="P2109" t="b">
        <v>0</v>
      </c>
      <c r="Q2109">
        <v>0.76529999999999998</v>
      </c>
      <c r="R2109" t="b">
        <v>0</v>
      </c>
      <c r="S2109" t="b">
        <v>1</v>
      </c>
      <c r="T2109">
        <v>0.71399999999999997</v>
      </c>
      <c r="U2109">
        <v>0.79310000000000003</v>
      </c>
      <c r="V2109" s="1">
        <v>45725.17796296296</v>
      </c>
      <c r="W2109">
        <v>0.79090000000000005</v>
      </c>
      <c r="X2109">
        <v>0.72887000000000002</v>
      </c>
      <c r="Y2109">
        <v>47.9519736842105</v>
      </c>
      <c r="Z2109">
        <v>83.570999999999998</v>
      </c>
    </row>
    <row r="2110" spans="1:26" x14ac:dyDescent="0.3">
      <c r="A2110" t="s">
        <v>2176</v>
      </c>
      <c r="B2110" t="s">
        <v>37</v>
      </c>
      <c r="C2110" t="s">
        <v>55</v>
      </c>
      <c r="D2110" t="s">
        <v>45</v>
      </c>
      <c r="E2110" t="s">
        <v>82</v>
      </c>
      <c r="F2110">
        <v>3</v>
      </c>
      <c r="G2110">
        <v>2</v>
      </c>
      <c r="H2110">
        <v>0.75580000000000003</v>
      </c>
      <c r="I2110">
        <v>0.84470000000000001</v>
      </c>
      <c r="J2110">
        <v>0.77659999999999996</v>
      </c>
      <c r="K2110">
        <v>8.68</v>
      </c>
      <c r="L2110">
        <v>369.84</v>
      </c>
      <c r="M2110">
        <v>179.4</v>
      </c>
      <c r="N2110">
        <v>42.4</v>
      </c>
      <c r="O2110">
        <v>4.7000000000000002E-3</v>
      </c>
      <c r="P2110" t="b">
        <v>0</v>
      </c>
      <c r="Q2110">
        <v>0.78300000000000003</v>
      </c>
      <c r="R2110" t="b">
        <v>0</v>
      </c>
      <c r="S2110" t="b">
        <v>1</v>
      </c>
      <c r="T2110">
        <v>0.89529999999999998</v>
      </c>
      <c r="U2110">
        <v>0.91059999999999997</v>
      </c>
      <c r="V2110" s="1">
        <v>45725.17796296296</v>
      </c>
      <c r="W2110">
        <v>0.872</v>
      </c>
      <c r="X2110">
        <v>0.78871000000000002</v>
      </c>
      <c r="Y2110">
        <v>138.37017543859599</v>
      </c>
      <c r="Z2110">
        <v>94.81</v>
      </c>
    </row>
    <row r="2111" spans="1:26" x14ac:dyDescent="0.3">
      <c r="A2111" t="s">
        <v>2177</v>
      </c>
      <c r="B2111" t="s">
        <v>78</v>
      </c>
      <c r="C2111" t="s">
        <v>41</v>
      </c>
      <c r="D2111" t="s">
        <v>68</v>
      </c>
      <c r="E2111" t="s">
        <v>72</v>
      </c>
      <c r="F2111">
        <v>7</v>
      </c>
      <c r="G2111">
        <v>9</v>
      </c>
      <c r="H2111">
        <v>0.4662</v>
      </c>
      <c r="I2111">
        <v>0.51129999999999998</v>
      </c>
      <c r="J2111">
        <v>0.58220000000000005</v>
      </c>
      <c r="K2111">
        <v>80.430000000000007</v>
      </c>
      <c r="L2111">
        <v>295.86</v>
      </c>
      <c r="M2111">
        <v>430.8</v>
      </c>
      <c r="N2111">
        <v>86.9</v>
      </c>
      <c r="O2111">
        <v>3.1099999999999999E-2</v>
      </c>
      <c r="P2111" t="b">
        <v>1</v>
      </c>
      <c r="Q2111">
        <v>0.53969999999999996</v>
      </c>
      <c r="R2111" t="b">
        <v>1</v>
      </c>
      <c r="S2111" t="b">
        <v>1</v>
      </c>
      <c r="T2111">
        <v>0.81340000000000001</v>
      </c>
      <c r="U2111">
        <v>0.65959999999999996</v>
      </c>
      <c r="V2111" s="1">
        <v>45725.17796296296</v>
      </c>
      <c r="W2111">
        <v>0.79659999999999997</v>
      </c>
      <c r="X2111">
        <v>0.51453000000000004</v>
      </c>
      <c r="Y2111">
        <v>16.028971962616801</v>
      </c>
      <c r="Z2111">
        <v>127.779</v>
      </c>
    </row>
    <row r="2112" spans="1:26" x14ac:dyDescent="0.3">
      <c r="A2112" t="s">
        <v>2178</v>
      </c>
      <c r="B2112" t="s">
        <v>88</v>
      </c>
      <c r="C2112" t="s">
        <v>28</v>
      </c>
      <c r="D2112" t="s">
        <v>34</v>
      </c>
      <c r="E2112" t="s">
        <v>58</v>
      </c>
      <c r="F2112">
        <v>10</v>
      </c>
      <c r="G2112">
        <v>10</v>
      </c>
      <c r="H2112">
        <v>0.3</v>
      </c>
      <c r="I2112">
        <v>0.4</v>
      </c>
      <c r="J2112">
        <v>0.39029999999999998</v>
      </c>
      <c r="K2112">
        <v>121.83</v>
      </c>
      <c r="L2112">
        <v>1868.43</v>
      </c>
      <c r="M2112">
        <v>588.29999999999995</v>
      </c>
      <c r="N2112">
        <v>99</v>
      </c>
      <c r="O2112">
        <v>4.65E-2</v>
      </c>
      <c r="P2112" t="b">
        <v>1</v>
      </c>
      <c r="Q2112">
        <v>0.31869999999999998</v>
      </c>
      <c r="R2112" t="b">
        <v>0</v>
      </c>
      <c r="S2112" t="b">
        <v>0</v>
      </c>
      <c r="T2112">
        <v>0.8256</v>
      </c>
      <c r="U2112">
        <v>0.67390000000000005</v>
      </c>
      <c r="V2112" s="1">
        <v>45725.17796296296</v>
      </c>
      <c r="W2112">
        <v>0.81599999999999995</v>
      </c>
      <c r="X2112">
        <v>0.35708999999999902</v>
      </c>
      <c r="Y2112">
        <v>7.5176842105263102</v>
      </c>
      <c r="Z2112">
        <v>122.309</v>
      </c>
    </row>
    <row r="2113" spans="1:26" x14ac:dyDescent="0.3">
      <c r="A2113" t="s">
        <v>2179</v>
      </c>
      <c r="B2113" t="s">
        <v>94</v>
      </c>
      <c r="C2113" t="s">
        <v>55</v>
      </c>
      <c r="D2113" t="s">
        <v>66</v>
      </c>
      <c r="E2113" t="s">
        <v>46</v>
      </c>
      <c r="F2113">
        <v>3</v>
      </c>
      <c r="G2113">
        <v>5</v>
      </c>
      <c r="H2113">
        <v>0.68840000000000001</v>
      </c>
      <c r="I2113">
        <v>0.76429999999999998</v>
      </c>
      <c r="J2113">
        <v>0.81710000000000005</v>
      </c>
      <c r="K2113">
        <v>32.65</v>
      </c>
      <c r="L2113">
        <v>419.31</v>
      </c>
      <c r="M2113">
        <v>275</v>
      </c>
      <c r="N2113">
        <v>42.1</v>
      </c>
      <c r="O2113">
        <v>1.3599999999999999E-2</v>
      </c>
      <c r="P2113" t="b">
        <v>1</v>
      </c>
      <c r="Q2113">
        <v>0.75370000000000004</v>
      </c>
      <c r="R2113" t="b">
        <v>0</v>
      </c>
      <c r="S2113" t="b">
        <v>1</v>
      </c>
      <c r="T2113">
        <v>0.97050000000000003</v>
      </c>
      <c r="U2113">
        <v>0.66830000000000001</v>
      </c>
      <c r="V2113" s="1">
        <v>45725.17796296296</v>
      </c>
      <c r="W2113">
        <v>0.75780000000000003</v>
      </c>
      <c r="X2113">
        <v>0.74978</v>
      </c>
      <c r="Y2113">
        <v>51.354794520547898</v>
      </c>
      <c r="Z2113">
        <v>102.759</v>
      </c>
    </row>
    <row r="2114" spans="1:26" x14ac:dyDescent="0.3">
      <c r="A2114" t="s">
        <v>2180</v>
      </c>
      <c r="B2114" t="s">
        <v>88</v>
      </c>
      <c r="C2114" t="s">
        <v>61</v>
      </c>
      <c r="D2114" t="s">
        <v>29</v>
      </c>
      <c r="E2114" t="s">
        <v>82</v>
      </c>
      <c r="F2114">
        <v>5</v>
      </c>
      <c r="G2114">
        <v>7</v>
      </c>
      <c r="H2114">
        <v>0.70579999999999998</v>
      </c>
      <c r="I2114">
        <v>0.74409999999999998</v>
      </c>
      <c r="J2114">
        <v>0.66720000000000002</v>
      </c>
      <c r="K2114">
        <v>53.07</v>
      </c>
      <c r="L2114">
        <v>403.61</v>
      </c>
      <c r="M2114">
        <v>325.7</v>
      </c>
      <c r="N2114">
        <v>56.3</v>
      </c>
      <c r="O2114">
        <v>2.0899999999999998E-2</v>
      </c>
      <c r="P2114" t="b">
        <v>0</v>
      </c>
      <c r="Q2114">
        <v>0.82420000000000004</v>
      </c>
      <c r="R2114" t="b">
        <v>0</v>
      </c>
      <c r="S2114" t="b">
        <v>0</v>
      </c>
      <c r="T2114">
        <v>0.83650000000000002</v>
      </c>
      <c r="U2114">
        <v>0.65710000000000002</v>
      </c>
      <c r="V2114" s="1">
        <v>45725.17796296296</v>
      </c>
      <c r="W2114">
        <v>0.76019999999999999</v>
      </c>
      <c r="X2114">
        <v>0.70570999999999995</v>
      </c>
      <c r="Y2114">
        <v>32.224200913242001</v>
      </c>
      <c r="Z2114">
        <v>147.69399999999999</v>
      </c>
    </row>
    <row r="2115" spans="1:26" x14ac:dyDescent="0.3">
      <c r="A2115" t="s">
        <v>2181</v>
      </c>
      <c r="B2115" t="s">
        <v>54</v>
      </c>
      <c r="C2115" t="s">
        <v>91</v>
      </c>
      <c r="D2115" t="s">
        <v>29</v>
      </c>
      <c r="E2115" t="s">
        <v>46</v>
      </c>
      <c r="F2115">
        <v>5</v>
      </c>
      <c r="G2115">
        <v>6</v>
      </c>
      <c r="H2115">
        <v>0.64329999999999998</v>
      </c>
      <c r="I2115">
        <v>0.65539999999999998</v>
      </c>
      <c r="J2115">
        <v>0.67030000000000001</v>
      </c>
      <c r="K2115">
        <v>28.11</v>
      </c>
      <c r="L2115">
        <v>4700.5</v>
      </c>
      <c r="M2115">
        <v>397.1</v>
      </c>
      <c r="N2115">
        <v>84.8</v>
      </c>
      <c r="O2115">
        <v>1.3299999999999999E-2</v>
      </c>
      <c r="P2115" t="b">
        <v>1</v>
      </c>
      <c r="Q2115">
        <v>0.72819999999999996</v>
      </c>
      <c r="R2115" t="b">
        <v>0</v>
      </c>
      <c r="S2115" t="b">
        <v>0</v>
      </c>
      <c r="T2115">
        <v>0.74490000000000001</v>
      </c>
      <c r="U2115">
        <v>0.69489999999999996</v>
      </c>
      <c r="V2115" s="1">
        <v>45725.17796296296</v>
      </c>
      <c r="W2115">
        <v>0.7964</v>
      </c>
      <c r="X2115">
        <v>0.65503</v>
      </c>
      <c r="Y2115">
        <v>45.806293706293701</v>
      </c>
      <c r="Z2115">
        <v>110.97399999999899</v>
      </c>
    </row>
    <row r="2116" spans="1:26" x14ac:dyDescent="0.3">
      <c r="A2116" t="s">
        <v>2182</v>
      </c>
      <c r="B2116" t="s">
        <v>37</v>
      </c>
      <c r="C2116" t="s">
        <v>28</v>
      </c>
      <c r="D2116" t="s">
        <v>29</v>
      </c>
      <c r="E2116" t="s">
        <v>62</v>
      </c>
      <c r="F2116">
        <v>7</v>
      </c>
      <c r="G2116">
        <v>6</v>
      </c>
      <c r="H2116">
        <v>0.42030000000000001</v>
      </c>
      <c r="I2116">
        <v>0.49080000000000001</v>
      </c>
      <c r="J2116">
        <v>0.5323</v>
      </c>
      <c r="K2116">
        <v>64</v>
      </c>
      <c r="L2116">
        <v>563.91</v>
      </c>
      <c r="M2116">
        <v>431.8</v>
      </c>
      <c r="N2116">
        <v>70.400000000000006</v>
      </c>
      <c r="O2116">
        <v>2.5700000000000001E-2</v>
      </c>
      <c r="P2116" t="b">
        <v>1</v>
      </c>
      <c r="Q2116">
        <v>0.44990000000000002</v>
      </c>
      <c r="R2116" t="b">
        <v>1</v>
      </c>
      <c r="S2116" t="b">
        <v>1</v>
      </c>
      <c r="T2116">
        <v>0.86980000000000002</v>
      </c>
      <c r="U2116">
        <v>0.85940000000000005</v>
      </c>
      <c r="V2116" s="1">
        <v>45725.17796296296</v>
      </c>
      <c r="W2116">
        <v>0.78010000000000002</v>
      </c>
      <c r="X2116">
        <v>0.47504999999999997</v>
      </c>
      <c r="Y2116">
        <v>17.792134831460601</v>
      </c>
      <c r="Z2116">
        <v>91.492999999999995</v>
      </c>
    </row>
    <row r="2117" spans="1:26" x14ac:dyDescent="0.3">
      <c r="A2117" t="s">
        <v>2183</v>
      </c>
      <c r="B2117" t="s">
        <v>94</v>
      </c>
      <c r="C2117" t="s">
        <v>51</v>
      </c>
      <c r="D2117" t="s">
        <v>66</v>
      </c>
      <c r="E2117" t="s">
        <v>79</v>
      </c>
      <c r="F2117">
        <v>7</v>
      </c>
      <c r="G2117">
        <v>6</v>
      </c>
      <c r="H2117">
        <v>0.34110000000000001</v>
      </c>
      <c r="I2117">
        <v>0.50470000000000004</v>
      </c>
      <c r="J2117">
        <v>0.5625</v>
      </c>
      <c r="K2117">
        <v>25.76</v>
      </c>
      <c r="L2117">
        <v>830.21</v>
      </c>
      <c r="M2117">
        <v>495.9</v>
      </c>
      <c r="N2117">
        <v>72</v>
      </c>
      <c r="O2117">
        <v>1.35E-2</v>
      </c>
      <c r="P2117" t="b">
        <v>1</v>
      </c>
      <c r="Q2117">
        <v>0.44080000000000003</v>
      </c>
      <c r="R2117" t="b">
        <v>0</v>
      </c>
      <c r="S2117" t="b">
        <v>0</v>
      </c>
      <c r="T2117">
        <v>0.94159999999999999</v>
      </c>
      <c r="U2117">
        <v>0.90300000000000002</v>
      </c>
      <c r="V2117" s="1">
        <v>45725.17796296296</v>
      </c>
      <c r="W2117">
        <v>0.79679999999999995</v>
      </c>
      <c r="X2117">
        <v>0.45660000000000001</v>
      </c>
      <c r="Y2117">
        <v>31.489655172413698</v>
      </c>
      <c r="Z2117">
        <v>90.855999999999995</v>
      </c>
    </row>
    <row r="2118" spans="1:26" x14ac:dyDescent="0.3">
      <c r="A2118" t="s">
        <v>2184</v>
      </c>
      <c r="B2118" t="s">
        <v>40</v>
      </c>
      <c r="C2118" t="s">
        <v>44</v>
      </c>
      <c r="D2118" t="s">
        <v>34</v>
      </c>
      <c r="E2118" t="s">
        <v>79</v>
      </c>
      <c r="F2118">
        <v>8</v>
      </c>
      <c r="G2118">
        <v>7</v>
      </c>
      <c r="H2118">
        <v>0.33539999999999998</v>
      </c>
      <c r="I2118">
        <v>0.4</v>
      </c>
      <c r="J2118">
        <v>0.47820000000000001</v>
      </c>
      <c r="K2118">
        <v>49.43</v>
      </c>
      <c r="L2118">
        <v>1570.25</v>
      </c>
      <c r="M2118">
        <v>497</v>
      </c>
      <c r="N2118">
        <v>90.2</v>
      </c>
      <c r="O2118">
        <v>2.1399999999999999E-2</v>
      </c>
      <c r="P2118" t="b">
        <v>1</v>
      </c>
      <c r="Q2118">
        <v>0.4335</v>
      </c>
      <c r="R2118" t="b">
        <v>0</v>
      </c>
      <c r="S2118" t="b">
        <v>0</v>
      </c>
      <c r="T2118">
        <v>0.80700000000000005</v>
      </c>
      <c r="U2118">
        <v>0.91039999999999999</v>
      </c>
      <c r="V2118" s="1">
        <v>45725.17796296296</v>
      </c>
      <c r="W2118">
        <v>0.87839999999999996</v>
      </c>
      <c r="X2118">
        <v>0.39761999999999997</v>
      </c>
      <c r="Y2118">
        <v>17.750892857142802</v>
      </c>
      <c r="Z2118">
        <v>100.345</v>
      </c>
    </row>
    <row r="2119" spans="1:26" x14ac:dyDescent="0.3">
      <c r="A2119" t="s">
        <v>2185</v>
      </c>
      <c r="B2119" t="s">
        <v>102</v>
      </c>
      <c r="C2119" t="s">
        <v>41</v>
      </c>
      <c r="D2119" t="s">
        <v>45</v>
      </c>
      <c r="E2119" t="s">
        <v>79</v>
      </c>
      <c r="F2119">
        <v>9</v>
      </c>
      <c r="G2119">
        <v>8</v>
      </c>
      <c r="H2119">
        <v>0.3</v>
      </c>
      <c r="I2119">
        <v>0.43180000000000002</v>
      </c>
      <c r="J2119">
        <v>0.39750000000000002</v>
      </c>
      <c r="K2119">
        <v>95.13</v>
      </c>
      <c r="L2119">
        <v>703.35</v>
      </c>
      <c r="M2119">
        <v>596.1</v>
      </c>
      <c r="N2119">
        <v>83.4</v>
      </c>
      <c r="O2119">
        <v>3.7699999999999997E-2</v>
      </c>
      <c r="P2119" t="b">
        <v>1</v>
      </c>
      <c r="Q2119">
        <v>0.40529999999999999</v>
      </c>
      <c r="R2119" t="b">
        <v>0</v>
      </c>
      <c r="S2119" t="b">
        <v>1</v>
      </c>
      <c r="T2119">
        <v>0.75890000000000002</v>
      </c>
      <c r="U2119">
        <v>0.69650000000000001</v>
      </c>
      <c r="V2119" s="1">
        <v>45725.17796296296</v>
      </c>
      <c r="W2119">
        <v>0.88039999999999996</v>
      </c>
      <c r="X2119">
        <v>0.36878999999999901</v>
      </c>
      <c r="Y2119">
        <v>9.5294573643410807</v>
      </c>
      <c r="Z2119">
        <v>108.371</v>
      </c>
    </row>
    <row r="2120" spans="1:26" x14ac:dyDescent="0.3">
      <c r="A2120" t="s">
        <v>2186</v>
      </c>
      <c r="B2120" t="s">
        <v>64</v>
      </c>
      <c r="C2120" t="s">
        <v>33</v>
      </c>
      <c r="D2120" t="s">
        <v>66</v>
      </c>
      <c r="E2120" t="s">
        <v>72</v>
      </c>
      <c r="F2120">
        <v>8</v>
      </c>
      <c r="G2120">
        <v>9</v>
      </c>
      <c r="H2120">
        <v>0.3</v>
      </c>
      <c r="I2120">
        <v>0.41789999999999999</v>
      </c>
      <c r="J2120">
        <v>0.46899999999999997</v>
      </c>
      <c r="K2120">
        <v>70.34</v>
      </c>
      <c r="L2120">
        <v>768.16</v>
      </c>
      <c r="M2120">
        <v>498.1</v>
      </c>
      <c r="N2120">
        <v>84.4</v>
      </c>
      <c r="O2120">
        <v>2.8400000000000002E-2</v>
      </c>
      <c r="P2120" t="b">
        <v>1</v>
      </c>
      <c r="Q2120">
        <v>0.4143</v>
      </c>
      <c r="R2120" t="b">
        <v>0</v>
      </c>
      <c r="S2120" t="b">
        <v>0</v>
      </c>
      <c r="T2120">
        <v>0.96689999999999998</v>
      </c>
      <c r="U2120">
        <v>0.94489999999999996</v>
      </c>
      <c r="V2120" s="1">
        <v>45725.17796296296</v>
      </c>
      <c r="W2120">
        <v>0.84709999999999996</v>
      </c>
      <c r="X2120">
        <v>0.38606999999999903</v>
      </c>
      <c r="Y2120">
        <v>13.1316326530612</v>
      </c>
      <c r="Z2120">
        <v>119.001</v>
      </c>
    </row>
    <row r="2121" spans="1:26" x14ac:dyDescent="0.3">
      <c r="A2121" t="s">
        <v>2187</v>
      </c>
      <c r="B2121" t="s">
        <v>102</v>
      </c>
      <c r="C2121" t="s">
        <v>33</v>
      </c>
      <c r="D2121" t="s">
        <v>66</v>
      </c>
      <c r="E2121" t="s">
        <v>38</v>
      </c>
      <c r="F2121">
        <v>4</v>
      </c>
      <c r="G2121">
        <v>6</v>
      </c>
      <c r="H2121">
        <v>0.6825</v>
      </c>
      <c r="I2121">
        <v>0.6905</v>
      </c>
      <c r="J2121">
        <v>0.66359999999999997</v>
      </c>
      <c r="K2121">
        <v>24.37</v>
      </c>
      <c r="L2121">
        <v>447.19</v>
      </c>
      <c r="M2121">
        <v>328.3</v>
      </c>
      <c r="N2121">
        <v>51.8</v>
      </c>
      <c r="O2121">
        <v>1.14E-2</v>
      </c>
      <c r="P2121" t="b">
        <v>1</v>
      </c>
      <c r="Q2121">
        <v>0.79800000000000004</v>
      </c>
      <c r="R2121" t="b">
        <v>0</v>
      </c>
      <c r="S2121" t="b">
        <v>0</v>
      </c>
      <c r="T2121">
        <v>0.9637</v>
      </c>
      <c r="U2121">
        <v>0.9012</v>
      </c>
      <c r="V2121" s="1">
        <v>45725.17796296296</v>
      </c>
      <c r="W2121">
        <v>0.86099999999999999</v>
      </c>
      <c r="X2121">
        <v>0.67923</v>
      </c>
      <c r="Y2121">
        <v>54.776612903225796</v>
      </c>
      <c r="Z2121">
        <v>115.86</v>
      </c>
    </row>
    <row r="2122" spans="1:26" x14ac:dyDescent="0.3">
      <c r="A2122" t="s">
        <v>2188</v>
      </c>
      <c r="B2122" t="s">
        <v>48</v>
      </c>
      <c r="C2122" t="s">
        <v>44</v>
      </c>
      <c r="D2122" t="s">
        <v>52</v>
      </c>
      <c r="E2122" t="s">
        <v>38</v>
      </c>
      <c r="F2122">
        <v>4</v>
      </c>
      <c r="G2122">
        <v>4</v>
      </c>
      <c r="H2122">
        <v>0.58689999999999998</v>
      </c>
      <c r="I2122">
        <v>0.72040000000000004</v>
      </c>
      <c r="J2122">
        <v>0.66139999999999999</v>
      </c>
      <c r="K2122">
        <v>17.66</v>
      </c>
      <c r="L2122">
        <v>991.71</v>
      </c>
      <c r="M2122">
        <v>366</v>
      </c>
      <c r="N2122">
        <v>67.599999999999994</v>
      </c>
      <c r="O2122">
        <v>9.4999999999999998E-3</v>
      </c>
      <c r="P2122" t="b">
        <v>1</v>
      </c>
      <c r="Q2122">
        <v>0.7016</v>
      </c>
      <c r="R2122" t="b">
        <v>0</v>
      </c>
      <c r="S2122" t="b">
        <v>0</v>
      </c>
      <c r="T2122">
        <v>0.7036</v>
      </c>
      <c r="U2122">
        <v>0.71909999999999996</v>
      </c>
      <c r="V2122" s="1">
        <v>45725.17796296296</v>
      </c>
      <c r="W2122">
        <v>0.95199999999999996</v>
      </c>
      <c r="X2122">
        <v>0.64929999999999999</v>
      </c>
      <c r="Y2122">
        <v>61.8380952380952</v>
      </c>
      <c r="Z2122">
        <v>89.111999999999995</v>
      </c>
    </row>
    <row r="2123" spans="1:26" x14ac:dyDescent="0.3">
      <c r="A2123" t="s">
        <v>2189</v>
      </c>
      <c r="B2123" t="s">
        <v>74</v>
      </c>
      <c r="C2123" t="s">
        <v>33</v>
      </c>
      <c r="D2123" t="s">
        <v>29</v>
      </c>
      <c r="E2123" t="s">
        <v>79</v>
      </c>
      <c r="F2123">
        <v>6</v>
      </c>
      <c r="G2123">
        <v>8</v>
      </c>
      <c r="H2123">
        <v>0.4516</v>
      </c>
      <c r="I2123">
        <v>0.62180000000000002</v>
      </c>
      <c r="J2123">
        <v>0.5736</v>
      </c>
      <c r="K2123">
        <v>70.650000000000006</v>
      </c>
      <c r="L2123">
        <v>837.02</v>
      </c>
      <c r="M2123">
        <v>421</v>
      </c>
      <c r="N2123">
        <v>76.8</v>
      </c>
      <c r="O2123">
        <v>2.7799999999999998E-2</v>
      </c>
      <c r="P2123" t="b">
        <v>1</v>
      </c>
      <c r="Q2123">
        <v>0.54600000000000004</v>
      </c>
      <c r="R2123" t="b">
        <v>0</v>
      </c>
      <c r="S2123" t="b">
        <v>0</v>
      </c>
      <c r="T2123">
        <v>0.97629999999999995</v>
      </c>
      <c r="U2123">
        <v>0.73929999999999996</v>
      </c>
      <c r="V2123" s="1">
        <v>45726.177951388891</v>
      </c>
      <c r="W2123">
        <v>0.82630000000000003</v>
      </c>
      <c r="X2123">
        <v>0.53925999999999996</v>
      </c>
      <c r="Y2123">
        <v>18.7243055555555</v>
      </c>
      <c r="Z2123">
        <v>118.22</v>
      </c>
    </row>
    <row r="2124" spans="1:26" x14ac:dyDescent="0.3">
      <c r="A2124" t="s">
        <v>2190</v>
      </c>
      <c r="B2124" t="s">
        <v>104</v>
      </c>
      <c r="C2124" t="s">
        <v>41</v>
      </c>
      <c r="D2124" t="s">
        <v>29</v>
      </c>
      <c r="E2124" t="s">
        <v>46</v>
      </c>
      <c r="F2124">
        <v>5</v>
      </c>
      <c r="G2124">
        <v>4</v>
      </c>
      <c r="H2124">
        <v>0.49280000000000002</v>
      </c>
      <c r="I2124">
        <v>0.65400000000000003</v>
      </c>
      <c r="J2124">
        <v>0.66159999999999997</v>
      </c>
      <c r="K2124">
        <v>35.53</v>
      </c>
      <c r="L2124">
        <v>527.97</v>
      </c>
      <c r="M2124">
        <v>275.3</v>
      </c>
      <c r="N2124">
        <v>52.6</v>
      </c>
      <c r="O2124">
        <v>1.46E-2</v>
      </c>
      <c r="P2124" t="b">
        <v>1</v>
      </c>
      <c r="Q2124">
        <v>0.63039999999999996</v>
      </c>
      <c r="R2124" t="b">
        <v>0</v>
      </c>
      <c r="S2124" t="b">
        <v>0</v>
      </c>
      <c r="T2124">
        <v>0.80959999999999999</v>
      </c>
      <c r="U2124">
        <v>0.89570000000000005</v>
      </c>
      <c r="V2124" s="1">
        <v>45726.177951388891</v>
      </c>
      <c r="W2124">
        <v>0.75009999999999999</v>
      </c>
      <c r="X2124">
        <v>0.59179999999999999</v>
      </c>
      <c r="Y2124">
        <v>37.935897435897402</v>
      </c>
      <c r="Z2124">
        <v>84.128</v>
      </c>
    </row>
    <row r="2125" spans="1:26" x14ac:dyDescent="0.3">
      <c r="A2125" t="s">
        <v>2191</v>
      </c>
      <c r="B2125" t="s">
        <v>64</v>
      </c>
      <c r="C2125" t="s">
        <v>33</v>
      </c>
      <c r="D2125" t="s">
        <v>68</v>
      </c>
      <c r="E2125" t="s">
        <v>46</v>
      </c>
      <c r="F2125">
        <v>6</v>
      </c>
      <c r="G2125">
        <v>5</v>
      </c>
      <c r="H2125">
        <v>0.47270000000000001</v>
      </c>
      <c r="I2125">
        <v>0.63700000000000001</v>
      </c>
      <c r="J2125">
        <v>0.60740000000000005</v>
      </c>
      <c r="K2125">
        <v>33.799999999999997</v>
      </c>
      <c r="L2125">
        <v>932.14</v>
      </c>
      <c r="M2125">
        <v>386.1</v>
      </c>
      <c r="N2125">
        <v>57.2</v>
      </c>
      <c r="O2125">
        <v>1.5100000000000001E-2</v>
      </c>
      <c r="P2125" t="b">
        <v>1</v>
      </c>
      <c r="Q2125">
        <v>0.60770000000000002</v>
      </c>
      <c r="R2125" t="b">
        <v>0</v>
      </c>
      <c r="S2125" t="b">
        <v>1</v>
      </c>
      <c r="T2125">
        <v>0.79900000000000004</v>
      </c>
      <c r="U2125">
        <v>0.68289999999999995</v>
      </c>
      <c r="V2125" s="1">
        <v>45726.177951388891</v>
      </c>
      <c r="W2125">
        <v>0.92949999999999999</v>
      </c>
      <c r="X2125">
        <v>0.56240000000000001</v>
      </c>
      <c r="Y2125">
        <v>34.931677018633501</v>
      </c>
      <c r="Z2125">
        <v>92.539000000000001</v>
      </c>
    </row>
    <row r="2126" spans="1:26" x14ac:dyDescent="0.3">
      <c r="A2126" t="s">
        <v>2192</v>
      </c>
      <c r="B2126" t="s">
        <v>81</v>
      </c>
      <c r="C2126" t="s">
        <v>44</v>
      </c>
      <c r="D2126" t="s">
        <v>45</v>
      </c>
      <c r="E2126" t="s">
        <v>46</v>
      </c>
      <c r="F2126">
        <v>4</v>
      </c>
      <c r="G2126">
        <v>2</v>
      </c>
      <c r="H2126">
        <v>0.61670000000000003</v>
      </c>
      <c r="I2126">
        <v>0.62329999999999997</v>
      </c>
      <c r="J2126">
        <v>0.65329999999999999</v>
      </c>
      <c r="K2126">
        <v>28.84</v>
      </c>
      <c r="L2126">
        <v>504.35</v>
      </c>
      <c r="M2126">
        <v>221.4</v>
      </c>
      <c r="N2126">
        <v>38</v>
      </c>
      <c r="O2126">
        <v>1.18E-2</v>
      </c>
      <c r="P2126" t="b">
        <v>1</v>
      </c>
      <c r="Q2126">
        <v>0.70599999999999996</v>
      </c>
      <c r="R2126" t="b">
        <v>0</v>
      </c>
      <c r="S2126" t="b">
        <v>1</v>
      </c>
      <c r="T2126">
        <v>0.81620000000000004</v>
      </c>
      <c r="U2126">
        <v>0.74780000000000002</v>
      </c>
      <c r="V2126" s="1">
        <v>45726.177951388891</v>
      </c>
      <c r="W2126">
        <v>0.93059999999999998</v>
      </c>
      <c r="X2126">
        <v>0.62966</v>
      </c>
      <c r="Y2126">
        <v>49.192187500000003</v>
      </c>
      <c r="Z2126">
        <v>69.419999999999902</v>
      </c>
    </row>
    <row r="2127" spans="1:26" x14ac:dyDescent="0.3">
      <c r="A2127" t="s">
        <v>2193</v>
      </c>
      <c r="B2127" t="s">
        <v>32</v>
      </c>
      <c r="C2127" t="s">
        <v>28</v>
      </c>
      <c r="D2127" t="s">
        <v>52</v>
      </c>
      <c r="E2127" t="s">
        <v>58</v>
      </c>
      <c r="F2127">
        <v>10</v>
      </c>
      <c r="G2127">
        <v>9</v>
      </c>
      <c r="H2127">
        <v>0.3</v>
      </c>
      <c r="I2127">
        <v>0.4</v>
      </c>
      <c r="J2127">
        <v>0.36259999999999998</v>
      </c>
      <c r="K2127">
        <v>61.18</v>
      </c>
      <c r="L2127">
        <v>340.22</v>
      </c>
      <c r="M2127">
        <v>556.70000000000005</v>
      </c>
      <c r="N2127">
        <v>108.6</v>
      </c>
      <c r="O2127">
        <v>2.5999999999999999E-2</v>
      </c>
      <c r="P2127" t="b">
        <v>1</v>
      </c>
      <c r="Q2127">
        <v>0.39939999999999998</v>
      </c>
      <c r="R2127" t="b">
        <v>0</v>
      </c>
      <c r="S2127" t="b">
        <v>0</v>
      </c>
      <c r="T2127">
        <v>0.94379999999999997</v>
      </c>
      <c r="U2127">
        <v>0.86570000000000003</v>
      </c>
      <c r="V2127" s="1">
        <v>45726.177951388891</v>
      </c>
      <c r="W2127">
        <v>0.9173</v>
      </c>
      <c r="X2127">
        <v>0.34877999999999998</v>
      </c>
      <c r="Y2127">
        <v>12.917777777777699</v>
      </c>
      <c r="Z2127">
        <v>117.958</v>
      </c>
    </row>
    <row r="2128" spans="1:26" x14ac:dyDescent="0.3">
      <c r="A2128" t="s">
        <v>2194</v>
      </c>
      <c r="B2128" t="s">
        <v>102</v>
      </c>
      <c r="C2128" t="s">
        <v>41</v>
      </c>
      <c r="D2128" t="s">
        <v>34</v>
      </c>
      <c r="E2128" t="s">
        <v>35</v>
      </c>
      <c r="F2128">
        <v>5</v>
      </c>
      <c r="G2128">
        <v>7</v>
      </c>
      <c r="H2128">
        <v>0.56410000000000005</v>
      </c>
      <c r="I2128">
        <v>0.7228</v>
      </c>
      <c r="J2128">
        <v>0.61140000000000005</v>
      </c>
      <c r="K2128">
        <v>53.63</v>
      </c>
      <c r="L2128">
        <v>1791.35</v>
      </c>
      <c r="M2128">
        <v>359.1</v>
      </c>
      <c r="N2128">
        <v>43.4</v>
      </c>
      <c r="O2128">
        <v>2.1499999999999998E-2</v>
      </c>
      <c r="P2128" t="b">
        <v>1</v>
      </c>
      <c r="Q2128">
        <v>0.6774</v>
      </c>
      <c r="R2128" t="b">
        <v>0</v>
      </c>
      <c r="S2128" t="b">
        <v>1</v>
      </c>
      <c r="T2128">
        <v>0.82899999999999996</v>
      </c>
      <c r="U2128">
        <v>0.89470000000000005</v>
      </c>
      <c r="V2128" s="1">
        <v>45726.177951388891</v>
      </c>
      <c r="W2128">
        <v>0.91759999999999997</v>
      </c>
      <c r="X2128">
        <v>0.62590000000000001</v>
      </c>
      <c r="Y2128">
        <v>27.8177777777777</v>
      </c>
      <c r="Z2128">
        <v>117.41800000000001</v>
      </c>
    </row>
    <row r="2129" spans="1:26" x14ac:dyDescent="0.3">
      <c r="A2129" t="s">
        <v>2195</v>
      </c>
      <c r="B2129" t="s">
        <v>88</v>
      </c>
      <c r="C2129" t="s">
        <v>41</v>
      </c>
      <c r="D2129" t="s">
        <v>66</v>
      </c>
      <c r="E2129" t="s">
        <v>46</v>
      </c>
      <c r="F2129">
        <v>5</v>
      </c>
      <c r="G2129">
        <v>7</v>
      </c>
      <c r="H2129">
        <v>0.65669999999999995</v>
      </c>
      <c r="I2129">
        <v>0.68830000000000002</v>
      </c>
      <c r="J2129">
        <v>0.66149999999999998</v>
      </c>
      <c r="K2129">
        <v>38.25</v>
      </c>
      <c r="L2129">
        <v>555.92999999999995</v>
      </c>
      <c r="M2129">
        <v>341.8</v>
      </c>
      <c r="N2129">
        <v>62.5</v>
      </c>
      <c r="O2129">
        <v>1.6199999999999999E-2</v>
      </c>
      <c r="P2129" t="b">
        <v>1</v>
      </c>
      <c r="Q2129">
        <v>0.78700000000000003</v>
      </c>
      <c r="R2129" t="b">
        <v>0</v>
      </c>
      <c r="S2129" t="b">
        <v>0</v>
      </c>
      <c r="T2129">
        <v>0.95009999999999994</v>
      </c>
      <c r="U2129">
        <v>0.91020000000000001</v>
      </c>
      <c r="V2129" s="1">
        <v>45726.177951388891</v>
      </c>
      <c r="W2129">
        <v>0.87460000000000004</v>
      </c>
      <c r="X2129">
        <v>0.66761999999999999</v>
      </c>
      <c r="Y2129">
        <v>38.815116279069699</v>
      </c>
      <c r="Z2129">
        <v>125.09</v>
      </c>
    </row>
    <row r="2130" spans="1:26" x14ac:dyDescent="0.3">
      <c r="A2130" t="s">
        <v>2196</v>
      </c>
      <c r="B2130" t="s">
        <v>32</v>
      </c>
      <c r="C2130" t="s">
        <v>44</v>
      </c>
      <c r="D2130" t="s">
        <v>45</v>
      </c>
      <c r="E2130" t="s">
        <v>62</v>
      </c>
      <c r="F2130">
        <v>9</v>
      </c>
      <c r="G2130">
        <v>7</v>
      </c>
      <c r="H2130">
        <v>0.3</v>
      </c>
      <c r="I2130">
        <v>0.40699999999999997</v>
      </c>
      <c r="J2130">
        <v>0.43959999999999999</v>
      </c>
      <c r="K2130">
        <v>72.819999999999993</v>
      </c>
      <c r="L2130">
        <v>1977.73</v>
      </c>
      <c r="M2130">
        <v>567</v>
      </c>
      <c r="N2130">
        <v>99</v>
      </c>
      <c r="O2130">
        <v>2.9899999999999999E-2</v>
      </c>
      <c r="P2130" t="b">
        <v>1</v>
      </c>
      <c r="Q2130">
        <v>0.30099999999999999</v>
      </c>
      <c r="R2130" t="b">
        <v>0</v>
      </c>
      <c r="S2130" t="b">
        <v>1</v>
      </c>
      <c r="T2130">
        <v>0.75949999999999995</v>
      </c>
      <c r="U2130">
        <v>0.83220000000000005</v>
      </c>
      <c r="V2130" s="1">
        <v>45726.177951388891</v>
      </c>
      <c r="W2130">
        <v>0.84460000000000002</v>
      </c>
      <c r="X2130">
        <v>0.37397999999999998</v>
      </c>
      <c r="Y2130">
        <v>12.1029126213592</v>
      </c>
      <c r="Z2130">
        <v>91.07</v>
      </c>
    </row>
    <row r="2131" spans="1:26" x14ac:dyDescent="0.3">
      <c r="A2131" t="s">
        <v>2197</v>
      </c>
      <c r="B2131" t="s">
        <v>27</v>
      </c>
      <c r="C2131" t="s">
        <v>51</v>
      </c>
      <c r="D2131" t="s">
        <v>45</v>
      </c>
      <c r="E2131" t="s">
        <v>79</v>
      </c>
      <c r="F2131">
        <v>7</v>
      </c>
      <c r="G2131">
        <v>6</v>
      </c>
      <c r="H2131">
        <v>0.36309999999999998</v>
      </c>
      <c r="I2131">
        <v>0.4163</v>
      </c>
      <c r="J2131">
        <v>0.55840000000000001</v>
      </c>
      <c r="K2131">
        <v>89.94</v>
      </c>
      <c r="L2131">
        <v>1082.83</v>
      </c>
      <c r="M2131">
        <v>439.6</v>
      </c>
      <c r="N2131">
        <v>59.9</v>
      </c>
      <c r="O2131">
        <v>3.44E-2</v>
      </c>
      <c r="P2131" t="b">
        <v>1</v>
      </c>
      <c r="Q2131">
        <v>0.43969999999999998</v>
      </c>
      <c r="R2131" t="b">
        <v>0</v>
      </c>
      <c r="S2131" t="b">
        <v>1</v>
      </c>
      <c r="T2131">
        <v>0.82010000000000005</v>
      </c>
      <c r="U2131">
        <v>0.61880000000000002</v>
      </c>
      <c r="V2131" s="1">
        <v>45726.177951388891</v>
      </c>
      <c r="W2131">
        <v>0.75509999999999999</v>
      </c>
      <c r="X2131">
        <v>0.43764999999999998</v>
      </c>
      <c r="Y2131">
        <v>12.362994350282399</v>
      </c>
      <c r="Z2131">
        <v>90.778999999999996</v>
      </c>
    </row>
    <row r="2132" spans="1:26" x14ac:dyDescent="0.3">
      <c r="A2132" t="s">
        <v>2198</v>
      </c>
      <c r="B2132" t="s">
        <v>37</v>
      </c>
      <c r="C2132" t="s">
        <v>61</v>
      </c>
      <c r="D2132" t="s">
        <v>45</v>
      </c>
      <c r="E2132" t="s">
        <v>72</v>
      </c>
      <c r="F2132">
        <v>7</v>
      </c>
      <c r="G2132">
        <v>5</v>
      </c>
      <c r="H2132">
        <v>0.43609999999999999</v>
      </c>
      <c r="I2132">
        <v>0.47670000000000001</v>
      </c>
      <c r="J2132">
        <v>0.56130000000000002</v>
      </c>
      <c r="K2132">
        <v>89.44</v>
      </c>
      <c r="L2132">
        <v>264.54000000000002</v>
      </c>
      <c r="M2132">
        <v>445.3</v>
      </c>
      <c r="N2132">
        <v>72.3</v>
      </c>
      <c r="O2132">
        <v>3.4299999999999997E-2</v>
      </c>
      <c r="P2132" t="b">
        <v>1</v>
      </c>
      <c r="Q2132">
        <v>0.57150000000000001</v>
      </c>
      <c r="R2132" t="b">
        <v>1</v>
      </c>
      <c r="S2132" t="b">
        <v>1</v>
      </c>
      <c r="T2132">
        <v>0.85429999999999995</v>
      </c>
      <c r="U2132">
        <v>0.90180000000000005</v>
      </c>
      <c r="V2132" s="1">
        <v>45726.17796296296</v>
      </c>
      <c r="W2132">
        <v>0.87460000000000004</v>
      </c>
      <c r="X2132">
        <v>0.48583999999999999</v>
      </c>
      <c r="Y2132">
        <v>13.7631728045325</v>
      </c>
      <c r="Z2132">
        <v>90.004999999999995</v>
      </c>
    </row>
    <row r="2133" spans="1:26" x14ac:dyDescent="0.3">
      <c r="A2133" t="s">
        <v>2199</v>
      </c>
      <c r="B2133" t="s">
        <v>88</v>
      </c>
      <c r="C2133" t="s">
        <v>49</v>
      </c>
      <c r="D2133" t="s">
        <v>66</v>
      </c>
      <c r="E2133" t="s">
        <v>79</v>
      </c>
      <c r="F2133">
        <v>6</v>
      </c>
      <c r="G2133">
        <v>5</v>
      </c>
      <c r="H2133">
        <v>0.55379999999999996</v>
      </c>
      <c r="I2133">
        <v>0.50849999999999995</v>
      </c>
      <c r="J2133">
        <v>0.53810000000000002</v>
      </c>
      <c r="K2133">
        <v>71.209999999999994</v>
      </c>
      <c r="L2133">
        <v>1186.3399999999999</v>
      </c>
      <c r="M2133">
        <v>432.8</v>
      </c>
      <c r="N2133">
        <v>66.5</v>
      </c>
      <c r="O2133">
        <v>2.81E-2</v>
      </c>
      <c r="P2133" t="b">
        <v>1</v>
      </c>
      <c r="Q2133">
        <v>0.61960000000000004</v>
      </c>
      <c r="R2133" t="b">
        <v>0</v>
      </c>
      <c r="S2133" t="b">
        <v>0</v>
      </c>
      <c r="T2133">
        <v>0.70469999999999999</v>
      </c>
      <c r="U2133">
        <v>0.65310000000000001</v>
      </c>
      <c r="V2133" s="1">
        <v>45726.17796296296</v>
      </c>
      <c r="W2133">
        <v>0.7712</v>
      </c>
      <c r="X2133">
        <v>0.53549999999999998</v>
      </c>
      <c r="Y2133">
        <v>18.402061855670102</v>
      </c>
      <c r="Z2133">
        <v>93.372</v>
      </c>
    </row>
    <row r="2134" spans="1:26" x14ac:dyDescent="0.3">
      <c r="A2134" t="s">
        <v>2200</v>
      </c>
      <c r="B2134" t="s">
        <v>104</v>
      </c>
      <c r="C2134" t="s">
        <v>51</v>
      </c>
      <c r="D2134" t="s">
        <v>52</v>
      </c>
      <c r="E2134" t="s">
        <v>42</v>
      </c>
      <c r="F2134">
        <v>8</v>
      </c>
      <c r="G2134">
        <v>7</v>
      </c>
      <c r="H2134">
        <v>0.3387</v>
      </c>
      <c r="I2134">
        <v>0.49619999999999997</v>
      </c>
      <c r="J2134">
        <v>0.47649999999999998</v>
      </c>
      <c r="K2134">
        <v>48.3</v>
      </c>
      <c r="L2134">
        <v>2113.0100000000002</v>
      </c>
      <c r="M2134">
        <v>560.79999999999995</v>
      </c>
      <c r="N2134">
        <v>84.3</v>
      </c>
      <c r="O2134">
        <v>2.1700000000000001E-2</v>
      </c>
      <c r="P2134" t="b">
        <v>1</v>
      </c>
      <c r="Q2134">
        <v>0.46110000000000001</v>
      </c>
      <c r="R2134" t="b">
        <v>0</v>
      </c>
      <c r="S2134" t="b">
        <v>0</v>
      </c>
      <c r="T2134">
        <v>0.89180000000000004</v>
      </c>
      <c r="U2134">
        <v>0.60899999999999999</v>
      </c>
      <c r="V2134" s="1">
        <v>45726.17796296296</v>
      </c>
      <c r="W2134">
        <v>0.75160000000000005</v>
      </c>
      <c r="X2134">
        <v>0.42729</v>
      </c>
      <c r="Y2134">
        <v>18.8233480176211</v>
      </c>
      <c r="Z2134">
        <v>102.277</v>
      </c>
    </row>
    <row r="2135" spans="1:26" x14ac:dyDescent="0.3">
      <c r="A2135" t="s">
        <v>2201</v>
      </c>
      <c r="B2135" t="s">
        <v>32</v>
      </c>
      <c r="C2135" t="s">
        <v>33</v>
      </c>
      <c r="D2135" t="s">
        <v>68</v>
      </c>
      <c r="E2135" t="s">
        <v>42</v>
      </c>
      <c r="F2135">
        <v>7</v>
      </c>
      <c r="G2135">
        <v>5</v>
      </c>
      <c r="H2135">
        <v>0.44409999999999999</v>
      </c>
      <c r="I2135">
        <v>0.50680000000000003</v>
      </c>
      <c r="J2135">
        <v>0.49419999999999997</v>
      </c>
      <c r="K2135">
        <v>31.42</v>
      </c>
      <c r="L2135">
        <v>781.66</v>
      </c>
      <c r="M2135">
        <v>426.5</v>
      </c>
      <c r="N2135">
        <v>85.6</v>
      </c>
      <c r="O2135">
        <v>1.47E-2</v>
      </c>
      <c r="P2135" t="b">
        <v>1</v>
      </c>
      <c r="Q2135">
        <v>0.57899999999999996</v>
      </c>
      <c r="R2135" t="b">
        <v>1</v>
      </c>
      <c r="S2135" t="b">
        <v>1</v>
      </c>
      <c r="T2135">
        <v>0.86839999999999995</v>
      </c>
      <c r="U2135">
        <v>0.78839999999999999</v>
      </c>
      <c r="V2135" s="1">
        <v>45726.17796296296</v>
      </c>
      <c r="W2135">
        <v>0.93469999999999998</v>
      </c>
      <c r="X2135">
        <v>0.47793999999999998</v>
      </c>
      <c r="Y2135">
        <v>30.442038216560501</v>
      </c>
      <c r="Z2135">
        <v>90.53</v>
      </c>
    </row>
    <row r="2136" spans="1:26" x14ac:dyDescent="0.3">
      <c r="A2136" t="s">
        <v>2202</v>
      </c>
      <c r="B2136" t="s">
        <v>104</v>
      </c>
      <c r="C2136" t="s">
        <v>51</v>
      </c>
      <c r="D2136" t="s">
        <v>45</v>
      </c>
      <c r="E2136" t="s">
        <v>35</v>
      </c>
      <c r="F2136">
        <v>8</v>
      </c>
      <c r="G2136">
        <v>9</v>
      </c>
      <c r="H2136">
        <v>0.32119999999999999</v>
      </c>
      <c r="I2136">
        <v>0.49099999999999999</v>
      </c>
      <c r="J2136">
        <v>0.49940000000000001</v>
      </c>
      <c r="K2136">
        <v>22.5</v>
      </c>
      <c r="L2136">
        <v>184.23</v>
      </c>
      <c r="M2136">
        <v>478.8</v>
      </c>
      <c r="N2136">
        <v>82.3</v>
      </c>
      <c r="O2136">
        <v>1.23E-2</v>
      </c>
      <c r="P2136" t="b">
        <v>1</v>
      </c>
      <c r="Q2136">
        <v>0.36259999999999998</v>
      </c>
      <c r="R2136" t="b">
        <v>0</v>
      </c>
      <c r="S2136" t="b">
        <v>1</v>
      </c>
      <c r="T2136">
        <v>0.8458</v>
      </c>
      <c r="U2136">
        <v>0.60470000000000002</v>
      </c>
      <c r="V2136" s="1">
        <v>45726.17796296296</v>
      </c>
      <c r="W2136">
        <v>0.87070000000000003</v>
      </c>
      <c r="X2136">
        <v>0.42559999999999998</v>
      </c>
      <c r="Y2136">
        <v>32</v>
      </c>
      <c r="Z2136">
        <v>115.38200000000001</v>
      </c>
    </row>
    <row r="2137" spans="1:26" x14ac:dyDescent="0.3">
      <c r="A2137" t="s">
        <v>2203</v>
      </c>
      <c r="B2137" t="s">
        <v>64</v>
      </c>
      <c r="C2137" t="s">
        <v>57</v>
      </c>
      <c r="D2137" t="s">
        <v>29</v>
      </c>
      <c r="E2137" t="s">
        <v>82</v>
      </c>
      <c r="F2137">
        <v>7</v>
      </c>
      <c r="G2137">
        <v>9</v>
      </c>
      <c r="H2137">
        <v>0.3332</v>
      </c>
      <c r="I2137">
        <v>0.50560000000000005</v>
      </c>
      <c r="J2137">
        <v>0.46939999999999998</v>
      </c>
      <c r="K2137">
        <v>40.26</v>
      </c>
      <c r="L2137">
        <v>1864.41</v>
      </c>
      <c r="M2137">
        <v>472.4</v>
      </c>
      <c r="N2137">
        <v>86.1</v>
      </c>
      <c r="O2137">
        <v>1.8100000000000002E-2</v>
      </c>
      <c r="P2137" t="b">
        <v>1</v>
      </c>
      <c r="Q2137">
        <v>0.4597</v>
      </c>
      <c r="R2137" t="b">
        <v>0</v>
      </c>
      <c r="S2137" t="b">
        <v>1</v>
      </c>
      <c r="T2137">
        <v>0.80100000000000005</v>
      </c>
      <c r="U2137">
        <v>0.84619999999999995</v>
      </c>
      <c r="V2137" s="1">
        <v>45726.17796296296</v>
      </c>
      <c r="W2137">
        <v>0.86240000000000006</v>
      </c>
      <c r="X2137">
        <v>0.42577999999999999</v>
      </c>
      <c r="Y2137">
        <v>22.292146596858601</v>
      </c>
      <c r="Z2137">
        <v>122.179</v>
      </c>
    </row>
    <row r="2138" spans="1:26" x14ac:dyDescent="0.3">
      <c r="A2138" t="s">
        <v>2204</v>
      </c>
      <c r="B2138" t="s">
        <v>102</v>
      </c>
      <c r="C2138" t="s">
        <v>44</v>
      </c>
      <c r="D2138" t="s">
        <v>34</v>
      </c>
      <c r="E2138" t="s">
        <v>72</v>
      </c>
      <c r="F2138">
        <v>5</v>
      </c>
      <c r="G2138">
        <v>6</v>
      </c>
      <c r="H2138">
        <v>0.50329999999999997</v>
      </c>
      <c r="I2138">
        <v>0.67269999999999996</v>
      </c>
      <c r="J2138">
        <v>0.61639999999999995</v>
      </c>
      <c r="K2138">
        <v>68.17</v>
      </c>
      <c r="L2138">
        <v>283.81</v>
      </c>
      <c r="M2138">
        <v>392.3</v>
      </c>
      <c r="N2138">
        <v>47.2</v>
      </c>
      <c r="O2138">
        <v>2.6599999999999999E-2</v>
      </c>
      <c r="P2138" t="b">
        <v>1</v>
      </c>
      <c r="Q2138">
        <v>0.58950000000000002</v>
      </c>
      <c r="R2138" t="b">
        <v>1</v>
      </c>
      <c r="S2138" t="b">
        <v>0</v>
      </c>
      <c r="T2138">
        <v>0.72340000000000004</v>
      </c>
      <c r="U2138">
        <v>0.69569999999999999</v>
      </c>
      <c r="V2138" s="1">
        <v>45726.17796296296</v>
      </c>
      <c r="W2138">
        <v>0.81850000000000001</v>
      </c>
      <c r="X2138">
        <v>0.58804999999999996</v>
      </c>
      <c r="Y2138">
        <v>21.306159420289799</v>
      </c>
      <c r="Z2138">
        <v>101.265</v>
      </c>
    </row>
    <row r="2139" spans="1:26" x14ac:dyDescent="0.3">
      <c r="A2139" t="s">
        <v>2205</v>
      </c>
      <c r="B2139" t="s">
        <v>102</v>
      </c>
      <c r="C2139" t="s">
        <v>41</v>
      </c>
      <c r="D2139" t="s">
        <v>45</v>
      </c>
      <c r="E2139" t="s">
        <v>58</v>
      </c>
      <c r="F2139">
        <v>9</v>
      </c>
      <c r="G2139">
        <v>10</v>
      </c>
      <c r="H2139">
        <v>0.3</v>
      </c>
      <c r="I2139">
        <v>0.41160000000000002</v>
      </c>
      <c r="J2139">
        <v>0.4839</v>
      </c>
      <c r="K2139">
        <v>98.31</v>
      </c>
      <c r="L2139">
        <v>759.13</v>
      </c>
      <c r="M2139">
        <v>499.8</v>
      </c>
      <c r="N2139">
        <v>83</v>
      </c>
      <c r="O2139">
        <v>3.78E-2</v>
      </c>
      <c r="P2139" t="b">
        <v>1</v>
      </c>
      <c r="Q2139">
        <v>0.31559999999999999</v>
      </c>
      <c r="R2139" t="b">
        <v>0</v>
      </c>
      <c r="S2139" t="b">
        <v>1</v>
      </c>
      <c r="T2139">
        <v>0.70309999999999995</v>
      </c>
      <c r="U2139">
        <v>0.60489999999999999</v>
      </c>
      <c r="V2139" s="1">
        <v>45726.17796296296</v>
      </c>
      <c r="W2139">
        <v>0.75549999999999995</v>
      </c>
      <c r="X2139">
        <v>0.38865</v>
      </c>
      <c r="Y2139">
        <v>10.016752577319499</v>
      </c>
      <c r="Z2139">
        <v>122.092</v>
      </c>
    </row>
    <row r="2140" spans="1:26" x14ac:dyDescent="0.3">
      <c r="A2140" t="s">
        <v>2206</v>
      </c>
      <c r="B2140" t="s">
        <v>32</v>
      </c>
      <c r="C2140" t="s">
        <v>33</v>
      </c>
      <c r="D2140" t="s">
        <v>68</v>
      </c>
      <c r="E2140" t="s">
        <v>42</v>
      </c>
      <c r="F2140">
        <v>8</v>
      </c>
      <c r="G2140">
        <v>8</v>
      </c>
      <c r="H2140">
        <v>0.43059999999999998</v>
      </c>
      <c r="I2140">
        <v>0.4</v>
      </c>
      <c r="J2140">
        <v>0.49919999999999998</v>
      </c>
      <c r="K2140">
        <v>47.43</v>
      </c>
      <c r="L2140">
        <v>113.34</v>
      </c>
      <c r="M2140">
        <v>489</v>
      </c>
      <c r="N2140">
        <v>99.6</v>
      </c>
      <c r="O2140">
        <v>2.07E-2</v>
      </c>
      <c r="P2140" t="b">
        <v>1</v>
      </c>
      <c r="Q2140">
        <v>0.54649999999999999</v>
      </c>
      <c r="R2140" t="b">
        <v>1</v>
      </c>
      <c r="S2140" t="b">
        <v>1</v>
      </c>
      <c r="T2140">
        <v>0.79549999999999998</v>
      </c>
      <c r="U2140">
        <v>0.86209999999999998</v>
      </c>
      <c r="V2140" s="1">
        <v>45726.17796296296</v>
      </c>
      <c r="W2140">
        <v>0.85170000000000001</v>
      </c>
      <c r="X2140">
        <v>0.441999999999999</v>
      </c>
      <c r="Y2140">
        <v>20.36866359447</v>
      </c>
      <c r="Z2140">
        <v>118.255</v>
      </c>
    </row>
    <row r="2141" spans="1:26" x14ac:dyDescent="0.3">
      <c r="A2141" t="s">
        <v>2207</v>
      </c>
      <c r="B2141" t="s">
        <v>60</v>
      </c>
      <c r="C2141" t="s">
        <v>51</v>
      </c>
      <c r="D2141" t="s">
        <v>52</v>
      </c>
      <c r="E2141" t="s">
        <v>46</v>
      </c>
      <c r="F2141">
        <v>6</v>
      </c>
      <c r="G2141">
        <v>7</v>
      </c>
      <c r="H2141">
        <v>0.4703</v>
      </c>
      <c r="I2141">
        <v>0.62390000000000001</v>
      </c>
      <c r="J2141">
        <v>0.59470000000000001</v>
      </c>
      <c r="K2141">
        <v>34.76</v>
      </c>
      <c r="L2141">
        <v>278.08999999999997</v>
      </c>
      <c r="M2141">
        <v>378.1</v>
      </c>
      <c r="N2141">
        <v>79.3</v>
      </c>
      <c r="O2141">
        <v>1.54E-2</v>
      </c>
      <c r="P2141" t="b">
        <v>1</v>
      </c>
      <c r="Q2141">
        <v>0.57830000000000004</v>
      </c>
      <c r="R2141" t="b">
        <v>0</v>
      </c>
      <c r="S2141" t="b">
        <v>0</v>
      </c>
      <c r="T2141">
        <v>0.97709999999999997</v>
      </c>
      <c r="U2141">
        <v>0.79810000000000003</v>
      </c>
      <c r="V2141" s="1">
        <v>45726.17796296296</v>
      </c>
      <c r="W2141">
        <v>0.81059999999999999</v>
      </c>
      <c r="X2141">
        <v>0.55369999999999997</v>
      </c>
      <c r="Y2141">
        <v>33.762195121951201</v>
      </c>
      <c r="Z2141">
        <v>110.48099999999999</v>
      </c>
    </row>
    <row r="2142" spans="1:26" x14ac:dyDescent="0.3">
      <c r="A2142" t="s">
        <v>2208</v>
      </c>
      <c r="B2142" t="s">
        <v>104</v>
      </c>
      <c r="C2142" t="s">
        <v>57</v>
      </c>
      <c r="D2142" t="s">
        <v>45</v>
      </c>
      <c r="E2142" t="s">
        <v>42</v>
      </c>
      <c r="F2142">
        <v>7</v>
      </c>
      <c r="G2142">
        <v>5</v>
      </c>
      <c r="H2142">
        <v>0.309</v>
      </c>
      <c r="I2142">
        <v>0.44450000000000001</v>
      </c>
      <c r="J2142">
        <v>0.53149999999999997</v>
      </c>
      <c r="K2142">
        <v>33.01</v>
      </c>
      <c r="L2142">
        <v>191.99</v>
      </c>
      <c r="M2142">
        <v>401.6</v>
      </c>
      <c r="N2142">
        <v>91.5</v>
      </c>
      <c r="O2142">
        <v>1.4999999999999999E-2</v>
      </c>
      <c r="P2142" t="b">
        <v>1</v>
      </c>
      <c r="Q2142">
        <v>0.42720000000000002</v>
      </c>
      <c r="R2142" t="b">
        <v>0</v>
      </c>
      <c r="S2142" t="b">
        <v>1</v>
      </c>
      <c r="T2142">
        <v>0.8881</v>
      </c>
      <c r="U2142">
        <v>0.72560000000000002</v>
      </c>
      <c r="V2142" s="1">
        <v>45726.17796296296</v>
      </c>
      <c r="W2142">
        <v>0.84589999999999999</v>
      </c>
      <c r="X2142">
        <v>0.41639999999999999</v>
      </c>
      <c r="Y2142">
        <v>26.024999999999999</v>
      </c>
      <c r="Z2142">
        <v>79.903999999999996</v>
      </c>
    </row>
    <row r="2143" spans="1:26" x14ac:dyDescent="0.3">
      <c r="A2143" t="s">
        <v>2209</v>
      </c>
      <c r="B2143" t="s">
        <v>60</v>
      </c>
      <c r="C2143" t="s">
        <v>44</v>
      </c>
      <c r="D2143" t="s">
        <v>45</v>
      </c>
      <c r="E2143" t="s">
        <v>42</v>
      </c>
      <c r="F2143">
        <v>6</v>
      </c>
      <c r="G2143">
        <v>7</v>
      </c>
      <c r="H2143">
        <v>0.44950000000000001</v>
      </c>
      <c r="I2143">
        <v>0.53649999999999998</v>
      </c>
      <c r="J2143">
        <v>0.55379999999999996</v>
      </c>
      <c r="K2143">
        <v>23.36</v>
      </c>
      <c r="L2143">
        <v>144.76</v>
      </c>
      <c r="M2143">
        <v>409.7</v>
      </c>
      <c r="N2143">
        <v>86.6</v>
      </c>
      <c r="O2143">
        <v>1.1900000000000001E-2</v>
      </c>
      <c r="P2143" t="b">
        <v>1</v>
      </c>
      <c r="Q2143">
        <v>0.46529999999999999</v>
      </c>
      <c r="R2143" t="b">
        <v>1</v>
      </c>
      <c r="S2143" t="b">
        <v>1</v>
      </c>
      <c r="T2143">
        <v>0.7681</v>
      </c>
      <c r="U2143">
        <v>0.873</v>
      </c>
      <c r="V2143" s="1">
        <v>45726.17796296296</v>
      </c>
      <c r="W2143">
        <v>0.85660000000000003</v>
      </c>
      <c r="X2143">
        <v>0.50688999999999995</v>
      </c>
      <c r="Y2143">
        <v>39.293798449612297</v>
      </c>
      <c r="Z2143">
        <v>102.571</v>
      </c>
    </row>
    <row r="2144" spans="1:26" x14ac:dyDescent="0.3">
      <c r="A2144" t="s">
        <v>2210</v>
      </c>
      <c r="B2144" t="s">
        <v>88</v>
      </c>
      <c r="C2144" t="s">
        <v>57</v>
      </c>
      <c r="D2144" t="s">
        <v>29</v>
      </c>
      <c r="E2144" t="s">
        <v>72</v>
      </c>
      <c r="F2144">
        <v>7</v>
      </c>
      <c r="G2144">
        <v>7</v>
      </c>
      <c r="H2144">
        <v>0.4088</v>
      </c>
      <c r="I2144">
        <v>0.5272</v>
      </c>
      <c r="J2144">
        <v>0.56579999999999997</v>
      </c>
      <c r="K2144">
        <v>71.97</v>
      </c>
      <c r="L2144">
        <v>452.76</v>
      </c>
      <c r="M2144">
        <v>428.7</v>
      </c>
      <c r="N2144">
        <v>92.9</v>
      </c>
      <c r="O2144">
        <v>2.8299999999999999E-2</v>
      </c>
      <c r="P2144" t="b">
        <v>1</v>
      </c>
      <c r="Q2144">
        <v>0.53910000000000002</v>
      </c>
      <c r="R2144" t="b">
        <v>0</v>
      </c>
      <c r="S2144" t="b">
        <v>0</v>
      </c>
      <c r="T2144">
        <v>0.71779999999999999</v>
      </c>
      <c r="U2144">
        <v>0.89610000000000001</v>
      </c>
      <c r="V2144" s="1">
        <v>45726.17796296296</v>
      </c>
      <c r="W2144">
        <v>0.88970000000000005</v>
      </c>
      <c r="X2144">
        <v>0.49141999999999902</v>
      </c>
      <c r="Y2144">
        <v>16.772013651877099</v>
      </c>
      <c r="Z2144">
        <v>107.73699999999999</v>
      </c>
    </row>
    <row r="2145" spans="1:26" x14ac:dyDescent="0.3">
      <c r="A2145" t="s">
        <v>2211</v>
      </c>
      <c r="B2145" t="s">
        <v>64</v>
      </c>
      <c r="C2145" t="s">
        <v>91</v>
      </c>
      <c r="D2145" t="s">
        <v>29</v>
      </c>
      <c r="E2145" t="s">
        <v>82</v>
      </c>
      <c r="F2145">
        <v>4</v>
      </c>
      <c r="G2145">
        <v>5</v>
      </c>
      <c r="H2145">
        <v>0.71379999999999999</v>
      </c>
      <c r="I2145">
        <v>0.75229999999999997</v>
      </c>
      <c r="J2145">
        <v>0.69040000000000001</v>
      </c>
      <c r="K2145">
        <v>48.98</v>
      </c>
      <c r="L2145">
        <v>372.37</v>
      </c>
      <c r="M2145">
        <v>262.10000000000002</v>
      </c>
      <c r="N2145">
        <v>40.4</v>
      </c>
      <c r="O2145">
        <v>1.89E-2</v>
      </c>
      <c r="P2145" t="b">
        <v>0</v>
      </c>
      <c r="Q2145">
        <v>0.75239999999999996</v>
      </c>
      <c r="R2145" t="b">
        <v>0</v>
      </c>
      <c r="S2145" t="b">
        <v>0</v>
      </c>
      <c r="T2145">
        <v>0.92869999999999997</v>
      </c>
      <c r="U2145">
        <v>0.72860000000000003</v>
      </c>
      <c r="V2145" s="1">
        <v>45726.17796296296</v>
      </c>
      <c r="W2145">
        <v>0.83109999999999995</v>
      </c>
      <c r="X2145">
        <v>0.71832999999999902</v>
      </c>
      <c r="Y2145">
        <v>36.096984924623101</v>
      </c>
      <c r="Z2145">
        <v>122.66800000000001</v>
      </c>
    </row>
    <row r="2146" spans="1:26" x14ac:dyDescent="0.3">
      <c r="A2146" t="s">
        <v>2212</v>
      </c>
      <c r="B2146" t="s">
        <v>102</v>
      </c>
      <c r="C2146" t="s">
        <v>91</v>
      </c>
      <c r="D2146" t="s">
        <v>68</v>
      </c>
      <c r="E2146" t="s">
        <v>79</v>
      </c>
      <c r="F2146">
        <v>9</v>
      </c>
      <c r="G2146">
        <v>9</v>
      </c>
      <c r="H2146">
        <v>0.3</v>
      </c>
      <c r="I2146">
        <v>0.4</v>
      </c>
      <c r="J2146">
        <v>0.41739999999999999</v>
      </c>
      <c r="K2146">
        <v>65.31</v>
      </c>
      <c r="L2146">
        <v>1174.6500000000001</v>
      </c>
      <c r="M2146">
        <v>561.29999999999995</v>
      </c>
      <c r="N2146">
        <v>79.099999999999994</v>
      </c>
      <c r="O2146">
        <v>2.7400000000000001E-2</v>
      </c>
      <c r="P2146" t="b">
        <v>1</v>
      </c>
      <c r="Q2146">
        <v>0.38300000000000001</v>
      </c>
      <c r="R2146" t="b">
        <v>0</v>
      </c>
      <c r="S2146" t="b">
        <v>1</v>
      </c>
      <c r="T2146">
        <v>0.97140000000000004</v>
      </c>
      <c r="U2146">
        <v>0.92769999999999997</v>
      </c>
      <c r="V2146" s="1">
        <v>45726.17796296296</v>
      </c>
      <c r="W2146">
        <v>0.85070000000000001</v>
      </c>
      <c r="X2146">
        <v>0.36521999999999999</v>
      </c>
      <c r="Y2146">
        <v>12.8598591549295</v>
      </c>
      <c r="Z2146">
        <v>116.81</v>
      </c>
    </row>
    <row r="2147" spans="1:26" x14ac:dyDescent="0.3">
      <c r="A2147" t="s">
        <v>2213</v>
      </c>
      <c r="B2147" t="s">
        <v>70</v>
      </c>
      <c r="C2147" t="s">
        <v>33</v>
      </c>
      <c r="D2147" t="s">
        <v>34</v>
      </c>
      <c r="E2147" t="s">
        <v>72</v>
      </c>
      <c r="F2147">
        <v>7</v>
      </c>
      <c r="G2147">
        <v>9</v>
      </c>
      <c r="H2147">
        <v>0.3876</v>
      </c>
      <c r="I2147">
        <v>0.4541</v>
      </c>
      <c r="J2147">
        <v>0.52690000000000003</v>
      </c>
      <c r="K2147">
        <v>24.56</v>
      </c>
      <c r="L2147">
        <v>284.66000000000003</v>
      </c>
      <c r="M2147">
        <v>477.1</v>
      </c>
      <c r="N2147">
        <v>71.3</v>
      </c>
      <c r="O2147">
        <v>1.2999999999999999E-2</v>
      </c>
      <c r="P2147" t="b">
        <v>1</v>
      </c>
      <c r="Q2147">
        <v>0.53700000000000003</v>
      </c>
      <c r="R2147" t="b">
        <v>1</v>
      </c>
      <c r="S2147" t="b">
        <v>0</v>
      </c>
      <c r="T2147">
        <v>0.79600000000000004</v>
      </c>
      <c r="U2147">
        <v>0.86460000000000004</v>
      </c>
      <c r="V2147" s="1">
        <v>45726.17796296296</v>
      </c>
      <c r="W2147">
        <v>0.80259999999999998</v>
      </c>
      <c r="X2147">
        <v>0.44934000000000002</v>
      </c>
      <c r="Y2147">
        <v>32.095714285714202</v>
      </c>
      <c r="Z2147">
        <v>127.59</v>
      </c>
    </row>
    <row r="2148" spans="1:26" x14ac:dyDescent="0.3">
      <c r="A2148" t="s">
        <v>2214</v>
      </c>
      <c r="B2148" t="s">
        <v>54</v>
      </c>
      <c r="C2148" t="s">
        <v>61</v>
      </c>
      <c r="D2148" t="s">
        <v>45</v>
      </c>
      <c r="E2148" t="s">
        <v>62</v>
      </c>
      <c r="F2148">
        <v>5</v>
      </c>
      <c r="G2148">
        <v>7</v>
      </c>
      <c r="H2148">
        <v>0.61119999999999997</v>
      </c>
      <c r="I2148">
        <v>0.60250000000000004</v>
      </c>
      <c r="J2148">
        <v>0.6734</v>
      </c>
      <c r="K2148">
        <v>54.42</v>
      </c>
      <c r="L2148">
        <v>842.53</v>
      </c>
      <c r="M2148">
        <v>375.4</v>
      </c>
      <c r="N2148">
        <v>48.5</v>
      </c>
      <c r="O2148">
        <v>2.1899999999999999E-2</v>
      </c>
      <c r="P2148" t="b">
        <v>1</v>
      </c>
      <c r="Q2148">
        <v>0.70960000000000001</v>
      </c>
      <c r="R2148" t="b">
        <v>1</v>
      </c>
      <c r="S2148" t="b">
        <v>1</v>
      </c>
      <c r="T2148">
        <v>0.879</v>
      </c>
      <c r="U2148">
        <v>0.91210000000000002</v>
      </c>
      <c r="V2148" s="1">
        <v>45726.17796296296</v>
      </c>
      <c r="W2148">
        <v>0.97850000000000004</v>
      </c>
      <c r="X2148">
        <v>0.62724999999999997</v>
      </c>
      <c r="Y2148">
        <v>27.390829694323099</v>
      </c>
      <c r="Z2148">
        <v>119.672</v>
      </c>
    </row>
    <row r="2149" spans="1:26" x14ac:dyDescent="0.3">
      <c r="A2149" t="s">
        <v>2215</v>
      </c>
      <c r="B2149" t="s">
        <v>70</v>
      </c>
      <c r="C2149" t="s">
        <v>51</v>
      </c>
      <c r="D2149" t="s">
        <v>29</v>
      </c>
      <c r="E2149" t="s">
        <v>46</v>
      </c>
      <c r="F2149">
        <v>3</v>
      </c>
      <c r="G2149">
        <v>3</v>
      </c>
      <c r="H2149">
        <v>0.78269999999999995</v>
      </c>
      <c r="I2149">
        <v>0.75529999999999997</v>
      </c>
      <c r="J2149">
        <v>0.74519999999999997</v>
      </c>
      <c r="K2149">
        <v>25.7</v>
      </c>
      <c r="L2149">
        <v>1155</v>
      </c>
      <c r="M2149">
        <v>266.3</v>
      </c>
      <c r="N2149">
        <v>48.4</v>
      </c>
      <c r="O2149">
        <v>1.12E-2</v>
      </c>
      <c r="P2149" t="b">
        <v>0</v>
      </c>
      <c r="Q2149">
        <v>0.87309999999999999</v>
      </c>
      <c r="R2149" t="b">
        <v>0</v>
      </c>
      <c r="S2149" t="b">
        <v>0</v>
      </c>
      <c r="T2149">
        <v>0.76060000000000005</v>
      </c>
      <c r="U2149">
        <v>0.90939999999999999</v>
      </c>
      <c r="V2149" s="1">
        <v>45726.17796296296</v>
      </c>
      <c r="W2149">
        <v>0.85599999999999998</v>
      </c>
      <c r="X2149">
        <v>0.76322999999999996</v>
      </c>
      <c r="Y2149">
        <v>62.559836065573698</v>
      </c>
      <c r="Z2149">
        <v>111.116999999999</v>
      </c>
    </row>
    <row r="2150" spans="1:26" x14ac:dyDescent="0.3">
      <c r="A2150" t="s">
        <v>2216</v>
      </c>
      <c r="B2150" t="s">
        <v>78</v>
      </c>
      <c r="C2150" t="s">
        <v>57</v>
      </c>
      <c r="D2150" t="s">
        <v>34</v>
      </c>
      <c r="E2150" t="s">
        <v>82</v>
      </c>
      <c r="F2150">
        <v>3</v>
      </c>
      <c r="G2150">
        <v>5</v>
      </c>
      <c r="H2150">
        <v>0.73599999999999999</v>
      </c>
      <c r="I2150">
        <v>0.79079999999999995</v>
      </c>
      <c r="J2150">
        <v>0.76229999999999998</v>
      </c>
      <c r="K2150">
        <v>32.869999999999997</v>
      </c>
      <c r="L2150">
        <v>1486.47</v>
      </c>
      <c r="M2150">
        <v>269.3</v>
      </c>
      <c r="N2150">
        <v>24.8</v>
      </c>
      <c r="O2150">
        <v>1.37E-2</v>
      </c>
      <c r="P2150" t="b">
        <v>0</v>
      </c>
      <c r="Q2150">
        <v>0.748</v>
      </c>
      <c r="R2150" t="b">
        <v>0</v>
      </c>
      <c r="S2150" t="b">
        <v>0</v>
      </c>
      <c r="T2150">
        <v>0.81189999999999996</v>
      </c>
      <c r="U2150">
        <v>0.86299999999999999</v>
      </c>
      <c r="V2150" s="1">
        <v>45726.17796296296</v>
      </c>
      <c r="W2150">
        <v>0.85550000000000004</v>
      </c>
      <c r="X2150">
        <v>0.76032999999999995</v>
      </c>
      <c r="Y2150">
        <v>51.723129251700598</v>
      </c>
      <c r="Z2150">
        <v>122.36</v>
      </c>
    </row>
    <row r="2151" spans="1:26" x14ac:dyDescent="0.3">
      <c r="A2151" t="s">
        <v>2217</v>
      </c>
      <c r="B2151" t="s">
        <v>40</v>
      </c>
      <c r="C2151" t="s">
        <v>44</v>
      </c>
      <c r="D2151" t="s">
        <v>45</v>
      </c>
      <c r="E2151" t="s">
        <v>46</v>
      </c>
      <c r="F2151">
        <v>5</v>
      </c>
      <c r="G2151">
        <v>7</v>
      </c>
      <c r="H2151">
        <v>0.58720000000000006</v>
      </c>
      <c r="I2151">
        <v>0.62280000000000002</v>
      </c>
      <c r="J2151">
        <v>0.65939999999999999</v>
      </c>
      <c r="K2151">
        <v>40.71</v>
      </c>
      <c r="L2151">
        <v>1413.1</v>
      </c>
      <c r="M2151">
        <v>384.8</v>
      </c>
      <c r="N2151">
        <v>67.599999999999994</v>
      </c>
      <c r="O2151">
        <v>1.7399999999999999E-2</v>
      </c>
      <c r="P2151" t="b">
        <v>1</v>
      </c>
      <c r="Q2151">
        <v>0.59550000000000003</v>
      </c>
      <c r="R2151" t="b">
        <v>0</v>
      </c>
      <c r="S2151" t="b">
        <v>1</v>
      </c>
      <c r="T2151">
        <v>0.75460000000000005</v>
      </c>
      <c r="U2151">
        <v>0.91420000000000001</v>
      </c>
      <c r="V2151" s="1">
        <v>45726.17796296296</v>
      </c>
      <c r="W2151">
        <v>0.91090000000000004</v>
      </c>
      <c r="X2151">
        <v>0.61953999999999998</v>
      </c>
      <c r="Y2151">
        <v>33.670652173912998</v>
      </c>
      <c r="Z2151">
        <v>111.685</v>
      </c>
    </row>
    <row r="2152" spans="1:26" x14ac:dyDescent="0.3">
      <c r="A2152" t="s">
        <v>2218</v>
      </c>
      <c r="B2152" t="s">
        <v>102</v>
      </c>
      <c r="C2152" t="s">
        <v>41</v>
      </c>
      <c r="D2152" t="s">
        <v>29</v>
      </c>
      <c r="E2152" t="s">
        <v>58</v>
      </c>
      <c r="F2152">
        <v>8</v>
      </c>
      <c r="G2152">
        <v>6</v>
      </c>
      <c r="H2152">
        <v>0.3</v>
      </c>
      <c r="I2152">
        <v>0.44269999999999998</v>
      </c>
      <c r="J2152">
        <v>0.50219999999999998</v>
      </c>
      <c r="K2152">
        <v>118.89</v>
      </c>
      <c r="L2152">
        <v>250.19</v>
      </c>
      <c r="M2152">
        <v>488.1</v>
      </c>
      <c r="N2152">
        <v>89.9</v>
      </c>
      <c r="O2152">
        <v>4.4499999999999998E-2</v>
      </c>
      <c r="P2152" t="b">
        <v>1</v>
      </c>
      <c r="Q2152">
        <v>0.34949999999999998</v>
      </c>
      <c r="R2152" t="b">
        <v>0</v>
      </c>
      <c r="S2152" t="b">
        <v>0</v>
      </c>
      <c r="T2152">
        <v>0.84599999999999997</v>
      </c>
      <c r="U2152">
        <v>0.89849999999999997</v>
      </c>
      <c r="V2152" s="1">
        <v>45726.17796296296</v>
      </c>
      <c r="W2152">
        <v>0.77380000000000004</v>
      </c>
      <c r="X2152">
        <v>0.40347</v>
      </c>
      <c r="Y2152">
        <v>8.8674725274725201</v>
      </c>
      <c r="Z2152">
        <v>84.465000000000003</v>
      </c>
    </row>
    <row r="2153" spans="1:26" x14ac:dyDescent="0.3">
      <c r="A2153" t="s">
        <v>2219</v>
      </c>
      <c r="B2153" t="s">
        <v>78</v>
      </c>
      <c r="C2153" t="s">
        <v>44</v>
      </c>
      <c r="D2153" t="s">
        <v>45</v>
      </c>
      <c r="E2153" t="s">
        <v>58</v>
      </c>
      <c r="F2153">
        <v>10</v>
      </c>
      <c r="G2153">
        <v>10</v>
      </c>
      <c r="H2153">
        <v>0.3</v>
      </c>
      <c r="I2153">
        <v>0.4</v>
      </c>
      <c r="J2153">
        <v>0.38350000000000001</v>
      </c>
      <c r="K2153">
        <v>89.7</v>
      </c>
      <c r="L2153">
        <v>174.08</v>
      </c>
      <c r="M2153">
        <v>543.6</v>
      </c>
      <c r="N2153">
        <v>101.8</v>
      </c>
      <c r="O2153">
        <v>3.5299999999999998E-2</v>
      </c>
      <c r="P2153" t="b">
        <v>1</v>
      </c>
      <c r="Q2153">
        <v>0.30330000000000001</v>
      </c>
      <c r="R2153" t="b">
        <v>0</v>
      </c>
      <c r="S2153" t="b">
        <v>1</v>
      </c>
      <c r="T2153">
        <v>0.77149999999999996</v>
      </c>
      <c r="U2153">
        <v>0.72850000000000004</v>
      </c>
      <c r="V2153" s="1">
        <v>45726.17796296296</v>
      </c>
      <c r="W2153">
        <v>0.96760000000000002</v>
      </c>
      <c r="X2153">
        <v>0.35504999999999998</v>
      </c>
      <c r="Y2153">
        <v>9.7809917355371905</v>
      </c>
      <c r="Z2153">
        <v>121.23099999999999</v>
      </c>
    </row>
    <row r="2154" spans="1:26" x14ac:dyDescent="0.3">
      <c r="A2154" t="s">
        <v>2220</v>
      </c>
      <c r="B2154" t="s">
        <v>102</v>
      </c>
      <c r="C2154" t="s">
        <v>44</v>
      </c>
      <c r="D2154" t="s">
        <v>45</v>
      </c>
      <c r="E2154" t="s">
        <v>79</v>
      </c>
      <c r="F2154">
        <v>8</v>
      </c>
      <c r="G2154">
        <v>9</v>
      </c>
      <c r="H2154">
        <v>0.3</v>
      </c>
      <c r="I2154">
        <v>0.41589999999999999</v>
      </c>
      <c r="J2154">
        <v>0.49690000000000001</v>
      </c>
      <c r="K2154">
        <v>68.790000000000006</v>
      </c>
      <c r="L2154">
        <v>211.62</v>
      </c>
      <c r="M2154">
        <v>437.7</v>
      </c>
      <c r="N2154">
        <v>78.599999999999994</v>
      </c>
      <c r="O2154">
        <v>2.7300000000000001E-2</v>
      </c>
      <c r="P2154" t="b">
        <v>1</v>
      </c>
      <c r="Q2154">
        <v>0.43319999999999997</v>
      </c>
      <c r="R2154" t="b">
        <v>0</v>
      </c>
      <c r="S2154" t="b">
        <v>1</v>
      </c>
      <c r="T2154">
        <v>0.73080000000000001</v>
      </c>
      <c r="U2154">
        <v>0.86890000000000001</v>
      </c>
      <c r="V2154" s="1">
        <v>45726.17796296296</v>
      </c>
      <c r="W2154">
        <v>0.77380000000000004</v>
      </c>
      <c r="X2154">
        <v>0.39383999999999902</v>
      </c>
      <c r="Y2154">
        <v>13.916607773851499</v>
      </c>
      <c r="Z2154">
        <v>120.324</v>
      </c>
    </row>
    <row r="2155" spans="1:26" x14ac:dyDescent="0.3">
      <c r="A2155" t="s">
        <v>2221</v>
      </c>
      <c r="B2155" t="s">
        <v>60</v>
      </c>
      <c r="C2155" t="s">
        <v>55</v>
      </c>
      <c r="D2155" t="s">
        <v>66</v>
      </c>
      <c r="E2155" t="s">
        <v>62</v>
      </c>
      <c r="F2155">
        <v>5</v>
      </c>
      <c r="G2155">
        <v>5</v>
      </c>
      <c r="H2155">
        <v>0.61560000000000004</v>
      </c>
      <c r="I2155">
        <v>0.73029999999999995</v>
      </c>
      <c r="J2155">
        <v>0.75139999999999996</v>
      </c>
      <c r="K2155">
        <v>33</v>
      </c>
      <c r="L2155">
        <v>1753.85</v>
      </c>
      <c r="M2155">
        <v>342.4</v>
      </c>
      <c r="N2155">
        <v>48.6</v>
      </c>
      <c r="O2155">
        <v>1.44E-2</v>
      </c>
      <c r="P2155" t="b">
        <v>1</v>
      </c>
      <c r="Q2155">
        <v>0.69789999999999996</v>
      </c>
      <c r="R2155" t="b">
        <v>0</v>
      </c>
      <c r="S2155" t="b">
        <v>0</v>
      </c>
      <c r="T2155">
        <v>0.95189999999999997</v>
      </c>
      <c r="U2155">
        <v>0.87839999999999996</v>
      </c>
      <c r="V2155" s="1">
        <v>45726.17796296296</v>
      </c>
      <c r="W2155">
        <v>0.97130000000000005</v>
      </c>
      <c r="X2155">
        <v>0.69074999999999998</v>
      </c>
      <c r="Y2155">
        <v>44.853896103896098</v>
      </c>
      <c r="Z2155">
        <v>98.852999999999994</v>
      </c>
    </row>
    <row r="2156" spans="1:26" x14ac:dyDescent="0.3">
      <c r="A2156" t="s">
        <v>2222</v>
      </c>
      <c r="B2156" t="s">
        <v>102</v>
      </c>
      <c r="C2156" t="s">
        <v>57</v>
      </c>
      <c r="D2156" t="s">
        <v>52</v>
      </c>
      <c r="E2156" t="s">
        <v>58</v>
      </c>
      <c r="F2156">
        <v>9</v>
      </c>
      <c r="G2156">
        <v>7</v>
      </c>
      <c r="H2156">
        <v>0.3</v>
      </c>
      <c r="I2156">
        <v>0.4</v>
      </c>
      <c r="J2156">
        <v>0.38600000000000001</v>
      </c>
      <c r="K2156">
        <v>39.1</v>
      </c>
      <c r="L2156">
        <v>948.14</v>
      </c>
      <c r="M2156">
        <v>526.9</v>
      </c>
      <c r="N2156">
        <v>94</v>
      </c>
      <c r="O2156">
        <v>1.83E-2</v>
      </c>
      <c r="P2156" t="b">
        <v>1</v>
      </c>
      <c r="Q2156">
        <v>0.41770000000000002</v>
      </c>
      <c r="R2156" t="b">
        <v>0</v>
      </c>
      <c r="S2156" t="b">
        <v>0</v>
      </c>
      <c r="T2156">
        <v>0.89759999999999995</v>
      </c>
      <c r="U2156">
        <v>0.69369999999999998</v>
      </c>
      <c r="V2156" s="1">
        <v>45726.17796296296</v>
      </c>
      <c r="W2156">
        <v>0.76119999999999999</v>
      </c>
      <c r="X2156">
        <v>0.35580000000000001</v>
      </c>
      <c r="Y2156">
        <v>18.435233160621699</v>
      </c>
      <c r="Z2156">
        <v>99.239000000000004</v>
      </c>
    </row>
    <row r="2157" spans="1:26" x14ac:dyDescent="0.3">
      <c r="A2157" t="s">
        <v>2223</v>
      </c>
      <c r="B2157" t="s">
        <v>48</v>
      </c>
      <c r="C2157" t="s">
        <v>61</v>
      </c>
      <c r="D2157" t="s">
        <v>66</v>
      </c>
      <c r="E2157" t="s">
        <v>62</v>
      </c>
      <c r="F2157">
        <v>4</v>
      </c>
      <c r="G2157">
        <v>3</v>
      </c>
      <c r="H2157">
        <v>0.63490000000000002</v>
      </c>
      <c r="I2157">
        <v>0.70879999999999999</v>
      </c>
      <c r="J2157">
        <v>0.72629999999999995</v>
      </c>
      <c r="K2157">
        <v>57.79</v>
      </c>
      <c r="L2157">
        <v>185.1</v>
      </c>
      <c r="M2157">
        <v>324.2</v>
      </c>
      <c r="N2157">
        <v>73.5</v>
      </c>
      <c r="O2157">
        <v>2.2499999999999999E-2</v>
      </c>
      <c r="P2157" t="b">
        <v>1</v>
      </c>
      <c r="Q2157">
        <v>0.76249999999999996</v>
      </c>
      <c r="R2157" t="b">
        <v>0</v>
      </c>
      <c r="S2157" t="b">
        <v>0</v>
      </c>
      <c r="T2157">
        <v>0.71340000000000003</v>
      </c>
      <c r="U2157">
        <v>0.88</v>
      </c>
      <c r="V2157" s="1">
        <v>45726.17796296296</v>
      </c>
      <c r="W2157">
        <v>0.8407</v>
      </c>
      <c r="X2157">
        <v>0.68449000000000004</v>
      </c>
      <c r="Y2157">
        <v>29.127234042553098</v>
      </c>
      <c r="Z2157">
        <v>83.375</v>
      </c>
    </row>
    <row r="2158" spans="1:26" x14ac:dyDescent="0.3">
      <c r="A2158" t="s">
        <v>2224</v>
      </c>
      <c r="B2158" t="s">
        <v>32</v>
      </c>
      <c r="C2158" t="s">
        <v>44</v>
      </c>
      <c r="D2158" t="s">
        <v>66</v>
      </c>
      <c r="E2158" t="s">
        <v>46</v>
      </c>
      <c r="F2158">
        <v>5</v>
      </c>
      <c r="G2158">
        <v>7</v>
      </c>
      <c r="H2158">
        <v>0.4456</v>
      </c>
      <c r="I2158">
        <v>0.55900000000000005</v>
      </c>
      <c r="J2158">
        <v>0.65639999999999998</v>
      </c>
      <c r="K2158">
        <v>26.06</v>
      </c>
      <c r="L2158">
        <v>235.98</v>
      </c>
      <c r="M2158">
        <v>388.2</v>
      </c>
      <c r="N2158">
        <v>51.2</v>
      </c>
      <c r="O2158">
        <v>1.26E-2</v>
      </c>
      <c r="P2158" t="b">
        <v>1</v>
      </c>
      <c r="Q2158">
        <v>0.48899999999999999</v>
      </c>
      <c r="R2158" t="b">
        <v>0</v>
      </c>
      <c r="S2158" t="b">
        <v>0</v>
      </c>
      <c r="T2158">
        <v>0.87960000000000005</v>
      </c>
      <c r="U2158">
        <v>0.66510000000000002</v>
      </c>
      <c r="V2158" s="1">
        <v>45727.177951388891</v>
      </c>
      <c r="W2158">
        <v>0.8196</v>
      </c>
      <c r="X2158">
        <v>0.54286000000000001</v>
      </c>
      <c r="Y2158">
        <v>39.916176470588198</v>
      </c>
      <c r="Z2158">
        <v>104.229999999999</v>
      </c>
    </row>
    <row r="2159" spans="1:26" x14ac:dyDescent="0.3">
      <c r="A2159" t="s">
        <v>2225</v>
      </c>
      <c r="B2159" t="s">
        <v>27</v>
      </c>
      <c r="C2159" t="s">
        <v>55</v>
      </c>
      <c r="D2159" t="s">
        <v>52</v>
      </c>
      <c r="E2159" t="s">
        <v>42</v>
      </c>
      <c r="F2159">
        <v>8</v>
      </c>
      <c r="G2159">
        <v>10</v>
      </c>
      <c r="H2159">
        <v>0.33460000000000001</v>
      </c>
      <c r="I2159">
        <v>0.42520000000000002</v>
      </c>
      <c r="J2159">
        <v>0.56710000000000005</v>
      </c>
      <c r="K2159">
        <v>44.21</v>
      </c>
      <c r="L2159">
        <v>756.15</v>
      </c>
      <c r="M2159">
        <v>473.7</v>
      </c>
      <c r="N2159">
        <v>84.4</v>
      </c>
      <c r="O2159">
        <v>1.95E-2</v>
      </c>
      <c r="P2159" t="b">
        <v>1</v>
      </c>
      <c r="Q2159">
        <v>0.34699999999999998</v>
      </c>
      <c r="R2159" t="b">
        <v>1</v>
      </c>
      <c r="S2159" t="b">
        <v>1</v>
      </c>
      <c r="T2159">
        <v>0.93089999999999995</v>
      </c>
      <c r="U2159">
        <v>0.72519999999999996</v>
      </c>
      <c r="V2159" s="1">
        <v>45727.177951388891</v>
      </c>
      <c r="W2159">
        <v>0.82410000000000005</v>
      </c>
      <c r="X2159">
        <v>0.43153000000000002</v>
      </c>
      <c r="Y2159">
        <v>21.050243902439</v>
      </c>
      <c r="Z2159">
        <v>124.289999999999</v>
      </c>
    </row>
    <row r="2160" spans="1:26" x14ac:dyDescent="0.3">
      <c r="A2160" t="s">
        <v>2226</v>
      </c>
      <c r="B2160" t="s">
        <v>88</v>
      </c>
      <c r="C2160" t="s">
        <v>44</v>
      </c>
      <c r="D2160" t="s">
        <v>68</v>
      </c>
      <c r="E2160" t="s">
        <v>30</v>
      </c>
      <c r="F2160">
        <v>5</v>
      </c>
      <c r="G2160">
        <v>7</v>
      </c>
      <c r="H2160">
        <v>0.50160000000000005</v>
      </c>
      <c r="I2160">
        <v>0.60850000000000004</v>
      </c>
      <c r="J2160">
        <v>0.62490000000000001</v>
      </c>
      <c r="K2160">
        <v>19.850000000000001</v>
      </c>
      <c r="L2160">
        <v>169.65</v>
      </c>
      <c r="M2160">
        <v>361.1</v>
      </c>
      <c r="N2160">
        <v>71.099999999999994</v>
      </c>
      <c r="O2160">
        <v>1.0200000000000001E-2</v>
      </c>
      <c r="P2160" t="b">
        <v>1</v>
      </c>
      <c r="Q2160">
        <v>0.63719999999999999</v>
      </c>
      <c r="R2160" t="b">
        <v>0</v>
      </c>
      <c r="S2160" t="b">
        <v>1</v>
      </c>
      <c r="T2160">
        <v>0.95399999999999996</v>
      </c>
      <c r="U2160">
        <v>0.84440000000000004</v>
      </c>
      <c r="V2160" s="1">
        <v>45727.177951388891</v>
      </c>
      <c r="W2160">
        <v>0.96299999999999997</v>
      </c>
      <c r="X2160">
        <v>0.57065999999999995</v>
      </c>
      <c r="Y2160">
        <v>50.951785714285698</v>
      </c>
      <c r="Z2160">
        <v>114.604</v>
      </c>
    </row>
    <row r="2161" spans="1:26" x14ac:dyDescent="0.3">
      <c r="A2161" t="s">
        <v>2227</v>
      </c>
      <c r="B2161" t="s">
        <v>54</v>
      </c>
      <c r="C2161" t="s">
        <v>57</v>
      </c>
      <c r="D2161" t="s">
        <v>45</v>
      </c>
      <c r="E2161" t="s">
        <v>79</v>
      </c>
      <c r="F2161">
        <v>9</v>
      </c>
      <c r="G2161">
        <v>10</v>
      </c>
      <c r="H2161">
        <v>0.3</v>
      </c>
      <c r="I2161">
        <v>0.4</v>
      </c>
      <c r="J2161">
        <v>0.49049999999999999</v>
      </c>
      <c r="K2161">
        <v>84.79</v>
      </c>
      <c r="L2161">
        <v>1638.58</v>
      </c>
      <c r="M2161">
        <v>554.1</v>
      </c>
      <c r="N2161">
        <v>80.7</v>
      </c>
      <c r="O2161">
        <v>3.3799999999999997E-2</v>
      </c>
      <c r="P2161" t="b">
        <v>1</v>
      </c>
      <c r="Q2161">
        <v>0.36699999999999999</v>
      </c>
      <c r="R2161" t="b">
        <v>0</v>
      </c>
      <c r="S2161" t="b">
        <v>1</v>
      </c>
      <c r="T2161">
        <v>0.79600000000000004</v>
      </c>
      <c r="U2161">
        <v>0.64839999999999998</v>
      </c>
      <c r="V2161" s="1">
        <v>45727.177951388891</v>
      </c>
      <c r="W2161">
        <v>0.85109999999999997</v>
      </c>
      <c r="X2161">
        <v>0.38714999999999999</v>
      </c>
      <c r="Y2161">
        <v>11.125</v>
      </c>
      <c r="Z2161">
        <v>125.69</v>
      </c>
    </row>
    <row r="2162" spans="1:26" x14ac:dyDescent="0.3">
      <c r="A2162" t="s">
        <v>2228</v>
      </c>
      <c r="B2162" t="s">
        <v>40</v>
      </c>
      <c r="C2162" t="s">
        <v>91</v>
      </c>
      <c r="D2162" t="s">
        <v>29</v>
      </c>
      <c r="E2162" t="s">
        <v>38</v>
      </c>
      <c r="F2162">
        <v>3</v>
      </c>
      <c r="G2162">
        <v>3</v>
      </c>
      <c r="H2162">
        <v>0.78120000000000001</v>
      </c>
      <c r="I2162">
        <v>0.72960000000000003</v>
      </c>
      <c r="J2162">
        <v>0.78080000000000005</v>
      </c>
      <c r="K2162">
        <v>26.63</v>
      </c>
      <c r="L2162">
        <v>862.57</v>
      </c>
      <c r="M2162">
        <v>214.8</v>
      </c>
      <c r="N2162">
        <v>36.1</v>
      </c>
      <c r="O2162">
        <v>1.0999999999999999E-2</v>
      </c>
      <c r="P2162" t="b">
        <v>0</v>
      </c>
      <c r="Q2162">
        <v>0.86119999999999997</v>
      </c>
      <c r="R2162" t="b">
        <v>0</v>
      </c>
      <c r="S2162" t="b">
        <v>0</v>
      </c>
      <c r="T2162">
        <v>0.97889999999999999</v>
      </c>
      <c r="U2162">
        <v>0.88019999999999998</v>
      </c>
      <c r="V2162" s="1">
        <v>45727.177951388891</v>
      </c>
      <c r="W2162">
        <v>0.94450000000000001</v>
      </c>
      <c r="X2162">
        <v>0.76559999999999995</v>
      </c>
      <c r="Y2162">
        <v>63.8</v>
      </c>
      <c r="Z2162">
        <v>110.283999999999</v>
      </c>
    </row>
    <row r="2163" spans="1:26" x14ac:dyDescent="0.3">
      <c r="A2163" t="s">
        <v>2229</v>
      </c>
      <c r="B2163" t="s">
        <v>102</v>
      </c>
      <c r="C2163" t="s">
        <v>55</v>
      </c>
      <c r="D2163" t="s">
        <v>29</v>
      </c>
      <c r="E2163" t="s">
        <v>38</v>
      </c>
      <c r="F2163">
        <v>6</v>
      </c>
      <c r="G2163">
        <v>5</v>
      </c>
      <c r="H2163">
        <v>0.4768</v>
      </c>
      <c r="I2163">
        <v>0.60940000000000005</v>
      </c>
      <c r="J2163">
        <v>0.59619999999999995</v>
      </c>
      <c r="K2163">
        <v>21.71</v>
      </c>
      <c r="L2163">
        <v>647.72</v>
      </c>
      <c r="M2163">
        <v>373.1</v>
      </c>
      <c r="N2163">
        <v>72.3</v>
      </c>
      <c r="O2163">
        <v>1.0999999999999999E-2</v>
      </c>
      <c r="P2163" t="b">
        <v>1</v>
      </c>
      <c r="Q2163">
        <v>0.61419999999999997</v>
      </c>
      <c r="R2163" t="b">
        <v>0</v>
      </c>
      <c r="S2163" t="b">
        <v>0</v>
      </c>
      <c r="T2163">
        <v>0.9788</v>
      </c>
      <c r="U2163">
        <v>0.82909999999999995</v>
      </c>
      <c r="V2163" s="1">
        <v>45727.17796296296</v>
      </c>
      <c r="W2163">
        <v>0.9466</v>
      </c>
      <c r="X2163">
        <v>0.5524</v>
      </c>
      <c r="Y2163">
        <v>46.033333333333303</v>
      </c>
      <c r="Z2163">
        <v>92.994</v>
      </c>
    </row>
    <row r="2164" spans="1:26" x14ac:dyDescent="0.3">
      <c r="A2164" t="s">
        <v>2230</v>
      </c>
      <c r="B2164" t="s">
        <v>104</v>
      </c>
      <c r="C2164" t="s">
        <v>57</v>
      </c>
      <c r="D2164" t="s">
        <v>45</v>
      </c>
      <c r="E2164" t="s">
        <v>42</v>
      </c>
      <c r="F2164">
        <v>6</v>
      </c>
      <c r="G2164">
        <v>6</v>
      </c>
      <c r="H2164">
        <v>0.51749999999999996</v>
      </c>
      <c r="I2164">
        <v>0.55640000000000001</v>
      </c>
      <c r="J2164">
        <v>0.54759999999999998</v>
      </c>
      <c r="K2164">
        <v>28.89</v>
      </c>
      <c r="L2164">
        <v>305.12</v>
      </c>
      <c r="M2164">
        <v>386.3</v>
      </c>
      <c r="N2164">
        <v>76.3</v>
      </c>
      <c r="O2164">
        <v>1.35E-2</v>
      </c>
      <c r="P2164" t="b">
        <v>1</v>
      </c>
      <c r="Q2164">
        <v>0.64459999999999995</v>
      </c>
      <c r="R2164" t="b">
        <v>1</v>
      </c>
      <c r="S2164" t="b">
        <v>1</v>
      </c>
      <c r="T2164">
        <v>0.80820000000000003</v>
      </c>
      <c r="U2164">
        <v>0.78749999999999998</v>
      </c>
      <c r="V2164" s="1">
        <v>45727.17796296296</v>
      </c>
      <c r="W2164">
        <v>0.89929999999999999</v>
      </c>
      <c r="X2164">
        <v>0.53820000000000001</v>
      </c>
      <c r="Y2164">
        <v>37.1172413793103</v>
      </c>
      <c r="Z2164">
        <v>105.122</v>
      </c>
    </row>
    <row r="2165" spans="1:26" x14ac:dyDescent="0.3">
      <c r="A2165" t="s">
        <v>2231</v>
      </c>
      <c r="B2165" t="s">
        <v>48</v>
      </c>
      <c r="C2165" t="s">
        <v>57</v>
      </c>
      <c r="D2165" t="s">
        <v>29</v>
      </c>
      <c r="E2165" t="s">
        <v>58</v>
      </c>
      <c r="F2165">
        <v>8</v>
      </c>
      <c r="G2165">
        <v>9</v>
      </c>
      <c r="H2165">
        <v>0.30270000000000002</v>
      </c>
      <c r="I2165">
        <v>0.41899999999999998</v>
      </c>
      <c r="J2165">
        <v>0.51200000000000001</v>
      </c>
      <c r="K2165">
        <v>74</v>
      </c>
      <c r="L2165">
        <v>398.27</v>
      </c>
      <c r="M2165">
        <v>517.5</v>
      </c>
      <c r="N2165">
        <v>74.599999999999994</v>
      </c>
      <c r="O2165">
        <v>2.98E-2</v>
      </c>
      <c r="P2165" t="b">
        <v>1</v>
      </c>
      <c r="Q2165">
        <v>0.3755</v>
      </c>
      <c r="R2165" t="b">
        <v>0</v>
      </c>
      <c r="S2165" t="b">
        <v>0</v>
      </c>
      <c r="T2165">
        <v>0.73680000000000001</v>
      </c>
      <c r="U2165">
        <v>0.85360000000000003</v>
      </c>
      <c r="V2165" s="1">
        <v>45727.17796296296</v>
      </c>
      <c r="W2165">
        <v>0.84360000000000002</v>
      </c>
      <c r="X2165">
        <v>0.40037999999999901</v>
      </c>
      <c r="Y2165">
        <v>12.9993506493506</v>
      </c>
      <c r="Z2165">
        <v>116.285</v>
      </c>
    </row>
    <row r="2166" spans="1:26" x14ac:dyDescent="0.3">
      <c r="A2166" t="s">
        <v>2232</v>
      </c>
      <c r="B2166" t="s">
        <v>54</v>
      </c>
      <c r="C2166" t="s">
        <v>55</v>
      </c>
      <c r="D2166" t="s">
        <v>52</v>
      </c>
      <c r="E2166" t="s">
        <v>72</v>
      </c>
      <c r="F2166">
        <v>4</v>
      </c>
      <c r="G2166">
        <v>4</v>
      </c>
      <c r="H2166">
        <v>0.70550000000000002</v>
      </c>
      <c r="I2166">
        <v>0.75549999999999995</v>
      </c>
      <c r="J2166">
        <v>0.69869999999999999</v>
      </c>
      <c r="K2166">
        <v>66.19</v>
      </c>
      <c r="L2166">
        <v>851.53</v>
      </c>
      <c r="M2166">
        <v>327.8</v>
      </c>
      <c r="N2166">
        <v>62.9</v>
      </c>
      <c r="O2166">
        <v>2.53E-2</v>
      </c>
      <c r="P2166" t="b">
        <v>0</v>
      </c>
      <c r="Q2166">
        <v>0.83940000000000003</v>
      </c>
      <c r="R2166" t="b">
        <v>0</v>
      </c>
      <c r="S2166" t="b">
        <v>0</v>
      </c>
      <c r="T2166">
        <v>0.73319999999999996</v>
      </c>
      <c r="U2166">
        <v>0.62890000000000001</v>
      </c>
      <c r="V2166" s="1">
        <v>45727.17796296296</v>
      </c>
      <c r="W2166">
        <v>0.82369999999999999</v>
      </c>
      <c r="X2166">
        <v>0.71845999999999999</v>
      </c>
      <c r="Y2166">
        <v>27.317870722433401</v>
      </c>
      <c r="Z2166">
        <v>118.758</v>
      </c>
    </row>
    <row r="2167" spans="1:26" x14ac:dyDescent="0.3">
      <c r="A2167" t="s">
        <v>2233</v>
      </c>
      <c r="B2167" t="s">
        <v>81</v>
      </c>
      <c r="C2167" t="s">
        <v>49</v>
      </c>
      <c r="D2167" t="s">
        <v>52</v>
      </c>
      <c r="E2167" t="s">
        <v>82</v>
      </c>
      <c r="F2167">
        <v>7</v>
      </c>
      <c r="G2167">
        <v>6</v>
      </c>
      <c r="H2167">
        <v>0.3</v>
      </c>
      <c r="I2167">
        <v>0.50839999999999996</v>
      </c>
      <c r="J2167">
        <v>0.53420000000000001</v>
      </c>
      <c r="K2167">
        <v>53.37</v>
      </c>
      <c r="L2167">
        <v>340.79</v>
      </c>
      <c r="M2167">
        <v>480.8</v>
      </c>
      <c r="N2167">
        <v>63.3</v>
      </c>
      <c r="O2167">
        <v>2.2599999999999999E-2</v>
      </c>
      <c r="P2167" t="b">
        <v>1</v>
      </c>
      <c r="Q2167">
        <v>0.4088</v>
      </c>
      <c r="R2167" t="b">
        <v>0</v>
      </c>
      <c r="S2167" t="b">
        <v>1</v>
      </c>
      <c r="T2167">
        <v>0.95909999999999995</v>
      </c>
      <c r="U2167">
        <v>0.67700000000000005</v>
      </c>
      <c r="V2167" s="1">
        <v>45727.17796296296</v>
      </c>
      <c r="W2167">
        <v>0.82140000000000002</v>
      </c>
      <c r="X2167">
        <v>0.432779999999999</v>
      </c>
      <c r="Y2167">
        <v>18.338135593220301</v>
      </c>
      <c r="Z2167">
        <v>88.616</v>
      </c>
    </row>
    <row r="2168" spans="1:26" x14ac:dyDescent="0.3">
      <c r="A2168" t="s">
        <v>2234</v>
      </c>
      <c r="B2168" t="s">
        <v>88</v>
      </c>
      <c r="C2168" t="s">
        <v>51</v>
      </c>
      <c r="D2168" t="s">
        <v>34</v>
      </c>
      <c r="E2168" t="s">
        <v>35</v>
      </c>
      <c r="F2168">
        <v>8</v>
      </c>
      <c r="G2168">
        <v>9</v>
      </c>
      <c r="H2168">
        <v>0.3266</v>
      </c>
      <c r="I2168">
        <v>0.50649999999999995</v>
      </c>
      <c r="J2168">
        <v>0.39810000000000001</v>
      </c>
      <c r="K2168">
        <v>36.880000000000003</v>
      </c>
      <c r="L2168">
        <v>616.48</v>
      </c>
      <c r="M2168">
        <v>526.4</v>
      </c>
      <c r="N2168">
        <v>81.3</v>
      </c>
      <c r="O2168">
        <v>1.7600000000000001E-2</v>
      </c>
      <c r="P2168" t="b">
        <v>1</v>
      </c>
      <c r="Q2168">
        <v>0.47270000000000001</v>
      </c>
      <c r="R2168" t="b">
        <v>0</v>
      </c>
      <c r="S2168" t="b">
        <v>1</v>
      </c>
      <c r="T2168">
        <v>0.93700000000000006</v>
      </c>
      <c r="U2168">
        <v>0.85809999999999997</v>
      </c>
      <c r="V2168" s="1">
        <v>45727.17796296296</v>
      </c>
      <c r="W2168">
        <v>0.89629999999999999</v>
      </c>
      <c r="X2168">
        <v>0.40201999999999999</v>
      </c>
      <c r="Y2168">
        <v>21.613978494623598</v>
      </c>
      <c r="Z2168">
        <v>123.089</v>
      </c>
    </row>
    <row r="2169" spans="1:26" x14ac:dyDescent="0.3">
      <c r="A2169" t="s">
        <v>2235</v>
      </c>
      <c r="B2169" t="s">
        <v>40</v>
      </c>
      <c r="C2169" t="s">
        <v>57</v>
      </c>
      <c r="D2169" t="s">
        <v>29</v>
      </c>
      <c r="E2169" t="s">
        <v>38</v>
      </c>
      <c r="F2169">
        <v>6</v>
      </c>
      <c r="G2169">
        <v>5</v>
      </c>
      <c r="H2169">
        <v>0.43509999999999999</v>
      </c>
      <c r="I2169">
        <v>0.5696</v>
      </c>
      <c r="J2169">
        <v>0.61439999999999995</v>
      </c>
      <c r="K2169">
        <v>25.83</v>
      </c>
      <c r="L2169">
        <v>793.26</v>
      </c>
      <c r="M2169">
        <v>378.8</v>
      </c>
      <c r="N2169">
        <v>71.3</v>
      </c>
      <c r="O2169">
        <v>1.24E-2</v>
      </c>
      <c r="P2169" t="b">
        <v>1</v>
      </c>
      <c r="Q2169">
        <v>0.49640000000000001</v>
      </c>
      <c r="R2169" t="b">
        <v>0</v>
      </c>
      <c r="S2169" t="b">
        <v>1</v>
      </c>
      <c r="T2169">
        <v>0.78200000000000003</v>
      </c>
      <c r="U2169">
        <v>0.64649999999999996</v>
      </c>
      <c r="V2169" s="1">
        <v>45727.17796296296</v>
      </c>
      <c r="W2169">
        <v>0.89059999999999995</v>
      </c>
      <c r="X2169">
        <v>0.52923999999999904</v>
      </c>
      <c r="Y2169">
        <v>39.495522388059698</v>
      </c>
      <c r="Z2169">
        <v>84.747999999999905</v>
      </c>
    </row>
    <row r="2170" spans="1:26" x14ac:dyDescent="0.3">
      <c r="A2170" t="s">
        <v>2236</v>
      </c>
      <c r="B2170" t="s">
        <v>78</v>
      </c>
      <c r="C2170" t="s">
        <v>61</v>
      </c>
      <c r="D2170" t="s">
        <v>34</v>
      </c>
      <c r="E2170" t="s">
        <v>38</v>
      </c>
      <c r="F2170">
        <v>5</v>
      </c>
      <c r="G2170">
        <v>7</v>
      </c>
      <c r="H2170">
        <v>0.59519999999999995</v>
      </c>
      <c r="I2170">
        <v>0.61809999999999998</v>
      </c>
      <c r="J2170">
        <v>0.6512</v>
      </c>
      <c r="K2170">
        <v>7.22</v>
      </c>
      <c r="L2170">
        <v>418.09</v>
      </c>
      <c r="M2170">
        <v>386.2</v>
      </c>
      <c r="N2170">
        <v>56.4</v>
      </c>
      <c r="O2170">
        <v>6.3E-3</v>
      </c>
      <c r="P2170" t="b">
        <v>1</v>
      </c>
      <c r="Q2170">
        <v>0.74480000000000002</v>
      </c>
      <c r="R2170" t="b">
        <v>0</v>
      </c>
      <c r="S2170" t="b">
        <v>0</v>
      </c>
      <c r="T2170">
        <v>0.92030000000000001</v>
      </c>
      <c r="U2170">
        <v>0.69579999999999997</v>
      </c>
      <c r="V2170" s="1">
        <v>45727.17796296296</v>
      </c>
      <c r="W2170">
        <v>0.81079999999999997</v>
      </c>
      <c r="X2170">
        <v>0.61886999999999903</v>
      </c>
      <c r="Y2170">
        <v>84.776712328767104</v>
      </c>
      <c r="Z2170">
        <v>122.136</v>
      </c>
    </row>
    <row r="2171" spans="1:26" x14ac:dyDescent="0.3">
      <c r="A2171" t="s">
        <v>2237</v>
      </c>
      <c r="B2171" t="s">
        <v>40</v>
      </c>
      <c r="C2171" t="s">
        <v>57</v>
      </c>
      <c r="D2171" t="s">
        <v>66</v>
      </c>
      <c r="E2171" t="s">
        <v>82</v>
      </c>
      <c r="F2171">
        <v>3</v>
      </c>
      <c r="G2171">
        <v>4</v>
      </c>
      <c r="H2171">
        <v>0.79200000000000004</v>
      </c>
      <c r="I2171">
        <v>0.74370000000000003</v>
      </c>
      <c r="J2171">
        <v>0.71199999999999997</v>
      </c>
      <c r="K2171">
        <v>28.39</v>
      </c>
      <c r="L2171">
        <v>158.47999999999999</v>
      </c>
      <c r="M2171">
        <v>279.7</v>
      </c>
      <c r="N2171">
        <v>34.1</v>
      </c>
      <c r="O2171">
        <v>1.23E-2</v>
      </c>
      <c r="P2171" t="b">
        <v>0</v>
      </c>
      <c r="Q2171">
        <v>0.87829999999999997</v>
      </c>
      <c r="R2171" t="b">
        <v>0</v>
      </c>
      <c r="S2171" t="b">
        <v>1</v>
      </c>
      <c r="T2171">
        <v>0.85819999999999996</v>
      </c>
      <c r="U2171">
        <v>0.81530000000000002</v>
      </c>
      <c r="V2171" s="1">
        <v>45727.17796296296</v>
      </c>
      <c r="W2171">
        <v>0.86550000000000005</v>
      </c>
      <c r="X2171">
        <v>0.75351000000000001</v>
      </c>
      <c r="Y2171">
        <v>56.654887218045097</v>
      </c>
      <c r="Z2171">
        <v>121.48099999999999</v>
      </c>
    </row>
    <row r="2172" spans="1:26" x14ac:dyDescent="0.3">
      <c r="A2172" t="s">
        <v>2238</v>
      </c>
      <c r="B2172" t="s">
        <v>32</v>
      </c>
      <c r="C2172" t="s">
        <v>55</v>
      </c>
      <c r="D2172" t="s">
        <v>52</v>
      </c>
      <c r="E2172" t="s">
        <v>79</v>
      </c>
      <c r="F2172">
        <v>9</v>
      </c>
      <c r="G2172">
        <v>7</v>
      </c>
      <c r="H2172">
        <v>0.3</v>
      </c>
      <c r="I2172">
        <v>0.40050000000000002</v>
      </c>
      <c r="J2172">
        <v>0.44790000000000002</v>
      </c>
      <c r="K2172">
        <v>59.41</v>
      </c>
      <c r="L2172">
        <v>766.54</v>
      </c>
      <c r="M2172">
        <v>603.79999999999995</v>
      </c>
      <c r="N2172">
        <v>86.6</v>
      </c>
      <c r="O2172">
        <v>2.58E-2</v>
      </c>
      <c r="P2172" t="b">
        <v>1</v>
      </c>
      <c r="Q2172">
        <v>0.38829999999999998</v>
      </c>
      <c r="R2172" t="b">
        <v>0</v>
      </c>
      <c r="S2172" t="b">
        <v>1</v>
      </c>
      <c r="T2172">
        <v>0.75229999999999997</v>
      </c>
      <c r="U2172">
        <v>0.77449999999999997</v>
      </c>
      <c r="V2172" s="1">
        <v>45727.17796296296</v>
      </c>
      <c r="W2172">
        <v>0.83509999999999995</v>
      </c>
      <c r="X2172">
        <v>0.37451999999999902</v>
      </c>
      <c r="Y2172">
        <v>13.974626865671601</v>
      </c>
      <c r="Z2172">
        <v>97.180999999999997</v>
      </c>
    </row>
    <row r="2173" spans="1:26" x14ac:dyDescent="0.3">
      <c r="A2173" t="s">
        <v>2239</v>
      </c>
      <c r="B2173" t="s">
        <v>64</v>
      </c>
      <c r="C2173" t="s">
        <v>41</v>
      </c>
      <c r="D2173" t="s">
        <v>45</v>
      </c>
      <c r="E2173" t="s">
        <v>38</v>
      </c>
      <c r="F2173">
        <v>2</v>
      </c>
      <c r="G2173">
        <v>3</v>
      </c>
      <c r="H2173">
        <v>0.70809999999999995</v>
      </c>
      <c r="I2173">
        <v>0.83679999999999999</v>
      </c>
      <c r="J2173">
        <v>0.81020000000000003</v>
      </c>
      <c r="K2173">
        <v>30.01</v>
      </c>
      <c r="L2173">
        <v>850.24</v>
      </c>
      <c r="M2173">
        <v>212.7</v>
      </c>
      <c r="N2173">
        <v>35</v>
      </c>
      <c r="O2173">
        <v>1.21E-2</v>
      </c>
      <c r="P2173" t="b">
        <v>0</v>
      </c>
      <c r="Q2173">
        <v>0.84870000000000001</v>
      </c>
      <c r="R2173" t="b">
        <v>0</v>
      </c>
      <c r="S2173" t="b">
        <v>1</v>
      </c>
      <c r="T2173">
        <v>0.70209999999999995</v>
      </c>
      <c r="U2173">
        <v>0.8004</v>
      </c>
      <c r="V2173" s="1">
        <v>45727.17796296296</v>
      </c>
      <c r="W2173">
        <v>0.91500000000000004</v>
      </c>
      <c r="X2173">
        <v>0.77733999999999903</v>
      </c>
      <c r="Y2173">
        <v>59.338931297709898</v>
      </c>
      <c r="Z2173">
        <v>109.408999999999</v>
      </c>
    </row>
    <row r="2174" spans="1:26" x14ac:dyDescent="0.3">
      <c r="A2174" t="s">
        <v>2240</v>
      </c>
      <c r="B2174" t="s">
        <v>60</v>
      </c>
      <c r="C2174" t="s">
        <v>49</v>
      </c>
      <c r="D2174" t="s">
        <v>52</v>
      </c>
      <c r="E2174" t="s">
        <v>72</v>
      </c>
      <c r="F2174">
        <v>7</v>
      </c>
      <c r="G2174">
        <v>5</v>
      </c>
      <c r="H2174">
        <v>0.38429999999999997</v>
      </c>
      <c r="I2174">
        <v>0.50629999999999997</v>
      </c>
      <c r="J2174">
        <v>0.4995</v>
      </c>
      <c r="K2174">
        <v>58.49</v>
      </c>
      <c r="L2174">
        <v>1018.08</v>
      </c>
      <c r="M2174">
        <v>451.1</v>
      </c>
      <c r="N2174">
        <v>73.400000000000006</v>
      </c>
      <c r="O2174">
        <v>2.4E-2</v>
      </c>
      <c r="P2174" t="b">
        <v>1</v>
      </c>
      <c r="Q2174">
        <v>0.4602</v>
      </c>
      <c r="R2174" t="b">
        <v>0</v>
      </c>
      <c r="S2174" t="b">
        <v>0</v>
      </c>
      <c r="T2174">
        <v>0.73029999999999995</v>
      </c>
      <c r="U2174">
        <v>0.78410000000000002</v>
      </c>
      <c r="V2174" s="1">
        <v>45727.17796296296</v>
      </c>
      <c r="W2174">
        <v>0.8236</v>
      </c>
      <c r="X2174">
        <v>0.45545999999999998</v>
      </c>
      <c r="Y2174">
        <v>18.218399999999999</v>
      </c>
      <c r="Z2174">
        <v>82.213999999999999</v>
      </c>
    </row>
    <row r="2175" spans="1:26" x14ac:dyDescent="0.3">
      <c r="A2175" t="s">
        <v>2241</v>
      </c>
      <c r="B2175" t="s">
        <v>88</v>
      </c>
      <c r="C2175" t="s">
        <v>61</v>
      </c>
      <c r="D2175" t="s">
        <v>45</v>
      </c>
      <c r="E2175" t="s">
        <v>35</v>
      </c>
      <c r="F2175">
        <v>7</v>
      </c>
      <c r="G2175">
        <v>7</v>
      </c>
      <c r="H2175">
        <v>0.4002</v>
      </c>
      <c r="I2175">
        <v>0.51180000000000003</v>
      </c>
      <c r="J2175">
        <v>0.57509999999999994</v>
      </c>
      <c r="K2175">
        <v>19.88</v>
      </c>
      <c r="L2175">
        <v>126.17</v>
      </c>
      <c r="M2175">
        <v>409.5</v>
      </c>
      <c r="N2175">
        <v>93.7</v>
      </c>
      <c r="O2175">
        <v>1.0699999999999999E-2</v>
      </c>
      <c r="P2175" t="b">
        <v>1</v>
      </c>
      <c r="Q2175">
        <v>0.49819999999999998</v>
      </c>
      <c r="R2175" t="b">
        <v>0</v>
      </c>
      <c r="S2175" t="b">
        <v>1</v>
      </c>
      <c r="T2175">
        <v>0.7923</v>
      </c>
      <c r="U2175">
        <v>0.88959999999999995</v>
      </c>
      <c r="V2175" s="1">
        <v>45727.17796296296</v>
      </c>
      <c r="W2175">
        <v>0.97760000000000002</v>
      </c>
      <c r="X2175">
        <v>0.48614999999999903</v>
      </c>
      <c r="Y2175">
        <v>41.551282051282001</v>
      </c>
      <c r="Z2175">
        <v>104.874</v>
      </c>
    </row>
    <row r="2176" spans="1:26" x14ac:dyDescent="0.3">
      <c r="A2176" t="s">
        <v>2242</v>
      </c>
      <c r="B2176" t="s">
        <v>27</v>
      </c>
      <c r="C2176" t="s">
        <v>33</v>
      </c>
      <c r="D2176" t="s">
        <v>45</v>
      </c>
      <c r="E2176" t="s">
        <v>62</v>
      </c>
      <c r="F2176">
        <v>4</v>
      </c>
      <c r="G2176">
        <v>5</v>
      </c>
      <c r="H2176">
        <v>0.61380000000000001</v>
      </c>
      <c r="I2176">
        <v>0.70079999999999998</v>
      </c>
      <c r="J2176">
        <v>0.68579999999999997</v>
      </c>
      <c r="K2176">
        <v>52.15</v>
      </c>
      <c r="L2176">
        <v>602.62</v>
      </c>
      <c r="M2176">
        <v>325.89999999999998</v>
      </c>
      <c r="N2176">
        <v>49.5</v>
      </c>
      <c r="O2176">
        <v>2.06E-2</v>
      </c>
      <c r="P2176" t="b">
        <v>1</v>
      </c>
      <c r="Q2176">
        <v>0.72130000000000005</v>
      </c>
      <c r="R2176" t="b">
        <v>1</v>
      </c>
      <c r="S2176" t="b">
        <v>1</v>
      </c>
      <c r="T2176">
        <v>0.81910000000000005</v>
      </c>
      <c r="U2176">
        <v>0.66700000000000004</v>
      </c>
      <c r="V2176" s="1">
        <v>45727.17796296296</v>
      </c>
      <c r="W2176">
        <v>0.76839999999999997</v>
      </c>
      <c r="X2176">
        <v>0.66149999999999998</v>
      </c>
      <c r="Y2176">
        <v>30.624999999999901</v>
      </c>
      <c r="Z2176">
        <v>100.491</v>
      </c>
    </row>
    <row r="2177" spans="1:26" x14ac:dyDescent="0.3">
      <c r="A2177" t="s">
        <v>2243</v>
      </c>
      <c r="B2177" t="s">
        <v>37</v>
      </c>
      <c r="C2177" t="s">
        <v>91</v>
      </c>
      <c r="D2177" t="s">
        <v>34</v>
      </c>
      <c r="E2177" t="s">
        <v>38</v>
      </c>
      <c r="F2177">
        <v>2</v>
      </c>
      <c r="G2177">
        <v>4</v>
      </c>
      <c r="H2177">
        <v>0.87390000000000001</v>
      </c>
      <c r="I2177">
        <v>0.95960000000000001</v>
      </c>
      <c r="J2177">
        <v>0.81679999999999997</v>
      </c>
      <c r="K2177">
        <v>19.420000000000002</v>
      </c>
      <c r="L2177">
        <v>589.87</v>
      </c>
      <c r="M2177">
        <v>194.4</v>
      </c>
      <c r="N2177">
        <v>25.6</v>
      </c>
      <c r="O2177">
        <v>8.3999999999999995E-3</v>
      </c>
      <c r="P2177" t="b">
        <v>0</v>
      </c>
      <c r="Q2177">
        <v>0.94930000000000003</v>
      </c>
      <c r="R2177" t="b">
        <v>0</v>
      </c>
      <c r="S2177" t="b">
        <v>0</v>
      </c>
      <c r="T2177">
        <v>0.85719999999999996</v>
      </c>
      <c r="U2177">
        <v>0.71819999999999995</v>
      </c>
      <c r="V2177" s="1">
        <v>45727.17796296296</v>
      </c>
      <c r="W2177">
        <v>0.76649999999999996</v>
      </c>
      <c r="X2177">
        <v>0.88247999999999904</v>
      </c>
      <c r="Y2177">
        <v>93.880851063829795</v>
      </c>
      <c r="Z2177">
        <v>126.45099999999999</v>
      </c>
    </row>
    <row r="2178" spans="1:26" x14ac:dyDescent="0.3">
      <c r="A2178" t="s">
        <v>2244</v>
      </c>
      <c r="B2178" t="s">
        <v>54</v>
      </c>
      <c r="C2178" t="s">
        <v>55</v>
      </c>
      <c r="D2178" t="s">
        <v>45</v>
      </c>
      <c r="E2178" t="s">
        <v>82</v>
      </c>
      <c r="F2178">
        <v>6</v>
      </c>
      <c r="G2178">
        <v>4</v>
      </c>
      <c r="H2178">
        <v>0.51690000000000003</v>
      </c>
      <c r="I2178">
        <v>0.57940000000000003</v>
      </c>
      <c r="J2178">
        <v>0.62680000000000002</v>
      </c>
      <c r="K2178">
        <v>29.23</v>
      </c>
      <c r="L2178">
        <v>235.44</v>
      </c>
      <c r="M2178">
        <v>356.9</v>
      </c>
      <c r="N2178">
        <v>81.3</v>
      </c>
      <c r="O2178">
        <v>1.3299999999999999E-2</v>
      </c>
      <c r="P2178" t="b">
        <v>1</v>
      </c>
      <c r="Q2178">
        <v>0.60819999999999996</v>
      </c>
      <c r="R2178" t="b">
        <v>0</v>
      </c>
      <c r="S2178" t="b">
        <v>1</v>
      </c>
      <c r="T2178">
        <v>0.71109999999999995</v>
      </c>
      <c r="U2178">
        <v>0.63980000000000004</v>
      </c>
      <c r="V2178" s="1">
        <v>45727.17796296296</v>
      </c>
      <c r="W2178">
        <v>0.92330000000000001</v>
      </c>
      <c r="X2178">
        <v>0.56862000000000001</v>
      </c>
      <c r="Y2178">
        <v>39.763636363636301</v>
      </c>
      <c r="Z2178">
        <v>82.573999999999998</v>
      </c>
    </row>
    <row r="2179" spans="1:26" x14ac:dyDescent="0.3">
      <c r="A2179" t="s">
        <v>2245</v>
      </c>
      <c r="B2179" t="s">
        <v>70</v>
      </c>
      <c r="C2179" t="s">
        <v>49</v>
      </c>
      <c r="D2179" t="s">
        <v>66</v>
      </c>
      <c r="E2179" t="s">
        <v>79</v>
      </c>
      <c r="F2179">
        <v>7</v>
      </c>
      <c r="G2179">
        <v>5</v>
      </c>
      <c r="H2179">
        <v>0.30659999999999998</v>
      </c>
      <c r="I2179">
        <v>0.50939999999999996</v>
      </c>
      <c r="J2179">
        <v>0.4899</v>
      </c>
      <c r="K2179">
        <v>62.1</v>
      </c>
      <c r="L2179">
        <v>2139.34</v>
      </c>
      <c r="M2179">
        <v>458.3</v>
      </c>
      <c r="N2179">
        <v>63.7</v>
      </c>
      <c r="O2179">
        <v>2.53E-2</v>
      </c>
      <c r="P2179" t="b">
        <v>1</v>
      </c>
      <c r="Q2179">
        <v>0.3926</v>
      </c>
      <c r="R2179" t="b">
        <v>0</v>
      </c>
      <c r="S2179" t="b">
        <v>0</v>
      </c>
      <c r="T2179">
        <v>0.95599999999999996</v>
      </c>
      <c r="U2179">
        <v>0.77710000000000001</v>
      </c>
      <c r="V2179" s="1">
        <v>45727.17796296296</v>
      </c>
      <c r="W2179">
        <v>0.87509999999999999</v>
      </c>
      <c r="X2179">
        <v>0.42242999999999897</v>
      </c>
      <c r="Y2179">
        <v>16.061977186311701</v>
      </c>
      <c r="Z2179">
        <v>77.481999999999999</v>
      </c>
    </row>
    <row r="2180" spans="1:26" x14ac:dyDescent="0.3">
      <c r="A2180" t="s">
        <v>2246</v>
      </c>
      <c r="B2180" t="s">
        <v>27</v>
      </c>
      <c r="C2180" t="s">
        <v>44</v>
      </c>
      <c r="D2180" t="s">
        <v>66</v>
      </c>
      <c r="E2180" t="s">
        <v>42</v>
      </c>
      <c r="F2180">
        <v>5</v>
      </c>
      <c r="G2180">
        <v>7</v>
      </c>
      <c r="H2180">
        <v>0.67759999999999998</v>
      </c>
      <c r="I2180">
        <v>0.6391</v>
      </c>
      <c r="J2180">
        <v>0.64219999999999999</v>
      </c>
      <c r="K2180">
        <v>47.02</v>
      </c>
      <c r="L2180">
        <v>602.16999999999996</v>
      </c>
      <c r="M2180">
        <v>311.2</v>
      </c>
      <c r="N2180">
        <v>74.599999999999994</v>
      </c>
      <c r="O2180">
        <v>1.8800000000000001E-2</v>
      </c>
      <c r="P2180" t="b">
        <v>1</v>
      </c>
      <c r="Q2180">
        <v>0.69230000000000003</v>
      </c>
      <c r="R2180" t="b">
        <v>0</v>
      </c>
      <c r="S2180" t="b">
        <v>0</v>
      </c>
      <c r="T2180">
        <v>0.91200000000000003</v>
      </c>
      <c r="U2180">
        <v>0.9113</v>
      </c>
      <c r="V2180" s="1">
        <v>45727.17796296296</v>
      </c>
      <c r="W2180">
        <v>0.91479999999999995</v>
      </c>
      <c r="X2180">
        <v>0.65542999999999996</v>
      </c>
      <c r="Y2180">
        <v>33.102525252525197</v>
      </c>
      <c r="Z2180">
        <v>118.461</v>
      </c>
    </row>
    <row r="2181" spans="1:26" x14ac:dyDescent="0.3">
      <c r="A2181" t="s">
        <v>2247</v>
      </c>
      <c r="B2181" t="s">
        <v>70</v>
      </c>
      <c r="C2181" t="s">
        <v>49</v>
      </c>
      <c r="D2181" t="s">
        <v>66</v>
      </c>
      <c r="E2181" t="s">
        <v>46</v>
      </c>
      <c r="F2181">
        <v>4</v>
      </c>
      <c r="G2181">
        <v>5</v>
      </c>
      <c r="H2181">
        <v>0.6149</v>
      </c>
      <c r="I2181">
        <v>0.62470000000000003</v>
      </c>
      <c r="J2181">
        <v>0.64710000000000001</v>
      </c>
      <c r="K2181">
        <v>28.15</v>
      </c>
      <c r="L2181">
        <v>111.46</v>
      </c>
      <c r="M2181">
        <v>318.5</v>
      </c>
      <c r="N2181">
        <v>57.6</v>
      </c>
      <c r="O2181">
        <v>1.26E-2</v>
      </c>
      <c r="P2181" t="b">
        <v>1</v>
      </c>
      <c r="Q2181">
        <v>0.72589999999999999</v>
      </c>
      <c r="R2181" t="b">
        <v>0</v>
      </c>
      <c r="S2181" t="b">
        <v>0</v>
      </c>
      <c r="T2181">
        <v>0.82140000000000002</v>
      </c>
      <c r="U2181">
        <v>0.68389999999999995</v>
      </c>
      <c r="V2181" s="1">
        <v>45728.177951388891</v>
      </c>
      <c r="W2181">
        <v>0.89290000000000003</v>
      </c>
      <c r="X2181">
        <v>0.62749999999999995</v>
      </c>
      <c r="Y2181">
        <v>46.139705882352899</v>
      </c>
      <c r="Z2181">
        <v>100.813</v>
      </c>
    </row>
    <row r="2182" spans="1:26" x14ac:dyDescent="0.3">
      <c r="A2182" t="s">
        <v>2248</v>
      </c>
      <c r="B2182" t="s">
        <v>70</v>
      </c>
      <c r="C2182" t="s">
        <v>49</v>
      </c>
      <c r="D2182" t="s">
        <v>52</v>
      </c>
      <c r="E2182" t="s">
        <v>58</v>
      </c>
      <c r="F2182">
        <v>10</v>
      </c>
      <c r="G2182">
        <v>8</v>
      </c>
      <c r="H2182">
        <v>0.3</v>
      </c>
      <c r="I2182">
        <v>0.4</v>
      </c>
      <c r="J2182">
        <v>0.3</v>
      </c>
      <c r="K2182">
        <v>75.92</v>
      </c>
      <c r="L2182">
        <v>454.3</v>
      </c>
      <c r="M2182">
        <v>644.9</v>
      </c>
      <c r="N2182">
        <v>118.6</v>
      </c>
      <c r="O2182">
        <v>3.1800000000000002E-2</v>
      </c>
      <c r="P2182" t="b">
        <v>1</v>
      </c>
      <c r="Q2182">
        <v>0.39839999999999998</v>
      </c>
      <c r="R2182" t="b">
        <v>0</v>
      </c>
      <c r="S2182" t="b">
        <v>0</v>
      </c>
      <c r="T2182">
        <v>0.75570000000000004</v>
      </c>
      <c r="U2182">
        <v>0.71030000000000004</v>
      </c>
      <c r="V2182" s="1">
        <v>45728.177951388891</v>
      </c>
      <c r="W2182">
        <v>0.80169999999999997</v>
      </c>
      <c r="X2182">
        <v>0.32999999999999902</v>
      </c>
      <c r="Y2182">
        <v>10.060975609755999</v>
      </c>
      <c r="Z2182">
        <v>107.88800000000001</v>
      </c>
    </row>
    <row r="2183" spans="1:26" x14ac:dyDescent="0.3">
      <c r="A2183" t="s">
        <v>2249</v>
      </c>
      <c r="B2183" t="s">
        <v>37</v>
      </c>
      <c r="C2183" t="s">
        <v>28</v>
      </c>
      <c r="D2183" t="s">
        <v>52</v>
      </c>
      <c r="E2183" t="s">
        <v>30</v>
      </c>
      <c r="F2183">
        <v>6</v>
      </c>
      <c r="G2183">
        <v>8</v>
      </c>
      <c r="H2183">
        <v>0.48120000000000002</v>
      </c>
      <c r="I2183">
        <v>0.54169999999999996</v>
      </c>
      <c r="J2183">
        <v>0.59350000000000003</v>
      </c>
      <c r="K2183">
        <v>21.1</v>
      </c>
      <c r="L2183">
        <v>143.26</v>
      </c>
      <c r="M2183">
        <v>395.3</v>
      </c>
      <c r="N2183">
        <v>64.5</v>
      </c>
      <c r="O2183">
        <v>1.0999999999999999E-2</v>
      </c>
      <c r="P2183" t="b">
        <v>1</v>
      </c>
      <c r="Q2183">
        <v>0.57740000000000002</v>
      </c>
      <c r="R2183" t="b">
        <v>0</v>
      </c>
      <c r="S2183" t="b">
        <v>0</v>
      </c>
      <c r="T2183">
        <v>0.91559999999999997</v>
      </c>
      <c r="U2183">
        <v>0.64949999999999997</v>
      </c>
      <c r="V2183" s="1">
        <v>45728.177951388891</v>
      </c>
      <c r="W2183">
        <v>0.94179999999999997</v>
      </c>
      <c r="X2183">
        <v>0.53303999999999996</v>
      </c>
      <c r="Y2183">
        <v>44.42</v>
      </c>
      <c r="Z2183">
        <v>120.41800000000001</v>
      </c>
    </row>
    <row r="2184" spans="1:26" x14ac:dyDescent="0.3">
      <c r="A2184" t="s">
        <v>2250</v>
      </c>
      <c r="B2184" t="s">
        <v>40</v>
      </c>
      <c r="C2184" t="s">
        <v>51</v>
      </c>
      <c r="D2184" t="s">
        <v>68</v>
      </c>
      <c r="E2184" t="s">
        <v>58</v>
      </c>
      <c r="F2184">
        <v>7</v>
      </c>
      <c r="G2184">
        <v>9</v>
      </c>
      <c r="H2184">
        <v>0.37469999999999998</v>
      </c>
      <c r="I2184">
        <v>0.53029999999999999</v>
      </c>
      <c r="J2184">
        <v>0.5776</v>
      </c>
      <c r="K2184">
        <v>120.37</v>
      </c>
      <c r="L2184">
        <v>395.44</v>
      </c>
      <c r="M2184">
        <v>477.8</v>
      </c>
      <c r="N2184">
        <v>69.5</v>
      </c>
      <c r="O2184">
        <v>4.4900000000000002E-2</v>
      </c>
      <c r="P2184" t="b">
        <v>1</v>
      </c>
      <c r="Q2184">
        <v>0.3821</v>
      </c>
      <c r="R2184" t="b">
        <v>0</v>
      </c>
      <c r="S2184" t="b">
        <v>1</v>
      </c>
      <c r="T2184">
        <v>0.86060000000000003</v>
      </c>
      <c r="U2184">
        <v>0.89880000000000004</v>
      </c>
      <c r="V2184" s="1">
        <v>45728.177951388891</v>
      </c>
      <c r="W2184">
        <v>0.80559999999999998</v>
      </c>
      <c r="X2184">
        <v>0.48224999999999901</v>
      </c>
      <c r="Y2184">
        <v>10.506535947712401</v>
      </c>
      <c r="Z2184">
        <v>116.747</v>
      </c>
    </row>
    <row r="2185" spans="1:26" x14ac:dyDescent="0.3">
      <c r="A2185" t="s">
        <v>2251</v>
      </c>
      <c r="B2185" t="s">
        <v>70</v>
      </c>
      <c r="C2185" t="s">
        <v>57</v>
      </c>
      <c r="D2185" t="s">
        <v>52</v>
      </c>
      <c r="E2185" t="s">
        <v>79</v>
      </c>
      <c r="F2185">
        <v>7</v>
      </c>
      <c r="G2185">
        <v>6</v>
      </c>
      <c r="H2185">
        <v>0.38390000000000002</v>
      </c>
      <c r="I2185">
        <v>0.47020000000000001</v>
      </c>
      <c r="J2185">
        <v>0.51200000000000001</v>
      </c>
      <c r="K2185">
        <v>48.49</v>
      </c>
      <c r="L2185">
        <v>205.23</v>
      </c>
      <c r="M2185">
        <v>422.2</v>
      </c>
      <c r="N2185">
        <v>70.7</v>
      </c>
      <c r="O2185">
        <v>2.0400000000000001E-2</v>
      </c>
      <c r="P2185" t="b">
        <v>1</v>
      </c>
      <c r="Q2185">
        <v>0.42280000000000001</v>
      </c>
      <c r="R2185" t="b">
        <v>0</v>
      </c>
      <c r="S2185" t="b">
        <v>0</v>
      </c>
      <c r="T2185">
        <v>0.8367</v>
      </c>
      <c r="U2185">
        <v>0.82840000000000003</v>
      </c>
      <c r="V2185" s="1">
        <v>45728.177951388891</v>
      </c>
      <c r="W2185">
        <v>0.77790000000000004</v>
      </c>
      <c r="X2185">
        <v>0.44821999999999901</v>
      </c>
      <c r="Y2185">
        <v>20.944859813084101</v>
      </c>
      <c r="Z2185">
        <v>89.596000000000004</v>
      </c>
    </row>
    <row r="2186" spans="1:26" x14ac:dyDescent="0.3">
      <c r="A2186" t="s">
        <v>2252</v>
      </c>
      <c r="B2186" t="s">
        <v>48</v>
      </c>
      <c r="C2186" t="s">
        <v>41</v>
      </c>
      <c r="D2186" t="s">
        <v>68</v>
      </c>
      <c r="E2186" t="s">
        <v>72</v>
      </c>
      <c r="F2186">
        <v>7</v>
      </c>
      <c r="G2186">
        <v>5</v>
      </c>
      <c r="H2186">
        <v>0.34670000000000001</v>
      </c>
      <c r="I2186">
        <v>0.55489999999999995</v>
      </c>
      <c r="J2186">
        <v>0.54300000000000004</v>
      </c>
      <c r="K2186">
        <v>100.89</v>
      </c>
      <c r="L2186">
        <v>1267.52</v>
      </c>
      <c r="M2186">
        <v>427.3</v>
      </c>
      <c r="N2186">
        <v>82.3</v>
      </c>
      <c r="O2186">
        <v>3.7900000000000003E-2</v>
      </c>
      <c r="P2186" t="b">
        <v>1</v>
      </c>
      <c r="Q2186">
        <v>0.46710000000000002</v>
      </c>
      <c r="R2186" t="b">
        <v>1</v>
      </c>
      <c r="S2186" t="b">
        <v>1</v>
      </c>
      <c r="T2186">
        <v>0.84909999999999997</v>
      </c>
      <c r="U2186">
        <v>0.79590000000000005</v>
      </c>
      <c r="V2186" s="1">
        <v>45728.17796296296</v>
      </c>
      <c r="W2186">
        <v>0.94059999999999999</v>
      </c>
      <c r="X2186">
        <v>0.46804999999999902</v>
      </c>
      <c r="Y2186">
        <v>12.032133676092499</v>
      </c>
      <c r="Z2186">
        <v>82.697000000000003</v>
      </c>
    </row>
    <row r="2187" spans="1:26" x14ac:dyDescent="0.3">
      <c r="A2187" t="s">
        <v>2253</v>
      </c>
      <c r="B2187" t="s">
        <v>102</v>
      </c>
      <c r="C2187" t="s">
        <v>41</v>
      </c>
      <c r="D2187" t="s">
        <v>34</v>
      </c>
      <c r="E2187" t="s">
        <v>35</v>
      </c>
      <c r="F2187">
        <v>9</v>
      </c>
      <c r="G2187">
        <v>10</v>
      </c>
      <c r="H2187">
        <v>0.3</v>
      </c>
      <c r="I2187">
        <v>0.44140000000000001</v>
      </c>
      <c r="J2187">
        <v>0.44769999999999999</v>
      </c>
      <c r="K2187">
        <v>45.01</v>
      </c>
      <c r="L2187">
        <v>824.06</v>
      </c>
      <c r="M2187">
        <v>566.1</v>
      </c>
      <c r="N2187">
        <v>90.2</v>
      </c>
      <c r="O2187">
        <v>2.07E-2</v>
      </c>
      <c r="P2187" t="b">
        <v>1</v>
      </c>
      <c r="Q2187">
        <v>0.4299</v>
      </c>
      <c r="R2187" t="b">
        <v>0</v>
      </c>
      <c r="S2187" t="b">
        <v>0</v>
      </c>
      <c r="T2187">
        <v>0.79059999999999997</v>
      </c>
      <c r="U2187">
        <v>0.65380000000000005</v>
      </c>
      <c r="V2187" s="1">
        <v>45728.17796296296</v>
      </c>
      <c r="W2187">
        <v>0.89710000000000001</v>
      </c>
      <c r="X2187">
        <v>0.38672999999999902</v>
      </c>
      <c r="Y2187">
        <v>17.821658986175098</v>
      </c>
      <c r="Z2187">
        <v>130.09299999999999</v>
      </c>
    </row>
    <row r="2188" spans="1:26" x14ac:dyDescent="0.3">
      <c r="A2188" t="s">
        <v>2254</v>
      </c>
      <c r="B2188" t="s">
        <v>78</v>
      </c>
      <c r="C2188" t="s">
        <v>57</v>
      </c>
      <c r="D2188" t="s">
        <v>45</v>
      </c>
      <c r="E2188" t="s">
        <v>46</v>
      </c>
      <c r="F2188">
        <v>5</v>
      </c>
      <c r="G2188">
        <v>3</v>
      </c>
      <c r="H2188">
        <v>0.53280000000000005</v>
      </c>
      <c r="I2188">
        <v>0.65790000000000004</v>
      </c>
      <c r="J2188">
        <v>0.63670000000000004</v>
      </c>
      <c r="K2188">
        <v>34.4</v>
      </c>
      <c r="L2188">
        <v>250.84</v>
      </c>
      <c r="M2188">
        <v>340.2</v>
      </c>
      <c r="N2188">
        <v>56.3</v>
      </c>
      <c r="O2188">
        <v>1.49E-2</v>
      </c>
      <c r="P2188" t="b">
        <v>1</v>
      </c>
      <c r="Q2188">
        <v>0.59340000000000004</v>
      </c>
      <c r="R2188" t="b">
        <v>0</v>
      </c>
      <c r="S2188" t="b">
        <v>1</v>
      </c>
      <c r="T2188">
        <v>0.96530000000000005</v>
      </c>
      <c r="U2188">
        <v>0.71199999999999997</v>
      </c>
      <c r="V2188" s="1">
        <v>45728.17796296296</v>
      </c>
      <c r="W2188">
        <v>0.79220000000000002</v>
      </c>
      <c r="X2188">
        <v>0.60150000000000003</v>
      </c>
      <c r="Y2188">
        <v>37.830188679245197</v>
      </c>
      <c r="Z2188">
        <v>71.537999999999997</v>
      </c>
    </row>
    <row r="2189" spans="1:26" x14ac:dyDescent="0.3">
      <c r="A2189" t="s">
        <v>2255</v>
      </c>
      <c r="B2189" t="s">
        <v>54</v>
      </c>
      <c r="C2189" t="s">
        <v>44</v>
      </c>
      <c r="D2189" t="s">
        <v>52</v>
      </c>
      <c r="E2189" t="s">
        <v>38</v>
      </c>
      <c r="F2189">
        <v>5</v>
      </c>
      <c r="G2189">
        <v>7</v>
      </c>
      <c r="H2189">
        <v>0.56910000000000005</v>
      </c>
      <c r="I2189">
        <v>0.63060000000000005</v>
      </c>
      <c r="J2189">
        <v>0.63680000000000003</v>
      </c>
      <c r="K2189">
        <v>28.67</v>
      </c>
      <c r="L2189">
        <v>759.61</v>
      </c>
      <c r="M2189">
        <v>368.3</v>
      </c>
      <c r="N2189">
        <v>54.9</v>
      </c>
      <c r="O2189">
        <v>1.32E-2</v>
      </c>
      <c r="P2189" t="b">
        <v>1</v>
      </c>
      <c r="Q2189">
        <v>0.57920000000000005</v>
      </c>
      <c r="R2189" t="b">
        <v>0</v>
      </c>
      <c r="S2189" t="b">
        <v>0</v>
      </c>
      <c r="T2189">
        <v>0.81559999999999999</v>
      </c>
      <c r="U2189">
        <v>0.70330000000000004</v>
      </c>
      <c r="V2189" s="1">
        <v>45728.17796296296</v>
      </c>
      <c r="W2189">
        <v>0.76619999999999999</v>
      </c>
      <c r="X2189">
        <v>0.60785999999999996</v>
      </c>
      <c r="Y2189">
        <v>42.807042253521097</v>
      </c>
      <c r="Z2189">
        <v>110.544</v>
      </c>
    </row>
    <row r="2190" spans="1:26" x14ac:dyDescent="0.3">
      <c r="A2190" t="s">
        <v>2256</v>
      </c>
      <c r="B2190" t="s">
        <v>74</v>
      </c>
      <c r="C2190" t="s">
        <v>51</v>
      </c>
      <c r="D2190" t="s">
        <v>34</v>
      </c>
      <c r="E2190" t="s">
        <v>62</v>
      </c>
      <c r="F2190">
        <v>9</v>
      </c>
      <c r="G2190">
        <v>10</v>
      </c>
      <c r="H2190">
        <v>0.30430000000000001</v>
      </c>
      <c r="I2190">
        <v>0.4264</v>
      </c>
      <c r="J2190">
        <v>0.42570000000000002</v>
      </c>
      <c r="K2190">
        <v>26.21</v>
      </c>
      <c r="L2190">
        <v>1296.77</v>
      </c>
      <c r="M2190">
        <v>596.29999999999995</v>
      </c>
      <c r="N2190">
        <v>83.3</v>
      </c>
      <c r="O2190">
        <v>1.47E-2</v>
      </c>
      <c r="P2190" t="b">
        <v>1</v>
      </c>
      <c r="Q2190">
        <v>0.36520000000000002</v>
      </c>
      <c r="R2190" t="b">
        <v>1</v>
      </c>
      <c r="S2190" t="b">
        <v>0</v>
      </c>
      <c r="T2190">
        <v>0.8569</v>
      </c>
      <c r="U2190">
        <v>0.89449999999999996</v>
      </c>
      <c r="V2190" s="1">
        <v>45728.17796296296</v>
      </c>
      <c r="W2190">
        <v>0.8599</v>
      </c>
      <c r="X2190">
        <v>0.37735000000000002</v>
      </c>
      <c r="Y2190">
        <v>24.035031847133698</v>
      </c>
      <c r="Z2190">
        <v>125.56399999999999</v>
      </c>
    </row>
    <row r="2191" spans="1:26" x14ac:dyDescent="0.3">
      <c r="A2191" t="s">
        <v>2257</v>
      </c>
      <c r="B2191" t="s">
        <v>27</v>
      </c>
      <c r="C2191" t="s">
        <v>33</v>
      </c>
      <c r="D2191" t="s">
        <v>29</v>
      </c>
      <c r="E2191" t="s">
        <v>38</v>
      </c>
      <c r="F2191">
        <v>4</v>
      </c>
      <c r="G2191">
        <v>4</v>
      </c>
      <c r="H2191">
        <v>0.64049999999999996</v>
      </c>
      <c r="I2191">
        <v>0.64390000000000003</v>
      </c>
      <c r="J2191">
        <v>0.69710000000000005</v>
      </c>
      <c r="K2191">
        <v>12.35</v>
      </c>
      <c r="L2191">
        <v>361.74</v>
      </c>
      <c r="M2191">
        <v>286</v>
      </c>
      <c r="N2191">
        <v>55.2</v>
      </c>
      <c r="O2191">
        <v>7.0000000000000001E-3</v>
      </c>
      <c r="P2191" t="b">
        <v>1</v>
      </c>
      <c r="Q2191">
        <v>0.74309999999999998</v>
      </c>
      <c r="R2191" t="b">
        <v>0</v>
      </c>
      <c r="S2191" t="b">
        <v>0</v>
      </c>
      <c r="T2191">
        <v>0.9234</v>
      </c>
      <c r="U2191">
        <v>0.66169999999999995</v>
      </c>
      <c r="V2191" s="1">
        <v>45728.17796296296</v>
      </c>
      <c r="W2191">
        <v>0.91600000000000004</v>
      </c>
      <c r="X2191">
        <v>0.65849999999999997</v>
      </c>
      <c r="Y2191">
        <v>82.3125</v>
      </c>
      <c r="Z2191">
        <v>92.016999999999996</v>
      </c>
    </row>
    <row r="2192" spans="1:26" x14ac:dyDescent="0.3">
      <c r="A2192" t="s">
        <v>2258</v>
      </c>
      <c r="B2192" t="s">
        <v>94</v>
      </c>
      <c r="C2192" t="s">
        <v>28</v>
      </c>
      <c r="D2192" t="s">
        <v>34</v>
      </c>
      <c r="E2192" t="s">
        <v>79</v>
      </c>
      <c r="F2192">
        <v>10</v>
      </c>
      <c r="G2192">
        <v>10</v>
      </c>
      <c r="H2192">
        <v>0.3</v>
      </c>
      <c r="I2192">
        <v>0.4</v>
      </c>
      <c r="J2192">
        <v>0.40510000000000002</v>
      </c>
      <c r="K2192">
        <v>93.56</v>
      </c>
      <c r="L2192">
        <v>488.8</v>
      </c>
      <c r="M2192">
        <v>598.79999999999995</v>
      </c>
      <c r="N2192">
        <v>90.1</v>
      </c>
      <c r="O2192">
        <v>3.7199999999999997E-2</v>
      </c>
      <c r="P2192" t="b">
        <v>1</v>
      </c>
      <c r="Q2192">
        <v>0.4461</v>
      </c>
      <c r="R2192" t="b">
        <v>0</v>
      </c>
      <c r="S2192" t="b">
        <v>0</v>
      </c>
      <c r="T2192">
        <v>0.82799999999999996</v>
      </c>
      <c r="U2192">
        <v>0.63400000000000001</v>
      </c>
      <c r="V2192" s="1">
        <v>45728.17796296296</v>
      </c>
      <c r="W2192">
        <v>0.92610000000000003</v>
      </c>
      <c r="X2192">
        <v>0.36153000000000002</v>
      </c>
      <c r="Y2192">
        <v>9.4641361256544503</v>
      </c>
      <c r="Z2192">
        <v>131.227</v>
      </c>
    </row>
    <row r="2193" spans="1:26" x14ac:dyDescent="0.3">
      <c r="A2193" t="s">
        <v>2259</v>
      </c>
      <c r="B2193" t="s">
        <v>70</v>
      </c>
      <c r="C2193" t="s">
        <v>61</v>
      </c>
      <c r="D2193" t="s">
        <v>52</v>
      </c>
      <c r="E2193" t="s">
        <v>38</v>
      </c>
      <c r="F2193">
        <v>2</v>
      </c>
      <c r="G2193">
        <v>2</v>
      </c>
      <c r="H2193">
        <v>0.82669999999999999</v>
      </c>
      <c r="I2193">
        <v>0.77200000000000002</v>
      </c>
      <c r="J2193">
        <v>0.85060000000000002</v>
      </c>
      <c r="K2193">
        <v>18.37</v>
      </c>
      <c r="L2193">
        <v>205.45</v>
      </c>
      <c r="M2193">
        <v>222.1</v>
      </c>
      <c r="N2193">
        <v>50.9</v>
      </c>
      <c r="O2193">
        <v>8.3000000000000001E-3</v>
      </c>
      <c r="P2193" t="b">
        <v>0</v>
      </c>
      <c r="Q2193">
        <v>0.89649999999999996</v>
      </c>
      <c r="R2193" t="b">
        <v>0</v>
      </c>
      <c r="S2193" t="b">
        <v>0</v>
      </c>
      <c r="T2193">
        <v>0.82130000000000003</v>
      </c>
      <c r="U2193">
        <v>0.69650000000000001</v>
      </c>
      <c r="V2193" s="1">
        <v>45728.17796296296</v>
      </c>
      <c r="W2193">
        <v>0.90329999999999999</v>
      </c>
      <c r="X2193">
        <v>0.81745999999999996</v>
      </c>
      <c r="Y2193">
        <v>87.898924731182802</v>
      </c>
      <c r="Z2193">
        <v>102.755</v>
      </c>
    </row>
    <row r="2194" spans="1:26" x14ac:dyDescent="0.3">
      <c r="A2194" t="s">
        <v>2260</v>
      </c>
      <c r="B2194" t="s">
        <v>104</v>
      </c>
      <c r="C2194" t="s">
        <v>33</v>
      </c>
      <c r="D2194" t="s">
        <v>45</v>
      </c>
      <c r="E2194" t="s">
        <v>82</v>
      </c>
      <c r="F2194">
        <v>8</v>
      </c>
      <c r="G2194">
        <v>7</v>
      </c>
      <c r="H2194">
        <v>0.32490000000000002</v>
      </c>
      <c r="I2194">
        <v>0.4</v>
      </c>
      <c r="J2194">
        <v>0.4667</v>
      </c>
      <c r="K2194">
        <v>43.94</v>
      </c>
      <c r="L2194">
        <v>100.44</v>
      </c>
      <c r="M2194">
        <v>451.7</v>
      </c>
      <c r="N2194">
        <v>96.7</v>
      </c>
      <c r="O2194">
        <v>1.9199999999999998E-2</v>
      </c>
      <c r="P2194" t="b">
        <v>1</v>
      </c>
      <c r="Q2194">
        <v>0.38119999999999998</v>
      </c>
      <c r="R2194" t="b">
        <v>0</v>
      </c>
      <c r="S2194" t="b">
        <v>1</v>
      </c>
      <c r="T2194">
        <v>0.83609999999999995</v>
      </c>
      <c r="U2194">
        <v>0.74250000000000005</v>
      </c>
      <c r="V2194" s="1">
        <v>45728.17796296296</v>
      </c>
      <c r="W2194">
        <v>0.89959999999999996</v>
      </c>
      <c r="X2194">
        <v>0.38996999999999998</v>
      </c>
      <c r="Y2194">
        <v>19.305445544554399</v>
      </c>
      <c r="Z2194">
        <v>96.683999999999997</v>
      </c>
    </row>
    <row r="2195" spans="1:26" x14ac:dyDescent="0.3">
      <c r="A2195" t="s">
        <v>2261</v>
      </c>
      <c r="B2195" t="s">
        <v>48</v>
      </c>
      <c r="C2195" t="s">
        <v>49</v>
      </c>
      <c r="D2195" t="s">
        <v>52</v>
      </c>
      <c r="E2195" t="s">
        <v>58</v>
      </c>
      <c r="F2195">
        <v>8</v>
      </c>
      <c r="G2195">
        <v>7</v>
      </c>
      <c r="H2195">
        <v>0.3</v>
      </c>
      <c r="I2195">
        <v>0.49009999999999998</v>
      </c>
      <c r="J2195">
        <v>0.44469999999999998</v>
      </c>
      <c r="K2195">
        <v>70.150000000000006</v>
      </c>
      <c r="L2195">
        <v>1655.76</v>
      </c>
      <c r="M2195">
        <v>509.8</v>
      </c>
      <c r="N2195">
        <v>80.099999999999994</v>
      </c>
      <c r="O2195">
        <v>2.8500000000000001E-2</v>
      </c>
      <c r="P2195" t="b">
        <v>1</v>
      </c>
      <c r="Q2195">
        <v>0.34789999999999999</v>
      </c>
      <c r="R2195" t="b">
        <v>0</v>
      </c>
      <c r="S2195" t="b">
        <v>0</v>
      </c>
      <c r="T2195">
        <v>0.74390000000000001</v>
      </c>
      <c r="U2195">
        <v>0.94650000000000001</v>
      </c>
      <c r="V2195" s="1">
        <v>45728.17796296296</v>
      </c>
      <c r="W2195">
        <v>0.75590000000000002</v>
      </c>
      <c r="X2195">
        <v>0.40044000000000002</v>
      </c>
      <c r="Y2195">
        <v>13.5742372881355</v>
      </c>
      <c r="Z2195">
        <v>94.352999999999994</v>
      </c>
    </row>
    <row r="2196" spans="1:26" x14ac:dyDescent="0.3">
      <c r="A2196" t="s">
        <v>2262</v>
      </c>
      <c r="B2196" t="s">
        <v>81</v>
      </c>
      <c r="C2196" t="s">
        <v>61</v>
      </c>
      <c r="D2196" t="s">
        <v>45</v>
      </c>
      <c r="E2196" t="s">
        <v>58</v>
      </c>
      <c r="F2196">
        <v>8</v>
      </c>
      <c r="G2196">
        <v>10</v>
      </c>
      <c r="H2196">
        <v>0.3</v>
      </c>
      <c r="I2196">
        <v>0.40200000000000002</v>
      </c>
      <c r="J2196">
        <v>0.44469999999999998</v>
      </c>
      <c r="K2196">
        <v>42.64</v>
      </c>
      <c r="L2196">
        <v>798.13</v>
      </c>
      <c r="M2196">
        <v>529.5</v>
      </c>
      <c r="N2196">
        <v>65.400000000000006</v>
      </c>
      <c r="O2196">
        <v>1.95E-2</v>
      </c>
      <c r="P2196" t="b">
        <v>1</v>
      </c>
      <c r="Q2196">
        <v>0.31069999999999998</v>
      </c>
      <c r="R2196" t="b">
        <v>0</v>
      </c>
      <c r="S2196" t="b">
        <v>1</v>
      </c>
      <c r="T2196">
        <v>0.94489999999999996</v>
      </c>
      <c r="U2196">
        <v>0.70799999999999996</v>
      </c>
      <c r="V2196" s="1">
        <v>45728.17796296296</v>
      </c>
      <c r="W2196">
        <v>0.85709999999999997</v>
      </c>
      <c r="X2196">
        <v>0.37400999999999901</v>
      </c>
      <c r="Y2196">
        <v>18.244390243902401</v>
      </c>
      <c r="Z2196">
        <v>121.749</v>
      </c>
    </row>
    <row r="2197" spans="1:26" x14ac:dyDescent="0.3">
      <c r="A2197" t="s">
        <v>2263</v>
      </c>
      <c r="B2197" t="s">
        <v>64</v>
      </c>
      <c r="C2197" t="s">
        <v>44</v>
      </c>
      <c r="D2197" t="s">
        <v>45</v>
      </c>
      <c r="E2197" t="s">
        <v>42</v>
      </c>
      <c r="F2197">
        <v>6</v>
      </c>
      <c r="G2197">
        <v>7</v>
      </c>
      <c r="H2197">
        <v>0.48770000000000002</v>
      </c>
      <c r="I2197">
        <v>0.58560000000000001</v>
      </c>
      <c r="J2197">
        <v>0.55210000000000004</v>
      </c>
      <c r="K2197">
        <v>44.81</v>
      </c>
      <c r="L2197">
        <v>371.62</v>
      </c>
      <c r="M2197">
        <v>392.4</v>
      </c>
      <c r="N2197">
        <v>75.400000000000006</v>
      </c>
      <c r="O2197">
        <v>1.89E-2</v>
      </c>
      <c r="P2197" t="b">
        <v>1</v>
      </c>
      <c r="Q2197">
        <v>0.57279999999999998</v>
      </c>
      <c r="R2197" t="b">
        <v>1</v>
      </c>
      <c r="S2197" t="b">
        <v>1</v>
      </c>
      <c r="T2197">
        <v>0.97960000000000003</v>
      </c>
      <c r="U2197">
        <v>0.93359999999999999</v>
      </c>
      <c r="V2197" s="1">
        <v>45728.17796296296</v>
      </c>
      <c r="W2197">
        <v>0.90069999999999995</v>
      </c>
      <c r="X2197">
        <v>0.53639000000000003</v>
      </c>
      <c r="Y2197">
        <v>26.954271356783899</v>
      </c>
      <c r="Z2197">
        <v>110.096</v>
      </c>
    </row>
    <row r="2198" spans="1:26" x14ac:dyDescent="0.3">
      <c r="A2198" t="s">
        <v>2264</v>
      </c>
      <c r="B2198" t="s">
        <v>74</v>
      </c>
      <c r="C2198" t="s">
        <v>41</v>
      </c>
      <c r="D2198" t="s">
        <v>45</v>
      </c>
      <c r="E2198" t="s">
        <v>42</v>
      </c>
      <c r="F2198">
        <v>8</v>
      </c>
      <c r="G2198">
        <v>8</v>
      </c>
      <c r="H2198">
        <v>0.3</v>
      </c>
      <c r="I2198">
        <v>0.47910000000000003</v>
      </c>
      <c r="J2198">
        <v>0.48959999999999998</v>
      </c>
      <c r="K2198">
        <v>39.68</v>
      </c>
      <c r="L2198">
        <v>165.97</v>
      </c>
      <c r="M2198">
        <v>519.79999999999995</v>
      </c>
      <c r="N2198">
        <v>78.8</v>
      </c>
      <c r="O2198">
        <v>1.84E-2</v>
      </c>
      <c r="P2198" t="b">
        <v>1</v>
      </c>
      <c r="Q2198">
        <v>0.37130000000000002</v>
      </c>
      <c r="R2198" t="b">
        <v>0</v>
      </c>
      <c r="S2198" t="b">
        <v>1</v>
      </c>
      <c r="T2198">
        <v>0.76019999999999999</v>
      </c>
      <c r="U2198">
        <v>0.67579999999999996</v>
      </c>
      <c r="V2198" s="1">
        <v>45728.17796296296</v>
      </c>
      <c r="W2198">
        <v>0.76390000000000002</v>
      </c>
      <c r="X2198">
        <v>0.41060999999999998</v>
      </c>
      <c r="Y2198">
        <v>21.165463917525699</v>
      </c>
      <c r="Z2198">
        <v>105.991</v>
      </c>
    </row>
    <row r="2199" spans="1:26" x14ac:dyDescent="0.3">
      <c r="A2199" t="s">
        <v>2265</v>
      </c>
      <c r="B2199" t="s">
        <v>60</v>
      </c>
      <c r="C2199" t="s">
        <v>49</v>
      </c>
      <c r="D2199" t="s">
        <v>52</v>
      </c>
      <c r="E2199" t="s">
        <v>79</v>
      </c>
      <c r="F2199">
        <v>9</v>
      </c>
      <c r="G2199">
        <v>9</v>
      </c>
      <c r="H2199">
        <v>0.3</v>
      </c>
      <c r="I2199">
        <v>0.4</v>
      </c>
      <c r="J2199">
        <v>0.39290000000000003</v>
      </c>
      <c r="K2199">
        <v>60</v>
      </c>
      <c r="L2199">
        <v>1269.0999999999999</v>
      </c>
      <c r="M2199">
        <v>549.20000000000005</v>
      </c>
      <c r="N2199">
        <v>82.7</v>
      </c>
      <c r="O2199">
        <v>2.5499999999999998E-2</v>
      </c>
      <c r="P2199" t="b">
        <v>1</v>
      </c>
      <c r="Q2199">
        <v>0.37630000000000002</v>
      </c>
      <c r="R2199" t="b">
        <v>0</v>
      </c>
      <c r="S2199" t="b">
        <v>0</v>
      </c>
      <c r="T2199">
        <v>0.71779999999999999</v>
      </c>
      <c r="U2199">
        <v>0.874</v>
      </c>
      <c r="V2199" s="1">
        <v>45728.17796296296</v>
      </c>
      <c r="W2199">
        <v>0.88890000000000002</v>
      </c>
      <c r="X2199">
        <v>0.35787000000000002</v>
      </c>
      <c r="Y2199">
        <v>13.504528301886699</v>
      </c>
      <c r="Z2199">
        <v>116.34099999999999</v>
      </c>
    </row>
    <row r="2200" spans="1:26" x14ac:dyDescent="0.3">
      <c r="A2200" t="s">
        <v>2266</v>
      </c>
      <c r="B2200" t="s">
        <v>48</v>
      </c>
      <c r="C2200" t="s">
        <v>51</v>
      </c>
      <c r="D2200" t="s">
        <v>52</v>
      </c>
      <c r="E2200" t="s">
        <v>35</v>
      </c>
      <c r="F2200">
        <v>10</v>
      </c>
      <c r="G2200">
        <v>10</v>
      </c>
      <c r="H2200">
        <v>0.3</v>
      </c>
      <c r="I2200">
        <v>0.4</v>
      </c>
      <c r="J2200">
        <v>0.41489999999999999</v>
      </c>
      <c r="K2200">
        <v>21.46</v>
      </c>
      <c r="L2200">
        <v>3257.87</v>
      </c>
      <c r="M2200">
        <v>579.20000000000005</v>
      </c>
      <c r="N2200">
        <v>103.4</v>
      </c>
      <c r="O2200">
        <v>1.29E-2</v>
      </c>
      <c r="P2200" t="b">
        <v>1</v>
      </c>
      <c r="Q2200">
        <v>0.36890000000000001</v>
      </c>
      <c r="R2200" t="b">
        <v>0</v>
      </c>
      <c r="S2200" t="b">
        <v>1</v>
      </c>
      <c r="T2200">
        <v>0.78080000000000005</v>
      </c>
      <c r="U2200">
        <v>0.90480000000000005</v>
      </c>
      <c r="V2200" s="1">
        <v>45728.17796296296</v>
      </c>
      <c r="W2200">
        <v>0.83409999999999995</v>
      </c>
      <c r="X2200">
        <v>0.36446999999999902</v>
      </c>
      <c r="Y2200">
        <v>26.220863309352499</v>
      </c>
      <c r="Z2200">
        <v>125.82299999999999</v>
      </c>
    </row>
    <row r="2201" spans="1:26" x14ac:dyDescent="0.3">
      <c r="A2201" t="s">
        <v>2267</v>
      </c>
      <c r="B2201" t="s">
        <v>48</v>
      </c>
      <c r="C2201" t="s">
        <v>51</v>
      </c>
      <c r="D2201" t="s">
        <v>68</v>
      </c>
      <c r="E2201" t="s">
        <v>82</v>
      </c>
      <c r="F2201">
        <v>4</v>
      </c>
      <c r="G2201">
        <v>4</v>
      </c>
      <c r="H2201">
        <v>0.6472</v>
      </c>
      <c r="I2201">
        <v>0.70550000000000002</v>
      </c>
      <c r="J2201">
        <v>0.76129999999999998</v>
      </c>
      <c r="K2201">
        <v>32.229999999999997</v>
      </c>
      <c r="L2201">
        <v>310.57</v>
      </c>
      <c r="M2201">
        <v>284.89999999999998</v>
      </c>
      <c r="N2201">
        <v>55.7</v>
      </c>
      <c r="O2201">
        <v>1.3599999999999999E-2</v>
      </c>
      <c r="P2201" t="b">
        <v>1</v>
      </c>
      <c r="Q2201">
        <v>0.75249999999999995</v>
      </c>
      <c r="R2201" t="b">
        <v>0</v>
      </c>
      <c r="S2201" t="b">
        <v>1</v>
      </c>
      <c r="T2201">
        <v>0.7379</v>
      </c>
      <c r="U2201">
        <v>0.80920000000000003</v>
      </c>
      <c r="V2201" s="1">
        <v>45728.17796296296</v>
      </c>
      <c r="W2201">
        <v>0.93379999999999996</v>
      </c>
      <c r="X2201">
        <v>0.69891999999999999</v>
      </c>
      <c r="Y2201">
        <v>47.871232876712298</v>
      </c>
      <c r="Z2201">
        <v>92.674999999999997</v>
      </c>
    </row>
    <row r="2202" spans="1:26" x14ac:dyDescent="0.3">
      <c r="A2202" t="s">
        <v>2268</v>
      </c>
      <c r="B2202" t="s">
        <v>48</v>
      </c>
      <c r="C2202" t="s">
        <v>49</v>
      </c>
      <c r="D2202" t="s">
        <v>34</v>
      </c>
      <c r="E2202" t="s">
        <v>58</v>
      </c>
      <c r="F2202">
        <v>9</v>
      </c>
      <c r="G2202">
        <v>9</v>
      </c>
      <c r="H2202">
        <v>0.3</v>
      </c>
      <c r="I2202">
        <v>0.4</v>
      </c>
      <c r="J2202">
        <v>0.4345</v>
      </c>
      <c r="K2202">
        <v>121.77</v>
      </c>
      <c r="L2202">
        <v>382.07</v>
      </c>
      <c r="M2202">
        <v>585</v>
      </c>
      <c r="N2202">
        <v>96.8</v>
      </c>
      <c r="O2202">
        <v>4.6399999999999997E-2</v>
      </c>
      <c r="P2202" t="b">
        <v>1</v>
      </c>
      <c r="Q2202">
        <v>0.36370000000000002</v>
      </c>
      <c r="R2202" t="b">
        <v>0</v>
      </c>
      <c r="S2202" t="b">
        <v>1</v>
      </c>
      <c r="T2202">
        <v>0.86350000000000005</v>
      </c>
      <c r="U2202">
        <v>0.81689999999999996</v>
      </c>
      <c r="V2202" s="1">
        <v>45728.17796296296</v>
      </c>
      <c r="W2202">
        <v>0.8972</v>
      </c>
      <c r="X2202">
        <v>0.37034999999999901</v>
      </c>
      <c r="Y2202">
        <v>7.8132911392404996</v>
      </c>
      <c r="Z2202">
        <v>115.459</v>
      </c>
    </row>
    <row r="2203" spans="1:26" x14ac:dyDescent="0.3">
      <c r="A2203" t="s">
        <v>2269</v>
      </c>
      <c r="B2203" t="s">
        <v>81</v>
      </c>
      <c r="C2203" t="s">
        <v>61</v>
      </c>
      <c r="D2203" t="s">
        <v>34</v>
      </c>
      <c r="E2203" t="s">
        <v>82</v>
      </c>
      <c r="F2203">
        <v>7</v>
      </c>
      <c r="G2203">
        <v>5</v>
      </c>
      <c r="H2203">
        <v>0.44969999999999999</v>
      </c>
      <c r="I2203">
        <v>0.47989999999999999</v>
      </c>
      <c r="J2203">
        <v>0.57350000000000001</v>
      </c>
      <c r="K2203">
        <v>53.01</v>
      </c>
      <c r="L2203">
        <v>216.96</v>
      </c>
      <c r="M2203">
        <v>438.4</v>
      </c>
      <c r="N2203">
        <v>72.8</v>
      </c>
      <c r="O2203">
        <v>2.2100000000000002E-2</v>
      </c>
      <c r="P2203" t="b">
        <v>1</v>
      </c>
      <c r="Q2203">
        <v>0.5756</v>
      </c>
      <c r="R2203" t="b">
        <v>0</v>
      </c>
      <c r="S2203" t="b">
        <v>1</v>
      </c>
      <c r="T2203">
        <v>0.92410000000000003</v>
      </c>
      <c r="U2203">
        <v>0.69199999999999995</v>
      </c>
      <c r="V2203" s="1">
        <v>45728.17796296296</v>
      </c>
      <c r="W2203">
        <v>0.84589999999999999</v>
      </c>
      <c r="X2203">
        <v>0.49590000000000001</v>
      </c>
      <c r="Y2203">
        <v>21.467532467532401</v>
      </c>
      <c r="Z2203">
        <v>90.292000000000002</v>
      </c>
    </row>
    <row r="2204" spans="1:26" x14ac:dyDescent="0.3">
      <c r="A2204" t="s">
        <v>2270</v>
      </c>
      <c r="B2204" t="s">
        <v>81</v>
      </c>
      <c r="C2204" t="s">
        <v>91</v>
      </c>
      <c r="D2204" t="s">
        <v>29</v>
      </c>
      <c r="E2204" t="s">
        <v>62</v>
      </c>
      <c r="F2204">
        <v>4</v>
      </c>
      <c r="G2204">
        <v>6</v>
      </c>
      <c r="H2204">
        <v>0.69030000000000002</v>
      </c>
      <c r="I2204">
        <v>0.78720000000000001</v>
      </c>
      <c r="J2204">
        <v>0.72760000000000002</v>
      </c>
      <c r="K2204">
        <v>94.42</v>
      </c>
      <c r="L2204">
        <v>2404.2800000000002</v>
      </c>
      <c r="M2204">
        <v>294.5</v>
      </c>
      <c r="N2204">
        <v>57.7</v>
      </c>
      <c r="O2204">
        <v>3.44E-2</v>
      </c>
      <c r="P2204" t="b">
        <v>1</v>
      </c>
      <c r="Q2204">
        <v>0.8327</v>
      </c>
      <c r="R2204" t="b">
        <v>1</v>
      </c>
      <c r="S2204" t="b">
        <v>0</v>
      </c>
      <c r="T2204">
        <v>0.73129999999999995</v>
      </c>
      <c r="U2204">
        <v>0.68389999999999995</v>
      </c>
      <c r="V2204" s="1">
        <v>45728.17796296296</v>
      </c>
      <c r="W2204">
        <v>0.96750000000000003</v>
      </c>
      <c r="X2204">
        <v>0.73055999999999999</v>
      </c>
      <c r="Y2204">
        <v>20.637288135593199</v>
      </c>
      <c r="Z2204">
        <v>118.289</v>
      </c>
    </row>
    <row r="2205" spans="1:26" x14ac:dyDescent="0.3">
      <c r="A2205" t="s">
        <v>2271</v>
      </c>
      <c r="B2205" t="s">
        <v>74</v>
      </c>
      <c r="C2205" t="s">
        <v>41</v>
      </c>
      <c r="D2205" t="s">
        <v>52</v>
      </c>
      <c r="E2205" t="s">
        <v>62</v>
      </c>
      <c r="F2205">
        <v>4</v>
      </c>
      <c r="G2205">
        <v>2</v>
      </c>
      <c r="H2205">
        <v>0.72809999999999997</v>
      </c>
      <c r="I2205">
        <v>0.69630000000000003</v>
      </c>
      <c r="J2205">
        <v>0.7157</v>
      </c>
      <c r="K2205">
        <v>52.01</v>
      </c>
      <c r="L2205">
        <v>3009.27</v>
      </c>
      <c r="M2205">
        <v>295.8</v>
      </c>
      <c r="N2205">
        <v>34</v>
      </c>
      <c r="O2205">
        <v>2.0299999999999999E-2</v>
      </c>
      <c r="P2205" t="b">
        <v>0</v>
      </c>
      <c r="Q2205">
        <v>0.87339999999999995</v>
      </c>
      <c r="R2205" t="b">
        <v>0</v>
      </c>
      <c r="S2205" t="b">
        <v>0</v>
      </c>
      <c r="T2205">
        <v>0.81479999999999997</v>
      </c>
      <c r="U2205">
        <v>0.62460000000000004</v>
      </c>
      <c r="V2205" s="1">
        <v>45728.17796296296</v>
      </c>
      <c r="W2205">
        <v>0.90259999999999996</v>
      </c>
      <c r="X2205">
        <v>0.71483999999999903</v>
      </c>
      <c r="Y2205">
        <v>33.5605633802816</v>
      </c>
      <c r="Z2205">
        <v>101.13800000000001</v>
      </c>
    </row>
    <row r="2206" spans="1:26" x14ac:dyDescent="0.3">
      <c r="A2206" t="s">
        <v>2272</v>
      </c>
      <c r="B2206" t="s">
        <v>74</v>
      </c>
      <c r="C2206" t="s">
        <v>91</v>
      </c>
      <c r="D2206" t="s">
        <v>29</v>
      </c>
      <c r="E2206" t="s">
        <v>35</v>
      </c>
      <c r="F2206">
        <v>6</v>
      </c>
      <c r="G2206">
        <v>6</v>
      </c>
      <c r="H2206">
        <v>0.4834</v>
      </c>
      <c r="I2206">
        <v>0.64170000000000005</v>
      </c>
      <c r="J2206">
        <v>0.6169</v>
      </c>
      <c r="K2206">
        <v>30.02</v>
      </c>
      <c r="L2206">
        <v>2359.96</v>
      </c>
      <c r="M2206">
        <v>373.3</v>
      </c>
      <c r="N2206">
        <v>69.599999999999994</v>
      </c>
      <c r="O2206">
        <v>1.37E-2</v>
      </c>
      <c r="P2206" t="b">
        <v>1</v>
      </c>
      <c r="Q2206">
        <v>0.62180000000000002</v>
      </c>
      <c r="R2206" t="b">
        <v>0</v>
      </c>
      <c r="S2206" t="b">
        <v>0</v>
      </c>
      <c r="T2206">
        <v>0.85319999999999996</v>
      </c>
      <c r="U2206">
        <v>0.62180000000000002</v>
      </c>
      <c r="V2206" s="1">
        <v>45728.17796296296</v>
      </c>
      <c r="W2206">
        <v>0.84279999999999999</v>
      </c>
      <c r="X2206">
        <v>0.57094</v>
      </c>
      <c r="Y2206">
        <v>38.839455782312903</v>
      </c>
      <c r="Z2206">
        <v>103.526</v>
      </c>
    </row>
    <row r="2207" spans="1:26" x14ac:dyDescent="0.3">
      <c r="A2207" t="s">
        <v>2273</v>
      </c>
      <c r="B2207" t="s">
        <v>32</v>
      </c>
      <c r="C2207" t="s">
        <v>57</v>
      </c>
      <c r="D2207" t="s">
        <v>45</v>
      </c>
      <c r="E2207" t="s">
        <v>82</v>
      </c>
      <c r="F2207">
        <v>9</v>
      </c>
      <c r="G2207">
        <v>10</v>
      </c>
      <c r="H2207">
        <v>0.3</v>
      </c>
      <c r="I2207">
        <v>0.4</v>
      </c>
      <c r="J2207">
        <v>0.45729999999999998</v>
      </c>
      <c r="K2207">
        <v>37.549999999999997</v>
      </c>
      <c r="L2207">
        <v>101.29</v>
      </c>
      <c r="M2207">
        <v>539.5</v>
      </c>
      <c r="N2207">
        <v>94.4</v>
      </c>
      <c r="O2207">
        <v>1.7899999999999999E-2</v>
      </c>
      <c r="P2207" t="b">
        <v>1</v>
      </c>
      <c r="Q2207">
        <v>0.31969999999999998</v>
      </c>
      <c r="R2207" t="b">
        <v>0</v>
      </c>
      <c r="S2207" t="b">
        <v>1</v>
      </c>
      <c r="T2207">
        <v>0.76259999999999994</v>
      </c>
      <c r="U2207">
        <v>0.77600000000000002</v>
      </c>
      <c r="V2207" s="1">
        <v>45728.17796296296</v>
      </c>
      <c r="W2207">
        <v>0.82340000000000002</v>
      </c>
      <c r="X2207">
        <v>0.37718999999999903</v>
      </c>
      <c r="Y2207">
        <v>19.957142857142799</v>
      </c>
      <c r="Z2207">
        <v>122.378999999999</v>
      </c>
    </row>
    <row r="2208" spans="1:26" x14ac:dyDescent="0.3">
      <c r="A2208" t="s">
        <v>2274</v>
      </c>
      <c r="B2208" t="s">
        <v>40</v>
      </c>
      <c r="C2208" t="s">
        <v>28</v>
      </c>
      <c r="D2208" t="s">
        <v>68</v>
      </c>
      <c r="E2208" t="s">
        <v>42</v>
      </c>
      <c r="F2208">
        <v>3</v>
      </c>
      <c r="G2208">
        <v>5</v>
      </c>
      <c r="H2208">
        <v>0.6946</v>
      </c>
      <c r="I2208">
        <v>0.67730000000000001</v>
      </c>
      <c r="J2208">
        <v>0.77880000000000005</v>
      </c>
      <c r="K2208">
        <v>26.92</v>
      </c>
      <c r="L2208">
        <v>840.06</v>
      </c>
      <c r="M2208">
        <v>215.5</v>
      </c>
      <c r="N2208">
        <v>50.1</v>
      </c>
      <c r="O2208">
        <v>1.11E-2</v>
      </c>
      <c r="P2208" t="b">
        <v>1</v>
      </c>
      <c r="Q2208">
        <v>0.69779999999999998</v>
      </c>
      <c r="R2208" t="b">
        <v>1</v>
      </c>
      <c r="S2208" t="b">
        <v>1</v>
      </c>
      <c r="T2208">
        <v>0.73029999999999995</v>
      </c>
      <c r="U2208">
        <v>0.69279999999999997</v>
      </c>
      <c r="V2208" s="1">
        <v>45728.17796296296</v>
      </c>
      <c r="W2208">
        <v>0.7651</v>
      </c>
      <c r="X2208">
        <v>0.71467000000000003</v>
      </c>
      <c r="Y2208">
        <v>59.063636363636299</v>
      </c>
      <c r="Z2208">
        <v>98.846000000000004</v>
      </c>
    </row>
    <row r="2209" spans="1:26" x14ac:dyDescent="0.3">
      <c r="A2209" t="s">
        <v>2275</v>
      </c>
      <c r="B2209" t="s">
        <v>54</v>
      </c>
      <c r="C2209" t="s">
        <v>61</v>
      </c>
      <c r="D2209" t="s">
        <v>52</v>
      </c>
      <c r="E2209" t="s">
        <v>72</v>
      </c>
      <c r="F2209">
        <v>6</v>
      </c>
      <c r="G2209">
        <v>7</v>
      </c>
      <c r="H2209">
        <v>0.36990000000000001</v>
      </c>
      <c r="I2209">
        <v>0.63929999999999998</v>
      </c>
      <c r="J2209">
        <v>0.62739999999999996</v>
      </c>
      <c r="K2209">
        <v>50.99</v>
      </c>
      <c r="L2209">
        <v>1928.2</v>
      </c>
      <c r="M2209">
        <v>379</v>
      </c>
      <c r="N2209">
        <v>78</v>
      </c>
      <c r="O2209">
        <v>2.0799999999999999E-2</v>
      </c>
      <c r="P2209" t="b">
        <v>1</v>
      </c>
      <c r="Q2209">
        <v>0.3725</v>
      </c>
      <c r="R2209" t="b">
        <v>0</v>
      </c>
      <c r="S2209" t="b">
        <v>1</v>
      </c>
      <c r="T2209">
        <v>0.94520000000000004</v>
      </c>
      <c r="U2209">
        <v>0.80620000000000003</v>
      </c>
      <c r="V2209" s="1">
        <v>45728.17796296296</v>
      </c>
      <c r="W2209">
        <v>0.85980000000000001</v>
      </c>
      <c r="X2209">
        <v>0.52796999999999905</v>
      </c>
      <c r="Y2209">
        <v>24.218807339449501</v>
      </c>
      <c r="Z2209">
        <v>96.075000000000003</v>
      </c>
    </row>
    <row r="2210" spans="1:26" x14ac:dyDescent="0.3">
      <c r="A2210" t="s">
        <v>2276</v>
      </c>
      <c r="B2210" t="s">
        <v>102</v>
      </c>
      <c r="C2210" t="s">
        <v>44</v>
      </c>
      <c r="D2210" t="s">
        <v>68</v>
      </c>
      <c r="E2210" t="s">
        <v>58</v>
      </c>
      <c r="F2210">
        <v>7</v>
      </c>
      <c r="G2210">
        <v>7</v>
      </c>
      <c r="H2210">
        <v>0.37130000000000002</v>
      </c>
      <c r="I2210">
        <v>0.49490000000000001</v>
      </c>
      <c r="J2210">
        <v>0.47399999999999998</v>
      </c>
      <c r="K2210">
        <v>114.24</v>
      </c>
      <c r="L2210">
        <v>704.35</v>
      </c>
      <c r="M2210">
        <v>465.4</v>
      </c>
      <c r="N2210">
        <v>76.3</v>
      </c>
      <c r="O2210">
        <v>4.2700000000000002E-2</v>
      </c>
      <c r="P2210" t="b">
        <v>1</v>
      </c>
      <c r="Q2210">
        <v>0.50060000000000004</v>
      </c>
      <c r="R2210" t="b">
        <v>0</v>
      </c>
      <c r="S2210" t="b">
        <v>1</v>
      </c>
      <c r="T2210">
        <v>0.85850000000000004</v>
      </c>
      <c r="U2210">
        <v>0.8115</v>
      </c>
      <c r="V2210" s="1">
        <v>45728.17796296296</v>
      </c>
      <c r="W2210">
        <v>0.91359999999999997</v>
      </c>
      <c r="X2210">
        <v>0.43918999999999903</v>
      </c>
      <c r="Y2210">
        <v>10.0501144164759</v>
      </c>
      <c r="Z2210">
        <v>105.042</v>
      </c>
    </row>
    <row r="2211" spans="1:26" x14ac:dyDescent="0.3">
      <c r="A2211" t="s">
        <v>2277</v>
      </c>
      <c r="B2211" t="s">
        <v>88</v>
      </c>
      <c r="C2211" t="s">
        <v>55</v>
      </c>
      <c r="D2211" t="s">
        <v>68</v>
      </c>
      <c r="E2211" t="s">
        <v>38</v>
      </c>
      <c r="F2211">
        <v>4</v>
      </c>
      <c r="G2211">
        <v>3</v>
      </c>
      <c r="H2211">
        <v>0.79769999999999996</v>
      </c>
      <c r="I2211">
        <v>0.76459999999999995</v>
      </c>
      <c r="J2211">
        <v>0.75990000000000002</v>
      </c>
      <c r="K2211">
        <v>16.18</v>
      </c>
      <c r="L2211">
        <v>900</v>
      </c>
      <c r="M2211">
        <v>278.5</v>
      </c>
      <c r="N2211">
        <v>52.1</v>
      </c>
      <c r="O2211">
        <v>8.2000000000000007E-3</v>
      </c>
      <c r="P2211" t="b">
        <v>0</v>
      </c>
      <c r="Q2211">
        <v>0.89729999999999999</v>
      </c>
      <c r="R2211" t="b">
        <v>0</v>
      </c>
      <c r="S2211" t="b">
        <v>1</v>
      </c>
      <c r="T2211">
        <v>0.79469999999999996</v>
      </c>
      <c r="U2211">
        <v>0.9274</v>
      </c>
      <c r="V2211" s="1">
        <v>45729.177951388891</v>
      </c>
      <c r="W2211">
        <v>0.95979999999999999</v>
      </c>
      <c r="X2211">
        <v>0.77642999999999995</v>
      </c>
      <c r="Y2211">
        <v>84.394565217391303</v>
      </c>
      <c r="Z2211">
        <v>112.81100000000001</v>
      </c>
    </row>
    <row r="2212" spans="1:26" x14ac:dyDescent="0.3">
      <c r="A2212" t="s">
        <v>2278</v>
      </c>
      <c r="B2212" t="s">
        <v>102</v>
      </c>
      <c r="C2212" t="s">
        <v>33</v>
      </c>
      <c r="D2212" t="s">
        <v>52</v>
      </c>
      <c r="E2212" t="s">
        <v>58</v>
      </c>
      <c r="F2212">
        <v>7</v>
      </c>
      <c r="G2212">
        <v>5</v>
      </c>
      <c r="H2212">
        <v>0.40799999999999997</v>
      </c>
      <c r="I2212">
        <v>0.48520000000000002</v>
      </c>
      <c r="J2212">
        <v>0.51670000000000005</v>
      </c>
      <c r="K2212">
        <v>100.85</v>
      </c>
      <c r="L2212">
        <v>1640.54</v>
      </c>
      <c r="M2212">
        <v>428.1</v>
      </c>
      <c r="N2212">
        <v>86.5</v>
      </c>
      <c r="O2212">
        <v>3.7900000000000003E-2</v>
      </c>
      <c r="P2212" t="b">
        <v>1</v>
      </c>
      <c r="Q2212">
        <v>0.47670000000000001</v>
      </c>
      <c r="R2212" t="b">
        <v>0</v>
      </c>
      <c r="S2212" t="b">
        <v>0</v>
      </c>
      <c r="T2212">
        <v>0.91879999999999995</v>
      </c>
      <c r="U2212">
        <v>0.93610000000000004</v>
      </c>
      <c r="V2212" s="1">
        <v>45729.177951388891</v>
      </c>
      <c r="W2212">
        <v>0.92559999999999998</v>
      </c>
      <c r="X2212">
        <v>0.46377000000000002</v>
      </c>
      <c r="Y2212">
        <v>11.9221079691516</v>
      </c>
      <c r="Z2212">
        <v>83.369</v>
      </c>
    </row>
    <row r="2213" spans="1:26" x14ac:dyDescent="0.3">
      <c r="A2213" t="s">
        <v>2279</v>
      </c>
      <c r="B2213" t="s">
        <v>27</v>
      </c>
      <c r="C2213" t="s">
        <v>41</v>
      </c>
      <c r="D2213" t="s">
        <v>52</v>
      </c>
      <c r="E2213" t="s">
        <v>72</v>
      </c>
      <c r="F2213">
        <v>8</v>
      </c>
      <c r="G2213">
        <v>7</v>
      </c>
      <c r="H2213">
        <v>0.34760000000000002</v>
      </c>
      <c r="I2213">
        <v>0.46660000000000001</v>
      </c>
      <c r="J2213">
        <v>0.4919</v>
      </c>
      <c r="K2213">
        <v>47.34</v>
      </c>
      <c r="L2213">
        <v>283.25</v>
      </c>
      <c r="M2213">
        <v>557.9</v>
      </c>
      <c r="N2213">
        <v>92.6</v>
      </c>
      <c r="O2213">
        <v>2.1399999999999999E-2</v>
      </c>
      <c r="P2213" t="b">
        <v>1</v>
      </c>
      <c r="Q2213">
        <v>0.35549999999999998</v>
      </c>
      <c r="R2213" t="b">
        <v>1</v>
      </c>
      <c r="S2213" t="b">
        <v>1</v>
      </c>
      <c r="T2213">
        <v>0.87519999999999998</v>
      </c>
      <c r="U2213">
        <v>0.61909999999999998</v>
      </c>
      <c r="V2213" s="1">
        <v>45729.177951388891</v>
      </c>
      <c r="W2213">
        <v>0.94240000000000002</v>
      </c>
      <c r="X2213">
        <v>0.42659000000000002</v>
      </c>
      <c r="Y2213">
        <v>19.0441964285714</v>
      </c>
      <c r="Z2213">
        <v>94.884999999999906</v>
      </c>
    </row>
    <row r="2214" spans="1:26" x14ac:dyDescent="0.3">
      <c r="A2214" t="s">
        <v>2280</v>
      </c>
      <c r="B2214" t="s">
        <v>74</v>
      </c>
      <c r="C2214" t="s">
        <v>61</v>
      </c>
      <c r="D2214" t="s">
        <v>29</v>
      </c>
      <c r="E2214" t="s">
        <v>62</v>
      </c>
      <c r="F2214">
        <v>6</v>
      </c>
      <c r="G2214">
        <v>4</v>
      </c>
      <c r="H2214">
        <v>0.54210000000000003</v>
      </c>
      <c r="I2214">
        <v>0.5917</v>
      </c>
      <c r="J2214">
        <v>0.64349999999999996</v>
      </c>
      <c r="K2214">
        <v>68.72</v>
      </c>
      <c r="L2214">
        <v>565.64</v>
      </c>
      <c r="M2214">
        <v>396.4</v>
      </c>
      <c r="N2214">
        <v>68.400000000000006</v>
      </c>
      <c r="O2214">
        <v>2.69E-2</v>
      </c>
      <c r="P2214" t="b">
        <v>1</v>
      </c>
      <c r="Q2214">
        <v>0.63590000000000002</v>
      </c>
      <c r="R2214" t="b">
        <v>1</v>
      </c>
      <c r="S2214" t="b">
        <v>1</v>
      </c>
      <c r="T2214">
        <v>0.71450000000000002</v>
      </c>
      <c r="U2214">
        <v>0.67390000000000005</v>
      </c>
      <c r="V2214" s="1">
        <v>45729.177951388891</v>
      </c>
      <c r="W2214">
        <v>0.7671</v>
      </c>
      <c r="X2214">
        <v>0.58740000000000003</v>
      </c>
      <c r="Y2214">
        <v>21.053763440860202</v>
      </c>
      <c r="Z2214">
        <v>84.513000000000005</v>
      </c>
    </row>
    <row r="2215" spans="1:26" x14ac:dyDescent="0.3">
      <c r="A2215" t="s">
        <v>2281</v>
      </c>
      <c r="B2215" t="s">
        <v>64</v>
      </c>
      <c r="C2215" t="s">
        <v>91</v>
      </c>
      <c r="D2215" t="s">
        <v>52</v>
      </c>
      <c r="E2215" t="s">
        <v>38</v>
      </c>
      <c r="F2215">
        <v>3</v>
      </c>
      <c r="G2215">
        <v>5</v>
      </c>
      <c r="H2215">
        <v>0.73470000000000002</v>
      </c>
      <c r="I2215">
        <v>0.75770000000000004</v>
      </c>
      <c r="J2215">
        <v>0.77280000000000004</v>
      </c>
      <c r="K2215">
        <v>15.55</v>
      </c>
      <c r="L2215">
        <v>965.71</v>
      </c>
      <c r="M2215">
        <v>237.4</v>
      </c>
      <c r="N2215">
        <v>28.4</v>
      </c>
      <c r="O2215">
        <v>7.6E-3</v>
      </c>
      <c r="P2215" t="b">
        <v>0</v>
      </c>
      <c r="Q2215">
        <v>0.79890000000000005</v>
      </c>
      <c r="R2215" t="b">
        <v>0</v>
      </c>
      <c r="S2215" t="b">
        <v>0</v>
      </c>
      <c r="T2215">
        <v>0.96089999999999998</v>
      </c>
      <c r="U2215">
        <v>0.70009999999999994</v>
      </c>
      <c r="V2215" s="1">
        <v>45729.177951388891</v>
      </c>
      <c r="W2215">
        <v>0.84819999999999995</v>
      </c>
      <c r="X2215">
        <v>0.75302999999999998</v>
      </c>
      <c r="Y2215">
        <v>87.561627906976696</v>
      </c>
      <c r="Z2215">
        <v>125.923</v>
      </c>
    </row>
    <row r="2216" spans="1:26" x14ac:dyDescent="0.3">
      <c r="A2216" t="s">
        <v>2282</v>
      </c>
      <c r="B2216" t="s">
        <v>104</v>
      </c>
      <c r="C2216" t="s">
        <v>41</v>
      </c>
      <c r="D2216" t="s">
        <v>29</v>
      </c>
      <c r="E2216" t="s">
        <v>58</v>
      </c>
      <c r="F2216">
        <v>8</v>
      </c>
      <c r="G2216">
        <v>9</v>
      </c>
      <c r="H2216">
        <v>0.48149999999999998</v>
      </c>
      <c r="I2216">
        <v>0.49880000000000002</v>
      </c>
      <c r="J2216">
        <v>0.49120000000000003</v>
      </c>
      <c r="K2216">
        <v>118.41</v>
      </c>
      <c r="L2216">
        <v>362.18</v>
      </c>
      <c r="M2216">
        <v>513.9</v>
      </c>
      <c r="N2216">
        <v>80.7</v>
      </c>
      <c r="O2216">
        <v>4.4600000000000001E-2</v>
      </c>
      <c r="P2216" t="b">
        <v>1</v>
      </c>
      <c r="Q2216">
        <v>0.53300000000000003</v>
      </c>
      <c r="R2216" t="b">
        <v>0</v>
      </c>
      <c r="S2216" t="b">
        <v>0</v>
      </c>
      <c r="T2216">
        <v>0.8871</v>
      </c>
      <c r="U2216">
        <v>0.67989999999999995</v>
      </c>
      <c r="V2216" s="1">
        <v>45729.177951388891</v>
      </c>
      <c r="W2216">
        <v>0.82299999999999995</v>
      </c>
      <c r="X2216">
        <v>0.48959999999999998</v>
      </c>
      <c r="Y2216">
        <v>10.736842105263101</v>
      </c>
      <c r="Z2216">
        <v>127.31</v>
      </c>
    </row>
    <row r="2217" spans="1:26" x14ac:dyDescent="0.3">
      <c r="A2217" t="s">
        <v>2283</v>
      </c>
      <c r="B2217" t="s">
        <v>27</v>
      </c>
      <c r="C2217" t="s">
        <v>91</v>
      </c>
      <c r="D2217" t="s">
        <v>52</v>
      </c>
      <c r="E2217" t="s">
        <v>79</v>
      </c>
      <c r="F2217">
        <v>10</v>
      </c>
      <c r="G2217">
        <v>10</v>
      </c>
      <c r="H2217">
        <v>0.3</v>
      </c>
      <c r="I2217">
        <v>0.4</v>
      </c>
      <c r="J2217">
        <v>0.38969999999999999</v>
      </c>
      <c r="K2217">
        <v>83.83</v>
      </c>
      <c r="L2217">
        <v>401.67</v>
      </c>
      <c r="M2217">
        <v>590.70000000000005</v>
      </c>
      <c r="N2217">
        <v>119</v>
      </c>
      <c r="O2217">
        <v>3.3799999999999997E-2</v>
      </c>
      <c r="P2217" t="b">
        <v>1</v>
      </c>
      <c r="Q2217">
        <v>0.3614</v>
      </c>
      <c r="R2217" t="b">
        <v>0</v>
      </c>
      <c r="S2217" t="b">
        <v>0</v>
      </c>
      <c r="T2217">
        <v>0.74039999999999995</v>
      </c>
      <c r="U2217">
        <v>0.69779999999999998</v>
      </c>
      <c r="V2217" s="1">
        <v>45729.17796296296</v>
      </c>
      <c r="W2217">
        <v>0.84619999999999995</v>
      </c>
      <c r="X2217">
        <v>0.35690999999999901</v>
      </c>
      <c r="Y2217">
        <v>10.256034482758601</v>
      </c>
      <c r="Z2217">
        <v>125.298</v>
      </c>
    </row>
    <row r="2218" spans="1:26" x14ac:dyDescent="0.3">
      <c r="A2218" t="s">
        <v>2284</v>
      </c>
      <c r="B2218" t="s">
        <v>74</v>
      </c>
      <c r="C2218" t="s">
        <v>57</v>
      </c>
      <c r="D2218" t="s">
        <v>45</v>
      </c>
      <c r="E2218" t="s">
        <v>38</v>
      </c>
      <c r="F2218">
        <v>2</v>
      </c>
      <c r="G2218">
        <v>2</v>
      </c>
      <c r="H2218">
        <v>0.86409999999999998</v>
      </c>
      <c r="I2218">
        <v>0.85029999999999994</v>
      </c>
      <c r="J2218">
        <v>0.80920000000000003</v>
      </c>
      <c r="K2218">
        <v>17.57</v>
      </c>
      <c r="L2218">
        <v>2421.0100000000002</v>
      </c>
      <c r="M2218">
        <v>222.9</v>
      </c>
      <c r="N2218">
        <v>25.2</v>
      </c>
      <c r="O2218">
        <v>8.0999999999999996E-3</v>
      </c>
      <c r="P2218" t="b">
        <v>0</v>
      </c>
      <c r="Q2218">
        <v>0.93930000000000002</v>
      </c>
      <c r="R2218" t="b">
        <v>0</v>
      </c>
      <c r="S2218" t="b">
        <v>1</v>
      </c>
      <c r="T2218">
        <v>0.95089999999999997</v>
      </c>
      <c r="U2218">
        <v>0.63670000000000004</v>
      </c>
      <c r="V2218" s="1">
        <v>45729.17796296296</v>
      </c>
      <c r="W2218">
        <v>0.87229999999999996</v>
      </c>
      <c r="X2218">
        <v>0.84348999999999996</v>
      </c>
      <c r="Y2218">
        <v>92.691208791208695</v>
      </c>
      <c r="Z2218">
        <v>105.751</v>
      </c>
    </row>
    <row r="2219" spans="1:26" x14ac:dyDescent="0.3">
      <c r="A2219" t="s">
        <v>2285</v>
      </c>
      <c r="B2219" t="s">
        <v>48</v>
      </c>
      <c r="C2219" t="s">
        <v>61</v>
      </c>
      <c r="D2219" t="s">
        <v>45</v>
      </c>
      <c r="E2219" t="s">
        <v>82</v>
      </c>
      <c r="F2219">
        <v>6</v>
      </c>
      <c r="G2219">
        <v>7</v>
      </c>
      <c r="H2219">
        <v>0.4859</v>
      </c>
      <c r="I2219">
        <v>0.5534</v>
      </c>
      <c r="J2219">
        <v>0.59670000000000001</v>
      </c>
      <c r="K2219">
        <v>47.37</v>
      </c>
      <c r="L2219">
        <v>116.09</v>
      </c>
      <c r="M2219">
        <v>394.4</v>
      </c>
      <c r="N2219">
        <v>56.3</v>
      </c>
      <c r="O2219">
        <v>1.9699999999999999E-2</v>
      </c>
      <c r="P2219" t="b">
        <v>1</v>
      </c>
      <c r="Q2219">
        <v>0.60980000000000001</v>
      </c>
      <c r="R2219" t="b">
        <v>0</v>
      </c>
      <c r="S2219" t="b">
        <v>1</v>
      </c>
      <c r="T2219">
        <v>0.75939999999999996</v>
      </c>
      <c r="U2219">
        <v>0.93899999999999995</v>
      </c>
      <c r="V2219" s="1">
        <v>45729.17796296296</v>
      </c>
      <c r="W2219">
        <v>0.79259999999999997</v>
      </c>
      <c r="X2219">
        <v>0.53939000000000004</v>
      </c>
      <c r="Y2219">
        <v>26.057487922705299</v>
      </c>
      <c r="Z2219">
        <v>112.68600000000001</v>
      </c>
    </row>
    <row r="2220" spans="1:26" x14ac:dyDescent="0.3">
      <c r="A2220" t="s">
        <v>2286</v>
      </c>
      <c r="B2220" t="s">
        <v>104</v>
      </c>
      <c r="C2220" t="s">
        <v>51</v>
      </c>
      <c r="D2220" t="s">
        <v>68</v>
      </c>
      <c r="E2220" t="s">
        <v>62</v>
      </c>
      <c r="F2220">
        <v>8</v>
      </c>
      <c r="G2220">
        <v>6</v>
      </c>
      <c r="H2220">
        <v>0.33979999999999999</v>
      </c>
      <c r="I2220">
        <v>0.45979999999999999</v>
      </c>
      <c r="J2220">
        <v>0.55159999999999998</v>
      </c>
      <c r="K2220">
        <v>30.31</v>
      </c>
      <c r="L2220">
        <v>240.51</v>
      </c>
      <c r="M2220">
        <v>522.6</v>
      </c>
      <c r="N2220">
        <v>91.2</v>
      </c>
      <c r="O2220">
        <v>1.5299999999999999E-2</v>
      </c>
      <c r="P2220" t="b">
        <v>1</v>
      </c>
      <c r="Q2220">
        <v>0.3836</v>
      </c>
      <c r="R2220" t="b">
        <v>0</v>
      </c>
      <c r="S2220" t="b">
        <v>1</v>
      </c>
      <c r="T2220">
        <v>0.83709999999999996</v>
      </c>
      <c r="U2220">
        <v>0.63870000000000005</v>
      </c>
      <c r="V2220" s="1">
        <v>45729.17796296296</v>
      </c>
      <c r="W2220">
        <v>0.85850000000000004</v>
      </c>
      <c r="X2220">
        <v>0.43933999999999901</v>
      </c>
      <c r="Y2220">
        <v>26.953374233128802</v>
      </c>
      <c r="Z2220">
        <v>86.852000000000004</v>
      </c>
    </row>
    <row r="2221" spans="1:26" x14ac:dyDescent="0.3">
      <c r="A2221" t="s">
        <v>2287</v>
      </c>
      <c r="B2221" t="s">
        <v>37</v>
      </c>
      <c r="C2221" t="s">
        <v>33</v>
      </c>
      <c r="D2221" t="s">
        <v>52</v>
      </c>
      <c r="E2221" t="s">
        <v>62</v>
      </c>
      <c r="F2221">
        <v>9</v>
      </c>
      <c r="G2221">
        <v>8</v>
      </c>
      <c r="H2221">
        <v>0.3</v>
      </c>
      <c r="I2221">
        <v>0.4</v>
      </c>
      <c r="J2221">
        <v>0.3775</v>
      </c>
      <c r="K2221">
        <v>62.88</v>
      </c>
      <c r="L2221">
        <v>2308.19</v>
      </c>
      <c r="M2221">
        <v>567.5</v>
      </c>
      <c r="N2221">
        <v>103.5</v>
      </c>
      <c r="O2221">
        <v>2.6599999999999999E-2</v>
      </c>
      <c r="P2221" t="b">
        <v>1</v>
      </c>
      <c r="Q2221">
        <v>0.30309999999999998</v>
      </c>
      <c r="R2221" t="b">
        <v>1</v>
      </c>
      <c r="S2221" t="b">
        <v>1</v>
      </c>
      <c r="T2221">
        <v>0.82609999999999995</v>
      </c>
      <c r="U2221">
        <v>0.87090000000000001</v>
      </c>
      <c r="V2221" s="1">
        <v>45729.17796296296</v>
      </c>
      <c r="W2221">
        <v>0.79490000000000005</v>
      </c>
      <c r="X2221">
        <v>0.35324999999999901</v>
      </c>
      <c r="Y2221">
        <v>12.798913043478199</v>
      </c>
      <c r="Z2221">
        <v>101.217</v>
      </c>
    </row>
    <row r="2222" spans="1:26" x14ac:dyDescent="0.3">
      <c r="A2222" t="s">
        <v>2288</v>
      </c>
      <c r="B2222" t="s">
        <v>88</v>
      </c>
      <c r="C2222" t="s">
        <v>44</v>
      </c>
      <c r="D2222" t="s">
        <v>34</v>
      </c>
      <c r="E2222" t="s">
        <v>58</v>
      </c>
      <c r="F2222">
        <v>8</v>
      </c>
      <c r="G2222">
        <v>9</v>
      </c>
      <c r="H2222">
        <v>0.3</v>
      </c>
      <c r="I2222">
        <v>0.4</v>
      </c>
      <c r="J2222">
        <v>0.44330000000000003</v>
      </c>
      <c r="K2222">
        <v>102.15</v>
      </c>
      <c r="L2222">
        <v>318.58</v>
      </c>
      <c r="M2222">
        <v>548.29999999999995</v>
      </c>
      <c r="N2222">
        <v>70.8</v>
      </c>
      <c r="O2222">
        <v>3.95E-2</v>
      </c>
      <c r="P2222" t="b">
        <v>1</v>
      </c>
      <c r="Q2222">
        <v>0.43309999999999998</v>
      </c>
      <c r="R2222" t="b">
        <v>0</v>
      </c>
      <c r="S2222" t="b">
        <v>0</v>
      </c>
      <c r="T2222">
        <v>0.73150000000000004</v>
      </c>
      <c r="U2222">
        <v>0.75319999999999998</v>
      </c>
      <c r="V2222" s="1">
        <v>45729.17796296296</v>
      </c>
      <c r="W2222">
        <v>0.76749999999999996</v>
      </c>
      <c r="X2222">
        <v>0.37298999999999999</v>
      </c>
      <c r="Y2222">
        <v>9.2096296296296298</v>
      </c>
      <c r="Z2222">
        <v>120.31699999999999</v>
      </c>
    </row>
    <row r="2223" spans="1:26" x14ac:dyDescent="0.3">
      <c r="A2223" t="s">
        <v>2289</v>
      </c>
      <c r="B2223" t="s">
        <v>74</v>
      </c>
      <c r="C2223" t="s">
        <v>51</v>
      </c>
      <c r="D2223" t="s">
        <v>52</v>
      </c>
      <c r="E2223" t="s">
        <v>42</v>
      </c>
      <c r="F2223">
        <v>7</v>
      </c>
      <c r="G2223">
        <v>5</v>
      </c>
      <c r="H2223">
        <v>0.41799999999999998</v>
      </c>
      <c r="I2223">
        <v>0.54410000000000003</v>
      </c>
      <c r="J2223">
        <v>0.49399999999999999</v>
      </c>
      <c r="K2223">
        <v>32.270000000000003</v>
      </c>
      <c r="L2223">
        <v>457.37</v>
      </c>
      <c r="M2223">
        <v>412.7</v>
      </c>
      <c r="N2223">
        <v>64.3</v>
      </c>
      <c r="O2223">
        <v>1.49E-2</v>
      </c>
      <c r="P2223" t="b">
        <v>1</v>
      </c>
      <c r="Q2223">
        <v>0.44829999999999998</v>
      </c>
      <c r="R2223" t="b">
        <v>0</v>
      </c>
      <c r="S2223" t="b">
        <v>0</v>
      </c>
      <c r="T2223">
        <v>0.97150000000000003</v>
      </c>
      <c r="U2223">
        <v>0.74970000000000003</v>
      </c>
      <c r="V2223" s="1">
        <v>45729.17796296296</v>
      </c>
      <c r="W2223">
        <v>0.88019999999999998</v>
      </c>
      <c r="X2223">
        <v>0.47863</v>
      </c>
      <c r="Y2223">
        <v>30.1025157232704</v>
      </c>
      <c r="Z2223">
        <v>81.381</v>
      </c>
    </row>
    <row r="2224" spans="1:26" x14ac:dyDescent="0.3">
      <c r="A2224" t="s">
        <v>2290</v>
      </c>
      <c r="B2224" t="s">
        <v>88</v>
      </c>
      <c r="C2224" t="s">
        <v>57</v>
      </c>
      <c r="D2224" t="s">
        <v>29</v>
      </c>
      <c r="E2224" t="s">
        <v>42</v>
      </c>
      <c r="F2224">
        <v>4</v>
      </c>
      <c r="G2224">
        <v>3</v>
      </c>
      <c r="H2224">
        <v>0.6673</v>
      </c>
      <c r="I2224">
        <v>0.68630000000000002</v>
      </c>
      <c r="J2224">
        <v>0.6875</v>
      </c>
      <c r="K2224">
        <v>33.700000000000003</v>
      </c>
      <c r="L2224">
        <v>2172.3200000000002</v>
      </c>
      <c r="M2224">
        <v>237.1</v>
      </c>
      <c r="N2224">
        <v>57.6</v>
      </c>
      <c r="O2224">
        <v>1.3599999999999999E-2</v>
      </c>
      <c r="P2224" t="b">
        <v>1</v>
      </c>
      <c r="Q2224">
        <v>0.78359999999999996</v>
      </c>
      <c r="R2224" t="b">
        <v>0</v>
      </c>
      <c r="S2224" t="b">
        <v>0</v>
      </c>
      <c r="T2224">
        <v>0.93310000000000004</v>
      </c>
      <c r="U2224">
        <v>0.70230000000000004</v>
      </c>
      <c r="V2224" s="1">
        <v>45729.17796296296</v>
      </c>
      <c r="W2224">
        <v>0.95089999999999997</v>
      </c>
      <c r="X2224">
        <v>0.67906</v>
      </c>
      <c r="Y2224">
        <v>46.510958904109501</v>
      </c>
      <c r="Z2224">
        <v>84.852000000000004</v>
      </c>
    </row>
    <row r="2225" spans="1:26" x14ac:dyDescent="0.3">
      <c r="A2225" t="s">
        <v>2291</v>
      </c>
      <c r="B2225" t="s">
        <v>37</v>
      </c>
      <c r="C2225" t="s">
        <v>57</v>
      </c>
      <c r="D2225" t="s">
        <v>29</v>
      </c>
      <c r="E2225" t="s">
        <v>82</v>
      </c>
      <c r="F2225">
        <v>4</v>
      </c>
      <c r="G2225">
        <v>2</v>
      </c>
      <c r="H2225">
        <v>0.61460000000000004</v>
      </c>
      <c r="I2225">
        <v>0.74429999999999996</v>
      </c>
      <c r="J2225">
        <v>0.65100000000000002</v>
      </c>
      <c r="K2225">
        <v>36.340000000000003</v>
      </c>
      <c r="L2225">
        <v>880.86</v>
      </c>
      <c r="M2225">
        <v>288</v>
      </c>
      <c r="N2225">
        <v>53</v>
      </c>
      <c r="O2225">
        <v>1.4999999999999999E-2</v>
      </c>
      <c r="P2225" t="b">
        <v>1</v>
      </c>
      <c r="Q2225">
        <v>0.65310000000000001</v>
      </c>
      <c r="R2225" t="b">
        <v>0</v>
      </c>
      <c r="S2225" t="b">
        <v>0</v>
      </c>
      <c r="T2225">
        <v>0.78590000000000004</v>
      </c>
      <c r="U2225">
        <v>0.76349999999999996</v>
      </c>
      <c r="V2225" s="1">
        <v>45729.17796296296</v>
      </c>
      <c r="W2225">
        <v>0.96319999999999995</v>
      </c>
      <c r="X2225">
        <v>0.66442999999999997</v>
      </c>
      <c r="Y2225">
        <v>41.526874999999997</v>
      </c>
      <c r="Z2225">
        <v>65.716999999999999</v>
      </c>
    </row>
    <row r="2226" spans="1:26" x14ac:dyDescent="0.3">
      <c r="A2226" t="s">
        <v>2292</v>
      </c>
      <c r="B2226" t="s">
        <v>81</v>
      </c>
      <c r="C2226" t="s">
        <v>55</v>
      </c>
      <c r="D2226" t="s">
        <v>68</v>
      </c>
      <c r="E2226" t="s">
        <v>58</v>
      </c>
      <c r="F2226">
        <v>10</v>
      </c>
      <c r="G2226">
        <v>10</v>
      </c>
      <c r="H2226">
        <v>0.3</v>
      </c>
      <c r="I2226">
        <v>0.4</v>
      </c>
      <c r="J2226">
        <v>0.44900000000000001</v>
      </c>
      <c r="K2226">
        <v>38.58</v>
      </c>
      <c r="L2226">
        <v>796.46</v>
      </c>
      <c r="M2226">
        <v>592.5</v>
      </c>
      <c r="N2226">
        <v>126.2</v>
      </c>
      <c r="O2226">
        <v>1.8800000000000001E-2</v>
      </c>
      <c r="P2226" t="b">
        <v>1</v>
      </c>
      <c r="Q2226">
        <v>0.30009999999999998</v>
      </c>
      <c r="R2226" t="b">
        <v>0</v>
      </c>
      <c r="S2226" t="b">
        <v>1</v>
      </c>
      <c r="T2226">
        <v>0.97970000000000002</v>
      </c>
      <c r="U2226">
        <v>0.74590000000000001</v>
      </c>
      <c r="V2226" s="1">
        <v>45729.17796296296</v>
      </c>
      <c r="W2226">
        <v>0.81530000000000002</v>
      </c>
      <c r="X2226">
        <v>0.37469999999999998</v>
      </c>
      <c r="Y2226">
        <v>18.924242424242401</v>
      </c>
      <c r="Z2226">
        <v>121.00700000000001</v>
      </c>
    </row>
    <row r="2227" spans="1:26" x14ac:dyDescent="0.3">
      <c r="A2227" t="s">
        <v>2293</v>
      </c>
      <c r="B2227" t="s">
        <v>78</v>
      </c>
      <c r="C2227" t="s">
        <v>91</v>
      </c>
      <c r="D2227" t="s">
        <v>34</v>
      </c>
      <c r="E2227" t="s">
        <v>42</v>
      </c>
      <c r="F2227">
        <v>6</v>
      </c>
      <c r="G2227">
        <v>5</v>
      </c>
      <c r="H2227">
        <v>0.43319999999999997</v>
      </c>
      <c r="I2227">
        <v>0.57909999999999995</v>
      </c>
      <c r="J2227">
        <v>0.65620000000000001</v>
      </c>
      <c r="K2227">
        <v>35.31</v>
      </c>
      <c r="L2227">
        <v>328.06</v>
      </c>
      <c r="M2227">
        <v>366.4</v>
      </c>
      <c r="N2227">
        <v>63.4</v>
      </c>
      <c r="O2227">
        <v>1.54E-2</v>
      </c>
      <c r="P2227" t="b">
        <v>1</v>
      </c>
      <c r="Q2227">
        <v>0.50480000000000003</v>
      </c>
      <c r="R2227" t="b">
        <v>1</v>
      </c>
      <c r="S2227" t="b">
        <v>1</v>
      </c>
      <c r="T2227">
        <v>0.92659999999999998</v>
      </c>
      <c r="U2227">
        <v>0.63480000000000003</v>
      </c>
      <c r="V2227" s="1">
        <v>45729.17796296296</v>
      </c>
      <c r="W2227">
        <v>0.78849999999999998</v>
      </c>
      <c r="X2227">
        <v>0.54386999999999996</v>
      </c>
      <c r="Y2227">
        <v>33.162804878048703</v>
      </c>
      <c r="Z2227">
        <v>85.335999999999999</v>
      </c>
    </row>
    <row r="2228" spans="1:26" x14ac:dyDescent="0.3">
      <c r="A2228" t="s">
        <v>2294</v>
      </c>
      <c r="B2228" t="s">
        <v>37</v>
      </c>
      <c r="C2228" t="s">
        <v>41</v>
      </c>
      <c r="D2228" t="s">
        <v>34</v>
      </c>
      <c r="E2228" t="s">
        <v>30</v>
      </c>
      <c r="F2228">
        <v>4</v>
      </c>
      <c r="G2228">
        <v>4</v>
      </c>
      <c r="H2228">
        <v>0.64190000000000003</v>
      </c>
      <c r="I2228">
        <v>0.68330000000000002</v>
      </c>
      <c r="J2228">
        <v>0.7097</v>
      </c>
      <c r="K2228">
        <v>45.7</v>
      </c>
      <c r="L2228">
        <v>136.66999999999999</v>
      </c>
      <c r="M2228">
        <v>242.3</v>
      </c>
      <c r="N2228">
        <v>37.1</v>
      </c>
      <c r="O2228">
        <v>1.77E-2</v>
      </c>
      <c r="P2228" t="b">
        <v>1</v>
      </c>
      <c r="Q2228">
        <v>0.6694</v>
      </c>
      <c r="R2228" t="b">
        <v>0</v>
      </c>
      <c r="S2228" t="b">
        <v>0</v>
      </c>
      <c r="T2228">
        <v>0.85270000000000001</v>
      </c>
      <c r="U2228">
        <v>0.76729999999999998</v>
      </c>
      <c r="V2228" s="1">
        <v>45729.17796296296</v>
      </c>
      <c r="W2228">
        <v>0.82279999999999998</v>
      </c>
      <c r="X2228">
        <v>0.67466000000000004</v>
      </c>
      <c r="Y2228">
        <v>36.078074866310097</v>
      </c>
      <c r="Z2228">
        <v>86.858000000000004</v>
      </c>
    </row>
    <row r="2229" spans="1:26" x14ac:dyDescent="0.3">
      <c r="A2229" t="s">
        <v>2295</v>
      </c>
      <c r="B2229" t="s">
        <v>74</v>
      </c>
      <c r="C2229" t="s">
        <v>57</v>
      </c>
      <c r="D2229" t="s">
        <v>29</v>
      </c>
      <c r="E2229" t="s">
        <v>79</v>
      </c>
      <c r="F2229">
        <v>6</v>
      </c>
      <c r="G2229">
        <v>5</v>
      </c>
      <c r="H2229">
        <v>0.52800000000000002</v>
      </c>
      <c r="I2229">
        <v>0.50309999999999999</v>
      </c>
      <c r="J2229">
        <v>0.59670000000000001</v>
      </c>
      <c r="K2229">
        <v>58.31</v>
      </c>
      <c r="L2229">
        <v>409.23</v>
      </c>
      <c r="M2229">
        <v>382.9</v>
      </c>
      <c r="N2229">
        <v>66.400000000000006</v>
      </c>
      <c r="O2229">
        <v>2.3300000000000001E-2</v>
      </c>
      <c r="P2229" t="b">
        <v>1</v>
      </c>
      <c r="Q2229">
        <v>0.65649999999999997</v>
      </c>
      <c r="R2229" t="b">
        <v>0</v>
      </c>
      <c r="S2229" t="b">
        <v>0</v>
      </c>
      <c r="T2229">
        <v>0.95579999999999998</v>
      </c>
      <c r="U2229">
        <v>0.86770000000000003</v>
      </c>
      <c r="V2229" s="1">
        <v>45729.17796296296</v>
      </c>
      <c r="W2229">
        <v>0.93320000000000003</v>
      </c>
      <c r="X2229">
        <v>0.54113999999999995</v>
      </c>
      <c r="Y2229">
        <v>22.269135802469101</v>
      </c>
      <c r="Z2229">
        <v>95.954999999999998</v>
      </c>
    </row>
    <row r="2230" spans="1:26" x14ac:dyDescent="0.3">
      <c r="A2230" t="s">
        <v>2296</v>
      </c>
      <c r="B2230" t="s">
        <v>32</v>
      </c>
      <c r="C2230" t="s">
        <v>55</v>
      </c>
      <c r="D2230" t="s">
        <v>34</v>
      </c>
      <c r="E2230" t="s">
        <v>30</v>
      </c>
      <c r="F2230">
        <v>5</v>
      </c>
      <c r="G2230">
        <v>3</v>
      </c>
      <c r="H2230">
        <v>0.53669999999999995</v>
      </c>
      <c r="I2230">
        <v>0.64790000000000003</v>
      </c>
      <c r="J2230">
        <v>0.73980000000000001</v>
      </c>
      <c r="K2230">
        <v>27.69</v>
      </c>
      <c r="L2230">
        <v>1008.81</v>
      </c>
      <c r="M2230">
        <v>318.8</v>
      </c>
      <c r="N2230">
        <v>63.3</v>
      </c>
      <c r="O2230">
        <v>1.24E-2</v>
      </c>
      <c r="P2230" t="b">
        <v>1</v>
      </c>
      <c r="Q2230">
        <v>0.54579999999999995</v>
      </c>
      <c r="R2230" t="b">
        <v>0</v>
      </c>
      <c r="S2230" t="b">
        <v>0</v>
      </c>
      <c r="T2230">
        <v>0.7268</v>
      </c>
      <c r="U2230">
        <v>0.61329999999999996</v>
      </c>
      <c r="V2230" s="1">
        <v>45729.17796296296</v>
      </c>
      <c r="W2230">
        <v>0.85509999999999997</v>
      </c>
      <c r="X2230">
        <v>0.63099000000000005</v>
      </c>
      <c r="Y2230">
        <v>47.088805970149203</v>
      </c>
      <c r="Z2230">
        <v>68.205999999999904</v>
      </c>
    </row>
    <row r="2231" spans="1:26" x14ac:dyDescent="0.3">
      <c r="A2231" t="s">
        <v>2297</v>
      </c>
      <c r="B2231" t="s">
        <v>78</v>
      </c>
      <c r="C2231" t="s">
        <v>33</v>
      </c>
      <c r="D2231" t="s">
        <v>45</v>
      </c>
      <c r="E2231" t="s">
        <v>58</v>
      </c>
      <c r="F2231">
        <v>8</v>
      </c>
      <c r="G2231">
        <v>6</v>
      </c>
      <c r="H2231">
        <v>0.34129999999999999</v>
      </c>
      <c r="I2231">
        <v>0.4</v>
      </c>
      <c r="J2231">
        <v>0.44929999999999998</v>
      </c>
      <c r="K2231">
        <v>99.55</v>
      </c>
      <c r="L2231">
        <v>774.18</v>
      </c>
      <c r="M2231">
        <v>461.6</v>
      </c>
      <c r="N2231">
        <v>77.8</v>
      </c>
      <c r="O2231">
        <v>3.78E-2</v>
      </c>
      <c r="P2231" t="b">
        <v>1</v>
      </c>
      <c r="Q2231">
        <v>0.40110000000000001</v>
      </c>
      <c r="R2231" t="b">
        <v>0</v>
      </c>
      <c r="S2231" t="b">
        <v>1</v>
      </c>
      <c r="T2231">
        <v>0.92730000000000001</v>
      </c>
      <c r="U2231">
        <v>0.69820000000000004</v>
      </c>
      <c r="V2231" s="1">
        <v>45729.17796296296</v>
      </c>
      <c r="W2231">
        <v>0.75149999999999995</v>
      </c>
      <c r="X2231">
        <v>0.39130999999999899</v>
      </c>
      <c r="Y2231">
        <v>10.085309278350501</v>
      </c>
      <c r="Z2231">
        <v>88.076999999999998</v>
      </c>
    </row>
    <row r="2232" spans="1:26" x14ac:dyDescent="0.3">
      <c r="A2232" t="s">
        <v>2298</v>
      </c>
      <c r="B2232" t="s">
        <v>81</v>
      </c>
      <c r="C2232" t="s">
        <v>49</v>
      </c>
      <c r="D2232" t="s">
        <v>45</v>
      </c>
      <c r="E2232" t="s">
        <v>30</v>
      </c>
      <c r="F2232">
        <v>3</v>
      </c>
      <c r="G2232">
        <v>2</v>
      </c>
      <c r="H2232">
        <v>0.68879999999999997</v>
      </c>
      <c r="I2232">
        <v>0.73580000000000001</v>
      </c>
      <c r="J2232">
        <v>0.72</v>
      </c>
      <c r="K2232">
        <v>22.68</v>
      </c>
      <c r="L2232">
        <v>1401.56</v>
      </c>
      <c r="M2232">
        <v>248.5</v>
      </c>
      <c r="N2232">
        <v>35.4</v>
      </c>
      <c r="O2232">
        <v>0.01</v>
      </c>
      <c r="P2232" t="b">
        <v>1</v>
      </c>
      <c r="Q2232">
        <v>0.82599999999999996</v>
      </c>
      <c r="R2232" t="b">
        <v>0</v>
      </c>
      <c r="S2232" t="b">
        <v>1</v>
      </c>
      <c r="T2232">
        <v>0.71679999999999999</v>
      </c>
      <c r="U2232">
        <v>0.69330000000000003</v>
      </c>
      <c r="V2232" s="1">
        <v>45729.17796296296</v>
      </c>
      <c r="W2232">
        <v>0.81910000000000005</v>
      </c>
      <c r="X2232">
        <v>0.71226</v>
      </c>
      <c r="Y2232">
        <v>64.750909090909005</v>
      </c>
      <c r="Z2232">
        <v>77.819999999999993</v>
      </c>
    </row>
    <row r="2233" spans="1:26" x14ac:dyDescent="0.3">
      <c r="A2233" t="s">
        <v>2299</v>
      </c>
      <c r="B2233" t="s">
        <v>102</v>
      </c>
      <c r="C2233" t="s">
        <v>57</v>
      </c>
      <c r="D2233" t="s">
        <v>68</v>
      </c>
      <c r="E2233" t="s">
        <v>82</v>
      </c>
      <c r="F2233">
        <v>7</v>
      </c>
      <c r="G2233">
        <v>6</v>
      </c>
      <c r="H2233">
        <v>0.51559999999999995</v>
      </c>
      <c r="I2233">
        <v>0.49480000000000002</v>
      </c>
      <c r="J2233">
        <v>0.57050000000000001</v>
      </c>
      <c r="K2233">
        <v>39.76</v>
      </c>
      <c r="L2233">
        <v>760.41</v>
      </c>
      <c r="M2233">
        <v>486.6</v>
      </c>
      <c r="N2233">
        <v>89.3</v>
      </c>
      <c r="O2233">
        <v>1.8100000000000002E-2</v>
      </c>
      <c r="P2233" t="b">
        <v>1</v>
      </c>
      <c r="Q2233">
        <v>0.52700000000000002</v>
      </c>
      <c r="R2233" t="b">
        <v>0</v>
      </c>
      <c r="S2233" t="b">
        <v>1</v>
      </c>
      <c r="T2233">
        <v>0.92620000000000002</v>
      </c>
      <c r="U2233">
        <v>0.70140000000000002</v>
      </c>
      <c r="V2233" s="1">
        <v>45729.17796296296</v>
      </c>
      <c r="W2233">
        <v>0.94530000000000003</v>
      </c>
      <c r="X2233">
        <v>0.52583000000000002</v>
      </c>
      <c r="Y2233">
        <v>27.530366492146499</v>
      </c>
      <c r="Z2233">
        <v>96.89</v>
      </c>
    </row>
    <row r="2234" spans="1:26" x14ac:dyDescent="0.3">
      <c r="A2234" t="s">
        <v>2300</v>
      </c>
      <c r="B2234" t="s">
        <v>81</v>
      </c>
      <c r="C2234" t="s">
        <v>41</v>
      </c>
      <c r="D2234" t="s">
        <v>45</v>
      </c>
      <c r="E2234" t="s">
        <v>42</v>
      </c>
      <c r="F2234">
        <v>3</v>
      </c>
      <c r="G2234">
        <v>1</v>
      </c>
      <c r="H2234">
        <v>0.73919999999999997</v>
      </c>
      <c r="I2234">
        <v>0.74939999999999996</v>
      </c>
      <c r="J2234">
        <v>0.72729999999999995</v>
      </c>
      <c r="K2234">
        <v>37.630000000000003</v>
      </c>
      <c r="L2234">
        <v>552.99</v>
      </c>
      <c r="M2234">
        <v>225.2</v>
      </c>
      <c r="N2234">
        <v>46.2</v>
      </c>
      <c r="O2234">
        <v>1.4800000000000001E-2</v>
      </c>
      <c r="P2234" t="b">
        <v>0</v>
      </c>
      <c r="Q2234">
        <v>0.86650000000000005</v>
      </c>
      <c r="R2234" t="b">
        <v>1</v>
      </c>
      <c r="S2234" t="b">
        <v>1</v>
      </c>
      <c r="T2234">
        <v>0.76359999999999995</v>
      </c>
      <c r="U2234">
        <v>0.78159999999999996</v>
      </c>
      <c r="V2234" s="1">
        <v>45729.17796296296</v>
      </c>
      <c r="W2234">
        <v>0.86680000000000001</v>
      </c>
      <c r="X2234">
        <v>0.73868999999999996</v>
      </c>
      <c r="Y2234">
        <v>46.752531645569597</v>
      </c>
      <c r="Z2234">
        <v>90.655000000000001</v>
      </c>
    </row>
    <row r="2235" spans="1:26" x14ac:dyDescent="0.3">
      <c r="A2235" t="s">
        <v>2301</v>
      </c>
      <c r="B2235" t="s">
        <v>78</v>
      </c>
      <c r="C2235" t="s">
        <v>44</v>
      </c>
      <c r="D2235" t="s">
        <v>45</v>
      </c>
      <c r="E2235" t="s">
        <v>72</v>
      </c>
      <c r="F2235">
        <v>5</v>
      </c>
      <c r="G2235">
        <v>6</v>
      </c>
      <c r="H2235">
        <v>0.45929999999999999</v>
      </c>
      <c r="I2235">
        <v>0.6079</v>
      </c>
      <c r="J2235">
        <v>0.61180000000000001</v>
      </c>
      <c r="K2235">
        <v>95.1</v>
      </c>
      <c r="L2235">
        <v>349.76</v>
      </c>
      <c r="M2235">
        <v>321</v>
      </c>
      <c r="N2235">
        <v>64.7</v>
      </c>
      <c r="O2235">
        <v>3.49E-2</v>
      </c>
      <c r="P2235" t="b">
        <v>1</v>
      </c>
      <c r="Q2235">
        <v>0.5675</v>
      </c>
      <c r="R2235" t="b">
        <v>0</v>
      </c>
      <c r="S2235" t="b">
        <v>1</v>
      </c>
      <c r="T2235">
        <v>0.87180000000000002</v>
      </c>
      <c r="U2235">
        <v>0.77980000000000005</v>
      </c>
      <c r="V2235" s="1">
        <v>45729.17796296296</v>
      </c>
      <c r="W2235">
        <v>0.77949999999999997</v>
      </c>
      <c r="X2235">
        <v>0.54962999999999995</v>
      </c>
      <c r="Y2235">
        <v>15.3100278551532</v>
      </c>
      <c r="Z2235">
        <v>99.724999999999994</v>
      </c>
    </row>
    <row r="2236" spans="1:26" x14ac:dyDescent="0.3">
      <c r="A2236" t="s">
        <v>2302</v>
      </c>
      <c r="B2236" t="s">
        <v>60</v>
      </c>
      <c r="C2236" t="s">
        <v>55</v>
      </c>
      <c r="D2236" t="s">
        <v>66</v>
      </c>
      <c r="E2236" t="s">
        <v>46</v>
      </c>
      <c r="F2236">
        <v>7</v>
      </c>
      <c r="G2236">
        <v>5</v>
      </c>
      <c r="H2236">
        <v>0.42649999999999999</v>
      </c>
      <c r="I2236">
        <v>0.46479999999999999</v>
      </c>
      <c r="J2236">
        <v>0.62090000000000001</v>
      </c>
      <c r="K2236">
        <v>29.01</v>
      </c>
      <c r="L2236">
        <v>257.33999999999997</v>
      </c>
      <c r="M2236">
        <v>430.5</v>
      </c>
      <c r="N2236">
        <v>81.599999999999994</v>
      </c>
      <c r="O2236">
        <v>1.4E-2</v>
      </c>
      <c r="P2236" t="b">
        <v>1</v>
      </c>
      <c r="Q2236">
        <v>0.5756</v>
      </c>
      <c r="R2236" t="b">
        <v>0</v>
      </c>
      <c r="S2236" t="b">
        <v>0</v>
      </c>
      <c r="T2236">
        <v>0.95189999999999997</v>
      </c>
      <c r="U2236">
        <v>0.91300000000000003</v>
      </c>
      <c r="V2236" s="1">
        <v>45729.17796296296</v>
      </c>
      <c r="W2236">
        <v>0.94120000000000004</v>
      </c>
      <c r="X2236">
        <v>0.49630999999999997</v>
      </c>
      <c r="Y2236">
        <v>33.087333333333298</v>
      </c>
      <c r="Z2236">
        <v>90.292000000000002</v>
      </c>
    </row>
    <row r="2237" spans="1:26" x14ac:dyDescent="0.3">
      <c r="A2237" t="s">
        <v>2303</v>
      </c>
      <c r="B2237" t="s">
        <v>37</v>
      </c>
      <c r="C2237" t="s">
        <v>57</v>
      </c>
      <c r="D2237" t="s">
        <v>52</v>
      </c>
      <c r="E2237" t="s">
        <v>38</v>
      </c>
      <c r="F2237">
        <v>5</v>
      </c>
      <c r="G2237">
        <v>4</v>
      </c>
      <c r="H2237">
        <v>0.49680000000000002</v>
      </c>
      <c r="I2237">
        <v>0.6099</v>
      </c>
      <c r="J2237">
        <v>0.64690000000000003</v>
      </c>
      <c r="K2237">
        <v>22.98</v>
      </c>
      <c r="L2237">
        <v>147.52000000000001</v>
      </c>
      <c r="M2237">
        <v>332.6</v>
      </c>
      <c r="N2237">
        <v>63.1</v>
      </c>
      <c r="O2237">
        <v>1.0999999999999999E-2</v>
      </c>
      <c r="P2237" t="b">
        <v>1</v>
      </c>
      <c r="Q2237">
        <v>0.55979999999999996</v>
      </c>
      <c r="R2237" t="b">
        <v>0</v>
      </c>
      <c r="S2237" t="b">
        <v>0</v>
      </c>
      <c r="T2237">
        <v>0.92079999999999995</v>
      </c>
      <c r="U2237">
        <v>0.69579999999999997</v>
      </c>
      <c r="V2237" s="1">
        <v>45729.17796296296</v>
      </c>
      <c r="W2237">
        <v>0.83809999999999996</v>
      </c>
      <c r="X2237">
        <v>0.57575999999999905</v>
      </c>
      <c r="Y2237">
        <v>47.98</v>
      </c>
      <c r="Z2237">
        <v>79.186000000000007</v>
      </c>
    </row>
    <row r="2238" spans="1:26" x14ac:dyDescent="0.3">
      <c r="A2238" t="s">
        <v>2304</v>
      </c>
      <c r="B2238" t="s">
        <v>37</v>
      </c>
      <c r="C2238" t="s">
        <v>28</v>
      </c>
      <c r="D2238" t="s">
        <v>45</v>
      </c>
      <c r="E2238" t="s">
        <v>30</v>
      </c>
      <c r="F2238">
        <v>2</v>
      </c>
      <c r="G2238">
        <v>1</v>
      </c>
      <c r="H2238">
        <v>0.77270000000000005</v>
      </c>
      <c r="I2238">
        <v>0.79220000000000002</v>
      </c>
      <c r="J2238">
        <v>0.71289999999999998</v>
      </c>
      <c r="K2238">
        <v>17.010000000000002</v>
      </c>
      <c r="L2238">
        <v>457.05</v>
      </c>
      <c r="M2238">
        <v>221.2</v>
      </c>
      <c r="N2238">
        <v>44.1</v>
      </c>
      <c r="O2238">
        <v>7.9000000000000008E-3</v>
      </c>
      <c r="P2238" t="b">
        <v>0</v>
      </c>
      <c r="Q2238">
        <v>0.83199999999999996</v>
      </c>
      <c r="R2238" t="b">
        <v>0</v>
      </c>
      <c r="S2238" t="b">
        <v>1</v>
      </c>
      <c r="T2238">
        <v>0.85799999999999998</v>
      </c>
      <c r="U2238">
        <v>0.9123</v>
      </c>
      <c r="V2238" s="1">
        <v>45729.17796296296</v>
      </c>
      <c r="W2238">
        <v>0.97860000000000003</v>
      </c>
      <c r="X2238">
        <v>0.76061000000000001</v>
      </c>
      <c r="Y2238">
        <v>85.461797752808906</v>
      </c>
      <c r="Z2238">
        <v>88.24</v>
      </c>
    </row>
    <row r="2239" spans="1:26" x14ac:dyDescent="0.3">
      <c r="A2239" t="s">
        <v>2305</v>
      </c>
      <c r="B2239" t="s">
        <v>48</v>
      </c>
      <c r="C2239" t="s">
        <v>33</v>
      </c>
      <c r="D2239" t="s">
        <v>45</v>
      </c>
      <c r="E2239" t="s">
        <v>46</v>
      </c>
      <c r="F2239">
        <v>3</v>
      </c>
      <c r="G2239">
        <v>1</v>
      </c>
      <c r="H2239">
        <v>0.61060000000000003</v>
      </c>
      <c r="I2239">
        <v>0.78080000000000005</v>
      </c>
      <c r="J2239">
        <v>0.71889999999999998</v>
      </c>
      <c r="K2239">
        <v>42.72</v>
      </c>
      <c r="L2239">
        <v>321.3</v>
      </c>
      <c r="M2239">
        <v>236.3</v>
      </c>
      <c r="N2239">
        <v>31</v>
      </c>
      <c r="O2239">
        <v>1.66E-2</v>
      </c>
      <c r="P2239" t="b">
        <v>1</v>
      </c>
      <c r="Q2239">
        <v>0.74450000000000005</v>
      </c>
      <c r="R2239" t="b">
        <v>0</v>
      </c>
      <c r="S2239" t="b">
        <v>1</v>
      </c>
      <c r="T2239">
        <v>0.73409999999999997</v>
      </c>
      <c r="U2239">
        <v>0.82040000000000002</v>
      </c>
      <c r="V2239" s="1">
        <v>45729.17796296296</v>
      </c>
      <c r="W2239">
        <v>0.79910000000000003</v>
      </c>
      <c r="X2239">
        <v>0.69415000000000004</v>
      </c>
      <c r="Y2239">
        <v>39.440340909090899</v>
      </c>
      <c r="Z2239">
        <v>62.115000000000002</v>
      </c>
    </row>
    <row r="2240" spans="1:26" x14ac:dyDescent="0.3">
      <c r="A2240" t="s">
        <v>2306</v>
      </c>
      <c r="B2240" t="s">
        <v>74</v>
      </c>
      <c r="C2240" t="s">
        <v>51</v>
      </c>
      <c r="D2240" t="s">
        <v>68</v>
      </c>
      <c r="E2240" t="s">
        <v>38</v>
      </c>
      <c r="F2240">
        <v>3</v>
      </c>
      <c r="G2240">
        <v>1</v>
      </c>
      <c r="H2240">
        <v>0.75429999999999997</v>
      </c>
      <c r="I2240">
        <v>0.81679999999999997</v>
      </c>
      <c r="J2240">
        <v>0.78259999999999996</v>
      </c>
      <c r="K2240">
        <v>23.1</v>
      </c>
      <c r="L2240">
        <v>268.43</v>
      </c>
      <c r="M2240">
        <v>259.8</v>
      </c>
      <c r="N2240">
        <v>38.299999999999997</v>
      </c>
      <c r="O2240">
        <v>1.03E-2</v>
      </c>
      <c r="P2240" t="b">
        <v>0</v>
      </c>
      <c r="Q2240">
        <v>0.85070000000000001</v>
      </c>
      <c r="R2240" t="b">
        <v>0</v>
      </c>
      <c r="S2240" t="b">
        <v>1</v>
      </c>
      <c r="T2240">
        <v>0.7107</v>
      </c>
      <c r="U2240">
        <v>0.8175</v>
      </c>
      <c r="V2240" s="1">
        <v>45730.177951388891</v>
      </c>
      <c r="W2240">
        <v>0.92889999999999995</v>
      </c>
      <c r="X2240">
        <v>0.78153999999999901</v>
      </c>
      <c r="Y2240">
        <v>69.162831858407003</v>
      </c>
      <c r="Z2240">
        <v>89.549000000000007</v>
      </c>
    </row>
    <row r="2241" spans="1:26" x14ac:dyDescent="0.3">
      <c r="A2241" t="s">
        <v>2307</v>
      </c>
      <c r="B2241" t="s">
        <v>48</v>
      </c>
      <c r="C2241" t="s">
        <v>51</v>
      </c>
      <c r="D2241" t="s">
        <v>29</v>
      </c>
      <c r="E2241" t="s">
        <v>82</v>
      </c>
      <c r="F2241">
        <v>7</v>
      </c>
      <c r="G2241">
        <v>7</v>
      </c>
      <c r="H2241">
        <v>0.42749999999999999</v>
      </c>
      <c r="I2241">
        <v>0.60529999999999995</v>
      </c>
      <c r="J2241">
        <v>0.56659999999999999</v>
      </c>
      <c r="K2241">
        <v>47.61</v>
      </c>
      <c r="L2241">
        <v>803.87</v>
      </c>
      <c r="M2241">
        <v>477.7</v>
      </c>
      <c r="N2241">
        <v>84.1</v>
      </c>
      <c r="O2241">
        <v>2.06E-2</v>
      </c>
      <c r="P2241" t="b">
        <v>1</v>
      </c>
      <c r="Q2241">
        <v>0.46460000000000001</v>
      </c>
      <c r="R2241" t="b">
        <v>0</v>
      </c>
      <c r="S2241" t="b">
        <v>1</v>
      </c>
      <c r="T2241">
        <v>0.82620000000000005</v>
      </c>
      <c r="U2241">
        <v>0.6452</v>
      </c>
      <c r="V2241" s="1">
        <v>45730.177951388891</v>
      </c>
      <c r="W2241">
        <v>0.96940000000000004</v>
      </c>
      <c r="X2241">
        <v>0.52256999999999998</v>
      </c>
      <c r="Y2241">
        <v>24.1930555555555</v>
      </c>
      <c r="Z2241">
        <v>102.521999999999</v>
      </c>
    </row>
    <row r="2242" spans="1:26" x14ac:dyDescent="0.3">
      <c r="A2242" t="s">
        <v>2308</v>
      </c>
      <c r="B2242" t="s">
        <v>48</v>
      </c>
      <c r="C2242" t="s">
        <v>55</v>
      </c>
      <c r="D2242" t="s">
        <v>52</v>
      </c>
      <c r="E2242" t="s">
        <v>30</v>
      </c>
      <c r="F2242">
        <v>3</v>
      </c>
      <c r="G2242">
        <v>4</v>
      </c>
      <c r="H2242">
        <v>0.70820000000000005</v>
      </c>
      <c r="I2242">
        <v>0.74139999999999995</v>
      </c>
      <c r="J2242">
        <v>0.80349999999999999</v>
      </c>
      <c r="K2242">
        <v>36.06</v>
      </c>
      <c r="L2242">
        <v>229.27</v>
      </c>
      <c r="M2242">
        <v>206.4</v>
      </c>
      <c r="N2242">
        <v>42.3</v>
      </c>
      <c r="O2242">
        <v>1.41E-2</v>
      </c>
      <c r="P2242" t="b">
        <v>0</v>
      </c>
      <c r="Q2242">
        <v>0.83589999999999998</v>
      </c>
      <c r="R2242" t="b">
        <v>0</v>
      </c>
      <c r="S2242" t="b">
        <v>0</v>
      </c>
      <c r="T2242">
        <v>0.82130000000000003</v>
      </c>
      <c r="U2242">
        <v>0.86550000000000005</v>
      </c>
      <c r="V2242" s="1">
        <v>45730.177951388891</v>
      </c>
      <c r="W2242">
        <v>0.77239999999999998</v>
      </c>
      <c r="X2242">
        <v>0.74675000000000002</v>
      </c>
      <c r="Y2242">
        <v>49.453642384105898</v>
      </c>
      <c r="Z2242">
        <v>118.51300000000001</v>
      </c>
    </row>
    <row r="2243" spans="1:26" x14ac:dyDescent="0.3">
      <c r="A2243" t="s">
        <v>2309</v>
      </c>
      <c r="B2243" t="s">
        <v>32</v>
      </c>
      <c r="C2243" t="s">
        <v>49</v>
      </c>
      <c r="D2243" t="s">
        <v>45</v>
      </c>
      <c r="E2243" t="s">
        <v>35</v>
      </c>
      <c r="F2243">
        <v>9</v>
      </c>
      <c r="G2243">
        <v>10</v>
      </c>
      <c r="H2243">
        <v>0.3</v>
      </c>
      <c r="I2243">
        <v>0.4</v>
      </c>
      <c r="J2243">
        <v>0.37080000000000002</v>
      </c>
      <c r="K2243">
        <v>39.83</v>
      </c>
      <c r="L2243">
        <v>125.62</v>
      </c>
      <c r="M2243">
        <v>600.20000000000005</v>
      </c>
      <c r="N2243">
        <v>89.7</v>
      </c>
      <c r="O2243">
        <v>1.9300000000000001E-2</v>
      </c>
      <c r="P2243" t="b">
        <v>1</v>
      </c>
      <c r="Q2243">
        <v>0.37680000000000002</v>
      </c>
      <c r="R2243" t="b">
        <v>0</v>
      </c>
      <c r="S2243" t="b">
        <v>1</v>
      </c>
      <c r="T2243">
        <v>0.95199999999999996</v>
      </c>
      <c r="U2243">
        <v>0.61199999999999999</v>
      </c>
      <c r="V2243" s="1">
        <v>45730.17796296296</v>
      </c>
      <c r="W2243">
        <v>0.83250000000000002</v>
      </c>
      <c r="X2243">
        <v>0.35124</v>
      </c>
      <c r="Y2243">
        <v>17.302463054187101</v>
      </c>
      <c r="Z2243">
        <v>126.376</v>
      </c>
    </row>
    <row r="2244" spans="1:26" x14ac:dyDescent="0.3">
      <c r="A2244" t="s">
        <v>2310</v>
      </c>
      <c r="B2244" t="s">
        <v>32</v>
      </c>
      <c r="C2244" t="s">
        <v>28</v>
      </c>
      <c r="D2244" t="s">
        <v>34</v>
      </c>
      <c r="E2244" t="s">
        <v>62</v>
      </c>
      <c r="F2244">
        <v>7</v>
      </c>
      <c r="G2244">
        <v>8</v>
      </c>
      <c r="H2244">
        <v>0.47160000000000002</v>
      </c>
      <c r="I2244">
        <v>0.54179999999999995</v>
      </c>
      <c r="J2244">
        <v>0.51939999999999997</v>
      </c>
      <c r="K2244">
        <v>69.400000000000006</v>
      </c>
      <c r="L2244">
        <v>190.64</v>
      </c>
      <c r="M2244">
        <v>467.6</v>
      </c>
      <c r="N2244">
        <v>80.400000000000006</v>
      </c>
      <c r="O2244">
        <v>2.7799999999999998E-2</v>
      </c>
      <c r="P2244" t="b">
        <v>1</v>
      </c>
      <c r="Q2244">
        <v>0.49580000000000002</v>
      </c>
      <c r="R2244" t="b">
        <v>1</v>
      </c>
      <c r="S2244" t="b">
        <v>0</v>
      </c>
      <c r="T2244">
        <v>0.70430000000000004</v>
      </c>
      <c r="U2244">
        <v>0.84530000000000005</v>
      </c>
      <c r="V2244" s="1">
        <v>45730.17796296296</v>
      </c>
      <c r="W2244">
        <v>0.87649999999999995</v>
      </c>
      <c r="X2244">
        <v>0.50700000000000001</v>
      </c>
      <c r="Y2244">
        <v>17.6041666666666</v>
      </c>
      <c r="Z2244">
        <v>114.706</v>
      </c>
    </row>
    <row r="2245" spans="1:26" x14ac:dyDescent="0.3">
      <c r="A2245" t="s">
        <v>2311</v>
      </c>
      <c r="B2245" t="s">
        <v>40</v>
      </c>
      <c r="C2245" t="s">
        <v>55</v>
      </c>
      <c r="D2245" t="s">
        <v>29</v>
      </c>
      <c r="E2245" t="s">
        <v>35</v>
      </c>
      <c r="F2245">
        <v>10</v>
      </c>
      <c r="G2245">
        <v>10</v>
      </c>
      <c r="H2245">
        <v>0.3</v>
      </c>
      <c r="I2245">
        <v>0.4</v>
      </c>
      <c r="J2245">
        <v>0.38219999999999998</v>
      </c>
      <c r="K2245">
        <v>7.48</v>
      </c>
      <c r="L2245">
        <v>156.32</v>
      </c>
      <c r="M2245">
        <v>606.20000000000005</v>
      </c>
      <c r="N2245">
        <v>99.8</v>
      </c>
      <c r="O2245">
        <v>8.6E-3</v>
      </c>
      <c r="P2245" t="b">
        <v>1</v>
      </c>
      <c r="Q2245">
        <v>0.35060000000000002</v>
      </c>
      <c r="R2245" t="b">
        <v>0</v>
      </c>
      <c r="S2245" t="b">
        <v>1</v>
      </c>
      <c r="T2245">
        <v>0.75339999999999996</v>
      </c>
      <c r="U2245">
        <v>0.6653</v>
      </c>
      <c r="V2245" s="1">
        <v>45730.17796296296</v>
      </c>
      <c r="W2245">
        <v>0.79339999999999999</v>
      </c>
      <c r="X2245">
        <v>0.35465999999999998</v>
      </c>
      <c r="Y2245">
        <v>36.943749999999902</v>
      </c>
      <c r="Z2245">
        <v>124.542</v>
      </c>
    </row>
    <row r="2246" spans="1:26" x14ac:dyDescent="0.3">
      <c r="A2246" t="s">
        <v>2312</v>
      </c>
      <c r="B2246" t="s">
        <v>102</v>
      </c>
      <c r="C2246" t="s">
        <v>41</v>
      </c>
      <c r="D2246" t="s">
        <v>34</v>
      </c>
      <c r="E2246" t="s">
        <v>42</v>
      </c>
      <c r="F2246">
        <v>5</v>
      </c>
      <c r="G2246">
        <v>3</v>
      </c>
      <c r="H2246">
        <v>0.6321</v>
      </c>
      <c r="I2246">
        <v>0.57189999999999996</v>
      </c>
      <c r="J2246">
        <v>0.6542</v>
      </c>
      <c r="K2246">
        <v>20.71</v>
      </c>
      <c r="L2246">
        <v>586.63</v>
      </c>
      <c r="M2246">
        <v>378.3</v>
      </c>
      <c r="N2246">
        <v>55.1</v>
      </c>
      <c r="O2246">
        <v>1.0699999999999999E-2</v>
      </c>
      <c r="P2246" t="b">
        <v>1</v>
      </c>
      <c r="Q2246">
        <v>0.64590000000000003</v>
      </c>
      <c r="R2246" t="b">
        <v>1</v>
      </c>
      <c r="S2246" t="b">
        <v>0</v>
      </c>
      <c r="T2246">
        <v>0.78280000000000005</v>
      </c>
      <c r="U2246">
        <v>0.94069999999999998</v>
      </c>
      <c r="V2246" s="1">
        <v>45730.17796296296</v>
      </c>
      <c r="W2246">
        <v>0.97470000000000001</v>
      </c>
      <c r="X2246">
        <v>0.62066999999999894</v>
      </c>
      <c r="Y2246">
        <v>53.048717948717901</v>
      </c>
      <c r="Z2246">
        <v>75.212999999999994</v>
      </c>
    </row>
    <row r="2247" spans="1:26" x14ac:dyDescent="0.3">
      <c r="A2247" t="s">
        <v>2313</v>
      </c>
      <c r="B2247" t="s">
        <v>32</v>
      </c>
      <c r="C2247" t="s">
        <v>51</v>
      </c>
      <c r="D2247" t="s">
        <v>52</v>
      </c>
      <c r="E2247" t="s">
        <v>58</v>
      </c>
      <c r="F2247">
        <v>9</v>
      </c>
      <c r="G2247">
        <v>10</v>
      </c>
      <c r="H2247">
        <v>0.3</v>
      </c>
      <c r="I2247">
        <v>0.4</v>
      </c>
      <c r="J2247">
        <v>0.4859</v>
      </c>
      <c r="K2247">
        <v>92.96</v>
      </c>
      <c r="L2247">
        <v>1039.49</v>
      </c>
      <c r="M2247">
        <v>598.1</v>
      </c>
      <c r="N2247">
        <v>101.6</v>
      </c>
      <c r="O2247">
        <v>3.6999999999999998E-2</v>
      </c>
      <c r="P2247" t="b">
        <v>1</v>
      </c>
      <c r="Q2247">
        <v>0.44400000000000001</v>
      </c>
      <c r="R2247" t="b">
        <v>0</v>
      </c>
      <c r="S2247" t="b">
        <v>0</v>
      </c>
      <c r="T2247">
        <v>0.71609999999999996</v>
      </c>
      <c r="U2247">
        <v>0.61019999999999996</v>
      </c>
      <c r="V2247" s="1">
        <v>45730.17796296296</v>
      </c>
      <c r="W2247">
        <v>0.84560000000000002</v>
      </c>
      <c r="X2247">
        <v>0.385769999999999</v>
      </c>
      <c r="Y2247">
        <v>10.1518421052631</v>
      </c>
      <c r="Z2247">
        <v>131.08000000000001</v>
      </c>
    </row>
    <row r="2248" spans="1:26" x14ac:dyDescent="0.3">
      <c r="A2248" t="s">
        <v>2314</v>
      </c>
      <c r="B2248" t="s">
        <v>60</v>
      </c>
      <c r="C2248" t="s">
        <v>44</v>
      </c>
      <c r="D2248" t="s">
        <v>45</v>
      </c>
      <c r="E2248" t="s">
        <v>30</v>
      </c>
      <c r="F2248">
        <v>4</v>
      </c>
      <c r="G2248">
        <v>3</v>
      </c>
      <c r="H2248">
        <v>0.63819999999999999</v>
      </c>
      <c r="I2248">
        <v>0.70720000000000005</v>
      </c>
      <c r="J2248">
        <v>0.66959999999999997</v>
      </c>
      <c r="K2248">
        <v>30.2</v>
      </c>
      <c r="L2248">
        <v>183.66</v>
      </c>
      <c r="M2248">
        <v>336.6</v>
      </c>
      <c r="N2248">
        <v>58.4</v>
      </c>
      <c r="O2248">
        <v>1.34E-2</v>
      </c>
      <c r="P2248" t="b">
        <v>1</v>
      </c>
      <c r="Q2248">
        <v>0.66539999999999999</v>
      </c>
      <c r="R2248" t="b">
        <v>0</v>
      </c>
      <c r="S2248" t="b">
        <v>1</v>
      </c>
      <c r="T2248">
        <v>0.77259999999999995</v>
      </c>
      <c r="U2248">
        <v>0.80479999999999996</v>
      </c>
      <c r="V2248" s="1">
        <v>45730.17796296296</v>
      </c>
      <c r="W2248">
        <v>0.84289999999999998</v>
      </c>
      <c r="X2248">
        <v>0.66832000000000003</v>
      </c>
      <c r="Y2248">
        <v>46.411111111111097</v>
      </c>
      <c r="Z2248">
        <v>76.578000000000003</v>
      </c>
    </row>
    <row r="2249" spans="1:26" x14ac:dyDescent="0.3">
      <c r="A2249" t="s">
        <v>2315</v>
      </c>
      <c r="B2249" t="s">
        <v>94</v>
      </c>
      <c r="C2249" t="s">
        <v>28</v>
      </c>
      <c r="D2249" t="s">
        <v>68</v>
      </c>
      <c r="E2249" t="s">
        <v>46</v>
      </c>
      <c r="F2249">
        <v>4</v>
      </c>
      <c r="G2249">
        <v>6</v>
      </c>
      <c r="H2249">
        <v>0.75590000000000002</v>
      </c>
      <c r="I2249">
        <v>0.72140000000000004</v>
      </c>
      <c r="J2249">
        <v>0.63580000000000003</v>
      </c>
      <c r="K2249">
        <v>23.62</v>
      </c>
      <c r="L2249">
        <v>139.80000000000001</v>
      </c>
      <c r="M2249">
        <v>325.8</v>
      </c>
      <c r="N2249">
        <v>60.5</v>
      </c>
      <c r="O2249">
        <v>1.11E-2</v>
      </c>
      <c r="P2249" t="b">
        <v>0</v>
      </c>
      <c r="Q2249">
        <v>0.89759999999999995</v>
      </c>
      <c r="R2249" t="b">
        <v>0</v>
      </c>
      <c r="S2249" t="b">
        <v>1</v>
      </c>
      <c r="T2249">
        <v>0.89749999999999996</v>
      </c>
      <c r="U2249">
        <v>0.86399999999999999</v>
      </c>
      <c r="V2249" s="1">
        <v>45730.17796296296</v>
      </c>
      <c r="W2249">
        <v>0.80579999999999996</v>
      </c>
      <c r="X2249">
        <v>0.70952000000000004</v>
      </c>
      <c r="Y2249">
        <v>58.638016528925597</v>
      </c>
      <c r="Z2249">
        <v>142.83199999999999</v>
      </c>
    </row>
    <row r="2250" spans="1:26" x14ac:dyDescent="0.3">
      <c r="A2250" t="s">
        <v>2316</v>
      </c>
      <c r="B2250" t="s">
        <v>104</v>
      </c>
      <c r="C2250" t="s">
        <v>61</v>
      </c>
      <c r="D2250" t="s">
        <v>66</v>
      </c>
      <c r="E2250" t="s">
        <v>79</v>
      </c>
      <c r="F2250">
        <v>6</v>
      </c>
      <c r="G2250">
        <v>5</v>
      </c>
      <c r="H2250">
        <v>0.57869999999999999</v>
      </c>
      <c r="I2250">
        <v>0.62260000000000004</v>
      </c>
      <c r="J2250">
        <v>0.55300000000000005</v>
      </c>
      <c r="K2250">
        <v>80.12</v>
      </c>
      <c r="L2250">
        <v>395.7</v>
      </c>
      <c r="M2250">
        <v>431.7</v>
      </c>
      <c r="N2250">
        <v>80.599999999999994</v>
      </c>
      <c r="O2250">
        <v>3.1E-2</v>
      </c>
      <c r="P2250" t="b">
        <v>1</v>
      </c>
      <c r="Q2250">
        <v>0.61960000000000004</v>
      </c>
      <c r="R2250" t="b">
        <v>0</v>
      </c>
      <c r="S2250" t="b">
        <v>0</v>
      </c>
      <c r="T2250">
        <v>0.74070000000000003</v>
      </c>
      <c r="U2250">
        <v>0.93359999999999999</v>
      </c>
      <c r="V2250" s="1">
        <v>45730.17796296296</v>
      </c>
      <c r="W2250">
        <v>0.86299999999999999</v>
      </c>
      <c r="X2250">
        <v>0.58416000000000001</v>
      </c>
      <c r="Y2250">
        <v>18.254999999999999</v>
      </c>
      <c r="Z2250">
        <v>93.372</v>
      </c>
    </row>
    <row r="2251" spans="1:26" x14ac:dyDescent="0.3">
      <c r="A2251" t="s">
        <v>2317</v>
      </c>
      <c r="B2251" t="s">
        <v>54</v>
      </c>
      <c r="C2251" t="s">
        <v>91</v>
      </c>
      <c r="D2251" t="s">
        <v>68</v>
      </c>
      <c r="E2251" t="s">
        <v>42</v>
      </c>
      <c r="F2251">
        <v>5</v>
      </c>
      <c r="G2251">
        <v>3</v>
      </c>
      <c r="H2251">
        <v>0.5534</v>
      </c>
      <c r="I2251">
        <v>0.66469999999999996</v>
      </c>
      <c r="J2251">
        <v>0.62070000000000003</v>
      </c>
      <c r="K2251">
        <v>35.49</v>
      </c>
      <c r="L2251">
        <v>792.67</v>
      </c>
      <c r="M2251">
        <v>339.5</v>
      </c>
      <c r="N2251">
        <v>44.3</v>
      </c>
      <c r="O2251">
        <v>1.52E-2</v>
      </c>
      <c r="P2251" t="b">
        <v>1</v>
      </c>
      <c r="Q2251">
        <v>0.67700000000000005</v>
      </c>
      <c r="R2251" t="b">
        <v>0</v>
      </c>
      <c r="S2251" t="b">
        <v>1</v>
      </c>
      <c r="T2251">
        <v>0.93210000000000004</v>
      </c>
      <c r="U2251">
        <v>0.80959999999999999</v>
      </c>
      <c r="V2251" s="1">
        <v>45730.17796296296</v>
      </c>
      <c r="W2251">
        <v>0.8327</v>
      </c>
      <c r="X2251">
        <v>0.60697999999999996</v>
      </c>
      <c r="Y2251">
        <v>37.467901234567897</v>
      </c>
      <c r="Z2251">
        <v>77.39</v>
      </c>
    </row>
    <row r="2252" spans="1:26" x14ac:dyDescent="0.3">
      <c r="A2252" t="s">
        <v>2318</v>
      </c>
      <c r="B2252" t="s">
        <v>94</v>
      </c>
      <c r="C2252" t="s">
        <v>41</v>
      </c>
      <c r="D2252" t="s">
        <v>68</v>
      </c>
      <c r="E2252" t="s">
        <v>42</v>
      </c>
      <c r="F2252">
        <v>7</v>
      </c>
      <c r="G2252">
        <v>7</v>
      </c>
      <c r="H2252">
        <v>0.34460000000000002</v>
      </c>
      <c r="I2252">
        <v>0.52149999999999996</v>
      </c>
      <c r="J2252">
        <v>0.55169999999999997</v>
      </c>
      <c r="K2252">
        <v>43.6</v>
      </c>
      <c r="L2252">
        <v>589.53</v>
      </c>
      <c r="M2252">
        <v>433</v>
      </c>
      <c r="N2252">
        <v>88.1</v>
      </c>
      <c r="O2252">
        <v>1.89E-2</v>
      </c>
      <c r="P2252" t="b">
        <v>1</v>
      </c>
      <c r="Q2252">
        <v>0.41110000000000002</v>
      </c>
      <c r="R2252" t="b">
        <v>0</v>
      </c>
      <c r="S2252" t="b">
        <v>1</v>
      </c>
      <c r="T2252">
        <v>0.78139999999999998</v>
      </c>
      <c r="U2252">
        <v>0.74650000000000005</v>
      </c>
      <c r="V2252" s="1">
        <v>45730.17796296296</v>
      </c>
      <c r="W2252">
        <v>0.85240000000000005</v>
      </c>
      <c r="X2252">
        <v>0.45979999999999999</v>
      </c>
      <c r="Y2252">
        <v>23.1055276381909</v>
      </c>
      <c r="Z2252">
        <v>98.777000000000001</v>
      </c>
    </row>
    <row r="2253" spans="1:26" x14ac:dyDescent="0.3">
      <c r="A2253" t="s">
        <v>2319</v>
      </c>
      <c r="B2253" t="s">
        <v>88</v>
      </c>
      <c r="C2253" t="s">
        <v>28</v>
      </c>
      <c r="D2253" t="s">
        <v>66</v>
      </c>
      <c r="E2253" t="s">
        <v>62</v>
      </c>
      <c r="F2253">
        <v>4</v>
      </c>
      <c r="G2253">
        <v>4</v>
      </c>
      <c r="H2253">
        <v>0.64439999999999997</v>
      </c>
      <c r="I2253">
        <v>0.63970000000000005</v>
      </c>
      <c r="J2253">
        <v>0.69599999999999995</v>
      </c>
      <c r="K2253">
        <v>59.62</v>
      </c>
      <c r="L2253">
        <v>216.76</v>
      </c>
      <c r="M2253">
        <v>324.39999999999998</v>
      </c>
      <c r="N2253">
        <v>51.8</v>
      </c>
      <c r="O2253">
        <v>2.3099999999999999E-2</v>
      </c>
      <c r="P2253" t="b">
        <v>1</v>
      </c>
      <c r="Q2253">
        <v>0.65849999999999997</v>
      </c>
      <c r="R2253" t="b">
        <v>0</v>
      </c>
      <c r="S2253" t="b">
        <v>1</v>
      </c>
      <c r="T2253">
        <v>0.8397</v>
      </c>
      <c r="U2253">
        <v>0.66669999999999996</v>
      </c>
      <c r="V2253" s="1">
        <v>45730.17796296296</v>
      </c>
      <c r="W2253">
        <v>0.83169999999999999</v>
      </c>
      <c r="X2253">
        <v>0.65847</v>
      </c>
      <c r="Y2253">
        <v>27.3224066390041</v>
      </c>
      <c r="Z2253">
        <v>86.094999999999999</v>
      </c>
    </row>
    <row r="2254" spans="1:26" x14ac:dyDescent="0.3">
      <c r="A2254" t="s">
        <v>2320</v>
      </c>
      <c r="B2254" t="s">
        <v>74</v>
      </c>
      <c r="C2254" t="s">
        <v>33</v>
      </c>
      <c r="D2254" t="s">
        <v>52</v>
      </c>
      <c r="E2254" t="s">
        <v>42</v>
      </c>
      <c r="F2254">
        <v>3</v>
      </c>
      <c r="G2254">
        <v>1</v>
      </c>
      <c r="H2254">
        <v>0.67549999999999999</v>
      </c>
      <c r="I2254">
        <v>0.74329999999999996</v>
      </c>
      <c r="J2254">
        <v>0.72389999999999999</v>
      </c>
      <c r="K2254">
        <v>38.51</v>
      </c>
      <c r="L2254">
        <v>274.22000000000003</v>
      </c>
      <c r="M2254">
        <v>211.3</v>
      </c>
      <c r="N2254">
        <v>49.8</v>
      </c>
      <c r="O2254">
        <v>1.49E-2</v>
      </c>
      <c r="P2254" t="b">
        <v>1</v>
      </c>
      <c r="Q2254">
        <v>0.76039999999999996</v>
      </c>
      <c r="R2254" t="b">
        <v>0</v>
      </c>
      <c r="S2254" t="b">
        <v>0</v>
      </c>
      <c r="T2254">
        <v>0.77990000000000004</v>
      </c>
      <c r="U2254">
        <v>0.77449999999999997</v>
      </c>
      <c r="V2254" s="1">
        <v>45730.17796296296</v>
      </c>
      <c r="W2254">
        <v>0.94569999999999999</v>
      </c>
      <c r="X2254">
        <v>0.71035999999999999</v>
      </c>
      <c r="Y2254">
        <v>44.676729559748402</v>
      </c>
      <c r="Z2254">
        <v>63.227999999999902</v>
      </c>
    </row>
    <row r="2255" spans="1:26" x14ac:dyDescent="0.3">
      <c r="A2255" t="s">
        <v>2321</v>
      </c>
      <c r="B2255" t="s">
        <v>102</v>
      </c>
      <c r="C2255" t="s">
        <v>61</v>
      </c>
      <c r="D2255" t="s">
        <v>66</v>
      </c>
      <c r="E2255" t="s">
        <v>35</v>
      </c>
      <c r="F2255">
        <v>6</v>
      </c>
      <c r="G2255">
        <v>8</v>
      </c>
      <c r="H2255">
        <v>0.49909999999999999</v>
      </c>
      <c r="I2255">
        <v>0.60729999999999995</v>
      </c>
      <c r="J2255">
        <v>0.67149999999999999</v>
      </c>
      <c r="K2255">
        <v>64.17</v>
      </c>
      <c r="L2255">
        <v>632.09</v>
      </c>
      <c r="M2255">
        <v>420.6</v>
      </c>
      <c r="N2255">
        <v>60.1</v>
      </c>
      <c r="O2255">
        <v>2.5600000000000001E-2</v>
      </c>
      <c r="P2255" t="b">
        <v>1</v>
      </c>
      <c r="Q2255">
        <v>0.6431</v>
      </c>
      <c r="R2255" t="b">
        <v>0</v>
      </c>
      <c r="S2255" t="b">
        <v>0</v>
      </c>
      <c r="T2255">
        <v>0.92149999999999999</v>
      </c>
      <c r="U2255">
        <v>0.92159999999999997</v>
      </c>
      <c r="V2255" s="1">
        <v>45730.17796296296</v>
      </c>
      <c r="W2255">
        <v>0.96870000000000001</v>
      </c>
      <c r="X2255">
        <v>0.58328000000000002</v>
      </c>
      <c r="Y2255">
        <v>21.927819548872101</v>
      </c>
      <c r="Z2255">
        <v>125.017</v>
      </c>
    </row>
    <row r="2256" spans="1:26" x14ac:dyDescent="0.3">
      <c r="A2256" t="s">
        <v>2322</v>
      </c>
      <c r="B2256" t="s">
        <v>78</v>
      </c>
      <c r="C2256" t="s">
        <v>41</v>
      </c>
      <c r="D2256" t="s">
        <v>68</v>
      </c>
      <c r="E2256" t="s">
        <v>30</v>
      </c>
      <c r="F2256">
        <v>7</v>
      </c>
      <c r="G2256">
        <v>8</v>
      </c>
      <c r="H2256">
        <v>0.44069999999999998</v>
      </c>
      <c r="I2256">
        <v>0.4914</v>
      </c>
      <c r="J2256">
        <v>0.56820000000000004</v>
      </c>
      <c r="K2256">
        <v>16.809999999999999</v>
      </c>
      <c r="L2256">
        <v>169.85</v>
      </c>
      <c r="M2256">
        <v>402.6</v>
      </c>
      <c r="N2256">
        <v>81.8</v>
      </c>
      <c r="O2256">
        <v>9.5999999999999992E-3</v>
      </c>
      <c r="P2256" t="b">
        <v>1</v>
      </c>
      <c r="Q2256">
        <v>0.54820000000000002</v>
      </c>
      <c r="R2256" t="b">
        <v>0</v>
      </c>
      <c r="S2256" t="b">
        <v>1</v>
      </c>
      <c r="T2256">
        <v>0.9738</v>
      </c>
      <c r="U2256">
        <v>0.88249999999999995</v>
      </c>
      <c r="V2256" s="1">
        <v>45730.17796296296</v>
      </c>
      <c r="W2256">
        <v>0.8135</v>
      </c>
      <c r="X2256">
        <v>0.49415999999999999</v>
      </c>
      <c r="Y2256">
        <v>46.618867924528303</v>
      </c>
      <c r="Z2256">
        <v>118.374</v>
      </c>
    </row>
    <row r="2257" spans="1:26" x14ac:dyDescent="0.3">
      <c r="A2257" t="s">
        <v>2323</v>
      </c>
      <c r="B2257" t="s">
        <v>78</v>
      </c>
      <c r="C2257" t="s">
        <v>28</v>
      </c>
      <c r="D2257" t="s">
        <v>52</v>
      </c>
      <c r="E2257" t="s">
        <v>82</v>
      </c>
      <c r="F2257">
        <v>6</v>
      </c>
      <c r="G2257">
        <v>7</v>
      </c>
      <c r="H2257">
        <v>0.46479999999999999</v>
      </c>
      <c r="I2257">
        <v>0.61329999999999996</v>
      </c>
      <c r="J2257">
        <v>0.59809999999999997</v>
      </c>
      <c r="K2257">
        <v>27.35</v>
      </c>
      <c r="L2257">
        <v>685.98</v>
      </c>
      <c r="M2257">
        <v>425.3</v>
      </c>
      <c r="N2257">
        <v>66.099999999999994</v>
      </c>
      <c r="O2257">
        <v>1.34E-2</v>
      </c>
      <c r="P2257" t="b">
        <v>1</v>
      </c>
      <c r="Q2257">
        <v>0.57899999999999996</v>
      </c>
      <c r="R2257" t="b">
        <v>0</v>
      </c>
      <c r="S2257" t="b">
        <v>0</v>
      </c>
      <c r="T2257">
        <v>0.90049999999999997</v>
      </c>
      <c r="U2257">
        <v>0.85429999999999995</v>
      </c>
      <c r="V2257" s="1">
        <v>45730.17796296296</v>
      </c>
      <c r="W2257">
        <v>0.76359999999999995</v>
      </c>
      <c r="X2257">
        <v>0.54933999999999905</v>
      </c>
      <c r="Y2257">
        <v>38.148611111111101</v>
      </c>
      <c r="Z2257">
        <v>110.53</v>
      </c>
    </row>
    <row r="2258" spans="1:26" x14ac:dyDescent="0.3">
      <c r="A2258" t="s">
        <v>2324</v>
      </c>
      <c r="B2258" t="s">
        <v>32</v>
      </c>
      <c r="C2258" t="s">
        <v>51</v>
      </c>
      <c r="D2258" t="s">
        <v>66</v>
      </c>
      <c r="E2258" t="s">
        <v>30</v>
      </c>
      <c r="F2258">
        <v>2</v>
      </c>
      <c r="G2258">
        <v>1</v>
      </c>
      <c r="H2258">
        <v>0.83589999999999998</v>
      </c>
      <c r="I2258">
        <v>0.81830000000000003</v>
      </c>
      <c r="J2258">
        <v>0.86209999999999998</v>
      </c>
      <c r="K2258">
        <v>19.79</v>
      </c>
      <c r="L2258">
        <v>1420.65</v>
      </c>
      <c r="M2258">
        <v>239.6</v>
      </c>
      <c r="N2258">
        <v>43.2</v>
      </c>
      <c r="O2258">
        <v>8.9999999999999993E-3</v>
      </c>
      <c r="P2258" t="b">
        <v>0</v>
      </c>
      <c r="Q2258">
        <v>0.88149999999999995</v>
      </c>
      <c r="R2258" t="b">
        <v>0</v>
      </c>
      <c r="S2258" t="b">
        <v>0</v>
      </c>
      <c r="T2258">
        <v>0.86729999999999996</v>
      </c>
      <c r="U2258">
        <v>0.69220000000000004</v>
      </c>
      <c r="V2258" s="1">
        <v>45730.17796296296</v>
      </c>
      <c r="W2258">
        <v>0.80930000000000002</v>
      </c>
      <c r="X2258">
        <v>0.838479999999999</v>
      </c>
      <c r="Y2258">
        <v>83.847999999999999</v>
      </c>
      <c r="Z2258">
        <v>91.704999999999998</v>
      </c>
    </row>
    <row r="2259" spans="1:26" x14ac:dyDescent="0.3">
      <c r="A2259" t="s">
        <v>2325</v>
      </c>
      <c r="B2259" t="s">
        <v>102</v>
      </c>
      <c r="C2259" t="s">
        <v>44</v>
      </c>
      <c r="D2259" t="s">
        <v>34</v>
      </c>
      <c r="E2259" t="s">
        <v>79</v>
      </c>
      <c r="F2259">
        <v>9</v>
      </c>
      <c r="G2259">
        <v>10</v>
      </c>
      <c r="H2259">
        <v>0.3</v>
      </c>
      <c r="I2259">
        <v>0.4</v>
      </c>
      <c r="J2259">
        <v>0.4279</v>
      </c>
      <c r="K2259">
        <v>36.94</v>
      </c>
      <c r="L2259">
        <v>521.76</v>
      </c>
      <c r="M2259">
        <v>573.4</v>
      </c>
      <c r="N2259">
        <v>93.4</v>
      </c>
      <c r="O2259">
        <v>1.7999999999999999E-2</v>
      </c>
      <c r="P2259" t="b">
        <v>1</v>
      </c>
      <c r="Q2259">
        <v>0.32469999999999999</v>
      </c>
      <c r="R2259" t="b">
        <v>0</v>
      </c>
      <c r="S2259" t="b">
        <v>1</v>
      </c>
      <c r="T2259">
        <v>0.96740000000000004</v>
      </c>
      <c r="U2259">
        <v>0.76239999999999997</v>
      </c>
      <c r="V2259" s="1">
        <v>45730.17796296296</v>
      </c>
      <c r="W2259">
        <v>0.79220000000000002</v>
      </c>
      <c r="X2259">
        <v>0.36836999999999998</v>
      </c>
      <c r="Y2259">
        <v>19.3878947368421</v>
      </c>
      <c r="Z2259">
        <v>122.729</v>
      </c>
    </row>
    <row r="2260" spans="1:26" x14ac:dyDescent="0.3">
      <c r="A2260" t="s">
        <v>2326</v>
      </c>
      <c r="B2260" t="s">
        <v>37</v>
      </c>
      <c r="C2260" t="s">
        <v>41</v>
      </c>
      <c r="D2260" t="s">
        <v>68</v>
      </c>
      <c r="E2260" t="s">
        <v>79</v>
      </c>
      <c r="F2260">
        <v>7</v>
      </c>
      <c r="G2260">
        <v>5</v>
      </c>
      <c r="H2260">
        <v>0.54259999999999997</v>
      </c>
      <c r="I2260">
        <v>0.4133</v>
      </c>
      <c r="J2260">
        <v>0.5726</v>
      </c>
      <c r="K2260">
        <v>54.93</v>
      </c>
      <c r="L2260">
        <v>1185.6500000000001</v>
      </c>
      <c r="M2260">
        <v>450.3</v>
      </c>
      <c r="N2260">
        <v>82.2</v>
      </c>
      <c r="O2260">
        <v>2.2800000000000001E-2</v>
      </c>
      <c r="P2260" t="b">
        <v>1</v>
      </c>
      <c r="Q2260">
        <v>0.67479999999999996</v>
      </c>
      <c r="R2260" t="b">
        <v>0</v>
      </c>
      <c r="S2260" t="b">
        <v>1</v>
      </c>
      <c r="T2260">
        <v>0.81440000000000001</v>
      </c>
      <c r="U2260">
        <v>0.68320000000000003</v>
      </c>
      <c r="V2260" s="1">
        <v>45730.17796296296</v>
      </c>
      <c r="W2260">
        <v>0.80920000000000003</v>
      </c>
      <c r="X2260">
        <v>0.51280999999999999</v>
      </c>
      <c r="Y2260">
        <v>21.5466386554621</v>
      </c>
      <c r="Z2260">
        <v>97.235999999999905</v>
      </c>
    </row>
    <row r="2261" spans="1:26" x14ac:dyDescent="0.3">
      <c r="A2261" t="s">
        <v>2327</v>
      </c>
      <c r="B2261" t="s">
        <v>88</v>
      </c>
      <c r="C2261" t="s">
        <v>51</v>
      </c>
      <c r="D2261" t="s">
        <v>52</v>
      </c>
      <c r="E2261" t="s">
        <v>42</v>
      </c>
      <c r="F2261">
        <v>7</v>
      </c>
      <c r="G2261">
        <v>8</v>
      </c>
      <c r="H2261">
        <v>0.34320000000000001</v>
      </c>
      <c r="I2261">
        <v>0.53410000000000002</v>
      </c>
      <c r="J2261">
        <v>0.56399999999999995</v>
      </c>
      <c r="K2261">
        <v>46.49</v>
      </c>
      <c r="L2261">
        <v>148.97</v>
      </c>
      <c r="M2261">
        <v>476.6</v>
      </c>
      <c r="N2261">
        <v>60.8</v>
      </c>
      <c r="O2261">
        <v>2.0299999999999999E-2</v>
      </c>
      <c r="P2261" t="b">
        <v>1</v>
      </c>
      <c r="Q2261">
        <v>0.34549999999999997</v>
      </c>
      <c r="R2261" t="b">
        <v>0</v>
      </c>
      <c r="S2261" t="b">
        <v>1</v>
      </c>
      <c r="T2261">
        <v>0.84599999999999997</v>
      </c>
      <c r="U2261">
        <v>0.64239999999999997</v>
      </c>
      <c r="V2261" s="1">
        <v>45730.17796296296</v>
      </c>
      <c r="W2261">
        <v>0.90629999999999999</v>
      </c>
      <c r="X2261">
        <v>0.46671000000000001</v>
      </c>
      <c r="Y2261">
        <v>21.9112676056338</v>
      </c>
      <c r="Z2261">
        <v>104.185</v>
      </c>
    </row>
    <row r="2262" spans="1:26" x14ac:dyDescent="0.3">
      <c r="A2262" t="s">
        <v>2328</v>
      </c>
      <c r="B2262" t="s">
        <v>32</v>
      </c>
      <c r="C2262" t="s">
        <v>51</v>
      </c>
      <c r="D2262" t="s">
        <v>52</v>
      </c>
      <c r="E2262" t="s">
        <v>79</v>
      </c>
      <c r="F2262">
        <v>8</v>
      </c>
      <c r="G2262">
        <v>9</v>
      </c>
      <c r="H2262">
        <v>0.37959999999999999</v>
      </c>
      <c r="I2262">
        <v>0.48920000000000002</v>
      </c>
      <c r="J2262">
        <v>0.48970000000000002</v>
      </c>
      <c r="K2262">
        <v>65.31</v>
      </c>
      <c r="L2262">
        <v>635.27</v>
      </c>
      <c r="M2262">
        <v>469.7</v>
      </c>
      <c r="N2262">
        <v>77.7</v>
      </c>
      <c r="O2262">
        <v>2.6499999999999999E-2</v>
      </c>
      <c r="P2262" t="b">
        <v>1</v>
      </c>
      <c r="Q2262">
        <v>0.43859999999999999</v>
      </c>
      <c r="R2262" t="b">
        <v>0</v>
      </c>
      <c r="S2262" t="b">
        <v>1</v>
      </c>
      <c r="T2262">
        <v>0.80859999999999999</v>
      </c>
      <c r="U2262">
        <v>0.70040000000000002</v>
      </c>
      <c r="V2262" s="1">
        <v>45731.177951388891</v>
      </c>
      <c r="W2262">
        <v>0.81179999999999997</v>
      </c>
      <c r="X2262">
        <v>0.44550999999999902</v>
      </c>
      <c r="Y2262">
        <v>16.200363636363601</v>
      </c>
      <c r="Z2262">
        <v>120.702</v>
      </c>
    </row>
    <row r="2263" spans="1:26" x14ac:dyDescent="0.3">
      <c r="A2263" t="s">
        <v>2329</v>
      </c>
      <c r="B2263" t="s">
        <v>64</v>
      </c>
      <c r="C2263" t="s">
        <v>51</v>
      </c>
      <c r="D2263" t="s">
        <v>68</v>
      </c>
      <c r="E2263" t="s">
        <v>82</v>
      </c>
      <c r="F2263">
        <v>8</v>
      </c>
      <c r="G2263">
        <v>10</v>
      </c>
      <c r="H2263">
        <v>0.4773</v>
      </c>
      <c r="I2263">
        <v>0.47370000000000001</v>
      </c>
      <c r="J2263">
        <v>0.47760000000000002</v>
      </c>
      <c r="K2263">
        <v>62.85</v>
      </c>
      <c r="L2263">
        <v>858.81</v>
      </c>
      <c r="M2263">
        <v>537.29999999999995</v>
      </c>
      <c r="N2263">
        <v>106.3</v>
      </c>
      <c r="O2263">
        <v>2.63E-2</v>
      </c>
      <c r="P2263" t="b">
        <v>1</v>
      </c>
      <c r="Q2263">
        <v>0.54139999999999999</v>
      </c>
      <c r="R2263" t="b">
        <v>0</v>
      </c>
      <c r="S2263" t="b">
        <v>1</v>
      </c>
      <c r="T2263">
        <v>0.7762</v>
      </c>
      <c r="U2263">
        <v>0.73450000000000004</v>
      </c>
      <c r="V2263" s="1">
        <v>45731.177951388891</v>
      </c>
      <c r="W2263">
        <v>0.94230000000000003</v>
      </c>
      <c r="X2263">
        <v>0.47631000000000001</v>
      </c>
      <c r="Y2263">
        <v>17.447252747252701</v>
      </c>
      <c r="Z2263">
        <v>137.898</v>
      </c>
    </row>
    <row r="2264" spans="1:26" x14ac:dyDescent="0.3">
      <c r="A2264" t="s">
        <v>2330</v>
      </c>
      <c r="B2264" t="s">
        <v>48</v>
      </c>
      <c r="C2264" t="s">
        <v>28</v>
      </c>
      <c r="D2264" t="s">
        <v>45</v>
      </c>
      <c r="E2264" t="s">
        <v>79</v>
      </c>
      <c r="F2264">
        <v>9</v>
      </c>
      <c r="G2264">
        <v>8</v>
      </c>
      <c r="H2264">
        <v>0.3</v>
      </c>
      <c r="I2264">
        <v>0.44700000000000001</v>
      </c>
      <c r="J2264">
        <v>0.43590000000000001</v>
      </c>
      <c r="K2264">
        <v>42.42</v>
      </c>
      <c r="L2264">
        <v>1105.28</v>
      </c>
      <c r="M2264">
        <v>584.20000000000005</v>
      </c>
      <c r="N2264">
        <v>87.6</v>
      </c>
      <c r="O2264">
        <v>0.02</v>
      </c>
      <c r="P2264" t="b">
        <v>1</v>
      </c>
      <c r="Q2264">
        <v>0.36849999999999999</v>
      </c>
      <c r="R2264" t="b">
        <v>0</v>
      </c>
      <c r="S2264" t="b">
        <v>1</v>
      </c>
      <c r="T2264">
        <v>0.79220000000000002</v>
      </c>
      <c r="U2264">
        <v>0.61839999999999995</v>
      </c>
      <c r="V2264" s="1">
        <v>45731.177951388891</v>
      </c>
      <c r="W2264">
        <v>0.85360000000000003</v>
      </c>
      <c r="X2264">
        <v>0.38486999999999999</v>
      </c>
      <c r="Y2264">
        <v>18.3271428571428</v>
      </c>
      <c r="Z2264">
        <v>105.795</v>
      </c>
    </row>
    <row r="2265" spans="1:26" x14ac:dyDescent="0.3">
      <c r="A2265" t="s">
        <v>2331</v>
      </c>
      <c r="B2265" t="s">
        <v>104</v>
      </c>
      <c r="C2265" t="s">
        <v>61</v>
      </c>
      <c r="D2265" t="s">
        <v>29</v>
      </c>
      <c r="E2265" t="s">
        <v>38</v>
      </c>
      <c r="F2265">
        <v>6</v>
      </c>
      <c r="G2265">
        <v>8</v>
      </c>
      <c r="H2265">
        <v>0.49280000000000002</v>
      </c>
      <c r="I2265">
        <v>0.60660000000000003</v>
      </c>
      <c r="J2265">
        <v>0.64870000000000005</v>
      </c>
      <c r="K2265">
        <v>9.73</v>
      </c>
      <c r="L2265">
        <v>2931.69</v>
      </c>
      <c r="M2265">
        <v>401.4</v>
      </c>
      <c r="N2265">
        <v>70.900000000000006</v>
      </c>
      <c r="O2265">
        <v>7.3000000000000001E-3</v>
      </c>
      <c r="P2265" t="b">
        <v>1</v>
      </c>
      <c r="Q2265">
        <v>0.49659999999999999</v>
      </c>
      <c r="R2265" t="b">
        <v>0</v>
      </c>
      <c r="S2265" t="b">
        <v>0</v>
      </c>
      <c r="T2265">
        <v>0.80549999999999999</v>
      </c>
      <c r="U2265">
        <v>0.91349999999999998</v>
      </c>
      <c r="V2265" s="1">
        <v>45731.177951388891</v>
      </c>
      <c r="W2265">
        <v>0.81320000000000003</v>
      </c>
      <c r="X2265">
        <v>0.57370999999999905</v>
      </c>
      <c r="Y2265">
        <v>69.121686746987905</v>
      </c>
      <c r="Z2265">
        <v>114.762</v>
      </c>
    </row>
    <row r="2266" spans="1:26" x14ac:dyDescent="0.3">
      <c r="A2266" t="s">
        <v>2332</v>
      </c>
      <c r="B2266" t="s">
        <v>70</v>
      </c>
      <c r="C2266" t="s">
        <v>28</v>
      </c>
      <c r="D2266" t="s">
        <v>52</v>
      </c>
      <c r="E2266" t="s">
        <v>42</v>
      </c>
      <c r="F2266">
        <v>4</v>
      </c>
      <c r="G2266">
        <v>2</v>
      </c>
      <c r="H2266">
        <v>0.58430000000000004</v>
      </c>
      <c r="I2266">
        <v>0.68530000000000002</v>
      </c>
      <c r="J2266">
        <v>0.69650000000000001</v>
      </c>
      <c r="K2266">
        <v>36.36</v>
      </c>
      <c r="L2266">
        <v>217.96</v>
      </c>
      <c r="M2266">
        <v>323.3</v>
      </c>
      <c r="N2266">
        <v>65.7</v>
      </c>
      <c r="O2266">
        <v>1.54E-2</v>
      </c>
      <c r="P2266" t="b">
        <v>1</v>
      </c>
      <c r="Q2266">
        <v>0.64280000000000004</v>
      </c>
      <c r="R2266" t="b">
        <v>0</v>
      </c>
      <c r="S2266" t="b">
        <v>0</v>
      </c>
      <c r="T2266">
        <v>0.7994</v>
      </c>
      <c r="U2266">
        <v>0.61580000000000001</v>
      </c>
      <c r="V2266" s="1">
        <v>45731.177951388891</v>
      </c>
      <c r="W2266">
        <v>0.80010000000000003</v>
      </c>
      <c r="X2266">
        <v>0.64825999999999995</v>
      </c>
      <c r="Y2266">
        <v>39.528048780487801</v>
      </c>
      <c r="Z2266">
        <v>64.995999999999995</v>
      </c>
    </row>
    <row r="2267" spans="1:26" x14ac:dyDescent="0.3">
      <c r="A2267" t="s">
        <v>2333</v>
      </c>
      <c r="B2267" t="s">
        <v>104</v>
      </c>
      <c r="C2267" t="s">
        <v>57</v>
      </c>
      <c r="D2267" t="s">
        <v>45</v>
      </c>
      <c r="E2267" t="s">
        <v>46</v>
      </c>
      <c r="F2267">
        <v>7</v>
      </c>
      <c r="G2267">
        <v>7</v>
      </c>
      <c r="H2267">
        <v>0.40600000000000003</v>
      </c>
      <c r="I2267">
        <v>0.60029999999999994</v>
      </c>
      <c r="J2267">
        <v>0.52959999999999996</v>
      </c>
      <c r="K2267">
        <v>23.45</v>
      </c>
      <c r="L2267">
        <v>1397.19</v>
      </c>
      <c r="M2267">
        <v>446.1</v>
      </c>
      <c r="N2267">
        <v>79.400000000000006</v>
      </c>
      <c r="O2267">
        <v>1.23E-2</v>
      </c>
      <c r="P2267" t="b">
        <v>1</v>
      </c>
      <c r="Q2267">
        <v>0.52780000000000005</v>
      </c>
      <c r="R2267" t="b">
        <v>0</v>
      </c>
      <c r="S2267" t="b">
        <v>1</v>
      </c>
      <c r="T2267">
        <v>0.96479999999999999</v>
      </c>
      <c r="U2267">
        <v>0.70950000000000002</v>
      </c>
      <c r="V2267" s="1">
        <v>45731.177951388891</v>
      </c>
      <c r="W2267">
        <v>0.94750000000000001</v>
      </c>
      <c r="X2267">
        <v>0.50136999999999998</v>
      </c>
      <c r="Y2267">
        <v>37.696992481202997</v>
      </c>
      <c r="Z2267">
        <v>106.946</v>
      </c>
    </row>
    <row r="2268" spans="1:26" x14ac:dyDescent="0.3">
      <c r="A2268" t="s">
        <v>2334</v>
      </c>
      <c r="B2268" t="s">
        <v>54</v>
      </c>
      <c r="C2268" t="s">
        <v>61</v>
      </c>
      <c r="D2268" t="s">
        <v>34</v>
      </c>
      <c r="E2268" t="s">
        <v>38</v>
      </c>
      <c r="F2268">
        <v>6</v>
      </c>
      <c r="G2268">
        <v>6</v>
      </c>
      <c r="H2268">
        <v>0.50049999999999994</v>
      </c>
      <c r="I2268">
        <v>0.5827</v>
      </c>
      <c r="J2268">
        <v>0.67510000000000003</v>
      </c>
      <c r="K2268">
        <v>21.32</v>
      </c>
      <c r="L2268">
        <v>523.27</v>
      </c>
      <c r="M2268">
        <v>419.9</v>
      </c>
      <c r="N2268">
        <v>68.900000000000006</v>
      </c>
      <c r="O2268">
        <v>1.1299999999999999E-2</v>
      </c>
      <c r="P2268" t="b">
        <v>1</v>
      </c>
      <c r="Q2268">
        <v>0.62060000000000004</v>
      </c>
      <c r="R2268" t="b">
        <v>0</v>
      </c>
      <c r="S2268" t="b">
        <v>0</v>
      </c>
      <c r="T2268">
        <v>0.72919999999999996</v>
      </c>
      <c r="U2268">
        <v>0.80189999999999995</v>
      </c>
      <c r="V2268" s="1">
        <v>45731.177951388891</v>
      </c>
      <c r="W2268">
        <v>0.85670000000000002</v>
      </c>
      <c r="X2268">
        <v>0.57753999999999905</v>
      </c>
      <c r="Y2268">
        <v>46.954471544715403</v>
      </c>
      <c r="Z2268">
        <v>103.44199999999999</v>
      </c>
    </row>
    <row r="2269" spans="1:26" x14ac:dyDescent="0.3">
      <c r="A2269" t="s">
        <v>2335</v>
      </c>
      <c r="B2269" t="s">
        <v>60</v>
      </c>
      <c r="C2269" t="s">
        <v>28</v>
      </c>
      <c r="D2269" t="s">
        <v>45</v>
      </c>
      <c r="E2269" t="s">
        <v>30</v>
      </c>
      <c r="F2269">
        <v>4</v>
      </c>
      <c r="G2269">
        <v>4</v>
      </c>
      <c r="H2269">
        <v>0.64059999999999995</v>
      </c>
      <c r="I2269">
        <v>0.67559999999999998</v>
      </c>
      <c r="J2269">
        <v>0.71020000000000005</v>
      </c>
      <c r="K2269">
        <v>30.87</v>
      </c>
      <c r="L2269">
        <v>1837.76</v>
      </c>
      <c r="M2269">
        <v>309.2</v>
      </c>
      <c r="N2269">
        <v>53.6</v>
      </c>
      <c r="O2269">
        <v>1.34E-2</v>
      </c>
      <c r="P2269" t="b">
        <v>1</v>
      </c>
      <c r="Q2269">
        <v>0.64539999999999997</v>
      </c>
      <c r="R2269" t="b">
        <v>0</v>
      </c>
      <c r="S2269" t="b">
        <v>1</v>
      </c>
      <c r="T2269">
        <v>0.87490000000000001</v>
      </c>
      <c r="U2269">
        <v>0.74590000000000001</v>
      </c>
      <c r="V2269" s="1">
        <v>45731.177951388891</v>
      </c>
      <c r="W2269">
        <v>0.87880000000000003</v>
      </c>
      <c r="X2269">
        <v>0.67198000000000002</v>
      </c>
      <c r="Y2269">
        <v>46.665277777777703</v>
      </c>
      <c r="Z2269">
        <v>85.177999999999997</v>
      </c>
    </row>
    <row r="2270" spans="1:26" x14ac:dyDescent="0.3">
      <c r="A2270" t="s">
        <v>2336</v>
      </c>
      <c r="B2270" t="s">
        <v>94</v>
      </c>
      <c r="C2270" t="s">
        <v>91</v>
      </c>
      <c r="D2270" t="s">
        <v>52</v>
      </c>
      <c r="E2270" t="s">
        <v>38</v>
      </c>
      <c r="F2270">
        <v>6</v>
      </c>
      <c r="G2270">
        <v>6</v>
      </c>
      <c r="H2270">
        <v>0.44280000000000003</v>
      </c>
      <c r="I2270">
        <v>0.58679999999999999</v>
      </c>
      <c r="J2270">
        <v>0.55620000000000003</v>
      </c>
      <c r="K2270">
        <v>13.95</v>
      </c>
      <c r="L2270">
        <v>714.39</v>
      </c>
      <c r="M2270">
        <v>438.1</v>
      </c>
      <c r="N2270">
        <v>78.099999999999994</v>
      </c>
      <c r="O2270">
        <v>8.9999999999999993E-3</v>
      </c>
      <c r="P2270" t="b">
        <v>1</v>
      </c>
      <c r="Q2270">
        <v>0.54459999999999997</v>
      </c>
      <c r="R2270" t="b">
        <v>0</v>
      </c>
      <c r="S2270" t="b">
        <v>0</v>
      </c>
      <c r="T2270">
        <v>0.94889999999999997</v>
      </c>
      <c r="U2270">
        <v>0.75729999999999997</v>
      </c>
      <c r="V2270" s="1">
        <v>45731.17796296296</v>
      </c>
      <c r="W2270">
        <v>0.9556</v>
      </c>
      <c r="X2270">
        <v>0.52002000000000004</v>
      </c>
      <c r="Y2270">
        <v>52.002000000000002</v>
      </c>
      <c r="Z2270">
        <v>98.122</v>
      </c>
    </row>
    <row r="2271" spans="1:26" x14ac:dyDescent="0.3">
      <c r="A2271" t="s">
        <v>2337</v>
      </c>
      <c r="B2271" t="s">
        <v>78</v>
      </c>
      <c r="C2271" t="s">
        <v>51</v>
      </c>
      <c r="D2271" t="s">
        <v>45</v>
      </c>
      <c r="E2271" t="s">
        <v>46</v>
      </c>
      <c r="F2271">
        <v>7</v>
      </c>
      <c r="G2271">
        <v>9</v>
      </c>
      <c r="H2271">
        <v>0.38700000000000001</v>
      </c>
      <c r="I2271">
        <v>0.56230000000000002</v>
      </c>
      <c r="J2271">
        <v>0.54249999999999998</v>
      </c>
      <c r="K2271">
        <v>38.840000000000003</v>
      </c>
      <c r="L2271">
        <v>1093.76</v>
      </c>
      <c r="M2271">
        <v>494.2</v>
      </c>
      <c r="N2271">
        <v>77.7</v>
      </c>
      <c r="O2271">
        <v>1.7899999999999999E-2</v>
      </c>
      <c r="P2271" t="b">
        <v>1</v>
      </c>
      <c r="Q2271">
        <v>0.45789999999999997</v>
      </c>
      <c r="R2271" t="b">
        <v>0</v>
      </c>
      <c r="S2271" t="b">
        <v>1</v>
      </c>
      <c r="T2271">
        <v>0.75129999999999997</v>
      </c>
      <c r="U2271">
        <v>0.79149999999999998</v>
      </c>
      <c r="V2271" s="1">
        <v>45731.17796296296</v>
      </c>
      <c r="W2271">
        <v>0.82379999999999998</v>
      </c>
      <c r="X2271">
        <v>0.48624000000000001</v>
      </c>
      <c r="Y2271">
        <v>25.7269841269841</v>
      </c>
      <c r="Z2271">
        <v>122.053</v>
      </c>
    </row>
    <row r="2272" spans="1:26" x14ac:dyDescent="0.3">
      <c r="A2272" t="s">
        <v>2338</v>
      </c>
      <c r="B2272" t="s">
        <v>78</v>
      </c>
      <c r="C2272" t="s">
        <v>28</v>
      </c>
      <c r="D2272" t="s">
        <v>29</v>
      </c>
      <c r="E2272" t="s">
        <v>72</v>
      </c>
      <c r="F2272">
        <v>5</v>
      </c>
      <c r="G2272">
        <v>4</v>
      </c>
      <c r="H2272">
        <v>0.67130000000000001</v>
      </c>
      <c r="I2272">
        <v>0.61050000000000004</v>
      </c>
      <c r="J2272">
        <v>0.6522</v>
      </c>
      <c r="K2272">
        <v>59.97</v>
      </c>
      <c r="L2272">
        <v>1584.3</v>
      </c>
      <c r="M2272">
        <v>375</v>
      </c>
      <c r="N2272">
        <v>56</v>
      </c>
      <c r="O2272">
        <v>2.3699999999999999E-2</v>
      </c>
      <c r="P2272" t="b">
        <v>1</v>
      </c>
      <c r="Q2272">
        <v>0.73599999999999999</v>
      </c>
      <c r="R2272" t="b">
        <v>0</v>
      </c>
      <c r="S2272" t="b">
        <v>0</v>
      </c>
      <c r="T2272">
        <v>0.79910000000000003</v>
      </c>
      <c r="U2272">
        <v>0.65780000000000005</v>
      </c>
      <c r="V2272" s="1">
        <v>45731.17796296296</v>
      </c>
      <c r="W2272">
        <v>0.77580000000000005</v>
      </c>
      <c r="X2272">
        <v>0.64732999999999996</v>
      </c>
      <c r="Y2272">
        <v>26.207692307692302</v>
      </c>
      <c r="Z2272">
        <v>91.52</v>
      </c>
    </row>
    <row r="2273" spans="1:26" x14ac:dyDescent="0.3">
      <c r="A2273" t="s">
        <v>2339</v>
      </c>
      <c r="B2273" t="s">
        <v>94</v>
      </c>
      <c r="C2273" t="s">
        <v>49</v>
      </c>
      <c r="D2273" t="s">
        <v>68</v>
      </c>
      <c r="E2273" t="s">
        <v>46</v>
      </c>
      <c r="F2273">
        <v>6</v>
      </c>
      <c r="G2273">
        <v>4</v>
      </c>
      <c r="H2273">
        <v>0.49909999999999999</v>
      </c>
      <c r="I2273">
        <v>0.49249999999999999</v>
      </c>
      <c r="J2273">
        <v>0.51270000000000004</v>
      </c>
      <c r="K2273">
        <v>30.44</v>
      </c>
      <c r="L2273">
        <v>683.55</v>
      </c>
      <c r="M2273">
        <v>394</v>
      </c>
      <c r="N2273">
        <v>62.4</v>
      </c>
      <c r="O2273">
        <v>1.41E-2</v>
      </c>
      <c r="P2273" t="b">
        <v>1</v>
      </c>
      <c r="Q2273">
        <v>0.53480000000000005</v>
      </c>
      <c r="R2273" t="b">
        <v>0</v>
      </c>
      <c r="S2273" t="b">
        <v>1</v>
      </c>
      <c r="T2273">
        <v>0.7409</v>
      </c>
      <c r="U2273">
        <v>0.90990000000000004</v>
      </c>
      <c r="V2273" s="1">
        <v>45731.17796296296</v>
      </c>
      <c r="W2273">
        <v>0.84509999999999996</v>
      </c>
      <c r="X2273">
        <v>0.50119999999999998</v>
      </c>
      <c r="Y2273">
        <v>33.192052980132402</v>
      </c>
      <c r="Z2273">
        <v>77.436000000000007</v>
      </c>
    </row>
    <row r="2274" spans="1:26" x14ac:dyDescent="0.3">
      <c r="A2274" t="s">
        <v>2340</v>
      </c>
      <c r="B2274" t="s">
        <v>37</v>
      </c>
      <c r="C2274" t="s">
        <v>44</v>
      </c>
      <c r="D2274" t="s">
        <v>45</v>
      </c>
      <c r="E2274" t="s">
        <v>35</v>
      </c>
      <c r="F2274">
        <v>5</v>
      </c>
      <c r="G2274">
        <v>4</v>
      </c>
      <c r="H2274">
        <v>0.4375</v>
      </c>
      <c r="I2274">
        <v>0.66249999999999998</v>
      </c>
      <c r="J2274">
        <v>0.66</v>
      </c>
      <c r="K2274">
        <v>34.799999999999997</v>
      </c>
      <c r="L2274">
        <v>518.86</v>
      </c>
      <c r="M2274">
        <v>319.3</v>
      </c>
      <c r="N2274">
        <v>74.2</v>
      </c>
      <c r="O2274">
        <v>1.4800000000000001E-2</v>
      </c>
      <c r="P2274" t="b">
        <v>1</v>
      </c>
      <c r="Q2274">
        <v>0.49220000000000003</v>
      </c>
      <c r="R2274" t="b">
        <v>0</v>
      </c>
      <c r="S2274" t="b">
        <v>1</v>
      </c>
      <c r="T2274">
        <v>0.88139999999999996</v>
      </c>
      <c r="U2274">
        <v>0.68100000000000005</v>
      </c>
      <c r="V2274" s="1">
        <v>45731.17796296296</v>
      </c>
      <c r="W2274">
        <v>0.87839999999999996</v>
      </c>
      <c r="X2274">
        <v>0.57174999999999998</v>
      </c>
      <c r="Y2274">
        <v>36.186708860759403</v>
      </c>
      <c r="Z2274">
        <v>74.453999999999994</v>
      </c>
    </row>
    <row r="2275" spans="1:26" x14ac:dyDescent="0.3">
      <c r="A2275" t="s">
        <v>2341</v>
      </c>
      <c r="B2275" t="s">
        <v>27</v>
      </c>
      <c r="C2275" t="s">
        <v>49</v>
      </c>
      <c r="D2275" t="s">
        <v>66</v>
      </c>
      <c r="E2275" t="s">
        <v>30</v>
      </c>
      <c r="F2275">
        <v>5</v>
      </c>
      <c r="G2275">
        <v>6</v>
      </c>
      <c r="H2275">
        <v>0.48670000000000002</v>
      </c>
      <c r="I2275">
        <v>0.52290000000000003</v>
      </c>
      <c r="J2275">
        <v>0.56830000000000003</v>
      </c>
      <c r="K2275">
        <v>28.93</v>
      </c>
      <c r="L2275">
        <v>215.19</v>
      </c>
      <c r="M2275">
        <v>398.3</v>
      </c>
      <c r="N2275">
        <v>59.7</v>
      </c>
      <c r="O2275">
        <v>1.3599999999999999E-2</v>
      </c>
      <c r="P2275" t="b">
        <v>1</v>
      </c>
      <c r="Q2275">
        <v>0.59240000000000004</v>
      </c>
      <c r="R2275" t="b">
        <v>0</v>
      </c>
      <c r="S2275" t="b">
        <v>0</v>
      </c>
      <c r="T2275">
        <v>0.74960000000000004</v>
      </c>
      <c r="U2275">
        <v>0.88690000000000002</v>
      </c>
      <c r="V2275" s="1">
        <v>45731.17796296296</v>
      </c>
      <c r="W2275">
        <v>0.93100000000000005</v>
      </c>
      <c r="X2275">
        <v>0.52203999999999995</v>
      </c>
      <c r="Y2275">
        <v>35.756164383561597</v>
      </c>
      <c r="Z2275">
        <v>101.468</v>
      </c>
    </row>
    <row r="2276" spans="1:26" x14ac:dyDescent="0.3">
      <c r="A2276" t="s">
        <v>2342</v>
      </c>
      <c r="B2276" t="s">
        <v>48</v>
      </c>
      <c r="C2276" t="s">
        <v>51</v>
      </c>
      <c r="D2276" t="s">
        <v>52</v>
      </c>
      <c r="E2276" t="s">
        <v>72</v>
      </c>
      <c r="F2276">
        <v>5</v>
      </c>
      <c r="G2276">
        <v>3</v>
      </c>
      <c r="H2276">
        <v>0.52729999999999999</v>
      </c>
      <c r="I2276">
        <v>0.68110000000000004</v>
      </c>
      <c r="J2276">
        <v>0.67010000000000003</v>
      </c>
      <c r="K2276">
        <v>57.8</v>
      </c>
      <c r="L2276">
        <v>344.3</v>
      </c>
      <c r="M2276">
        <v>320.39999999999998</v>
      </c>
      <c r="N2276">
        <v>65.3</v>
      </c>
      <c r="O2276">
        <v>2.2499999999999999E-2</v>
      </c>
      <c r="P2276" t="b">
        <v>1</v>
      </c>
      <c r="Q2276">
        <v>0.61839999999999995</v>
      </c>
      <c r="R2276" t="b">
        <v>0</v>
      </c>
      <c r="S2276" t="b">
        <v>0</v>
      </c>
      <c r="T2276">
        <v>0.75970000000000004</v>
      </c>
      <c r="U2276">
        <v>0.76600000000000001</v>
      </c>
      <c r="V2276" s="1">
        <v>45731.17796296296</v>
      </c>
      <c r="W2276">
        <v>0.9486</v>
      </c>
      <c r="X2276">
        <v>0.61628000000000005</v>
      </c>
      <c r="Y2276">
        <v>26.224680851063798</v>
      </c>
      <c r="Z2276">
        <v>73.287999999999997</v>
      </c>
    </row>
    <row r="2277" spans="1:26" x14ac:dyDescent="0.3">
      <c r="A2277" t="s">
        <v>2343</v>
      </c>
      <c r="B2277" t="s">
        <v>40</v>
      </c>
      <c r="C2277" t="s">
        <v>44</v>
      </c>
      <c r="D2277" t="s">
        <v>45</v>
      </c>
      <c r="E2277" t="s">
        <v>30</v>
      </c>
      <c r="F2277">
        <v>5</v>
      </c>
      <c r="G2277">
        <v>3</v>
      </c>
      <c r="H2277">
        <v>0.52190000000000003</v>
      </c>
      <c r="I2277">
        <v>0.62</v>
      </c>
      <c r="J2277">
        <v>0.62529999999999997</v>
      </c>
      <c r="K2277">
        <v>26.82</v>
      </c>
      <c r="L2277">
        <v>608.5</v>
      </c>
      <c r="M2277">
        <v>404.8</v>
      </c>
      <c r="N2277">
        <v>42.5</v>
      </c>
      <c r="O2277">
        <v>1.2999999999999999E-2</v>
      </c>
      <c r="P2277" t="b">
        <v>1</v>
      </c>
      <c r="Q2277">
        <v>0.53259999999999996</v>
      </c>
      <c r="R2277" t="b">
        <v>0</v>
      </c>
      <c r="S2277" t="b">
        <v>1</v>
      </c>
      <c r="T2277">
        <v>0.97499999999999998</v>
      </c>
      <c r="U2277">
        <v>0.93259999999999998</v>
      </c>
      <c r="V2277" s="1">
        <v>45731.17796296296</v>
      </c>
      <c r="W2277">
        <v>0.94599999999999995</v>
      </c>
      <c r="X2277">
        <v>0.58234999999999904</v>
      </c>
      <c r="Y2277">
        <v>41.596428571428497</v>
      </c>
      <c r="Z2277">
        <v>67.281999999999996</v>
      </c>
    </row>
    <row r="2278" spans="1:26" x14ac:dyDescent="0.3">
      <c r="A2278" t="s">
        <v>2344</v>
      </c>
      <c r="B2278" t="s">
        <v>48</v>
      </c>
      <c r="C2278" t="s">
        <v>91</v>
      </c>
      <c r="D2278" t="s">
        <v>66</v>
      </c>
      <c r="E2278" t="s">
        <v>46</v>
      </c>
      <c r="F2278">
        <v>6</v>
      </c>
      <c r="G2278">
        <v>4</v>
      </c>
      <c r="H2278">
        <v>0.50939999999999996</v>
      </c>
      <c r="I2278">
        <v>0.65110000000000001</v>
      </c>
      <c r="J2278">
        <v>0.58450000000000002</v>
      </c>
      <c r="K2278">
        <v>40.549999999999997</v>
      </c>
      <c r="L2278">
        <v>2616.66</v>
      </c>
      <c r="M2278">
        <v>433.4</v>
      </c>
      <c r="N2278">
        <v>59.2</v>
      </c>
      <c r="O2278">
        <v>1.7899999999999999E-2</v>
      </c>
      <c r="P2278" t="b">
        <v>1</v>
      </c>
      <c r="Q2278">
        <v>0.53259999999999996</v>
      </c>
      <c r="R2278" t="b">
        <v>0</v>
      </c>
      <c r="S2278" t="b">
        <v>0</v>
      </c>
      <c r="T2278">
        <v>0.80249999999999999</v>
      </c>
      <c r="U2278">
        <v>0.60680000000000001</v>
      </c>
      <c r="V2278" s="1">
        <v>45731.17796296296</v>
      </c>
      <c r="W2278">
        <v>0.84399999999999997</v>
      </c>
      <c r="X2278">
        <v>0.57443999999999995</v>
      </c>
      <c r="Y2278">
        <v>30.3936507936507</v>
      </c>
      <c r="Z2278">
        <v>77.281999999999996</v>
      </c>
    </row>
    <row r="2279" spans="1:26" x14ac:dyDescent="0.3">
      <c r="A2279" t="s">
        <v>2345</v>
      </c>
      <c r="B2279" t="s">
        <v>40</v>
      </c>
      <c r="C2279" t="s">
        <v>57</v>
      </c>
      <c r="D2279" t="s">
        <v>52</v>
      </c>
      <c r="E2279" t="s">
        <v>79</v>
      </c>
      <c r="F2279">
        <v>10</v>
      </c>
      <c r="G2279">
        <v>9</v>
      </c>
      <c r="H2279">
        <v>0.3</v>
      </c>
      <c r="I2279">
        <v>0.4</v>
      </c>
      <c r="J2279">
        <v>0.39839999999999998</v>
      </c>
      <c r="K2279">
        <v>65.73</v>
      </c>
      <c r="L2279">
        <v>109.5</v>
      </c>
      <c r="M2279">
        <v>642.79999999999995</v>
      </c>
      <c r="N2279">
        <v>104.6</v>
      </c>
      <c r="O2279">
        <v>2.8299999999999999E-2</v>
      </c>
      <c r="P2279" t="b">
        <v>1</v>
      </c>
      <c r="Q2279">
        <v>0.39660000000000001</v>
      </c>
      <c r="R2279" t="b">
        <v>0</v>
      </c>
      <c r="S2279" t="b">
        <v>1</v>
      </c>
      <c r="T2279">
        <v>0.81489999999999996</v>
      </c>
      <c r="U2279">
        <v>0.92149999999999999</v>
      </c>
      <c r="V2279" s="1">
        <v>45731.17796296296</v>
      </c>
      <c r="W2279">
        <v>0.82569999999999999</v>
      </c>
      <c r="X2279">
        <v>0.35951999999999901</v>
      </c>
      <c r="Y2279">
        <v>12.2703071672354</v>
      </c>
      <c r="Z2279">
        <v>117.762</v>
      </c>
    </row>
    <row r="2280" spans="1:26" x14ac:dyDescent="0.3">
      <c r="A2280" t="s">
        <v>2346</v>
      </c>
      <c r="B2280" t="s">
        <v>64</v>
      </c>
      <c r="C2280" t="s">
        <v>44</v>
      </c>
      <c r="D2280" t="s">
        <v>29</v>
      </c>
      <c r="E2280" t="s">
        <v>58</v>
      </c>
      <c r="F2280">
        <v>9</v>
      </c>
      <c r="G2280">
        <v>8</v>
      </c>
      <c r="H2280">
        <v>0.3</v>
      </c>
      <c r="I2280">
        <v>0.4</v>
      </c>
      <c r="J2280">
        <v>0.42899999999999999</v>
      </c>
      <c r="K2280">
        <v>46.16</v>
      </c>
      <c r="L2280">
        <v>1583.05</v>
      </c>
      <c r="M2280">
        <v>493.6</v>
      </c>
      <c r="N2280">
        <v>74</v>
      </c>
      <c r="O2280">
        <v>2.0299999999999999E-2</v>
      </c>
      <c r="P2280" t="b">
        <v>1</v>
      </c>
      <c r="Q2280">
        <v>0.32300000000000001</v>
      </c>
      <c r="R2280" t="b">
        <v>0</v>
      </c>
      <c r="S2280" t="b">
        <v>1</v>
      </c>
      <c r="T2280">
        <v>0.97260000000000002</v>
      </c>
      <c r="U2280">
        <v>0.72750000000000004</v>
      </c>
      <c r="V2280" s="1">
        <v>45731.17796296296</v>
      </c>
      <c r="W2280">
        <v>0.89449999999999996</v>
      </c>
      <c r="X2280">
        <v>0.36869999999999897</v>
      </c>
      <c r="Y2280">
        <v>17.309859154929502</v>
      </c>
      <c r="Z2280">
        <v>102.61</v>
      </c>
    </row>
    <row r="2281" spans="1:26" x14ac:dyDescent="0.3">
      <c r="A2281" t="s">
        <v>2347</v>
      </c>
      <c r="B2281" t="s">
        <v>54</v>
      </c>
      <c r="C2281" t="s">
        <v>55</v>
      </c>
      <c r="D2281" t="s">
        <v>68</v>
      </c>
      <c r="E2281" t="s">
        <v>46</v>
      </c>
      <c r="F2281">
        <v>4</v>
      </c>
      <c r="G2281">
        <v>5</v>
      </c>
      <c r="H2281">
        <v>0.62050000000000005</v>
      </c>
      <c r="I2281">
        <v>0.70050000000000001</v>
      </c>
      <c r="J2281">
        <v>0.7621</v>
      </c>
      <c r="K2281">
        <v>27.31</v>
      </c>
      <c r="L2281">
        <v>592.4</v>
      </c>
      <c r="M2281">
        <v>320.7</v>
      </c>
      <c r="N2281">
        <v>41.2</v>
      </c>
      <c r="O2281">
        <v>1.23E-2</v>
      </c>
      <c r="P2281" t="b">
        <v>1</v>
      </c>
      <c r="Q2281">
        <v>0.76470000000000005</v>
      </c>
      <c r="R2281" t="b">
        <v>0</v>
      </c>
      <c r="S2281" t="b">
        <v>1</v>
      </c>
      <c r="T2281">
        <v>0.75600000000000001</v>
      </c>
      <c r="U2281">
        <v>0.79259999999999997</v>
      </c>
      <c r="V2281" s="1">
        <v>45731.17796296296</v>
      </c>
      <c r="W2281">
        <v>0.76719999999999999</v>
      </c>
      <c r="X2281">
        <v>0.68698000000000004</v>
      </c>
      <c r="Y2281">
        <v>51.6526315789473</v>
      </c>
      <c r="Z2281">
        <v>103.529</v>
      </c>
    </row>
    <row r="2282" spans="1:26" x14ac:dyDescent="0.3">
      <c r="A2282" t="s">
        <v>2348</v>
      </c>
      <c r="B2282" t="s">
        <v>27</v>
      </c>
      <c r="C2282" t="s">
        <v>55</v>
      </c>
      <c r="D2282" t="s">
        <v>66</v>
      </c>
      <c r="E2282" t="s">
        <v>35</v>
      </c>
      <c r="F2282">
        <v>9</v>
      </c>
      <c r="G2282">
        <v>7</v>
      </c>
      <c r="H2282">
        <v>0.3</v>
      </c>
      <c r="I2282">
        <v>0.44290000000000002</v>
      </c>
      <c r="J2282">
        <v>0.51939999999999997</v>
      </c>
      <c r="K2282">
        <v>20.48</v>
      </c>
      <c r="L2282">
        <v>977.86</v>
      </c>
      <c r="M2282">
        <v>606.6</v>
      </c>
      <c r="N2282">
        <v>96.4</v>
      </c>
      <c r="O2282">
        <v>1.29E-2</v>
      </c>
      <c r="P2282" t="b">
        <v>1</v>
      </c>
      <c r="Q2282">
        <v>0.33090000000000003</v>
      </c>
      <c r="R2282" t="b">
        <v>0</v>
      </c>
      <c r="S2282" t="b">
        <v>1</v>
      </c>
      <c r="T2282">
        <v>0.87319999999999998</v>
      </c>
      <c r="U2282">
        <v>0.70150000000000001</v>
      </c>
      <c r="V2282" s="1">
        <v>45731.17796296296</v>
      </c>
      <c r="W2282">
        <v>0.75829999999999997</v>
      </c>
      <c r="X2282">
        <v>0.40869</v>
      </c>
      <c r="Y2282">
        <v>29.4021582733812</v>
      </c>
      <c r="Z2282">
        <v>93.162999999999997</v>
      </c>
    </row>
    <row r="2283" spans="1:26" x14ac:dyDescent="0.3">
      <c r="A2283" t="s">
        <v>2349</v>
      </c>
      <c r="B2283" t="s">
        <v>88</v>
      </c>
      <c r="C2283" t="s">
        <v>55</v>
      </c>
      <c r="D2283" t="s">
        <v>68</v>
      </c>
      <c r="E2283" t="s">
        <v>42</v>
      </c>
      <c r="F2283">
        <v>4</v>
      </c>
      <c r="G2283">
        <v>5</v>
      </c>
      <c r="H2283">
        <v>0.74</v>
      </c>
      <c r="I2283">
        <v>0.71289999999999998</v>
      </c>
      <c r="J2283">
        <v>0.66830000000000001</v>
      </c>
      <c r="K2283">
        <v>36.18</v>
      </c>
      <c r="L2283">
        <v>413.1</v>
      </c>
      <c r="M2283">
        <v>332.4</v>
      </c>
      <c r="N2283">
        <v>45.5</v>
      </c>
      <c r="O2283">
        <v>1.54E-2</v>
      </c>
      <c r="P2283" t="b">
        <v>0</v>
      </c>
      <c r="Q2283">
        <v>0.7429</v>
      </c>
      <c r="R2283" t="b">
        <v>1</v>
      </c>
      <c r="S2283" t="b">
        <v>1</v>
      </c>
      <c r="T2283">
        <v>0.76539999999999997</v>
      </c>
      <c r="U2283">
        <v>0.93079999999999996</v>
      </c>
      <c r="V2283" s="1">
        <v>45731.17796296296</v>
      </c>
      <c r="W2283">
        <v>0.83860000000000001</v>
      </c>
      <c r="X2283">
        <v>0.71035999999999899</v>
      </c>
      <c r="Y2283">
        <v>43.314634146341398</v>
      </c>
      <c r="Z2283">
        <v>122.003</v>
      </c>
    </row>
    <row r="2284" spans="1:26" x14ac:dyDescent="0.3">
      <c r="A2284" t="s">
        <v>2350</v>
      </c>
      <c r="B2284" t="s">
        <v>40</v>
      </c>
      <c r="C2284" t="s">
        <v>57</v>
      </c>
      <c r="D2284" t="s">
        <v>68</v>
      </c>
      <c r="E2284" t="s">
        <v>82</v>
      </c>
      <c r="F2284">
        <v>3</v>
      </c>
      <c r="G2284">
        <v>1</v>
      </c>
      <c r="H2284">
        <v>0.73899999999999999</v>
      </c>
      <c r="I2284">
        <v>0.76759999999999995</v>
      </c>
      <c r="J2284">
        <v>0.76700000000000002</v>
      </c>
      <c r="K2284">
        <v>63.11</v>
      </c>
      <c r="L2284">
        <v>1008.12</v>
      </c>
      <c r="M2284">
        <v>267</v>
      </c>
      <c r="N2284">
        <v>54.7</v>
      </c>
      <c r="O2284">
        <v>2.3699999999999999E-2</v>
      </c>
      <c r="P2284" t="b">
        <v>0</v>
      </c>
      <c r="Q2284">
        <v>0.7954</v>
      </c>
      <c r="R2284" t="b">
        <v>0</v>
      </c>
      <c r="S2284" t="b">
        <v>1</v>
      </c>
      <c r="T2284">
        <v>0.95120000000000005</v>
      </c>
      <c r="U2284">
        <v>0.60599999999999998</v>
      </c>
      <c r="V2284" s="1">
        <v>45731.17796296296</v>
      </c>
      <c r="W2284">
        <v>0.91069999999999995</v>
      </c>
      <c r="X2284">
        <v>0.75597999999999999</v>
      </c>
      <c r="Y2284">
        <v>30.6064777327935</v>
      </c>
      <c r="Z2284">
        <v>85.677999999999997</v>
      </c>
    </row>
    <row r="2285" spans="1:26" x14ac:dyDescent="0.3">
      <c r="A2285" t="s">
        <v>2351</v>
      </c>
      <c r="B2285" t="s">
        <v>60</v>
      </c>
      <c r="C2285" t="s">
        <v>33</v>
      </c>
      <c r="D2285" t="s">
        <v>29</v>
      </c>
      <c r="E2285" t="s">
        <v>58</v>
      </c>
      <c r="F2285">
        <v>10</v>
      </c>
      <c r="G2285">
        <v>9</v>
      </c>
      <c r="H2285">
        <v>0.3</v>
      </c>
      <c r="I2285">
        <v>0.4</v>
      </c>
      <c r="J2285">
        <v>0.4133</v>
      </c>
      <c r="K2285">
        <v>92.6</v>
      </c>
      <c r="L2285">
        <v>103.23</v>
      </c>
      <c r="M2285">
        <v>599.5</v>
      </c>
      <c r="N2285">
        <v>85.8</v>
      </c>
      <c r="O2285">
        <v>3.6900000000000002E-2</v>
      </c>
      <c r="P2285" t="b">
        <v>1</v>
      </c>
      <c r="Q2285">
        <v>0.3962</v>
      </c>
      <c r="R2285" t="b">
        <v>0</v>
      </c>
      <c r="S2285" t="b">
        <v>0</v>
      </c>
      <c r="T2285">
        <v>0.7954</v>
      </c>
      <c r="U2285">
        <v>0.61660000000000004</v>
      </c>
      <c r="V2285" s="1">
        <v>45731.17796296296</v>
      </c>
      <c r="W2285">
        <v>0.94910000000000005</v>
      </c>
      <c r="X2285">
        <v>0.36398999999999998</v>
      </c>
      <c r="Y2285">
        <v>9.6039577836411603</v>
      </c>
      <c r="Z2285">
        <v>117.73399999999999</v>
      </c>
    </row>
    <row r="2286" spans="1:26" x14ac:dyDescent="0.3">
      <c r="A2286" t="s">
        <v>2352</v>
      </c>
      <c r="B2286" t="s">
        <v>81</v>
      </c>
      <c r="C2286" t="s">
        <v>57</v>
      </c>
      <c r="D2286" t="s">
        <v>45</v>
      </c>
      <c r="E2286" t="s">
        <v>35</v>
      </c>
      <c r="F2286">
        <v>10</v>
      </c>
      <c r="G2286">
        <v>10</v>
      </c>
      <c r="H2286">
        <v>0.3</v>
      </c>
      <c r="I2286">
        <v>0.4</v>
      </c>
      <c r="J2286">
        <v>0.35299999999999998</v>
      </c>
      <c r="K2286">
        <v>33.56</v>
      </c>
      <c r="L2286">
        <v>140.12</v>
      </c>
      <c r="M2286">
        <v>593.29999999999995</v>
      </c>
      <c r="N2286">
        <v>101.3</v>
      </c>
      <c r="O2286">
        <v>1.7100000000000001E-2</v>
      </c>
      <c r="P2286" t="b">
        <v>1</v>
      </c>
      <c r="Q2286">
        <v>0.35589999999999999</v>
      </c>
      <c r="R2286" t="b">
        <v>0</v>
      </c>
      <c r="S2286" t="b">
        <v>1</v>
      </c>
      <c r="T2286">
        <v>0.91959999999999997</v>
      </c>
      <c r="U2286">
        <v>0.8881</v>
      </c>
      <c r="V2286" s="1">
        <v>45731.17796296296</v>
      </c>
      <c r="W2286">
        <v>0.89459999999999995</v>
      </c>
      <c r="X2286">
        <v>0.34589999999999999</v>
      </c>
      <c r="Y2286">
        <v>19.110497237569</v>
      </c>
      <c r="Z2286">
        <v>124.913</v>
      </c>
    </row>
    <row r="2287" spans="1:26" x14ac:dyDescent="0.3">
      <c r="A2287" t="s">
        <v>2353</v>
      </c>
      <c r="B2287" t="s">
        <v>81</v>
      </c>
      <c r="C2287" t="s">
        <v>49</v>
      </c>
      <c r="D2287" t="s">
        <v>52</v>
      </c>
      <c r="E2287" t="s">
        <v>42</v>
      </c>
      <c r="F2287">
        <v>7</v>
      </c>
      <c r="G2287">
        <v>6</v>
      </c>
      <c r="H2287">
        <v>0.42509999999999998</v>
      </c>
      <c r="I2287">
        <v>0.53100000000000003</v>
      </c>
      <c r="J2287">
        <v>0.52110000000000001</v>
      </c>
      <c r="K2287">
        <v>32.520000000000003</v>
      </c>
      <c r="L2287">
        <v>1760.65</v>
      </c>
      <c r="M2287">
        <v>493</v>
      </c>
      <c r="N2287">
        <v>90.1</v>
      </c>
      <c r="O2287">
        <v>1.5800000000000002E-2</v>
      </c>
      <c r="P2287" t="b">
        <v>1</v>
      </c>
      <c r="Q2287">
        <v>0.46539999999999998</v>
      </c>
      <c r="R2287" t="b">
        <v>1</v>
      </c>
      <c r="S2287" t="b">
        <v>0</v>
      </c>
      <c r="T2287">
        <v>0.8206</v>
      </c>
      <c r="U2287">
        <v>0.64449999999999996</v>
      </c>
      <c r="V2287" s="1">
        <v>45731.17796296296</v>
      </c>
      <c r="W2287">
        <v>0.92230000000000001</v>
      </c>
      <c r="X2287">
        <v>0.48566999999999899</v>
      </c>
      <c r="Y2287">
        <v>28.9089285714285</v>
      </c>
      <c r="Z2287">
        <v>92.578000000000003</v>
      </c>
    </row>
    <row r="2288" spans="1:26" x14ac:dyDescent="0.3">
      <c r="A2288" t="s">
        <v>2354</v>
      </c>
      <c r="B2288" t="s">
        <v>27</v>
      </c>
      <c r="C2288" t="s">
        <v>44</v>
      </c>
      <c r="D2288" t="s">
        <v>34</v>
      </c>
      <c r="E2288" t="s">
        <v>38</v>
      </c>
      <c r="F2288">
        <v>4</v>
      </c>
      <c r="G2288">
        <v>6</v>
      </c>
      <c r="H2288">
        <v>0.65900000000000003</v>
      </c>
      <c r="I2288">
        <v>0.74919999999999998</v>
      </c>
      <c r="J2288">
        <v>0.70089999999999997</v>
      </c>
      <c r="K2288">
        <v>19.45</v>
      </c>
      <c r="L2288">
        <v>298.47000000000003</v>
      </c>
      <c r="M2288">
        <v>279.2</v>
      </c>
      <c r="N2288">
        <v>56.9</v>
      </c>
      <c r="O2288">
        <v>9.2999999999999992E-3</v>
      </c>
      <c r="P2288" t="b">
        <v>1</v>
      </c>
      <c r="Q2288">
        <v>0.68640000000000001</v>
      </c>
      <c r="R2288" t="b">
        <v>0</v>
      </c>
      <c r="S2288" t="b">
        <v>0</v>
      </c>
      <c r="T2288">
        <v>0.87480000000000002</v>
      </c>
      <c r="U2288">
        <v>0.70289999999999997</v>
      </c>
      <c r="V2288" s="1">
        <v>45731.17796296296</v>
      </c>
      <c r="W2288">
        <v>0.78639999999999999</v>
      </c>
      <c r="X2288">
        <v>0.69862999999999997</v>
      </c>
      <c r="Y2288">
        <v>67.828155339805804</v>
      </c>
      <c r="Z2288">
        <v>108.048</v>
      </c>
    </row>
    <row r="2289" spans="1:26" x14ac:dyDescent="0.3">
      <c r="A2289" t="s">
        <v>2355</v>
      </c>
      <c r="B2289" t="s">
        <v>74</v>
      </c>
      <c r="C2289" t="s">
        <v>28</v>
      </c>
      <c r="D2289" t="s">
        <v>29</v>
      </c>
      <c r="E2289" t="s">
        <v>35</v>
      </c>
      <c r="F2289">
        <v>5</v>
      </c>
      <c r="G2289">
        <v>3</v>
      </c>
      <c r="H2289">
        <v>0.5171</v>
      </c>
      <c r="I2289">
        <v>0.58140000000000003</v>
      </c>
      <c r="J2289">
        <v>0.67949999999999999</v>
      </c>
      <c r="K2289">
        <v>20.51</v>
      </c>
      <c r="L2289">
        <v>208.48</v>
      </c>
      <c r="M2289">
        <v>326.2</v>
      </c>
      <c r="N2289">
        <v>72.599999999999994</v>
      </c>
      <c r="O2289">
        <v>1.01E-2</v>
      </c>
      <c r="P2289" t="b">
        <v>1</v>
      </c>
      <c r="Q2289">
        <v>0.65710000000000002</v>
      </c>
      <c r="R2289" t="b">
        <v>0</v>
      </c>
      <c r="S2289" t="b">
        <v>0</v>
      </c>
      <c r="T2289">
        <v>0.94359999999999999</v>
      </c>
      <c r="U2289">
        <v>0.85819999999999996</v>
      </c>
      <c r="V2289" s="1">
        <v>45731.17796296296</v>
      </c>
      <c r="W2289">
        <v>0.79449999999999998</v>
      </c>
      <c r="X2289">
        <v>0.58511000000000002</v>
      </c>
      <c r="Y2289">
        <v>52.712612612612602</v>
      </c>
      <c r="Z2289">
        <v>75.997</v>
      </c>
    </row>
    <row r="2290" spans="1:26" x14ac:dyDescent="0.3">
      <c r="A2290" t="s">
        <v>2356</v>
      </c>
      <c r="B2290" t="s">
        <v>32</v>
      </c>
      <c r="C2290" t="s">
        <v>61</v>
      </c>
      <c r="D2290" t="s">
        <v>45</v>
      </c>
      <c r="E2290" t="s">
        <v>46</v>
      </c>
      <c r="F2290">
        <v>7</v>
      </c>
      <c r="G2290">
        <v>5</v>
      </c>
      <c r="H2290">
        <v>0.45250000000000001</v>
      </c>
      <c r="I2290">
        <v>0.47170000000000001</v>
      </c>
      <c r="J2290">
        <v>0.55810000000000004</v>
      </c>
      <c r="K2290">
        <v>25.77</v>
      </c>
      <c r="L2290">
        <v>377.31</v>
      </c>
      <c r="M2290">
        <v>469.7</v>
      </c>
      <c r="N2290">
        <v>63.7</v>
      </c>
      <c r="O2290">
        <v>1.3299999999999999E-2</v>
      </c>
      <c r="P2290" t="b">
        <v>1</v>
      </c>
      <c r="Q2290">
        <v>0.58160000000000001</v>
      </c>
      <c r="R2290" t="b">
        <v>0</v>
      </c>
      <c r="S2290" t="b">
        <v>1</v>
      </c>
      <c r="T2290">
        <v>0.88619999999999999</v>
      </c>
      <c r="U2290">
        <v>0.8488</v>
      </c>
      <c r="V2290" s="1">
        <v>45731.17796296296</v>
      </c>
      <c r="W2290">
        <v>0.96509999999999996</v>
      </c>
      <c r="X2290">
        <v>0.48993999999999999</v>
      </c>
      <c r="Y2290">
        <v>34.2615384615384</v>
      </c>
      <c r="Z2290">
        <v>90.712000000000003</v>
      </c>
    </row>
    <row r="2291" spans="1:26" x14ac:dyDescent="0.3">
      <c r="A2291" t="s">
        <v>2357</v>
      </c>
      <c r="B2291" t="s">
        <v>60</v>
      </c>
      <c r="C2291" t="s">
        <v>28</v>
      </c>
      <c r="D2291" t="s">
        <v>34</v>
      </c>
      <c r="E2291" t="s">
        <v>42</v>
      </c>
      <c r="F2291">
        <v>4</v>
      </c>
      <c r="G2291">
        <v>2</v>
      </c>
      <c r="H2291">
        <v>0.63580000000000003</v>
      </c>
      <c r="I2291">
        <v>0.72170000000000001</v>
      </c>
      <c r="J2291">
        <v>0.69430000000000003</v>
      </c>
      <c r="K2291">
        <v>31.98</v>
      </c>
      <c r="L2291">
        <v>803.9</v>
      </c>
      <c r="M2291">
        <v>293.7</v>
      </c>
      <c r="N2291">
        <v>67.3</v>
      </c>
      <c r="O2291">
        <v>1.3599999999999999E-2</v>
      </c>
      <c r="P2291" t="b">
        <v>1</v>
      </c>
      <c r="Q2291">
        <v>0.75249999999999995</v>
      </c>
      <c r="R2291" t="b">
        <v>0</v>
      </c>
      <c r="S2291" t="b">
        <v>1</v>
      </c>
      <c r="T2291">
        <v>0.91500000000000004</v>
      </c>
      <c r="U2291">
        <v>0.62849999999999995</v>
      </c>
      <c r="V2291" s="1">
        <v>45731.17796296296</v>
      </c>
      <c r="W2291">
        <v>0.80349999999999999</v>
      </c>
      <c r="X2291">
        <v>0.67911999999999995</v>
      </c>
      <c r="Y2291">
        <v>46.515068493150601</v>
      </c>
      <c r="Z2291">
        <v>72.674999999999997</v>
      </c>
    </row>
    <row r="2292" spans="1:26" x14ac:dyDescent="0.3">
      <c r="A2292" t="s">
        <v>2358</v>
      </c>
      <c r="B2292" t="s">
        <v>78</v>
      </c>
      <c r="C2292" t="s">
        <v>55</v>
      </c>
      <c r="D2292" t="s">
        <v>66</v>
      </c>
      <c r="E2292" t="s">
        <v>35</v>
      </c>
      <c r="F2292">
        <v>7</v>
      </c>
      <c r="G2292">
        <v>9</v>
      </c>
      <c r="H2292">
        <v>0.35449999999999998</v>
      </c>
      <c r="I2292">
        <v>0.51149999999999995</v>
      </c>
      <c r="J2292">
        <v>0.55810000000000004</v>
      </c>
      <c r="K2292">
        <v>44.24</v>
      </c>
      <c r="L2292">
        <v>349.33</v>
      </c>
      <c r="M2292">
        <v>423.2</v>
      </c>
      <c r="N2292">
        <v>61.4</v>
      </c>
      <c r="O2292">
        <v>1.9E-2</v>
      </c>
      <c r="P2292" t="b">
        <v>1</v>
      </c>
      <c r="Q2292">
        <v>0.40560000000000002</v>
      </c>
      <c r="R2292" t="b">
        <v>0</v>
      </c>
      <c r="S2292" t="b">
        <v>0</v>
      </c>
      <c r="T2292">
        <v>0.88700000000000001</v>
      </c>
      <c r="U2292">
        <v>0.77749999999999997</v>
      </c>
      <c r="V2292" s="1">
        <v>45731.17796296296</v>
      </c>
      <c r="W2292">
        <v>0.95809999999999995</v>
      </c>
      <c r="X2292">
        <v>0.46267999999999998</v>
      </c>
      <c r="Y2292">
        <v>23.133999999999901</v>
      </c>
      <c r="Z2292">
        <v>118.392</v>
      </c>
    </row>
    <row r="2293" spans="1:26" x14ac:dyDescent="0.3">
      <c r="A2293" t="s">
        <v>2359</v>
      </c>
      <c r="B2293" t="s">
        <v>70</v>
      </c>
      <c r="C2293" t="s">
        <v>33</v>
      </c>
      <c r="D2293" t="s">
        <v>29</v>
      </c>
      <c r="E2293" t="s">
        <v>35</v>
      </c>
      <c r="F2293">
        <v>9</v>
      </c>
      <c r="G2293">
        <v>10</v>
      </c>
      <c r="H2293">
        <v>0.3</v>
      </c>
      <c r="I2293">
        <v>0.42409999999999998</v>
      </c>
      <c r="J2293">
        <v>0.41410000000000002</v>
      </c>
      <c r="K2293">
        <v>43.83</v>
      </c>
      <c r="L2293">
        <v>1501.1</v>
      </c>
      <c r="M2293">
        <v>530.5</v>
      </c>
      <c r="N2293">
        <v>92.8</v>
      </c>
      <c r="O2293">
        <v>1.9900000000000001E-2</v>
      </c>
      <c r="P2293" t="b">
        <v>1</v>
      </c>
      <c r="Q2293">
        <v>0.34670000000000001</v>
      </c>
      <c r="R2293" t="b">
        <v>0</v>
      </c>
      <c r="S2293" t="b">
        <v>1</v>
      </c>
      <c r="T2293">
        <v>0.8125</v>
      </c>
      <c r="U2293">
        <v>0.77600000000000002</v>
      </c>
      <c r="V2293" s="1">
        <v>45732.177951388891</v>
      </c>
      <c r="W2293">
        <v>0.94310000000000005</v>
      </c>
      <c r="X2293">
        <v>0.37146000000000001</v>
      </c>
      <c r="Y2293">
        <v>17.7732057416267</v>
      </c>
      <c r="Z2293">
        <v>124.26900000000001</v>
      </c>
    </row>
    <row r="2294" spans="1:26" x14ac:dyDescent="0.3">
      <c r="A2294" t="s">
        <v>2360</v>
      </c>
      <c r="B2294" t="s">
        <v>60</v>
      </c>
      <c r="C2294" t="s">
        <v>28</v>
      </c>
      <c r="D2294" t="s">
        <v>68</v>
      </c>
      <c r="E2294" t="s">
        <v>79</v>
      </c>
      <c r="F2294">
        <v>8</v>
      </c>
      <c r="G2294">
        <v>8</v>
      </c>
      <c r="H2294">
        <v>0.3</v>
      </c>
      <c r="I2294">
        <v>0.46860000000000002</v>
      </c>
      <c r="J2294">
        <v>0.53120000000000001</v>
      </c>
      <c r="K2294">
        <v>95.59</v>
      </c>
      <c r="L2294">
        <v>231.92</v>
      </c>
      <c r="M2294">
        <v>479.3</v>
      </c>
      <c r="N2294">
        <v>83.4</v>
      </c>
      <c r="O2294">
        <v>3.6700000000000003E-2</v>
      </c>
      <c r="P2294" t="b">
        <v>1</v>
      </c>
      <c r="Q2294">
        <v>0.41310000000000002</v>
      </c>
      <c r="R2294" t="b">
        <v>0</v>
      </c>
      <c r="S2294" t="b">
        <v>1</v>
      </c>
      <c r="T2294">
        <v>0.87350000000000005</v>
      </c>
      <c r="U2294">
        <v>0.70409999999999995</v>
      </c>
      <c r="V2294" s="1">
        <v>45732.177951388891</v>
      </c>
      <c r="W2294">
        <v>0.84899999999999998</v>
      </c>
      <c r="X2294">
        <v>0.41993999999999998</v>
      </c>
      <c r="Y2294">
        <v>11.1389920424403</v>
      </c>
      <c r="Z2294">
        <v>108.917</v>
      </c>
    </row>
    <row r="2295" spans="1:26" x14ac:dyDescent="0.3">
      <c r="A2295" t="s">
        <v>2361</v>
      </c>
      <c r="B2295" t="s">
        <v>88</v>
      </c>
      <c r="C2295" t="s">
        <v>61</v>
      </c>
      <c r="D2295" t="s">
        <v>29</v>
      </c>
      <c r="E2295" t="s">
        <v>62</v>
      </c>
      <c r="F2295">
        <v>5</v>
      </c>
      <c r="G2295">
        <v>3</v>
      </c>
      <c r="H2295">
        <v>0.54330000000000001</v>
      </c>
      <c r="I2295">
        <v>0.64780000000000004</v>
      </c>
      <c r="J2295">
        <v>0.63039999999999996</v>
      </c>
      <c r="K2295">
        <v>77.31</v>
      </c>
      <c r="L2295">
        <v>245.73</v>
      </c>
      <c r="M2295">
        <v>339.8</v>
      </c>
      <c r="N2295">
        <v>58.3</v>
      </c>
      <c r="O2295">
        <v>2.92E-2</v>
      </c>
      <c r="P2295" t="b">
        <v>1</v>
      </c>
      <c r="Q2295">
        <v>0.64200000000000002</v>
      </c>
      <c r="R2295" t="b">
        <v>1</v>
      </c>
      <c r="S2295" t="b">
        <v>1</v>
      </c>
      <c r="T2295">
        <v>0.90369999999999995</v>
      </c>
      <c r="U2295">
        <v>0.87529999999999997</v>
      </c>
      <c r="V2295" s="1">
        <v>45732.177951388891</v>
      </c>
      <c r="W2295">
        <v>0.80610000000000004</v>
      </c>
      <c r="X2295">
        <v>0.60077999999999998</v>
      </c>
      <c r="Y2295">
        <v>19.8933774834437</v>
      </c>
      <c r="Z2295">
        <v>74.94</v>
      </c>
    </row>
    <row r="2296" spans="1:26" x14ac:dyDescent="0.3">
      <c r="A2296" t="s">
        <v>2362</v>
      </c>
      <c r="B2296" t="s">
        <v>94</v>
      </c>
      <c r="C2296" t="s">
        <v>33</v>
      </c>
      <c r="D2296" t="s">
        <v>66</v>
      </c>
      <c r="E2296" t="s">
        <v>72</v>
      </c>
      <c r="F2296">
        <v>7</v>
      </c>
      <c r="G2296">
        <v>9</v>
      </c>
      <c r="H2296">
        <v>0.4012</v>
      </c>
      <c r="I2296">
        <v>0.53280000000000005</v>
      </c>
      <c r="J2296">
        <v>0.5786</v>
      </c>
      <c r="K2296">
        <v>78.430000000000007</v>
      </c>
      <c r="L2296">
        <v>1698.63</v>
      </c>
      <c r="M2296">
        <v>499</v>
      </c>
      <c r="N2296">
        <v>93.5</v>
      </c>
      <c r="O2296">
        <v>3.1099999999999999E-2</v>
      </c>
      <c r="P2296" t="b">
        <v>1</v>
      </c>
      <c r="Q2296">
        <v>0.49690000000000001</v>
      </c>
      <c r="R2296" t="b">
        <v>1</v>
      </c>
      <c r="S2296" t="b">
        <v>0</v>
      </c>
      <c r="T2296">
        <v>0.9052</v>
      </c>
      <c r="U2296">
        <v>0.83660000000000001</v>
      </c>
      <c r="V2296" s="1">
        <v>45732.177951388891</v>
      </c>
      <c r="W2296">
        <v>0.78180000000000005</v>
      </c>
      <c r="X2296">
        <v>0.49390000000000001</v>
      </c>
      <c r="Y2296">
        <v>15.3862928348909</v>
      </c>
      <c r="Z2296">
        <v>124.783</v>
      </c>
    </row>
    <row r="2297" spans="1:26" x14ac:dyDescent="0.3">
      <c r="A2297" t="s">
        <v>2363</v>
      </c>
      <c r="B2297" t="s">
        <v>27</v>
      </c>
      <c r="C2297" t="s">
        <v>41</v>
      </c>
      <c r="D2297" t="s">
        <v>29</v>
      </c>
      <c r="E2297" t="s">
        <v>42</v>
      </c>
      <c r="F2297">
        <v>6</v>
      </c>
      <c r="G2297">
        <v>4</v>
      </c>
      <c r="H2297">
        <v>0.57479999999999998</v>
      </c>
      <c r="I2297">
        <v>0.62719999999999998</v>
      </c>
      <c r="J2297">
        <v>0.5827</v>
      </c>
      <c r="K2297">
        <v>43.51</v>
      </c>
      <c r="L2297">
        <v>449.89</v>
      </c>
      <c r="M2297">
        <v>404.5</v>
      </c>
      <c r="N2297">
        <v>66.3</v>
      </c>
      <c r="O2297">
        <v>1.8499999999999999E-2</v>
      </c>
      <c r="P2297" t="b">
        <v>1</v>
      </c>
      <c r="Q2297">
        <v>0.63170000000000004</v>
      </c>
      <c r="R2297" t="b">
        <v>1</v>
      </c>
      <c r="S2297" t="b">
        <v>0</v>
      </c>
      <c r="T2297">
        <v>0.95040000000000002</v>
      </c>
      <c r="U2297">
        <v>0.60350000000000004</v>
      </c>
      <c r="V2297" s="1">
        <v>45732.177951388891</v>
      </c>
      <c r="W2297">
        <v>0.90590000000000004</v>
      </c>
      <c r="X2297">
        <v>0.59289000000000003</v>
      </c>
      <c r="Y2297">
        <v>30.404615384615301</v>
      </c>
      <c r="Z2297">
        <v>84.218999999999994</v>
      </c>
    </row>
    <row r="2298" spans="1:26" x14ac:dyDescent="0.3">
      <c r="A2298" t="s">
        <v>2364</v>
      </c>
      <c r="B2298" t="s">
        <v>78</v>
      </c>
      <c r="C2298" t="s">
        <v>61</v>
      </c>
      <c r="D2298" t="s">
        <v>34</v>
      </c>
      <c r="E2298" t="s">
        <v>42</v>
      </c>
      <c r="F2298">
        <v>8</v>
      </c>
      <c r="G2298">
        <v>8</v>
      </c>
      <c r="H2298">
        <v>0.3</v>
      </c>
      <c r="I2298">
        <v>0.47760000000000002</v>
      </c>
      <c r="J2298">
        <v>0.53439999999999999</v>
      </c>
      <c r="K2298">
        <v>30.88</v>
      </c>
      <c r="L2298">
        <v>311.76</v>
      </c>
      <c r="M2298">
        <v>455.3</v>
      </c>
      <c r="N2298">
        <v>100.5</v>
      </c>
      <c r="O2298">
        <v>1.4800000000000001E-2</v>
      </c>
      <c r="P2298" t="b">
        <v>1</v>
      </c>
      <c r="Q2298">
        <v>0.3291</v>
      </c>
      <c r="R2298" t="b">
        <v>0</v>
      </c>
      <c r="S2298" t="b">
        <v>0</v>
      </c>
      <c r="T2298">
        <v>0.7601</v>
      </c>
      <c r="U2298">
        <v>0.85840000000000005</v>
      </c>
      <c r="V2298" s="1">
        <v>45732.177951388891</v>
      </c>
      <c r="W2298">
        <v>0.79349999999999998</v>
      </c>
      <c r="X2298">
        <v>0.42359999999999998</v>
      </c>
      <c r="Y2298">
        <v>26.8101265822784</v>
      </c>
      <c r="Z2298">
        <v>103.03700000000001</v>
      </c>
    </row>
    <row r="2299" spans="1:26" x14ac:dyDescent="0.3">
      <c r="A2299" t="s">
        <v>2365</v>
      </c>
      <c r="B2299" t="s">
        <v>78</v>
      </c>
      <c r="C2299" t="s">
        <v>91</v>
      </c>
      <c r="D2299" t="s">
        <v>52</v>
      </c>
      <c r="E2299" t="s">
        <v>82</v>
      </c>
      <c r="F2299">
        <v>9</v>
      </c>
      <c r="G2299">
        <v>10</v>
      </c>
      <c r="H2299">
        <v>0.3</v>
      </c>
      <c r="I2299">
        <v>0.45140000000000002</v>
      </c>
      <c r="J2299">
        <v>0.43159999999999998</v>
      </c>
      <c r="K2299">
        <v>57.04</v>
      </c>
      <c r="L2299">
        <v>2649.57</v>
      </c>
      <c r="M2299">
        <v>534.5</v>
      </c>
      <c r="N2299">
        <v>74</v>
      </c>
      <c r="O2299">
        <v>2.4400000000000002E-2</v>
      </c>
      <c r="P2299" t="b">
        <v>1</v>
      </c>
      <c r="Q2299">
        <v>0.40639999999999998</v>
      </c>
      <c r="R2299" t="b">
        <v>0</v>
      </c>
      <c r="S2299" t="b">
        <v>0</v>
      </c>
      <c r="T2299">
        <v>0.74299999999999999</v>
      </c>
      <c r="U2299">
        <v>0.81359999999999999</v>
      </c>
      <c r="V2299" s="1">
        <v>45732.17796296296</v>
      </c>
      <c r="W2299">
        <v>0.89810000000000001</v>
      </c>
      <c r="X2299">
        <v>0.38489999999999902</v>
      </c>
      <c r="Y2299">
        <v>15.153543307086601</v>
      </c>
      <c r="Z2299">
        <v>128.44800000000001</v>
      </c>
    </row>
    <row r="2300" spans="1:26" x14ac:dyDescent="0.3">
      <c r="A2300" t="s">
        <v>2366</v>
      </c>
      <c r="B2300" t="s">
        <v>60</v>
      </c>
      <c r="C2300" t="s">
        <v>44</v>
      </c>
      <c r="D2300" t="s">
        <v>66</v>
      </c>
      <c r="E2300" t="s">
        <v>38</v>
      </c>
      <c r="F2300">
        <v>4</v>
      </c>
      <c r="G2300">
        <v>6</v>
      </c>
      <c r="H2300">
        <v>0.63009999999999999</v>
      </c>
      <c r="I2300">
        <v>0.70050000000000001</v>
      </c>
      <c r="J2300">
        <v>0.70309999999999995</v>
      </c>
      <c r="K2300">
        <v>13.73</v>
      </c>
      <c r="L2300">
        <v>475.91</v>
      </c>
      <c r="M2300">
        <v>288.89999999999998</v>
      </c>
      <c r="N2300">
        <v>46.8</v>
      </c>
      <c r="O2300">
        <v>7.4999999999999997E-3</v>
      </c>
      <c r="P2300" t="b">
        <v>1</v>
      </c>
      <c r="Q2300">
        <v>0.65980000000000005</v>
      </c>
      <c r="R2300" t="b">
        <v>0</v>
      </c>
      <c r="S2300" t="b">
        <v>0</v>
      </c>
      <c r="T2300">
        <v>0.72360000000000002</v>
      </c>
      <c r="U2300">
        <v>0.74199999999999999</v>
      </c>
      <c r="V2300" s="1">
        <v>45732.17796296296</v>
      </c>
      <c r="W2300">
        <v>0.80649999999999999</v>
      </c>
      <c r="X2300">
        <v>0.67311999999999905</v>
      </c>
      <c r="Y2300">
        <v>79.190588235294101</v>
      </c>
      <c r="Z2300">
        <v>106.18600000000001</v>
      </c>
    </row>
    <row r="2301" spans="1:26" x14ac:dyDescent="0.3">
      <c r="A2301" t="s">
        <v>2367</v>
      </c>
      <c r="B2301" t="s">
        <v>54</v>
      </c>
      <c r="C2301" t="s">
        <v>44</v>
      </c>
      <c r="D2301" t="s">
        <v>66</v>
      </c>
      <c r="E2301" t="s">
        <v>58</v>
      </c>
      <c r="F2301">
        <v>7</v>
      </c>
      <c r="G2301">
        <v>8</v>
      </c>
      <c r="H2301">
        <v>0.44330000000000003</v>
      </c>
      <c r="I2301">
        <v>0.47139999999999999</v>
      </c>
      <c r="J2301">
        <v>0.49790000000000001</v>
      </c>
      <c r="K2301">
        <v>146.30000000000001</v>
      </c>
      <c r="L2301">
        <v>177.06</v>
      </c>
      <c r="M2301">
        <v>417.1</v>
      </c>
      <c r="N2301">
        <v>79.900000000000006</v>
      </c>
      <c r="O2301">
        <v>5.2900000000000003E-2</v>
      </c>
      <c r="P2301" t="b">
        <v>1</v>
      </c>
      <c r="Q2301">
        <v>0.45369999999999999</v>
      </c>
      <c r="R2301" t="b">
        <v>0</v>
      </c>
      <c r="S2301" t="b">
        <v>0</v>
      </c>
      <c r="T2301">
        <v>0.94210000000000005</v>
      </c>
      <c r="U2301">
        <v>0.69989999999999997</v>
      </c>
      <c r="V2301" s="1">
        <v>45732.17796296296</v>
      </c>
      <c r="W2301">
        <v>0.89149999999999996</v>
      </c>
      <c r="X2301">
        <v>0.46811000000000003</v>
      </c>
      <c r="Y2301">
        <v>8.6847866419294899</v>
      </c>
      <c r="Z2301">
        <v>111.759</v>
      </c>
    </row>
    <row r="2302" spans="1:26" x14ac:dyDescent="0.3">
      <c r="A2302" t="s">
        <v>2368</v>
      </c>
      <c r="B2302" t="s">
        <v>60</v>
      </c>
      <c r="C2302" t="s">
        <v>57</v>
      </c>
      <c r="D2302" t="s">
        <v>34</v>
      </c>
      <c r="E2302" t="s">
        <v>62</v>
      </c>
      <c r="F2302">
        <v>6</v>
      </c>
      <c r="G2302">
        <v>7</v>
      </c>
      <c r="H2302">
        <v>0.49070000000000003</v>
      </c>
      <c r="I2302">
        <v>0.58699999999999997</v>
      </c>
      <c r="J2302">
        <v>0.60209999999999997</v>
      </c>
      <c r="K2302">
        <v>33.82</v>
      </c>
      <c r="L2302">
        <v>121.35</v>
      </c>
      <c r="M2302">
        <v>430.6</v>
      </c>
      <c r="N2302">
        <v>77.099999999999994</v>
      </c>
      <c r="O2302">
        <v>1.5599999999999999E-2</v>
      </c>
      <c r="P2302" t="b">
        <v>1</v>
      </c>
      <c r="Q2302">
        <v>0.52769999999999995</v>
      </c>
      <c r="R2302" t="b">
        <v>1</v>
      </c>
      <c r="S2302" t="b">
        <v>0</v>
      </c>
      <c r="T2302">
        <v>0.92049999999999998</v>
      </c>
      <c r="U2302">
        <v>0.84150000000000003</v>
      </c>
      <c r="V2302" s="1">
        <v>45732.17796296296</v>
      </c>
      <c r="W2302">
        <v>0.95130000000000003</v>
      </c>
      <c r="X2302">
        <v>0.55301</v>
      </c>
      <c r="Y2302">
        <v>33.313855421686696</v>
      </c>
      <c r="Z2302">
        <v>106.93899999999999</v>
      </c>
    </row>
    <row r="2303" spans="1:26" x14ac:dyDescent="0.3">
      <c r="A2303" t="s">
        <v>2369</v>
      </c>
      <c r="B2303" t="s">
        <v>102</v>
      </c>
      <c r="C2303" t="s">
        <v>28</v>
      </c>
      <c r="D2303" t="s">
        <v>68</v>
      </c>
      <c r="E2303" t="s">
        <v>72</v>
      </c>
      <c r="F2303">
        <v>5</v>
      </c>
      <c r="G2303">
        <v>5</v>
      </c>
      <c r="H2303">
        <v>0.53200000000000003</v>
      </c>
      <c r="I2303">
        <v>0.57809999999999995</v>
      </c>
      <c r="J2303">
        <v>0.628</v>
      </c>
      <c r="K2303">
        <v>43.68</v>
      </c>
      <c r="L2303">
        <v>186.35</v>
      </c>
      <c r="M2303">
        <v>310.60000000000002</v>
      </c>
      <c r="N2303">
        <v>59.3</v>
      </c>
      <c r="O2303">
        <v>1.77E-2</v>
      </c>
      <c r="P2303" t="b">
        <v>1</v>
      </c>
      <c r="Q2303">
        <v>0.57950000000000002</v>
      </c>
      <c r="R2303" t="b">
        <v>0</v>
      </c>
      <c r="S2303" t="b">
        <v>1</v>
      </c>
      <c r="T2303">
        <v>0.9194</v>
      </c>
      <c r="U2303">
        <v>0.64019999999999999</v>
      </c>
      <c r="V2303" s="1">
        <v>45732.17796296296</v>
      </c>
      <c r="W2303">
        <v>0.9335</v>
      </c>
      <c r="X2303">
        <v>0.57462999999999997</v>
      </c>
      <c r="Y2303">
        <v>30.728877005347499</v>
      </c>
      <c r="Z2303">
        <v>90.564999999999998</v>
      </c>
    </row>
    <row r="2304" spans="1:26" x14ac:dyDescent="0.3">
      <c r="A2304" t="s">
        <v>2370</v>
      </c>
      <c r="B2304" t="s">
        <v>74</v>
      </c>
      <c r="C2304" t="s">
        <v>55</v>
      </c>
      <c r="D2304" t="s">
        <v>45</v>
      </c>
      <c r="E2304" t="s">
        <v>35</v>
      </c>
      <c r="F2304">
        <v>5</v>
      </c>
      <c r="G2304">
        <v>4</v>
      </c>
      <c r="H2304">
        <v>0.52339999999999998</v>
      </c>
      <c r="I2304">
        <v>0.66259999999999997</v>
      </c>
      <c r="J2304">
        <v>0.66659999999999997</v>
      </c>
      <c r="K2304">
        <v>27.59</v>
      </c>
      <c r="L2304">
        <v>781.46</v>
      </c>
      <c r="M2304">
        <v>403.2</v>
      </c>
      <c r="N2304">
        <v>44.8</v>
      </c>
      <c r="O2304">
        <v>1.32E-2</v>
      </c>
      <c r="P2304" t="b">
        <v>1</v>
      </c>
      <c r="Q2304">
        <v>0.53469999999999995</v>
      </c>
      <c r="R2304" t="b">
        <v>0</v>
      </c>
      <c r="S2304" t="b">
        <v>1</v>
      </c>
      <c r="T2304">
        <v>0.73219999999999996</v>
      </c>
      <c r="U2304">
        <v>0.68320000000000003</v>
      </c>
      <c r="V2304" s="1">
        <v>45732.17796296296</v>
      </c>
      <c r="W2304">
        <v>0.85250000000000004</v>
      </c>
      <c r="X2304">
        <v>0.60811999999999999</v>
      </c>
      <c r="Y2304">
        <v>42.825352112676001</v>
      </c>
      <c r="Z2304">
        <v>77.429000000000002</v>
      </c>
    </row>
    <row r="2305" spans="1:26" x14ac:dyDescent="0.3">
      <c r="A2305" t="s">
        <v>2371</v>
      </c>
      <c r="B2305" t="s">
        <v>104</v>
      </c>
      <c r="C2305" t="s">
        <v>28</v>
      </c>
      <c r="D2305" t="s">
        <v>68</v>
      </c>
      <c r="E2305" t="s">
        <v>42</v>
      </c>
      <c r="F2305">
        <v>7</v>
      </c>
      <c r="G2305">
        <v>7</v>
      </c>
      <c r="H2305">
        <v>0.4254</v>
      </c>
      <c r="I2305">
        <v>0.51919999999999999</v>
      </c>
      <c r="J2305">
        <v>0.52359999999999995</v>
      </c>
      <c r="K2305">
        <v>37.93</v>
      </c>
      <c r="L2305">
        <v>2286.37</v>
      </c>
      <c r="M2305">
        <v>500.7</v>
      </c>
      <c r="N2305">
        <v>77.5</v>
      </c>
      <c r="O2305">
        <v>1.77E-2</v>
      </c>
      <c r="P2305" t="b">
        <v>1</v>
      </c>
      <c r="Q2305">
        <v>0.53339999999999999</v>
      </c>
      <c r="R2305" t="b">
        <v>0</v>
      </c>
      <c r="S2305" t="b">
        <v>1</v>
      </c>
      <c r="T2305">
        <v>0.75419999999999998</v>
      </c>
      <c r="U2305">
        <v>0.72829999999999995</v>
      </c>
      <c r="V2305" s="1">
        <v>45732.17796296296</v>
      </c>
      <c r="W2305">
        <v>0.86780000000000002</v>
      </c>
      <c r="X2305">
        <v>0.48299999999999998</v>
      </c>
      <c r="Y2305">
        <v>25.828877005347501</v>
      </c>
      <c r="Z2305">
        <v>107.33799999999999</v>
      </c>
    </row>
    <row r="2306" spans="1:26" x14ac:dyDescent="0.3">
      <c r="A2306" t="s">
        <v>2372</v>
      </c>
      <c r="B2306" t="s">
        <v>32</v>
      </c>
      <c r="C2306" t="s">
        <v>57</v>
      </c>
      <c r="D2306" t="s">
        <v>68</v>
      </c>
      <c r="E2306" t="s">
        <v>62</v>
      </c>
      <c r="F2306">
        <v>7</v>
      </c>
      <c r="G2306">
        <v>8</v>
      </c>
      <c r="H2306">
        <v>0.42180000000000001</v>
      </c>
      <c r="I2306">
        <v>0.56310000000000004</v>
      </c>
      <c r="J2306">
        <v>0.57699999999999996</v>
      </c>
      <c r="K2306">
        <v>51.4</v>
      </c>
      <c r="L2306">
        <v>400.49</v>
      </c>
      <c r="M2306">
        <v>444.4</v>
      </c>
      <c r="N2306">
        <v>87.1</v>
      </c>
      <c r="O2306">
        <v>2.1600000000000001E-2</v>
      </c>
      <c r="P2306" t="b">
        <v>1</v>
      </c>
      <c r="Q2306">
        <v>0.53159999999999996</v>
      </c>
      <c r="R2306" t="b">
        <v>1</v>
      </c>
      <c r="S2306" t="b">
        <v>1</v>
      </c>
      <c r="T2306">
        <v>0.94579999999999997</v>
      </c>
      <c r="U2306">
        <v>0.76949999999999996</v>
      </c>
      <c r="V2306" s="1">
        <v>45732.17796296296</v>
      </c>
      <c r="W2306">
        <v>0.85460000000000003</v>
      </c>
      <c r="X2306">
        <v>0.51075000000000004</v>
      </c>
      <c r="Y2306">
        <v>22.599557522123799</v>
      </c>
      <c r="Z2306">
        <v>117.21199999999899</v>
      </c>
    </row>
    <row r="2307" spans="1:26" x14ac:dyDescent="0.3">
      <c r="A2307" t="s">
        <v>2373</v>
      </c>
      <c r="B2307" t="s">
        <v>37</v>
      </c>
      <c r="C2307" t="s">
        <v>49</v>
      </c>
      <c r="D2307" t="s">
        <v>34</v>
      </c>
      <c r="E2307" t="s">
        <v>58</v>
      </c>
      <c r="F2307">
        <v>10</v>
      </c>
      <c r="G2307">
        <v>10</v>
      </c>
      <c r="H2307">
        <v>0.3</v>
      </c>
      <c r="I2307">
        <v>0.4</v>
      </c>
      <c r="J2307">
        <v>0.34770000000000001</v>
      </c>
      <c r="K2307">
        <v>51.38</v>
      </c>
      <c r="L2307">
        <v>1019.85</v>
      </c>
      <c r="M2307">
        <v>590.29999999999995</v>
      </c>
      <c r="N2307">
        <v>106.9</v>
      </c>
      <c r="O2307">
        <v>2.3E-2</v>
      </c>
      <c r="P2307" t="b">
        <v>1</v>
      </c>
      <c r="Q2307">
        <v>0.3891</v>
      </c>
      <c r="R2307" t="b">
        <v>0</v>
      </c>
      <c r="S2307" t="b">
        <v>0</v>
      </c>
      <c r="T2307">
        <v>0.81179999999999997</v>
      </c>
      <c r="U2307">
        <v>0.89239999999999997</v>
      </c>
      <c r="V2307" s="1">
        <v>45732.17796296296</v>
      </c>
      <c r="W2307">
        <v>0.91790000000000005</v>
      </c>
      <c r="X2307">
        <v>0.34431</v>
      </c>
      <c r="Y2307">
        <v>14.34625</v>
      </c>
      <c r="Z2307">
        <v>127.23699999999999</v>
      </c>
    </row>
    <row r="2308" spans="1:26" x14ac:dyDescent="0.3">
      <c r="A2308" t="s">
        <v>2374</v>
      </c>
      <c r="B2308" t="s">
        <v>94</v>
      </c>
      <c r="C2308" t="s">
        <v>33</v>
      </c>
      <c r="D2308" t="s">
        <v>52</v>
      </c>
      <c r="E2308" t="s">
        <v>38</v>
      </c>
      <c r="F2308">
        <v>6</v>
      </c>
      <c r="G2308">
        <v>6</v>
      </c>
      <c r="H2308">
        <v>0.40489999999999998</v>
      </c>
      <c r="I2308">
        <v>0.55259999999999998</v>
      </c>
      <c r="J2308">
        <v>0.55359999999999998</v>
      </c>
      <c r="K2308">
        <v>25.14</v>
      </c>
      <c r="L2308">
        <v>300.47000000000003</v>
      </c>
      <c r="M2308">
        <v>420.2</v>
      </c>
      <c r="N2308">
        <v>72.599999999999994</v>
      </c>
      <c r="O2308">
        <v>1.26E-2</v>
      </c>
      <c r="P2308" t="b">
        <v>1</v>
      </c>
      <c r="Q2308">
        <v>0.42759999999999998</v>
      </c>
      <c r="R2308" t="b">
        <v>0</v>
      </c>
      <c r="S2308" t="b">
        <v>0</v>
      </c>
      <c r="T2308">
        <v>0.83289999999999997</v>
      </c>
      <c r="U2308">
        <v>0.80659999999999998</v>
      </c>
      <c r="V2308" s="1">
        <v>45732.17796296296</v>
      </c>
      <c r="W2308">
        <v>0.76919999999999999</v>
      </c>
      <c r="X2308">
        <v>0.49381999999999898</v>
      </c>
      <c r="Y2308">
        <v>36.310294117646997</v>
      </c>
      <c r="Z2308">
        <v>89.932000000000002</v>
      </c>
    </row>
    <row r="2309" spans="1:26" x14ac:dyDescent="0.3">
      <c r="A2309" t="s">
        <v>2375</v>
      </c>
      <c r="B2309" t="s">
        <v>78</v>
      </c>
      <c r="C2309" t="s">
        <v>33</v>
      </c>
      <c r="D2309" t="s">
        <v>45</v>
      </c>
      <c r="E2309" t="s">
        <v>42</v>
      </c>
      <c r="F2309">
        <v>5</v>
      </c>
      <c r="G2309">
        <v>7</v>
      </c>
      <c r="H2309">
        <v>0.51280000000000003</v>
      </c>
      <c r="I2309">
        <v>0.63080000000000003</v>
      </c>
      <c r="J2309">
        <v>0.63239999999999996</v>
      </c>
      <c r="K2309">
        <v>29.61</v>
      </c>
      <c r="L2309">
        <v>263.33</v>
      </c>
      <c r="M2309">
        <v>304.10000000000002</v>
      </c>
      <c r="N2309">
        <v>60.2</v>
      </c>
      <c r="O2309">
        <v>1.29E-2</v>
      </c>
      <c r="P2309" t="b">
        <v>1</v>
      </c>
      <c r="Q2309">
        <v>0.56610000000000005</v>
      </c>
      <c r="R2309" t="b">
        <v>1</v>
      </c>
      <c r="S2309" t="b">
        <v>1</v>
      </c>
      <c r="T2309">
        <v>0.90410000000000001</v>
      </c>
      <c r="U2309">
        <v>0.80930000000000002</v>
      </c>
      <c r="V2309" s="1">
        <v>45732.17796296296</v>
      </c>
      <c r="W2309">
        <v>0.96</v>
      </c>
      <c r="X2309">
        <v>0.58408000000000004</v>
      </c>
      <c r="Y2309">
        <v>42.020143884892001</v>
      </c>
      <c r="Z2309">
        <v>109.627</v>
      </c>
    </row>
    <row r="2310" spans="1:26" x14ac:dyDescent="0.3">
      <c r="A2310" t="s">
        <v>2376</v>
      </c>
      <c r="B2310" t="s">
        <v>88</v>
      </c>
      <c r="C2310" t="s">
        <v>44</v>
      </c>
      <c r="D2310" t="s">
        <v>34</v>
      </c>
      <c r="E2310" t="s">
        <v>72</v>
      </c>
      <c r="F2310">
        <v>8</v>
      </c>
      <c r="G2310">
        <v>6</v>
      </c>
      <c r="H2310">
        <v>0.3</v>
      </c>
      <c r="I2310">
        <v>0.45079999999999998</v>
      </c>
      <c r="J2310">
        <v>0.46750000000000003</v>
      </c>
      <c r="K2310">
        <v>61.1</v>
      </c>
      <c r="L2310">
        <v>4144.9399999999996</v>
      </c>
      <c r="M2310">
        <v>517.4</v>
      </c>
      <c r="N2310">
        <v>75.3</v>
      </c>
      <c r="O2310">
        <v>2.5499999999999998E-2</v>
      </c>
      <c r="P2310" t="b">
        <v>1</v>
      </c>
      <c r="Q2310">
        <v>0.37680000000000002</v>
      </c>
      <c r="R2310" t="b">
        <v>1</v>
      </c>
      <c r="S2310" t="b">
        <v>0</v>
      </c>
      <c r="T2310">
        <v>0.94850000000000001</v>
      </c>
      <c r="U2310">
        <v>0.94620000000000004</v>
      </c>
      <c r="V2310" s="1">
        <v>45732.17796296296</v>
      </c>
      <c r="W2310">
        <v>0.75470000000000004</v>
      </c>
      <c r="X2310">
        <v>0.39549000000000001</v>
      </c>
      <c r="Y2310">
        <v>14.924150943396199</v>
      </c>
      <c r="Z2310">
        <v>86.376000000000005</v>
      </c>
    </row>
    <row r="2311" spans="1:26" x14ac:dyDescent="0.3">
      <c r="A2311" t="s">
        <v>2377</v>
      </c>
      <c r="B2311" t="s">
        <v>64</v>
      </c>
      <c r="C2311" t="s">
        <v>28</v>
      </c>
      <c r="D2311" t="s">
        <v>52</v>
      </c>
      <c r="E2311" t="s">
        <v>58</v>
      </c>
      <c r="F2311">
        <v>9</v>
      </c>
      <c r="G2311">
        <v>10</v>
      </c>
      <c r="H2311">
        <v>0.3</v>
      </c>
      <c r="I2311">
        <v>0.40150000000000002</v>
      </c>
      <c r="J2311">
        <v>0.4657</v>
      </c>
      <c r="K2311">
        <v>95.48</v>
      </c>
      <c r="L2311">
        <v>3602.43</v>
      </c>
      <c r="M2311">
        <v>515.79999999999995</v>
      </c>
      <c r="N2311">
        <v>94.8</v>
      </c>
      <c r="O2311">
        <v>3.6999999999999998E-2</v>
      </c>
      <c r="P2311" t="b">
        <v>1</v>
      </c>
      <c r="Q2311">
        <v>0.33450000000000002</v>
      </c>
      <c r="R2311" t="b">
        <v>0</v>
      </c>
      <c r="S2311" t="b">
        <v>0</v>
      </c>
      <c r="T2311">
        <v>0.86709999999999998</v>
      </c>
      <c r="U2311">
        <v>0.74080000000000001</v>
      </c>
      <c r="V2311" s="1">
        <v>45732.17796296296</v>
      </c>
      <c r="W2311">
        <v>0.78449999999999998</v>
      </c>
      <c r="X2311">
        <v>0.38016</v>
      </c>
      <c r="Y2311">
        <v>10.004210526315701</v>
      </c>
      <c r="Z2311">
        <v>123.41500000000001</v>
      </c>
    </row>
    <row r="2312" spans="1:26" x14ac:dyDescent="0.3">
      <c r="A2312" t="s">
        <v>2378</v>
      </c>
      <c r="B2312" t="s">
        <v>40</v>
      </c>
      <c r="C2312" t="s">
        <v>91</v>
      </c>
      <c r="D2312" t="s">
        <v>68</v>
      </c>
      <c r="E2312" t="s">
        <v>35</v>
      </c>
      <c r="F2312">
        <v>9</v>
      </c>
      <c r="G2312">
        <v>9</v>
      </c>
      <c r="H2312">
        <v>0.3</v>
      </c>
      <c r="I2312">
        <v>0.41849999999999998</v>
      </c>
      <c r="J2312">
        <v>0.48220000000000002</v>
      </c>
      <c r="K2312">
        <v>35.96</v>
      </c>
      <c r="L2312">
        <v>173.11</v>
      </c>
      <c r="M2312">
        <v>495.2</v>
      </c>
      <c r="N2312">
        <v>79.8</v>
      </c>
      <c r="O2312">
        <v>1.6899999999999998E-2</v>
      </c>
      <c r="P2312" t="b">
        <v>1</v>
      </c>
      <c r="Q2312">
        <v>0.34570000000000001</v>
      </c>
      <c r="R2312" t="b">
        <v>0</v>
      </c>
      <c r="S2312" t="b">
        <v>1</v>
      </c>
      <c r="T2312">
        <v>0.94259999999999999</v>
      </c>
      <c r="U2312">
        <v>0.74350000000000005</v>
      </c>
      <c r="V2312" s="1">
        <v>45732.17796296296</v>
      </c>
      <c r="W2312">
        <v>0.77849999999999997</v>
      </c>
      <c r="X2312">
        <v>0.39021</v>
      </c>
      <c r="Y2312">
        <v>21.799441340782099</v>
      </c>
      <c r="Z2312">
        <v>114.199</v>
      </c>
    </row>
    <row r="2313" spans="1:26" x14ac:dyDescent="0.3">
      <c r="A2313" t="s">
        <v>2379</v>
      </c>
      <c r="B2313" t="s">
        <v>32</v>
      </c>
      <c r="C2313" t="s">
        <v>51</v>
      </c>
      <c r="D2313" t="s">
        <v>68</v>
      </c>
      <c r="E2313" t="s">
        <v>30</v>
      </c>
      <c r="F2313">
        <v>7</v>
      </c>
      <c r="G2313">
        <v>8</v>
      </c>
      <c r="H2313">
        <v>0.40770000000000001</v>
      </c>
      <c r="I2313">
        <v>0.6139</v>
      </c>
      <c r="J2313">
        <v>0.54049999999999998</v>
      </c>
      <c r="K2313">
        <v>26.46</v>
      </c>
      <c r="L2313">
        <v>1769.9</v>
      </c>
      <c r="M2313">
        <v>454.8</v>
      </c>
      <c r="N2313">
        <v>82</v>
      </c>
      <c r="O2313">
        <v>1.34E-2</v>
      </c>
      <c r="P2313" t="b">
        <v>1</v>
      </c>
      <c r="Q2313">
        <v>0.45519999999999999</v>
      </c>
      <c r="R2313" t="b">
        <v>0</v>
      </c>
      <c r="S2313" t="b">
        <v>1</v>
      </c>
      <c r="T2313">
        <v>0.89859999999999995</v>
      </c>
      <c r="U2313">
        <v>0.68700000000000006</v>
      </c>
      <c r="V2313" s="1">
        <v>45732.17796296296</v>
      </c>
      <c r="W2313">
        <v>0.93930000000000002</v>
      </c>
      <c r="X2313">
        <v>0.50939999999999996</v>
      </c>
      <c r="Y2313">
        <v>35.375</v>
      </c>
      <c r="Z2313">
        <v>111.864</v>
      </c>
    </row>
    <row r="2314" spans="1:26" x14ac:dyDescent="0.3">
      <c r="A2314" t="s">
        <v>2380</v>
      </c>
      <c r="B2314" t="s">
        <v>104</v>
      </c>
      <c r="C2314" t="s">
        <v>51</v>
      </c>
      <c r="D2314" t="s">
        <v>68</v>
      </c>
      <c r="E2314" t="s">
        <v>72</v>
      </c>
      <c r="F2314">
        <v>5</v>
      </c>
      <c r="G2314">
        <v>6</v>
      </c>
      <c r="H2314">
        <v>0.55579999999999996</v>
      </c>
      <c r="I2314">
        <v>0.62080000000000002</v>
      </c>
      <c r="J2314">
        <v>0.64070000000000005</v>
      </c>
      <c r="K2314">
        <v>55.68</v>
      </c>
      <c r="L2314">
        <v>1637.15</v>
      </c>
      <c r="M2314">
        <v>378.2</v>
      </c>
      <c r="N2314">
        <v>66.400000000000006</v>
      </c>
      <c r="O2314">
        <v>2.23E-2</v>
      </c>
      <c r="P2314" t="b">
        <v>1</v>
      </c>
      <c r="Q2314">
        <v>0.60940000000000005</v>
      </c>
      <c r="R2314" t="b">
        <v>0</v>
      </c>
      <c r="S2314" t="b">
        <v>1</v>
      </c>
      <c r="T2314">
        <v>0.7006</v>
      </c>
      <c r="U2314">
        <v>0.69730000000000003</v>
      </c>
      <c r="V2314" s="1">
        <v>45732.17796296296</v>
      </c>
      <c r="W2314">
        <v>0.86829999999999996</v>
      </c>
      <c r="X2314">
        <v>0.60077000000000003</v>
      </c>
      <c r="Y2314">
        <v>25.784120171673798</v>
      </c>
      <c r="Z2314">
        <v>102.658</v>
      </c>
    </row>
    <row r="2315" spans="1:26" x14ac:dyDescent="0.3">
      <c r="A2315" t="s">
        <v>2381</v>
      </c>
      <c r="B2315" t="s">
        <v>94</v>
      </c>
      <c r="C2315" t="s">
        <v>28</v>
      </c>
      <c r="D2315" t="s">
        <v>66</v>
      </c>
      <c r="E2315" t="s">
        <v>46</v>
      </c>
      <c r="F2315">
        <v>7</v>
      </c>
      <c r="G2315">
        <v>9</v>
      </c>
      <c r="H2315">
        <v>0.51349999999999996</v>
      </c>
      <c r="I2315">
        <v>0.51139999999999997</v>
      </c>
      <c r="J2315">
        <v>0.55279999999999996</v>
      </c>
      <c r="K2315">
        <v>9.35</v>
      </c>
      <c r="L2315">
        <v>171.45</v>
      </c>
      <c r="M2315">
        <v>420.8</v>
      </c>
      <c r="N2315">
        <v>95.7</v>
      </c>
      <c r="O2315">
        <v>7.3000000000000001E-3</v>
      </c>
      <c r="P2315" t="b">
        <v>1</v>
      </c>
      <c r="Q2315">
        <v>0.63060000000000005</v>
      </c>
      <c r="R2315" t="b">
        <v>0</v>
      </c>
      <c r="S2315" t="b">
        <v>0</v>
      </c>
      <c r="T2315">
        <v>0.81579999999999997</v>
      </c>
      <c r="U2315">
        <v>0.72870000000000001</v>
      </c>
      <c r="V2315" s="1">
        <v>45732.17796296296</v>
      </c>
      <c r="W2315">
        <v>0.78280000000000005</v>
      </c>
      <c r="X2315">
        <v>0.52465999999999902</v>
      </c>
      <c r="Y2315">
        <v>63.212048192771</v>
      </c>
      <c r="Z2315">
        <v>134.142</v>
      </c>
    </row>
    <row r="2316" spans="1:26" x14ac:dyDescent="0.3">
      <c r="A2316" t="s">
        <v>2382</v>
      </c>
      <c r="B2316" t="s">
        <v>40</v>
      </c>
      <c r="C2316" t="s">
        <v>28</v>
      </c>
      <c r="D2316" t="s">
        <v>68</v>
      </c>
      <c r="E2316" t="s">
        <v>62</v>
      </c>
      <c r="F2316">
        <v>6</v>
      </c>
      <c r="G2316">
        <v>7</v>
      </c>
      <c r="H2316">
        <v>0.48120000000000002</v>
      </c>
      <c r="I2316">
        <v>0.56920000000000004</v>
      </c>
      <c r="J2316">
        <v>0.6</v>
      </c>
      <c r="K2316">
        <v>27.4</v>
      </c>
      <c r="L2316">
        <v>625.79</v>
      </c>
      <c r="M2316">
        <v>382.4</v>
      </c>
      <c r="N2316">
        <v>81.2</v>
      </c>
      <c r="O2316">
        <v>1.2999999999999999E-2</v>
      </c>
      <c r="P2316" t="b">
        <v>1</v>
      </c>
      <c r="Q2316">
        <v>0.54720000000000002</v>
      </c>
      <c r="R2316" t="b">
        <v>0</v>
      </c>
      <c r="S2316" t="b">
        <v>1</v>
      </c>
      <c r="T2316">
        <v>0.92589999999999995</v>
      </c>
      <c r="U2316">
        <v>0.93969999999999998</v>
      </c>
      <c r="V2316" s="1">
        <v>45732.17796296296</v>
      </c>
      <c r="W2316">
        <v>0.78920000000000001</v>
      </c>
      <c r="X2316">
        <v>0.54323999999999995</v>
      </c>
      <c r="Y2316">
        <v>38.8028571428571</v>
      </c>
      <c r="Z2316">
        <v>108.304</v>
      </c>
    </row>
    <row r="2317" spans="1:26" x14ac:dyDescent="0.3">
      <c r="A2317" t="s">
        <v>2383</v>
      </c>
      <c r="B2317" t="s">
        <v>32</v>
      </c>
      <c r="C2317" t="s">
        <v>91</v>
      </c>
      <c r="D2317" t="s">
        <v>29</v>
      </c>
      <c r="E2317" t="s">
        <v>62</v>
      </c>
      <c r="F2317">
        <v>8</v>
      </c>
      <c r="G2317">
        <v>6</v>
      </c>
      <c r="H2317">
        <v>0.3</v>
      </c>
      <c r="I2317">
        <v>0.43130000000000002</v>
      </c>
      <c r="J2317">
        <v>0.45300000000000001</v>
      </c>
      <c r="K2317">
        <v>69.87</v>
      </c>
      <c r="L2317">
        <v>1521.83</v>
      </c>
      <c r="M2317">
        <v>550.1</v>
      </c>
      <c r="N2317">
        <v>79.5</v>
      </c>
      <c r="O2317">
        <v>2.8799999999999999E-2</v>
      </c>
      <c r="P2317" t="b">
        <v>1</v>
      </c>
      <c r="Q2317">
        <v>0.35060000000000002</v>
      </c>
      <c r="R2317" t="b">
        <v>0</v>
      </c>
      <c r="S2317" t="b">
        <v>1</v>
      </c>
      <c r="T2317">
        <v>0.80679999999999996</v>
      </c>
      <c r="U2317">
        <v>0.9405</v>
      </c>
      <c r="V2317" s="1">
        <v>45732.17796296296</v>
      </c>
      <c r="W2317">
        <v>0.75129999999999997</v>
      </c>
      <c r="X2317">
        <v>0.38529000000000002</v>
      </c>
      <c r="Y2317">
        <v>12.9291946308724</v>
      </c>
      <c r="Z2317">
        <v>84.542000000000002</v>
      </c>
    </row>
    <row r="2318" spans="1:26" x14ac:dyDescent="0.3">
      <c r="A2318" t="s">
        <v>2384</v>
      </c>
      <c r="B2318" t="s">
        <v>78</v>
      </c>
      <c r="C2318" t="s">
        <v>51</v>
      </c>
      <c r="D2318" t="s">
        <v>45</v>
      </c>
      <c r="E2318" t="s">
        <v>62</v>
      </c>
      <c r="F2318">
        <v>8</v>
      </c>
      <c r="G2318">
        <v>10</v>
      </c>
      <c r="H2318">
        <v>0.3</v>
      </c>
      <c r="I2318">
        <v>0.439</v>
      </c>
      <c r="J2318">
        <v>0.49980000000000002</v>
      </c>
      <c r="K2318">
        <v>68.81</v>
      </c>
      <c r="L2318">
        <v>149.75</v>
      </c>
      <c r="M2318">
        <v>472.7</v>
      </c>
      <c r="N2318">
        <v>76.5</v>
      </c>
      <c r="O2318">
        <v>2.7699999999999999E-2</v>
      </c>
      <c r="P2318" t="b">
        <v>1</v>
      </c>
      <c r="Q2318">
        <v>0.3851</v>
      </c>
      <c r="R2318" t="b">
        <v>1</v>
      </c>
      <c r="S2318" t="b">
        <v>1</v>
      </c>
      <c r="T2318">
        <v>0.94879999999999998</v>
      </c>
      <c r="U2318">
        <v>0.68110000000000004</v>
      </c>
      <c r="V2318" s="1">
        <v>45732.17796296296</v>
      </c>
      <c r="W2318">
        <v>0.77549999999999997</v>
      </c>
      <c r="X2318">
        <v>0.40164</v>
      </c>
      <c r="Y2318">
        <v>13.994425087108</v>
      </c>
      <c r="Z2318">
        <v>126.95699999999999</v>
      </c>
    </row>
    <row r="2319" spans="1:26" x14ac:dyDescent="0.3">
      <c r="A2319" t="s">
        <v>2385</v>
      </c>
      <c r="B2319" t="s">
        <v>40</v>
      </c>
      <c r="C2319" t="s">
        <v>41</v>
      </c>
      <c r="D2319" t="s">
        <v>52</v>
      </c>
      <c r="E2319" t="s">
        <v>79</v>
      </c>
      <c r="F2319">
        <v>6</v>
      </c>
      <c r="G2319">
        <v>7</v>
      </c>
      <c r="H2319">
        <v>0.41249999999999998</v>
      </c>
      <c r="I2319">
        <v>0.63639999999999997</v>
      </c>
      <c r="J2319">
        <v>0.6542</v>
      </c>
      <c r="K2319">
        <v>55.36</v>
      </c>
      <c r="L2319">
        <v>890.5</v>
      </c>
      <c r="M2319">
        <v>408.3</v>
      </c>
      <c r="N2319">
        <v>63.6</v>
      </c>
      <c r="O2319">
        <v>2.2499999999999999E-2</v>
      </c>
      <c r="P2319" t="b">
        <v>1</v>
      </c>
      <c r="Q2319">
        <v>0.42249999999999999</v>
      </c>
      <c r="R2319" t="b">
        <v>0</v>
      </c>
      <c r="S2319" t="b">
        <v>1</v>
      </c>
      <c r="T2319">
        <v>0.72870000000000001</v>
      </c>
      <c r="U2319">
        <v>0.69899999999999995</v>
      </c>
      <c r="V2319" s="1">
        <v>45732.17796296296</v>
      </c>
      <c r="W2319">
        <v>0.83040000000000003</v>
      </c>
      <c r="X2319">
        <v>0.55218</v>
      </c>
      <c r="Y2319">
        <v>23.497021276595699</v>
      </c>
      <c r="Z2319">
        <v>99.575000000000003</v>
      </c>
    </row>
    <row r="2320" spans="1:26" x14ac:dyDescent="0.3">
      <c r="A2320" t="s">
        <v>2386</v>
      </c>
      <c r="B2320" t="s">
        <v>27</v>
      </c>
      <c r="C2320" t="s">
        <v>44</v>
      </c>
      <c r="D2320" t="s">
        <v>34</v>
      </c>
      <c r="E2320" t="s">
        <v>38</v>
      </c>
      <c r="F2320">
        <v>3</v>
      </c>
      <c r="G2320">
        <v>5</v>
      </c>
      <c r="H2320">
        <v>0.71199999999999997</v>
      </c>
      <c r="I2320">
        <v>0.75080000000000002</v>
      </c>
      <c r="J2320">
        <v>0.74460000000000004</v>
      </c>
      <c r="K2320">
        <v>20.67</v>
      </c>
      <c r="L2320">
        <v>1587.6</v>
      </c>
      <c r="M2320">
        <v>224.7</v>
      </c>
      <c r="N2320">
        <v>48.1</v>
      </c>
      <c r="O2320">
        <v>9.1000000000000004E-3</v>
      </c>
      <c r="P2320" t="b">
        <v>0</v>
      </c>
      <c r="Q2320">
        <v>0.81899999999999995</v>
      </c>
      <c r="R2320" t="b">
        <v>0</v>
      </c>
      <c r="S2320" t="b">
        <v>0</v>
      </c>
      <c r="T2320">
        <v>0.88660000000000005</v>
      </c>
      <c r="U2320">
        <v>0.93810000000000004</v>
      </c>
      <c r="V2320" s="1">
        <v>45733.177951388891</v>
      </c>
      <c r="W2320">
        <v>0.92500000000000004</v>
      </c>
      <c r="X2320">
        <v>0.73341999999999996</v>
      </c>
      <c r="Y2320">
        <v>72.615841584158403</v>
      </c>
      <c r="Z2320">
        <v>127.33</v>
      </c>
    </row>
    <row r="2321" spans="1:26" x14ac:dyDescent="0.3">
      <c r="A2321" t="s">
        <v>2387</v>
      </c>
      <c r="B2321" t="s">
        <v>94</v>
      </c>
      <c r="C2321" t="s">
        <v>33</v>
      </c>
      <c r="D2321" t="s">
        <v>29</v>
      </c>
      <c r="E2321" t="s">
        <v>82</v>
      </c>
      <c r="F2321">
        <v>9</v>
      </c>
      <c r="G2321">
        <v>10</v>
      </c>
      <c r="H2321">
        <v>0.3216</v>
      </c>
      <c r="I2321">
        <v>0.4</v>
      </c>
      <c r="J2321">
        <v>0.41070000000000001</v>
      </c>
      <c r="K2321">
        <v>24.38</v>
      </c>
      <c r="L2321">
        <v>1650.88</v>
      </c>
      <c r="M2321">
        <v>534.29999999999995</v>
      </c>
      <c r="N2321">
        <v>84.6</v>
      </c>
      <c r="O2321">
        <v>1.35E-2</v>
      </c>
      <c r="P2321" t="b">
        <v>1</v>
      </c>
      <c r="Q2321">
        <v>0.45240000000000002</v>
      </c>
      <c r="R2321" t="b">
        <v>0</v>
      </c>
      <c r="S2321" t="b">
        <v>1</v>
      </c>
      <c r="T2321">
        <v>0.70950000000000002</v>
      </c>
      <c r="U2321">
        <v>0.74150000000000005</v>
      </c>
      <c r="V2321" s="1">
        <v>45733.177951388891</v>
      </c>
      <c r="W2321">
        <v>0.93049999999999999</v>
      </c>
      <c r="X2321">
        <v>0.37185000000000001</v>
      </c>
      <c r="Y2321">
        <v>25.644827586206802</v>
      </c>
      <c r="Z2321">
        <v>131.66800000000001</v>
      </c>
    </row>
    <row r="2322" spans="1:26" x14ac:dyDescent="0.3">
      <c r="A2322" t="s">
        <v>2388</v>
      </c>
      <c r="B2322" t="s">
        <v>60</v>
      </c>
      <c r="C2322" t="s">
        <v>41</v>
      </c>
      <c r="D2322" t="s">
        <v>66</v>
      </c>
      <c r="E2322" t="s">
        <v>35</v>
      </c>
      <c r="F2322">
        <v>9</v>
      </c>
      <c r="G2322">
        <v>10</v>
      </c>
      <c r="H2322">
        <v>0.3</v>
      </c>
      <c r="I2322">
        <v>0.4</v>
      </c>
      <c r="J2322">
        <v>0.44</v>
      </c>
      <c r="K2322">
        <v>37.049999999999997</v>
      </c>
      <c r="L2322">
        <v>605.73</v>
      </c>
      <c r="M2322">
        <v>538.29999999999995</v>
      </c>
      <c r="N2322">
        <v>88.9</v>
      </c>
      <c r="O2322">
        <v>1.77E-2</v>
      </c>
      <c r="P2322" t="b">
        <v>1</v>
      </c>
      <c r="Q2322">
        <v>0.44790000000000002</v>
      </c>
      <c r="R2322" t="b">
        <v>0</v>
      </c>
      <c r="S2322" t="b">
        <v>0</v>
      </c>
      <c r="T2322">
        <v>0.93479999999999996</v>
      </c>
      <c r="U2322">
        <v>0.88300000000000001</v>
      </c>
      <c r="V2322" s="1">
        <v>45733.177951388891</v>
      </c>
      <c r="W2322">
        <v>0.82310000000000005</v>
      </c>
      <c r="X2322">
        <v>0.372</v>
      </c>
      <c r="Y2322">
        <v>19.893048128342201</v>
      </c>
      <c r="Z2322">
        <v>131.35300000000001</v>
      </c>
    </row>
    <row r="2323" spans="1:26" x14ac:dyDescent="0.3">
      <c r="A2323" t="s">
        <v>2389</v>
      </c>
      <c r="B2323" t="s">
        <v>104</v>
      </c>
      <c r="C2323" t="s">
        <v>57</v>
      </c>
      <c r="D2323" t="s">
        <v>34</v>
      </c>
      <c r="E2323" t="s">
        <v>42</v>
      </c>
      <c r="F2323">
        <v>5</v>
      </c>
      <c r="G2323">
        <v>6</v>
      </c>
      <c r="H2323">
        <v>0.68030000000000002</v>
      </c>
      <c r="I2323">
        <v>0.61880000000000002</v>
      </c>
      <c r="J2323">
        <v>0.6623</v>
      </c>
      <c r="K2323">
        <v>34.869999999999997</v>
      </c>
      <c r="L2323">
        <v>487.1</v>
      </c>
      <c r="M2323">
        <v>400.2</v>
      </c>
      <c r="N2323">
        <v>54.1</v>
      </c>
      <c r="O2323">
        <v>1.5599999999999999E-2</v>
      </c>
      <c r="P2323" t="b">
        <v>1</v>
      </c>
      <c r="Q2323">
        <v>0.69020000000000004</v>
      </c>
      <c r="R2323" t="b">
        <v>0</v>
      </c>
      <c r="S2323" t="b">
        <v>0</v>
      </c>
      <c r="T2323">
        <v>0.89770000000000005</v>
      </c>
      <c r="U2323">
        <v>0.68340000000000001</v>
      </c>
      <c r="V2323" s="1">
        <v>45733.177951388891</v>
      </c>
      <c r="W2323">
        <v>0.83940000000000003</v>
      </c>
      <c r="X2323">
        <v>0.65644999999999998</v>
      </c>
      <c r="Y2323">
        <v>39.545180722891502</v>
      </c>
      <c r="Z2323">
        <v>108.31399999999999</v>
      </c>
    </row>
    <row r="2324" spans="1:26" x14ac:dyDescent="0.3">
      <c r="A2324" t="s">
        <v>2390</v>
      </c>
      <c r="B2324" t="s">
        <v>48</v>
      </c>
      <c r="C2324" t="s">
        <v>41</v>
      </c>
      <c r="D2324" t="s">
        <v>45</v>
      </c>
      <c r="E2324" t="s">
        <v>58</v>
      </c>
      <c r="F2324">
        <v>8</v>
      </c>
      <c r="G2324">
        <v>10</v>
      </c>
      <c r="H2324">
        <v>0.42280000000000001</v>
      </c>
      <c r="I2324">
        <v>0.41239999999999999</v>
      </c>
      <c r="J2324">
        <v>0.52500000000000002</v>
      </c>
      <c r="K2324">
        <v>101.47</v>
      </c>
      <c r="L2324">
        <v>414.34</v>
      </c>
      <c r="M2324">
        <v>503.4</v>
      </c>
      <c r="N2324">
        <v>84.5</v>
      </c>
      <c r="O2324">
        <v>3.8899999999999997E-2</v>
      </c>
      <c r="P2324" t="b">
        <v>1</v>
      </c>
      <c r="Q2324">
        <v>0.45650000000000002</v>
      </c>
      <c r="R2324" t="b">
        <v>0</v>
      </c>
      <c r="S2324" t="b">
        <v>1</v>
      </c>
      <c r="T2324">
        <v>0.81179999999999997</v>
      </c>
      <c r="U2324">
        <v>0.74339999999999995</v>
      </c>
      <c r="V2324" s="1">
        <v>45733.177951388891</v>
      </c>
      <c r="W2324">
        <v>0.97499999999999998</v>
      </c>
      <c r="X2324">
        <v>0.45033999999999902</v>
      </c>
      <c r="Y2324">
        <v>11.286716791979901</v>
      </c>
      <c r="Z2324">
        <v>131.95500000000001</v>
      </c>
    </row>
    <row r="2325" spans="1:26" x14ac:dyDescent="0.3">
      <c r="A2325" t="s">
        <v>2391</v>
      </c>
      <c r="B2325" t="s">
        <v>60</v>
      </c>
      <c r="C2325" t="s">
        <v>91</v>
      </c>
      <c r="D2325" t="s">
        <v>45</v>
      </c>
      <c r="E2325" t="s">
        <v>46</v>
      </c>
      <c r="F2325">
        <v>7</v>
      </c>
      <c r="G2325">
        <v>5</v>
      </c>
      <c r="H2325">
        <v>0.56559999999999999</v>
      </c>
      <c r="I2325">
        <v>0.5766</v>
      </c>
      <c r="J2325">
        <v>0.51239999999999997</v>
      </c>
      <c r="K2325">
        <v>32.1</v>
      </c>
      <c r="L2325">
        <v>276.20999999999998</v>
      </c>
      <c r="M2325">
        <v>476.1</v>
      </c>
      <c r="N2325">
        <v>59.2</v>
      </c>
      <c r="O2325">
        <v>1.55E-2</v>
      </c>
      <c r="P2325" t="b">
        <v>1</v>
      </c>
      <c r="Q2325">
        <v>0.64049999999999996</v>
      </c>
      <c r="R2325" t="b">
        <v>0</v>
      </c>
      <c r="S2325" t="b">
        <v>1</v>
      </c>
      <c r="T2325">
        <v>0.73080000000000001</v>
      </c>
      <c r="U2325">
        <v>0.73629999999999995</v>
      </c>
      <c r="V2325" s="1">
        <v>45733.177951388891</v>
      </c>
      <c r="W2325">
        <v>0.8054</v>
      </c>
      <c r="X2325">
        <v>0.55293999999999999</v>
      </c>
      <c r="Y2325">
        <v>33.511515151515098</v>
      </c>
      <c r="Z2325">
        <v>94.834999999999994</v>
      </c>
    </row>
    <row r="2326" spans="1:26" x14ac:dyDescent="0.3">
      <c r="A2326" t="s">
        <v>2392</v>
      </c>
      <c r="B2326" t="s">
        <v>81</v>
      </c>
      <c r="C2326" t="s">
        <v>49</v>
      </c>
      <c r="D2326" t="s">
        <v>29</v>
      </c>
      <c r="E2326" t="s">
        <v>82</v>
      </c>
      <c r="F2326">
        <v>5</v>
      </c>
      <c r="G2326">
        <v>5</v>
      </c>
      <c r="H2326">
        <v>0.53680000000000005</v>
      </c>
      <c r="I2326">
        <v>0.59689999999999999</v>
      </c>
      <c r="J2326">
        <v>0.64119999999999999</v>
      </c>
      <c r="K2326">
        <v>31.37</v>
      </c>
      <c r="L2326">
        <v>301.44</v>
      </c>
      <c r="M2326">
        <v>352.6</v>
      </c>
      <c r="N2326">
        <v>42.8</v>
      </c>
      <c r="O2326">
        <v>1.4E-2</v>
      </c>
      <c r="P2326" t="b">
        <v>1</v>
      </c>
      <c r="Q2326">
        <v>0.63180000000000003</v>
      </c>
      <c r="R2326" t="b">
        <v>0</v>
      </c>
      <c r="S2326" t="b">
        <v>0</v>
      </c>
      <c r="T2326">
        <v>0.82950000000000002</v>
      </c>
      <c r="U2326">
        <v>0.79459999999999997</v>
      </c>
      <c r="V2326" s="1">
        <v>45733.177951388891</v>
      </c>
      <c r="W2326">
        <v>0.8155</v>
      </c>
      <c r="X2326">
        <v>0.58614999999999995</v>
      </c>
      <c r="Y2326">
        <v>39.076666666666597</v>
      </c>
      <c r="Z2326">
        <v>94.225999999999999</v>
      </c>
    </row>
    <row r="2327" spans="1:26" x14ac:dyDescent="0.3">
      <c r="A2327" t="s">
        <v>2393</v>
      </c>
      <c r="B2327" t="s">
        <v>37</v>
      </c>
      <c r="C2327" t="s">
        <v>57</v>
      </c>
      <c r="D2327" t="s">
        <v>68</v>
      </c>
      <c r="E2327" t="s">
        <v>46</v>
      </c>
      <c r="F2327">
        <v>7</v>
      </c>
      <c r="G2327">
        <v>6</v>
      </c>
      <c r="H2327">
        <v>0.439</v>
      </c>
      <c r="I2327">
        <v>0.57110000000000005</v>
      </c>
      <c r="J2327">
        <v>0.56520000000000004</v>
      </c>
      <c r="K2327">
        <v>36.17</v>
      </c>
      <c r="L2327">
        <v>965.25</v>
      </c>
      <c r="M2327">
        <v>455.3</v>
      </c>
      <c r="N2327">
        <v>74.8</v>
      </c>
      <c r="O2327">
        <v>1.66E-2</v>
      </c>
      <c r="P2327" t="b">
        <v>1</v>
      </c>
      <c r="Q2327">
        <v>0.5514</v>
      </c>
      <c r="R2327" t="b">
        <v>0</v>
      </c>
      <c r="S2327" t="b">
        <v>1</v>
      </c>
      <c r="T2327">
        <v>0.86460000000000004</v>
      </c>
      <c r="U2327">
        <v>0.61339999999999995</v>
      </c>
      <c r="V2327" s="1">
        <v>45733.17796296296</v>
      </c>
      <c r="W2327">
        <v>0.79900000000000004</v>
      </c>
      <c r="X2327">
        <v>0.51649</v>
      </c>
      <c r="Y2327">
        <v>29.3460227272727</v>
      </c>
      <c r="Z2327">
        <v>98.597999999999999</v>
      </c>
    </row>
    <row r="2328" spans="1:26" x14ac:dyDescent="0.3">
      <c r="A2328" t="s">
        <v>2394</v>
      </c>
      <c r="B2328" t="s">
        <v>60</v>
      </c>
      <c r="C2328" t="s">
        <v>33</v>
      </c>
      <c r="D2328" t="s">
        <v>34</v>
      </c>
      <c r="E2328" t="s">
        <v>82</v>
      </c>
      <c r="F2328">
        <v>6</v>
      </c>
      <c r="G2328">
        <v>6</v>
      </c>
      <c r="H2328">
        <v>0.47110000000000002</v>
      </c>
      <c r="I2328">
        <v>0.53339999999999999</v>
      </c>
      <c r="J2328">
        <v>0.53269999999999995</v>
      </c>
      <c r="K2328">
        <v>41.86</v>
      </c>
      <c r="L2328">
        <v>236.81</v>
      </c>
      <c r="M2328">
        <v>421.1</v>
      </c>
      <c r="N2328">
        <v>73.3</v>
      </c>
      <c r="O2328">
        <v>1.8200000000000001E-2</v>
      </c>
      <c r="P2328" t="b">
        <v>1</v>
      </c>
      <c r="Q2328">
        <v>0.47939999999999999</v>
      </c>
      <c r="R2328" t="b">
        <v>0</v>
      </c>
      <c r="S2328" t="b">
        <v>1</v>
      </c>
      <c r="T2328">
        <v>0.96589999999999998</v>
      </c>
      <c r="U2328">
        <v>0.81310000000000004</v>
      </c>
      <c r="V2328" s="1">
        <v>45733.17796296296</v>
      </c>
      <c r="W2328">
        <v>0.75829999999999997</v>
      </c>
      <c r="X2328">
        <v>0.50827</v>
      </c>
      <c r="Y2328">
        <v>26.472395833333302</v>
      </c>
      <c r="Z2328">
        <v>93.557999999999893</v>
      </c>
    </row>
    <row r="2329" spans="1:26" x14ac:dyDescent="0.3">
      <c r="A2329" t="s">
        <v>2395</v>
      </c>
      <c r="B2329" t="s">
        <v>27</v>
      </c>
      <c r="C2329" t="s">
        <v>49</v>
      </c>
      <c r="D2329" t="s">
        <v>45</v>
      </c>
      <c r="E2329" t="s">
        <v>79</v>
      </c>
      <c r="F2329">
        <v>9</v>
      </c>
      <c r="G2329">
        <v>8</v>
      </c>
      <c r="H2329">
        <v>0.3</v>
      </c>
      <c r="I2329">
        <v>0.4</v>
      </c>
      <c r="J2329">
        <v>0.42820000000000003</v>
      </c>
      <c r="K2329">
        <v>54.81</v>
      </c>
      <c r="L2329">
        <v>550.89</v>
      </c>
      <c r="M2329">
        <v>508</v>
      </c>
      <c r="N2329">
        <v>97.6</v>
      </c>
      <c r="O2329">
        <v>2.3300000000000001E-2</v>
      </c>
      <c r="P2329" t="b">
        <v>1</v>
      </c>
      <c r="Q2329">
        <v>0.30590000000000001</v>
      </c>
      <c r="R2329" t="b">
        <v>0</v>
      </c>
      <c r="S2329" t="b">
        <v>1</v>
      </c>
      <c r="T2329">
        <v>0.75949999999999995</v>
      </c>
      <c r="U2329">
        <v>0.76249999999999996</v>
      </c>
      <c r="V2329" s="1">
        <v>45733.17796296296</v>
      </c>
      <c r="W2329">
        <v>0.92110000000000003</v>
      </c>
      <c r="X2329">
        <v>0.36846000000000001</v>
      </c>
      <c r="Y2329">
        <v>15.162962962962901</v>
      </c>
      <c r="Z2329">
        <v>101.413</v>
      </c>
    </row>
    <row r="2330" spans="1:26" x14ac:dyDescent="0.3">
      <c r="A2330" t="s">
        <v>2396</v>
      </c>
      <c r="B2330" t="s">
        <v>104</v>
      </c>
      <c r="C2330" t="s">
        <v>61</v>
      </c>
      <c r="D2330" t="s">
        <v>45</v>
      </c>
      <c r="E2330" t="s">
        <v>72</v>
      </c>
      <c r="F2330">
        <v>5</v>
      </c>
      <c r="G2330">
        <v>3</v>
      </c>
      <c r="H2330">
        <v>0.5494</v>
      </c>
      <c r="I2330">
        <v>0.64870000000000005</v>
      </c>
      <c r="J2330">
        <v>0.66620000000000001</v>
      </c>
      <c r="K2330">
        <v>75.010000000000005</v>
      </c>
      <c r="L2330">
        <v>404.02</v>
      </c>
      <c r="M2330">
        <v>446.1</v>
      </c>
      <c r="N2330">
        <v>52.7</v>
      </c>
      <c r="O2330">
        <v>2.9499999999999998E-2</v>
      </c>
      <c r="P2330" t="b">
        <v>1</v>
      </c>
      <c r="Q2330">
        <v>0.65780000000000005</v>
      </c>
      <c r="R2330" t="b">
        <v>0</v>
      </c>
      <c r="S2330" t="b">
        <v>1</v>
      </c>
      <c r="T2330">
        <v>0.80189999999999995</v>
      </c>
      <c r="U2330">
        <v>0.77370000000000005</v>
      </c>
      <c r="V2330" s="1">
        <v>45733.17796296296</v>
      </c>
      <c r="W2330">
        <v>0.91779999999999995</v>
      </c>
      <c r="X2330">
        <v>0.61423000000000005</v>
      </c>
      <c r="Y2330">
        <v>20.138688524590101</v>
      </c>
      <c r="Z2330">
        <v>76.046000000000006</v>
      </c>
    </row>
    <row r="2331" spans="1:26" x14ac:dyDescent="0.3">
      <c r="A2331" t="s">
        <v>2397</v>
      </c>
      <c r="B2331" t="s">
        <v>40</v>
      </c>
      <c r="C2331" t="s">
        <v>91</v>
      </c>
      <c r="D2331" t="s">
        <v>52</v>
      </c>
      <c r="E2331" t="s">
        <v>46</v>
      </c>
      <c r="F2331">
        <v>3</v>
      </c>
      <c r="G2331">
        <v>4</v>
      </c>
      <c r="H2331">
        <v>0.71540000000000004</v>
      </c>
      <c r="I2331">
        <v>0.77049999999999996</v>
      </c>
      <c r="J2331">
        <v>0.75029999999999997</v>
      </c>
      <c r="K2331">
        <v>28.48</v>
      </c>
      <c r="L2331">
        <v>507.95</v>
      </c>
      <c r="M2331">
        <v>339.6</v>
      </c>
      <c r="N2331">
        <v>40.6</v>
      </c>
      <c r="O2331">
        <v>1.29E-2</v>
      </c>
      <c r="P2331" t="b">
        <v>0</v>
      </c>
      <c r="Q2331">
        <v>0.73150000000000004</v>
      </c>
      <c r="R2331" t="b">
        <v>0</v>
      </c>
      <c r="S2331" t="b">
        <v>0</v>
      </c>
      <c r="T2331">
        <v>0.97140000000000004</v>
      </c>
      <c r="U2331">
        <v>0.66110000000000002</v>
      </c>
      <c r="V2331" s="1">
        <v>45733.17796296296</v>
      </c>
      <c r="W2331">
        <v>0.89559999999999995</v>
      </c>
      <c r="X2331">
        <v>0.74239999999999995</v>
      </c>
      <c r="Y2331">
        <v>53.410071942446002</v>
      </c>
      <c r="Z2331">
        <v>111.205</v>
      </c>
    </row>
    <row r="2332" spans="1:26" x14ac:dyDescent="0.3">
      <c r="A2332" t="s">
        <v>2398</v>
      </c>
      <c r="B2332" t="s">
        <v>32</v>
      </c>
      <c r="C2332" t="s">
        <v>49</v>
      </c>
      <c r="D2332" t="s">
        <v>34</v>
      </c>
      <c r="E2332" t="s">
        <v>35</v>
      </c>
      <c r="F2332">
        <v>8</v>
      </c>
      <c r="G2332">
        <v>7</v>
      </c>
      <c r="H2332">
        <v>0.3</v>
      </c>
      <c r="I2332">
        <v>0.42680000000000001</v>
      </c>
      <c r="J2332">
        <v>0.4103</v>
      </c>
      <c r="K2332">
        <v>43.79</v>
      </c>
      <c r="L2332">
        <v>2072.34</v>
      </c>
      <c r="M2332">
        <v>527.9</v>
      </c>
      <c r="N2332">
        <v>82.9</v>
      </c>
      <c r="O2332">
        <v>1.9900000000000001E-2</v>
      </c>
      <c r="P2332" t="b">
        <v>1</v>
      </c>
      <c r="Q2332">
        <v>0.43690000000000001</v>
      </c>
      <c r="R2332" t="b">
        <v>0</v>
      </c>
      <c r="S2332" t="b">
        <v>0</v>
      </c>
      <c r="T2332">
        <v>0.86570000000000003</v>
      </c>
      <c r="U2332">
        <v>0.67620000000000002</v>
      </c>
      <c r="V2332" s="1">
        <v>45733.17796296296</v>
      </c>
      <c r="W2332">
        <v>0.80059999999999998</v>
      </c>
      <c r="X2332">
        <v>0.37112999999999902</v>
      </c>
      <c r="Y2332">
        <v>17.757416267942499</v>
      </c>
      <c r="Z2332">
        <v>100.583</v>
      </c>
    </row>
    <row r="2333" spans="1:26" x14ac:dyDescent="0.3">
      <c r="A2333" t="s">
        <v>2399</v>
      </c>
      <c r="B2333" t="s">
        <v>81</v>
      </c>
      <c r="C2333" t="s">
        <v>33</v>
      </c>
      <c r="D2333" t="s">
        <v>45</v>
      </c>
      <c r="E2333" t="s">
        <v>42</v>
      </c>
      <c r="F2333">
        <v>4</v>
      </c>
      <c r="G2333">
        <v>6</v>
      </c>
      <c r="H2333">
        <v>0.68489999999999995</v>
      </c>
      <c r="I2333">
        <v>0.66639999999999999</v>
      </c>
      <c r="J2333">
        <v>0.70309999999999995</v>
      </c>
      <c r="K2333">
        <v>49.75</v>
      </c>
      <c r="L2333">
        <v>114.09</v>
      </c>
      <c r="M2333">
        <v>312.3</v>
      </c>
      <c r="N2333">
        <v>50.3</v>
      </c>
      <c r="O2333">
        <v>1.9699999999999999E-2</v>
      </c>
      <c r="P2333" t="b">
        <v>1</v>
      </c>
      <c r="Q2333">
        <v>0.74560000000000004</v>
      </c>
      <c r="R2333" t="b">
        <v>1</v>
      </c>
      <c r="S2333" t="b">
        <v>1</v>
      </c>
      <c r="T2333">
        <v>0.94069999999999998</v>
      </c>
      <c r="U2333">
        <v>0.91820000000000002</v>
      </c>
      <c r="V2333" s="1">
        <v>45733.17796296296</v>
      </c>
      <c r="W2333">
        <v>0.95799999999999996</v>
      </c>
      <c r="X2333">
        <v>0.68480999999999903</v>
      </c>
      <c r="Y2333">
        <v>33.082608695652098</v>
      </c>
      <c r="Z2333">
        <v>112.19199999999999</v>
      </c>
    </row>
    <row r="2334" spans="1:26" x14ac:dyDescent="0.3">
      <c r="A2334" t="s">
        <v>2400</v>
      </c>
      <c r="B2334" t="s">
        <v>27</v>
      </c>
      <c r="C2334" t="s">
        <v>28</v>
      </c>
      <c r="D2334" t="s">
        <v>45</v>
      </c>
      <c r="E2334" t="s">
        <v>30</v>
      </c>
      <c r="F2334">
        <v>5</v>
      </c>
      <c r="G2334">
        <v>6</v>
      </c>
      <c r="H2334">
        <v>0.59689999999999999</v>
      </c>
      <c r="I2334">
        <v>0.60589999999999999</v>
      </c>
      <c r="J2334">
        <v>0.59560000000000002</v>
      </c>
      <c r="K2334">
        <v>24.32</v>
      </c>
      <c r="L2334">
        <v>1395.06</v>
      </c>
      <c r="M2334">
        <v>394.1</v>
      </c>
      <c r="N2334">
        <v>51.3</v>
      </c>
      <c r="O2334">
        <v>1.2E-2</v>
      </c>
      <c r="P2334" t="b">
        <v>1</v>
      </c>
      <c r="Q2334">
        <v>0.74129999999999996</v>
      </c>
      <c r="R2334" t="b">
        <v>0</v>
      </c>
      <c r="S2334" t="b">
        <v>1</v>
      </c>
      <c r="T2334">
        <v>0.72399999999999998</v>
      </c>
      <c r="U2334">
        <v>0.60289999999999999</v>
      </c>
      <c r="V2334" s="1">
        <v>45733.17796296296</v>
      </c>
      <c r="W2334">
        <v>0.87609999999999999</v>
      </c>
      <c r="X2334">
        <v>0.59921000000000002</v>
      </c>
      <c r="Y2334">
        <v>46.0930769230769</v>
      </c>
      <c r="Z2334">
        <v>111.890999999999</v>
      </c>
    </row>
    <row r="2335" spans="1:26" x14ac:dyDescent="0.3">
      <c r="A2335" t="s">
        <v>2401</v>
      </c>
      <c r="B2335" t="s">
        <v>81</v>
      </c>
      <c r="C2335" t="s">
        <v>51</v>
      </c>
      <c r="D2335" t="s">
        <v>66</v>
      </c>
      <c r="E2335" t="s">
        <v>82</v>
      </c>
      <c r="F2335">
        <v>7</v>
      </c>
      <c r="G2335">
        <v>6</v>
      </c>
      <c r="H2335">
        <v>0.41370000000000001</v>
      </c>
      <c r="I2335">
        <v>0.50280000000000002</v>
      </c>
      <c r="J2335">
        <v>0.56640000000000001</v>
      </c>
      <c r="K2335">
        <v>35.76</v>
      </c>
      <c r="L2335">
        <v>106.34</v>
      </c>
      <c r="M2335">
        <v>443.6</v>
      </c>
      <c r="N2335">
        <v>71.3</v>
      </c>
      <c r="O2335">
        <v>1.6400000000000001E-2</v>
      </c>
      <c r="P2335" t="b">
        <v>1</v>
      </c>
      <c r="Q2335">
        <v>0.50700000000000001</v>
      </c>
      <c r="R2335" t="b">
        <v>0</v>
      </c>
      <c r="S2335" t="b">
        <v>0</v>
      </c>
      <c r="T2335">
        <v>0.81620000000000004</v>
      </c>
      <c r="U2335">
        <v>0.78410000000000002</v>
      </c>
      <c r="V2335" s="1">
        <v>45733.17796296296</v>
      </c>
      <c r="W2335">
        <v>0.83599999999999997</v>
      </c>
      <c r="X2335">
        <v>0.48624000000000001</v>
      </c>
      <c r="Y2335">
        <v>27.944827586206799</v>
      </c>
      <c r="Z2335">
        <v>95.49</v>
      </c>
    </row>
    <row r="2336" spans="1:26" x14ac:dyDescent="0.3">
      <c r="A2336" t="s">
        <v>2402</v>
      </c>
      <c r="B2336" t="s">
        <v>40</v>
      </c>
      <c r="C2336" t="s">
        <v>49</v>
      </c>
      <c r="D2336" t="s">
        <v>29</v>
      </c>
      <c r="E2336" t="s">
        <v>35</v>
      </c>
      <c r="F2336">
        <v>9</v>
      </c>
      <c r="G2336">
        <v>9</v>
      </c>
      <c r="H2336">
        <v>0.3</v>
      </c>
      <c r="I2336">
        <v>0.4</v>
      </c>
      <c r="J2336">
        <v>0.41210000000000002</v>
      </c>
      <c r="K2336">
        <v>43.87</v>
      </c>
      <c r="L2336">
        <v>827.78</v>
      </c>
      <c r="M2336">
        <v>535</v>
      </c>
      <c r="N2336">
        <v>84</v>
      </c>
      <c r="O2336">
        <v>0.02</v>
      </c>
      <c r="P2336" t="b">
        <v>1</v>
      </c>
      <c r="Q2336">
        <v>0.38240000000000002</v>
      </c>
      <c r="R2336" t="b">
        <v>0</v>
      </c>
      <c r="S2336" t="b">
        <v>0</v>
      </c>
      <c r="T2336">
        <v>0.91959999999999997</v>
      </c>
      <c r="U2336">
        <v>0.69420000000000004</v>
      </c>
      <c r="V2336" s="1">
        <v>45733.17796296296</v>
      </c>
      <c r="W2336">
        <v>0.90029999999999999</v>
      </c>
      <c r="X2336">
        <v>0.36363000000000001</v>
      </c>
      <c r="Y2336">
        <v>17.315714285714201</v>
      </c>
      <c r="Z2336">
        <v>116.768</v>
      </c>
    </row>
    <row r="2337" spans="1:26" x14ac:dyDescent="0.3">
      <c r="A2337" t="s">
        <v>2403</v>
      </c>
      <c r="B2337" t="s">
        <v>81</v>
      </c>
      <c r="C2337" t="s">
        <v>61</v>
      </c>
      <c r="D2337" t="s">
        <v>45</v>
      </c>
      <c r="E2337" t="s">
        <v>42</v>
      </c>
      <c r="F2337">
        <v>8</v>
      </c>
      <c r="G2337">
        <v>8</v>
      </c>
      <c r="H2337">
        <v>0.3</v>
      </c>
      <c r="I2337">
        <v>0.47720000000000001</v>
      </c>
      <c r="J2337">
        <v>0.51910000000000001</v>
      </c>
      <c r="K2337">
        <v>31.76</v>
      </c>
      <c r="L2337">
        <v>667.37</v>
      </c>
      <c r="M2337">
        <v>523.4</v>
      </c>
      <c r="N2337">
        <v>81.8</v>
      </c>
      <c r="O2337">
        <v>1.5800000000000002E-2</v>
      </c>
      <c r="P2337" t="b">
        <v>1</v>
      </c>
      <c r="Q2337">
        <v>0.33700000000000002</v>
      </c>
      <c r="R2337" t="b">
        <v>1</v>
      </c>
      <c r="S2337" t="b">
        <v>1</v>
      </c>
      <c r="T2337">
        <v>0.71389999999999998</v>
      </c>
      <c r="U2337">
        <v>0.8911</v>
      </c>
      <c r="V2337" s="1">
        <v>45733.17796296296</v>
      </c>
      <c r="W2337">
        <v>0.96760000000000002</v>
      </c>
      <c r="X2337">
        <v>0.41888999999999998</v>
      </c>
      <c r="Y2337">
        <v>24.933928571428499</v>
      </c>
      <c r="Z2337">
        <v>103.59</v>
      </c>
    </row>
    <row r="2338" spans="1:26" x14ac:dyDescent="0.3">
      <c r="A2338" t="s">
        <v>2404</v>
      </c>
      <c r="B2338" t="s">
        <v>48</v>
      </c>
      <c r="C2338" t="s">
        <v>51</v>
      </c>
      <c r="D2338" t="s">
        <v>29</v>
      </c>
      <c r="E2338" t="s">
        <v>35</v>
      </c>
      <c r="F2338">
        <v>8</v>
      </c>
      <c r="G2338">
        <v>9</v>
      </c>
      <c r="H2338">
        <v>0.3</v>
      </c>
      <c r="I2338">
        <v>0.40510000000000002</v>
      </c>
      <c r="J2338">
        <v>0.53649999999999998</v>
      </c>
      <c r="K2338">
        <v>39.21</v>
      </c>
      <c r="L2338">
        <v>2383.04</v>
      </c>
      <c r="M2338">
        <v>485.6</v>
      </c>
      <c r="N2338">
        <v>97.9</v>
      </c>
      <c r="O2338">
        <v>1.7899999999999999E-2</v>
      </c>
      <c r="P2338" t="b">
        <v>1</v>
      </c>
      <c r="Q2338">
        <v>0.32879999999999998</v>
      </c>
      <c r="R2338" t="b">
        <v>0</v>
      </c>
      <c r="S2338" t="b">
        <v>0</v>
      </c>
      <c r="T2338">
        <v>0.9587</v>
      </c>
      <c r="U2338">
        <v>0.88329999999999997</v>
      </c>
      <c r="V2338" s="1">
        <v>45733.17796296296</v>
      </c>
      <c r="W2338">
        <v>0.82169999999999999</v>
      </c>
      <c r="X2338">
        <v>0.40247999999999901</v>
      </c>
      <c r="Y2338">
        <v>21.295238095237998</v>
      </c>
      <c r="Z2338">
        <v>113.015999999999</v>
      </c>
    </row>
    <row r="2339" spans="1:26" x14ac:dyDescent="0.3">
      <c r="A2339" t="s">
        <v>2405</v>
      </c>
      <c r="B2339" t="s">
        <v>104</v>
      </c>
      <c r="C2339" t="s">
        <v>91</v>
      </c>
      <c r="D2339" t="s">
        <v>52</v>
      </c>
      <c r="E2339" t="s">
        <v>79</v>
      </c>
      <c r="F2339">
        <v>9</v>
      </c>
      <c r="G2339">
        <v>9</v>
      </c>
      <c r="H2339">
        <v>0.3</v>
      </c>
      <c r="I2339">
        <v>0.44569999999999999</v>
      </c>
      <c r="J2339">
        <v>0.3957</v>
      </c>
      <c r="K2339">
        <v>104.19</v>
      </c>
      <c r="L2339">
        <v>909.27</v>
      </c>
      <c r="M2339">
        <v>560.29999999999995</v>
      </c>
      <c r="N2339">
        <v>84.8</v>
      </c>
      <c r="O2339">
        <v>4.0300000000000002E-2</v>
      </c>
      <c r="P2339" t="b">
        <v>1</v>
      </c>
      <c r="Q2339">
        <v>0.30070000000000002</v>
      </c>
      <c r="R2339" t="b">
        <v>0</v>
      </c>
      <c r="S2339" t="b">
        <v>0</v>
      </c>
      <c r="T2339">
        <v>0.93659999999999999</v>
      </c>
      <c r="U2339">
        <v>0.70040000000000002</v>
      </c>
      <c r="V2339" s="1">
        <v>45733.17796296296</v>
      </c>
      <c r="W2339">
        <v>0.92390000000000005</v>
      </c>
      <c r="X2339">
        <v>0.37241999999999997</v>
      </c>
      <c r="Y2339">
        <v>9.0174334140435803</v>
      </c>
      <c r="Z2339">
        <v>111.04900000000001</v>
      </c>
    </row>
    <row r="2340" spans="1:26" x14ac:dyDescent="0.3">
      <c r="A2340" t="s">
        <v>2406</v>
      </c>
      <c r="B2340" t="s">
        <v>64</v>
      </c>
      <c r="C2340" t="s">
        <v>61</v>
      </c>
      <c r="D2340" t="s">
        <v>66</v>
      </c>
      <c r="E2340" t="s">
        <v>38</v>
      </c>
      <c r="F2340">
        <v>6</v>
      </c>
      <c r="G2340">
        <v>7</v>
      </c>
      <c r="H2340">
        <v>0.58560000000000001</v>
      </c>
      <c r="I2340">
        <v>0.59289999999999998</v>
      </c>
      <c r="J2340">
        <v>0.64159999999999995</v>
      </c>
      <c r="K2340">
        <v>16.79</v>
      </c>
      <c r="L2340">
        <v>941.74</v>
      </c>
      <c r="M2340">
        <v>376</v>
      </c>
      <c r="N2340">
        <v>49.2</v>
      </c>
      <c r="O2340">
        <v>9.4000000000000004E-3</v>
      </c>
      <c r="P2340" t="b">
        <v>1</v>
      </c>
      <c r="Q2340">
        <v>0.65169999999999995</v>
      </c>
      <c r="R2340" t="b">
        <v>0</v>
      </c>
      <c r="S2340" t="b">
        <v>0</v>
      </c>
      <c r="T2340">
        <v>0.78339999999999999</v>
      </c>
      <c r="U2340">
        <v>0.62080000000000002</v>
      </c>
      <c r="V2340" s="1">
        <v>45733.17796296296</v>
      </c>
      <c r="W2340">
        <v>0.85189999999999999</v>
      </c>
      <c r="X2340">
        <v>0.60458999999999996</v>
      </c>
      <c r="Y2340">
        <v>58.133653846153798</v>
      </c>
      <c r="Z2340">
        <v>115.619</v>
      </c>
    </row>
    <row r="2341" spans="1:26" x14ac:dyDescent="0.3">
      <c r="A2341" t="s">
        <v>2407</v>
      </c>
      <c r="B2341" t="s">
        <v>102</v>
      </c>
      <c r="C2341" t="s">
        <v>33</v>
      </c>
      <c r="D2341" t="s">
        <v>34</v>
      </c>
      <c r="E2341" t="s">
        <v>42</v>
      </c>
      <c r="F2341">
        <v>3</v>
      </c>
      <c r="G2341">
        <v>4</v>
      </c>
      <c r="H2341">
        <v>0.83530000000000004</v>
      </c>
      <c r="I2341">
        <v>0.69710000000000005</v>
      </c>
      <c r="J2341">
        <v>0.70589999999999997</v>
      </c>
      <c r="K2341">
        <v>27.78</v>
      </c>
      <c r="L2341">
        <v>526.46</v>
      </c>
      <c r="M2341">
        <v>209</v>
      </c>
      <c r="N2341">
        <v>28.1</v>
      </c>
      <c r="O2341">
        <v>1.1299999999999999E-2</v>
      </c>
      <c r="P2341" t="b">
        <v>0</v>
      </c>
      <c r="Q2341">
        <v>0.95</v>
      </c>
      <c r="R2341" t="b">
        <v>1</v>
      </c>
      <c r="S2341" t="b">
        <v>0</v>
      </c>
      <c r="T2341">
        <v>0.92549999999999999</v>
      </c>
      <c r="U2341">
        <v>0.86429999999999996</v>
      </c>
      <c r="V2341" s="1">
        <v>45733.17796296296</v>
      </c>
      <c r="W2341">
        <v>0.75929999999999997</v>
      </c>
      <c r="X2341">
        <v>0.75502000000000002</v>
      </c>
      <c r="Y2341">
        <v>61.383739837398302</v>
      </c>
      <c r="Z2341">
        <v>126.5</v>
      </c>
    </row>
    <row r="2342" spans="1:26" x14ac:dyDescent="0.3">
      <c r="A2342" t="s">
        <v>2408</v>
      </c>
      <c r="B2342" t="s">
        <v>48</v>
      </c>
      <c r="C2342" t="s">
        <v>55</v>
      </c>
      <c r="D2342" t="s">
        <v>45</v>
      </c>
      <c r="E2342" t="s">
        <v>35</v>
      </c>
      <c r="F2342">
        <v>5</v>
      </c>
      <c r="G2342">
        <v>7</v>
      </c>
      <c r="H2342">
        <v>0.62839999999999996</v>
      </c>
      <c r="I2342">
        <v>0.64859999999999995</v>
      </c>
      <c r="J2342">
        <v>0.69330000000000003</v>
      </c>
      <c r="K2342">
        <v>25.62</v>
      </c>
      <c r="L2342">
        <v>562.33000000000004</v>
      </c>
      <c r="M2342">
        <v>277.3</v>
      </c>
      <c r="N2342">
        <v>42.9</v>
      </c>
      <c r="O2342">
        <v>1.1299999999999999E-2</v>
      </c>
      <c r="P2342" t="b">
        <v>1</v>
      </c>
      <c r="Q2342">
        <v>0.64139999999999997</v>
      </c>
      <c r="R2342" t="b">
        <v>0</v>
      </c>
      <c r="S2342" t="b">
        <v>1</v>
      </c>
      <c r="T2342">
        <v>0.91920000000000002</v>
      </c>
      <c r="U2342">
        <v>0.89229999999999998</v>
      </c>
      <c r="V2342" s="1">
        <v>45733.17796296296</v>
      </c>
      <c r="W2342">
        <v>0.96689999999999998</v>
      </c>
      <c r="X2342">
        <v>0.65392999999999901</v>
      </c>
      <c r="Y2342">
        <v>53.165040650406503</v>
      </c>
      <c r="Z2342">
        <v>114.898</v>
      </c>
    </row>
    <row r="2343" spans="1:26" x14ac:dyDescent="0.3">
      <c r="A2343" t="s">
        <v>2409</v>
      </c>
      <c r="B2343" t="s">
        <v>60</v>
      </c>
      <c r="C2343" t="s">
        <v>51</v>
      </c>
      <c r="D2343" t="s">
        <v>29</v>
      </c>
      <c r="E2343" t="s">
        <v>58</v>
      </c>
      <c r="F2343">
        <v>10</v>
      </c>
      <c r="G2343">
        <v>10</v>
      </c>
      <c r="H2343">
        <v>0.3</v>
      </c>
      <c r="I2343">
        <v>0.40439999999999998</v>
      </c>
      <c r="J2343">
        <v>0.38700000000000001</v>
      </c>
      <c r="K2343">
        <v>119.27</v>
      </c>
      <c r="L2343">
        <v>1063.83</v>
      </c>
      <c r="M2343">
        <v>576.70000000000005</v>
      </c>
      <c r="N2343">
        <v>95.4</v>
      </c>
      <c r="O2343">
        <v>4.5499999999999999E-2</v>
      </c>
      <c r="P2343" t="b">
        <v>1</v>
      </c>
      <c r="Q2343">
        <v>0.34250000000000003</v>
      </c>
      <c r="R2343" t="b">
        <v>0</v>
      </c>
      <c r="S2343" t="b">
        <v>0</v>
      </c>
      <c r="T2343">
        <v>0.70760000000000001</v>
      </c>
      <c r="U2343">
        <v>0.82940000000000003</v>
      </c>
      <c r="V2343" s="1">
        <v>45733.17796296296</v>
      </c>
      <c r="W2343">
        <v>0.88870000000000005</v>
      </c>
      <c r="X2343">
        <v>0.35741999999999902</v>
      </c>
      <c r="Y2343">
        <v>7.6864516129032197</v>
      </c>
      <c r="Z2343">
        <v>123.97499999999999</v>
      </c>
    </row>
    <row r="2344" spans="1:26" x14ac:dyDescent="0.3">
      <c r="A2344" t="s">
        <v>2410</v>
      </c>
      <c r="B2344" t="s">
        <v>88</v>
      </c>
      <c r="C2344" t="s">
        <v>57</v>
      </c>
      <c r="D2344" t="s">
        <v>29</v>
      </c>
      <c r="E2344" t="s">
        <v>35</v>
      </c>
      <c r="F2344">
        <v>6</v>
      </c>
      <c r="G2344">
        <v>6</v>
      </c>
      <c r="H2344">
        <v>0.4496</v>
      </c>
      <c r="I2344">
        <v>0.61899999999999999</v>
      </c>
      <c r="J2344">
        <v>0.57189999999999996</v>
      </c>
      <c r="K2344">
        <v>25.1</v>
      </c>
      <c r="L2344">
        <v>1066.8800000000001</v>
      </c>
      <c r="M2344">
        <v>384.5</v>
      </c>
      <c r="N2344">
        <v>66.400000000000006</v>
      </c>
      <c r="O2344">
        <v>1.2200000000000001E-2</v>
      </c>
      <c r="P2344" t="b">
        <v>1</v>
      </c>
      <c r="Q2344">
        <v>0.53810000000000002</v>
      </c>
      <c r="R2344" t="b">
        <v>0</v>
      </c>
      <c r="S2344" t="b">
        <v>0</v>
      </c>
      <c r="T2344">
        <v>0.94110000000000005</v>
      </c>
      <c r="U2344">
        <v>0.67859999999999998</v>
      </c>
      <c r="V2344" s="1">
        <v>45733.17796296296</v>
      </c>
      <c r="W2344">
        <v>0.95940000000000003</v>
      </c>
      <c r="X2344">
        <v>0.53710999999999998</v>
      </c>
      <c r="Y2344">
        <v>40.690151515151499</v>
      </c>
      <c r="Z2344">
        <v>97.667000000000002</v>
      </c>
    </row>
    <row r="2345" spans="1:26" x14ac:dyDescent="0.3">
      <c r="A2345" t="s">
        <v>2411</v>
      </c>
      <c r="B2345" t="s">
        <v>32</v>
      </c>
      <c r="C2345" t="s">
        <v>41</v>
      </c>
      <c r="D2345" t="s">
        <v>29</v>
      </c>
      <c r="E2345" t="s">
        <v>42</v>
      </c>
      <c r="F2345">
        <v>5</v>
      </c>
      <c r="G2345">
        <v>4</v>
      </c>
      <c r="H2345">
        <v>0.62419999999999998</v>
      </c>
      <c r="I2345">
        <v>0.60419999999999996</v>
      </c>
      <c r="J2345">
        <v>0.67520000000000002</v>
      </c>
      <c r="K2345">
        <v>63.35</v>
      </c>
      <c r="L2345">
        <v>614.08000000000004</v>
      </c>
      <c r="M2345">
        <v>400.9</v>
      </c>
      <c r="N2345">
        <v>61.1</v>
      </c>
      <c r="O2345">
        <v>2.5100000000000001E-2</v>
      </c>
      <c r="P2345" t="b">
        <v>1</v>
      </c>
      <c r="Q2345">
        <v>0.67110000000000003</v>
      </c>
      <c r="R2345" t="b">
        <v>1</v>
      </c>
      <c r="S2345" t="b">
        <v>1</v>
      </c>
      <c r="T2345">
        <v>0.90439999999999998</v>
      </c>
      <c r="U2345">
        <v>0.86699999999999999</v>
      </c>
      <c r="V2345" s="1">
        <v>45733.17796296296</v>
      </c>
      <c r="W2345">
        <v>0.80459999999999998</v>
      </c>
      <c r="X2345">
        <v>0.63349999999999995</v>
      </c>
      <c r="Y2345">
        <v>24.272030651340899</v>
      </c>
      <c r="Z2345">
        <v>86.977000000000004</v>
      </c>
    </row>
    <row r="2346" spans="1:26" x14ac:dyDescent="0.3">
      <c r="A2346" t="s">
        <v>2412</v>
      </c>
      <c r="B2346" t="s">
        <v>70</v>
      </c>
      <c r="C2346" t="s">
        <v>28</v>
      </c>
      <c r="D2346" t="s">
        <v>68</v>
      </c>
      <c r="E2346" t="s">
        <v>38</v>
      </c>
      <c r="F2346">
        <v>3</v>
      </c>
      <c r="G2346">
        <v>2</v>
      </c>
      <c r="H2346">
        <v>0.7339</v>
      </c>
      <c r="I2346">
        <v>0.75070000000000003</v>
      </c>
      <c r="J2346">
        <v>0.77949999999999997</v>
      </c>
      <c r="K2346">
        <v>34.840000000000003</v>
      </c>
      <c r="L2346">
        <v>128.72</v>
      </c>
      <c r="M2346">
        <v>252.6</v>
      </c>
      <c r="N2346">
        <v>53</v>
      </c>
      <c r="O2346">
        <v>1.41E-2</v>
      </c>
      <c r="P2346" t="b">
        <v>0</v>
      </c>
      <c r="Q2346">
        <v>0.88370000000000004</v>
      </c>
      <c r="R2346" t="b">
        <v>0</v>
      </c>
      <c r="S2346" t="b">
        <v>1</v>
      </c>
      <c r="T2346">
        <v>0.94530000000000003</v>
      </c>
      <c r="U2346">
        <v>0.73740000000000006</v>
      </c>
      <c r="V2346" s="1">
        <v>45733.17796296296</v>
      </c>
      <c r="W2346">
        <v>0.80820000000000003</v>
      </c>
      <c r="X2346">
        <v>0.75261999999999996</v>
      </c>
      <c r="Y2346">
        <v>49.8423841059602</v>
      </c>
      <c r="Z2346">
        <v>101.85899999999999</v>
      </c>
    </row>
    <row r="2347" spans="1:26" x14ac:dyDescent="0.3">
      <c r="A2347" t="s">
        <v>2413</v>
      </c>
      <c r="B2347" t="s">
        <v>60</v>
      </c>
      <c r="C2347" t="s">
        <v>33</v>
      </c>
      <c r="D2347" t="s">
        <v>29</v>
      </c>
      <c r="E2347" t="s">
        <v>72</v>
      </c>
      <c r="F2347">
        <v>4</v>
      </c>
      <c r="G2347">
        <v>5</v>
      </c>
      <c r="H2347">
        <v>0.59850000000000003</v>
      </c>
      <c r="I2347">
        <v>0.67889999999999995</v>
      </c>
      <c r="J2347">
        <v>0.67810000000000004</v>
      </c>
      <c r="K2347">
        <v>34.25</v>
      </c>
      <c r="L2347">
        <v>346.29</v>
      </c>
      <c r="M2347">
        <v>332.5</v>
      </c>
      <c r="N2347">
        <v>68.2</v>
      </c>
      <c r="O2347">
        <v>1.47E-2</v>
      </c>
      <c r="P2347" t="b">
        <v>1</v>
      </c>
      <c r="Q2347">
        <v>0.69689999999999996</v>
      </c>
      <c r="R2347" t="b">
        <v>1</v>
      </c>
      <c r="S2347" t="b">
        <v>0</v>
      </c>
      <c r="T2347">
        <v>0.9587</v>
      </c>
      <c r="U2347">
        <v>0.65639999999999998</v>
      </c>
      <c r="V2347" s="1">
        <v>45733.17796296296</v>
      </c>
      <c r="W2347">
        <v>0.88729999999999998</v>
      </c>
      <c r="X2347">
        <v>0.64649999999999996</v>
      </c>
      <c r="Y2347">
        <v>41.178343949044503</v>
      </c>
      <c r="Z2347">
        <v>98.782999999999902</v>
      </c>
    </row>
    <row r="2348" spans="1:26" x14ac:dyDescent="0.3">
      <c r="A2348" t="s">
        <v>2414</v>
      </c>
      <c r="B2348" t="s">
        <v>94</v>
      </c>
      <c r="C2348" t="s">
        <v>41</v>
      </c>
      <c r="D2348" t="s">
        <v>34</v>
      </c>
      <c r="E2348" t="s">
        <v>35</v>
      </c>
      <c r="F2348">
        <v>6</v>
      </c>
      <c r="G2348">
        <v>8</v>
      </c>
      <c r="H2348">
        <v>0.58489999999999998</v>
      </c>
      <c r="I2348">
        <v>0.53439999999999999</v>
      </c>
      <c r="J2348">
        <v>0.59430000000000005</v>
      </c>
      <c r="K2348">
        <v>31.01</v>
      </c>
      <c r="L2348">
        <v>388.93</v>
      </c>
      <c r="M2348">
        <v>520.5</v>
      </c>
      <c r="N2348">
        <v>52.6</v>
      </c>
      <c r="O2348">
        <v>1.55E-2</v>
      </c>
      <c r="P2348" t="b">
        <v>1</v>
      </c>
      <c r="Q2348">
        <v>0.59840000000000004</v>
      </c>
      <c r="R2348" t="b">
        <v>0</v>
      </c>
      <c r="S2348" t="b">
        <v>1</v>
      </c>
      <c r="T2348">
        <v>0.75760000000000005</v>
      </c>
      <c r="U2348">
        <v>0.91979999999999995</v>
      </c>
      <c r="V2348" s="1">
        <v>45733.17796296296</v>
      </c>
      <c r="W2348">
        <v>0.75249999999999995</v>
      </c>
      <c r="X2348">
        <v>0.57257000000000002</v>
      </c>
      <c r="Y2348">
        <v>34.701212121212102</v>
      </c>
      <c r="Z2348">
        <v>121.88800000000001</v>
      </c>
    </row>
    <row r="2349" spans="1:26" x14ac:dyDescent="0.3">
      <c r="A2349" t="s">
        <v>2415</v>
      </c>
      <c r="B2349" t="s">
        <v>48</v>
      </c>
      <c r="C2349" t="s">
        <v>51</v>
      </c>
      <c r="D2349" t="s">
        <v>29</v>
      </c>
      <c r="E2349" t="s">
        <v>38</v>
      </c>
      <c r="F2349">
        <v>3</v>
      </c>
      <c r="G2349">
        <v>5</v>
      </c>
      <c r="H2349">
        <v>0.85529999999999995</v>
      </c>
      <c r="I2349">
        <v>0.74750000000000005</v>
      </c>
      <c r="J2349">
        <v>0.78269999999999995</v>
      </c>
      <c r="K2349">
        <v>18.36</v>
      </c>
      <c r="L2349">
        <v>352.41</v>
      </c>
      <c r="M2349">
        <v>265.2</v>
      </c>
      <c r="N2349">
        <v>45.6</v>
      </c>
      <c r="O2349">
        <v>8.8000000000000005E-3</v>
      </c>
      <c r="P2349" t="b">
        <v>0</v>
      </c>
      <c r="Q2349">
        <v>0.86170000000000002</v>
      </c>
      <c r="R2349" t="b">
        <v>0</v>
      </c>
      <c r="S2349" t="b">
        <v>0</v>
      </c>
      <c r="T2349">
        <v>0.94259999999999999</v>
      </c>
      <c r="U2349">
        <v>0.79320000000000002</v>
      </c>
      <c r="V2349" s="1">
        <v>45733.17796296296</v>
      </c>
      <c r="W2349">
        <v>0.87760000000000005</v>
      </c>
      <c r="X2349">
        <v>0.80118</v>
      </c>
      <c r="Y2349">
        <v>81.753061224489798</v>
      </c>
      <c r="Z2349">
        <v>130.31899999999999</v>
      </c>
    </row>
    <row r="2350" spans="1:26" x14ac:dyDescent="0.3">
      <c r="A2350" t="s">
        <v>2416</v>
      </c>
      <c r="B2350" t="s">
        <v>37</v>
      </c>
      <c r="C2350" t="s">
        <v>49</v>
      </c>
      <c r="D2350" t="s">
        <v>45</v>
      </c>
      <c r="E2350" t="s">
        <v>46</v>
      </c>
      <c r="F2350">
        <v>3</v>
      </c>
      <c r="G2350">
        <v>2</v>
      </c>
      <c r="H2350">
        <v>0.6774</v>
      </c>
      <c r="I2350">
        <v>0.67949999999999999</v>
      </c>
      <c r="J2350">
        <v>0.68020000000000003</v>
      </c>
      <c r="K2350">
        <v>41.7</v>
      </c>
      <c r="L2350">
        <v>329.48</v>
      </c>
      <c r="M2350">
        <v>289.89999999999998</v>
      </c>
      <c r="N2350">
        <v>66.8</v>
      </c>
      <c r="O2350">
        <v>1.6799999999999999E-2</v>
      </c>
      <c r="P2350" t="b">
        <v>1</v>
      </c>
      <c r="Q2350">
        <v>0.77880000000000005</v>
      </c>
      <c r="R2350" t="b">
        <v>0</v>
      </c>
      <c r="S2350" t="b">
        <v>1</v>
      </c>
      <c r="T2350">
        <v>0.81810000000000005</v>
      </c>
      <c r="U2350">
        <v>0.82750000000000001</v>
      </c>
      <c r="V2350" s="1">
        <v>45733.17796296296</v>
      </c>
      <c r="W2350">
        <v>0.92249999999999999</v>
      </c>
      <c r="X2350">
        <v>0.67886999999999997</v>
      </c>
      <c r="Y2350">
        <v>38.138764044943798</v>
      </c>
      <c r="Z2350">
        <v>74.516000000000005</v>
      </c>
    </row>
    <row r="2351" spans="1:26" x14ac:dyDescent="0.3">
      <c r="A2351" t="s">
        <v>2417</v>
      </c>
      <c r="B2351" t="s">
        <v>104</v>
      </c>
      <c r="C2351" t="s">
        <v>55</v>
      </c>
      <c r="D2351" t="s">
        <v>34</v>
      </c>
      <c r="E2351" t="s">
        <v>62</v>
      </c>
      <c r="F2351">
        <v>4</v>
      </c>
      <c r="G2351">
        <v>2</v>
      </c>
      <c r="H2351">
        <v>0.68169999999999997</v>
      </c>
      <c r="I2351">
        <v>0.8216</v>
      </c>
      <c r="J2351">
        <v>0.77180000000000004</v>
      </c>
      <c r="K2351">
        <v>54.19</v>
      </c>
      <c r="L2351">
        <v>2513.36</v>
      </c>
      <c r="M2351">
        <v>261.2</v>
      </c>
      <c r="N2351">
        <v>54.4</v>
      </c>
      <c r="O2351">
        <v>2.07E-2</v>
      </c>
      <c r="P2351" t="b">
        <v>1</v>
      </c>
      <c r="Q2351">
        <v>0.69310000000000005</v>
      </c>
      <c r="R2351" t="b">
        <v>1</v>
      </c>
      <c r="S2351" t="b">
        <v>0</v>
      </c>
      <c r="T2351">
        <v>0.87780000000000002</v>
      </c>
      <c r="U2351">
        <v>0.88300000000000001</v>
      </c>
      <c r="V2351" s="1">
        <v>45733.17796296296</v>
      </c>
      <c r="W2351">
        <v>0.83130000000000004</v>
      </c>
      <c r="X2351">
        <v>0.75069999999999903</v>
      </c>
      <c r="Y2351">
        <v>34.594470046082897</v>
      </c>
      <c r="Z2351">
        <v>68.516999999999996</v>
      </c>
    </row>
    <row r="2352" spans="1:26" x14ac:dyDescent="0.3">
      <c r="A2352" t="s">
        <v>2418</v>
      </c>
      <c r="B2352" t="s">
        <v>64</v>
      </c>
      <c r="C2352" t="s">
        <v>55</v>
      </c>
      <c r="D2352" t="s">
        <v>68</v>
      </c>
      <c r="E2352" t="s">
        <v>58</v>
      </c>
      <c r="F2352">
        <v>8</v>
      </c>
      <c r="G2352">
        <v>7</v>
      </c>
      <c r="H2352">
        <v>0.32650000000000001</v>
      </c>
      <c r="I2352">
        <v>0.438</v>
      </c>
      <c r="J2352">
        <v>0.45429999999999998</v>
      </c>
      <c r="K2352">
        <v>82.74</v>
      </c>
      <c r="L2352">
        <v>1262.99</v>
      </c>
      <c r="M2352">
        <v>441</v>
      </c>
      <c r="N2352">
        <v>83.8</v>
      </c>
      <c r="O2352">
        <v>3.2000000000000001E-2</v>
      </c>
      <c r="P2352" t="b">
        <v>1</v>
      </c>
      <c r="Q2352">
        <v>0.41539999999999999</v>
      </c>
      <c r="R2352" t="b">
        <v>0</v>
      </c>
      <c r="S2352" t="b">
        <v>1</v>
      </c>
      <c r="T2352">
        <v>0.85060000000000002</v>
      </c>
      <c r="U2352">
        <v>0.60160000000000002</v>
      </c>
      <c r="V2352" s="1">
        <v>45734.177951388891</v>
      </c>
      <c r="W2352">
        <v>0.76659999999999995</v>
      </c>
      <c r="X2352">
        <v>0.39828999999999998</v>
      </c>
      <c r="Y2352">
        <v>12.069393939393899</v>
      </c>
      <c r="Z2352">
        <v>99.078000000000003</v>
      </c>
    </row>
    <row r="2353" spans="1:26" x14ac:dyDescent="0.3">
      <c r="A2353" t="s">
        <v>2419</v>
      </c>
      <c r="B2353" t="s">
        <v>27</v>
      </c>
      <c r="C2353" t="s">
        <v>28</v>
      </c>
      <c r="D2353" t="s">
        <v>45</v>
      </c>
      <c r="E2353" t="s">
        <v>72</v>
      </c>
      <c r="F2353">
        <v>5</v>
      </c>
      <c r="G2353">
        <v>4</v>
      </c>
      <c r="H2353">
        <v>0.45910000000000001</v>
      </c>
      <c r="I2353">
        <v>0.64159999999999995</v>
      </c>
      <c r="J2353">
        <v>0.64970000000000006</v>
      </c>
      <c r="K2353">
        <v>48.08</v>
      </c>
      <c r="L2353">
        <v>835.81</v>
      </c>
      <c r="M2353">
        <v>312.7</v>
      </c>
      <c r="N2353">
        <v>43</v>
      </c>
      <c r="O2353">
        <v>1.9199999999999998E-2</v>
      </c>
      <c r="P2353" t="b">
        <v>1</v>
      </c>
      <c r="Q2353">
        <v>0.53369999999999995</v>
      </c>
      <c r="R2353" t="b">
        <v>0</v>
      </c>
      <c r="S2353" t="b">
        <v>1</v>
      </c>
      <c r="T2353">
        <v>0.91080000000000005</v>
      </c>
      <c r="U2353">
        <v>0.8881</v>
      </c>
      <c r="V2353" s="1">
        <v>45734.177951388891</v>
      </c>
      <c r="W2353">
        <v>0.95230000000000004</v>
      </c>
      <c r="X2353">
        <v>0.57103000000000004</v>
      </c>
      <c r="Y2353">
        <v>28.2688118811881</v>
      </c>
      <c r="Z2353">
        <v>77.358999999999995</v>
      </c>
    </row>
    <row r="2354" spans="1:26" x14ac:dyDescent="0.3">
      <c r="A2354" t="s">
        <v>2420</v>
      </c>
      <c r="B2354" t="s">
        <v>74</v>
      </c>
      <c r="C2354" t="s">
        <v>49</v>
      </c>
      <c r="D2354" t="s">
        <v>29</v>
      </c>
      <c r="E2354" t="s">
        <v>30</v>
      </c>
      <c r="F2354">
        <v>6</v>
      </c>
      <c r="G2354">
        <v>6</v>
      </c>
      <c r="H2354">
        <v>0.4965</v>
      </c>
      <c r="I2354">
        <v>0.54510000000000003</v>
      </c>
      <c r="J2354">
        <v>0.6048</v>
      </c>
      <c r="K2354">
        <v>23.66</v>
      </c>
      <c r="L2354">
        <v>1406.46</v>
      </c>
      <c r="M2354">
        <v>408.6</v>
      </c>
      <c r="N2354">
        <v>69.599999999999994</v>
      </c>
      <c r="O2354">
        <v>1.2E-2</v>
      </c>
      <c r="P2354" t="b">
        <v>1</v>
      </c>
      <c r="Q2354">
        <v>0.54800000000000004</v>
      </c>
      <c r="R2354" t="b">
        <v>0</v>
      </c>
      <c r="S2354" t="b">
        <v>0</v>
      </c>
      <c r="T2354">
        <v>0.90890000000000004</v>
      </c>
      <c r="U2354">
        <v>0.81910000000000005</v>
      </c>
      <c r="V2354" s="1">
        <v>45734.177951388891</v>
      </c>
      <c r="W2354">
        <v>0.84560000000000002</v>
      </c>
      <c r="X2354">
        <v>0.54357</v>
      </c>
      <c r="Y2354">
        <v>41.813076923076899</v>
      </c>
      <c r="Z2354">
        <v>98.36</v>
      </c>
    </row>
    <row r="2355" spans="1:26" x14ac:dyDescent="0.3">
      <c r="A2355" t="s">
        <v>2421</v>
      </c>
      <c r="B2355" t="s">
        <v>74</v>
      </c>
      <c r="C2355" t="s">
        <v>41</v>
      </c>
      <c r="D2355" t="s">
        <v>66</v>
      </c>
      <c r="E2355" t="s">
        <v>46</v>
      </c>
      <c r="F2355">
        <v>4</v>
      </c>
      <c r="G2355">
        <v>6</v>
      </c>
      <c r="H2355">
        <v>0.70669999999999999</v>
      </c>
      <c r="I2355">
        <v>0.71809999999999996</v>
      </c>
      <c r="J2355">
        <v>0.75939999999999996</v>
      </c>
      <c r="K2355">
        <v>20.66</v>
      </c>
      <c r="L2355">
        <v>1652.02</v>
      </c>
      <c r="M2355">
        <v>254.8</v>
      </c>
      <c r="N2355">
        <v>51.5</v>
      </c>
      <c r="O2355">
        <v>9.4000000000000004E-3</v>
      </c>
      <c r="P2355" t="b">
        <v>0</v>
      </c>
      <c r="Q2355">
        <v>0.77739999999999998</v>
      </c>
      <c r="R2355" t="b">
        <v>0</v>
      </c>
      <c r="S2355" t="b">
        <v>0</v>
      </c>
      <c r="T2355">
        <v>0.73329999999999995</v>
      </c>
      <c r="U2355">
        <v>0.89739999999999998</v>
      </c>
      <c r="V2355" s="1">
        <v>45734.177951388891</v>
      </c>
      <c r="W2355">
        <v>0.97040000000000004</v>
      </c>
      <c r="X2355">
        <v>0.72592999999999996</v>
      </c>
      <c r="Y2355">
        <v>69.800961538461493</v>
      </c>
      <c r="Z2355">
        <v>134.41800000000001</v>
      </c>
    </row>
    <row r="2356" spans="1:26" x14ac:dyDescent="0.3">
      <c r="A2356" t="s">
        <v>2422</v>
      </c>
      <c r="B2356" t="s">
        <v>32</v>
      </c>
      <c r="C2356" t="s">
        <v>33</v>
      </c>
      <c r="D2356" t="s">
        <v>34</v>
      </c>
      <c r="E2356" t="s">
        <v>82</v>
      </c>
      <c r="F2356">
        <v>9</v>
      </c>
      <c r="G2356">
        <v>7</v>
      </c>
      <c r="H2356">
        <v>0.31290000000000001</v>
      </c>
      <c r="I2356">
        <v>0.4</v>
      </c>
      <c r="J2356">
        <v>0.44180000000000003</v>
      </c>
      <c r="K2356">
        <v>43.8</v>
      </c>
      <c r="L2356">
        <v>379.58</v>
      </c>
      <c r="M2356">
        <v>598.6</v>
      </c>
      <c r="N2356">
        <v>90.5</v>
      </c>
      <c r="O2356">
        <v>2.06E-2</v>
      </c>
      <c r="P2356" t="b">
        <v>1</v>
      </c>
      <c r="Q2356">
        <v>0.32540000000000002</v>
      </c>
      <c r="R2356" t="b">
        <v>0</v>
      </c>
      <c r="S2356" t="b">
        <v>0</v>
      </c>
      <c r="T2356">
        <v>0.94159999999999999</v>
      </c>
      <c r="U2356">
        <v>0.76819999999999999</v>
      </c>
      <c r="V2356" s="1">
        <v>45734.177951388891</v>
      </c>
      <c r="W2356">
        <v>0.76580000000000004</v>
      </c>
      <c r="X2356">
        <v>0.37769999999999998</v>
      </c>
      <c r="Y2356">
        <v>17.4861111111111</v>
      </c>
      <c r="Z2356">
        <v>92.778000000000006</v>
      </c>
    </row>
    <row r="2357" spans="1:26" x14ac:dyDescent="0.3">
      <c r="A2357" t="s">
        <v>2423</v>
      </c>
      <c r="B2357" t="s">
        <v>27</v>
      </c>
      <c r="C2357" t="s">
        <v>33</v>
      </c>
      <c r="D2357" t="s">
        <v>45</v>
      </c>
      <c r="E2357" t="s">
        <v>62</v>
      </c>
      <c r="F2357">
        <v>8</v>
      </c>
      <c r="G2357">
        <v>8</v>
      </c>
      <c r="H2357">
        <v>0.31369999999999998</v>
      </c>
      <c r="I2357">
        <v>0.4622</v>
      </c>
      <c r="J2357">
        <v>0.50590000000000002</v>
      </c>
      <c r="K2357">
        <v>41.31</v>
      </c>
      <c r="L2357">
        <v>886.98</v>
      </c>
      <c r="M2357">
        <v>492.3</v>
      </c>
      <c r="N2357">
        <v>107.7</v>
      </c>
      <c r="O2357">
        <v>1.8700000000000001E-2</v>
      </c>
      <c r="P2357" t="b">
        <v>1</v>
      </c>
      <c r="Q2357">
        <v>0.35239999999999999</v>
      </c>
      <c r="R2357" t="b">
        <v>1</v>
      </c>
      <c r="S2357" t="b">
        <v>1</v>
      </c>
      <c r="T2357">
        <v>0.73050000000000004</v>
      </c>
      <c r="U2357">
        <v>0.83179999999999998</v>
      </c>
      <c r="V2357" s="1">
        <v>45734.17796296296</v>
      </c>
      <c r="W2357">
        <v>0.80720000000000003</v>
      </c>
      <c r="X2357">
        <v>0.41591</v>
      </c>
      <c r="Y2357">
        <v>21.112182741116701</v>
      </c>
      <c r="Z2357">
        <v>104.66800000000001</v>
      </c>
    </row>
    <row r="2358" spans="1:26" x14ac:dyDescent="0.3">
      <c r="A2358" t="s">
        <v>2424</v>
      </c>
      <c r="B2358" t="s">
        <v>102</v>
      </c>
      <c r="C2358" t="s">
        <v>49</v>
      </c>
      <c r="D2358" t="s">
        <v>34</v>
      </c>
      <c r="E2358" t="s">
        <v>79</v>
      </c>
      <c r="F2358">
        <v>8</v>
      </c>
      <c r="G2358">
        <v>10</v>
      </c>
      <c r="H2358">
        <v>0.35749999999999998</v>
      </c>
      <c r="I2358">
        <v>0.4032</v>
      </c>
      <c r="J2358">
        <v>0.51449999999999996</v>
      </c>
      <c r="K2358">
        <v>77.91</v>
      </c>
      <c r="L2358">
        <v>2034.87</v>
      </c>
      <c r="M2358">
        <v>512.9</v>
      </c>
      <c r="N2358">
        <v>85.6</v>
      </c>
      <c r="O2358">
        <v>3.1099999999999999E-2</v>
      </c>
      <c r="P2358" t="b">
        <v>1</v>
      </c>
      <c r="Q2358">
        <v>0.4088</v>
      </c>
      <c r="R2358" t="b">
        <v>0</v>
      </c>
      <c r="S2358" t="b">
        <v>1</v>
      </c>
      <c r="T2358">
        <v>0.93500000000000005</v>
      </c>
      <c r="U2358">
        <v>0.88390000000000002</v>
      </c>
      <c r="V2358" s="1">
        <v>45734.17796296296</v>
      </c>
      <c r="W2358">
        <v>0.90290000000000004</v>
      </c>
      <c r="X2358">
        <v>0.41830999999999902</v>
      </c>
      <c r="Y2358">
        <v>13.031464174454801</v>
      </c>
      <c r="Z2358">
        <v>128.61599999999899</v>
      </c>
    </row>
    <row r="2359" spans="1:26" x14ac:dyDescent="0.3">
      <c r="A2359" t="s">
        <v>2425</v>
      </c>
      <c r="B2359" t="s">
        <v>64</v>
      </c>
      <c r="C2359" t="s">
        <v>49</v>
      </c>
      <c r="D2359" t="s">
        <v>68</v>
      </c>
      <c r="E2359" t="s">
        <v>42</v>
      </c>
      <c r="F2359">
        <v>6</v>
      </c>
      <c r="G2359">
        <v>8</v>
      </c>
      <c r="H2359">
        <v>0.38629999999999998</v>
      </c>
      <c r="I2359">
        <v>0.52090000000000003</v>
      </c>
      <c r="J2359">
        <v>0.52600000000000002</v>
      </c>
      <c r="K2359">
        <v>43.45</v>
      </c>
      <c r="L2359">
        <v>2398.86</v>
      </c>
      <c r="M2359">
        <v>443.4</v>
      </c>
      <c r="N2359">
        <v>56.4</v>
      </c>
      <c r="O2359">
        <v>1.89E-2</v>
      </c>
      <c r="P2359" t="b">
        <v>1</v>
      </c>
      <c r="Q2359">
        <v>0.42580000000000001</v>
      </c>
      <c r="R2359" t="b">
        <v>0</v>
      </c>
      <c r="S2359" t="b">
        <v>1</v>
      </c>
      <c r="T2359">
        <v>0.72450000000000003</v>
      </c>
      <c r="U2359">
        <v>0.77210000000000001</v>
      </c>
      <c r="V2359" s="1">
        <v>45734.17796296296</v>
      </c>
      <c r="W2359">
        <v>0.76149999999999995</v>
      </c>
      <c r="X2359">
        <v>0.46859000000000001</v>
      </c>
      <c r="Y2359">
        <v>23.547236180904498</v>
      </c>
      <c r="Z2359">
        <v>109.806</v>
      </c>
    </row>
    <row r="2360" spans="1:26" x14ac:dyDescent="0.3">
      <c r="A2360" t="s">
        <v>2426</v>
      </c>
      <c r="B2360" t="s">
        <v>48</v>
      </c>
      <c r="C2360" t="s">
        <v>28</v>
      </c>
      <c r="D2360" t="s">
        <v>66</v>
      </c>
      <c r="E2360" t="s">
        <v>58</v>
      </c>
      <c r="F2360">
        <v>7</v>
      </c>
      <c r="G2360">
        <v>7</v>
      </c>
      <c r="H2360">
        <v>0.45140000000000002</v>
      </c>
      <c r="I2360">
        <v>0.50280000000000002</v>
      </c>
      <c r="J2360">
        <v>0.51849999999999996</v>
      </c>
      <c r="K2360">
        <v>51.54</v>
      </c>
      <c r="L2360">
        <v>666.86</v>
      </c>
      <c r="M2360">
        <v>453.5</v>
      </c>
      <c r="N2360">
        <v>73.2</v>
      </c>
      <c r="O2360">
        <v>2.1700000000000001E-2</v>
      </c>
      <c r="P2360" t="b">
        <v>1</v>
      </c>
      <c r="Q2360">
        <v>0.57599999999999996</v>
      </c>
      <c r="R2360" t="b">
        <v>0</v>
      </c>
      <c r="S2360" t="b">
        <v>1</v>
      </c>
      <c r="T2360">
        <v>0.85819999999999996</v>
      </c>
      <c r="U2360">
        <v>0.86399999999999999</v>
      </c>
      <c r="V2360" s="1">
        <v>45734.17796296296</v>
      </c>
      <c r="W2360">
        <v>0.9214</v>
      </c>
      <c r="X2360">
        <v>0.48694999999999999</v>
      </c>
      <c r="Y2360">
        <v>21.451541850220199</v>
      </c>
      <c r="Z2360">
        <v>110.32</v>
      </c>
    </row>
    <row r="2361" spans="1:26" x14ac:dyDescent="0.3">
      <c r="A2361" t="s">
        <v>2427</v>
      </c>
      <c r="B2361" t="s">
        <v>60</v>
      </c>
      <c r="C2361" t="s">
        <v>55</v>
      </c>
      <c r="D2361" t="s">
        <v>68</v>
      </c>
      <c r="E2361" t="s">
        <v>62</v>
      </c>
      <c r="F2361">
        <v>4</v>
      </c>
      <c r="G2361">
        <v>4</v>
      </c>
      <c r="H2361">
        <v>0.72340000000000004</v>
      </c>
      <c r="I2361">
        <v>0.71460000000000001</v>
      </c>
      <c r="J2361">
        <v>0.79449999999999998</v>
      </c>
      <c r="K2361">
        <v>63.22</v>
      </c>
      <c r="L2361">
        <v>822.74</v>
      </c>
      <c r="M2361">
        <v>262</v>
      </c>
      <c r="N2361">
        <v>55.3</v>
      </c>
      <c r="O2361">
        <v>2.3699999999999999E-2</v>
      </c>
      <c r="P2361" t="b">
        <v>0</v>
      </c>
      <c r="Q2361">
        <v>0.77090000000000003</v>
      </c>
      <c r="R2361" t="b">
        <v>0</v>
      </c>
      <c r="S2361" t="b">
        <v>1</v>
      </c>
      <c r="T2361">
        <v>0.76800000000000002</v>
      </c>
      <c r="U2361">
        <v>0.84350000000000003</v>
      </c>
      <c r="V2361" s="1">
        <v>45734.17796296296</v>
      </c>
      <c r="W2361">
        <v>0.86040000000000005</v>
      </c>
      <c r="X2361">
        <v>0.74208999999999903</v>
      </c>
      <c r="Y2361">
        <v>30.0441295546558</v>
      </c>
      <c r="Z2361">
        <v>113.96299999999999</v>
      </c>
    </row>
    <row r="2362" spans="1:26" x14ac:dyDescent="0.3">
      <c r="A2362" t="s">
        <v>2428</v>
      </c>
      <c r="B2362" t="s">
        <v>104</v>
      </c>
      <c r="C2362" t="s">
        <v>44</v>
      </c>
      <c r="D2362" t="s">
        <v>45</v>
      </c>
      <c r="E2362" t="s">
        <v>42</v>
      </c>
      <c r="F2362">
        <v>5</v>
      </c>
      <c r="G2362">
        <v>6</v>
      </c>
      <c r="H2362">
        <v>0.61329999999999996</v>
      </c>
      <c r="I2362">
        <v>0.60750000000000004</v>
      </c>
      <c r="J2362">
        <v>0.60899999999999999</v>
      </c>
      <c r="K2362">
        <v>35.880000000000003</v>
      </c>
      <c r="L2362">
        <v>1581.61</v>
      </c>
      <c r="M2362">
        <v>301.89999999999998</v>
      </c>
      <c r="N2362">
        <v>56.3</v>
      </c>
      <c r="O2362">
        <v>1.4999999999999999E-2</v>
      </c>
      <c r="P2362" t="b">
        <v>1</v>
      </c>
      <c r="Q2362">
        <v>0.66820000000000002</v>
      </c>
      <c r="R2362" t="b">
        <v>1</v>
      </c>
      <c r="S2362" t="b">
        <v>1</v>
      </c>
      <c r="T2362">
        <v>0.95730000000000004</v>
      </c>
      <c r="U2362">
        <v>0.80230000000000001</v>
      </c>
      <c r="V2362" s="1">
        <v>45734.17796296296</v>
      </c>
      <c r="W2362">
        <v>0.9173</v>
      </c>
      <c r="X2362">
        <v>0.61026999999999998</v>
      </c>
      <c r="Y2362">
        <v>38.141874999999999</v>
      </c>
      <c r="Z2362">
        <v>106.774</v>
      </c>
    </row>
    <row r="2363" spans="1:26" x14ac:dyDescent="0.3">
      <c r="A2363" t="s">
        <v>2429</v>
      </c>
      <c r="B2363" t="s">
        <v>94</v>
      </c>
      <c r="C2363" t="s">
        <v>44</v>
      </c>
      <c r="D2363" t="s">
        <v>29</v>
      </c>
      <c r="E2363" t="s">
        <v>72</v>
      </c>
      <c r="F2363">
        <v>5</v>
      </c>
      <c r="G2363">
        <v>4</v>
      </c>
      <c r="H2363">
        <v>0.60540000000000005</v>
      </c>
      <c r="I2363">
        <v>0.59730000000000005</v>
      </c>
      <c r="J2363">
        <v>0.64390000000000003</v>
      </c>
      <c r="K2363">
        <v>56.73</v>
      </c>
      <c r="L2363">
        <v>232.39</v>
      </c>
      <c r="M2363">
        <v>324.89999999999998</v>
      </c>
      <c r="N2363">
        <v>41.6</v>
      </c>
      <c r="O2363">
        <v>2.2200000000000001E-2</v>
      </c>
      <c r="P2363" t="b">
        <v>1</v>
      </c>
      <c r="Q2363">
        <v>0.67159999999999997</v>
      </c>
      <c r="R2363" t="b">
        <v>0</v>
      </c>
      <c r="S2363" t="b">
        <v>1</v>
      </c>
      <c r="T2363">
        <v>0.88270000000000004</v>
      </c>
      <c r="U2363">
        <v>0.80089999999999995</v>
      </c>
      <c r="V2363" s="1">
        <v>45734.17796296296</v>
      </c>
      <c r="W2363">
        <v>0.86980000000000002</v>
      </c>
      <c r="X2363">
        <v>0.61451999999999996</v>
      </c>
      <c r="Y2363">
        <v>26.487931034482699</v>
      </c>
      <c r="Z2363">
        <v>87.012</v>
      </c>
    </row>
    <row r="2364" spans="1:26" x14ac:dyDescent="0.3">
      <c r="A2364" t="s">
        <v>2430</v>
      </c>
      <c r="B2364" t="s">
        <v>54</v>
      </c>
      <c r="C2364" t="s">
        <v>57</v>
      </c>
      <c r="D2364" t="s">
        <v>52</v>
      </c>
      <c r="E2364" t="s">
        <v>79</v>
      </c>
      <c r="F2364">
        <v>10</v>
      </c>
      <c r="G2364">
        <v>10</v>
      </c>
      <c r="H2364">
        <v>0.3</v>
      </c>
      <c r="I2364">
        <v>0.4</v>
      </c>
      <c r="J2364">
        <v>0.41770000000000002</v>
      </c>
      <c r="K2364">
        <v>64.19</v>
      </c>
      <c r="L2364">
        <v>122.19</v>
      </c>
      <c r="M2364">
        <v>586.29999999999995</v>
      </c>
      <c r="N2364">
        <v>102.1</v>
      </c>
      <c r="O2364">
        <v>2.7300000000000001E-2</v>
      </c>
      <c r="P2364" t="b">
        <v>1</v>
      </c>
      <c r="Q2364">
        <v>0.36170000000000002</v>
      </c>
      <c r="R2364" t="b">
        <v>0</v>
      </c>
      <c r="S2364" t="b">
        <v>0</v>
      </c>
      <c r="T2364">
        <v>0.86699999999999999</v>
      </c>
      <c r="U2364">
        <v>0.81220000000000003</v>
      </c>
      <c r="V2364" s="1">
        <v>45734.17796296296</v>
      </c>
      <c r="W2364">
        <v>0.75349999999999995</v>
      </c>
      <c r="X2364">
        <v>0.36531000000000002</v>
      </c>
      <c r="Y2364">
        <v>12.908480565371001</v>
      </c>
      <c r="Z2364">
        <v>125.319</v>
      </c>
    </row>
    <row r="2365" spans="1:26" x14ac:dyDescent="0.3">
      <c r="A2365" t="s">
        <v>2431</v>
      </c>
      <c r="B2365" t="s">
        <v>78</v>
      </c>
      <c r="C2365" t="s">
        <v>41</v>
      </c>
      <c r="D2365" t="s">
        <v>66</v>
      </c>
      <c r="E2365" t="s">
        <v>30</v>
      </c>
      <c r="F2365">
        <v>5</v>
      </c>
      <c r="G2365">
        <v>7</v>
      </c>
      <c r="H2365">
        <v>0.48980000000000001</v>
      </c>
      <c r="I2365">
        <v>0.67290000000000005</v>
      </c>
      <c r="J2365">
        <v>0.61619999999999997</v>
      </c>
      <c r="K2365">
        <v>21.11</v>
      </c>
      <c r="L2365">
        <v>332.9</v>
      </c>
      <c r="M2365">
        <v>325.2</v>
      </c>
      <c r="N2365">
        <v>74.400000000000006</v>
      </c>
      <c r="O2365">
        <v>1.03E-2</v>
      </c>
      <c r="P2365" t="b">
        <v>1</v>
      </c>
      <c r="Q2365">
        <v>0.50939999999999996</v>
      </c>
      <c r="R2365" t="b">
        <v>0</v>
      </c>
      <c r="S2365" t="b">
        <v>0</v>
      </c>
      <c r="T2365">
        <v>0.73199999999999998</v>
      </c>
      <c r="U2365">
        <v>0.89429999999999998</v>
      </c>
      <c r="V2365" s="1">
        <v>45734.17796296296</v>
      </c>
      <c r="W2365">
        <v>0.85560000000000003</v>
      </c>
      <c r="X2365">
        <v>0.58265</v>
      </c>
      <c r="Y2365">
        <v>51.561946902654803</v>
      </c>
      <c r="Z2365">
        <v>105.65799999999901</v>
      </c>
    </row>
    <row r="2366" spans="1:26" x14ac:dyDescent="0.3">
      <c r="A2366" t="s">
        <v>2432</v>
      </c>
      <c r="B2366" t="s">
        <v>27</v>
      </c>
      <c r="C2366" t="s">
        <v>55</v>
      </c>
      <c r="D2366" t="s">
        <v>34</v>
      </c>
      <c r="E2366" t="s">
        <v>42</v>
      </c>
      <c r="F2366">
        <v>3</v>
      </c>
      <c r="G2366">
        <v>4</v>
      </c>
      <c r="H2366">
        <v>0.81910000000000005</v>
      </c>
      <c r="I2366">
        <v>0.81899999999999995</v>
      </c>
      <c r="J2366">
        <v>0.84689999999999999</v>
      </c>
      <c r="K2366">
        <v>32.729999999999997</v>
      </c>
      <c r="L2366">
        <v>3228.85</v>
      </c>
      <c r="M2366">
        <v>316</v>
      </c>
      <c r="N2366">
        <v>47.4</v>
      </c>
      <c r="O2366">
        <v>1.41E-2</v>
      </c>
      <c r="P2366" t="b">
        <v>0</v>
      </c>
      <c r="Q2366">
        <v>0.88060000000000005</v>
      </c>
      <c r="R2366" t="b">
        <v>1</v>
      </c>
      <c r="S2366" t="b">
        <v>0</v>
      </c>
      <c r="T2366">
        <v>0.81720000000000004</v>
      </c>
      <c r="U2366">
        <v>0.78449999999999998</v>
      </c>
      <c r="V2366" s="1">
        <v>45734.17796296296</v>
      </c>
      <c r="W2366">
        <v>0.75439999999999996</v>
      </c>
      <c r="X2366">
        <v>0.82740999999999998</v>
      </c>
      <c r="Y2366">
        <v>54.795364238410599</v>
      </c>
      <c r="Z2366">
        <v>121.642</v>
      </c>
    </row>
    <row r="2367" spans="1:26" x14ac:dyDescent="0.3">
      <c r="A2367" t="s">
        <v>2433</v>
      </c>
      <c r="B2367" t="s">
        <v>64</v>
      </c>
      <c r="C2367" t="s">
        <v>44</v>
      </c>
      <c r="D2367" t="s">
        <v>34</v>
      </c>
      <c r="E2367" t="s">
        <v>35</v>
      </c>
      <c r="F2367">
        <v>9</v>
      </c>
      <c r="G2367">
        <v>10</v>
      </c>
      <c r="H2367">
        <v>0.3</v>
      </c>
      <c r="I2367">
        <v>0.4</v>
      </c>
      <c r="J2367">
        <v>0.40079999999999999</v>
      </c>
      <c r="K2367">
        <v>36.85</v>
      </c>
      <c r="L2367">
        <v>276.2</v>
      </c>
      <c r="M2367">
        <v>572.70000000000005</v>
      </c>
      <c r="N2367">
        <v>99.4</v>
      </c>
      <c r="O2367">
        <v>1.7999999999999999E-2</v>
      </c>
      <c r="P2367" t="b">
        <v>1</v>
      </c>
      <c r="Q2367">
        <v>0.378</v>
      </c>
      <c r="R2367" t="b">
        <v>0</v>
      </c>
      <c r="S2367" t="b">
        <v>0</v>
      </c>
      <c r="T2367">
        <v>0.90849999999999997</v>
      </c>
      <c r="U2367">
        <v>0.79059999999999997</v>
      </c>
      <c r="V2367" s="1">
        <v>45734.17796296296</v>
      </c>
      <c r="W2367">
        <v>0.8387</v>
      </c>
      <c r="X2367">
        <v>0.36024</v>
      </c>
      <c r="Y2367">
        <v>18.96</v>
      </c>
      <c r="Z2367">
        <v>126.46</v>
      </c>
    </row>
    <row r="2368" spans="1:26" x14ac:dyDescent="0.3">
      <c r="A2368" t="s">
        <v>2434</v>
      </c>
      <c r="B2368" t="s">
        <v>48</v>
      </c>
      <c r="C2368" t="s">
        <v>44</v>
      </c>
      <c r="D2368" t="s">
        <v>66</v>
      </c>
      <c r="E2368" t="s">
        <v>58</v>
      </c>
      <c r="F2368">
        <v>10</v>
      </c>
      <c r="G2368">
        <v>10</v>
      </c>
      <c r="H2368">
        <v>0.3</v>
      </c>
      <c r="I2368">
        <v>0.4</v>
      </c>
      <c r="J2368">
        <v>0.31569999999999998</v>
      </c>
      <c r="K2368">
        <v>103.56</v>
      </c>
      <c r="L2368">
        <v>1624.24</v>
      </c>
      <c r="M2368">
        <v>625.79999999999995</v>
      </c>
      <c r="N2368">
        <v>99.9</v>
      </c>
      <c r="O2368">
        <v>4.0800000000000003E-2</v>
      </c>
      <c r="P2368" t="b">
        <v>1</v>
      </c>
      <c r="Q2368">
        <v>0.43830000000000002</v>
      </c>
      <c r="R2368" t="b">
        <v>0</v>
      </c>
      <c r="S2368" t="b">
        <v>1</v>
      </c>
      <c r="T2368">
        <v>0.77470000000000006</v>
      </c>
      <c r="U2368">
        <v>0.7329</v>
      </c>
      <c r="V2368" s="1">
        <v>45734.17796296296</v>
      </c>
      <c r="W2368">
        <v>0.95499999999999996</v>
      </c>
      <c r="X2368">
        <v>0.33470999999999901</v>
      </c>
      <c r="Y2368">
        <v>8.0074162679425793</v>
      </c>
      <c r="Z2368">
        <v>130.68100000000001</v>
      </c>
    </row>
    <row r="2369" spans="1:26" x14ac:dyDescent="0.3">
      <c r="A2369" t="s">
        <v>2435</v>
      </c>
      <c r="B2369" t="s">
        <v>48</v>
      </c>
      <c r="C2369" t="s">
        <v>49</v>
      </c>
      <c r="D2369" t="s">
        <v>29</v>
      </c>
      <c r="E2369" t="s">
        <v>35</v>
      </c>
      <c r="F2369">
        <v>5</v>
      </c>
      <c r="G2369">
        <v>5</v>
      </c>
      <c r="H2369">
        <v>0.52610000000000001</v>
      </c>
      <c r="I2369">
        <v>0.60529999999999995</v>
      </c>
      <c r="J2369">
        <v>0.68889999999999996</v>
      </c>
      <c r="K2369">
        <v>42.2</v>
      </c>
      <c r="L2369">
        <v>313.43</v>
      </c>
      <c r="M2369">
        <v>320.3</v>
      </c>
      <c r="N2369">
        <v>40.200000000000003</v>
      </c>
      <c r="O2369">
        <v>1.7299999999999999E-2</v>
      </c>
      <c r="P2369" t="b">
        <v>1</v>
      </c>
      <c r="Q2369">
        <v>0.60799999999999998</v>
      </c>
      <c r="R2369" t="b">
        <v>0</v>
      </c>
      <c r="S2369" t="b">
        <v>1</v>
      </c>
      <c r="T2369">
        <v>0.70699999999999996</v>
      </c>
      <c r="U2369">
        <v>0.66910000000000003</v>
      </c>
      <c r="V2369" s="1">
        <v>45734.17796296296</v>
      </c>
      <c r="W2369">
        <v>0.81459999999999999</v>
      </c>
      <c r="X2369">
        <v>0.59870000000000001</v>
      </c>
      <c r="Y2369">
        <v>32.715846994535497</v>
      </c>
      <c r="Z2369">
        <v>92.56</v>
      </c>
    </row>
    <row r="2370" spans="1:26" x14ac:dyDescent="0.3">
      <c r="A2370" t="s">
        <v>2436</v>
      </c>
      <c r="B2370" t="s">
        <v>40</v>
      </c>
      <c r="C2370" t="s">
        <v>49</v>
      </c>
      <c r="D2370" t="s">
        <v>45</v>
      </c>
      <c r="E2370" t="s">
        <v>58</v>
      </c>
      <c r="F2370">
        <v>8</v>
      </c>
      <c r="G2370">
        <v>9</v>
      </c>
      <c r="H2370">
        <v>0.3</v>
      </c>
      <c r="I2370">
        <v>0.4</v>
      </c>
      <c r="J2370">
        <v>0.48380000000000001</v>
      </c>
      <c r="K2370">
        <v>84.62</v>
      </c>
      <c r="L2370">
        <v>2599</v>
      </c>
      <c r="M2370">
        <v>494.9</v>
      </c>
      <c r="N2370">
        <v>87.6</v>
      </c>
      <c r="O2370">
        <v>3.32E-2</v>
      </c>
      <c r="P2370" t="b">
        <v>1</v>
      </c>
      <c r="Q2370">
        <v>0.43809999999999999</v>
      </c>
      <c r="R2370" t="b">
        <v>0</v>
      </c>
      <c r="S2370" t="b">
        <v>1</v>
      </c>
      <c r="T2370">
        <v>0.7298</v>
      </c>
      <c r="U2370">
        <v>0.67379999999999995</v>
      </c>
      <c r="V2370" s="1">
        <v>45734.17796296296</v>
      </c>
      <c r="W2370">
        <v>0.83520000000000005</v>
      </c>
      <c r="X2370">
        <v>0.38513999999999998</v>
      </c>
      <c r="Y2370">
        <v>11.261403508771901</v>
      </c>
      <c r="Z2370">
        <v>120.667</v>
      </c>
    </row>
    <row r="2371" spans="1:26" x14ac:dyDescent="0.3">
      <c r="A2371" t="s">
        <v>2437</v>
      </c>
      <c r="B2371" t="s">
        <v>70</v>
      </c>
      <c r="C2371" t="s">
        <v>91</v>
      </c>
      <c r="D2371" t="s">
        <v>29</v>
      </c>
      <c r="E2371" t="s">
        <v>62</v>
      </c>
      <c r="F2371">
        <v>7</v>
      </c>
      <c r="G2371">
        <v>5</v>
      </c>
      <c r="H2371">
        <v>0.41110000000000002</v>
      </c>
      <c r="I2371">
        <v>0.55500000000000005</v>
      </c>
      <c r="J2371">
        <v>0.5988</v>
      </c>
      <c r="K2371">
        <v>40.44</v>
      </c>
      <c r="L2371">
        <v>650.28</v>
      </c>
      <c r="M2371">
        <v>481.4</v>
      </c>
      <c r="N2371">
        <v>79.900000000000006</v>
      </c>
      <c r="O2371">
        <v>1.83E-2</v>
      </c>
      <c r="P2371" t="b">
        <v>1</v>
      </c>
      <c r="Q2371">
        <v>0.47110000000000002</v>
      </c>
      <c r="R2371" t="b">
        <v>1</v>
      </c>
      <c r="S2371" t="b">
        <v>0</v>
      </c>
      <c r="T2371">
        <v>0.95669999999999999</v>
      </c>
      <c r="U2371">
        <v>0.92789999999999995</v>
      </c>
      <c r="V2371" s="1">
        <v>45734.17796296296</v>
      </c>
      <c r="W2371">
        <v>0.93859999999999999</v>
      </c>
      <c r="X2371">
        <v>0.51058000000000003</v>
      </c>
      <c r="Y2371">
        <v>26.454922279792701</v>
      </c>
      <c r="Z2371">
        <v>82.977000000000004</v>
      </c>
    </row>
    <row r="2372" spans="1:26" x14ac:dyDescent="0.3">
      <c r="A2372" t="s">
        <v>2438</v>
      </c>
      <c r="B2372" t="s">
        <v>81</v>
      </c>
      <c r="C2372" t="s">
        <v>51</v>
      </c>
      <c r="D2372" t="s">
        <v>45</v>
      </c>
      <c r="E2372" t="s">
        <v>38</v>
      </c>
      <c r="F2372">
        <v>6</v>
      </c>
      <c r="G2372">
        <v>8</v>
      </c>
      <c r="H2372">
        <v>0.44750000000000001</v>
      </c>
      <c r="I2372">
        <v>0.57030000000000003</v>
      </c>
      <c r="J2372">
        <v>0.63700000000000001</v>
      </c>
      <c r="K2372">
        <v>26.1</v>
      </c>
      <c r="L2372">
        <v>726.16</v>
      </c>
      <c r="M2372">
        <v>432.2</v>
      </c>
      <c r="N2372">
        <v>63.2</v>
      </c>
      <c r="O2372">
        <v>1.2999999999999999E-2</v>
      </c>
      <c r="P2372" t="b">
        <v>1</v>
      </c>
      <c r="Q2372">
        <v>0.58009999999999995</v>
      </c>
      <c r="R2372" t="b">
        <v>0</v>
      </c>
      <c r="S2372" t="b">
        <v>1</v>
      </c>
      <c r="T2372">
        <v>0.74719999999999998</v>
      </c>
      <c r="U2372">
        <v>0.72950000000000004</v>
      </c>
      <c r="V2372" s="1">
        <v>45734.17796296296</v>
      </c>
      <c r="W2372">
        <v>0.9143</v>
      </c>
      <c r="X2372">
        <v>0.54118999999999995</v>
      </c>
      <c r="Y2372">
        <v>38.656428571428499</v>
      </c>
      <c r="Z2372">
        <v>120.607</v>
      </c>
    </row>
    <row r="2373" spans="1:26" x14ac:dyDescent="0.3">
      <c r="A2373" t="s">
        <v>2439</v>
      </c>
      <c r="B2373" t="s">
        <v>74</v>
      </c>
      <c r="C2373" t="s">
        <v>51</v>
      </c>
      <c r="D2373" t="s">
        <v>66</v>
      </c>
      <c r="E2373" t="s">
        <v>79</v>
      </c>
      <c r="F2373">
        <v>6</v>
      </c>
      <c r="G2373">
        <v>8</v>
      </c>
      <c r="H2373">
        <v>0.4506</v>
      </c>
      <c r="I2373">
        <v>0.6</v>
      </c>
      <c r="J2373">
        <v>0.61399999999999999</v>
      </c>
      <c r="K2373">
        <v>97.47</v>
      </c>
      <c r="L2373">
        <v>260.79000000000002</v>
      </c>
      <c r="M2373">
        <v>384.5</v>
      </c>
      <c r="N2373">
        <v>68.900000000000006</v>
      </c>
      <c r="O2373">
        <v>3.6299999999999999E-2</v>
      </c>
      <c r="P2373" t="b">
        <v>1</v>
      </c>
      <c r="Q2373">
        <v>0.57450000000000001</v>
      </c>
      <c r="R2373" t="b">
        <v>0</v>
      </c>
      <c r="S2373" t="b">
        <v>0</v>
      </c>
      <c r="T2373">
        <v>0.77300000000000002</v>
      </c>
      <c r="U2373">
        <v>0.74660000000000004</v>
      </c>
      <c r="V2373" s="1">
        <v>45734.17796296296</v>
      </c>
      <c r="W2373">
        <v>0.84089999999999998</v>
      </c>
      <c r="X2373">
        <v>0.54444000000000004</v>
      </c>
      <c r="Y2373">
        <v>14.5962466487935</v>
      </c>
      <c r="Z2373">
        <v>120.215</v>
      </c>
    </row>
    <row r="2374" spans="1:26" x14ac:dyDescent="0.3">
      <c r="A2374" t="s">
        <v>2440</v>
      </c>
      <c r="B2374" t="s">
        <v>40</v>
      </c>
      <c r="C2374" t="s">
        <v>41</v>
      </c>
      <c r="D2374" t="s">
        <v>45</v>
      </c>
      <c r="E2374" t="s">
        <v>38</v>
      </c>
      <c r="F2374">
        <v>3</v>
      </c>
      <c r="G2374">
        <v>1</v>
      </c>
      <c r="H2374">
        <v>0.82620000000000005</v>
      </c>
      <c r="I2374">
        <v>0.83089999999999997</v>
      </c>
      <c r="J2374">
        <v>0.77259999999999995</v>
      </c>
      <c r="K2374">
        <v>17.95</v>
      </c>
      <c r="L2374">
        <v>2112.6799999999998</v>
      </c>
      <c r="M2374">
        <v>277.60000000000002</v>
      </c>
      <c r="N2374">
        <v>47.6</v>
      </c>
      <c r="O2374">
        <v>8.8000000000000005E-3</v>
      </c>
      <c r="P2374" t="b">
        <v>0</v>
      </c>
      <c r="Q2374">
        <v>0.94830000000000003</v>
      </c>
      <c r="R2374" t="b">
        <v>0</v>
      </c>
      <c r="S2374" t="b">
        <v>1</v>
      </c>
      <c r="T2374">
        <v>0.86450000000000005</v>
      </c>
      <c r="U2374">
        <v>0.76329999999999998</v>
      </c>
      <c r="V2374" s="1">
        <v>45734.17796296296</v>
      </c>
      <c r="W2374">
        <v>0.92300000000000004</v>
      </c>
      <c r="X2374">
        <v>0.81152999999999997</v>
      </c>
      <c r="Y2374">
        <v>82.809183673469306</v>
      </c>
      <c r="Z2374">
        <v>96.381</v>
      </c>
    </row>
    <row r="2375" spans="1:26" x14ac:dyDescent="0.3">
      <c r="A2375" t="s">
        <v>2441</v>
      </c>
      <c r="B2375" t="s">
        <v>74</v>
      </c>
      <c r="C2375" t="s">
        <v>41</v>
      </c>
      <c r="D2375" t="s">
        <v>45</v>
      </c>
      <c r="E2375" t="s">
        <v>79</v>
      </c>
      <c r="F2375">
        <v>9</v>
      </c>
      <c r="G2375">
        <v>8</v>
      </c>
      <c r="H2375">
        <v>0.3</v>
      </c>
      <c r="I2375">
        <v>0.4</v>
      </c>
      <c r="J2375">
        <v>0.378</v>
      </c>
      <c r="K2375">
        <v>42.72</v>
      </c>
      <c r="L2375">
        <v>240.97</v>
      </c>
      <c r="M2375">
        <v>523.70000000000005</v>
      </c>
      <c r="N2375">
        <v>92.3</v>
      </c>
      <c r="O2375">
        <v>1.95E-2</v>
      </c>
      <c r="P2375" t="b">
        <v>1</v>
      </c>
      <c r="Q2375">
        <v>0.37169999999999997</v>
      </c>
      <c r="R2375" t="b">
        <v>0</v>
      </c>
      <c r="S2375" t="b">
        <v>1</v>
      </c>
      <c r="T2375">
        <v>0.86550000000000005</v>
      </c>
      <c r="U2375">
        <v>0.88149999999999995</v>
      </c>
      <c r="V2375" s="1">
        <v>45734.17796296296</v>
      </c>
      <c r="W2375">
        <v>0.77929999999999999</v>
      </c>
      <c r="X2375">
        <v>0.35339999999999999</v>
      </c>
      <c r="Y2375">
        <v>17.239024390243902</v>
      </c>
      <c r="Z2375">
        <v>106.01900000000001</v>
      </c>
    </row>
    <row r="2376" spans="1:26" x14ac:dyDescent="0.3">
      <c r="A2376" t="s">
        <v>2442</v>
      </c>
      <c r="B2376" t="s">
        <v>102</v>
      </c>
      <c r="C2376" t="s">
        <v>57</v>
      </c>
      <c r="D2376" t="s">
        <v>68</v>
      </c>
      <c r="E2376" t="s">
        <v>58</v>
      </c>
      <c r="F2376">
        <v>8</v>
      </c>
      <c r="G2376">
        <v>8</v>
      </c>
      <c r="H2376">
        <v>0.33539999999999998</v>
      </c>
      <c r="I2376">
        <v>0.4</v>
      </c>
      <c r="J2376">
        <v>0.49590000000000001</v>
      </c>
      <c r="K2376">
        <v>129.58000000000001</v>
      </c>
      <c r="L2376">
        <v>415.68</v>
      </c>
      <c r="M2376">
        <v>535.9</v>
      </c>
      <c r="N2376">
        <v>76.5</v>
      </c>
      <c r="O2376">
        <v>4.8599999999999997E-2</v>
      </c>
      <c r="P2376" t="b">
        <v>1</v>
      </c>
      <c r="Q2376">
        <v>0.44779999999999998</v>
      </c>
      <c r="R2376" t="b">
        <v>0</v>
      </c>
      <c r="S2376" t="b">
        <v>1</v>
      </c>
      <c r="T2376">
        <v>0.95879999999999999</v>
      </c>
      <c r="U2376">
        <v>0.83909999999999996</v>
      </c>
      <c r="V2376" s="1">
        <v>45734.17796296296</v>
      </c>
      <c r="W2376">
        <v>0.79249999999999998</v>
      </c>
      <c r="X2376">
        <v>0.40293000000000001</v>
      </c>
      <c r="Y2376">
        <v>8.1235887096774206</v>
      </c>
      <c r="Z2376">
        <v>111.346</v>
      </c>
    </row>
    <row r="2377" spans="1:26" x14ac:dyDescent="0.3">
      <c r="A2377" t="s">
        <v>2443</v>
      </c>
      <c r="B2377" t="s">
        <v>64</v>
      </c>
      <c r="C2377" t="s">
        <v>44</v>
      </c>
      <c r="D2377" t="s">
        <v>52</v>
      </c>
      <c r="E2377" t="s">
        <v>42</v>
      </c>
      <c r="F2377">
        <v>4</v>
      </c>
      <c r="G2377">
        <v>5</v>
      </c>
      <c r="H2377">
        <v>0.52049999999999996</v>
      </c>
      <c r="I2377">
        <v>0.67369999999999997</v>
      </c>
      <c r="J2377">
        <v>0.71220000000000006</v>
      </c>
      <c r="K2377">
        <v>31.81</v>
      </c>
      <c r="L2377">
        <v>174.25</v>
      </c>
      <c r="M2377">
        <v>277.5</v>
      </c>
      <c r="N2377">
        <v>49.9</v>
      </c>
      <c r="O2377">
        <v>1.34E-2</v>
      </c>
      <c r="P2377" t="b">
        <v>1</v>
      </c>
      <c r="Q2377">
        <v>0.52869999999999995</v>
      </c>
      <c r="R2377" t="b">
        <v>1</v>
      </c>
      <c r="S2377" t="b">
        <v>0</v>
      </c>
      <c r="T2377">
        <v>0.77439999999999998</v>
      </c>
      <c r="U2377">
        <v>0.7802</v>
      </c>
      <c r="V2377" s="1">
        <v>45734.17796296296</v>
      </c>
      <c r="W2377">
        <v>0.86040000000000005</v>
      </c>
      <c r="X2377">
        <v>0.62396999999999903</v>
      </c>
      <c r="Y2377">
        <v>43.331249999999997</v>
      </c>
      <c r="Z2377">
        <v>87.008999999999901</v>
      </c>
    </row>
    <row r="2378" spans="1:26" x14ac:dyDescent="0.3">
      <c r="A2378" t="s">
        <v>2444</v>
      </c>
      <c r="B2378" t="s">
        <v>54</v>
      </c>
      <c r="C2378" t="s">
        <v>51</v>
      </c>
      <c r="D2378" t="s">
        <v>34</v>
      </c>
      <c r="E2378" t="s">
        <v>46</v>
      </c>
      <c r="F2378">
        <v>6</v>
      </c>
      <c r="G2378">
        <v>4</v>
      </c>
      <c r="H2378">
        <v>0.44619999999999999</v>
      </c>
      <c r="I2378">
        <v>0.60570000000000002</v>
      </c>
      <c r="J2378">
        <v>0.6038</v>
      </c>
      <c r="K2378">
        <v>30.56</v>
      </c>
      <c r="L2378">
        <v>834.32</v>
      </c>
      <c r="M2378">
        <v>362.1</v>
      </c>
      <c r="N2378">
        <v>75.2</v>
      </c>
      <c r="O2378">
        <v>1.38E-2</v>
      </c>
      <c r="P2378" t="b">
        <v>1</v>
      </c>
      <c r="Q2378">
        <v>0.58889999999999998</v>
      </c>
      <c r="R2378" t="b">
        <v>0</v>
      </c>
      <c r="S2378" t="b">
        <v>0</v>
      </c>
      <c r="T2378">
        <v>0.80100000000000005</v>
      </c>
      <c r="U2378">
        <v>0.90710000000000002</v>
      </c>
      <c r="V2378" s="1">
        <v>45734.17796296296</v>
      </c>
      <c r="W2378">
        <v>0.77769999999999995</v>
      </c>
      <c r="X2378">
        <v>0.54132999999999998</v>
      </c>
      <c r="Y2378">
        <v>36.576351351351299</v>
      </c>
      <c r="Z2378">
        <v>81.222999999999999</v>
      </c>
    </row>
    <row r="2379" spans="1:26" x14ac:dyDescent="0.3">
      <c r="A2379" t="s">
        <v>2445</v>
      </c>
      <c r="B2379" t="s">
        <v>94</v>
      </c>
      <c r="C2379" t="s">
        <v>28</v>
      </c>
      <c r="D2379" t="s">
        <v>66</v>
      </c>
      <c r="E2379" t="s">
        <v>42</v>
      </c>
      <c r="F2379">
        <v>4</v>
      </c>
      <c r="G2379">
        <v>3</v>
      </c>
      <c r="H2379">
        <v>0.62939999999999996</v>
      </c>
      <c r="I2379">
        <v>0.70789999999999997</v>
      </c>
      <c r="J2379">
        <v>0.65439999999999998</v>
      </c>
      <c r="K2379">
        <v>58</v>
      </c>
      <c r="L2379">
        <v>1001.45</v>
      </c>
      <c r="M2379">
        <v>288.5</v>
      </c>
      <c r="N2379">
        <v>39.799999999999997</v>
      </c>
      <c r="O2379">
        <v>2.2200000000000001E-2</v>
      </c>
      <c r="P2379" t="b">
        <v>1</v>
      </c>
      <c r="Q2379">
        <v>0.68520000000000003</v>
      </c>
      <c r="R2379" t="b">
        <v>1</v>
      </c>
      <c r="S2379" t="b">
        <v>0</v>
      </c>
      <c r="T2379">
        <v>0.74619999999999997</v>
      </c>
      <c r="U2379">
        <v>0.67320000000000002</v>
      </c>
      <c r="V2379" s="1">
        <v>45734.17796296296</v>
      </c>
      <c r="W2379">
        <v>0.90110000000000001</v>
      </c>
      <c r="X2379">
        <v>0.66044999999999998</v>
      </c>
      <c r="Y2379">
        <v>28.4676724137931</v>
      </c>
      <c r="Z2379">
        <v>77.963999999999999</v>
      </c>
    </row>
    <row r="2380" spans="1:26" x14ac:dyDescent="0.3">
      <c r="A2380" t="s">
        <v>2446</v>
      </c>
      <c r="B2380" t="s">
        <v>81</v>
      </c>
      <c r="C2380" t="s">
        <v>33</v>
      </c>
      <c r="D2380" t="s">
        <v>68</v>
      </c>
      <c r="E2380" t="s">
        <v>72</v>
      </c>
      <c r="F2380">
        <v>5</v>
      </c>
      <c r="G2380">
        <v>6</v>
      </c>
      <c r="H2380">
        <v>0.54479999999999995</v>
      </c>
      <c r="I2380">
        <v>0.56679999999999997</v>
      </c>
      <c r="J2380">
        <v>0.59940000000000004</v>
      </c>
      <c r="K2380">
        <v>70.709999999999994</v>
      </c>
      <c r="L2380">
        <v>630.95000000000005</v>
      </c>
      <c r="M2380">
        <v>316.7</v>
      </c>
      <c r="N2380">
        <v>63.5</v>
      </c>
      <c r="O2380">
        <v>2.6700000000000002E-2</v>
      </c>
      <c r="P2380" t="b">
        <v>1</v>
      </c>
      <c r="Q2380">
        <v>0.5897</v>
      </c>
      <c r="R2380" t="b">
        <v>0</v>
      </c>
      <c r="S2380" t="b">
        <v>1</v>
      </c>
      <c r="T2380">
        <v>0.7591</v>
      </c>
      <c r="U2380">
        <v>0.7954</v>
      </c>
      <c r="V2380" s="1">
        <v>45734.17796296296</v>
      </c>
      <c r="W2380">
        <v>0.84440000000000004</v>
      </c>
      <c r="X2380">
        <v>0.56777999999999995</v>
      </c>
      <c r="Y2380">
        <v>20.497472924187701</v>
      </c>
      <c r="Z2380">
        <v>101.279</v>
      </c>
    </row>
    <row r="2381" spans="1:26" x14ac:dyDescent="0.3">
      <c r="A2381" t="s">
        <v>2447</v>
      </c>
      <c r="B2381" t="s">
        <v>70</v>
      </c>
      <c r="C2381" t="s">
        <v>28</v>
      </c>
      <c r="D2381" t="s">
        <v>34</v>
      </c>
      <c r="E2381" t="s">
        <v>62</v>
      </c>
      <c r="F2381">
        <v>4</v>
      </c>
      <c r="G2381">
        <v>3</v>
      </c>
      <c r="H2381">
        <v>0.60740000000000005</v>
      </c>
      <c r="I2381">
        <v>0.71240000000000003</v>
      </c>
      <c r="J2381">
        <v>0.67879999999999996</v>
      </c>
      <c r="K2381">
        <v>49.32</v>
      </c>
      <c r="L2381">
        <v>188.64</v>
      </c>
      <c r="M2381">
        <v>291.10000000000002</v>
      </c>
      <c r="N2381">
        <v>63.5</v>
      </c>
      <c r="O2381">
        <v>1.9300000000000001E-2</v>
      </c>
      <c r="P2381" t="b">
        <v>1</v>
      </c>
      <c r="Q2381">
        <v>0.64700000000000002</v>
      </c>
      <c r="R2381" t="b">
        <v>1</v>
      </c>
      <c r="S2381" t="b">
        <v>0</v>
      </c>
      <c r="T2381">
        <v>0.8508</v>
      </c>
      <c r="U2381">
        <v>0.87770000000000004</v>
      </c>
      <c r="V2381" s="1">
        <v>45734.17796296296</v>
      </c>
      <c r="W2381">
        <v>0.75429999999999997</v>
      </c>
      <c r="X2381">
        <v>0.66032000000000002</v>
      </c>
      <c r="Y2381">
        <v>32.528078817733899</v>
      </c>
      <c r="Z2381">
        <v>75.289999999999907</v>
      </c>
    </row>
    <row r="2382" spans="1:26" x14ac:dyDescent="0.3">
      <c r="A2382" t="s">
        <v>2448</v>
      </c>
      <c r="B2382" t="s">
        <v>27</v>
      </c>
      <c r="C2382" t="s">
        <v>49</v>
      </c>
      <c r="D2382" t="s">
        <v>66</v>
      </c>
      <c r="E2382" t="s">
        <v>46</v>
      </c>
      <c r="F2382">
        <v>3</v>
      </c>
      <c r="G2382">
        <v>2</v>
      </c>
      <c r="H2382">
        <v>0.75339999999999996</v>
      </c>
      <c r="I2382">
        <v>0.69210000000000005</v>
      </c>
      <c r="J2382">
        <v>0.67659999999999998</v>
      </c>
      <c r="K2382">
        <v>27.98</v>
      </c>
      <c r="L2382">
        <v>113.39</v>
      </c>
      <c r="M2382">
        <v>281.5</v>
      </c>
      <c r="N2382">
        <v>60.6</v>
      </c>
      <c r="O2382">
        <v>1.21E-2</v>
      </c>
      <c r="P2382" t="b">
        <v>0</v>
      </c>
      <c r="Q2382">
        <v>0.76490000000000002</v>
      </c>
      <c r="R2382" t="b">
        <v>0</v>
      </c>
      <c r="S2382" t="b">
        <v>1</v>
      </c>
      <c r="T2382">
        <v>0.76580000000000004</v>
      </c>
      <c r="U2382">
        <v>0.89059999999999995</v>
      </c>
      <c r="V2382" s="1">
        <v>45735.177951388891</v>
      </c>
      <c r="W2382">
        <v>0.96809999999999996</v>
      </c>
      <c r="X2382">
        <v>0.71196999999999999</v>
      </c>
      <c r="Y2382">
        <v>54.348854961831996</v>
      </c>
      <c r="Z2382">
        <v>93.543000000000006</v>
      </c>
    </row>
    <row r="2383" spans="1:26" x14ac:dyDescent="0.3">
      <c r="A2383" t="s">
        <v>2449</v>
      </c>
      <c r="B2383" t="s">
        <v>32</v>
      </c>
      <c r="C2383" t="s">
        <v>41</v>
      </c>
      <c r="D2383" t="s">
        <v>52</v>
      </c>
      <c r="E2383" t="s">
        <v>62</v>
      </c>
      <c r="F2383">
        <v>6</v>
      </c>
      <c r="G2383">
        <v>5</v>
      </c>
      <c r="H2383">
        <v>0.42720000000000002</v>
      </c>
      <c r="I2383">
        <v>0.57389999999999997</v>
      </c>
      <c r="J2383">
        <v>0.56079999999999997</v>
      </c>
      <c r="K2383">
        <v>44.23</v>
      </c>
      <c r="L2383">
        <v>461.58</v>
      </c>
      <c r="M2383">
        <v>386.5</v>
      </c>
      <c r="N2383">
        <v>63.9</v>
      </c>
      <c r="O2383">
        <v>1.8599999999999998E-2</v>
      </c>
      <c r="P2383" t="b">
        <v>1</v>
      </c>
      <c r="Q2383">
        <v>0.46050000000000002</v>
      </c>
      <c r="R2383" t="b">
        <v>1</v>
      </c>
      <c r="S2383" t="b">
        <v>1</v>
      </c>
      <c r="T2383">
        <v>0.79600000000000004</v>
      </c>
      <c r="U2383">
        <v>0.87070000000000003</v>
      </c>
      <c r="V2383" s="1">
        <v>45735.177951388891</v>
      </c>
      <c r="W2383">
        <v>0.88119999999999998</v>
      </c>
      <c r="X2383">
        <v>0.51129000000000002</v>
      </c>
      <c r="Y2383">
        <v>26.086224489795899</v>
      </c>
      <c r="Z2383">
        <v>82.234999999999999</v>
      </c>
    </row>
    <row r="2384" spans="1:26" x14ac:dyDescent="0.3">
      <c r="A2384" t="s">
        <v>2450</v>
      </c>
      <c r="B2384" t="s">
        <v>70</v>
      </c>
      <c r="C2384" t="s">
        <v>91</v>
      </c>
      <c r="D2384" t="s">
        <v>29</v>
      </c>
      <c r="E2384" t="s">
        <v>72</v>
      </c>
      <c r="F2384">
        <v>8</v>
      </c>
      <c r="G2384">
        <v>6</v>
      </c>
      <c r="H2384">
        <v>0.3</v>
      </c>
      <c r="I2384">
        <v>0.50039999999999996</v>
      </c>
      <c r="J2384">
        <v>0.52070000000000005</v>
      </c>
      <c r="K2384">
        <v>67.55</v>
      </c>
      <c r="L2384">
        <v>101.68</v>
      </c>
      <c r="M2384">
        <v>524.29999999999995</v>
      </c>
      <c r="N2384">
        <v>89.4</v>
      </c>
      <c r="O2384">
        <v>2.7799999999999998E-2</v>
      </c>
      <c r="P2384" t="b">
        <v>1</v>
      </c>
      <c r="Q2384">
        <v>0.3906</v>
      </c>
      <c r="R2384" t="b">
        <v>1</v>
      </c>
      <c r="S2384" t="b">
        <v>1</v>
      </c>
      <c r="T2384">
        <v>0.89219999999999999</v>
      </c>
      <c r="U2384">
        <v>0.6401</v>
      </c>
      <c r="V2384" s="1">
        <v>45735.177951388891</v>
      </c>
      <c r="W2384">
        <v>0.83830000000000005</v>
      </c>
      <c r="X2384">
        <v>0.42632999999999999</v>
      </c>
      <c r="Y2384">
        <v>14.803125</v>
      </c>
      <c r="Z2384">
        <v>87.341999999999999</v>
      </c>
    </row>
    <row r="2385" spans="1:26" x14ac:dyDescent="0.3">
      <c r="A2385" t="s">
        <v>2451</v>
      </c>
      <c r="B2385" t="s">
        <v>88</v>
      </c>
      <c r="C2385" t="s">
        <v>28</v>
      </c>
      <c r="D2385" t="s">
        <v>68</v>
      </c>
      <c r="E2385" t="s">
        <v>38</v>
      </c>
      <c r="F2385">
        <v>6</v>
      </c>
      <c r="G2385">
        <v>8</v>
      </c>
      <c r="H2385">
        <v>0.47620000000000001</v>
      </c>
      <c r="I2385">
        <v>0.57840000000000003</v>
      </c>
      <c r="J2385">
        <v>0.62339999999999995</v>
      </c>
      <c r="K2385">
        <v>24.72</v>
      </c>
      <c r="L2385">
        <v>303.14999999999998</v>
      </c>
      <c r="M2385">
        <v>371.9</v>
      </c>
      <c r="N2385">
        <v>50.5</v>
      </c>
      <c r="O2385">
        <v>1.2E-2</v>
      </c>
      <c r="P2385" t="b">
        <v>1</v>
      </c>
      <c r="Q2385">
        <v>0.52900000000000003</v>
      </c>
      <c r="R2385" t="b">
        <v>0</v>
      </c>
      <c r="S2385" t="b">
        <v>1</v>
      </c>
      <c r="T2385">
        <v>0.84560000000000002</v>
      </c>
      <c r="U2385">
        <v>0.67149999999999999</v>
      </c>
      <c r="V2385" s="1">
        <v>45735.17796296296</v>
      </c>
      <c r="W2385">
        <v>0.97409999999999997</v>
      </c>
      <c r="X2385">
        <v>0.55101999999999995</v>
      </c>
      <c r="Y2385">
        <v>42.386153846153803</v>
      </c>
      <c r="Z2385">
        <v>117.03</v>
      </c>
    </row>
    <row r="2386" spans="1:26" x14ac:dyDescent="0.3">
      <c r="A2386" t="s">
        <v>2452</v>
      </c>
      <c r="B2386" t="s">
        <v>81</v>
      </c>
      <c r="C2386" t="s">
        <v>51</v>
      </c>
      <c r="D2386" t="s">
        <v>34</v>
      </c>
      <c r="E2386" t="s">
        <v>42</v>
      </c>
      <c r="F2386">
        <v>5</v>
      </c>
      <c r="G2386">
        <v>7</v>
      </c>
      <c r="H2386">
        <v>0.66020000000000001</v>
      </c>
      <c r="I2386">
        <v>0.62609999999999999</v>
      </c>
      <c r="J2386">
        <v>0.65100000000000002</v>
      </c>
      <c r="K2386">
        <v>33.79</v>
      </c>
      <c r="L2386">
        <v>815.98</v>
      </c>
      <c r="M2386">
        <v>340.9</v>
      </c>
      <c r="N2386">
        <v>51.1</v>
      </c>
      <c r="O2386">
        <v>1.47E-2</v>
      </c>
      <c r="P2386" t="b">
        <v>1</v>
      </c>
      <c r="Q2386">
        <v>0.66790000000000005</v>
      </c>
      <c r="R2386" t="b">
        <v>0</v>
      </c>
      <c r="S2386" t="b">
        <v>0</v>
      </c>
      <c r="T2386">
        <v>0.95530000000000004</v>
      </c>
      <c r="U2386">
        <v>0.72540000000000004</v>
      </c>
      <c r="V2386" s="1">
        <v>45735.17796296296</v>
      </c>
      <c r="W2386">
        <v>0.81859999999999999</v>
      </c>
      <c r="X2386">
        <v>0.64720999999999995</v>
      </c>
      <c r="Y2386">
        <v>41.223566878980897</v>
      </c>
      <c r="Z2386">
        <v>116.753</v>
      </c>
    </row>
    <row r="2387" spans="1:26" x14ac:dyDescent="0.3">
      <c r="A2387" t="s">
        <v>2453</v>
      </c>
      <c r="B2387" t="s">
        <v>81</v>
      </c>
      <c r="C2387" t="s">
        <v>51</v>
      </c>
      <c r="D2387" t="s">
        <v>68</v>
      </c>
      <c r="E2387" t="s">
        <v>62</v>
      </c>
      <c r="F2387">
        <v>9</v>
      </c>
      <c r="G2387">
        <v>8</v>
      </c>
      <c r="H2387">
        <v>0.3</v>
      </c>
      <c r="I2387">
        <v>0.40489999999999998</v>
      </c>
      <c r="J2387">
        <v>0.45939999999999998</v>
      </c>
      <c r="K2387">
        <v>45.19</v>
      </c>
      <c r="L2387">
        <v>711.38</v>
      </c>
      <c r="M2387">
        <v>562.70000000000005</v>
      </c>
      <c r="N2387">
        <v>89.8</v>
      </c>
      <c r="O2387">
        <v>2.07E-2</v>
      </c>
      <c r="P2387" t="b">
        <v>1</v>
      </c>
      <c r="Q2387">
        <v>0.34110000000000001</v>
      </c>
      <c r="R2387" t="b">
        <v>0</v>
      </c>
      <c r="S2387" t="b">
        <v>1</v>
      </c>
      <c r="T2387">
        <v>0.94810000000000005</v>
      </c>
      <c r="U2387">
        <v>0.76839999999999997</v>
      </c>
      <c r="V2387" s="1">
        <v>45735.17796296296</v>
      </c>
      <c r="W2387">
        <v>0.88780000000000003</v>
      </c>
      <c r="X2387">
        <v>0.37929000000000002</v>
      </c>
      <c r="Y2387">
        <v>17.4788018433179</v>
      </c>
      <c r="Z2387">
        <v>103.877</v>
      </c>
    </row>
    <row r="2388" spans="1:26" x14ac:dyDescent="0.3">
      <c r="A2388" t="s">
        <v>2454</v>
      </c>
      <c r="B2388" t="s">
        <v>54</v>
      </c>
      <c r="C2388" t="s">
        <v>55</v>
      </c>
      <c r="D2388" t="s">
        <v>68</v>
      </c>
      <c r="E2388" t="s">
        <v>30</v>
      </c>
      <c r="F2388">
        <v>4</v>
      </c>
      <c r="G2388">
        <v>4</v>
      </c>
      <c r="H2388">
        <v>0.77659999999999996</v>
      </c>
      <c r="I2388">
        <v>0.78339999999999999</v>
      </c>
      <c r="J2388">
        <v>0.70530000000000004</v>
      </c>
      <c r="K2388">
        <v>29.4</v>
      </c>
      <c r="L2388">
        <v>1219.48</v>
      </c>
      <c r="M2388">
        <v>280.5</v>
      </c>
      <c r="N2388">
        <v>34.799999999999997</v>
      </c>
      <c r="O2388">
        <v>1.26E-2</v>
      </c>
      <c r="P2388" t="b">
        <v>0</v>
      </c>
      <c r="Q2388">
        <v>0.9032</v>
      </c>
      <c r="R2388" t="b">
        <v>0</v>
      </c>
      <c r="S2388" t="b">
        <v>1</v>
      </c>
      <c r="T2388">
        <v>0.96699999999999997</v>
      </c>
      <c r="U2388">
        <v>0.62109999999999999</v>
      </c>
      <c r="V2388" s="1">
        <v>45735.17796296296</v>
      </c>
      <c r="W2388">
        <v>0.89610000000000001</v>
      </c>
      <c r="X2388">
        <v>0.75724999999999998</v>
      </c>
      <c r="Y2388">
        <v>55.680147058823501</v>
      </c>
      <c r="Z2388">
        <v>123.224</v>
      </c>
    </row>
    <row r="2389" spans="1:26" x14ac:dyDescent="0.3">
      <c r="A2389" t="s">
        <v>2455</v>
      </c>
      <c r="B2389" t="s">
        <v>40</v>
      </c>
      <c r="C2389" t="s">
        <v>33</v>
      </c>
      <c r="D2389" t="s">
        <v>66</v>
      </c>
      <c r="E2389" t="s">
        <v>79</v>
      </c>
      <c r="F2389">
        <v>10</v>
      </c>
      <c r="G2389">
        <v>8</v>
      </c>
      <c r="H2389">
        <v>0.3</v>
      </c>
      <c r="I2389">
        <v>0.4</v>
      </c>
      <c r="J2389">
        <v>0.33929999999999999</v>
      </c>
      <c r="K2389">
        <v>83.6</v>
      </c>
      <c r="L2389">
        <v>514.33000000000004</v>
      </c>
      <c r="M2389">
        <v>602.1</v>
      </c>
      <c r="N2389">
        <v>91.8</v>
      </c>
      <c r="O2389">
        <v>3.39E-2</v>
      </c>
      <c r="P2389" t="b">
        <v>1</v>
      </c>
      <c r="Q2389">
        <v>0.33100000000000002</v>
      </c>
      <c r="R2389" t="b">
        <v>0</v>
      </c>
      <c r="S2389" t="b">
        <v>0</v>
      </c>
      <c r="T2389">
        <v>0.81210000000000004</v>
      </c>
      <c r="U2389">
        <v>0.85909999999999997</v>
      </c>
      <c r="V2389" s="1">
        <v>45735.17796296296</v>
      </c>
      <c r="W2389">
        <v>0.8085</v>
      </c>
      <c r="X2389">
        <v>0.34178999999999998</v>
      </c>
      <c r="Y2389">
        <v>9.7934097421203408</v>
      </c>
      <c r="Z2389">
        <v>103.17</v>
      </c>
    </row>
    <row r="2390" spans="1:26" x14ac:dyDescent="0.3">
      <c r="A2390" t="s">
        <v>2456</v>
      </c>
      <c r="B2390" t="s">
        <v>60</v>
      </c>
      <c r="C2390" t="s">
        <v>41</v>
      </c>
      <c r="D2390" t="s">
        <v>52</v>
      </c>
      <c r="E2390" t="s">
        <v>35</v>
      </c>
      <c r="F2390">
        <v>5</v>
      </c>
      <c r="G2390">
        <v>4</v>
      </c>
      <c r="H2390">
        <v>0.62649999999999995</v>
      </c>
      <c r="I2390">
        <v>0.68600000000000005</v>
      </c>
      <c r="J2390">
        <v>0.68110000000000004</v>
      </c>
      <c r="K2390">
        <v>43.5</v>
      </c>
      <c r="L2390">
        <v>167.47</v>
      </c>
      <c r="M2390">
        <v>296.7</v>
      </c>
      <c r="N2390">
        <v>60.3</v>
      </c>
      <c r="O2390">
        <v>1.7500000000000002E-2</v>
      </c>
      <c r="P2390" t="b">
        <v>1</v>
      </c>
      <c r="Q2390">
        <v>0.70040000000000002</v>
      </c>
      <c r="R2390" t="b">
        <v>0</v>
      </c>
      <c r="S2390" t="b">
        <v>1</v>
      </c>
      <c r="T2390">
        <v>0.85760000000000003</v>
      </c>
      <c r="U2390">
        <v>0.70340000000000003</v>
      </c>
      <c r="V2390" s="1">
        <v>45735.17796296296</v>
      </c>
      <c r="W2390">
        <v>0.94669999999999999</v>
      </c>
      <c r="X2390">
        <v>0.66073000000000004</v>
      </c>
      <c r="Y2390">
        <v>35.7151351351351</v>
      </c>
      <c r="Z2390">
        <v>89.027999999999906</v>
      </c>
    </row>
    <row r="2391" spans="1:26" x14ac:dyDescent="0.3">
      <c r="A2391" t="s">
        <v>2457</v>
      </c>
      <c r="B2391" t="s">
        <v>32</v>
      </c>
      <c r="C2391" t="s">
        <v>33</v>
      </c>
      <c r="D2391" t="s">
        <v>66</v>
      </c>
      <c r="E2391" t="s">
        <v>72</v>
      </c>
      <c r="F2391">
        <v>6</v>
      </c>
      <c r="G2391">
        <v>7</v>
      </c>
      <c r="H2391">
        <v>0.4587</v>
      </c>
      <c r="I2391">
        <v>0.53039999999999998</v>
      </c>
      <c r="J2391">
        <v>0.57140000000000002</v>
      </c>
      <c r="K2391">
        <v>30.77</v>
      </c>
      <c r="L2391">
        <v>696.96</v>
      </c>
      <c r="M2391">
        <v>407.6</v>
      </c>
      <c r="N2391">
        <v>84.2</v>
      </c>
      <c r="O2391">
        <v>1.43E-2</v>
      </c>
      <c r="P2391" t="b">
        <v>1</v>
      </c>
      <c r="Q2391">
        <v>0.57130000000000003</v>
      </c>
      <c r="R2391" t="b">
        <v>0</v>
      </c>
      <c r="S2391" t="b">
        <v>1</v>
      </c>
      <c r="T2391">
        <v>0.93600000000000005</v>
      </c>
      <c r="U2391">
        <v>0.63700000000000001</v>
      </c>
      <c r="V2391" s="1">
        <v>45735.17796296296</v>
      </c>
      <c r="W2391">
        <v>0.79559999999999997</v>
      </c>
      <c r="X2391">
        <v>0.51402000000000003</v>
      </c>
      <c r="Y2391">
        <v>33.596078431372497</v>
      </c>
      <c r="Z2391">
        <v>109.991</v>
      </c>
    </row>
    <row r="2392" spans="1:26" x14ac:dyDescent="0.3">
      <c r="A2392" t="s">
        <v>2458</v>
      </c>
      <c r="B2392" t="s">
        <v>27</v>
      </c>
      <c r="C2392" t="s">
        <v>61</v>
      </c>
      <c r="D2392" t="s">
        <v>66</v>
      </c>
      <c r="E2392" t="s">
        <v>72</v>
      </c>
      <c r="F2392">
        <v>8</v>
      </c>
      <c r="G2392">
        <v>10</v>
      </c>
      <c r="H2392">
        <v>0.30209999999999998</v>
      </c>
      <c r="I2392">
        <v>0.45019999999999999</v>
      </c>
      <c r="J2392">
        <v>0.49680000000000002</v>
      </c>
      <c r="K2392">
        <v>43.8</v>
      </c>
      <c r="L2392">
        <v>1401.57</v>
      </c>
      <c r="M2392">
        <v>502.2</v>
      </c>
      <c r="N2392">
        <v>88.8</v>
      </c>
      <c r="O2392">
        <v>1.9599999999999999E-2</v>
      </c>
      <c r="P2392" t="b">
        <v>1</v>
      </c>
      <c r="Q2392">
        <v>0.41889999999999999</v>
      </c>
      <c r="R2392" t="b">
        <v>1</v>
      </c>
      <c r="S2392" t="b">
        <v>0</v>
      </c>
      <c r="T2392">
        <v>0.88529999999999998</v>
      </c>
      <c r="U2392">
        <v>0.89690000000000003</v>
      </c>
      <c r="V2392" s="1">
        <v>45735.17796296296</v>
      </c>
      <c r="W2392">
        <v>0.95330000000000004</v>
      </c>
      <c r="X2392">
        <v>0.40494000000000002</v>
      </c>
      <c r="Y2392">
        <v>19.657281553398001</v>
      </c>
      <c r="Z2392">
        <v>129.32300000000001</v>
      </c>
    </row>
    <row r="2393" spans="1:26" x14ac:dyDescent="0.3">
      <c r="A2393" t="s">
        <v>2459</v>
      </c>
      <c r="B2393" t="s">
        <v>40</v>
      </c>
      <c r="C2393" t="s">
        <v>41</v>
      </c>
      <c r="D2393" t="s">
        <v>29</v>
      </c>
      <c r="E2393" t="s">
        <v>62</v>
      </c>
      <c r="F2393">
        <v>5</v>
      </c>
      <c r="G2393">
        <v>6</v>
      </c>
      <c r="H2393">
        <v>0.5262</v>
      </c>
      <c r="I2393">
        <v>0.62839999999999996</v>
      </c>
      <c r="J2393">
        <v>0.64729999999999999</v>
      </c>
      <c r="K2393">
        <v>29.89</v>
      </c>
      <c r="L2393">
        <v>646.08000000000004</v>
      </c>
      <c r="M2393">
        <v>373.1</v>
      </c>
      <c r="N2393">
        <v>69.099999999999994</v>
      </c>
      <c r="O2393">
        <v>1.37E-2</v>
      </c>
      <c r="P2393" t="b">
        <v>1</v>
      </c>
      <c r="Q2393">
        <v>0.66679999999999995</v>
      </c>
      <c r="R2393" t="b">
        <v>1</v>
      </c>
      <c r="S2393" t="b">
        <v>0</v>
      </c>
      <c r="T2393">
        <v>0.94359999999999999</v>
      </c>
      <c r="U2393">
        <v>0.68500000000000005</v>
      </c>
      <c r="V2393" s="1">
        <v>45735.17796296296</v>
      </c>
      <c r="W2393">
        <v>0.85250000000000004</v>
      </c>
      <c r="X2393">
        <v>0.59319</v>
      </c>
      <c r="Y2393">
        <v>40.3530612244897</v>
      </c>
      <c r="Z2393">
        <v>106.67599999999899</v>
      </c>
    </row>
    <row r="2394" spans="1:26" x14ac:dyDescent="0.3">
      <c r="A2394" t="s">
        <v>2460</v>
      </c>
      <c r="B2394" t="s">
        <v>70</v>
      </c>
      <c r="C2394" t="s">
        <v>61</v>
      </c>
      <c r="D2394" t="s">
        <v>34</v>
      </c>
      <c r="E2394" t="s">
        <v>42</v>
      </c>
      <c r="F2394">
        <v>6</v>
      </c>
      <c r="G2394">
        <v>7</v>
      </c>
      <c r="H2394">
        <v>0.5655</v>
      </c>
      <c r="I2394">
        <v>0.54990000000000006</v>
      </c>
      <c r="J2394">
        <v>0.61480000000000001</v>
      </c>
      <c r="K2394">
        <v>15.41</v>
      </c>
      <c r="L2394">
        <v>1455.36</v>
      </c>
      <c r="M2394">
        <v>401.8</v>
      </c>
      <c r="N2394">
        <v>60.3</v>
      </c>
      <c r="O2394">
        <v>9.1999999999999998E-3</v>
      </c>
      <c r="P2394" t="b">
        <v>1</v>
      </c>
      <c r="Q2394">
        <v>0.71519999999999995</v>
      </c>
      <c r="R2394" t="b">
        <v>1</v>
      </c>
      <c r="S2394" t="b">
        <v>0</v>
      </c>
      <c r="T2394">
        <v>0.87150000000000005</v>
      </c>
      <c r="U2394">
        <v>0.82620000000000005</v>
      </c>
      <c r="V2394" s="1">
        <v>45735.17796296296</v>
      </c>
      <c r="W2394">
        <v>0.76029999999999998</v>
      </c>
      <c r="X2394">
        <v>0.57560999999999996</v>
      </c>
      <c r="Y2394">
        <v>56.432352941176397</v>
      </c>
      <c r="Z2394">
        <v>120.06399999999999</v>
      </c>
    </row>
    <row r="2395" spans="1:26" x14ac:dyDescent="0.3">
      <c r="A2395" t="s">
        <v>2461</v>
      </c>
      <c r="B2395" t="s">
        <v>64</v>
      </c>
      <c r="C2395" t="s">
        <v>91</v>
      </c>
      <c r="D2395" t="s">
        <v>34</v>
      </c>
      <c r="E2395" t="s">
        <v>58</v>
      </c>
      <c r="F2395">
        <v>9</v>
      </c>
      <c r="G2395">
        <v>7</v>
      </c>
      <c r="H2395">
        <v>0.3</v>
      </c>
      <c r="I2395">
        <v>0.4</v>
      </c>
      <c r="J2395">
        <v>0.45629999999999998</v>
      </c>
      <c r="K2395">
        <v>111.98</v>
      </c>
      <c r="L2395">
        <v>105.6</v>
      </c>
      <c r="M2395">
        <v>519.1</v>
      </c>
      <c r="N2395">
        <v>99.9</v>
      </c>
      <c r="O2395">
        <v>4.2500000000000003E-2</v>
      </c>
      <c r="P2395" t="b">
        <v>1</v>
      </c>
      <c r="Q2395">
        <v>0.39419999999999999</v>
      </c>
      <c r="R2395" t="b">
        <v>0</v>
      </c>
      <c r="S2395" t="b">
        <v>1</v>
      </c>
      <c r="T2395">
        <v>0.71399999999999997</v>
      </c>
      <c r="U2395">
        <v>0.94610000000000005</v>
      </c>
      <c r="V2395" s="1">
        <v>45735.17796296296</v>
      </c>
      <c r="W2395">
        <v>0.78610000000000002</v>
      </c>
      <c r="X2395">
        <v>0.376889999999999</v>
      </c>
      <c r="Y2395">
        <v>8.6641379310344799</v>
      </c>
      <c r="Z2395">
        <v>97.593999999999994</v>
      </c>
    </row>
    <row r="2396" spans="1:26" x14ac:dyDescent="0.3">
      <c r="A2396" t="s">
        <v>2462</v>
      </c>
      <c r="B2396" t="s">
        <v>70</v>
      </c>
      <c r="C2396" t="s">
        <v>44</v>
      </c>
      <c r="D2396" t="s">
        <v>52</v>
      </c>
      <c r="E2396" t="s">
        <v>35</v>
      </c>
      <c r="F2396">
        <v>5</v>
      </c>
      <c r="G2396">
        <v>5</v>
      </c>
      <c r="H2396">
        <v>0.57779999999999998</v>
      </c>
      <c r="I2396">
        <v>0.59699999999999998</v>
      </c>
      <c r="J2396">
        <v>0.65759999999999996</v>
      </c>
      <c r="K2396">
        <v>46.83</v>
      </c>
      <c r="L2396">
        <v>742.31</v>
      </c>
      <c r="M2396">
        <v>334</v>
      </c>
      <c r="N2396">
        <v>47.7</v>
      </c>
      <c r="O2396">
        <v>1.89E-2</v>
      </c>
      <c r="P2396" t="b">
        <v>1</v>
      </c>
      <c r="Q2396">
        <v>0.58620000000000005</v>
      </c>
      <c r="R2396" t="b">
        <v>0</v>
      </c>
      <c r="S2396" t="b">
        <v>0</v>
      </c>
      <c r="T2396">
        <v>0.96550000000000002</v>
      </c>
      <c r="U2396">
        <v>0.67030000000000001</v>
      </c>
      <c r="V2396" s="1">
        <v>45735.17796296296</v>
      </c>
      <c r="W2396">
        <v>0.8196</v>
      </c>
      <c r="X2396">
        <v>0.60749999999999904</v>
      </c>
      <c r="Y2396">
        <v>30.527638190954701</v>
      </c>
      <c r="Z2396">
        <v>91.034000000000006</v>
      </c>
    </row>
    <row r="2397" spans="1:26" x14ac:dyDescent="0.3">
      <c r="A2397" t="s">
        <v>2463</v>
      </c>
      <c r="B2397" t="s">
        <v>74</v>
      </c>
      <c r="C2397" t="s">
        <v>33</v>
      </c>
      <c r="D2397" t="s">
        <v>29</v>
      </c>
      <c r="E2397" t="s">
        <v>58</v>
      </c>
      <c r="F2397">
        <v>8</v>
      </c>
      <c r="G2397">
        <v>8</v>
      </c>
      <c r="H2397">
        <v>0.30470000000000003</v>
      </c>
      <c r="I2397">
        <v>0.48859999999999998</v>
      </c>
      <c r="J2397">
        <v>0.50460000000000005</v>
      </c>
      <c r="K2397">
        <v>108.56</v>
      </c>
      <c r="L2397">
        <v>628.24</v>
      </c>
      <c r="M2397">
        <v>495.9</v>
      </c>
      <c r="N2397">
        <v>92.8</v>
      </c>
      <c r="O2397">
        <v>4.1099999999999998E-2</v>
      </c>
      <c r="P2397" t="b">
        <v>1</v>
      </c>
      <c r="Q2397">
        <v>0.3921</v>
      </c>
      <c r="R2397" t="b">
        <v>0</v>
      </c>
      <c r="S2397" t="b">
        <v>0</v>
      </c>
      <c r="T2397">
        <v>0.81930000000000003</v>
      </c>
      <c r="U2397">
        <v>0.60140000000000005</v>
      </c>
      <c r="V2397" s="1">
        <v>45735.17796296296</v>
      </c>
      <c r="W2397">
        <v>0.81799999999999995</v>
      </c>
      <c r="X2397">
        <v>0.41983999999999999</v>
      </c>
      <c r="Y2397">
        <v>9.9724465558194701</v>
      </c>
      <c r="Z2397">
        <v>107.447</v>
      </c>
    </row>
    <row r="2398" spans="1:26" x14ac:dyDescent="0.3">
      <c r="A2398" t="s">
        <v>2464</v>
      </c>
      <c r="B2398" t="s">
        <v>32</v>
      </c>
      <c r="C2398" t="s">
        <v>55</v>
      </c>
      <c r="D2398" t="s">
        <v>68</v>
      </c>
      <c r="E2398" t="s">
        <v>82</v>
      </c>
      <c r="F2398">
        <v>8</v>
      </c>
      <c r="G2398">
        <v>8</v>
      </c>
      <c r="H2398">
        <v>0.32350000000000001</v>
      </c>
      <c r="I2398">
        <v>0.53639999999999999</v>
      </c>
      <c r="J2398">
        <v>0.52939999999999998</v>
      </c>
      <c r="K2398">
        <v>34.130000000000003</v>
      </c>
      <c r="L2398">
        <v>780.74</v>
      </c>
      <c r="M2398">
        <v>493.5</v>
      </c>
      <c r="N2398">
        <v>88.1</v>
      </c>
      <c r="O2398">
        <v>1.6299999999999999E-2</v>
      </c>
      <c r="P2398" t="b">
        <v>1</v>
      </c>
      <c r="Q2398">
        <v>0.4138</v>
      </c>
      <c r="R2398" t="b">
        <v>0</v>
      </c>
      <c r="S2398" t="b">
        <v>1</v>
      </c>
      <c r="T2398">
        <v>0.89380000000000004</v>
      </c>
      <c r="U2398">
        <v>0.79879999999999995</v>
      </c>
      <c r="V2398" s="1">
        <v>45735.17796296296</v>
      </c>
      <c r="W2398">
        <v>0.86819999999999997</v>
      </c>
      <c r="X2398">
        <v>0.44913999999999998</v>
      </c>
      <c r="Y2398">
        <v>25.961849710982602</v>
      </c>
      <c r="Z2398">
        <v>108.96599999999999</v>
      </c>
    </row>
    <row r="2399" spans="1:26" x14ac:dyDescent="0.3">
      <c r="A2399" t="s">
        <v>2465</v>
      </c>
      <c r="B2399" t="s">
        <v>40</v>
      </c>
      <c r="C2399" t="s">
        <v>55</v>
      </c>
      <c r="D2399" t="s">
        <v>45</v>
      </c>
      <c r="E2399" t="s">
        <v>79</v>
      </c>
      <c r="F2399">
        <v>8</v>
      </c>
      <c r="G2399">
        <v>9</v>
      </c>
      <c r="H2399">
        <v>0.32769999999999999</v>
      </c>
      <c r="I2399">
        <v>0.43980000000000002</v>
      </c>
      <c r="J2399">
        <v>0.55500000000000005</v>
      </c>
      <c r="K2399">
        <v>81.61</v>
      </c>
      <c r="L2399">
        <v>321.10000000000002</v>
      </c>
      <c r="M2399">
        <v>499.3</v>
      </c>
      <c r="N2399">
        <v>84.4</v>
      </c>
      <c r="O2399">
        <v>3.2199999999999999E-2</v>
      </c>
      <c r="P2399" t="b">
        <v>1</v>
      </c>
      <c r="Q2399">
        <v>0.40500000000000003</v>
      </c>
      <c r="R2399" t="b">
        <v>0</v>
      </c>
      <c r="S2399" t="b">
        <v>1</v>
      </c>
      <c r="T2399">
        <v>0.80469999999999997</v>
      </c>
      <c r="U2399">
        <v>0.63619999999999999</v>
      </c>
      <c r="V2399" s="1">
        <v>45735.17796296296</v>
      </c>
      <c r="W2399">
        <v>0.82979999999999998</v>
      </c>
      <c r="X2399">
        <v>0.42952000000000001</v>
      </c>
      <c r="Y2399">
        <v>12.9373493975903</v>
      </c>
      <c r="Z2399">
        <v>118.35</v>
      </c>
    </row>
    <row r="2400" spans="1:26" x14ac:dyDescent="0.3">
      <c r="A2400" t="s">
        <v>2466</v>
      </c>
      <c r="B2400" t="s">
        <v>27</v>
      </c>
      <c r="C2400" t="s">
        <v>49</v>
      </c>
      <c r="D2400" t="s">
        <v>29</v>
      </c>
      <c r="E2400" t="s">
        <v>38</v>
      </c>
      <c r="F2400">
        <v>4</v>
      </c>
      <c r="G2400">
        <v>2</v>
      </c>
      <c r="H2400">
        <v>0.5635</v>
      </c>
      <c r="I2400">
        <v>0.63239999999999996</v>
      </c>
      <c r="J2400">
        <v>0.69410000000000005</v>
      </c>
      <c r="K2400">
        <v>19.28</v>
      </c>
      <c r="L2400">
        <v>433.21</v>
      </c>
      <c r="M2400">
        <v>303</v>
      </c>
      <c r="N2400">
        <v>60.9</v>
      </c>
      <c r="O2400">
        <v>9.4999999999999998E-3</v>
      </c>
      <c r="P2400" t="b">
        <v>1</v>
      </c>
      <c r="Q2400">
        <v>0.61870000000000003</v>
      </c>
      <c r="R2400" t="b">
        <v>0</v>
      </c>
      <c r="S2400" t="b">
        <v>0</v>
      </c>
      <c r="T2400">
        <v>0.86629999999999996</v>
      </c>
      <c r="U2400">
        <v>0.8427</v>
      </c>
      <c r="V2400" s="1">
        <v>45735.17796296296</v>
      </c>
      <c r="W2400">
        <v>0.91569999999999996</v>
      </c>
      <c r="X2400">
        <v>0.62334999999999996</v>
      </c>
      <c r="Y2400">
        <v>59.366666666666603</v>
      </c>
      <c r="Z2400">
        <v>63.308999999999997</v>
      </c>
    </row>
    <row r="2401" spans="1:26" x14ac:dyDescent="0.3">
      <c r="A2401" t="s">
        <v>2467</v>
      </c>
      <c r="B2401" t="s">
        <v>94</v>
      </c>
      <c r="C2401" t="s">
        <v>33</v>
      </c>
      <c r="D2401" t="s">
        <v>52</v>
      </c>
      <c r="E2401" t="s">
        <v>79</v>
      </c>
      <c r="F2401">
        <v>9</v>
      </c>
      <c r="G2401">
        <v>10</v>
      </c>
      <c r="H2401">
        <v>0.3</v>
      </c>
      <c r="I2401">
        <v>0.4</v>
      </c>
      <c r="J2401">
        <v>0.37519999999999998</v>
      </c>
      <c r="K2401">
        <v>47.9</v>
      </c>
      <c r="L2401">
        <v>823.8</v>
      </c>
      <c r="M2401">
        <v>517.5</v>
      </c>
      <c r="N2401">
        <v>88.4</v>
      </c>
      <c r="O2401">
        <v>2.1100000000000001E-2</v>
      </c>
      <c r="P2401" t="b">
        <v>1</v>
      </c>
      <c r="Q2401">
        <v>0.40329999999999999</v>
      </c>
      <c r="R2401" t="b">
        <v>0</v>
      </c>
      <c r="S2401" t="b">
        <v>0</v>
      </c>
      <c r="T2401">
        <v>0.78259999999999996</v>
      </c>
      <c r="U2401">
        <v>0.91969999999999996</v>
      </c>
      <c r="V2401" s="1">
        <v>45736.177951388891</v>
      </c>
      <c r="W2401">
        <v>0.81340000000000001</v>
      </c>
      <c r="X2401">
        <v>0.35255999999999998</v>
      </c>
      <c r="Y2401">
        <v>15.9529411764705</v>
      </c>
      <c r="Z2401">
        <v>128.23099999999999</v>
      </c>
    </row>
    <row r="2402" spans="1:26" x14ac:dyDescent="0.3">
      <c r="A2402" t="s">
        <v>2468</v>
      </c>
      <c r="B2402" t="s">
        <v>102</v>
      </c>
      <c r="C2402" t="s">
        <v>55</v>
      </c>
      <c r="D2402" t="s">
        <v>68</v>
      </c>
      <c r="E2402" t="s">
        <v>30</v>
      </c>
      <c r="F2402">
        <v>4</v>
      </c>
      <c r="G2402">
        <v>5</v>
      </c>
      <c r="H2402">
        <v>0.66849999999999998</v>
      </c>
      <c r="I2402">
        <v>0.72070000000000001</v>
      </c>
      <c r="J2402">
        <v>0.72650000000000003</v>
      </c>
      <c r="K2402">
        <v>25.83</v>
      </c>
      <c r="L2402">
        <v>633.36</v>
      </c>
      <c r="M2402">
        <v>348.2</v>
      </c>
      <c r="N2402">
        <v>67.599999999999994</v>
      </c>
      <c r="O2402">
        <v>1.21E-2</v>
      </c>
      <c r="P2402" t="b">
        <v>1</v>
      </c>
      <c r="Q2402">
        <v>0.7923</v>
      </c>
      <c r="R2402" t="b">
        <v>0</v>
      </c>
      <c r="S2402" t="b">
        <v>1</v>
      </c>
      <c r="T2402">
        <v>0.83950000000000002</v>
      </c>
      <c r="U2402">
        <v>0.627</v>
      </c>
      <c r="V2402" s="1">
        <v>45736.177951388891</v>
      </c>
      <c r="W2402">
        <v>0.76349999999999996</v>
      </c>
      <c r="X2402">
        <v>0.70155999999999996</v>
      </c>
      <c r="Y2402">
        <v>53.554198473282398</v>
      </c>
      <c r="Z2402">
        <v>105.461</v>
      </c>
    </row>
    <row r="2403" spans="1:26" x14ac:dyDescent="0.3">
      <c r="A2403" t="s">
        <v>2469</v>
      </c>
      <c r="B2403" t="s">
        <v>81</v>
      </c>
      <c r="C2403" t="s">
        <v>28</v>
      </c>
      <c r="D2403" t="s">
        <v>34</v>
      </c>
      <c r="E2403" t="s">
        <v>35</v>
      </c>
      <c r="F2403">
        <v>8</v>
      </c>
      <c r="G2403">
        <v>9</v>
      </c>
      <c r="H2403">
        <v>0.33529999999999999</v>
      </c>
      <c r="I2403">
        <v>0.47589999999999999</v>
      </c>
      <c r="J2403">
        <v>0.49869999999999998</v>
      </c>
      <c r="K2403">
        <v>60.09</v>
      </c>
      <c r="L2403">
        <v>2451.34</v>
      </c>
      <c r="M2403">
        <v>428.3</v>
      </c>
      <c r="N2403">
        <v>83.3</v>
      </c>
      <c r="O2403">
        <v>2.4299999999999999E-2</v>
      </c>
      <c r="P2403" t="b">
        <v>1</v>
      </c>
      <c r="Q2403">
        <v>0.45319999999999999</v>
      </c>
      <c r="R2403" t="b">
        <v>0</v>
      </c>
      <c r="S2403" t="b">
        <v>0</v>
      </c>
      <c r="T2403">
        <v>0.90559999999999996</v>
      </c>
      <c r="U2403">
        <v>0.73450000000000004</v>
      </c>
      <c r="V2403" s="1">
        <v>45736.177951388891</v>
      </c>
      <c r="W2403">
        <v>0.75580000000000003</v>
      </c>
      <c r="X2403">
        <v>0.42649999999999999</v>
      </c>
      <c r="Y2403">
        <v>16.857707509881401</v>
      </c>
      <c r="Z2403">
        <v>121.724</v>
      </c>
    </row>
    <row r="2404" spans="1:26" x14ac:dyDescent="0.3">
      <c r="A2404" t="s">
        <v>2470</v>
      </c>
      <c r="B2404" t="s">
        <v>94</v>
      </c>
      <c r="C2404" t="s">
        <v>61</v>
      </c>
      <c r="D2404" t="s">
        <v>34</v>
      </c>
      <c r="E2404" t="s">
        <v>82</v>
      </c>
      <c r="F2404">
        <v>8</v>
      </c>
      <c r="G2404">
        <v>9</v>
      </c>
      <c r="H2404">
        <v>0.42399999999999999</v>
      </c>
      <c r="I2404">
        <v>0.51890000000000003</v>
      </c>
      <c r="J2404">
        <v>0.51549999999999996</v>
      </c>
      <c r="K2404">
        <v>38.36</v>
      </c>
      <c r="L2404">
        <v>321.58999999999997</v>
      </c>
      <c r="M2404">
        <v>525.29999999999995</v>
      </c>
      <c r="N2404">
        <v>89.6</v>
      </c>
      <c r="O2404">
        <v>1.7999999999999999E-2</v>
      </c>
      <c r="P2404" t="b">
        <v>1</v>
      </c>
      <c r="Q2404">
        <v>0.44550000000000001</v>
      </c>
      <c r="R2404" t="b">
        <v>0</v>
      </c>
      <c r="S2404" t="b">
        <v>0</v>
      </c>
      <c r="T2404">
        <v>0.91710000000000003</v>
      </c>
      <c r="U2404">
        <v>0.69499999999999995</v>
      </c>
      <c r="V2404" s="1">
        <v>45736.177951388891</v>
      </c>
      <c r="W2404">
        <v>0.86419999999999997</v>
      </c>
      <c r="X2404">
        <v>0.47992000000000001</v>
      </c>
      <c r="Y2404">
        <v>25.258947368421001</v>
      </c>
      <c r="Z2404">
        <v>121.185</v>
      </c>
    </row>
    <row r="2405" spans="1:26" x14ac:dyDescent="0.3">
      <c r="A2405" t="s">
        <v>2471</v>
      </c>
      <c r="B2405" t="s">
        <v>102</v>
      </c>
      <c r="C2405" t="s">
        <v>57</v>
      </c>
      <c r="D2405" t="s">
        <v>45</v>
      </c>
      <c r="E2405" t="s">
        <v>35</v>
      </c>
      <c r="F2405">
        <v>6</v>
      </c>
      <c r="G2405">
        <v>7</v>
      </c>
      <c r="H2405">
        <v>0.47039999999999998</v>
      </c>
      <c r="I2405">
        <v>0.62019999999999997</v>
      </c>
      <c r="J2405">
        <v>0.61299999999999999</v>
      </c>
      <c r="K2405">
        <v>37.94</v>
      </c>
      <c r="L2405">
        <v>1139.42</v>
      </c>
      <c r="M2405">
        <v>422.4</v>
      </c>
      <c r="N2405">
        <v>49.6</v>
      </c>
      <c r="O2405">
        <v>1.6899999999999998E-2</v>
      </c>
      <c r="P2405" t="b">
        <v>1</v>
      </c>
      <c r="Q2405">
        <v>0.47720000000000001</v>
      </c>
      <c r="R2405" t="b">
        <v>0</v>
      </c>
      <c r="S2405" t="b">
        <v>1</v>
      </c>
      <c r="T2405">
        <v>0.79110000000000003</v>
      </c>
      <c r="U2405">
        <v>0.73599999999999999</v>
      </c>
      <c r="V2405" s="1">
        <v>45736.177951388891</v>
      </c>
      <c r="W2405">
        <v>0.81240000000000001</v>
      </c>
      <c r="X2405">
        <v>0.55811999999999995</v>
      </c>
      <c r="Y2405">
        <v>31.1798882681564</v>
      </c>
      <c r="Z2405">
        <v>103.404</v>
      </c>
    </row>
    <row r="2406" spans="1:26" x14ac:dyDescent="0.3">
      <c r="A2406" t="s">
        <v>2472</v>
      </c>
      <c r="B2406" t="s">
        <v>27</v>
      </c>
      <c r="C2406" t="s">
        <v>61</v>
      </c>
      <c r="D2406" t="s">
        <v>29</v>
      </c>
      <c r="E2406" t="s">
        <v>38</v>
      </c>
      <c r="F2406">
        <v>3</v>
      </c>
      <c r="G2406">
        <v>3</v>
      </c>
      <c r="H2406">
        <v>0.65029999999999999</v>
      </c>
      <c r="I2406">
        <v>0.82520000000000004</v>
      </c>
      <c r="J2406">
        <v>0.77159999999999995</v>
      </c>
      <c r="K2406">
        <v>23.16</v>
      </c>
      <c r="L2406">
        <v>2669.4</v>
      </c>
      <c r="M2406">
        <v>272.89999999999998</v>
      </c>
      <c r="N2406">
        <v>53.4</v>
      </c>
      <c r="O2406">
        <v>1.04E-2</v>
      </c>
      <c r="P2406" t="b">
        <v>1</v>
      </c>
      <c r="Q2406">
        <v>0.73750000000000004</v>
      </c>
      <c r="R2406" t="b">
        <v>0</v>
      </c>
      <c r="S2406" t="b">
        <v>0</v>
      </c>
      <c r="T2406">
        <v>0.93089999999999995</v>
      </c>
      <c r="U2406">
        <v>0.74390000000000001</v>
      </c>
      <c r="V2406" s="1">
        <v>45736.17796296296</v>
      </c>
      <c r="W2406">
        <v>0.88149999999999995</v>
      </c>
      <c r="X2406">
        <v>0.73916000000000004</v>
      </c>
      <c r="Y2406">
        <v>64.838596491228003</v>
      </c>
      <c r="Z2406">
        <v>81.625</v>
      </c>
    </row>
    <row r="2407" spans="1:26" x14ac:dyDescent="0.3">
      <c r="A2407" t="s">
        <v>2473</v>
      </c>
      <c r="B2407" t="s">
        <v>48</v>
      </c>
      <c r="C2407" t="s">
        <v>57</v>
      </c>
      <c r="D2407" t="s">
        <v>52</v>
      </c>
      <c r="E2407" t="s">
        <v>82</v>
      </c>
      <c r="F2407">
        <v>4</v>
      </c>
      <c r="G2407">
        <v>3</v>
      </c>
      <c r="H2407">
        <v>0.65180000000000005</v>
      </c>
      <c r="I2407">
        <v>0.72019999999999995</v>
      </c>
      <c r="J2407">
        <v>0.62549999999999994</v>
      </c>
      <c r="K2407">
        <v>51.48</v>
      </c>
      <c r="L2407">
        <v>1343.91</v>
      </c>
      <c r="M2407">
        <v>305.60000000000002</v>
      </c>
      <c r="N2407">
        <v>55</v>
      </c>
      <c r="O2407">
        <v>2.0199999999999999E-2</v>
      </c>
      <c r="P2407" t="b">
        <v>1</v>
      </c>
      <c r="Q2407">
        <v>0.68069999999999997</v>
      </c>
      <c r="R2407" t="b">
        <v>0</v>
      </c>
      <c r="S2407" t="b">
        <v>0</v>
      </c>
      <c r="T2407">
        <v>0.9335</v>
      </c>
      <c r="U2407">
        <v>0.61419999999999997</v>
      </c>
      <c r="V2407" s="1">
        <v>45736.17796296296</v>
      </c>
      <c r="W2407">
        <v>0.92420000000000002</v>
      </c>
      <c r="X2407">
        <v>0.66442999999999997</v>
      </c>
      <c r="Y2407">
        <v>31.341037735849</v>
      </c>
      <c r="Z2407">
        <v>77.649000000000001</v>
      </c>
    </row>
    <row r="2408" spans="1:26" x14ac:dyDescent="0.3">
      <c r="A2408" t="s">
        <v>2474</v>
      </c>
      <c r="B2408" t="s">
        <v>94</v>
      </c>
      <c r="C2408" t="s">
        <v>33</v>
      </c>
      <c r="D2408" t="s">
        <v>34</v>
      </c>
      <c r="E2408" t="s">
        <v>38</v>
      </c>
      <c r="F2408">
        <v>3</v>
      </c>
      <c r="G2408">
        <v>2</v>
      </c>
      <c r="H2408">
        <v>0.7389</v>
      </c>
      <c r="I2408">
        <v>0.69699999999999995</v>
      </c>
      <c r="J2408">
        <v>0.68010000000000004</v>
      </c>
      <c r="K2408">
        <v>18.88</v>
      </c>
      <c r="L2408">
        <v>1913.86</v>
      </c>
      <c r="M2408">
        <v>241.9</v>
      </c>
      <c r="N2408">
        <v>48</v>
      </c>
      <c r="O2408">
        <v>8.6999999999999994E-3</v>
      </c>
      <c r="P2408" t="b">
        <v>0</v>
      </c>
      <c r="Q2408">
        <v>0.79849999999999999</v>
      </c>
      <c r="R2408" t="b">
        <v>0</v>
      </c>
      <c r="S2408" t="b">
        <v>0</v>
      </c>
      <c r="T2408">
        <v>0.86850000000000005</v>
      </c>
      <c r="U2408">
        <v>0.72350000000000003</v>
      </c>
      <c r="V2408" s="1">
        <v>45736.17796296296</v>
      </c>
      <c r="W2408">
        <v>0.91080000000000005</v>
      </c>
      <c r="X2408">
        <v>0.70869000000000004</v>
      </c>
      <c r="Y2408">
        <v>73.060824742267997</v>
      </c>
      <c r="Z2408">
        <v>95.894999999999996</v>
      </c>
    </row>
    <row r="2409" spans="1:26" x14ac:dyDescent="0.3">
      <c r="A2409" t="s">
        <v>2475</v>
      </c>
      <c r="B2409" t="s">
        <v>60</v>
      </c>
      <c r="C2409" t="s">
        <v>49</v>
      </c>
      <c r="D2409" t="s">
        <v>52</v>
      </c>
      <c r="E2409" t="s">
        <v>82</v>
      </c>
      <c r="F2409">
        <v>5</v>
      </c>
      <c r="G2409">
        <v>7</v>
      </c>
      <c r="H2409">
        <v>0.48220000000000002</v>
      </c>
      <c r="I2409">
        <v>0.54520000000000002</v>
      </c>
      <c r="J2409">
        <v>0.60719999999999996</v>
      </c>
      <c r="K2409">
        <v>48.27</v>
      </c>
      <c r="L2409">
        <v>727.46</v>
      </c>
      <c r="M2409">
        <v>341.6</v>
      </c>
      <c r="N2409">
        <v>50.4</v>
      </c>
      <c r="O2409">
        <v>1.95E-2</v>
      </c>
      <c r="P2409" t="b">
        <v>1</v>
      </c>
      <c r="Q2409">
        <v>0.52470000000000006</v>
      </c>
      <c r="R2409" t="b">
        <v>0</v>
      </c>
      <c r="S2409" t="b">
        <v>1</v>
      </c>
      <c r="T2409">
        <v>0.78910000000000002</v>
      </c>
      <c r="U2409">
        <v>0.64890000000000003</v>
      </c>
      <c r="V2409" s="1">
        <v>45736.17796296296</v>
      </c>
      <c r="W2409">
        <v>0.80130000000000001</v>
      </c>
      <c r="X2409">
        <v>0.53859999999999997</v>
      </c>
      <c r="Y2409">
        <v>26.2731707317073</v>
      </c>
      <c r="Z2409">
        <v>106.729</v>
      </c>
    </row>
    <row r="2410" spans="1:26" x14ac:dyDescent="0.3">
      <c r="A2410" t="s">
        <v>2476</v>
      </c>
      <c r="B2410" t="s">
        <v>78</v>
      </c>
      <c r="C2410" t="s">
        <v>91</v>
      </c>
      <c r="D2410" t="s">
        <v>68</v>
      </c>
      <c r="E2410" t="s">
        <v>72</v>
      </c>
      <c r="F2410">
        <v>6</v>
      </c>
      <c r="G2410">
        <v>5</v>
      </c>
      <c r="H2410">
        <v>0.56679999999999997</v>
      </c>
      <c r="I2410">
        <v>0.60050000000000003</v>
      </c>
      <c r="J2410">
        <v>0.59330000000000005</v>
      </c>
      <c r="K2410">
        <v>67.63</v>
      </c>
      <c r="L2410">
        <v>1310.22</v>
      </c>
      <c r="M2410">
        <v>441.7</v>
      </c>
      <c r="N2410">
        <v>53.7</v>
      </c>
      <c r="O2410">
        <v>2.7E-2</v>
      </c>
      <c r="P2410" t="b">
        <v>1</v>
      </c>
      <c r="Q2410">
        <v>0.60519999999999996</v>
      </c>
      <c r="R2410" t="b">
        <v>1</v>
      </c>
      <c r="S2410" t="b">
        <v>1</v>
      </c>
      <c r="T2410">
        <v>0.86829999999999996</v>
      </c>
      <c r="U2410">
        <v>0.7681</v>
      </c>
      <c r="V2410" s="1">
        <v>45736.17796296296</v>
      </c>
      <c r="W2410">
        <v>0.93179999999999996</v>
      </c>
      <c r="X2410">
        <v>0.58486000000000005</v>
      </c>
      <c r="Y2410">
        <v>20.887857142857101</v>
      </c>
      <c r="Z2410">
        <v>92.364000000000004</v>
      </c>
    </row>
    <row r="2411" spans="1:26" x14ac:dyDescent="0.3">
      <c r="A2411" t="s">
        <v>2477</v>
      </c>
      <c r="B2411" t="s">
        <v>102</v>
      </c>
      <c r="C2411" t="s">
        <v>28</v>
      </c>
      <c r="D2411" t="s">
        <v>29</v>
      </c>
      <c r="E2411" t="s">
        <v>82</v>
      </c>
      <c r="F2411">
        <v>3</v>
      </c>
      <c r="G2411">
        <v>1</v>
      </c>
      <c r="H2411">
        <v>0.71009999999999995</v>
      </c>
      <c r="I2411">
        <v>0.70499999999999996</v>
      </c>
      <c r="J2411">
        <v>0.68300000000000005</v>
      </c>
      <c r="K2411">
        <v>34.450000000000003</v>
      </c>
      <c r="L2411">
        <v>623.4</v>
      </c>
      <c r="M2411">
        <v>193.2</v>
      </c>
      <c r="N2411">
        <v>50.6</v>
      </c>
      <c r="O2411">
        <v>1.34E-2</v>
      </c>
      <c r="P2411" t="b">
        <v>0</v>
      </c>
      <c r="Q2411">
        <v>0.73180000000000001</v>
      </c>
      <c r="R2411" t="b">
        <v>0</v>
      </c>
      <c r="S2411" t="b">
        <v>0</v>
      </c>
      <c r="T2411">
        <v>0.92490000000000006</v>
      </c>
      <c r="U2411">
        <v>0.70760000000000001</v>
      </c>
      <c r="V2411" s="1">
        <v>45736.17796296296</v>
      </c>
      <c r="W2411">
        <v>0.92749999999999999</v>
      </c>
      <c r="X2411">
        <v>0.70043999999999995</v>
      </c>
      <c r="Y2411">
        <v>48.641666666666602</v>
      </c>
      <c r="Z2411">
        <v>81.225999999999999</v>
      </c>
    </row>
    <row r="2412" spans="1:26" x14ac:dyDescent="0.3">
      <c r="A2412" t="s">
        <v>2478</v>
      </c>
      <c r="B2412" t="s">
        <v>74</v>
      </c>
      <c r="C2412" t="s">
        <v>28</v>
      </c>
      <c r="D2412" t="s">
        <v>29</v>
      </c>
      <c r="E2412" t="s">
        <v>46</v>
      </c>
      <c r="F2412">
        <v>5</v>
      </c>
      <c r="G2412">
        <v>5</v>
      </c>
      <c r="H2412">
        <v>0.43230000000000002</v>
      </c>
      <c r="I2412">
        <v>0.55800000000000005</v>
      </c>
      <c r="J2412">
        <v>0.63929999999999998</v>
      </c>
      <c r="K2412">
        <v>39.01</v>
      </c>
      <c r="L2412">
        <v>1090.01</v>
      </c>
      <c r="M2412">
        <v>370.2</v>
      </c>
      <c r="N2412">
        <v>41.1</v>
      </c>
      <c r="O2412">
        <v>1.67E-2</v>
      </c>
      <c r="P2412" t="b">
        <v>1</v>
      </c>
      <c r="Q2412">
        <v>0.4768</v>
      </c>
      <c r="R2412" t="b">
        <v>0</v>
      </c>
      <c r="S2412" t="b">
        <v>0</v>
      </c>
      <c r="T2412">
        <v>0.89280000000000004</v>
      </c>
      <c r="U2412">
        <v>0.79910000000000003</v>
      </c>
      <c r="V2412" s="1">
        <v>45736.17796296296</v>
      </c>
      <c r="W2412">
        <v>0.84989999999999999</v>
      </c>
      <c r="X2412">
        <v>0.53210999999999997</v>
      </c>
      <c r="Y2412">
        <v>30.062711864406701</v>
      </c>
      <c r="Z2412">
        <v>83.376000000000005</v>
      </c>
    </row>
    <row r="2413" spans="1:26" x14ac:dyDescent="0.3">
      <c r="A2413" t="s">
        <v>2479</v>
      </c>
      <c r="B2413" t="s">
        <v>104</v>
      </c>
      <c r="C2413" t="s">
        <v>91</v>
      </c>
      <c r="D2413" t="s">
        <v>68</v>
      </c>
      <c r="E2413" t="s">
        <v>72</v>
      </c>
      <c r="F2413">
        <v>6</v>
      </c>
      <c r="G2413">
        <v>6</v>
      </c>
      <c r="H2413">
        <v>0.51359999999999995</v>
      </c>
      <c r="I2413">
        <v>0.64159999999999995</v>
      </c>
      <c r="J2413">
        <v>0.60550000000000004</v>
      </c>
      <c r="K2413">
        <v>60.54</v>
      </c>
      <c r="L2413">
        <v>396.86</v>
      </c>
      <c r="M2413">
        <v>404.9</v>
      </c>
      <c r="N2413">
        <v>63.2</v>
      </c>
      <c r="O2413">
        <v>2.4199999999999999E-2</v>
      </c>
      <c r="P2413" t="b">
        <v>1</v>
      </c>
      <c r="Q2413">
        <v>0.64890000000000003</v>
      </c>
      <c r="R2413" t="b">
        <v>0</v>
      </c>
      <c r="S2413" t="b">
        <v>1</v>
      </c>
      <c r="T2413">
        <v>0.85450000000000004</v>
      </c>
      <c r="U2413">
        <v>0.80489999999999995</v>
      </c>
      <c r="V2413" s="1">
        <v>45736.17796296296</v>
      </c>
      <c r="W2413">
        <v>0.92830000000000001</v>
      </c>
      <c r="X2413">
        <v>0.57956999999999903</v>
      </c>
      <c r="Y2413">
        <v>22.998809523809499</v>
      </c>
      <c r="Z2413">
        <v>105.423</v>
      </c>
    </row>
    <row r="2414" spans="1:26" x14ac:dyDescent="0.3">
      <c r="A2414" t="s">
        <v>2480</v>
      </c>
      <c r="B2414" t="s">
        <v>37</v>
      </c>
      <c r="C2414" t="s">
        <v>44</v>
      </c>
      <c r="D2414" t="s">
        <v>45</v>
      </c>
      <c r="E2414" t="s">
        <v>58</v>
      </c>
      <c r="F2414">
        <v>9</v>
      </c>
      <c r="G2414">
        <v>9</v>
      </c>
      <c r="H2414">
        <v>0.3</v>
      </c>
      <c r="I2414">
        <v>0.4</v>
      </c>
      <c r="J2414">
        <v>0.46850000000000003</v>
      </c>
      <c r="K2414">
        <v>113.94</v>
      </c>
      <c r="L2414">
        <v>1341.96</v>
      </c>
      <c r="M2414">
        <v>609.4</v>
      </c>
      <c r="N2414">
        <v>99.1</v>
      </c>
      <c r="O2414">
        <v>4.41E-2</v>
      </c>
      <c r="P2414" t="b">
        <v>1</v>
      </c>
      <c r="Q2414">
        <v>0.32900000000000001</v>
      </c>
      <c r="R2414" t="b">
        <v>0</v>
      </c>
      <c r="S2414" t="b">
        <v>1</v>
      </c>
      <c r="T2414">
        <v>0.9506</v>
      </c>
      <c r="U2414">
        <v>0.79459999999999997</v>
      </c>
      <c r="V2414" s="1">
        <v>45736.17796296296</v>
      </c>
      <c r="W2414">
        <v>0.96089999999999998</v>
      </c>
      <c r="X2414">
        <v>0.38055</v>
      </c>
      <c r="Y2414">
        <v>8.4379157427937894</v>
      </c>
      <c r="Z2414">
        <v>113.03</v>
      </c>
    </row>
    <row r="2415" spans="1:26" x14ac:dyDescent="0.3">
      <c r="A2415" t="s">
        <v>2481</v>
      </c>
      <c r="B2415" t="s">
        <v>104</v>
      </c>
      <c r="C2415" t="s">
        <v>49</v>
      </c>
      <c r="D2415" t="s">
        <v>45</v>
      </c>
      <c r="E2415" t="s">
        <v>62</v>
      </c>
      <c r="F2415">
        <v>6</v>
      </c>
      <c r="G2415">
        <v>4</v>
      </c>
      <c r="H2415">
        <v>0.50980000000000003</v>
      </c>
      <c r="I2415">
        <v>0.52849999999999997</v>
      </c>
      <c r="J2415">
        <v>0.54410000000000003</v>
      </c>
      <c r="K2415">
        <v>33.659999999999997</v>
      </c>
      <c r="L2415">
        <v>514.38</v>
      </c>
      <c r="M2415">
        <v>368.8</v>
      </c>
      <c r="N2415">
        <v>61.1</v>
      </c>
      <c r="O2415">
        <v>1.49E-2</v>
      </c>
      <c r="P2415" t="b">
        <v>1</v>
      </c>
      <c r="Q2415">
        <v>0.56840000000000002</v>
      </c>
      <c r="R2415" t="b">
        <v>0</v>
      </c>
      <c r="S2415" t="b">
        <v>1</v>
      </c>
      <c r="T2415">
        <v>0.88319999999999999</v>
      </c>
      <c r="U2415">
        <v>0.77610000000000001</v>
      </c>
      <c r="V2415" s="1">
        <v>45736.17796296296</v>
      </c>
      <c r="W2415">
        <v>0.77880000000000005</v>
      </c>
      <c r="X2415">
        <v>0.52569999999999995</v>
      </c>
      <c r="Y2415">
        <v>33.062893081760997</v>
      </c>
      <c r="Z2415">
        <v>79.787999999999997</v>
      </c>
    </row>
    <row r="2416" spans="1:26" x14ac:dyDescent="0.3">
      <c r="A2416" t="s">
        <v>2482</v>
      </c>
      <c r="B2416" t="s">
        <v>102</v>
      </c>
      <c r="C2416" t="s">
        <v>33</v>
      </c>
      <c r="D2416" t="s">
        <v>29</v>
      </c>
      <c r="E2416" t="s">
        <v>46</v>
      </c>
      <c r="F2416">
        <v>3</v>
      </c>
      <c r="G2416">
        <v>3</v>
      </c>
      <c r="H2416">
        <v>0.5958</v>
      </c>
      <c r="I2416">
        <v>0.7762</v>
      </c>
      <c r="J2416">
        <v>0.72289999999999999</v>
      </c>
      <c r="K2416">
        <v>28.7</v>
      </c>
      <c r="L2416">
        <v>2238.58</v>
      </c>
      <c r="M2416">
        <v>196.2</v>
      </c>
      <c r="N2416">
        <v>29.8</v>
      </c>
      <c r="O2416">
        <v>1.15E-2</v>
      </c>
      <c r="P2416" t="b">
        <v>1</v>
      </c>
      <c r="Q2416">
        <v>0.72419999999999995</v>
      </c>
      <c r="R2416" t="b">
        <v>0</v>
      </c>
      <c r="S2416" t="b">
        <v>1</v>
      </c>
      <c r="T2416">
        <v>0.85899999999999999</v>
      </c>
      <c r="U2416">
        <v>0.63129999999999997</v>
      </c>
      <c r="V2416" s="1">
        <v>45736.17796296296</v>
      </c>
      <c r="W2416">
        <v>0.94630000000000003</v>
      </c>
      <c r="X2416">
        <v>0.68804999999999905</v>
      </c>
      <c r="Y2416">
        <v>55.043999999999897</v>
      </c>
      <c r="Z2416">
        <v>80.693999999999903</v>
      </c>
    </row>
    <row r="2417" spans="1:26" x14ac:dyDescent="0.3">
      <c r="A2417" t="s">
        <v>2483</v>
      </c>
      <c r="B2417" t="s">
        <v>64</v>
      </c>
      <c r="C2417" t="s">
        <v>55</v>
      </c>
      <c r="D2417" t="s">
        <v>66</v>
      </c>
      <c r="E2417" t="s">
        <v>42</v>
      </c>
      <c r="F2417">
        <v>6</v>
      </c>
      <c r="G2417">
        <v>6</v>
      </c>
      <c r="H2417">
        <v>0.59150000000000003</v>
      </c>
      <c r="I2417">
        <v>0.6079</v>
      </c>
      <c r="J2417">
        <v>0.68730000000000002</v>
      </c>
      <c r="K2417">
        <v>39.69</v>
      </c>
      <c r="L2417">
        <v>324.16000000000003</v>
      </c>
      <c r="M2417">
        <v>401</v>
      </c>
      <c r="N2417">
        <v>56.7</v>
      </c>
      <c r="O2417">
        <v>1.72E-2</v>
      </c>
      <c r="P2417" t="b">
        <v>1</v>
      </c>
      <c r="Q2417">
        <v>0.62250000000000005</v>
      </c>
      <c r="R2417" t="b">
        <v>1</v>
      </c>
      <c r="S2417" t="b">
        <v>0</v>
      </c>
      <c r="T2417">
        <v>0.72509999999999997</v>
      </c>
      <c r="U2417">
        <v>0.74139999999999995</v>
      </c>
      <c r="V2417" s="1">
        <v>45736.17796296296</v>
      </c>
      <c r="W2417">
        <v>0.93879999999999997</v>
      </c>
      <c r="X2417">
        <v>0.62516000000000005</v>
      </c>
      <c r="Y2417">
        <v>34.349450549450502</v>
      </c>
      <c r="Z2417">
        <v>103.575</v>
      </c>
    </row>
    <row r="2418" spans="1:26" x14ac:dyDescent="0.3">
      <c r="A2418" t="s">
        <v>2484</v>
      </c>
      <c r="B2418" t="s">
        <v>78</v>
      </c>
      <c r="C2418" t="s">
        <v>51</v>
      </c>
      <c r="D2418" t="s">
        <v>45</v>
      </c>
      <c r="E2418" t="s">
        <v>79</v>
      </c>
      <c r="F2418">
        <v>9</v>
      </c>
      <c r="G2418">
        <v>7</v>
      </c>
      <c r="H2418">
        <v>0.3</v>
      </c>
      <c r="I2418">
        <v>0.4</v>
      </c>
      <c r="J2418">
        <v>0.442</v>
      </c>
      <c r="K2418">
        <v>77.69</v>
      </c>
      <c r="L2418">
        <v>444.43</v>
      </c>
      <c r="M2418">
        <v>522.9</v>
      </c>
      <c r="N2418">
        <v>98.1</v>
      </c>
      <c r="O2418">
        <v>3.1099999999999999E-2</v>
      </c>
      <c r="P2418" t="b">
        <v>1</v>
      </c>
      <c r="Q2418">
        <v>0.42559999999999998</v>
      </c>
      <c r="R2418" t="b">
        <v>0</v>
      </c>
      <c r="S2418" t="b">
        <v>1</v>
      </c>
      <c r="T2418">
        <v>0.91649999999999998</v>
      </c>
      <c r="U2418">
        <v>0.65029999999999999</v>
      </c>
      <c r="V2418" s="1">
        <v>45736.17796296296</v>
      </c>
      <c r="W2418">
        <v>0.85760000000000003</v>
      </c>
      <c r="X2418">
        <v>0.37259999999999999</v>
      </c>
      <c r="Y2418">
        <v>11.607476635514001</v>
      </c>
      <c r="Z2418">
        <v>99.792000000000002</v>
      </c>
    </row>
    <row r="2419" spans="1:26" x14ac:dyDescent="0.3">
      <c r="A2419" t="s">
        <v>2485</v>
      </c>
      <c r="B2419" t="s">
        <v>78</v>
      </c>
      <c r="C2419" t="s">
        <v>28</v>
      </c>
      <c r="D2419" t="s">
        <v>68</v>
      </c>
      <c r="E2419" t="s">
        <v>30</v>
      </c>
      <c r="F2419">
        <v>7</v>
      </c>
      <c r="G2419">
        <v>6</v>
      </c>
      <c r="H2419">
        <v>0.40129999999999999</v>
      </c>
      <c r="I2419">
        <v>0.50029999999999997</v>
      </c>
      <c r="J2419">
        <v>0.53320000000000001</v>
      </c>
      <c r="K2419">
        <v>16.25</v>
      </c>
      <c r="L2419">
        <v>534.78</v>
      </c>
      <c r="M2419">
        <v>437.3</v>
      </c>
      <c r="N2419">
        <v>77.599999999999994</v>
      </c>
      <c r="O2419">
        <v>9.7999999999999997E-3</v>
      </c>
      <c r="P2419" t="b">
        <v>1</v>
      </c>
      <c r="Q2419">
        <v>0.44330000000000003</v>
      </c>
      <c r="R2419" t="b">
        <v>0</v>
      </c>
      <c r="S2419" t="b">
        <v>1</v>
      </c>
      <c r="T2419">
        <v>0.88470000000000004</v>
      </c>
      <c r="U2419">
        <v>0.83040000000000003</v>
      </c>
      <c r="V2419" s="1">
        <v>45736.17796296296</v>
      </c>
      <c r="W2419">
        <v>0.91220000000000001</v>
      </c>
      <c r="X2419">
        <v>0.47056999999999899</v>
      </c>
      <c r="Y2419">
        <v>43.571296296296197</v>
      </c>
      <c r="Z2419">
        <v>91.031000000000006</v>
      </c>
    </row>
    <row r="2420" spans="1:26" x14ac:dyDescent="0.3">
      <c r="A2420" t="s">
        <v>2486</v>
      </c>
      <c r="B2420" t="s">
        <v>64</v>
      </c>
      <c r="C2420" t="s">
        <v>44</v>
      </c>
      <c r="D2420" t="s">
        <v>34</v>
      </c>
      <c r="E2420" t="s">
        <v>82</v>
      </c>
      <c r="F2420">
        <v>6</v>
      </c>
      <c r="G2420">
        <v>7</v>
      </c>
      <c r="H2420">
        <v>0.36109999999999998</v>
      </c>
      <c r="I2420">
        <v>0.55559999999999998</v>
      </c>
      <c r="J2420">
        <v>0.59040000000000004</v>
      </c>
      <c r="K2420">
        <v>55.57</v>
      </c>
      <c r="L2420">
        <v>500.19</v>
      </c>
      <c r="M2420">
        <v>355.7</v>
      </c>
      <c r="N2420">
        <v>69.900000000000006</v>
      </c>
      <c r="O2420">
        <v>2.2100000000000002E-2</v>
      </c>
      <c r="P2420" t="b">
        <v>1</v>
      </c>
      <c r="Q2420">
        <v>0.47020000000000001</v>
      </c>
      <c r="R2420" t="b">
        <v>0</v>
      </c>
      <c r="S2420" t="b">
        <v>0</v>
      </c>
      <c r="T2420">
        <v>0.95850000000000002</v>
      </c>
      <c r="U2420">
        <v>0.82299999999999995</v>
      </c>
      <c r="V2420" s="1">
        <v>45736.17796296296</v>
      </c>
      <c r="W2420">
        <v>0.96889999999999998</v>
      </c>
      <c r="X2420">
        <v>0.48823999999999901</v>
      </c>
      <c r="Y2420">
        <v>21.1359307359307</v>
      </c>
      <c r="Z2420">
        <v>102.914</v>
      </c>
    </row>
    <row r="2421" spans="1:26" x14ac:dyDescent="0.3">
      <c r="A2421" t="s">
        <v>2487</v>
      </c>
      <c r="B2421" t="s">
        <v>88</v>
      </c>
      <c r="C2421" t="s">
        <v>49</v>
      </c>
      <c r="D2421" t="s">
        <v>52</v>
      </c>
      <c r="E2421" t="s">
        <v>62</v>
      </c>
      <c r="F2421">
        <v>6</v>
      </c>
      <c r="G2421">
        <v>6</v>
      </c>
      <c r="H2421">
        <v>0.44869999999999999</v>
      </c>
      <c r="I2421">
        <v>0.53320000000000001</v>
      </c>
      <c r="J2421">
        <v>0.50790000000000002</v>
      </c>
      <c r="K2421">
        <v>61.62</v>
      </c>
      <c r="L2421">
        <v>1025.1500000000001</v>
      </c>
      <c r="M2421">
        <v>390.8</v>
      </c>
      <c r="N2421">
        <v>80.400000000000006</v>
      </c>
      <c r="O2421">
        <v>2.4400000000000002E-2</v>
      </c>
      <c r="P2421" t="b">
        <v>1</v>
      </c>
      <c r="Q2421">
        <v>0.55510000000000004</v>
      </c>
      <c r="R2421" t="b">
        <v>1</v>
      </c>
      <c r="S2421" t="b">
        <v>0</v>
      </c>
      <c r="T2421">
        <v>0.97209999999999996</v>
      </c>
      <c r="U2421">
        <v>0.65669999999999995</v>
      </c>
      <c r="V2421" s="1">
        <v>45736.17796296296</v>
      </c>
      <c r="W2421">
        <v>0.76439999999999997</v>
      </c>
      <c r="X2421">
        <v>0.49180999999999903</v>
      </c>
      <c r="Y2421">
        <v>19.362598425196801</v>
      </c>
      <c r="Z2421">
        <v>98.856999999999999</v>
      </c>
    </row>
    <row r="2422" spans="1:26" x14ac:dyDescent="0.3">
      <c r="A2422" t="s">
        <v>2488</v>
      </c>
      <c r="B2422" t="s">
        <v>70</v>
      </c>
      <c r="C2422" t="s">
        <v>61</v>
      </c>
      <c r="D2422" t="s">
        <v>66</v>
      </c>
      <c r="E2422" t="s">
        <v>58</v>
      </c>
      <c r="F2422">
        <v>7</v>
      </c>
      <c r="G2422">
        <v>8</v>
      </c>
      <c r="H2422">
        <v>0.38669999999999999</v>
      </c>
      <c r="I2422">
        <v>0.53690000000000004</v>
      </c>
      <c r="J2422">
        <v>0.56320000000000003</v>
      </c>
      <c r="K2422">
        <v>56.94</v>
      </c>
      <c r="L2422">
        <v>137.41</v>
      </c>
      <c r="M2422">
        <v>439.4</v>
      </c>
      <c r="N2422">
        <v>73.099999999999994</v>
      </c>
      <c r="O2422">
        <v>2.3400000000000001E-2</v>
      </c>
      <c r="P2422" t="b">
        <v>1</v>
      </c>
      <c r="Q2422">
        <v>0.4536</v>
      </c>
      <c r="R2422" t="b">
        <v>0</v>
      </c>
      <c r="S2422" t="b">
        <v>0</v>
      </c>
      <c r="T2422">
        <v>0.81030000000000002</v>
      </c>
      <c r="U2422">
        <v>0.87829999999999997</v>
      </c>
      <c r="V2422" s="1">
        <v>45736.17796296296</v>
      </c>
      <c r="W2422">
        <v>0.95089999999999997</v>
      </c>
      <c r="X2422">
        <v>0.48470999999999997</v>
      </c>
      <c r="Y2422">
        <v>19.865163934426199</v>
      </c>
      <c r="Z2422">
        <v>111.752</v>
      </c>
    </row>
    <row r="2423" spans="1:26" x14ac:dyDescent="0.3">
      <c r="A2423" t="s">
        <v>2489</v>
      </c>
      <c r="B2423" t="s">
        <v>64</v>
      </c>
      <c r="C2423" t="s">
        <v>44</v>
      </c>
      <c r="D2423" t="s">
        <v>52</v>
      </c>
      <c r="E2423" t="s">
        <v>82</v>
      </c>
      <c r="F2423">
        <v>6</v>
      </c>
      <c r="G2423">
        <v>5</v>
      </c>
      <c r="H2423">
        <v>0.41699999999999998</v>
      </c>
      <c r="I2423">
        <v>0.53320000000000001</v>
      </c>
      <c r="J2423">
        <v>0.5877</v>
      </c>
      <c r="K2423">
        <v>35.97</v>
      </c>
      <c r="L2423">
        <v>1230.56</v>
      </c>
      <c r="M2423">
        <v>426.9</v>
      </c>
      <c r="N2423">
        <v>68.2</v>
      </c>
      <c r="O2423">
        <v>1.6299999999999999E-2</v>
      </c>
      <c r="P2423" t="b">
        <v>1</v>
      </c>
      <c r="Q2423">
        <v>0.55389999999999995</v>
      </c>
      <c r="R2423" t="b">
        <v>0</v>
      </c>
      <c r="S2423" t="b">
        <v>0</v>
      </c>
      <c r="T2423">
        <v>0.82230000000000003</v>
      </c>
      <c r="U2423">
        <v>0.76970000000000005</v>
      </c>
      <c r="V2423" s="1">
        <v>45736.17796296296</v>
      </c>
      <c r="W2423">
        <v>0.86170000000000002</v>
      </c>
      <c r="X2423">
        <v>0.50307000000000002</v>
      </c>
      <c r="Y2423">
        <v>29.079190751445001</v>
      </c>
      <c r="Z2423">
        <v>88.772999999999996</v>
      </c>
    </row>
    <row r="2424" spans="1:26" x14ac:dyDescent="0.3">
      <c r="A2424" t="s">
        <v>2490</v>
      </c>
      <c r="B2424" t="s">
        <v>37</v>
      </c>
      <c r="C2424" t="s">
        <v>28</v>
      </c>
      <c r="D2424" t="s">
        <v>66</v>
      </c>
      <c r="E2424" t="s">
        <v>42</v>
      </c>
      <c r="F2424">
        <v>7</v>
      </c>
      <c r="G2424">
        <v>6</v>
      </c>
      <c r="H2424">
        <v>0.36720000000000003</v>
      </c>
      <c r="I2424">
        <v>0.41439999999999999</v>
      </c>
      <c r="J2424">
        <v>0.45550000000000002</v>
      </c>
      <c r="K2424">
        <v>41.7</v>
      </c>
      <c r="L2424">
        <v>191.18</v>
      </c>
      <c r="M2424">
        <v>458.4</v>
      </c>
      <c r="N2424">
        <v>82.5</v>
      </c>
      <c r="O2424">
        <v>1.8499999999999999E-2</v>
      </c>
      <c r="P2424" t="b">
        <v>1</v>
      </c>
      <c r="Q2424">
        <v>0.45369999999999999</v>
      </c>
      <c r="R2424" t="b">
        <v>0</v>
      </c>
      <c r="S2424" t="b">
        <v>1</v>
      </c>
      <c r="T2424">
        <v>0.91459999999999997</v>
      </c>
      <c r="U2424">
        <v>0.74060000000000004</v>
      </c>
      <c r="V2424" s="1">
        <v>45736.17796296296</v>
      </c>
      <c r="W2424">
        <v>0.87919999999999998</v>
      </c>
      <c r="X2424">
        <v>0.40784999999999999</v>
      </c>
      <c r="Y2424">
        <v>20.9153846153846</v>
      </c>
      <c r="Z2424">
        <v>91.759</v>
      </c>
    </row>
    <row r="2425" spans="1:26" x14ac:dyDescent="0.3">
      <c r="A2425" t="s">
        <v>2491</v>
      </c>
      <c r="B2425" t="s">
        <v>37</v>
      </c>
      <c r="C2425" t="s">
        <v>28</v>
      </c>
      <c r="D2425" t="s">
        <v>52</v>
      </c>
      <c r="E2425" t="s">
        <v>82</v>
      </c>
      <c r="F2425">
        <v>4</v>
      </c>
      <c r="G2425">
        <v>6</v>
      </c>
      <c r="H2425">
        <v>0.67100000000000004</v>
      </c>
      <c r="I2425">
        <v>0.68069999999999997</v>
      </c>
      <c r="J2425">
        <v>0.68759999999999999</v>
      </c>
      <c r="K2425">
        <v>33.06</v>
      </c>
      <c r="L2425">
        <v>2105.9299999999998</v>
      </c>
      <c r="M2425">
        <v>340.5</v>
      </c>
      <c r="N2425">
        <v>36.9</v>
      </c>
      <c r="O2425">
        <v>1.44E-2</v>
      </c>
      <c r="P2425" t="b">
        <v>1</v>
      </c>
      <c r="Q2425">
        <v>0.71430000000000005</v>
      </c>
      <c r="R2425" t="b">
        <v>0</v>
      </c>
      <c r="S2425" t="b">
        <v>0</v>
      </c>
      <c r="T2425">
        <v>0.86399999999999999</v>
      </c>
      <c r="U2425">
        <v>0.80700000000000005</v>
      </c>
      <c r="V2425" s="1">
        <v>45737.177951388891</v>
      </c>
      <c r="W2425">
        <v>0.91539999999999999</v>
      </c>
      <c r="X2425">
        <v>0.67888999999999999</v>
      </c>
      <c r="Y2425">
        <v>44.083766233766198</v>
      </c>
      <c r="Z2425">
        <v>110.001</v>
      </c>
    </row>
    <row r="2426" spans="1:26" x14ac:dyDescent="0.3">
      <c r="A2426" t="s">
        <v>2492</v>
      </c>
      <c r="B2426" t="s">
        <v>78</v>
      </c>
      <c r="C2426" t="s">
        <v>44</v>
      </c>
      <c r="D2426" t="s">
        <v>68</v>
      </c>
      <c r="E2426" t="s">
        <v>79</v>
      </c>
      <c r="F2426">
        <v>7</v>
      </c>
      <c r="G2426">
        <v>6</v>
      </c>
      <c r="H2426">
        <v>0.44290000000000002</v>
      </c>
      <c r="I2426">
        <v>0.51300000000000001</v>
      </c>
      <c r="J2426">
        <v>0.56630000000000003</v>
      </c>
      <c r="K2426">
        <v>65.650000000000006</v>
      </c>
      <c r="L2426">
        <v>934.35</v>
      </c>
      <c r="M2426">
        <v>521.79999999999995</v>
      </c>
      <c r="N2426">
        <v>74.8</v>
      </c>
      <c r="O2426">
        <v>2.7099999999999999E-2</v>
      </c>
      <c r="P2426" t="b">
        <v>1</v>
      </c>
      <c r="Q2426">
        <v>0.56779999999999997</v>
      </c>
      <c r="R2426" t="b">
        <v>0</v>
      </c>
      <c r="S2426" t="b">
        <v>1</v>
      </c>
      <c r="T2426">
        <v>0.70540000000000003</v>
      </c>
      <c r="U2426">
        <v>0.63929999999999998</v>
      </c>
      <c r="V2426" s="1">
        <v>45737.177951388891</v>
      </c>
      <c r="W2426">
        <v>0.9778</v>
      </c>
      <c r="X2426">
        <v>0.50095000000000001</v>
      </c>
      <c r="Y2426">
        <v>17.827402135231299</v>
      </c>
      <c r="Z2426">
        <v>99.745999999999995</v>
      </c>
    </row>
    <row r="2427" spans="1:26" x14ac:dyDescent="0.3">
      <c r="A2427" t="s">
        <v>2493</v>
      </c>
      <c r="B2427" t="s">
        <v>27</v>
      </c>
      <c r="C2427" t="s">
        <v>51</v>
      </c>
      <c r="D2427" t="s">
        <v>29</v>
      </c>
      <c r="E2427" t="s">
        <v>82</v>
      </c>
      <c r="F2427">
        <v>7</v>
      </c>
      <c r="G2427">
        <v>5</v>
      </c>
      <c r="H2427">
        <v>0.37190000000000001</v>
      </c>
      <c r="I2427">
        <v>0.55900000000000005</v>
      </c>
      <c r="J2427">
        <v>0.57320000000000004</v>
      </c>
      <c r="K2427">
        <v>56.58</v>
      </c>
      <c r="L2427">
        <v>2430.1999999999998</v>
      </c>
      <c r="M2427">
        <v>502</v>
      </c>
      <c r="N2427">
        <v>66.2</v>
      </c>
      <c r="O2427">
        <v>2.3900000000000001E-2</v>
      </c>
      <c r="P2427" t="b">
        <v>1</v>
      </c>
      <c r="Q2427">
        <v>0.46650000000000003</v>
      </c>
      <c r="R2427" t="b">
        <v>0</v>
      </c>
      <c r="S2427" t="b">
        <v>0</v>
      </c>
      <c r="T2427">
        <v>0.82589999999999997</v>
      </c>
      <c r="U2427">
        <v>0.66600000000000004</v>
      </c>
      <c r="V2427" s="1">
        <v>45737.177951388891</v>
      </c>
      <c r="W2427">
        <v>0.86680000000000001</v>
      </c>
      <c r="X2427">
        <v>0.48842000000000002</v>
      </c>
      <c r="Y2427">
        <v>19.615261044176702</v>
      </c>
      <c r="Z2427">
        <v>82.655000000000001</v>
      </c>
    </row>
    <row r="2428" spans="1:26" x14ac:dyDescent="0.3">
      <c r="A2428" t="s">
        <v>2494</v>
      </c>
      <c r="B2428" t="s">
        <v>74</v>
      </c>
      <c r="C2428" t="s">
        <v>33</v>
      </c>
      <c r="D2428" t="s">
        <v>66</v>
      </c>
      <c r="E2428" t="s">
        <v>62</v>
      </c>
      <c r="F2428">
        <v>9</v>
      </c>
      <c r="G2428">
        <v>10</v>
      </c>
      <c r="H2428">
        <v>0.3</v>
      </c>
      <c r="I2428">
        <v>0.4</v>
      </c>
      <c r="J2428">
        <v>0.44390000000000002</v>
      </c>
      <c r="K2428">
        <v>56.01</v>
      </c>
      <c r="L2428">
        <v>465.14</v>
      </c>
      <c r="M2428">
        <v>557.9</v>
      </c>
      <c r="N2428">
        <v>79.2</v>
      </c>
      <c r="O2428">
        <v>2.4199999999999999E-2</v>
      </c>
      <c r="P2428" t="b">
        <v>1</v>
      </c>
      <c r="Q2428">
        <v>0.42699999999999999</v>
      </c>
      <c r="R2428" t="b">
        <v>1</v>
      </c>
      <c r="S2428" t="b">
        <v>0</v>
      </c>
      <c r="T2428">
        <v>0.81610000000000005</v>
      </c>
      <c r="U2428">
        <v>0.61270000000000002</v>
      </c>
      <c r="V2428" s="1">
        <v>45737.177951388891</v>
      </c>
      <c r="W2428">
        <v>0.82389999999999997</v>
      </c>
      <c r="X2428">
        <v>0.37317</v>
      </c>
      <c r="Y2428">
        <v>14.8083333333333</v>
      </c>
      <c r="Z2428">
        <v>129.88999999999999</v>
      </c>
    </row>
    <row r="2429" spans="1:26" x14ac:dyDescent="0.3">
      <c r="A2429" t="s">
        <v>2495</v>
      </c>
      <c r="B2429" t="s">
        <v>104</v>
      </c>
      <c r="C2429" t="s">
        <v>44</v>
      </c>
      <c r="D2429" t="s">
        <v>66</v>
      </c>
      <c r="E2429" t="s">
        <v>82</v>
      </c>
      <c r="F2429">
        <v>9</v>
      </c>
      <c r="G2429">
        <v>7</v>
      </c>
      <c r="H2429">
        <v>0.3</v>
      </c>
      <c r="I2429">
        <v>0.46729999999999999</v>
      </c>
      <c r="J2429">
        <v>0.43980000000000002</v>
      </c>
      <c r="K2429">
        <v>43.02</v>
      </c>
      <c r="L2429">
        <v>900.08</v>
      </c>
      <c r="M2429">
        <v>555.20000000000005</v>
      </c>
      <c r="N2429">
        <v>81.400000000000006</v>
      </c>
      <c r="O2429">
        <v>1.9900000000000001E-2</v>
      </c>
      <c r="P2429" t="b">
        <v>1</v>
      </c>
      <c r="Q2429">
        <v>0.37709999999999999</v>
      </c>
      <c r="R2429" t="b">
        <v>0</v>
      </c>
      <c r="S2429" t="b">
        <v>0</v>
      </c>
      <c r="T2429">
        <v>0.84250000000000003</v>
      </c>
      <c r="U2429">
        <v>0.72919999999999996</v>
      </c>
      <c r="V2429" s="1">
        <v>45737.177951388891</v>
      </c>
      <c r="W2429">
        <v>0.96460000000000001</v>
      </c>
      <c r="X2429">
        <v>0.39212999999999998</v>
      </c>
      <c r="Y2429">
        <v>18.762200956937701</v>
      </c>
      <c r="Z2429">
        <v>96.396999999999906</v>
      </c>
    </row>
    <row r="2430" spans="1:26" x14ac:dyDescent="0.3">
      <c r="A2430" t="s">
        <v>2496</v>
      </c>
      <c r="B2430" t="s">
        <v>60</v>
      </c>
      <c r="C2430" t="s">
        <v>49</v>
      </c>
      <c r="D2430" t="s">
        <v>68</v>
      </c>
      <c r="E2430" t="s">
        <v>30</v>
      </c>
      <c r="F2430">
        <v>3</v>
      </c>
      <c r="G2430">
        <v>3</v>
      </c>
      <c r="H2430">
        <v>0.73629999999999995</v>
      </c>
      <c r="I2430">
        <v>0.66510000000000002</v>
      </c>
      <c r="J2430">
        <v>0.71289999999999998</v>
      </c>
      <c r="K2430">
        <v>24.9</v>
      </c>
      <c r="L2430">
        <v>1757.84</v>
      </c>
      <c r="M2430">
        <v>237.3</v>
      </c>
      <c r="N2430">
        <v>42.7</v>
      </c>
      <c r="O2430">
        <v>1.0699999999999999E-2</v>
      </c>
      <c r="P2430" t="b">
        <v>0</v>
      </c>
      <c r="Q2430">
        <v>0.85940000000000005</v>
      </c>
      <c r="R2430" t="b">
        <v>0</v>
      </c>
      <c r="S2430" t="b">
        <v>1</v>
      </c>
      <c r="T2430">
        <v>0.73580000000000001</v>
      </c>
      <c r="U2430">
        <v>0.94930000000000003</v>
      </c>
      <c r="V2430" s="1">
        <v>45737.177951388891</v>
      </c>
      <c r="W2430">
        <v>0.8095</v>
      </c>
      <c r="X2430">
        <v>0.70791999999999999</v>
      </c>
      <c r="Y2430">
        <v>60.505982905982897</v>
      </c>
      <c r="Z2430">
        <v>110.158</v>
      </c>
    </row>
    <row r="2431" spans="1:26" x14ac:dyDescent="0.3">
      <c r="A2431" t="s">
        <v>2497</v>
      </c>
      <c r="B2431" t="s">
        <v>32</v>
      </c>
      <c r="C2431" t="s">
        <v>41</v>
      </c>
      <c r="D2431" t="s">
        <v>45</v>
      </c>
      <c r="E2431" t="s">
        <v>46</v>
      </c>
      <c r="F2431">
        <v>6</v>
      </c>
      <c r="G2431">
        <v>5</v>
      </c>
      <c r="H2431">
        <v>0.52449999999999997</v>
      </c>
      <c r="I2431">
        <v>0.53979999999999995</v>
      </c>
      <c r="J2431">
        <v>0.57369999999999999</v>
      </c>
      <c r="K2431">
        <v>25.85</v>
      </c>
      <c r="L2431">
        <v>320.60000000000002</v>
      </c>
      <c r="M2431">
        <v>401</v>
      </c>
      <c r="N2431">
        <v>75.400000000000006</v>
      </c>
      <c r="O2431">
        <v>1.26E-2</v>
      </c>
      <c r="P2431" t="b">
        <v>1</v>
      </c>
      <c r="Q2431">
        <v>0.52739999999999998</v>
      </c>
      <c r="R2431" t="b">
        <v>0</v>
      </c>
      <c r="S2431" t="b">
        <v>1</v>
      </c>
      <c r="T2431">
        <v>0.7379</v>
      </c>
      <c r="U2431">
        <v>0.84330000000000005</v>
      </c>
      <c r="V2431" s="1">
        <v>45737.177951388891</v>
      </c>
      <c r="W2431">
        <v>0.77769999999999995</v>
      </c>
      <c r="X2431">
        <v>0.54384999999999994</v>
      </c>
      <c r="Y2431">
        <v>39.988970588235198</v>
      </c>
      <c r="Z2431">
        <v>86.918000000000006</v>
      </c>
    </row>
    <row r="2432" spans="1:26" x14ac:dyDescent="0.3">
      <c r="A2432" t="s">
        <v>2498</v>
      </c>
      <c r="B2432" t="s">
        <v>88</v>
      </c>
      <c r="C2432" t="s">
        <v>33</v>
      </c>
      <c r="D2432" t="s">
        <v>66</v>
      </c>
      <c r="E2432" t="s">
        <v>62</v>
      </c>
      <c r="F2432">
        <v>8</v>
      </c>
      <c r="G2432">
        <v>7</v>
      </c>
      <c r="H2432">
        <v>0.3</v>
      </c>
      <c r="I2432">
        <v>0.47649999999999998</v>
      </c>
      <c r="J2432">
        <v>0.43709999999999999</v>
      </c>
      <c r="K2432">
        <v>38.72</v>
      </c>
      <c r="L2432">
        <v>713.36</v>
      </c>
      <c r="M2432">
        <v>507.2</v>
      </c>
      <c r="N2432">
        <v>89.4</v>
      </c>
      <c r="O2432">
        <v>1.7999999999999999E-2</v>
      </c>
      <c r="P2432" t="b">
        <v>1</v>
      </c>
      <c r="Q2432">
        <v>0.3911</v>
      </c>
      <c r="R2432" t="b">
        <v>0</v>
      </c>
      <c r="S2432" t="b">
        <v>1</v>
      </c>
      <c r="T2432">
        <v>0.74299999999999999</v>
      </c>
      <c r="U2432">
        <v>0.6724</v>
      </c>
      <c r="V2432" s="1">
        <v>45737.177951388891</v>
      </c>
      <c r="W2432">
        <v>0.89300000000000002</v>
      </c>
      <c r="X2432">
        <v>0.39407999999999999</v>
      </c>
      <c r="Y2432">
        <v>20.741052631578899</v>
      </c>
      <c r="Z2432">
        <v>97.376999999999995</v>
      </c>
    </row>
    <row r="2433" spans="1:26" x14ac:dyDescent="0.3">
      <c r="A2433" t="s">
        <v>2499</v>
      </c>
      <c r="B2433" t="s">
        <v>37</v>
      </c>
      <c r="C2433" t="s">
        <v>49</v>
      </c>
      <c r="D2433" t="s">
        <v>52</v>
      </c>
      <c r="E2433" t="s">
        <v>72</v>
      </c>
      <c r="F2433">
        <v>6</v>
      </c>
      <c r="G2433">
        <v>7</v>
      </c>
      <c r="H2433">
        <v>0.5121</v>
      </c>
      <c r="I2433">
        <v>0.56440000000000001</v>
      </c>
      <c r="J2433">
        <v>0.64729999999999999</v>
      </c>
      <c r="K2433">
        <v>60.59</v>
      </c>
      <c r="L2433">
        <v>2520.6</v>
      </c>
      <c r="M2433">
        <v>402.7</v>
      </c>
      <c r="N2433">
        <v>56.2</v>
      </c>
      <c r="O2433">
        <v>2.4199999999999999E-2</v>
      </c>
      <c r="P2433" t="b">
        <v>1</v>
      </c>
      <c r="Q2433">
        <v>0.58360000000000001</v>
      </c>
      <c r="R2433" t="b">
        <v>0</v>
      </c>
      <c r="S2433" t="b">
        <v>0</v>
      </c>
      <c r="T2433">
        <v>0.81040000000000001</v>
      </c>
      <c r="U2433">
        <v>0.7923</v>
      </c>
      <c r="V2433" s="1">
        <v>45737.177951388891</v>
      </c>
      <c r="W2433">
        <v>0.92179999999999995</v>
      </c>
      <c r="X2433">
        <v>0.56835000000000002</v>
      </c>
      <c r="Y2433">
        <v>22.553571428571399</v>
      </c>
      <c r="Z2433">
        <v>110.852</v>
      </c>
    </row>
    <row r="2434" spans="1:26" x14ac:dyDescent="0.3">
      <c r="A2434" t="s">
        <v>2500</v>
      </c>
      <c r="B2434" t="s">
        <v>27</v>
      </c>
      <c r="C2434" t="s">
        <v>61</v>
      </c>
      <c r="D2434" t="s">
        <v>68</v>
      </c>
      <c r="E2434" t="s">
        <v>35</v>
      </c>
      <c r="F2434">
        <v>9</v>
      </c>
      <c r="G2434">
        <v>10</v>
      </c>
      <c r="H2434">
        <v>0.3</v>
      </c>
      <c r="I2434">
        <v>0.4</v>
      </c>
      <c r="J2434">
        <v>0.44919999999999999</v>
      </c>
      <c r="K2434">
        <v>46.4</v>
      </c>
      <c r="L2434">
        <v>600.89</v>
      </c>
      <c r="M2434">
        <v>517.9</v>
      </c>
      <c r="N2434">
        <v>111.1</v>
      </c>
      <c r="O2434">
        <v>2.06E-2</v>
      </c>
      <c r="P2434" t="b">
        <v>1</v>
      </c>
      <c r="Q2434">
        <v>0.40860000000000002</v>
      </c>
      <c r="R2434" t="b">
        <v>0</v>
      </c>
      <c r="S2434" t="b">
        <v>1</v>
      </c>
      <c r="T2434">
        <v>0.83789999999999998</v>
      </c>
      <c r="U2434">
        <v>0.82169999999999999</v>
      </c>
      <c r="V2434" s="1">
        <v>45737.177951388891</v>
      </c>
      <c r="W2434">
        <v>0.93530000000000002</v>
      </c>
      <c r="X2434">
        <v>0.37475999999999998</v>
      </c>
      <c r="Y2434">
        <v>17.349999999999898</v>
      </c>
      <c r="Z2434">
        <v>128.602</v>
      </c>
    </row>
    <row r="2435" spans="1:26" x14ac:dyDescent="0.3">
      <c r="A2435" t="s">
        <v>2501</v>
      </c>
      <c r="B2435" t="s">
        <v>40</v>
      </c>
      <c r="C2435" t="s">
        <v>41</v>
      </c>
      <c r="D2435" t="s">
        <v>45</v>
      </c>
      <c r="E2435" t="s">
        <v>79</v>
      </c>
      <c r="F2435">
        <v>7</v>
      </c>
      <c r="G2435">
        <v>9</v>
      </c>
      <c r="H2435">
        <v>0.41499999999999998</v>
      </c>
      <c r="I2435">
        <v>0.4718</v>
      </c>
      <c r="J2435">
        <v>0.54979999999999996</v>
      </c>
      <c r="K2435">
        <v>73.599999999999994</v>
      </c>
      <c r="L2435">
        <v>732.64</v>
      </c>
      <c r="M2435">
        <v>506.3</v>
      </c>
      <c r="N2435">
        <v>63.7</v>
      </c>
      <c r="O2435">
        <v>2.9600000000000001E-2</v>
      </c>
      <c r="P2435" t="b">
        <v>1</v>
      </c>
      <c r="Q2435">
        <v>0.52769999999999995</v>
      </c>
      <c r="R2435" t="b">
        <v>0</v>
      </c>
      <c r="S2435" t="b">
        <v>1</v>
      </c>
      <c r="T2435">
        <v>0.72660000000000002</v>
      </c>
      <c r="U2435">
        <v>0.71230000000000004</v>
      </c>
      <c r="V2435" s="1">
        <v>45737.177951388891</v>
      </c>
      <c r="W2435">
        <v>0.83899999999999997</v>
      </c>
      <c r="X2435">
        <v>0.47248000000000001</v>
      </c>
      <c r="Y2435">
        <v>15.4405228758169</v>
      </c>
      <c r="Z2435">
        <v>126.93899999999999</v>
      </c>
    </row>
    <row r="2436" spans="1:26" x14ac:dyDescent="0.3">
      <c r="A2436" t="s">
        <v>2502</v>
      </c>
      <c r="B2436" t="s">
        <v>94</v>
      </c>
      <c r="C2436" t="s">
        <v>33</v>
      </c>
      <c r="D2436" t="s">
        <v>66</v>
      </c>
      <c r="E2436" t="s">
        <v>62</v>
      </c>
      <c r="F2436">
        <v>7</v>
      </c>
      <c r="G2436">
        <v>7</v>
      </c>
      <c r="H2436">
        <v>0.35220000000000001</v>
      </c>
      <c r="I2436">
        <v>0.47460000000000002</v>
      </c>
      <c r="J2436">
        <v>0.55610000000000004</v>
      </c>
      <c r="K2436">
        <v>68.88</v>
      </c>
      <c r="L2436">
        <v>2241.7800000000002</v>
      </c>
      <c r="M2436">
        <v>415</v>
      </c>
      <c r="N2436">
        <v>63.7</v>
      </c>
      <c r="O2436">
        <v>2.7099999999999999E-2</v>
      </c>
      <c r="P2436" t="b">
        <v>1</v>
      </c>
      <c r="Q2436">
        <v>0.499</v>
      </c>
      <c r="R2436" t="b">
        <v>1</v>
      </c>
      <c r="S2436" t="b">
        <v>0</v>
      </c>
      <c r="T2436">
        <v>0.70840000000000003</v>
      </c>
      <c r="U2436">
        <v>0.82240000000000002</v>
      </c>
      <c r="V2436" s="1">
        <v>45737.17796296296</v>
      </c>
      <c r="W2436">
        <v>0.80600000000000005</v>
      </c>
      <c r="X2436">
        <v>0.45008999999999999</v>
      </c>
      <c r="Y2436">
        <v>16.017437722419899</v>
      </c>
      <c r="Z2436">
        <v>104.93</v>
      </c>
    </row>
    <row r="2437" spans="1:26" x14ac:dyDescent="0.3">
      <c r="A2437" t="s">
        <v>2503</v>
      </c>
      <c r="B2437" t="s">
        <v>74</v>
      </c>
      <c r="C2437" t="s">
        <v>33</v>
      </c>
      <c r="D2437" t="s">
        <v>34</v>
      </c>
      <c r="E2437" t="s">
        <v>58</v>
      </c>
      <c r="F2437">
        <v>9</v>
      </c>
      <c r="G2437">
        <v>10</v>
      </c>
      <c r="H2437">
        <v>0.3</v>
      </c>
      <c r="I2437">
        <v>0.4</v>
      </c>
      <c r="J2437">
        <v>0.43730000000000002</v>
      </c>
      <c r="K2437">
        <v>58.64</v>
      </c>
      <c r="L2437">
        <v>927.11</v>
      </c>
      <c r="M2437">
        <v>535.6</v>
      </c>
      <c r="N2437">
        <v>85.8</v>
      </c>
      <c r="O2437">
        <v>2.4899999999999999E-2</v>
      </c>
      <c r="P2437" t="b">
        <v>1</v>
      </c>
      <c r="Q2437">
        <v>0.38769999999999999</v>
      </c>
      <c r="R2437" t="b">
        <v>0</v>
      </c>
      <c r="S2437" t="b">
        <v>0</v>
      </c>
      <c r="T2437">
        <v>0.8357</v>
      </c>
      <c r="U2437">
        <v>0.78169999999999995</v>
      </c>
      <c r="V2437" s="1">
        <v>45737.17796296296</v>
      </c>
      <c r="W2437">
        <v>0.78090000000000004</v>
      </c>
      <c r="X2437">
        <v>0.37119000000000002</v>
      </c>
      <c r="Y2437">
        <v>14.3316602316602</v>
      </c>
      <c r="Z2437">
        <v>127.139</v>
      </c>
    </row>
    <row r="2438" spans="1:26" x14ac:dyDescent="0.3">
      <c r="A2438" t="s">
        <v>2504</v>
      </c>
      <c r="B2438" t="s">
        <v>27</v>
      </c>
      <c r="C2438" t="s">
        <v>55</v>
      </c>
      <c r="D2438" t="s">
        <v>68</v>
      </c>
      <c r="E2438" t="s">
        <v>62</v>
      </c>
      <c r="F2438">
        <v>4</v>
      </c>
      <c r="G2438">
        <v>6</v>
      </c>
      <c r="H2438">
        <v>0.72899999999999998</v>
      </c>
      <c r="I2438">
        <v>0.72050000000000003</v>
      </c>
      <c r="J2438">
        <v>0.72729999999999995</v>
      </c>
      <c r="K2438">
        <v>43.06</v>
      </c>
      <c r="L2438">
        <v>278.07</v>
      </c>
      <c r="M2438">
        <v>304.5</v>
      </c>
      <c r="N2438">
        <v>51.9</v>
      </c>
      <c r="O2438">
        <v>1.7399999999999999E-2</v>
      </c>
      <c r="P2438" t="b">
        <v>0</v>
      </c>
      <c r="Q2438">
        <v>0.77790000000000004</v>
      </c>
      <c r="R2438" t="b">
        <v>1</v>
      </c>
      <c r="S2438" t="b">
        <v>1</v>
      </c>
      <c r="T2438">
        <v>0.74129999999999996</v>
      </c>
      <c r="U2438">
        <v>0.82120000000000004</v>
      </c>
      <c r="V2438" s="1">
        <v>45737.17796296296</v>
      </c>
      <c r="W2438">
        <v>0.97160000000000002</v>
      </c>
      <c r="X2438">
        <v>0.72594000000000003</v>
      </c>
      <c r="Y2438">
        <v>39.453260869565199</v>
      </c>
      <c r="Z2438">
        <v>134.453</v>
      </c>
    </row>
    <row r="2439" spans="1:26" x14ac:dyDescent="0.3">
      <c r="A2439" t="s">
        <v>2505</v>
      </c>
      <c r="B2439" t="s">
        <v>48</v>
      </c>
      <c r="C2439" t="s">
        <v>33</v>
      </c>
      <c r="D2439" t="s">
        <v>66</v>
      </c>
      <c r="E2439" t="s">
        <v>30</v>
      </c>
      <c r="F2439">
        <v>2</v>
      </c>
      <c r="G2439">
        <v>4</v>
      </c>
      <c r="H2439">
        <v>0.7157</v>
      </c>
      <c r="I2439">
        <v>0.7379</v>
      </c>
      <c r="J2439">
        <v>0.70660000000000001</v>
      </c>
      <c r="K2439">
        <v>31.6</v>
      </c>
      <c r="L2439">
        <v>2030.06</v>
      </c>
      <c r="M2439">
        <v>194.4</v>
      </c>
      <c r="N2439">
        <v>12.4</v>
      </c>
      <c r="O2439">
        <v>1.2500000000000001E-2</v>
      </c>
      <c r="P2439" t="b">
        <v>0</v>
      </c>
      <c r="Q2439">
        <v>0.84079999999999999</v>
      </c>
      <c r="R2439" t="b">
        <v>0</v>
      </c>
      <c r="S2439" t="b">
        <v>0</v>
      </c>
      <c r="T2439">
        <v>0.86919999999999997</v>
      </c>
      <c r="U2439">
        <v>0.94789999999999996</v>
      </c>
      <c r="V2439" s="1">
        <v>45737.17796296296</v>
      </c>
      <c r="W2439">
        <v>0.79169999999999996</v>
      </c>
      <c r="X2439">
        <v>0.71962999999999999</v>
      </c>
      <c r="Y2439">
        <v>53.305925925925898</v>
      </c>
      <c r="Z2439">
        <v>118.85599999999999</v>
      </c>
    </row>
    <row r="2440" spans="1:26" x14ac:dyDescent="0.3">
      <c r="A2440" t="s">
        <v>2506</v>
      </c>
      <c r="B2440" t="s">
        <v>70</v>
      </c>
      <c r="C2440" t="s">
        <v>49</v>
      </c>
      <c r="D2440" t="s">
        <v>45</v>
      </c>
      <c r="E2440" t="s">
        <v>38</v>
      </c>
      <c r="F2440">
        <v>5</v>
      </c>
      <c r="G2440">
        <v>4</v>
      </c>
      <c r="H2440">
        <v>0.57550000000000001</v>
      </c>
      <c r="I2440">
        <v>0.63700000000000001</v>
      </c>
      <c r="J2440">
        <v>0.65659999999999996</v>
      </c>
      <c r="K2440">
        <v>27</v>
      </c>
      <c r="L2440">
        <v>1402.51</v>
      </c>
      <c r="M2440">
        <v>328.1</v>
      </c>
      <c r="N2440">
        <v>64.099999999999994</v>
      </c>
      <c r="O2440">
        <v>1.23E-2</v>
      </c>
      <c r="P2440" t="b">
        <v>1</v>
      </c>
      <c r="Q2440">
        <v>0.60489999999999999</v>
      </c>
      <c r="R2440" t="b">
        <v>0</v>
      </c>
      <c r="S2440" t="b">
        <v>1</v>
      </c>
      <c r="T2440">
        <v>0.92769999999999997</v>
      </c>
      <c r="U2440">
        <v>0.89570000000000005</v>
      </c>
      <c r="V2440" s="1">
        <v>45737.17796296296</v>
      </c>
      <c r="W2440">
        <v>0.8095</v>
      </c>
      <c r="X2440">
        <v>0.61827999999999905</v>
      </c>
      <c r="Y2440">
        <v>46.487218045112698</v>
      </c>
      <c r="Z2440">
        <v>82.342999999999904</v>
      </c>
    </row>
    <row r="2441" spans="1:26" x14ac:dyDescent="0.3">
      <c r="A2441" t="s">
        <v>2507</v>
      </c>
      <c r="B2441" t="s">
        <v>48</v>
      </c>
      <c r="C2441" t="s">
        <v>91</v>
      </c>
      <c r="D2441" t="s">
        <v>68</v>
      </c>
      <c r="E2441" t="s">
        <v>79</v>
      </c>
      <c r="F2441">
        <v>6</v>
      </c>
      <c r="G2441">
        <v>8</v>
      </c>
      <c r="H2441">
        <v>0.3992</v>
      </c>
      <c r="I2441">
        <v>0.53169999999999995</v>
      </c>
      <c r="J2441">
        <v>0.54269999999999996</v>
      </c>
      <c r="K2441">
        <v>60.8</v>
      </c>
      <c r="L2441">
        <v>857.78</v>
      </c>
      <c r="M2441">
        <v>413.4</v>
      </c>
      <c r="N2441">
        <v>57.1</v>
      </c>
      <c r="O2441">
        <v>2.4400000000000002E-2</v>
      </c>
      <c r="P2441" t="b">
        <v>1</v>
      </c>
      <c r="Q2441">
        <v>0.51519999999999999</v>
      </c>
      <c r="R2441" t="b">
        <v>0</v>
      </c>
      <c r="S2441" t="b">
        <v>1</v>
      </c>
      <c r="T2441">
        <v>0.93130000000000002</v>
      </c>
      <c r="U2441">
        <v>0.67149999999999999</v>
      </c>
      <c r="V2441" s="1">
        <v>45737.17796296296</v>
      </c>
      <c r="W2441">
        <v>0.90580000000000005</v>
      </c>
      <c r="X2441">
        <v>0.48199999999999998</v>
      </c>
      <c r="Y2441">
        <v>18.9763779527559</v>
      </c>
      <c r="Z2441">
        <v>116.06399999999999</v>
      </c>
    </row>
    <row r="2442" spans="1:26" x14ac:dyDescent="0.3">
      <c r="A2442" t="s">
        <v>2508</v>
      </c>
      <c r="B2442" t="s">
        <v>78</v>
      </c>
      <c r="C2442" t="s">
        <v>55</v>
      </c>
      <c r="D2442" t="s">
        <v>34</v>
      </c>
      <c r="E2442" t="s">
        <v>46</v>
      </c>
      <c r="F2442">
        <v>6</v>
      </c>
      <c r="G2442">
        <v>5</v>
      </c>
      <c r="H2442">
        <v>0.56110000000000004</v>
      </c>
      <c r="I2442">
        <v>0.54290000000000005</v>
      </c>
      <c r="J2442">
        <v>0.64349999999999996</v>
      </c>
      <c r="K2442">
        <v>22.25</v>
      </c>
      <c r="L2442">
        <v>841.42</v>
      </c>
      <c r="M2442">
        <v>403.3</v>
      </c>
      <c r="N2442">
        <v>53.7</v>
      </c>
      <c r="O2442">
        <v>1.15E-2</v>
      </c>
      <c r="P2442" t="b">
        <v>1</v>
      </c>
      <c r="Q2442">
        <v>0.64070000000000005</v>
      </c>
      <c r="R2442" t="b">
        <v>0</v>
      </c>
      <c r="S2442" t="b">
        <v>1</v>
      </c>
      <c r="T2442">
        <v>0.71479999999999999</v>
      </c>
      <c r="U2442">
        <v>0.93079999999999996</v>
      </c>
      <c r="V2442" s="1">
        <v>45737.17796296296</v>
      </c>
      <c r="W2442">
        <v>0.83330000000000004</v>
      </c>
      <c r="X2442">
        <v>0.58035999999999999</v>
      </c>
      <c r="Y2442">
        <v>46.428799999999903</v>
      </c>
      <c r="Z2442">
        <v>94.849000000000004</v>
      </c>
    </row>
    <row r="2443" spans="1:26" x14ac:dyDescent="0.3">
      <c r="A2443" t="s">
        <v>2509</v>
      </c>
      <c r="B2443" t="s">
        <v>48</v>
      </c>
      <c r="C2443" t="s">
        <v>61</v>
      </c>
      <c r="D2443" t="s">
        <v>45</v>
      </c>
      <c r="E2443" t="s">
        <v>58</v>
      </c>
      <c r="F2443">
        <v>9</v>
      </c>
      <c r="G2443">
        <v>10</v>
      </c>
      <c r="H2443">
        <v>0.3</v>
      </c>
      <c r="I2443">
        <v>0.4</v>
      </c>
      <c r="J2443">
        <v>0.48499999999999999</v>
      </c>
      <c r="K2443">
        <v>85.15</v>
      </c>
      <c r="L2443">
        <v>1515.04</v>
      </c>
      <c r="M2443">
        <v>527.70000000000005</v>
      </c>
      <c r="N2443">
        <v>87</v>
      </c>
      <c r="O2443">
        <v>3.3700000000000001E-2</v>
      </c>
      <c r="P2443" t="b">
        <v>1</v>
      </c>
      <c r="Q2443">
        <v>0.35730000000000001</v>
      </c>
      <c r="R2443" t="b">
        <v>0</v>
      </c>
      <c r="S2443" t="b">
        <v>1</v>
      </c>
      <c r="T2443">
        <v>0.81589999999999996</v>
      </c>
      <c r="U2443">
        <v>0.9012</v>
      </c>
      <c r="V2443" s="1">
        <v>45737.17796296296</v>
      </c>
      <c r="W2443">
        <v>0.91710000000000003</v>
      </c>
      <c r="X2443">
        <v>0.38549999999999901</v>
      </c>
      <c r="Y2443">
        <v>11.1095100864553</v>
      </c>
      <c r="Z2443">
        <v>125.011</v>
      </c>
    </row>
    <row r="2444" spans="1:26" x14ac:dyDescent="0.3">
      <c r="A2444" t="s">
        <v>2510</v>
      </c>
      <c r="B2444" t="s">
        <v>48</v>
      </c>
      <c r="C2444" t="s">
        <v>33</v>
      </c>
      <c r="D2444" t="s">
        <v>34</v>
      </c>
      <c r="E2444" t="s">
        <v>79</v>
      </c>
      <c r="F2444">
        <v>10</v>
      </c>
      <c r="G2444">
        <v>10</v>
      </c>
      <c r="H2444">
        <v>0.3</v>
      </c>
      <c r="I2444">
        <v>0.4</v>
      </c>
      <c r="J2444">
        <v>0.37869999999999998</v>
      </c>
      <c r="K2444">
        <v>85.82</v>
      </c>
      <c r="L2444">
        <v>2387.6999999999998</v>
      </c>
      <c r="M2444">
        <v>570.5</v>
      </c>
      <c r="N2444">
        <v>105.7</v>
      </c>
      <c r="O2444">
        <v>3.4299999999999997E-2</v>
      </c>
      <c r="P2444" t="b">
        <v>1</v>
      </c>
      <c r="Q2444">
        <v>0.36109999999999998</v>
      </c>
      <c r="R2444" t="b">
        <v>0</v>
      </c>
      <c r="S2444" t="b">
        <v>1</v>
      </c>
      <c r="T2444">
        <v>0.97819999999999996</v>
      </c>
      <c r="U2444">
        <v>0.90690000000000004</v>
      </c>
      <c r="V2444" s="1">
        <v>45737.17796296296</v>
      </c>
      <c r="W2444">
        <v>0.94479999999999997</v>
      </c>
      <c r="X2444">
        <v>0.35360999999999998</v>
      </c>
      <c r="Y2444">
        <v>10.017280453257699</v>
      </c>
      <c r="Z2444">
        <v>125.277</v>
      </c>
    </row>
    <row r="2445" spans="1:26" x14ac:dyDescent="0.3">
      <c r="A2445" t="s">
        <v>2511</v>
      </c>
      <c r="B2445" t="s">
        <v>60</v>
      </c>
      <c r="C2445" t="s">
        <v>61</v>
      </c>
      <c r="D2445" t="s">
        <v>34</v>
      </c>
      <c r="E2445" t="s">
        <v>62</v>
      </c>
      <c r="F2445">
        <v>5</v>
      </c>
      <c r="G2445">
        <v>4</v>
      </c>
      <c r="H2445">
        <v>0.57950000000000002</v>
      </c>
      <c r="I2445">
        <v>0.68600000000000005</v>
      </c>
      <c r="J2445">
        <v>0.626</v>
      </c>
      <c r="K2445">
        <v>53.57</v>
      </c>
      <c r="L2445">
        <v>424.34</v>
      </c>
      <c r="M2445">
        <v>329.1</v>
      </c>
      <c r="N2445">
        <v>63.8</v>
      </c>
      <c r="O2445">
        <v>2.1100000000000001E-2</v>
      </c>
      <c r="P2445" t="b">
        <v>1</v>
      </c>
      <c r="Q2445">
        <v>0.68089999999999995</v>
      </c>
      <c r="R2445" t="b">
        <v>0</v>
      </c>
      <c r="S2445" t="b">
        <v>0</v>
      </c>
      <c r="T2445">
        <v>0.97889999999999999</v>
      </c>
      <c r="U2445">
        <v>0.83889999999999998</v>
      </c>
      <c r="V2445" s="1">
        <v>45737.17796296296</v>
      </c>
      <c r="W2445">
        <v>0.89259999999999995</v>
      </c>
      <c r="X2445">
        <v>0.62539999999999996</v>
      </c>
      <c r="Y2445">
        <v>28.298642533936601</v>
      </c>
      <c r="Z2445">
        <v>87.662999999999997</v>
      </c>
    </row>
    <row r="2446" spans="1:26" x14ac:dyDescent="0.3">
      <c r="A2446" t="s">
        <v>2512</v>
      </c>
      <c r="B2446" t="s">
        <v>48</v>
      </c>
      <c r="C2446" t="s">
        <v>33</v>
      </c>
      <c r="D2446" t="s">
        <v>45</v>
      </c>
      <c r="E2446" t="s">
        <v>72</v>
      </c>
      <c r="F2446">
        <v>7</v>
      </c>
      <c r="G2446">
        <v>7</v>
      </c>
      <c r="H2446">
        <v>0.36330000000000001</v>
      </c>
      <c r="I2446">
        <v>0.49109999999999998</v>
      </c>
      <c r="J2446">
        <v>0.51800000000000002</v>
      </c>
      <c r="K2446">
        <v>73.400000000000006</v>
      </c>
      <c r="L2446">
        <v>386.41</v>
      </c>
      <c r="M2446">
        <v>489.6</v>
      </c>
      <c r="N2446">
        <v>76.7</v>
      </c>
      <c r="O2446">
        <v>2.9399999999999999E-2</v>
      </c>
      <c r="P2446" t="b">
        <v>1</v>
      </c>
      <c r="Q2446">
        <v>0.41</v>
      </c>
      <c r="R2446" t="b">
        <v>1</v>
      </c>
      <c r="S2446" t="b">
        <v>1</v>
      </c>
      <c r="T2446">
        <v>0.91759999999999997</v>
      </c>
      <c r="U2446">
        <v>0.74629999999999996</v>
      </c>
      <c r="V2446" s="1">
        <v>45737.17796296296</v>
      </c>
      <c r="W2446">
        <v>0.95569999999999999</v>
      </c>
      <c r="X2446">
        <v>0.448049999999999</v>
      </c>
      <c r="Y2446">
        <v>14.7384868421052</v>
      </c>
      <c r="Z2446">
        <v>98.7</v>
      </c>
    </row>
    <row r="2447" spans="1:26" x14ac:dyDescent="0.3">
      <c r="A2447" t="s">
        <v>2513</v>
      </c>
      <c r="B2447" t="s">
        <v>81</v>
      </c>
      <c r="C2447" t="s">
        <v>41</v>
      </c>
      <c r="D2447" t="s">
        <v>68</v>
      </c>
      <c r="E2447" t="s">
        <v>82</v>
      </c>
      <c r="F2447">
        <v>9</v>
      </c>
      <c r="G2447">
        <v>8</v>
      </c>
      <c r="H2447">
        <v>0.3</v>
      </c>
      <c r="I2447">
        <v>0.4</v>
      </c>
      <c r="J2447">
        <v>0.45279999999999998</v>
      </c>
      <c r="K2447">
        <v>44.22</v>
      </c>
      <c r="L2447">
        <v>2428.9299999999998</v>
      </c>
      <c r="M2447">
        <v>588.5</v>
      </c>
      <c r="N2447">
        <v>87.3</v>
      </c>
      <c r="O2447">
        <v>2.06E-2</v>
      </c>
      <c r="P2447" t="b">
        <v>1</v>
      </c>
      <c r="Q2447">
        <v>0.39800000000000002</v>
      </c>
      <c r="R2447" t="b">
        <v>0</v>
      </c>
      <c r="S2447" t="b">
        <v>1</v>
      </c>
      <c r="T2447">
        <v>0.85819999999999996</v>
      </c>
      <c r="U2447">
        <v>0.63759999999999994</v>
      </c>
      <c r="V2447" s="1">
        <v>45737.17796296296</v>
      </c>
      <c r="W2447">
        <v>0.7631</v>
      </c>
      <c r="X2447">
        <v>0.37583999999999901</v>
      </c>
      <c r="Y2447">
        <v>17.399999999999999</v>
      </c>
      <c r="Z2447">
        <v>107.86</v>
      </c>
    </row>
    <row r="2448" spans="1:26" x14ac:dyDescent="0.3">
      <c r="A2448" t="s">
        <v>2514</v>
      </c>
      <c r="B2448" t="s">
        <v>104</v>
      </c>
      <c r="C2448" t="s">
        <v>44</v>
      </c>
      <c r="D2448" t="s">
        <v>52</v>
      </c>
      <c r="E2448" t="s">
        <v>79</v>
      </c>
      <c r="F2448">
        <v>10</v>
      </c>
      <c r="G2448">
        <v>10</v>
      </c>
      <c r="H2448">
        <v>0.3</v>
      </c>
      <c r="I2448">
        <v>0.4</v>
      </c>
      <c r="J2448">
        <v>0.32890000000000003</v>
      </c>
      <c r="K2448">
        <v>76.41</v>
      </c>
      <c r="L2448">
        <v>1257</v>
      </c>
      <c r="M2448">
        <v>573.4</v>
      </c>
      <c r="N2448">
        <v>109.6</v>
      </c>
      <c r="O2448">
        <v>3.1199999999999999E-2</v>
      </c>
      <c r="P2448" t="b">
        <v>1</v>
      </c>
      <c r="Q2448">
        <v>0.376</v>
      </c>
      <c r="R2448" t="b">
        <v>0</v>
      </c>
      <c r="S2448" t="b">
        <v>0</v>
      </c>
      <c r="T2448">
        <v>0.79710000000000003</v>
      </c>
      <c r="U2448">
        <v>0.94799999999999995</v>
      </c>
      <c r="V2448" s="1">
        <v>45737.17796296296</v>
      </c>
      <c r="W2448">
        <v>0.83220000000000005</v>
      </c>
      <c r="X2448">
        <v>0.33867000000000003</v>
      </c>
      <c r="Y2448">
        <v>10.517701863354</v>
      </c>
      <c r="Z2448">
        <v>126.32</v>
      </c>
    </row>
    <row r="2449" spans="1:26" x14ac:dyDescent="0.3">
      <c r="A2449" t="s">
        <v>2515</v>
      </c>
      <c r="B2449" t="s">
        <v>54</v>
      </c>
      <c r="C2449" t="s">
        <v>28</v>
      </c>
      <c r="D2449" t="s">
        <v>66</v>
      </c>
      <c r="E2449" t="s">
        <v>72</v>
      </c>
      <c r="F2449">
        <v>5</v>
      </c>
      <c r="G2449">
        <v>5</v>
      </c>
      <c r="H2449">
        <v>0.52180000000000004</v>
      </c>
      <c r="I2449">
        <v>0.57730000000000004</v>
      </c>
      <c r="J2449">
        <v>0.61570000000000003</v>
      </c>
      <c r="K2449">
        <v>68.03</v>
      </c>
      <c r="L2449">
        <v>177.83</v>
      </c>
      <c r="M2449">
        <v>333.9</v>
      </c>
      <c r="N2449">
        <v>58.3</v>
      </c>
      <c r="O2449">
        <v>2.5999999999999999E-2</v>
      </c>
      <c r="P2449" t="b">
        <v>1</v>
      </c>
      <c r="Q2449">
        <v>0.5806</v>
      </c>
      <c r="R2449" t="b">
        <v>1</v>
      </c>
      <c r="S2449" t="b">
        <v>1</v>
      </c>
      <c r="T2449">
        <v>0.97150000000000003</v>
      </c>
      <c r="U2449">
        <v>0.61909999999999998</v>
      </c>
      <c r="V2449" s="1">
        <v>45737.17796296296</v>
      </c>
      <c r="W2449">
        <v>0.81040000000000001</v>
      </c>
      <c r="X2449">
        <v>0.56662000000000001</v>
      </c>
      <c r="Y2449">
        <v>20.985925925925901</v>
      </c>
      <c r="Z2449">
        <v>90.641999999999996</v>
      </c>
    </row>
    <row r="2450" spans="1:26" x14ac:dyDescent="0.3">
      <c r="A2450" t="s">
        <v>2516</v>
      </c>
      <c r="B2450" t="s">
        <v>74</v>
      </c>
      <c r="C2450" t="s">
        <v>28</v>
      </c>
      <c r="D2450" t="s">
        <v>68</v>
      </c>
      <c r="E2450" t="s">
        <v>38</v>
      </c>
      <c r="F2450">
        <v>5</v>
      </c>
      <c r="G2450">
        <v>6</v>
      </c>
      <c r="H2450">
        <v>0.60709999999999997</v>
      </c>
      <c r="I2450">
        <v>0.60050000000000003</v>
      </c>
      <c r="J2450">
        <v>0.60009999999999997</v>
      </c>
      <c r="K2450">
        <v>4.08</v>
      </c>
      <c r="L2450">
        <v>153.58000000000001</v>
      </c>
      <c r="M2450">
        <v>325.89999999999998</v>
      </c>
      <c r="N2450">
        <v>58.8</v>
      </c>
      <c r="O2450">
        <v>4.5999999999999999E-3</v>
      </c>
      <c r="P2450" t="b">
        <v>1</v>
      </c>
      <c r="Q2450">
        <v>0.73980000000000001</v>
      </c>
      <c r="R2450" t="b">
        <v>0</v>
      </c>
      <c r="S2450" t="b">
        <v>1</v>
      </c>
      <c r="T2450">
        <v>0.83409999999999995</v>
      </c>
      <c r="U2450">
        <v>0.85809999999999997</v>
      </c>
      <c r="V2450" s="1">
        <v>45737.17796296296</v>
      </c>
      <c r="W2450">
        <v>0.75339999999999996</v>
      </c>
      <c r="X2450">
        <v>0.60302</v>
      </c>
      <c r="Y2450">
        <v>107.682142857142</v>
      </c>
      <c r="Z2450">
        <v>111.786</v>
      </c>
    </row>
    <row r="2451" spans="1:26" x14ac:dyDescent="0.3">
      <c r="A2451" t="s">
        <v>2517</v>
      </c>
      <c r="B2451" t="s">
        <v>102</v>
      </c>
      <c r="C2451" t="s">
        <v>57</v>
      </c>
      <c r="D2451" t="s">
        <v>45</v>
      </c>
      <c r="E2451" t="s">
        <v>42</v>
      </c>
      <c r="F2451">
        <v>3</v>
      </c>
      <c r="G2451">
        <v>3</v>
      </c>
      <c r="H2451">
        <v>0.69650000000000001</v>
      </c>
      <c r="I2451">
        <v>0.71540000000000004</v>
      </c>
      <c r="J2451">
        <v>0.74490000000000001</v>
      </c>
      <c r="K2451">
        <v>60.59</v>
      </c>
      <c r="L2451">
        <v>1092.6500000000001</v>
      </c>
      <c r="M2451">
        <v>226.3</v>
      </c>
      <c r="N2451">
        <v>40.5</v>
      </c>
      <c r="O2451">
        <v>2.2499999999999999E-2</v>
      </c>
      <c r="P2451" t="b">
        <v>1</v>
      </c>
      <c r="Q2451">
        <v>0.81610000000000005</v>
      </c>
      <c r="R2451" t="b">
        <v>1</v>
      </c>
      <c r="S2451" t="b">
        <v>1</v>
      </c>
      <c r="T2451">
        <v>0.72740000000000005</v>
      </c>
      <c r="U2451">
        <v>0.87929999999999997</v>
      </c>
      <c r="V2451" s="1">
        <v>45737.17796296296</v>
      </c>
      <c r="W2451">
        <v>0.79890000000000005</v>
      </c>
      <c r="X2451">
        <v>0.71669000000000005</v>
      </c>
      <c r="Y2451">
        <v>30.497446808510599</v>
      </c>
      <c r="Z2451">
        <v>87.126999999999995</v>
      </c>
    </row>
    <row r="2452" spans="1:26" x14ac:dyDescent="0.3">
      <c r="A2452" t="s">
        <v>2518</v>
      </c>
      <c r="B2452" t="s">
        <v>94</v>
      </c>
      <c r="C2452" t="s">
        <v>51</v>
      </c>
      <c r="D2452" t="s">
        <v>66</v>
      </c>
      <c r="E2452" t="s">
        <v>82</v>
      </c>
      <c r="F2452">
        <v>3</v>
      </c>
      <c r="G2452">
        <v>4</v>
      </c>
      <c r="H2452">
        <v>0.75109999999999999</v>
      </c>
      <c r="I2452">
        <v>0.75149999999999995</v>
      </c>
      <c r="J2452">
        <v>0.77780000000000005</v>
      </c>
      <c r="K2452">
        <v>34.76</v>
      </c>
      <c r="L2452">
        <v>1194.21</v>
      </c>
      <c r="M2452">
        <v>225.2</v>
      </c>
      <c r="N2452">
        <v>44.3</v>
      </c>
      <c r="O2452">
        <v>1.38E-2</v>
      </c>
      <c r="P2452" t="b">
        <v>0</v>
      </c>
      <c r="Q2452">
        <v>0.85350000000000004</v>
      </c>
      <c r="R2452" t="b">
        <v>0</v>
      </c>
      <c r="S2452" t="b">
        <v>1</v>
      </c>
      <c r="T2452">
        <v>0.94079999999999997</v>
      </c>
      <c r="U2452">
        <v>0.73119999999999996</v>
      </c>
      <c r="V2452" s="1">
        <v>45737.17796296296</v>
      </c>
      <c r="W2452">
        <v>0.97840000000000005</v>
      </c>
      <c r="X2452">
        <v>0.75922999999999996</v>
      </c>
      <c r="Y2452">
        <v>51.299324324324303</v>
      </c>
      <c r="Z2452">
        <v>119.745</v>
      </c>
    </row>
    <row r="2453" spans="1:26" x14ac:dyDescent="0.3">
      <c r="A2453" t="s">
        <v>2519</v>
      </c>
      <c r="B2453" t="s">
        <v>60</v>
      </c>
      <c r="C2453" t="s">
        <v>44</v>
      </c>
      <c r="D2453" t="s">
        <v>45</v>
      </c>
      <c r="E2453" t="s">
        <v>79</v>
      </c>
      <c r="F2453">
        <v>8</v>
      </c>
      <c r="G2453">
        <v>7</v>
      </c>
      <c r="H2453">
        <v>0.4294</v>
      </c>
      <c r="I2453">
        <v>0.505</v>
      </c>
      <c r="J2453">
        <v>0.48549999999999999</v>
      </c>
      <c r="K2453">
        <v>78.31</v>
      </c>
      <c r="L2453">
        <v>1060.1400000000001</v>
      </c>
      <c r="M2453">
        <v>548.20000000000005</v>
      </c>
      <c r="N2453">
        <v>98.3</v>
      </c>
      <c r="O2453">
        <v>3.1600000000000003E-2</v>
      </c>
      <c r="P2453" t="b">
        <v>1</v>
      </c>
      <c r="Q2453">
        <v>0.503</v>
      </c>
      <c r="R2453" t="b">
        <v>0</v>
      </c>
      <c r="S2453" t="b">
        <v>1</v>
      </c>
      <c r="T2453">
        <v>0.81799999999999995</v>
      </c>
      <c r="U2453">
        <v>0.83040000000000003</v>
      </c>
      <c r="V2453" s="1">
        <v>45737.17796296296</v>
      </c>
      <c r="W2453">
        <v>0.96109999999999995</v>
      </c>
      <c r="X2453">
        <v>0.46890999999999999</v>
      </c>
      <c r="Y2453">
        <v>14.3837423312883</v>
      </c>
      <c r="Z2453">
        <v>105.21</v>
      </c>
    </row>
    <row r="2454" spans="1:26" x14ac:dyDescent="0.3">
      <c r="A2454" t="s">
        <v>2520</v>
      </c>
      <c r="B2454" t="s">
        <v>102</v>
      </c>
      <c r="C2454" t="s">
        <v>55</v>
      </c>
      <c r="D2454" t="s">
        <v>52</v>
      </c>
      <c r="E2454" t="s">
        <v>58</v>
      </c>
      <c r="F2454">
        <v>8</v>
      </c>
      <c r="G2454">
        <v>6</v>
      </c>
      <c r="H2454">
        <v>0.3518</v>
      </c>
      <c r="I2454">
        <v>0.48180000000000001</v>
      </c>
      <c r="J2454">
        <v>0.53269999999999995</v>
      </c>
      <c r="K2454">
        <v>83.12</v>
      </c>
      <c r="L2454">
        <v>925.01</v>
      </c>
      <c r="M2454">
        <v>471.6</v>
      </c>
      <c r="N2454">
        <v>70</v>
      </c>
      <c r="O2454">
        <v>3.2399999999999998E-2</v>
      </c>
      <c r="P2454" t="b">
        <v>1</v>
      </c>
      <c r="Q2454">
        <v>0.41830000000000001</v>
      </c>
      <c r="R2454" t="b">
        <v>0</v>
      </c>
      <c r="S2454" t="b">
        <v>0</v>
      </c>
      <c r="T2454">
        <v>0.87980000000000003</v>
      </c>
      <c r="U2454">
        <v>0.70889999999999997</v>
      </c>
      <c r="V2454" s="1">
        <v>45737.17796296296</v>
      </c>
      <c r="W2454">
        <v>0.76829999999999998</v>
      </c>
      <c r="X2454">
        <v>0.44506999999999902</v>
      </c>
      <c r="Y2454">
        <v>13.3254491017964</v>
      </c>
      <c r="Z2454">
        <v>89.281000000000006</v>
      </c>
    </row>
    <row r="2455" spans="1:26" x14ac:dyDescent="0.3">
      <c r="A2455" t="s">
        <v>2521</v>
      </c>
      <c r="B2455" t="s">
        <v>104</v>
      </c>
      <c r="C2455" t="s">
        <v>44</v>
      </c>
      <c r="D2455" t="s">
        <v>66</v>
      </c>
      <c r="E2455" t="s">
        <v>72</v>
      </c>
      <c r="F2455">
        <v>8</v>
      </c>
      <c r="G2455">
        <v>10</v>
      </c>
      <c r="H2455">
        <v>0.31219999999999998</v>
      </c>
      <c r="I2455">
        <v>0.4556</v>
      </c>
      <c r="J2455">
        <v>0.48570000000000002</v>
      </c>
      <c r="K2455">
        <v>66.44</v>
      </c>
      <c r="L2455">
        <v>2435.25</v>
      </c>
      <c r="M2455">
        <v>532.5</v>
      </c>
      <c r="N2455">
        <v>85.9</v>
      </c>
      <c r="O2455">
        <v>2.75E-2</v>
      </c>
      <c r="P2455" t="b">
        <v>1</v>
      </c>
      <c r="Q2455">
        <v>0.3155</v>
      </c>
      <c r="R2455" t="b">
        <v>0</v>
      </c>
      <c r="S2455" t="b">
        <v>0</v>
      </c>
      <c r="T2455">
        <v>0.8246</v>
      </c>
      <c r="U2455">
        <v>0.94589999999999996</v>
      </c>
      <c r="V2455" s="1">
        <v>45737.17796296296</v>
      </c>
      <c r="W2455">
        <v>0.90410000000000001</v>
      </c>
      <c r="X2455">
        <v>0.40727000000000002</v>
      </c>
      <c r="Y2455">
        <v>14.2901754385964</v>
      </c>
      <c r="Z2455">
        <v>122.08499999999999</v>
      </c>
    </row>
    <row r="2456" spans="1:26" x14ac:dyDescent="0.3">
      <c r="A2456" t="s">
        <v>2522</v>
      </c>
      <c r="B2456" t="s">
        <v>70</v>
      </c>
      <c r="C2456" t="s">
        <v>44</v>
      </c>
      <c r="D2456" t="s">
        <v>66</v>
      </c>
      <c r="E2456" t="s">
        <v>30</v>
      </c>
      <c r="F2456">
        <v>2</v>
      </c>
      <c r="G2456">
        <v>4</v>
      </c>
      <c r="H2456">
        <v>0.77559999999999996</v>
      </c>
      <c r="I2456">
        <v>0.74519999999999997</v>
      </c>
      <c r="J2456">
        <v>0.7581</v>
      </c>
      <c r="K2456">
        <v>15.39</v>
      </c>
      <c r="L2456">
        <v>2202.56</v>
      </c>
      <c r="M2456">
        <v>189.3</v>
      </c>
      <c r="N2456">
        <v>30.5</v>
      </c>
      <c r="O2456">
        <v>7.0000000000000001E-3</v>
      </c>
      <c r="P2456" t="b">
        <v>0</v>
      </c>
      <c r="Q2456">
        <v>0.88949999999999996</v>
      </c>
      <c r="R2456" t="b">
        <v>0</v>
      </c>
      <c r="S2456" t="b">
        <v>0</v>
      </c>
      <c r="T2456">
        <v>0.81530000000000002</v>
      </c>
      <c r="U2456">
        <v>0.94489999999999996</v>
      </c>
      <c r="V2456" s="1">
        <v>45737.17796296296</v>
      </c>
      <c r="W2456">
        <v>0.84150000000000003</v>
      </c>
      <c r="X2456">
        <v>0.76122999999999996</v>
      </c>
      <c r="Y2456">
        <v>95.153750000000002</v>
      </c>
      <c r="Z2456">
        <v>122.265</v>
      </c>
    </row>
    <row r="2457" spans="1:26" x14ac:dyDescent="0.3">
      <c r="A2457" t="s">
        <v>2523</v>
      </c>
      <c r="B2457" t="s">
        <v>64</v>
      </c>
      <c r="C2457" t="s">
        <v>41</v>
      </c>
      <c r="D2457" t="s">
        <v>34</v>
      </c>
      <c r="E2457" t="s">
        <v>42</v>
      </c>
      <c r="F2457">
        <v>8</v>
      </c>
      <c r="G2457">
        <v>7</v>
      </c>
      <c r="H2457">
        <v>0.33800000000000002</v>
      </c>
      <c r="I2457">
        <v>0.41909999999999997</v>
      </c>
      <c r="J2457">
        <v>0.55800000000000005</v>
      </c>
      <c r="K2457">
        <v>43.98</v>
      </c>
      <c r="L2457">
        <v>668.51</v>
      </c>
      <c r="M2457">
        <v>517</v>
      </c>
      <c r="N2457">
        <v>86.3</v>
      </c>
      <c r="O2457">
        <v>1.9800000000000002E-2</v>
      </c>
      <c r="P2457" t="b">
        <v>1</v>
      </c>
      <c r="Q2457">
        <v>0.38669999999999999</v>
      </c>
      <c r="R2457" t="b">
        <v>0</v>
      </c>
      <c r="S2457" t="b">
        <v>0</v>
      </c>
      <c r="T2457">
        <v>0.82540000000000002</v>
      </c>
      <c r="U2457">
        <v>0.91900000000000004</v>
      </c>
      <c r="V2457" s="1">
        <v>45737.17796296296</v>
      </c>
      <c r="W2457">
        <v>0.81479999999999997</v>
      </c>
      <c r="X2457">
        <v>0.42832999999999999</v>
      </c>
      <c r="Y2457">
        <v>20.592788461538401</v>
      </c>
      <c r="Z2457">
        <v>97.069000000000003</v>
      </c>
    </row>
    <row r="2458" spans="1:26" x14ac:dyDescent="0.3">
      <c r="A2458" t="s">
        <v>2524</v>
      </c>
      <c r="B2458" t="s">
        <v>74</v>
      </c>
      <c r="C2458" t="s">
        <v>57</v>
      </c>
      <c r="D2458" t="s">
        <v>52</v>
      </c>
      <c r="E2458" t="s">
        <v>46</v>
      </c>
      <c r="F2458">
        <v>5</v>
      </c>
      <c r="G2458">
        <v>5</v>
      </c>
      <c r="H2458">
        <v>0.57410000000000005</v>
      </c>
      <c r="I2458">
        <v>0.53010000000000002</v>
      </c>
      <c r="J2458">
        <v>0.60470000000000002</v>
      </c>
      <c r="K2458">
        <v>24.2</v>
      </c>
      <c r="L2458">
        <v>1311.34</v>
      </c>
      <c r="M2458">
        <v>311.7</v>
      </c>
      <c r="N2458">
        <v>74.3</v>
      </c>
      <c r="O2458">
        <v>1.12E-2</v>
      </c>
      <c r="P2458" t="b">
        <v>1</v>
      </c>
      <c r="Q2458">
        <v>0.67479999999999996</v>
      </c>
      <c r="R2458" t="b">
        <v>0</v>
      </c>
      <c r="S2458" t="b">
        <v>0</v>
      </c>
      <c r="T2458">
        <v>0.7157</v>
      </c>
      <c r="U2458">
        <v>0.83579999999999999</v>
      </c>
      <c r="V2458" s="1">
        <v>45737.17796296296</v>
      </c>
      <c r="W2458">
        <v>0.82230000000000003</v>
      </c>
      <c r="X2458">
        <v>0.57008000000000003</v>
      </c>
      <c r="Y2458">
        <v>46.727868852458997</v>
      </c>
      <c r="Z2458">
        <v>97.235999999999905</v>
      </c>
    </row>
    <row r="2459" spans="1:26" x14ac:dyDescent="0.3">
      <c r="A2459" t="s">
        <v>2525</v>
      </c>
      <c r="B2459" t="s">
        <v>94</v>
      </c>
      <c r="C2459" t="s">
        <v>41</v>
      </c>
      <c r="D2459" t="s">
        <v>34</v>
      </c>
      <c r="E2459" t="s">
        <v>46</v>
      </c>
      <c r="F2459">
        <v>5</v>
      </c>
      <c r="G2459">
        <v>5</v>
      </c>
      <c r="H2459">
        <v>0.59609999999999996</v>
      </c>
      <c r="I2459">
        <v>0.66759999999999997</v>
      </c>
      <c r="J2459">
        <v>0.64759999999999995</v>
      </c>
      <c r="K2459">
        <v>22.42</v>
      </c>
      <c r="L2459">
        <v>387.43</v>
      </c>
      <c r="M2459">
        <v>359.9</v>
      </c>
      <c r="N2459">
        <v>61.1</v>
      </c>
      <c r="O2459">
        <v>1.11E-2</v>
      </c>
      <c r="P2459" t="b">
        <v>1</v>
      </c>
      <c r="Q2459">
        <v>0.63819999999999999</v>
      </c>
      <c r="R2459" t="b">
        <v>0</v>
      </c>
      <c r="S2459" t="b">
        <v>0</v>
      </c>
      <c r="T2459">
        <v>0.72119999999999995</v>
      </c>
      <c r="U2459">
        <v>0.87470000000000003</v>
      </c>
      <c r="V2459" s="1">
        <v>45737.17796296296</v>
      </c>
      <c r="W2459">
        <v>0.75890000000000002</v>
      </c>
      <c r="X2459">
        <v>0.63300000000000001</v>
      </c>
      <c r="Y2459">
        <v>52.314049586776797</v>
      </c>
      <c r="Z2459">
        <v>94.674000000000007</v>
      </c>
    </row>
    <row r="2460" spans="1:26" x14ac:dyDescent="0.3">
      <c r="A2460" t="s">
        <v>2526</v>
      </c>
      <c r="B2460" t="s">
        <v>94</v>
      </c>
      <c r="C2460" t="s">
        <v>91</v>
      </c>
      <c r="D2460" t="s">
        <v>52</v>
      </c>
      <c r="E2460" t="s">
        <v>38</v>
      </c>
      <c r="F2460">
        <v>5</v>
      </c>
      <c r="G2460">
        <v>6</v>
      </c>
      <c r="H2460">
        <v>0.68059999999999998</v>
      </c>
      <c r="I2460">
        <v>0.62709999999999999</v>
      </c>
      <c r="J2460">
        <v>0.64790000000000003</v>
      </c>
      <c r="K2460">
        <v>25.18</v>
      </c>
      <c r="L2460">
        <v>2711.15</v>
      </c>
      <c r="M2460">
        <v>403.3</v>
      </c>
      <c r="N2460">
        <v>45.2</v>
      </c>
      <c r="O2460">
        <v>1.24E-2</v>
      </c>
      <c r="P2460" t="b">
        <v>1</v>
      </c>
      <c r="Q2460">
        <v>0.71809999999999996</v>
      </c>
      <c r="R2460" t="b">
        <v>0</v>
      </c>
      <c r="S2460" t="b">
        <v>0</v>
      </c>
      <c r="T2460">
        <v>0.8498</v>
      </c>
      <c r="U2460">
        <v>0.84140000000000004</v>
      </c>
      <c r="V2460" s="1">
        <v>45738.177951388891</v>
      </c>
      <c r="W2460">
        <v>0.90620000000000001</v>
      </c>
      <c r="X2460">
        <v>0.65473999999999999</v>
      </c>
      <c r="Y2460">
        <v>48.861194029850701</v>
      </c>
      <c r="Z2460">
        <v>110.267</v>
      </c>
    </row>
    <row r="2461" spans="1:26" x14ac:dyDescent="0.3">
      <c r="A2461" t="s">
        <v>2527</v>
      </c>
      <c r="B2461" t="s">
        <v>74</v>
      </c>
      <c r="C2461" t="s">
        <v>51</v>
      </c>
      <c r="D2461" t="s">
        <v>29</v>
      </c>
      <c r="E2461" t="s">
        <v>62</v>
      </c>
      <c r="F2461">
        <v>6</v>
      </c>
      <c r="G2461">
        <v>4</v>
      </c>
      <c r="H2461">
        <v>0.437</v>
      </c>
      <c r="I2461">
        <v>0.60209999999999997</v>
      </c>
      <c r="J2461">
        <v>0.59460000000000002</v>
      </c>
      <c r="K2461">
        <v>65.7</v>
      </c>
      <c r="L2461">
        <v>364.53</v>
      </c>
      <c r="M2461">
        <v>350.7</v>
      </c>
      <c r="N2461">
        <v>54.9</v>
      </c>
      <c r="O2461">
        <v>2.5399999999999999E-2</v>
      </c>
      <c r="P2461" t="b">
        <v>1</v>
      </c>
      <c r="Q2461">
        <v>0.46179999999999999</v>
      </c>
      <c r="R2461" t="b">
        <v>0</v>
      </c>
      <c r="S2461" t="b">
        <v>0</v>
      </c>
      <c r="T2461">
        <v>0.96189999999999998</v>
      </c>
      <c r="U2461">
        <v>0.90400000000000003</v>
      </c>
      <c r="V2461" s="1">
        <v>45738.177951388891</v>
      </c>
      <c r="W2461">
        <v>0.94879999999999998</v>
      </c>
      <c r="X2461">
        <v>0.53381000000000001</v>
      </c>
      <c r="Y2461">
        <v>20.2200757575757</v>
      </c>
      <c r="Z2461">
        <v>72.325999999999993</v>
      </c>
    </row>
    <row r="2462" spans="1:26" x14ac:dyDescent="0.3">
      <c r="A2462" t="s">
        <v>2528</v>
      </c>
      <c r="B2462" t="s">
        <v>74</v>
      </c>
      <c r="C2462" t="s">
        <v>61</v>
      </c>
      <c r="D2462" t="s">
        <v>29</v>
      </c>
      <c r="E2462" t="s">
        <v>38</v>
      </c>
      <c r="F2462">
        <v>2</v>
      </c>
      <c r="G2462">
        <v>3</v>
      </c>
      <c r="H2462">
        <v>0.73270000000000002</v>
      </c>
      <c r="I2462">
        <v>0.87980000000000003</v>
      </c>
      <c r="J2462">
        <v>0.7611</v>
      </c>
      <c r="K2462">
        <v>20.170000000000002</v>
      </c>
      <c r="L2462">
        <v>1168.8800000000001</v>
      </c>
      <c r="M2462">
        <v>199.1</v>
      </c>
      <c r="N2462">
        <v>30.5</v>
      </c>
      <c r="O2462">
        <v>8.6999999999999994E-3</v>
      </c>
      <c r="P2462" t="b">
        <v>0</v>
      </c>
      <c r="Q2462">
        <v>0.86050000000000004</v>
      </c>
      <c r="R2462" t="b">
        <v>0</v>
      </c>
      <c r="S2462" t="b">
        <v>0</v>
      </c>
      <c r="T2462">
        <v>0.71150000000000002</v>
      </c>
      <c r="U2462">
        <v>0.61739999999999995</v>
      </c>
      <c r="V2462" s="1">
        <v>45738.177951388891</v>
      </c>
      <c r="W2462">
        <v>0.89339999999999997</v>
      </c>
      <c r="X2462">
        <v>0.78534999999999999</v>
      </c>
      <c r="Y2462">
        <v>80.963917525773198</v>
      </c>
      <c r="Z2462">
        <v>110.235</v>
      </c>
    </row>
    <row r="2463" spans="1:26" x14ac:dyDescent="0.3">
      <c r="A2463" t="s">
        <v>2529</v>
      </c>
      <c r="B2463" t="s">
        <v>104</v>
      </c>
      <c r="C2463" t="s">
        <v>61</v>
      </c>
      <c r="D2463" t="s">
        <v>45</v>
      </c>
      <c r="E2463" t="s">
        <v>62</v>
      </c>
      <c r="F2463">
        <v>6</v>
      </c>
      <c r="G2463">
        <v>7</v>
      </c>
      <c r="H2463">
        <v>0.46639999999999998</v>
      </c>
      <c r="I2463">
        <v>0.54649999999999999</v>
      </c>
      <c r="J2463">
        <v>0.69140000000000001</v>
      </c>
      <c r="K2463">
        <v>53.32</v>
      </c>
      <c r="L2463">
        <v>2031.76</v>
      </c>
      <c r="M2463">
        <v>415.2</v>
      </c>
      <c r="N2463">
        <v>107.3</v>
      </c>
      <c r="O2463">
        <v>2.1899999999999999E-2</v>
      </c>
      <c r="P2463" t="b">
        <v>1</v>
      </c>
      <c r="Q2463">
        <v>0.50819999999999999</v>
      </c>
      <c r="R2463" t="b">
        <v>1</v>
      </c>
      <c r="S2463" t="b">
        <v>1</v>
      </c>
      <c r="T2463">
        <v>0.93879999999999997</v>
      </c>
      <c r="U2463">
        <v>0.92490000000000006</v>
      </c>
      <c r="V2463" s="1">
        <v>45738.177951388891</v>
      </c>
      <c r="W2463">
        <v>0.97919999999999996</v>
      </c>
      <c r="X2463">
        <v>0.55793000000000004</v>
      </c>
      <c r="Y2463">
        <v>24.3637554585152</v>
      </c>
      <c r="Z2463">
        <v>105.574</v>
      </c>
    </row>
    <row r="2464" spans="1:26" x14ac:dyDescent="0.3">
      <c r="A2464" t="s">
        <v>2530</v>
      </c>
      <c r="B2464" t="s">
        <v>64</v>
      </c>
      <c r="C2464" t="s">
        <v>51</v>
      </c>
      <c r="D2464" t="s">
        <v>66</v>
      </c>
      <c r="E2464" t="s">
        <v>62</v>
      </c>
      <c r="F2464">
        <v>5</v>
      </c>
      <c r="G2464">
        <v>7</v>
      </c>
      <c r="H2464">
        <v>0.71099999999999997</v>
      </c>
      <c r="I2464">
        <v>0.60870000000000002</v>
      </c>
      <c r="J2464">
        <v>0.66559999999999997</v>
      </c>
      <c r="K2464">
        <v>42.83</v>
      </c>
      <c r="L2464">
        <v>887.01</v>
      </c>
      <c r="M2464">
        <v>350.4</v>
      </c>
      <c r="N2464">
        <v>69.900000000000006</v>
      </c>
      <c r="O2464">
        <v>1.78E-2</v>
      </c>
      <c r="P2464" t="b">
        <v>0</v>
      </c>
      <c r="Q2464">
        <v>0.80369999999999997</v>
      </c>
      <c r="R2464" t="b">
        <v>1</v>
      </c>
      <c r="S2464" t="b">
        <v>1</v>
      </c>
      <c r="T2464">
        <v>0.91559999999999997</v>
      </c>
      <c r="U2464">
        <v>0.63639999999999997</v>
      </c>
      <c r="V2464" s="1">
        <v>45738.177951388891</v>
      </c>
      <c r="W2464">
        <v>0.97130000000000005</v>
      </c>
      <c r="X2464">
        <v>0.66669</v>
      </c>
      <c r="Y2464">
        <v>35.462234042553099</v>
      </c>
      <c r="Z2464">
        <v>146.25899999999999</v>
      </c>
    </row>
    <row r="2465" spans="1:26" x14ac:dyDescent="0.3">
      <c r="A2465" t="s">
        <v>2531</v>
      </c>
      <c r="B2465" t="s">
        <v>60</v>
      </c>
      <c r="C2465" t="s">
        <v>49</v>
      </c>
      <c r="D2465" t="s">
        <v>45</v>
      </c>
      <c r="E2465" t="s">
        <v>79</v>
      </c>
      <c r="F2465">
        <v>6</v>
      </c>
      <c r="G2465">
        <v>6</v>
      </c>
      <c r="H2465">
        <v>0.40600000000000003</v>
      </c>
      <c r="I2465">
        <v>0.58320000000000005</v>
      </c>
      <c r="J2465">
        <v>0.57669999999999999</v>
      </c>
      <c r="K2465">
        <v>86.62</v>
      </c>
      <c r="L2465">
        <v>1048.1300000000001</v>
      </c>
      <c r="M2465">
        <v>417.4</v>
      </c>
      <c r="N2465">
        <v>75.099999999999994</v>
      </c>
      <c r="O2465">
        <v>3.3000000000000002E-2</v>
      </c>
      <c r="P2465" t="b">
        <v>1</v>
      </c>
      <c r="Q2465">
        <v>0.49380000000000002</v>
      </c>
      <c r="R2465" t="b">
        <v>0</v>
      </c>
      <c r="S2465" t="b">
        <v>1</v>
      </c>
      <c r="T2465">
        <v>0.79279999999999995</v>
      </c>
      <c r="U2465">
        <v>0.68810000000000004</v>
      </c>
      <c r="V2465" s="1">
        <v>45738.17796296296</v>
      </c>
      <c r="W2465">
        <v>0.95530000000000004</v>
      </c>
      <c r="X2465">
        <v>0.51036999999999999</v>
      </c>
      <c r="Y2465">
        <v>15.010882352941101</v>
      </c>
      <c r="Z2465">
        <v>94.566000000000003</v>
      </c>
    </row>
    <row r="2466" spans="1:26" x14ac:dyDescent="0.3">
      <c r="A2466" t="s">
        <v>2532</v>
      </c>
      <c r="B2466" t="s">
        <v>94</v>
      </c>
      <c r="C2466" t="s">
        <v>41</v>
      </c>
      <c r="D2466" t="s">
        <v>68</v>
      </c>
      <c r="E2466" t="s">
        <v>72</v>
      </c>
      <c r="F2466">
        <v>8</v>
      </c>
      <c r="G2466">
        <v>8</v>
      </c>
      <c r="H2466">
        <v>0.3</v>
      </c>
      <c r="I2466">
        <v>0.45629999999999998</v>
      </c>
      <c r="J2466">
        <v>0.51300000000000001</v>
      </c>
      <c r="K2466">
        <v>59.07</v>
      </c>
      <c r="L2466">
        <v>379.37</v>
      </c>
      <c r="M2466">
        <v>427.9</v>
      </c>
      <c r="N2466">
        <v>81.7</v>
      </c>
      <c r="O2466">
        <v>2.4E-2</v>
      </c>
      <c r="P2466" t="b">
        <v>1</v>
      </c>
      <c r="Q2466">
        <v>0.32619999999999999</v>
      </c>
      <c r="R2466" t="b">
        <v>0</v>
      </c>
      <c r="S2466" t="b">
        <v>1</v>
      </c>
      <c r="T2466">
        <v>0.74939999999999996</v>
      </c>
      <c r="U2466">
        <v>0.92889999999999995</v>
      </c>
      <c r="V2466" s="1">
        <v>45738.17796296296</v>
      </c>
      <c r="W2466">
        <v>0.9546</v>
      </c>
      <c r="X2466">
        <v>0.41078999999999999</v>
      </c>
      <c r="Y2466">
        <v>16.4316</v>
      </c>
      <c r="Z2466">
        <v>102.834</v>
      </c>
    </row>
    <row r="2467" spans="1:26" x14ac:dyDescent="0.3">
      <c r="A2467" t="s">
        <v>2533</v>
      </c>
      <c r="B2467" t="s">
        <v>48</v>
      </c>
      <c r="C2467" t="s">
        <v>44</v>
      </c>
      <c r="D2467" t="s">
        <v>45</v>
      </c>
      <c r="E2467" t="s">
        <v>58</v>
      </c>
      <c r="F2467">
        <v>8</v>
      </c>
      <c r="G2467">
        <v>7</v>
      </c>
      <c r="H2467">
        <v>0.3</v>
      </c>
      <c r="I2467">
        <v>0.47689999999999999</v>
      </c>
      <c r="J2467">
        <v>0.46339999999999998</v>
      </c>
      <c r="K2467">
        <v>60.46</v>
      </c>
      <c r="L2467">
        <v>157.38</v>
      </c>
      <c r="M2467">
        <v>477.9</v>
      </c>
      <c r="N2467">
        <v>88.6</v>
      </c>
      <c r="O2467">
        <v>2.4899999999999999E-2</v>
      </c>
      <c r="P2467" t="b">
        <v>1</v>
      </c>
      <c r="Q2467">
        <v>0.3659</v>
      </c>
      <c r="R2467" t="b">
        <v>0</v>
      </c>
      <c r="S2467" t="b">
        <v>1</v>
      </c>
      <c r="T2467">
        <v>0.90980000000000005</v>
      </c>
      <c r="U2467">
        <v>0.82410000000000005</v>
      </c>
      <c r="V2467" s="1">
        <v>45738.17796296296</v>
      </c>
      <c r="W2467">
        <v>0.84570000000000001</v>
      </c>
      <c r="X2467">
        <v>0.40209</v>
      </c>
      <c r="Y2467">
        <v>15.524710424710401</v>
      </c>
      <c r="Z2467">
        <v>95.613</v>
      </c>
    </row>
    <row r="2468" spans="1:26" x14ac:dyDescent="0.3">
      <c r="A2468" t="s">
        <v>2534</v>
      </c>
      <c r="B2468" t="s">
        <v>32</v>
      </c>
      <c r="C2468" t="s">
        <v>44</v>
      </c>
      <c r="D2468" t="s">
        <v>52</v>
      </c>
      <c r="E2468" t="s">
        <v>79</v>
      </c>
      <c r="F2468">
        <v>6</v>
      </c>
      <c r="G2468">
        <v>4</v>
      </c>
      <c r="H2468">
        <v>0.48080000000000001</v>
      </c>
      <c r="I2468">
        <v>0.59819999999999995</v>
      </c>
      <c r="J2468">
        <v>0.58950000000000002</v>
      </c>
      <c r="K2468">
        <v>32.46</v>
      </c>
      <c r="L2468">
        <v>552.54</v>
      </c>
      <c r="M2468">
        <v>360.9</v>
      </c>
      <c r="N2468">
        <v>87.6</v>
      </c>
      <c r="O2468">
        <v>1.44E-2</v>
      </c>
      <c r="P2468" t="b">
        <v>1</v>
      </c>
      <c r="Q2468">
        <v>0.56169999999999998</v>
      </c>
      <c r="R2468" t="b">
        <v>0</v>
      </c>
      <c r="S2468" t="b">
        <v>1</v>
      </c>
      <c r="T2468">
        <v>0.93169999999999997</v>
      </c>
      <c r="U2468">
        <v>0.83520000000000005</v>
      </c>
      <c r="V2468" s="1">
        <v>45738.17796296296</v>
      </c>
      <c r="W2468">
        <v>0.8528</v>
      </c>
      <c r="X2468">
        <v>0.54862999999999995</v>
      </c>
      <c r="Y2468">
        <v>35.625324675324599</v>
      </c>
      <c r="Z2468">
        <v>79.318999999999903</v>
      </c>
    </row>
    <row r="2469" spans="1:26" x14ac:dyDescent="0.3">
      <c r="A2469" t="s">
        <v>2535</v>
      </c>
      <c r="B2469" t="s">
        <v>32</v>
      </c>
      <c r="C2469" t="s">
        <v>57</v>
      </c>
      <c r="D2469" t="s">
        <v>68</v>
      </c>
      <c r="E2469" t="s">
        <v>79</v>
      </c>
      <c r="F2469">
        <v>6</v>
      </c>
      <c r="G2469">
        <v>5</v>
      </c>
      <c r="H2469">
        <v>0.46100000000000002</v>
      </c>
      <c r="I2469">
        <v>0.59319999999999995</v>
      </c>
      <c r="J2469">
        <v>0.60460000000000003</v>
      </c>
      <c r="K2469">
        <v>99.63</v>
      </c>
      <c r="L2469">
        <v>1002.52</v>
      </c>
      <c r="M2469">
        <v>449.7</v>
      </c>
      <c r="N2469">
        <v>70</v>
      </c>
      <c r="O2469">
        <v>3.7699999999999997E-2</v>
      </c>
      <c r="P2469" t="b">
        <v>1</v>
      </c>
      <c r="Q2469">
        <v>0.51870000000000005</v>
      </c>
      <c r="R2469" t="b">
        <v>0</v>
      </c>
      <c r="S2469" t="b">
        <v>1</v>
      </c>
      <c r="T2469">
        <v>0.83179999999999998</v>
      </c>
      <c r="U2469">
        <v>0.61280000000000001</v>
      </c>
      <c r="V2469" s="1">
        <v>45738.17796296296</v>
      </c>
      <c r="W2469">
        <v>0.95299999999999996</v>
      </c>
      <c r="X2469">
        <v>0.54374</v>
      </c>
      <c r="Y2469">
        <v>14.050129198966401</v>
      </c>
      <c r="Z2469">
        <v>86.308999999999997</v>
      </c>
    </row>
    <row r="2470" spans="1:26" x14ac:dyDescent="0.3">
      <c r="A2470" t="s">
        <v>2536</v>
      </c>
      <c r="B2470" t="s">
        <v>64</v>
      </c>
      <c r="C2470" t="s">
        <v>44</v>
      </c>
      <c r="D2470" t="s">
        <v>45</v>
      </c>
      <c r="E2470" t="s">
        <v>62</v>
      </c>
      <c r="F2470">
        <v>5</v>
      </c>
      <c r="G2470">
        <v>5</v>
      </c>
      <c r="H2470">
        <v>0.58950000000000002</v>
      </c>
      <c r="I2470">
        <v>0.58520000000000005</v>
      </c>
      <c r="J2470">
        <v>0.63470000000000004</v>
      </c>
      <c r="K2470">
        <v>50.95</v>
      </c>
      <c r="L2470">
        <v>1507.29</v>
      </c>
      <c r="M2470">
        <v>350.5</v>
      </c>
      <c r="N2470">
        <v>45.5</v>
      </c>
      <c r="O2470">
        <v>2.0500000000000001E-2</v>
      </c>
      <c r="P2470" t="b">
        <v>1</v>
      </c>
      <c r="Q2470">
        <v>0.70469999999999999</v>
      </c>
      <c r="R2470" t="b">
        <v>1</v>
      </c>
      <c r="S2470" t="b">
        <v>1</v>
      </c>
      <c r="T2470">
        <v>0.89219999999999999</v>
      </c>
      <c r="U2470">
        <v>0.79849999999999999</v>
      </c>
      <c r="V2470" s="1">
        <v>45738.17796296296</v>
      </c>
      <c r="W2470">
        <v>0.84140000000000004</v>
      </c>
      <c r="X2470">
        <v>0.60177000000000003</v>
      </c>
      <c r="Y2470">
        <v>27.989302325581299</v>
      </c>
      <c r="Z2470">
        <v>99.328999999999994</v>
      </c>
    </row>
    <row r="2471" spans="1:26" x14ac:dyDescent="0.3">
      <c r="A2471" t="s">
        <v>2537</v>
      </c>
      <c r="B2471" t="s">
        <v>40</v>
      </c>
      <c r="C2471" t="s">
        <v>61</v>
      </c>
      <c r="D2471" t="s">
        <v>34</v>
      </c>
      <c r="E2471" t="s">
        <v>82</v>
      </c>
      <c r="F2471">
        <v>7</v>
      </c>
      <c r="G2471">
        <v>8</v>
      </c>
      <c r="H2471">
        <v>0.38950000000000001</v>
      </c>
      <c r="I2471">
        <v>0.53710000000000002</v>
      </c>
      <c r="J2471">
        <v>0.56479999999999997</v>
      </c>
      <c r="K2471">
        <v>48.47</v>
      </c>
      <c r="L2471">
        <v>404.83</v>
      </c>
      <c r="M2471">
        <v>474.8</v>
      </c>
      <c r="N2471">
        <v>73.400000000000006</v>
      </c>
      <c r="O2471">
        <v>2.0899999999999998E-2</v>
      </c>
      <c r="P2471" t="b">
        <v>1</v>
      </c>
      <c r="Q2471">
        <v>0.48970000000000002</v>
      </c>
      <c r="R2471" t="b">
        <v>0</v>
      </c>
      <c r="S2471" t="b">
        <v>0</v>
      </c>
      <c r="T2471">
        <v>0.80079999999999996</v>
      </c>
      <c r="U2471">
        <v>0.73729999999999996</v>
      </c>
      <c r="V2471" s="1">
        <v>45738.17796296296</v>
      </c>
      <c r="W2471">
        <v>0.92159999999999997</v>
      </c>
      <c r="X2471">
        <v>0.48637000000000002</v>
      </c>
      <c r="Y2471">
        <v>22.208675799086699</v>
      </c>
      <c r="Z2471">
        <v>114.279</v>
      </c>
    </row>
    <row r="2472" spans="1:26" x14ac:dyDescent="0.3">
      <c r="A2472" t="s">
        <v>2538</v>
      </c>
      <c r="B2472" t="s">
        <v>64</v>
      </c>
      <c r="C2472" t="s">
        <v>91</v>
      </c>
      <c r="D2472" t="s">
        <v>66</v>
      </c>
      <c r="E2472" t="s">
        <v>35</v>
      </c>
      <c r="F2472">
        <v>8</v>
      </c>
      <c r="G2472">
        <v>7</v>
      </c>
      <c r="H2472">
        <v>0.3362</v>
      </c>
      <c r="I2472">
        <v>0.45029999999999998</v>
      </c>
      <c r="J2472">
        <v>0.44719999999999999</v>
      </c>
      <c r="K2472">
        <v>53.31</v>
      </c>
      <c r="L2472">
        <v>4543.8599999999997</v>
      </c>
      <c r="M2472">
        <v>477.6</v>
      </c>
      <c r="N2472">
        <v>76.3</v>
      </c>
      <c r="O2472">
        <v>2.2499999999999999E-2</v>
      </c>
      <c r="P2472" t="b">
        <v>1</v>
      </c>
      <c r="Q2472">
        <v>0.37469999999999998</v>
      </c>
      <c r="R2472" t="b">
        <v>0</v>
      </c>
      <c r="S2472" t="b">
        <v>0</v>
      </c>
      <c r="T2472">
        <v>0.76049999999999995</v>
      </c>
      <c r="U2472">
        <v>0.61529999999999996</v>
      </c>
      <c r="V2472" s="1">
        <v>45738.17796296296</v>
      </c>
      <c r="W2472">
        <v>0.91949999999999998</v>
      </c>
      <c r="X2472">
        <v>0.40372999999999998</v>
      </c>
      <c r="Y2472">
        <v>17.18</v>
      </c>
      <c r="Z2472">
        <v>96.228999999999999</v>
      </c>
    </row>
    <row r="2473" spans="1:26" x14ac:dyDescent="0.3">
      <c r="A2473" t="s">
        <v>2539</v>
      </c>
      <c r="B2473" t="s">
        <v>48</v>
      </c>
      <c r="C2473" t="s">
        <v>28</v>
      </c>
      <c r="D2473" t="s">
        <v>68</v>
      </c>
      <c r="E2473" t="s">
        <v>58</v>
      </c>
      <c r="F2473">
        <v>9</v>
      </c>
      <c r="G2473">
        <v>8</v>
      </c>
      <c r="H2473">
        <v>0.3</v>
      </c>
      <c r="I2473">
        <v>0.4</v>
      </c>
      <c r="J2473">
        <v>0.41120000000000001</v>
      </c>
      <c r="K2473">
        <v>89.22</v>
      </c>
      <c r="L2473">
        <v>1855.92</v>
      </c>
      <c r="M2473">
        <v>526</v>
      </c>
      <c r="N2473">
        <v>103.7</v>
      </c>
      <c r="O2473">
        <v>3.5000000000000003E-2</v>
      </c>
      <c r="P2473" t="b">
        <v>1</v>
      </c>
      <c r="Q2473">
        <v>0.4073</v>
      </c>
      <c r="R2473" t="b">
        <v>0</v>
      </c>
      <c r="S2473" t="b">
        <v>1</v>
      </c>
      <c r="T2473">
        <v>0.91149999999999998</v>
      </c>
      <c r="U2473">
        <v>0.73850000000000005</v>
      </c>
      <c r="V2473" s="1">
        <v>45738.17796296296</v>
      </c>
      <c r="W2473">
        <v>0.95669999999999999</v>
      </c>
      <c r="X2473">
        <v>0.36336000000000002</v>
      </c>
      <c r="Y2473">
        <v>10.0933333333333</v>
      </c>
      <c r="Z2473">
        <v>108.511</v>
      </c>
    </row>
    <row r="2474" spans="1:26" x14ac:dyDescent="0.3">
      <c r="A2474" t="s">
        <v>2540</v>
      </c>
      <c r="B2474" t="s">
        <v>27</v>
      </c>
      <c r="C2474" t="s">
        <v>51</v>
      </c>
      <c r="D2474" t="s">
        <v>66</v>
      </c>
      <c r="E2474" t="s">
        <v>82</v>
      </c>
      <c r="F2474">
        <v>8</v>
      </c>
      <c r="G2474">
        <v>10</v>
      </c>
      <c r="H2474">
        <v>0.31719999999999998</v>
      </c>
      <c r="I2474">
        <v>0.52259999999999995</v>
      </c>
      <c r="J2474">
        <v>0.51839999999999997</v>
      </c>
      <c r="K2474">
        <v>61.66</v>
      </c>
      <c r="L2474">
        <v>1523.89</v>
      </c>
      <c r="M2474">
        <v>472.6</v>
      </c>
      <c r="N2474">
        <v>84.1</v>
      </c>
      <c r="O2474">
        <v>2.53E-2</v>
      </c>
      <c r="P2474" t="b">
        <v>1</v>
      </c>
      <c r="Q2474">
        <v>0.45340000000000003</v>
      </c>
      <c r="R2474" t="b">
        <v>0</v>
      </c>
      <c r="S2474" t="b">
        <v>0</v>
      </c>
      <c r="T2474">
        <v>0.9607</v>
      </c>
      <c r="U2474">
        <v>0.61819999999999997</v>
      </c>
      <c r="V2474" s="1">
        <v>45738.17796296296</v>
      </c>
      <c r="W2474">
        <v>0.88649999999999995</v>
      </c>
      <c r="X2474">
        <v>0.43917999999999902</v>
      </c>
      <c r="Y2474">
        <v>16.698859315589299</v>
      </c>
      <c r="Z2474">
        <v>131.738</v>
      </c>
    </row>
    <row r="2475" spans="1:26" x14ac:dyDescent="0.3">
      <c r="A2475" t="s">
        <v>2541</v>
      </c>
      <c r="B2475" t="s">
        <v>64</v>
      </c>
      <c r="C2475" t="s">
        <v>55</v>
      </c>
      <c r="D2475" t="s">
        <v>29</v>
      </c>
      <c r="E2475" t="s">
        <v>35</v>
      </c>
      <c r="F2475">
        <v>5</v>
      </c>
      <c r="G2475">
        <v>5</v>
      </c>
      <c r="H2475">
        <v>0.62129999999999996</v>
      </c>
      <c r="I2475">
        <v>0.66439999999999999</v>
      </c>
      <c r="J2475">
        <v>0.65680000000000005</v>
      </c>
      <c r="K2475">
        <v>36.92</v>
      </c>
      <c r="L2475">
        <v>2727.65</v>
      </c>
      <c r="M2475">
        <v>324</v>
      </c>
      <c r="N2475">
        <v>72.599999999999994</v>
      </c>
      <c r="O2475">
        <v>1.55E-2</v>
      </c>
      <c r="P2475" t="b">
        <v>1</v>
      </c>
      <c r="Q2475">
        <v>0.77090000000000003</v>
      </c>
      <c r="R2475" t="b">
        <v>0</v>
      </c>
      <c r="S2475" t="b">
        <v>0</v>
      </c>
      <c r="T2475">
        <v>0.82530000000000003</v>
      </c>
      <c r="U2475">
        <v>0.69369999999999998</v>
      </c>
      <c r="V2475" s="1">
        <v>45738.17796296296</v>
      </c>
      <c r="W2475">
        <v>0.84360000000000002</v>
      </c>
      <c r="X2475">
        <v>0.64488000000000001</v>
      </c>
      <c r="Y2475">
        <v>39.083636363636302</v>
      </c>
      <c r="Z2475">
        <v>103.96299999999999</v>
      </c>
    </row>
    <row r="2476" spans="1:26" x14ac:dyDescent="0.3">
      <c r="A2476" t="s">
        <v>2542</v>
      </c>
      <c r="B2476" t="s">
        <v>48</v>
      </c>
      <c r="C2476" t="s">
        <v>57</v>
      </c>
      <c r="D2476" t="s">
        <v>45</v>
      </c>
      <c r="E2476" t="s">
        <v>38</v>
      </c>
      <c r="F2476">
        <v>3</v>
      </c>
      <c r="G2476">
        <v>3</v>
      </c>
      <c r="H2476">
        <v>0.7157</v>
      </c>
      <c r="I2476">
        <v>0.68120000000000003</v>
      </c>
      <c r="J2476">
        <v>0.7722</v>
      </c>
      <c r="K2476">
        <v>19.5</v>
      </c>
      <c r="L2476">
        <v>262.26</v>
      </c>
      <c r="M2476">
        <v>260.2</v>
      </c>
      <c r="N2476">
        <v>45.9</v>
      </c>
      <c r="O2476">
        <v>9.1000000000000004E-3</v>
      </c>
      <c r="P2476" t="b">
        <v>0</v>
      </c>
      <c r="Q2476">
        <v>0.72489999999999999</v>
      </c>
      <c r="R2476" t="b">
        <v>0</v>
      </c>
      <c r="S2476" t="b">
        <v>1</v>
      </c>
      <c r="T2476">
        <v>0.74370000000000003</v>
      </c>
      <c r="U2476">
        <v>0.63580000000000003</v>
      </c>
      <c r="V2476" s="1">
        <v>45738.17796296296</v>
      </c>
      <c r="W2476">
        <v>0.88619999999999999</v>
      </c>
      <c r="X2476">
        <v>0.72230000000000005</v>
      </c>
      <c r="Y2476">
        <v>71.514851485148498</v>
      </c>
      <c r="Z2476">
        <v>100.74299999999999</v>
      </c>
    </row>
    <row r="2477" spans="1:26" x14ac:dyDescent="0.3">
      <c r="A2477" t="s">
        <v>2543</v>
      </c>
      <c r="B2477" t="s">
        <v>54</v>
      </c>
      <c r="C2477" t="s">
        <v>49</v>
      </c>
      <c r="D2477" t="s">
        <v>66</v>
      </c>
      <c r="E2477" t="s">
        <v>82</v>
      </c>
      <c r="F2477">
        <v>4</v>
      </c>
      <c r="G2477">
        <v>4</v>
      </c>
      <c r="H2477">
        <v>0.64890000000000003</v>
      </c>
      <c r="I2477">
        <v>0.69159999999999999</v>
      </c>
      <c r="J2477">
        <v>0.59770000000000001</v>
      </c>
      <c r="K2477">
        <v>51.07</v>
      </c>
      <c r="L2477">
        <v>1788.87</v>
      </c>
      <c r="M2477">
        <v>269.7</v>
      </c>
      <c r="N2477">
        <v>59.2</v>
      </c>
      <c r="O2477">
        <v>1.9699999999999999E-2</v>
      </c>
      <c r="P2477" t="b">
        <v>1</v>
      </c>
      <c r="Q2477">
        <v>0.69259999999999999</v>
      </c>
      <c r="R2477" t="b">
        <v>0</v>
      </c>
      <c r="S2477" t="b">
        <v>1</v>
      </c>
      <c r="T2477">
        <v>0.7107</v>
      </c>
      <c r="U2477">
        <v>0.64949999999999997</v>
      </c>
      <c r="V2477" s="1">
        <v>45738.17796296296</v>
      </c>
      <c r="W2477">
        <v>0.89629999999999999</v>
      </c>
      <c r="X2477">
        <v>0.64634999999999998</v>
      </c>
      <c r="Y2477">
        <v>31.2246376811594</v>
      </c>
      <c r="Z2477">
        <v>88.481999999999999</v>
      </c>
    </row>
    <row r="2478" spans="1:26" x14ac:dyDescent="0.3">
      <c r="A2478" t="s">
        <v>2544</v>
      </c>
      <c r="B2478" t="s">
        <v>32</v>
      </c>
      <c r="C2478" t="s">
        <v>91</v>
      </c>
      <c r="D2478" t="s">
        <v>29</v>
      </c>
      <c r="E2478" t="s">
        <v>58</v>
      </c>
      <c r="F2478">
        <v>8</v>
      </c>
      <c r="G2478">
        <v>8</v>
      </c>
      <c r="H2478">
        <v>0.4415</v>
      </c>
      <c r="I2478">
        <v>0.46279999999999999</v>
      </c>
      <c r="J2478">
        <v>0.49909999999999999</v>
      </c>
      <c r="K2478">
        <v>61.68</v>
      </c>
      <c r="L2478">
        <v>3303.67</v>
      </c>
      <c r="M2478">
        <v>432.8</v>
      </c>
      <c r="N2478">
        <v>73.5</v>
      </c>
      <c r="O2478">
        <v>2.4899999999999999E-2</v>
      </c>
      <c r="P2478" t="b">
        <v>1</v>
      </c>
      <c r="Q2478">
        <v>0.51229999999999998</v>
      </c>
      <c r="R2478" t="b">
        <v>0</v>
      </c>
      <c r="S2478" t="b">
        <v>0</v>
      </c>
      <c r="T2478">
        <v>0.81699999999999995</v>
      </c>
      <c r="U2478">
        <v>0.82389999999999997</v>
      </c>
      <c r="V2478" s="1">
        <v>45738.17796296296</v>
      </c>
      <c r="W2478">
        <v>0.83640000000000003</v>
      </c>
      <c r="X2478">
        <v>0.46516999999999997</v>
      </c>
      <c r="Y2478">
        <v>17.960231660231599</v>
      </c>
      <c r="Z2478">
        <v>115.860999999999</v>
      </c>
    </row>
    <row r="2479" spans="1:26" x14ac:dyDescent="0.3">
      <c r="A2479" t="s">
        <v>2545</v>
      </c>
      <c r="B2479" t="s">
        <v>54</v>
      </c>
      <c r="C2479" t="s">
        <v>49</v>
      </c>
      <c r="D2479" t="s">
        <v>45</v>
      </c>
      <c r="E2479" t="s">
        <v>72</v>
      </c>
      <c r="F2479">
        <v>6</v>
      </c>
      <c r="G2479">
        <v>4</v>
      </c>
      <c r="H2479">
        <v>0.46629999999999999</v>
      </c>
      <c r="I2479">
        <v>0.51539999999999997</v>
      </c>
      <c r="J2479">
        <v>0.56410000000000005</v>
      </c>
      <c r="K2479">
        <v>66.61</v>
      </c>
      <c r="L2479">
        <v>830.21</v>
      </c>
      <c r="M2479">
        <v>383.8</v>
      </c>
      <c r="N2479">
        <v>60</v>
      </c>
      <c r="O2479">
        <v>2.5999999999999999E-2</v>
      </c>
      <c r="P2479" t="b">
        <v>1</v>
      </c>
      <c r="Q2479">
        <v>0.59340000000000004</v>
      </c>
      <c r="R2479" t="b">
        <v>0</v>
      </c>
      <c r="S2479" t="b">
        <v>1</v>
      </c>
      <c r="T2479">
        <v>0.71220000000000006</v>
      </c>
      <c r="U2479">
        <v>0.77480000000000004</v>
      </c>
      <c r="V2479" s="1">
        <v>45738.17796296296</v>
      </c>
      <c r="W2479">
        <v>0.7913</v>
      </c>
      <c r="X2479">
        <v>0.51036999999999999</v>
      </c>
      <c r="Y2479">
        <v>18.902592592592502</v>
      </c>
      <c r="Z2479">
        <v>81.537999999999997</v>
      </c>
    </row>
    <row r="2480" spans="1:26" x14ac:dyDescent="0.3">
      <c r="A2480" t="s">
        <v>2546</v>
      </c>
      <c r="B2480" t="s">
        <v>27</v>
      </c>
      <c r="C2480" t="s">
        <v>28</v>
      </c>
      <c r="D2480" t="s">
        <v>52</v>
      </c>
      <c r="E2480" t="s">
        <v>35</v>
      </c>
      <c r="F2480">
        <v>5</v>
      </c>
      <c r="G2480">
        <v>4</v>
      </c>
      <c r="H2480">
        <v>0.52729999999999999</v>
      </c>
      <c r="I2480">
        <v>0.64410000000000001</v>
      </c>
      <c r="J2480">
        <v>0.60580000000000001</v>
      </c>
      <c r="K2480">
        <v>64.63</v>
      </c>
      <c r="L2480">
        <v>1768.92</v>
      </c>
      <c r="M2480">
        <v>346.3</v>
      </c>
      <c r="N2480">
        <v>50.7</v>
      </c>
      <c r="O2480">
        <v>2.5000000000000001E-2</v>
      </c>
      <c r="P2480" t="b">
        <v>1</v>
      </c>
      <c r="Q2480">
        <v>0.55079999999999996</v>
      </c>
      <c r="R2480" t="b">
        <v>0</v>
      </c>
      <c r="S2480" t="b">
        <v>0</v>
      </c>
      <c r="T2480">
        <v>0.74790000000000001</v>
      </c>
      <c r="U2480">
        <v>0.72099999999999997</v>
      </c>
      <c r="V2480" s="1">
        <v>45738.17796296296</v>
      </c>
      <c r="W2480">
        <v>0.75580000000000003</v>
      </c>
      <c r="X2480">
        <v>0.58589000000000002</v>
      </c>
      <c r="Y2480">
        <v>22.5342307692307</v>
      </c>
      <c r="Z2480">
        <v>78.555999999999997</v>
      </c>
    </row>
    <row r="2481" spans="1:26" x14ac:dyDescent="0.3">
      <c r="A2481" t="s">
        <v>2547</v>
      </c>
      <c r="B2481" t="s">
        <v>102</v>
      </c>
      <c r="C2481" t="s">
        <v>61</v>
      </c>
      <c r="D2481" t="s">
        <v>68</v>
      </c>
      <c r="E2481" t="s">
        <v>72</v>
      </c>
      <c r="F2481">
        <v>6</v>
      </c>
      <c r="G2481">
        <v>5</v>
      </c>
      <c r="H2481">
        <v>0.53129999999999999</v>
      </c>
      <c r="I2481">
        <v>0.55869999999999997</v>
      </c>
      <c r="J2481">
        <v>0.64119999999999999</v>
      </c>
      <c r="K2481">
        <v>48.78</v>
      </c>
      <c r="L2481">
        <v>1020.2</v>
      </c>
      <c r="M2481">
        <v>464.8</v>
      </c>
      <c r="N2481">
        <v>71.3</v>
      </c>
      <c r="O2481">
        <v>2.0899999999999998E-2</v>
      </c>
      <c r="P2481" t="b">
        <v>1</v>
      </c>
      <c r="Q2481">
        <v>0.61709999999999998</v>
      </c>
      <c r="R2481" t="b">
        <v>1</v>
      </c>
      <c r="S2481" t="b">
        <v>1</v>
      </c>
      <c r="T2481">
        <v>0.9657</v>
      </c>
      <c r="U2481">
        <v>0.75539999999999996</v>
      </c>
      <c r="V2481" s="1">
        <v>45738.17796296296</v>
      </c>
      <c r="W2481">
        <v>0.85019999999999996</v>
      </c>
      <c r="X2481">
        <v>0.57248999999999906</v>
      </c>
      <c r="Y2481">
        <v>26.141095890410899</v>
      </c>
      <c r="Z2481">
        <v>93.197000000000003</v>
      </c>
    </row>
    <row r="2482" spans="1:26" x14ac:dyDescent="0.3">
      <c r="A2482" t="s">
        <v>2548</v>
      </c>
      <c r="B2482" t="s">
        <v>70</v>
      </c>
      <c r="C2482" t="s">
        <v>49</v>
      </c>
      <c r="D2482" t="s">
        <v>68</v>
      </c>
      <c r="E2482" t="s">
        <v>79</v>
      </c>
      <c r="F2482">
        <v>8</v>
      </c>
      <c r="G2482">
        <v>10</v>
      </c>
      <c r="H2482">
        <v>0.30170000000000002</v>
      </c>
      <c r="I2482">
        <v>0.4</v>
      </c>
      <c r="J2482">
        <v>0.4597</v>
      </c>
      <c r="K2482">
        <v>21.52</v>
      </c>
      <c r="L2482">
        <v>319.33</v>
      </c>
      <c r="M2482">
        <v>536.4</v>
      </c>
      <c r="N2482">
        <v>89.7</v>
      </c>
      <c r="O2482">
        <v>1.2500000000000001E-2</v>
      </c>
      <c r="P2482" t="b">
        <v>1</v>
      </c>
      <c r="Q2482">
        <v>0.44240000000000002</v>
      </c>
      <c r="R2482" t="b">
        <v>0</v>
      </c>
      <c r="S2482" t="b">
        <v>1</v>
      </c>
      <c r="T2482">
        <v>0.71120000000000005</v>
      </c>
      <c r="U2482">
        <v>0.75270000000000004</v>
      </c>
      <c r="V2482" s="1">
        <v>45738.17796296296</v>
      </c>
      <c r="W2482">
        <v>0.86760000000000004</v>
      </c>
      <c r="X2482">
        <v>0.37858999999999998</v>
      </c>
      <c r="Y2482">
        <v>28.043703703703699</v>
      </c>
      <c r="Z2482">
        <v>130.96799999999999</v>
      </c>
    </row>
    <row r="2483" spans="1:26" x14ac:dyDescent="0.3">
      <c r="A2483" t="s">
        <v>2549</v>
      </c>
      <c r="B2483" t="s">
        <v>102</v>
      </c>
      <c r="C2483" t="s">
        <v>33</v>
      </c>
      <c r="D2483" t="s">
        <v>66</v>
      </c>
      <c r="E2483" t="s">
        <v>30</v>
      </c>
      <c r="F2483">
        <v>5</v>
      </c>
      <c r="G2483">
        <v>7</v>
      </c>
      <c r="H2483">
        <v>0.58589999999999998</v>
      </c>
      <c r="I2483">
        <v>0.56740000000000002</v>
      </c>
      <c r="J2483">
        <v>0.64710000000000001</v>
      </c>
      <c r="K2483">
        <v>25.39</v>
      </c>
      <c r="L2483">
        <v>123.91</v>
      </c>
      <c r="M2483">
        <v>347.8</v>
      </c>
      <c r="N2483">
        <v>71.3</v>
      </c>
      <c r="O2483">
        <v>1.1900000000000001E-2</v>
      </c>
      <c r="P2483" t="b">
        <v>1</v>
      </c>
      <c r="Q2483">
        <v>0.62509999999999999</v>
      </c>
      <c r="R2483" t="b">
        <v>0</v>
      </c>
      <c r="S2483" t="b">
        <v>0</v>
      </c>
      <c r="T2483">
        <v>0.82330000000000003</v>
      </c>
      <c r="U2483">
        <v>0.63780000000000003</v>
      </c>
      <c r="V2483" s="1">
        <v>45738.17796296296</v>
      </c>
      <c r="W2483">
        <v>0.77810000000000001</v>
      </c>
      <c r="X2483">
        <v>0.59870999999999996</v>
      </c>
      <c r="Y2483">
        <v>46.411627906976697</v>
      </c>
      <c r="Z2483">
        <v>113.75700000000001</v>
      </c>
    </row>
    <row r="2484" spans="1:26" x14ac:dyDescent="0.3">
      <c r="A2484" t="s">
        <v>2550</v>
      </c>
      <c r="B2484" t="s">
        <v>48</v>
      </c>
      <c r="C2484" t="s">
        <v>49</v>
      </c>
      <c r="D2484" t="s">
        <v>34</v>
      </c>
      <c r="E2484" t="s">
        <v>79</v>
      </c>
      <c r="F2484">
        <v>7</v>
      </c>
      <c r="G2484">
        <v>9</v>
      </c>
      <c r="H2484">
        <v>0.41570000000000001</v>
      </c>
      <c r="I2484">
        <v>0.4929</v>
      </c>
      <c r="J2484">
        <v>0.56620000000000004</v>
      </c>
      <c r="K2484">
        <v>44.15</v>
      </c>
      <c r="L2484">
        <v>1592.34</v>
      </c>
      <c r="M2484">
        <v>456</v>
      </c>
      <c r="N2484">
        <v>76.3</v>
      </c>
      <c r="O2484">
        <v>1.9300000000000001E-2</v>
      </c>
      <c r="P2484" t="b">
        <v>1</v>
      </c>
      <c r="Q2484">
        <v>0.43540000000000001</v>
      </c>
      <c r="R2484" t="b">
        <v>0</v>
      </c>
      <c r="S2484" t="b">
        <v>0</v>
      </c>
      <c r="T2484">
        <v>0.88129999999999997</v>
      </c>
      <c r="U2484">
        <v>0.84730000000000005</v>
      </c>
      <c r="V2484" s="1">
        <v>45738.17796296296</v>
      </c>
      <c r="W2484">
        <v>0.96650000000000003</v>
      </c>
      <c r="X2484">
        <v>0.48401</v>
      </c>
      <c r="Y2484">
        <v>23.842857142857099</v>
      </c>
      <c r="Z2484">
        <v>120.47799999999999</v>
      </c>
    </row>
    <row r="2485" spans="1:26" x14ac:dyDescent="0.3">
      <c r="A2485" t="s">
        <v>2551</v>
      </c>
      <c r="B2485" t="s">
        <v>74</v>
      </c>
      <c r="C2485" t="s">
        <v>51</v>
      </c>
      <c r="D2485" t="s">
        <v>45</v>
      </c>
      <c r="E2485" t="s">
        <v>58</v>
      </c>
      <c r="F2485">
        <v>9</v>
      </c>
      <c r="G2485">
        <v>9</v>
      </c>
      <c r="H2485">
        <v>0.3</v>
      </c>
      <c r="I2485">
        <v>0.4173</v>
      </c>
      <c r="J2485">
        <v>0.4924</v>
      </c>
      <c r="K2485">
        <v>91.64</v>
      </c>
      <c r="L2485">
        <v>1135.22</v>
      </c>
      <c r="M2485">
        <v>542.5</v>
      </c>
      <c r="N2485">
        <v>84</v>
      </c>
      <c r="O2485">
        <v>3.5999999999999997E-2</v>
      </c>
      <c r="P2485" t="b">
        <v>1</v>
      </c>
      <c r="Q2485">
        <v>0.37840000000000001</v>
      </c>
      <c r="R2485" t="b">
        <v>0</v>
      </c>
      <c r="S2485" t="b">
        <v>1</v>
      </c>
      <c r="T2485">
        <v>0.72</v>
      </c>
      <c r="U2485">
        <v>0.65229999999999999</v>
      </c>
      <c r="V2485" s="1">
        <v>45738.17796296296</v>
      </c>
      <c r="W2485">
        <v>0.94540000000000002</v>
      </c>
      <c r="X2485">
        <v>0.39290999999999998</v>
      </c>
      <c r="Y2485">
        <v>10.6191891891891</v>
      </c>
      <c r="Z2485">
        <v>116.488</v>
      </c>
    </row>
    <row r="2486" spans="1:26" x14ac:dyDescent="0.3">
      <c r="A2486" t="s">
        <v>2552</v>
      </c>
      <c r="B2486" t="s">
        <v>102</v>
      </c>
      <c r="C2486" t="s">
        <v>33</v>
      </c>
      <c r="D2486" t="s">
        <v>45</v>
      </c>
      <c r="E2486" t="s">
        <v>62</v>
      </c>
      <c r="F2486">
        <v>4</v>
      </c>
      <c r="G2486">
        <v>5</v>
      </c>
      <c r="H2486">
        <v>0.68920000000000003</v>
      </c>
      <c r="I2486">
        <v>0.67359999999999998</v>
      </c>
      <c r="J2486">
        <v>0.67800000000000005</v>
      </c>
      <c r="K2486">
        <v>50.93</v>
      </c>
      <c r="L2486">
        <v>183.53</v>
      </c>
      <c r="M2486">
        <v>300.7</v>
      </c>
      <c r="N2486">
        <v>65.3</v>
      </c>
      <c r="O2486">
        <v>0.02</v>
      </c>
      <c r="P2486" t="b">
        <v>1</v>
      </c>
      <c r="Q2486">
        <v>0.78910000000000002</v>
      </c>
      <c r="R2486" t="b">
        <v>1</v>
      </c>
      <c r="S2486" t="b">
        <v>1</v>
      </c>
      <c r="T2486">
        <v>0.93340000000000001</v>
      </c>
      <c r="U2486">
        <v>0.93510000000000004</v>
      </c>
      <c r="V2486" s="1">
        <v>45738.17796296296</v>
      </c>
      <c r="W2486">
        <v>0.8931</v>
      </c>
      <c r="X2486">
        <v>0.68115999999999999</v>
      </c>
      <c r="Y2486">
        <v>32.436190476190397</v>
      </c>
      <c r="Z2486">
        <v>105.23699999999999</v>
      </c>
    </row>
    <row r="2487" spans="1:26" x14ac:dyDescent="0.3">
      <c r="A2487" t="s">
        <v>2553</v>
      </c>
      <c r="B2487" t="s">
        <v>94</v>
      </c>
      <c r="C2487" t="s">
        <v>44</v>
      </c>
      <c r="D2487" t="s">
        <v>66</v>
      </c>
      <c r="E2487" t="s">
        <v>72</v>
      </c>
      <c r="F2487">
        <v>8</v>
      </c>
      <c r="G2487">
        <v>8</v>
      </c>
      <c r="H2487">
        <v>0.3</v>
      </c>
      <c r="I2487">
        <v>0.4</v>
      </c>
      <c r="J2487">
        <v>0.48830000000000001</v>
      </c>
      <c r="K2487">
        <v>50.96</v>
      </c>
      <c r="L2487">
        <v>1046.51</v>
      </c>
      <c r="M2487">
        <v>533.70000000000005</v>
      </c>
      <c r="N2487">
        <v>97.1</v>
      </c>
      <c r="O2487">
        <v>2.23E-2</v>
      </c>
      <c r="P2487" t="b">
        <v>1</v>
      </c>
      <c r="Q2487">
        <v>0.43020000000000003</v>
      </c>
      <c r="R2487" t="b">
        <v>1</v>
      </c>
      <c r="S2487" t="b">
        <v>0</v>
      </c>
      <c r="T2487">
        <v>0.96970000000000001</v>
      </c>
      <c r="U2487">
        <v>0.61099999999999999</v>
      </c>
      <c r="V2487" s="1">
        <v>45739.177951388891</v>
      </c>
      <c r="W2487">
        <v>0.91820000000000002</v>
      </c>
      <c r="X2487">
        <v>0.38649</v>
      </c>
      <c r="Y2487">
        <v>16.587553648068599</v>
      </c>
      <c r="Z2487">
        <v>110.114</v>
      </c>
    </row>
    <row r="2488" spans="1:26" x14ac:dyDescent="0.3">
      <c r="A2488" t="s">
        <v>2554</v>
      </c>
      <c r="B2488" t="s">
        <v>104</v>
      </c>
      <c r="C2488" t="s">
        <v>55</v>
      </c>
      <c r="D2488" t="s">
        <v>45</v>
      </c>
      <c r="E2488" t="s">
        <v>38</v>
      </c>
      <c r="F2488">
        <v>5</v>
      </c>
      <c r="G2488">
        <v>6</v>
      </c>
      <c r="H2488">
        <v>0.62329999999999997</v>
      </c>
      <c r="I2488">
        <v>0.62470000000000003</v>
      </c>
      <c r="J2488">
        <v>0.68479999999999996</v>
      </c>
      <c r="K2488">
        <v>20.99</v>
      </c>
      <c r="L2488">
        <v>1024.49</v>
      </c>
      <c r="M2488">
        <v>340.1</v>
      </c>
      <c r="N2488">
        <v>53.9</v>
      </c>
      <c r="O2488">
        <v>1.04E-2</v>
      </c>
      <c r="P2488" t="b">
        <v>1</v>
      </c>
      <c r="Q2488">
        <v>0.76200000000000001</v>
      </c>
      <c r="R2488" t="b">
        <v>0</v>
      </c>
      <c r="S2488" t="b">
        <v>1</v>
      </c>
      <c r="T2488">
        <v>0.82410000000000005</v>
      </c>
      <c r="U2488">
        <v>0.79369999999999996</v>
      </c>
      <c r="V2488" s="1">
        <v>45739.177951388891</v>
      </c>
      <c r="W2488">
        <v>0.80859999999999999</v>
      </c>
      <c r="X2488">
        <v>0.64216999999999902</v>
      </c>
      <c r="Y2488">
        <v>56.330701754385899</v>
      </c>
      <c r="Z2488">
        <v>113.34</v>
      </c>
    </row>
    <row r="2489" spans="1:26" x14ac:dyDescent="0.3">
      <c r="A2489" t="s">
        <v>2555</v>
      </c>
      <c r="B2489" t="s">
        <v>40</v>
      </c>
      <c r="C2489" t="s">
        <v>41</v>
      </c>
      <c r="D2489" t="s">
        <v>52</v>
      </c>
      <c r="E2489" t="s">
        <v>58</v>
      </c>
      <c r="F2489">
        <v>7</v>
      </c>
      <c r="G2489">
        <v>5</v>
      </c>
      <c r="H2489">
        <v>0.36890000000000001</v>
      </c>
      <c r="I2489">
        <v>0.48920000000000002</v>
      </c>
      <c r="J2489">
        <v>0.53939999999999999</v>
      </c>
      <c r="K2489">
        <v>83.12</v>
      </c>
      <c r="L2489">
        <v>125.84</v>
      </c>
      <c r="M2489">
        <v>421.7</v>
      </c>
      <c r="N2489">
        <v>92.7</v>
      </c>
      <c r="O2489">
        <v>3.1899999999999998E-2</v>
      </c>
      <c r="P2489" t="b">
        <v>1</v>
      </c>
      <c r="Q2489">
        <v>0.51480000000000004</v>
      </c>
      <c r="R2489" t="b">
        <v>0</v>
      </c>
      <c r="S2489" t="b">
        <v>1</v>
      </c>
      <c r="T2489">
        <v>0.71909999999999996</v>
      </c>
      <c r="U2489">
        <v>0.74629999999999996</v>
      </c>
      <c r="V2489" s="1">
        <v>45739.177951388891</v>
      </c>
      <c r="W2489">
        <v>0.80659999999999998</v>
      </c>
      <c r="X2489">
        <v>0.45613999999999999</v>
      </c>
      <c r="Y2489">
        <v>13.8644376899696</v>
      </c>
      <c r="Z2489">
        <v>86.036000000000001</v>
      </c>
    </row>
    <row r="2490" spans="1:26" x14ac:dyDescent="0.3">
      <c r="A2490" t="s">
        <v>2556</v>
      </c>
      <c r="B2490" t="s">
        <v>60</v>
      </c>
      <c r="C2490" t="s">
        <v>57</v>
      </c>
      <c r="D2490" t="s">
        <v>29</v>
      </c>
      <c r="E2490" t="s">
        <v>46</v>
      </c>
      <c r="F2490">
        <v>7</v>
      </c>
      <c r="G2490">
        <v>5</v>
      </c>
      <c r="H2490">
        <v>0.46229999999999999</v>
      </c>
      <c r="I2490">
        <v>0.54959999999999998</v>
      </c>
      <c r="J2490">
        <v>0.53969999999999996</v>
      </c>
      <c r="K2490">
        <v>27.89</v>
      </c>
      <c r="L2490">
        <v>1582.54</v>
      </c>
      <c r="M2490">
        <v>390.9</v>
      </c>
      <c r="N2490">
        <v>74.900000000000006</v>
      </c>
      <c r="O2490">
        <v>1.32E-2</v>
      </c>
      <c r="P2490" t="b">
        <v>1</v>
      </c>
      <c r="Q2490">
        <v>0.47770000000000001</v>
      </c>
      <c r="R2490" t="b">
        <v>0</v>
      </c>
      <c r="S2490" t="b">
        <v>0</v>
      </c>
      <c r="T2490">
        <v>0.71719999999999995</v>
      </c>
      <c r="U2490">
        <v>0.61799999999999999</v>
      </c>
      <c r="V2490" s="1">
        <v>45739.177951388891</v>
      </c>
      <c r="W2490">
        <v>0.83740000000000003</v>
      </c>
      <c r="X2490">
        <v>0.51171</v>
      </c>
      <c r="Y2490">
        <v>36.035915492957699</v>
      </c>
      <c r="Z2490">
        <v>83.438999999999993</v>
      </c>
    </row>
    <row r="2491" spans="1:26" x14ac:dyDescent="0.3">
      <c r="A2491" t="s">
        <v>2557</v>
      </c>
      <c r="B2491" t="s">
        <v>37</v>
      </c>
      <c r="C2491" t="s">
        <v>28</v>
      </c>
      <c r="D2491" t="s">
        <v>66</v>
      </c>
      <c r="E2491" t="s">
        <v>46</v>
      </c>
      <c r="F2491">
        <v>7</v>
      </c>
      <c r="G2491">
        <v>9</v>
      </c>
      <c r="H2491">
        <v>0.39119999999999999</v>
      </c>
      <c r="I2491">
        <v>0.52639999999999998</v>
      </c>
      <c r="J2491">
        <v>0.55930000000000002</v>
      </c>
      <c r="K2491">
        <v>39.020000000000003</v>
      </c>
      <c r="L2491">
        <v>684.67</v>
      </c>
      <c r="M2491">
        <v>465.5</v>
      </c>
      <c r="N2491">
        <v>77.400000000000006</v>
      </c>
      <c r="O2491">
        <v>1.77E-2</v>
      </c>
      <c r="P2491" t="b">
        <v>1</v>
      </c>
      <c r="Q2491">
        <v>0.4113</v>
      </c>
      <c r="R2491" t="b">
        <v>0</v>
      </c>
      <c r="S2491" t="b">
        <v>1</v>
      </c>
      <c r="T2491">
        <v>0.93440000000000001</v>
      </c>
      <c r="U2491">
        <v>0.86240000000000006</v>
      </c>
      <c r="V2491" s="1">
        <v>45739.17796296296</v>
      </c>
      <c r="W2491">
        <v>0.83789999999999998</v>
      </c>
      <c r="X2491">
        <v>0.48219000000000001</v>
      </c>
      <c r="Y2491">
        <v>25.785561497326199</v>
      </c>
      <c r="Z2491">
        <v>118.791</v>
      </c>
    </row>
    <row r="2492" spans="1:26" x14ac:dyDescent="0.3">
      <c r="A2492" t="s">
        <v>2558</v>
      </c>
      <c r="B2492" t="s">
        <v>81</v>
      </c>
      <c r="C2492" t="s">
        <v>55</v>
      </c>
      <c r="D2492" t="s">
        <v>68</v>
      </c>
      <c r="E2492" t="s">
        <v>58</v>
      </c>
      <c r="F2492">
        <v>8</v>
      </c>
      <c r="G2492">
        <v>8</v>
      </c>
      <c r="H2492">
        <v>0.36049999999999999</v>
      </c>
      <c r="I2492">
        <v>0.48080000000000001</v>
      </c>
      <c r="J2492">
        <v>0.53939999999999999</v>
      </c>
      <c r="K2492">
        <v>83.41</v>
      </c>
      <c r="L2492">
        <v>195.54</v>
      </c>
      <c r="M2492">
        <v>497.4</v>
      </c>
      <c r="N2492">
        <v>61.5</v>
      </c>
      <c r="O2492">
        <v>3.2800000000000003E-2</v>
      </c>
      <c r="P2492" t="b">
        <v>1</v>
      </c>
      <c r="Q2492">
        <v>0.47060000000000002</v>
      </c>
      <c r="R2492" t="b">
        <v>0</v>
      </c>
      <c r="S2492" t="b">
        <v>1</v>
      </c>
      <c r="T2492">
        <v>0.74829999999999997</v>
      </c>
      <c r="U2492">
        <v>0.61140000000000005</v>
      </c>
      <c r="V2492" s="1">
        <v>45739.17796296296</v>
      </c>
      <c r="W2492">
        <v>0.85460000000000003</v>
      </c>
      <c r="X2492">
        <v>0.45025999999999999</v>
      </c>
      <c r="Y2492">
        <v>13.3213017751479</v>
      </c>
      <c r="Z2492">
        <v>112.94199999999999</v>
      </c>
    </row>
    <row r="2493" spans="1:26" x14ac:dyDescent="0.3">
      <c r="A2493" t="s">
        <v>2559</v>
      </c>
      <c r="B2493" t="s">
        <v>40</v>
      </c>
      <c r="C2493" t="s">
        <v>55</v>
      </c>
      <c r="D2493" t="s">
        <v>29</v>
      </c>
      <c r="E2493" t="s">
        <v>46</v>
      </c>
      <c r="F2493">
        <v>7</v>
      </c>
      <c r="G2493">
        <v>7</v>
      </c>
      <c r="H2493">
        <v>0.4027</v>
      </c>
      <c r="I2493">
        <v>0.53890000000000005</v>
      </c>
      <c r="J2493">
        <v>0.5655</v>
      </c>
      <c r="K2493">
        <v>33.94</v>
      </c>
      <c r="L2493">
        <v>259.27</v>
      </c>
      <c r="M2493">
        <v>496.4</v>
      </c>
      <c r="N2493">
        <v>88</v>
      </c>
      <c r="O2493">
        <v>1.6299999999999999E-2</v>
      </c>
      <c r="P2493" t="b">
        <v>1</v>
      </c>
      <c r="Q2493">
        <v>0.42020000000000002</v>
      </c>
      <c r="R2493" t="b">
        <v>0</v>
      </c>
      <c r="S2493" t="b">
        <v>0</v>
      </c>
      <c r="T2493">
        <v>0.97770000000000001</v>
      </c>
      <c r="U2493">
        <v>0.93610000000000004</v>
      </c>
      <c r="V2493" s="1">
        <v>45739.17796296296</v>
      </c>
      <c r="W2493">
        <v>0.90900000000000003</v>
      </c>
      <c r="X2493">
        <v>0.49239999999999901</v>
      </c>
      <c r="Y2493">
        <v>28.462427745664701</v>
      </c>
      <c r="Z2493">
        <v>99.414000000000001</v>
      </c>
    </row>
    <row r="2494" spans="1:26" x14ac:dyDescent="0.3">
      <c r="A2494" t="s">
        <v>2560</v>
      </c>
      <c r="B2494" t="s">
        <v>78</v>
      </c>
      <c r="C2494" t="s">
        <v>57</v>
      </c>
      <c r="D2494" t="s">
        <v>66</v>
      </c>
      <c r="E2494" t="s">
        <v>62</v>
      </c>
      <c r="F2494">
        <v>8</v>
      </c>
      <c r="G2494">
        <v>6</v>
      </c>
      <c r="H2494">
        <v>0.3</v>
      </c>
      <c r="I2494">
        <v>0.51529999999999998</v>
      </c>
      <c r="J2494">
        <v>0.45329999999999998</v>
      </c>
      <c r="K2494">
        <v>55.88</v>
      </c>
      <c r="L2494">
        <v>123.79</v>
      </c>
      <c r="M2494">
        <v>493.6</v>
      </c>
      <c r="N2494">
        <v>68.8</v>
      </c>
      <c r="O2494">
        <v>2.3599999999999999E-2</v>
      </c>
      <c r="P2494" t="b">
        <v>1</v>
      </c>
      <c r="Q2494">
        <v>0.38779999999999998</v>
      </c>
      <c r="R2494" t="b">
        <v>1</v>
      </c>
      <c r="S2494" t="b">
        <v>1</v>
      </c>
      <c r="T2494">
        <v>0.97950000000000004</v>
      </c>
      <c r="U2494">
        <v>0.77439999999999998</v>
      </c>
      <c r="V2494" s="1">
        <v>45739.17796296296</v>
      </c>
      <c r="W2494">
        <v>0.92410000000000003</v>
      </c>
      <c r="X2494">
        <v>0.41058</v>
      </c>
      <c r="Y2494">
        <v>16.690243902439001</v>
      </c>
      <c r="Z2494">
        <v>87.146000000000001</v>
      </c>
    </row>
    <row r="2495" spans="1:26" x14ac:dyDescent="0.3">
      <c r="A2495" t="s">
        <v>2561</v>
      </c>
      <c r="B2495" t="s">
        <v>88</v>
      </c>
      <c r="C2495" t="s">
        <v>55</v>
      </c>
      <c r="D2495" t="s">
        <v>45</v>
      </c>
      <c r="E2495" t="s">
        <v>42</v>
      </c>
      <c r="F2495">
        <v>6</v>
      </c>
      <c r="G2495">
        <v>4</v>
      </c>
      <c r="H2495">
        <v>0.52239999999999998</v>
      </c>
      <c r="I2495">
        <v>0.53949999999999998</v>
      </c>
      <c r="J2495">
        <v>0.59409999999999996</v>
      </c>
      <c r="K2495">
        <v>41.85</v>
      </c>
      <c r="L2495">
        <v>1106.29</v>
      </c>
      <c r="M2495">
        <v>402</v>
      </c>
      <c r="N2495">
        <v>67</v>
      </c>
      <c r="O2495">
        <v>1.7999999999999999E-2</v>
      </c>
      <c r="P2495" t="b">
        <v>1</v>
      </c>
      <c r="Q2495">
        <v>0.60050000000000003</v>
      </c>
      <c r="R2495" t="b">
        <v>0</v>
      </c>
      <c r="S2495" t="b">
        <v>1</v>
      </c>
      <c r="T2495">
        <v>0.85529999999999995</v>
      </c>
      <c r="U2495">
        <v>0.9325</v>
      </c>
      <c r="V2495" s="1">
        <v>45739.17796296296</v>
      </c>
      <c r="W2495">
        <v>0.76239999999999997</v>
      </c>
      <c r="X2495">
        <v>0.54903999999999997</v>
      </c>
      <c r="Y2495">
        <v>28.896842105263101</v>
      </c>
      <c r="Z2495">
        <v>82.034999999999997</v>
      </c>
    </row>
    <row r="2496" spans="1:26" x14ac:dyDescent="0.3">
      <c r="A2496" t="s">
        <v>2562</v>
      </c>
      <c r="B2496" t="s">
        <v>54</v>
      </c>
      <c r="C2496" t="s">
        <v>57</v>
      </c>
      <c r="D2496" t="s">
        <v>68</v>
      </c>
      <c r="E2496" t="s">
        <v>42</v>
      </c>
      <c r="F2496">
        <v>5</v>
      </c>
      <c r="G2496">
        <v>5</v>
      </c>
      <c r="H2496">
        <v>0.5736</v>
      </c>
      <c r="I2496">
        <v>0.71199999999999997</v>
      </c>
      <c r="J2496">
        <v>0.62250000000000005</v>
      </c>
      <c r="K2496">
        <v>40.9</v>
      </c>
      <c r="L2496">
        <v>292.43</v>
      </c>
      <c r="M2496">
        <v>372.4</v>
      </c>
      <c r="N2496">
        <v>54.8</v>
      </c>
      <c r="O2496">
        <v>1.7399999999999999E-2</v>
      </c>
      <c r="P2496" t="b">
        <v>1</v>
      </c>
      <c r="Q2496">
        <v>0.71760000000000002</v>
      </c>
      <c r="R2496" t="b">
        <v>1</v>
      </c>
      <c r="S2496" t="b">
        <v>1</v>
      </c>
      <c r="T2496">
        <v>0.73050000000000004</v>
      </c>
      <c r="U2496">
        <v>0.65739999999999998</v>
      </c>
      <c r="V2496" s="1">
        <v>45739.17796296296</v>
      </c>
      <c r="W2496">
        <v>0.8004</v>
      </c>
      <c r="X2496">
        <v>0.62978999999999996</v>
      </c>
      <c r="Y2496">
        <v>34.227717391304303</v>
      </c>
      <c r="Z2496">
        <v>100.232</v>
      </c>
    </row>
    <row r="2497" spans="1:26" x14ac:dyDescent="0.3">
      <c r="A2497" t="s">
        <v>2563</v>
      </c>
      <c r="B2497" t="s">
        <v>102</v>
      </c>
      <c r="C2497" t="s">
        <v>44</v>
      </c>
      <c r="D2497" t="s">
        <v>52</v>
      </c>
      <c r="E2497" t="s">
        <v>82</v>
      </c>
      <c r="F2497">
        <v>3</v>
      </c>
      <c r="G2497">
        <v>5</v>
      </c>
      <c r="H2497">
        <v>0.72950000000000004</v>
      </c>
      <c r="I2497">
        <v>0.63539999999999996</v>
      </c>
      <c r="J2497">
        <v>0.68959999999999999</v>
      </c>
      <c r="K2497">
        <v>45.64</v>
      </c>
      <c r="L2497">
        <v>206.66</v>
      </c>
      <c r="M2497">
        <v>223.5</v>
      </c>
      <c r="N2497">
        <v>33.299999999999997</v>
      </c>
      <c r="O2497">
        <v>1.7399999999999999E-2</v>
      </c>
      <c r="P2497" t="b">
        <v>0</v>
      </c>
      <c r="Q2497">
        <v>0.7379</v>
      </c>
      <c r="R2497" t="b">
        <v>0</v>
      </c>
      <c r="S2497" t="b">
        <v>0</v>
      </c>
      <c r="T2497">
        <v>0.75219999999999998</v>
      </c>
      <c r="U2497">
        <v>0.6008</v>
      </c>
      <c r="V2497" s="1">
        <v>45739.17796296296</v>
      </c>
      <c r="W2497">
        <v>0.77510000000000001</v>
      </c>
      <c r="X2497">
        <v>0.68929999999999902</v>
      </c>
      <c r="Y2497">
        <v>37.461956521739097</v>
      </c>
      <c r="Z2497">
        <v>121.652999999999</v>
      </c>
    </row>
    <row r="2498" spans="1:26" x14ac:dyDescent="0.3">
      <c r="A2498" t="s">
        <v>2564</v>
      </c>
      <c r="B2498" t="s">
        <v>102</v>
      </c>
      <c r="C2498" t="s">
        <v>91</v>
      </c>
      <c r="D2498" t="s">
        <v>52</v>
      </c>
      <c r="E2498" t="s">
        <v>30</v>
      </c>
      <c r="F2498">
        <v>7</v>
      </c>
      <c r="G2498">
        <v>5</v>
      </c>
      <c r="H2498">
        <v>0.43209999999999998</v>
      </c>
      <c r="I2498">
        <v>0.51659999999999995</v>
      </c>
      <c r="J2498">
        <v>0.63260000000000005</v>
      </c>
      <c r="K2498">
        <v>39.479999999999997</v>
      </c>
      <c r="L2498">
        <v>146.93</v>
      </c>
      <c r="M2498">
        <v>372.4</v>
      </c>
      <c r="N2498">
        <v>93.5</v>
      </c>
      <c r="O2498">
        <v>1.6899999999999998E-2</v>
      </c>
      <c r="P2498" t="b">
        <v>1</v>
      </c>
      <c r="Q2498">
        <v>0.50019999999999998</v>
      </c>
      <c r="R2498" t="b">
        <v>0</v>
      </c>
      <c r="S2498" t="b">
        <v>1</v>
      </c>
      <c r="T2498">
        <v>0.97850000000000004</v>
      </c>
      <c r="U2498">
        <v>0.78749999999999998</v>
      </c>
      <c r="V2498" s="1">
        <v>45739.17796296296</v>
      </c>
      <c r="W2498">
        <v>0.82569999999999999</v>
      </c>
      <c r="X2498">
        <v>0.51759999999999995</v>
      </c>
      <c r="Y2498">
        <v>28.916201117318401</v>
      </c>
      <c r="Z2498">
        <v>85.013999999999996</v>
      </c>
    </row>
    <row r="2499" spans="1:26" x14ac:dyDescent="0.3">
      <c r="A2499" t="s">
        <v>2565</v>
      </c>
      <c r="B2499" t="s">
        <v>27</v>
      </c>
      <c r="C2499" t="s">
        <v>49</v>
      </c>
      <c r="D2499" t="s">
        <v>68</v>
      </c>
      <c r="E2499" t="s">
        <v>46</v>
      </c>
      <c r="F2499">
        <v>7</v>
      </c>
      <c r="G2499">
        <v>9</v>
      </c>
      <c r="H2499">
        <v>0.40679999999999999</v>
      </c>
      <c r="I2499">
        <v>0.46510000000000001</v>
      </c>
      <c r="J2499">
        <v>0.54039999999999999</v>
      </c>
      <c r="K2499">
        <v>49.29</v>
      </c>
      <c r="L2499">
        <v>267.17</v>
      </c>
      <c r="M2499">
        <v>448.6</v>
      </c>
      <c r="N2499">
        <v>70.3</v>
      </c>
      <c r="O2499">
        <v>2.0899999999999998E-2</v>
      </c>
      <c r="P2499" t="b">
        <v>1</v>
      </c>
      <c r="Q2499">
        <v>0.52859999999999996</v>
      </c>
      <c r="R2499" t="b">
        <v>0</v>
      </c>
      <c r="S2499" t="b">
        <v>1</v>
      </c>
      <c r="T2499">
        <v>0.70069999999999999</v>
      </c>
      <c r="U2499">
        <v>0.80820000000000003</v>
      </c>
      <c r="V2499" s="1">
        <v>45739.17796296296</v>
      </c>
      <c r="W2499">
        <v>0.8911</v>
      </c>
      <c r="X2499">
        <v>0.46437</v>
      </c>
      <c r="Y2499">
        <v>21.204109589041</v>
      </c>
      <c r="Z2499">
        <v>127.002</v>
      </c>
    </row>
    <row r="2500" spans="1:26" x14ac:dyDescent="0.3">
      <c r="A2500" t="s">
        <v>2566</v>
      </c>
      <c r="B2500" t="s">
        <v>88</v>
      </c>
      <c r="C2500" t="s">
        <v>91</v>
      </c>
      <c r="D2500" t="s">
        <v>45</v>
      </c>
      <c r="E2500" t="s">
        <v>58</v>
      </c>
      <c r="F2500">
        <v>8</v>
      </c>
      <c r="G2500">
        <v>10</v>
      </c>
      <c r="H2500">
        <v>0.35220000000000001</v>
      </c>
      <c r="I2500">
        <v>0.4</v>
      </c>
      <c r="J2500">
        <v>0.44800000000000001</v>
      </c>
      <c r="K2500">
        <v>109.08</v>
      </c>
      <c r="L2500">
        <v>314.7</v>
      </c>
      <c r="M2500">
        <v>538.9</v>
      </c>
      <c r="N2500">
        <v>79.099999999999994</v>
      </c>
      <c r="O2500">
        <v>4.1799999999999997E-2</v>
      </c>
      <c r="P2500" t="b">
        <v>1</v>
      </c>
      <c r="Q2500">
        <v>0.39729999999999999</v>
      </c>
      <c r="R2500" t="b">
        <v>0</v>
      </c>
      <c r="S2500" t="b">
        <v>1</v>
      </c>
      <c r="T2500">
        <v>0.76949999999999996</v>
      </c>
      <c r="U2500">
        <v>0.86399999999999999</v>
      </c>
      <c r="V2500" s="1">
        <v>45739.17796296296</v>
      </c>
      <c r="W2500">
        <v>0.91869999999999996</v>
      </c>
      <c r="X2500">
        <v>0.39527999999999902</v>
      </c>
      <c r="Y2500">
        <v>9.2355140186915801</v>
      </c>
      <c r="Z2500">
        <v>127.81100000000001</v>
      </c>
    </row>
    <row r="2501" spans="1:26" x14ac:dyDescent="0.3">
      <c r="A2501" t="s">
        <v>2567</v>
      </c>
      <c r="B2501" t="s">
        <v>102</v>
      </c>
      <c r="C2501" t="s">
        <v>28</v>
      </c>
      <c r="D2501" t="s">
        <v>66</v>
      </c>
      <c r="E2501" t="s">
        <v>79</v>
      </c>
      <c r="F2501">
        <v>8</v>
      </c>
      <c r="G2501">
        <v>6</v>
      </c>
      <c r="H2501">
        <v>0.30559999999999998</v>
      </c>
      <c r="I2501">
        <v>0.4572</v>
      </c>
      <c r="J2501">
        <v>0.50480000000000003</v>
      </c>
      <c r="K2501">
        <v>80.14</v>
      </c>
      <c r="L2501">
        <v>204.67</v>
      </c>
      <c r="M2501">
        <v>504.6</v>
      </c>
      <c r="N2501">
        <v>77.2</v>
      </c>
      <c r="O2501">
        <v>3.1800000000000002E-2</v>
      </c>
      <c r="P2501" t="b">
        <v>1</v>
      </c>
      <c r="Q2501">
        <v>0.39900000000000002</v>
      </c>
      <c r="R2501" t="b">
        <v>0</v>
      </c>
      <c r="S2501" t="b">
        <v>0</v>
      </c>
      <c r="T2501">
        <v>0.82769999999999999</v>
      </c>
      <c r="U2501">
        <v>0.92710000000000004</v>
      </c>
      <c r="V2501" s="1">
        <v>45739.17796296296</v>
      </c>
      <c r="W2501">
        <v>0.90920000000000001</v>
      </c>
      <c r="X2501">
        <v>0.41083999999999998</v>
      </c>
      <c r="Y2501">
        <v>12.5256097560975</v>
      </c>
      <c r="Z2501">
        <v>87.93</v>
      </c>
    </row>
    <row r="2502" spans="1:26" x14ac:dyDescent="0.3">
      <c r="A2502" t="s">
        <v>2568</v>
      </c>
      <c r="B2502" t="s">
        <v>60</v>
      </c>
      <c r="C2502" t="s">
        <v>33</v>
      </c>
      <c r="D2502" t="s">
        <v>68</v>
      </c>
      <c r="E2502" t="s">
        <v>42</v>
      </c>
      <c r="F2502">
        <v>8</v>
      </c>
      <c r="G2502">
        <v>7</v>
      </c>
      <c r="H2502">
        <v>0.3201</v>
      </c>
      <c r="I2502">
        <v>0.44400000000000001</v>
      </c>
      <c r="J2502">
        <v>0.46210000000000001</v>
      </c>
      <c r="K2502">
        <v>37.85</v>
      </c>
      <c r="L2502">
        <v>896.28</v>
      </c>
      <c r="M2502">
        <v>507.4</v>
      </c>
      <c r="N2502">
        <v>101.7</v>
      </c>
      <c r="O2502">
        <v>1.77E-2</v>
      </c>
      <c r="P2502" t="b">
        <v>1</v>
      </c>
      <c r="Q2502">
        <v>0.33429999999999999</v>
      </c>
      <c r="R2502" t="b">
        <v>1</v>
      </c>
      <c r="S2502" t="b">
        <v>1</v>
      </c>
      <c r="T2502">
        <v>0.84799999999999998</v>
      </c>
      <c r="U2502">
        <v>0.70189999999999997</v>
      </c>
      <c r="V2502" s="1">
        <v>45739.17796296296</v>
      </c>
      <c r="W2502">
        <v>0.97370000000000001</v>
      </c>
      <c r="X2502">
        <v>0.39987</v>
      </c>
      <c r="Y2502">
        <v>21.383422459893001</v>
      </c>
      <c r="Z2502">
        <v>93.400999999999996</v>
      </c>
    </row>
    <row r="2503" spans="1:26" x14ac:dyDescent="0.3">
      <c r="A2503" t="s">
        <v>2569</v>
      </c>
      <c r="B2503" t="s">
        <v>94</v>
      </c>
      <c r="C2503" t="s">
        <v>28</v>
      </c>
      <c r="D2503" t="s">
        <v>66</v>
      </c>
      <c r="E2503" t="s">
        <v>42</v>
      </c>
      <c r="F2503">
        <v>8</v>
      </c>
      <c r="G2503">
        <v>10</v>
      </c>
      <c r="H2503">
        <v>0.35949999999999999</v>
      </c>
      <c r="I2503">
        <v>0.50690000000000002</v>
      </c>
      <c r="J2503">
        <v>0.4904</v>
      </c>
      <c r="K2503">
        <v>33.659999999999997</v>
      </c>
      <c r="L2503">
        <v>946.12</v>
      </c>
      <c r="M2503">
        <v>518.29999999999995</v>
      </c>
      <c r="N2503">
        <v>91.2</v>
      </c>
      <c r="O2503">
        <v>1.6400000000000001E-2</v>
      </c>
      <c r="P2503" t="b">
        <v>1</v>
      </c>
      <c r="Q2503">
        <v>0.4476</v>
      </c>
      <c r="R2503" t="b">
        <v>0</v>
      </c>
      <c r="S2503" t="b">
        <v>0</v>
      </c>
      <c r="T2503">
        <v>0.748</v>
      </c>
      <c r="U2503">
        <v>0.90720000000000001</v>
      </c>
      <c r="V2503" s="1">
        <v>45739.17796296296</v>
      </c>
      <c r="W2503">
        <v>0.81079999999999997</v>
      </c>
      <c r="X2503">
        <v>0.44298999999999999</v>
      </c>
      <c r="Y2503">
        <v>25.4591954022988</v>
      </c>
      <c r="Z2503">
        <v>131.33199999999999</v>
      </c>
    </row>
    <row r="2504" spans="1:26" x14ac:dyDescent="0.3">
      <c r="A2504" t="s">
        <v>2570</v>
      </c>
      <c r="B2504" t="s">
        <v>48</v>
      </c>
      <c r="C2504" t="s">
        <v>44</v>
      </c>
      <c r="D2504" t="s">
        <v>45</v>
      </c>
      <c r="E2504" t="s">
        <v>62</v>
      </c>
      <c r="F2504">
        <v>6</v>
      </c>
      <c r="G2504">
        <v>6</v>
      </c>
      <c r="H2504">
        <v>0.47410000000000002</v>
      </c>
      <c r="I2504">
        <v>0.49430000000000002</v>
      </c>
      <c r="J2504">
        <v>0.53169999999999995</v>
      </c>
      <c r="K2504">
        <v>51.88</v>
      </c>
      <c r="L2504">
        <v>2515.17</v>
      </c>
      <c r="M2504">
        <v>387.7</v>
      </c>
      <c r="N2504">
        <v>65.3</v>
      </c>
      <c r="O2504">
        <v>2.12E-2</v>
      </c>
      <c r="P2504" t="b">
        <v>1</v>
      </c>
      <c r="Q2504">
        <v>0.59460000000000002</v>
      </c>
      <c r="R2504" t="b">
        <v>1</v>
      </c>
      <c r="S2504" t="b">
        <v>1</v>
      </c>
      <c r="T2504">
        <v>0.84009999999999996</v>
      </c>
      <c r="U2504">
        <v>0.69750000000000001</v>
      </c>
      <c r="V2504" s="1">
        <v>45739.17796296296</v>
      </c>
      <c r="W2504">
        <v>0.82199999999999995</v>
      </c>
      <c r="X2504">
        <v>0.49743999999999999</v>
      </c>
      <c r="Y2504">
        <v>22.4072072072072</v>
      </c>
      <c r="Z2504">
        <v>101.622</v>
      </c>
    </row>
    <row r="2505" spans="1:26" x14ac:dyDescent="0.3">
      <c r="A2505" t="s">
        <v>2571</v>
      </c>
      <c r="B2505" t="s">
        <v>60</v>
      </c>
      <c r="C2505" t="s">
        <v>44</v>
      </c>
      <c r="D2505" t="s">
        <v>52</v>
      </c>
      <c r="E2505" t="s">
        <v>35</v>
      </c>
      <c r="F2505">
        <v>10</v>
      </c>
      <c r="G2505">
        <v>10</v>
      </c>
      <c r="H2505">
        <v>0.3</v>
      </c>
      <c r="I2505">
        <v>0.4</v>
      </c>
      <c r="J2505">
        <v>0.35980000000000001</v>
      </c>
      <c r="K2505">
        <v>29.04</v>
      </c>
      <c r="L2505">
        <v>915.48</v>
      </c>
      <c r="M2505">
        <v>631.1</v>
      </c>
      <c r="N2505">
        <v>102.2</v>
      </c>
      <c r="O2505">
        <v>1.6E-2</v>
      </c>
      <c r="P2505" t="b">
        <v>1</v>
      </c>
      <c r="Q2505">
        <v>0.38540000000000002</v>
      </c>
      <c r="R2505" t="b">
        <v>0</v>
      </c>
      <c r="S2505" t="b">
        <v>0</v>
      </c>
      <c r="T2505">
        <v>0.77290000000000003</v>
      </c>
      <c r="U2505">
        <v>0.60070000000000001</v>
      </c>
      <c r="V2505" s="1">
        <v>45739.17796296296</v>
      </c>
      <c r="W2505">
        <v>0.97719999999999996</v>
      </c>
      <c r="X2505">
        <v>0.34793999999999897</v>
      </c>
      <c r="Y2505">
        <v>20.467058823529399</v>
      </c>
      <c r="Z2505">
        <v>126.97799999999999</v>
      </c>
    </row>
    <row r="2506" spans="1:26" x14ac:dyDescent="0.3">
      <c r="A2506" t="s">
        <v>2572</v>
      </c>
      <c r="B2506" t="s">
        <v>40</v>
      </c>
      <c r="C2506" t="s">
        <v>33</v>
      </c>
      <c r="D2506" t="s">
        <v>68</v>
      </c>
      <c r="E2506" t="s">
        <v>46</v>
      </c>
      <c r="F2506">
        <v>6</v>
      </c>
      <c r="G2506">
        <v>4</v>
      </c>
      <c r="H2506">
        <v>0.56999999999999995</v>
      </c>
      <c r="I2506">
        <v>0.56210000000000004</v>
      </c>
      <c r="J2506">
        <v>0.59299999999999997</v>
      </c>
      <c r="K2506">
        <v>24.68</v>
      </c>
      <c r="L2506">
        <v>883.12</v>
      </c>
      <c r="M2506">
        <v>396.8</v>
      </c>
      <c r="N2506">
        <v>69.099999999999994</v>
      </c>
      <c r="O2506">
        <v>1.2200000000000001E-2</v>
      </c>
      <c r="P2506" t="b">
        <v>1</v>
      </c>
      <c r="Q2506">
        <v>0.69310000000000005</v>
      </c>
      <c r="R2506" t="b">
        <v>0</v>
      </c>
      <c r="S2506" t="b">
        <v>1</v>
      </c>
      <c r="T2506">
        <v>0.82640000000000002</v>
      </c>
      <c r="U2506">
        <v>0.94699999999999995</v>
      </c>
      <c r="V2506" s="1">
        <v>45739.17796296296</v>
      </c>
      <c r="W2506">
        <v>0.8972</v>
      </c>
      <c r="X2506">
        <v>0.57452999999999999</v>
      </c>
      <c r="Y2506">
        <v>43.524999999999999</v>
      </c>
      <c r="Z2506">
        <v>88.516999999999996</v>
      </c>
    </row>
    <row r="2507" spans="1:26" x14ac:dyDescent="0.3">
      <c r="A2507" t="s">
        <v>2573</v>
      </c>
      <c r="B2507" t="s">
        <v>102</v>
      </c>
      <c r="C2507" t="s">
        <v>61</v>
      </c>
      <c r="D2507" t="s">
        <v>29</v>
      </c>
      <c r="E2507" t="s">
        <v>82</v>
      </c>
      <c r="F2507">
        <v>3</v>
      </c>
      <c r="G2507">
        <v>4</v>
      </c>
      <c r="H2507">
        <v>0.90820000000000001</v>
      </c>
      <c r="I2507">
        <v>0.83979999999999999</v>
      </c>
      <c r="J2507">
        <v>0.77649999999999997</v>
      </c>
      <c r="K2507">
        <v>42.55</v>
      </c>
      <c r="L2507">
        <v>288.87</v>
      </c>
      <c r="M2507">
        <v>230.6</v>
      </c>
      <c r="N2507">
        <v>54</v>
      </c>
      <c r="O2507">
        <v>1.6500000000000001E-2</v>
      </c>
      <c r="P2507" t="b">
        <v>0</v>
      </c>
      <c r="Q2507">
        <v>0.95</v>
      </c>
      <c r="R2507" t="b">
        <v>0</v>
      </c>
      <c r="S2507" t="b">
        <v>1</v>
      </c>
      <c r="T2507">
        <v>0.91010000000000002</v>
      </c>
      <c r="U2507">
        <v>0.74039999999999995</v>
      </c>
      <c r="V2507" s="1">
        <v>45739.17796296296</v>
      </c>
      <c r="W2507">
        <v>0.77839999999999998</v>
      </c>
      <c r="X2507">
        <v>0.84816999999999998</v>
      </c>
      <c r="Y2507">
        <v>48.466857142857101</v>
      </c>
      <c r="Z2507">
        <v>126.5</v>
      </c>
    </row>
    <row r="2508" spans="1:26" x14ac:dyDescent="0.3">
      <c r="A2508" t="s">
        <v>2574</v>
      </c>
      <c r="B2508" t="s">
        <v>70</v>
      </c>
      <c r="C2508" t="s">
        <v>51</v>
      </c>
      <c r="D2508" t="s">
        <v>68</v>
      </c>
      <c r="E2508" t="s">
        <v>42</v>
      </c>
      <c r="F2508">
        <v>6</v>
      </c>
      <c r="G2508">
        <v>8</v>
      </c>
      <c r="H2508">
        <v>0.45900000000000002</v>
      </c>
      <c r="I2508">
        <v>0.56710000000000005</v>
      </c>
      <c r="J2508">
        <v>0.62029999999999996</v>
      </c>
      <c r="K2508">
        <v>37.15</v>
      </c>
      <c r="L2508">
        <v>191.02</v>
      </c>
      <c r="M2508">
        <v>400.2</v>
      </c>
      <c r="N2508">
        <v>64.5</v>
      </c>
      <c r="O2508">
        <v>1.6400000000000001E-2</v>
      </c>
      <c r="P2508" t="b">
        <v>1</v>
      </c>
      <c r="Q2508">
        <v>0.47839999999999999</v>
      </c>
      <c r="R2508" t="b">
        <v>1</v>
      </c>
      <c r="S2508" t="b">
        <v>1</v>
      </c>
      <c r="T2508">
        <v>0.7006</v>
      </c>
      <c r="U2508">
        <v>0.92600000000000005</v>
      </c>
      <c r="V2508" s="1">
        <v>45739.17796296296</v>
      </c>
      <c r="W2508">
        <v>0.87760000000000005</v>
      </c>
      <c r="X2508">
        <v>0.53981999999999997</v>
      </c>
      <c r="Y2508">
        <v>31.024137931034399</v>
      </c>
      <c r="Z2508">
        <v>113.488</v>
      </c>
    </row>
    <row r="2509" spans="1:26" x14ac:dyDescent="0.3">
      <c r="A2509" t="s">
        <v>2575</v>
      </c>
      <c r="B2509" t="s">
        <v>70</v>
      </c>
      <c r="C2509" t="s">
        <v>49</v>
      </c>
      <c r="D2509" t="s">
        <v>45</v>
      </c>
      <c r="E2509" t="s">
        <v>62</v>
      </c>
      <c r="F2509">
        <v>6</v>
      </c>
      <c r="G2509">
        <v>6</v>
      </c>
      <c r="H2509">
        <v>0.47420000000000001</v>
      </c>
      <c r="I2509">
        <v>0.48730000000000001</v>
      </c>
      <c r="J2509">
        <v>0.50190000000000001</v>
      </c>
      <c r="K2509">
        <v>50.25</v>
      </c>
      <c r="L2509">
        <v>1822.27</v>
      </c>
      <c r="M2509">
        <v>391.2</v>
      </c>
      <c r="N2509">
        <v>73.599999999999994</v>
      </c>
      <c r="O2509">
        <v>2.07E-2</v>
      </c>
      <c r="P2509" t="b">
        <v>1</v>
      </c>
      <c r="Q2509">
        <v>0.57299999999999995</v>
      </c>
      <c r="R2509" t="b">
        <v>1</v>
      </c>
      <c r="S2509" t="b">
        <v>1</v>
      </c>
      <c r="T2509">
        <v>0.9738</v>
      </c>
      <c r="U2509">
        <v>0.63900000000000001</v>
      </c>
      <c r="V2509" s="1">
        <v>45739.17796296296</v>
      </c>
      <c r="W2509">
        <v>0.85619999999999996</v>
      </c>
      <c r="X2509">
        <v>0.48643999999999998</v>
      </c>
      <c r="Y2509">
        <v>22.416589861751099</v>
      </c>
      <c r="Z2509">
        <v>100.11</v>
      </c>
    </row>
    <row r="2510" spans="1:26" x14ac:dyDescent="0.3">
      <c r="A2510" t="s">
        <v>2576</v>
      </c>
      <c r="B2510" t="s">
        <v>48</v>
      </c>
      <c r="C2510" t="s">
        <v>51</v>
      </c>
      <c r="D2510" t="s">
        <v>29</v>
      </c>
      <c r="E2510" t="s">
        <v>30</v>
      </c>
      <c r="F2510">
        <v>7</v>
      </c>
      <c r="G2510">
        <v>6</v>
      </c>
      <c r="H2510">
        <v>0.41660000000000003</v>
      </c>
      <c r="I2510">
        <v>0.57110000000000005</v>
      </c>
      <c r="J2510">
        <v>0.5413</v>
      </c>
      <c r="K2510">
        <v>26.8</v>
      </c>
      <c r="L2510">
        <v>511.7</v>
      </c>
      <c r="M2510">
        <v>486</v>
      </c>
      <c r="N2510">
        <v>67.3</v>
      </c>
      <c r="O2510">
        <v>1.38E-2</v>
      </c>
      <c r="P2510" t="b">
        <v>1</v>
      </c>
      <c r="Q2510">
        <v>0.4819</v>
      </c>
      <c r="R2510" t="b">
        <v>0</v>
      </c>
      <c r="S2510" t="b">
        <v>0</v>
      </c>
      <c r="T2510">
        <v>0.8992</v>
      </c>
      <c r="U2510">
        <v>0.67159999999999997</v>
      </c>
      <c r="V2510" s="1">
        <v>45739.17796296296</v>
      </c>
      <c r="W2510">
        <v>0.81499999999999995</v>
      </c>
      <c r="X2510">
        <v>0.50036000000000003</v>
      </c>
      <c r="Y2510">
        <v>33.808108108108101</v>
      </c>
      <c r="Z2510">
        <v>93.733000000000004</v>
      </c>
    </row>
    <row r="2511" spans="1:26" x14ac:dyDescent="0.3">
      <c r="A2511" t="s">
        <v>2577</v>
      </c>
      <c r="B2511" t="s">
        <v>54</v>
      </c>
      <c r="C2511" t="s">
        <v>55</v>
      </c>
      <c r="D2511" t="s">
        <v>52</v>
      </c>
      <c r="E2511" t="s">
        <v>42</v>
      </c>
      <c r="F2511">
        <v>8</v>
      </c>
      <c r="G2511">
        <v>10</v>
      </c>
      <c r="H2511">
        <v>0.3569</v>
      </c>
      <c r="I2511">
        <v>0.438</v>
      </c>
      <c r="J2511">
        <v>0.56389999999999996</v>
      </c>
      <c r="K2511">
        <v>42.33</v>
      </c>
      <c r="L2511">
        <v>248.95</v>
      </c>
      <c r="M2511">
        <v>504.5</v>
      </c>
      <c r="N2511">
        <v>82.8</v>
      </c>
      <c r="O2511">
        <v>1.9199999999999998E-2</v>
      </c>
      <c r="P2511" t="b">
        <v>1</v>
      </c>
      <c r="Q2511">
        <v>0.38069999999999998</v>
      </c>
      <c r="R2511" t="b">
        <v>0</v>
      </c>
      <c r="S2511" t="b">
        <v>1</v>
      </c>
      <c r="T2511">
        <v>0.77229999999999999</v>
      </c>
      <c r="U2511">
        <v>0.81189999999999996</v>
      </c>
      <c r="V2511" s="1">
        <v>45740.177951388891</v>
      </c>
      <c r="W2511">
        <v>0.84960000000000002</v>
      </c>
      <c r="X2511">
        <v>0.443329999999999</v>
      </c>
      <c r="Y2511">
        <v>21.947029702970202</v>
      </c>
      <c r="Z2511">
        <v>126.649</v>
      </c>
    </row>
    <row r="2512" spans="1:26" x14ac:dyDescent="0.3">
      <c r="A2512" t="s">
        <v>2578</v>
      </c>
      <c r="B2512" t="s">
        <v>27</v>
      </c>
      <c r="C2512" t="s">
        <v>91</v>
      </c>
      <c r="D2512" t="s">
        <v>52</v>
      </c>
      <c r="E2512" t="s">
        <v>46</v>
      </c>
      <c r="F2512">
        <v>7</v>
      </c>
      <c r="G2512">
        <v>6</v>
      </c>
      <c r="H2512">
        <v>0.4335</v>
      </c>
      <c r="I2512">
        <v>0.52210000000000001</v>
      </c>
      <c r="J2512">
        <v>0.54479999999999995</v>
      </c>
      <c r="K2512">
        <v>24.15</v>
      </c>
      <c r="L2512">
        <v>304.31</v>
      </c>
      <c r="M2512">
        <v>438.7</v>
      </c>
      <c r="N2512">
        <v>72.8</v>
      </c>
      <c r="O2512">
        <v>1.24E-2</v>
      </c>
      <c r="P2512" t="b">
        <v>1</v>
      </c>
      <c r="Q2512">
        <v>0.56059999999999999</v>
      </c>
      <c r="R2512" t="b">
        <v>0</v>
      </c>
      <c r="S2512" t="b">
        <v>0</v>
      </c>
      <c r="T2512">
        <v>0.78820000000000001</v>
      </c>
      <c r="U2512">
        <v>0.69669999999999999</v>
      </c>
      <c r="V2512" s="1">
        <v>45740.177951388891</v>
      </c>
      <c r="W2512">
        <v>0.9758</v>
      </c>
      <c r="X2512">
        <v>0.49346999999999902</v>
      </c>
      <c r="Y2512">
        <v>36.826119402985</v>
      </c>
      <c r="Z2512">
        <v>99.241999999999905</v>
      </c>
    </row>
    <row r="2513" spans="1:26" x14ac:dyDescent="0.3">
      <c r="A2513" t="s">
        <v>2579</v>
      </c>
      <c r="B2513" t="s">
        <v>40</v>
      </c>
      <c r="C2513" t="s">
        <v>33</v>
      </c>
      <c r="D2513" t="s">
        <v>68</v>
      </c>
      <c r="E2513" t="s">
        <v>58</v>
      </c>
      <c r="F2513">
        <v>7</v>
      </c>
      <c r="G2513">
        <v>6</v>
      </c>
      <c r="H2513">
        <v>0.37880000000000003</v>
      </c>
      <c r="I2513">
        <v>0.48259999999999997</v>
      </c>
      <c r="J2513">
        <v>0.52310000000000001</v>
      </c>
      <c r="K2513">
        <v>96.2</v>
      </c>
      <c r="L2513">
        <v>364.35</v>
      </c>
      <c r="M2513">
        <v>442.9</v>
      </c>
      <c r="N2513">
        <v>77</v>
      </c>
      <c r="O2513">
        <v>3.6499999999999998E-2</v>
      </c>
      <c r="P2513" t="b">
        <v>1</v>
      </c>
      <c r="Q2513">
        <v>0.39100000000000001</v>
      </c>
      <c r="R2513" t="b">
        <v>0</v>
      </c>
      <c r="S2513" t="b">
        <v>1</v>
      </c>
      <c r="T2513">
        <v>0.76170000000000004</v>
      </c>
      <c r="U2513">
        <v>0.83909999999999996</v>
      </c>
      <c r="V2513" s="1">
        <v>45740.177951388891</v>
      </c>
      <c r="W2513">
        <v>0.76749999999999996</v>
      </c>
      <c r="X2513">
        <v>0.45323000000000002</v>
      </c>
      <c r="Y2513">
        <v>12.086133333333301</v>
      </c>
      <c r="Z2513">
        <v>87.37</v>
      </c>
    </row>
    <row r="2514" spans="1:26" x14ac:dyDescent="0.3">
      <c r="A2514" t="s">
        <v>2580</v>
      </c>
      <c r="B2514" t="s">
        <v>81</v>
      </c>
      <c r="C2514" t="s">
        <v>28</v>
      </c>
      <c r="D2514" t="s">
        <v>68</v>
      </c>
      <c r="E2514" t="s">
        <v>79</v>
      </c>
      <c r="F2514">
        <v>6</v>
      </c>
      <c r="G2514">
        <v>6</v>
      </c>
      <c r="H2514">
        <v>0.50960000000000005</v>
      </c>
      <c r="I2514">
        <v>0.63009999999999999</v>
      </c>
      <c r="J2514">
        <v>0.58379999999999999</v>
      </c>
      <c r="K2514">
        <v>56.29</v>
      </c>
      <c r="L2514">
        <v>998.62</v>
      </c>
      <c r="M2514">
        <v>368.2</v>
      </c>
      <c r="N2514">
        <v>82.8</v>
      </c>
      <c r="O2514">
        <v>2.24E-2</v>
      </c>
      <c r="P2514" t="b">
        <v>1</v>
      </c>
      <c r="Q2514">
        <v>0.53469999999999995</v>
      </c>
      <c r="R2514" t="b">
        <v>0</v>
      </c>
      <c r="S2514" t="b">
        <v>1</v>
      </c>
      <c r="T2514">
        <v>0.84009999999999996</v>
      </c>
      <c r="U2514">
        <v>0.84179999999999999</v>
      </c>
      <c r="V2514" s="1">
        <v>45740.177951388891</v>
      </c>
      <c r="W2514">
        <v>0.9103</v>
      </c>
      <c r="X2514">
        <v>0.56801000000000001</v>
      </c>
      <c r="Y2514">
        <v>24.273931623931599</v>
      </c>
      <c r="Z2514">
        <v>97.429000000000002</v>
      </c>
    </row>
    <row r="2515" spans="1:26" x14ac:dyDescent="0.3">
      <c r="A2515" t="s">
        <v>2581</v>
      </c>
      <c r="B2515" t="s">
        <v>37</v>
      </c>
      <c r="C2515" t="s">
        <v>91</v>
      </c>
      <c r="D2515" t="s">
        <v>66</v>
      </c>
      <c r="E2515" t="s">
        <v>38</v>
      </c>
      <c r="F2515">
        <v>2</v>
      </c>
      <c r="G2515">
        <v>2</v>
      </c>
      <c r="H2515">
        <v>0.8075</v>
      </c>
      <c r="I2515">
        <v>0.80649999999999999</v>
      </c>
      <c r="J2515">
        <v>0.87090000000000001</v>
      </c>
      <c r="K2515">
        <v>26.39</v>
      </c>
      <c r="L2515">
        <v>576.01</v>
      </c>
      <c r="M2515">
        <v>169.8</v>
      </c>
      <c r="N2515">
        <v>23.9</v>
      </c>
      <c r="O2515">
        <v>1.0500000000000001E-2</v>
      </c>
      <c r="P2515" t="b">
        <v>0</v>
      </c>
      <c r="Q2515">
        <v>0.83940000000000003</v>
      </c>
      <c r="R2515" t="b">
        <v>0</v>
      </c>
      <c r="S2515" t="b">
        <v>0</v>
      </c>
      <c r="T2515">
        <v>0.96489999999999998</v>
      </c>
      <c r="U2515">
        <v>0.87350000000000005</v>
      </c>
      <c r="V2515" s="1">
        <v>45740.177951388891</v>
      </c>
      <c r="W2515">
        <v>0.77610000000000001</v>
      </c>
      <c r="X2515">
        <v>0.82621999999999995</v>
      </c>
      <c r="Y2515">
        <v>71.845217391304303</v>
      </c>
      <c r="Z2515">
        <v>98.757999999999996</v>
      </c>
    </row>
    <row r="2516" spans="1:26" x14ac:dyDescent="0.3">
      <c r="A2516" t="s">
        <v>2582</v>
      </c>
      <c r="B2516" t="s">
        <v>81</v>
      </c>
      <c r="C2516" t="s">
        <v>41</v>
      </c>
      <c r="D2516" t="s">
        <v>29</v>
      </c>
      <c r="E2516" t="s">
        <v>46</v>
      </c>
      <c r="F2516">
        <v>5</v>
      </c>
      <c r="G2516">
        <v>5</v>
      </c>
      <c r="H2516">
        <v>0.50770000000000004</v>
      </c>
      <c r="I2516">
        <v>0.62260000000000004</v>
      </c>
      <c r="J2516">
        <v>0.6613</v>
      </c>
      <c r="K2516">
        <v>16.93</v>
      </c>
      <c r="L2516">
        <v>540.54</v>
      </c>
      <c r="M2516">
        <v>311.3</v>
      </c>
      <c r="N2516">
        <v>60.6</v>
      </c>
      <c r="O2516">
        <v>8.8000000000000005E-3</v>
      </c>
      <c r="P2516" t="b">
        <v>1</v>
      </c>
      <c r="Q2516">
        <v>0.51770000000000005</v>
      </c>
      <c r="R2516" t="b">
        <v>0</v>
      </c>
      <c r="S2516" t="b">
        <v>0</v>
      </c>
      <c r="T2516">
        <v>0.93230000000000002</v>
      </c>
      <c r="U2516">
        <v>0.79679999999999995</v>
      </c>
      <c r="V2516" s="1">
        <v>45740.177951388891</v>
      </c>
      <c r="W2516">
        <v>0.90429999999999999</v>
      </c>
      <c r="X2516">
        <v>0.58825000000000005</v>
      </c>
      <c r="Y2516">
        <v>60.025510204081598</v>
      </c>
      <c r="Z2516">
        <v>86.239000000000004</v>
      </c>
    </row>
    <row r="2517" spans="1:26" x14ac:dyDescent="0.3">
      <c r="A2517" t="s">
        <v>2583</v>
      </c>
      <c r="B2517" t="s">
        <v>88</v>
      </c>
      <c r="C2517" t="s">
        <v>44</v>
      </c>
      <c r="D2517" t="s">
        <v>29</v>
      </c>
      <c r="E2517" t="s">
        <v>35</v>
      </c>
      <c r="F2517">
        <v>6</v>
      </c>
      <c r="G2517">
        <v>8</v>
      </c>
      <c r="H2517">
        <v>0.4259</v>
      </c>
      <c r="I2517">
        <v>0.56040000000000001</v>
      </c>
      <c r="J2517">
        <v>0.5948</v>
      </c>
      <c r="K2517">
        <v>31.07</v>
      </c>
      <c r="L2517">
        <v>388.32</v>
      </c>
      <c r="M2517">
        <v>400</v>
      </c>
      <c r="N2517">
        <v>71.400000000000006</v>
      </c>
      <c r="O2517">
        <v>1.44E-2</v>
      </c>
      <c r="P2517" t="b">
        <v>1</v>
      </c>
      <c r="Q2517">
        <v>0.52569999999999995</v>
      </c>
      <c r="R2517" t="b">
        <v>0</v>
      </c>
      <c r="S2517" t="b">
        <v>1</v>
      </c>
      <c r="T2517">
        <v>0.92579999999999996</v>
      </c>
      <c r="U2517">
        <v>0.63480000000000003</v>
      </c>
      <c r="V2517" s="1">
        <v>45740.17796296296</v>
      </c>
      <c r="W2517">
        <v>0.88270000000000004</v>
      </c>
      <c r="X2517">
        <v>0.51692000000000005</v>
      </c>
      <c r="Y2517">
        <v>33.566233766233701</v>
      </c>
      <c r="Z2517">
        <v>116.79900000000001</v>
      </c>
    </row>
    <row r="2518" spans="1:26" x14ac:dyDescent="0.3">
      <c r="A2518" t="s">
        <v>2584</v>
      </c>
      <c r="B2518" t="s">
        <v>102</v>
      </c>
      <c r="C2518" t="s">
        <v>49</v>
      </c>
      <c r="D2518" t="s">
        <v>45</v>
      </c>
      <c r="E2518" t="s">
        <v>38</v>
      </c>
      <c r="F2518">
        <v>3</v>
      </c>
      <c r="G2518">
        <v>4</v>
      </c>
      <c r="H2518">
        <v>0.5988</v>
      </c>
      <c r="I2518">
        <v>0.74519999999999997</v>
      </c>
      <c r="J2518">
        <v>0.68789999999999996</v>
      </c>
      <c r="K2518">
        <v>23.76</v>
      </c>
      <c r="L2518">
        <v>521.02</v>
      </c>
      <c r="M2518">
        <v>269.39999999999998</v>
      </c>
      <c r="N2518">
        <v>40.1</v>
      </c>
      <c r="O2518">
        <v>1.06E-2</v>
      </c>
      <c r="P2518" t="b">
        <v>1</v>
      </c>
      <c r="Q2518">
        <v>0.66790000000000005</v>
      </c>
      <c r="R2518" t="b">
        <v>0</v>
      </c>
      <c r="S2518" t="b">
        <v>1</v>
      </c>
      <c r="T2518">
        <v>0.96099999999999997</v>
      </c>
      <c r="U2518">
        <v>0.92459999999999998</v>
      </c>
      <c r="V2518" s="1">
        <v>45740.17796296296</v>
      </c>
      <c r="W2518">
        <v>0.91369999999999996</v>
      </c>
      <c r="X2518">
        <v>0.66944999999999999</v>
      </c>
      <c r="Y2518">
        <v>57.711206896551701</v>
      </c>
      <c r="Z2518">
        <v>86.753</v>
      </c>
    </row>
    <row r="2519" spans="1:26" x14ac:dyDescent="0.3">
      <c r="A2519" t="s">
        <v>2585</v>
      </c>
      <c r="B2519" t="s">
        <v>104</v>
      </c>
      <c r="C2519" t="s">
        <v>28</v>
      </c>
      <c r="D2519" t="s">
        <v>45</v>
      </c>
      <c r="E2519" t="s">
        <v>72</v>
      </c>
      <c r="F2519">
        <v>5</v>
      </c>
      <c r="G2519">
        <v>4</v>
      </c>
      <c r="H2519">
        <v>0.56850000000000001</v>
      </c>
      <c r="I2519">
        <v>0.627</v>
      </c>
      <c r="J2519">
        <v>0.60699999999999998</v>
      </c>
      <c r="K2519">
        <v>72.02</v>
      </c>
      <c r="L2519">
        <v>516.16</v>
      </c>
      <c r="M2519">
        <v>313.5</v>
      </c>
      <c r="N2519">
        <v>47.1</v>
      </c>
      <c r="O2519">
        <v>2.7099999999999999E-2</v>
      </c>
      <c r="P2519" t="b">
        <v>1</v>
      </c>
      <c r="Q2519">
        <v>0.65620000000000001</v>
      </c>
      <c r="R2519" t="b">
        <v>0</v>
      </c>
      <c r="S2519" t="b">
        <v>1</v>
      </c>
      <c r="T2519">
        <v>0.7107</v>
      </c>
      <c r="U2519">
        <v>0.90710000000000002</v>
      </c>
      <c r="V2519" s="1">
        <v>45740.17796296296</v>
      </c>
      <c r="W2519">
        <v>0.81830000000000003</v>
      </c>
      <c r="X2519">
        <v>0.59759999999999902</v>
      </c>
      <c r="Y2519">
        <v>21.266903914590699</v>
      </c>
      <c r="Z2519">
        <v>85.933999999999997</v>
      </c>
    </row>
    <row r="2520" spans="1:26" x14ac:dyDescent="0.3">
      <c r="A2520" t="s">
        <v>2586</v>
      </c>
      <c r="B2520" t="s">
        <v>104</v>
      </c>
      <c r="C2520" t="s">
        <v>55</v>
      </c>
      <c r="D2520" t="s">
        <v>52</v>
      </c>
      <c r="E2520" t="s">
        <v>82</v>
      </c>
      <c r="F2520">
        <v>4</v>
      </c>
      <c r="G2520">
        <v>5</v>
      </c>
      <c r="H2520">
        <v>0.69130000000000003</v>
      </c>
      <c r="I2520">
        <v>0.77649999999999997</v>
      </c>
      <c r="J2520">
        <v>0.79749999999999999</v>
      </c>
      <c r="K2520">
        <v>34.07</v>
      </c>
      <c r="L2520">
        <v>239.15</v>
      </c>
      <c r="M2520">
        <v>289.60000000000002</v>
      </c>
      <c r="N2520">
        <v>57.8</v>
      </c>
      <c r="O2520">
        <v>1.43E-2</v>
      </c>
      <c r="P2520" t="b">
        <v>1</v>
      </c>
      <c r="Q2520">
        <v>0.70699999999999996</v>
      </c>
      <c r="R2520" t="b">
        <v>0</v>
      </c>
      <c r="S2520" t="b">
        <v>0</v>
      </c>
      <c r="T2520">
        <v>0.75619999999999998</v>
      </c>
      <c r="U2520">
        <v>0.82150000000000001</v>
      </c>
      <c r="V2520" s="1">
        <v>45740.17796296296</v>
      </c>
      <c r="W2520">
        <v>0.81259999999999999</v>
      </c>
      <c r="X2520">
        <v>0.74872000000000005</v>
      </c>
      <c r="Y2520">
        <v>48.935947712418297</v>
      </c>
      <c r="Z2520">
        <v>99.49</v>
      </c>
    </row>
    <row r="2521" spans="1:26" x14ac:dyDescent="0.3">
      <c r="A2521" t="s">
        <v>2587</v>
      </c>
      <c r="B2521" t="s">
        <v>48</v>
      </c>
      <c r="C2521" t="s">
        <v>91</v>
      </c>
      <c r="D2521" t="s">
        <v>66</v>
      </c>
      <c r="E2521" t="s">
        <v>30</v>
      </c>
      <c r="F2521">
        <v>3</v>
      </c>
      <c r="G2521">
        <v>1</v>
      </c>
      <c r="H2521">
        <v>0.78410000000000002</v>
      </c>
      <c r="I2521">
        <v>0.74299999999999999</v>
      </c>
      <c r="J2521">
        <v>0.75439999999999996</v>
      </c>
      <c r="K2521">
        <v>37.57</v>
      </c>
      <c r="L2521">
        <v>241.49</v>
      </c>
      <c r="M2521">
        <v>275</v>
      </c>
      <c r="N2521">
        <v>46.4</v>
      </c>
      <c r="O2521">
        <v>1.5299999999999999E-2</v>
      </c>
      <c r="P2521" t="b">
        <v>0</v>
      </c>
      <c r="Q2521">
        <v>0.89600000000000002</v>
      </c>
      <c r="R2521" t="b">
        <v>0</v>
      </c>
      <c r="S2521" t="b">
        <v>0</v>
      </c>
      <c r="T2521">
        <v>0.77380000000000004</v>
      </c>
      <c r="U2521">
        <v>0.90459999999999996</v>
      </c>
      <c r="V2521" s="1">
        <v>45740.17796296296</v>
      </c>
      <c r="W2521">
        <v>0.95440000000000003</v>
      </c>
      <c r="X2521">
        <v>0.76285999999999998</v>
      </c>
      <c r="Y2521">
        <v>46.801226993865001</v>
      </c>
      <c r="Z2521">
        <v>92.72</v>
      </c>
    </row>
    <row r="2522" spans="1:26" x14ac:dyDescent="0.3">
      <c r="A2522" t="s">
        <v>2588</v>
      </c>
      <c r="B2522" t="s">
        <v>60</v>
      </c>
      <c r="C2522" t="s">
        <v>28</v>
      </c>
      <c r="D2522" t="s">
        <v>66</v>
      </c>
      <c r="E2522" t="s">
        <v>42</v>
      </c>
      <c r="F2522">
        <v>7</v>
      </c>
      <c r="G2522">
        <v>8</v>
      </c>
      <c r="H2522">
        <v>0.30869999999999997</v>
      </c>
      <c r="I2522">
        <v>0.50760000000000005</v>
      </c>
      <c r="J2522">
        <v>0.53</v>
      </c>
      <c r="K2522">
        <v>27.91</v>
      </c>
      <c r="L2522">
        <v>1153.6500000000001</v>
      </c>
      <c r="M2522">
        <v>470.6</v>
      </c>
      <c r="N2522">
        <v>68.3</v>
      </c>
      <c r="O2522">
        <v>1.4E-2</v>
      </c>
      <c r="P2522" t="b">
        <v>1</v>
      </c>
      <c r="Q2522">
        <v>0.3498</v>
      </c>
      <c r="R2522" t="b">
        <v>1</v>
      </c>
      <c r="S2522" t="b">
        <v>1</v>
      </c>
      <c r="T2522">
        <v>0.79239999999999999</v>
      </c>
      <c r="U2522">
        <v>0.78400000000000003</v>
      </c>
      <c r="V2522" s="1">
        <v>45740.17796296296</v>
      </c>
      <c r="W2522">
        <v>0.79330000000000001</v>
      </c>
      <c r="X2522">
        <v>0.43475999999999998</v>
      </c>
      <c r="Y2522">
        <v>28.984000000000002</v>
      </c>
      <c r="Z2522">
        <v>104.486</v>
      </c>
    </row>
    <row r="2523" spans="1:26" x14ac:dyDescent="0.3">
      <c r="A2523" t="s">
        <v>2589</v>
      </c>
      <c r="B2523" t="s">
        <v>37</v>
      </c>
      <c r="C2523" t="s">
        <v>28</v>
      </c>
      <c r="D2523" t="s">
        <v>45</v>
      </c>
      <c r="E2523" t="s">
        <v>62</v>
      </c>
      <c r="F2523">
        <v>6</v>
      </c>
      <c r="G2523">
        <v>4</v>
      </c>
      <c r="H2523">
        <v>0.53139999999999998</v>
      </c>
      <c r="I2523">
        <v>0.5827</v>
      </c>
      <c r="J2523">
        <v>0.55679999999999996</v>
      </c>
      <c r="K2523">
        <v>50.11</v>
      </c>
      <c r="L2523">
        <v>329.42</v>
      </c>
      <c r="M2523">
        <v>437.3</v>
      </c>
      <c r="N2523">
        <v>53.9</v>
      </c>
      <c r="O2523">
        <v>2.1100000000000001E-2</v>
      </c>
      <c r="P2523" t="b">
        <v>1</v>
      </c>
      <c r="Q2523">
        <v>0.60150000000000003</v>
      </c>
      <c r="R2523" t="b">
        <v>0</v>
      </c>
      <c r="S2523" t="b">
        <v>1</v>
      </c>
      <c r="T2523">
        <v>0.80549999999999999</v>
      </c>
      <c r="U2523">
        <v>0.79449999999999998</v>
      </c>
      <c r="V2523" s="1">
        <v>45740.17796296296</v>
      </c>
      <c r="W2523">
        <v>0.77769999999999995</v>
      </c>
      <c r="X2523">
        <v>0.55440999999999996</v>
      </c>
      <c r="Y2523">
        <v>25.0864253393665</v>
      </c>
      <c r="Z2523">
        <v>82.105000000000004</v>
      </c>
    </row>
    <row r="2524" spans="1:26" x14ac:dyDescent="0.3">
      <c r="A2524" t="s">
        <v>2590</v>
      </c>
      <c r="B2524" t="s">
        <v>78</v>
      </c>
      <c r="C2524" t="s">
        <v>44</v>
      </c>
      <c r="D2524" t="s">
        <v>68</v>
      </c>
      <c r="E2524" t="s">
        <v>79</v>
      </c>
      <c r="F2524">
        <v>9</v>
      </c>
      <c r="G2524">
        <v>10</v>
      </c>
      <c r="H2524">
        <v>0.3</v>
      </c>
      <c r="I2524">
        <v>0.4</v>
      </c>
      <c r="J2524">
        <v>0.4446</v>
      </c>
      <c r="K2524">
        <v>47.11</v>
      </c>
      <c r="L2524">
        <v>2081.11</v>
      </c>
      <c r="M2524">
        <v>521.29999999999995</v>
      </c>
      <c r="N2524">
        <v>76.099999999999994</v>
      </c>
      <c r="O2524">
        <v>2.0899999999999998E-2</v>
      </c>
      <c r="P2524" t="b">
        <v>1</v>
      </c>
      <c r="Q2524">
        <v>0.3039</v>
      </c>
      <c r="R2524" t="b">
        <v>0</v>
      </c>
      <c r="S2524" t="b">
        <v>1</v>
      </c>
      <c r="T2524">
        <v>0.96540000000000004</v>
      </c>
      <c r="U2524">
        <v>0.85240000000000005</v>
      </c>
      <c r="V2524" s="1">
        <v>45740.17796296296</v>
      </c>
      <c r="W2524">
        <v>0.76890000000000003</v>
      </c>
      <c r="X2524">
        <v>0.37337999999999999</v>
      </c>
      <c r="Y2524">
        <v>17.049315068493101</v>
      </c>
      <c r="Z2524">
        <v>121.273</v>
      </c>
    </row>
    <row r="2525" spans="1:26" x14ac:dyDescent="0.3">
      <c r="A2525" t="s">
        <v>2591</v>
      </c>
      <c r="B2525" t="s">
        <v>104</v>
      </c>
      <c r="C2525" t="s">
        <v>44</v>
      </c>
      <c r="D2525" t="s">
        <v>29</v>
      </c>
      <c r="E2525" t="s">
        <v>58</v>
      </c>
      <c r="F2525">
        <v>9</v>
      </c>
      <c r="G2525">
        <v>8</v>
      </c>
      <c r="H2525">
        <v>0.3</v>
      </c>
      <c r="I2525">
        <v>0.4</v>
      </c>
      <c r="J2525">
        <v>0.45540000000000003</v>
      </c>
      <c r="K2525">
        <v>58.93</v>
      </c>
      <c r="L2525">
        <v>976.83</v>
      </c>
      <c r="M2525">
        <v>522.79999999999995</v>
      </c>
      <c r="N2525">
        <v>84.2</v>
      </c>
      <c r="O2525">
        <v>2.4899999999999999E-2</v>
      </c>
      <c r="P2525" t="b">
        <v>1</v>
      </c>
      <c r="Q2525">
        <v>0.35220000000000001</v>
      </c>
      <c r="R2525" t="b">
        <v>0</v>
      </c>
      <c r="S2525" t="b">
        <v>0</v>
      </c>
      <c r="T2525">
        <v>0.76319999999999999</v>
      </c>
      <c r="U2525">
        <v>0.85160000000000002</v>
      </c>
      <c r="V2525" s="1">
        <v>45740.17796296296</v>
      </c>
      <c r="W2525">
        <v>0.86270000000000002</v>
      </c>
      <c r="X2525">
        <v>0.37661999999999901</v>
      </c>
      <c r="Y2525">
        <v>14.5413127413127</v>
      </c>
      <c r="Z2525">
        <v>104.654</v>
      </c>
    </row>
    <row r="2526" spans="1:26" x14ac:dyDescent="0.3">
      <c r="A2526" t="s">
        <v>2592</v>
      </c>
      <c r="B2526" t="s">
        <v>78</v>
      </c>
      <c r="C2526" t="s">
        <v>44</v>
      </c>
      <c r="D2526" t="s">
        <v>66</v>
      </c>
      <c r="E2526" t="s">
        <v>82</v>
      </c>
      <c r="F2526">
        <v>4</v>
      </c>
      <c r="G2526">
        <v>3</v>
      </c>
      <c r="H2526">
        <v>0.61619999999999997</v>
      </c>
      <c r="I2526">
        <v>0.64380000000000004</v>
      </c>
      <c r="J2526">
        <v>0.7177</v>
      </c>
      <c r="K2526">
        <v>41.84</v>
      </c>
      <c r="L2526">
        <v>332.91</v>
      </c>
      <c r="M2526">
        <v>308.7</v>
      </c>
      <c r="N2526">
        <v>58.3</v>
      </c>
      <c r="O2526">
        <v>1.7000000000000001E-2</v>
      </c>
      <c r="P2526" t="b">
        <v>1</v>
      </c>
      <c r="Q2526">
        <v>0.71179999999999999</v>
      </c>
      <c r="R2526" t="b">
        <v>0</v>
      </c>
      <c r="S2526" t="b">
        <v>0</v>
      </c>
      <c r="T2526">
        <v>0.89700000000000002</v>
      </c>
      <c r="U2526">
        <v>0.92230000000000001</v>
      </c>
      <c r="V2526" s="1">
        <v>45740.17796296296</v>
      </c>
      <c r="W2526">
        <v>0.93679999999999997</v>
      </c>
      <c r="X2526">
        <v>0.65493000000000001</v>
      </c>
      <c r="Y2526">
        <v>36.384999999999998</v>
      </c>
      <c r="Z2526">
        <v>79.825999999999993</v>
      </c>
    </row>
    <row r="2527" spans="1:26" x14ac:dyDescent="0.3">
      <c r="A2527" t="s">
        <v>2593</v>
      </c>
      <c r="B2527" t="s">
        <v>27</v>
      </c>
      <c r="C2527" t="s">
        <v>55</v>
      </c>
      <c r="D2527" t="s">
        <v>45</v>
      </c>
      <c r="E2527" t="s">
        <v>46</v>
      </c>
      <c r="F2527">
        <v>4</v>
      </c>
      <c r="G2527">
        <v>5</v>
      </c>
      <c r="H2527">
        <v>0.71099999999999997</v>
      </c>
      <c r="I2527">
        <v>0.70250000000000001</v>
      </c>
      <c r="J2527">
        <v>0.72419999999999995</v>
      </c>
      <c r="K2527">
        <v>25.82</v>
      </c>
      <c r="L2527">
        <v>274.93</v>
      </c>
      <c r="M2527">
        <v>331.6</v>
      </c>
      <c r="N2527">
        <v>53.5</v>
      </c>
      <c r="O2527">
        <v>1.1900000000000001E-2</v>
      </c>
      <c r="P2527" t="b">
        <v>0</v>
      </c>
      <c r="Q2527">
        <v>0.8014</v>
      </c>
      <c r="R2527" t="b">
        <v>0</v>
      </c>
      <c r="S2527" t="b">
        <v>1</v>
      </c>
      <c r="T2527">
        <v>0.95250000000000001</v>
      </c>
      <c r="U2527">
        <v>0.68579999999999997</v>
      </c>
      <c r="V2527" s="1">
        <v>45740.17796296296</v>
      </c>
      <c r="W2527">
        <v>0.879</v>
      </c>
      <c r="X2527">
        <v>0.71240999999999999</v>
      </c>
      <c r="Y2527">
        <v>55.225581395348797</v>
      </c>
      <c r="Z2527">
        <v>126.098</v>
      </c>
    </row>
    <row r="2528" spans="1:26" x14ac:dyDescent="0.3">
      <c r="A2528" t="s">
        <v>2594</v>
      </c>
      <c r="B2528" t="s">
        <v>40</v>
      </c>
      <c r="C2528" t="s">
        <v>57</v>
      </c>
      <c r="D2528" t="s">
        <v>68</v>
      </c>
      <c r="E2528" t="s">
        <v>82</v>
      </c>
      <c r="F2528">
        <v>4</v>
      </c>
      <c r="G2528">
        <v>5</v>
      </c>
      <c r="H2528">
        <v>0.61439999999999995</v>
      </c>
      <c r="I2528">
        <v>0.71840000000000004</v>
      </c>
      <c r="J2528">
        <v>0.63570000000000004</v>
      </c>
      <c r="K2528">
        <v>37.61</v>
      </c>
      <c r="L2528">
        <v>2916.28</v>
      </c>
      <c r="M2528">
        <v>289.5</v>
      </c>
      <c r="N2528">
        <v>57.3</v>
      </c>
      <c r="O2528">
        <v>1.54E-2</v>
      </c>
      <c r="P2528" t="b">
        <v>1</v>
      </c>
      <c r="Q2528">
        <v>0.64229999999999998</v>
      </c>
      <c r="R2528" t="b">
        <v>0</v>
      </c>
      <c r="S2528" t="b">
        <v>1</v>
      </c>
      <c r="T2528">
        <v>0.83660000000000001</v>
      </c>
      <c r="U2528">
        <v>0.87409999999999999</v>
      </c>
      <c r="V2528" s="1">
        <v>45740.17796296296</v>
      </c>
      <c r="W2528">
        <v>0.94020000000000004</v>
      </c>
      <c r="X2528">
        <v>0.65198999999999996</v>
      </c>
      <c r="Y2528">
        <v>39.755487804878001</v>
      </c>
      <c r="Z2528">
        <v>94.960999999999999</v>
      </c>
    </row>
    <row r="2529" spans="1:26" x14ac:dyDescent="0.3">
      <c r="A2529" t="s">
        <v>2595</v>
      </c>
      <c r="B2529" t="s">
        <v>54</v>
      </c>
      <c r="C2529" t="s">
        <v>61</v>
      </c>
      <c r="D2529" t="s">
        <v>66</v>
      </c>
      <c r="E2529" t="s">
        <v>58</v>
      </c>
      <c r="F2529">
        <v>9</v>
      </c>
      <c r="G2529">
        <v>9</v>
      </c>
      <c r="H2529">
        <v>0.32440000000000002</v>
      </c>
      <c r="I2529">
        <v>0.4</v>
      </c>
      <c r="J2529">
        <v>0.39850000000000002</v>
      </c>
      <c r="K2529">
        <v>156.21</v>
      </c>
      <c r="L2529">
        <v>338.54</v>
      </c>
      <c r="M2529">
        <v>606.70000000000005</v>
      </c>
      <c r="N2529">
        <v>83.9</v>
      </c>
      <c r="O2529">
        <v>5.8099999999999999E-2</v>
      </c>
      <c r="P2529" t="b">
        <v>1</v>
      </c>
      <c r="Q2529">
        <v>0.46779999999999999</v>
      </c>
      <c r="R2529" t="b">
        <v>0</v>
      </c>
      <c r="S2529" t="b">
        <v>0</v>
      </c>
      <c r="T2529">
        <v>0.78669999999999995</v>
      </c>
      <c r="U2529">
        <v>0.75019999999999998</v>
      </c>
      <c r="V2529" s="1">
        <v>45740.17796296296</v>
      </c>
      <c r="W2529">
        <v>0.81040000000000001</v>
      </c>
      <c r="X2529">
        <v>0.36931000000000003</v>
      </c>
      <c r="Y2529">
        <v>6.2489001692047301</v>
      </c>
      <c r="Z2529">
        <v>122.746</v>
      </c>
    </row>
    <row r="2530" spans="1:26" x14ac:dyDescent="0.3">
      <c r="A2530" t="s">
        <v>2596</v>
      </c>
      <c r="B2530" t="s">
        <v>94</v>
      </c>
      <c r="C2530" t="s">
        <v>91</v>
      </c>
      <c r="D2530" t="s">
        <v>34</v>
      </c>
      <c r="E2530" t="s">
        <v>62</v>
      </c>
      <c r="F2530">
        <v>8</v>
      </c>
      <c r="G2530">
        <v>9</v>
      </c>
      <c r="H2530">
        <v>0.3952</v>
      </c>
      <c r="I2530">
        <v>0.4728</v>
      </c>
      <c r="J2530">
        <v>0.47260000000000002</v>
      </c>
      <c r="K2530">
        <v>76.510000000000005</v>
      </c>
      <c r="L2530">
        <v>411.41</v>
      </c>
      <c r="M2530">
        <v>463.1</v>
      </c>
      <c r="N2530">
        <v>101.8</v>
      </c>
      <c r="O2530">
        <v>3.0099999999999998E-2</v>
      </c>
      <c r="P2530" t="b">
        <v>1</v>
      </c>
      <c r="Q2530">
        <v>0.41570000000000001</v>
      </c>
      <c r="R2530" t="b">
        <v>0</v>
      </c>
      <c r="S2530" t="b">
        <v>1</v>
      </c>
      <c r="T2530">
        <v>0.95040000000000002</v>
      </c>
      <c r="U2530">
        <v>0.85580000000000001</v>
      </c>
      <c r="V2530" s="1">
        <v>45740.17796296296</v>
      </c>
      <c r="W2530">
        <v>0.87939999999999996</v>
      </c>
      <c r="X2530">
        <v>0.44169999999999998</v>
      </c>
      <c r="Y2530">
        <v>14.2025723472668</v>
      </c>
      <c r="Z2530">
        <v>119.099</v>
      </c>
    </row>
    <row r="2531" spans="1:26" x14ac:dyDescent="0.3">
      <c r="A2531" t="s">
        <v>2597</v>
      </c>
      <c r="B2531" t="s">
        <v>32</v>
      </c>
      <c r="C2531" t="s">
        <v>61</v>
      </c>
      <c r="D2531" t="s">
        <v>29</v>
      </c>
      <c r="E2531" t="s">
        <v>30</v>
      </c>
      <c r="F2531">
        <v>5</v>
      </c>
      <c r="G2531">
        <v>7</v>
      </c>
      <c r="H2531">
        <v>0.52390000000000003</v>
      </c>
      <c r="I2531">
        <v>0.626</v>
      </c>
      <c r="J2531">
        <v>0.65339999999999998</v>
      </c>
      <c r="K2531">
        <v>23.07</v>
      </c>
      <c r="L2531">
        <v>544.75</v>
      </c>
      <c r="M2531">
        <v>341</v>
      </c>
      <c r="N2531">
        <v>44.6</v>
      </c>
      <c r="O2531">
        <v>1.11E-2</v>
      </c>
      <c r="P2531" t="b">
        <v>1</v>
      </c>
      <c r="Q2531">
        <v>0.59109999999999996</v>
      </c>
      <c r="R2531" t="b">
        <v>0</v>
      </c>
      <c r="S2531" t="b">
        <v>0</v>
      </c>
      <c r="T2531">
        <v>0.96730000000000005</v>
      </c>
      <c r="U2531">
        <v>0.65169999999999995</v>
      </c>
      <c r="V2531" s="1">
        <v>45740.17796296296</v>
      </c>
      <c r="W2531">
        <v>0.9456</v>
      </c>
      <c r="X2531">
        <v>0.59338000000000002</v>
      </c>
      <c r="Y2531">
        <v>49.039669421487602</v>
      </c>
      <c r="Z2531">
        <v>111.377</v>
      </c>
    </row>
    <row r="2532" spans="1:26" x14ac:dyDescent="0.3">
      <c r="A2532" t="s">
        <v>2598</v>
      </c>
      <c r="B2532" t="s">
        <v>94</v>
      </c>
      <c r="C2532" t="s">
        <v>49</v>
      </c>
      <c r="D2532" t="s">
        <v>45</v>
      </c>
      <c r="E2532" t="s">
        <v>30</v>
      </c>
      <c r="F2532">
        <v>2</v>
      </c>
      <c r="G2532">
        <v>3</v>
      </c>
      <c r="H2532">
        <v>0.65990000000000004</v>
      </c>
      <c r="I2532">
        <v>0.83440000000000003</v>
      </c>
      <c r="J2532">
        <v>0.74009999999999998</v>
      </c>
      <c r="K2532">
        <v>19.93</v>
      </c>
      <c r="L2532">
        <v>315.60000000000002</v>
      </c>
      <c r="M2532">
        <v>200.9</v>
      </c>
      <c r="N2532">
        <v>52.1</v>
      </c>
      <c r="O2532">
        <v>8.6999999999999994E-3</v>
      </c>
      <c r="P2532" t="b">
        <v>1</v>
      </c>
      <c r="Q2532">
        <v>0.75529999999999997</v>
      </c>
      <c r="R2532" t="b">
        <v>0</v>
      </c>
      <c r="S2532" t="b">
        <v>1</v>
      </c>
      <c r="T2532">
        <v>0.88370000000000004</v>
      </c>
      <c r="U2532">
        <v>0.90669999999999995</v>
      </c>
      <c r="V2532" s="1">
        <v>45740.17796296296</v>
      </c>
      <c r="W2532">
        <v>0.94489999999999996</v>
      </c>
      <c r="X2532">
        <v>0.73631000000000002</v>
      </c>
      <c r="Y2532">
        <v>75.908247422680404</v>
      </c>
      <c r="Z2532">
        <v>82.870999999999995</v>
      </c>
    </row>
    <row r="2533" spans="1:26" x14ac:dyDescent="0.3">
      <c r="A2533" t="s">
        <v>2599</v>
      </c>
      <c r="B2533" t="s">
        <v>54</v>
      </c>
      <c r="C2533" t="s">
        <v>51</v>
      </c>
      <c r="D2533" t="s">
        <v>66</v>
      </c>
      <c r="E2533" t="s">
        <v>82</v>
      </c>
      <c r="F2533">
        <v>8</v>
      </c>
      <c r="G2533">
        <v>6</v>
      </c>
      <c r="H2533">
        <v>0.3</v>
      </c>
      <c r="I2533">
        <v>0.42070000000000002</v>
      </c>
      <c r="J2533">
        <v>0.49059999999999998</v>
      </c>
      <c r="K2533">
        <v>33.07</v>
      </c>
      <c r="L2533">
        <v>469.82</v>
      </c>
      <c r="M2533">
        <v>517.4</v>
      </c>
      <c r="N2533">
        <v>87.9</v>
      </c>
      <c r="O2533">
        <v>1.6199999999999999E-2</v>
      </c>
      <c r="P2533" t="b">
        <v>1</v>
      </c>
      <c r="Q2533">
        <v>0.32840000000000003</v>
      </c>
      <c r="R2533" t="b">
        <v>0</v>
      </c>
      <c r="S2533" t="b">
        <v>1</v>
      </c>
      <c r="T2533">
        <v>0.77769999999999995</v>
      </c>
      <c r="U2533">
        <v>0.72460000000000002</v>
      </c>
      <c r="V2533" s="1">
        <v>45740.17796296296</v>
      </c>
      <c r="W2533">
        <v>0.93069999999999997</v>
      </c>
      <c r="X2533">
        <v>0.39338999999999902</v>
      </c>
      <c r="Y2533">
        <v>22.871511627906902</v>
      </c>
      <c r="Z2533">
        <v>82.988</v>
      </c>
    </row>
    <row r="2534" spans="1:26" x14ac:dyDescent="0.3">
      <c r="A2534" t="s">
        <v>2600</v>
      </c>
      <c r="B2534" t="s">
        <v>70</v>
      </c>
      <c r="C2534" t="s">
        <v>61</v>
      </c>
      <c r="D2534" t="s">
        <v>52</v>
      </c>
      <c r="E2534" t="s">
        <v>82</v>
      </c>
      <c r="F2534">
        <v>7</v>
      </c>
      <c r="G2534">
        <v>8</v>
      </c>
      <c r="H2534">
        <v>0.48480000000000001</v>
      </c>
      <c r="I2534">
        <v>0.45440000000000003</v>
      </c>
      <c r="J2534">
        <v>0.59130000000000005</v>
      </c>
      <c r="K2534">
        <v>41.63</v>
      </c>
      <c r="L2534">
        <v>193.16</v>
      </c>
      <c r="M2534">
        <v>422.3</v>
      </c>
      <c r="N2534">
        <v>79.5</v>
      </c>
      <c r="O2534">
        <v>1.8100000000000002E-2</v>
      </c>
      <c r="P2534" t="b">
        <v>1</v>
      </c>
      <c r="Q2534">
        <v>0.55210000000000004</v>
      </c>
      <c r="R2534" t="b">
        <v>0</v>
      </c>
      <c r="S2534" t="b">
        <v>1</v>
      </c>
      <c r="T2534">
        <v>0.75239999999999996</v>
      </c>
      <c r="U2534">
        <v>0.66300000000000003</v>
      </c>
      <c r="V2534" s="1">
        <v>45740.17796296296</v>
      </c>
      <c r="W2534">
        <v>0.84770000000000001</v>
      </c>
      <c r="X2534">
        <v>0.50763000000000003</v>
      </c>
      <c r="Y2534">
        <v>26.577486910994701</v>
      </c>
      <c r="Z2534">
        <v>118.64700000000001</v>
      </c>
    </row>
    <row r="2535" spans="1:26" x14ac:dyDescent="0.3">
      <c r="A2535" t="s">
        <v>2601</v>
      </c>
      <c r="B2535" t="s">
        <v>48</v>
      </c>
      <c r="C2535" t="s">
        <v>44</v>
      </c>
      <c r="D2535" t="s">
        <v>52</v>
      </c>
      <c r="E2535" t="s">
        <v>30</v>
      </c>
      <c r="F2535">
        <v>6</v>
      </c>
      <c r="G2535">
        <v>6</v>
      </c>
      <c r="H2535">
        <v>0.48820000000000002</v>
      </c>
      <c r="I2535">
        <v>0.56159999999999999</v>
      </c>
      <c r="J2535">
        <v>0.5675</v>
      </c>
      <c r="K2535">
        <v>23.85</v>
      </c>
      <c r="L2535">
        <v>292.49</v>
      </c>
      <c r="M2535">
        <v>379.4</v>
      </c>
      <c r="N2535">
        <v>58.5</v>
      </c>
      <c r="O2535">
        <v>1.17E-2</v>
      </c>
      <c r="P2535" t="b">
        <v>1</v>
      </c>
      <c r="Q2535">
        <v>0.63170000000000004</v>
      </c>
      <c r="R2535" t="b">
        <v>0</v>
      </c>
      <c r="S2535" t="b">
        <v>1</v>
      </c>
      <c r="T2535">
        <v>0.746</v>
      </c>
      <c r="U2535">
        <v>0.64470000000000005</v>
      </c>
      <c r="V2535" s="1">
        <v>45740.17796296296</v>
      </c>
      <c r="W2535">
        <v>0.85860000000000003</v>
      </c>
      <c r="X2535">
        <v>0.53400999999999998</v>
      </c>
      <c r="Y2535">
        <v>42.048031496062897</v>
      </c>
      <c r="Z2535">
        <v>104.21899999999999</v>
      </c>
    </row>
    <row r="2536" spans="1:26" x14ac:dyDescent="0.3">
      <c r="A2536" t="s">
        <v>2602</v>
      </c>
      <c r="B2536" t="s">
        <v>48</v>
      </c>
      <c r="C2536" t="s">
        <v>57</v>
      </c>
      <c r="D2536" t="s">
        <v>68</v>
      </c>
      <c r="E2536" t="s">
        <v>79</v>
      </c>
      <c r="F2536">
        <v>8</v>
      </c>
      <c r="G2536">
        <v>9</v>
      </c>
      <c r="H2536">
        <v>0.3</v>
      </c>
      <c r="I2536">
        <v>0.47049999999999997</v>
      </c>
      <c r="J2536">
        <v>0.5444</v>
      </c>
      <c r="K2536">
        <v>94.19</v>
      </c>
      <c r="L2536">
        <v>1700.75</v>
      </c>
      <c r="M2536">
        <v>451</v>
      </c>
      <c r="N2536">
        <v>85.4</v>
      </c>
      <c r="O2536">
        <v>3.5900000000000001E-2</v>
      </c>
      <c r="P2536" t="b">
        <v>1</v>
      </c>
      <c r="Q2536">
        <v>0.39460000000000001</v>
      </c>
      <c r="R2536" t="b">
        <v>0</v>
      </c>
      <c r="S2536" t="b">
        <v>1</v>
      </c>
      <c r="T2536">
        <v>0.81169999999999998</v>
      </c>
      <c r="U2536">
        <v>0.61670000000000003</v>
      </c>
      <c r="V2536" s="1">
        <v>45740.17796296296</v>
      </c>
      <c r="W2536">
        <v>0.81699999999999995</v>
      </c>
      <c r="X2536">
        <v>0.42447000000000001</v>
      </c>
      <c r="Y2536">
        <v>11.503252032520299</v>
      </c>
      <c r="Z2536">
        <v>117.622</v>
      </c>
    </row>
    <row r="2537" spans="1:26" x14ac:dyDescent="0.3">
      <c r="A2537" t="s">
        <v>2603</v>
      </c>
      <c r="B2537" t="s">
        <v>94</v>
      </c>
      <c r="C2537" t="s">
        <v>41</v>
      </c>
      <c r="D2537" t="s">
        <v>45</v>
      </c>
      <c r="E2537" t="s">
        <v>42</v>
      </c>
      <c r="F2537">
        <v>7</v>
      </c>
      <c r="G2537">
        <v>8</v>
      </c>
      <c r="H2537">
        <v>0.50480000000000003</v>
      </c>
      <c r="I2537">
        <v>0.4728</v>
      </c>
      <c r="J2537">
        <v>0.5837</v>
      </c>
      <c r="K2537">
        <v>29.81</v>
      </c>
      <c r="L2537">
        <v>2878.62</v>
      </c>
      <c r="M2537">
        <v>452.3</v>
      </c>
      <c r="N2537">
        <v>83.4</v>
      </c>
      <c r="O2537">
        <v>1.4500000000000001E-2</v>
      </c>
      <c r="P2537" t="b">
        <v>1</v>
      </c>
      <c r="Q2537">
        <v>0.56989999999999996</v>
      </c>
      <c r="R2537" t="b">
        <v>1</v>
      </c>
      <c r="S2537" t="b">
        <v>1</v>
      </c>
      <c r="T2537">
        <v>0.79239999999999999</v>
      </c>
      <c r="U2537">
        <v>0.75460000000000005</v>
      </c>
      <c r="V2537" s="1">
        <v>45740.17796296296</v>
      </c>
      <c r="W2537">
        <v>0.753</v>
      </c>
      <c r="X2537">
        <v>0.51886999999999905</v>
      </c>
      <c r="Y2537">
        <v>33.4754838709677</v>
      </c>
      <c r="Z2537">
        <v>119.893</v>
      </c>
    </row>
    <row r="2538" spans="1:26" x14ac:dyDescent="0.3">
      <c r="A2538" t="s">
        <v>2604</v>
      </c>
      <c r="B2538" t="s">
        <v>40</v>
      </c>
      <c r="C2538" t="s">
        <v>33</v>
      </c>
      <c r="D2538" t="s">
        <v>68</v>
      </c>
      <c r="E2538" t="s">
        <v>38</v>
      </c>
      <c r="F2538">
        <v>2</v>
      </c>
      <c r="G2538">
        <v>1</v>
      </c>
      <c r="H2538">
        <v>0.7399</v>
      </c>
      <c r="I2538">
        <v>0.76690000000000003</v>
      </c>
      <c r="J2538">
        <v>0.7792</v>
      </c>
      <c r="K2538">
        <v>6.25</v>
      </c>
      <c r="L2538">
        <v>1158.8699999999999</v>
      </c>
      <c r="M2538">
        <v>205.9</v>
      </c>
      <c r="N2538">
        <v>37.799999999999997</v>
      </c>
      <c r="O2538">
        <v>4.1000000000000003E-3</v>
      </c>
      <c r="P2538" t="b">
        <v>0</v>
      </c>
      <c r="Q2538">
        <v>0.77349999999999997</v>
      </c>
      <c r="R2538" t="b">
        <v>0</v>
      </c>
      <c r="S2538" t="b">
        <v>1</v>
      </c>
      <c r="T2538">
        <v>0.76149999999999995</v>
      </c>
      <c r="U2538">
        <v>0.66149999999999998</v>
      </c>
      <c r="V2538" s="1">
        <v>45740.17796296296</v>
      </c>
      <c r="W2538">
        <v>0.85</v>
      </c>
      <c r="X2538">
        <v>0.75978999999999997</v>
      </c>
      <c r="Y2538">
        <v>148.97843137254901</v>
      </c>
      <c r="Z2538">
        <v>84.144999999999996</v>
      </c>
    </row>
    <row r="2539" spans="1:26" x14ac:dyDescent="0.3">
      <c r="A2539" t="s">
        <v>2605</v>
      </c>
      <c r="B2539" t="s">
        <v>88</v>
      </c>
      <c r="C2539" t="s">
        <v>28</v>
      </c>
      <c r="D2539" t="s">
        <v>45</v>
      </c>
      <c r="E2539" t="s">
        <v>82</v>
      </c>
      <c r="F2539">
        <v>6</v>
      </c>
      <c r="G2539">
        <v>5</v>
      </c>
      <c r="H2539">
        <v>0.47449999999999998</v>
      </c>
      <c r="I2539">
        <v>0.5746</v>
      </c>
      <c r="J2539">
        <v>0.54920000000000002</v>
      </c>
      <c r="K2539">
        <v>48.56</v>
      </c>
      <c r="L2539">
        <v>1897.99</v>
      </c>
      <c r="M2539">
        <v>379.9</v>
      </c>
      <c r="N2539">
        <v>62.2</v>
      </c>
      <c r="O2539">
        <v>0.02</v>
      </c>
      <c r="P2539" t="b">
        <v>1</v>
      </c>
      <c r="Q2539">
        <v>0.61250000000000004</v>
      </c>
      <c r="R2539" t="b">
        <v>0</v>
      </c>
      <c r="S2539" t="b">
        <v>1</v>
      </c>
      <c r="T2539">
        <v>0.89680000000000004</v>
      </c>
      <c r="U2539">
        <v>0.86899999999999999</v>
      </c>
      <c r="V2539" s="1">
        <v>45740.17796296296</v>
      </c>
      <c r="W2539">
        <v>0.8367</v>
      </c>
      <c r="X2539">
        <v>0.52693999999999996</v>
      </c>
      <c r="Y2539">
        <v>25.0923809523809</v>
      </c>
      <c r="Z2539">
        <v>92.875</v>
      </c>
    </row>
    <row r="2540" spans="1:26" x14ac:dyDescent="0.3">
      <c r="A2540" t="s">
        <v>2606</v>
      </c>
      <c r="B2540" t="s">
        <v>70</v>
      </c>
      <c r="C2540" t="s">
        <v>55</v>
      </c>
      <c r="D2540" t="s">
        <v>52</v>
      </c>
      <c r="E2540" t="s">
        <v>82</v>
      </c>
      <c r="F2540">
        <v>5</v>
      </c>
      <c r="G2540">
        <v>5</v>
      </c>
      <c r="H2540">
        <v>0.68910000000000005</v>
      </c>
      <c r="I2540">
        <v>0.7339</v>
      </c>
      <c r="J2540">
        <v>0.66930000000000001</v>
      </c>
      <c r="K2540">
        <v>38.32</v>
      </c>
      <c r="L2540">
        <v>439.25</v>
      </c>
      <c r="M2540">
        <v>330.9</v>
      </c>
      <c r="N2540">
        <v>66.599999999999994</v>
      </c>
      <c r="O2540">
        <v>1.61E-2</v>
      </c>
      <c r="P2540" t="b">
        <v>1</v>
      </c>
      <c r="Q2540">
        <v>0.80879999999999996</v>
      </c>
      <c r="R2540" t="b">
        <v>0</v>
      </c>
      <c r="S2540" t="b">
        <v>0</v>
      </c>
      <c r="T2540">
        <v>0.96399999999999997</v>
      </c>
      <c r="U2540">
        <v>0.81179999999999997</v>
      </c>
      <c r="V2540" s="1">
        <v>45740.17796296296</v>
      </c>
      <c r="W2540">
        <v>0.79159999999999997</v>
      </c>
      <c r="X2540">
        <v>0.6966</v>
      </c>
      <c r="Y2540">
        <v>40.736842105263101</v>
      </c>
      <c r="Z2540">
        <v>106.616</v>
      </c>
    </row>
    <row r="2541" spans="1:26" x14ac:dyDescent="0.3">
      <c r="A2541" t="s">
        <v>2607</v>
      </c>
      <c r="B2541" t="s">
        <v>94</v>
      </c>
      <c r="C2541" t="s">
        <v>57</v>
      </c>
      <c r="D2541" t="s">
        <v>34</v>
      </c>
      <c r="E2541" t="s">
        <v>79</v>
      </c>
      <c r="F2541">
        <v>9</v>
      </c>
      <c r="G2541">
        <v>10</v>
      </c>
      <c r="H2541">
        <v>0.3</v>
      </c>
      <c r="I2541">
        <v>0.4</v>
      </c>
      <c r="J2541">
        <v>0.44619999999999999</v>
      </c>
      <c r="K2541">
        <v>107.97</v>
      </c>
      <c r="L2541">
        <v>1132.73</v>
      </c>
      <c r="M2541">
        <v>605.4</v>
      </c>
      <c r="N2541">
        <v>101.6</v>
      </c>
      <c r="O2541">
        <v>4.2000000000000003E-2</v>
      </c>
      <c r="P2541" t="b">
        <v>1</v>
      </c>
      <c r="Q2541">
        <v>0.41930000000000001</v>
      </c>
      <c r="R2541" t="b">
        <v>0</v>
      </c>
      <c r="S2541" t="b">
        <v>1</v>
      </c>
      <c r="T2541">
        <v>0.97929999999999995</v>
      </c>
      <c r="U2541">
        <v>0.93920000000000003</v>
      </c>
      <c r="V2541" s="1">
        <v>45740.17796296296</v>
      </c>
      <c r="W2541">
        <v>0.92879999999999996</v>
      </c>
      <c r="X2541">
        <v>0.37385999999999903</v>
      </c>
      <c r="Y2541">
        <v>8.69441860465116</v>
      </c>
      <c r="Z2541">
        <v>129.351</v>
      </c>
    </row>
    <row r="2542" spans="1:26" x14ac:dyDescent="0.3">
      <c r="A2542" t="s">
        <v>2608</v>
      </c>
      <c r="B2542" t="s">
        <v>64</v>
      </c>
      <c r="C2542" t="s">
        <v>51</v>
      </c>
      <c r="D2542" t="s">
        <v>52</v>
      </c>
      <c r="E2542" t="s">
        <v>42</v>
      </c>
      <c r="F2542">
        <v>7</v>
      </c>
      <c r="G2542">
        <v>9</v>
      </c>
      <c r="H2542">
        <v>0.3</v>
      </c>
      <c r="I2542">
        <v>0.45860000000000001</v>
      </c>
      <c r="J2542">
        <v>0.55230000000000001</v>
      </c>
      <c r="K2542">
        <v>34.21</v>
      </c>
      <c r="L2542">
        <v>941.05</v>
      </c>
      <c r="M2542">
        <v>535.4</v>
      </c>
      <c r="N2542">
        <v>77.2</v>
      </c>
      <c r="O2542">
        <v>1.6799999999999999E-2</v>
      </c>
      <c r="P2542" t="b">
        <v>1</v>
      </c>
      <c r="Q2542">
        <v>0.4163</v>
      </c>
      <c r="R2542" t="b">
        <v>0</v>
      </c>
      <c r="S2542" t="b">
        <v>0</v>
      </c>
      <c r="T2542">
        <v>0.7651</v>
      </c>
      <c r="U2542">
        <v>0.71719999999999995</v>
      </c>
      <c r="V2542" s="1">
        <v>45740.17796296296</v>
      </c>
      <c r="W2542">
        <v>0.80249999999999999</v>
      </c>
      <c r="X2542">
        <v>0.42326999999999998</v>
      </c>
      <c r="Y2542">
        <v>23.779213483145998</v>
      </c>
      <c r="Z2542">
        <v>119.14100000000001</v>
      </c>
    </row>
    <row r="2543" spans="1:26" x14ac:dyDescent="0.3">
      <c r="A2543" t="s">
        <v>2609</v>
      </c>
      <c r="B2543" t="s">
        <v>94</v>
      </c>
      <c r="C2543" t="s">
        <v>55</v>
      </c>
      <c r="D2543" t="s">
        <v>29</v>
      </c>
      <c r="E2543" t="s">
        <v>42</v>
      </c>
      <c r="F2543">
        <v>5</v>
      </c>
      <c r="G2543">
        <v>7</v>
      </c>
      <c r="H2543">
        <v>0.57669999999999999</v>
      </c>
      <c r="I2543">
        <v>0.62350000000000005</v>
      </c>
      <c r="J2543">
        <v>0.65559999999999996</v>
      </c>
      <c r="K2543">
        <v>17.48</v>
      </c>
      <c r="L2543">
        <v>251.29</v>
      </c>
      <c r="M2543">
        <v>335.1</v>
      </c>
      <c r="N2543">
        <v>61.2</v>
      </c>
      <c r="O2543">
        <v>9.1999999999999998E-3</v>
      </c>
      <c r="P2543" t="b">
        <v>1</v>
      </c>
      <c r="Q2543">
        <v>0.59360000000000002</v>
      </c>
      <c r="R2543" t="b">
        <v>0</v>
      </c>
      <c r="S2543" t="b">
        <v>1</v>
      </c>
      <c r="T2543">
        <v>0.95989999999999998</v>
      </c>
      <c r="U2543">
        <v>0.91990000000000005</v>
      </c>
      <c r="V2543" s="1">
        <v>45740.17796296296</v>
      </c>
      <c r="W2543">
        <v>0.9698</v>
      </c>
      <c r="X2543">
        <v>0.61441000000000001</v>
      </c>
      <c r="Y2543">
        <v>60.236274509803899</v>
      </c>
      <c r="Z2543">
        <v>111.551999999999</v>
      </c>
    </row>
    <row r="2544" spans="1:26" x14ac:dyDescent="0.3">
      <c r="A2544" t="s">
        <v>2610</v>
      </c>
      <c r="B2544" t="s">
        <v>94</v>
      </c>
      <c r="C2544" t="s">
        <v>41</v>
      </c>
      <c r="D2544" t="s">
        <v>45</v>
      </c>
      <c r="E2544" t="s">
        <v>46</v>
      </c>
      <c r="F2544">
        <v>3</v>
      </c>
      <c r="G2544">
        <v>2</v>
      </c>
      <c r="H2544">
        <v>0.7157</v>
      </c>
      <c r="I2544">
        <v>0.73839999999999995</v>
      </c>
      <c r="J2544">
        <v>0.74319999999999997</v>
      </c>
      <c r="K2544">
        <v>30.4</v>
      </c>
      <c r="L2544">
        <v>626.77</v>
      </c>
      <c r="M2544">
        <v>210.7</v>
      </c>
      <c r="N2544">
        <v>60.9</v>
      </c>
      <c r="O2544">
        <v>1.2200000000000001E-2</v>
      </c>
      <c r="P2544" t="b">
        <v>0</v>
      </c>
      <c r="Q2544">
        <v>0.75800000000000001</v>
      </c>
      <c r="R2544" t="b">
        <v>0</v>
      </c>
      <c r="S2544" t="b">
        <v>1</v>
      </c>
      <c r="T2544">
        <v>0.87609999999999999</v>
      </c>
      <c r="U2544">
        <v>0.78049999999999997</v>
      </c>
      <c r="V2544" s="1">
        <v>45740.17796296296</v>
      </c>
      <c r="W2544">
        <v>0.78779999999999994</v>
      </c>
      <c r="X2544">
        <v>0.73075999999999997</v>
      </c>
      <c r="Y2544">
        <v>55.360606060606003</v>
      </c>
      <c r="Z2544">
        <v>93.06</v>
      </c>
    </row>
    <row r="2545" spans="1:26" x14ac:dyDescent="0.3">
      <c r="A2545" t="s">
        <v>2611</v>
      </c>
      <c r="B2545" t="s">
        <v>27</v>
      </c>
      <c r="C2545" t="s">
        <v>57</v>
      </c>
      <c r="D2545" t="s">
        <v>29</v>
      </c>
      <c r="E2545" t="s">
        <v>42</v>
      </c>
      <c r="F2545">
        <v>6</v>
      </c>
      <c r="G2545">
        <v>8</v>
      </c>
      <c r="H2545">
        <v>0.436</v>
      </c>
      <c r="I2545">
        <v>0.52749999999999997</v>
      </c>
      <c r="J2545">
        <v>0.55940000000000001</v>
      </c>
      <c r="K2545">
        <v>15.56</v>
      </c>
      <c r="L2545">
        <v>183.28</v>
      </c>
      <c r="M2545">
        <v>403.1</v>
      </c>
      <c r="N2545">
        <v>65.3</v>
      </c>
      <c r="O2545">
        <v>9.1999999999999998E-3</v>
      </c>
      <c r="P2545" t="b">
        <v>1</v>
      </c>
      <c r="Q2545">
        <v>0.50260000000000005</v>
      </c>
      <c r="R2545" t="b">
        <v>1</v>
      </c>
      <c r="S2545" t="b">
        <v>0</v>
      </c>
      <c r="T2545">
        <v>0.87760000000000005</v>
      </c>
      <c r="U2545">
        <v>0.88970000000000005</v>
      </c>
      <c r="V2545" s="1">
        <v>45741.177951388891</v>
      </c>
      <c r="W2545">
        <v>0.84840000000000004</v>
      </c>
      <c r="X2545">
        <v>0.50046999999999997</v>
      </c>
      <c r="Y2545">
        <v>49.065686274509801</v>
      </c>
      <c r="Z2545">
        <v>115.182</v>
      </c>
    </row>
    <row r="2546" spans="1:26" x14ac:dyDescent="0.3">
      <c r="A2546" t="s">
        <v>2612</v>
      </c>
      <c r="B2546" t="s">
        <v>27</v>
      </c>
      <c r="C2546" t="s">
        <v>55</v>
      </c>
      <c r="D2546" t="s">
        <v>52</v>
      </c>
      <c r="E2546" t="s">
        <v>79</v>
      </c>
      <c r="F2546">
        <v>10</v>
      </c>
      <c r="G2546">
        <v>8</v>
      </c>
      <c r="H2546">
        <v>0.3</v>
      </c>
      <c r="I2546">
        <v>0.4</v>
      </c>
      <c r="J2546">
        <v>0.44779999999999998</v>
      </c>
      <c r="K2546">
        <v>66.099999999999994</v>
      </c>
      <c r="L2546">
        <v>163.82</v>
      </c>
      <c r="M2546">
        <v>622.70000000000005</v>
      </c>
      <c r="N2546">
        <v>97.3</v>
      </c>
      <c r="O2546">
        <v>2.8299999999999999E-2</v>
      </c>
      <c r="P2546" t="b">
        <v>1</v>
      </c>
      <c r="Q2546">
        <v>0.36959999999999998</v>
      </c>
      <c r="R2546" t="b">
        <v>0</v>
      </c>
      <c r="S2546" t="b">
        <v>0</v>
      </c>
      <c r="T2546">
        <v>0.70689999999999997</v>
      </c>
      <c r="U2546">
        <v>0.91800000000000004</v>
      </c>
      <c r="V2546" s="1">
        <v>45741.177951388891</v>
      </c>
      <c r="W2546">
        <v>0.86919999999999997</v>
      </c>
      <c r="X2546">
        <v>0.37434000000000001</v>
      </c>
      <c r="Y2546">
        <v>12.776109215017</v>
      </c>
      <c r="Z2546">
        <v>105.872</v>
      </c>
    </row>
    <row r="2547" spans="1:26" x14ac:dyDescent="0.3">
      <c r="A2547" t="s">
        <v>2613</v>
      </c>
      <c r="B2547" t="s">
        <v>88</v>
      </c>
      <c r="C2547" t="s">
        <v>41</v>
      </c>
      <c r="D2547" t="s">
        <v>66</v>
      </c>
      <c r="E2547" t="s">
        <v>35</v>
      </c>
      <c r="F2547">
        <v>5</v>
      </c>
      <c r="G2547">
        <v>4</v>
      </c>
      <c r="H2547">
        <v>0.57540000000000002</v>
      </c>
      <c r="I2547">
        <v>0.65780000000000005</v>
      </c>
      <c r="J2547">
        <v>0.65300000000000002</v>
      </c>
      <c r="K2547">
        <v>41.79</v>
      </c>
      <c r="L2547">
        <v>457.18</v>
      </c>
      <c r="M2547">
        <v>316.7</v>
      </c>
      <c r="N2547">
        <v>63.2</v>
      </c>
      <c r="O2547">
        <v>1.7100000000000001E-2</v>
      </c>
      <c r="P2547" t="b">
        <v>1</v>
      </c>
      <c r="Q2547">
        <v>0.65610000000000002</v>
      </c>
      <c r="R2547" t="b">
        <v>0</v>
      </c>
      <c r="S2547" t="b">
        <v>0</v>
      </c>
      <c r="T2547">
        <v>0.84919999999999995</v>
      </c>
      <c r="U2547">
        <v>0.82320000000000004</v>
      </c>
      <c r="V2547" s="1">
        <v>45741.177951388891</v>
      </c>
      <c r="W2547">
        <v>0.81989999999999996</v>
      </c>
      <c r="X2547">
        <v>0.62339999999999995</v>
      </c>
      <c r="Y2547">
        <v>34.441988950276198</v>
      </c>
      <c r="Z2547">
        <v>85.926999999999893</v>
      </c>
    </row>
    <row r="2548" spans="1:26" x14ac:dyDescent="0.3">
      <c r="A2548" t="s">
        <v>2614</v>
      </c>
      <c r="B2548" t="s">
        <v>102</v>
      </c>
      <c r="C2548" t="s">
        <v>33</v>
      </c>
      <c r="D2548" t="s">
        <v>52</v>
      </c>
      <c r="E2548" t="s">
        <v>58</v>
      </c>
      <c r="F2548">
        <v>7</v>
      </c>
      <c r="G2548">
        <v>5</v>
      </c>
      <c r="H2548">
        <v>0.43509999999999999</v>
      </c>
      <c r="I2548">
        <v>0.56620000000000004</v>
      </c>
      <c r="J2548">
        <v>0.55569999999999997</v>
      </c>
      <c r="K2548">
        <v>125.19</v>
      </c>
      <c r="L2548">
        <v>766.85</v>
      </c>
      <c r="M2548">
        <v>443.8</v>
      </c>
      <c r="N2548">
        <v>87.9</v>
      </c>
      <c r="O2548">
        <v>4.6199999999999998E-2</v>
      </c>
      <c r="P2548" t="b">
        <v>1</v>
      </c>
      <c r="Q2548">
        <v>0.55310000000000004</v>
      </c>
      <c r="R2548" t="b">
        <v>0</v>
      </c>
      <c r="S2548" t="b">
        <v>0</v>
      </c>
      <c r="T2548">
        <v>0.75590000000000002</v>
      </c>
      <c r="U2548">
        <v>0.75880000000000003</v>
      </c>
      <c r="V2548" s="1">
        <v>45741.17796296296</v>
      </c>
      <c r="W2548">
        <v>0.94199999999999995</v>
      </c>
      <c r="X2548">
        <v>0.51061000000000001</v>
      </c>
      <c r="Y2548">
        <v>10.8180084745762</v>
      </c>
      <c r="Z2548">
        <v>88.716999999999999</v>
      </c>
    </row>
    <row r="2549" spans="1:26" x14ac:dyDescent="0.3">
      <c r="A2549" t="s">
        <v>2615</v>
      </c>
      <c r="B2549" t="s">
        <v>64</v>
      </c>
      <c r="C2549" t="s">
        <v>91</v>
      </c>
      <c r="D2549" t="s">
        <v>34</v>
      </c>
      <c r="E2549" t="s">
        <v>72</v>
      </c>
      <c r="F2549">
        <v>6</v>
      </c>
      <c r="G2549">
        <v>7</v>
      </c>
      <c r="H2549">
        <v>0.46110000000000001</v>
      </c>
      <c r="I2549">
        <v>0.53</v>
      </c>
      <c r="J2549">
        <v>0.54239999999999999</v>
      </c>
      <c r="K2549">
        <v>33.78</v>
      </c>
      <c r="L2549">
        <v>103.37</v>
      </c>
      <c r="M2549">
        <v>399.7</v>
      </c>
      <c r="N2549">
        <v>50.3</v>
      </c>
      <c r="O2549">
        <v>1.5299999999999999E-2</v>
      </c>
      <c r="P2549" t="b">
        <v>1</v>
      </c>
      <c r="Q2549">
        <v>0.54659999999999997</v>
      </c>
      <c r="R2549" t="b">
        <v>1</v>
      </c>
      <c r="S2549" t="b">
        <v>1</v>
      </c>
      <c r="T2549">
        <v>0.80779999999999996</v>
      </c>
      <c r="U2549">
        <v>0.83279999999999998</v>
      </c>
      <c r="V2549" s="1">
        <v>45741.17796296296</v>
      </c>
      <c r="W2549">
        <v>0.9032</v>
      </c>
      <c r="X2549">
        <v>0.50616000000000005</v>
      </c>
      <c r="Y2549">
        <v>31.052760736196301</v>
      </c>
      <c r="Z2549">
        <v>108.262</v>
      </c>
    </row>
    <row r="2550" spans="1:26" x14ac:dyDescent="0.3">
      <c r="A2550" t="s">
        <v>2616</v>
      </c>
      <c r="B2550" t="s">
        <v>40</v>
      </c>
      <c r="C2550" t="s">
        <v>57</v>
      </c>
      <c r="D2550" t="s">
        <v>45</v>
      </c>
      <c r="E2550" t="s">
        <v>46</v>
      </c>
      <c r="F2550">
        <v>5</v>
      </c>
      <c r="G2550">
        <v>6</v>
      </c>
      <c r="H2550">
        <v>0.49440000000000001</v>
      </c>
      <c r="I2550">
        <v>0.68810000000000004</v>
      </c>
      <c r="J2550">
        <v>0.5786</v>
      </c>
      <c r="K2550">
        <v>42.33</v>
      </c>
      <c r="L2550">
        <v>248.07</v>
      </c>
      <c r="M2550">
        <v>354.6</v>
      </c>
      <c r="N2550">
        <v>54.3</v>
      </c>
      <c r="O2550">
        <v>1.77E-2</v>
      </c>
      <c r="P2550" t="b">
        <v>1</v>
      </c>
      <c r="Q2550">
        <v>0.54530000000000001</v>
      </c>
      <c r="R2550" t="b">
        <v>0</v>
      </c>
      <c r="S2550" t="b">
        <v>1</v>
      </c>
      <c r="T2550">
        <v>0.80840000000000001</v>
      </c>
      <c r="U2550">
        <v>0.88570000000000004</v>
      </c>
      <c r="V2550" s="1">
        <v>45741.17796296296</v>
      </c>
      <c r="W2550">
        <v>0.80120000000000002</v>
      </c>
      <c r="X2550">
        <v>0.57777000000000001</v>
      </c>
      <c r="Y2550">
        <v>30.896791443850201</v>
      </c>
      <c r="Z2550">
        <v>98.170999999999907</v>
      </c>
    </row>
    <row r="2551" spans="1:26" x14ac:dyDescent="0.3">
      <c r="A2551" t="s">
        <v>2617</v>
      </c>
      <c r="B2551" t="s">
        <v>94</v>
      </c>
      <c r="C2551" t="s">
        <v>55</v>
      </c>
      <c r="D2551" t="s">
        <v>34</v>
      </c>
      <c r="E2551" t="s">
        <v>79</v>
      </c>
      <c r="F2551">
        <v>9</v>
      </c>
      <c r="G2551">
        <v>10</v>
      </c>
      <c r="H2551">
        <v>0.3115</v>
      </c>
      <c r="I2551">
        <v>0.4042</v>
      </c>
      <c r="J2551">
        <v>0.46429999999999999</v>
      </c>
      <c r="K2551">
        <v>40.78</v>
      </c>
      <c r="L2551">
        <v>530.29</v>
      </c>
      <c r="M2551">
        <v>539.4</v>
      </c>
      <c r="N2551">
        <v>93.4</v>
      </c>
      <c r="O2551">
        <v>1.9E-2</v>
      </c>
      <c r="P2551" t="b">
        <v>1</v>
      </c>
      <c r="Q2551">
        <v>0.41270000000000001</v>
      </c>
      <c r="R2551" t="b">
        <v>0</v>
      </c>
      <c r="S2551" t="b">
        <v>0</v>
      </c>
      <c r="T2551">
        <v>0.89180000000000004</v>
      </c>
      <c r="U2551">
        <v>0.9113</v>
      </c>
      <c r="V2551" s="1">
        <v>45741.17796296296</v>
      </c>
      <c r="W2551">
        <v>0.77110000000000001</v>
      </c>
      <c r="X2551">
        <v>0.38514999999999999</v>
      </c>
      <c r="Y2551">
        <v>19.2575</v>
      </c>
      <c r="Z2551">
        <v>128.88900000000001</v>
      </c>
    </row>
    <row r="2552" spans="1:26" x14ac:dyDescent="0.3">
      <c r="A2552" t="s">
        <v>2618</v>
      </c>
      <c r="B2552" t="s">
        <v>88</v>
      </c>
      <c r="C2552" t="s">
        <v>28</v>
      </c>
      <c r="D2552" t="s">
        <v>66</v>
      </c>
      <c r="E2552" t="s">
        <v>82</v>
      </c>
      <c r="F2552">
        <v>5</v>
      </c>
      <c r="G2552">
        <v>6</v>
      </c>
      <c r="H2552">
        <v>0.56779999999999997</v>
      </c>
      <c r="I2552">
        <v>0.66820000000000002</v>
      </c>
      <c r="J2552">
        <v>0.63949999999999996</v>
      </c>
      <c r="K2552">
        <v>53.57</v>
      </c>
      <c r="L2552">
        <v>205.83</v>
      </c>
      <c r="M2552">
        <v>328.6</v>
      </c>
      <c r="N2552">
        <v>76.599999999999994</v>
      </c>
      <c r="O2552">
        <v>2.1100000000000001E-2</v>
      </c>
      <c r="P2552" t="b">
        <v>1</v>
      </c>
      <c r="Q2552">
        <v>0.59099999999999997</v>
      </c>
      <c r="R2552" t="b">
        <v>0</v>
      </c>
      <c r="S2552" t="b">
        <v>1</v>
      </c>
      <c r="T2552">
        <v>0.93520000000000003</v>
      </c>
      <c r="U2552">
        <v>0.62229999999999996</v>
      </c>
      <c r="V2552" s="1">
        <v>45741.17796296296</v>
      </c>
      <c r="W2552">
        <v>0.81669999999999998</v>
      </c>
      <c r="X2552">
        <v>0.61942999999999904</v>
      </c>
      <c r="Y2552">
        <v>28.028506787330301</v>
      </c>
      <c r="Z2552">
        <v>101.37</v>
      </c>
    </row>
    <row r="2553" spans="1:26" x14ac:dyDescent="0.3">
      <c r="A2553" t="s">
        <v>2619</v>
      </c>
      <c r="B2553" t="s">
        <v>40</v>
      </c>
      <c r="C2553" t="s">
        <v>55</v>
      </c>
      <c r="D2553" t="s">
        <v>34</v>
      </c>
      <c r="E2553" t="s">
        <v>30</v>
      </c>
      <c r="F2553">
        <v>4</v>
      </c>
      <c r="G2553">
        <v>3</v>
      </c>
      <c r="H2553">
        <v>0.72860000000000003</v>
      </c>
      <c r="I2553">
        <v>0.68140000000000001</v>
      </c>
      <c r="J2553">
        <v>0.70509999999999995</v>
      </c>
      <c r="K2553">
        <v>25.8</v>
      </c>
      <c r="L2553">
        <v>567.15</v>
      </c>
      <c r="M2553">
        <v>297.89999999999998</v>
      </c>
      <c r="N2553">
        <v>42.3</v>
      </c>
      <c r="O2553">
        <v>1.1599999999999999E-2</v>
      </c>
      <c r="P2553" t="b">
        <v>0</v>
      </c>
      <c r="Q2553">
        <v>0.75129999999999997</v>
      </c>
      <c r="R2553" t="b">
        <v>0</v>
      </c>
      <c r="S2553" t="b">
        <v>1</v>
      </c>
      <c r="T2553">
        <v>0.92849999999999999</v>
      </c>
      <c r="U2553">
        <v>0.8226</v>
      </c>
      <c r="V2553" s="1">
        <v>45741.17796296296</v>
      </c>
      <c r="W2553">
        <v>0.87319999999999998</v>
      </c>
      <c r="X2553">
        <v>0.70738999999999996</v>
      </c>
      <c r="Y2553">
        <v>56.1420634920634</v>
      </c>
      <c r="Z2553">
        <v>102.59099999999999</v>
      </c>
    </row>
    <row r="2554" spans="1:26" x14ac:dyDescent="0.3">
      <c r="A2554" t="s">
        <v>2620</v>
      </c>
      <c r="B2554" t="s">
        <v>104</v>
      </c>
      <c r="C2554" t="s">
        <v>91</v>
      </c>
      <c r="D2554" t="s">
        <v>29</v>
      </c>
      <c r="E2554" t="s">
        <v>30</v>
      </c>
      <c r="F2554">
        <v>5</v>
      </c>
      <c r="G2554">
        <v>3</v>
      </c>
      <c r="H2554">
        <v>0.57099999999999995</v>
      </c>
      <c r="I2554">
        <v>0.62280000000000002</v>
      </c>
      <c r="J2554">
        <v>0.62909999999999999</v>
      </c>
      <c r="K2554">
        <v>31.37</v>
      </c>
      <c r="L2554">
        <v>644.01</v>
      </c>
      <c r="M2554">
        <v>351.3</v>
      </c>
      <c r="N2554">
        <v>53.6</v>
      </c>
      <c r="O2554">
        <v>1.4E-2</v>
      </c>
      <c r="P2554" t="b">
        <v>1</v>
      </c>
      <c r="Q2554">
        <v>0.69020000000000004</v>
      </c>
      <c r="R2554" t="b">
        <v>0</v>
      </c>
      <c r="S2554" t="b">
        <v>1</v>
      </c>
      <c r="T2554">
        <v>0.71589999999999998</v>
      </c>
      <c r="U2554">
        <v>0.60329999999999995</v>
      </c>
      <c r="V2554" s="1">
        <v>45741.17796296296</v>
      </c>
      <c r="W2554">
        <v>0.94820000000000004</v>
      </c>
      <c r="X2554">
        <v>0.60397000000000001</v>
      </c>
      <c r="Y2554">
        <v>40.264666666666599</v>
      </c>
      <c r="Z2554">
        <v>78.313999999999993</v>
      </c>
    </row>
    <row r="2555" spans="1:26" x14ac:dyDescent="0.3">
      <c r="A2555" t="s">
        <v>2621</v>
      </c>
      <c r="B2555" t="s">
        <v>74</v>
      </c>
      <c r="C2555" t="s">
        <v>28</v>
      </c>
      <c r="D2555" t="s">
        <v>29</v>
      </c>
      <c r="E2555" t="s">
        <v>42</v>
      </c>
      <c r="F2555">
        <v>6</v>
      </c>
      <c r="G2555">
        <v>8</v>
      </c>
      <c r="H2555">
        <v>0.44219999999999998</v>
      </c>
      <c r="I2555">
        <v>0.56659999999999999</v>
      </c>
      <c r="J2555">
        <v>0.57569999999999999</v>
      </c>
      <c r="K2555">
        <v>43.52</v>
      </c>
      <c r="L2555">
        <v>1652.23</v>
      </c>
      <c r="M2555">
        <v>430.4</v>
      </c>
      <c r="N2555">
        <v>75.7</v>
      </c>
      <c r="O2555">
        <v>1.8800000000000001E-2</v>
      </c>
      <c r="P2555" t="b">
        <v>1</v>
      </c>
      <c r="Q2555">
        <v>0.44550000000000001</v>
      </c>
      <c r="R2555" t="b">
        <v>0</v>
      </c>
      <c r="S2555" t="b">
        <v>0</v>
      </c>
      <c r="T2555">
        <v>0.75929999999999997</v>
      </c>
      <c r="U2555">
        <v>0.78769999999999996</v>
      </c>
      <c r="V2555" s="1">
        <v>45741.17796296296</v>
      </c>
      <c r="W2555">
        <v>0.86080000000000001</v>
      </c>
      <c r="X2555">
        <v>0.51956999999999998</v>
      </c>
      <c r="Y2555">
        <v>26.240909090909</v>
      </c>
      <c r="Z2555">
        <v>111.185</v>
      </c>
    </row>
    <row r="2556" spans="1:26" x14ac:dyDescent="0.3">
      <c r="A2556" t="s">
        <v>2622</v>
      </c>
      <c r="B2556" t="s">
        <v>60</v>
      </c>
      <c r="C2556" t="s">
        <v>55</v>
      </c>
      <c r="D2556" t="s">
        <v>45</v>
      </c>
      <c r="E2556" t="s">
        <v>62</v>
      </c>
      <c r="F2556">
        <v>4</v>
      </c>
      <c r="G2556">
        <v>4</v>
      </c>
      <c r="H2556">
        <v>0.71970000000000001</v>
      </c>
      <c r="I2556">
        <v>0.71179999999999999</v>
      </c>
      <c r="J2556">
        <v>0.77649999999999997</v>
      </c>
      <c r="K2556">
        <v>36.03</v>
      </c>
      <c r="L2556">
        <v>720.39</v>
      </c>
      <c r="M2556">
        <v>334.1</v>
      </c>
      <c r="N2556">
        <v>53.3</v>
      </c>
      <c r="O2556">
        <v>1.54E-2</v>
      </c>
      <c r="P2556" t="b">
        <v>0</v>
      </c>
      <c r="Q2556">
        <v>0.76029999999999998</v>
      </c>
      <c r="R2556" t="b">
        <v>1</v>
      </c>
      <c r="S2556" t="b">
        <v>1</v>
      </c>
      <c r="T2556">
        <v>0.74299999999999999</v>
      </c>
      <c r="U2556">
        <v>0.75070000000000003</v>
      </c>
      <c r="V2556" s="1">
        <v>45741.17796296296</v>
      </c>
      <c r="W2556">
        <v>0.9304</v>
      </c>
      <c r="X2556">
        <v>0.73436999999999997</v>
      </c>
      <c r="Y2556">
        <v>44.778658536585297</v>
      </c>
      <c r="Z2556">
        <v>113.221</v>
      </c>
    </row>
    <row r="2557" spans="1:26" x14ac:dyDescent="0.3">
      <c r="A2557" t="s">
        <v>2623</v>
      </c>
      <c r="B2557" t="s">
        <v>64</v>
      </c>
      <c r="C2557" t="s">
        <v>57</v>
      </c>
      <c r="D2557" t="s">
        <v>52</v>
      </c>
      <c r="E2557" t="s">
        <v>35</v>
      </c>
      <c r="F2557">
        <v>9</v>
      </c>
      <c r="G2557">
        <v>10</v>
      </c>
      <c r="H2557">
        <v>0.3</v>
      </c>
      <c r="I2557">
        <v>0.4148</v>
      </c>
      <c r="J2557">
        <v>0.47099999999999997</v>
      </c>
      <c r="K2557">
        <v>48.23</v>
      </c>
      <c r="L2557">
        <v>1422.68</v>
      </c>
      <c r="M2557">
        <v>516.9</v>
      </c>
      <c r="N2557">
        <v>86.5</v>
      </c>
      <c r="O2557">
        <v>2.12E-2</v>
      </c>
      <c r="P2557" t="b">
        <v>1</v>
      </c>
      <c r="Q2557">
        <v>0.30120000000000002</v>
      </c>
      <c r="R2557" t="b">
        <v>0</v>
      </c>
      <c r="S2557" t="b">
        <v>0</v>
      </c>
      <c r="T2557">
        <v>0.81850000000000001</v>
      </c>
      <c r="U2557">
        <v>0.69569999999999999</v>
      </c>
      <c r="V2557" s="1">
        <v>45741.17796296296</v>
      </c>
      <c r="W2557">
        <v>0.93169999999999997</v>
      </c>
      <c r="X2557">
        <v>0.38573999999999897</v>
      </c>
      <c r="Y2557">
        <v>17.375675675675598</v>
      </c>
      <c r="Z2557">
        <v>121.084</v>
      </c>
    </row>
    <row r="2558" spans="1:26" x14ac:dyDescent="0.3">
      <c r="A2558" t="s">
        <v>2624</v>
      </c>
      <c r="B2558" t="s">
        <v>88</v>
      </c>
      <c r="C2558" t="s">
        <v>51</v>
      </c>
      <c r="D2558" t="s">
        <v>68</v>
      </c>
      <c r="E2558" t="s">
        <v>79</v>
      </c>
      <c r="F2558">
        <v>6</v>
      </c>
      <c r="G2558">
        <v>8</v>
      </c>
      <c r="H2558">
        <v>0.50960000000000005</v>
      </c>
      <c r="I2558">
        <v>0.69510000000000005</v>
      </c>
      <c r="J2558">
        <v>0.62670000000000003</v>
      </c>
      <c r="K2558">
        <v>50.39</v>
      </c>
      <c r="L2558">
        <v>167.28</v>
      </c>
      <c r="M2558">
        <v>401.5</v>
      </c>
      <c r="N2558">
        <v>72.599999999999994</v>
      </c>
      <c r="O2558">
        <v>2.0799999999999999E-2</v>
      </c>
      <c r="P2558" t="b">
        <v>1</v>
      </c>
      <c r="Q2558">
        <v>0.52939999999999998</v>
      </c>
      <c r="R2558" t="b">
        <v>0</v>
      </c>
      <c r="S2558" t="b">
        <v>1</v>
      </c>
      <c r="T2558">
        <v>0.9577</v>
      </c>
      <c r="U2558">
        <v>0.7268</v>
      </c>
      <c r="V2558" s="1">
        <v>45741.17796296296</v>
      </c>
      <c r="W2558">
        <v>0.82050000000000001</v>
      </c>
      <c r="X2558">
        <v>0.60038000000000002</v>
      </c>
      <c r="Y2558">
        <v>27.540366972476999</v>
      </c>
      <c r="Z2558">
        <v>117.057999999999</v>
      </c>
    </row>
    <row r="2559" spans="1:26" x14ac:dyDescent="0.3">
      <c r="A2559" t="s">
        <v>2625</v>
      </c>
      <c r="B2559" t="s">
        <v>37</v>
      </c>
      <c r="C2559" t="s">
        <v>28</v>
      </c>
      <c r="D2559" t="s">
        <v>45</v>
      </c>
      <c r="E2559" t="s">
        <v>62</v>
      </c>
      <c r="F2559">
        <v>7</v>
      </c>
      <c r="G2559">
        <v>9</v>
      </c>
      <c r="H2559">
        <v>0.317</v>
      </c>
      <c r="I2559">
        <v>0.48080000000000001</v>
      </c>
      <c r="J2559">
        <v>0.53169999999999995</v>
      </c>
      <c r="K2559">
        <v>45.35</v>
      </c>
      <c r="L2559">
        <v>1348.22</v>
      </c>
      <c r="M2559">
        <v>465.6</v>
      </c>
      <c r="N2559">
        <v>74.599999999999994</v>
      </c>
      <c r="O2559">
        <v>1.9800000000000002E-2</v>
      </c>
      <c r="P2559" t="b">
        <v>1</v>
      </c>
      <c r="Q2559">
        <v>0.44450000000000001</v>
      </c>
      <c r="R2559" t="b">
        <v>1</v>
      </c>
      <c r="S2559" t="b">
        <v>1</v>
      </c>
      <c r="T2559">
        <v>0.92820000000000003</v>
      </c>
      <c r="U2559">
        <v>0.60319999999999996</v>
      </c>
      <c r="V2559" s="1">
        <v>45741.17796296296</v>
      </c>
      <c r="W2559">
        <v>0.8427</v>
      </c>
      <c r="X2559">
        <v>0.43054999999999999</v>
      </c>
      <c r="Y2559">
        <v>20.699519230769202</v>
      </c>
      <c r="Z2559">
        <v>121.11499999999999</v>
      </c>
    </row>
    <row r="2560" spans="1:26" x14ac:dyDescent="0.3">
      <c r="A2560" t="s">
        <v>2626</v>
      </c>
      <c r="B2560" t="s">
        <v>74</v>
      </c>
      <c r="C2560" t="s">
        <v>41</v>
      </c>
      <c r="D2560" t="s">
        <v>29</v>
      </c>
      <c r="E2560" t="s">
        <v>58</v>
      </c>
      <c r="F2560">
        <v>10</v>
      </c>
      <c r="G2560">
        <v>9</v>
      </c>
      <c r="H2560">
        <v>0.3</v>
      </c>
      <c r="I2560">
        <v>0.4</v>
      </c>
      <c r="J2560">
        <v>0.44119999999999998</v>
      </c>
      <c r="K2560">
        <v>81.510000000000005</v>
      </c>
      <c r="L2560">
        <v>904.47</v>
      </c>
      <c r="M2560">
        <v>606.4</v>
      </c>
      <c r="N2560">
        <v>104.9</v>
      </c>
      <c r="O2560">
        <v>3.32E-2</v>
      </c>
      <c r="P2560" t="b">
        <v>1</v>
      </c>
      <c r="Q2560">
        <v>0.33279999999999998</v>
      </c>
      <c r="R2560" t="b">
        <v>0</v>
      </c>
      <c r="S2560" t="b">
        <v>0</v>
      </c>
      <c r="T2560">
        <v>0.86780000000000002</v>
      </c>
      <c r="U2560">
        <v>0.61419999999999997</v>
      </c>
      <c r="V2560" s="1">
        <v>45741.17796296296</v>
      </c>
      <c r="W2560">
        <v>0.78649999999999998</v>
      </c>
      <c r="X2560">
        <v>0.37235999999999903</v>
      </c>
      <c r="Y2560">
        <v>10.887719298245599</v>
      </c>
      <c r="Z2560">
        <v>113.295999999999</v>
      </c>
    </row>
    <row r="2561" spans="1:26" x14ac:dyDescent="0.3">
      <c r="A2561" t="s">
        <v>2627</v>
      </c>
      <c r="B2561" t="s">
        <v>60</v>
      </c>
      <c r="C2561" t="s">
        <v>57</v>
      </c>
      <c r="D2561" t="s">
        <v>52</v>
      </c>
      <c r="E2561" t="s">
        <v>72</v>
      </c>
      <c r="F2561">
        <v>5</v>
      </c>
      <c r="G2561">
        <v>7</v>
      </c>
      <c r="H2561">
        <v>0.56920000000000004</v>
      </c>
      <c r="I2561">
        <v>0.63170000000000004</v>
      </c>
      <c r="J2561">
        <v>0.73250000000000004</v>
      </c>
      <c r="K2561">
        <v>48</v>
      </c>
      <c r="L2561">
        <v>1048.45</v>
      </c>
      <c r="M2561">
        <v>328.3</v>
      </c>
      <c r="N2561">
        <v>49.9</v>
      </c>
      <c r="O2561">
        <v>1.9300000000000001E-2</v>
      </c>
      <c r="P2561" t="b">
        <v>1</v>
      </c>
      <c r="Q2561">
        <v>0.64549999999999996</v>
      </c>
      <c r="R2561" t="b">
        <v>0</v>
      </c>
      <c r="S2561" t="b">
        <v>0</v>
      </c>
      <c r="T2561">
        <v>0.73429999999999995</v>
      </c>
      <c r="U2561">
        <v>0.7056</v>
      </c>
      <c r="V2561" s="1">
        <v>45741.17796296296</v>
      </c>
      <c r="W2561">
        <v>0.82079999999999997</v>
      </c>
      <c r="X2561">
        <v>0.63693999999999995</v>
      </c>
      <c r="Y2561">
        <v>31.376354679802901</v>
      </c>
      <c r="Z2561">
        <v>115.185</v>
      </c>
    </row>
    <row r="2562" spans="1:26" x14ac:dyDescent="0.3">
      <c r="A2562" t="s">
        <v>2628</v>
      </c>
      <c r="B2562" t="s">
        <v>60</v>
      </c>
      <c r="C2562" t="s">
        <v>49</v>
      </c>
      <c r="D2562" t="s">
        <v>29</v>
      </c>
      <c r="E2562" t="s">
        <v>79</v>
      </c>
      <c r="F2562">
        <v>10</v>
      </c>
      <c r="G2562">
        <v>9</v>
      </c>
      <c r="H2562">
        <v>0.3</v>
      </c>
      <c r="I2562">
        <v>0.4</v>
      </c>
      <c r="J2562">
        <v>0.3569</v>
      </c>
      <c r="K2562">
        <v>82.43</v>
      </c>
      <c r="L2562">
        <v>279.2</v>
      </c>
      <c r="M2562">
        <v>573.29999999999995</v>
      </c>
      <c r="N2562">
        <v>91.9</v>
      </c>
      <c r="O2562">
        <v>3.32E-2</v>
      </c>
      <c r="P2562" t="b">
        <v>1</v>
      </c>
      <c r="Q2562">
        <v>0.4219</v>
      </c>
      <c r="R2562" t="b">
        <v>0</v>
      </c>
      <c r="S2562" t="b">
        <v>0</v>
      </c>
      <c r="T2562">
        <v>0.80310000000000004</v>
      </c>
      <c r="U2562">
        <v>0.66169999999999995</v>
      </c>
      <c r="V2562" s="1">
        <v>45741.17796296296</v>
      </c>
      <c r="W2562">
        <v>0.82889999999999997</v>
      </c>
      <c r="X2562">
        <v>0.34706999999999999</v>
      </c>
      <c r="Y2562">
        <v>10.148245614035</v>
      </c>
      <c r="Z2562">
        <v>119.533</v>
      </c>
    </row>
    <row r="2563" spans="1:26" x14ac:dyDescent="0.3">
      <c r="A2563" t="s">
        <v>2629</v>
      </c>
      <c r="B2563" t="s">
        <v>54</v>
      </c>
      <c r="C2563" t="s">
        <v>51</v>
      </c>
      <c r="D2563" t="s">
        <v>68</v>
      </c>
      <c r="E2563" t="s">
        <v>30</v>
      </c>
      <c r="F2563">
        <v>3</v>
      </c>
      <c r="G2563">
        <v>5</v>
      </c>
      <c r="H2563">
        <v>0.75790000000000002</v>
      </c>
      <c r="I2563">
        <v>0.7016</v>
      </c>
      <c r="J2563">
        <v>0.75919999999999999</v>
      </c>
      <c r="K2563">
        <v>15.58</v>
      </c>
      <c r="L2563">
        <v>255.39</v>
      </c>
      <c r="M2563">
        <v>217.1</v>
      </c>
      <c r="N2563">
        <v>34.799999999999997</v>
      </c>
      <c r="O2563">
        <v>7.4000000000000003E-3</v>
      </c>
      <c r="P2563" t="b">
        <v>0</v>
      </c>
      <c r="Q2563">
        <v>0.81769999999999998</v>
      </c>
      <c r="R2563" t="b">
        <v>0</v>
      </c>
      <c r="S2563" t="b">
        <v>1</v>
      </c>
      <c r="T2563">
        <v>0.71950000000000003</v>
      </c>
      <c r="U2563">
        <v>0.94020000000000004</v>
      </c>
      <c r="V2563" s="1">
        <v>45741.17796296296</v>
      </c>
      <c r="W2563">
        <v>0.76519999999999999</v>
      </c>
      <c r="X2563">
        <v>0.74139999999999995</v>
      </c>
      <c r="Y2563">
        <v>88.261904761904702</v>
      </c>
      <c r="Z2563">
        <v>127.239</v>
      </c>
    </row>
    <row r="2564" spans="1:26" x14ac:dyDescent="0.3">
      <c r="A2564" t="s">
        <v>2630</v>
      </c>
      <c r="B2564" t="s">
        <v>78</v>
      </c>
      <c r="C2564" t="s">
        <v>91</v>
      </c>
      <c r="D2564" t="s">
        <v>66</v>
      </c>
      <c r="E2564" t="s">
        <v>30</v>
      </c>
      <c r="F2564">
        <v>5</v>
      </c>
      <c r="G2564">
        <v>5</v>
      </c>
      <c r="H2564">
        <v>0.62329999999999997</v>
      </c>
      <c r="I2564">
        <v>0.58599999999999997</v>
      </c>
      <c r="J2564">
        <v>0.66320000000000001</v>
      </c>
      <c r="K2564">
        <v>37.869999999999997</v>
      </c>
      <c r="L2564">
        <v>161.44</v>
      </c>
      <c r="M2564">
        <v>308.2</v>
      </c>
      <c r="N2564">
        <v>55.2</v>
      </c>
      <c r="O2564">
        <v>1.5699999999999999E-2</v>
      </c>
      <c r="P2564" t="b">
        <v>1</v>
      </c>
      <c r="Q2564">
        <v>0.65890000000000004</v>
      </c>
      <c r="R2564" t="b">
        <v>0</v>
      </c>
      <c r="S2564" t="b">
        <v>0</v>
      </c>
      <c r="T2564">
        <v>0.89600000000000002</v>
      </c>
      <c r="U2564">
        <v>0.91910000000000003</v>
      </c>
      <c r="V2564" s="1">
        <v>45741.17796296296</v>
      </c>
      <c r="W2564">
        <v>0.77149999999999996</v>
      </c>
      <c r="X2564">
        <v>0.62407999999999997</v>
      </c>
      <c r="Y2564">
        <v>37.370059880239502</v>
      </c>
      <c r="Z2564">
        <v>96.123000000000005</v>
      </c>
    </row>
    <row r="2565" spans="1:26" x14ac:dyDescent="0.3">
      <c r="A2565" t="s">
        <v>2631</v>
      </c>
      <c r="B2565" t="s">
        <v>70</v>
      </c>
      <c r="C2565" t="s">
        <v>44</v>
      </c>
      <c r="D2565" t="s">
        <v>66</v>
      </c>
      <c r="E2565" t="s">
        <v>82</v>
      </c>
      <c r="F2565">
        <v>6</v>
      </c>
      <c r="G2565">
        <v>5</v>
      </c>
      <c r="H2565">
        <v>0.36159999999999998</v>
      </c>
      <c r="I2565">
        <v>0.49230000000000002</v>
      </c>
      <c r="J2565">
        <v>0.61580000000000001</v>
      </c>
      <c r="K2565">
        <v>55.16</v>
      </c>
      <c r="L2565">
        <v>1329.54</v>
      </c>
      <c r="M2565">
        <v>375.5</v>
      </c>
      <c r="N2565">
        <v>87.6</v>
      </c>
      <c r="O2565">
        <v>2.2100000000000002E-2</v>
      </c>
      <c r="P2565" t="b">
        <v>1</v>
      </c>
      <c r="Q2565">
        <v>0.42670000000000002</v>
      </c>
      <c r="R2565" t="b">
        <v>0</v>
      </c>
      <c r="S2565" t="b">
        <v>1</v>
      </c>
      <c r="T2565">
        <v>0.75890000000000002</v>
      </c>
      <c r="U2565">
        <v>0.90639999999999998</v>
      </c>
      <c r="V2565" s="1">
        <v>45741.17796296296</v>
      </c>
      <c r="W2565">
        <v>0.86219999999999997</v>
      </c>
      <c r="X2565">
        <v>0.47706999999999999</v>
      </c>
      <c r="Y2565">
        <v>20.652380952380899</v>
      </c>
      <c r="Z2565">
        <v>79.869</v>
      </c>
    </row>
    <row r="2566" spans="1:26" x14ac:dyDescent="0.3">
      <c r="A2566" t="s">
        <v>2632</v>
      </c>
      <c r="B2566" t="s">
        <v>81</v>
      </c>
      <c r="C2566" t="s">
        <v>51</v>
      </c>
      <c r="D2566" t="s">
        <v>52</v>
      </c>
      <c r="E2566" t="s">
        <v>58</v>
      </c>
      <c r="F2566">
        <v>10</v>
      </c>
      <c r="G2566">
        <v>9</v>
      </c>
      <c r="H2566">
        <v>0.3</v>
      </c>
      <c r="I2566">
        <v>0.4</v>
      </c>
      <c r="J2566">
        <v>0.39529999999999998</v>
      </c>
      <c r="K2566">
        <v>32.229999999999997</v>
      </c>
      <c r="L2566">
        <v>2179.86</v>
      </c>
      <c r="M2566">
        <v>621.9</v>
      </c>
      <c r="N2566">
        <v>91.2</v>
      </c>
      <c r="O2566">
        <v>1.7000000000000001E-2</v>
      </c>
      <c r="P2566" t="b">
        <v>1</v>
      </c>
      <c r="Q2566">
        <v>0.38979999999999998</v>
      </c>
      <c r="R2566" t="b">
        <v>0</v>
      </c>
      <c r="S2566" t="b">
        <v>0</v>
      </c>
      <c r="T2566">
        <v>0.94830000000000003</v>
      </c>
      <c r="U2566">
        <v>0.78669999999999995</v>
      </c>
      <c r="V2566" s="1">
        <v>45741.17796296296</v>
      </c>
      <c r="W2566">
        <v>0.87439999999999996</v>
      </c>
      <c r="X2566">
        <v>0.35858999999999902</v>
      </c>
      <c r="Y2566">
        <v>19.921666666666599</v>
      </c>
      <c r="Z2566">
        <v>117.286</v>
      </c>
    </row>
    <row r="2567" spans="1:26" x14ac:dyDescent="0.3">
      <c r="A2567" t="s">
        <v>2633</v>
      </c>
      <c r="B2567" t="s">
        <v>32</v>
      </c>
      <c r="C2567" t="s">
        <v>51</v>
      </c>
      <c r="D2567" t="s">
        <v>29</v>
      </c>
      <c r="E2567" t="s">
        <v>62</v>
      </c>
      <c r="F2567">
        <v>7</v>
      </c>
      <c r="G2567">
        <v>7</v>
      </c>
      <c r="H2567">
        <v>0.43469999999999998</v>
      </c>
      <c r="I2567">
        <v>0.52190000000000003</v>
      </c>
      <c r="J2567">
        <v>0.60209999999999997</v>
      </c>
      <c r="K2567">
        <v>59.07</v>
      </c>
      <c r="L2567">
        <v>2303.4499999999998</v>
      </c>
      <c r="M2567">
        <v>445</v>
      </c>
      <c r="N2567">
        <v>76.3</v>
      </c>
      <c r="O2567">
        <v>2.41E-2</v>
      </c>
      <c r="P2567" t="b">
        <v>1</v>
      </c>
      <c r="Q2567">
        <v>0.45750000000000002</v>
      </c>
      <c r="R2567" t="b">
        <v>0</v>
      </c>
      <c r="S2567" t="b">
        <v>0</v>
      </c>
      <c r="T2567">
        <v>0.95540000000000003</v>
      </c>
      <c r="U2567">
        <v>0.91249999999999998</v>
      </c>
      <c r="V2567" s="1">
        <v>45742.177951388891</v>
      </c>
      <c r="W2567">
        <v>0.90039999999999998</v>
      </c>
      <c r="X2567">
        <v>0.51107999999999998</v>
      </c>
      <c r="Y2567">
        <v>20.361752988047801</v>
      </c>
      <c r="Z2567">
        <v>102.02500000000001</v>
      </c>
    </row>
    <row r="2568" spans="1:26" x14ac:dyDescent="0.3">
      <c r="A2568" t="s">
        <v>2634</v>
      </c>
      <c r="B2568" t="s">
        <v>94</v>
      </c>
      <c r="C2568" t="s">
        <v>57</v>
      </c>
      <c r="D2568" t="s">
        <v>68</v>
      </c>
      <c r="E2568" t="s">
        <v>38</v>
      </c>
      <c r="F2568">
        <v>2</v>
      </c>
      <c r="G2568">
        <v>2</v>
      </c>
      <c r="H2568">
        <v>0.88890000000000002</v>
      </c>
      <c r="I2568">
        <v>0.80079999999999996</v>
      </c>
      <c r="J2568">
        <v>0.78820000000000001</v>
      </c>
      <c r="K2568">
        <v>8.66</v>
      </c>
      <c r="L2568">
        <v>247.16</v>
      </c>
      <c r="M2568">
        <v>165.3</v>
      </c>
      <c r="N2568">
        <v>19.2</v>
      </c>
      <c r="O2568">
        <v>4.4999999999999997E-3</v>
      </c>
      <c r="P2568" t="b">
        <v>0</v>
      </c>
      <c r="Q2568">
        <v>0.95</v>
      </c>
      <c r="R2568" t="b">
        <v>0</v>
      </c>
      <c r="S2568" t="b">
        <v>1</v>
      </c>
      <c r="T2568">
        <v>0.86160000000000003</v>
      </c>
      <c r="U2568">
        <v>0.83589999999999998</v>
      </c>
      <c r="V2568" s="1">
        <v>45742.177951388891</v>
      </c>
      <c r="W2568">
        <v>0.75380000000000003</v>
      </c>
      <c r="X2568">
        <v>0.83226</v>
      </c>
      <c r="Y2568">
        <v>151.32</v>
      </c>
      <c r="Z2568">
        <v>106.5</v>
      </c>
    </row>
    <row r="2569" spans="1:26" x14ac:dyDescent="0.3">
      <c r="A2569" t="s">
        <v>2635</v>
      </c>
      <c r="B2569" t="s">
        <v>40</v>
      </c>
      <c r="C2569" t="s">
        <v>55</v>
      </c>
      <c r="D2569" t="s">
        <v>29</v>
      </c>
      <c r="E2569" t="s">
        <v>30</v>
      </c>
      <c r="F2569">
        <v>7</v>
      </c>
      <c r="G2569">
        <v>6</v>
      </c>
      <c r="H2569">
        <v>0.46389999999999998</v>
      </c>
      <c r="I2569">
        <v>0.55930000000000002</v>
      </c>
      <c r="J2569">
        <v>0.58640000000000003</v>
      </c>
      <c r="K2569">
        <v>26</v>
      </c>
      <c r="L2569">
        <v>601.65</v>
      </c>
      <c r="M2569">
        <v>457</v>
      </c>
      <c r="N2569">
        <v>82</v>
      </c>
      <c r="O2569">
        <v>1.32E-2</v>
      </c>
      <c r="P2569" t="b">
        <v>1</v>
      </c>
      <c r="Q2569">
        <v>0.58289999999999997</v>
      </c>
      <c r="R2569" t="b">
        <v>0</v>
      </c>
      <c r="S2569" t="b">
        <v>0</v>
      </c>
      <c r="T2569">
        <v>0.8367</v>
      </c>
      <c r="U2569">
        <v>0.64970000000000006</v>
      </c>
      <c r="V2569" s="1">
        <v>45742.17796296296</v>
      </c>
      <c r="W2569">
        <v>0.95340000000000003</v>
      </c>
      <c r="X2569">
        <v>0.52927000000000002</v>
      </c>
      <c r="Y2569">
        <v>37.272535211267602</v>
      </c>
      <c r="Z2569">
        <v>100.803</v>
      </c>
    </row>
    <row r="2570" spans="1:26" x14ac:dyDescent="0.3">
      <c r="A2570" t="s">
        <v>2636</v>
      </c>
      <c r="B2570" t="s">
        <v>94</v>
      </c>
      <c r="C2570" t="s">
        <v>91</v>
      </c>
      <c r="D2570" t="s">
        <v>52</v>
      </c>
      <c r="E2570" t="s">
        <v>42</v>
      </c>
      <c r="F2570">
        <v>6</v>
      </c>
      <c r="G2570">
        <v>8</v>
      </c>
      <c r="H2570">
        <v>0.47949999999999998</v>
      </c>
      <c r="I2570">
        <v>0.55810000000000004</v>
      </c>
      <c r="J2570">
        <v>0.55220000000000002</v>
      </c>
      <c r="K2570">
        <v>51.3</v>
      </c>
      <c r="L2570">
        <v>586.16999999999996</v>
      </c>
      <c r="M2570">
        <v>403.8</v>
      </c>
      <c r="N2570">
        <v>70</v>
      </c>
      <c r="O2570">
        <v>2.1100000000000001E-2</v>
      </c>
      <c r="P2570" t="b">
        <v>1</v>
      </c>
      <c r="Q2570">
        <v>0.61299999999999999</v>
      </c>
      <c r="R2570" t="b">
        <v>1</v>
      </c>
      <c r="S2570" t="b">
        <v>1</v>
      </c>
      <c r="T2570">
        <v>0.87729999999999997</v>
      </c>
      <c r="U2570">
        <v>0.75429999999999997</v>
      </c>
      <c r="V2570" s="1">
        <v>45742.17796296296</v>
      </c>
      <c r="W2570">
        <v>0.82620000000000005</v>
      </c>
      <c r="X2570">
        <v>0.52488999999999997</v>
      </c>
      <c r="Y2570">
        <v>23.750678733031599</v>
      </c>
      <c r="Z2570">
        <v>122.91</v>
      </c>
    </row>
    <row r="2571" spans="1:26" x14ac:dyDescent="0.3">
      <c r="A2571" t="s">
        <v>2637</v>
      </c>
      <c r="B2571" t="s">
        <v>94</v>
      </c>
      <c r="C2571" t="s">
        <v>91</v>
      </c>
      <c r="D2571" t="s">
        <v>68</v>
      </c>
      <c r="E2571" t="s">
        <v>72</v>
      </c>
      <c r="F2571">
        <v>6</v>
      </c>
      <c r="G2571">
        <v>7</v>
      </c>
      <c r="H2571">
        <v>0.53510000000000002</v>
      </c>
      <c r="I2571">
        <v>0.51949999999999996</v>
      </c>
      <c r="J2571">
        <v>0.56389999999999996</v>
      </c>
      <c r="K2571">
        <v>65.11</v>
      </c>
      <c r="L2571">
        <v>945.73</v>
      </c>
      <c r="M2571">
        <v>430.4</v>
      </c>
      <c r="N2571">
        <v>52.1</v>
      </c>
      <c r="O2571">
        <v>2.5999999999999999E-2</v>
      </c>
      <c r="P2571" t="b">
        <v>1</v>
      </c>
      <c r="Q2571">
        <v>0.60729999999999995</v>
      </c>
      <c r="R2571" t="b">
        <v>0</v>
      </c>
      <c r="S2571" t="b">
        <v>1</v>
      </c>
      <c r="T2571">
        <v>0.73109999999999997</v>
      </c>
      <c r="U2571">
        <v>0.86909999999999998</v>
      </c>
      <c r="V2571" s="1">
        <v>45742.17796296296</v>
      </c>
      <c r="W2571">
        <v>0.92959999999999998</v>
      </c>
      <c r="X2571">
        <v>0.53905999999999998</v>
      </c>
      <c r="Y2571">
        <v>19.965185185185099</v>
      </c>
      <c r="Z2571">
        <v>112.511</v>
      </c>
    </row>
    <row r="2572" spans="1:26" x14ac:dyDescent="0.3">
      <c r="A2572" t="s">
        <v>2638</v>
      </c>
      <c r="B2572" t="s">
        <v>60</v>
      </c>
      <c r="C2572" t="s">
        <v>91</v>
      </c>
      <c r="D2572" t="s">
        <v>52</v>
      </c>
      <c r="E2572" t="s">
        <v>62</v>
      </c>
      <c r="F2572">
        <v>9</v>
      </c>
      <c r="G2572">
        <v>10</v>
      </c>
      <c r="H2572">
        <v>0.3</v>
      </c>
      <c r="I2572">
        <v>0.44740000000000002</v>
      </c>
      <c r="J2572">
        <v>0.4632</v>
      </c>
      <c r="K2572">
        <v>61.02</v>
      </c>
      <c r="L2572">
        <v>821.59</v>
      </c>
      <c r="M2572">
        <v>571.29999999999995</v>
      </c>
      <c r="N2572">
        <v>107.7</v>
      </c>
      <c r="O2572">
        <v>2.6100000000000002E-2</v>
      </c>
      <c r="P2572" t="b">
        <v>1</v>
      </c>
      <c r="Q2572">
        <v>0.377</v>
      </c>
      <c r="R2572" t="b">
        <v>1</v>
      </c>
      <c r="S2572" t="b">
        <v>0</v>
      </c>
      <c r="T2572">
        <v>0.95489999999999997</v>
      </c>
      <c r="U2572">
        <v>0.76439999999999997</v>
      </c>
      <c r="V2572" s="1">
        <v>45742.17796296296</v>
      </c>
      <c r="W2572">
        <v>0.94330000000000003</v>
      </c>
      <c r="X2572">
        <v>0.39317999999999997</v>
      </c>
      <c r="Y2572">
        <v>14.508487084870801</v>
      </c>
      <c r="Z2572">
        <v>126.39</v>
      </c>
    </row>
    <row r="2573" spans="1:26" x14ac:dyDescent="0.3">
      <c r="A2573" t="s">
        <v>2639</v>
      </c>
      <c r="B2573" t="s">
        <v>64</v>
      </c>
      <c r="C2573" t="s">
        <v>55</v>
      </c>
      <c r="D2573" t="s">
        <v>66</v>
      </c>
      <c r="E2573" t="s">
        <v>46</v>
      </c>
      <c r="F2573">
        <v>7</v>
      </c>
      <c r="G2573">
        <v>8</v>
      </c>
      <c r="H2573">
        <v>0.41070000000000001</v>
      </c>
      <c r="I2573">
        <v>0.51139999999999997</v>
      </c>
      <c r="J2573">
        <v>0.59199999999999997</v>
      </c>
      <c r="K2573">
        <v>49.88</v>
      </c>
      <c r="L2573">
        <v>234.14</v>
      </c>
      <c r="M2573">
        <v>418.4</v>
      </c>
      <c r="N2573">
        <v>74.7</v>
      </c>
      <c r="O2573">
        <v>2.0799999999999999E-2</v>
      </c>
      <c r="P2573" t="b">
        <v>1</v>
      </c>
      <c r="Q2573">
        <v>0.45090000000000002</v>
      </c>
      <c r="R2573" t="b">
        <v>0</v>
      </c>
      <c r="S2573" t="b">
        <v>0</v>
      </c>
      <c r="T2573">
        <v>0.84309999999999996</v>
      </c>
      <c r="U2573">
        <v>0.71740000000000004</v>
      </c>
      <c r="V2573" s="1">
        <v>45742.17796296296</v>
      </c>
      <c r="W2573">
        <v>0.85470000000000002</v>
      </c>
      <c r="X2573">
        <v>0.49529999999999902</v>
      </c>
      <c r="Y2573">
        <v>22.720183486238501</v>
      </c>
      <c r="Z2573">
        <v>111.563</v>
      </c>
    </row>
    <row r="2574" spans="1:26" x14ac:dyDescent="0.3">
      <c r="A2574" t="s">
        <v>2640</v>
      </c>
      <c r="B2574" t="s">
        <v>60</v>
      </c>
      <c r="C2574" t="s">
        <v>57</v>
      </c>
      <c r="D2574" t="s">
        <v>68</v>
      </c>
      <c r="E2574" t="s">
        <v>35</v>
      </c>
      <c r="F2574">
        <v>5</v>
      </c>
      <c r="G2574">
        <v>7</v>
      </c>
      <c r="H2574">
        <v>0.48209999999999997</v>
      </c>
      <c r="I2574">
        <v>0.72809999999999997</v>
      </c>
      <c r="J2574">
        <v>0.62419999999999998</v>
      </c>
      <c r="K2574">
        <v>31.59</v>
      </c>
      <c r="L2574">
        <v>2646.21</v>
      </c>
      <c r="M2574">
        <v>349.1</v>
      </c>
      <c r="N2574">
        <v>59</v>
      </c>
      <c r="O2574">
        <v>1.4E-2</v>
      </c>
      <c r="P2574" t="b">
        <v>1</v>
      </c>
      <c r="Q2574">
        <v>0.51770000000000005</v>
      </c>
      <c r="R2574" t="b">
        <v>0</v>
      </c>
      <c r="S2574" t="b">
        <v>1</v>
      </c>
      <c r="T2574">
        <v>0.82730000000000004</v>
      </c>
      <c r="U2574">
        <v>0.71319999999999995</v>
      </c>
      <c r="V2574" s="1">
        <v>45742.17796296296</v>
      </c>
      <c r="W2574">
        <v>0.75749999999999995</v>
      </c>
      <c r="X2574">
        <v>0.59853000000000001</v>
      </c>
      <c r="Y2574">
        <v>39.902000000000001</v>
      </c>
      <c r="Z2574">
        <v>106.239</v>
      </c>
    </row>
    <row r="2575" spans="1:26" x14ac:dyDescent="0.3">
      <c r="A2575" t="s">
        <v>2641</v>
      </c>
      <c r="B2575" t="s">
        <v>64</v>
      </c>
      <c r="C2575" t="s">
        <v>55</v>
      </c>
      <c r="D2575" t="s">
        <v>52</v>
      </c>
      <c r="E2575" t="s">
        <v>72</v>
      </c>
      <c r="F2575">
        <v>8</v>
      </c>
      <c r="G2575">
        <v>7</v>
      </c>
      <c r="H2575">
        <v>0.32719999999999999</v>
      </c>
      <c r="I2575">
        <v>0.46210000000000001</v>
      </c>
      <c r="J2575">
        <v>0.52280000000000004</v>
      </c>
      <c r="K2575">
        <v>60.37</v>
      </c>
      <c r="L2575">
        <v>176.01</v>
      </c>
      <c r="M2575">
        <v>572.4</v>
      </c>
      <c r="N2575">
        <v>77.599999999999994</v>
      </c>
      <c r="O2575">
        <v>2.58E-2</v>
      </c>
      <c r="P2575" t="b">
        <v>1</v>
      </c>
      <c r="Q2575">
        <v>0.43059999999999998</v>
      </c>
      <c r="R2575" t="b">
        <v>1</v>
      </c>
      <c r="S2575" t="b">
        <v>1</v>
      </c>
      <c r="T2575">
        <v>0.92620000000000002</v>
      </c>
      <c r="U2575">
        <v>0.78290000000000004</v>
      </c>
      <c r="V2575" s="1">
        <v>45742.17796296296</v>
      </c>
      <c r="W2575">
        <v>0.8498</v>
      </c>
      <c r="X2575">
        <v>0.42635000000000001</v>
      </c>
      <c r="Y2575">
        <v>15.908582089552199</v>
      </c>
      <c r="Z2575">
        <v>100.142</v>
      </c>
    </row>
    <row r="2576" spans="1:26" x14ac:dyDescent="0.3">
      <c r="A2576" t="s">
        <v>2642</v>
      </c>
      <c r="B2576" t="s">
        <v>54</v>
      </c>
      <c r="C2576" t="s">
        <v>57</v>
      </c>
      <c r="D2576" t="s">
        <v>34</v>
      </c>
      <c r="E2576" t="s">
        <v>30</v>
      </c>
      <c r="F2576">
        <v>4</v>
      </c>
      <c r="G2576">
        <v>3</v>
      </c>
      <c r="H2576">
        <v>0.50660000000000005</v>
      </c>
      <c r="I2576">
        <v>0.66790000000000005</v>
      </c>
      <c r="J2576">
        <v>0.64700000000000002</v>
      </c>
      <c r="K2576">
        <v>26.63</v>
      </c>
      <c r="L2576">
        <v>383.02</v>
      </c>
      <c r="M2576">
        <v>296.3</v>
      </c>
      <c r="N2576">
        <v>42.8</v>
      </c>
      <c r="O2576">
        <v>1.18E-2</v>
      </c>
      <c r="P2576" t="b">
        <v>1</v>
      </c>
      <c r="Q2576">
        <v>0.64610000000000001</v>
      </c>
      <c r="R2576" t="b">
        <v>0</v>
      </c>
      <c r="S2576" t="b">
        <v>0</v>
      </c>
      <c r="T2576">
        <v>0.90690000000000004</v>
      </c>
      <c r="U2576">
        <v>0.85309999999999997</v>
      </c>
      <c r="V2576" s="1">
        <v>45742.17796296296</v>
      </c>
      <c r="W2576">
        <v>0.82079999999999997</v>
      </c>
      <c r="X2576">
        <v>0.59711000000000003</v>
      </c>
      <c r="Y2576">
        <v>46.649218750000003</v>
      </c>
      <c r="Z2576">
        <v>75.227000000000004</v>
      </c>
    </row>
    <row r="2577" spans="1:26" x14ac:dyDescent="0.3">
      <c r="A2577" t="s">
        <v>2643</v>
      </c>
      <c r="B2577" t="s">
        <v>27</v>
      </c>
      <c r="C2577" t="s">
        <v>51</v>
      </c>
      <c r="D2577" t="s">
        <v>34</v>
      </c>
      <c r="E2577" t="s">
        <v>38</v>
      </c>
      <c r="F2577">
        <v>2</v>
      </c>
      <c r="G2577">
        <v>1</v>
      </c>
      <c r="H2577">
        <v>0.88639999999999997</v>
      </c>
      <c r="I2577">
        <v>0.85750000000000004</v>
      </c>
      <c r="J2577">
        <v>0.84619999999999995</v>
      </c>
      <c r="K2577">
        <v>31.75</v>
      </c>
      <c r="L2577">
        <v>910.77</v>
      </c>
      <c r="M2577">
        <v>179.1</v>
      </c>
      <c r="N2577">
        <v>36</v>
      </c>
      <c r="O2577">
        <v>1.24E-2</v>
      </c>
      <c r="P2577" t="b">
        <v>0</v>
      </c>
      <c r="Q2577">
        <v>0.95</v>
      </c>
      <c r="R2577" t="b">
        <v>0</v>
      </c>
      <c r="S2577" t="b">
        <v>0</v>
      </c>
      <c r="T2577">
        <v>0.87450000000000006</v>
      </c>
      <c r="U2577">
        <v>0.78539999999999999</v>
      </c>
      <c r="V2577" s="1">
        <v>45742.17796296296</v>
      </c>
      <c r="W2577">
        <v>0.91610000000000003</v>
      </c>
      <c r="X2577">
        <v>0.86566999999999905</v>
      </c>
      <c r="Y2577">
        <v>64.602238805970103</v>
      </c>
      <c r="Z2577">
        <v>96.5</v>
      </c>
    </row>
    <row r="2578" spans="1:26" x14ac:dyDescent="0.3">
      <c r="A2578" t="s">
        <v>2644</v>
      </c>
      <c r="B2578" t="s">
        <v>104</v>
      </c>
      <c r="C2578" t="s">
        <v>41</v>
      </c>
      <c r="D2578" t="s">
        <v>52</v>
      </c>
      <c r="E2578" t="s">
        <v>58</v>
      </c>
      <c r="F2578">
        <v>7</v>
      </c>
      <c r="G2578">
        <v>9</v>
      </c>
      <c r="H2578">
        <v>0.34350000000000003</v>
      </c>
      <c r="I2578">
        <v>0.4955</v>
      </c>
      <c r="J2578">
        <v>0.55220000000000002</v>
      </c>
      <c r="K2578">
        <v>90.37</v>
      </c>
      <c r="L2578">
        <v>571.04</v>
      </c>
      <c r="M2578">
        <v>398.6</v>
      </c>
      <c r="N2578">
        <v>78.400000000000006</v>
      </c>
      <c r="O2578">
        <v>3.4099999999999998E-2</v>
      </c>
      <c r="P2578" t="b">
        <v>1</v>
      </c>
      <c r="Q2578">
        <v>0.41010000000000002</v>
      </c>
      <c r="R2578" t="b">
        <v>0</v>
      </c>
      <c r="S2578" t="b">
        <v>0</v>
      </c>
      <c r="T2578">
        <v>0.92810000000000004</v>
      </c>
      <c r="U2578">
        <v>0.62790000000000001</v>
      </c>
      <c r="V2578" s="1">
        <v>45742.17796296296</v>
      </c>
      <c r="W2578">
        <v>0.93130000000000002</v>
      </c>
      <c r="X2578">
        <v>0.45171</v>
      </c>
      <c r="Y2578">
        <v>12.8692307692307</v>
      </c>
      <c r="Z2578">
        <v>118.70699999999999</v>
      </c>
    </row>
    <row r="2579" spans="1:26" x14ac:dyDescent="0.3">
      <c r="A2579" t="s">
        <v>2645</v>
      </c>
      <c r="B2579" t="s">
        <v>64</v>
      </c>
      <c r="C2579" t="s">
        <v>44</v>
      </c>
      <c r="D2579" t="s">
        <v>29</v>
      </c>
      <c r="E2579" t="s">
        <v>72</v>
      </c>
      <c r="F2579">
        <v>4</v>
      </c>
      <c r="G2579">
        <v>5</v>
      </c>
      <c r="H2579">
        <v>0.65690000000000004</v>
      </c>
      <c r="I2579">
        <v>0.64629999999999999</v>
      </c>
      <c r="J2579">
        <v>0.69140000000000001</v>
      </c>
      <c r="K2579">
        <v>43.02</v>
      </c>
      <c r="L2579">
        <v>1647.75</v>
      </c>
      <c r="M2579">
        <v>299</v>
      </c>
      <c r="N2579">
        <v>57.8</v>
      </c>
      <c r="O2579">
        <v>1.7299999999999999E-2</v>
      </c>
      <c r="P2579" t="b">
        <v>1</v>
      </c>
      <c r="Q2579">
        <v>0.72519999999999996</v>
      </c>
      <c r="R2579" t="b">
        <v>0</v>
      </c>
      <c r="S2579" t="b">
        <v>0</v>
      </c>
      <c r="T2579">
        <v>0.95150000000000001</v>
      </c>
      <c r="U2579">
        <v>0.77170000000000005</v>
      </c>
      <c r="V2579" s="1">
        <v>45742.17796296296</v>
      </c>
      <c r="W2579">
        <v>0.85419999999999996</v>
      </c>
      <c r="X2579">
        <v>0.66406999999999905</v>
      </c>
      <c r="Y2579">
        <v>36.287978142076497</v>
      </c>
      <c r="Z2579">
        <v>100.764</v>
      </c>
    </row>
    <row r="2580" spans="1:26" x14ac:dyDescent="0.3">
      <c r="A2580" t="s">
        <v>2646</v>
      </c>
      <c r="B2580" t="s">
        <v>78</v>
      </c>
      <c r="C2580" t="s">
        <v>49</v>
      </c>
      <c r="D2580" t="s">
        <v>29</v>
      </c>
      <c r="E2580" t="s">
        <v>72</v>
      </c>
      <c r="F2580">
        <v>8</v>
      </c>
      <c r="G2580">
        <v>8</v>
      </c>
      <c r="H2580">
        <v>0.34289999999999998</v>
      </c>
      <c r="I2580">
        <v>0.40510000000000002</v>
      </c>
      <c r="J2580">
        <v>0.46820000000000001</v>
      </c>
      <c r="K2580">
        <v>73.38</v>
      </c>
      <c r="L2580">
        <v>305.82</v>
      </c>
      <c r="M2580">
        <v>513.9</v>
      </c>
      <c r="N2580">
        <v>80.400000000000006</v>
      </c>
      <c r="O2580">
        <v>2.9600000000000001E-2</v>
      </c>
      <c r="P2580" t="b">
        <v>1</v>
      </c>
      <c r="Q2580">
        <v>0.36449999999999999</v>
      </c>
      <c r="R2580" t="b">
        <v>1</v>
      </c>
      <c r="S2580" t="b">
        <v>0</v>
      </c>
      <c r="T2580">
        <v>0.72770000000000001</v>
      </c>
      <c r="U2580">
        <v>0.90149999999999997</v>
      </c>
      <c r="V2580" s="1">
        <v>45742.17796296296</v>
      </c>
      <c r="W2580">
        <v>0.94259999999999999</v>
      </c>
      <c r="X2580">
        <v>0.39915</v>
      </c>
      <c r="Y2580">
        <v>13.044117647058799</v>
      </c>
      <c r="Z2580">
        <v>105.515</v>
      </c>
    </row>
    <row r="2581" spans="1:26" x14ac:dyDescent="0.3">
      <c r="A2581" t="s">
        <v>2647</v>
      </c>
      <c r="B2581" t="s">
        <v>94</v>
      </c>
      <c r="C2581" t="s">
        <v>33</v>
      </c>
      <c r="D2581" t="s">
        <v>66</v>
      </c>
      <c r="E2581" t="s">
        <v>62</v>
      </c>
      <c r="F2581">
        <v>8</v>
      </c>
      <c r="G2581">
        <v>8</v>
      </c>
      <c r="H2581">
        <v>0.38450000000000001</v>
      </c>
      <c r="I2581">
        <v>0.47820000000000001</v>
      </c>
      <c r="J2581">
        <v>0.44240000000000002</v>
      </c>
      <c r="K2581">
        <v>39.46</v>
      </c>
      <c r="L2581">
        <v>629.54</v>
      </c>
      <c r="M2581">
        <v>516.1</v>
      </c>
      <c r="N2581">
        <v>81.8</v>
      </c>
      <c r="O2581">
        <v>1.83E-2</v>
      </c>
      <c r="P2581" t="b">
        <v>1</v>
      </c>
      <c r="Q2581">
        <v>0.44600000000000001</v>
      </c>
      <c r="R2581" t="b">
        <v>1</v>
      </c>
      <c r="S2581" t="b">
        <v>0</v>
      </c>
      <c r="T2581">
        <v>0.87519999999999998</v>
      </c>
      <c r="U2581">
        <v>0.62839999999999996</v>
      </c>
      <c r="V2581" s="1">
        <v>45742.17796296296</v>
      </c>
      <c r="W2581">
        <v>0.92400000000000004</v>
      </c>
      <c r="X2581">
        <v>0.42997999999999997</v>
      </c>
      <c r="Y2581">
        <v>22.278756476683899</v>
      </c>
      <c r="Z2581">
        <v>111.22</v>
      </c>
    </row>
    <row r="2582" spans="1:26" x14ac:dyDescent="0.3">
      <c r="A2582" t="s">
        <v>2648</v>
      </c>
      <c r="B2582" t="s">
        <v>37</v>
      </c>
      <c r="C2582" t="s">
        <v>49</v>
      </c>
      <c r="D2582" t="s">
        <v>29</v>
      </c>
      <c r="E2582" t="s">
        <v>62</v>
      </c>
      <c r="F2582">
        <v>7</v>
      </c>
      <c r="G2582">
        <v>9</v>
      </c>
      <c r="H2582">
        <v>0.40339999999999998</v>
      </c>
      <c r="I2582">
        <v>0.4914</v>
      </c>
      <c r="J2582">
        <v>0.51019999999999999</v>
      </c>
      <c r="K2582">
        <v>43.46</v>
      </c>
      <c r="L2582">
        <v>840.82</v>
      </c>
      <c r="M2582">
        <v>425.3</v>
      </c>
      <c r="N2582">
        <v>91.1</v>
      </c>
      <c r="O2582">
        <v>1.8700000000000001E-2</v>
      </c>
      <c r="P2582" t="b">
        <v>1</v>
      </c>
      <c r="Q2582">
        <v>0.49619999999999997</v>
      </c>
      <c r="R2582" t="b">
        <v>0</v>
      </c>
      <c r="S2582" t="b">
        <v>0</v>
      </c>
      <c r="T2582">
        <v>0.71499999999999997</v>
      </c>
      <c r="U2582">
        <v>0.79530000000000001</v>
      </c>
      <c r="V2582" s="1">
        <v>45742.17796296296</v>
      </c>
      <c r="W2582">
        <v>0.87660000000000005</v>
      </c>
      <c r="X2582">
        <v>0.46183999999999997</v>
      </c>
      <c r="Y2582">
        <v>23.443654822334999</v>
      </c>
      <c r="Z2582">
        <v>124.73399999999999</v>
      </c>
    </row>
    <row r="2583" spans="1:26" x14ac:dyDescent="0.3">
      <c r="A2583" t="s">
        <v>2649</v>
      </c>
      <c r="B2583" t="s">
        <v>27</v>
      </c>
      <c r="C2583" t="s">
        <v>55</v>
      </c>
      <c r="D2583" t="s">
        <v>52</v>
      </c>
      <c r="E2583" t="s">
        <v>30</v>
      </c>
      <c r="F2583">
        <v>6</v>
      </c>
      <c r="G2583">
        <v>6</v>
      </c>
      <c r="H2583">
        <v>0.49070000000000003</v>
      </c>
      <c r="I2583">
        <v>0.57789999999999997</v>
      </c>
      <c r="J2583">
        <v>0.56359999999999999</v>
      </c>
      <c r="K2583">
        <v>25.54</v>
      </c>
      <c r="L2583">
        <v>285.85000000000002</v>
      </c>
      <c r="M2583">
        <v>411.4</v>
      </c>
      <c r="N2583">
        <v>73.7</v>
      </c>
      <c r="O2583">
        <v>1.26E-2</v>
      </c>
      <c r="P2583" t="b">
        <v>1</v>
      </c>
      <c r="Q2583">
        <v>0.52129999999999999</v>
      </c>
      <c r="R2583" t="b">
        <v>0</v>
      </c>
      <c r="S2583" t="b">
        <v>0</v>
      </c>
      <c r="T2583">
        <v>0.86799999999999999</v>
      </c>
      <c r="U2583">
        <v>0.7984</v>
      </c>
      <c r="V2583" s="1">
        <v>45742.17796296296</v>
      </c>
      <c r="W2583">
        <v>0.79049999999999998</v>
      </c>
      <c r="X2583">
        <v>0.53873000000000004</v>
      </c>
      <c r="Y2583">
        <v>39.612499999999997</v>
      </c>
      <c r="Z2583">
        <v>96.491</v>
      </c>
    </row>
    <row r="2584" spans="1:26" x14ac:dyDescent="0.3">
      <c r="A2584" t="s">
        <v>2650</v>
      </c>
      <c r="B2584" t="s">
        <v>102</v>
      </c>
      <c r="C2584" t="s">
        <v>28</v>
      </c>
      <c r="D2584" t="s">
        <v>66</v>
      </c>
      <c r="E2584" t="s">
        <v>38</v>
      </c>
      <c r="F2584">
        <v>3</v>
      </c>
      <c r="G2584">
        <v>1</v>
      </c>
      <c r="H2584">
        <v>0.67030000000000001</v>
      </c>
      <c r="I2584">
        <v>0.76229999999999998</v>
      </c>
      <c r="J2584">
        <v>0.74539999999999995</v>
      </c>
      <c r="K2584">
        <v>18.89</v>
      </c>
      <c r="L2584">
        <v>1060.96</v>
      </c>
      <c r="M2584">
        <v>258.89999999999998</v>
      </c>
      <c r="N2584">
        <v>30.9</v>
      </c>
      <c r="O2584">
        <v>8.8999999999999999E-3</v>
      </c>
      <c r="P2584" t="b">
        <v>1</v>
      </c>
      <c r="Q2584">
        <v>0.72209999999999996</v>
      </c>
      <c r="R2584" t="b">
        <v>0</v>
      </c>
      <c r="S2584" t="b">
        <v>1</v>
      </c>
      <c r="T2584">
        <v>0.752</v>
      </c>
      <c r="U2584">
        <v>0.92969999999999997</v>
      </c>
      <c r="V2584" s="1">
        <v>45742.17796296296</v>
      </c>
      <c r="W2584">
        <v>0.85609999999999997</v>
      </c>
      <c r="X2584">
        <v>0.72042999999999902</v>
      </c>
      <c r="Y2584">
        <v>72.770707070707005</v>
      </c>
      <c r="Z2584">
        <v>60.546999999999997</v>
      </c>
    </row>
    <row r="2585" spans="1:26" x14ac:dyDescent="0.3">
      <c r="A2585" t="s">
        <v>2651</v>
      </c>
      <c r="B2585" t="s">
        <v>70</v>
      </c>
      <c r="C2585" t="s">
        <v>44</v>
      </c>
      <c r="D2585" t="s">
        <v>34</v>
      </c>
      <c r="E2585" t="s">
        <v>79</v>
      </c>
      <c r="F2585">
        <v>10</v>
      </c>
      <c r="G2585">
        <v>10</v>
      </c>
      <c r="H2585">
        <v>0.3</v>
      </c>
      <c r="I2585">
        <v>0.4</v>
      </c>
      <c r="J2585">
        <v>0.40379999999999999</v>
      </c>
      <c r="K2585">
        <v>51.1</v>
      </c>
      <c r="L2585">
        <v>458.37</v>
      </c>
      <c r="M2585">
        <v>594.6</v>
      </c>
      <c r="N2585">
        <v>89.5</v>
      </c>
      <c r="O2585">
        <v>2.3E-2</v>
      </c>
      <c r="P2585" t="b">
        <v>1</v>
      </c>
      <c r="Q2585">
        <v>0.3029</v>
      </c>
      <c r="R2585" t="b">
        <v>0</v>
      </c>
      <c r="S2585" t="b">
        <v>0</v>
      </c>
      <c r="T2585">
        <v>0.82020000000000004</v>
      </c>
      <c r="U2585">
        <v>0.81589999999999996</v>
      </c>
      <c r="V2585" s="1">
        <v>45742.17796296296</v>
      </c>
      <c r="W2585">
        <v>0.83760000000000001</v>
      </c>
      <c r="X2585">
        <v>0.36114000000000002</v>
      </c>
      <c r="Y2585">
        <v>15.047499999999999</v>
      </c>
      <c r="Z2585">
        <v>121.203</v>
      </c>
    </row>
    <row r="2586" spans="1:26" x14ac:dyDescent="0.3">
      <c r="A2586" t="s">
        <v>2652</v>
      </c>
      <c r="B2586" t="s">
        <v>74</v>
      </c>
      <c r="C2586" t="s">
        <v>49</v>
      </c>
      <c r="D2586" t="s">
        <v>68</v>
      </c>
      <c r="E2586" t="s">
        <v>58</v>
      </c>
      <c r="F2586">
        <v>7</v>
      </c>
      <c r="G2586">
        <v>5</v>
      </c>
      <c r="H2586">
        <v>0.40229999999999999</v>
      </c>
      <c r="I2586">
        <v>0.54559999999999997</v>
      </c>
      <c r="J2586">
        <v>0.48370000000000002</v>
      </c>
      <c r="K2586">
        <v>78.36</v>
      </c>
      <c r="L2586">
        <v>568.38</v>
      </c>
      <c r="M2586">
        <v>471</v>
      </c>
      <c r="N2586">
        <v>84.1</v>
      </c>
      <c r="O2586">
        <v>3.0800000000000001E-2</v>
      </c>
      <c r="P2586" t="b">
        <v>1</v>
      </c>
      <c r="Q2586">
        <v>0.55210000000000004</v>
      </c>
      <c r="R2586" t="b">
        <v>0</v>
      </c>
      <c r="S2586" t="b">
        <v>1</v>
      </c>
      <c r="T2586">
        <v>0.70409999999999995</v>
      </c>
      <c r="U2586">
        <v>0.63200000000000001</v>
      </c>
      <c r="V2586" s="1">
        <v>45742.17796296296</v>
      </c>
      <c r="W2586">
        <v>0.8498</v>
      </c>
      <c r="X2586">
        <v>0.46970999999999902</v>
      </c>
      <c r="Y2586">
        <v>14.7707547169811</v>
      </c>
      <c r="Z2586">
        <v>88.647000000000006</v>
      </c>
    </row>
    <row r="2587" spans="1:26" x14ac:dyDescent="0.3">
      <c r="A2587" t="s">
        <v>2653</v>
      </c>
      <c r="B2587" t="s">
        <v>27</v>
      </c>
      <c r="C2587" t="s">
        <v>61</v>
      </c>
      <c r="D2587" t="s">
        <v>66</v>
      </c>
      <c r="E2587" t="s">
        <v>42</v>
      </c>
      <c r="F2587">
        <v>6</v>
      </c>
      <c r="G2587">
        <v>8</v>
      </c>
      <c r="H2587">
        <v>0.52529999999999999</v>
      </c>
      <c r="I2587">
        <v>0.57430000000000003</v>
      </c>
      <c r="J2587">
        <v>0.58689999999999998</v>
      </c>
      <c r="K2587">
        <v>16.82</v>
      </c>
      <c r="L2587">
        <v>1362.77</v>
      </c>
      <c r="M2587">
        <v>373.8</v>
      </c>
      <c r="N2587">
        <v>88.3</v>
      </c>
      <c r="O2587">
        <v>9.2999999999999992E-3</v>
      </c>
      <c r="P2587" t="b">
        <v>1</v>
      </c>
      <c r="Q2587">
        <v>0.63990000000000002</v>
      </c>
      <c r="R2587" t="b">
        <v>0</v>
      </c>
      <c r="S2587" t="b">
        <v>1</v>
      </c>
      <c r="T2587">
        <v>0.75049999999999994</v>
      </c>
      <c r="U2587">
        <v>0.92490000000000006</v>
      </c>
      <c r="V2587" s="1">
        <v>45742.17796296296</v>
      </c>
      <c r="W2587">
        <v>0.78459999999999996</v>
      </c>
      <c r="X2587">
        <v>0.55847999999999998</v>
      </c>
      <c r="Y2587">
        <v>54.221359223300901</v>
      </c>
      <c r="Z2587">
        <v>124.79300000000001</v>
      </c>
    </row>
    <row r="2588" spans="1:26" x14ac:dyDescent="0.3">
      <c r="A2588" t="s">
        <v>2654</v>
      </c>
      <c r="B2588" t="s">
        <v>102</v>
      </c>
      <c r="C2588" t="s">
        <v>44</v>
      </c>
      <c r="D2588" t="s">
        <v>66</v>
      </c>
      <c r="E2588" t="s">
        <v>72</v>
      </c>
      <c r="F2588">
        <v>4</v>
      </c>
      <c r="G2588">
        <v>4</v>
      </c>
      <c r="H2588">
        <v>0.59989999999999999</v>
      </c>
      <c r="I2588">
        <v>0.63200000000000001</v>
      </c>
      <c r="J2588">
        <v>0.70799999999999996</v>
      </c>
      <c r="K2588">
        <v>45.57</v>
      </c>
      <c r="L2588">
        <v>162.18</v>
      </c>
      <c r="M2588">
        <v>308.10000000000002</v>
      </c>
      <c r="N2588">
        <v>55.1</v>
      </c>
      <c r="O2588">
        <v>1.83E-2</v>
      </c>
      <c r="P2588" t="b">
        <v>1</v>
      </c>
      <c r="Q2588">
        <v>0.64629999999999999</v>
      </c>
      <c r="R2588" t="b">
        <v>0</v>
      </c>
      <c r="S2588" t="b">
        <v>0</v>
      </c>
      <c r="T2588">
        <v>0.9304</v>
      </c>
      <c r="U2588">
        <v>0.66400000000000003</v>
      </c>
      <c r="V2588" s="1">
        <v>45742.17796296296</v>
      </c>
      <c r="W2588">
        <v>0.77859999999999996</v>
      </c>
      <c r="X2588">
        <v>0.64195999999999998</v>
      </c>
      <c r="Y2588">
        <v>33.262176165803098</v>
      </c>
      <c r="Z2588">
        <v>85.241</v>
      </c>
    </row>
    <row r="2589" spans="1:26" x14ac:dyDescent="0.3">
      <c r="A2589" t="s">
        <v>2655</v>
      </c>
      <c r="B2589" t="s">
        <v>27</v>
      </c>
      <c r="C2589" t="s">
        <v>57</v>
      </c>
      <c r="D2589" t="s">
        <v>29</v>
      </c>
      <c r="E2589" t="s">
        <v>58</v>
      </c>
      <c r="F2589">
        <v>9</v>
      </c>
      <c r="G2589">
        <v>10</v>
      </c>
      <c r="H2589">
        <v>0.3</v>
      </c>
      <c r="I2589">
        <v>0.4345</v>
      </c>
      <c r="J2589">
        <v>0.47320000000000001</v>
      </c>
      <c r="K2589">
        <v>43.59</v>
      </c>
      <c r="L2589">
        <v>1699.65</v>
      </c>
      <c r="M2589">
        <v>530.4</v>
      </c>
      <c r="N2589">
        <v>91.7</v>
      </c>
      <c r="O2589">
        <v>1.9800000000000002E-2</v>
      </c>
      <c r="P2589" t="b">
        <v>1</v>
      </c>
      <c r="Q2589">
        <v>0.37759999999999999</v>
      </c>
      <c r="R2589" t="b">
        <v>0</v>
      </c>
      <c r="S2589" t="b">
        <v>0</v>
      </c>
      <c r="T2589">
        <v>0.85260000000000002</v>
      </c>
      <c r="U2589">
        <v>0.6048</v>
      </c>
      <c r="V2589" s="1">
        <v>45742.17796296296</v>
      </c>
      <c r="W2589">
        <v>0.77300000000000002</v>
      </c>
      <c r="X2589">
        <v>0.39230999999999899</v>
      </c>
      <c r="Y2589">
        <v>18.8610576923076</v>
      </c>
      <c r="Z2589">
        <v>126.432</v>
      </c>
    </row>
    <row r="2590" spans="1:26" x14ac:dyDescent="0.3">
      <c r="A2590" t="s">
        <v>2656</v>
      </c>
      <c r="B2590" t="s">
        <v>74</v>
      </c>
      <c r="C2590" t="s">
        <v>57</v>
      </c>
      <c r="D2590" t="s">
        <v>29</v>
      </c>
      <c r="E2590" t="s">
        <v>58</v>
      </c>
      <c r="F2590">
        <v>8</v>
      </c>
      <c r="G2590">
        <v>7</v>
      </c>
      <c r="H2590">
        <v>0.40820000000000001</v>
      </c>
      <c r="I2590">
        <v>0.4496</v>
      </c>
      <c r="J2590">
        <v>0.47710000000000002</v>
      </c>
      <c r="K2590">
        <v>116.69</v>
      </c>
      <c r="L2590">
        <v>191.69</v>
      </c>
      <c r="M2590">
        <v>548.5</v>
      </c>
      <c r="N2590">
        <v>78.400000000000006</v>
      </c>
      <c r="O2590">
        <v>4.4400000000000002E-2</v>
      </c>
      <c r="P2590" t="b">
        <v>1</v>
      </c>
      <c r="Q2590">
        <v>0.50480000000000003</v>
      </c>
      <c r="R2590" t="b">
        <v>0</v>
      </c>
      <c r="S2590" t="b">
        <v>0</v>
      </c>
      <c r="T2590">
        <v>0.72460000000000002</v>
      </c>
      <c r="U2590">
        <v>0.91269999999999996</v>
      </c>
      <c r="V2590" s="1">
        <v>45743.177951388891</v>
      </c>
      <c r="W2590">
        <v>0.83950000000000002</v>
      </c>
      <c r="X2590">
        <v>0.44128999999999902</v>
      </c>
      <c r="Y2590">
        <v>9.7200440528634307</v>
      </c>
      <c r="Z2590">
        <v>105.336</v>
      </c>
    </row>
    <row r="2591" spans="1:26" x14ac:dyDescent="0.3">
      <c r="A2591" t="s">
        <v>2657</v>
      </c>
      <c r="B2591" t="s">
        <v>48</v>
      </c>
      <c r="C2591" t="s">
        <v>91</v>
      </c>
      <c r="D2591" t="s">
        <v>66</v>
      </c>
      <c r="E2591" t="s">
        <v>82</v>
      </c>
      <c r="F2591">
        <v>3</v>
      </c>
      <c r="G2591">
        <v>2</v>
      </c>
      <c r="H2591">
        <v>0.72689999999999999</v>
      </c>
      <c r="I2591">
        <v>0.71389999999999998</v>
      </c>
      <c r="J2591">
        <v>0.76459999999999995</v>
      </c>
      <c r="K2591">
        <v>48.22</v>
      </c>
      <c r="L2591">
        <v>2830.67</v>
      </c>
      <c r="M2591">
        <v>273.5</v>
      </c>
      <c r="N2591">
        <v>74.400000000000006</v>
      </c>
      <c r="O2591">
        <v>1.8800000000000001E-2</v>
      </c>
      <c r="P2591" t="b">
        <v>0</v>
      </c>
      <c r="Q2591">
        <v>0.79239999999999999</v>
      </c>
      <c r="R2591" t="b">
        <v>0</v>
      </c>
      <c r="S2591" t="b">
        <v>0</v>
      </c>
      <c r="T2591">
        <v>0.83950000000000002</v>
      </c>
      <c r="U2591">
        <v>0.94679999999999997</v>
      </c>
      <c r="V2591" s="1">
        <v>45743.17796296296</v>
      </c>
      <c r="W2591">
        <v>0.76580000000000004</v>
      </c>
      <c r="X2591">
        <v>0.73431000000000002</v>
      </c>
      <c r="Y2591">
        <v>37.0863636363636</v>
      </c>
      <c r="Z2591">
        <v>95.467999999999904</v>
      </c>
    </row>
    <row r="2592" spans="1:26" x14ac:dyDescent="0.3">
      <c r="A2592" t="s">
        <v>2658</v>
      </c>
      <c r="B2592" t="s">
        <v>27</v>
      </c>
      <c r="C2592" t="s">
        <v>61</v>
      </c>
      <c r="D2592" t="s">
        <v>66</v>
      </c>
      <c r="E2592" t="s">
        <v>46</v>
      </c>
      <c r="F2592">
        <v>3</v>
      </c>
      <c r="G2592">
        <v>3</v>
      </c>
      <c r="H2592">
        <v>0.77600000000000002</v>
      </c>
      <c r="I2592">
        <v>0.79930000000000001</v>
      </c>
      <c r="J2592">
        <v>0.75719999999999998</v>
      </c>
      <c r="K2592">
        <v>26.86</v>
      </c>
      <c r="L2592">
        <v>1125.01</v>
      </c>
      <c r="M2592">
        <v>263.60000000000002</v>
      </c>
      <c r="N2592">
        <v>59.5</v>
      </c>
      <c r="O2592">
        <v>1.1599999999999999E-2</v>
      </c>
      <c r="P2592" t="b">
        <v>0</v>
      </c>
      <c r="Q2592">
        <v>0.81059999999999999</v>
      </c>
      <c r="R2592" t="b">
        <v>0</v>
      </c>
      <c r="S2592" t="b">
        <v>0</v>
      </c>
      <c r="T2592">
        <v>0.89280000000000004</v>
      </c>
      <c r="U2592">
        <v>0.71250000000000002</v>
      </c>
      <c r="V2592" s="1">
        <v>45743.17796296296</v>
      </c>
      <c r="W2592">
        <v>0.80120000000000002</v>
      </c>
      <c r="X2592">
        <v>0.77734999999999999</v>
      </c>
      <c r="Y2592">
        <v>61.6944444444444</v>
      </c>
      <c r="Z2592">
        <v>106.741999999999</v>
      </c>
    </row>
    <row r="2593" spans="1:26" x14ac:dyDescent="0.3">
      <c r="A2593" t="s">
        <v>2659</v>
      </c>
      <c r="B2593" t="s">
        <v>104</v>
      </c>
      <c r="C2593" t="s">
        <v>51</v>
      </c>
      <c r="D2593" t="s">
        <v>45</v>
      </c>
      <c r="E2593" t="s">
        <v>82</v>
      </c>
      <c r="F2593">
        <v>4</v>
      </c>
      <c r="G2593">
        <v>3</v>
      </c>
      <c r="H2593">
        <v>0.72219999999999995</v>
      </c>
      <c r="I2593">
        <v>0.71360000000000001</v>
      </c>
      <c r="J2593">
        <v>0.62290000000000001</v>
      </c>
      <c r="K2593">
        <v>17.59</v>
      </c>
      <c r="L2593">
        <v>870.96</v>
      </c>
      <c r="M2593">
        <v>321.5</v>
      </c>
      <c r="N2593">
        <v>63.6</v>
      </c>
      <c r="O2593">
        <v>9.1000000000000004E-3</v>
      </c>
      <c r="P2593" t="b">
        <v>0</v>
      </c>
      <c r="Q2593">
        <v>0.77800000000000002</v>
      </c>
      <c r="R2593" t="b">
        <v>0</v>
      </c>
      <c r="S2593" t="b">
        <v>1</v>
      </c>
      <c r="T2593">
        <v>0.87639999999999996</v>
      </c>
      <c r="U2593">
        <v>0.6361</v>
      </c>
      <c r="V2593" s="1">
        <v>45743.17796296296</v>
      </c>
      <c r="W2593">
        <v>0.84419999999999995</v>
      </c>
      <c r="X2593">
        <v>0.68982999999999906</v>
      </c>
      <c r="Y2593">
        <v>68.299999999999898</v>
      </c>
      <c r="Z2593">
        <v>104.46</v>
      </c>
    </row>
    <row r="2594" spans="1:26" x14ac:dyDescent="0.3">
      <c r="A2594" t="s">
        <v>2660</v>
      </c>
      <c r="B2594" t="s">
        <v>104</v>
      </c>
      <c r="C2594" t="s">
        <v>55</v>
      </c>
      <c r="D2594" t="s">
        <v>66</v>
      </c>
      <c r="E2594" t="s">
        <v>35</v>
      </c>
      <c r="F2594">
        <v>8</v>
      </c>
      <c r="G2594">
        <v>6</v>
      </c>
      <c r="H2594">
        <v>0.308</v>
      </c>
      <c r="I2594">
        <v>0.49049999999999999</v>
      </c>
      <c r="J2594">
        <v>0.51719999999999999</v>
      </c>
      <c r="K2594">
        <v>36.369999999999997</v>
      </c>
      <c r="L2594">
        <v>411.2</v>
      </c>
      <c r="M2594">
        <v>536</v>
      </c>
      <c r="N2594">
        <v>83.4</v>
      </c>
      <c r="O2594">
        <v>1.7500000000000002E-2</v>
      </c>
      <c r="P2594" t="b">
        <v>1</v>
      </c>
      <c r="Q2594">
        <v>0.39489999999999997</v>
      </c>
      <c r="R2594" t="b">
        <v>0</v>
      </c>
      <c r="S2594" t="b">
        <v>0</v>
      </c>
      <c r="T2594">
        <v>0.91020000000000001</v>
      </c>
      <c r="U2594">
        <v>0.92569999999999997</v>
      </c>
      <c r="V2594" s="1">
        <v>45743.17796296296</v>
      </c>
      <c r="W2594">
        <v>0.88029999999999997</v>
      </c>
      <c r="X2594">
        <v>0.425509999999999</v>
      </c>
      <c r="Y2594">
        <v>23.000540540540499</v>
      </c>
      <c r="Z2594">
        <v>87.643000000000001</v>
      </c>
    </row>
    <row r="2595" spans="1:26" x14ac:dyDescent="0.3">
      <c r="A2595" t="s">
        <v>2661</v>
      </c>
      <c r="B2595" t="s">
        <v>40</v>
      </c>
      <c r="C2595" t="s">
        <v>51</v>
      </c>
      <c r="D2595" t="s">
        <v>68</v>
      </c>
      <c r="E2595" t="s">
        <v>58</v>
      </c>
      <c r="F2595">
        <v>8</v>
      </c>
      <c r="G2595">
        <v>9</v>
      </c>
      <c r="H2595">
        <v>0.30780000000000002</v>
      </c>
      <c r="I2595">
        <v>0.40949999999999998</v>
      </c>
      <c r="J2595">
        <v>0.51839999999999997</v>
      </c>
      <c r="K2595">
        <v>80.239999999999995</v>
      </c>
      <c r="L2595">
        <v>1207.1199999999999</v>
      </c>
      <c r="M2595">
        <v>540.79999999999995</v>
      </c>
      <c r="N2595">
        <v>73.099999999999994</v>
      </c>
      <c r="O2595">
        <v>3.2199999999999999E-2</v>
      </c>
      <c r="P2595" t="b">
        <v>1</v>
      </c>
      <c r="Q2595">
        <v>0.35460000000000003</v>
      </c>
      <c r="R2595" t="b">
        <v>0</v>
      </c>
      <c r="S2595" t="b">
        <v>1</v>
      </c>
      <c r="T2595">
        <v>0.74470000000000003</v>
      </c>
      <c r="U2595">
        <v>0.85140000000000005</v>
      </c>
      <c r="V2595" s="1">
        <v>45743.17796296296</v>
      </c>
      <c r="W2595">
        <v>0.94059999999999999</v>
      </c>
      <c r="X2595">
        <v>0.40149000000000001</v>
      </c>
      <c r="Y2595">
        <v>12.0930722891566</v>
      </c>
      <c r="Z2595">
        <v>114.822</v>
      </c>
    </row>
    <row r="2596" spans="1:26" x14ac:dyDescent="0.3">
      <c r="A2596" t="s">
        <v>2662</v>
      </c>
      <c r="B2596" t="s">
        <v>70</v>
      </c>
      <c r="C2596" t="s">
        <v>41</v>
      </c>
      <c r="D2596" t="s">
        <v>66</v>
      </c>
      <c r="E2596" t="s">
        <v>30</v>
      </c>
      <c r="F2596">
        <v>3</v>
      </c>
      <c r="G2596">
        <v>5</v>
      </c>
      <c r="H2596">
        <v>0.77539999999999998</v>
      </c>
      <c r="I2596">
        <v>0.82509999999999994</v>
      </c>
      <c r="J2596">
        <v>0.78269999999999995</v>
      </c>
      <c r="K2596">
        <v>20.25</v>
      </c>
      <c r="L2596">
        <v>193.37</v>
      </c>
      <c r="M2596">
        <v>200.4</v>
      </c>
      <c r="N2596">
        <v>49</v>
      </c>
      <c r="O2596">
        <v>8.8000000000000005E-3</v>
      </c>
      <c r="P2596" t="b">
        <v>0</v>
      </c>
      <c r="Q2596">
        <v>0.92200000000000004</v>
      </c>
      <c r="R2596" t="b">
        <v>0</v>
      </c>
      <c r="S2596" t="b">
        <v>1</v>
      </c>
      <c r="T2596">
        <v>0.91</v>
      </c>
      <c r="U2596">
        <v>0.6996</v>
      </c>
      <c r="V2596" s="1">
        <v>45743.17796296296</v>
      </c>
      <c r="W2596">
        <v>0.84660000000000002</v>
      </c>
      <c r="X2596">
        <v>0.79249999999999998</v>
      </c>
      <c r="Y2596">
        <v>80.867346938775498</v>
      </c>
      <c r="Z2596">
        <v>134.54</v>
      </c>
    </row>
    <row r="2597" spans="1:26" x14ac:dyDescent="0.3">
      <c r="A2597" t="s">
        <v>2663</v>
      </c>
      <c r="B2597" t="s">
        <v>37</v>
      </c>
      <c r="C2597" t="s">
        <v>49</v>
      </c>
      <c r="D2597" t="s">
        <v>29</v>
      </c>
      <c r="E2597" t="s">
        <v>62</v>
      </c>
      <c r="F2597">
        <v>9</v>
      </c>
      <c r="G2597">
        <v>9</v>
      </c>
      <c r="H2597">
        <v>0.3</v>
      </c>
      <c r="I2597">
        <v>0.4</v>
      </c>
      <c r="J2597">
        <v>0.46460000000000001</v>
      </c>
      <c r="K2597">
        <v>40.770000000000003</v>
      </c>
      <c r="L2597">
        <v>288.02999999999997</v>
      </c>
      <c r="M2597">
        <v>535</v>
      </c>
      <c r="N2597">
        <v>93.2</v>
      </c>
      <c r="O2597">
        <v>1.89E-2</v>
      </c>
      <c r="P2597" t="b">
        <v>1</v>
      </c>
      <c r="Q2597">
        <v>0.42230000000000001</v>
      </c>
      <c r="R2597" t="b">
        <v>0</v>
      </c>
      <c r="S2597" t="b">
        <v>0</v>
      </c>
      <c r="T2597">
        <v>0.7873</v>
      </c>
      <c r="U2597">
        <v>0.63690000000000002</v>
      </c>
      <c r="V2597" s="1">
        <v>45743.17796296296</v>
      </c>
      <c r="W2597">
        <v>0.92200000000000004</v>
      </c>
      <c r="X2597">
        <v>0.37938</v>
      </c>
      <c r="Y2597">
        <v>19.064321608040199</v>
      </c>
      <c r="Z2597">
        <v>119.56100000000001</v>
      </c>
    </row>
    <row r="2598" spans="1:26" x14ac:dyDescent="0.3">
      <c r="A2598" t="s">
        <v>2664</v>
      </c>
      <c r="B2598" t="s">
        <v>54</v>
      </c>
      <c r="C2598" t="s">
        <v>44</v>
      </c>
      <c r="D2598" t="s">
        <v>29</v>
      </c>
      <c r="E2598" t="s">
        <v>38</v>
      </c>
      <c r="F2598">
        <v>3</v>
      </c>
      <c r="G2598">
        <v>3</v>
      </c>
      <c r="H2598">
        <v>0.70499999999999996</v>
      </c>
      <c r="I2598">
        <v>0.67930000000000001</v>
      </c>
      <c r="J2598">
        <v>0.77569999999999995</v>
      </c>
      <c r="K2598">
        <v>20.96</v>
      </c>
      <c r="L2598">
        <v>279.98</v>
      </c>
      <c r="M2598">
        <v>258.10000000000002</v>
      </c>
      <c r="N2598">
        <v>37.4</v>
      </c>
      <c r="O2598">
        <v>9.5999999999999992E-3</v>
      </c>
      <c r="P2598" t="b">
        <v>0</v>
      </c>
      <c r="Q2598">
        <v>0.82150000000000001</v>
      </c>
      <c r="R2598" t="b">
        <v>0</v>
      </c>
      <c r="S2598" t="b">
        <v>0</v>
      </c>
      <c r="T2598">
        <v>0.91510000000000002</v>
      </c>
      <c r="U2598">
        <v>0.81279999999999997</v>
      </c>
      <c r="V2598" s="1">
        <v>45743.17796296296</v>
      </c>
      <c r="W2598">
        <v>0.94</v>
      </c>
      <c r="X2598">
        <v>0.71849999999999903</v>
      </c>
      <c r="Y2598">
        <v>67.783018867924497</v>
      </c>
      <c r="Z2598">
        <v>107.505</v>
      </c>
    </row>
    <row r="2599" spans="1:26" x14ac:dyDescent="0.3">
      <c r="A2599" t="s">
        <v>2665</v>
      </c>
      <c r="B2599" t="s">
        <v>27</v>
      </c>
      <c r="C2599" t="s">
        <v>49</v>
      </c>
      <c r="D2599" t="s">
        <v>68</v>
      </c>
      <c r="E2599" t="s">
        <v>79</v>
      </c>
      <c r="F2599">
        <v>6</v>
      </c>
      <c r="G2599">
        <v>7</v>
      </c>
      <c r="H2599">
        <v>0.50890000000000002</v>
      </c>
      <c r="I2599">
        <v>0.53680000000000005</v>
      </c>
      <c r="J2599">
        <v>0.58040000000000003</v>
      </c>
      <c r="K2599">
        <v>47.57</v>
      </c>
      <c r="L2599">
        <v>733.32</v>
      </c>
      <c r="M2599">
        <v>369.3</v>
      </c>
      <c r="N2599">
        <v>58</v>
      </c>
      <c r="O2599">
        <v>1.95E-2</v>
      </c>
      <c r="P2599" t="b">
        <v>1</v>
      </c>
      <c r="Q2599">
        <v>0.53659999999999997</v>
      </c>
      <c r="R2599" t="b">
        <v>0</v>
      </c>
      <c r="S2599" t="b">
        <v>1</v>
      </c>
      <c r="T2599">
        <v>0.9516</v>
      </c>
      <c r="U2599">
        <v>0.83350000000000002</v>
      </c>
      <c r="V2599" s="1">
        <v>45743.17796296296</v>
      </c>
      <c r="W2599">
        <v>0.96779999999999999</v>
      </c>
      <c r="X2599">
        <v>0.53871999999999998</v>
      </c>
      <c r="Y2599">
        <v>26.279024390243901</v>
      </c>
      <c r="Z2599">
        <v>107.562</v>
      </c>
    </row>
    <row r="2600" spans="1:26" x14ac:dyDescent="0.3">
      <c r="A2600" t="s">
        <v>2666</v>
      </c>
      <c r="B2600" t="s">
        <v>88</v>
      </c>
      <c r="C2600" t="s">
        <v>55</v>
      </c>
      <c r="D2600" t="s">
        <v>34</v>
      </c>
      <c r="E2600" t="s">
        <v>30</v>
      </c>
      <c r="F2600">
        <v>2</v>
      </c>
      <c r="G2600">
        <v>1</v>
      </c>
      <c r="H2600">
        <v>0.90339999999999998</v>
      </c>
      <c r="I2600">
        <v>0.90180000000000005</v>
      </c>
      <c r="J2600">
        <v>0.84950000000000003</v>
      </c>
      <c r="K2600">
        <v>27.46</v>
      </c>
      <c r="L2600">
        <v>113.07</v>
      </c>
      <c r="M2600">
        <v>183.2</v>
      </c>
      <c r="N2600">
        <v>38</v>
      </c>
      <c r="O2600">
        <v>1.0999999999999999E-2</v>
      </c>
      <c r="P2600" t="b">
        <v>0</v>
      </c>
      <c r="Q2600">
        <v>0.95</v>
      </c>
      <c r="R2600" t="b">
        <v>0</v>
      </c>
      <c r="S2600" t="b">
        <v>0</v>
      </c>
      <c r="T2600">
        <v>0.92130000000000001</v>
      </c>
      <c r="U2600">
        <v>0.83289999999999997</v>
      </c>
      <c r="V2600" s="1">
        <v>45743.17796296296</v>
      </c>
      <c r="W2600">
        <v>0.8952</v>
      </c>
      <c r="X2600">
        <v>0.88675000000000004</v>
      </c>
      <c r="Y2600">
        <v>73.8958333333333</v>
      </c>
      <c r="Z2600">
        <v>96.5</v>
      </c>
    </row>
    <row r="2601" spans="1:26" x14ac:dyDescent="0.3">
      <c r="A2601" t="s">
        <v>2667</v>
      </c>
      <c r="B2601" t="s">
        <v>74</v>
      </c>
      <c r="C2601" t="s">
        <v>28</v>
      </c>
      <c r="D2601" t="s">
        <v>68</v>
      </c>
      <c r="E2601" t="s">
        <v>46</v>
      </c>
      <c r="F2601">
        <v>3</v>
      </c>
      <c r="G2601">
        <v>4</v>
      </c>
      <c r="H2601">
        <v>0.72219999999999995</v>
      </c>
      <c r="I2601">
        <v>0.77300000000000002</v>
      </c>
      <c r="J2601">
        <v>0.75509999999999999</v>
      </c>
      <c r="K2601">
        <v>25.23</v>
      </c>
      <c r="L2601">
        <v>1795.67</v>
      </c>
      <c r="M2601">
        <v>218.4</v>
      </c>
      <c r="N2601">
        <v>54.4</v>
      </c>
      <c r="O2601">
        <v>1.06E-2</v>
      </c>
      <c r="P2601" t="b">
        <v>0</v>
      </c>
      <c r="Q2601">
        <v>0.84530000000000005</v>
      </c>
      <c r="R2601" t="b">
        <v>0</v>
      </c>
      <c r="S2601" t="b">
        <v>1</v>
      </c>
      <c r="T2601">
        <v>0.80520000000000003</v>
      </c>
      <c r="U2601">
        <v>0.78069999999999995</v>
      </c>
      <c r="V2601" s="1">
        <v>45743.17796296296</v>
      </c>
      <c r="W2601">
        <v>0.93320000000000003</v>
      </c>
      <c r="X2601">
        <v>0.74731000000000003</v>
      </c>
      <c r="Y2601">
        <v>64.423275862068905</v>
      </c>
      <c r="Z2601">
        <v>119.17100000000001</v>
      </c>
    </row>
    <row r="2602" spans="1:26" x14ac:dyDescent="0.3">
      <c r="A2602" t="s">
        <v>2668</v>
      </c>
      <c r="B2602" t="s">
        <v>32</v>
      </c>
      <c r="C2602" t="s">
        <v>61</v>
      </c>
      <c r="D2602" t="s">
        <v>66</v>
      </c>
      <c r="E2602" t="s">
        <v>38</v>
      </c>
      <c r="F2602">
        <v>6</v>
      </c>
      <c r="G2602">
        <v>5</v>
      </c>
      <c r="H2602">
        <v>0.41370000000000001</v>
      </c>
      <c r="I2602">
        <v>0.63380000000000003</v>
      </c>
      <c r="J2602">
        <v>0.63019999999999998</v>
      </c>
      <c r="K2602">
        <v>17.13</v>
      </c>
      <c r="L2602">
        <v>525.16</v>
      </c>
      <c r="M2602">
        <v>385.9</v>
      </c>
      <c r="N2602">
        <v>68.7</v>
      </c>
      <c r="O2602">
        <v>9.5999999999999992E-3</v>
      </c>
      <c r="P2602" t="b">
        <v>1</v>
      </c>
      <c r="Q2602">
        <v>0.43440000000000001</v>
      </c>
      <c r="R2602" t="b">
        <v>0</v>
      </c>
      <c r="S2602" t="b">
        <v>1</v>
      </c>
      <c r="T2602">
        <v>0.83020000000000005</v>
      </c>
      <c r="U2602">
        <v>0.73750000000000004</v>
      </c>
      <c r="V2602" s="1">
        <v>45743.17796296296</v>
      </c>
      <c r="W2602">
        <v>0.97350000000000003</v>
      </c>
      <c r="X2602">
        <v>0.54468000000000005</v>
      </c>
      <c r="Y2602">
        <v>51.384905660377299</v>
      </c>
      <c r="Z2602">
        <v>80.408000000000001</v>
      </c>
    </row>
    <row r="2603" spans="1:26" x14ac:dyDescent="0.3">
      <c r="A2603" t="s">
        <v>2669</v>
      </c>
      <c r="B2603" t="s">
        <v>74</v>
      </c>
      <c r="C2603" t="s">
        <v>55</v>
      </c>
      <c r="D2603" t="s">
        <v>52</v>
      </c>
      <c r="E2603" t="s">
        <v>46</v>
      </c>
      <c r="F2603">
        <v>6</v>
      </c>
      <c r="G2603">
        <v>8</v>
      </c>
      <c r="H2603">
        <v>0.47389999999999999</v>
      </c>
      <c r="I2603">
        <v>0.61429999999999996</v>
      </c>
      <c r="J2603">
        <v>0.66110000000000002</v>
      </c>
      <c r="K2603">
        <v>27.54</v>
      </c>
      <c r="L2603">
        <v>427.24</v>
      </c>
      <c r="M2603">
        <v>385.1</v>
      </c>
      <c r="N2603">
        <v>60.4</v>
      </c>
      <c r="O2603">
        <v>1.2999999999999999E-2</v>
      </c>
      <c r="P2603" t="b">
        <v>1</v>
      </c>
      <c r="Q2603">
        <v>0.49320000000000003</v>
      </c>
      <c r="R2603" t="b">
        <v>0</v>
      </c>
      <c r="S2603" t="b">
        <v>1</v>
      </c>
      <c r="T2603">
        <v>0.92010000000000003</v>
      </c>
      <c r="U2603">
        <v>0.8589</v>
      </c>
      <c r="V2603" s="1">
        <v>45743.17796296296</v>
      </c>
      <c r="W2603">
        <v>0.79190000000000005</v>
      </c>
      <c r="X2603">
        <v>0.57218000000000002</v>
      </c>
      <c r="Y2603">
        <v>40.869999999999997</v>
      </c>
      <c r="Z2603">
        <v>114.524</v>
      </c>
    </row>
    <row r="2604" spans="1:26" x14ac:dyDescent="0.3">
      <c r="A2604" t="s">
        <v>2670</v>
      </c>
      <c r="B2604" t="s">
        <v>74</v>
      </c>
      <c r="C2604" t="s">
        <v>44</v>
      </c>
      <c r="D2604" t="s">
        <v>34</v>
      </c>
      <c r="E2604" t="s">
        <v>38</v>
      </c>
      <c r="F2604">
        <v>5</v>
      </c>
      <c r="G2604">
        <v>4</v>
      </c>
      <c r="H2604">
        <v>0.66539999999999999</v>
      </c>
      <c r="I2604">
        <v>0.62309999999999999</v>
      </c>
      <c r="J2604">
        <v>0.64510000000000001</v>
      </c>
      <c r="K2604">
        <v>19.57</v>
      </c>
      <c r="L2604">
        <v>639.26</v>
      </c>
      <c r="M2604">
        <v>361.1</v>
      </c>
      <c r="N2604">
        <v>74.2</v>
      </c>
      <c r="O2604">
        <v>1.01E-2</v>
      </c>
      <c r="P2604" t="b">
        <v>1</v>
      </c>
      <c r="Q2604">
        <v>0.70550000000000002</v>
      </c>
      <c r="R2604" t="b">
        <v>0</v>
      </c>
      <c r="S2604" t="b">
        <v>1</v>
      </c>
      <c r="T2604">
        <v>0.86309999999999998</v>
      </c>
      <c r="U2604">
        <v>0.68940000000000001</v>
      </c>
      <c r="V2604" s="1">
        <v>45743.17796296296</v>
      </c>
      <c r="W2604">
        <v>0.89749999999999996</v>
      </c>
      <c r="X2604">
        <v>0.64661999999999997</v>
      </c>
      <c r="Y2604">
        <v>58.254054054054002</v>
      </c>
      <c r="Z2604">
        <v>89.384999999999906</v>
      </c>
    </row>
    <row r="2605" spans="1:26" x14ac:dyDescent="0.3">
      <c r="A2605" t="s">
        <v>2671</v>
      </c>
      <c r="B2605" t="s">
        <v>74</v>
      </c>
      <c r="C2605" t="s">
        <v>91</v>
      </c>
      <c r="D2605" t="s">
        <v>66</v>
      </c>
      <c r="E2605" t="s">
        <v>35</v>
      </c>
      <c r="F2605">
        <v>6</v>
      </c>
      <c r="G2605">
        <v>7</v>
      </c>
      <c r="H2605">
        <v>0.46279999999999999</v>
      </c>
      <c r="I2605">
        <v>0.54100000000000004</v>
      </c>
      <c r="J2605">
        <v>0.60299999999999998</v>
      </c>
      <c r="K2605">
        <v>64.34</v>
      </c>
      <c r="L2605">
        <v>2261.37</v>
      </c>
      <c r="M2605">
        <v>382.7</v>
      </c>
      <c r="N2605">
        <v>55.8</v>
      </c>
      <c r="O2605">
        <v>2.53E-2</v>
      </c>
      <c r="P2605" t="b">
        <v>1</v>
      </c>
      <c r="Q2605">
        <v>0.52759999999999996</v>
      </c>
      <c r="R2605" t="b">
        <v>0</v>
      </c>
      <c r="S2605" t="b">
        <v>0</v>
      </c>
      <c r="T2605">
        <v>0.91479999999999995</v>
      </c>
      <c r="U2605">
        <v>0.65180000000000005</v>
      </c>
      <c r="V2605" s="1">
        <v>45743.17796296296</v>
      </c>
      <c r="W2605">
        <v>0.96460000000000001</v>
      </c>
      <c r="X2605">
        <v>0.52832000000000001</v>
      </c>
      <c r="Y2605">
        <v>20.088212927756601</v>
      </c>
      <c r="Z2605">
        <v>106.93199999999899</v>
      </c>
    </row>
    <row r="2606" spans="1:26" x14ac:dyDescent="0.3">
      <c r="A2606" t="s">
        <v>2672</v>
      </c>
      <c r="B2606" t="s">
        <v>78</v>
      </c>
      <c r="C2606" t="s">
        <v>33</v>
      </c>
      <c r="D2606" t="s">
        <v>29</v>
      </c>
      <c r="E2606" t="s">
        <v>46</v>
      </c>
      <c r="F2606">
        <v>5</v>
      </c>
      <c r="G2606">
        <v>5</v>
      </c>
      <c r="H2606">
        <v>0.57179999999999997</v>
      </c>
      <c r="I2606">
        <v>0.60409999999999997</v>
      </c>
      <c r="J2606">
        <v>0.67220000000000002</v>
      </c>
      <c r="K2606">
        <v>23.32</v>
      </c>
      <c r="L2606">
        <v>340.46</v>
      </c>
      <c r="M2606">
        <v>368.1</v>
      </c>
      <c r="N2606">
        <v>81.599999999999994</v>
      </c>
      <c r="O2606">
        <v>1.15E-2</v>
      </c>
      <c r="P2606" t="b">
        <v>1</v>
      </c>
      <c r="Q2606">
        <v>0.67420000000000002</v>
      </c>
      <c r="R2606" t="b">
        <v>0</v>
      </c>
      <c r="S2606" t="b">
        <v>1</v>
      </c>
      <c r="T2606">
        <v>0.74860000000000004</v>
      </c>
      <c r="U2606">
        <v>0.70540000000000003</v>
      </c>
      <c r="V2606" s="1">
        <v>45743.17796296296</v>
      </c>
      <c r="W2606">
        <v>0.91930000000000001</v>
      </c>
      <c r="X2606">
        <v>0.61160999999999999</v>
      </c>
      <c r="Y2606">
        <v>48.928799999999903</v>
      </c>
      <c r="Z2606">
        <v>97.194000000000003</v>
      </c>
    </row>
    <row r="2607" spans="1:26" x14ac:dyDescent="0.3">
      <c r="A2607" t="s">
        <v>2673</v>
      </c>
      <c r="B2607" t="s">
        <v>48</v>
      </c>
      <c r="C2607" t="s">
        <v>51</v>
      </c>
      <c r="D2607" t="s">
        <v>52</v>
      </c>
      <c r="E2607" t="s">
        <v>46</v>
      </c>
      <c r="F2607">
        <v>4</v>
      </c>
      <c r="G2607">
        <v>4</v>
      </c>
      <c r="H2607">
        <v>0.75509999999999999</v>
      </c>
      <c r="I2607">
        <v>0.73209999999999997</v>
      </c>
      <c r="J2607">
        <v>0.71120000000000005</v>
      </c>
      <c r="K2607">
        <v>39.409999999999997</v>
      </c>
      <c r="L2607">
        <v>312.58999999999997</v>
      </c>
      <c r="M2607">
        <v>327.7</v>
      </c>
      <c r="N2607">
        <v>47.6</v>
      </c>
      <c r="O2607">
        <v>1.6400000000000001E-2</v>
      </c>
      <c r="P2607" t="b">
        <v>0</v>
      </c>
      <c r="Q2607">
        <v>0.84919999999999995</v>
      </c>
      <c r="R2607" t="b">
        <v>0</v>
      </c>
      <c r="S2607" t="b">
        <v>1</v>
      </c>
      <c r="T2607">
        <v>0.70369999999999999</v>
      </c>
      <c r="U2607">
        <v>0.68600000000000005</v>
      </c>
      <c r="V2607" s="1">
        <v>45743.17796296296</v>
      </c>
      <c r="W2607">
        <v>0.88600000000000001</v>
      </c>
      <c r="X2607">
        <v>0.73502999999999996</v>
      </c>
      <c r="Y2607">
        <v>42.243103448275797</v>
      </c>
      <c r="Z2607">
        <v>119.44399999999899</v>
      </c>
    </row>
    <row r="2608" spans="1:26" x14ac:dyDescent="0.3">
      <c r="A2608" t="s">
        <v>2674</v>
      </c>
      <c r="B2608" t="s">
        <v>74</v>
      </c>
      <c r="C2608" t="s">
        <v>91</v>
      </c>
      <c r="D2608" t="s">
        <v>34</v>
      </c>
      <c r="E2608" t="s">
        <v>58</v>
      </c>
      <c r="F2608">
        <v>7</v>
      </c>
      <c r="G2608">
        <v>8</v>
      </c>
      <c r="H2608">
        <v>0.39510000000000001</v>
      </c>
      <c r="I2608">
        <v>0.5403</v>
      </c>
      <c r="J2608">
        <v>0.48630000000000001</v>
      </c>
      <c r="K2608">
        <v>146.51</v>
      </c>
      <c r="L2608">
        <v>1322.87</v>
      </c>
      <c r="M2608">
        <v>455</v>
      </c>
      <c r="N2608">
        <v>70.2</v>
      </c>
      <c r="O2608">
        <v>5.3400000000000003E-2</v>
      </c>
      <c r="P2608" t="b">
        <v>1</v>
      </c>
      <c r="Q2608">
        <v>0.40029999999999999</v>
      </c>
      <c r="R2608" t="b">
        <v>0</v>
      </c>
      <c r="S2608" t="b">
        <v>1</v>
      </c>
      <c r="T2608">
        <v>0.76700000000000002</v>
      </c>
      <c r="U2608">
        <v>0.74860000000000004</v>
      </c>
      <c r="V2608" s="1">
        <v>45743.17796296296</v>
      </c>
      <c r="W2608">
        <v>0.91400000000000003</v>
      </c>
      <c r="X2608">
        <v>0.46601999999999999</v>
      </c>
      <c r="Y2608">
        <v>8.5665441176470498</v>
      </c>
      <c r="Z2608">
        <v>108.021</v>
      </c>
    </row>
    <row r="2609" spans="1:26" x14ac:dyDescent="0.3">
      <c r="A2609" t="s">
        <v>2675</v>
      </c>
      <c r="B2609" t="s">
        <v>78</v>
      </c>
      <c r="C2609" t="s">
        <v>33</v>
      </c>
      <c r="D2609" t="s">
        <v>66</v>
      </c>
      <c r="E2609" t="s">
        <v>58</v>
      </c>
      <c r="F2609">
        <v>10</v>
      </c>
      <c r="G2609">
        <v>8</v>
      </c>
      <c r="H2609">
        <v>0.3</v>
      </c>
      <c r="I2609">
        <v>0.4</v>
      </c>
      <c r="J2609">
        <v>0.3458</v>
      </c>
      <c r="K2609">
        <v>78.42</v>
      </c>
      <c r="L2609">
        <v>1193.32</v>
      </c>
      <c r="M2609">
        <v>618.9</v>
      </c>
      <c r="N2609">
        <v>96.3</v>
      </c>
      <c r="O2609">
        <v>3.2300000000000002E-2</v>
      </c>
      <c r="P2609" t="b">
        <v>1</v>
      </c>
      <c r="Q2609">
        <v>0.36570000000000003</v>
      </c>
      <c r="R2609" t="b">
        <v>0</v>
      </c>
      <c r="S2609" t="b">
        <v>1</v>
      </c>
      <c r="T2609">
        <v>0.94940000000000002</v>
      </c>
      <c r="U2609">
        <v>0.60880000000000001</v>
      </c>
      <c r="V2609" s="1">
        <v>45743.17796296296</v>
      </c>
      <c r="W2609">
        <v>0.97</v>
      </c>
      <c r="X2609">
        <v>0.34373999999999999</v>
      </c>
      <c r="Y2609">
        <v>10.322522522522499</v>
      </c>
      <c r="Z2609">
        <v>105.599</v>
      </c>
    </row>
    <row r="2610" spans="1:26" x14ac:dyDescent="0.3">
      <c r="A2610" t="s">
        <v>2676</v>
      </c>
      <c r="B2610" t="s">
        <v>70</v>
      </c>
      <c r="C2610" t="s">
        <v>33</v>
      </c>
      <c r="D2610" t="s">
        <v>66</v>
      </c>
      <c r="E2610" t="s">
        <v>46</v>
      </c>
      <c r="F2610">
        <v>5</v>
      </c>
      <c r="G2610">
        <v>5</v>
      </c>
      <c r="H2610">
        <v>0.4667</v>
      </c>
      <c r="I2610">
        <v>0.63070000000000004</v>
      </c>
      <c r="J2610">
        <v>0.60509999999999997</v>
      </c>
      <c r="K2610">
        <v>28.72</v>
      </c>
      <c r="L2610">
        <v>628.1</v>
      </c>
      <c r="M2610">
        <v>311</v>
      </c>
      <c r="N2610">
        <v>48.2</v>
      </c>
      <c r="O2610">
        <v>1.2699999999999999E-2</v>
      </c>
      <c r="P2610" t="b">
        <v>1</v>
      </c>
      <c r="Q2610">
        <v>0.57230000000000003</v>
      </c>
      <c r="R2610" t="b">
        <v>0</v>
      </c>
      <c r="S2610" t="b">
        <v>0</v>
      </c>
      <c r="T2610">
        <v>0.82799999999999996</v>
      </c>
      <c r="U2610">
        <v>0.66839999999999999</v>
      </c>
      <c r="V2610" s="1">
        <v>45743.17796296296</v>
      </c>
      <c r="W2610">
        <v>0.9738</v>
      </c>
      <c r="X2610">
        <v>0.55742000000000003</v>
      </c>
      <c r="Y2610">
        <v>40.687591240875904</v>
      </c>
      <c r="Z2610">
        <v>90.061000000000007</v>
      </c>
    </row>
    <row r="2611" spans="1:26" x14ac:dyDescent="0.3">
      <c r="A2611" t="s">
        <v>2677</v>
      </c>
      <c r="B2611" t="s">
        <v>94</v>
      </c>
      <c r="C2611" t="s">
        <v>57</v>
      </c>
      <c r="D2611" t="s">
        <v>68</v>
      </c>
      <c r="E2611" t="s">
        <v>35</v>
      </c>
      <c r="F2611">
        <v>7</v>
      </c>
      <c r="G2611">
        <v>9</v>
      </c>
      <c r="H2611">
        <v>0.50729999999999997</v>
      </c>
      <c r="I2611">
        <v>0.48949999999999999</v>
      </c>
      <c r="J2611">
        <v>0.56720000000000004</v>
      </c>
      <c r="K2611">
        <v>34.07</v>
      </c>
      <c r="L2611">
        <v>1068.31</v>
      </c>
      <c r="M2611">
        <v>479</v>
      </c>
      <c r="N2611">
        <v>71</v>
      </c>
      <c r="O2611">
        <v>1.61E-2</v>
      </c>
      <c r="P2611" t="b">
        <v>1</v>
      </c>
      <c r="Q2611">
        <v>0.54469999999999996</v>
      </c>
      <c r="R2611" t="b">
        <v>0</v>
      </c>
      <c r="S2611" t="b">
        <v>1</v>
      </c>
      <c r="T2611">
        <v>0.88080000000000003</v>
      </c>
      <c r="U2611">
        <v>0.63060000000000005</v>
      </c>
      <c r="V2611" s="1">
        <v>45743.17796296296</v>
      </c>
      <c r="W2611">
        <v>0.96699999999999997</v>
      </c>
      <c r="X2611">
        <v>0.51993</v>
      </c>
      <c r="Y2611">
        <v>30.405263157894701</v>
      </c>
      <c r="Z2611">
        <v>128.12899999999999</v>
      </c>
    </row>
    <row r="2612" spans="1:26" x14ac:dyDescent="0.3">
      <c r="A2612" t="s">
        <v>2678</v>
      </c>
      <c r="B2612" t="s">
        <v>40</v>
      </c>
      <c r="C2612" t="s">
        <v>49</v>
      </c>
      <c r="D2612" t="s">
        <v>45</v>
      </c>
      <c r="E2612" t="s">
        <v>79</v>
      </c>
      <c r="F2612">
        <v>7</v>
      </c>
      <c r="G2612">
        <v>9</v>
      </c>
      <c r="H2612">
        <v>0.33229999999999998</v>
      </c>
      <c r="I2612">
        <v>0.61729999999999996</v>
      </c>
      <c r="J2612">
        <v>0.49709999999999999</v>
      </c>
      <c r="K2612">
        <v>94.38</v>
      </c>
      <c r="L2612">
        <v>1023.91</v>
      </c>
      <c r="M2612">
        <v>477.4</v>
      </c>
      <c r="N2612">
        <v>89.1</v>
      </c>
      <c r="O2612">
        <v>3.6200000000000003E-2</v>
      </c>
      <c r="P2612" t="b">
        <v>1</v>
      </c>
      <c r="Q2612">
        <v>0.43</v>
      </c>
      <c r="R2612" t="b">
        <v>0</v>
      </c>
      <c r="S2612" t="b">
        <v>1</v>
      </c>
      <c r="T2612">
        <v>0.96819999999999995</v>
      </c>
      <c r="U2612">
        <v>0.77180000000000004</v>
      </c>
      <c r="V2612" s="1">
        <v>45743.17796296296</v>
      </c>
      <c r="W2612">
        <v>0.93079999999999996</v>
      </c>
      <c r="X2612">
        <v>0.46723999999999999</v>
      </c>
      <c r="Y2612">
        <v>12.5602150537634</v>
      </c>
      <c r="Z2612">
        <v>120.1</v>
      </c>
    </row>
    <row r="2613" spans="1:26" x14ac:dyDescent="0.3">
      <c r="A2613" t="s">
        <v>2679</v>
      </c>
      <c r="B2613" t="s">
        <v>102</v>
      </c>
      <c r="C2613" t="s">
        <v>49</v>
      </c>
      <c r="D2613" t="s">
        <v>68</v>
      </c>
      <c r="E2613" t="s">
        <v>62</v>
      </c>
      <c r="F2613">
        <v>9</v>
      </c>
      <c r="G2613">
        <v>7</v>
      </c>
      <c r="H2613">
        <v>0.3</v>
      </c>
      <c r="I2613">
        <v>0.4</v>
      </c>
      <c r="J2613">
        <v>0.41699999999999998</v>
      </c>
      <c r="K2613">
        <v>26.85</v>
      </c>
      <c r="L2613">
        <v>2161.62</v>
      </c>
      <c r="M2613">
        <v>539.5</v>
      </c>
      <c r="N2613">
        <v>93</v>
      </c>
      <c r="O2613">
        <v>1.43E-2</v>
      </c>
      <c r="P2613" t="b">
        <v>1</v>
      </c>
      <c r="Q2613">
        <v>0.35260000000000002</v>
      </c>
      <c r="R2613" t="b">
        <v>0</v>
      </c>
      <c r="S2613" t="b">
        <v>1</v>
      </c>
      <c r="T2613">
        <v>0.75849999999999995</v>
      </c>
      <c r="U2613">
        <v>0.9194</v>
      </c>
      <c r="V2613" s="1">
        <v>45743.17796296296</v>
      </c>
      <c r="W2613">
        <v>0.91890000000000005</v>
      </c>
      <c r="X2613">
        <v>0.36509999999999998</v>
      </c>
      <c r="Y2613">
        <v>23.862745098039198</v>
      </c>
      <c r="Z2613">
        <v>94.682000000000002</v>
      </c>
    </row>
    <row r="2614" spans="1:26" x14ac:dyDescent="0.3">
      <c r="A2614" t="s">
        <v>2680</v>
      </c>
      <c r="B2614" t="s">
        <v>32</v>
      </c>
      <c r="C2614" t="s">
        <v>55</v>
      </c>
      <c r="D2614" t="s">
        <v>68</v>
      </c>
      <c r="E2614" t="s">
        <v>82</v>
      </c>
      <c r="F2614">
        <v>6</v>
      </c>
      <c r="G2614">
        <v>5</v>
      </c>
      <c r="H2614">
        <v>0.45610000000000001</v>
      </c>
      <c r="I2614">
        <v>0.55189999999999995</v>
      </c>
      <c r="J2614">
        <v>0.61909999999999998</v>
      </c>
      <c r="K2614">
        <v>31.73</v>
      </c>
      <c r="L2614">
        <v>801.38</v>
      </c>
      <c r="M2614">
        <v>408.1</v>
      </c>
      <c r="N2614">
        <v>59</v>
      </c>
      <c r="O2614">
        <v>1.47E-2</v>
      </c>
      <c r="P2614" t="b">
        <v>1</v>
      </c>
      <c r="Q2614">
        <v>0.55779999999999996</v>
      </c>
      <c r="R2614" t="b">
        <v>0</v>
      </c>
      <c r="S2614" t="b">
        <v>1</v>
      </c>
      <c r="T2614">
        <v>0.78820000000000001</v>
      </c>
      <c r="U2614">
        <v>0.79900000000000004</v>
      </c>
      <c r="V2614" s="1">
        <v>45743.17796296296</v>
      </c>
      <c r="W2614">
        <v>0.89090000000000003</v>
      </c>
      <c r="X2614">
        <v>0.53373999999999999</v>
      </c>
      <c r="Y2614">
        <v>33.996178343948998</v>
      </c>
      <c r="Z2614">
        <v>89.045999999999907</v>
      </c>
    </row>
    <row r="2615" spans="1:26" x14ac:dyDescent="0.3">
      <c r="A2615" t="s">
        <v>2681</v>
      </c>
      <c r="B2615" t="s">
        <v>54</v>
      </c>
      <c r="C2615" t="s">
        <v>28</v>
      </c>
      <c r="D2615" t="s">
        <v>66</v>
      </c>
      <c r="E2615" t="s">
        <v>62</v>
      </c>
      <c r="F2615">
        <v>4</v>
      </c>
      <c r="G2615">
        <v>6</v>
      </c>
      <c r="H2615">
        <v>0.65190000000000003</v>
      </c>
      <c r="I2615">
        <v>0.73250000000000004</v>
      </c>
      <c r="J2615">
        <v>0.67949999999999999</v>
      </c>
      <c r="K2615">
        <v>10.95</v>
      </c>
      <c r="L2615">
        <v>1748.42</v>
      </c>
      <c r="M2615">
        <v>274.8</v>
      </c>
      <c r="N2615">
        <v>47.1</v>
      </c>
      <c r="O2615">
        <v>6.4000000000000003E-3</v>
      </c>
      <c r="P2615" t="b">
        <v>1</v>
      </c>
      <c r="Q2615">
        <v>0.74339999999999995</v>
      </c>
      <c r="R2615" t="b">
        <v>1</v>
      </c>
      <c r="S2615" t="b">
        <v>1</v>
      </c>
      <c r="T2615">
        <v>0.90259999999999996</v>
      </c>
      <c r="U2615">
        <v>0.60880000000000001</v>
      </c>
      <c r="V2615" s="1">
        <v>45743.17796296296</v>
      </c>
      <c r="W2615">
        <v>0.88119999999999998</v>
      </c>
      <c r="X2615">
        <v>0.68435999999999997</v>
      </c>
      <c r="Y2615">
        <v>92.481081081081001</v>
      </c>
      <c r="Z2615">
        <v>112.038</v>
      </c>
    </row>
    <row r="2616" spans="1:26" x14ac:dyDescent="0.3">
      <c r="A2616" t="s">
        <v>2682</v>
      </c>
      <c r="B2616" t="s">
        <v>64</v>
      </c>
      <c r="C2616" t="s">
        <v>57</v>
      </c>
      <c r="D2616" t="s">
        <v>34</v>
      </c>
      <c r="E2616" t="s">
        <v>42</v>
      </c>
      <c r="F2616">
        <v>3</v>
      </c>
      <c r="G2616">
        <v>5</v>
      </c>
      <c r="H2616">
        <v>0.82530000000000003</v>
      </c>
      <c r="I2616">
        <v>0.72750000000000004</v>
      </c>
      <c r="J2616">
        <v>0.72799999999999998</v>
      </c>
      <c r="K2616">
        <v>28.62</v>
      </c>
      <c r="L2616">
        <v>251.86</v>
      </c>
      <c r="M2616">
        <v>239.6</v>
      </c>
      <c r="N2616">
        <v>46.9</v>
      </c>
      <c r="O2616">
        <v>1.1900000000000001E-2</v>
      </c>
      <c r="P2616" t="b">
        <v>0</v>
      </c>
      <c r="Q2616">
        <v>0.83079999999999998</v>
      </c>
      <c r="R2616" t="b">
        <v>1</v>
      </c>
      <c r="S2616" t="b">
        <v>0</v>
      </c>
      <c r="T2616">
        <v>0.71120000000000005</v>
      </c>
      <c r="U2616">
        <v>0.7913</v>
      </c>
      <c r="V2616" s="1">
        <v>45743.17796296296</v>
      </c>
      <c r="W2616">
        <v>0.77159999999999995</v>
      </c>
      <c r="X2616">
        <v>0.76676999999999995</v>
      </c>
      <c r="Y2616">
        <v>59.439534883720903</v>
      </c>
      <c r="Z2616">
        <v>128.15600000000001</v>
      </c>
    </row>
    <row r="2617" spans="1:26" x14ac:dyDescent="0.3">
      <c r="A2617" t="s">
        <v>2683</v>
      </c>
      <c r="B2617" t="s">
        <v>54</v>
      </c>
      <c r="C2617" t="s">
        <v>55</v>
      </c>
      <c r="D2617" t="s">
        <v>29</v>
      </c>
      <c r="E2617" t="s">
        <v>35</v>
      </c>
      <c r="F2617">
        <v>10</v>
      </c>
      <c r="G2617">
        <v>10</v>
      </c>
      <c r="H2617">
        <v>0.3</v>
      </c>
      <c r="I2617">
        <v>0.4</v>
      </c>
      <c r="J2617">
        <v>0.46510000000000001</v>
      </c>
      <c r="K2617">
        <v>51.05</v>
      </c>
      <c r="L2617">
        <v>1109.6500000000001</v>
      </c>
      <c r="M2617">
        <v>607.1</v>
      </c>
      <c r="N2617">
        <v>107.2</v>
      </c>
      <c r="O2617">
        <v>2.3099999999999999E-2</v>
      </c>
      <c r="P2617" t="b">
        <v>1</v>
      </c>
      <c r="Q2617">
        <v>0.3281</v>
      </c>
      <c r="R2617" t="b">
        <v>0</v>
      </c>
      <c r="S2617" t="b">
        <v>1</v>
      </c>
      <c r="T2617">
        <v>0.82730000000000004</v>
      </c>
      <c r="U2617">
        <v>0.8246</v>
      </c>
      <c r="V2617" s="1">
        <v>45743.17796296296</v>
      </c>
      <c r="W2617">
        <v>0.95599999999999996</v>
      </c>
      <c r="X2617">
        <v>0.37952999999999998</v>
      </c>
      <c r="Y2617">
        <v>15.7481327800829</v>
      </c>
      <c r="Z2617">
        <v>122.967</v>
      </c>
    </row>
    <row r="2618" spans="1:26" x14ac:dyDescent="0.3">
      <c r="A2618" t="s">
        <v>2684</v>
      </c>
      <c r="B2618" t="s">
        <v>74</v>
      </c>
      <c r="C2618" t="s">
        <v>49</v>
      </c>
      <c r="D2618" t="s">
        <v>68</v>
      </c>
      <c r="E2618" t="s">
        <v>58</v>
      </c>
      <c r="F2618">
        <v>10</v>
      </c>
      <c r="G2618">
        <v>9</v>
      </c>
      <c r="H2618">
        <v>0.3</v>
      </c>
      <c r="I2618">
        <v>0.4</v>
      </c>
      <c r="J2618">
        <v>0.3896</v>
      </c>
      <c r="K2618">
        <v>91.11</v>
      </c>
      <c r="L2618">
        <v>200.59</v>
      </c>
      <c r="M2618">
        <v>587.1</v>
      </c>
      <c r="N2618">
        <v>94.5</v>
      </c>
      <c r="O2618">
        <v>3.6200000000000003E-2</v>
      </c>
      <c r="P2618" t="b">
        <v>1</v>
      </c>
      <c r="Q2618">
        <v>0.4047</v>
      </c>
      <c r="R2618" t="b">
        <v>0</v>
      </c>
      <c r="S2618" t="b">
        <v>1</v>
      </c>
      <c r="T2618">
        <v>0.94440000000000002</v>
      </c>
      <c r="U2618">
        <v>0.71289999999999998</v>
      </c>
      <c r="V2618" s="1">
        <v>45743.17796296296</v>
      </c>
      <c r="W2618">
        <v>0.87909999999999999</v>
      </c>
      <c r="X2618">
        <v>0.35687999999999998</v>
      </c>
      <c r="Y2618">
        <v>9.5935483870967708</v>
      </c>
      <c r="Z2618">
        <v>118.32899999999999</v>
      </c>
    </row>
    <row r="2619" spans="1:26" x14ac:dyDescent="0.3">
      <c r="A2619" t="s">
        <v>2685</v>
      </c>
      <c r="B2619" t="s">
        <v>60</v>
      </c>
      <c r="C2619" t="s">
        <v>44</v>
      </c>
      <c r="D2619" t="s">
        <v>68</v>
      </c>
      <c r="E2619" t="s">
        <v>62</v>
      </c>
      <c r="F2619">
        <v>4</v>
      </c>
      <c r="G2619">
        <v>6</v>
      </c>
      <c r="H2619">
        <v>0.64190000000000003</v>
      </c>
      <c r="I2619">
        <v>0.66610000000000003</v>
      </c>
      <c r="J2619">
        <v>0.70150000000000001</v>
      </c>
      <c r="K2619">
        <v>16.89</v>
      </c>
      <c r="L2619">
        <v>707.47</v>
      </c>
      <c r="M2619">
        <v>280.5</v>
      </c>
      <c r="N2619">
        <v>53.3</v>
      </c>
      <c r="O2619">
        <v>8.3999999999999995E-3</v>
      </c>
      <c r="P2619" t="b">
        <v>1</v>
      </c>
      <c r="Q2619">
        <v>0.75039999999999996</v>
      </c>
      <c r="R2619" t="b">
        <v>1</v>
      </c>
      <c r="S2619" t="b">
        <v>1</v>
      </c>
      <c r="T2619">
        <v>0.75619999999999998</v>
      </c>
      <c r="U2619">
        <v>0.67130000000000001</v>
      </c>
      <c r="V2619" s="1">
        <v>45744.177951388891</v>
      </c>
      <c r="W2619">
        <v>0.75229999999999997</v>
      </c>
      <c r="X2619">
        <v>0.66703999999999997</v>
      </c>
      <c r="Y2619">
        <v>70.961702127659507</v>
      </c>
      <c r="Z2619">
        <v>112.527999999999</v>
      </c>
    </row>
    <row r="2620" spans="1:26" x14ac:dyDescent="0.3">
      <c r="A2620" t="s">
        <v>2686</v>
      </c>
      <c r="B2620" t="s">
        <v>60</v>
      </c>
      <c r="C2620" t="s">
        <v>41</v>
      </c>
      <c r="D2620" t="s">
        <v>29</v>
      </c>
      <c r="E2620" t="s">
        <v>38</v>
      </c>
      <c r="F2620">
        <v>4</v>
      </c>
      <c r="G2620">
        <v>4</v>
      </c>
      <c r="H2620">
        <v>0.54510000000000003</v>
      </c>
      <c r="I2620">
        <v>0.6734</v>
      </c>
      <c r="J2620">
        <v>0.71330000000000005</v>
      </c>
      <c r="K2620">
        <v>13.26</v>
      </c>
      <c r="L2620">
        <v>1809.49</v>
      </c>
      <c r="M2620">
        <v>328.2</v>
      </c>
      <c r="N2620">
        <v>64.400000000000006</v>
      </c>
      <c r="O2620">
        <v>7.7000000000000002E-3</v>
      </c>
      <c r="P2620" t="b">
        <v>1</v>
      </c>
      <c r="Q2620">
        <v>0.65949999999999998</v>
      </c>
      <c r="R2620" t="b">
        <v>0</v>
      </c>
      <c r="S2620" t="b">
        <v>0</v>
      </c>
      <c r="T2620">
        <v>0.74029999999999996</v>
      </c>
      <c r="U2620">
        <v>0.60299999999999998</v>
      </c>
      <c r="V2620" s="1">
        <v>45744.177951388891</v>
      </c>
      <c r="W2620">
        <v>0.75460000000000005</v>
      </c>
      <c r="X2620">
        <v>0.63405</v>
      </c>
      <c r="Y2620">
        <v>72.879310344827502</v>
      </c>
      <c r="Z2620">
        <v>86.164999999999907</v>
      </c>
    </row>
    <row r="2621" spans="1:26" x14ac:dyDescent="0.3">
      <c r="A2621" t="s">
        <v>2687</v>
      </c>
      <c r="B2621" t="s">
        <v>102</v>
      </c>
      <c r="C2621" t="s">
        <v>44</v>
      </c>
      <c r="D2621" t="s">
        <v>52</v>
      </c>
      <c r="E2621" t="s">
        <v>72</v>
      </c>
      <c r="F2621">
        <v>7</v>
      </c>
      <c r="G2621">
        <v>7</v>
      </c>
      <c r="H2621">
        <v>0.3493</v>
      </c>
      <c r="I2621">
        <v>0.44269999999999998</v>
      </c>
      <c r="J2621">
        <v>0.50649999999999995</v>
      </c>
      <c r="K2621">
        <v>59.33</v>
      </c>
      <c r="L2621">
        <v>220.68</v>
      </c>
      <c r="M2621">
        <v>443.4</v>
      </c>
      <c r="N2621">
        <v>55.3</v>
      </c>
      <c r="O2621">
        <v>2.4199999999999999E-2</v>
      </c>
      <c r="P2621" t="b">
        <v>1</v>
      </c>
      <c r="Q2621">
        <v>0.41649999999999998</v>
      </c>
      <c r="R2621" t="b">
        <v>0</v>
      </c>
      <c r="S2621" t="b">
        <v>1</v>
      </c>
      <c r="T2621">
        <v>0.83279999999999998</v>
      </c>
      <c r="U2621">
        <v>0.80679999999999996</v>
      </c>
      <c r="V2621" s="1">
        <v>45744.177951388891</v>
      </c>
      <c r="W2621">
        <v>0.87350000000000005</v>
      </c>
      <c r="X2621">
        <v>0.42447999999999902</v>
      </c>
      <c r="Y2621">
        <v>16.844444444444399</v>
      </c>
      <c r="Z2621">
        <v>99.155000000000001</v>
      </c>
    </row>
    <row r="2622" spans="1:26" x14ac:dyDescent="0.3">
      <c r="A2622" t="s">
        <v>2688</v>
      </c>
      <c r="B2622" t="s">
        <v>37</v>
      </c>
      <c r="C2622" t="s">
        <v>33</v>
      </c>
      <c r="D2622" t="s">
        <v>66</v>
      </c>
      <c r="E2622" t="s">
        <v>58</v>
      </c>
      <c r="F2622">
        <v>7</v>
      </c>
      <c r="G2622">
        <v>8</v>
      </c>
      <c r="H2622">
        <v>0.3775</v>
      </c>
      <c r="I2622">
        <v>0.55779999999999996</v>
      </c>
      <c r="J2622">
        <v>0.45340000000000003</v>
      </c>
      <c r="K2622">
        <v>95.28</v>
      </c>
      <c r="L2622">
        <v>600.44000000000005</v>
      </c>
      <c r="M2622">
        <v>471.1</v>
      </c>
      <c r="N2622">
        <v>79.5</v>
      </c>
      <c r="O2622">
        <v>3.6499999999999998E-2</v>
      </c>
      <c r="P2622" t="b">
        <v>1</v>
      </c>
      <c r="Q2622">
        <v>0.51529999999999998</v>
      </c>
      <c r="R2622" t="b">
        <v>0</v>
      </c>
      <c r="S2622" t="b">
        <v>1</v>
      </c>
      <c r="T2622">
        <v>0.92830000000000001</v>
      </c>
      <c r="U2622">
        <v>0.94259999999999999</v>
      </c>
      <c r="V2622" s="1">
        <v>45744.177951388891</v>
      </c>
      <c r="W2622">
        <v>0.95250000000000001</v>
      </c>
      <c r="X2622">
        <v>0.45435999999999999</v>
      </c>
      <c r="Y2622">
        <v>12.116266666666601</v>
      </c>
      <c r="Z2622">
        <v>116.071</v>
      </c>
    </row>
    <row r="2623" spans="1:26" x14ac:dyDescent="0.3">
      <c r="A2623" t="s">
        <v>2689</v>
      </c>
      <c r="B2623" t="s">
        <v>104</v>
      </c>
      <c r="C2623" t="s">
        <v>91</v>
      </c>
      <c r="D2623" t="s">
        <v>66</v>
      </c>
      <c r="E2623" t="s">
        <v>79</v>
      </c>
      <c r="F2623">
        <v>8</v>
      </c>
      <c r="G2623">
        <v>9</v>
      </c>
      <c r="H2623">
        <v>0.3</v>
      </c>
      <c r="I2623">
        <v>0.44850000000000001</v>
      </c>
      <c r="J2623">
        <v>0.54459999999999997</v>
      </c>
      <c r="K2623">
        <v>70.06</v>
      </c>
      <c r="L2623">
        <v>1082.3</v>
      </c>
      <c r="M2623">
        <v>451.8</v>
      </c>
      <c r="N2623">
        <v>76.400000000000006</v>
      </c>
      <c r="O2623">
        <v>2.7900000000000001E-2</v>
      </c>
      <c r="P2623" t="b">
        <v>1</v>
      </c>
      <c r="Q2623">
        <v>0.42949999999999999</v>
      </c>
      <c r="R2623" t="b">
        <v>0</v>
      </c>
      <c r="S2623" t="b">
        <v>0</v>
      </c>
      <c r="T2623">
        <v>0.81240000000000001</v>
      </c>
      <c r="U2623">
        <v>0.70240000000000002</v>
      </c>
      <c r="V2623" s="1">
        <v>45744.177951388891</v>
      </c>
      <c r="W2623">
        <v>0.78500000000000003</v>
      </c>
      <c r="X2623">
        <v>0.41793000000000002</v>
      </c>
      <c r="Y2623">
        <v>14.4612456747404</v>
      </c>
      <c r="Z2623">
        <v>120.065</v>
      </c>
    </row>
    <row r="2624" spans="1:26" x14ac:dyDescent="0.3">
      <c r="A2624" t="s">
        <v>2690</v>
      </c>
      <c r="B2624" t="s">
        <v>27</v>
      </c>
      <c r="C2624" t="s">
        <v>51</v>
      </c>
      <c r="D2624" t="s">
        <v>52</v>
      </c>
      <c r="E2624" t="s">
        <v>30</v>
      </c>
      <c r="F2624">
        <v>2</v>
      </c>
      <c r="G2624">
        <v>1</v>
      </c>
      <c r="H2624">
        <v>0.88800000000000001</v>
      </c>
      <c r="I2624">
        <v>0.7913</v>
      </c>
      <c r="J2624">
        <v>0.78620000000000001</v>
      </c>
      <c r="K2624">
        <v>30.93</v>
      </c>
      <c r="L2624">
        <v>149.49</v>
      </c>
      <c r="M2624">
        <v>174.9</v>
      </c>
      <c r="N2624">
        <v>28.6</v>
      </c>
      <c r="O2624">
        <v>1.21E-2</v>
      </c>
      <c r="P2624" t="b">
        <v>0</v>
      </c>
      <c r="Q2624">
        <v>0.94120000000000004</v>
      </c>
      <c r="R2624" t="b">
        <v>0</v>
      </c>
      <c r="S2624" t="b">
        <v>0</v>
      </c>
      <c r="T2624">
        <v>0.80620000000000003</v>
      </c>
      <c r="U2624">
        <v>0.77049999999999996</v>
      </c>
      <c r="V2624" s="1">
        <v>45744.17796296296</v>
      </c>
      <c r="W2624">
        <v>0.78990000000000005</v>
      </c>
      <c r="X2624">
        <v>0.82844999999999902</v>
      </c>
      <c r="Y2624">
        <v>63.240458015267102</v>
      </c>
      <c r="Z2624">
        <v>95.884</v>
      </c>
    </row>
    <row r="2625" spans="1:26" x14ac:dyDescent="0.3">
      <c r="A2625" t="s">
        <v>2691</v>
      </c>
      <c r="B2625" t="s">
        <v>64</v>
      </c>
      <c r="C2625" t="s">
        <v>51</v>
      </c>
      <c r="D2625" t="s">
        <v>29</v>
      </c>
      <c r="E2625" t="s">
        <v>30</v>
      </c>
      <c r="F2625">
        <v>5</v>
      </c>
      <c r="G2625">
        <v>3</v>
      </c>
      <c r="H2625">
        <v>0.62029999999999996</v>
      </c>
      <c r="I2625">
        <v>0.65800000000000003</v>
      </c>
      <c r="J2625">
        <v>0.64659999999999995</v>
      </c>
      <c r="K2625">
        <v>24.1</v>
      </c>
      <c r="L2625">
        <v>606.79999999999995</v>
      </c>
      <c r="M2625">
        <v>373.1</v>
      </c>
      <c r="N2625">
        <v>66.7</v>
      </c>
      <c r="O2625">
        <v>1.18E-2</v>
      </c>
      <c r="P2625" t="b">
        <v>1</v>
      </c>
      <c r="Q2625">
        <v>0.67749999999999999</v>
      </c>
      <c r="R2625" t="b">
        <v>0</v>
      </c>
      <c r="S2625" t="b">
        <v>0</v>
      </c>
      <c r="T2625">
        <v>0.96099999999999997</v>
      </c>
      <c r="U2625">
        <v>0.6804</v>
      </c>
      <c r="V2625" s="1">
        <v>45744.17796296296</v>
      </c>
      <c r="W2625">
        <v>0.82350000000000001</v>
      </c>
      <c r="X2625">
        <v>0.63949999999999996</v>
      </c>
      <c r="Y2625">
        <v>49.9609375</v>
      </c>
      <c r="Z2625">
        <v>77.424999999999997</v>
      </c>
    </row>
    <row r="2626" spans="1:26" x14ac:dyDescent="0.3">
      <c r="A2626" t="s">
        <v>2692</v>
      </c>
      <c r="B2626" t="s">
        <v>32</v>
      </c>
      <c r="C2626" t="s">
        <v>33</v>
      </c>
      <c r="D2626" t="s">
        <v>68</v>
      </c>
      <c r="E2626" t="s">
        <v>30</v>
      </c>
      <c r="F2626">
        <v>3</v>
      </c>
      <c r="G2626">
        <v>4</v>
      </c>
      <c r="H2626">
        <v>0.78990000000000005</v>
      </c>
      <c r="I2626">
        <v>0.74950000000000006</v>
      </c>
      <c r="J2626">
        <v>0.72389999999999999</v>
      </c>
      <c r="K2626">
        <v>34.479999999999997</v>
      </c>
      <c r="L2626">
        <v>204.54</v>
      </c>
      <c r="M2626">
        <v>199.6</v>
      </c>
      <c r="N2626">
        <v>37</v>
      </c>
      <c r="O2626">
        <v>1.35E-2</v>
      </c>
      <c r="P2626" t="b">
        <v>0</v>
      </c>
      <c r="Q2626">
        <v>0.9294</v>
      </c>
      <c r="R2626" t="b">
        <v>0</v>
      </c>
      <c r="S2626" t="b">
        <v>1</v>
      </c>
      <c r="T2626">
        <v>0.78659999999999997</v>
      </c>
      <c r="U2626">
        <v>0.89029999999999998</v>
      </c>
      <c r="V2626" s="1">
        <v>45744.17796296296</v>
      </c>
      <c r="W2626">
        <v>0.88100000000000001</v>
      </c>
      <c r="X2626">
        <v>0.75797999999999999</v>
      </c>
      <c r="Y2626">
        <v>52.2744827586206</v>
      </c>
      <c r="Z2626">
        <v>125.05800000000001</v>
      </c>
    </row>
    <row r="2627" spans="1:26" x14ac:dyDescent="0.3">
      <c r="A2627" t="s">
        <v>2693</v>
      </c>
      <c r="B2627" t="s">
        <v>48</v>
      </c>
      <c r="C2627" t="s">
        <v>44</v>
      </c>
      <c r="D2627" t="s">
        <v>66</v>
      </c>
      <c r="E2627" t="s">
        <v>79</v>
      </c>
      <c r="F2627">
        <v>7</v>
      </c>
      <c r="G2627">
        <v>8</v>
      </c>
      <c r="H2627">
        <v>0.48120000000000002</v>
      </c>
      <c r="I2627">
        <v>0.49690000000000001</v>
      </c>
      <c r="J2627">
        <v>0.58409999999999995</v>
      </c>
      <c r="K2627">
        <v>80.819999999999993</v>
      </c>
      <c r="L2627">
        <v>1462.45</v>
      </c>
      <c r="M2627">
        <v>480.9</v>
      </c>
      <c r="N2627">
        <v>72.3</v>
      </c>
      <c r="O2627">
        <v>3.1800000000000002E-2</v>
      </c>
      <c r="P2627" t="b">
        <v>1</v>
      </c>
      <c r="Q2627">
        <v>0.54659999999999997</v>
      </c>
      <c r="R2627" t="b">
        <v>0</v>
      </c>
      <c r="S2627" t="b">
        <v>0</v>
      </c>
      <c r="T2627">
        <v>0.93869999999999998</v>
      </c>
      <c r="U2627">
        <v>0.81889999999999996</v>
      </c>
      <c r="V2627" s="1">
        <v>45744.17796296296</v>
      </c>
      <c r="W2627">
        <v>0.89710000000000001</v>
      </c>
      <c r="X2627">
        <v>0.51678000000000002</v>
      </c>
      <c r="Y2627">
        <v>15.755487804877999</v>
      </c>
      <c r="Z2627">
        <v>118.262</v>
      </c>
    </row>
    <row r="2628" spans="1:26" x14ac:dyDescent="0.3">
      <c r="A2628" t="s">
        <v>2694</v>
      </c>
      <c r="B2628" t="s">
        <v>78</v>
      </c>
      <c r="C2628" t="s">
        <v>57</v>
      </c>
      <c r="D2628" t="s">
        <v>45</v>
      </c>
      <c r="E2628" t="s">
        <v>42</v>
      </c>
      <c r="F2628">
        <v>6</v>
      </c>
      <c r="G2628">
        <v>5</v>
      </c>
      <c r="H2628">
        <v>0.45710000000000001</v>
      </c>
      <c r="I2628">
        <v>0.57789999999999997</v>
      </c>
      <c r="J2628">
        <v>0.61729999999999996</v>
      </c>
      <c r="K2628">
        <v>21.76</v>
      </c>
      <c r="L2628">
        <v>2045.77</v>
      </c>
      <c r="M2628">
        <v>412.2</v>
      </c>
      <c r="N2628">
        <v>82.2</v>
      </c>
      <c r="O2628">
        <v>1.14E-2</v>
      </c>
      <c r="P2628" t="b">
        <v>1</v>
      </c>
      <c r="Q2628">
        <v>0.54600000000000004</v>
      </c>
      <c r="R2628" t="b">
        <v>0</v>
      </c>
      <c r="S2628" t="b">
        <v>1</v>
      </c>
      <c r="T2628">
        <v>0.71850000000000003</v>
      </c>
      <c r="U2628">
        <v>0.90259999999999996</v>
      </c>
      <c r="V2628" s="1">
        <v>45744.17796296296</v>
      </c>
      <c r="W2628">
        <v>0.82230000000000003</v>
      </c>
      <c r="X2628">
        <v>0.54139999999999999</v>
      </c>
      <c r="Y2628">
        <v>43.661290322580598</v>
      </c>
      <c r="Z2628">
        <v>88.22</v>
      </c>
    </row>
    <row r="2629" spans="1:26" x14ac:dyDescent="0.3">
      <c r="A2629" t="s">
        <v>2695</v>
      </c>
      <c r="B2629" t="s">
        <v>94</v>
      </c>
      <c r="C2629" t="s">
        <v>55</v>
      </c>
      <c r="D2629" t="s">
        <v>29</v>
      </c>
      <c r="E2629" t="s">
        <v>46</v>
      </c>
      <c r="F2629">
        <v>7</v>
      </c>
      <c r="G2629">
        <v>9</v>
      </c>
      <c r="H2629">
        <v>0.44769999999999999</v>
      </c>
      <c r="I2629">
        <v>0.61399999999999999</v>
      </c>
      <c r="J2629">
        <v>0.59030000000000005</v>
      </c>
      <c r="K2629">
        <v>32.08</v>
      </c>
      <c r="L2629">
        <v>550.16</v>
      </c>
      <c r="M2629">
        <v>453.3</v>
      </c>
      <c r="N2629">
        <v>72.5</v>
      </c>
      <c r="O2629">
        <v>1.52E-2</v>
      </c>
      <c r="P2629" t="b">
        <v>1</v>
      </c>
      <c r="Q2629">
        <v>0.4733</v>
      </c>
      <c r="R2629" t="b">
        <v>0</v>
      </c>
      <c r="S2629" t="b">
        <v>0</v>
      </c>
      <c r="T2629">
        <v>0.97219999999999995</v>
      </c>
      <c r="U2629">
        <v>0.7228</v>
      </c>
      <c r="V2629" s="1">
        <v>45744.17796296296</v>
      </c>
      <c r="W2629">
        <v>0.81969999999999998</v>
      </c>
      <c r="X2629">
        <v>0.54037000000000002</v>
      </c>
      <c r="Y2629">
        <v>33.356172839506101</v>
      </c>
      <c r="Z2629">
        <v>123.131</v>
      </c>
    </row>
    <row r="2630" spans="1:26" x14ac:dyDescent="0.3">
      <c r="A2630" t="s">
        <v>2696</v>
      </c>
      <c r="B2630" t="s">
        <v>54</v>
      </c>
      <c r="C2630" t="s">
        <v>44</v>
      </c>
      <c r="D2630" t="s">
        <v>52</v>
      </c>
      <c r="E2630" t="s">
        <v>30</v>
      </c>
      <c r="F2630">
        <v>2</v>
      </c>
      <c r="G2630">
        <v>4</v>
      </c>
      <c r="H2630">
        <v>0.73380000000000001</v>
      </c>
      <c r="I2630">
        <v>0.79649999999999999</v>
      </c>
      <c r="J2630">
        <v>0.80169999999999997</v>
      </c>
      <c r="K2630">
        <v>25.46</v>
      </c>
      <c r="L2630">
        <v>192.62</v>
      </c>
      <c r="M2630">
        <v>227.2</v>
      </c>
      <c r="N2630">
        <v>24.6</v>
      </c>
      <c r="O2630">
        <v>1.0800000000000001E-2</v>
      </c>
      <c r="P2630" t="b">
        <v>0</v>
      </c>
      <c r="Q2630">
        <v>0.75019999999999998</v>
      </c>
      <c r="R2630" t="b">
        <v>0</v>
      </c>
      <c r="S2630" t="b">
        <v>1</v>
      </c>
      <c r="T2630">
        <v>0.96699999999999997</v>
      </c>
      <c r="U2630">
        <v>0.70299999999999996</v>
      </c>
      <c r="V2630" s="1">
        <v>45744.17796296296</v>
      </c>
      <c r="W2630">
        <v>0.81789999999999996</v>
      </c>
      <c r="X2630">
        <v>0.77298</v>
      </c>
      <c r="Y2630">
        <v>65.506779661016907</v>
      </c>
      <c r="Z2630">
        <v>112.514</v>
      </c>
    </row>
    <row r="2631" spans="1:26" x14ac:dyDescent="0.3">
      <c r="A2631" t="s">
        <v>2697</v>
      </c>
      <c r="B2631" t="s">
        <v>40</v>
      </c>
      <c r="C2631" t="s">
        <v>57</v>
      </c>
      <c r="D2631" t="s">
        <v>34</v>
      </c>
      <c r="E2631" t="s">
        <v>30</v>
      </c>
      <c r="F2631">
        <v>5</v>
      </c>
      <c r="G2631">
        <v>6</v>
      </c>
      <c r="H2631">
        <v>0.60670000000000002</v>
      </c>
      <c r="I2631">
        <v>0.63859999999999995</v>
      </c>
      <c r="J2631">
        <v>0.64329999999999998</v>
      </c>
      <c r="K2631">
        <v>26.46</v>
      </c>
      <c r="L2631">
        <v>2414.2600000000002</v>
      </c>
      <c r="M2631">
        <v>358.9</v>
      </c>
      <c r="N2631">
        <v>54.1</v>
      </c>
      <c r="O2631">
        <v>1.24E-2</v>
      </c>
      <c r="P2631" t="b">
        <v>1</v>
      </c>
      <c r="Q2631">
        <v>0.71750000000000003</v>
      </c>
      <c r="R2631" t="b">
        <v>0</v>
      </c>
      <c r="S2631" t="b">
        <v>0</v>
      </c>
      <c r="T2631">
        <v>0.77349999999999997</v>
      </c>
      <c r="U2631">
        <v>0.85019999999999996</v>
      </c>
      <c r="V2631" s="1">
        <v>45744.17796296296</v>
      </c>
      <c r="W2631">
        <v>0.85089999999999999</v>
      </c>
      <c r="X2631">
        <v>0.62724999999999997</v>
      </c>
      <c r="Y2631">
        <v>46.8097014925373</v>
      </c>
      <c r="Z2631">
        <v>110.22499999999999</v>
      </c>
    </row>
    <row r="2632" spans="1:26" x14ac:dyDescent="0.3">
      <c r="A2632" t="s">
        <v>2698</v>
      </c>
      <c r="B2632" t="s">
        <v>64</v>
      </c>
      <c r="C2632" t="s">
        <v>55</v>
      </c>
      <c r="D2632" t="s">
        <v>45</v>
      </c>
      <c r="E2632" t="s">
        <v>30</v>
      </c>
      <c r="F2632">
        <v>7</v>
      </c>
      <c r="G2632">
        <v>9</v>
      </c>
      <c r="H2632">
        <v>0.38090000000000002</v>
      </c>
      <c r="I2632">
        <v>0.52969999999999995</v>
      </c>
      <c r="J2632">
        <v>0.5292</v>
      </c>
      <c r="K2632">
        <v>29.78</v>
      </c>
      <c r="L2632">
        <v>1400.91</v>
      </c>
      <c r="M2632">
        <v>423.4</v>
      </c>
      <c r="N2632">
        <v>53.3</v>
      </c>
      <c r="O2632">
        <v>1.4200000000000001E-2</v>
      </c>
      <c r="P2632" t="b">
        <v>1</v>
      </c>
      <c r="Q2632">
        <v>0.49509999999999998</v>
      </c>
      <c r="R2632" t="b">
        <v>0</v>
      </c>
      <c r="S2632" t="b">
        <v>1</v>
      </c>
      <c r="T2632">
        <v>0.76470000000000005</v>
      </c>
      <c r="U2632">
        <v>0.93820000000000003</v>
      </c>
      <c r="V2632" s="1">
        <v>45744.17796296296</v>
      </c>
      <c r="W2632">
        <v>0.8931</v>
      </c>
      <c r="X2632">
        <v>0.470029999999999</v>
      </c>
      <c r="Y2632">
        <v>30.9230263157894</v>
      </c>
      <c r="Z2632">
        <v>124.657</v>
      </c>
    </row>
    <row r="2633" spans="1:26" x14ac:dyDescent="0.3">
      <c r="A2633" t="s">
        <v>2699</v>
      </c>
      <c r="B2633" t="s">
        <v>54</v>
      </c>
      <c r="C2633" t="s">
        <v>61</v>
      </c>
      <c r="D2633" t="s">
        <v>29</v>
      </c>
      <c r="E2633" t="s">
        <v>38</v>
      </c>
      <c r="F2633">
        <v>2</v>
      </c>
      <c r="G2633">
        <v>2</v>
      </c>
      <c r="H2633">
        <v>0.84560000000000002</v>
      </c>
      <c r="I2633">
        <v>0.86099999999999999</v>
      </c>
      <c r="J2633">
        <v>0.84919999999999995</v>
      </c>
      <c r="K2633">
        <v>21.86</v>
      </c>
      <c r="L2633">
        <v>126.78</v>
      </c>
      <c r="M2633">
        <v>207.8</v>
      </c>
      <c r="N2633">
        <v>49.2</v>
      </c>
      <c r="O2633">
        <v>9.4000000000000004E-3</v>
      </c>
      <c r="P2633" t="b">
        <v>0</v>
      </c>
      <c r="Q2633">
        <v>0.95</v>
      </c>
      <c r="R2633" t="b">
        <v>0</v>
      </c>
      <c r="S2633" t="b">
        <v>1</v>
      </c>
      <c r="T2633">
        <v>0.76649999999999996</v>
      </c>
      <c r="U2633">
        <v>0.68899999999999995</v>
      </c>
      <c r="V2633" s="1">
        <v>45744.17796296296</v>
      </c>
      <c r="W2633">
        <v>0.75009999999999999</v>
      </c>
      <c r="X2633">
        <v>0.85129999999999995</v>
      </c>
      <c r="Y2633">
        <v>81.855769230769198</v>
      </c>
      <c r="Z2633">
        <v>106.5</v>
      </c>
    </row>
    <row r="2634" spans="1:26" x14ac:dyDescent="0.3">
      <c r="A2634" t="s">
        <v>2700</v>
      </c>
      <c r="B2634" t="s">
        <v>27</v>
      </c>
      <c r="C2634" t="s">
        <v>91</v>
      </c>
      <c r="D2634" t="s">
        <v>68</v>
      </c>
      <c r="E2634" t="s">
        <v>38</v>
      </c>
      <c r="F2634">
        <v>2</v>
      </c>
      <c r="G2634">
        <v>3</v>
      </c>
      <c r="H2634">
        <v>0.82050000000000001</v>
      </c>
      <c r="I2634">
        <v>0.86480000000000001</v>
      </c>
      <c r="J2634">
        <v>0.81089999999999995</v>
      </c>
      <c r="K2634">
        <v>20.36</v>
      </c>
      <c r="L2634">
        <v>622.74</v>
      </c>
      <c r="M2634">
        <v>169.8</v>
      </c>
      <c r="N2634">
        <v>41.6</v>
      </c>
      <c r="O2634">
        <v>8.5000000000000006E-3</v>
      </c>
      <c r="P2634" t="b">
        <v>0</v>
      </c>
      <c r="Q2634">
        <v>0.85560000000000003</v>
      </c>
      <c r="R2634" t="b">
        <v>0</v>
      </c>
      <c r="S2634" t="b">
        <v>1</v>
      </c>
      <c r="T2634">
        <v>0.79530000000000001</v>
      </c>
      <c r="U2634">
        <v>0.61660000000000004</v>
      </c>
      <c r="V2634" s="1">
        <v>45744.17796296296</v>
      </c>
      <c r="W2634">
        <v>0.89349999999999996</v>
      </c>
      <c r="X2634">
        <v>0.83091000000000004</v>
      </c>
      <c r="Y2634">
        <v>87.464210526315696</v>
      </c>
      <c r="Z2634">
        <v>109.892</v>
      </c>
    </row>
    <row r="2635" spans="1:26" x14ac:dyDescent="0.3">
      <c r="A2635" t="s">
        <v>2701</v>
      </c>
      <c r="B2635" t="s">
        <v>104</v>
      </c>
      <c r="C2635" t="s">
        <v>44</v>
      </c>
      <c r="D2635" t="s">
        <v>34</v>
      </c>
      <c r="E2635" t="s">
        <v>30</v>
      </c>
      <c r="F2635">
        <v>6</v>
      </c>
      <c r="G2635">
        <v>8</v>
      </c>
      <c r="H2635">
        <v>0.42909999999999998</v>
      </c>
      <c r="I2635">
        <v>0.50519999999999998</v>
      </c>
      <c r="J2635">
        <v>0.56000000000000005</v>
      </c>
      <c r="K2635">
        <v>20.53</v>
      </c>
      <c r="L2635">
        <v>163.72999999999999</v>
      </c>
      <c r="M2635">
        <v>401.8</v>
      </c>
      <c r="N2635">
        <v>76.3</v>
      </c>
      <c r="O2635">
        <v>1.09E-2</v>
      </c>
      <c r="P2635" t="b">
        <v>1</v>
      </c>
      <c r="Q2635">
        <v>0.48180000000000001</v>
      </c>
      <c r="R2635" t="b">
        <v>0</v>
      </c>
      <c r="S2635" t="b">
        <v>0</v>
      </c>
      <c r="T2635">
        <v>0.88049999999999995</v>
      </c>
      <c r="U2635">
        <v>0.64810000000000001</v>
      </c>
      <c r="V2635" s="1">
        <v>45744.17796296296</v>
      </c>
      <c r="W2635">
        <v>0.7651</v>
      </c>
      <c r="X2635">
        <v>0.49120000000000003</v>
      </c>
      <c r="Y2635">
        <v>41.277310924369701</v>
      </c>
      <c r="Z2635">
        <v>113.726</v>
      </c>
    </row>
    <row r="2636" spans="1:26" x14ac:dyDescent="0.3">
      <c r="A2636" t="s">
        <v>2702</v>
      </c>
      <c r="B2636" t="s">
        <v>40</v>
      </c>
      <c r="C2636" t="s">
        <v>51</v>
      </c>
      <c r="D2636" t="s">
        <v>52</v>
      </c>
      <c r="E2636" t="s">
        <v>38</v>
      </c>
      <c r="F2636">
        <v>6</v>
      </c>
      <c r="G2636">
        <v>6</v>
      </c>
      <c r="H2636">
        <v>0.47620000000000001</v>
      </c>
      <c r="I2636">
        <v>0.62849999999999995</v>
      </c>
      <c r="J2636">
        <v>0.60750000000000004</v>
      </c>
      <c r="K2636">
        <v>33.700000000000003</v>
      </c>
      <c r="L2636">
        <v>1858</v>
      </c>
      <c r="M2636">
        <v>404</v>
      </c>
      <c r="N2636">
        <v>95.8</v>
      </c>
      <c r="O2636">
        <v>1.5299999999999999E-2</v>
      </c>
      <c r="P2636" t="b">
        <v>1</v>
      </c>
      <c r="Q2636">
        <v>0.50560000000000005</v>
      </c>
      <c r="R2636" t="b">
        <v>0</v>
      </c>
      <c r="S2636" t="b">
        <v>1</v>
      </c>
      <c r="T2636">
        <v>0.89459999999999995</v>
      </c>
      <c r="U2636">
        <v>0.85850000000000004</v>
      </c>
      <c r="V2636" s="1">
        <v>45744.17796296296</v>
      </c>
      <c r="W2636">
        <v>0.75619999999999998</v>
      </c>
      <c r="X2636">
        <v>0.56128</v>
      </c>
      <c r="Y2636">
        <v>34.434355828220802</v>
      </c>
      <c r="Z2636">
        <v>95.391999999999996</v>
      </c>
    </row>
    <row r="2637" spans="1:26" x14ac:dyDescent="0.3">
      <c r="A2637" t="s">
        <v>2703</v>
      </c>
      <c r="B2637" t="s">
        <v>94</v>
      </c>
      <c r="C2637" t="s">
        <v>41</v>
      </c>
      <c r="D2637" t="s">
        <v>66</v>
      </c>
      <c r="E2637" t="s">
        <v>30</v>
      </c>
      <c r="F2637">
        <v>5</v>
      </c>
      <c r="G2637">
        <v>3</v>
      </c>
      <c r="H2637">
        <v>0.61519999999999997</v>
      </c>
      <c r="I2637">
        <v>0.67410000000000003</v>
      </c>
      <c r="J2637">
        <v>0.69869999999999999</v>
      </c>
      <c r="K2637">
        <v>12.68</v>
      </c>
      <c r="L2637">
        <v>611</v>
      </c>
      <c r="M2637">
        <v>379</v>
      </c>
      <c r="N2637">
        <v>51.8</v>
      </c>
      <c r="O2637">
        <v>8.0000000000000002E-3</v>
      </c>
      <c r="P2637" t="b">
        <v>1</v>
      </c>
      <c r="Q2637">
        <v>0.69479999999999997</v>
      </c>
      <c r="R2637" t="b">
        <v>0</v>
      </c>
      <c r="S2637" t="b">
        <v>0</v>
      </c>
      <c r="T2637">
        <v>0.85570000000000002</v>
      </c>
      <c r="U2637">
        <v>0.75790000000000002</v>
      </c>
      <c r="V2637" s="1">
        <v>45744.17796296296</v>
      </c>
      <c r="W2637">
        <v>0.79120000000000001</v>
      </c>
      <c r="X2637">
        <v>0.65791999999999995</v>
      </c>
      <c r="Y2637">
        <v>73.102222222222196</v>
      </c>
      <c r="Z2637">
        <v>78.635999999999996</v>
      </c>
    </row>
    <row r="2638" spans="1:26" x14ac:dyDescent="0.3">
      <c r="A2638" t="s">
        <v>2704</v>
      </c>
      <c r="B2638" t="s">
        <v>60</v>
      </c>
      <c r="C2638" t="s">
        <v>28</v>
      </c>
      <c r="D2638" t="s">
        <v>52</v>
      </c>
      <c r="E2638" t="s">
        <v>58</v>
      </c>
      <c r="F2638">
        <v>10</v>
      </c>
      <c r="G2638">
        <v>10</v>
      </c>
      <c r="H2638">
        <v>0.3</v>
      </c>
      <c r="I2638">
        <v>0.4</v>
      </c>
      <c r="J2638">
        <v>0.41599999999999998</v>
      </c>
      <c r="K2638">
        <v>78.69</v>
      </c>
      <c r="L2638">
        <v>544.72</v>
      </c>
      <c r="M2638">
        <v>600.6</v>
      </c>
      <c r="N2638">
        <v>111.6</v>
      </c>
      <c r="O2638">
        <v>3.2199999999999999E-2</v>
      </c>
      <c r="P2638" t="b">
        <v>1</v>
      </c>
      <c r="Q2638">
        <v>0.38800000000000001</v>
      </c>
      <c r="R2638" t="b">
        <v>0</v>
      </c>
      <c r="S2638" t="b">
        <v>1</v>
      </c>
      <c r="T2638">
        <v>0.87739999999999996</v>
      </c>
      <c r="U2638">
        <v>0.90969999999999995</v>
      </c>
      <c r="V2638" s="1">
        <v>45744.17796296296</v>
      </c>
      <c r="W2638">
        <v>0.94769999999999999</v>
      </c>
      <c r="X2638">
        <v>0.36480000000000001</v>
      </c>
      <c r="Y2638">
        <v>10.9879518072289</v>
      </c>
      <c r="Z2638">
        <v>127.16</v>
      </c>
    </row>
    <row r="2639" spans="1:26" x14ac:dyDescent="0.3">
      <c r="A2639" t="s">
        <v>2705</v>
      </c>
      <c r="B2639" t="s">
        <v>32</v>
      </c>
      <c r="C2639" t="s">
        <v>91</v>
      </c>
      <c r="D2639" t="s">
        <v>34</v>
      </c>
      <c r="E2639" t="s">
        <v>42</v>
      </c>
      <c r="F2639">
        <v>8</v>
      </c>
      <c r="G2639">
        <v>10</v>
      </c>
      <c r="H2639">
        <v>0.3</v>
      </c>
      <c r="I2639">
        <v>0.4</v>
      </c>
      <c r="J2639">
        <v>0.51390000000000002</v>
      </c>
      <c r="K2639">
        <v>25.68</v>
      </c>
      <c r="L2639">
        <v>1213.92</v>
      </c>
      <c r="M2639">
        <v>507</v>
      </c>
      <c r="N2639">
        <v>77.8</v>
      </c>
      <c r="O2639">
        <v>1.3599999999999999E-2</v>
      </c>
      <c r="P2639" t="b">
        <v>1</v>
      </c>
      <c r="Q2639">
        <v>0.32800000000000001</v>
      </c>
      <c r="R2639" t="b">
        <v>1</v>
      </c>
      <c r="S2639" t="b">
        <v>0</v>
      </c>
      <c r="T2639">
        <v>0.90680000000000005</v>
      </c>
      <c r="U2639">
        <v>0.76780000000000004</v>
      </c>
      <c r="V2639" s="1">
        <v>45744.17796296296</v>
      </c>
      <c r="W2639">
        <v>0.85440000000000005</v>
      </c>
      <c r="X2639">
        <v>0.39417000000000002</v>
      </c>
      <c r="Y2639">
        <v>26.9979452054794</v>
      </c>
      <c r="Z2639">
        <v>122.96</v>
      </c>
    </row>
    <row r="2640" spans="1:26" x14ac:dyDescent="0.3">
      <c r="A2640" t="s">
        <v>2706</v>
      </c>
      <c r="B2640" t="s">
        <v>81</v>
      </c>
      <c r="C2640" t="s">
        <v>44</v>
      </c>
      <c r="D2640" t="s">
        <v>68</v>
      </c>
      <c r="E2640" t="s">
        <v>72</v>
      </c>
      <c r="F2640">
        <v>8</v>
      </c>
      <c r="G2640">
        <v>6</v>
      </c>
      <c r="H2640">
        <v>0.35070000000000001</v>
      </c>
      <c r="I2640">
        <v>0.4</v>
      </c>
      <c r="J2640">
        <v>0.45910000000000001</v>
      </c>
      <c r="K2640">
        <v>48.94</v>
      </c>
      <c r="L2640">
        <v>484.84</v>
      </c>
      <c r="M2640">
        <v>508.6</v>
      </c>
      <c r="N2640">
        <v>84.7</v>
      </c>
      <c r="O2640">
        <v>2.1399999999999999E-2</v>
      </c>
      <c r="P2640" t="b">
        <v>1</v>
      </c>
      <c r="Q2640">
        <v>0.43440000000000001</v>
      </c>
      <c r="R2640" t="b">
        <v>1</v>
      </c>
      <c r="S2640" t="b">
        <v>1</v>
      </c>
      <c r="T2640">
        <v>0.71379999999999999</v>
      </c>
      <c r="U2640">
        <v>0.78090000000000004</v>
      </c>
      <c r="V2640" s="1">
        <v>45744.17796296296</v>
      </c>
      <c r="W2640">
        <v>0.79690000000000005</v>
      </c>
      <c r="X2640">
        <v>0.39800999999999997</v>
      </c>
      <c r="Y2640">
        <v>17.7683035714285</v>
      </c>
      <c r="Z2640">
        <v>90.408000000000001</v>
      </c>
    </row>
    <row r="2641" spans="1:26" x14ac:dyDescent="0.3">
      <c r="A2641" t="s">
        <v>2707</v>
      </c>
      <c r="B2641" t="s">
        <v>40</v>
      </c>
      <c r="C2641" t="s">
        <v>33</v>
      </c>
      <c r="D2641" t="s">
        <v>45</v>
      </c>
      <c r="E2641" t="s">
        <v>79</v>
      </c>
      <c r="F2641">
        <v>6</v>
      </c>
      <c r="G2641">
        <v>4</v>
      </c>
      <c r="H2641">
        <v>0.4345</v>
      </c>
      <c r="I2641">
        <v>0.53090000000000004</v>
      </c>
      <c r="J2641">
        <v>0.52510000000000001</v>
      </c>
      <c r="K2641">
        <v>44.21</v>
      </c>
      <c r="L2641">
        <v>518.23</v>
      </c>
      <c r="M2641">
        <v>412.1</v>
      </c>
      <c r="N2641">
        <v>58.6</v>
      </c>
      <c r="O2641">
        <v>1.89E-2</v>
      </c>
      <c r="P2641" t="b">
        <v>1</v>
      </c>
      <c r="Q2641">
        <v>0.44009999999999999</v>
      </c>
      <c r="R2641" t="b">
        <v>0</v>
      </c>
      <c r="S2641" t="b">
        <v>1</v>
      </c>
      <c r="T2641">
        <v>0.96540000000000004</v>
      </c>
      <c r="U2641">
        <v>0.72660000000000002</v>
      </c>
      <c r="V2641" s="1">
        <v>45744.17796296296</v>
      </c>
      <c r="W2641">
        <v>0.96099999999999997</v>
      </c>
      <c r="X2641">
        <v>0.49059999999999998</v>
      </c>
      <c r="Y2641">
        <v>24.653266331658202</v>
      </c>
      <c r="Z2641">
        <v>70.807000000000002</v>
      </c>
    </row>
    <row r="2642" spans="1:26" x14ac:dyDescent="0.3">
      <c r="A2642" t="s">
        <v>2708</v>
      </c>
      <c r="B2642" t="s">
        <v>32</v>
      </c>
      <c r="C2642" t="s">
        <v>91</v>
      </c>
      <c r="D2642" t="s">
        <v>68</v>
      </c>
      <c r="E2642" t="s">
        <v>72</v>
      </c>
      <c r="F2642">
        <v>7</v>
      </c>
      <c r="G2642">
        <v>9</v>
      </c>
      <c r="H2642">
        <v>0.38629999999999998</v>
      </c>
      <c r="I2642">
        <v>0.51039999999999996</v>
      </c>
      <c r="J2642">
        <v>0.57650000000000001</v>
      </c>
      <c r="K2642">
        <v>57.33</v>
      </c>
      <c r="L2642">
        <v>1130.44</v>
      </c>
      <c r="M2642">
        <v>457.2</v>
      </c>
      <c r="N2642">
        <v>78</v>
      </c>
      <c r="O2642">
        <v>2.3699999999999999E-2</v>
      </c>
      <c r="P2642" t="b">
        <v>1</v>
      </c>
      <c r="Q2642">
        <v>0.50080000000000002</v>
      </c>
      <c r="R2642" t="b">
        <v>1</v>
      </c>
      <c r="S2642" t="b">
        <v>1</v>
      </c>
      <c r="T2642">
        <v>0.87039999999999995</v>
      </c>
      <c r="U2642">
        <v>0.72789999999999999</v>
      </c>
      <c r="V2642" s="1">
        <v>45744.17796296296</v>
      </c>
      <c r="W2642">
        <v>0.79179999999999995</v>
      </c>
      <c r="X2642">
        <v>0.48058999999999902</v>
      </c>
      <c r="Y2642">
        <v>19.4570850202429</v>
      </c>
      <c r="Z2642">
        <v>125.056</v>
      </c>
    </row>
    <row r="2643" spans="1:26" x14ac:dyDescent="0.3">
      <c r="A2643" t="s">
        <v>2709</v>
      </c>
      <c r="B2643" t="s">
        <v>78</v>
      </c>
      <c r="C2643" t="s">
        <v>55</v>
      </c>
      <c r="D2643" t="s">
        <v>29</v>
      </c>
      <c r="E2643" t="s">
        <v>46</v>
      </c>
      <c r="F2643">
        <v>4</v>
      </c>
      <c r="G2643">
        <v>5</v>
      </c>
      <c r="H2643">
        <v>0.62929999999999997</v>
      </c>
      <c r="I2643">
        <v>0.66569999999999996</v>
      </c>
      <c r="J2643">
        <v>0.67949999999999999</v>
      </c>
      <c r="K2643">
        <v>34.33</v>
      </c>
      <c r="L2643">
        <v>978.44</v>
      </c>
      <c r="M2643">
        <v>275.5</v>
      </c>
      <c r="N2643">
        <v>50.7</v>
      </c>
      <c r="O2643">
        <v>1.4200000000000001E-2</v>
      </c>
      <c r="P2643" t="b">
        <v>1</v>
      </c>
      <c r="Q2643">
        <v>0.7581</v>
      </c>
      <c r="R2643" t="b">
        <v>0</v>
      </c>
      <c r="S2643" t="b">
        <v>1</v>
      </c>
      <c r="T2643">
        <v>0.74739999999999995</v>
      </c>
      <c r="U2643">
        <v>0.86619999999999997</v>
      </c>
      <c r="V2643" s="1">
        <v>45744.17796296296</v>
      </c>
      <c r="W2643">
        <v>0.8337</v>
      </c>
      <c r="X2643">
        <v>0.65527999999999997</v>
      </c>
      <c r="Y2643">
        <v>43.1105263157894</v>
      </c>
      <c r="Z2643">
        <v>103.06699999999999</v>
      </c>
    </row>
    <row r="2644" spans="1:26" x14ac:dyDescent="0.3">
      <c r="A2644" t="s">
        <v>2710</v>
      </c>
      <c r="B2644" t="s">
        <v>70</v>
      </c>
      <c r="C2644" t="s">
        <v>61</v>
      </c>
      <c r="D2644" t="s">
        <v>29</v>
      </c>
      <c r="E2644" t="s">
        <v>30</v>
      </c>
      <c r="F2644">
        <v>7</v>
      </c>
      <c r="G2644">
        <v>8</v>
      </c>
      <c r="H2644">
        <v>0.44719999999999999</v>
      </c>
      <c r="I2644">
        <v>0.50919999999999999</v>
      </c>
      <c r="J2644">
        <v>0.5514</v>
      </c>
      <c r="K2644">
        <v>18.57</v>
      </c>
      <c r="L2644">
        <v>107.82</v>
      </c>
      <c r="M2644">
        <v>501.4</v>
      </c>
      <c r="N2644">
        <v>86.2</v>
      </c>
      <c r="O2644">
        <v>1.12E-2</v>
      </c>
      <c r="P2644" t="b">
        <v>1</v>
      </c>
      <c r="Q2644">
        <v>0.54720000000000002</v>
      </c>
      <c r="R2644" t="b">
        <v>0</v>
      </c>
      <c r="S2644" t="b">
        <v>0</v>
      </c>
      <c r="T2644">
        <v>0.78390000000000004</v>
      </c>
      <c r="U2644">
        <v>0.8881</v>
      </c>
      <c r="V2644" s="1">
        <v>45744.17796296296</v>
      </c>
      <c r="W2644">
        <v>0.92069999999999996</v>
      </c>
      <c r="X2644">
        <v>0.497059999999999</v>
      </c>
      <c r="Y2644">
        <v>40.742622950819602</v>
      </c>
      <c r="Z2644">
        <v>118.304</v>
      </c>
    </row>
    <row r="2645" spans="1:26" x14ac:dyDescent="0.3">
      <c r="A2645" t="s">
        <v>2711</v>
      </c>
      <c r="B2645" t="s">
        <v>74</v>
      </c>
      <c r="C2645" t="s">
        <v>57</v>
      </c>
      <c r="D2645" t="s">
        <v>29</v>
      </c>
      <c r="E2645" t="s">
        <v>38</v>
      </c>
      <c r="F2645">
        <v>5</v>
      </c>
      <c r="G2645">
        <v>5</v>
      </c>
      <c r="H2645">
        <v>0.49180000000000001</v>
      </c>
      <c r="I2645">
        <v>0.61219999999999997</v>
      </c>
      <c r="J2645">
        <v>0.70689999999999997</v>
      </c>
      <c r="K2645">
        <v>25.56</v>
      </c>
      <c r="L2645">
        <v>202.4</v>
      </c>
      <c r="M2645">
        <v>366.2</v>
      </c>
      <c r="N2645">
        <v>67.7</v>
      </c>
      <c r="O2645">
        <v>1.2200000000000001E-2</v>
      </c>
      <c r="P2645" t="b">
        <v>1</v>
      </c>
      <c r="Q2645">
        <v>0.60099999999999998</v>
      </c>
      <c r="R2645" t="b">
        <v>0</v>
      </c>
      <c r="S2645" t="b">
        <v>1</v>
      </c>
      <c r="T2645">
        <v>0.92979999999999996</v>
      </c>
      <c r="U2645">
        <v>0.90559999999999996</v>
      </c>
      <c r="V2645" s="1">
        <v>45744.17796296296</v>
      </c>
      <c r="W2645">
        <v>0.75570000000000004</v>
      </c>
      <c r="X2645">
        <v>0.59244999999999903</v>
      </c>
      <c r="Y2645">
        <v>44.882575757575701</v>
      </c>
      <c r="Z2645">
        <v>92.07</v>
      </c>
    </row>
    <row r="2646" spans="1:26" x14ac:dyDescent="0.3">
      <c r="A2646" t="s">
        <v>2712</v>
      </c>
      <c r="B2646" t="s">
        <v>54</v>
      </c>
      <c r="C2646" t="s">
        <v>61</v>
      </c>
      <c r="D2646" t="s">
        <v>29</v>
      </c>
      <c r="E2646" t="s">
        <v>38</v>
      </c>
      <c r="F2646">
        <v>5</v>
      </c>
      <c r="G2646">
        <v>4</v>
      </c>
      <c r="H2646">
        <v>0.57240000000000002</v>
      </c>
      <c r="I2646">
        <v>0.68879999999999997</v>
      </c>
      <c r="J2646">
        <v>0.66839999999999999</v>
      </c>
      <c r="K2646">
        <v>35.4</v>
      </c>
      <c r="L2646">
        <v>3296.79</v>
      </c>
      <c r="M2646">
        <v>374.8</v>
      </c>
      <c r="N2646">
        <v>52.6</v>
      </c>
      <c r="O2646">
        <v>1.55E-2</v>
      </c>
      <c r="P2646" t="b">
        <v>1</v>
      </c>
      <c r="Q2646">
        <v>0.58799999999999997</v>
      </c>
      <c r="R2646" t="b">
        <v>0</v>
      </c>
      <c r="S2646" t="b">
        <v>0</v>
      </c>
      <c r="T2646">
        <v>0.86060000000000003</v>
      </c>
      <c r="U2646">
        <v>0.80169999999999997</v>
      </c>
      <c r="V2646" s="1">
        <v>45745.177951388891</v>
      </c>
      <c r="W2646">
        <v>0.96899999999999997</v>
      </c>
      <c r="X2646">
        <v>0.63612000000000002</v>
      </c>
      <c r="Y2646">
        <v>38.552727272727203</v>
      </c>
      <c r="Z2646">
        <v>81.16</v>
      </c>
    </row>
    <row r="2647" spans="1:26" x14ac:dyDescent="0.3">
      <c r="A2647" t="s">
        <v>2713</v>
      </c>
      <c r="B2647" t="s">
        <v>32</v>
      </c>
      <c r="C2647" t="s">
        <v>51</v>
      </c>
      <c r="D2647" t="s">
        <v>45</v>
      </c>
      <c r="E2647" t="s">
        <v>46</v>
      </c>
      <c r="F2647">
        <v>4</v>
      </c>
      <c r="G2647">
        <v>2</v>
      </c>
      <c r="H2647">
        <v>0.68510000000000004</v>
      </c>
      <c r="I2647">
        <v>0.78869999999999996</v>
      </c>
      <c r="J2647">
        <v>0.69299999999999995</v>
      </c>
      <c r="K2647">
        <v>14.77</v>
      </c>
      <c r="L2647">
        <v>336.79</v>
      </c>
      <c r="M2647">
        <v>278</v>
      </c>
      <c r="N2647">
        <v>54</v>
      </c>
      <c r="O2647">
        <v>7.7000000000000002E-3</v>
      </c>
      <c r="P2647" t="b">
        <v>1</v>
      </c>
      <c r="Q2647">
        <v>0.77929999999999999</v>
      </c>
      <c r="R2647" t="b">
        <v>0</v>
      </c>
      <c r="S2647" t="b">
        <v>1</v>
      </c>
      <c r="T2647">
        <v>0.75439999999999996</v>
      </c>
      <c r="U2647">
        <v>0.62480000000000002</v>
      </c>
      <c r="V2647" s="1">
        <v>45745.177951388891</v>
      </c>
      <c r="W2647">
        <v>0.84130000000000005</v>
      </c>
      <c r="X2647">
        <v>0.71855000000000002</v>
      </c>
      <c r="Y2647">
        <v>82.591954022988503</v>
      </c>
      <c r="Z2647">
        <v>74.551000000000002</v>
      </c>
    </row>
    <row r="2648" spans="1:26" x14ac:dyDescent="0.3">
      <c r="A2648" t="s">
        <v>2714</v>
      </c>
      <c r="B2648" t="s">
        <v>88</v>
      </c>
      <c r="C2648" t="s">
        <v>61</v>
      </c>
      <c r="D2648" t="s">
        <v>29</v>
      </c>
      <c r="E2648" t="s">
        <v>58</v>
      </c>
      <c r="F2648">
        <v>10</v>
      </c>
      <c r="G2648">
        <v>10</v>
      </c>
      <c r="H2648">
        <v>0.3</v>
      </c>
      <c r="I2648">
        <v>0.4</v>
      </c>
      <c r="J2648">
        <v>0.39750000000000002</v>
      </c>
      <c r="K2648">
        <v>95.72</v>
      </c>
      <c r="L2648">
        <v>1169.78</v>
      </c>
      <c r="M2648">
        <v>626.9</v>
      </c>
      <c r="N2648">
        <v>93.7</v>
      </c>
      <c r="O2648">
        <v>3.8199999999999998E-2</v>
      </c>
      <c r="P2648" t="b">
        <v>1</v>
      </c>
      <c r="Q2648">
        <v>0.3301</v>
      </c>
      <c r="R2648" t="b">
        <v>0</v>
      </c>
      <c r="S2648" t="b">
        <v>0</v>
      </c>
      <c r="T2648">
        <v>0.76049999999999995</v>
      </c>
      <c r="U2648">
        <v>0.84189999999999998</v>
      </c>
      <c r="V2648" s="1">
        <v>45745.177951388891</v>
      </c>
      <c r="W2648">
        <v>0.88870000000000005</v>
      </c>
      <c r="X2648">
        <v>0.35924999999999901</v>
      </c>
      <c r="Y2648">
        <v>9.1645408163265305</v>
      </c>
      <c r="Z2648">
        <v>123.107</v>
      </c>
    </row>
    <row r="2649" spans="1:26" x14ac:dyDescent="0.3">
      <c r="A2649" t="s">
        <v>2715</v>
      </c>
      <c r="B2649" t="s">
        <v>94</v>
      </c>
      <c r="C2649" t="s">
        <v>57</v>
      </c>
      <c r="D2649" t="s">
        <v>68</v>
      </c>
      <c r="E2649" t="s">
        <v>35</v>
      </c>
      <c r="F2649">
        <v>5</v>
      </c>
      <c r="G2649">
        <v>3</v>
      </c>
      <c r="H2649">
        <v>0.5232</v>
      </c>
      <c r="I2649">
        <v>0.68510000000000004</v>
      </c>
      <c r="J2649">
        <v>0.6079</v>
      </c>
      <c r="K2649">
        <v>45.85</v>
      </c>
      <c r="L2649">
        <v>1207.02</v>
      </c>
      <c r="M2649">
        <v>307.5</v>
      </c>
      <c r="N2649">
        <v>62.2</v>
      </c>
      <c r="O2649">
        <v>1.84E-2</v>
      </c>
      <c r="P2649" t="b">
        <v>1</v>
      </c>
      <c r="Q2649">
        <v>0.63549999999999995</v>
      </c>
      <c r="R2649" t="b">
        <v>0</v>
      </c>
      <c r="S2649" t="b">
        <v>1</v>
      </c>
      <c r="T2649">
        <v>0.83509999999999995</v>
      </c>
      <c r="U2649">
        <v>0.67559999999999998</v>
      </c>
      <c r="V2649" s="1">
        <v>45745.177951388891</v>
      </c>
      <c r="W2649">
        <v>0.97250000000000003</v>
      </c>
      <c r="X2649">
        <v>0.59718000000000004</v>
      </c>
      <c r="Y2649">
        <v>30.782474226804101</v>
      </c>
      <c r="Z2649">
        <v>74.484999999999999</v>
      </c>
    </row>
    <row r="2650" spans="1:26" x14ac:dyDescent="0.3">
      <c r="A2650" t="s">
        <v>2716</v>
      </c>
      <c r="B2650" t="s">
        <v>37</v>
      </c>
      <c r="C2650" t="s">
        <v>41</v>
      </c>
      <c r="D2650" t="s">
        <v>52</v>
      </c>
      <c r="E2650" t="s">
        <v>35</v>
      </c>
      <c r="F2650">
        <v>10</v>
      </c>
      <c r="G2650">
        <v>10</v>
      </c>
      <c r="H2650">
        <v>0.3</v>
      </c>
      <c r="I2650">
        <v>0.4</v>
      </c>
      <c r="J2650">
        <v>0.40960000000000002</v>
      </c>
      <c r="K2650">
        <v>56.97</v>
      </c>
      <c r="L2650">
        <v>245.97</v>
      </c>
      <c r="M2650">
        <v>619.6</v>
      </c>
      <c r="N2650">
        <v>108.8</v>
      </c>
      <c r="O2650">
        <v>2.52E-2</v>
      </c>
      <c r="P2650" t="b">
        <v>1</v>
      </c>
      <c r="Q2650">
        <v>0.38350000000000001</v>
      </c>
      <c r="R2650" t="b">
        <v>0</v>
      </c>
      <c r="S2650" t="b">
        <v>1</v>
      </c>
      <c r="T2650">
        <v>0.94969999999999999</v>
      </c>
      <c r="U2650">
        <v>0.70050000000000001</v>
      </c>
      <c r="V2650" s="1">
        <v>45745.177951388891</v>
      </c>
      <c r="W2650">
        <v>0.82540000000000002</v>
      </c>
      <c r="X2650">
        <v>0.36287999999999998</v>
      </c>
      <c r="Y2650">
        <v>13.850381679389301</v>
      </c>
      <c r="Z2650">
        <v>126.845</v>
      </c>
    </row>
    <row r="2651" spans="1:26" x14ac:dyDescent="0.3">
      <c r="A2651" t="s">
        <v>2717</v>
      </c>
      <c r="B2651" t="s">
        <v>40</v>
      </c>
      <c r="C2651" t="s">
        <v>28</v>
      </c>
      <c r="D2651" t="s">
        <v>29</v>
      </c>
      <c r="E2651" t="s">
        <v>35</v>
      </c>
      <c r="F2651">
        <v>7</v>
      </c>
      <c r="G2651">
        <v>5</v>
      </c>
      <c r="H2651">
        <v>0.40949999999999998</v>
      </c>
      <c r="I2651">
        <v>0.51160000000000005</v>
      </c>
      <c r="J2651">
        <v>0.52129999999999999</v>
      </c>
      <c r="K2651">
        <v>45</v>
      </c>
      <c r="L2651">
        <v>329.3</v>
      </c>
      <c r="M2651">
        <v>419.9</v>
      </c>
      <c r="N2651">
        <v>71.2</v>
      </c>
      <c r="O2651">
        <v>1.9199999999999998E-2</v>
      </c>
      <c r="P2651" t="b">
        <v>1</v>
      </c>
      <c r="Q2651">
        <v>0.46350000000000002</v>
      </c>
      <c r="R2651" t="b">
        <v>0</v>
      </c>
      <c r="S2651" t="b">
        <v>0</v>
      </c>
      <c r="T2651">
        <v>0.73519999999999996</v>
      </c>
      <c r="U2651">
        <v>0.80630000000000002</v>
      </c>
      <c r="V2651" s="1">
        <v>45745.177951388891</v>
      </c>
      <c r="W2651">
        <v>0.87080000000000002</v>
      </c>
      <c r="X2651">
        <v>0.47366999999999998</v>
      </c>
      <c r="Y2651">
        <v>23.449009900990099</v>
      </c>
      <c r="Z2651">
        <v>82.444999999999993</v>
      </c>
    </row>
    <row r="2652" spans="1:26" x14ac:dyDescent="0.3">
      <c r="A2652" t="s">
        <v>2718</v>
      </c>
      <c r="B2652" t="s">
        <v>81</v>
      </c>
      <c r="C2652" t="s">
        <v>49</v>
      </c>
      <c r="D2652" t="s">
        <v>66</v>
      </c>
      <c r="E2652" t="s">
        <v>62</v>
      </c>
      <c r="F2652">
        <v>6</v>
      </c>
      <c r="G2652">
        <v>7</v>
      </c>
      <c r="H2652">
        <v>0.32090000000000002</v>
      </c>
      <c r="I2652">
        <v>0.50690000000000002</v>
      </c>
      <c r="J2652">
        <v>0.56130000000000002</v>
      </c>
      <c r="K2652">
        <v>54.98</v>
      </c>
      <c r="L2652">
        <v>897.94</v>
      </c>
      <c r="M2652">
        <v>403</v>
      </c>
      <c r="N2652">
        <v>69.5</v>
      </c>
      <c r="O2652">
        <v>2.24E-2</v>
      </c>
      <c r="P2652" t="b">
        <v>1</v>
      </c>
      <c r="Q2652">
        <v>0.43569999999999998</v>
      </c>
      <c r="R2652" t="b">
        <v>1</v>
      </c>
      <c r="S2652" t="b">
        <v>1</v>
      </c>
      <c r="T2652">
        <v>0.74450000000000005</v>
      </c>
      <c r="U2652">
        <v>0.81359999999999999</v>
      </c>
      <c r="V2652" s="1">
        <v>45745.177951388891</v>
      </c>
      <c r="W2652">
        <v>0.78110000000000002</v>
      </c>
      <c r="X2652">
        <v>0.44882</v>
      </c>
      <c r="Y2652">
        <v>19.1803418803418</v>
      </c>
      <c r="Z2652">
        <v>100.499</v>
      </c>
    </row>
    <row r="2653" spans="1:26" x14ac:dyDescent="0.3">
      <c r="A2653" t="s">
        <v>2719</v>
      </c>
      <c r="B2653" t="s">
        <v>37</v>
      </c>
      <c r="C2653" t="s">
        <v>55</v>
      </c>
      <c r="D2653" t="s">
        <v>66</v>
      </c>
      <c r="E2653" t="s">
        <v>72</v>
      </c>
      <c r="F2653">
        <v>4</v>
      </c>
      <c r="G2653">
        <v>4</v>
      </c>
      <c r="H2653">
        <v>0.6774</v>
      </c>
      <c r="I2653">
        <v>0.74670000000000003</v>
      </c>
      <c r="J2653">
        <v>0.75129999999999997</v>
      </c>
      <c r="K2653">
        <v>71.61</v>
      </c>
      <c r="L2653">
        <v>781.77</v>
      </c>
      <c r="M2653">
        <v>335</v>
      </c>
      <c r="N2653">
        <v>50</v>
      </c>
      <c r="O2653">
        <v>2.7199999999999998E-2</v>
      </c>
      <c r="P2653" t="b">
        <v>1</v>
      </c>
      <c r="Q2653">
        <v>0.72419999999999995</v>
      </c>
      <c r="R2653" t="b">
        <v>0</v>
      </c>
      <c r="S2653" t="b">
        <v>1</v>
      </c>
      <c r="T2653">
        <v>0.77170000000000005</v>
      </c>
      <c r="U2653">
        <v>0.61080000000000001</v>
      </c>
      <c r="V2653" s="1">
        <v>45745.177951388891</v>
      </c>
      <c r="W2653">
        <v>0.97350000000000003</v>
      </c>
      <c r="X2653">
        <v>0.72036</v>
      </c>
      <c r="Y2653">
        <v>25.544680851063799</v>
      </c>
      <c r="Z2653">
        <v>90.693999999999903</v>
      </c>
    </row>
    <row r="2654" spans="1:26" x14ac:dyDescent="0.3">
      <c r="A2654" t="s">
        <v>2720</v>
      </c>
      <c r="B2654" t="s">
        <v>102</v>
      </c>
      <c r="C2654" t="s">
        <v>91</v>
      </c>
      <c r="D2654" t="s">
        <v>52</v>
      </c>
      <c r="E2654" t="s">
        <v>30</v>
      </c>
      <c r="F2654">
        <v>5</v>
      </c>
      <c r="G2654">
        <v>6</v>
      </c>
      <c r="H2654">
        <v>0.64449999999999996</v>
      </c>
      <c r="I2654">
        <v>0.61229999999999996</v>
      </c>
      <c r="J2654">
        <v>0.60529999999999995</v>
      </c>
      <c r="K2654">
        <v>20.14</v>
      </c>
      <c r="L2654">
        <v>852.72</v>
      </c>
      <c r="M2654">
        <v>337.5</v>
      </c>
      <c r="N2654">
        <v>79.2</v>
      </c>
      <c r="O2654">
        <v>1.01E-2</v>
      </c>
      <c r="P2654" t="b">
        <v>1</v>
      </c>
      <c r="Q2654">
        <v>0.69620000000000004</v>
      </c>
      <c r="R2654" t="b">
        <v>0</v>
      </c>
      <c r="S2654" t="b">
        <v>1</v>
      </c>
      <c r="T2654">
        <v>0.88170000000000004</v>
      </c>
      <c r="U2654">
        <v>0.90900000000000003</v>
      </c>
      <c r="V2654" s="1">
        <v>45745.177951388891</v>
      </c>
      <c r="W2654">
        <v>0.7923</v>
      </c>
      <c r="X2654">
        <v>0.62307999999999897</v>
      </c>
      <c r="Y2654">
        <v>56.133333333333297</v>
      </c>
      <c r="Z2654">
        <v>108.73399999999999</v>
      </c>
    </row>
    <row r="2655" spans="1:26" x14ac:dyDescent="0.3">
      <c r="A2655" t="s">
        <v>2721</v>
      </c>
      <c r="B2655" t="s">
        <v>40</v>
      </c>
      <c r="C2655" t="s">
        <v>49</v>
      </c>
      <c r="D2655" t="s">
        <v>68</v>
      </c>
      <c r="E2655" t="s">
        <v>38</v>
      </c>
      <c r="F2655">
        <v>6</v>
      </c>
      <c r="G2655">
        <v>5</v>
      </c>
      <c r="H2655">
        <v>0.43819999999999998</v>
      </c>
      <c r="I2655">
        <v>0.54359999999999997</v>
      </c>
      <c r="J2655">
        <v>0.56000000000000005</v>
      </c>
      <c r="K2655">
        <v>20.75</v>
      </c>
      <c r="L2655">
        <v>294.74</v>
      </c>
      <c r="M2655">
        <v>416.8</v>
      </c>
      <c r="N2655">
        <v>74.099999999999994</v>
      </c>
      <c r="O2655">
        <v>1.11E-2</v>
      </c>
      <c r="P2655" t="b">
        <v>1</v>
      </c>
      <c r="Q2655">
        <v>0.49419999999999997</v>
      </c>
      <c r="R2655" t="b">
        <v>0</v>
      </c>
      <c r="S2655" t="b">
        <v>1</v>
      </c>
      <c r="T2655">
        <v>0.77600000000000002</v>
      </c>
      <c r="U2655">
        <v>0.68110000000000004</v>
      </c>
      <c r="V2655" s="1">
        <v>45745.177951388891</v>
      </c>
      <c r="W2655">
        <v>0.82330000000000003</v>
      </c>
      <c r="X2655">
        <v>0.50636000000000003</v>
      </c>
      <c r="Y2655">
        <v>41.847933884297497</v>
      </c>
      <c r="Z2655">
        <v>84.593999999999994</v>
      </c>
    </row>
    <row r="2656" spans="1:26" x14ac:dyDescent="0.3">
      <c r="A2656" t="s">
        <v>2722</v>
      </c>
      <c r="B2656" t="s">
        <v>81</v>
      </c>
      <c r="C2656" t="s">
        <v>61</v>
      </c>
      <c r="D2656" t="s">
        <v>52</v>
      </c>
      <c r="E2656" t="s">
        <v>62</v>
      </c>
      <c r="F2656">
        <v>9</v>
      </c>
      <c r="G2656">
        <v>10</v>
      </c>
      <c r="H2656">
        <v>0.3</v>
      </c>
      <c r="I2656">
        <v>0.4</v>
      </c>
      <c r="J2656">
        <v>0.48809999999999998</v>
      </c>
      <c r="K2656">
        <v>41.32</v>
      </c>
      <c r="L2656">
        <v>122.92</v>
      </c>
      <c r="M2656">
        <v>566.4</v>
      </c>
      <c r="N2656">
        <v>89.8</v>
      </c>
      <c r="O2656">
        <v>1.9400000000000001E-2</v>
      </c>
      <c r="P2656" t="b">
        <v>1</v>
      </c>
      <c r="Q2656">
        <v>0.39090000000000003</v>
      </c>
      <c r="R2656" t="b">
        <v>0</v>
      </c>
      <c r="S2656" t="b">
        <v>1</v>
      </c>
      <c r="T2656">
        <v>0.75149999999999995</v>
      </c>
      <c r="U2656">
        <v>0.87670000000000003</v>
      </c>
      <c r="V2656" s="1">
        <v>45745.17796296296</v>
      </c>
      <c r="W2656">
        <v>0.91359999999999997</v>
      </c>
      <c r="X2656">
        <v>0.386429999999999</v>
      </c>
      <c r="Y2656">
        <v>18.9426470588235</v>
      </c>
      <c r="Z2656">
        <v>127.363</v>
      </c>
    </row>
    <row r="2657" spans="1:26" x14ac:dyDescent="0.3">
      <c r="A2657" t="s">
        <v>2723</v>
      </c>
      <c r="B2657" t="s">
        <v>37</v>
      </c>
      <c r="C2657" t="s">
        <v>41</v>
      </c>
      <c r="D2657" t="s">
        <v>68</v>
      </c>
      <c r="E2657" t="s">
        <v>62</v>
      </c>
      <c r="F2657">
        <v>7</v>
      </c>
      <c r="G2657">
        <v>9</v>
      </c>
      <c r="H2657">
        <v>0.40949999999999998</v>
      </c>
      <c r="I2657">
        <v>0.51319999999999999</v>
      </c>
      <c r="J2657">
        <v>0.57099999999999995</v>
      </c>
      <c r="K2657">
        <v>46.95</v>
      </c>
      <c r="L2657">
        <v>557.16999999999996</v>
      </c>
      <c r="M2657">
        <v>386.3</v>
      </c>
      <c r="N2657">
        <v>80.8</v>
      </c>
      <c r="O2657">
        <v>1.95E-2</v>
      </c>
      <c r="P2657" t="b">
        <v>1</v>
      </c>
      <c r="Q2657">
        <v>0.43540000000000001</v>
      </c>
      <c r="R2657" t="b">
        <v>1</v>
      </c>
      <c r="S2657" t="b">
        <v>1</v>
      </c>
      <c r="T2657">
        <v>0.89090000000000003</v>
      </c>
      <c r="U2657">
        <v>0.82220000000000004</v>
      </c>
      <c r="V2657" s="1">
        <v>45745.17796296296</v>
      </c>
      <c r="W2657">
        <v>0.79659999999999997</v>
      </c>
      <c r="X2657">
        <v>0.489059999999999</v>
      </c>
      <c r="Y2657">
        <v>23.856585365853601</v>
      </c>
      <c r="Z2657">
        <v>120.47799999999999</v>
      </c>
    </row>
    <row r="2658" spans="1:26" x14ac:dyDescent="0.3">
      <c r="A2658" t="s">
        <v>2724</v>
      </c>
      <c r="B2658" t="s">
        <v>40</v>
      </c>
      <c r="C2658" t="s">
        <v>41</v>
      </c>
      <c r="D2658" t="s">
        <v>45</v>
      </c>
      <c r="E2658" t="s">
        <v>72</v>
      </c>
      <c r="F2658">
        <v>5</v>
      </c>
      <c r="G2658">
        <v>5</v>
      </c>
      <c r="H2658">
        <v>0.49530000000000002</v>
      </c>
      <c r="I2658">
        <v>0.68669999999999998</v>
      </c>
      <c r="J2658">
        <v>0.63370000000000004</v>
      </c>
      <c r="K2658">
        <v>51.26</v>
      </c>
      <c r="L2658">
        <v>1738.17</v>
      </c>
      <c r="M2658">
        <v>337.1</v>
      </c>
      <c r="N2658">
        <v>66.8</v>
      </c>
      <c r="O2658">
        <v>2.0500000000000001E-2</v>
      </c>
      <c r="P2658" t="b">
        <v>1</v>
      </c>
      <c r="Q2658">
        <v>0.53090000000000004</v>
      </c>
      <c r="R2658" t="b">
        <v>1</v>
      </c>
      <c r="S2658" t="b">
        <v>1</v>
      </c>
      <c r="T2658">
        <v>0.93759999999999999</v>
      </c>
      <c r="U2658">
        <v>0.73340000000000005</v>
      </c>
      <c r="V2658" s="1">
        <v>45745.17796296296</v>
      </c>
      <c r="W2658">
        <v>0.93910000000000005</v>
      </c>
      <c r="X2658">
        <v>0.59423999999999999</v>
      </c>
      <c r="Y2658">
        <v>27.6390697674418</v>
      </c>
      <c r="Z2658">
        <v>87.162999999999997</v>
      </c>
    </row>
    <row r="2659" spans="1:26" x14ac:dyDescent="0.3">
      <c r="A2659" t="s">
        <v>2725</v>
      </c>
      <c r="B2659" t="s">
        <v>37</v>
      </c>
      <c r="C2659" t="s">
        <v>51</v>
      </c>
      <c r="D2659" t="s">
        <v>45</v>
      </c>
      <c r="E2659" t="s">
        <v>72</v>
      </c>
      <c r="F2659">
        <v>7</v>
      </c>
      <c r="G2659">
        <v>8</v>
      </c>
      <c r="H2659">
        <v>0.35260000000000002</v>
      </c>
      <c r="I2659">
        <v>0.55620000000000003</v>
      </c>
      <c r="J2659">
        <v>0.55020000000000002</v>
      </c>
      <c r="K2659">
        <v>66.5</v>
      </c>
      <c r="L2659">
        <v>261.20999999999998</v>
      </c>
      <c r="M2659">
        <v>409.1</v>
      </c>
      <c r="N2659">
        <v>89.9</v>
      </c>
      <c r="O2659">
        <v>2.63E-2</v>
      </c>
      <c r="P2659" t="b">
        <v>1</v>
      </c>
      <c r="Q2659">
        <v>0.45519999999999999</v>
      </c>
      <c r="R2659" t="b">
        <v>1</v>
      </c>
      <c r="S2659" t="b">
        <v>1</v>
      </c>
      <c r="T2659">
        <v>0.91279999999999994</v>
      </c>
      <c r="U2659">
        <v>0.90790000000000004</v>
      </c>
      <c r="V2659" s="1">
        <v>45745.17796296296</v>
      </c>
      <c r="W2659">
        <v>0.87609999999999999</v>
      </c>
      <c r="X2659">
        <v>0.47295999999999999</v>
      </c>
      <c r="Y2659">
        <v>17.324542124542099</v>
      </c>
      <c r="Z2659">
        <v>111.864</v>
      </c>
    </row>
    <row r="2660" spans="1:26" x14ac:dyDescent="0.3">
      <c r="A2660" t="s">
        <v>2726</v>
      </c>
      <c r="B2660" t="s">
        <v>37</v>
      </c>
      <c r="C2660" t="s">
        <v>28</v>
      </c>
      <c r="D2660" t="s">
        <v>68</v>
      </c>
      <c r="E2660" t="s">
        <v>62</v>
      </c>
      <c r="F2660">
        <v>8</v>
      </c>
      <c r="G2660">
        <v>8</v>
      </c>
      <c r="H2660">
        <v>0.3</v>
      </c>
      <c r="I2660">
        <v>0.4</v>
      </c>
      <c r="J2660">
        <v>0.47560000000000002</v>
      </c>
      <c r="K2660">
        <v>55.05</v>
      </c>
      <c r="L2660">
        <v>356.73</v>
      </c>
      <c r="M2660">
        <v>525.9</v>
      </c>
      <c r="N2660">
        <v>80.900000000000006</v>
      </c>
      <c r="O2660">
        <v>2.3599999999999999E-2</v>
      </c>
      <c r="P2660" t="b">
        <v>1</v>
      </c>
      <c r="Q2660">
        <v>0.43309999999999998</v>
      </c>
      <c r="R2660" t="b">
        <v>0</v>
      </c>
      <c r="S2660" t="b">
        <v>1</v>
      </c>
      <c r="T2660">
        <v>0.91359999999999997</v>
      </c>
      <c r="U2660">
        <v>0.90359999999999996</v>
      </c>
      <c r="V2660" s="1">
        <v>45745.17796296296</v>
      </c>
      <c r="W2660">
        <v>0.76370000000000005</v>
      </c>
      <c r="X2660">
        <v>0.38268000000000002</v>
      </c>
      <c r="Y2660">
        <v>15.5560975609756</v>
      </c>
      <c r="Z2660">
        <v>110.31699999999999</v>
      </c>
    </row>
    <row r="2661" spans="1:26" x14ac:dyDescent="0.3">
      <c r="A2661" t="s">
        <v>2727</v>
      </c>
      <c r="B2661" t="s">
        <v>70</v>
      </c>
      <c r="C2661" t="s">
        <v>55</v>
      </c>
      <c r="D2661" t="s">
        <v>52</v>
      </c>
      <c r="E2661" t="s">
        <v>82</v>
      </c>
      <c r="F2661">
        <v>3</v>
      </c>
      <c r="G2661">
        <v>1</v>
      </c>
      <c r="H2661">
        <v>0.81240000000000001</v>
      </c>
      <c r="I2661">
        <v>0.82179999999999997</v>
      </c>
      <c r="J2661">
        <v>0.74</v>
      </c>
      <c r="K2661">
        <v>23.43</v>
      </c>
      <c r="L2661">
        <v>282.36</v>
      </c>
      <c r="M2661">
        <v>217.5</v>
      </c>
      <c r="N2661">
        <v>32.1</v>
      </c>
      <c r="O2661">
        <v>0.01</v>
      </c>
      <c r="P2661" t="b">
        <v>0</v>
      </c>
      <c r="Q2661">
        <v>0.95</v>
      </c>
      <c r="R2661" t="b">
        <v>0</v>
      </c>
      <c r="S2661" t="b">
        <v>0</v>
      </c>
      <c r="T2661">
        <v>0.73019999999999996</v>
      </c>
      <c r="U2661">
        <v>0.94589999999999996</v>
      </c>
      <c r="V2661" s="1">
        <v>45745.17796296296</v>
      </c>
      <c r="W2661">
        <v>0.78659999999999997</v>
      </c>
      <c r="X2661">
        <v>0.79349999999999998</v>
      </c>
      <c r="Y2661">
        <v>72.136363636363598</v>
      </c>
      <c r="Z2661">
        <v>96.5</v>
      </c>
    </row>
    <row r="2662" spans="1:26" x14ac:dyDescent="0.3">
      <c r="A2662" t="s">
        <v>2728</v>
      </c>
      <c r="B2662" t="s">
        <v>27</v>
      </c>
      <c r="C2662" t="s">
        <v>41</v>
      </c>
      <c r="D2662" t="s">
        <v>45</v>
      </c>
      <c r="E2662" t="s">
        <v>79</v>
      </c>
      <c r="F2662">
        <v>6</v>
      </c>
      <c r="G2662">
        <v>6</v>
      </c>
      <c r="H2662">
        <v>0.51070000000000004</v>
      </c>
      <c r="I2662">
        <v>0.59919999999999995</v>
      </c>
      <c r="J2662">
        <v>0.60550000000000004</v>
      </c>
      <c r="K2662">
        <v>69.38</v>
      </c>
      <c r="L2662">
        <v>394.5</v>
      </c>
      <c r="M2662">
        <v>374</v>
      </c>
      <c r="N2662">
        <v>63.4</v>
      </c>
      <c r="O2662">
        <v>2.69E-2</v>
      </c>
      <c r="P2662" t="b">
        <v>1</v>
      </c>
      <c r="Q2662">
        <v>0.64200000000000002</v>
      </c>
      <c r="R2662" t="b">
        <v>0</v>
      </c>
      <c r="S2662" t="b">
        <v>1</v>
      </c>
      <c r="T2662">
        <v>0.94499999999999995</v>
      </c>
      <c r="U2662">
        <v>0.84619999999999995</v>
      </c>
      <c r="V2662" s="1">
        <v>45745.17796296296</v>
      </c>
      <c r="W2662">
        <v>0.754</v>
      </c>
      <c r="X2662">
        <v>0.56569000000000003</v>
      </c>
      <c r="Y2662">
        <v>20.275627240143301</v>
      </c>
      <c r="Z2662">
        <v>104.94</v>
      </c>
    </row>
    <row r="2663" spans="1:26" x14ac:dyDescent="0.3">
      <c r="A2663" t="s">
        <v>2729</v>
      </c>
      <c r="B2663" t="s">
        <v>60</v>
      </c>
      <c r="C2663" t="s">
        <v>49</v>
      </c>
      <c r="D2663" t="s">
        <v>29</v>
      </c>
      <c r="E2663" t="s">
        <v>30</v>
      </c>
      <c r="F2663">
        <v>4</v>
      </c>
      <c r="G2663">
        <v>3</v>
      </c>
      <c r="H2663">
        <v>0.69240000000000002</v>
      </c>
      <c r="I2663">
        <v>0.63290000000000002</v>
      </c>
      <c r="J2663">
        <v>0.63239999999999996</v>
      </c>
      <c r="K2663">
        <v>31.28</v>
      </c>
      <c r="L2663">
        <v>2748.06</v>
      </c>
      <c r="M2663">
        <v>301.60000000000002</v>
      </c>
      <c r="N2663">
        <v>53.3</v>
      </c>
      <c r="O2663">
        <v>1.34E-2</v>
      </c>
      <c r="P2663" t="b">
        <v>1</v>
      </c>
      <c r="Q2663">
        <v>0.84179999999999999</v>
      </c>
      <c r="R2663" t="b">
        <v>0</v>
      </c>
      <c r="S2663" t="b">
        <v>0</v>
      </c>
      <c r="T2663">
        <v>0.72940000000000005</v>
      </c>
      <c r="U2663">
        <v>0.76749999999999996</v>
      </c>
      <c r="V2663" s="1">
        <v>45745.17796296296</v>
      </c>
      <c r="W2663">
        <v>0.92830000000000001</v>
      </c>
      <c r="X2663">
        <v>0.65654999999999997</v>
      </c>
      <c r="Y2663">
        <v>45.59375</v>
      </c>
      <c r="Z2663">
        <v>88.926000000000002</v>
      </c>
    </row>
    <row r="2664" spans="1:26" x14ac:dyDescent="0.3">
      <c r="A2664" t="s">
        <v>2730</v>
      </c>
      <c r="B2664" t="s">
        <v>81</v>
      </c>
      <c r="C2664" t="s">
        <v>49</v>
      </c>
      <c r="D2664" t="s">
        <v>34</v>
      </c>
      <c r="E2664" t="s">
        <v>72</v>
      </c>
      <c r="F2664">
        <v>5</v>
      </c>
      <c r="G2664">
        <v>3</v>
      </c>
      <c r="H2664">
        <v>0.60589999999999999</v>
      </c>
      <c r="I2664">
        <v>0.62190000000000001</v>
      </c>
      <c r="J2664">
        <v>0.64959999999999996</v>
      </c>
      <c r="K2664">
        <v>62.73</v>
      </c>
      <c r="L2664">
        <v>1215.7</v>
      </c>
      <c r="M2664">
        <v>404.8</v>
      </c>
      <c r="N2664">
        <v>56.4</v>
      </c>
      <c r="O2664">
        <v>2.5000000000000001E-2</v>
      </c>
      <c r="P2664" t="b">
        <v>1</v>
      </c>
      <c r="Q2664">
        <v>0.67449999999999999</v>
      </c>
      <c r="R2664" t="b">
        <v>1</v>
      </c>
      <c r="S2664" t="b">
        <v>0</v>
      </c>
      <c r="T2664">
        <v>0.97140000000000004</v>
      </c>
      <c r="U2664">
        <v>0.61129999999999995</v>
      </c>
      <c r="V2664" s="1">
        <v>45745.17796296296</v>
      </c>
      <c r="W2664">
        <v>0.82709999999999995</v>
      </c>
      <c r="X2664">
        <v>0.62380999999999998</v>
      </c>
      <c r="Y2664">
        <v>23.992692307692302</v>
      </c>
      <c r="Z2664">
        <v>77.215000000000003</v>
      </c>
    </row>
    <row r="2665" spans="1:26" x14ac:dyDescent="0.3">
      <c r="A2665" t="s">
        <v>2731</v>
      </c>
      <c r="B2665" t="s">
        <v>60</v>
      </c>
      <c r="C2665" t="s">
        <v>51</v>
      </c>
      <c r="D2665" t="s">
        <v>34</v>
      </c>
      <c r="E2665" t="s">
        <v>30</v>
      </c>
      <c r="F2665">
        <v>3</v>
      </c>
      <c r="G2665">
        <v>3</v>
      </c>
      <c r="H2665">
        <v>0.7389</v>
      </c>
      <c r="I2665">
        <v>0.80859999999999999</v>
      </c>
      <c r="J2665">
        <v>0.70889999999999997</v>
      </c>
      <c r="K2665">
        <v>26.73</v>
      </c>
      <c r="L2665">
        <v>1351.48</v>
      </c>
      <c r="M2665">
        <v>235.4</v>
      </c>
      <c r="N2665">
        <v>37.299999999999997</v>
      </c>
      <c r="O2665">
        <v>1.1299999999999999E-2</v>
      </c>
      <c r="P2665" t="b">
        <v>0</v>
      </c>
      <c r="Q2665">
        <v>0.76980000000000004</v>
      </c>
      <c r="R2665" t="b">
        <v>0</v>
      </c>
      <c r="S2665" t="b">
        <v>0</v>
      </c>
      <c r="T2665">
        <v>0.91669999999999996</v>
      </c>
      <c r="U2665">
        <v>0.60289999999999999</v>
      </c>
      <c r="V2665" s="1">
        <v>45745.17796296296</v>
      </c>
      <c r="W2665">
        <v>0.77990000000000004</v>
      </c>
      <c r="X2665">
        <v>0.75080999999999998</v>
      </c>
      <c r="Y2665">
        <v>61.041463414634102</v>
      </c>
      <c r="Z2665">
        <v>103.886</v>
      </c>
    </row>
    <row r="2666" spans="1:26" x14ac:dyDescent="0.3">
      <c r="A2666" t="s">
        <v>2732</v>
      </c>
      <c r="B2666" t="s">
        <v>104</v>
      </c>
      <c r="C2666" t="s">
        <v>49</v>
      </c>
      <c r="D2666" t="s">
        <v>66</v>
      </c>
      <c r="E2666" t="s">
        <v>82</v>
      </c>
      <c r="F2666">
        <v>4</v>
      </c>
      <c r="G2666">
        <v>4</v>
      </c>
      <c r="H2666">
        <v>0.58099999999999996</v>
      </c>
      <c r="I2666">
        <v>0.60970000000000002</v>
      </c>
      <c r="J2666">
        <v>0.67430000000000001</v>
      </c>
      <c r="K2666">
        <v>53.19</v>
      </c>
      <c r="L2666">
        <v>1369.41</v>
      </c>
      <c r="M2666">
        <v>312.10000000000002</v>
      </c>
      <c r="N2666">
        <v>70.7</v>
      </c>
      <c r="O2666">
        <v>2.0899999999999998E-2</v>
      </c>
      <c r="P2666" t="b">
        <v>1</v>
      </c>
      <c r="Q2666">
        <v>0.59079999999999999</v>
      </c>
      <c r="R2666" t="b">
        <v>0</v>
      </c>
      <c r="S2666" t="b">
        <v>0</v>
      </c>
      <c r="T2666">
        <v>0.74660000000000004</v>
      </c>
      <c r="U2666">
        <v>0.8034</v>
      </c>
      <c r="V2666" s="1">
        <v>45745.17796296296</v>
      </c>
      <c r="W2666">
        <v>0.80349999999999999</v>
      </c>
      <c r="X2666">
        <v>0.61759999999999904</v>
      </c>
      <c r="Y2666">
        <v>28.200913242009101</v>
      </c>
      <c r="Z2666">
        <v>81.355999999999995</v>
      </c>
    </row>
    <row r="2667" spans="1:26" x14ac:dyDescent="0.3">
      <c r="A2667" t="s">
        <v>2733</v>
      </c>
      <c r="B2667" t="s">
        <v>102</v>
      </c>
      <c r="C2667" t="s">
        <v>44</v>
      </c>
      <c r="D2667" t="s">
        <v>45</v>
      </c>
      <c r="E2667" t="s">
        <v>38</v>
      </c>
      <c r="F2667">
        <v>4</v>
      </c>
      <c r="G2667">
        <v>5</v>
      </c>
      <c r="H2667">
        <v>0.60970000000000002</v>
      </c>
      <c r="I2667">
        <v>0.71699999999999997</v>
      </c>
      <c r="J2667">
        <v>0.70179999999999998</v>
      </c>
      <c r="K2667">
        <v>26.63</v>
      </c>
      <c r="L2667">
        <v>283.99</v>
      </c>
      <c r="M2667">
        <v>363.9</v>
      </c>
      <c r="N2667">
        <v>35.799999999999997</v>
      </c>
      <c r="O2667">
        <v>1.2500000000000001E-2</v>
      </c>
      <c r="P2667" t="b">
        <v>1</v>
      </c>
      <c r="Q2667">
        <v>0.70520000000000005</v>
      </c>
      <c r="R2667" t="b">
        <v>0</v>
      </c>
      <c r="S2667" t="b">
        <v>1</v>
      </c>
      <c r="T2667">
        <v>0.9466</v>
      </c>
      <c r="U2667">
        <v>0.61219999999999997</v>
      </c>
      <c r="V2667" s="1">
        <v>45745.17796296296</v>
      </c>
      <c r="W2667">
        <v>0.94059999999999999</v>
      </c>
      <c r="X2667">
        <v>0.66952</v>
      </c>
      <c r="Y2667">
        <v>49.594074074074001</v>
      </c>
      <c r="Z2667">
        <v>99.364000000000004</v>
      </c>
    </row>
    <row r="2668" spans="1:26" x14ac:dyDescent="0.3">
      <c r="A2668" t="s">
        <v>2734</v>
      </c>
      <c r="B2668" t="s">
        <v>94</v>
      </c>
      <c r="C2668" t="s">
        <v>51</v>
      </c>
      <c r="D2668" t="s">
        <v>66</v>
      </c>
      <c r="E2668" t="s">
        <v>82</v>
      </c>
      <c r="F2668">
        <v>7</v>
      </c>
      <c r="G2668">
        <v>9</v>
      </c>
      <c r="H2668">
        <v>0.34839999999999999</v>
      </c>
      <c r="I2668">
        <v>0.54759999999999998</v>
      </c>
      <c r="J2668">
        <v>0.57279999999999998</v>
      </c>
      <c r="K2668">
        <v>57.92</v>
      </c>
      <c r="L2668">
        <v>609.99</v>
      </c>
      <c r="M2668">
        <v>444.1</v>
      </c>
      <c r="N2668">
        <v>83.5</v>
      </c>
      <c r="O2668">
        <v>2.3699999999999999E-2</v>
      </c>
      <c r="P2668" t="b">
        <v>1</v>
      </c>
      <c r="Q2668">
        <v>0.36020000000000002</v>
      </c>
      <c r="R2668" t="b">
        <v>0</v>
      </c>
      <c r="S2668" t="b">
        <v>1</v>
      </c>
      <c r="T2668">
        <v>0.96579999999999999</v>
      </c>
      <c r="U2668">
        <v>0.78749999999999998</v>
      </c>
      <c r="V2668" s="1">
        <v>45745.17796296296</v>
      </c>
      <c r="W2668">
        <v>0.88329999999999997</v>
      </c>
      <c r="X2668">
        <v>0.47548000000000001</v>
      </c>
      <c r="Y2668">
        <v>19.250202429149699</v>
      </c>
      <c r="Z2668">
        <v>115.214</v>
      </c>
    </row>
    <row r="2669" spans="1:26" x14ac:dyDescent="0.3">
      <c r="A2669" t="s">
        <v>2735</v>
      </c>
      <c r="B2669" t="s">
        <v>32</v>
      </c>
      <c r="C2669" t="s">
        <v>33</v>
      </c>
      <c r="D2669" t="s">
        <v>34</v>
      </c>
      <c r="E2669" t="s">
        <v>72</v>
      </c>
      <c r="F2669">
        <v>6</v>
      </c>
      <c r="G2669">
        <v>6</v>
      </c>
      <c r="H2669">
        <v>0.44080000000000003</v>
      </c>
      <c r="I2669">
        <v>0.55220000000000002</v>
      </c>
      <c r="J2669">
        <v>0.58230000000000004</v>
      </c>
      <c r="K2669">
        <v>62.51</v>
      </c>
      <c r="L2669">
        <v>165.98</v>
      </c>
      <c r="M2669">
        <v>424</v>
      </c>
      <c r="N2669">
        <v>69.599999999999994</v>
      </c>
      <c r="O2669">
        <v>2.5100000000000001E-2</v>
      </c>
      <c r="P2669" t="b">
        <v>1</v>
      </c>
      <c r="Q2669">
        <v>0.53549999999999998</v>
      </c>
      <c r="R2669" t="b">
        <v>0</v>
      </c>
      <c r="S2669" t="b">
        <v>0</v>
      </c>
      <c r="T2669">
        <v>0.83299999999999996</v>
      </c>
      <c r="U2669">
        <v>0.72140000000000004</v>
      </c>
      <c r="V2669" s="1">
        <v>45745.17796296296</v>
      </c>
      <c r="W2669">
        <v>0.89429999999999998</v>
      </c>
      <c r="X2669">
        <v>0.51666999999999996</v>
      </c>
      <c r="Y2669">
        <v>19.795785440612999</v>
      </c>
      <c r="Z2669">
        <v>97.484999999999999</v>
      </c>
    </row>
    <row r="2670" spans="1:26" x14ac:dyDescent="0.3">
      <c r="A2670" t="s">
        <v>2736</v>
      </c>
      <c r="B2670" t="s">
        <v>88</v>
      </c>
      <c r="C2670" t="s">
        <v>57</v>
      </c>
      <c r="D2670" t="s">
        <v>29</v>
      </c>
      <c r="E2670" t="s">
        <v>58</v>
      </c>
      <c r="F2670">
        <v>7</v>
      </c>
      <c r="G2670">
        <v>7</v>
      </c>
      <c r="H2670">
        <v>0.43009999999999998</v>
      </c>
      <c r="I2670">
        <v>0.52290000000000003</v>
      </c>
      <c r="J2670">
        <v>0.52149999999999996</v>
      </c>
      <c r="K2670">
        <v>101.7</v>
      </c>
      <c r="L2670">
        <v>2601.89</v>
      </c>
      <c r="M2670">
        <v>449.3</v>
      </c>
      <c r="N2670">
        <v>62.2</v>
      </c>
      <c r="O2670">
        <v>3.8399999999999997E-2</v>
      </c>
      <c r="P2670" t="b">
        <v>1</v>
      </c>
      <c r="Q2670">
        <v>0.54490000000000005</v>
      </c>
      <c r="R2670" t="b">
        <v>0</v>
      </c>
      <c r="S2670" t="b">
        <v>0</v>
      </c>
      <c r="T2670">
        <v>0.84919999999999995</v>
      </c>
      <c r="U2670">
        <v>0.875</v>
      </c>
      <c r="V2670" s="1">
        <v>45745.17796296296</v>
      </c>
      <c r="W2670">
        <v>0.81669999999999998</v>
      </c>
      <c r="X2670">
        <v>0.48536000000000001</v>
      </c>
      <c r="Y2670">
        <v>12.3187817258883</v>
      </c>
      <c r="Z2670">
        <v>108.143</v>
      </c>
    </row>
    <row r="2671" spans="1:26" x14ac:dyDescent="0.3">
      <c r="A2671" t="s">
        <v>2737</v>
      </c>
      <c r="B2671" t="s">
        <v>60</v>
      </c>
      <c r="C2671" t="s">
        <v>51</v>
      </c>
      <c r="D2671" t="s">
        <v>66</v>
      </c>
      <c r="E2671" t="s">
        <v>58</v>
      </c>
      <c r="F2671">
        <v>7</v>
      </c>
      <c r="G2671">
        <v>8</v>
      </c>
      <c r="H2671">
        <v>0.45660000000000001</v>
      </c>
      <c r="I2671">
        <v>0.55649999999999999</v>
      </c>
      <c r="J2671">
        <v>0.54469999999999996</v>
      </c>
      <c r="K2671">
        <v>131.12</v>
      </c>
      <c r="L2671">
        <v>237.39</v>
      </c>
      <c r="M2671">
        <v>491</v>
      </c>
      <c r="N2671">
        <v>80</v>
      </c>
      <c r="O2671">
        <v>4.8599999999999997E-2</v>
      </c>
      <c r="P2671" t="b">
        <v>1</v>
      </c>
      <c r="Q2671">
        <v>0.49769999999999998</v>
      </c>
      <c r="R2671" t="b">
        <v>0</v>
      </c>
      <c r="S2671" t="b">
        <v>0</v>
      </c>
      <c r="T2671">
        <v>0.90429999999999999</v>
      </c>
      <c r="U2671">
        <v>0.81979999999999997</v>
      </c>
      <c r="V2671" s="1">
        <v>45745.17796296296</v>
      </c>
      <c r="W2671">
        <v>0.83689999999999998</v>
      </c>
      <c r="X2671">
        <v>0.51300000000000001</v>
      </c>
      <c r="Y2671">
        <v>10.342741935483801</v>
      </c>
      <c r="Z2671">
        <v>114.839</v>
      </c>
    </row>
    <row r="2672" spans="1:26" x14ac:dyDescent="0.3">
      <c r="A2672" t="s">
        <v>2738</v>
      </c>
      <c r="B2672" t="s">
        <v>102</v>
      </c>
      <c r="C2672" t="s">
        <v>91</v>
      </c>
      <c r="D2672" t="s">
        <v>66</v>
      </c>
      <c r="E2672" t="s">
        <v>72</v>
      </c>
      <c r="F2672">
        <v>6</v>
      </c>
      <c r="G2672">
        <v>6</v>
      </c>
      <c r="H2672">
        <v>0.48949999999999999</v>
      </c>
      <c r="I2672">
        <v>0.58140000000000003</v>
      </c>
      <c r="J2672">
        <v>0.62619999999999998</v>
      </c>
      <c r="K2672">
        <v>26.48</v>
      </c>
      <c r="L2672">
        <v>1586.48</v>
      </c>
      <c r="M2672">
        <v>379.6</v>
      </c>
      <c r="N2672">
        <v>79.5</v>
      </c>
      <c r="O2672">
        <v>1.26E-2</v>
      </c>
      <c r="P2672" t="b">
        <v>1</v>
      </c>
      <c r="Q2672">
        <v>0.51429999999999998</v>
      </c>
      <c r="R2672" t="b">
        <v>1</v>
      </c>
      <c r="S2672" t="b">
        <v>0</v>
      </c>
      <c r="T2672">
        <v>0.71579999999999999</v>
      </c>
      <c r="U2672">
        <v>0.71189999999999998</v>
      </c>
      <c r="V2672" s="1">
        <v>45745.17796296296</v>
      </c>
      <c r="W2672">
        <v>0.79630000000000001</v>
      </c>
      <c r="X2672">
        <v>0.55808000000000002</v>
      </c>
      <c r="Y2672">
        <v>41.035294117646998</v>
      </c>
      <c r="Z2672">
        <v>96.001000000000005</v>
      </c>
    </row>
    <row r="2673" spans="1:26" x14ac:dyDescent="0.3">
      <c r="A2673" t="s">
        <v>2739</v>
      </c>
      <c r="B2673" t="s">
        <v>94</v>
      </c>
      <c r="C2673" t="s">
        <v>49</v>
      </c>
      <c r="D2673" t="s">
        <v>52</v>
      </c>
      <c r="E2673" t="s">
        <v>82</v>
      </c>
      <c r="F2673">
        <v>4</v>
      </c>
      <c r="G2673">
        <v>5</v>
      </c>
      <c r="H2673">
        <v>0.55869999999999997</v>
      </c>
      <c r="I2673">
        <v>0.61990000000000001</v>
      </c>
      <c r="J2673">
        <v>0.63529999999999998</v>
      </c>
      <c r="K2673">
        <v>62.77</v>
      </c>
      <c r="L2673">
        <v>115.19</v>
      </c>
      <c r="M2673">
        <v>206.8</v>
      </c>
      <c r="N2673">
        <v>47.5</v>
      </c>
      <c r="O2673">
        <v>2.3E-2</v>
      </c>
      <c r="P2673" t="b">
        <v>1</v>
      </c>
      <c r="Q2673">
        <v>0.67449999999999999</v>
      </c>
      <c r="R2673" t="b">
        <v>0</v>
      </c>
      <c r="S2673" t="b">
        <v>0</v>
      </c>
      <c r="T2673">
        <v>0.80569999999999997</v>
      </c>
      <c r="U2673">
        <v>0.65610000000000002</v>
      </c>
      <c r="V2673" s="1">
        <v>45745.17796296296</v>
      </c>
      <c r="W2673">
        <v>0.93400000000000005</v>
      </c>
      <c r="X2673">
        <v>0.60003999999999902</v>
      </c>
      <c r="Y2673">
        <v>25.001666666666601</v>
      </c>
      <c r="Z2673">
        <v>97.215000000000003</v>
      </c>
    </row>
    <row r="2674" spans="1:26" x14ac:dyDescent="0.3">
      <c r="A2674" t="s">
        <v>2740</v>
      </c>
      <c r="B2674" t="s">
        <v>81</v>
      </c>
      <c r="C2674" t="s">
        <v>61</v>
      </c>
      <c r="D2674" t="s">
        <v>52</v>
      </c>
      <c r="E2674" t="s">
        <v>35</v>
      </c>
      <c r="F2674">
        <v>9</v>
      </c>
      <c r="G2674">
        <v>8</v>
      </c>
      <c r="H2674">
        <v>0.3</v>
      </c>
      <c r="I2674">
        <v>0.4803</v>
      </c>
      <c r="J2674">
        <v>0.45179999999999998</v>
      </c>
      <c r="K2674">
        <v>25.71</v>
      </c>
      <c r="L2674">
        <v>379.4</v>
      </c>
      <c r="M2674">
        <v>533.9</v>
      </c>
      <c r="N2674">
        <v>110.1</v>
      </c>
      <c r="O2674">
        <v>1.3899999999999999E-2</v>
      </c>
      <c r="P2674" t="b">
        <v>1</v>
      </c>
      <c r="Q2674">
        <v>0.31180000000000002</v>
      </c>
      <c r="R2674" t="b">
        <v>0</v>
      </c>
      <c r="S2674" t="b">
        <v>0</v>
      </c>
      <c r="T2674">
        <v>0.77029999999999998</v>
      </c>
      <c r="U2674">
        <v>0.85270000000000001</v>
      </c>
      <c r="V2674" s="1">
        <v>45745.17796296296</v>
      </c>
      <c r="W2674">
        <v>0.8145</v>
      </c>
      <c r="X2674">
        <v>0.39962999999999999</v>
      </c>
      <c r="Y2674">
        <v>26.820805369127498</v>
      </c>
      <c r="Z2674">
        <v>101.82599999999999</v>
      </c>
    </row>
    <row r="2675" spans="1:26" x14ac:dyDescent="0.3">
      <c r="A2675" t="s">
        <v>2741</v>
      </c>
      <c r="B2675" t="s">
        <v>81</v>
      </c>
      <c r="C2675" t="s">
        <v>44</v>
      </c>
      <c r="D2675" t="s">
        <v>68</v>
      </c>
      <c r="E2675" t="s">
        <v>38</v>
      </c>
      <c r="F2675">
        <v>3</v>
      </c>
      <c r="G2675">
        <v>1</v>
      </c>
      <c r="H2675">
        <v>0.74239999999999995</v>
      </c>
      <c r="I2675">
        <v>0.73040000000000005</v>
      </c>
      <c r="J2675">
        <v>0.75239999999999996</v>
      </c>
      <c r="K2675">
        <v>17.420000000000002</v>
      </c>
      <c r="L2675">
        <v>120.52</v>
      </c>
      <c r="M2675">
        <v>271.5</v>
      </c>
      <c r="N2675">
        <v>55</v>
      </c>
      <c r="O2675">
        <v>8.5000000000000006E-3</v>
      </c>
      <c r="P2675" t="b">
        <v>0</v>
      </c>
      <c r="Q2675">
        <v>0.879</v>
      </c>
      <c r="R2675" t="b">
        <v>0</v>
      </c>
      <c r="S2675" t="b">
        <v>1</v>
      </c>
      <c r="T2675">
        <v>0.96379999999999999</v>
      </c>
      <c r="U2675">
        <v>0.9254</v>
      </c>
      <c r="V2675" s="1">
        <v>45745.17796296296</v>
      </c>
      <c r="W2675">
        <v>0.88749999999999996</v>
      </c>
      <c r="X2675">
        <v>0.74180000000000001</v>
      </c>
      <c r="Y2675">
        <v>78.084210526315701</v>
      </c>
      <c r="Z2675">
        <v>91.53</v>
      </c>
    </row>
    <row r="2676" spans="1:26" x14ac:dyDescent="0.3">
      <c r="A2676" t="s">
        <v>2742</v>
      </c>
      <c r="B2676" t="s">
        <v>88</v>
      </c>
      <c r="C2676" t="s">
        <v>61</v>
      </c>
      <c r="D2676" t="s">
        <v>66</v>
      </c>
      <c r="E2676" t="s">
        <v>46</v>
      </c>
      <c r="F2676">
        <v>5</v>
      </c>
      <c r="G2676">
        <v>6</v>
      </c>
      <c r="H2676">
        <v>0.59699999999999998</v>
      </c>
      <c r="I2676">
        <v>0.59550000000000003</v>
      </c>
      <c r="J2676">
        <v>0.67130000000000001</v>
      </c>
      <c r="K2676">
        <v>17.16</v>
      </c>
      <c r="L2676">
        <v>439.95</v>
      </c>
      <c r="M2676">
        <v>303</v>
      </c>
      <c r="N2676">
        <v>61.5</v>
      </c>
      <c r="O2676">
        <v>8.8000000000000005E-3</v>
      </c>
      <c r="P2676" t="b">
        <v>1</v>
      </c>
      <c r="Q2676">
        <v>0.63560000000000005</v>
      </c>
      <c r="R2676" t="b">
        <v>0</v>
      </c>
      <c r="S2676" t="b">
        <v>0</v>
      </c>
      <c r="T2676">
        <v>0.79900000000000004</v>
      </c>
      <c r="U2676">
        <v>0.67479999999999996</v>
      </c>
      <c r="V2676" s="1">
        <v>45745.17796296296</v>
      </c>
      <c r="W2676">
        <v>0.88149999999999995</v>
      </c>
      <c r="X2676">
        <v>0.61883999999999995</v>
      </c>
      <c r="Y2676">
        <v>63.146938775510201</v>
      </c>
      <c r="Z2676">
        <v>104.492</v>
      </c>
    </row>
    <row r="2677" spans="1:26" x14ac:dyDescent="0.3">
      <c r="A2677" t="s">
        <v>2743</v>
      </c>
      <c r="B2677" t="s">
        <v>54</v>
      </c>
      <c r="C2677" t="s">
        <v>41</v>
      </c>
      <c r="D2677" t="s">
        <v>29</v>
      </c>
      <c r="E2677" t="s">
        <v>30</v>
      </c>
      <c r="F2677">
        <v>6</v>
      </c>
      <c r="G2677">
        <v>6</v>
      </c>
      <c r="H2677">
        <v>0.55579999999999996</v>
      </c>
      <c r="I2677">
        <v>0.61339999999999995</v>
      </c>
      <c r="J2677">
        <v>0.60799999999999998</v>
      </c>
      <c r="K2677">
        <v>25.81</v>
      </c>
      <c r="L2677">
        <v>1209.7</v>
      </c>
      <c r="M2677">
        <v>421.5</v>
      </c>
      <c r="N2677">
        <v>73.599999999999994</v>
      </c>
      <c r="O2677">
        <v>1.2800000000000001E-2</v>
      </c>
      <c r="P2677" t="b">
        <v>1</v>
      </c>
      <c r="Q2677">
        <v>0.65959999999999996</v>
      </c>
      <c r="R2677" t="b">
        <v>0</v>
      </c>
      <c r="S2677" t="b">
        <v>0</v>
      </c>
      <c r="T2677">
        <v>0.91720000000000002</v>
      </c>
      <c r="U2677">
        <v>0.88480000000000003</v>
      </c>
      <c r="V2677" s="1">
        <v>45745.17796296296</v>
      </c>
      <c r="W2677">
        <v>0.82030000000000003</v>
      </c>
      <c r="X2677">
        <v>0.58873999999999904</v>
      </c>
      <c r="Y2677">
        <v>42.662318840579701</v>
      </c>
      <c r="Z2677">
        <v>106.172</v>
      </c>
    </row>
    <row r="2678" spans="1:26" x14ac:dyDescent="0.3">
      <c r="A2678" t="s">
        <v>2744</v>
      </c>
      <c r="B2678" t="s">
        <v>54</v>
      </c>
      <c r="C2678" t="s">
        <v>61</v>
      </c>
      <c r="D2678" t="s">
        <v>66</v>
      </c>
      <c r="E2678" t="s">
        <v>62</v>
      </c>
      <c r="F2678">
        <v>8</v>
      </c>
      <c r="G2678">
        <v>7</v>
      </c>
      <c r="H2678">
        <v>0.36380000000000001</v>
      </c>
      <c r="I2678">
        <v>0.4793</v>
      </c>
      <c r="J2678">
        <v>0.51739999999999997</v>
      </c>
      <c r="K2678">
        <v>67.03</v>
      </c>
      <c r="L2678">
        <v>1892.86</v>
      </c>
      <c r="M2678">
        <v>456.5</v>
      </c>
      <c r="N2678">
        <v>69.3</v>
      </c>
      <c r="O2678">
        <v>2.69E-2</v>
      </c>
      <c r="P2678" t="b">
        <v>1</v>
      </c>
      <c r="Q2678">
        <v>0.38400000000000001</v>
      </c>
      <c r="R2678" t="b">
        <v>0</v>
      </c>
      <c r="S2678" t="b">
        <v>0</v>
      </c>
      <c r="T2678">
        <v>0.78559999999999997</v>
      </c>
      <c r="U2678">
        <v>0.81299999999999994</v>
      </c>
      <c r="V2678" s="1">
        <v>45745.17796296296</v>
      </c>
      <c r="W2678">
        <v>0.84660000000000002</v>
      </c>
      <c r="X2678">
        <v>0.44452999999999998</v>
      </c>
      <c r="Y2678">
        <v>15.932974910394201</v>
      </c>
      <c r="Z2678">
        <v>96.88</v>
      </c>
    </row>
    <row r="2679" spans="1:26" x14ac:dyDescent="0.3">
      <c r="A2679" t="s">
        <v>2745</v>
      </c>
      <c r="B2679" t="s">
        <v>70</v>
      </c>
      <c r="C2679" t="s">
        <v>44</v>
      </c>
      <c r="D2679" t="s">
        <v>68</v>
      </c>
      <c r="E2679" t="s">
        <v>62</v>
      </c>
      <c r="F2679">
        <v>7</v>
      </c>
      <c r="G2679">
        <v>5</v>
      </c>
      <c r="H2679">
        <v>0.46989999999999998</v>
      </c>
      <c r="I2679">
        <v>0.48849999999999999</v>
      </c>
      <c r="J2679">
        <v>0.5333</v>
      </c>
      <c r="K2679">
        <v>31.94</v>
      </c>
      <c r="L2679">
        <v>1867</v>
      </c>
      <c r="M2679">
        <v>468.6</v>
      </c>
      <c r="N2679">
        <v>76.7</v>
      </c>
      <c r="O2679">
        <v>1.5299999999999999E-2</v>
      </c>
      <c r="P2679" t="b">
        <v>1</v>
      </c>
      <c r="Q2679">
        <v>0.50570000000000004</v>
      </c>
      <c r="R2679" t="b">
        <v>0</v>
      </c>
      <c r="S2679" t="b">
        <v>1</v>
      </c>
      <c r="T2679">
        <v>0.91769999999999996</v>
      </c>
      <c r="U2679">
        <v>0.91190000000000004</v>
      </c>
      <c r="V2679" s="1">
        <v>45745.17796296296</v>
      </c>
      <c r="W2679">
        <v>0.87170000000000003</v>
      </c>
      <c r="X2679">
        <v>0.494499999999999</v>
      </c>
      <c r="Y2679">
        <v>30.337423312883399</v>
      </c>
      <c r="Z2679">
        <v>85.399000000000001</v>
      </c>
    </row>
    <row r="2680" spans="1:26" x14ac:dyDescent="0.3">
      <c r="A2680" t="s">
        <v>2746</v>
      </c>
      <c r="B2680" t="s">
        <v>64</v>
      </c>
      <c r="C2680" t="s">
        <v>49</v>
      </c>
      <c r="D2680" t="s">
        <v>68</v>
      </c>
      <c r="E2680" t="s">
        <v>38</v>
      </c>
      <c r="F2680">
        <v>5</v>
      </c>
      <c r="G2680">
        <v>4</v>
      </c>
      <c r="H2680">
        <v>0.47539999999999999</v>
      </c>
      <c r="I2680">
        <v>0.59</v>
      </c>
      <c r="J2680">
        <v>0.59109999999999996</v>
      </c>
      <c r="K2680">
        <v>27.04</v>
      </c>
      <c r="L2680">
        <v>1066.51</v>
      </c>
      <c r="M2680">
        <v>317.2</v>
      </c>
      <c r="N2680">
        <v>50.3</v>
      </c>
      <c r="O2680">
        <v>1.2200000000000001E-2</v>
      </c>
      <c r="P2680" t="b">
        <v>1</v>
      </c>
      <c r="Q2680">
        <v>0.62429999999999997</v>
      </c>
      <c r="R2680" t="b">
        <v>0</v>
      </c>
      <c r="S2680" t="b">
        <v>1</v>
      </c>
      <c r="T2680">
        <v>0.70640000000000003</v>
      </c>
      <c r="U2680">
        <v>0.79249999999999998</v>
      </c>
      <c r="V2680" s="1">
        <v>45745.17796296296</v>
      </c>
      <c r="W2680">
        <v>0.82110000000000005</v>
      </c>
      <c r="X2680">
        <v>0.54448999999999903</v>
      </c>
      <c r="Y2680">
        <v>41.249242424242397</v>
      </c>
      <c r="Z2680">
        <v>83.700999999999993</v>
      </c>
    </row>
    <row r="2681" spans="1:26" x14ac:dyDescent="0.3">
      <c r="A2681" t="s">
        <v>2747</v>
      </c>
      <c r="B2681" t="s">
        <v>40</v>
      </c>
      <c r="C2681" t="s">
        <v>33</v>
      </c>
      <c r="D2681" t="s">
        <v>45</v>
      </c>
      <c r="E2681" t="s">
        <v>82</v>
      </c>
      <c r="F2681">
        <v>4</v>
      </c>
      <c r="G2681">
        <v>5</v>
      </c>
      <c r="H2681">
        <v>0.62519999999999998</v>
      </c>
      <c r="I2681">
        <v>0.66720000000000002</v>
      </c>
      <c r="J2681">
        <v>0.62980000000000003</v>
      </c>
      <c r="K2681">
        <v>41.12</v>
      </c>
      <c r="L2681">
        <v>610.83000000000004</v>
      </c>
      <c r="M2681">
        <v>310.60000000000002</v>
      </c>
      <c r="N2681">
        <v>36.799999999999997</v>
      </c>
      <c r="O2681">
        <v>1.6799999999999999E-2</v>
      </c>
      <c r="P2681" t="b">
        <v>1</v>
      </c>
      <c r="Q2681">
        <v>0.76770000000000005</v>
      </c>
      <c r="R2681" t="b">
        <v>0</v>
      </c>
      <c r="S2681" t="b">
        <v>1</v>
      </c>
      <c r="T2681">
        <v>0.94079999999999997</v>
      </c>
      <c r="U2681">
        <v>0.65439999999999998</v>
      </c>
      <c r="V2681" s="1">
        <v>45745.17796296296</v>
      </c>
      <c r="W2681">
        <v>0.78969999999999996</v>
      </c>
      <c r="X2681">
        <v>0.63917999999999997</v>
      </c>
      <c r="Y2681">
        <v>35.908988764044899</v>
      </c>
      <c r="Z2681">
        <v>103.739</v>
      </c>
    </row>
    <row r="2682" spans="1:26" x14ac:dyDescent="0.3">
      <c r="A2682" t="s">
        <v>2748</v>
      </c>
      <c r="B2682" t="s">
        <v>88</v>
      </c>
      <c r="C2682" t="s">
        <v>49</v>
      </c>
      <c r="D2682" t="s">
        <v>45</v>
      </c>
      <c r="E2682" t="s">
        <v>82</v>
      </c>
      <c r="F2682">
        <v>9</v>
      </c>
      <c r="G2682">
        <v>10</v>
      </c>
      <c r="H2682">
        <v>0.3</v>
      </c>
      <c r="I2682">
        <v>0.4</v>
      </c>
      <c r="J2682">
        <v>0.40489999999999998</v>
      </c>
      <c r="K2682">
        <v>44.61</v>
      </c>
      <c r="L2682">
        <v>687.98</v>
      </c>
      <c r="M2682">
        <v>550.5</v>
      </c>
      <c r="N2682">
        <v>95.5</v>
      </c>
      <c r="O2682">
        <v>2.0400000000000001E-2</v>
      </c>
      <c r="P2682" t="b">
        <v>1</v>
      </c>
      <c r="Q2682">
        <v>0.33789999999999998</v>
      </c>
      <c r="R2682" t="b">
        <v>0</v>
      </c>
      <c r="S2682" t="b">
        <v>1</v>
      </c>
      <c r="T2682">
        <v>0.85099999999999998</v>
      </c>
      <c r="U2682">
        <v>0.78500000000000003</v>
      </c>
      <c r="V2682" s="1">
        <v>45745.17796296296</v>
      </c>
      <c r="W2682">
        <v>0.84689999999999999</v>
      </c>
      <c r="X2682">
        <v>0.36146999999999901</v>
      </c>
      <c r="Y2682">
        <v>16.891121495327099</v>
      </c>
      <c r="Z2682">
        <v>123.652999999999</v>
      </c>
    </row>
    <row r="2683" spans="1:26" x14ac:dyDescent="0.3">
      <c r="A2683" t="s">
        <v>2749</v>
      </c>
      <c r="B2683" t="s">
        <v>40</v>
      </c>
      <c r="C2683" t="s">
        <v>57</v>
      </c>
      <c r="D2683" t="s">
        <v>52</v>
      </c>
      <c r="E2683" t="s">
        <v>42</v>
      </c>
      <c r="F2683">
        <v>5</v>
      </c>
      <c r="G2683">
        <v>7</v>
      </c>
      <c r="H2683">
        <v>0.52339999999999998</v>
      </c>
      <c r="I2683">
        <v>0.59840000000000004</v>
      </c>
      <c r="J2683">
        <v>0.57330000000000003</v>
      </c>
      <c r="K2683">
        <v>31.32</v>
      </c>
      <c r="L2683">
        <v>2061</v>
      </c>
      <c r="M2683">
        <v>308.3</v>
      </c>
      <c r="N2683">
        <v>45.5</v>
      </c>
      <c r="O2683">
        <v>1.35E-2</v>
      </c>
      <c r="P2683" t="b">
        <v>1</v>
      </c>
      <c r="Q2683">
        <v>0.65369999999999995</v>
      </c>
      <c r="R2683" t="b">
        <v>0</v>
      </c>
      <c r="S2683" t="b">
        <v>0</v>
      </c>
      <c r="T2683">
        <v>0.93359999999999999</v>
      </c>
      <c r="U2683">
        <v>0.89159999999999995</v>
      </c>
      <c r="V2683" s="1">
        <v>45746.177951388891</v>
      </c>
      <c r="W2683">
        <v>0.91059999999999997</v>
      </c>
      <c r="X2683">
        <v>0.56086999999999998</v>
      </c>
      <c r="Y2683">
        <v>38.680689655172401</v>
      </c>
      <c r="Z2683">
        <v>115.75899999999901</v>
      </c>
    </row>
    <row r="2684" spans="1:26" x14ac:dyDescent="0.3">
      <c r="A2684" t="s">
        <v>2750</v>
      </c>
      <c r="B2684" t="s">
        <v>60</v>
      </c>
      <c r="C2684" t="s">
        <v>55</v>
      </c>
      <c r="D2684" t="s">
        <v>68</v>
      </c>
      <c r="E2684" t="s">
        <v>82</v>
      </c>
      <c r="F2684">
        <v>6</v>
      </c>
      <c r="G2684">
        <v>7</v>
      </c>
      <c r="H2684">
        <v>0.43290000000000001</v>
      </c>
      <c r="I2684">
        <v>0.55379999999999996</v>
      </c>
      <c r="J2684">
        <v>0.59379999999999999</v>
      </c>
      <c r="K2684">
        <v>40.78</v>
      </c>
      <c r="L2684">
        <v>1172.04</v>
      </c>
      <c r="M2684">
        <v>457.2</v>
      </c>
      <c r="N2684">
        <v>67.3</v>
      </c>
      <c r="O2684">
        <v>1.8200000000000001E-2</v>
      </c>
      <c r="P2684" t="b">
        <v>1</v>
      </c>
      <c r="Q2684">
        <v>0.49569999999999997</v>
      </c>
      <c r="R2684" t="b">
        <v>0</v>
      </c>
      <c r="S2684" t="b">
        <v>1</v>
      </c>
      <c r="T2684">
        <v>0.78659999999999997</v>
      </c>
      <c r="U2684">
        <v>0.92789999999999995</v>
      </c>
      <c r="V2684" s="1">
        <v>45746.177951388891</v>
      </c>
      <c r="W2684">
        <v>0.86860000000000004</v>
      </c>
      <c r="X2684">
        <v>0.51744000000000001</v>
      </c>
      <c r="Y2684">
        <v>26.95</v>
      </c>
      <c r="Z2684">
        <v>104.699</v>
      </c>
    </row>
    <row r="2685" spans="1:26" x14ac:dyDescent="0.3">
      <c r="A2685" t="s">
        <v>2751</v>
      </c>
      <c r="B2685" t="s">
        <v>102</v>
      </c>
      <c r="C2685" t="s">
        <v>91</v>
      </c>
      <c r="D2685" t="s">
        <v>45</v>
      </c>
      <c r="E2685" t="s">
        <v>38</v>
      </c>
      <c r="F2685">
        <v>5</v>
      </c>
      <c r="G2685">
        <v>4</v>
      </c>
      <c r="H2685">
        <v>0.61699999999999999</v>
      </c>
      <c r="I2685">
        <v>0.65100000000000002</v>
      </c>
      <c r="J2685">
        <v>0.67230000000000001</v>
      </c>
      <c r="K2685">
        <v>27.63</v>
      </c>
      <c r="L2685">
        <v>402.74</v>
      </c>
      <c r="M2685">
        <v>323.60000000000002</v>
      </c>
      <c r="N2685">
        <v>60.9</v>
      </c>
      <c r="O2685">
        <v>1.24E-2</v>
      </c>
      <c r="P2685" t="b">
        <v>1</v>
      </c>
      <c r="Q2685">
        <v>0.72570000000000001</v>
      </c>
      <c r="R2685" t="b">
        <v>0</v>
      </c>
      <c r="S2685" t="b">
        <v>1</v>
      </c>
      <c r="T2685">
        <v>0.97019999999999995</v>
      </c>
      <c r="U2685">
        <v>0.69110000000000005</v>
      </c>
      <c r="V2685" s="1">
        <v>45746.177951388891</v>
      </c>
      <c r="W2685">
        <v>0.75419999999999998</v>
      </c>
      <c r="X2685">
        <v>0.64378999999999997</v>
      </c>
      <c r="Y2685">
        <v>48.044029850746199</v>
      </c>
      <c r="Z2685">
        <v>90.799000000000007</v>
      </c>
    </row>
    <row r="2686" spans="1:26" x14ac:dyDescent="0.3">
      <c r="A2686" t="s">
        <v>2752</v>
      </c>
      <c r="B2686" t="s">
        <v>74</v>
      </c>
      <c r="C2686" t="s">
        <v>33</v>
      </c>
      <c r="D2686" t="s">
        <v>45</v>
      </c>
      <c r="E2686" t="s">
        <v>38</v>
      </c>
      <c r="F2686">
        <v>4</v>
      </c>
      <c r="G2686">
        <v>2</v>
      </c>
      <c r="H2686">
        <v>0.61050000000000004</v>
      </c>
      <c r="I2686">
        <v>0.67849999999999999</v>
      </c>
      <c r="J2686">
        <v>0.65100000000000002</v>
      </c>
      <c r="K2686">
        <v>28.11</v>
      </c>
      <c r="L2686">
        <v>219.96</v>
      </c>
      <c r="M2686">
        <v>300.7</v>
      </c>
      <c r="N2686">
        <v>49.4</v>
      </c>
      <c r="O2686">
        <v>1.24E-2</v>
      </c>
      <c r="P2686" t="b">
        <v>1</v>
      </c>
      <c r="Q2686">
        <v>0.61890000000000001</v>
      </c>
      <c r="R2686" t="b">
        <v>0</v>
      </c>
      <c r="S2686" t="b">
        <v>1</v>
      </c>
      <c r="T2686">
        <v>0.77159999999999995</v>
      </c>
      <c r="U2686">
        <v>0.78459999999999996</v>
      </c>
      <c r="V2686" s="1">
        <v>45746.177951388891</v>
      </c>
      <c r="W2686">
        <v>0.78949999999999998</v>
      </c>
      <c r="X2686">
        <v>0.64305000000000001</v>
      </c>
      <c r="Y2686">
        <v>47.988805970149201</v>
      </c>
      <c r="Z2686">
        <v>63.323</v>
      </c>
    </row>
    <row r="2687" spans="1:26" x14ac:dyDescent="0.3">
      <c r="A2687" t="s">
        <v>2753</v>
      </c>
      <c r="B2687" t="s">
        <v>81</v>
      </c>
      <c r="C2687" t="s">
        <v>55</v>
      </c>
      <c r="D2687" t="s">
        <v>52</v>
      </c>
      <c r="E2687" t="s">
        <v>62</v>
      </c>
      <c r="F2687">
        <v>4</v>
      </c>
      <c r="G2687">
        <v>5</v>
      </c>
      <c r="H2687">
        <v>0.78639999999999999</v>
      </c>
      <c r="I2687">
        <v>0.71779999999999999</v>
      </c>
      <c r="J2687">
        <v>0.745</v>
      </c>
      <c r="K2687">
        <v>48.92</v>
      </c>
      <c r="L2687">
        <v>1123.78</v>
      </c>
      <c r="M2687">
        <v>336.5</v>
      </c>
      <c r="N2687">
        <v>59.4</v>
      </c>
      <c r="O2687">
        <v>1.9699999999999999E-2</v>
      </c>
      <c r="P2687" t="b">
        <v>0</v>
      </c>
      <c r="Q2687">
        <v>0.90339999999999998</v>
      </c>
      <c r="R2687" t="b">
        <v>0</v>
      </c>
      <c r="S2687" t="b">
        <v>0</v>
      </c>
      <c r="T2687">
        <v>0.71109999999999995</v>
      </c>
      <c r="U2687">
        <v>0.76819999999999999</v>
      </c>
      <c r="V2687" s="1">
        <v>45746.177951388891</v>
      </c>
      <c r="W2687">
        <v>0.77410000000000001</v>
      </c>
      <c r="X2687">
        <v>0.75339999999999996</v>
      </c>
      <c r="Y2687">
        <v>36.396135265700401</v>
      </c>
      <c r="Z2687">
        <v>133.238</v>
      </c>
    </row>
    <row r="2688" spans="1:26" x14ac:dyDescent="0.3">
      <c r="A2688" t="s">
        <v>2754</v>
      </c>
      <c r="B2688" t="s">
        <v>32</v>
      </c>
      <c r="C2688" t="s">
        <v>51</v>
      </c>
      <c r="D2688" t="s">
        <v>45</v>
      </c>
      <c r="E2688" t="s">
        <v>79</v>
      </c>
      <c r="F2688">
        <v>8</v>
      </c>
      <c r="G2688">
        <v>10</v>
      </c>
      <c r="H2688">
        <v>0.3</v>
      </c>
      <c r="I2688">
        <v>0.4083</v>
      </c>
      <c r="J2688">
        <v>0.51019999999999999</v>
      </c>
      <c r="K2688">
        <v>109.25</v>
      </c>
      <c r="L2688">
        <v>206.5</v>
      </c>
      <c r="M2688">
        <v>503.3</v>
      </c>
      <c r="N2688">
        <v>87.8</v>
      </c>
      <c r="O2688">
        <v>4.1500000000000002E-2</v>
      </c>
      <c r="P2688" t="b">
        <v>1</v>
      </c>
      <c r="Q2688">
        <v>0.31190000000000001</v>
      </c>
      <c r="R2688" t="b">
        <v>0</v>
      </c>
      <c r="S2688" t="b">
        <v>1</v>
      </c>
      <c r="T2688">
        <v>0.71319999999999995</v>
      </c>
      <c r="U2688">
        <v>0.60680000000000001</v>
      </c>
      <c r="V2688" s="1">
        <v>45746.177951388891</v>
      </c>
      <c r="W2688">
        <v>0.79339999999999999</v>
      </c>
      <c r="X2688">
        <v>0.39554999999999901</v>
      </c>
      <c r="Y2688">
        <v>9.3070588235294096</v>
      </c>
      <c r="Z2688">
        <v>121.833</v>
      </c>
    </row>
    <row r="2689" spans="1:26" x14ac:dyDescent="0.3">
      <c r="A2689" t="s">
        <v>2755</v>
      </c>
      <c r="B2689" t="s">
        <v>40</v>
      </c>
      <c r="C2689" t="s">
        <v>51</v>
      </c>
      <c r="D2689" t="s">
        <v>52</v>
      </c>
      <c r="E2689" t="s">
        <v>82</v>
      </c>
      <c r="F2689">
        <v>3</v>
      </c>
      <c r="G2689">
        <v>4</v>
      </c>
      <c r="H2689">
        <v>0.72889999999999999</v>
      </c>
      <c r="I2689">
        <v>0.79020000000000001</v>
      </c>
      <c r="J2689">
        <v>0.78029999999999999</v>
      </c>
      <c r="K2689">
        <v>56.25</v>
      </c>
      <c r="L2689">
        <v>687.31</v>
      </c>
      <c r="M2689">
        <v>241.1</v>
      </c>
      <c r="N2689">
        <v>56.1</v>
      </c>
      <c r="O2689">
        <v>2.12E-2</v>
      </c>
      <c r="P2689" t="b">
        <v>0</v>
      </c>
      <c r="Q2689">
        <v>0.73929999999999996</v>
      </c>
      <c r="R2689" t="b">
        <v>0</v>
      </c>
      <c r="S2689" t="b">
        <v>0</v>
      </c>
      <c r="T2689">
        <v>0.92479999999999996</v>
      </c>
      <c r="U2689">
        <v>0.88319999999999999</v>
      </c>
      <c r="V2689" s="1">
        <v>45746.177951388891</v>
      </c>
      <c r="W2689">
        <v>0.80640000000000001</v>
      </c>
      <c r="X2689">
        <v>0.76271</v>
      </c>
      <c r="Y2689">
        <v>34.356306306306301</v>
      </c>
      <c r="Z2689">
        <v>111.751</v>
      </c>
    </row>
    <row r="2690" spans="1:26" x14ac:dyDescent="0.3">
      <c r="A2690" t="s">
        <v>2756</v>
      </c>
      <c r="B2690" t="s">
        <v>102</v>
      </c>
      <c r="C2690" t="s">
        <v>33</v>
      </c>
      <c r="D2690" t="s">
        <v>68</v>
      </c>
      <c r="E2690" t="s">
        <v>35</v>
      </c>
      <c r="F2690">
        <v>8</v>
      </c>
      <c r="G2690">
        <v>7</v>
      </c>
      <c r="H2690">
        <v>0.36520000000000002</v>
      </c>
      <c r="I2690">
        <v>0.4466</v>
      </c>
      <c r="J2690">
        <v>0.51619999999999999</v>
      </c>
      <c r="K2690">
        <v>34.74</v>
      </c>
      <c r="L2690">
        <v>2053.86</v>
      </c>
      <c r="M2690">
        <v>461.9</v>
      </c>
      <c r="N2690">
        <v>86.9</v>
      </c>
      <c r="O2690">
        <v>1.6199999999999999E-2</v>
      </c>
      <c r="P2690" t="b">
        <v>1</v>
      </c>
      <c r="Q2690">
        <v>0.39240000000000003</v>
      </c>
      <c r="R2690" t="b">
        <v>0</v>
      </c>
      <c r="S2690" t="b">
        <v>1</v>
      </c>
      <c r="T2690">
        <v>0.9214</v>
      </c>
      <c r="U2690">
        <v>0.73470000000000002</v>
      </c>
      <c r="V2690" s="1">
        <v>45746.177951388891</v>
      </c>
      <c r="W2690">
        <v>0.85029999999999994</v>
      </c>
      <c r="X2690">
        <v>0.43491999999999997</v>
      </c>
      <c r="Y2690">
        <v>25.286046511627902</v>
      </c>
      <c r="Z2690">
        <v>97.468000000000004</v>
      </c>
    </row>
    <row r="2691" spans="1:26" x14ac:dyDescent="0.3">
      <c r="A2691" t="s">
        <v>2757</v>
      </c>
      <c r="B2691" t="s">
        <v>32</v>
      </c>
      <c r="C2691" t="s">
        <v>91</v>
      </c>
      <c r="D2691" t="s">
        <v>68</v>
      </c>
      <c r="E2691" t="s">
        <v>42</v>
      </c>
      <c r="F2691">
        <v>4</v>
      </c>
      <c r="G2691">
        <v>3</v>
      </c>
      <c r="H2691">
        <v>0.59019999999999995</v>
      </c>
      <c r="I2691">
        <v>0.71709999999999996</v>
      </c>
      <c r="J2691">
        <v>0.73129999999999995</v>
      </c>
      <c r="K2691">
        <v>44.2</v>
      </c>
      <c r="L2691">
        <v>1578.17</v>
      </c>
      <c r="M2691">
        <v>329.1</v>
      </c>
      <c r="N2691">
        <v>51.1</v>
      </c>
      <c r="O2691">
        <v>1.7999999999999999E-2</v>
      </c>
      <c r="P2691" t="b">
        <v>1</v>
      </c>
      <c r="Q2691">
        <v>0.70220000000000005</v>
      </c>
      <c r="R2691" t="b">
        <v>0</v>
      </c>
      <c r="S2691" t="b">
        <v>1</v>
      </c>
      <c r="T2691">
        <v>0.71</v>
      </c>
      <c r="U2691">
        <v>0.93510000000000004</v>
      </c>
      <c r="V2691" s="1">
        <v>45746.17796296296</v>
      </c>
      <c r="W2691">
        <v>0.80110000000000003</v>
      </c>
      <c r="X2691">
        <v>0.67059999999999997</v>
      </c>
      <c r="Y2691">
        <v>35.294736842105202</v>
      </c>
      <c r="Z2691">
        <v>79.153999999999996</v>
      </c>
    </row>
    <row r="2692" spans="1:26" x14ac:dyDescent="0.3">
      <c r="A2692" t="s">
        <v>2758</v>
      </c>
      <c r="B2692" t="s">
        <v>48</v>
      </c>
      <c r="C2692" t="s">
        <v>49</v>
      </c>
      <c r="D2692" t="s">
        <v>66</v>
      </c>
      <c r="E2692" t="s">
        <v>42</v>
      </c>
      <c r="F2692">
        <v>3</v>
      </c>
      <c r="G2692">
        <v>5</v>
      </c>
      <c r="H2692">
        <v>0.56810000000000005</v>
      </c>
      <c r="I2692">
        <v>0.70669999999999999</v>
      </c>
      <c r="J2692">
        <v>0.77910000000000001</v>
      </c>
      <c r="K2692">
        <v>30.13</v>
      </c>
      <c r="L2692">
        <v>410.82</v>
      </c>
      <c r="M2692">
        <v>271.8</v>
      </c>
      <c r="N2692">
        <v>48.1</v>
      </c>
      <c r="O2692">
        <v>1.2800000000000001E-2</v>
      </c>
      <c r="P2692" t="b">
        <v>1</v>
      </c>
      <c r="Q2692">
        <v>0.65049999999999997</v>
      </c>
      <c r="R2692" t="b">
        <v>1</v>
      </c>
      <c r="S2692" t="b">
        <v>0</v>
      </c>
      <c r="T2692">
        <v>0.78600000000000003</v>
      </c>
      <c r="U2692">
        <v>0.75760000000000005</v>
      </c>
      <c r="V2692" s="1">
        <v>45746.17796296296</v>
      </c>
      <c r="W2692">
        <v>0.79800000000000004</v>
      </c>
      <c r="X2692">
        <v>0.67298000000000002</v>
      </c>
      <c r="Y2692">
        <v>48.766666666666602</v>
      </c>
      <c r="Z2692">
        <v>95.534999999999997</v>
      </c>
    </row>
    <row r="2693" spans="1:26" x14ac:dyDescent="0.3">
      <c r="A2693" t="s">
        <v>2759</v>
      </c>
      <c r="B2693" t="s">
        <v>27</v>
      </c>
      <c r="C2693" t="s">
        <v>61</v>
      </c>
      <c r="D2693" t="s">
        <v>66</v>
      </c>
      <c r="E2693" t="s">
        <v>46</v>
      </c>
      <c r="F2693">
        <v>5</v>
      </c>
      <c r="G2693">
        <v>6</v>
      </c>
      <c r="H2693">
        <v>0.58760000000000001</v>
      </c>
      <c r="I2693">
        <v>0.67769999999999997</v>
      </c>
      <c r="J2693">
        <v>0.67230000000000001</v>
      </c>
      <c r="K2693">
        <v>19.96</v>
      </c>
      <c r="L2693">
        <v>4134.34</v>
      </c>
      <c r="M2693">
        <v>354.7</v>
      </c>
      <c r="N2693">
        <v>79.7</v>
      </c>
      <c r="O2693">
        <v>1.0200000000000001E-2</v>
      </c>
      <c r="P2693" t="b">
        <v>1</v>
      </c>
      <c r="Q2693">
        <v>0.69430000000000003</v>
      </c>
      <c r="R2693" t="b">
        <v>0</v>
      </c>
      <c r="S2693" t="b">
        <v>0</v>
      </c>
      <c r="T2693">
        <v>0.86890000000000001</v>
      </c>
      <c r="U2693">
        <v>0.8992</v>
      </c>
      <c r="V2693" s="1">
        <v>45746.17796296296</v>
      </c>
      <c r="W2693">
        <v>0.83960000000000001</v>
      </c>
      <c r="X2693">
        <v>0.64004000000000005</v>
      </c>
      <c r="Y2693">
        <v>57.146428571428501</v>
      </c>
      <c r="Z2693">
        <v>108.601</v>
      </c>
    </row>
    <row r="2694" spans="1:26" x14ac:dyDescent="0.3">
      <c r="A2694" t="s">
        <v>2760</v>
      </c>
      <c r="B2694" t="s">
        <v>88</v>
      </c>
      <c r="C2694" t="s">
        <v>57</v>
      </c>
      <c r="D2694" t="s">
        <v>68</v>
      </c>
      <c r="E2694" t="s">
        <v>38</v>
      </c>
      <c r="F2694">
        <v>6</v>
      </c>
      <c r="G2694">
        <v>8</v>
      </c>
      <c r="H2694">
        <v>0.4214</v>
      </c>
      <c r="I2694">
        <v>0.58099999999999996</v>
      </c>
      <c r="J2694">
        <v>0.622</v>
      </c>
      <c r="K2694">
        <v>16.260000000000002</v>
      </c>
      <c r="L2694">
        <v>692.58</v>
      </c>
      <c r="M2694">
        <v>343.7</v>
      </c>
      <c r="N2694">
        <v>60</v>
      </c>
      <c r="O2694">
        <v>8.8999999999999999E-3</v>
      </c>
      <c r="P2694" t="b">
        <v>1</v>
      </c>
      <c r="Q2694">
        <v>0.56010000000000004</v>
      </c>
      <c r="R2694" t="b">
        <v>0</v>
      </c>
      <c r="S2694" t="b">
        <v>1</v>
      </c>
      <c r="T2694">
        <v>0.76939999999999997</v>
      </c>
      <c r="U2694">
        <v>0.89929999999999999</v>
      </c>
      <c r="V2694" s="1">
        <v>45746.17796296296</v>
      </c>
      <c r="W2694">
        <v>0.9617</v>
      </c>
      <c r="X2694">
        <v>0.52946000000000004</v>
      </c>
      <c r="Y2694">
        <v>53.480808080808004</v>
      </c>
      <c r="Z2694">
        <v>119.20699999999999</v>
      </c>
    </row>
    <row r="2695" spans="1:26" x14ac:dyDescent="0.3">
      <c r="A2695" t="s">
        <v>2761</v>
      </c>
      <c r="B2695" t="s">
        <v>94</v>
      </c>
      <c r="C2695" t="s">
        <v>91</v>
      </c>
      <c r="D2695" t="s">
        <v>68</v>
      </c>
      <c r="E2695" t="s">
        <v>62</v>
      </c>
      <c r="F2695">
        <v>4</v>
      </c>
      <c r="G2695">
        <v>2</v>
      </c>
      <c r="H2695">
        <v>0.68479999999999996</v>
      </c>
      <c r="I2695">
        <v>0.70669999999999999</v>
      </c>
      <c r="J2695">
        <v>0.67649999999999999</v>
      </c>
      <c r="K2695">
        <v>35.07</v>
      </c>
      <c r="L2695">
        <v>1555.74</v>
      </c>
      <c r="M2695">
        <v>279.2</v>
      </c>
      <c r="N2695">
        <v>50.2</v>
      </c>
      <c r="O2695">
        <v>1.4500000000000001E-2</v>
      </c>
      <c r="P2695" t="b">
        <v>1</v>
      </c>
      <c r="Q2695">
        <v>0.78449999999999998</v>
      </c>
      <c r="R2695" t="b">
        <v>0</v>
      </c>
      <c r="S2695" t="b">
        <v>1</v>
      </c>
      <c r="T2695">
        <v>0.91749999999999998</v>
      </c>
      <c r="U2695">
        <v>0.75649999999999995</v>
      </c>
      <c r="V2695" s="1">
        <v>45746.17796296296</v>
      </c>
      <c r="W2695">
        <v>0.76280000000000003</v>
      </c>
      <c r="X2695">
        <v>0.68887999999999905</v>
      </c>
      <c r="Y2695">
        <v>44.443870967741901</v>
      </c>
      <c r="Z2695">
        <v>74.914999999999907</v>
      </c>
    </row>
    <row r="2696" spans="1:26" x14ac:dyDescent="0.3">
      <c r="A2696" t="s">
        <v>2762</v>
      </c>
      <c r="B2696" t="s">
        <v>48</v>
      </c>
      <c r="C2696" t="s">
        <v>51</v>
      </c>
      <c r="D2696" t="s">
        <v>68</v>
      </c>
      <c r="E2696" t="s">
        <v>58</v>
      </c>
      <c r="F2696">
        <v>8</v>
      </c>
      <c r="G2696">
        <v>10</v>
      </c>
      <c r="H2696">
        <v>0.33600000000000002</v>
      </c>
      <c r="I2696">
        <v>0.50170000000000003</v>
      </c>
      <c r="J2696">
        <v>0.52100000000000002</v>
      </c>
      <c r="K2696">
        <v>107.65</v>
      </c>
      <c r="L2696">
        <v>648.72</v>
      </c>
      <c r="M2696">
        <v>475.8</v>
      </c>
      <c r="N2696">
        <v>87.7</v>
      </c>
      <c r="O2696">
        <v>4.0599999999999997E-2</v>
      </c>
      <c r="P2696" t="b">
        <v>1</v>
      </c>
      <c r="Q2696">
        <v>0.4577</v>
      </c>
      <c r="R2696" t="b">
        <v>0</v>
      </c>
      <c r="S2696" t="b">
        <v>1</v>
      </c>
      <c r="T2696">
        <v>0.71740000000000004</v>
      </c>
      <c r="U2696">
        <v>0.70369999999999999</v>
      </c>
      <c r="V2696" s="1">
        <v>45746.17796296296</v>
      </c>
      <c r="W2696">
        <v>0.77539999999999998</v>
      </c>
      <c r="X2696">
        <v>0.44120999999999999</v>
      </c>
      <c r="Y2696">
        <v>10.6060096153846</v>
      </c>
      <c r="Z2696">
        <v>132.03899999999999</v>
      </c>
    </row>
    <row r="2697" spans="1:26" x14ac:dyDescent="0.3">
      <c r="A2697" t="s">
        <v>2763</v>
      </c>
      <c r="B2697" t="s">
        <v>40</v>
      </c>
      <c r="C2697" t="s">
        <v>49</v>
      </c>
      <c r="D2697" t="s">
        <v>45</v>
      </c>
      <c r="E2697" t="s">
        <v>30</v>
      </c>
      <c r="F2697">
        <v>7</v>
      </c>
      <c r="G2697">
        <v>5</v>
      </c>
      <c r="H2697">
        <v>0.35560000000000003</v>
      </c>
      <c r="I2697">
        <v>0.53290000000000004</v>
      </c>
      <c r="J2697">
        <v>0.52310000000000001</v>
      </c>
      <c r="K2697">
        <v>23.86</v>
      </c>
      <c r="L2697">
        <v>1060.81</v>
      </c>
      <c r="M2697">
        <v>454.7</v>
      </c>
      <c r="N2697">
        <v>88.2</v>
      </c>
      <c r="O2697">
        <v>1.2500000000000001E-2</v>
      </c>
      <c r="P2697" t="b">
        <v>1</v>
      </c>
      <c r="Q2697">
        <v>0.40560000000000002</v>
      </c>
      <c r="R2697" t="b">
        <v>0</v>
      </c>
      <c r="S2697" t="b">
        <v>1</v>
      </c>
      <c r="T2697">
        <v>0.73340000000000005</v>
      </c>
      <c r="U2697">
        <v>0.82040000000000002</v>
      </c>
      <c r="V2697" s="1">
        <v>45746.17796296296</v>
      </c>
      <c r="W2697">
        <v>0.84030000000000005</v>
      </c>
      <c r="X2697">
        <v>0.45904</v>
      </c>
      <c r="Y2697">
        <v>34.002962962962897</v>
      </c>
      <c r="Z2697">
        <v>78.391999999999996</v>
      </c>
    </row>
    <row r="2698" spans="1:26" x14ac:dyDescent="0.3">
      <c r="A2698" t="s">
        <v>2764</v>
      </c>
      <c r="B2698" t="s">
        <v>27</v>
      </c>
      <c r="C2698" t="s">
        <v>41</v>
      </c>
      <c r="D2698" t="s">
        <v>45</v>
      </c>
      <c r="E2698" t="s">
        <v>72</v>
      </c>
      <c r="F2698">
        <v>4</v>
      </c>
      <c r="G2698">
        <v>3</v>
      </c>
      <c r="H2698">
        <v>0.68679999999999997</v>
      </c>
      <c r="I2698">
        <v>0.69159999999999999</v>
      </c>
      <c r="J2698">
        <v>0.74039999999999995</v>
      </c>
      <c r="K2698">
        <v>43</v>
      </c>
      <c r="L2698">
        <v>184.88</v>
      </c>
      <c r="M2698">
        <v>305.3</v>
      </c>
      <c r="N2698">
        <v>22.4</v>
      </c>
      <c r="O2698">
        <v>1.7399999999999999E-2</v>
      </c>
      <c r="P2698" t="b">
        <v>1</v>
      </c>
      <c r="Q2698">
        <v>0.70689999999999997</v>
      </c>
      <c r="R2698" t="b">
        <v>1</v>
      </c>
      <c r="S2698" t="b">
        <v>1</v>
      </c>
      <c r="T2698">
        <v>0.8095</v>
      </c>
      <c r="U2698">
        <v>0.94</v>
      </c>
      <c r="V2698" s="1">
        <v>45746.17796296296</v>
      </c>
      <c r="W2698">
        <v>0.83079999999999998</v>
      </c>
      <c r="X2698">
        <v>0.70431999999999995</v>
      </c>
      <c r="Y2698">
        <v>38.278260869565202</v>
      </c>
      <c r="Z2698">
        <v>79.483000000000004</v>
      </c>
    </row>
    <row r="2699" spans="1:26" x14ac:dyDescent="0.3">
      <c r="A2699" t="s">
        <v>2765</v>
      </c>
      <c r="B2699" t="s">
        <v>40</v>
      </c>
      <c r="C2699" t="s">
        <v>33</v>
      </c>
      <c r="D2699" t="s">
        <v>66</v>
      </c>
      <c r="E2699" t="s">
        <v>82</v>
      </c>
      <c r="F2699">
        <v>6</v>
      </c>
      <c r="G2699">
        <v>6</v>
      </c>
      <c r="H2699">
        <v>0.47060000000000002</v>
      </c>
      <c r="I2699">
        <v>0.53800000000000003</v>
      </c>
      <c r="J2699">
        <v>0.55449999999999999</v>
      </c>
      <c r="K2699">
        <v>31.34</v>
      </c>
      <c r="L2699">
        <v>1245.94</v>
      </c>
      <c r="M2699">
        <v>396.1</v>
      </c>
      <c r="N2699">
        <v>72.599999999999994</v>
      </c>
      <c r="O2699">
        <v>1.44E-2</v>
      </c>
      <c r="P2699" t="b">
        <v>1</v>
      </c>
      <c r="Q2699">
        <v>0.49430000000000002</v>
      </c>
      <c r="R2699" t="b">
        <v>0</v>
      </c>
      <c r="S2699" t="b">
        <v>0</v>
      </c>
      <c r="T2699">
        <v>0.80979999999999996</v>
      </c>
      <c r="U2699">
        <v>0.89539999999999997</v>
      </c>
      <c r="V2699" s="1">
        <v>45746.17796296296</v>
      </c>
      <c r="W2699">
        <v>0.93559999999999999</v>
      </c>
      <c r="X2699">
        <v>0.51598999999999995</v>
      </c>
      <c r="Y2699">
        <v>33.505844155844102</v>
      </c>
      <c r="Z2699">
        <v>94.600999999999999</v>
      </c>
    </row>
    <row r="2700" spans="1:26" x14ac:dyDescent="0.3">
      <c r="A2700" t="s">
        <v>2766</v>
      </c>
      <c r="B2700" t="s">
        <v>70</v>
      </c>
      <c r="C2700" t="s">
        <v>55</v>
      </c>
      <c r="D2700" t="s">
        <v>66</v>
      </c>
      <c r="E2700" t="s">
        <v>58</v>
      </c>
      <c r="F2700">
        <v>7</v>
      </c>
      <c r="G2700">
        <v>9</v>
      </c>
      <c r="H2700">
        <v>0.48399999999999999</v>
      </c>
      <c r="I2700">
        <v>0.53890000000000005</v>
      </c>
      <c r="J2700">
        <v>0.50019999999999998</v>
      </c>
      <c r="K2700">
        <v>100.15</v>
      </c>
      <c r="L2700">
        <v>327.73</v>
      </c>
      <c r="M2700">
        <v>463.2</v>
      </c>
      <c r="N2700">
        <v>50.4</v>
      </c>
      <c r="O2700">
        <v>3.7999999999999999E-2</v>
      </c>
      <c r="P2700" t="b">
        <v>1</v>
      </c>
      <c r="Q2700">
        <v>0.59130000000000005</v>
      </c>
      <c r="R2700" t="b">
        <v>0</v>
      </c>
      <c r="S2700" t="b">
        <v>0</v>
      </c>
      <c r="T2700">
        <v>0.90980000000000005</v>
      </c>
      <c r="U2700">
        <v>0.75260000000000005</v>
      </c>
      <c r="V2700" s="1">
        <v>45746.17796296296</v>
      </c>
      <c r="W2700">
        <v>0.77529999999999999</v>
      </c>
      <c r="X2700">
        <v>0.50532999999999995</v>
      </c>
      <c r="Y2700">
        <v>12.957179487179401</v>
      </c>
      <c r="Z2700">
        <v>131.39099999999999</v>
      </c>
    </row>
    <row r="2701" spans="1:26" x14ac:dyDescent="0.3">
      <c r="A2701" t="s">
        <v>2767</v>
      </c>
      <c r="B2701" t="s">
        <v>60</v>
      </c>
      <c r="C2701" t="s">
        <v>41</v>
      </c>
      <c r="D2701" t="s">
        <v>66</v>
      </c>
      <c r="E2701" t="s">
        <v>72</v>
      </c>
      <c r="F2701">
        <v>7</v>
      </c>
      <c r="G2701">
        <v>8</v>
      </c>
      <c r="H2701">
        <v>0.35439999999999999</v>
      </c>
      <c r="I2701">
        <v>0.53820000000000001</v>
      </c>
      <c r="J2701">
        <v>0.53920000000000001</v>
      </c>
      <c r="K2701">
        <v>53.59</v>
      </c>
      <c r="L2701">
        <v>368.3</v>
      </c>
      <c r="M2701">
        <v>419.8</v>
      </c>
      <c r="N2701">
        <v>80.400000000000006</v>
      </c>
      <c r="O2701">
        <v>2.2100000000000002E-2</v>
      </c>
      <c r="P2701" t="b">
        <v>1</v>
      </c>
      <c r="Q2701">
        <v>0.35899999999999999</v>
      </c>
      <c r="R2701" t="b">
        <v>1</v>
      </c>
      <c r="S2701" t="b">
        <v>0</v>
      </c>
      <c r="T2701">
        <v>0.84370000000000001</v>
      </c>
      <c r="U2701">
        <v>0.62960000000000005</v>
      </c>
      <c r="V2701" s="1">
        <v>45746.17796296296</v>
      </c>
      <c r="W2701">
        <v>0.85799999999999998</v>
      </c>
      <c r="X2701">
        <v>0.46497999999999901</v>
      </c>
      <c r="Y2701">
        <v>20.129004329004299</v>
      </c>
      <c r="Z2701">
        <v>105.13</v>
      </c>
    </row>
    <row r="2702" spans="1:26" x14ac:dyDescent="0.3">
      <c r="A2702" t="s">
        <v>2768</v>
      </c>
      <c r="B2702" t="s">
        <v>48</v>
      </c>
      <c r="C2702" t="s">
        <v>91</v>
      </c>
      <c r="D2702" t="s">
        <v>68</v>
      </c>
      <c r="E2702" t="s">
        <v>82</v>
      </c>
      <c r="F2702">
        <v>5</v>
      </c>
      <c r="G2702">
        <v>4</v>
      </c>
      <c r="H2702">
        <v>0.501</v>
      </c>
      <c r="I2702">
        <v>0.70040000000000002</v>
      </c>
      <c r="J2702">
        <v>0.68789999999999996</v>
      </c>
      <c r="K2702">
        <v>39.950000000000003</v>
      </c>
      <c r="L2702">
        <v>1099.97</v>
      </c>
      <c r="M2702">
        <v>347.9</v>
      </c>
      <c r="N2702">
        <v>60.3</v>
      </c>
      <c r="O2702">
        <v>1.6799999999999999E-2</v>
      </c>
      <c r="P2702" t="b">
        <v>1</v>
      </c>
      <c r="Q2702">
        <v>0.64539999999999997</v>
      </c>
      <c r="R2702" t="b">
        <v>0</v>
      </c>
      <c r="S2702" t="b">
        <v>1</v>
      </c>
      <c r="T2702">
        <v>0.82720000000000005</v>
      </c>
      <c r="U2702">
        <v>0.87350000000000005</v>
      </c>
      <c r="V2702" s="1">
        <v>45746.17796296296</v>
      </c>
      <c r="W2702">
        <v>0.83950000000000002</v>
      </c>
      <c r="X2702">
        <v>0.61688999999999905</v>
      </c>
      <c r="Y2702">
        <v>34.656741573033699</v>
      </c>
      <c r="Z2702">
        <v>85.177999999999997</v>
      </c>
    </row>
    <row r="2703" spans="1:26" x14ac:dyDescent="0.3">
      <c r="A2703" t="s">
        <v>2769</v>
      </c>
      <c r="B2703" t="s">
        <v>78</v>
      </c>
      <c r="C2703" t="s">
        <v>44</v>
      </c>
      <c r="D2703" t="s">
        <v>52</v>
      </c>
      <c r="E2703" t="s">
        <v>38</v>
      </c>
      <c r="F2703">
        <v>2</v>
      </c>
      <c r="G2703">
        <v>1</v>
      </c>
      <c r="H2703">
        <v>0.72299999999999998</v>
      </c>
      <c r="I2703">
        <v>0.84960000000000002</v>
      </c>
      <c r="J2703">
        <v>0.76119999999999999</v>
      </c>
      <c r="K2703">
        <v>31.14</v>
      </c>
      <c r="L2703">
        <v>192.19</v>
      </c>
      <c r="M2703">
        <v>210.6</v>
      </c>
      <c r="N2703">
        <v>38.799999999999997</v>
      </c>
      <c r="O2703">
        <v>1.2500000000000001E-2</v>
      </c>
      <c r="P2703" t="b">
        <v>0</v>
      </c>
      <c r="Q2703">
        <v>0.79400000000000004</v>
      </c>
      <c r="R2703" t="b">
        <v>0</v>
      </c>
      <c r="S2703" t="b">
        <v>0</v>
      </c>
      <c r="T2703">
        <v>0.93320000000000003</v>
      </c>
      <c r="U2703">
        <v>0.79110000000000003</v>
      </c>
      <c r="V2703" s="1">
        <v>45746.17796296296</v>
      </c>
      <c r="W2703">
        <v>0.85450000000000004</v>
      </c>
      <c r="X2703">
        <v>0.77244000000000002</v>
      </c>
      <c r="Y2703">
        <v>57.217777777777698</v>
      </c>
      <c r="Z2703">
        <v>85.58</v>
      </c>
    </row>
    <row r="2704" spans="1:26" x14ac:dyDescent="0.3">
      <c r="A2704" t="s">
        <v>2770</v>
      </c>
      <c r="B2704" t="s">
        <v>27</v>
      </c>
      <c r="C2704" t="s">
        <v>57</v>
      </c>
      <c r="D2704" t="s">
        <v>68</v>
      </c>
      <c r="E2704" t="s">
        <v>79</v>
      </c>
      <c r="F2704">
        <v>8</v>
      </c>
      <c r="G2704">
        <v>7</v>
      </c>
      <c r="H2704">
        <v>0.3</v>
      </c>
      <c r="I2704">
        <v>0.46189999999999998</v>
      </c>
      <c r="J2704">
        <v>0.50229999999999997</v>
      </c>
      <c r="K2704">
        <v>74.760000000000005</v>
      </c>
      <c r="L2704">
        <v>389.77</v>
      </c>
      <c r="M2704">
        <v>526.29999999999995</v>
      </c>
      <c r="N2704">
        <v>93.9</v>
      </c>
      <c r="O2704">
        <v>3.0200000000000001E-2</v>
      </c>
      <c r="P2704" t="b">
        <v>1</v>
      </c>
      <c r="Q2704">
        <v>0.34649999999999997</v>
      </c>
      <c r="R2704" t="b">
        <v>0</v>
      </c>
      <c r="S2704" t="b">
        <v>1</v>
      </c>
      <c r="T2704">
        <v>0.90920000000000001</v>
      </c>
      <c r="U2704">
        <v>0.86160000000000003</v>
      </c>
      <c r="V2704" s="1">
        <v>45746.17796296296</v>
      </c>
      <c r="W2704">
        <v>0.86909999999999998</v>
      </c>
      <c r="X2704">
        <v>0.40925999999999901</v>
      </c>
      <c r="Y2704">
        <v>13.1173076923076</v>
      </c>
      <c r="Z2704">
        <v>94.254999999999995</v>
      </c>
    </row>
    <row r="2705" spans="1:26" x14ac:dyDescent="0.3">
      <c r="A2705" t="s">
        <v>2771</v>
      </c>
      <c r="B2705" t="s">
        <v>32</v>
      </c>
      <c r="C2705" t="s">
        <v>91</v>
      </c>
      <c r="D2705" t="s">
        <v>66</v>
      </c>
      <c r="E2705" t="s">
        <v>79</v>
      </c>
      <c r="F2705">
        <v>8</v>
      </c>
      <c r="G2705">
        <v>7</v>
      </c>
      <c r="H2705">
        <v>0.34960000000000002</v>
      </c>
      <c r="I2705">
        <v>0.46939999999999998</v>
      </c>
      <c r="J2705">
        <v>0.497</v>
      </c>
      <c r="K2705">
        <v>65.38</v>
      </c>
      <c r="L2705">
        <v>427.71</v>
      </c>
      <c r="M2705">
        <v>519.5</v>
      </c>
      <c r="N2705">
        <v>77.900000000000006</v>
      </c>
      <c r="O2705">
        <v>2.7E-2</v>
      </c>
      <c r="P2705" t="b">
        <v>1</v>
      </c>
      <c r="Q2705">
        <v>0.43980000000000002</v>
      </c>
      <c r="R2705" t="b">
        <v>0</v>
      </c>
      <c r="S2705" t="b">
        <v>0</v>
      </c>
      <c r="T2705">
        <v>0.86539999999999995</v>
      </c>
      <c r="U2705">
        <v>0.73450000000000004</v>
      </c>
      <c r="V2705" s="1">
        <v>45746.17796296296</v>
      </c>
      <c r="W2705">
        <v>0.93159999999999998</v>
      </c>
      <c r="X2705">
        <v>0.42975999999999998</v>
      </c>
      <c r="Y2705">
        <v>15.3485714285714</v>
      </c>
      <c r="Z2705">
        <v>100.786</v>
      </c>
    </row>
    <row r="2706" spans="1:26" x14ac:dyDescent="0.3">
      <c r="A2706" t="s">
        <v>2772</v>
      </c>
      <c r="B2706" t="s">
        <v>102</v>
      </c>
      <c r="C2706" t="s">
        <v>91</v>
      </c>
      <c r="D2706" t="s">
        <v>29</v>
      </c>
      <c r="E2706" t="s">
        <v>35</v>
      </c>
      <c r="F2706">
        <v>5</v>
      </c>
      <c r="G2706">
        <v>3</v>
      </c>
      <c r="H2706">
        <v>0.53569999999999995</v>
      </c>
      <c r="I2706">
        <v>0.63229999999999997</v>
      </c>
      <c r="J2706">
        <v>0.63600000000000001</v>
      </c>
      <c r="K2706">
        <v>35.29</v>
      </c>
      <c r="L2706">
        <v>379.34</v>
      </c>
      <c r="M2706">
        <v>373.2</v>
      </c>
      <c r="N2706">
        <v>46.6</v>
      </c>
      <c r="O2706">
        <v>1.55E-2</v>
      </c>
      <c r="P2706" t="b">
        <v>1</v>
      </c>
      <c r="Q2706">
        <v>0.64729999999999999</v>
      </c>
      <c r="R2706" t="b">
        <v>0</v>
      </c>
      <c r="S2706" t="b">
        <v>1</v>
      </c>
      <c r="T2706">
        <v>0.75680000000000003</v>
      </c>
      <c r="U2706">
        <v>0.67069999999999996</v>
      </c>
      <c r="V2706" s="1">
        <v>45746.17796296296</v>
      </c>
      <c r="W2706">
        <v>0.91020000000000001</v>
      </c>
      <c r="X2706">
        <v>0.59477000000000002</v>
      </c>
      <c r="Y2706">
        <v>36.046666666666603</v>
      </c>
      <c r="Z2706">
        <v>75.311000000000007</v>
      </c>
    </row>
    <row r="2707" spans="1:26" x14ac:dyDescent="0.3">
      <c r="A2707" t="s">
        <v>2773</v>
      </c>
      <c r="B2707" t="s">
        <v>94</v>
      </c>
      <c r="C2707" t="s">
        <v>33</v>
      </c>
      <c r="D2707" t="s">
        <v>66</v>
      </c>
      <c r="E2707" t="s">
        <v>62</v>
      </c>
      <c r="F2707">
        <v>7</v>
      </c>
      <c r="G2707">
        <v>8</v>
      </c>
      <c r="H2707">
        <v>0.33260000000000001</v>
      </c>
      <c r="I2707">
        <v>0.45050000000000001</v>
      </c>
      <c r="J2707">
        <v>0.51229999999999998</v>
      </c>
      <c r="K2707">
        <v>45.14</v>
      </c>
      <c r="L2707">
        <v>1379.05</v>
      </c>
      <c r="M2707">
        <v>384.5</v>
      </c>
      <c r="N2707">
        <v>79.599999999999994</v>
      </c>
      <c r="O2707">
        <v>1.89E-2</v>
      </c>
      <c r="P2707" t="b">
        <v>1</v>
      </c>
      <c r="Q2707">
        <v>0.45219999999999999</v>
      </c>
      <c r="R2707" t="b">
        <v>1</v>
      </c>
      <c r="S2707" t="b">
        <v>0</v>
      </c>
      <c r="T2707">
        <v>0.78690000000000004</v>
      </c>
      <c r="U2707">
        <v>0.63880000000000003</v>
      </c>
      <c r="V2707" s="1">
        <v>45746.17796296296</v>
      </c>
      <c r="W2707">
        <v>0.79239999999999999</v>
      </c>
      <c r="X2707">
        <v>0.42187999999999998</v>
      </c>
      <c r="Y2707">
        <v>21.2</v>
      </c>
      <c r="Z2707">
        <v>111.654</v>
      </c>
    </row>
    <row r="2708" spans="1:26" x14ac:dyDescent="0.3">
      <c r="A2708" t="s">
        <v>2774</v>
      </c>
      <c r="B2708" t="s">
        <v>81</v>
      </c>
      <c r="C2708" t="s">
        <v>28</v>
      </c>
      <c r="D2708" t="s">
        <v>68</v>
      </c>
      <c r="E2708" t="s">
        <v>30</v>
      </c>
      <c r="F2708">
        <v>2</v>
      </c>
      <c r="G2708">
        <v>4</v>
      </c>
      <c r="H2708">
        <v>0.84589999999999999</v>
      </c>
      <c r="I2708">
        <v>0.75460000000000005</v>
      </c>
      <c r="J2708">
        <v>0.75890000000000002</v>
      </c>
      <c r="K2708">
        <v>29.48</v>
      </c>
      <c r="L2708">
        <v>465.68</v>
      </c>
      <c r="M2708">
        <v>148.6</v>
      </c>
      <c r="N2708">
        <v>34</v>
      </c>
      <c r="O2708">
        <v>1.1299999999999999E-2</v>
      </c>
      <c r="P2708" t="b">
        <v>0</v>
      </c>
      <c r="Q2708">
        <v>0.8861</v>
      </c>
      <c r="R2708" t="b">
        <v>0</v>
      </c>
      <c r="S2708" t="b">
        <v>1</v>
      </c>
      <c r="T2708">
        <v>0.84609999999999996</v>
      </c>
      <c r="U2708">
        <v>0.68579999999999997</v>
      </c>
      <c r="V2708" s="1">
        <v>45746.17796296296</v>
      </c>
      <c r="W2708">
        <v>0.97340000000000004</v>
      </c>
      <c r="X2708">
        <v>0.79240999999999995</v>
      </c>
      <c r="Y2708">
        <v>64.423577235772299</v>
      </c>
      <c r="Z2708">
        <v>122.027</v>
      </c>
    </row>
    <row r="2709" spans="1:26" x14ac:dyDescent="0.3">
      <c r="A2709" t="s">
        <v>2775</v>
      </c>
      <c r="B2709" t="s">
        <v>78</v>
      </c>
      <c r="C2709" t="s">
        <v>51</v>
      </c>
      <c r="D2709" t="s">
        <v>52</v>
      </c>
      <c r="E2709" t="s">
        <v>72</v>
      </c>
      <c r="F2709">
        <v>5</v>
      </c>
      <c r="G2709">
        <v>3</v>
      </c>
      <c r="H2709">
        <v>0.6089</v>
      </c>
      <c r="I2709">
        <v>0.67369999999999997</v>
      </c>
      <c r="J2709">
        <v>0.64429999999999998</v>
      </c>
      <c r="K2709">
        <v>39.33</v>
      </c>
      <c r="L2709">
        <v>708.68</v>
      </c>
      <c r="M2709">
        <v>385.3</v>
      </c>
      <c r="N2709">
        <v>59.5</v>
      </c>
      <c r="O2709">
        <v>1.7000000000000001E-2</v>
      </c>
      <c r="P2709" t="b">
        <v>1</v>
      </c>
      <c r="Q2709">
        <v>0.6321</v>
      </c>
      <c r="R2709" t="b">
        <v>0</v>
      </c>
      <c r="S2709" t="b">
        <v>0</v>
      </c>
      <c r="T2709">
        <v>0.94869999999999999</v>
      </c>
      <c r="U2709">
        <v>0.73919999999999997</v>
      </c>
      <c r="V2709" s="1">
        <v>45746.17796296296</v>
      </c>
      <c r="W2709">
        <v>0.91069999999999995</v>
      </c>
      <c r="X2709">
        <v>0.63895999999999997</v>
      </c>
      <c r="Y2709">
        <v>35.497777777777699</v>
      </c>
      <c r="Z2709">
        <v>74.247</v>
      </c>
    </row>
    <row r="2710" spans="1:26" x14ac:dyDescent="0.3">
      <c r="A2710" t="s">
        <v>2776</v>
      </c>
      <c r="B2710" t="s">
        <v>94</v>
      </c>
      <c r="C2710" t="s">
        <v>49</v>
      </c>
      <c r="D2710" t="s">
        <v>68</v>
      </c>
      <c r="E2710" t="s">
        <v>38</v>
      </c>
      <c r="F2710">
        <v>5</v>
      </c>
      <c r="G2710">
        <v>7</v>
      </c>
      <c r="H2710">
        <v>0.51739999999999997</v>
      </c>
      <c r="I2710">
        <v>0.60209999999999997</v>
      </c>
      <c r="J2710">
        <v>0.57469999999999999</v>
      </c>
      <c r="K2710">
        <v>19.36</v>
      </c>
      <c r="L2710">
        <v>566.5</v>
      </c>
      <c r="M2710">
        <v>350.7</v>
      </c>
      <c r="N2710">
        <v>53.7</v>
      </c>
      <c r="O2710">
        <v>0.01</v>
      </c>
      <c r="P2710" t="b">
        <v>1</v>
      </c>
      <c r="Q2710">
        <v>0.59370000000000001</v>
      </c>
      <c r="R2710" t="b">
        <v>0</v>
      </c>
      <c r="S2710" t="b">
        <v>1</v>
      </c>
      <c r="T2710">
        <v>0.93210000000000004</v>
      </c>
      <c r="U2710">
        <v>0.67969999999999997</v>
      </c>
      <c r="V2710" s="1">
        <v>45746.17796296296</v>
      </c>
      <c r="W2710">
        <v>0.94110000000000005</v>
      </c>
      <c r="X2710">
        <v>0.55999999999999905</v>
      </c>
      <c r="Y2710">
        <v>50.909090909090899</v>
      </c>
      <c r="Z2710">
        <v>111.559</v>
      </c>
    </row>
    <row r="2711" spans="1:26" x14ac:dyDescent="0.3">
      <c r="A2711" t="s">
        <v>2777</v>
      </c>
      <c r="B2711" t="s">
        <v>32</v>
      </c>
      <c r="C2711" t="s">
        <v>51</v>
      </c>
      <c r="D2711" t="s">
        <v>34</v>
      </c>
      <c r="E2711" t="s">
        <v>46</v>
      </c>
      <c r="F2711">
        <v>4</v>
      </c>
      <c r="G2711">
        <v>4</v>
      </c>
      <c r="H2711">
        <v>0.62350000000000005</v>
      </c>
      <c r="I2711">
        <v>0.69730000000000003</v>
      </c>
      <c r="J2711">
        <v>0.72509999999999997</v>
      </c>
      <c r="K2711">
        <v>21.03</v>
      </c>
      <c r="L2711">
        <v>690.37</v>
      </c>
      <c r="M2711">
        <v>250.8</v>
      </c>
      <c r="N2711">
        <v>71.400000000000006</v>
      </c>
      <c r="O2711">
        <v>9.4999999999999998E-3</v>
      </c>
      <c r="P2711" t="b">
        <v>1</v>
      </c>
      <c r="Q2711">
        <v>0.69910000000000005</v>
      </c>
      <c r="R2711" t="b">
        <v>0</v>
      </c>
      <c r="S2711" t="b">
        <v>1</v>
      </c>
      <c r="T2711">
        <v>0.84499999999999997</v>
      </c>
      <c r="U2711">
        <v>0.94440000000000002</v>
      </c>
      <c r="V2711" s="1">
        <v>45746.17796296296</v>
      </c>
      <c r="W2711">
        <v>0.77559999999999996</v>
      </c>
      <c r="X2711">
        <v>0.67612000000000005</v>
      </c>
      <c r="Y2711">
        <v>64.392380952380904</v>
      </c>
      <c r="Z2711">
        <v>88.936999999999998</v>
      </c>
    </row>
    <row r="2712" spans="1:26" x14ac:dyDescent="0.3">
      <c r="A2712" t="s">
        <v>2778</v>
      </c>
      <c r="B2712" t="s">
        <v>102</v>
      </c>
      <c r="C2712" t="s">
        <v>61</v>
      </c>
      <c r="D2712" t="s">
        <v>45</v>
      </c>
      <c r="E2712" t="s">
        <v>62</v>
      </c>
      <c r="F2712">
        <v>6</v>
      </c>
      <c r="G2712">
        <v>6</v>
      </c>
      <c r="H2712">
        <v>0.48530000000000001</v>
      </c>
      <c r="I2712">
        <v>0.55359999999999998</v>
      </c>
      <c r="J2712">
        <v>0.59470000000000001</v>
      </c>
      <c r="K2712">
        <v>59.97</v>
      </c>
      <c r="L2712">
        <v>264.60000000000002</v>
      </c>
      <c r="M2712">
        <v>427</v>
      </c>
      <c r="N2712">
        <v>78.599999999999994</v>
      </c>
      <c r="O2712">
        <v>2.4299999999999999E-2</v>
      </c>
      <c r="P2712" t="b">
        <v>1</v>
      </c>
      <c r="Q2712">
        <v>0.62749999999999995</v>
      </c>
      <c r="R2712" t="b">
        <v>1</v>
      </c>
      <c r="S2712" t="b">
        <v>1</v>
      </c>
      <c r="T2712">
        <v>0.73950000000000005</v>
      </c>
      <c r="U2712">
        <v>0.86719999999999997</v>
      </c>
      <c r="V2712" s="1">
        <v>45747.177951388891</v>
      </c>
      <c r="W2712">
        <v>0.77500000000000002</v>
      </c>
      <c r="X2712">
        <v>0.53860999999999903</v>
      </c>
      <c r="Y2712">
        <v>21.288932806324102</v>
      </c>
      <c r="Z2712">
        <v>103.925</v>
      </c>
    </row>
    <row r="2713" spans="1:26" x14ac:dyDescent="0.3">
      <c r="A2713" t="s">
        <v>2779</v>
      </c>
      <c r="B2713" t="s">
        <v>94</v>
      </c>
      <c r="C2713" t="s">
        <v>41</v>
      </c>
      <c r="D2713" t="s">
        <v>68</v>
      </c>
      <c r="E2713" t="s">
        <v>72</v>
      </c>
      <c r="F2713">
        <v>5</v>
      </c>
      <c r="G2713">
        <v>3</v>
      </c>
      <c r="H2713">
        <v>0.53259999999999996</v>
      </c>
      <c r="I2713">
        <v>0.65269999999999995</v>
      </c>
      <c r="J2713">
        <v>0.64749999999999996</v>
      </c>
      <c r="K2713">
        <v>87.99</v>
      </c>
      <c r="L2713">
        <v>1327.02</v>
      </c>
      <c r="M2713">
        <v>326.39999999999998</v>
      </c>
      <c r="N2713">
        <v>61.6</v>
      </c>
      <c r="O2713">
        <v>3.2599999999999997E-2</v>
      </c>
      <c r="P2713" t="b">
        <v>1</v>
      </c>
      <c r="Q2713">
        <v>0.54320000000000002</v>
      </c>
      <c r="R2713" t="b">
        <v>0</v>
      </c>
      <c r="S2713" t="b">
        <v>1</v>
      </c>
      <c r="T2713">
        <v>0.77790000000000004</v>
      </c>
      <c r="U2713">
        <v>0.71360000000000001</v>
      </c>
      <c r="V2713" s="1">
        <v>45747.177951388891</v>
      </c>
      <c r="W2713">
        <v>0.96740000000000004</v>
      </c>
      <c r="X2713">
        <v>0.60309999999999997</v>
      </c>
      <c r="Y2713">
        <v>17.949404761904699</v>
      </c>
      <c r="Z2713">
        <v>68.024000000000001</v>
      </c>
    </row>
    <row r="2714" spans="1:26" x14ac:dyDescent="0.3">
      <c r="A2714" t="s">
        <v>2780</v>
      </c>
      <c r="B2714" t="s">
        <v>60</v>
      </c>
      <c r="C2714" t="s">
        <v>91</v>
      </c>
      <c r="D2714" t="s">
        <v>52</v>
      </c>
      <c r="E2714" t="s">
        <v>79</v>
      </c>
      <c r="F2714">
        <v>6</v>
      </c>
      <c r="G2714">
        <v>6</v>
      </c>
      <c r="H2714">
        <v>0.43669999999999998</v>
      </c>
      <c r="I2714">
        <v>0.56740000000000002</v>
      </c>
      <c r="J2714">
        <v>0.57430000000000003</v>
      </c>
      <c r="K2714">
        <v>65.290000000000006</v>
      </c>
      <c r="L2714">
        <v>788.09</v>
      </c>
      <c r="M2714">
        <v>401</v>
      </c>
      <c r="N2714">
        <v>62.2</v>
      </c>
      <c r="O2714">
        <v>2.58E-2</v>
      </c>
      <c r="P2714" t="b">
        <v>1</v>
      </c>
      <c r="Q2714">
        <v>0.56240000000000001</v>
      </c>
      <c r="R2714" t="b">
        <v>0</v>
      </c>
      <c r="S2714" t="b">
        <v>0</v>
      </c>
      <c r="T2714">
        <v>0.94720000000000004</v>
      </c>
      <c r="U2714">
        <v>0.92269999999999996</v>
      </c>
      <c r="V2714" s="1">
        <v>45747.177951388891</v>
      </c>
      <c r="W2714">
        <v>0.77400000000000002</v>
      </c>
      <c r="X2714">
        <v>0.51719000000000004</v>
      </c>
      <c r="Y2714">
        <v>19.298134328358199</v>
      </c>
      <c r="Z2714">
        <v>99.367999999999995</v>
      </c>
    </row>
    <row r="2715" spans="1:26" x14ac:dyDescent="0.3">
      <c r="A2715" t="s">
        <v>2781</v>
      </c>
      <c r="B2715" t="s">
        <v>54</v>
      </c>
      <c r="C2715" t="s">
        <v>55</v>
      </c>
      <c r="D2715" t="s">
        <v>34</v>
      </c>
      <c r="E2715" t="s">
        <v>82</v>
      </c>
      <c r="F2715">
        <v>5</v>
      </c>
      <c r="G2715">
        <v>6</v>
      </c>
      <c r="H2715">
        <v>0.55389999999999995</v>
      </c>
      <c r="I2715">
        <v>0.67569999999999997</v>
      </c>
      <c r="J2715">
        <v>0.69779999999999998</v>
      </c>
      <c r="K2715">
        <v>46.75</v>
      </c>
      <c r="L2715">
        <v>5447.71</v>
      </c>
      <c r="M2715">
        <v>306.5</v>
      </c>
      <c r="N2715">
        <v>50.8</v>
      </c>
      <c r="O2715">
        <v>1.8599999999999998E-2</v>
      </c>
      <c r="P2715" t="b">
        <v>1</v>
      </c>
      <c r="Q2715">
        <v>0.63470000000000004</v>
      </c>
      <c r="R2715" t="b">
        <v>0</v>
      </c>
      <c r="S2715" t="b">
        <v>0</v>
      </c>
      <c r="T2715">
        <v>0.94969999999999999</v>
      </c>
      <c r="U2715">
        <v>0.91979999999999995</v>
      </c>
      <c r="V2715" s="1">
        <v>45747.177951388891</v>
      </c>
      <c r="W2715">
        <v>0.79959999999999998</v>
      </c>
      <c r="X2715">
        <v>0.63360999999999901</v>
      </c>
      <c r="Y2715">
        <v>32.327040816326502</v>
      </c>
      <c r="Z2715">
        <v>104.429</v>
      </c>
    </row>
    <row r="2716" spans="1:26" x14ac:dyDescent="0.3">
      <c r="A2716" t="s">
        <v>2782</v>
      </c>
      <c r="B2716" t="s">
        <v>64</v>
      </c>
      <c r="C2716" t="s">
        <v>33</v>
      </c>
      <c r="D2716" t="s">
        <v>66</v>
      </c>
      <c r="E2716" t="s">
        <v>38</v>
      </c>
      <c r="F2716">
        <v>6</v>
      </c>
      <c r="G2716">
        <v>4</v>
      </c>
      <c r="H2716">
        <v>0.4955</v>
      </c>
      <c r="I2716">
        <v>0.5645</v>
      </c>
      <c r="J2716">
        <v>0.5232</v>
      </c>
      <c r="K2716">
        <v>14.24</v>
      </c>
      <c r="L2716">
        <v>483.19</v>
      </c>
      <c r="M2716">
        <v>359.9</v>
      </c>
      <c r="N2716">
        <v>57.2</v>
      </c>
      <c r="O2716">
        <v>8.3000000000000001E-3</v>
      </c>
      <c r="P2716" t="b">
        <v>1</v>
      </c>
      <c r="Q2716">
        <v>0.61809999999999998</v>
      </c>
      <c r="R2716" t="b">
        <v>0</v>
      </c>
      <c r="S2716" t="b">
        <v>0</v>
      </c>
      <c r="T2716">
        <v>0.97719999999999996</v>
      </c>
      <c r="U2716">
        <v>0.74239999999999995</v>
      </c>
      <c r="V2716" s="1">
        <v>45747.177951388891</v>
      </c>
      <c r="W2716">
        <v>0.75249999999999995</v>
      </c>
      <c r="X2716">
        <v>0.52451000000000003</v>
      </c>
      <c r="Y2716">
        <v>56.398924731182802</v>
      </c>
      <c r="Z2716">
        <v>83.266999999999996</v>
      </c>
    </row>
    <row r="2717" spans="1:26" x14ac:dyDescent="0.3">
      <c r="A2717" t="s">
        <v>2783</v>
      </c>
      <c r="B2717" t="s">
        <v>48</v>
      </c>
      <c r="C2717" t="s">
        <v>91</v>
      </c>
      <c r="D2717" t="s">
        <v>52</v>
      </c>
      <c r="E2717" t="s">
        <v>38</v>
      </c>
      <c r="F2717">
        <v>4</v>
      </c>
      <c r="G2717">
        <v>3</v>
      </c>
      <c r="H2717">
        <v>0.67530000000000001</v>
      </c>
      <c r="I2717">
        <v>0.70509999999999995</v>
      </c>
      <c r="J2717">
        <v>0.72629999999999995</v>
      </c>
      <c r="K2717">
        <v>24.77</v>
      </c>
      <c r="L2717">
        <v>716.09</v>
      </c>
      <c r="M2717">
        <v>286.3</v>
      </c>
      <c r="N2717">
        <v>61.7</v>
      </c>
      <c r="O2717">
        <v>1.11E-2</v>
      </c>
      <c r="P2717" t="b">
        <v>1</v>
      </c>
      <c r="Q2717">
        <v>0.71989999999999998</v>
      </c>
      <c r="R2717" t="b">
        <v>0</v>
      </c>
      <c r="S2717" t="b">
        <v>0</v>
      </c>
      <c r="T2717">
        <v>0.78349999999999997</v>
      </c>
      <c r="U2717">
        <v>0.71209999999999996</v>
      </c>
      <c r="V2717" s="1">
        <v>45747.177951388891</v>
      </c>
      <c r="W2717">
        <v>0.78779999999999994</v>
      </c>
      <c r="X2717">
        <v>0.69954000000000005</v>
      </c>
      <c r="Y2717">
        <v>57.813223140495801</v>
      </c>
      <c r="Z2717">
        <v>80.393000000000001</v>
      </c>
    </row>
    <row r="2718" spans="1:26" x14ac:dyDescent="0.3">
      <c r="A2718" t="s">
        <v>2784</v>
      </c>
      <c r="B2718" t="s">
        <v>27</v>
      </c>
      <c r="C2718" t="s">
        <v>33</v>
      </c>
      <c r="D2718" t="s">
        <v>66</v>
      </c>
      <c r="E2718" t="s">
        <v>42</v>
      </c>
      <c r="F2718">
        <v>5</v>
      </c>
      <c r="G2718">
        <v>5</v>
      </c>
      <c r="H2718">
        <v>0.52880000000000005</v>
      </c>
      <c r="I2718">
        <v>0.57430000000000003</v>
      </c>
      <c r="J2718">
        <v>0.60029999999999994</v>
      </c>
      <c r="K2718">
        <v>41.18</v>
      </c>
      <c r="L2718">
        <v>747.9</v>
      </c>
      <c r="M2718">
        <v>371.6</v>
      </c>
      <c r="N2718">
        <v>74.5</v>
      </c>
      <c r="O2718">
        <v>1.7399999999999999E-2</v>
      </c>
      <c r="P2718" t="b">
        <v>1</v>
      </c>
      <c r="Q2718">
        <v>0.63190000000000002</v>
      </c>
      <c r="R2718" t="b">
        <v>0</v>
      </c>
      <c r="S2718" t="b">
        <v>0</v>
      </c>
      <c r="T2718">
        <v>0.80510000000000004</v>
      </c>
      <c r="U2718">
        <v>0.78849999999999998</v>
      </c>
      <c r="V2718" s="1">
        <v>45747.177951388891</v>
      </c>
      <c r="W2718">
        <v>0.87060000000000004</v>
      </c>
      <c r="X2718">
        <v>0.56389999999999996</v>
      </c>
      <c r="Y2718">
        <v>30.6467391304347</v>
      </c>
      <c r="Z2718">
        <v>94.233000000000004</v>
      </c>
    </row>
    <row r="2719" spans="1:26" x14ac:dyDescent="0.3">
      <c r="A2719" t="s">
        <v>2785</v>
      </c>
      <c r="B2719" t="s">
        <v>78</v>
      </c>
      <c r="C2719" t="s">
        <v>49</v>
      </c>
      <c r="D2719" t="s">
        <v>29</v>
      </c>
      <c r="E2719" t="s">
        <v>82</v>
      </c>
      <c r="F2719">
        <v>3</v>
      </c>
      <c r="G2719">
        <v>2</v>
      </c>
      <c r="H2719">
        <v>0.61040000000000005</v>
      </c>
      <c r="I2719">
        <v>0.69599999999999995</v>
      </c>
      <c r="J2719">
        <v>0.65249999999999997</v>
      </c>
      <c r="K2719">
        <v>46.46</v>
      </c>
      <c r="L2719">
        <v>2357.92</v>
      </c>
      <c r="M2719">
        <v>254.3</v>
      </c>
      <c r="N2719">
        <v>52.7</v>
      </c>
      <c r="O2719">
        <v>1.7999999999999999E-2</v>
      </c>
      <c r="P2719" t="b">
        <v>1</v>
      </c>
      <c r="Q2719">
        <v>0.66759999999999997</v>
      </c>
      <c r="R2719" t="b">
        <v>0</v>
      </c>
      <c r="S2719" t="b">
        <v>0</v>
      </c>
      <c r="T2719">
        <v>0.81530000000000002</v>
      </c>
      <c r="U2719">
        <v>0.85470000000000002</v>
      </c>
      <c r="V2719" s="1">
        <v>45747.177951388891</v>
      </c>
      <c r="W2719">
        <v>0.85389999999999999</v>
      </c>
      <c r="X2719">
        <v>0.64871000000000001</v>
      </c>
      <c r="Y2719">
        <v>34.142631578947302</v>
      </c>
      <c r="Z2719">
        <v>66.731999999999999</v>
      </c>
    </row>
    <row r="2720" spans="1:26" x14ac:dyDescent="0.3">
      <c r="A2720" t="s">
        <v>2786</v>
      </c>
      <c r="B2720" t="s">
        <v>32</v>
      </c>
      <c r="C2720" t="s">
        <v>41</v>
      </c>
      <c r="D2720" t="s">
        <v>68</v>
      </c>
      <c r="E2720" t="s">
        <v>79</v>
      </c>
      <c r="F2720">
        <v>10</v>
      </c>
      <c r="G2720">
        <v>10</v>
      </c>
      <c r="H2720">
        <v>0.3</v>
      </c>
      <c r="I2720">
        <v>0.4</v>
      </c>
      <c r="J2720">
        <v>0.34789999999999999</v>
      </c>
      <c r="K2720">
        <v>92.72</v>
      </c>
      <c r="L2720">
        <v>147.05000000000001</v>
      </c>
      <c r="M2720">
        <v>588.20000000000005</v>
      </c>
      <c r="N2720">
        <v>86.4</v>
      </c>
      <c r="O2720">
        <v>3.6799999999999999E-2</v>
      </c>
      <c r="P2720" t="b">
        <v>1</v>
      </c>
      <c r="Q2720">
        <v>0.33589999999999998</v>
      </c>
      <c r="R2720" t="b">
        <v>0</v>
      </c>
      <c r="S2720" t="b">
        <v>1</v>
      </c>
      <c r="T2720">
        <v>0.9123</v>
      </c>
      <c r="U2720">
        <v>0.86599999999999999</v>
      </c>
      <c r="V2720" s="1">
        <v>45747.177951388891</v>
      </c>
      <c r="W2720">
        <v>0.82189999999999996</v>
      </c>
      <c r="X2720">
        <v>0.34436999999999901</v>
      </c>
      <c r="Y2720">
        <v>9.1103174603174502</v>
      </c>
      <c r="Z2720">
        <v>123.51300000000001</v>
      </c>
    </row>
    <row r="2721" spans="1:26" x14ac:dyDescent="0.3">
      <c r="A2721" t="s">
        <v>2787</v>
      </c>
      <c r="B2721" t="s">
        <v>60</v>
      </c>
      <c r="C2721" t="s">
        <v>61</v>
      </c>
      <c r="D2721" t="s">
        <v>52</v>
      </c>
      <c r="E2721" t="s">
        <v>58</v>
      </c>
      <c r="F2721">
        <v>8</v>
      </c>
      <c r="G2721">
        <v>6</v>
      </c>
      <c r="H2721">
        <v>0.3</v>
      </c>
      <c r="I2721">
        <v>0.4486</v>
      </c>
      <c r="J2721">
        <v>0.49790000000000001</v>
      </c>
      <c r="K2721">
        <v>68.34</v>
      </c>
      <c r="L2721">
        <v>2390.5</v>
      </c>
      <c r="M2721">
        <v>506.4</v>
      </c>
      <c r="N2721">
        <v>63.8</v>
      </c>
      <c r="O2721">
        <v>2.7799999999999998E-2</v>
      </c>
      <c r="P2721" t="b">
        <v>1</v>
      </c>
      <c r="Q2721">
        <v>0.36059999999999998</v>
      </c>
      <c r="R2721" t="b">
        <v>0</v>
      </c>
      <c r="S2721" t="b">
        <v>1</v>
      </c>
      <c r="T2721">
        <v>0.71819999999999995</v>
      </c>
      <c r="U2721">
        <v>0.68889999999999996</v>
      </c>
      <c r="V2721" s="1">
        <v>45747.177951388891</v>
      </c>
      <c r="W2721">
        <v>0.80679999999999996</v>
      </c>
      <c r="X2721">
        <v>0.40394999999999998</v>
      </c>
      <c r="Y2721">
        <v>14.0260416666666</v>
      </c>
      <c r="Z2721">
        <v>85.241999999999905</v>
      </c>
    </row>
    <row r="2722" spans="1:26" x14ac:dyDescent="0.3">
      <c r="A2722" t="s">
        <v>2788</v>
      </c>
      <c r="B2722" t="s">
        <v>70</v>
      </c>
      <c r="C2722" t="s">
        <v>61</v>
      </c>
      <c r="D2722" t="s">
        <v>45</v>
      </c>
      <c r="E2722" t="s">
        <v>58</v>
      </c>
      <c r="F2722">
        <v>8</v>
      </c>
      <c r="G2722">
        <v>9</v>
      </c>
      <c r="H2722">
        <v>0.41499999999999998</v>
      </c>
      <c r="I2722">
        <v>0.45379999999999998</v>
      </c>
      <c r="J2722">
        <v>0.52749999999999997</v>
      </c>
      <c r="K2722">
        <v>91.43</v>
      </c>
      <c r="L2722">
        <v>497.11</v>
      </c>
      <c r="M2722">
        <v>513.20000000000005</v>
      </c>
      <c r="N2722">
        <v>83.2</v>
      </c>
      <c r="O2722">
        <v>3.56E-2</v>
      </c>
      <c r="P2722" t="b">
        <v>1</v>
      </c>
      <c r="Q2722">
        <v>0.48759999999999998</v>
      </c>
      <c r="R2722" t="b">
        <v>0</v>
      </c>
      <c r="S2722" t="b">
        <v>1</v>
      </c>
      <c r="T2722">
        <v>0.84709999999999996</v>
      </c>
      <c r="U2722">
        <v>0.84570000000000001</v>
      </c>
      <c r="V2722" s="1">
        <v>45747.177951388891</v>
      </c>
      <c r="W2722">
        <v>0.97309999999999997</v>
      </c>
      <c r="X2722">
        <v>0.46038999999999902</v>
      </c>
      <c r="Y2722">
        <v>12.5789617486338</v>
      </c>
      <c r="Z2722">
        <v>124.13200000000001</v>
      </c>
    </row>
    <row r="2723" spans="1:26" x14ac:dyDescent="0.3">
      <c r="A2723" t="s">
        <v>2789</v>
      </c>
      <c r="B2723" t="s">
        <v>104</v>
      </c>
      <c r="C2723" t="s">
        <v>57</v>
      </c>
      <c r="D2723" t="s">
        <v>45</v>
      </c>
      <c r="E2723" t="s">
        <v>30</v>
      </c>
      <c r="F2723">
        <v>7</v>
      </c>
      <c r="G2723">
        <v>5</v>
      </c>
      <c r="H2723">
        <v>0.4274</v>
      </c>
      <c r="I2723">
        <v>0.49020000000000002</v>
      </c>
      <c r="J2723">
        <v>0.54359999999999997</v>
      </c>
      <c r="K2723">
        <v>26.98</v>
      </c>
      <c r="L2723">
        <v>3587.68</v>
      </c>
      <c r="M2723">
        <v>493.6</v>
      </c>
      <c r="N2723">
        <v>75.8</v>
      </c>
      <c r="O2723">
        <v>1.3899999999999999E-2</v>
      </c>
      <c r="P2723" t="b">
        <v>1</v>
      </c>
      <c r="Q2723">
        <v>0.50560000000000005</v>
      </c>
      <c r="R2723" t="b">
        <v>0</v>
      </c>
      <c r="S2723" t="b">
        <v>1</v>
      </c>
      <c r="T2723">
        <v>0.92989999999999995</v>
      </c>
      <c r="U2723">
        <v>0.83330000000000004</v>
      </c>
      <c r="V2723" s="1">
        <v>45747.17796296296</v>
      </c>
      <c r="W2723">
        <v>0.877</v>
      </c>
      <c r="X2723">
        <v>0.48109999999999897</v>
      </c>
      <c r="Y2723">
        <v>32.288590604026801</v>
      </c>
      <c r="Z2723">
        <v>85.391999999999996</v>
      </c>
    </row>
    <row r="2724" spans="1:26" x14ac:dyDescent="0.3">
      <c r="A2724" t="s">
        <v>2790</v>
      </c>
      <c r="B2724" t="s">
        <v>78</v>
      </c>
      <c r="C2724" t="s">
        <v>51</v>
      </c>
      <c r="D2724" t="s">
        <v>66</v>
      </c>
      <c r="E2724" t="s">
        <v>38</v>
      </c>
      <c r="F2724">
        <v>5</v>
      </c>
      <c r="G2724">
        <v>4</v>
      </c>
      <c r="H2724">
        <v>0.55249999999999999</v>
      </c>
      <c r="I2724">
        <v>0.65749999999999997</v>
      </c>
      <c r="J2724">
        <v>0.68379999999999996</v>
      </c>
      <c r="K2724">
        <v>17.96</v>
      </c>
      <c r="L2724">
        <v>825.54</v>
      </c>
      <c r="M2724">
        <v>358</v>
      </c>
      <c r="N2724">
        <v>58.7</v>
      </c>
      <c r="O2724">
        <v>9.5999999999999992E-3</v>
      </c>
      <c r="P2724" t="b">
        <v>1</v>
      </c>
      <c r="Q2724">
        <v>0.66279999999999994</v>
      </c>
      <c r="R2724" t="b">
        <v>0</v>
      </c>
      <c r="S2724" t="b">
        <v>0</v>
      </c>
      <c r="T2724">
        <v>0.94879999999999998</v>
      </c>
      <c r="U2724">
        <v>0.86939999999999995</v>
      </c>
      <c r="V2724" s="1">
        <v>45747.17796296296</v>
      </c>
      <c r="W2724">
        <v>0.81589999999999996</v>
      </c>
      <c r="X2724">
        <v>0.62339</v>
      </c>
      <c r="Y2724">
        <v>58.810377358490499</v>
      </c>
      <c r="Z2724">
        <v>86.395999999999901</v>
      </c>
    </row>
    <row r="2725" spans="1:26" x14ac:dyDescent="0.3">
      <c r="A2725" t="s">
        <v>2791</v>
      </c>
      <c r="B2725" t="s">
        <v>74</v>
      </c>
      <c r="C2725" t="s">
        <v>51</v>
      </c>
      <c r="D2725" t="s">
        <v>52</v>
      </c>
      <c r="E2725" t="s">
        <v>42</v>
      </c>
      <c r="F2725">
        <v>3</v>
      </c>
      <c r="G2725">
        <v>2</v>
      </c>
      <c r="H2725">
        <v>0.78139999999999998</v>
      </c>
      <c r="I2725">
        <v>0.72299999999999998</v>
      </c>
      <c r="J2725">
        <v>0.81289999999999996</v>
      </c>
      <c r="K2725">
        <v>20.09</v>
      </c>
      <c r="L2725">
        <v>391.07</v>
      </c>
      <c r="M2725">
        <v>206.2</v>
      </c>
      <c r="N2725">
        <v>51.7</v>
      </c>
      <c r="O2725">
        <v>8.8000000000000005E-3</v>
      </c>
      <c r="P2725" t="b">
        <v>0</v>
      </c>
      <c r="Q2725">
        <v>0.91820000000000002</v>
      </c>
      <c r="R2725" t="b">
        <v>0</v>
      </c>
      <c r="S2725" t="b">
        <v>0</v>
      </c>
      <c r="T2725">
        <v>0.94730000000000003</v>
      </c>
      <c r="U2725">
        <v>0.93979999999999997</v>
      </c>
      <c r="V2725" s="1">
        <v>45747.17796296296</v>
      </c>
      <c r="W2725">
        <v>0.91479999999999995</v>
      </c>
      <c r="X2725">
        <v>0.77332999999999996</v>
      </c>
      <c r="Y2725">
        <v>78.911224489795899</v>
      </c>
      <c r="Z2725">
        <v>104.274</v>
      </c>
    </row>
    <row r="2726" spans="1:26" x14ac:dyDescent="0.3">
      <c r="A2726" t="s">
        <v>2792</v>
      </c>
      <c r="B2726" t="s">
        <v>27</v>
      </c>
      <c r="C2726" t="s">
        <v>61</v>
      </c>
      <c r="D2726" t="s">
        <v>52</v>
      </c>
      <c r="E2726" t="s">
        <v>79</v>
      </c>
      <c r="F2726">
        <v>9</v>
      </c>
      <c r="G2726">
        <v>9</v>
      </c>
      <c r="H2726">
        <v>0.3</v>
      </c>
      <c r="I2726">
        <v>0.40379999999999999</v>
      </c>
      <c r="J2726">
        <v>0.49580000000000002</v>
      </c>
      <c r="K2726">
        <v>82.41</v>
      </c>
      <c r="L2726">
        <v>498.91</v>
      </c>
      <c r="M2726">
        <v>543</v>
      </c>
      <c r="N2726">
        <v>80</v>
      </c>
      <c r="O2726">
        <v>3.2899999999999999E-2</v>
      </c>
      <c r="P2726" t="b">
        <v>1</v>
      </c>
      <c r="Q2726">
        <v>0.30659999999999998</v>
      </c>
      <c r="R2726" t="b">
        <v>0</v>
      </c>
      <c r="S2726" t="b">
        <v>1</v>
      </c>
      <c r="T2726">
        <v>0.90569999999999995</v>
      </c>
      <c r="U2726">
        <v>0.61619999999999997</v>
      </c>
      <c r="V2726" s="1">
        <v>45747.17796296296</v>
      </c>
      <c r="W2726">
        <v>0.94269999999999998</v>
      </c>
      <c r="X2726">
        <v>0.38988</v>
      </c>
      <c r="Y2726">
        <v>11.5008849557522</v>
      </c>
      <c r="Z2726">
        <v>111.462</v>
      </c>
    </row>
    <row r="2727" spans="1:26" x14ac:dyDescent="0.3">
      <c r="A2727" t="s">
        <v>2793</v>
      </c>
      <c r="B2727" t="s">
        <v>102</v>
      </c>
      <c r="C2727" t="s">
        <v>55</v>
      </c>
      <c r="D2727" t="s">
        <v>29</v>
      </c>
      <c r="E2727" t="s">
        <v>72</v>
      </c>
      <c r="F2727">
        <v>4</v>
      </c>
      <c r="G2727">
        <v>5</v>
      </c>
      <c r="H2727">
        <v>0.59109999999999996</v>
      </c>
      <c r="I2727">
        <v>0.75209999999999999</v>
      </c>
      <c r="J2727">
        <v>0.7238</v>
      </c>
      <c r="K2727">
        <v>43.48</v>
      </c>
      <c r="L2727">
        <v>618.80999999999995</v>
      </c>
      <c r="M2727">
        <v>349.9</v>
      </c>
      <c r="N2727">
        <v>47</v>
      </c>
      <c r="O2727">
        <v>1.7999999999999999E-2</v>
      </c>
      <c r="P2727" t="b">
        <v>1</v>
      </c>
      <c r="Q2727">
        <v>0.71550000000000002</v>
      </c>
      <c r="R2727" t="b">
        <v>1</v>
      </c>
      <c r="S2727" t="b">
        <v>1</v>
      </c>
      <c r="T2727">
        <v>0.7167</v>
      </c>
      <c r="U2727">
        <v>0.6593</v>
      </c>
      <c r="V2727" s="1">
        <v>45747.17796296296</v>
      </c>
      <c r="W2727">
        <v>0.93300000000000005</v>
      </c>
      <c r="X2727">
        <v>0.67920999999999998</v>
      </c>
      <c r="Y2727">
        <v>35.747894736842099</v>
      </c>
      <c r="Z2727">
        <v>100.08499999999999</v>
      </c>
    </row>
    <row r="2728" spans="1:26" x14ac:dyDescent="0.3">
      <c r="A2728" t="s">
        <v>2794</v>
      </c>
      <c r="B2728" t="s">
        <v>40</v>
      </c>
      <c r="C2728" t="s">
        <v>51</v>
      </c>
      <c r="D2728" t="s">
        <v>66</v>
      </c>
      <c r="E2728" t="s">
        <v>42</v>
      </c>
      <c r="F2728">
        <v>7</v>
      </c>
      <c r="G2728">
        <v>9</v>
      </c>
      <c r="H2728">
        <v>0.34360000000000002</v>
      </c>
      <c r="I2728">
        <v>0.59150000000000003</v>
      </c>
      <c r="J2728">
        <v>0.55500000000000005</v>
      </c>
      <c r="K2728">
        <v>30.55</v>
      </c>
      <c r="L2728">
        <v>960.64</v>
      </c>
      <c r="M2728">
        <v>419.4</v>
      </c>
      <c r="N2728">
        <v>63.1</v>
      </c>
      <c r="O2728">
        <v>1.44E-2</v>
      </c>
      <c r="P2728" t="b">
        <v>1</v>
      </c>
      <c r="Q2728">
        <v>0.43540000000000001</v>
      </c>
      <c r="R2728" t="b">
        <v>0</v>
      </c>
      <c r="S2728" t="b">
        <v>0</v>
      </c>
      <c r="T2728">
        <v>0.88449999999999995</v>
      </c>
      <c r="U2728">
        <v>0.92010000000000003</v>
      </c>
      <c r="V2728" s="1">
        <v>45747.17796296296</v>
      </c>
      <c r="W2728">
        <v>0.87109999999999999</v>
      </c>
      <c r="X2728">
        <v>0.48138999999999998</v>
      </c>
      <c r="Y2728">
        <v>31.259090909090901</v>
      </c>
      <c r="Z2728">
        <v>120.47799999999999</v>
      </c>
    </row>
    <row r="2729" spans="1:26" x14ac:dyDescent="0.3">
      <c r="A2729" t="s">
        <v>2795</v>
      </c>
      <c r="B2729" t="s">
        <v>94</v>
      </c>
      <c r="C2729" t="s">
        <v>44</v>
      </c>
      <c r="D2729" t="s">
        <v>68</v>
      </c>
      <c r="E2729" t="s">
        <v>79</v>
      </c>
      <c r="F2729">
        <v>8</v>
      </c>
      <c r="G2729">
        <v>10</v>
      </c>
      <c r="H2729">
        <v>0.3</v>
      </c>
      <c r="I2729">
        <v>0.44679999999999997</v>
      </c>
      <c r="J2729">
        <v>0.49459999999999998</v>
      </c>
      <c r="K2729">
        <v>27.14</v>
      </c>
      <c r="L2729">
        <v>2275.04</v>
      </c>
      <c r="M2729">
        <v>468.4</v>
      </c>
      <c r="N2729">
        <v>71.3</v>
      </c>
      <c r="O2729">
        <v>1.37E-2</v>
      </c>
      <c r="P2729" t="b">
        <v>1</v>
      </c>
      <c r="Q2729">
        <v>0.40289999999999998</v>
      </c>
      <c r="R2729" t="b">
        <v>0</v>
      </c>
      <c r="S2729" t="b">
        <v>1</v>
      </c>
      <c r="T2729">
        <v>0.85809999999999997</v>
      </c>
      <c r="U2729">
        <v>0.73009999999999997</v>
      </c>
      <c r="V2729" s="1">
        <v>45747.17796296296</v>
      </c>
      <c r="W2729">
        <v>0.96130000000000004</v>
      </c>
      <c r="X2729">
        <v>0.40242</v>
      </c>
      <c r="Y2729">
        <v>27.3755102040816</v>
      </c>
      <c r="Z2729">
        <v>128.203</v>
      </c>
    </row>
    <row r="2730" spans="1:26" x14ac:dyDescent="0.3">
      <c r="A2730" t="s">
        <v>2796</v>
      </c>
      <c r="B2730" t="s">
        <v>104</v>
      </c>
      <c r="C2730" t="s">
        <v>44</v>
      </c>
      <c r="D2730" t="s">
        <v>34</v>
      </c>
      <c r="E2730" t="s">
        <v>72</v>
      </c>
      <c r="F2730">
        <v>7</v>
      </c>
      <c r="G2730">
        <v>8</v>
      </c>
      <c r="H2730">
        <v>0.40589999999999998</v>
      </c>
      <c r="I2730">
        <v>0.53710000000000002</v>
      </c>
      <c r="J2730">
        <v>0.53059999999999996</v>
      </c>
      <c r="K2730">
        <v>83.88</v>
      </c>
      <c r="L2730">
        <v>1542.9</v>
      </c>
      <c r="M2730">
        <v>405.9</v>
      </c>
      <c r="N2730">
        <v>63.7</v>
      </c>
      <c r="O2730">
        <v>3.2000000000000001E-2</v>
      </c>
      <c r="P2730" t="b">
        <v>1</v>
      </c>
      <c r="Q2730">
        <v>0.55310000000000004</v>
      </c>
      <c r="R2730" t="b">
        <v>1</v>
      </c>
      <c r="S2730" t="b">
        <v>0</v>
      </c>
      <c r="T2730">
        <v>0.76829999999999998</v>
      </c>
      <c r="U2730">
        <v>0.87690000000000001</v>
      </c>
      <c r="V2730" s="1">
        <v>45747.17796296296</v>
      </c>
      <c r="W2730">
        <v>0.85289999999999999</v>
      </c>
      <c r="X2730">
        <v>0.48266999999999999</v>
      </c>
      <c r="Y2730">
        <v>14.6263636363636</v>
      </c>
      <c r="Z2730">
        <v>118.717</v>
      </c>
    </row>
    <row r="2731" spans="1:26" x14ac:dyDescent="0.3">
      <c r="A2731" t="s">
        <v>2797</v>
      </c>
      <c r="B2731" t="s">
        <v>102</v>
      </c>
      <c r="C2731" t="s">
        <v>57</v>
      </c>
      <c r="D2731" t="s">
        <v>45</v>
      </c>
      <c r="E2731" t="s">
        <v>30</v>
      </c>
      <c r="F2731">
        <v>5</v>
      </c>
      <c r="G2731">
        <v>4</v>
      </c>
      <c r="H2731">
        <v>0.50219999999999998</v>
      </c>
      <c r="I2731">
        <v>0.63939999999999997</v>
      </c>
      <c r="J2731">
        <v>0.64290000000000003</v>
      </c>
      <c r="K2731">
        <v>13.75</v>
      </c>
      <c r="L2731">
        <v>296.48</v>
      </c>
      <c r="M2731">
        <v>358.1</v>
      </c>
      <c r="N2731">
        <v>70.7</v>
      </c>
      <c r="O2731">
        <v>8.2000000000000007E-3</v>
      </c>
      <c r="P2731" t="b">
        <v>1</v>
      </c>
      <c r="Q2731">
        <v>0.64019999999999999</v>
      </c>
      <c r="R2731" t="b">
        <v>0</v>
      </c>
      <c r="S2731" t="b">
        <v>1</v>
      </c>
      <c r="T2731">
        <v>0.88449999999999995</v>
      </c>
      <c r="U2731">
        <v>0.75960000000000005</v>
      </c>
      <c r="V2731" s="1">
        <v>45747.17796296296</v>
      </c>
      <c r="W2731">
        <v>0.96279999999999999</v>
      </c>
      <c r="X2731">
        <v>0.58557000000000003</v>
      </c>
      <c r="Y2731">
        <v>63.648913043478203</v>
      </c>
      <c r="Z2731">
        <v>84.813999999999993</v>
      </c>
    </row>
    <row r="2732" spans="1:26" x14ac:dyDescent="0.3">
      <c r="A2732" t="s">
        <v>2798</v>
      </c>
      <c r="B2732" t="s">
        <v>78</v>
      </c>
      <c r="C2732" t="s">
        <v>51</v>
      </c>
      <c r="D2732" t="s">
        <v>66</v>
      </c>
      <c r="E2732" t="s">
        <v>79</v>
      </c>
      <c r="F2732">
        <v>7</v>
      </c>
      <c r="G2732">
        <v>5</v>
      </c>
      <c r="H2732">
        <v>0.36299999999999999</v>
      </c>
      <c r="I2732">
        <v>0.46050000000000002</v>
      </c>
      <c r="J2732">
        <v>0.58760000000000001</v>
      </c>
      <c r="K2732">
        <v>65.400000000000006</v>
      </c>
      <c r="L2732">
        <v>394.85</v>
      </c>
      <c r="M2732">
        <v>485.6</v>
      </c>
      <c r="N2732">
        <v>80.900000000000006</v>
      </c>
      <c r="O2732">
        <v>2.6700000000000002E-2</v>
      </c>
      <c r="P2732" t="b">
        <v>1</v>
      </c>
      <c r="Q2732">
        <v>0.41460000000000002</v>
      </c>
      <c r="R2732" t="b">
        <v>0</v>
      </c>
      <c r="S2732" t="b">
        <v>0</v>
      </c>
      <c r="T2732">
        <v>0.79079999999999995</v>
      </c>
      <c r="U2732">
        <v>0.63129999999999997</v>
      </c>
      <c r="V2732" s="1">
        <v>45747.17796296296</v>
      </c>
      <c r="W2732">
        <v>0.82</v>
      </c>
      <c r="X2732">
        <v>0.45962999999999998</v>
      </c>
      <c r="Y2732">
        <v>16.5931407942238</v>
      </c>
      <c r="Z2732">
        <v>79.022000000000006</v>
      </c>
    </row>
    <row r="2733" spans="1:26" x14ac:dyDescent="0.3">
      <c r="A2733" t="s">
        <v>2799</v>
      </c>
      <c r="B2733" t="s">
        <v>32</v>
      </c>
      <c r="C2733" t="s">
        <v>55</v>
      </c>
      <c r="D2733" t="s">
        <v>34</v>
      </c>
      <c r="E2733" t="s">
        <v>38</v>
      </c>
      <c r="F2733">
        <v>4</v>
      </c>
      <c r="G2733">
        <v>4</v>
      </c>
      <c r="H2733">
        <v>0.74039999999999995</v>
      </c>
      <c r="I2733">
        <v>0.70669999999999999</v>
      </c>
      <c r="J2733">
        <v>0.71030000000000004</v>
      </c>
      <c r="K2733">
        <v>27.81</v>
      </c>
      <c r="L2733">
        <v>3990.53</v>
      </c>
      <c r="M2733">
        <v>249.4</v>
      </c>
      <c r="N2733">
        <v>68.599999999999994</v>
      </c>
      <c r="O2733">
        <v>1.18E-2</v>
      </c>
      <c r="P2733" t="b">
        <v>0</v>
      </c>
      <c r="Q2733">
        <v>0.74129999999999996</v>
      </c>
      <c r="R2733" t="b">
        <v>0</v>
      </c>
      <c r="S2733" t="b">
        <v>0</v>
      </c>
      <c r="T2733">
        <v>0.73909999999999998</v>
      </c>
      <c r="U2733">
        <v>0.62829999999999997</v>
      </c>
      <c r="V2733" s="1">
        <v>45747.17796296296</v>
      </c>
      <c r="W2733">
        <v>0.92569999999999997</v>
      </c>
      <c r="X2733">
        <v>0.72126000000000001</v>
      </c>
      <c r="Y2733">
        <v>56.348437500000003</v>
      </c>
      <c r="Z2733">
        <v>111.890999999999</v>
      </c>
    </row>
    <row r="2734" spans="1:26" x14ac:dyDescent="0.3">
      <c r="A2734" t="s">
        <v>2800</v>
      </c>
      <c r="B2734" t="s">
        <v>40</v>
      </c>
      <c r="C2734" t="s">
        <v>41</v>
      </c>
      <c r="D2734" t="s">
        <v>68</v>
      </c>
      <c r="E2734" t="s">
        <v>30</v>
      </c>
      <c r="F2734">
        <v>2</v>
      </c>
      <c r="G2734">
        <v>3</v>
      </c>
      <c r="H2734">
        <v>0.74299999999999999</v>
      </c>
      <c r="I2734">
        <v>0.79469999999999996</v>
      </c>
      <c r="J2734">
        <v>0.80500000000000005</v>
      </c>
      <c r="K2734">
        <v>17.89</v>
      </c>
      <c r="L2734">
        <v>1702.47</v>
      </c>
      <c r="M2734">
        <v>164.8</v>
      </c>
      <c r="N2734">
        <v>28.7</v>
      </c>
      <c r="O2734">
        <v>7.6E-3</v>
      </c>
      <c r="P2734" t="b">
        <v>0</v>
      </c>
      <c r="Q2734">
        <v>0.78310000000000002</v>
      </c>
      <c r="R2734" t="b">
        <v>0</v>
      </c>
      <c r="S2734" t="b">
        <v>1</v>
      </c>
      <c r="T2734">
        <v>0.83950000000000002</v>
      </c>
      <c r="U2734">
        <v>0.87719999999999998</v>
      </c>
      <c r="V2734" s="1">
        <v>45747.17796296296</v>
      </c>
      <c r="W2734">
        <v>0.83850000000000002</v>
      </c>
      <c r="X2734">
        <v>0.77710999999999997</v>
      </c>
      <c r="Y2734">
        <v>90.361627906976693</v>
      </c>
      <c r="Z2734">
        <v>104.81699999999999</v>
      </c>
    </row>
    <row r="2735" spans="1:26" x14ac:dyDescent="0.3">
      <c r="A2735" t="s">
        <v>2801</v>
      </c>
      <c r="B2735" t="s">
        <v>40</v>
      </c>
      <c r="C2735" t="s">
        <v>91</v>
      </c>
      <c r="D2735" t="s">
        <v>68</v>
      </c>
      <c r="E2735" t="s">
        <v>79</v>
      </c>
      <c r="F2735">
        <v>7</v>
      </c>
      <c r="G2735">
        <v>7</v>
      </c>
      <c r="H2735">
        <v>0.4446</v>
      </c>
      <c r="I2735">
        <v>0.47499999999999998</v>
      </c>
      <c r="J2735">
        <v>0.52310000000000001</v>
      </c>
      <c r="K2735">
        <v>69.81</v>
      </c>
      <c r="L2735">
        <v>491.11</v>
      </c>
      <c r="M2735">
        <v>434.3</v>
      </c>
      <c r="N2735">
        <v>74.5</v>
      </c>
      <c r="O2735">
        <v>2.76E-2</v>
      </c>
      <c r="P2735" t="b">
        <v>1</v>
      </c>
      <c r="Q2735">
        <v>0.48670000000000002</v>
      </c>
      <c r="R2735" t="b">
        <v>0</v>
      </c>
      <c r="S2735" t="b">
        <v>1</v>
      </c>
      <c r="T2735">
        <v>0.82499999999999996</v>
      </c>
      <c r="U2735">
        <v>0.60540000000000005</v>
      </c>
      <c r="V2735" s="1">
        <v>45747.17796296296</v>
      </c>
      <c r="W2735">
        <v>0.97729999999999995</v>
      </c>
      <c r="X2735">
        <v>0.47726999999999897</v>
      </c>
      <c r="Y2735">
        <v>16.6877622377622</v>
      </c>
      <c r="Z2735">
        <v>104.069</v>
      </c>
    </row>
    <row r="2736" spans="1:26" x14ac:dyDescent="0.3">
      <c r="A2736" t="s">
        <v>2802</v>
      </c>
      <c r="B2736" t="s">
        <v>54</v>
      </c>
      <c r="C2736" t="s">
        <v>55</v>
      </c>
      <c r="D2736" t="s">
        <v>68</v>
      </c>
      <c r="E2736" t="s">
        <v>82</v>
      </c>
      <c r="F2736">
        <v>4</v>
      </c>
      <c r="G2736">
        <v>3</v>
      </c>
      <c r="H2736">
        <v>0.57850000000000001</v>
      </c>
      <c r="I2736">
        <v>0.752</v>
      </c>
      <c r="J2736">
        <v>0.75349999999999995</v>
      </c>
      <c r="K2736">
        <v>19.97</v>
      </c>
      <c r="L2736">
        <v>843.17</v>
      </c>
      <c r="M2736">
        <v>329.8</v>
      </c>
      <c r="N2736">
        <v>50.4</v>
      </c>
      <c r="O2736">
        <v>0.01</v>
      </c>
      <c r="P2736" t="b">
        <v>1</v>
      </c>
      <c r="Q2736">
        <v>0.66859999999999997</v>
      </c>
      <c r="R2736" t="b">
        <v>0</v>
      </c>
      <c r="S2736" t="b">
        <v>1</v>
      </c>
      <c r="T2736">
        <v>0.89080000000000004</v>
      </c>
      <c r="U2736">
        <v>0.80179999999999996</v>
      </c>
      <c r="V2736" s="1">
        <v>45747.17796296296</v>
      </c>
      <c r="W2736">
        <v>0.83760000000000001</v>
      </c>
      <c r="X2736">
        <v>0.68304999999999905</v>
      </c>
      <c r="Y2736">
        <v>62.095454545454501</v>
      </c>
      <c r="Z2736">
        <v>76.801999999999893</v>
      </c>
    </row>
    <row r="2737" spans="1:26" x14ac:dyDescent="0.3">
      <c r="A2737" t="s">
        <v>2803</v>
      </c>
      <c r="B2737" t="s">
        <v>37</v>
      </c>
      <c r="C2737" t="s">
        <v>44</v>
      </c>
      <c r="D2737" t="s">
        <v>66</v>
      </c>
      <c r="E2737" t="s">
        <v>58</v>
      </c>
      <c r="F2737">
        <v>9</v>
      </c>
      <c r="G2737">
        <v>10</v>
      </c>
      <c r="H2737">
        <v>0.3</v>
      </c>
      <c r="I2737">
        <v>0.4</v>
      </c>
      <c r="J2737">
        <v>0.38090000000000002</v>
      </c>
      <c r="K2737">
        <v>148.56</v>
      </c>
      <c r="L2737">
        <v>967.96</v>
      </c>
      <c r="M2737">
        <v>543.9</v>
      </c>
      <c r="N2737">
        <v>81.8</v>
      </c>
      <c r="O2737">
        <v>5.5E-2</v>
      </c>
      <c r="P2737" t="b">
        <v>1</v>
      </c>
      <c r="Q2737">
        <v>0.39650000000000002</v>
      </c>
      <c r="R2737" t="b">
        <v>0</v>
      </c>
      <c r="S2737" t="b">
        <v>0</v>
      </c>
      <c r="T2737">
        <v>0.97230000000000005</v>
      </c>
      <c r="U2737">
        <v>0.61399999999999999</v>
      </c>
      <c r="V2737" s="1">
        <v>45747.17796296296</v>
      </c>
      <c r="W2737">
        <v>0.91610000000000003</v>
      </c>
      <c r="X2737">
        <v>0.35426999999999997</v>
      </c>
      <c r="Y2737">
        <v>6.3262499999999902</v>
      </c>
      <c r="Z2737">
        <v>127.755</v>
      </c>
    </row>
    <row r="2738" spans="1:26" x14ac:dyDescent="0.3">
      <c r="A2738" t="s">
        <v>2804</v>
      </c>
      <c r="B2738" t="s">
        <v>81</v>
      </c>
      <c r="C2738" t="s">
        <v>44</v>
      </c>
      <c r="D2738" t="s">
        <v>34</v>
      </c>
      <c r="E2738" t="s">
        <v>82</v>
      </c>
      <c r="F2738">
        <v>4</v>
      </c>
      <c r="G2738">
        <v>3</v>
      </c>
      <c r="H2738">
        <v>0.58740000000000003</v>
      </c>
      <c r="I2738">
        <v>0.73170000000000002</v>
      </c>
      <c r="J2738">
        <v>0.69940000000000002</v>
      </c>
      <c r="K2738">
        <v>53.62</v>
      </c>
      <c r="L2738">
        <v>1219.6199999999999</v>
      </c>
      <c r="M2738">
        <v>290.60000000000002</v>
      </c>
      <c r="N2738">
        <v>53.2</v>
      </c>
      <c r="O2738">
        <v>2.0799999999999999E-2</v>
      </c>
      <c r="P2738" t="b">
        <v>1</v>
      </c>
      <c r="Q2738">
        <v>0.65500000000000003</v>
      </c>
      <c r="R2738" t="b">
        <v>0</v>
      </c>
      <c r="S2738" t="b">
        <v>0</v>
      </c>
      <c r="T2738">
        <v>0.97260000000000002</v>
      </c>
      <c r="U2738">
        <v>0.92969999999999997</v>
      </c>
      <c r="V2738" s="1">
        <v>45747.17796296296</v>
      </c>
      <c r="W2738">
        <v>0.89059999999999995</v>
      </c>
      <c r="X2738">
        <v>0.66429000000000005</v>
      </c>
      <c r="Y2738">
        <v>30.472018348623799</v>
      </c>
      <c r="Z2738">
        <v>75.849999999999994</v>
      </c>
    </row>
    <row r="2739" spans="1:26" x14ac:dyDescent="0.3">
      <c r="A2739" t="s">
        <v>2805</v>
      </c>
      <c r="B2739" t="s">
        <v>37</v>
      </c>
      <c r="C2739" t="s">
        <v>41</v>
      </c>
      <c r="D2739" t="s">
        <v>52</v>
      </c>
      <c r="E2739" t="s">
        <v>46</v>
      </c>
      <c r="F2739">
        <v>6</v>
      </c>
      <c r="G2739">
        <v>4</v>
      </c>
      <c r="H2739">
        <v>0.46600000000000003</v>
      </c>
      <c r="I2739">
        <v>0.63139999999999996</v>
      </c>
      <c r="J2739">
        <v>0.58750000000000002</v>
      </c>
      <c r="K2739">
        <v>44.91</v>
      </c>
      <c r="L2739">
        <v>166.59</v>
      </c>
      <c r="M2739">
        <v>433.5</v>
      </c>
      <c r="N2739">
        <v>68.5</v>
      </c>
      <c r="O2739">
        <v>1.9300000000000001E-2</v>
      </c>
      <c r="P2739" t="b">
        <v>1</v>
      </c>
      <c r="Q2739">
        <v>0.49730000000000002</v>
      </c>
      <c r="R2739" t="b">
        <v>0</v>
      </c>
      <c r="S2739" t="b">
        <v>0</v>
      </c>
      <c r="T2739">
        <v>0.93069999999999997</v>
      </c>
      <c r="U2739">
        <v>0.82540000000000002</v>
      </c>
      <c r="V2739" s="1">
        <v>45747.17796296296</v>
      </c>
      <c r="W2739">
        <v>0.95550000000000002</v>
      </c>
      <c r="X2739">
        <v>0.55206999999999995</v>
      </c>
      <c r="Y2739">
        <v>27.195566502462999</v>
      </c>
      <c r="Z2739">
        <v>74.811000000000007</v>
      </c>
    </row>
    <row r="2740" spans="1:26" x14ac:dyDescent="0.3">
      <c r="A2740" t="s">
        <v>2806</v>
      </c>
      <c r="B2740" t="s">
        <v>94</v>
      </c>
      <c r="C2740" t="s">
        <v>91</v>
      </c>
      <c r="D2740" t="s">
        <v>34</v>
      </c>
      <c r="E2740" t="s">
        <v>46</v>
      </c>
      <c r="F2740">
        <v>7</v>
      </c>
      <c r="G2740">
        <v>5</v>
      </c>
      <c r="H2740">
        <v>0.33300000000000002</v>
      </c>
      <c r="I2740">
        <v>0.50429999999999997</v>
      </c>
      <c r="J2740">
        <v>0.56440000000000001</v>
      </c>
      <c r="K2740">
        <v>27.08</v>
      </c>
      <c r="L2740">
        <v>413.05</v>
      </c>
      <c r="M2740">
        <v>502</v>
      </c>
      <c r="N2740">
        <v>68.2</v>
      </c>
      <c r="O2740">
        <v>1.4E-2</v>
      </c>
      <c r="P2740" t="b">
        <v>1</v>
      </c>
      <c r="Q2740">
        <v>0.3886</v>
      </c>
      <c r="R2740" t="b">
        <v>0</v>
      </c>
      <c r="S2740" t="b">
        <v>1</v>
      </c>
      <c r="T2740">
        <v>0.75739999999999996</v>
      </c>
      <c r="U2740">
        <v>0.6794</v>
      </c>
      <c r="V2740" s="1">
        <v>45747.17796296296</v>
      </c>
      <c r="W2740">
        <v>0.85899999999999999</v>
      </c>
      <c r="X2740">
        <v>0.45380999999999999</v>
      </c>
      <c r="Y2740">
        <v>30.254000000000001</v>
      </c>
      <c r="Z2740">
        <v>77.201999999999998</v>
      </c>
    </row>
    <row r="2741" spans="1:26" x14ac:dyDescent="0.3">
      <c r="A2741" t="s">
        <v>2807</v>
      </c>
      <c r="B2741" t="s">
        <v>27</v>
      </c>
      <c r="C2741" t="s">
        <v>44</v>
      </c>
      <c r="D2741" t="s">
        <v>29</v>
      </c>
      <c r="E2741" t="s">
        <v>82</v>
      </c>
      <c r="F2741">
        <v>9</v>
      </c>
      <c r="G2741">
        <v>8</v>
      </c>
      <c r="H2741">
        <v>0.3</v>
      </c>
      <c r="I2741">
        <v>0.4</v>
      </c>
      <c r="J2741">
        <v>0.42609999999999998</v>
      </c>
      <c r="K2741">
        <v>43.38</v>
      </c>
      <c r="L2741">
        <v>461.88</v>
      </c>
      <c r="M2741">
        <v>547.9</v>
      </c>
      <c r="N2741">
        <v>87.3</v>
      </c>
      <c r="O2741">
        <v>1.9900000000000001E-2</v>
      </c>
      <c r="P2741" t="b">
        <v>1</v>
      </c>
      <c r="Q2741">
        <v>0.37909999999999999</v>
      </c>
      <c r="R2741" t="b">
        <v>0</v>
      </c>
      <c r="S2741" t="b">
        <v>0</v>
      </c>
      <c r="T2741">
        <v>0.82240000000000002</v>
      </c>
      <c r="U2741">
        <v>0.8417</v>
      </c>
      <c r="V2741" s="1">
        <v>45747.17796296296</v>
      </c>
      <c r="W2741">
        <v>0.75839999999999996</v>
      </c>
      <c r="X2741">
        <v>0.36782999999999999</v>
      </c>
      <c r="Y2741">
        <v>17.5995215311004</v>
      </c>
      <c r="Z2741">
        <v>106.53700000000001</v>
      </c>
    </row>
    <row r="2742" spans="1:26" x14ac:dyDescent="0.3">
      <c r="A2742" t="s">
        <v>2808</v>
      </c>
      <c r="B2742" t="s">
        <v>81</v>
      </c>
      <c r="C2742" t="s">
        <v>44</v>
      </c>
      <c r="D2742" t="s">
        <v>34</v>
      </c>
      <c r="E2742" t="s">
        <v>30</v>
      </c>
      <c r="F2742">
        <v>3</v>
      </c>
      <c r="G2742">
        <v>2</v>
      </c>
      <c r="H2742">
        <v>0.60729999999999995</v>
      </c>
      <c r="I2742">
        <v>0.7671</v>
      </c>
      <c r="J2742">
        <v>0.71389999999999998</v>
      </c>
      <c r="K2742">
        <v>25.52</v>
      </c>
      <c r="L2742">
        <v>199.05</v>
      </c>
      <c r="M2742">
        <v>243.4</v>
      </c>
      <c r="N2742">
        <v>41.4</v>
      </c>
      <c r="O2742">
        <v>1.09E-2</v>
      </c>
      <c r="P2742" t="b">
        <v>1</v>
      </c>
      <c r="Q2742">
        <v>0.66479999999999995</v>
      </c>
      <c r="R2742" t="b">
        <v>0</v>
      </c>
      <c r="S2742" t="b">
        <v>1</v>
      </c>
      <c r="T2742">
        <v>0.76060000000000005</v>
      </c>
      <c r="U2742">
        <v>0.75490000000000002</v>
      </c>
      <c r="V2742" s="1">
        <v>45748.177951388891</v>
      </c>
      <c r="W2742">
        <v>0.7611</v>
      </c>
      <c r="X2742">
        <v>0.68721999999999905</v>
      </c>
      <c r="Y2742">
        <v>57.749579831932699</v>
      </c>
      <c r="Z2742">
        <v>66.536000000000001</v>
      </c>
    </row>
    <row r="2743" spans="1:26" x14ac:dyDescent="0.3">
      <c r="A2743" t="s">
        <v>2809</v>
      </c>
      <c r="B2743" t="s">
        <v>78</v>
      </c>
      <c r="C2743" t="s">
        <v>55</v>
      </c>
      <c r="D2743" t="s">
        <v>29</v>
      </c>
      <c r="E2743" t="s">
        <v>72</v>
      </c>
      <c r="F2743">
        <v>7</v>
      </c>
      <c r="G2743">
        <v>7</v>
      </c>
      <c r="H2743">
        <v>0.4869</v>
      </c>
      <c r="I2743">
        <v>0.54669999999999996</v>
      </c>
      <c r="J2743">
        <v>0.53149999999999997</v>
      </c>
      <c r="K2743">
        <v>37.869999999999997</v>
      </c>
      <c r="L2743">
        <v>134.36000000000001</v>
      </c>
      <c r="M2743">
        <v>482</v>
      </c>
      <c r="N2743">
        <v>79</v>
      </c>
      <c r="O2743">
        <v>1.7399999999999999E-2</v>
      </c>
      <c r="P2743" t="b">
        <v>1</v>
      </c>
      <c r="Q2743">
        <v>0.5464</v>
      </c>
      <c r="R2743" t="b">
        <v>0</v>
      </c>
      <c r="S2743" t="b">
        <v>1</v>
      </c>
      <c r="T2743">
        <v>0.74880000000000002</v>
      </c>
      <c r="U2743">
        <v>0.73240000000000005</v>
      </c>
      <c r="V2743" s="1">
        <v>45748.177951388891</v>
      </c>
      <c r="W2743">
        <v>0.93489999999999995</v>
      </c>
      <c r="X2743">
        <v>0.51822000000000001</v>
      </c>
      <c r="Y2743">
        <v>28.164130434782599</v>
      </c>
      <c r="Z2743">
        <v>108.247999999999</v>
      </c>
    </row>
    <row r="2744" spans="1:26" x14ac:dyDescent="0.3">
      <c r="A2744" t="s">
        <v>2810</v>
      </c>
      <c r="B2744" t="s">
        <v>40</v>
      </c>
      <c r="C2744" t="s">
        <v>91</v>
      </c>
      <c r="D2744" t="s">
        <v>29</v>
      </c>
      <c r="E2744" t="s">
        <v>42</v>
      </c>
      <c r="F2744">
        <v>5</v>
      </c>
      <c r="G2744">
        <v>6</v>
      </c>
      <c r="H2744">
        <v>0.56610000000000005</v>
      </c>
      <c r="I2744">
        <v>0.66359999999999997</v>
      </c>
      <c r="J2744">
        <v>0.68130000000000002</v>
      </c>
      <c r="K2744">
        <v>31.28</v>
      </c>
      <c r="L2744">
        <v>763.85</v>
      </c>
      <c r="M2744">
        <v>403.1</v>
      </c>
      <c r="N2744">
        <v>61.3</v>
      </c>
      <c r="O2744">
        <v>1.4500000000000001E-2</v>
      </c>
      <c r="P2744" t="b">
        <v>1</v>
      </c>
      <c r="Q2744">
        <v>0.5907</v>
      </c>
      <c r="R2744" t="b">
        <v>0</v>
      </c>
      <c r="S2744" t="b">
        <v>1</v>
      </c>
      <c r="T2744">
        <v>0.90610000000000002</v>
      </c>
      <c r="U2744">
        <v>0.70540000000000003</v>
      </c>
      <c r="V2744" s="1">
        <v>45748.177951388891</v>
      </c>
      <c r="W2744">
        <v>0.85660000000000003</v>
      </c>
      <c r="X2744">
        <v>0.62990999999999997</v>
      </c>
      <c r="Y2744">
        <v>40.6393548387096</v>
      </c>
      <c r="Z2744">
        <v>101.349</v>
      </c>
    </row>
    <row r="2745" spans="1:26" x14ac:dyDescent="0.3">
      <c r="A2745" t="s">
        <v>2811</v>
      </c>
      <c r="B2745" t="s">
        <v>78</v>
      </c>
      <c r="C2745" t="s">
        <v>51</v>
      </c>
      <c r="D2745" t="s">
        <v>52</v>
      </c>
      <c r="E2745" t="s">
        <v>38</v>
      </c>
      <c r="F2745">
        <v>4</v>
      </c>
      <c r="G2745">
        <v>5</v>
      </c>
      <c r="H2745">
        <v>0.49059999999999998</v>
      </c>
      <c r="I2745">
        <v>0.76419999999999999</v>
      </c>
      <c r="J2745">
        <v>0.66510000000000002</v>
      </c>
      <c r="K2745">
        <v>29.4</v>
      </c>
      <c r="L2745">
        <v>383.82</v>
      </c>
      <c r="M2745">
        <v>311.7</v>
      </c>
      <c r="N2745">
        <v>57.8</v>
      </c>
      <c r="O2745">
        <v>1.29E-2</v>
      </c>
      <c r="P2745" t="b">
        <v>1</v>
      </c>
      <c r="Q2745">
        <v>0.4995</v>
      </c>
      <c r="R2745" t="b">
        <v>0</v>
      </c>
      <c r="S2745" t="b">
        <v>0</v>
      </c>
      <c r="T2745">
        <v>0.72950000000000004</v>
      </c>
      <c r="U2745">
        <v>0.66459999999999997</v>
      </c>
      <c r="V2745" s="1">
        <v>45748.177951388891</v>
      </c>
      <c r="W2745">
        <v>0.82850000000000001</v>
      </c>
      <c r="X2745">
        <v>0.62502999999999997</v>
      </c>
      <c r="Y2745">
        <v>44.9661870503597</v>
      </c>
      <c r="Z2745">
        <v>84.965000000000003</v>
      </c>
    </row>
    <row r="2746" spans="1:26" x14ac:dyDescent="0.3">
      <c r="A2746" t="s">
        <v>2812</v>
      </c>
      <c r="B2746" t="s">
        <v>74</v>
      </c>
      <c r="C2746" t="s">
        <v>55</v>
      </c>
      <c r="D2746" t="s">
        <v>34</v>
      </c>
      <c r="E2746" t="s">
        <v>62</v>
      </c>
      <c r="F2746">
        <v>7</v>
      </c>
      <c r="G2746">
        <v>7</v>
      </c>
      <c r="H2746">
        <v>0.39750000000000002</v>
      </c>
      <c r="I2746">
        <v>0.61050000000000004</v>
      </c>
      <c r="J2746">
        <v>0.55069999999999997</v>
      </c>
      <c r="K2746">
        <v>54.13</v>
      </c>
      <c r="L2746">
        <v>1202.68</v>
      </c>
      <c r="M2746">
        <v>467.8</v>
      </c>
      <c r="N2746">
        <v>85</v>
      </c>
      <c r="O2746">
        <v>2.2700000000000001E-2</v>
      </c>
      <c r="P2746" t="b">
        <v>1</v>
      </c>
      <c r="Q2746">
        <v>0.54730000000000001</v>
      </c>
      <c r="R2746" t="b">
        <v>0</v>
      </c>
      <c r="S2746" t="b">
        <v>0</v>
      </c>
      <c r="T2746">
        <v>0.79149999999999998</v>
      </c>
      <c r="U2746">
        <v>0.8619</v>
      </c>
      <c r="V2746" s="1">
        <v>45748.177951388891</v>
      </c>
      <c r="W2746">
        <v>0.9355</v>
      </c>
      <c r="X2746">
        <v>0.50736000000000003</v>
      </c>
      <c r="Y2746">
        <v>21.407594936708801</v>
      </c>
      <c r="Z2746">
        <v>108.31100000000001</v>
      </c>
    </row>
    <row r="2747" spans="1:26" x14ac:dyDescent="0.3">
      <c r="A2747" t="s">
        <v>2813</v>
      </c>
      <c r="B2747" t="s">
        <v>88</v>
      </c>
      <c r="C2747" t="s">
        <v>55</v>
      </c>
      <c r="D2747" t="s">
        <v>34</v>
      </c>
      <c r="E2747" t="s">
        <v>35</v>
      </c>
      <c r="F2747">
        <v>5</v>
      </c>
      <c r="G2747">
        <v>7</v>
      </c>
      <c r="H2747">
        <v>0.51200000000000001</v>
      </c>
      <c r="I2747">
        <v>0.6542</v>
      </c>
      <c r="J2747">
        <v>0.70920000000000005</v>
      </c>
      <c r="K2747">
        <v>46.9</v>
      </c>
      <c r="L2747">
        <v>732.49</v>
      </c>
      <c r="M2747">
        <v>404.6</v>
      </c>
      <c r="N2747">
        <v>60.4</v>
      </c>
      <c r="O2747">
        <v>1.9699999999999999E-2</v>
      </c>
      <c r="P2747" t="b">
        <v>1</v>
      </c>
      <c r="Q2747">
        <v>0.65629999999999999</v>
      </c>
      <c r="R2747" t="b">
        <v>0</v>
      </c>
      <c r="S2747" t="b">
        <v>0</v>
      </c>
      <c r="T2747">
        <v>0.9</v>
      </c>
      <c r="U2747">
        <v>0.93340000000000001</v>
      </c>
      <c r="V2747" s="1">
        <v>45748.177951388891</v>
      </c>
      <c r="W2747">
        <v>0.80210000000000004</v>
      </c>
      <c r="X2747">
        <v>0.61382000000000003</v>
      </c>
      <c r="Y2747">
        <v>29.653140096618301</v>
      </c>
      <c r="Z2747">
        <v>115.941</v>
      </c>
    </row>
    <row r="2748" spans="1:26" x14ac:dyDescent="0.3">
      <c r="A2748" t="s">
        <v>2814</v>
      </c>
      <c r="B2748" t="s">
        <v>40</v>
      </c>
      <c r="C2748" t="s">
        <v>41</v>
      </c>
      <c r="D2748" t="s">
        <v>52</v>
      </c>
      <c r="E2748" t="s">
        <v>38</v>
      </c>
      <c r="F2748">
        <v>2</v>
      </c>
      <c r="G2748">
        <v>4</v>
      </c>
      <c r="H2748">
        <v>0.90290000000000004</v>
      </c>
      <c r="I2748">
        <v>0.84099999999999997</v>
      </c>
      <c r="J2748">
        <v>0.81440000000000001</v>
      </c>
      <c r="K2748">
        <v>21.49</v>
      </c>
      <c r="L2748">
        <v>433.74</v>
      </c>
      <c r="M2748">
        <v>178.1</v>
      </c>
      <c r="N2748">
        <v>31.3</v>
      </c>
      <c r="O2748">
        <v>8.8999999999999999E-3</v>
      </c>
      <c r="P2748" t="b">
        <v>0</v>
      </c>
      <c r="Q2748">
        <v>0.95</v>
      </c>
      <c r="R2748" t="b">
        <v>0</v>
      </c>
      <c r="S2748" t="b">
        <v>0</v>
      </c>
      <c r="T2748">
        <v>0.96479999999999999</v>
      </c>
      <c r="U2748">
        <v>0.60699999999999998</v>
      </c>
      <c r="V2748" s="1">
        <v>45748.17796296296</v>
      </c>
      <c r="W2748">
        <v>0.85240000000000005</v>
      </c>
      <c r="X2748">
        <v>0.85777999999999999</v>
      </c>
      <c r="Y2748">
        <v>86.644444444444403</v>
      </c>
      <c r="Z2748">
        <v>126.5</v>
      </c>
    </row>
    <row r="2749" spans="1:26" x14ac:dyDescent="0.3">
      <c r="A2749" t="s">
        <v>2815</v>
      </c>
      <c r="B2749" t="s">
        <v>60</v>
      </c>
      <c r="C2749" t="s">
        <v>41</v>
      </c>
      <c r="D2749" t="s">
        <v>34</v>
      </c>
      <c r="E2749" t="s">
        <v>62</v>
      </c>
      <c r="F2749">
        <v>9</v>
      </c>
      <c r="G2749">
        <v>8</v>
      </c>
      <c r="H2749">
        <v>0.37669999999999998</v>
      </c>
      <c r="I2749">
        <v>0.4</v>
      </c>
      <c r="J2749">
        <v>0.43230000000000002</v>
      </c>
      <c r="K2749">
        <v>64.53</v>
      </c>
      <c r="L2749">
        <v>1520.15</v>
      </c>
      <c r="M2749">
        <v>549.29999999999995</v>
      </c>
      <c r="N2749">
        <v>84.3</v>
      </c>
      <c r="O2749">
        <v>2.7E-2</v>
      </c>
      <c r="P2749" t="b">
        <v>1</v>
      </c>
      <c r="Q2749">
        <v>0.51990000000000003</v>
      </c>
      <c r="R2749" t="b">
        <v>0</v>
      </c>
      <c r="S2749" t="b">
        <v>0</v>
      </c>
      <c r="T2749">
        <v>0.80249999999999999</v>
      </c>
      <c r="U2749">
        <v>0.63390000000000002</v>
      </c>
      <c r="V2749" s="1">
        <v>45748.17796296296</v>
      </c>
      <c r="W2749">
        <v>0.78510000000000002</v>
      </c>
      <c r="X2749">
        <v>0.40037</v>
      </c>
      <c r="Y2749">
        <v>14.298928571428499</v>
      </c>
      <c r="Z2749">
        <v>116.393</v>
      </c>
    </row>
    <row r="2750" spans="1:26" x14ac:dyDescent="0.3">
      <c r="A2750" t="s">
        <v>2816</v>
      </c>
      <c r="B2750" t="s">
        <v>94</v>
      </c>
      <c r="C2750" t="s">
        <v>33</v>
      </c>
      <c r="D2750" t="s">
        <v>34</v>
      </c>
      <c r="E2750" t="s">
        <v>79</v>
      </c>
      <c r="F2750">
        <v>6</v>
      </c>
      <c r="G2750">
        <v>6</v>
      </c>
      <c r="H2750">
        <v>0.41959999999999997</v>
      </c>
      <c r="I2750">
        <v>0.57389999999999997</v>
      </c>
      <c r="J2750">
        <v>0.55700000000000005</v>
      </c>
      <c r="K2750">
        <v>64.67</v>
      </c>
      <c r="L2750">
        <v>2734.71</v>
      </c>
      <c r="M2750">
        <v>405.5</v>
      </c>
      <c r="N2750">
        <v>77.099999999999994</v>
      </c>
      <c r="O2750">
        <v>2.5600000000000001E-2</v>
      </c>
      <c r="P2750" t="b">
        <v>1</v>
      </c>
      <c r="Q2750">
        <v>0.53879999999999995</v>
      </c>
      <c r="R2750" t="b">
        <v>0</v>
      </c>
      <c r="S2750" t="b">
        <v>1</v>
      </c>
      <c r="T2750">
        <v>0.75239999999999996</v>
      </c>
      <c r="U2750">
        <v>0.78059999999999996</v>
      </c>
      <c r="V2750" s="1">
        <v>45748.17796296296</v>
      </c>
      <c r="W2750">
        <v>0.91390000000000005</v>
      </c>
      <c r="X2750">
        <v>0.50710999999999995</v>
      </c>
      <c r="Y2750">
        <v>19.064285714285699</v>
      </c>
      <c r="Z2750">
        <v>97.715999999999994</v>
      </c>
    </row>
    <row r="2751" spans="1:26" x14ac:dyDescent="0.3">
      <c r="A2751" t="s">
        <v>2817</v>
      </c>
      <c r="B2751" t="s">
        <v>27</v>
      </c>
      <c r="C2751" t="s">
        <v>49</v>
      </c>
      <c r="D2751" t="s">
        <v>52</v>
      </c>
      <c r="E2751" t="s">
        <v>72</v>
      </c>
      <c r="F2751">
        <v>4</v>
      </c>
      <c r="G2751">
        <v>2</v>
      </c>
      <c r="H2751">
        <v>0.66220000000000001</v>
      </c>
      <c r="I2751">
        <v>0.67800000000000005</v>
      </c>
      <c r="J2751">
        <v>0.66090000000000004</v>
      </c>
      <c r="K2751">
        <v>67.61</v>
      </c>
      <c r="L2751">
        <v>761.61</v>
      </c>
      <c r="M2751">
        <v>339.3</v>
      </c>
      <c r="N2751">
        <v>50.9</v>
      </c>
      <c r="O2751">
        <v>2.5899999999999999E-2</v>
      </c>
      <c r="P2751" t="b">
        <v>1</v>
      </c>
      <c r="Q2751">
        <v>0.78900000000000003</v>
      </c>
      <c r="R2751" t="b">
        <v>1</v>
      </c>
      <c r="S2751" t="b">
        <v>0</v>
      </c>
      <c r="T2751">
        <v>0.88400000000000001</v>
      </c>
      <c r="U2751">
        <v>0.75629999999999997</v>
      </c>
      <c r="V2751" s="1">
        <v>45748.17796296296</v>
      </c>
      <c r="W2751">
        <v>0.87790000000000001</v>
      </c>
      <c r="X2751">
        <v>0.66654999999999998</v>
      </c>
      <c r="Y2751">
        <v>24.778810408921899</v>
      </c>
      <c r="Z2751">
        <v>75.23</v>
      </c>
    </row>
    <row r="2752" spans="1:26" x14ac:dyDescent="0.3">
      <c r="A2752" t="s">
        <v>2818</v>
      </c>
      <c r="B2752" t="s">
        <v>74</v>
      </c>
      <c r="C2752" t="s">
        <v>49</v>
      </c>
      <c r="D2752" t="s">
        <v>34</v>
      </c>
      <c r="E2752" t="s">
        <v>35</v>
      </c>
      <c r="F2752">
        <v>10</v>
      </c>
      <c r="G2752">
        <v>10</v>
      </c>
      <c r="H2752">
        <v>0.3</v>
      </c>
      <c r="I2752">
        <v>0.4</v>
      </c>
      <c r="J2752">
        <v>0.36280000000000001</v>
      </c>
      <c r="K2752">
        <v>51.22</v>
      </c>
      <c r="L2752">
        <v>319.27999999999997</v>
      </c>
      <c r="M2752">
        <v>639.4</v>
      </c>
      <c r="N2752">
        <v>107.5</v>
      </c>
      <c r="O2752">
        <v>2.35E-2</v>
      </c>
      <c r="P2752" t="b">
        <v>1</v>
      </c>
      <c r="Q2752">
        <v>0.30730000000000002</v>
      </c>
      <c r="R2752" t="b">
        <v>0</v>
      </c>
      <c r="S2752" t="b">
        <v>0</v>
      </c>
      <c r="T2752">
        <v>0.7278</v>
      </c>
      <c r="U2752">
        <v>0.89439999999999997</v>
      </c>
      <c r="V2752" s="1">
        <v>45748.17796296296</v>
      </c>
      <c r="W2752">
        <v>0.83530000000000004</v>
      </c>
      <c r="X2752">
        <v>0.34883999999999998</v>
      </c>
      <c r="Y2752">
        <v>14.2383673469387</v>
      </c>
      <c r="Z2752">
        <v>121.511</v>
      </c>
    </row>
    <row r="2753" spans="1:26" x14ac:dyDescent="0.3">
      <c r="A2753" t="s">
        <v>2819</v>
      </c>
      <c r="B2753" t="s">
        <v>74</v>
      </c>
      <c r="C2753" t="s">
        <v>57</v>
      </c>
      <c r="D2753" t="s">
        <v>66</v>
      </c>
      <c r="E2753" t="s">
        <v>46</v>
      </c>
      <c r="F2753">
        <v>6</v>
      </c>
      <c r="G2753">
        <v>5</v>
      </c>
      <c r="H2753">
        <v>0.36780000000000002</v>
      </c>
      <c r="I2753">
        <v>0.59360000000000002</v>
      </c>
      <c r="J2753">
        <v>0.61170000000000002</v>
      </c>
      <c r="K2753">
        <v>15.31</v>
      </c>
      <c r="L2753">
        <v>228.17</v>
      </c>
      <c r="M2753">
        <v>361.7</v>
      </c>
      <c r="N2753">
        <v>78.400000000000006</v>
      </c>
      <c r="O2753">
        <v>8.6999999999999994E-3</v>
      </c>
      <c r="P2753" t="b">
        <v>1</v>
      </c>
      <c r="Q2753">
        <v>0.4264</v>
      </c>
      <c r="R2753" t="b">
        <v>0</v>
      </c>
      <c r="S2753" t="b">
        <v>0</v>
      </c>
      <c r="T2753">
        <v>0.78039999999999998</v>
      </c>
      <c r="U2753">
        <v>0.65900000000000003</v>
      </c>
      <c r="V2753" s="1">
        <v>45748.17796296296</v>
      </c>
      <c r="W2753">
        <v>0.8</v>
      </c>
      <c r="X2753">
        <v>0.50871</v>
      </c>
      <c r="Y2753">
        <v>52.444329896907199</v>
      </c>
      <c r="Z2753">
        <v>79.847999999999999</v>
      </c>
    </row>
    <row r="2754" spans="1:26" x14ac:dyDescent="0.3">
      <c r="A2754" t="s">
        <v>2820</v>
      </c>
      <c r="B2754" t="s">
        <v>32</v>
      </c>
      <c r="C2754" t="s">
        <v>61</v>
      </c>
      <c r="D2754" t="s">
        <v>29</v>
      </c>
      <c r="E2754" t="s">
        <v>72</v>
      </c>
      <c r="F2754">
        <v>7</v>
      </c>
      <c r="G2754">
        <v>9</v>
      </c>
      <c r="H2754">
        <v>0.3861</v>
      </c>
      <c r="I2754">
        <v>0.55630000000000002</v>
      </c>
      <c r="J2754">
        <v>0.52800000000000002</v>
      </c>
      <c r="K2754">
        <v>74.989999999999995</v>
      </c>
      <c r="L2754">
        <v>291.01</v>
      </c>
      <c r="M2754">
        <v>443.7</v>
      </c>
      <c r="N2754">
        <v>59.5</v>
      </c>
      <c r="O2754">
        <v>2.9399999999999999E-2</v>
      </c>
      <c r="P2754" t="b">
        <v>1</v>
      </c>
      <c r="Q2754">
        <v>0.47110000000000002</v>
      </c>
      <c r="R2754" t="b">
        <v>0</v>
      </c>
      <c r="S2754" t="b">
        <v>1</v>
      </c>
      <c r="T2754">
        <v>0.89790000000000003</v>
      </c>
      <c r="U2754">
        <v>0.85860000000000003</v>
      </c>
      <c r="V2754" s="1">
        <v>45748.17796296296</v>
      </c>
      <c r="W2754">
        <v>0.83509999999999995</v>
      </c>
      <c r="X2754">
        <v>0.47972999999999999</v>
      </c>
      <c r="Y2754">
        <v>15.7805921052631</v>
      </c>
      <c r="Z2754">
        <v>122.977</v>
      </c>
    </row>
    <row r="2755" spans="1:26" x14ac:dyDescent="0.3">
      <c r="A2755" t="s">
        <v>2821</v>
      </c>
      <c r="B2755" t="s">
        <v>64</v>
      </c>
      <c r="C2755" t="s">
        <v>51</v>
      </c>
      <c r="D2755" t="s">
        <v>34</v>
      </c>
      <c r="E2755" t="s">
        <v>46</v>
      </c>
      <c r="F2755">
        <v>4</v>
      </c>
      <c r="G2755">
        <v>4</v>
      </c>
      <c r="H2755">
        <v>0.60950000000000004</v>
      </c>
      <c r="I2755">
        <v>0.76280000000000003</v>
      </c>
      <c r="J2755">
        <v>0.72599999999999998</v>
      </c>
      <c r="K2755">
        <v>34.090000000000003</v>
      </c>
      <c r="L2755">
        <v>865.23</v>
      </c>
      <c r="M2755">
        <v>231.3</v>
      </c>
      <c r="N2755">
        <v>57.1</v>
      </c>
      <c r="O2755">
        <v>1.37E-2</v>
      </c>
      <c r="P2755" t="b">
        <v>1</v>
      </c>
      <c r="Q2755">
        <v>0.75529999999999997</v>
      </c>
      <c r="R2755" t="b">
        <v>0</v>
      </c>
      <c r="S2755" t="b">
        <v>1</v>
      </c>
      <c r="T2755">
        <v>0.90080000000000005</v>
      </c>
      <c r="U2755">
        <v>0.877</v>
      </c>
      <c r="V2755" s="1">
        <v>45748.17796296296</v>
      </c>
      <c r="W2755">
        <v>0.80679999999999996</v>
      </c>
      <c r="X2755">
        <v>0.69043999999999905</v>
      </c>
      <c r="Y2755">
        <v>46.968707482993103</v>
      </c>
      <c r="Z2755">
        <v>92.870999999999995</v>
      </c>
    </row>
    <row r="2756" spans="1:26" x14ac:dyDescent="0.3">
      <c r="A2756" t="s">
        <v>2822</v>
      </c>
      <c r="B2756" t="s">
        <v>32</v>
      </c>
      <c r="C2756" t="s">
        <v>91</v>
      </c>
      <c r="D2756" t="s">
        <v>52</v>
      </c>
      <c r="E2756" t="s">
        <v>38</v>
      </c>
      <c r="F2756">
        <v>5</v>
      </c>
      <c r="G2756">
        <v>7</v>
      </c>
      <c r="H2756">
        <v>0.55349999999999999</v>
      </c>
      <c r="I2756">
        <v>0.6149</v>
      </c>
      <c r="J2756">
        <v>0.60829999999999995</v>
      </c>
      <c r="K2756">
        <v>20.29</v>
      </c>
      <c r="L2756">
        <v>1166.0999999999999</v>
      </c>
      <c r="M2756">
        <v>339.3</v>
      </c>
      <c r="N2756">
        <v>58.9</v>
      </c>
      <c r="O2756">
        <v>1.0200000000000001E-2</v>
      </c>
      <c r="P2756" t="b">
        <v>1</v>
      </c>
      <c r="Q2756">
        <v>0.59640000000000004</v>
      </c>
      <c r="R2756" t="b">
        <v>0</v>
      </c>
      <c r="S2756" t="b">
        <v>0</v>
      </c>
      <c r="T2756">
        <v>0.75009999999999999</v>
      </c>
      <c r="U2756">
        <v>0.60940000000000005</v>
      </c>
      <c r="V2756" s="1">
        <v>45748.17796296296</v>
      </c>
      <c r="W2756">
        <v>0.89329999999999998</v>
      </c>
      <c r="X2756">
        <v>0.58835999999999999</v>
      </c>
      <c r="Y2756">
        <v>52.532142857142802</v>
      </c>
      <c r="Z2756">
        <v>111.748</v>
      </c>
    </row>
    <row r="2757" spans="1:26" x14ac:dyDescent="0.3">
      <c r="A2757" t="s">
        <v>2823</v>
      </c>
      <c r="B2757" t="s">
        <v>104</v>
      </c>
      <c r="C2757" t="s">
        <v>28</v>
      </c>
      <c r="D2757" t="s">
        <v>29</v>
      </c>
      <c r="E2757" t="s">
        <v>42</v>
      </c>
      <c r="F2757">
        <v>7</v>
      </c>
      <c r="G2757">
        <v>8</v>
      </c>
      <c r="H2757">
        <v>0.4461</v>
      </c>
      <c r="I2757">
        <v>0.49969999999999998</v>
      </c>
      <c r="J2757">
        <v>0.50270000000000004</v>
      </c>
      <c r="K2757">
        <v>25.9</v>
      </c>
      <c r="L2757">
        <v>1553.09</v>
      </c>
      <c r="M2757">
        <v>443.1</v>
      </c>
      <c r="N2757">
        <v>56.7</v>
      </c>
      <c r="O2757">
        <v>1.3100000000000001E-2</v>
      </c>
      <c r="P2757" t="b">
        <v>1</v>
      </c>
      <c r="Q2757">
        <v>0.50639999999999996</v>
      </c>
      <c r="R2757" t="b">
        <v>1</v>
      </c>
      <c r="S2757" t="b">
        <v>1</v>
      </c>
      <c r="T2757">
        <v>0.94189999999999996</v>
      </c>
      <c r="U2757">
        <v>0.79220000000000002</v>
      </c>
      <c r="V2757" s="1">
        <v>45748.17796296296</v>
      </c>
      <c r="W2757">
        <v>0.90329999999999999</v>
      </c>
      <c r="X2757">
        <v>0.47915999999999997</v>
      </c>
      <c r="Y2757">
        <v>33.982978723404202</v>
      </c>
      <c r="Z2757">
        <v>115.44799999999999</v>
      </c>
    </row>
    <row r="2758" spans="1:26" x14ac:dyDescent="0.3">
      <c r="A2758" t="s">
        <v>2824</v>
      </c>
      <c r="B2758" t="s">
        <v>37</v>
      </c>
      <c r="C2758" t="s">
        <v>61</v>
      </c>
      <c r="D2758" t="s">
        <v>45</v>
      </c>
      <c r="E2758" t="s">
        <v>82</v>
      </c>
      <c r="F2758">
        <v>3</v>
      </c>
      <c r="G2758">
        <v>5</v>
      </c>
      <c r="H2758">
        <v>0.64900000000000002</v>
      </c>
      <c r="I2758">
        <v>0.74550000000000005</v>
      </c>
      <c r="J2758">
        <v>0.81899999999999995</v>
      </c>
      <c r="K2758">
        <v>47.53</v>
      </c>
      <c r="L2758">
        <v>1578.31</v>
      </c>
      <c r="M2758">
        <v>208.6</v>
      </c>
      <c r="N2758">
        <v>24.6</v>
      </c>
      <c r="O2758">
        <v>1.7899999999999999E-2</v>
      </c>
      <c r="P2758" t="b">
        <v>1</v>
      </c>
      <c r="Q2758">
        <v>0.69469999999999998</v>
      </c>
      <c r="R2758" t="b">
        <v>0</v>
      </c>
      <c r="S2758" t="b">
        <v>1</v>
      </c>
      <c r="T2758">
        <v>0.71</v>
      </c>
      <c r="U2758">
        <v>0.65210000000000001</v>
      </c>
      <c r="V2758" s="1">
        <v>45748.17796296296</v>
      </c>
      <c r="W2758">
        <v>0.91090000000000004</v>
      </c>
      <c r="X2758">
        <v>0.72894999999999999</v>
      </c>
      <c r="Y2758">
        <v>38.568783068782999</v>
      </c>
      <c r="Z2758">
        <v>98.628999999999905</v>
      </c>
    </row>
    <row r="2759" spans="1:26" x14ac:dyDescent="0.3">
      <c r="A2759" t="s">
        <v>2825</v>
      </c>
      <c r="B2759" t="s">
        <v>78</v>
      </c>
      <c r="C2759" t="s">
        <v>49</v>
      </c>
      <c r="D2759" t="s">
        <v>52</v>
      </c>
      <c r="E2759" t="s">
        <v>30</v>
      </c>
      <c r="F2759">
        <v>2</v>
      </c>
      <c r="G2759">
        <v>1</v>
      </c>
      <c r="H2759">
        <v>0.8</v>
      </c>
      <c r="I2759">
        <v>0.77780000000000005</v>
      </c>
      <c r="J2759">
        <v>0.74429999999999996</v>
      </c>
      <c r="K2759">
        <v>24.28</v>
      </c>
      <c r="L2759">
        <v>956.64</v>
      </c>
      <c r="M2759">
        <v>230.4</v>
      </c>
      <c r="N2759">
        <v>10.9</v>
      </c>
      <c r="O2759">
        <v>1.04E-2</v>
      </c>
      <c r="P2759" t="b">
        <v>0</v>
      </c>
      <c r="Q2759">
        <v>0.91610000000000003</v>
      </c>
      <c r="R2759" t="b">
        <v>0</v>
      </c>
      <c r="S2759" t="b">
        <v>1</v>
      </c>
      <c r="T2759">
        <v>0.81079999999999997</v>
      </c>
      <c r="U2759">
        <v>0.93069999999999997</v>
      </c>
      <c r="V2759" s="1">
        <v>45748.17796296296</v>
      </c>
      <c r="W2759">
        <v>0.94030000000000002</v>
      </c>
      <c r="X2759">
        <v>0.77663000000000004</v>
      </c>
      <c r="Y2759">
        <v>68.125438596491193</v>
      </c>
      <c r="Z2759">
        <v>94.126999999999995</v>
      </c>
    </row>
    <row r="2760" spans="1:26" x14ac:dyDescent="0.3">
      <c r="A2760" t="s">
        <v>2826</v>
      </c>
      <c r="B2760" t="s">
        <v>81</v>
      </c>
      <c r="C2760" t="s">
        <v>61</v>
      </c>
      <c r="D2760" t="s">
        <v>66</v>
      </c>
      <c r="E2760" t="s">
        <v>42</v>
      </c>
      <c r="F2760">
        <v>3</v>
      </c>
      <c r="G2760">
        <v>3</v>
      </c>
      <c r="H2760">
        <v>0.72060000000000002</v>
      </c>
      <c r="I2760">
        <v>0.81069999999999998</v>
      </c>
      <c r="J2760">
        <v>0.73019999999999996</v>
      </c>
      <c r="K2760">
        <v>38.020000000000003</v>
      </c>
      <c r="L2760">
        <v>368.42</v>
      </c>
      <c r="M2760">
        <v>270.5</v>
      </c>
      <c r="N2760">
        <v>31.5</v>
      </c>
      <c r="O2760">
        <v>1.54E-2</v>
      </c>
      <c r="P2760" t="b">
        <v>0</v>
      </c>
      <c r="Q2760">
        <v>0.75009999999999999</v>
      </c>
      <c r="R2760" t="b">
        <v>1</v>
      </c>
      <c r="S2760" t="b">
        <v>0</v>
      </c>
      <c r="T2760">
        <v>0.86009999999999998</v>
      </c>
      <c r="U2760">
        <v>0.75660000000000005</v>
      </c>
      <c r="V2760" s="1">
        <v>45748.17796296296</v>
      </c>
      <c r="W2760">
        <v>0.90629999999999999</v>
      </c>
      <c r="X2760">
        <v>0.75051000000000001</v>
      </c>
      <c r="Y2760">
        <v>45.762804878048698</v>
      </c>
      <c r="Z2760">
        <v>102.50700000000001</v>
      </c>
    </row>
    <row r="2761" spans="1:26" x14ac:dyDescent="0.3">
      <c r="A2761" t="s">
        <v>2827</v>
      </c>
      <c r="B2761" t="s">
        <v>74</v>
      </c>
      <c r="C2761" t="s">
        <v>28</v>
      </c>
      <c r="D2761" t="s">
        <v>68</v>
      </c>
      <c r="E2761" t="s">
        <v>46</v>
      </c>
      <c r="F2761">
        <v>4</v>
      </c>
      <c r="G2761">
        <v>4</v>
      </c>
      <c r="H2761">
        <v>0.62890000000000001</v>
      </c>
      <c r="I2761">
        <v>0.68369999999999997</v>
      </c>
      <c r="J2761">
        <v>0.65429999999999999</v>
      </c>
      <c r="K2761">
        <v>27.44</v>
      </c>
      <c r="L2761">
        <v>359.74</v>
      </c>
      <c r="M2761">
        <v>249.9</v>
      </c>
      <c r="N2761">
        <v>67.599999999999994</v>
      </c>
      <c r="O2761">
        <v>1.1599999999999999E-2</v>
      </c>
      <c r="P2761" t="b">
        <v>1</v>
      </c>
      <c r="Q2761">
        <v>0.68720000000000003</v>
      </c>
      <c r="R2761" t="b">
        <v>0</v>
      </c>
      <c r="S2761" t="b">
        <v>1</v>
      </c>
      <c r="T2761">
        <v>0.96619999999999995</v>
      </c>
      <c r="U2761">
        <v>0.72989999999999999</v>
      </c>
      <c r="V2761" s="1">
        <v>45748.17796296296</v>
      </c>
      <c r="W2761">
        <v>0.78839999999999999</v>
      </c>
      <c r="X2761">
        <v>0.65295999999999998</v>
      </c>
      <c r="Y2761">
        <v>51.822222222222202</v>
      </c>
      <c r="Z2761">
        <v>88.103999999999999</v>
      </c>
    </row>
    <row r="2762" spans="1:26" x14ac:dyDescent="0.3">
      <c r="A2762" t="s">
        <v>2828</v>
      </c>
      <c r="B2762" t="s">
        <v>104</v>
      </c>
      <c r="C2762" t="s">
        <v>57</v>
      </c>
      <c r="D2762" t="s">
        <v>34</v>
      </c>
      <c r="E2762" t="s">
        <v>72</v>
      </c>
      <c r="F2762">
        <v>4</v>
      </c>
      <c r="G2762">
        <v>2</v>
      </c>
      <c r="H2762">
        <v>0.65459999999999996</v>
      </c>
      <c r="I2762">
        <v>0.66159999999999997</v>
      </c>
      <c r="J2762">
        <v>0.68149999999999999</v>
      </c>
      <c r="K2762">
        <v>54.49</v>
      </c>
      <c r="L2762">
        <v>2022.88</v>
      </c>
      <c r="M2762">
        <v>347.1</v>
      </c>
      <c r="N2762">
        <v>49.6</v>
      </c>
      <c r="O2762">
        <v>2.1600000000000001E-2</v>
      </c>
      <c r="P2762" t="b">
        <v>1</v>
      </c>
      <c r="Q2762">
        <v>0.6633</v>
      </c>
      <c r="R2762" t="b">
        <v>0</v>
      </c>
      <c r="S2762" t="b">
        <v>0</v>
      </c>
      <c r="T2762">
        <v>0.83860000000000001</v>
      </c>
      <c r="U2762">
        <v>0.71040000000000003</v>
      </c>
      <c r="V2762" s="1">
        <v>45748.17796296296</v>
      </c>
      <c r="W2762">
        <v>0.75109999999999999</v>
      </c>
      <c r="X2762">
        <v>0.66476999999999997</v>
      </c>
      <c r="Y2762">
        <v>29.414601769911499</v>
      </c>
      <c r="Z2762">
        <v>66.430999999999997</v>
      </c>
    </row>
    <row r="2763" spans="1:26" x14ac:dyDescent="0.3">
      <c r="A2763" t="s">
        <v>2829</v>
      </c>
      <c r="B2763" t="s">
        <v>88</v>
      </c>
      <c r="C2763" t="s">
        <v>44</v>
      </c>
      <c r="D2763" t="s">
        <v>45</v>
      </c>
      <c r="E2763" t="s">
        <v>58</v>
      </c>
      <c r="F2763">
        <v>8</v>
      </c>
      <c r="G2763">
        <v>9</v>
      </c>
      <c r="H2763">
        <v>0.41539999999999999</v>
      </c>
      <c r="I2763">
        <v>0.4224</v>
      </c>
      <c r="J2763">
        <v>0.4395</v>
      </c>
      <c r="K2763">
        <v>90.58</v>
      </c>
      <c r="L2763">
        <v>2253.16</v>
      </c>
      <c r="M2763">
        <v>459.9</v>
      </c>
      <c r="N2763">
        <v>95</v>
      </c>
      <c r="O2763">
        <v>3.4799999999999998E-2</v>
      </c>
      <c r="P2763" t="b">
        <v>1</v>
      </c>
      <c r="Q2763">
        <v>0.48709999999999998</v>
      </c>
      <c r="R2763" t="b">
        <v>0</v>
      </c>
      <c r="S2763" t="b">
        <v>1</v>
      </c>
      <c r="T2763">
        <v>0.89400000000000002</v>
      </c>
      <c r="U2763">
        <v>0.60360000000000003</v>
      </c>
      <c r="V2763" s="1">
        <v>45748.17796296296</v>
      </c>
      <c r="W2763">
        <v>0.8377</v>
      </c>
      <c r="X2763">
        <v>0.42473</v>
      </c>
      <c r="Y2763">
        <v>11.8639664804469</v>
      </c>
      <c r="Z2763">
        <v>124.09699999999999</v>
      </c>
    </row>
    <row r="2764" spans="1:26" x14ac:dyDescent="0.3">
      <c r="A2764" t="s">
        <v>2830</v>
      </c>
      <c r="B2764" t="s">
        <v>74</v>
      </c>
      <c r="C2764" t="s">
        <v>91</v>
      </c>
      <c r="D2764" t="s">
        <v>66</v>
      </c>
      <c r="E2764" t="s">
        <v>62</v>
      </c>
      <c r="F2764">
        <v>4</v>
      </c>
      <c r="G2764">
        <v>4</v>
      </c>
      <c r="H2764">
        <v>0.64600000000000002</v>
      </c>
      <c r="I2764">
        <v>0.64280000000000004</v>
      </c>
      <c r="J2764">
        <v>0.69189999999999996</v>
      </c>
      <c r="K2764">
        <v>45.73</v>
      </c>
      <c r="L2764">
        <v>246.65</v>
      </c>
      <c r="M2764">
        <v>248.9</v>
      </c>
      <c r="N2764">
        <v>47.4</v>
      </c>
      <c r="O2764">
        <v>1.77E-2</v>
      </c>
      <c r="P2764" t="b">
        <v>1</v>
      </c>
      <c r="Q2764">
        <v>0.69489999999999996</v>
      </c>
      <c r="R2764" t="b">
        <v>1</v>
      </c>
      <c r="S2764" t="b">
        <v>0</v>
      </c>
      <c r="T2764">
        <v>0.78380000000000005</v>
      </c>
      <c r="U2764">
        <v>0.68140000000000001</v>
      </c>
      <c r="V2764" s="1">
        <v>45749.177951388891</v>
      </c>
      <c r="W2764">
        <v>0.77980000000000005</v>
      </c>
      <c r="X2764">
        <v>0.65881000000000001</v>
      </c>
      <c r="Y2764">
        <v>35.230481283422399</v>
      </c>
      <c r="Z2764">
        <v>88.643000000000001</v>
      </c>
    </row>
    <row r="2765" spans="1:26" x14ac:dyDescent="0.3">
      <c r="A2765" t="s">
        <v>2831</v>
      </c>
      <c r="B2765" t="s">
        <v>40</v>
      </c>
      <c r="C2765" t="s">
        <v>91</v>
      </c>
      <c r="D2765" t="s">
        <v>68</v>
      </c>
      <c r="E2765" t="s">
        <v>58</v>
      </c>
      <c r="F2765">
        <v>10</v>
      </c>
      <c r="G2765">
        <v>9</v>
      </c>
      <c r="H2765">
        <v>0.3</v>
      </c>
      <c r="I2765">
        <v>0.4</v>
      </c>
      <c r="J2765">
        <v>0.44500000000000001</v>
      </c>
      <c r="K2765">
        <v>89.93</v>
      </c>
      <c r="L2765">
        <v>346.91</v>
      </c>
      <c r="M2765">
        <v>581.6</v>
      </c>
      <c r="N2765">
        <v>107.6</v>
      </c>
      <c r="O2765">
        <v>3.5799999999999998E-2</v>
      </c>
      <c r="P2765" t="b">
        <v>1</v>
      </c>
      <c r="Q2765">
        <v>0.39579999999999999</v>
      </c>
      <c r="R2765" t="b">
        <v>0</v>
      </c>
      <c r="S2765" t="b">
        <v>1</v>
      </c>
      <c r="T2765">
        <v>0.7228</v>
      </c>
      <c r="U2765">
        <v>0.75229999999999997</v>
      </c>
      <c r="V2765" s="1">
        <v>45749.177951388891</v>
      </c>
      <c r="W2765">
        <v>0.81730000000000003</v>
      </c>
      <c r="X2765">
        <v>0.3735</v>
      </c>
      <c r="Y2765">
        <v>10.149456521739101</v>
      </c>
      <c r="Z2765">
        <v>117.706</v>
      </c>
    </row>
    <row r="2766" spans="1:26" x14ac:dyDescent="0.3">
      <c r="A2766" t="s">
        <v>2832</v>
      </c>
      <c r="B2766" t="s">
        <v>60</v>
      </c>
      <c r="C2766" t="s">
        <v>57</v>
      </c>
      <c r="D2766" t="s">
        <v>52</v>
      </c>
      <c r="E2766" t="s">
        <v>72</v>
      </c>
      <c r="F2766">
        <v>5</v>
      </c>
      <c r="G2766">
        <v>3</v>
      </c>
      <c r="H2766">
        <v>0.51819999999999999</v>
      </c>
      <c r="I2766">
        <v>0.61739999999999995</v>
      </c>
      <c r="J2766">
        <v>0.71160000000000001</v>
      </c>
      <c r="K2766">
        <v>67.06</v>
      </c>
      <c r="L2766">
        <v>790.75</v>
      </c>
      <c r="M2766">
        <v>361.8</v>
      </c>
      <c r="N2766">
        <v>57.7</v>
      </c>
      <c r="O2766">
        <v>2.5999999999999999E-2</v>
      </c>
      <c r="P2766" t="b">
        <v>1</v>
      </c>
      <c r="Q2766">
        <v>0.57040000000000002</v>
      </c>
      <c r="R2766" t="b">
        <v>1</v>
      </c>
      <c r="S2766" t="b">
        <v>0</v>
      </c>
      <c r="T2766">
        <v>0.90129999999999999</v>
      </c>
      <c r="U2766">
        <v>0.86839999999999995</v>
      </c>
      <c r="V2766" s="1">
        <v>45749.177951388891</v>
      </c>
      <c r="W2766">
        <v>0.84570000000000001</v>
      </c>
      <c r="X2766">
        <v>0.60597999999999996</v>
      </c>
      <c r="Y2766">
        <v>22.443703703703701</v>
      </c>
      <c r="Z2766">
        <v>69.927999999999997</v>
      </c>
    </row>
    <row r="2767" spans="1:26" x14ac:dyDescent="0.3">
      <c r="A2767" t="s">
        <v>2833</v>
      </c>
      <c r="B2767" t="s">
        <v>37</v>
      </c>
      <c r="C2767" t="s">
        <v>57</v>
      </c>
      <c r="D2767" t="s">
        <v>68</v>
      </c>
      <c r="E2767" t="s">
        <v>42</v>
      </c>
      <c r="F2767">
        <v>6</v>
      </c>
      <c r="G2767">
        <v>8</v>
      </c>
      <c r="H2767">
        <v>0.44690000000000002</v>
      </c>
      <c r="I2767">
        <v>0.55189999999999995</v>
      </c>
      <c r="J2767">
        <v>0.57740000000000002</v>
      </c>
      <c r="K2767">
        <v>25.02</v>
      </c>
      <c r="L2767">
        <v>318.17</v>
      </c>
      <c r="M2767">
        <v>372.2</v>
      </c>
      <c r="N2767">
        <v>73.900000000000006</v>
      </c>
      <c r="O2767">
        <v>1.21E-2</v>
      </c>
      <c r="P2767" t="b">
        <v>1</v>
      </c>
      <c r="Q2767">
        <v>0.57899999999999996</v>
      </c>
      <c r="R2767" t="b">
        <v>1</v>
      </c>
      <c r="S2767" t="b">
        <v>1</v>
      </c>
      <c r="T2767">
        <v>0.94410000000000005</v>
      </c>
      <c r="U2767">
        <v>0.61019999999999996</v>
      </c>
      <c r="V2767" s="1">
        <v>45749.177951388891</v>
      </c>
      <c r="W2767">
        <v>0.93989999999999996</v>
      </c>
      <c r="X2767">
        <v>0.51754999999999995</v>
      </c>
      <c r="Y2767">
        <v>39.507633587786202</v>
      </c>
      <c r="Z2767">
        <v>120.53</v>
      </c>
    </row>
    <row r="2768" spans="1:26" x14ac:dyDescent="0.3">
      <c r="A2768" t="s">
        <v>2834</v>
      </c>
      <c r="B2768" t="s">
        <v>70</v>
      </c>
      <c r="C2768" t="s">
        <v>49</v>
      </c>
      <c r="D2768" t="s">
        <v>45</v>
      </c>
      <c r="E2768" t="s">
        <v>38</v>
      </c>
      <c r="F2768">
        <v>5</v>
      </c>
      <c r="G2768">
        <v>5</v>
      </c>
      <c r="H2768">
        <v>0.44009999999999999</v>
      </c>
      <c r="I2768">
        <v>0.71679999999999999</v>
      </c>
      <c r="J2768">
        <v>0.66920000000000002</v>
      </c>
      <c r="K2768">
        <v>16</v>
      </c>
      <c r="L2768">
        <v>1202.25</v>
      </c>
      <c r="M2768">
        <v>346</v>
      </c>
      <c r="N2768">
        <v>71.3</v>
      </c>
      <c r="O2768">
        <v>8.8000000000000005E-3</v>
      </c>
      <c r="P2768" t="b">
        <v>1</v>
      </c>
      <c r="Q2768">
        <v>0.48110000000000003</v>
      </c>
      <c r="R2768" t="b">
        <v>0</v>
      </c>
      <c r="S2768" t="b">
        <v>1</v>
      </c>
      <c r="T2768">
        <v>0.83350000000000002</v>
      </c>
      <c r="U2768">
        <v>0.61550000000000005</v>
      </c>
      <c r="V2768" s="1">
        <v>45749.177951388891</v>
      </c>
      <c r="W2768">
        <v>0.94599999999999995</v>
      </c>
      <c r="X2768">
        <v>0.59183999999999903</v>
      </c>
      <c r="Y2768">
        <v>60.391836734693797</v>
      </c>
      <c r="Z2768">
        <v>83.676999999999893</v>
      </c>
    </row>
    <row r="2769" spans="1:26" x14ac:dyDescent="0.3">
      <c r="A2769" t="s">
        <v>2835</v>
      </c>
      <c r="B2769" t="s">
        <v>27</v>
      </c>
      <c r="C2769" t="s">
        <v>91</v>
      </c>
      <c r="D2769" t="s">
        <v>68</v>
      </c>
      <c r="E2769" t="s">
        <v>58</v>
      </c>
      <c r="F2769">
        <v>9</v>
      </c>
      <c r="G2769">
        <v>10</v>
      </c>
      <c r="H2769">
        <v>0.31580000000000003</v>
      </c>
      <c r="I2769">
        <v>0.4</v>
      </c>
      <c r="J2769">
        <v>0.4677</v>
      </c>
      <c r="K2769">
        <v>99.26</v>
      </c>
      <c r="L2769">
        <v>2016.07</v>
      </c>
      <c r="M2769">
        <v>561.29999999999995</v>
      </c>
      <c r="N2769">
        <v>101.2</v>
      </c>
      <c r="O2769">
        <v>3.8699999999999998E-2</v>
      </c>
      <c r="P2769" t="b">
        <v>1</v>
      </c>
      <c r="Q2769">
        <v>0.31769999999999998</v>
      </c>
      <c r="R2769" t="b">
        <v>0</v>
      </c>
      <c r="S2769" t="b">
        <v>1</v>
      </c>
      <c r="T2769">
        <v>0.90469999999999995</v>
      </c>
      <c r="U2769">
        <v>0.6875</v>
      </c>
      <c r="V2769" s="1">
        <v>45749.17796296296</v>
      </c>
      <c r="W2769">
        <v>0.85129999999999995</v>
      </c>
      <c r="X2769">
        <v>0.38662999999999997</v>
      </c>
      <c r="Y2769">
        <v>9.7387909319899197</v>
      </c>
      <c r="Z2769">
        <v>122.239</v>
      </c>
    </row>
    <row r="2770" spans="1:26" x14ac:dyDescent="0.3">
      <c r="A2770" t="s">
        <v>2836</v>
      </c>
      <c r="B2770" t="s">
        <v>54</v>
      </c>
      <c r="C2770" t="s">
        <v>51</v>
      </c>
      <c r="D2770" t="s">
        <v>52</v>
      </c>
      <c r="E2770" t="s">
        <v>38</v>
      </c>
      <c r="F2770">
        <v>3</v>
      </c>
      <c r="G2770">
        <v>4</v>
      </c>
      <c r="H2770">
        <v>0.76090000000000002</v>
      </c>
      <c r="I2770">
        <v>0.80510000000000004</v>
      </c>
      <c r="J2770">
        <v>0.68920000000000003</v>
      </c>
      <c r="K2770">
        <v>14.64</v>
      </c>
      <c r="L2770">
        <v>1904.26</v>
      </c>
      <c r="M2770">
        <v>251</v>
      </c>
      <c r="N2770">
        <v>33.5</v>
      </c>
      <c r="O2770">
        <v>7.4000000000000003E-3</v>
      </c>
      <c r="P2770" t="b">
        <v>0</v>
      </c>
      <c r="Q2770">
        <v>0.88649999999999995</v>
      </c>
      <c r="R2770" t="b">
        <v>0</v>
      </c>
      <c r="S2770" t="b">
        <v>1</v>
      </c>
      <c r="T2770">
        <v>0.91590000000000005</v>
      </c>
      <c r="U2770">
        <v>0.61319999999999997</v>
      </c>
      <c r="V2770" s="1">
        <v>45749.17796296296</v>
      </c>
      <c r="W2770">
        <v>0.78400000000000003</v>
      </c>
      <c r="X2770">
        <v>0.75265000000000004</v>
      </c>
      <c r="Y2770">
        <v>89.601190476190396</v>
      </c>
      <c r="Z2770">
        <v>122.05500000000001</v>
      </c>
    </row>
    <row r="2771" spans="1:26" x14ac:dyDescent="0.3">
      <c r="A2771" t="s">
        <v>2837</v>
      </c>
      <c r="B2771" t="s">
        <v>78</v>
      </c>
      <c r="C2771" t="s">
        <v>55</v>
      </c>
      <c r="D2771" t="s">
        <v>66</v>
      </c>
      <c r="E2771" t="s">
        <v>42</v>
      </c>
      <c r="F2771">
        <v>3</v>
      </c>
      <c r="G2771">
        <v>3</v>
      </c>
      <c r="H2771">
        <v>0.72330000000000005</v>
      </c>
      <c r="I2771">
        <v>0.76259999999999994</v>
      </c>
      <c r="J2771">
        <v>0.80959999999999999</v>
      </c>
      <c r="K2771">
        <v>3.19</v>
      </c>
      <c r="L2771">
        <v>395.55</v>
      </c>
      <c r="M2771">
        <v>253.4</v>
      </c>
      <c r="N2771">
        <v>52.8</v>
      </c>
      <c r="O2771">
        <v>3.5999999999999999E-3</v>
      </c>
      <c r="P2771" t="b">
        <v>0</v>
      </c>
      <c r="Q2771">
        <v>0.74329999999999996</v>
      </c>
      <c r="R2771" t="b">
        <v>0</v>
      </c>
      <c r="S2771" t="b">
        <v>0</v>
      </c>
      <c r="T2771">
        <v>0.9798</v>
      </c>
      <c r="U2771">
        <v>0.75239999999999996</v>
      </c>
      <c r="V2771" s="1">
        <v>45749.17796296296</v>
      </c>
      <c r="W2771">
        <v>0.76690000000000003</v>
      </c>
      <c r="X2771">
        <v>0.76097999999999999</v>
      </c>
      <c r="Y2771">
        <v>165.43043478260799</v>
      </c>
      <c r="Z2771">
        <v>102.03100000000001</v>
      </c>
    </row>
    <row r="2772" spans="1:26" x14ac:dyDescent="0.3">
      <c r="A2772" t="s">
        <v>2838</v>
      </c>
      <c r="B2772" t="s">
        <v>37</v>
      </c>
      <c r="C2772" t="s">
        <v>49</v>
      </c>
      <c r="D2772" t="s">
        <v>66</v>
      </c>
      <c r="E2772" t="s">
        <v>42</v>
      </c>
      <c r="F2772">
        <v>8</v>
      </c>
      <c r="G2772">
        <v>6</v>
      </c>
      <c r="H2772">
        <v>0.3</v>
      </c>
      <c r="I2772">
        <v>0.43869999999999998</v>
      </c>
      <c r="J2772">
        <v>0.50870000000000004</v>
      </c>
      <c r="K2772">
        <v>33.1</v>
      </c>
      <c r="L2772">
        <v>338.23</v>
      </c>
      <c r="M2772">
        <v>523.5</v>
      </c>
      <c r="N2772">
        <v>83.8</v>
      </c>
      <c r="O2772">
        <v>1.6299999999999999E-2</v>
      </c>
      <c r="P2772" t="b">
        <v>1</v>
      </c>
      <c r="Q2772">
        <v>0.3574</v>
      </c>
      <c r="R2772" t="b">
        <v>0</v>
      </c>
      <c r="S2772" t="b">
        <v>0</v>
      </c>
      <c r="T2772">
        <v>0.87260000000000004</v>
      </c>
      <c r="U2772">
        <v>0.62290000000000001</v>
      </c>
      <c r="V2772" s="1">
        <v>45749.17796296296</v>
      </c>
      <c r="W2772">
        <v>0.81789999999999996</v>
      </c>
      <c r="X2772">
        <v>0.40422000000000002</v>
      </c>
      <c r="Y2772">
        <v>23.3653179190751</v>
      </c>
      <c r="Z2772">
        <v>85.018000000000001</v>
      </c>
    </row>
    <row r="2773" spans="1:26" x14ac:dyDescent="0.3">
      <c r="A2773" t="s">
        <v>2839</v>
      </c>
      <c r="B2773" t="s">
        <v>102</v>
      </c>
      <c r="C2773" t="s">
        <v>33</v>
      </c>
      <c r="D2773" t="s">
        <v>52</v>
      </c>
      <c r="E2773" t="s">
        <v>82</v>
      </c>
      <c r="F2773">
        <v>5</v>
      </c>
      <c r="G2773">
        <v>4</v>
      </c>
      <c r="H2773">
        <v>0.61419999999999997</v>
      </c>
      <c r="I2773">
        <v>0.64380000000000004</v>
      </c>
      <c r="J2773">
        <v>0.62319999999999998</v>
      </c>
      <c r="K2773">
        <v>40.86</v>
      </c>
      <c r="L2773">
        <v>280.58</v>
      </c>
      <c r="M2773">
        <v>393.9</v>
      </c>
      <c r="N2773">
        <v>59.2</v>
      </c>
      <c r="O2773">
        <v>1.7600000000000001E-2</v>
      </c>
      <c r="P2773" t="b">
        <v>1</v>
      </c>
      <c r="Q2773">
        <v>0.72150000000000003</v>
      </c>
      <c r="R2773" t="b">
        <v>0</v>
      </c>
      <c r="S2773" t="b">
        <v>1</v>
      </c>
      <c r="T2773">
        <v>0.8841</v>
      </c>
      <c r="U2773">
        <v>0.66579999999999995</v>
      </c>
      <c r="V2773" s="1">
        <v>45749.17796296296</v>
      </c>
      <c r="W2773">
        <v>0.77569999999999995</v>
      </c>
      <c r="X2773">
        <v>0.62578</v>
      </c>
      <c r="Y2773">
        <v>33.644086021505302</v>
      </c>
      <c r="Z2773">
        <v>90.504999999999995</v>
      </c>
    </row>
    <row r="2774" spans="1:26" x14ac:dyDescent="0.3">
      <c r="A2774" t="s">
        <v>2840</v>
      </c>
      <c r="B2774" t="s">
        <v>54</v>
      </c>
      <c r="C2774" t="s">
        <v>28</v>
      </c>
      <c r="D2774" t="s">
        <v>45</v>
      </c>
      <c r="E2774" t="s">
        <v>38</v>
      </c>
      <c r="F2774">
        <v>6</v>
      </c>
      <c r="G2774">
        <v>7</v>
      </c>
      <c r="H2774">
        <v>0.41310000000000002</v>
      </c>
      <c r="I2774">
        <v>0.54279999999999995</v>
      </c>
      <c r="J2774">
        <v>0.5756</v>
      </c>
      <c r="K2774">
        <v>16.43</v>
      </c>
      <c r="L2774">
        <v>625.36</v>
      </c>
      <c r="M2774">
        <v>411.3</v>
      </c>
      <c r="N2774">
        <v>62.1</v>
      </c>
      <c r="O2774">
        <v>9.5999999999999992E-3</v>
      </c>
      <c r="P2774" t="b">
        <v>1</v>
      </c>
      <c r="Q2774">
        <v>0.48749999999999999</v>
      </c>
      <c r="R2774" t="b">
        <v>0</v>
      </c>
      <c r="S2774" t="b">
        <v>1</v>
      </c>
      <c r="T2774">
        <v>0.75960000000000005</v>
      </c>
      <c r="U2774">
        <v>0.75790000000000002</v>
      </c>
      <c r="V2774" s="1">
        <v>45749.17796296296</v>
      </c>
      <c r="W2774">
        <v>0.96240000000000003</v>
      </c>
      <c r="X2774">
        <v>0.50075999999999998</v>
      </c>
      <c r="Y2774">
        <v>47.2415094339622</v>
      </c>
      <c r="Z2774">
        <v>104.125</v>
      </c>
    </row>
    <row r="2775" spans="1:26" x14ac:dyDescent="0.3">
      <c r="A2775" t="s">
        <v>2841</v>
      </c>
      <c r="B2775" t="s">
        <v>32</v>
      </c>
      <c r="C2775" t="s">
        <v>49</v>
      </c>
      <c r="D2775" t="s">
        <v>34</v>
      </c>
      <c r="E2775" t="s">
        <v>79</v>
      </c>
      <c r="F2775">
        <v>9</v>
      </c>
      <c r="G2775">
        <v>10</v>
      </c>
      <c r="H2775">
        <v>0.3</v>
      </c>
      <c r="I2775">
        <v>0.4</v>
      </c>
      <c r="J2775">
        <v>0.44640000000000002</v>
      </c>
      <c r="K2775">
        <v>25.8</v>
      </c>
      <c r="L2775">
        <v>133.49</v>
      </c>
      <c r="M2775">
        <v>587.6</v>
      </c>
      <c r="N2775">
        <v>100</v>
      </c>
      <c r="O2775">
        <v>1.4500000000000001E-2</v>
      </c>
      <c r="P2775" t="b">
        <v>1</v>
      </c>
      <c r="Q2775">
        <v>0.3206</v>
      </c>
      <c r="R2775" t="b">
        <v>0</v>
      </c>
      <c r="S2775" t="b">
        <v>0</v>
      </c>
      <c r="T2775">
        <v>0.72850000000000004</v>
      </c>
      <c r="U2775">
        <v>0.93430000000000002</v>
      </c>
      <c r="V2775" s="1">
        <v>45749.17796296296</v>
      </c>
      <c r="W2775">
        <v>0.88549999999999995</v>
      </c>
      <c r="X2775">
        <v>0.37391999999999997</v>
      </c>
      <c r="Y2775">
        <v>24.123870967741901</v>
      </c>
      <c r="Z2775">
        <v>122.44199999999999</v>
      </c>
    </row>
    <row r="2776" spans="1:26" x14ac:dyDescent="0.3">
      <c r="A2776" t="s">
        <v>2842</v>
      </c>
      <c r="B2776" t="s">
        <v>70</v>
      </c>
      <c r="C2776" t="s">
        <v>44</v>
      </c>
      <c r="D2776" t="s">
        <v>68</v>
      </c>
      <c r="E2776" t="s">
        <v>30</v>
      </c>
      <c r="F2776">
        <v>7</v>
      </c>
      <c r="G2776">
        <v>9</v>
      </c>
      <c r="H2776">
        <v>0.4108</v>
      </c>
      <c r="I2776">
        <v>0.42149999999999999</v>
      </c>
      <c r="J2776">
        <v>0.53990000000000005</v>
      </c>
      <c r="K2776">
        <v>18.899999999999999</v>
      </c>
      <c r="L2776">
        <v>299.89</v>
      </c>
      <c r="M2776">
        <v>425.2</v>
      </c>
      <c r="N2776">
        <v>87</v>
      </c>
      <c r="O2776">
        <v>1.06E-2</v>
      </c>
      <c r="P2776" t="b">
        <v>1</v>
      </c>
      <c r="Q2776">
        <v>0.47760000000000002</v>
      </c>
      <c r="R2776" t="b">
        <v>0</v>
      </c>
      <c r="S2776" t="b">
        <v>1</v>
      </c>
      <c r="T2776">
        <v>0.93510000000000004</v>
      </c>
      <c r="U2776">
        <v>0.81989999999999996</v>
      </c>
      <c r="V2776" s="1">
        <v>45749.17796296296</v>
      </c>
      <c r="W2776">
        <v>0.9748</v>
      </c>
      <c r="X2776">
        <v>0.45273999999999998</v>
      </c>
      <c r="Y2776">
        <v>39.029310344827501</v>
      </c>
      <c r="Z2776">
        <v>123.432</v>
      </c>
    </row>
    <row r="2777" spans="1:26" x14ac:dyDescent="0.3">
      <c r="A2777" t="s">
        <v>2843</v>
      </c>
      <c r="B2777" t="s">
        <v>64</v>
      </c>
      <c r="C2777" t="s">
        <v>51</v>
      </c>
      <c r="D2777" t="s">
        <v>34</v>
      </c>
      <c r="E2777" t="s">
        <v>35</v>
      </c>
      <c r="F2777">
        <v>6</v>
      </c>
      <c r="G2777">
        <v>8</v>
      </c>
      <c r="H2777">
        <v>0.4924</v>
      </c>
      <c r="I2777">
        <v>0.59330000000000005</v>
      </c>
      <c r="J2777">
        <v>0.62419999999999998</v>
      </c>
      <c r="K2777">
        <v>54.03</v>
      </c>
      <c r="L2777">
        <v>2656.5</v>
      </c>
      <c r="M2777">
        <v>408.1</v>
      </c>
      <c r="N2777">
        <v>52.3</v>
      </c>
      <c r="O2777">
        <v>2.2100000000000002E-2</v>
      </c>
      <c r="P2777" t="b">
        <v>1</v>
      </c>
      <c r="Q2777">
        <v>0.56920000000000004</v>
      </c>
      <c r="R2777" t="b">
        <v>0</v>
      </c>
      <c r="S2777" t="b">
        <v>1</v>
      </c>
      <c r="T2777">
        <v>0.73109999999999997</v>
      </c>
      <c r="U2777">
        <v>0.62809999999999999</v>
      </c>
      <c r="V2777" s="1">
        <v>45749.17796296296</v>
      </c>
      <c r="W2777">
        <v>0.75419999999999998</v>
      </c>
      <c r="X2777">
        <v>0.56220999999999999</v>
      </c>
      <c r="Y2777">
        <v>24.3380952380952</v>
      </c>
      <c r="Z2777">
        <v>119.84399999999999</v>
      </c>
    </row>
    <row r="2778" spans="1:26" x14ac:dyDescent="0.3">
      <c r="A2778" t="s">
        <v>2844</v>
      </c>
      <c r="B2778" t="s">
        <v>74</v>
      </c>
      <c r="C2778" t="s">
        <v>44</v>
      </c>
      <c r="D2778" t="s">
        <v>45</v>
      </c>
      <c r="E2778" t="s">
        <v>58</v>
      </c>
      <c r="F2778">
        <v>9</v>
      </c>
      <c r="G2778">
        <v>10</v>
      </c>
      <c r="H2778">
        <v>0.3</v>
      </c>
      <c r="I2778">
        <v>0.4</v>
      </c>
      <c r="J2778">
        <v>0.40129999999999999</v>
      </c>
      <c r="K2778">
        <v>77.77</v>
      </c>
      <c r="L2778">
        <v>539.69000000000005</v>
      </c>
      <c r="M2778">
        <v>547.29999999999995</v>
      </c>
      <c r="N2778">
        <v>96.7</v>
      </c>
      <c r="O2778">
        <v>3.1399999999999997E-2</v>
      </c>
      <c r="P2778" t="b">
        <v>1</v>
      </c>
      <c r="Q2778">
        <v>0.43409999999999999</v>
      </c>
      <c r="R2778" t="b">
        <v>0</v>
      </c>
      <c r="S2778" t="b">
        <v>1</v>
      </c>
      <c r="T2778">
        <v>0.97009999999999996</v>
      </c>
      <c r="U2778">
        <v>0.76749999999999996</v>
      </c>
      <c r="V2778" s="1">
        <v>45749.17796296296</v>
      </c>
      <c r="W2778">
        <v>0.77390000000000003</v>
      </c>
      <c r="X2778">
        <v>0.36038999999999999</v>
      </c>
      <c r="Y2778">
        <v>11.1231481481481</v>
      </c>
      <c r="Z2778">
        <v>130.387</v>
      </c>
    </row>
    <row r="2779" spans="1:26" x14ac:dyDescent="0.3">
      <c r="A2779" t="s">
        <v>2845</v>
      </c>
      <c r="B2779" t="s">
        <v>48</v>
      </c>
      <c r="C2779" t="s">
        <v>57</v>
      </c>
      <c r="D2779" t="s">
        <v>68</v>
      </c>
      <c r="E2779" t="s">
        <v>62</v>
      </c>
      <c r="F2779">
        <v>7</v>
      </c>
      <c r="G2779">
        <v>7</v>
      </c>
      <c r="H2779">
        <v>0.3523</v>
      </c>
      <c r="I2779">
        <v>0.49299999999999999</v>
      </c>
      <c r="J2779">
        <v>0.58089999999999997</v>
      </c>
      <c r="K2779">
        <v>52.22</v>
      </c>
      <c r="L2779">
        <v>115.38</v>
      </c>
      <c r="M2779">
        <v>443.2</v>
      </c>
      <c r="N2779">
        <v>72.7</v>
      </c>
      <c r="O2779">
        <v>2.18E-2</v>
      </c>
      <c r="P2779" t="b">
        <v>1</v>
      </c>
      <c r="Q2779">
        <v>0.4884</v>
      </c>
      <c r="R2779" t="b">
        <v>0</v>
      </c>
      <c r="S2779" t="b">
        <v>1</v>
      </c>
      <c r="T2779">
        <v>0.9345</v>
      </c>
      <c r="U2779">
        <v>0.94920000000000004</v>
      </c>
      <c r="V2779" s="1">
        <v>45749.17796296296</v>
      </c>
      <c r="W2779">
        <v>0.86570000000000003</v>
      </c>
      <c r="X2779">
        <v>0.46309</v>
      </c>
      <c r="Y2779">
        <v>20.310964912280699</v>
      </c>
      <c r="Z2779">
        <v>104.188</v>
      </c>
    </row>
    <row r="2780" spans="1:26" x14ac:dyDescent="0.3">
      <c r="A2780" t="s">
        <v>2846</v>
      </c>
      <c r="B2780" t="s">
        <v>64</v>
      </c>
      <c r="C2780" t="s">
        <v>51</v>
      </c>
      <c r="D2780" t="s">
        <v>52</v>
      </c>
      <c r="E2780" t="s">
        <v>58</v>
      </c>
      <c r="F2780">
        <v>8</v>
      </c>
      <c r="G2780">
        <v>7</v>
      </c>
      <c r="H2780">
        <v>0.36580000000000001</v>
      </c>
      <c r="I2780">
        <v>0.44409999999999999</v>
      </c>
      <c r="J2780">
        <v>0.50870000000000004</v>
      </c>
      <c r="K2780">
        <v>99.51</v>
      </c>
      <c r="L2780">
        <v>226.33</v>
      </c>
      <c r="M2780">
        <v>431.6</v>
      </c>
      <c r="N2780">
        <v>63.5</v>
      </c>
      <c r="O2780">
        <v>3.7499999999999999E-2</v>
      </c>
      <c r="P2780" t="b">
        <v>1</v>
      </c>
      <c r="Q2780">
        <v>0.4123</v>
      </c>
      <c r="R2780" t="b">
        <v>0</v>
      </c>
      <c r="S2780" t="b">
        <v>1</v>
      </c>
      <c r="T2780">
        <v>0.94189999999999996</v>
      </c>
      <c r="U2780">
        <v>0.87170000000000003</v>
      </c>
      <c r="V2780" s="1">
        <v>45749.17796296296</v>
      </c>
      <c r="W2780">
        <v>0.8488</v>
      </c>
      <c r="X2780">
        <v>0.43215999999999999</v>
      </c>
      <c r="Y2780">
        <v>11.224935064935</v>
      </c>
      <c r="Z2780">
        <v>98.861000000000004</v>
      </c>
    </row>
    <row r="2781" spans="1:26" x14ac:dyDescent="0.3">
      <c r="A2781" t="s">
        <v>2847</v>
      </c>
      <c r="B2781" t="s">
        <v>94</v>
      </c>
      <c r="C2781" t="s">
        <v>55</v>
      </c>
      <c r="D2781" t="s">
        <v>66</v>
      </c>
      <c r="E2781" t="s">
        <v>58</v>
      </c>
      <c r="F2781">
        <v>8</v>
      </c>
      <c r="G2781">
        <v>10</v>
      </c>
      <c r="H2781">
        <v>0.31630000000000003</v>
      </c>
      <c r="I2781">
        <v>0.42609999999999998</v>
      </c>
      <c r="J2781">
        <v>0.52010000000000001</v>
      </c>
      <c r="K2781">
        <v>67.319999999999993</v>
      </c>
      <c r="L2781">
        <v>1564.09</v>
      </c>
      <c r="M2781">
        <v>458.4</v>
      </c>
      <c r="N2781">
        <v>72.5</v>
      </c>
      <c r="O2781">
        <v>2.7E-2</v>
      </c>
      <c r="P2781" t="b">
        <v>1</v>
      </c>
      <c r="Q2781">
        <v>0.46389999999999998</v>
      </c>
      <c r="R2781" t="b">
        <v>0</v>
      </c>
      <c r="S2781" t="b">
        <v>0</v>
      </c>
      <c r="T2781">
        <v>0.81689999999999996</v>
      </c>
      <c r="U2781">
        <v>0.67420000000000002</v>
      </c>
      <c r="V2781" s="1">
        <v>45749.17796296296</v>
      </c>
      <c r="W2781">
        <v>0.87</v>
      </c>
      <c r="X2781">
        <v>0.41038000000000002</v>
      </c>
      <c r="Y2781">
        <v>14.656428571428499</v>
      </c>
      <c r="Z2781">
        <v>132.47300000000001</v>
      </c>
    </row>
    <row r="2782" spans="1:26" x14ac:dyDescent="0.3">
      <c r="A2782" t="s">
        <v>2848</v>
      </c>
      <c r="B2782" t="s">
        <v>81</v>
      </c>
      <c r="C2782" t="s">
        <v>33</v>
      </c>
      <c r="D2782" t="s">
        <v>45</v>
      </c>
      <c r="E2782" t="s">
        <v>79</v>
      </c>
      <c r="F2782">
        <v>8</v>
      </c>
      <c r="G2782">
        <v>7</v>
      </c>
      <c r="H2782">
        <v>0.3</v>
      </c>
      <c r="I2782">
        <v>0.4229</v>
      </c>
      <c r="J2782">
        <v>0.4667</v>
      </c>
      <c r="K2782">
        <v>57.11</v>
      </c>
      <c r="L2782">
        <v>143.22</v>
      </c>
      <c r="M2782">
        <v>444.3</v>
      </c>
      <c r="N2782">
        <v>88.9</v>
      </c>
      <c r="O2782">
        <v>2.35E-2</v>
      </c>
      <c r="P2782" t="b">
        <v>1</v>
      </c>
      <c r="Q2782">
        <v>0.44819999999999999</v>
      </c>
      <c r="R2782" t="b">
        <v>0</v>
      </c>
      <c r="S2782" t="b">
        <v>1</v>
      </c>
      <c r="T2782">
        <v>0.82279999999999998</v>
      </c>
      <c r="U2782">
        <v>0.62319999999999998</v>
      </c>
      <c r="V2782" s="1">
        <v>45749.17796296296</v>
      </c>
      <c r="W2782">
        <v>0.97009999999999996</v>
      </c>
      <c r="X2782">
        <v>0.38688</v>
      </c>
      <c r="Y2782">
        <v>15.791020408163201</v>
      </c>
      <c r="Z2782">
        <v>101.374</v>
      </c>
    </row>
    <row r="2783" spans="1:26" x14ac:dyDescent="0.3">
      <c r="A2783" t="s">
        <v>2849</v>
      </c>
      <c r="B2783" t="s">
        <v>48</v>
      </c>
      <c r="C2783" t="s">
        <v>57</v>
      </c>
      <c r="D2783" t="s">
        <v>34</v>
      </c>
      <c r="E2783" t="s">
        <v>72</v>
      </c>
      <c r="F2783">
        <v>4</v>
      </c>
      <c r="G2783">
        <v>5</v>
      </c>
      <c r="H2783">
        <v>0.6552</v>
      </c>
      <c r="I2783">
        <v>0.62749999999999995</v>
      </c>
      <c r="J2783">
        <v>0.67010000000000003</v>
      </c>
      <c r="K2783">
        <v>51.84</v>
      </c>
      <c r="L2783">
        <v>4281.2299999999996</v>
      </c>
      <c r="M2783">
        <v>307.89999999999998</v>
      </c>
      <c r="N2783">
        <v>59.8</v>
      </c>
      <c r="O2783">
        <v>2.0400000000000001E-2</v>
      </c>
      <c r="P2783" t="b">
        <v>1</v>
      </c>
      <c r="Q2783">
        <v>0.79810000000000003</v>
      </c>
      <c r="R2783" t="b">
        <v>0</v>
      </c>
      <c r="S2783" t="b">
        <v>0</v>
      </c>
      <c r="T2783">
        <v>0.77190000000000003</v>
      </c>
      <c r="U2783">
        <v>0.88570000000000004</v>
      </c>
      <c r="V2783" s="1">
        <v>45749.17796296296</v>
      </c>
      <c r="W2783">
        <v>0.8548</v>
      </c>
      <c r="X2783">
        <v>0.65136000000000005</v>
      </c>
      <c r="Y2783">
        <v>30.437383177569998</v>
      </c>
      <c r="Z2783">
        <v>105.867</v>
      </c>
    </row>
    <row r="2784" spans="1:26" x14ac:dyDescent="0.3">
      <c r="A2784" t="s">
        <v>2850</v>
      </c>
      <c r="B2784" t="s">
        <v>102</v>
      </c>
      <c r="C2784" t="s">
        <v>41</v>
      </c>
      <c r="D2784" t="s">
        <v>52</v>
      </c>
      <c r="E2784" t="s">
        <v>30</v>
      </c>
      <c r="F2784">
        <v>5</v>
      </c>
      <c r="G2784">
        <v>7</v>
      </c>
      <c r="H2784">
        <v>0.5534</v>
      </c>
      <c r="I2784">
        <v>0.63780000000000003</v>
      </c>
      <c r="J2784">
        <v>0.66559999999999997</v>
      </c>
      <c r="K2784">
        <v>21.48</v>
      </c>
      <c r="L2784">
        <v>526.84</v>
      </c>
      <c r="M2784">
        <v>311.8</v>
      </c>
      <c r="N2784">
        <v>66.5</v>
      </c>
      <c r="O2784">
        <v>1.03E-2</v>
      </c>
      <c r="P2784" t="b">
        <v>1</v>
      </c>
      <c r="Q2784">
        <v>0.67610000000000003</v>
      </c>
      <c r="R2784" t="b">
        <v>0</v>
      </c>
      <c r="S2784" t="b">
        <v>0</v>
      </c>
      <c r="T2784">
        <v>0.86099999999999999</v>
      </c>
      <c r="U2784">
        <v>0.76319999999999999</v>
      </c>
      <c r="V2784" s="1">
        <v>45749.17796296296</v>
      </c>
      <c r="W2784">
        <v>0.89880000000000004</v>
      </c>
      <c r="X2784">
        <v>0.61238000000000004</v>
      </c>
      <c r="Y2784">
        <v>54.192920353982302</v>
      </c>
      <c r="Z2784">
        <v>117.327</v>
      </c>
    </row>
    <row r="2785" spans="1:26" x14ac:dyDescent="0.3">
      <c r="A2785" t="s">
        <v>2851</v>
      </c>
      <c r="B2785" t="s">
        <v>104</v>
      </c>
      <c r="C2785" t="s">
        <v>44</v>
      </c>
      <c r="D2785" t="s">
        <v>45</v>
      </c>
      <c r="E2785" t="s">
        <v>42</v>
      </c>
      <c r="F2785">
        <v>7</v>
      </c>
      <c r="G2785">
        <v>8</v>
      </c>
      <c r="H2785">
        <v>0.32179999999999997</v>
      </c>
      <c r="I2785">
        <v>0.4602</v>
      </c>
      <c r="J2785">
        <v>0.55369999999999997</v>
      </c>
      <c r="K2785">
        <v>32.58</v>
      </c>
      <c r="L2785">
        <v>152.78</v>
      </c>
      <c r="M2785">
        <v>455.5</v>
      </c>
      <c r="N2785">
        <v>55.1</v>
      </c>
      <c r="O2785">
        <v>1.54E-2</v>
      </c>
      <c r="P2785" t="b">
        <v>1</v>
      </c>
      <c r="Q2785">
        <v>0.34370000000000001</v>
      </c>
      <c r="R2785" t="b">
        <v>1</v>
      </c>
      <c r="S2785" t="b">
        <v>1</v>
      </c>
      <c r="T2785">
        <v>0.9506</v>
      </c>
      <c r="U2785">
        <v>0.66290000000000004</v>
      </c>
      <c r="V2785" s="1">
        <v>45749.17796296296</v>
      </c>
      <c r="W2785">
        <v>0.96199999999999997</v>
      </c>
      <c r="X2785">
        <v>0.43289</v>
      </c>
      <c r="Y2785">
        <v>26.395731707317001</v>
      </c>
      <c r="Z2785">
        <v>104.059</v>
      </c>
    </row>
    <row r="2786" spans="1:26" x14ac:dyDescent="0.3">
      <c r="A2786" t="s">
        <v>2852</v>
      </c>
      <c r="B2786" t="s">
        <v>37</v>
      </c>
      <c r="C2786" t="s">
        <v>61</v>
      </c>
      <c r="D2786" t="s">
        <v>45</v>
      </c>
      <c r="E2786" t="s">
        <v>72</v>
      </c>
      <c r="F2786">
        <v>5</v>
      </c>
      <c r="G2786">
        <v>6</v>
      </c>
      <c r="H2786">
        <v>0.65259999999999996</v>
      </c>
      <c r="I2786">
        <v>0.69779999999999998</v>
      </c>
      <c r="J2786">
        <v>0.65469999999999995</v>
      </c>
      <c r="K2786">
        <v>49.1</v>
      </c>
      <c r="L2786">
        <v>234.05</v>
      </c>
      <c r="M2786">
        <v>326.3</v>
      </c>
      <c r="N2786">
        <v>66.7</v>
      </c>
      <c r="O2786">
        <v>1.9599999999999999E-2</v>
      </c>
      <c r="P2786" t="b">
        <v>1</v>
      </c>
      <c r="Q2786">
        <v>0.66310000000000002</v>
      </c>
      <c r="R2786" t="b">
        <v>0</v>
      </c>
      <c r="S2786" t="b">
        <v>1</v>
      </c>
      <c r="T2786">
        <v>0.93279999999999996</v>
      </c>
      <c r="U2786">
        <v>0.64339999999999997</v>
      </c>
      <c r="V2786" s="1">
        <v>45749.17796296296</v>
      </c>
      <c r="W2786">
        <v>0.75680000000000003</v>
      </c>
      <c r="X2786">
        <v>0.66678999999999999</v>
      </c>
      <c r="Y2786">
        <v>32.368446601941699</v>
      </c>
      <c r="Z2786">
        <v>106.417</v>
      </c>
    </row>
    <row r="2787" spans="1:26" x14ac:dyDescent="0.3">
      <c r="A2787" t="s">
        <v>2853</v>
      </c>
      <c r="B2787" t="s">
        <v>27</v>
      </c>
      <c r="C2787" t="s">
        <v>49</v>
      </c>
      <c r="D2787" t="s">
        <v>29</v>
      </c>
      <c r="E2787" t="s">
        <v>46</v>
      </c>
      <c r="F2787">
        <v>5</v>
      </c>
      <c r="G2787">
        <v>7</v>
      </c>
      <c r="H2787">
        <v>0.48620000000000002</v>
      </c>
      <c r="I2787">
        <v>0.6008</v>
      </c>
      <c r="J2787">
        <v>0.63780000000000003</v>
      </c>
      <c r="K2787">
        <v>40.03</v>
      </c>
      <c r="L2787">
        <v>582.73</v>
      </c>
      <c r="M2787">
        <v>380.2</v>
      </c>
      <c r="N2787">
        <v>66.2</v>
      </c>
      <c r="O2787">
        <v>1.7100000000000001E-2</v>
      </c>
      <c r="P2787" t="b">
        <v>1</v>
      </c>
      <c r="Q2787">
        <v>0.61370000000000002</v>
      </c>
      <c r="R2787" t="b">
        <v>0</v>
      </c>
      <c r="S2787" t="b">
        <v>1</v>
      </c>
      <c r="T2787">
        <v>0.83660000000000001</v>
      </c>
      <c r="U2787">
        <v>0.94030000000000002</v>
      </c>
      <c r="V2787" s="1">
        <v>45749.17796296296</v>
      </c>
      <c r="W2787">
        <v>0.78910000000000002</v>
      </c>
      <c r="X2787">
        <v>0.56606000000000001</v>
      </c>
      <c r="Y2787">
        <v>31.274033149171199</v>
      </c>
      <c r="Z2787">
        <v>112.959</v>
      </c>
    </row>
    <row r="2788" spans="1:26" x14ac:dyDescent="0.3">
      <c r="A2788" t="s">
        <v>2854</v>
      </c>
      <c r="B2788" t="s">
        <v>54</v>
      </c>
      <c r="C2788" t="s">
        <v>55</v>
      </c>
      <c r="D2788" t="s">
        <v>66</v>
      </c>
      <c r="E2788" t="s">
        <v>62</v>
      </c>
      <c r="F2788">
        <v>5</v>
      </c>
      <c r="G2788">
        <v>6</v>
      </c>
      <c r="H2788">
        <v>0.52339999999999998</v>
      </c>
      <c r="I2788">
        <v>0.67630000000000001</v>
      </c>
      <c r="J2788">
        <v>0.68869999999999998</v>
      </c>
      <c r="K2788">
        <v>60.64</v>
      </c>
      <c r="L2788">
        <v>619.89</v>
      </c>
      <c r="M2788">
        <v>343.8</v>
      </c>
      <c r="N2788">
        <v>73.3</v>
      </c>
      <c r="O2788">
        <v>2.3599999999999999E-2</v>
      </c>
      <c r="P2788" t="b">
        <v>1</v>
      </c>
      <c r="Q2788">
        <v>0.52359999999999995</v>
      </c>
      <c r="R2788" t="b">
        <v>1</v>
      </c>
      <c r="S2788" t="b">
        <v>0</v>
      </c>
      <c r="T2788">
        <v>0.8044</v>
      </c>
      <c r="U2788">
        <v>0.70189999999999997</v>
      </c>
      <c r="V2788" s="1">
        <v>45749.17796296296</v>
      </c>
      <c r="W2788">
        <v>0.94940000000000002</v>
      </c>
      <c r="X2788">
        <v>0.61885999999999997</v>
      </c>
      <c r="Y2788">
        <v>25.156910569105602</v>
      </c>
      <c r="Z2788">
        <v>96.651999999999902</v>
      </c>
    </row>
    <row r="2789" spans="1:26" x14ac:dyDescent="0.3">
      <c r="A2789" t="s">
        <v>2855</v>
      </c>
      <c r="B2789" t="s">
        <v>104</v>
      </c>
      <c r="C2789" t="s">
        <v>33</v>
      </c>
      <c r="D2789" t="s">
        <v>52</v>
      </c>
      <c r="E2789" t="s">
        <v>35</v>
      </c>
      <c r="F2789">
        <v>10</v>
      </c>
      <c r="G2789">
        <v>10</v>
      </c>
      <c r="H2789">
        <v>0.3</v>
      </c>
      <c r="I2789">
        <v>0.4</v>
      </c>
      <c r="J2789">
        <v>0.4047</v>
      </c>
      <c r="K2789">
        <v>62.58</v>
      </c>
      <c r="L2789">
        <v>537.94000000000005</v>
      </c>
      <c r="M2789">
        <v>617.4</v>
      </c>
      <c r="N2789">
        <v>101.3</v>
      </c>
      <c r="O2789">
        <v>2.7E-2</v>
      </c>
      <c r="P2789" t="b">
        <v>1</v>
      </c>
      <c r="Q2789">
        <v>0.30330000000000001</v>
      </c>
      <c r="R2789" t="b">
        <v>0</v>
      </c>
      <c r="S2789" t="b">
        <v>0</v>
      </c>
      <c r="T2789">
        <v>0.91900000000000004</v>
      </c>
      <c r="U2789">
        <v>0.8226</v>
      </c>
      <c r="V2789" s="1">
        <v>45749.17796296296</v>
      </c>
      <c r="W2789">
        <v>0.8639</v>
      </c>
      <c r="X2789">
        <v>0.36141000000000001</v>
      </c>
      <c r="Y2789">
        <v>12.907500000000001</v>
      </c>
      <c r="Z2789">
        <v>121.23099999999999</v>
      </c>
    </row>
    <row r="2790" spans="1:26" x14ac:dyDescent="0.3">
      <c r="A2790" t="s">
        <v>2856</v>
      </c>
      <c r="B2790" t="s">
        <v>54</v>
      </c>
      <c r="C2790" t="s">
        <v>51</v>
      </c>
      <c r="D2790" t="s">
        <v>66</v>
      </c>
      <c r="E2790" t="s">
        <v>35</v>
      </c>
      <c r="F2790">
        <v>7</v>
      </c>
      <c r="G2790">
        <v>7</v>
      </c>
      <c r="H2790">
        <v>0.32400000000000001</v>
      </c>
      <c r="I2790">
        <v>0.53400000000000003</v>
      </c>
      <c r="J2790">
        <v>0.58340000000000003</v>
      </c>
      <c r="K2790">
        <v>40.409999999999997</v>
      </c>
      <c r="L2790">
        <v>516.65</v>
      </c>
      <c r="M2790">
        <v>430.4</v>
      </c>
      <c r="N2790">
        <v>64.2</v>
      </c>
      <c r="O2790">
        <v>1.78E-2</v>
      </c>
      <c r="P2790" t="b">
        <v>1</v>
      </c>
      <c r="Q2790">
        <v>0.4652</v>
      </c>
      <c r="R2790" t="b">
        <v>0</v>
      </c>
      <c r="S2790" t="b">
        <v>0</v>
      </c>
      <c r="T2790">
        <v>0.94830000000000003</v>
      </c>
      <c r="U2790">
        <v>0.7006</v>
      </c>
      <c r="V2790" s="1">
        <v>45749.17796296296</v>
      </c>
      <c r="W2790">
        <v>0.83919999999999995</v>
      </c>
      <c r="X2790">
        <v>0.46482000000000001</v>
      </c>
      <c r="Y2790">
        <v>24.724468085106299</v>
      </c>
      <c r="Z2790">
        <v>102.56399999999999</v>
      </c>
    </row>
    <row r="2791" spans="1:26" x14ac:dyDescent="0.3">
      <c r="A2791" t="s">
        <v>2857</v>
      </c>
      <c r="B2791" t="s">
        <v>27</v>
      </c>
      <c r="C2791" t="s">
        <v>51</v>
      </c>
      <c r="D2791" t="s">
        <v>52</v>
      </c>
      <c r="E2791" t="s">
        <v>46</v>
      </c>
      <c r="F2791">
        <v>7</v>
      </c>
      <c r="G2791">
        <v>7</v>
      </c>
      <c r="H2791">
        <v>0.42470000000000002</v>
      </c>
      <c r="I2791">
        <v>0.56589999999999996</v>
      </c>
      <c r="J2791">
        <v>0.52380000000000004</v>
      </c>
      <c r="K2791">
        <v>19.88</v>
      </c>
      <c r="L2791">
        <v>601.39</v>
      </c>
      <c r="M2791">
        <v>448.2</v>
      </c>
      <c r="N2791">
        <v>74</v>
      </c>
      <c r="O2791">
        <v>1.11E-2</v>
      </c>
      <c r="P2791" t="b">
        <v>1</v>
      </c>
      <c r="Q2791">
        <v>0.4551</v>
      </c>
      <c r="R2791" t="b">
        <v>0</v>
      </c>
      <c r="S2791" t="b">
        <v>0</v>
      </c>
      <c r="T2791">
        <v>0.86819999999999997</v>
      </c>
      <c r="U2791">
        <v>0.65749999999999997</v>
      </c>
      <c r="V2791" s="1">
        <v>45749.17796296296</v>
      </c>
      <c r="W2791">
        <v>0.84130000000000005</v>
      </c>
      <c r="X2791">
        <v>0.49679000000000001</v>
      </c>
      <c r="Y2791">
        <v>41.0570247933884</v>
      </c>
      <c r="Z2791">
        <v>101.857</v>
      </c>
    </row>
    <row r="2792" spans="1:26" x14ac:dyDescent="0.3">
      <c r="A2792" t="s">
        <v>2858</v>
      </c>
      <c r="B2792" t="s">
        <v>64</v>
      </c>
      <c r="C2792" t="s">
        <v>33</v>
      </c>
      <c r="D2792" t="s">
        <v>66</v>
      </c>
      <c r="E2792" t="s">
        <v>82</v>
      </c>
      <c r="F2792">
        <v>7</v>
      </c>
      <c r="G2792">
        <v>7</v>
      </c>
      <c r="H2792">
        <v>0.36459999999999998</v>
      </c>
      <c r="I2792">
        <v>0.42249999999999999</v>
      </c>
      <c r="J2792">
        <v>0.52280000000000004</v>
      </c>
      <c r="K2792">
        <v>42.23</v>
      </c>
      <c r="L2792">
        <v>758.63</v>
      </c>
      <c r="M2792">
        <v>399.3</v>
      </c>
      <c r="N2792">
        <v>81.7</v>
      </c>
      <c r="O2792">
        <v>1.8100000000000002E-2</v>
      </c>
      <c r="P2792" t="b">
        <v>1</v>
      </c>
      <c r="Q2792">
        <v>0.36509999999999998</v>
      </c>
      <c r="R2792" t="b">
        <v>0</v>
      </c>
      <c r="S2792" t="b">
        <v>1</v>
      </c>
      <c r="T2792">
        <v>0.79339999999999999</v>
      </c>
      <c r="U2792">
        <v>0.83079999999999998</v>
      </c>
      <c r="V2792" s="1">
        <v>45749.17796296296</v>
      </c>
      <c r="W2792">
        <v>0.95879999999999999</v>
      </c>
      <c r="X2792">
        <v>0.42942999999999998</v>
      </c>
      <c r="Y2792">
        <v>22.4832460732984</v>
      </c>
      <c r="Z2792">
        <v>95.557000000000002</v>
      </c>
    </row>
    <row r="2793" spans="1:26" x14ac:dyDescent="0.3">
      <c r="A2793" t="s">
        <v>2859</v>
      </c>
      <c r="B2793" t="s">
        <v>102</v>
      </c>
      <c r="C2793" t="s">
        <v>44</v>
      </c>
      <c r="D2793" t="s">
        <v>29</v>
      </c>
      <c r="E2793" t="s">
        <v>38</v>
      </c>
      <c r="F2793">
        <v>5</v>
      </c>
      <c r="G2793">
        <v>7</v>
      </c>
      <c r="H2793">
        <v>0.60529999999999995</v>
      </c>
      <c r="I2793">
        <v>0.5726</v>
      </c>
      <c r="J2793">
        <v>0.65749999999999997</v>
      </c>
      <c r="K2793">
        <v>20.72</v>
      </c>
      <c r="L2793">
        <v>255.32</v>
      </c>
      <c r="M2793">
        <v>351.9</v>
      </c>
      <c r="N2793">
        <v>59.7</v>
      </c>
      <c r="O2793">
        <v>1.04E-2</v>
      </c>
      <c r="P2793" t="b">
        <v>1</v>
      </c>
      <c r="Q2793">
        <v>0.6482</v>
      </c>
      <c r="R2793" t="b">
        <v>0</v>
      </c>
      <c r="S2793" t="b">
        <v>0</v>
      </c>
      <c r="T2793">
        <v>0.93859999999999999</v>
      </c>
      <c r="U2793">
        <v>0.80889999999999995</v>
      </c>
      <c r="V2793" s="1">
        <v>45749.17796296296</v>
      </c>
      <c r="W2793">
        <v>0.88329999999999997</v>
      </c>
      <c r="X2793">
        <v>0.61114999999999997</v>
      </c>
      <c r="Y2793">
        <v>53.609649122806999</v>
      </c>
      <c r="Z2793">
        <v>115.374</v>
      </c>
    </row>
    <row r="2794" spans="1:26" x14ac:dyDescent="0.3">
      <c r="A2794" t="s">
        <v>2860</v>
      </c>
      <c r="B2794" t="s">
        <v>81</v>
      </c>
      <c r="C2794" t="s">
        <v>41</v>
      </c>
      <c r="D2794" t="s">
        <v>68</v>
      </c>
      <c r="E2794" t="s">
        <v>79</v>
      </c>
      <c r="F2794">
        <v>10</v>
      </c>
      <c r="G2794">
        <v>8</v>
      </c>
      <c r="H2794">
        <v>0.3</v>
      </c>
      <c r="I2794">
        <v>0.4</v>
      </c>
      <c r="J2794">
        <v>0.4274</v>
      </c>
      <c r="K2794">
        <v>64</v>
      </c>
      <c r="L2794">
        <v>880.56</v>
      </c>
      <c r="M2794">
        <v>575.5</v>
      </c>
      <c r="N2794">
        <v>112.8</v>
      </c>
      <c r="O2794">
        <v>2.7099999999999999E-2</v>
      </c>
      <c r="P2794" t="b">
        <v>1</v>
      </c>
      <c r="Q2794">
        <v>0.44290000000000002</v>
      </c>
      <c r="R2794" t="b">
        <v>0</v>
      </c>
      <c r="S2794" t="b">
        <v>1</v>
      </c>
      <c r="T2794">
        <v>0.9194</v>
      </c>
      <c r="U2794">
        <v>0.66910000000000003</v>
      </c>
      <c r="V2794" s="1">
        <v>45749.17796296296</v>
      </c>
      <c r="W2794">
        <v>0.87839999999999996</v>
      </c>
      <c r="X2794">
        <v>0.36821999999999999</v>
      </c>
      <c r="Y2794">
        <v>13.1039145907473</v>
      </c>
      <c r="Z2794">
        <v>111.003</v>
      </c>
    </row>
    <row r="2795" spans="1:26" x14ac:dyDescent="0.3">
      <c r="A2795" t="s">
        <v>2861</v>
      </c>
      <c r="B2795" t="s">
        <v>48</v>
      </c>
      <c r="C2795" t="s">
        <v>44</v>
      </c>
      <c r="D2795" t="s">
        <v>45</v>
      </c>
      <c r="E2795" t="s">
        <v>79</v>
      </c>
      <c r="F2795">
        <v>6</v>
      </c>
      <c r="G2795">
        <v>7</v>
      </c>
      <c r="H2795">
        <v>0.442</v>
      </c>
      <c r="I2795">
        <v>0.55020000000000002</v>
      </c>
      <c r="J2795">
        <v>0.5827</v>
      </c>
      <c r="K2795">
        <v>65.94</v>
      </c>
      <c r="L2795">
        <v>692.39</v>
      </c>
      <c r="M2795">
        <v>407</v>
      </c>
      <c r="N2795">
        <v>81.099999999999994</v>
      </c>
      <c r="O2795">
        <v>2.5999999999999999E-2</v>
      </c>
      <c r="P2795" t="b">
        <v>1</v>
      </c>
      <c r="Q2795">
        <v>0.50529999999999997</v>
      </c>
      <c r="R2795" t="b">
        <v>0</v>
      </c>
      <c r="S2795" t="b">
        <v>1</v>
      </c>
      <c r="T2795">
        <v>0.71919999999999995</v>
      </c>
      <c r="U2795">
        <v>0.90700000000000003</v>
      </c>
      <c r="V2795" s="1">
        <v>45749.17796296296</v>
      </c>
      <c r="W2795">
        <v>0.88239999999999996</v>
      </c>
      <c r="X2795">
        <v>0.51666999999999996</v>
      </c>
      <c r="Y2795">
        <v>19.1359259259259</v>
      </c>
      <c r="Z2795">
        <v>105.371</v>
      </c>
    </row>
    <row r="2796" spans="1:26" x14ac:dyDescent="0.3">
      <c r="A2796" t="s">
        <v>2862</v>
      </c>
      <c r="B2796" t="s">
        <v>94</v>
      </c>
      <c r="C2796" t="s">
        <v>51</v>
      </c>
      <c r="D2796" t="s">
        <v>66</v>
      </c>
      <c r="E2796" t="s">
        <v>58</v>
      </c>
      <c r="F2796">
        <v>8</v>
      </c>
      <c r="G2796">
        <v>8</v>
      </c>
      <c r="H2796">
        <v>0.32050000000000001</v>
      </c>
      <c r="I2796">
        <v>0.47960000000000003</v>
      </c>
      <c r="J2796">
        <v>0.4768</v>
      </c>
      <c r="K2796">
        <v>124.55</v>
      </c>
      <c r="L2796">
        <v>989.58</v>
      </c>
      <c r="M2796">
        <v>540.4</v>
      </c>
      <c r="N2796">
        <v>79.3</v>
      </c>
      <c r="O2796">
        <v>4.6899999999999997E-2</v>
      </c>
      <c r="P2796" t="b">
        <v>1</v>
      </c>
      <c r="Q2796">
        <v>0.38869999999999999</v>
      </c>
      <c r="R2796" t="b">
        <v>0</v>
      </c>
      <c r="S2796" t="b">
        <v>0</v>
      </c>
      <c r="T2796">
        <v>0.91849999999999998</v>
      </c>
      <c r="U2796">
        <v>0.94920000000000004</v>
      </c>
      <c r="V2796" s="1">
        <v>45750.177951388891</v>
      </c>
      <c r="W2796">
        <v>0.79400000000000004</v>
      </c>
      <c r="X2796">
        <v>0.41511999999999999</v>
      </c>
      <c r="Y2796">
        <v>8.6663883089770302</v>
      </c>
      <c r="Z2796">
        <v>107.209</v>
      </c>
    </row>
    <row r="2797" spans="1:26" x14ac:dyDescent="0.3">
      <c r="A2797" t="s">
        <v>2863</v>
      </c>
      <c r="B2797" t="s">
        <v>78</v>
      </c>
      <c r="C2797" t="s">
        <v>51</v>
      </c>
      <c r="D2797" t="s">
        <v>45</v>
      </c>
      <c r="E2797" t="s">
        <v>62</v>
      </c>
      <c r="F2797">
        <v>5</v>
      </c>
      <c r="G2797">
        <v>5</v>
      </c>
      <c r="H2797">
        <v>0.64300000000000002</v>
      </c>
      <c r="I2797">
        <v>0.6875</v>
      </c>
      <c r="J2797">
        <v>0.72150000000000003</v>
      </c>
      <c r="K2797">
        <v>42.75</v>
      </c>
      <c r="L2797">
        <v>456.92</v>
      </c>
      <c r="M2797">
        <v>341.6</v>
      </c>
      <c r="N2797">
        <v>61</v>
      </c>
      <c r="O2797">
        <v>1.77E-2</v>
      </c>
      <c r="P2797" t="b">
        <v>1</v>
      </c>
      <c r="Q2797">
        <v>0.76259999999999994</v>
      </c>
      <c r="R2797" t="b">
        <v>1</v>
      </c>
      <c r="S2797" t="b">
        <v>1</v>
      </c>
      <c r="T2797">
        <v>0.95799999999999996</v>
      </c>
      <c r="U2797">
        <v>0.9425</v>
      </c>
      <c r="V2797" s="1">
        <v>45750.177951388891</v>
      </c>
      <c r="W2797">
        <v>0.75249999999999995</v>
      </c>
      <c r="X2797">
        <v>0.67989999999999995</v>
      </c>
      <c r="Y2797">
        <v>36.358288770053399</v>
      </c>
      <c r="Z2797">
        <v>103.38200000000001</v>
      </c>
    </row>
    <row r="2798" spans="1:26" x14ac:dyDescent="0.3">
      <c r="A2798" t="s">
        <v>2864</v>
      </c>
      <c r="B2798" t="s">
        <v>54</v>
      </c>
      <c r="C2798" t="s">
        <v>91</v>
      </c>
      <c r="D2798" t="s">
        <v>68</v>
      </c>
      <c r="E2798" t="s">
        <v>72</v>
      </c>
      <c r="F2798">
        <v>4</v>
      </c>
      <c r="G2798">
        <v>5</v>
      </c>
      <c r="H2798">
        <v>0.62829999999999997</v>
      </c>
      <c r="I2798">
        <v>0.72850000000000004</v>
      </c>
      <c r="J2798">
        <v>0.68759999999999999</v>
      </c>
      <c r="K2798">
        <v>39.659999999999997</v>
      </c>
      <c r="L2798">
        <v>406.34</v>
      </c>
      <c r="M2798">
        <v>275.10000000000002</v>
      </c>
      <c r="N2798">
        <v>57.9</v>
      </c>
      <c r="O2798">
        <v>1.6E-2</v>
      </c>
      <c r="P2798" t="b">
        <v>1</v>
      </c>
      <c r="Q2798">
        <v>0.64859999999999995</v>
      </c>
      <c r="R2798" t="b">
        <v>1</v>
      </c>
      <c r="S2798" t="b">
        <v>1</v>
      </c>
      <c r="T2798">
        <v>0.81640000000000001</v>
      </c>
      <c r="U2798">
        <v>0.65210000000000001</v>
      </c>
      <c r="V2798" s="1">
        <v>45750.177951388891</v>
      </c>
      <c r="W2798">
        <v>0.90110000000000001</v>
      </c>
      <c r="X2798">
        <v>0.67615000000000003</v>
      </c>
      <c r="Y2798">
        <v>39.773529411764699</v>
      </c>
      <c r="Z2798">
        <v>95.401999999999902</v>
      </c>
    </row>
    <row r="2799" spans="1:26" x14ac:dyDescent="0.3">
      <c r="A2799" t="s">
        <v>2865</v>
      </c>
      <c r="B2799" t="s">
        <v>94</v>
      </c>
      <c r="C2799" t="s">
        <v>57</v>
      </c>
      <c r="D2799" t="s">
        <v>45</v>
      </c>
      <c r="E2799" t="s">
        <v>62</v>
      </c>
      <c r="F2799">
        <v>4</v>
      </c>
      <c r="G2799">
        <v>2</v>
      </c>
      <c r="H2799">
        <v>0.74429999999999996</v>
      </c>
      <c r="I2799">
        <v>0.65500000000000003</v>
      </c>
      <c r="J2799">
        <v>0.63280000000000003</v>
      </c>
      <c r="K2799">
        <v>40.82</v>
      </c>
      <c r="L2799">
        <v>492.95</v>
      </c>
      <c r="M2799">
        <v>304.2</v>
      </c>
      <c r="N2799">
        <v>51.1</v>
      </c>
      <c r="O2799">
        <v>1.66E-2</v>
      </c>
      <c r="P2799" t="b">
        <v>0</v>
      </c>
      <c r="Q2799">
        <v>0.74629999999999996</v>
      </c>
      <c r="R2799" t="b">
        <v>1</v>
      </c>
      <c r="S2799" t="b">
        <v>1</v>
      </c>
      <c r="T2799">
        <v>0.70540000000000003</v>
      </c>
      <c r="U2799">
        <v>0.9405</v>
      </c>
      <c r="V2799" s="1">
        <v>45750.177951388891</v>
      </c>
      <c r="W2799">
        <v>0.80089999999999995</v>
      </c>
      <c r="X2799">
        <v>0.68406</v>
      </c>
      <c r="Y2799">
        <v>38.867045454545398</v>
      </c>
      <c r="Z2799">
        <v>92.241</v>
      </c>
    </row>
    <row r="2800" spans="1:26" x14ac:dyDescent="0.3">
      <c r="A2800" t="s">
        <v>2866</v>
      </c>
      <c r="B2800" t="s">
        <v>32</v>
      </c>
      <c r="C2800" t="s">
        <v>41</v>
      </c>
      <c r="D2800" t="s">
        <v>45</v>
      </c>
      <c r="E2800" t="s">
        <v>38</v>
      </c>
      <c r="F2800">
        <v>4</v>
      </c>
      <c r="G2800">
        <v>6</v>
      </c>
      <c r="H2800">
        <v>0.60440000000000005</v>
      </c>
      <c r="I2800">
        <v>0.68010000000000004</v>
      </c>
      <c r="J2800">
        <v>0.69089999999999996</v>
      </c>
      <c r="K2800">
        <v>20.03</v>
      </c>
      <c r="L2800">
        <v>386.46</v>
      </c>
      <c r="M2800">
        <v>294.39999999999998</v>
      </c>
      <c r="N2800">
        <v>56.3</v>
      </c>
      <c r="O2800">
        <v>9.5999999999999992E-3</v>
      </c>
      <c r="P2800" t="b">
        <v>1</v>
      </c>
      <c r="Q2800">
        <v>0.6754</v>
      </c>
      <c r="R2800" t="b">
        <v>0</v>
      </c>
      <c r="S2800" t="b">
        <v>1</v>
      </c>
      <c r="T2800">
        <v>0.85729999999999995</v>
      </c>
      <c r="U2800">
        <v>0.88300000000000001</v>
      </c>
      <c r="V2800" s="1">
        <v>45750.17796296296</v>
      </c>
      <c r="W2800">
        <v>0.79379999999999995</v>
      </c>
      <c r="X2800">
        <v>0.65305999999999997</v>
      </c>
      <c r="Y2800">
        <v>61.609433962264099</v>
      </c>
      <c r="Z2800">
        <v>107.277999999999</v>
      </c>
    </row>
    <row r="2801" spans="1:26" x14ac:dyDescent="0.3">
      <c r="A2801" t="s">
        <v>2867</v>
      </c>
      <c r="B2801" t="s">
        <v>37</v>
      </c>
      <c r="C2801" t="s">
        <v>28</v>
      </c>
      <c r="D2801" t="s">
        <v>68</v>
      </c>
      <c r="E2801" t="s">
        <v>35</v>
      </c>
      <c r="F2801">
        <v>5</v>
      </c>
      <c r="G2801">
        <v>6</v>
      </c>
      <c r="H2801">
        <v>0.49890000000000001</v>
      </c>
      <c r="I2801">
        <v>0.64710000000000001</v>
      </c>
      <c r="J2801">
        <v>0.69189999999999996</v>
      </c>
      <c r="K2801">
        <v>32.590000000000003</v>
      </c>
      <c r="L2801">
        <v>576.74</v>
      </c>
      <c r="M2801">
        <v>355.4</v>
      </c>
      <c r="N2801">
        <v>62.7</v>
      </c>
      <c r="O2801">
        <v>1.44E-2</v>
      </c>
      <c r="P2801" t="b">
        <v>1</v>
      </c>
      <c r="Q2801">
        <v>0.55900000000000005</v>
      </c>
      <c r="R2801" t="b">
        <v>0</v>
      </c>
      <c r="S2801" t="b">
        <v>1</v>
      </c>
      <c r="T2801">
        <v>0.86929999999999996</v>
      </c>
      <c r="U2801">
        <v>0.62929999999999997</v>
      </c>
      <c r="V2801" s="1">
        <v>45750.17796296296</v>
      </c>
      <c r="W2801">
        <v>0.8044</v>
      </c>
      <c r="X2801">
        <v>0.60125999999999902</v>
      </c>
      <c r="Y2801">
        <v>39.042857142857102</v>
      </c>
      <c r="Z2801">
        <v>99.13</v>
      </c>
    </row>
    <row r="2802" spans="1:26" x14ac:dyDescent="0.3">
      <c r="A2802" t="s">
        <v>2868</v>
      </c>
      <c r="B2802" t="s">
        <v>60</v>
      </c>
      <c r="C2802" t="s">
        <v>51</v>
      </c>
      <c r="D2802" t="s">
        <v>45</v>
      </c>
      <c r="E2802" t="s">
        <v>72</v>
      </c>
      <c r="F2802">
        <v>8</v>
      </c>
      <c r="G2802">
        <v>10</v>
      </c>
      <c r="H2802">
        <v>0.3</v>
      </c>
      <c r="I2802">
        <v>0.4975</v>
      </c>
      <c r="J2802">
        <v>0.47249999999999998</v>
      </c>
      <c r="K2802">
        <v>59.62</v>
      </c>
      <c r="L2802">
        <v>1068.28</v>
      </c>
      <c r="M2802">
        <v>491.3</v>
      </c>
      <c r="N2802">
        <v>92.9</v>
      </c>
      <c r="O2802">
        <v>2.4799999999999999E-2</v>
      </c>
      <c r="P2802" t="b">
        <v>1</v>
      </c>
      <c r="Q2802">
        <v>0.34320000000000001</v>
      </c>
      <c r="R2802" t="b">
        <v>1</v>
      </c>
      <c r="S2802" t="b">
        <v>1</v>
      </c>
      <c r="T2802">
        <v>0.70220000000000005</v>
      </c>
      <c r="U2802">
        <v>0.8599</v>
      </c>
      <c r="V2802" s="1">
        <v>45750.17796296296</v>
      </c>
      <c r="W2802">
        <v>0.78339999999999999</v>
      </c>
      <c r="X2802">
        <v>0.41099999999999998</v>
      </c>
      <c r="Y2802">
        <v>15.930232558139499</v>
      </c>
      <c r="Z2802">
        <v>124.024</v>
      </c>
    </row>
    <row r="2803" spans="1:26" x14ac:dyDescent="0.3">
      <c r="A2803" t="s">
        <v>2869</v>
      </c>
      <c r="B2803" t="s">
        <v>37</v>
      </c>
      <c r="C2803" t="s">
        <v>28</v>
      </c>
      <c r="D2803" t="s">
        <v>29</v>
      </c>
      <c r="E2803" t="s">
        <v>72</v>
      </c>
      <c r="F2803">
        <v>6</v>
      </c>
      <c r="G2803">
        <v>6</v>
      </c>
      <c r="H2803">
        <v>0.53959999999999997</v>
      </c>
      <c r="I2803">
        <v>0.52610000000000001</v>
      </c>
      <c r="J2803">
        <v>0.57130000000000003</v>
      </c>
      <c r="K2803">
        <v>70.06</v>
      </c>
      <c r="L2803">
        <v>2454.14</v>
      </c>
      <c r="M2803">
        <v>367.6</v>
      </c>
      <c r="N2803">
        <v>74.8</v>
      </c>
      <c r="O2803">
        <v>2.7E-2</v>
      </c>
      <c r="P2803" t="b">
        <v>1</v>
      </c>
      <c r="Q2803">
        <v>0.63</v>
      </c>
      <c r="R2803" t="b">
        <v>0</v>
      </c>
      <c r="S2803" t="b">
        <v>0</v>
      </c>
      <c r="T2803">
        <v>0.93</v>
      </c>
      <c r="U2803">
        <v>0.82050000000000001</v>
      </c>
      <c r="V2803" s="1">
        <v>45750.17796296296</v>
      </c>
      <c r="W2803">
        <v>0.93079999999999996</v>
      </c>
      <c r="X2803">
        <v>0.54505999999999999</v>
      </c>
      <c r="Y2803">
        <v>19.466428571428501</v>
      </c>
      <c r="Z2803">
        <v>104.1</v>
      </c>
    </row>
    <row r="2804" spans="1:26" x14ac:dyDescent="0.3">
      <c r="A2804" t="s">
        <v>2870</v>
      </c>
      <c r="B2804" t="s">
        <v>54</v>
      </c>
      <c r="C2804" t="s">
        <v>57</v>
      </c>
      <c r="D2804" t="s">
        <v>66</v>
      </c>
      <c r="E2804" t="s">
        <v>62</v>
      </c>
      <c r="F2804">
        <v>4</v>
      </c>
      <c r="G2804">
        <v>3</v>
      </c>
      <c r="H2804">
        <v>0.64380000000000004</v>
      </c>
      <c r="I2804">
        <v>0.69930000000000003</v>
      </c>
      <c r="J2804">
        <v>0.65749999999999997</v>
      </c>
      <c r="K2804">
        <v>62.96</v>
      </c>
      <c r="L2804">
        <v>590.48</v>
      </c>
      <c r="M2804">
        <v>365.1</v>
      </c>
      <c r="N2804">
        <v>44</v>
      </c>
      <c r="O2804">
        <v>2.46E-2</v>
      </c>
      <c r="P2804" t="b">
        <v>1</v>
      </c>
      <c r="Q2804">
        <v>0.69479999999999997</v>
      </c>
      <c r="R2804" t="b">
        <v>0</v>
      </c>
      <c r="S2804" t="b">
        <v>1</v>
      </c>
      <c r="T2804">
        <v>0.78290000000000004</v>
      </c>
      <c r="U2804">
        <v>0.62450000000000006</v>
      </c>
      <c r="V2804" s="1">
        <v>45750.17796296296</v>
      </c>
      <c r="W2804">
        <v>0.87480000000000002</v>
      </c>
      <c r="X2804">
        <v>0.66456000000000004</v>
      </c>
      <c r="Y2804">
        <v>25.959375000000001</v>
      </c>
      <c r="Z2804">
        <v>78.635999999999996</v>
      </c>
    </row>
    <row r="2805" spans="1:26" x14ac:dyDescent="0.3">
      <c r="A2805" t="s">
        <v>2871</v>
      </c>
      <c r="B2805" t="s">
        <v>104</v>
      </c>
      <c r="C2805" t="s">
        <v>41</v>
      </c>
      <c r="D2805" t="s">
        <v>52</v>
      </c>
      <c r="E2805" t="s">
        <v>58</v>
      </c>
      <c r="F2805">
        <v>9</v>
      </c>
      <c r="G2805">
        <v>7</v>
      </c>
      <c r="H2805">
        <v>0.3</v>
      </c>
      <c r="I2805">
        <v>0.4</v>
      </c>
      <c r="J2805">
        <v>0.42699999999999999</v>
      </c>
      <c r="K2805">
        <v>58.59</v>
      </c>
      <c r="L2805">
        <v>322.48</v>
      </c>
      <c r="M2805">
        <v>563.70000000000005</v>
      </c>
      <c r="N2805">
        <v>90.3</v>
      </c>
      <c r="O2805">
        <v>2.52E-2</v>
      </c>
      <c r="P2805" t="b">
        <v>1</v>
      </c>
      <c r="Q2805">
        <v>0.40289999999999998</v>
      </c>
      <c r="R2805" t="b">
        <v>0</v>
      </c>
      <c r="S2805" t="b">
        <v>1</v>
      </c>
      <c r="T2805">
        <v>0.86019999999999996</v>
      </c>
      <c r="U2805">
        <v>0.84799999999999998</v>
      </c>
      <c r="V2805" s="1">
        <v>45750.17796296296</v>
      </c>
      <c r="W2805">
        <v>0.92749999999999999</v>
      </c>
      <c r="X2805">
        <v>0.36809999999999998</v>
      </c>
      <c r="Y2805">
        <v>14.0496183206106</v>
      </c>
      <c r="Z2805">
        <v>98.203000000000003</v>
      </c>
    </row>
    <row r="2806" spans="1:26" x14ac:dyDescent="0.3">
      <c r="A2806" t="s">
        <v>2872</v>
      </c>
      <c r="B2806" t="s">
        <v>81</v>
      </c>
      <c r="C2806" t="s">
        <v>33</v>
      </c>
      <c r="D2806" t="s">
        <v>45</v>
      </c>
      <c r="E2806" t="s">
        <v>42</v>
      </c>
      <c r="F2806">
        <v>8</v>
      </c>
      <c r="G2806">
        <v>6</v>
      </c>
      <c r="H2806">
        <v>0.31069999999999998</v>
      </c>
      <c r="I2806">
        <v>0.43090000000000001</v>
      </c>
      <c r="J2806">
        <v>0.43409999999999999</v>
      </c>
      <c r="K2806">
        <v>31.26</v>
      </c>
      <c r="L2806">
        <v>860.72</v>
      </c>
      <c r="M2806">
        <v>488.6</v>
      </c>
      <c r="N2806">
        <v>81.5</v>
      </c>
      <c r="O2806">
        <v>1.5299999999999999E-2</v>
      </c>
      <c r="P2806" t="b">
        <v>1</v>
      </c>
      <c r="Q2806">
        <v>0.36749999999999999</v>
      </c>
      <c r="R2806" t="b">
        <v>0</v>
      </c>
      <c r="S2806" t="b">
        <v>1</v>
      </c>
      <c r="T2806">
        <v>0.87150000000000005</v>
      </c>
      <c r="U2806">
        <v>0.77159999999999995</v>
      </c>
      <c r="V2806" s="1">
        <v>45750.17796296296</v>
      </c>
      <c r="W2806">
        <v>0.90029999999999999</v>
      </c>
      <c r="X2806">
        <v>0.38378000000000001</v>
      </c>
      <c r="Y2806">
        <v>23.5447852760736</v>
      </c>
      <c r="Z2806">
        <v>85.724999999999994</v>
      </c>
    </row>
    <row r="2807" spans="1:26" x14ac:dyDescent="0.3">
      <c r="A2807" t="s">
        <v>2873</v>
      </c>
      <c r="B2807" t="s">
        <v>78</v>
      </c>
      <c r="C2807" t="s">
        <v>61</v>
      </c>
      <c r="D2807" t="s">
        <v>34</v>
      </c>
      <c r="E2807" t="s">
        <v>72</v>
      </c>
      <c r="F2807">
        <v>4</v>
      </c>
      <c r="G2807">
        <v>4</v>
      </c>
      <c r="H2807">
        <v>0.6774</v>
      </c>
      <c r="I2807">
        <v>0.71589999999999998</v>
      </c>
      <c r="J2807">
        <v>0.74470000000000003</v>
      </c>
      <c r="K2807">
        <v>79.22</v>
      </c>
      <c r="L2807">
        <v>109.98</v>
      </c>
      <c r="M2807">
        <v>304.3</v>
      </c>
      <c r="N2807">
        <v>21.9</v>
      </c>
      <c r="O2807">
        <v>2.9399999999999999E-2</v>
      </c>
      <c r="P2807" t="b">
        <v>1</v>
      </c>
      <c r="Q2807">
        <v>0.79279999999999995</v>
      </c>
      <c r="R2807" t="b">
        <v>1</v>
      </c>
      <c r="S2807" t="b">
        <v>0</v>
      </c>
      <c r="T2807">
        <v>0.92689999999999995</v>
      </c>
      <c r="U2807">
        <v>0.87319999999999998</v>
      </c>
      <c r="V2807" s="1">
        <v>45750.17796296296</v>
      </c>
      <c r="W2807">
        <v>0.86850000000000005</v>
      </c>
      <c r="X2807">
        <v>0.70913999999999999</v>
      </c>
      <c r="Y2807">
        <v>23.3269736842105</v>
      </c>
      <c r="Z2807">
        <v>95.495999999999995</v>
      </c>
    </row>
    <row r="2808" spans="1:26" x14ac:dyDescent="0.3">
      <c r="A2808" t="s">
        <v>2874</v>
      </c>
      <c r="B2808" t="s">
        <v>102</v>
      </c>
      <c r="C2808" t="s">
        <v>41</v>
      </c>
      <c r="D2808" t="s">
        <v>66</v>
      </c>
      <c r="E2808" t="s">
        <v>72</v>
      </c>
      <c r="F2808">
        <v>5</v>
      </c>
      <c r="G2808">
        <v>6</v>
      </c>
      <c r="H2808">
        <v>0.52869999999999995</v>
      </c>
      <c r="I2808">
        <v>0.67230000000000001</v>
      </c>
      <c r="J2808">
        <v>0.60970000000000002</v>
      </c>
      <c r="K2808">
        <v>26.61</v>
      </c>
      <c r="L2808">
        <v>390.77</v>
      </c>
      <c r="M2808">
        <v>376.6</v>
      </c>
      <c r="N2808">
        <v>54.4</v>
      </c>
      <c r="O2808">
        <v>1.26E-2</v>
      </c>
      <c r="P2808" t="b">
        <v>1</v>
      </c>
      <c r="Q2808">
        <v>0.64449999999999996</v>
      </c>
      <c r="R2808" t="b">
        <v>1</v>
      </c>
      <c r="S2808" t="b">
        <v>0</v>
      </c>
      <c r="T2808">
        <v>0.8004</v>
      </c>
      <c r="U2808">
        <v>0.8821</v>
      </c>
      <c r="V2808" s="1">
        <v>45750.17796296296</v>
      </c>
      <c r="W2808">
        <v>0.96970000000000001</v>
      </c>
      <c r="X2808">
        <v>0.59608000000000005</v>
      </c>
      <c r="Y2808">
        <v>43.829411764705803</v>
      </c>
      <c r="Z2808">
        <v>105.11499999999999</v>
      </c>
    </row>
    <row r="2809" spans="1:26" x14ac:dyDescent="0.3">
      <c r="A2809" t="s">
        <v>2875</v>
      </c>
      <c r="B2809" t="s">
        <v>37</v>
      </c>
      <c r="C2809" t="s">
        <v>28</v>
      </c>
      <c r="D2809" t="s">
        <v>66</v>
      </c>
      <c r="E2809" t="s">
        <v>30</v>
      </c>
      <c r="F2809">
        <v>5</v>
      </c>
      <c r="G2809">
        <v>3</v>
      </c>
      <c r="H2809">
        <v>0.57189999999999996</v>
      </c>
      <c r="I2809">
        <v>0.64749999999999996</v>
      </c>
      <c r="J2809">
        <v>0.61060000000000003</v>
      </c>
      <c r="K2809">
        <v>24.81</v>
      </c>
      <c r="L2809">
        <v>1148.79</v>
      </c>
      <c r="M2809">
        <v>389.8</v>
      </c>
      <c r="N2809">
        <v>40.5</v>
      </c>
      <c r="O2809">
        <v>1.2200000000000001E-2</v>
      </c>
      <c r="P2809" t="b">
        <v>1</v>
      </c>
      <c r="Q2809">
        <v>0.59060000000000001</v>
      </c>
      <c r="R2809" t="b">
        <v>0</v>
      </c>
      <c r="S2809" t="b">
        <v>0</v>
      </c>
      <c r="T2809">
        <v>0.81720000000000004</v>
      </c>
      <c r="U2809">
        <v>0.94540000000000002</v>
      </c>
      <c r="V2809" s="1">
        <v>45750.17796296296</v>
      </c>
      <c r="W2809">
        <v>0.81559999999999999</v>
      </c>
      <c r="X2809">
        <v>0.60619000000000001</v>
      </c>
      <c r="Y2809">
        <v>45.923484848484797</v>
      </c>
      <c r="Z2809">
        <v>71.341999999999999</v>
      </c>
    </row>
    <row r="2810" spans="1:26" x14ac:dyDescent="0.3">
      <c r="A2810" t="s">
        <v>2876</v>
      </c>
      <c r="B2810" t="s">
        <v>27</v>
      </c>
      <c r="C2810" t="s">
        <v>49</v>
      </c>
      <c r="D2810" t="s">
        <v>34</v>
      </c>
      <c r="E2810" t="s">
        <v>42</v>
      </c>
      <c r="F2810">
        <v>3</v>
      </c>
      <c r="G2810">
        <v>4</v>
      </c>
      <c r="H2810">
        <v>0.74470000000000003</v>
      </c>
      <c r="I2810">
        <v>0.69040000000000001</v>
      </c>
      <c r="J2810">
        <v>0.68720000000000003</v>
      </c>
      <c r="K2810">
        <v>42.31</v>
      </c>
      <c r="L2810">
        <v>804.13</v>
      </c>
      <c r="M2810">
        <v>260.2</v>
      </c>
      <c r="N2810">
        <v>40.9</v>
      </c>
      <c r="O2810">
        <v>1.67E-2</v>
      </c>
      <c r="P2810" t="b">
        <v>0</v>
      </c>
      <c r="Q2810">
        <v>0.75490000000000002</v>
      </c>
      <c r="R2810" t="b">
        <v>1</v>
      </c>
      <c r="S2810" t="b">
        <v>0</v>
      </c>
      <c r="T2810">
        <v>0.80400000000000005</v>
      </c>
      <c r="U2810">
        <v>0.72540000000000004</v>
      </c>
      <c r="V2810" s="1">
        <v>45750.17796296296</v>
      </c>
      <c r="W2810">
        <v>0.90880000000000005</v>
      </c>
      <c r="X2810">
        <v>0.71116000000000001</v>
      </c>
      <c r="Y2810">
        <v>40.178531073446301</v>
      </c>
      <c r="Z2810">
        <v>112.843</v>
      </c>
    </row>
    <row r="2811" spans="1:26" x14ac:dyDescent="0.3">
      <c r="A2811" t="s">
        <v>2877</v>
      </c>
      <c r="B2811" t="s">
        <v>27</v>
      </c>
      <c r="C2811" t="s">
        <v>44</v>
      </c>
      <c r="D2811" t="s">
        <v>66</v>
      </c>
      <c r="E2811" t="s">
        <v>46</v>
      </c>
      <c r="F2811">
        <v>5</v>
      </c>
      <c r="G2811">
        <v>7</v>
      </c>
      <c r="H2811">
        <v>0.52159999999999995</v>
      </c>
      <c r="I2811">
        <v>0.64880000000000004</v>
      </c>
      <c r="J2811">
        <v>0.62419999999999998</v>
      </c>
      <c r="K2811">
        <v>23.68</v>
      </c>
      <c r="L2811">
        <v>536.29999999999995</v>
      </c>
      <c r="M2811">
        <v>301.7</v>
      </c>
      <c r="N2811">
        <v>46.6</v>
      </c>
      <c r="O2811">
        <v>1.09E-2</v>
      </c>
      <c r="P2811" t="b">
        <v>1</v>
      </c>
      <c r="Q2811">
        <v>0.5776</v>
      </c>
      <c r="R2811" t="b">
        <v>0</v>
      </c>
      <c r="S2811" t="b">
        <v>0</v>
      </c>
      <c r="T2811">
        <v>0.97670000000000001</v>
      </c>
      <c r="U2811">
        <v>0.94989999999999997</v>
      </c>
      <c r="V2811" s="1">
        <v>45750.17796296296</v>
      </c>
      <c r="W2811">
        <v>0.91349999999999998</v>
      </c>
      <c r="X2811">
        <v>0.59053999999999995</v>
      </c>
      <c r="Y2811">
        <v>49.625210084033597</v>
      </c>
      <c r="Z2811">
        <v>110.432</v>
      </c>
    </row>
    <row r="2812" spans="1:26" x14ac:dyDescent="0.3">
      <c r="A2812" t="s">
        <v>2878</v>
      </c>
      <c r="B2812" t="s">
        <v>48</v>
      </c>
      <c r="C2812" t="s">
        <v>91</v>
      </c>
      <c r="D2812" t="s">
        <v>45</v>
      </c>
      <c r="E2812" t="s">
        <v>42</v>
      </c>
      <c r="F2812">
        <v>5</v>
      </c>
      <c r="G2812">
        <v>7</v>
      </c>
      <c r="H2812">
        <v>0.5373</v>
      </c>
      <c r="I2812">
        <v>0.6391</v>
      </c>
      <c r="J2812">
        <v>0.65549999999999997</v>
      </c>
      <c r="K2812">
        <v>53.69</v>
      </c>
      <c r="L2812">
        <v>389.28</v>
      </c>
      <c r="M2812">
        <v>352.9</v>
      </c>
      <c r="N2812">
        <v>51.6</v>
      </c>
      <c r="O2812">
        <v>2.1399999999999999E-2</v>
      </c>
      <c r="P2812" t="b">
        <v>1</v>
      </c>
      <c r="Q2812">
        <v>0.6381</v>
      </c>
      <c r="R2812" t="b">
        <v>1</v>
      </c>
      <c r="S2812" t="b">
        <v>1</v>
      </c>
      <c r="T2812">
        <v>0.9365</v>
      </c>
      <c r="U2812">
        <v>0.6613</v>
      </c>
      <c r="V2812" s="1">
        <v>45750.17796296296</v>
      </c>
      <c r="W2812">
        <v>0.8901</v>
      </c>
      <c r="X2812">
        <v>0.60329999999999995</v>
      </c>
      <c r="Y2812">
        <v>26.933035714285701</v>
      </c>
      <c r="Z2812">
        <v>114.667</v>
      </c>
    </row>
    <row r="2813" spans="1:26" x14ac:dyDescent="0.3">
      <c r="A2813" t="s">
        <v>2879</v>
      </c>
      <c r="B2813" t="s">
        <v>27</v>
      </c>
      <c r="C2813" t="s">
        <v>33</v>
      </c>
      <c r="D2813" t="s">
        <v>66</v>
      </c>
      <c r="E2813" t="s">
        <v>72</v>
      </c>
      <c r="F2813">
        <v>7</v>
      </c>
      <c r="G2813">
        <v>8</v>
      </c>
      <c r="H2813">
        <v>0.46350000000000002</v>
      </c>
      <c r="I2813">
        <v>0.43959999999999999</v>
      </c>
      <c r="J2813">
        <v>0.4839</v>
      </c>
      <c r="K2813">
        <v>92.31</v>
      </c>
      <c r="L2813">
        <v>260.35000000000002</v>
      </c>
      <c r="M2813">
        <v>463.7</v>
      </c>
      <c r="N2813">
        <v>76.8</v>
      </c>
      <c r="O2813">
        <v>3.5400000000000001E-2</v>
      </c>
      <c r="P2813" t="b">
        <v>1</v>
      </c>
      <c r="Q2813">
        <v>0.48480000000000001</v>
      </c>
      <c r="R2813" t="b">
        <v>0</v>
      </c>
      <c r="S2813" t="b">
        <v>0</v>
      </c>
      <c r="T2813">
        <v>0.72750000000000004</v>
      </c>
      <c r="U2813">
        <v>0.68179999999999996</v>
      </c>
      <c r="V2813" s="1">
        <v>45750.17796296296</v>
      </c>
      <c r="W2813">
        <v>0.78979999999999995</v>
      </c>
      <c r="X2813">
        <v>0.46245000000000003</v>
      </c>
      <c r="Y2813">
        <v>12.7046703296703</v>
      </c>
      <c r="Z2813">
        <v>113.93600000000001</v>
      </c>
    </row>
    <row r="2814" spans="1:26" x14ac:dyDescent="0.3">
      <c r="A2814" t="s">
        <v>2880</v>
      </c>
      <c r="B2814" t="s">
        <v>70</v>
      </c>
      <c r="C2814" t="s">
        <v>33</v>
      </c>
      <c r="D2814" t="s">
        <v>34</v>
      </c>
      <c r="E2814" t="s">
        <v>35</v>
      </c>
      <c r="F2814">
        <v>9</v>
      </c>
      <c r="G2814">
        <v>8</v>
      </c>
      <c r="H2814">
        <v>0.3</v>
      </c>
      <c r="I2814">
        <v>0.4</v>
      </c>
      <c r="J2814">
        <v>0.4037</v>
      </c>
      <c r="K2814">
        <v>43.15</v>
      </c>
      <c r="L2814">
        <v>635.41</v>
      </c>
      <c r="M2814">
        <v>546.9</v>
      </c>
      <c r="N2814">
        <v>101.4</v>
      </c>
      <c r="O2814">
        <v>1.9900000000000001E-2</v>
      </c>
      <c r="P2814" t="b">
        <v>1</v>
      </c>
      <c r="Q2814">
        <v>0.3644</v>
      </c>
      <c r="R2814" t="b">
        <v>0</v>
      </c>
      <c r="S2814" t="b">
        <v>0</v>
      </c>
      <c r="T2814">
        <v>0.76649999999999996</v>
      </c>
      <c r="U2814">
        <v>0.73729999999999996</v>
      </c>
      <c r="V2814" s="1">
        <v>45750.17796296296</v>
      </c>
      <c r="W2814">
        <v>0.8266</v>
      </c>
      <c r="X2814">
        <v>0.36110999999999999</v>
      </c>
      <c r="Y2814">
        <v>17.277990430622001</v>
      </c>
      <c r="Z2814">
        <v>105.508</v>
      </c>
    </row>
    <row r="2815" spans="1:26" x14ac:dyDescent="0.3">
      <c r="A2815" t="s">
        <v>2881</v>
      </c>
      <c r="B2815" t="s">
        <v>32</v>
      </c>
      <c r="C2815" t="s">
        <v>57</v>
      </c>
      <c r="D2815" t="s">
        <v>45</v>
      </c>
      <c r="E2815" t="s">
        <v>82</v>
      </c>
      <c r="F2815">
        <v>4</v>
      </c>
      <c r="G2815">
        <v>4</v>
      </c>
      <c r="H2815">
        <v>0.63549999999999995</v>
      </c>
      <c r="I2815">
        <v>0.58879999999999999</v>
      </c>
      <c r="J2815">
        <v>0.67989999999999995</v>
      </c>
      <c r="K2815">
        <v>56.5</v>
      </c>
      <c r="L2815">
        <v>2760.02</v>
      </c>
      <c r="M2815">
        <v>273.10000000000002</v>
      </c>
      <c r="N2815">
        <v>67.900000000000006</v>
      </c>
      <c r="O2815">
        <v>2.1600000000000001E-2</v>
      </c>
      <c r="P2815" t="b">
        <v>1</v>
      </c>
      <c r="Q2815">
        <v>0.65839999999999999</v>
      </c>
      <c r="R2815" t="b">
        <v>0</v>
      </c>
      <c r="S2815" t="b">
        <v>1</v>
      </c>
      <c r="T2815">
        <v>0.77059999999999995</v>
      </c>
      <c r="U2815">
        <v>0.73699999999999999</v>
      </c>
      <c r="V2815" s="1">
        <v>45750.17796296296</v>
      </c>
      <c r="W2815">
        <v>0.78659999999999997</v>
      </c>
      <c r="X2815">
        <v>0.63480999999999999</v>
      </c>
      <c r="Y2815">
        <v>28.088938053097301</v>
      </c>
      <c r="Z2815">
        <v>86.087999999999994</v>
      </c>
    </row>
    <row r="2816" spans="1:26" x14ac:dyDescent="0.3">
      <c r="A2816" t="s">
        <v>2882</v>
      </c>
      <c r="B2816" t="s">
        <v>74</v>
      </c>
      <c r="C2816" t="s">
        <v>44</v>
      </c>
      <c r="D2816" t="s">
        <v>29</v>
      </c>
      <c r="E2816" t="s">
        <v>42</v>
      </c>
      <c r="F2816">
        <v>6</v>
      </c>
      <c r="G2816">
        <v>8</v>
      </c>
      <c r="H2816">
        <v>0.47589999999999999</v>
      </c>
      <c r="I2816">
        <v>0.51290000000000002</v>
      </c>
      <c r="J2816">
        <v>0.61250000000000004</v>
      </c>
      <c r="K2816">
        <v>22.89</v>
      </c>
      <c r="L2816">
        <v>1182.1600000000001</v>
      </c>
      <c r="M2816">
        <v>351.8</v>
      </c>
      <c r="N2816">
        <v>74.099999999999994</v>
      </c>
      <c r="O2816">
        <v>1.11E-2</v>
      </c>
      <c r="P2816" t="b">
        <v>1</v>
      </c>
      <c r="Q2816">
        <v>0.51370000000000005</v>
      </c>
      <c r="R2816" t="b">
        <v>0</v>
      </c>
      <c r="S2816" t="b">
        <v>0</v>
      </c>
      <c r="T2816">
        <v>0.95279999999999998</v>
      </c>
      <c r="U2816">
        <v>0.86819999999999997</v>
      </c>
      <c r="V2816" s="1">
        <v>45750.17796296296</v>
      </c>
      <c r="W2816">
        <v>0.86339999999999995</v>
      </c>
      <c r="X2816">
        <v>0.52798</v>
      </c>
      <c r="Y2816">
        <v>43.634710743801598</v>
      </c>
      <c r="Z2816">
        <v>115.959</v>
      </c>
    </row>
    <row r="2817" spans="1:26" x14ac:dyDescent="0.3">
      <c r="A2817" t="s">
        <v>2883</v>
      </c>
      <c r="B2817" t="s">
        <v>40</v>
      </c>
      <c r="C2817" t="s">
        <v>33</v>
      </c>
      <c r="D2817" t="s">
        <v>52</v>
      </c>
      <c r="E2817" t="s">
        <v>30</v>
      </c>
      <c r="F2817">
        <v>7</v>
      </c>
      <c r="G2817">
        <v>6</v>
      </c>
      <c r="H2817">
        <v>0.3</v>
      </c>
      <c r="I2817">
        <v>0.46360000000000001</v>
      </c>
      <c r="J2817">
        <v>0.51770000000000005</v>
      </c>
      <c r="K2817">
        <v>34</v>
      </c>
      <c r="L2817">
        <v>1530.48</v>
      </c>
      <c r="M2817">
        <v>451.9</v>
      </c>
      <c r="N2817">
        <v>79.400000000000006</v>
      </c>
      <c r="O2817">
        <v>1.5900000000000001E-2</v>
      </c>
      <c r="P2817" t="b">
        <v>1</v>
      </c>
      <c r="Q2817">
        <v>0.35709999999999997</v>
      </c>
      <c r="R2817" t="b">
        <v>0</v>
      </c>
      <c r="S2817" t="b">
        <v>0</v>
      </c>
      <c r="T2817">
        <v>0.75170000000000003</v>
      </c>
      <c r="U2817">
        <v>0.86599999999999999</v>
      </c>
      <c r="V2817" s="1">
        <v>45750.17796296296</v>
      </c>
      <c r="W2817">
        <v>0.79759999999999998</v>
      </c>
      <c r="X2817">
        <v>0.41438999999999998</v>
      </c>
      <c r="Y2817">
        <v>24.5201183431952</v>
      </c>
      <c r="Z2817">
        <v>84.997</v>
      </c>
    </row>
    <row r="2818" spans="1:26" x14ac:dyDescent="0.3">
      <c r="A2818" t="s">
        <v>2884</v>
      </c>
      <c r="B2818" t="s">
        <v>81</v>
      </c>
      <c r="C2818" t="s">
        <v>61</v>
      </c>
      <c r="D2818" t="s">
        <v>68</v>
      </c>
      <c r="E2818" t="s">
        <v>38</v>
      </c>
      <c r="F2818">
        <v>3</v>
      </c>
      <c r="G2818">
        <v>4</v>
      </c>
      <c r="H2818">
        <v>0.77900000000000003</v>
      </c>
      <c r="I2818">
        <v>0.75129999999999997</v>
      </c>
      <c r="J2818">
        <v>0.81130000000000002</v>
      </c>
      <c r="K2818">
        <v>21.01</v>
      </c>
      <c r="L2818">
        <v>2130.79</v>
      </c>
      <c r="M2818">
        <v>256.39999999999998</v>
      </c>
      <c r="N2818">
        <v>52.5</v>
      </c>
      <c r="O2818">
        <v>9.5999999999999992E-3</v>
      </c>
      <c r="P2818" t="b">
        <v>0</v>
      </c>
      <c r="Q2818">
        <v>0.81889999999999996</v>
      </c>
      <c r="R2818" t="b">
        <v>0</v>
      </c>
      <c r="S2818" t="b">
        <v>1</v>
      </c>
      <c r="T2818">
        <v>0.90559999999999996</v>
      </c>
      <c r="U2818">
        <v>0.94399999999999995</v>
      </c>
      <c r="V2818" s="1">
        <v>45750.17796296296</v>
      </c>
      <c r="W2818">
        <v>0.91900000000000004</v>
      </c>
      <c r="X2818">
        <v>0.78037999999999996</v>
      </c>
      <c r="Y2818">
        <v>73.620754716981097</v>
      </c>
      <c r="Z2818">
        <v>117.32299999999999</v>
      </c>
    </row>
    <row r="2819" spans="1:26" x14ac:dyDescent="0.3">
      <c r="A2819" t="s">
        <v>2885</v>
      </c>
      <c r="B2819" t="s">
        <v>64</v>
      </c>
      <c r="C2819" t="s">
        <v>61</v>
      </c>
      <c r="D2819" t="s">
        <v>68</v>
      </c>
      <c r="E2819" t="s">
        <v>82</v>
      </c>
      <c r="F2819">
        <v>8</v>
      </c>
      <c r="G2819">
        <v>8</v>
      </c>
      <c r="H2819">
        <v>0.4284</v>
      </c>
      <c r="I2819">
        <v>0.48970000000000002</v>
      </c>
      <c r="J2819">
        <v>0.57020000000000004</v>
      </c>
      <c r="K2819">
        <v>48.21</v>
      </c>
      <c r="L2819">
        <v>135.94999999999999</v>
      </c>
      <c r="M2819">
        <v>463.2</v>
      </c>
      <c r="N2819">
        <v>78.400000000000006</v>
      </c>
      <c r="O2819">
        <v>2.07E-2</v>
      </c>
      <c r="P2819" t="b">
        <v>1</v>
      </c>
      <c r="Q2819">
        <v>0.52669999999999995</v>
      </c>
      <c r="R2819" t="b">
        <v>0</v>
      </c>
      <c r="S2819" t="b">
        <v>1</v>
      </c>
      <c r="T2819">
        <v>0.91500000000000004</v>
      </c>
      <c r="U2819">
        <v>0.77310000000000001</v>
      </c>
      <c r="V2819" s="1">
        <v>45750.17796296296</v>
      </c>
      <c r="W2819">
        <v>0.97799999999999998</v>
      </c>
      <c r="X2819">
        <v>0.48932999999999999</v>
      </c>
      <c r="Y2819">
        <v>22.549769585253401</v>
      </c>
      <c r="Z2819">
        <v>116.869</v>
      </c>
    </row>
    <row r="2820" spans="1:26" x14ac:dyDescent="0.3">
      <c r="A2820" t="s">
        <v>2886</v>
      </c>
      <c r="B2820" t="s">
        <v>70</v>
      </c>
      <c r="C2820" t="s">
        <v>41</v>
      </c>
      <c r="D2820" t="s">
        <v>45</v>
      </c>
      <c r="E2820" t="s">
        <v>38</v>
      </c>
      <c r="F2820">
        <v>2</v>
      </c>
      <c r="G2820">
        <v>3</v>
      </c>
      <c r="H2820">
        <v>0.71850000000000003</v>
      </c>
      <c r="I2820">
        <v>0.80130000000000001</v>
      </c>
      <c r="J2820">
        <v>0.81850000000000001</v>
      </c>
      <c r="K2820">
        <v>22.37</v>
      </c>
      <c r="L2820">
        <v>1182</v>
      </c>
      <c r="M2820">
        <v>245.9</v>
      </c>
      <c r="N2820">
        <v>38.200000000000003</v>
      </c>
      <c r="O2820">
        <v>9.9000000000000008E-3</v>
      </c>
      <c r="P2820" t="b">
        <v>0</v>
      </c>
      <c r="Q2820">
        <v>0.81120000000000003</v>
      </c>
      <c r="R2820" t="b">
        <v>0</v>
      </c>
      <c r="S2820" t="b">
        <v>1</v>
      </c>
      <c r="T2820">
        <v>0.75990000000000002</v>
      </c>
      <c r="U2820">
        <v>0.8538</v>
      </c>
      <c r="V2820" s="1">
        <v>45750.17796296296</v>
      </c>
      <c r="W2820">
        <v>0.81920000000000004</v>
      </c>
      <c r="X2820">
        <v>0.77333999999999903</v>
      </c>
      <c r="Y2820">
        <v>70.948623853211004</v>
      </c>
      <c r="Z2820">
        <v>106.783999999999</v>
      </c>
    </row>
    <row r="2821" spans="1:26" x14ac:dyDescent="0.3">
      <c r="A2821" t="s">
        <v>2887</v>
      </c>
      <c r="B2821" t="s">
        <v>32</v>
      </c>
      <c r="C2821" t="s">
        <v>57</v>
      </c>
      <c r="D2821" t="s">
        <v>45</v>
      </c>
      <c r="E2821" t="s">
        <v>62</v>
      </c>
      <c r="F2821">
        <v>8</v>
      </c>
      <c r="G2821">
        <v>7</v>
      </c>
      <c r="H2821">
        <v>0.35589999999999999</v>
      </c>
      <c r="I2821">
        <v>0.48060000000000003</v>
      </c>
      <c r="J2821">
        <v>0.46839999999999998</v>
      </c>
      <c r="K2821">
        <v>48.02</v>
      </c>
      <c r="L2821">
        <v>1046.03</v>
      </c>
      <c r="M2821">
        <v>437.4</v>
      </c>
      <c r="N2821">
        <v>85.4</v>
      </c>
      <c r="O2821">
        <v>2.0400000000000001E-2</v>
      </c>
      <c r="P2821" t="b">
        <v>1</v>
      </c>
      <c r="Q2821">
        <v>0.42909999999999998</v>
      </c>
      <c r="R2821" t="b">
        <v>1</v>
      </c>
      <c r="S2821" t="b">
        <v>1</v>
      </c>
      <c r="T2821">
        <v>0.77639999999999998</v>
      </c>
      <c r="U2821">
        <v>0.74409999999999998</v>
      </c>
      <c r="V2821" s="1">
        <v>45750.17796296296</v>
      </c>
      <c r="W2821">
        <v>0.93310000000000004</v>
      </c>
      <c r="X2821">
        <v>0.42706</v>
      </c>
      <c r="Y2821">
        <v>19.956074766355101</v>
      </c>
      <c r="Z2821">
        <v>100.03700000000001</v>
      </c>
    </row>
    <row r="2822" spans="1:26" x14ac:dyDescent="0.3">
      <c r="A2822" t="s">
        <v>2888</v>
      </c>
      <c r="B2822" t="s">
        <v>74</v>
      </c>
      <c r="C2822" t="s">
        <v>61</v>
      </c>
      <c r="D2822" t="s">
        <v>52</v>
      </c>
      <c r="E2822" t="s">
        <v>35</v>
      </c>
      <c r="F2822">
        <v>8</v>
      </c>
      <c r="G2822">
        <v>6</v>
      </c>
      <c r="H2822">
        <v>0.36820000000000003</v>
      </c>
      <c r="I2822">
        <v>0.42409999999999998</v>
      </c>
      <c r="J2822">
        <v>0.51980000000000004</v>
      </c>
      <c r="K2822">
        <v>37.49</v>
      </c>
      <c r="L2822">
        <v>701.47</v>
      </c>
      <c r="M2822">
        <v>488.1</v>
      </c>
      <c r="N2822">
        <v>91</v>
      </c>
      <c r="O2822">
        <v>1.7399999999999999E-2</v>
      </c>
      <c r="P2822" t="b">
        <v>1</v>
      </c>
      <c r="Q2822">
        <v>0.38640000000000002</v>
      </c>
      <c r="R2822" t="b">
        <v>0</v>
      </c>
      <c r="S2822" t="b">
        <v>1</v>
      </c>
      <c r="T2822">
        <v>0.77439999999999998</v>
      </c>
      <c r="U2822">
        <v>0.89259999999999995</v>
      </c>
      <c r="V2822" s="1">
        <v>45750.17796296296</v>
      </c>
      <c r="W2822">
        <v>0.95789999999999997</v>
      </c>
      <c r="X2822">
        <v>0.43045</v>
      </c>
      <c r="Y2822">
        <v>23.394021739130402</v>
      </c>
      <c r="Z2822">
        <v>87.048000000000002</v>
      </c>
    </row>
    <row r="2823" spans="1:26" x14ac:dyDescent="0.3">
      <c r="A2823" t="s">
        <v>2889</v>
      </c>
      <c r="B2823" t="s">
        <v>74</v>
      </c>
      <c r="C2823" t="s">
        <v>57</v>
      </c>
      <c r="D2823" t="s">
        <v>68</v>
      </c>
      <c r="E2823" t="s">
        <v>79</v>
      </c>
      <c r="F2823">
        <v>10</v>
      </c>
      <c r="G2823">
        <v>10</v>
      </c>
      <c r="H2823">
        <v>0.3</v>
      </c>
      <c r="I2823">
        <v>0.4</v>
      </c>
      <c r="J2823">
        <v>0.45400000000000001</v>
      </c>
      <c r="K2823">
        <v>82.97</v>
      </c>
      <c r="L2823">
        <v>2623.19</v>
      </c>
      <c r="M2823">
        <v>624.4</v>
      </c>
      <c r="N2823">
        <v>103.2</v>
      </c>
      <c r="O2823">
        <v>3.39E-2</v>
      </c>
      <c r="P2823" t="b">
        <v>1</v>
      </c>
      <c r="Q2823">
        <v>0.39400000000000002</v>
      </c>
      <c r="R2823" t="b">
        <v>0</v>
      </c>
      <c r="S2823" t="b">
        <v>1</v>
      </c>
      <c r="T2823">
        <v>0.71960000000000002</v>
      </c>
      <c r="U2823">
        <v>0.64659999999999995</v>
      </c>
      <c r="V2823" s="1">
        <v>45750.17796296296</v>
      </c>
      <c r="W2823">
        <v>0.88329999999999997</v>
      </c>
      <c r="X2823">
        <v>0.37619999999999998</v>
      </c>
      <c r="Y2823">
        <v>10.7793696275071</v>
      </c>
      <c r="Z2823">
        <v>127.58</v>
      </c>
    </row>
    <row r="2824" spans="1:26" x14ac:dyDescent="0.3">
      <c r="A2824" t="s">
        <v>2890</v>
      </c>
      <c r="B2824" t="s">
        <v>74</v>
      </c>
      <c r="C2824" t="s">
        <v>57</v>
      </c>
      <c r="D2824" t="s">
        <v>45</v>
      </c>
      <c r="E2824" t="s">
        <v>79</v>
      </c>
      <c r="F2824">
        <v>6</v>
      </c>
      <c r="G2824">
        <v>8</v>
      </c>
      <c r="H2824">
        <v>0.45290000000000002</v>
      </c>
      <c r="I2824">
        <v>0.51029999999999998</v>
      </c>
      <c r="J2824">
        <v>0.54569999999999996</v>
      </c>
      <c r="K2824">
        <v>96.43</v>
      </c>
      <c r="L2824">
        <v>578.07000000000005</v>
      </c>
      <c r="M2824">
        <v>384.3</v>
      </c>
      <c r="N2824">
        <v>66.2</v>
      </c>
      <c r="O2824">
        <v>3.5999999999999997E-2</v>
      </c>
      <c r="P2824" t="b">
        <v>1</v>
      </c>
      <c r="Q2824">
        <v>0.59289999999999998</v>
      </c>
      <c r="R2824" t="b">
        <v>0</v>
      </c>
      <c r="S2824" t="b">
        <v>1</v>
      </c>
      <c r="T2824">
        <v>0.80010000000000003</v>
      </c>
      <c r="U2824">
        <v>0.63770000000000004</v>
      </c>
      <c r="V2824" s="1">
        <v>45750.17796296296</v>
      </c>
      <c r="W2824">
        <v>0.76900000000000002</v>
      </c>
      <c r="X2824">
        <v>0.49795999999999901</v>
      </c>
      <c r="Y2824">
        <v>13.458378378378301</v>
      </c>
      <c r="Z2824">
        <v>121.503</v>
      </c>
    </row>
    <row r="2825" spans="1:26" x14ac:dyDescent="0.3">
      <c r="A2825" t="s">
        <v>2891</v>
      </c>
      <c r="B2825" t="s">
        <v>78</v>
      </c>
      <c r="C2825" t="s">
        <v>41</v>
      </c>
      <c r="D2825" t="s">
        <v>66</v>
      </c>
      <c r="E2825" t="s">
        <v>30</v>
      </c>
      <c r="F2825">
        <v>7</v>
      </c>
      <c r="G2825">
        <v>8</v>
      </c>
      <c r="H2825">
        <v>0.37359999999999999</v>
      </c>
      <c r="I2825">
        <v>0.50749999999999995</v>
      </c>
      <c r="J2825">
        <v>0.5141</v>
      </c>
      <c r="K2825">
        <v>16.16</v>
      </c>
      <c r="L2825">
        <v>692.6</v>
      </c>
      <c r="M2825">
        <v>486.4</v>
      </c>
      <c r="N2825">
        <v>83.8</v>
      </c>
      <c r="O2825">
        <v>1.03E-2</v>
      </c>
      <c r="P2825" t="b">
        <v>1</v>
      </c>
      <c r="Q2825">
        <v>0.4758</v>
      </c>
      <c r="R2825" t="b">
        <v>0</v>
      </c>
      <c r="S2825" t="b">
        <v>0</v>
      </c>
      <c r="T2825">
        <v>0.94530000000000003</v>
      </c>
      <c r="U2825">
        <v>0.61799999999999999</v>
      </c>
      <c r="V2825" s="1">
        <v>45750.17796296296</v>
      </c>
      <c r="W2825">
        <v>0.81920000000000004</v>
      </c>
      <c r="X2825">
        <v>0.45591999999999999</v>
      </c>
      <c r="Y2825">
        <v>40.346902654867201</v>
      </c>
      <c r="Z2825">
        <v>113.306</v>
      </c>
    </row>
    <row r="2826" spans="1:26" x14ac:dyDescent="0.3">
      <c r="A2826" t="s">
        <v>2892</v>
      </c>
      <c r="B2826" t="s">
        <v>40</v>
      </c>
      <c r="C2826" t="s">
        <v>28</v>
      </c>
      <c r="D2826" t="s">
        <v>45</v>
      </c>
      <c r="E2826" t="s">
        <v>38</v>
      </c>
      <c r="F2826">
        <v>5</v>
      </c>
      <c r="G2826">
        <v>4</v>
      </c>
      <c r="H2826">
        <v>0.55710000000000004</v>
      </c>
      <c r="I2826">
        <v>0.70789999999999997</v>
      </c>
      <c r="J2826">
        <v>0.67820000000000003</v>
      </c>
      <c r="K2826">
        <v>18.18</v>
      </c>
      <c r="L2826">
        <v>1501.76</v>
      </c>
      <c r="M2826">
        <v>347.5</v>
      </c>
      <c r="N2826">
        <v>76.099999999999994</v>
      </c>
      <c r="O2826">
        <v>9.4999999999999998E-3</v>
      </c>
      <c r="P2826" t="b">
        <v>1</v>
      </c>
      <c r="Q2826">
        <v>0.60650000000000004</v>
      </c>
      <c r="R2826" t="b">
        <v>0</v>
      </c>
      <c r="S2826" t="b">
        <v>1</v>
      </c>
      <c r="T2826">
        <v>0.92530000000000001</v>
      </c>
      <c r="U2826">
        <v>0.91190000000000004</v>
      </c>
      <c r="V2826" s="1">
        <v>45750.17796296296</v>
      </c>
      <c r="W2826">
        <v>0.89219999999999999</v>
      </c>
      <c r="X2826">
        <v>0.63866999999999996</v>
      </c>
      <c r="Y2826">
        <v>60.825714285714199</v>
      </c>
      <c r="Z2826">
        <v>82.454999999999998</v>
      </c>
    </row>
    <row r="2827" spans="1:26" x14ac:dyDescent="0.3">
      <c r="A2827" t="s">
        <v>2893</v>
      </c>
      <c r="B2827" t="s">
        <v>54</v>
      </c>
      <c r="C2827" t="s">
        <v>57</v>
      </c>
      <c r="D2827" t="s">
        <v>68</v>
      </c>
      <c r="E2827" t="s">
        <v>30</v>
      </c>
      <c r="F2827">
        <v>4</v>
      </c>
      <c r="G2827">
        <v>5</v>
      </c>
      <c r="H2827">
        <v>0.62839999999999996</v>
      </c>
      <c r="I2827">
        <v>0.74690000000000001</v>
      </c>
      <c r="J2827">
        <v>0.63629999999999998</v>
      </c>
      <c r="K2827">
        <v>37.49</v>
      </c>
      <c r="L2827">
        <v>677.3</v>
      </c>
      <c r="M2827">
        <v>298.3</v>
      </c>
      <c r="N2827">
        <v>62.2</v>
      </c>
      <c r="O2827">
        <v>1.55E-2</v>
      </c>
      <c r="P2827" t="b">
        <v>1</v>
      </c>
      <c r="Q2827">
        <v>0.66310000000000002</v>
      </c>
      <c r="R2827" t="b">
        <v>0</v>
      </c>
      <c r="S2827" t="b">
        <v>1</v>
      </c>
      <c r="T2827">
        <v>0.84509999999999996</v>
      </c>
      <c r="U2827">
        <v>0.63819999999999999</v>
      </c>
      <c r="V2827" s="1">
        <v>45750.17796296296</v>
      </c>
      <c r="W2827">
        <v>0.80289999999999995</v>
      </c>
      <c r="X2827">
        <v>0.66631999999999902</v>
      </c>
      <c r="Y2827">
        <v>40.383030303030203</v>
      </c>
      <c r="Z2827">
        <v>96.417000000000002</v>
      </c>
    </row>
    <row r="2828" spans="1:26" x14ac:dyDescent="0.3">
      <c r="A2828" t="s">
        <v>2894</v>
      </c>
      <c r="B2828" t="s">
        <v>37</v>
      </c>
      <c r="C2828" t="s">
        <v>57</v>
      </c>
      <c r="D2828" t="s">
        <v>52</v>
      </c>
      <c r="E2828" t="s">
        <v>35</v>
      </c>
      <c r="F2828">
        <v>5</v>
      </c>
      <c r="G2828">
        <v>3</v>
      </c>
      <c r="H2828">
        <v>0.57509999999999994</v>
      </c>
      <c r="I2828">
        <v>0.60770000000000002</v>
      </c>
      <c r="J2828">
        <v>0.59809999999999997</v>
      </c>
      <c r="K2828">
        <v>41.1</v>
      </c>
      <c r="L2828">
        <v>306.67</v>
      </c>
      <c r="M2828">
        <v>338.8</v>
      </c>
      <c r="N2828">
        <v>71.599999999999994</v>
      </c>
      <c r="O2828">
        <v>1.7100000000000001E-2</v>
      </c>
      <c r="P2828" t="b">
        <v>1</v>
      </c>
      <c r="Q2828">
        <v>0.61370000000000002</v>
      </c>
      <c r="R2828" t="b">
        <v>0</v>
      </c>
      <c r="S2828" t="b">
        <v>1</v>
      </c>
      <c r="T2828">
        <v>0.92869999999999997</v>
      </c>
      <c r="U2828">
        <v>0.67320000000000002</v>
      </c>
      <c r="V2828" s="1">
        <v>45750.17796296296</v>
      </c>
      <c r="W2828">
        <v>0.82689999999999997</v>
      </c>
      <c r="X2828">
        <v>0.59177999999999997</v>
      </c>
      <c r="Y2828">
        <v>32.695027624309297</v>
      </c>
      <c r="Z2828">
        <v>72.959000000000003</v>
      </c>
    </row>
    <row r="2829" spans="1:26" x14ac:dyDescent="0.3">
      <c r="A2829" t="s">
        <v>2895</v>
      </c>
      <c r="B2829" t="s">
        <v>78</v>
      </c>
      <c r="C2829" t="s">
        <v>49</v>
      </c>
      <c r="D2829" t="s">
        <v>68</v>
      </c>
      <c r="E2829" t="s">
        <v>72</v>
      </c>
      <c r="F2829">
        <v>8</v>
      </c>
      <c r="G2829">
        <v>10</v>
      </c>
      <c r="H2829">
        <v>0.32790000000000002</v>
      </c>
      <c r="I2829">
        <v>0.4</v>
      </c>
      <c r="J2829">
        <v>0.43980000000000002</v>
      </c>
      <c r="K2829">
        <v>52.55</v>
      </c>
      <c r="L2829">
        <v>327.06</v>
      </c>
      <c r="M2829">
        <v>524.9</v>
      </c>
      <c r="N2829">
        <v>83.5</v>
      </c>
      <c r="O2829">
        <v>2.2800000000000001E-2</v>
      </c>
      <c r="P2829" t="b">
        <v>1</v>
      </c>
      <c r="Q2829">
        <v>0.33629999999999999</v>
      </c>
      <c r="R2829" t="b">
        <v>0</v>
      </c>
      <c r="S2829" t="b">
        <v>1</v>
      </c>
      <c r="T2829">
        <v>0.70669999999999999</v>
      </c>
      <c r="U2829">
        <v>0.67349999999999999</v>
      </c>
      <c r="V2829" s="1">
        <v>45750.17796296296</v>
      </c>
      <c r="W2829">
        <v>0.76200000000000001</v>
      </c>
      <c r="X2829">
        <v>0.3831</v>
      </c>
      <c r="Y2829">
        <v>16.096638655462101</v>
      </c>
      <c r="Z2829">
        <v>123.541</v>
      </c>
    </row>
    <row r="2830" spans="1:26" x14ac:dyDescent="0.3">
      <c r="A2830" t="s">
        <v>2896</v>
      </c>
      <c r="B2830" t="s">
        <v>40</v>
      </c>
      <c r="C2830" t="s">
        <v>41</v>
      </c>
      <c r="D2830" t="s">
        <v>68</v>
      </c>
      <c r="E2830" t="s">
        <v>42</v>
      </c>
      <c r="F2830">
        <v>4</v>
      </c>
      <c r="G2830">
        <v>2</v>
      </c>
      <c r="H2830">
        <v>0.64170000000000005</v>
      </c>
      <c r="I2830">
        <v>0.73850000000000005</v>
      </c>
      <c r="J2830">
        <v>0.70299999999999996</v>
      </c>
      <c r="K2830">
        <v>38.450000000000003</v>
      </c>
      <c r="L2830">
        <v>306.88</v>
      </c>
      <c r="M2830">
        <v>240.2</v>
      </c>
      <c r="N2830">
        <v>50.1</v>
      </c>
      <c r="O2830">
        <v>1.52E-2</v>
      </c>
      <c r="P2830" t="b">
        <v>1</v>
      </c>
      <c r="Q2830">
        <v>0.76719999999999999</v>
      </c>
      <c r="R2830" t="b">
        <v>0</v>
      </c>
      <c r="S2830" t="b">
        <v>1</v>
      </c>
      <c r="T2830">
        <v>0.76229999999999998</v>
      </c>
      <c r="U2830">
        <v>0.73970000000000002</v>
      </c>
      <c r="V2830" s="1">
        <v>45750.17796296296</v>
      </c>
      <c r="W2830">
        <v>0.85260000000000002</v>
      </c>
      <c r="X2830">
        <v>0.68913000000000002</v>
      </c>
      <c r="Y2830">
        <v>42.538888888888799</v>
      </c>
      <c r="Z2830">
        <v>73.703999999999994</v>
      </c>
    </row>
    <row r="2831" spans="1:26" x14ac:dyDescent="0.3">
      <c r="A2831" t="s">
        <v>2897</v>
      </c>
      <c r="B2831" t="s">
        <v>88</v>
      </c>
      <c r="C2831" t="s">
        <v>28</v>
      </c>
      <c r="D2831" t="s">
        <v>66</v>
      </c>
      <c r="E2831" t="s">
        <v>30</v>
      </c>
      <c r="F2831">
        <v>3</v>
      </c>
      <c r="G2831">
        <v>1</v>
      </c>
      <c r="H2831">
        <v>0.65900000000000003</v>
      </c>
      <c r="I2831">
        <v>0.76139999999999997</v>
      </c>
      <c r="J2831">
        <v>0.78149999999999997</v>
      </c>
      <c r="K2831">
        <v>13.78</v>
      </c>
      <c r="L2831">
        <v>2900.43</v>
      </c>
      <c r="M2831">
        <v>260.7</v>
      </c>
      <c r="N2831">
        <v>45.9</v>
      </c>
      <c r="O2831">
        <v>7.1999999999999998E-3</v>
      </c>
      <c r="P2831" t="b">
        <v>1</v>
      </c>
      <c r="Q2831">
        <v>0.76719999999999999</v>
      </c>
      <c r="R2831" t="b">
        <v>0</v>
      </c>
      <c r="S2831" t="b">
        <v>0</v>
      </c>
      <c r="T2831">
        <v>0.75149999999999995</v>
      </c>
      <c r="U2831">
        <v>0.71489999999999998</v>
      </c>
      <c r="V2831" s="1">
        <v>45751.177951388891</v>
      </c>
      <c r="W2831">
        <v>0.86209999999999998</v>
      </c>
      <c r="X2831">
        <v>0.72646999999999995</v>
      </c>
      <c r="Y2831">
        <v>88.593902439024305</v>
      </c>
      <c r="Z2831">
        <v>63.704000000000001</v>
      </c>
    </row>
    <row r="2832" spans="1:26" x14ac:dyDescent="0.3">
      <c r="A2832" t="s">
        <v>2898</v>
      </c>
      <c r="B2832" t="s">
        <v>48</v>
      </c>
      <c r="C2832" t="s">
        <v>28</v>
      </c>
      <c r="D2832" t="s">
        <v>45</v>
      </c>
      <c r="E2832" t="s">
        <v>58</v>
      </c>
      <c r="F2832">
        <v>10</v>
      </c>
      <c r="G2832">
        <v>8</v>
      </c>
      <c r="H2832">
        <v>0.3</v>
      </c>
      <c r="I2832">
        <v>0.4</v>
      </c>
      <c r="J2832">
        <v>0.41070000000000001</v>
      </c>
      <c r="K2832">
        <v>106.35</v>
      </c>
      <c r="L2832">
        <v>442.99</v>
      </c>
      <c r="M2832">
        <v>612.79999999999995</v>
      </c>
      <c r="N2832">
        <v>75.3</v>
      </c>
      <c r="O2832">
        <v>4.1599999999999998E-2</v>
      </c>
      <c r="P2832" t="b">
        <v>1</v>
      </c>
      <c r="Q2832">
        <v>0.40139999999999998</v>
      </c>
      <c r="R2832" t="b">
        <v>0</v>
      </c>
      <c r="S2832" t="b">
        <v>1</v>
      </c>
      <c r="T2832">
        <v>0.90590000000000004</v>
      </c>
      <c r="U2832">
        <v>0.67320000000000002</v>
      </c>
      <c r="V2832" s="1">
        <v>45751.177951388891</v>
      </c>
      <c r="W2832">
        <v>0.87450000000000006</v>
      </c>
      <c r="X2832">
        <v>0.36320999999999998</v>
      </c>
      <c r="Y2832">
        <v>8.5260563380281695</v>
      </c>
      <c r="Z2832">
        <v>108.098</v>
      </c>
    </row>
    <row r="2833" spans="1:26" x14ac:dyDescent="0.3">
      <c r="A2833" t="s">
        <v>2899</v>
      </c>
      <c r="B2833" t="s">
        <v>70</v>
      </c>
      <c r="C2833" t="s">
        <v>51</v>
      </c>
      <c r="D2833" t="s">
        <v>45</v>
      </c>
      <c r="E2833" t="s">
        <v>72</v>
      </c>
      <c r="F2833">
        <v>8</v>
      </c>
      <c r="G2833">
        <v>6</v>
      </c>
      <c r="H2833">
        <v>0.35610000000000003</v>
      </c>
      <c r="I2833">
        <v>0.46860000000000002</v>
      </c>
      <c r="J2833">
        <v>0.49</v>
      </c>
      <c r="K2833">
        <v>65.930000000000007</v>
      </c>
      <c r="L2833">
        <v>441.56</v>
      </c>
      <c r="M2833">
        <v>439.5</v>
      </c>
      <c r="N2833">
        <v>71.5</v>
      </c>
      <c r="O2833">
        <v>2.64E-2</v>
      </c>
      <c r="P2833" t="b">
        <v>1</v>
      </c>
      <c r="Q2833">
        <v>0.4839</v>
      </c>
      <c r="R2833" t="b">
        <v>0</v>
      </c>
      <c r="S2833" t="b">
        <v>1</v>
      </c>
      <c r="T2833">
        <v>0.96260000000000001</v>
      </c>
      <c r="U2833">
        <v>0.62980000000000003</v>
      </c>
      <c r="V2833" s="1">
        <v>45751.177951388891</v>
      </c>
      <c r="W2833">
        <v>0.8387</v>
      </c>
      <c r="X2833">
        <v>0.43002000000000001</v>
      </c>
      <c r="Y2833">
        <v>15.694160583941599</v>
      </c>
      <c r="Z2833">
        <v>93.872999999999905</v>
      </c>
    </row>
    <row r="2834" spans="1:26" x14ac:dyDescent="0.3">
      <c r="A2834" t="s">
        <v>2900</v>
      </c>
      <c r="B2834" t="s">
        <v>40</v>
      </c>
      <c r="C2834" t="s">
        <v>55</v>
      </c>
      <c r="D2834" t="s">
        <v>34</v>
      </c>
      <c r="E2834" t="s">
        <v>30</v>
      </c>
      <c r="F2834">
        <v>5</v>
      </c>
      <c r="G2834">
        <v>4</v>
      </c>
      <c r="H2834">
        <v>0.52649999999999997</v>
      </c>
      <c r="I2834">
        <v>0.68569999999999998</v>
      </c>
      <c r="J2834">
        <v>0.63870000000000005</v>
      </c>
      <c r="K2834">
        <v>15.23</v>
      </c>
      <c r="L2834">
        <v>606.49</v>
      </c>
      <c r="M2834">
        <v>327.9</v>
      </c>
      <c r="N2834">
        <v>56.9</v>
      </c>
      <c r="O2834">
        <v>8.3999999999999995E-3</v>
      </c>
      <c r="P2834" t="b">
        <v>1</v>
      </c>
      <c r="Q2834">
        <v>0.59699999999999998</v>
      </c>
      <c r="R2834" t="b">
        <v>0</v>
      </c>
      <c r="S2834" t="b">
        <v>0</v>
      </c>
      <c r="T2834">
        <v>0.96719999999999995</v>
      </c>
      <c r="U2834">
        <v>0.64049999999999996</v>
      </c>
      <c r="V2834" s="1">
        <v>45751.177951388891</v>
      </c>
      <c r="W2834">
        <v>0.96760000000000002</v>
      </c>
      <c r="X2834">
        <v>0.60792000000000002</v>
      </c>
      <c r="Y2834">
        <v>64.6723404255319</v>
      </c>
      <c r="Z2834">
        <v>81.789999999999907</v>
      </c>
    </row>
    <row r="2835" spans="1:26" x14ac:dyDescent="0.3">
      <c r="A2835" t="s">
        <v>2901</v>
      </c>
      <c r="B2835" t="s">
        <v>64</v>
      </c>
      <c r="C2835" t="s">
        <v>61</v>
      </c>
      <c r="D2835" t="s">
        <v>45</v>
      </c>
      <c r="E2835" t="s">
        <v>38</v>
      </c>
      <c r="F2835">
        <v>5</v>
      </c>
      <c r="G2835">
        <v>5</v>
      </c>
      <c r="H2835">
        <v>0.55920000000000003</v>
      </c>
      <c r="I2835">
        <v>0.66369999999999996</v>
      </c>
      <c r="J2835">
        <v>0.72960000000000003</v>
      </c>
      <c r="K2835">
        <v>8.3800000000000008</v>
      </c>
      <c r="L2835">
        <v>383.01</v>
      </c>
      <c r="M2835">
        <v>313</v>
      </c>
      <c r="N2835">
        <v>58.4</v>
      </c>
      <c r="O2835">
        <v>5.8999999999999999E-3</v>
      </c>
      <c r="P2835" t="b">
        <v>1</v>
      </c>
      <c r="Q2835">
        <v>0.65229999999999999</v>
      </c>
      <c r="R2835" t="b">
        <v>0</v>
      </c>
      <c r="S2835" t="b">
        <v>1</v>
      </c>
      <c r="T2835">
        <v>0.78449999999999998</v>
      </c>
      <c r="U2835">
        <v>0.91490000000000005</v>
      </c>
      <c r="V2835" s="1">
        <v>45751.177951388891</v>
      </c>
      <c r="W2835">
        <v>0.89449999999999996</v>
      </c>
      <c r="X2835">
        <v>0.64166999999999996</v>
      </c>
      <c r="Y2835">
        <v>92.995652173913001</v>
      </c>
      <c r="Z2835">
        <v>95.661000000000001</v>
      </c>
    </row>
    <row r="2836" spans="1:26" x14ac:dyDescent="0.3">
      <c r="A2836" t="s">
        <v>2902</v>
      </c>
      <c r="B2836" t="s">
        <v>74</v>
      </c>
      <c r="C2836" t="s">
        <v>57</v>
      </c>
      <c r="D2836" t="s">
        <v>66</v>
      </c>
      <c r="E2836" t="s">
        <v>42</v>
      </c>
      <c r="F2836">
        <v>3</v>
      </c>
      <c r="G2836">
        <v>5</v>
      </c>
      <c r="H2836">
        <v>0.68049999999999999</v>
      </c>
      <c r="I2836">
        <v>0.69650000000000001</v>
      </c>
      <c r="J2836">
        <v>0.75819999999999999</v>
      </c>
      <c r="K2836">
        <v>32.92</v>
      </c>
      <c r="L2836">
        <v>393.01</v>
      </c>
      <c r="M2836">
        <v>272.2</v>
      </c>
      <c r="N2836">
        <v>35.200000000000003</v>
      </c>
      <c r="O2836">
        <v>1.37E-2</v>
      </c>
      <c r="P2836" t="b">
        <v>1</v>
      </c>
      <c r="Q2836">
        <v>0.80179999999999996</v>
      </c>
      <c r="R2836" t="b">
        <v>1</v>
      </c>
      <c r="S2836" t="b">
        <v>0</v>
      </c>
      <c r="T2836">
        <v>0.87380000000000002</v>
      </c>
      <c r="U2836">
        <v>0.74309999999999998</v>
      </c>
      <c r="V2836" s="1">
        <v>45751.17796296296</v>
      </c>
      <c r="W2836">
        <v>0.90310000000000001</v>
      </c>
      <c r="X2836">
        <v>0.70860999999999996</v>
      </c>
      <c r="Y2836">
        <v>48.204761904761803</v>
      </c>
      <c r="Z2836">
        <v>106.126</v>
      </c>
    </row>
    <row r="2837" spans="1:26" x14ac:dyDescent="0.3">
      <c r="A2837" t="s">
        <v>2903</v>
      </c>
      <c r="B2837" t="s">
        <v>70</v>
      </c>
      <c r="C2837" t="s">
        <v>57</v>
      </c>
      <c r="D2837" t="s">
        <v>68</v>
      </c>
      <c r="E2837" t="s">
        <v>42</v>
      </c>
      <c r="F2837">
        <v>3</v>
      </c>
      <c r="G2837">
        <v>3</v>
      </c>
      <c r="H2837">
        <v>0.7964</v>
      </c>
      <c r="I2837">
        <v>0.78959999999999997</v>
      </c>
      <c r="J2837">
        <v>0.77359999999999995</v>
      </c>
      <c r="K2837">
        <v>39.46</v>
      </c>
      <c r="L2837">
        <v>380.18</v>
      </c>
      <c r="M2837">
        <v>235.9</v>
      </c>
      <c r="N2837">
        <v>45.5</v>
      </c>
      <c r="O2837">
        <v>1.55E-2</v>
      </c>
      <c r="P2837" t="b">
        <v>0</v>
      </c>
      <c r="Q2837">
        <v>0.82430000000000003</v>
      </c>
      <c r="R2837" t="b">
        <v>0</v>
      </c>
      <c r="S2837" t="b">
        <v>1</v>
      </c>
      <c r="T2837">
        <v>0.90139999999999998</v>
      </c>
      <c r="U2837">
        <v>0.83399999999999996</v>
      </c>
      <c r="V2837" s="1">
        <v>45751.17796296296</v>
      </c>
      <c r="W2837">
        <v>0.92210000000000003</v>
      </c>
      <c r="X2837">
        <v>0.787519999999999</v>
      </c>
      <c r="Y2837">
        <v>47.728484848484797</v>
      </c>
      <c r="Z2837">
        <v>107.70099999999999</v>
      </c>
    </row>
    <row r="2838" spans="1:26" x14ac:dyDescent="0.3">
      <c r="A2838" t="s">
        <v>2904</v>
      </c>
      <c r="B2838" t="s">
        <v>37</v>
      </c>
      <c r="C2838" t="s">
        <v>55</v>
      </c>
      <c r="D2838" t="s">
        <v>68</v>
      </c>
      <c r="E2838" t="s">
        <v>58</v>
      </c>
      <c r="F2838">
        <v>10</v>
      </c>
      <c r="G2838">
        <v>10</v>
      </c>
      <c r="H2838">
        <v>0.3</v>
      </c>
      <c r="I2838">
        <v>0.41370000000000001</v>
      </c>
      <c r="J2838">
        <v>0.36870000000000003</v>
      </c>
      <c r="K2838">
        <v>93.3</v>
      </c>
      <c r="L2838">
        <v>427.19</v>
      </c>
      <c r="M2838">
        <v>579.70000000000005</v>
      </c>
      <c r="N2838">
        <v>117.5</v>
      </c>
      <c r="O2838">
        <v>3.6900000000000002E-2</v>
      </c>
      <c r="P2838" t="b">
        <v>1</v>
      </c>
      <c r="Q2838">
        <v>0.41389999999999999</v>
      </c>
      <c r="R2838" t="b">
        <v>0</v>
      </c>
      <c r="S2838" t="b">
        <v>1</v>
      </c>
      <c r="T2838">
        <v>0.7016</v>
      </c>
      <c r="U2838">
        <v>0.83760000000000001</v>
      </c>
      <c r="V2838" s="1">
        <v>45751.17796296296</v>
      </c>
      <c r="W2838">
        <v>0.86250000000000004</v>
      </c>
      <c r="X2838">
        <v>0.35471999999999998</v>
      </c>
      <c r="Y2838">
        <v>9.35936675461741</v>
      </c>
      <c r="Z2838">
        <v>128.97300000000001</v>
      </c>
    </row>
    <row r="2839" spans="1:26" x14ac:dyDescent="0.3">
      <c r="A2839" t="s">
        <v>2905</v>
      </c>
      <c r="B2839" t="s">
        <v>60</v>
      </c>
      <c r="C2839" t="s">
        <v>49</v>
      </c>
      <c r="D2839" t="s">
        <v>34</v>
      </c>
      <c r="E2839" t="s">
        <v>46</v>
      </c>
      <c r="F2839">
        <v>6</v>
      </c>
      <c r="G2839">
        <v>7</v>
      </c>
      <c r="H2839">
        <v>0.44230000000000003</v>
      </c>
      <c r="I2839">
        <v>0.6069</v>
      </c>
      <c r="J2839">
        <v>0.54920000000000002</v>
      </c>
      <c r="K2839">
        <v>42.49</v>
      </c>
      <c r="L2839">
        <v>404.25</v>
      </c>
      <c r="M2839">
        <v>381.2</v>
      </c>
      <c r="N2839">
        <v>61</v>
      </c>
      <c r="O2839">
        <v>1.7999999999999999E-2</v>
      </c>
      <c r="P2839" t="b">
        <v>1</v>
      </c>
      <c r="Q2839">
        <v>0.48709999999999998</v>
      </c>
      <c r="R2839" t="b">
        <v>0</v>
      </c>
      <c r="S2839" t="b">
        <v>0</v>
      </c>
      <c r="T2839">
        <v>0.76149999999999995</v>
      </c>
      <c r="U2839">
        <v>0.82509999999999994</v>
      </c>
      <c r="V2839" s="1">
        <v>45751.17796296296</v>
      </c>
      <c r="W2839">
        <v>0.77839999999999998</v>
      </c>
      <c r="X2839">
        <v>0.52375000000000005</v>
      </c>
      <c r="Y2839">
        <v>27.565789473684202</v>
      </c>
      <c r="Z2839">
        <v>104.09699999999999</v>
      </c>
    </row>
    <row r="2840" spans="1:26" x14ac:dyDescent="0.3">
      <c r="A2840" t="s">
        <v>2906</v>
      </c>
      <c r="B2840" t="s">
        <v>64</v>
      </c>
      <c r="C2840" t="s">
        <v>44</v>
      </c>
      <c r="D2840" t="s">
        <v>68</v>
      </c>
      <c r="E2840" t="s">
        <v>79</v>
      </c>
      <c r="F2840">
        <v>8</v>
      </c>
      <c r="G2840">
        <v>7</v>
      </c>
      <c r="H2840">
        <v>0.32369999999999999</v>
      </c>
      <c r="I2840">
        <v>0.42859999999999998</v>
      </c>
      <c r="J2840">
        <v>0.54630000000000001</v>
      </c>
      <c r="K2840">
        <v>93.41</v>
      </c>
      <c r="L2840">
        <v>854.52</v>
      </c>
      <c r="M2840">
        <v>469.6</v>
      </c>
      <c r="N2840">
        <v>78.7</v>
      </c>
      <c r="O2840">
        <v>3.5799999999999998E-2</v>
      </c>
      <c r="P2840" t="b">
        <v>1</v>
      </c>
      <c r="Q2840">
        <v>0.3266</v>
      </c>
      <c r="R2840" t="b">
        <v>0</v>
      </c>
      <c r="S2840" t="b">
        <v>1</v>
      </c>
      <c r="T2840">
        <v>0.77449999999999997</v>
      </c>
      <c r="U2840">
        <v>0.70720000000000005</v>
      </c>
      <c r="V2840" s="1">
        <v>45751.17796296296</v>
      </c>
      <c r="W2840">
        <v>0.97889999999999999</v>
      </c>
      <c r="X2840">
        <v>0.42194999999999999</v>
      </c>
      <c r="Y2840">
        <v>11.466032608695601</v>
      </c>
      <c r="Z2840">
        <v>92.861999999999995</v>
      </c>
    </row>
    <row r="2841" spans="1:26" x14ac:dyDescent="0.3">
      <c r="A2841" t="s">
        <v>2907</v>
      </c>
      <c r="B2841" t="s">
        <v>70</v>
      </c>
      <c r="C2841" t="s">
        <v>57</v>
      </c>
      <c r="D2841" t="s">
        <v>45</v>
      </c>
      <c r="E2841" t="s">
        <v>62</v>
      </c>
      <c r="F2841">
        <v>4</v>
      </c>
      <c r="G2841">
        <v>4</v>
      </c>
      <c r="H2841">
        <v>0.62739999999999996</v>
      </c>
      <c r="I2841">
        <v>0.70679999999999998</v>
      </c>
      <c r="J2841">
        <v>0.70830000000000004</v>
      </c>
      <c r="K2841">
        <v>42.06</v>
      </c>
      <c r="L2841">
        <v>1332.05</v>
      </c>
      <c r="M2841">
        <v>317</v>
      </c>
      <c r="N2841">
        <v>47.5</v>
      </c>
      <c r="O2841">
        <v>1.72E-2</v>
      </c>
      <c r="P2841" t="b">
        <v>1</v>
      </c>
      <c r="Q2841">
        <v>0.7752</v>
      </c>
      <c r="R2841" t="b">
        <v>1</v>
      </c>
      <c r="S2841" t="b">
        <v>1</v>
      </c>
      <c r="T2841">
        <v>0.84540000000000004</v>
      </c>
      <c r="U2841">
        <v>0.64800000000000002</v>
      </c>
      <c r="V2841" s="1">
        <v>45751.17796296296</v>
      </c>
      <c r="W2841">
        <v>0.81440000000000001</v>
      </c>
      <c r="X2841">
        <v>0.67548999999999904</v>
      </c>
      <c r="Y2841">
        <v>37.1148351648351</v>
      </c>
      <c r="Z2841">
        <v>94.263999999999996</v>
      </c>
    </row>
    <row r="2842" spans="1:26" x14ac:dyDescent="0.3">
      <c r="A2842" t="s">
        <v>2908</v>
      </c>
      <c r="B2842" t="s">
        <v>32</v>
      </c>
      <c r="C2842" t="s">
        <v>41</v>
      </c>
      <c r="D2842" t="s">
        <v>34</v>
      </c>
      <c r="E2842" t="s">
        <v>46</v>
      </c>
      <c r="F2842">
        <v>7</v>
      </c>
      <c r="G2842">
        <v>8</v>
      </c>
      <c r="H2842">
        <v>0.5111</v>
      </c>
      <c r="I2842">
        <v>0.49419999999999997</v>
      </c>
      <c r="J2842">
        <v>0.52510000000000001</v>
      </c>
      <c r="K2842">
        <v>31.54</v>
      </c>
      <c r="L2842">
        <v>153.72999999999999</v>
      </c>
      <c r="M2842">
        <v>479.8</v>
      </c>
      <c r="N2842">
        <v>68.400000000000006</v>
      </c>
      <c r="O2842">
        <v>1.5299999999999999E-2</v>
      </c>
      <c r="P2842" t="b">
        <v>1</v>
      </c>
      <c r="Q2842">
        <v>0.56069999999999998</v>
      </c>
      <c r="R2842" t="b">
        <v>0</v>
      </c>
      <c r="S2842" t="b">
        <v>0</v>
      </c>
      <c r="T2842">
        <v>0.78859999999999997</v>
      </c>
      <c r="U2842">
        <v>0.88060000000000005</v>
      </c>
      <c r="V2842" s="1">
        <v>45751.17796296296</v>
      </c>
      <c r="W2842">
        <v>0.84699999999999998</v>
      </c>
      <c r="X2842">
        <v>0.51022999999999996</v>
      </c>
      <c r="Y2842">
        <v>31.302453987730001</v>
      </c>
      <c r="Z2842">
        <v>119.249</v>
      </c>
    </row>
    <row r="2843" spans="1:26" x14ac:dyDescent="0.3">
      <c r="A2843" t="s">
        <v>2909</v>
      </c>
      <c r="B2843" t="s">
        <v>37</v>
      </c>
      <c r="C2843" t="s">
        <v>41</v>
      </c>
      <c r="D2843" t="s">
        <v>66</v>
      </c>
      <c r="E2843" t="s">
        <v>38</v>
      </c>
      <c r="F2843">
        <v>6</v>
      </c>
      <c r="G2843">
        <v>4</v>
      </c>
      <c r="H2843">
        <v>0.49170000000000003</v>
      </c>
      <c r="I2843">
        <v>0.54249999999999998</v>
      </c>
      <c r="J2843">
        <v>0.54859999999999998</v>
      </c>
      <c r="K2843">
        <v>15.31</v>
      </c>
      <c r="L2843">
        <v>403.63</v>
      </c>
      <c r="M2843">
        <v>387.8</v>
      </c>
      <c r="N2843">
        <v>54.6</v>
      </c>
      <c r="O2843">
        <v>8.9999999999999993E-3</v>
      </c>
      <c r="P2843" t="b">
        <v>1</v>
      </c>
      <c r="Q2843">
        <v>0.59640000000000004</v>
      </c>
      <c r="R2843" t="b">
        <v>0</v>
      </c>
      <c r="S2843" t="b">
        <v>0</v>
      </c>
      <c r="T2843">
        <v>0.73470000000000002</v>
      </c>
      <c r="U2843">
        <v>0.93189999999999995</v>
      </c>
      <c r="V2843" s="1">
        <v>45751.17796296296</v>
      </c>
      <c r="W2843">
        <v>0.77070000000000005</v>
      </c>
      <c r="X2843">
        <v>0.52400999999999998</v>
      </c>
      <c r="Y2843">
        <v>52.401000000000003</v>
      </c>
      <c r="Z2843">
        <v>81.748000000000005</v>
      </c>
    </row>
    <row r="2844" spans="1:26" x14ac:dyDescent="0.3">
      <c r="A2844" t="s">
        <v>2910</v>
      </c>
      <c r="B2844" t="s">
        <v>54</v>
      </c>
      <c r="C2844" t="s">
        <v>91</v>
      </c>
      <c r="D2844" t="s">
        <v>34</v>
      </c>
      <c r="E2844" t="s">
        <v>46</v>
      </c>
      <c r="F2844">
        <v>5</v>
      </c>
      <c r="G2844">
        <v>3</v>
      </c>
      <c r="H2844">
        <v>0.54149999999999998</v>
      </c>
      <c r="I2844">
        <v>0.66200000000000003</v>
      </c>
      <c r="J2844">
        <v>0.62050000000000005</v>
      </c>
      <c r="K2844">
        <v>32.76</v>
      </c>
      <c r="L2844">
        <v>480.35</v>
      </c>
      <c r="M2844">
        <v>384.8</v>
      </c>
      <c r="N2844">
        <v>44.3</v>
      </c>
      <c r="O2844">
        <v>1.4800000000000001E-2</v>
      </c>
      <c r="P2844" t="b">
        <v>1</v>
      </c>
      <c r="Q2844">
        <v>0.68530000000000002</v>
      </c>
      <c r="R2844" t="b">
        <v>0</v>
      </c>
      <c r="S2844" t="b">
        <v>0</v>
      </c>
      <c r="T2844">
        <v>0.72870000000000001</v>
      </c>
      <c r="U2844">
        <v>0.82930000000000004</v>
      </c>
      <c r="V2844" s="1">
        <v>45751.17796296296</v>
      </c>
      <c r="W2844">
        <v>0.95779999999999998</v>
      </c>
      <c r="X2844">
        <v>0.60135000000000005</v>
      </c>
      <c r="Y2844">
        <v>38.0601265822784</v>
      </c>
      <c r="Z2844">
        <v>77.971000000000004</v>
      </c>
    </row>
    <row r="2845" spans="1:26" x14ac:dyDescent="0.3">
      <c r="A2845" t="s">
        <v>2911</v>
      </c>
      <c r="B2845" t="s">
        <v>70</v>
      </c>
      <c r="C2845" t="s">
        <v>33</v>
      </c>
      <c r="D2845" t="s">
        <v>52</v>
      </c>
      <c r="E2845" t="s">
        <v>62</v>
      </c>
      <c r="F2845">
        <v>8</v>
      </c>
      <c r="G2845">
        <v>6</v>
      </c>
      <c r="H2845">
        <v>0.31809999999999999</v>
      </c>
      <c r="I2845">
        <v>0.47349999999999998</v>
      </c>
      <c r="J2845">
        <v>0.44109999999999999</v>
      </c>
      <c r="K2845">
        <v>49.23</v>
      </c>
      <c r="L2845">
        <v>319.14</v>
      </c>
      <c r="M2845">
        <v>533.6</v>
      </c>
      <c r="N2845">
        <v>83.7</v>
      </c>
      <c r="O2845">
        <v>2.1700000000000001E-2</v>
      </c>
      <c r="P2845" t="b">
        <v>1</v>
      </c>
      <c r="Q2845">
        <v>0.39250000000000002</v>
      </c>
      <c r="R2845" t="b">
        <v>1</v>
      </c>
      <c r="S2845" t="b">
        <v>1</v>
      </c>
      <c r="T2845">
        <v>0.92</v>
      </c>
      <c r="U2845">
        <v>0.86799999999999999</v>
      </c>
      <c r="V2845" s="1">
        <v>45751.17796296296</v>
      </c>
      <c r="W2845">
        <v>0.88319999999999999</v>
      </c>
      <c r="X2845">
        <v>0.40161999999999998</v>
      </c>
      <c r="Y2845">
        <v>17.6925110132158</v>
      </c>
      <c r="Z2845">
        <v>87.474999999999994</v>
      </c>
    </row>
    <row r="2846" spans="1:26" x14ac:dyDescent="0.3">
      <c r="A2846" t="s">
        <v>2912</v>
      </c>
      <c r="B2846" t="s">
        <v>81</v>
      </c>
      <c r="C2846" t="s">
        <v>61</v>
      </c>
      <c r="D2846" t="s">
        <v>52</v>
      </c>
      <c r="E2846" t="s">
        <v>72</v>
      </c>
      <c r="F2846">
        <v>8</v>
      </c>
      <c r="G2846">
        <v>8</v>
      </c>
      <c r="H2846">
        <v>0.38150000000000001</v>
      </c>
      <c r="I2846">
        <v>0.45300000000000001</v>
      </c>
      <c r="J2846">
        <v>0.49830000000000002</v>
      </c>
      <c r="K2846">
        <v>37.99</v>
      </c>
      <c r="L2846">
        <v>245.33</v>
      </c>
      <c r="M2846">
        <v>462.8</v>
      </c>
      <c r="N2846">
        <v>91</v>
      </c>
      <c r="O2846">
        <v>1.7299999999999999E-2</v>
      </c>
      <c r="P2846" t="b">
        <v>1</v>
      </c>
      <c r="Q2846">
        <v>0.44209999999999999</v>
      </c>
      <c r="R2846" t="b">
        <v>0</v>
      </c>
      <c r="S2846" t="b">
        <v>0</v>
      </c>
      <c r="T2846">
        <v>0.91139999999999999</v>
      </c>
      <c r="U2846">
        <v>0.60589999999999999</v>
      </c>
      <c r="V2846" s="1">
        <v>45751.17796296296</v>
      </c>
      <c r="W2846">
        <v>0.78380000000000005</v>
      </c>
      <c r="X2846">
        <v>0.43798999999999999</v>
      </c>
      <c r="Y2846">
        <v>23.9338797814207</v>
      </c>
      <c r="Z2846">
        <v>110.947</v>
      </c>
    </row>
    <row r="2847" spans="1:26" x14ac:dyDescent="0.3">
      <c r="A2847" t="s">
        <v>2913</v>
      </c>
      <c r="B2847" t="s">
        <v>27</v>
      </c>
      <c r="C2847" t="s">
        <v>91</v>
      </c>
      <c r="D2847" t="s">
        <v>52</v>
      </c>
      <c r="E2847" t="s">
        <v>35</v>
      </c>
      <c r="F2847">
        <v>10</v>
      </c>
      <c r="G2847">
        <v>9</v>
      </c>
      <c r="H2847">
        <v>0.3</v>
      </c>
      <c r="I2847">
        <v>0.4</v>
      </c>
      <c r="J2847">
        <v>0.40529999999999999</v>
      </c>
      <c r="K2847">
        <v>54.67</v>
      </c>
      <c r="L2847">
        <v>1963.12</v>
      </c>
      <c r="M2847">
        <v>613.9</v>
      </c>
      <c r="N2847">
        <v>86.4</v>
      </c>
      <c r="O2847">
        <v>2.4400000000000002E-2</v>
      </c>
      <c r="P2847" t="b">
        <v>1</v>
      </c>
      <c r="Q2847">
        <v>0.40889999999999999</v>
      </c>
      <c r="R2847" t="b">
        <v>0</v>
      </c>
      <c r="S2847" t="b">
        <v>1</v>
      </c>
      <c r="T2847">
        <v>0.9768</v>
      </c>
      <c r="U2847">
        <v>0.76380000000000003</v>
      </c>
      <c r="V2847" s="1">
        <v>45751.17796296296</v>
      </c>
      <c r="W2847">
        <v>0.83489999999999998</v>
      </c>
      <c r="X2847">
        <v>0.36158999999999902</v>
      </c>
      <c r="Y2847">
        <v>14.2358267716535</v>
      </c>
      <c r="Z2847">
        <v>118.622999999999</v>
      </c>
    </row>
    <row r="2848" spans="1:26" x14ac:dyDescent="0.3">
      <c r="A2848" t="s">
        <v>2914</v>
      </c>
      <c r="B2848" t="s">
        <v>88</v>
      </c>
      <c r="C2848" t="s">
        <v>57</v>
      </c>
      <c r="D2848" t="s">
        <v>52</v>
      </c>
      <c r="E2848" t="s">
        <v>82</v>
      </c>
      <c r="F2848">
        <v>7</v>
      </c>
      <c r="G2848">
        <v>7</v>
      </c>
      <c r="H2848">
        <v>0.4647</v>
      </c>
      <c r="I2848">
        <v>0.44540000000000002</v>
      </c>
      <c r="J2848">
        <v>0.51680000000000004</v>
      </c>
      <c r="K2848">
        <v>46.57</v>
      </c>
      <c r="L2848">
        <v>946.11</v>
      </c>
      <c r="M2848">
        <v>409.6</v>
      </c>
      <c r="N2848">
        <v>77.099999999999994</v>
      </c>
      <c r="O2848">
        <v>1.9599999999999999E-2</v>
      </c>
      <c r="P2848" t="b">
        <v>1</v>
      </c>
      <c r="Q2848">
        <v>0.57509999999999994</v>
      </c>
      <c r="R2848" t="b">
        <v>0</v>
      </c>
      <c r="S2848" t="b">
        <v>0</v>
      </c>
      <c r="T2848">
        <v>0.85299999999999998</v>
      </c>
      <c r="U2848">
        <v>0.93379999999999996</v>
      </c>
      <c r="V2848" s="1">
        <v>45751.17796296296</v>
      </c>
      <c r="W2848">
        <v>0.79210000000000003</v>
      </c>
      <c r="X2848">
        <v>0.47454000000000002</v>
      </c>
      <c r="Y2848">
        <v>23.035922330097002</v>
      </c>
      <c r="Z2848">
        <v>110.25700000000001</v>
      </c>
    </row>
    <row r="2849" spans="1:26" x14ac:dyDescent="0.3">
      <c r="A2849" t="s">
        <v>2915</v>
      </c>
      <c r="B2849" t="s">
        <v>37</v>
      </c>
      <c r="C2849" t="s">
        <v>49</v>
      </c>
      <c r="D2849" t="s">
        <v>29</v>
      </c>
      <c r="E2849" t="s">
        <v>30</v>
      </c>
      <c r="F2849">
        <v>4</v>
      </c>
      <c r="G2849">
        <v>3</v>
      </c>
      <c r="H2849">
        <v>0.59240000000000004</v>
      </c>
      <c r="I2849">
        <v>0.57250000000000001</v>
      </c>
      <c r="J2849">
        <v>0.66659999999999997</v>
      </c>
      <c r="K2849">
        <v>6.79</v>
      </c>
      <c r="L2849">
        <v>274.61</v>
      </c>
      <c r="M2849">
        <v>284.7</v>
      </c>
      <c r="N2849">
        <v>41.1</v>
      </c>
      <c r="O2849">
        <v>5.1000000000000004E-3</v>
      </c>
      <c r="P2849" t="b">
        <v>1</v>
      </c>
      <c r="Q2849">
        <v>0.6361</v>
      </c>
      <c r="R2849" t="b">
        <v>0</v>
      </c>
      <c r="S2849" t="b">
        <v>0</v>
      </c>
      <c r="T2849">
        <v>0.94679999999999997</v>
      </c>
      <c r="U2849">
        <v>0.68120000000000003</v>
      </c>
      <c r="V2849" s="1">
        <v>45751.17796296296</v>
      </c>
      <c r="W2849">
        <v>0.95830000000000004</v>
      </c>
      <c r="X2849">
        <v>0.60868999999999995</v>
      </c>
      <c r="Y2849">
        <v>99.7852459016393</v>
      </c>
      <c r="Z2849">
        <v>74.527000000000001</v>
      </c>
    </row>
    <row r="2850" spans="1:26" x14ac:dyDescent="0.3">
      <c r="A2850" t="s">
        <v>2916</v>
      </c>
      <c r="B2850" t="s">
        <v>27</v>
      </c>
      <c r="C2850" t="s">
        <v>61</v>
      </c>
      <c r="D2850" t="s">
        <v>34</v>
      </c>
      <c r="E2850" t="s">
        <v>58</v>
      </c>
      <c r="F2850">
        <v>9</v>
      </c>
      <c r="G2850">
        <v>10</v>
      </c>
      <c r="H2850">
        <v>0.3</v>
      </c>
      <c r="I2850">
        <v>0.4</v>
      </c>
      <c r="J2850">
        <v>0.48620000000000002</v>
      </c>
      <c r="K2850">
        <v>90.37</v>
      </c>
      <c r="L2850">
        <v>870.06</v>
      </c>
      <c r="M2850">
        <v>563.9</v>
      </c>
      <c r="N2850">
        <v>105.2</v>
      </c>
      <c r="O2850">
        <v>3.5799999999999998E-2</v>
      </c>
      <c r="P2850" t="b">
        <v>1</v>
      </c>
      <c r="Q2850">
        <v>0.41460000000000002</v>
      </c>
      <c r="R2850" t="b">
        <v>0</v>
      </c>
      <c r="S2850" t="b">
        <v>0</v>
      </c>
      <c r="T2850">
        <v>0.75339999999999996</v>
      </c>
      <c r="U2850">
        <v>0.68659999999999999</v>
      </c>
      <c r="V2850" s="1">
        <v>45751.17796296296</v>
      </c>
      <c r="W2850">
        <v>0.96109999999999995</v>
      </c>
      <c r="X2850">
        <v>0.38585999999999998</v>
      </c>
      <c r="Y2850">
        <v>10.485326086956499</v>
      </c>
      <c r="Z2850">
        <v>129.02199999999999</v>
      </c>
    </row>
    <row r="2851" spans="1:26" x14ac:dyDescent="0.3">
      <c r="A2851" t="s">
        <v>2917</v>
      </c>
      <c r="B2851" t="s">
        <v>104</v>
      </c>
      <c r="C2851" t="s">
        <v>49</v>
      </c>
      <c r="D2851" t="s">
        <v>52</v>
      </c>
      <c r="E2851" t="s">
        <v>46</v>
      </c>
      <c r="F2851">
        <v>3</v>
      </c>
      <c r="G2851">
        <v>5</v>
      </c>
      <c r="H2851">
        <v>0.6421</v>
      </c>
      <c r="I2851">
        <v>0.66920000000000002</v>
      </c>
      <c r="J2851">
        <v>0.70250000000000001</v>
      </c>
      <c r="K2851">
        <v>33.75</v>
      </c>
      <c r="L2851">
        <v>811.55</v>
      </c>
      <c r="M2851">
        <v>217.3</v>
      </c>
      <c r="N2851">
        <v>60.6</v>
      </c>
      <c r="O2851">
        <v>1.34E-2</v>
      </c>
      <c r="P2851" t="b">
        <v>1</v>
      </c>
      <c r="Q2851">
        <v>0.68240000000000001</v>
      </c>
      <c r="R2851" t="b">
        <v>0</v>
      </c>
      <c r="S2851" t="b">
        <v>0</v>
      </c>
      <c r="T2851">
        <v>0.90249999999999997</v>
      </c>
      <c r="U2851">
        <v>0.65580000000000005</v>
      </c>
      <c r="V2851" s="1">
        <v>45751.17796296296</v>
      </c>
      <c r="W2851">
        <v>0.9385</v>
      </c>
      <c r="X2851">
        <v>0.66835</v>
      </c>
      <c r="Y2851">
        <v>46.4131944444444</v>
      </c>
      <c r="Z2851">
        <v>97.768000000000001</v>
      </c>
    </row>
    <row r="2852" spans="1:26" x14ac:dyDescent="0.3">
      <c r="A2852" t="s">
        <v>2918</v>
      </c>
      <c r="B2852" t="s">
        <v>88</v>
      </c>
      <c r="C2852" t="s">
        <v>57</v>
      </c>
      <c r="D2852" t="s">
        <v>29</v>
      </c>
      <c r="E2852" t="s">
        <v>58</v>
      </c>
      <c r="F2852">
        <v>10</v>
      </c>
      <c r="G2852">
        <v>9</v>
      </c>
      <c r="H2852">
        <v>0.3</v>
      </c>
      <c r="I2852">
        <v>0.4</v>
      </c>
      <c r="J2852">
        <v>0.37540000000000001</v>
      </c>
      <c r="K2852">
        <v>110.32</v>
      </c>
      <c r="L2852">
        <v>3415</v>
      </c>
      <c r="M2852">
        <v>590.79999999999995</v>
      </c>
      <c r="N2852">
        <v>111</v>
      </c>
      <c r="O2852">
        <v>4.2700000000000002E-2</v>
      </c>
      <c r="P2852" t="b">
        <v>1</v>
      </c>
      <c r="Q2852">
        <v>0.4128</v>
      </c>
      <c r="R2852" t="b">
        <v>0</v>
      </c>
      <c r="S2852" t="b">
        <v>0</v>
      </c>
      <c r="T2852">
        <v>0.93220000000000003</v>
      </c>
      <c r="U2852">
        <v>0.91749999999999998</v>
      </c>
      <c r="V2852" s="1">
        <v>45751.17796296296</v>
      </c>
      <c r="W2852">
        <v>0.87549999999999994</v>
      </c>
      <c r="X2852">
        <v>0.35261999999999999</v>
      </c>
      <c r="Y2852">
        <v>8.0691075514874093</v>
      </c>
      <c r="Z2852">
        <v>118.896</v>
      </c>
    </row>
    <row r="2853" spans="1:26" x14ac:dyDescent="0.3">
      <c r="A2853" t="s">
        <v>2919</v>
      </c>
      <c r="B2853" t="s">
        <v>94</v>
      </c>
      <c r="C2853" t="s">
        <v>44</v>
      </c>
      <c r="D2853" t="s">
        <v>29</v>
      </c>
      <c r="E2853" t="s">
        <v>42</v>
      </c>
      <c r="F2853">
        <v>6</v>
      </c>
      <c r="G2853">
        <v>4</v>
      </c>
      <c r="H2853">
        <v>0.53210000000000002</v>
      </c>
      <c r="I2853">
        <v>0.4486</v>
      </c>
      <c r="J2853">
        <v>0.58050000000000002</v>
      </c>
      <c r="K2853">
        <v>19.59</v>
      </c>
      <c r="L2853">
        <v>586.54</v>
      </c>
      <c r="M2853">
        <v>375.9</v>
      </c>
      <c r="N2853">
        <v>81</v>
      </c>
      <c r="O2853">
        <v>1.03E-2</v>
      </c>
      <c r="P2853" t="b">
        <v>1</v>
      </c>
      <c r="Q2853">
        <v>0.63859999999999995</v>
      </c>
      <c r="R2853" t="b">
        <v>1</v>
      </c>
      <c r="S2853" t="b">
        <v>0</v>
      </c>
      <c r="T2853">
        <v>0.81850000000000001</v>
      </c>
      <c r="U2853">
        <v>0.66249999999999998</v>
      </c>
      <c r="V2853" s="1">
        <v>45751.17796296296</v>
      </c>
      <c r="W2853">
        <v>0.86329999999999996</v>
      </c>
      <c r="X2853">
        <v>0.52156999999999998</v>
      </c>
      <c r="Y2853">
        <v>46.1566371681416</v>
      </c>
      <c r="Z2853">
        <v>84.701999999999998</v>
      </c>
    </row>
    <row r="2854" spans="1:26" x14ac:dyDescent="0.3">
      <c r="A2854" t="s">
        <v>2920</v>
      </c>
      <c r="B2854" t="s">
        <v>81</v>
      </c>
      <c r="C2854" t="s">
        <v>61</v>
      </c>
      <c r="D2854" t="s">
        <v>68</v>
      </c>
      <c r="E2854" t="s">
        <v>38</v>
      </c>
      <c r="F2854">
        <v>2</v>
      </c>
      <c r="G2854">
        <v>4</v>
      </c>
      <c r="H2854">
        <v>0.89100000000000001</v>
      </c>
      <c r="I2854">
        <v>0.83360000000000001</v>
      </c>
      <c r="J2854">
        <v>0.78920000000000001</v>
      </c>
      <c r="K2854">
        <v>21.3</v>
      </c>
      <c r="L2854">
        <v>1515.45</v>
      </c>
      <c r="M2854">
        <v>204.8</v>
      </c>
      <c r="N2854">
        <v>42.8</v>
      </c>
      <c r="O2854">
        <v>9.1000000000000004E-3</v>
      </c>
      <c r="P2854" t="b">
        <v>0</v>
      </c>
      <c r="Q2854">
        <v>0.95</v>
      </c>
      <c r="R2854" t="b">
        <v>0</v>
      </c>
      <c r="S2854" t="b">
        <v>1</v>
      </c>
      <c r="T2854">
        <v>0.92310000000000003</v>
      </c>
      <c r="U2854">
        <v>0.78659999999999997</v>
      </c>
      <c r="V2854" s="1">
        <v>45751.17796296296</v>
      </c>
      <c r="W2854">
        <v>0.91269999999999996</v>
      </c>
      <c r="X2854">
        <v>0.84323999999999999</v>
      </c>
      <c r="Y2854">
        <v>83.489108910891005</v>
      </c>
      <c r="Z2854">
        <v>126.5</v>
      </c>
    </row>
    <row r="2855" spans="1:26" x14ac:dyDescent="0.3">
      <c r="A2855" t="s">
        <v>2921</v>
      </c>
      <c r="B2855" t="s">
        <v>40</v>
      </c>
      <c r="C2855" t="s">
        <v>57</v>
      </c>
      <c r="D2855" t="s">
        <v>45</v>
      </c>
      <c r="E2855" t="s">
        <v>30</v>
      </c>
      <c r="F2855">
        <v>5</v>
      </c>
      <c r="G2855">
        <v>4</v>
      </c>
      <c r="H2855">
        <v>0.50590000000000002</v>
      </c>
      <c r="I2855">
        <v>0.69840000000000002</v>
      </c>
      <c r="J2855">
        <v>0.64839999999999998</v>
      </c>
      <c r="K2855">
        <v>26.05</v>
      </c>
      <c r="L2855">
        <v>365.94</v>
      </c>
      <c r="M2855">
        <v>354.1</v>
      </c>
      <c r="N2855">
        <v>63.3</v>
      </c>
      <c r="O2855">
        <v>1.2200000000000001E-2</v>
      </c>
      <c r="P2855" t="b">
        <v>1</v>
      </c>
      <c r="Q2855">
        <v>0.55489999999999995</v>
      </c>
      <c r="R2855" t="b">
        <v>0</v>
      </c>
      <c r="S2855" t="b">
        <v>1</v>
      </c>
      <c r="T2855">
        <v>0.88839999999999997</v>
      </c>
      <c r="U2855">
        <v>0.78580000000000005</v>
      </c>
      <c r="V2855" s="1">
        <v>45751.17796296296</v>
      </c>
      <c r="W2855">
        <v>0.83860000000000001</v>
      </c>
      <c r="X2855">
        <v>0.60640000000000005</v>
      </c>
      <c r="Y2855">
        <v>45.939393939393902</v>
      </c>
      <c r="Z2855">
        <v>78.842999999999904</v>
      </c>
    </row>
    <row r="2856" spans="1:26" x14ac:dyDescent="0.3">
      <c r="A2856" t="s">
        <v>2922</v>
      </c>
      <c r="B2856" t="s">
        <v>27</v>
      </c>
      <c r="C2856" t="s">
        <v>49</v>
      </c>
      <c r="D2856" t="s">
        <v>29</v>
      </c>
      <c r="E2856" t="s">
        <v>46</v>
      </c>
      <c r="F2856">
        <v>6</v>
      </c>
      <c r="G2856">
        <v>7</v>
      </c>
      <c r="H2856">
        <v>0.52270000000000005</v>
      </c>
      <c r="I2856">
        <v>0.54449999999999998</v>
      </c>
      <c r="J2856">
        <v>0.57369999999999999</v>
      </c>
      <c r="K2856">
        <v>37.83</v>
      </c>
      <c r="L2856">
        <v>525.1</v>
      </c>
      <c r="M2856">
        <v>449</v>
      </c>
      <c r="N2856">
        <v>66.8</v>
      </c>
      <c r="O2856">
        <v>1.7100000000000001E-2</v>
      </c>
      <c r="P2856" t="b">
        <v>1</v>
      </c>
      <c r="Q2856">
        <v>0.6431</v>
      </c>
      <c r="R2856" t="b">
        <v>0</v>
      </c>
      <c r="S2856" t="b">
        <v>0</v>
      </c>
      <c r="T2856">
        <v>0.83860000000000001</v>
      </c>
      <c r="U2856">
        <v>0.85270000000000001</v>
      </c>
      <c r="V2856" s="1">
        <v>45751.17796296296</v>
      </c>
      <c r="W2856">
        <v>0.95120000000000005</v>
      </c>
      <c r="X2856">
        <v>0.54454000000000002</v>
      </c>
      <c r="Y2856">
        <v>30.085082872928101</v>
      </c>
      <c r="Z2856">
        <v>115.017</v>
      </c>
    </row>
    <row r="2857" spans="1:26" x14ac:dyDescent="0.3">
      <c r="A2857" t="s">
        <v>2923</v>
      </c>
      <c r="B2857" t="s">
        <v>94</v>
      </c>
      <c r="C2857" t="s">
        <v>44</v>
      </c>
      <c r="D2857" t="s">
        <v>34</v>
      </c>
      <c r="E2857" t="s">
        <v>42</v>
      </c>
      <c r="F2857">
        <v>7</v>
      </c>
      <c r="G2857">
        <v>7</v>
      </c>
      <c r="H2857">
        <v>0.34449999999999997</v>
      </c>
      <c r="I2857">
        <v>0.44080000000000003</v>
      </c>
      <c r="J2857">
        <v>0.5353</v>
      </c>
      <c r="K2857">
        <v>13.47</v>
      </c>
      <c r="L2857">
        <v>442.01</v>
      </c>
      <c r="M2857">
        <v>430.9</v>
      </c>
      <c r="N2857">
        <v>73.3</v>
      </c>
      <c r="O2857">
        <v>8.8000000000000005E-3</v>
      </c>
      <c r="P2857" t="b">
        <v>1</v>
      </c>
      <c r="Q2857">
        <v>0.44779999999999998</v>
      </c>
      <c r="R2857" t="b">
        <v>1</v>
      </c>
      <c r="S2857" t="b">
        <v>0</v>
      </c>
      <c r="T2857">
        <v>0.70009999999999994</v>
      </c>
      <c r="U2857">
        <v>0.62090000000000001</v>
      </c>
      <c r="V2857" s="1">
        <v>45751.17796296296</v>
      </c>
      <c r="W2857">
        <v>0.84950000000000003</v>
      </c>
      <c r="X2857">
        <v>0.43062999999999901</v>
      </c>
      <c r="Y2857">
        <v>43.941836734693801</v>
      </c>
      <c r="Z2857">
        <v>101.346</v>
      </c>
    </row>
    <row r="2858" spans="1:26" x14ac:dyDescent="0.3">
      <c r="A2858" t="s">
        <v>2924</v>
      </c>
      <c r="B2858" t="s">
        <v>94</v>
      </c>
      <c r="C2858" t="s">
        <v>44</v>
      </c>
      <c r="D2858" t="s">
        <v>29</v>
      </c>
      <c r="E2858" t="s">
        <v>30</v>
      </c>
      <c r="F2858">
        <v>2</v>
      </c>
      <c r="G2858">
        <v>1</v>
      </c>
      <c r="H2858">
        <v>0.76780000000000004</v>
      </c>
      <c r="I2858">
        <v>0.7732</v>
      </c>
      <c r="J2858">
        <v>0.79530000000000001</v>
      </c>
      <c r="K2858">
        <v>28.17</v>
      </c>
      <c r="L2858">
        <v>558.15</v>
      </c>
      <c r="M2858">
        <v>157.69999999999999</v>
      </c>
      <c r="N2858">
        <v>38.700000000000003</v>
      </c>
      <c r="O2858">
        <v>1.0999999999999999E-2</v>
      </c>
      <c r="P2858" t="b">
        <v>0</v>
      </c>
      <c r="Q2858">
        <v>0.84909999999999997</v>
      </c>
      <c r="R2858" t="b">
        <v>0</v>
      </c>
      <c r="S2858" t="b">
        <v>0</v>
      </c>
      <c r="T2858">
        <v>0.9012</v>
      </c>
      <c r="U2858">
        <v>0.8206</v>
      </c>
      <c r="V2858" s="1">
        <v>45751.17796296296</v>
      </c>
      <c r="W2858">
        <v>0.878</v>
      </c>
      <c r="X2858">
        <v>0.77766999999999997</v>
      </c>
      <c r="Y2858">
        <v>64.805833333333297</v>
      </c>
      <c r="Z2858">
        <v>89.436999999999998</v>
      </c>
    </row>
    <row r="2859" spans="1:26" x14ac:dyDescent="0.3">
      <c r="A2859" t="s">
        <v>2925</v>
      </c>
      <c r="B2859" t="s">
        <v>54</v>
      </c>
      <c r="C2859" t="s">
        <v>91</v>
      </c>
      <c r="D2859" t="s">
        <v>45</v>
      </c>
      <c r="E2859" t="s">
        <v>62</v>
      </c>
      <c r="F2859">
        <v>4</v>
      </c>
      <c r="G2859">
        <v>4</v>
      </c>
      <c r="H2859">
        <v>0.6381</v>
      </c>
      <c r="I2859">
        <v>0.68759999999999999</v>
      </c>
      <c r="J2859">
        <v>0.6946</v>
      </c>
      <c r="K2859">
        <v>43.56</v>
      </c>
      <c r="L2859">
        <v>1553.62</v>
      </c>
      <c r="M2859">
        <v>263</v>
      </c>
      <c r="N2859">
        <v>41</v>
      </c>
      <c r="O2859">
        <v>1.72E-2</v>
      </c>
      <c r="P2859" t="b">
        <v>1</v>
      </c>
      <c r="Q2859">
        <v>0.7268</v>
      </c>
      <c r="R2859" t="b">
        <v>1</v>
      </c>
      <c r="S2859" t="b">
        <v>1</v>
      </c>
      <c r="T2859">
        <v>0.81169999999999998</v>
      </c>
      <c r="U2859">
        <v>0.61919999999999997</v>
      </c>
      <c r="V2859" s="1">
        <v>45752.177951388891</v>
      </c>
      <c r="W2859">
        <v>0.82709999999999995</v>
      </c>
      <c r="X2859">
        <v>0.66990000000000005</v>
      </c>
      <c r="Y2859">
        <v>36.807692307692299</v>
      </c>
      <c r="Z2859">
        <v>90.876000000000005</v>
      </c>
    </row>
    <row r="2860" spans="1:26" x14ac:dyDescent="0.3">
      <c r="A2860" t="s">
        <v>2926</v>
      </c>
      <c r="B2860" t="s">
        <v>37</v>
      </c>
      <c r="C2860" t="s">
        <v>49</v>
      </c>
      <c r="D2860" t="s">
        <v>52</v>
      </c>
      <c r="E2860" t="s">
        <v>58</v>
      </c>
      <c r="F2860">
        <v>10</v>
      </c>
      <c r="G2860">
        <v>10</v>
      </c>
      <c r="H2860">
        <v>0.3</v>
      </c>
      <c r="I2860">
        <v>0.4</v>
      </c>
      <c r="J2860">
        <v>0.36449999999999999</v>
      </c>
      <c r="K2860">
        <v>82.45</v>
      </c>
      <c r="L2860">
        <v>528.16</v>
      </c>
      <c r="M2860">
        <v>582</v>
      </c>
      <c r="N2860">
        <v>106.8</v>
      </c>
      <c r="O2860">
        <v>3.3300000000000003E-2</v>
      </c>
      <c r="P2860" t="b">
        <v>1</v>
      </c>
      <c r="Q2860">
        <v>0.42949999999999999</v>
      </c>
      <c r="R2860" t="b">
        <v>0</v>
      </c>
      <c r="S2860" t="b">
        <v>1</v>
      </c>
      <c r="T2860">
        <v>0.80400000000000005</v>
      </c>
      <c r="U2860">
        <v>0.67310000000000003</v>
      </c>
      <c r="V2860" s="1">
        <v>45752.177951388891</v>
      </c>
      <c r="W2860">
        <v>0.92830000000000001</v>
      </c>
      <c r="X2860">
        <v>0.34934999999999999</v>
      </c>
      <c r="Y2860">
        <v>10.185131195335201</v>
      </c>
      <c r="Z2860">
        <v>130.065</v>
      </c>
    </row>
    <row r="2861" spans="1:26" x14ac:dyDescent="0.3">
      <c r="A2861" t="s">
        <v>2927</v>
      </c>
      <c r="B2861" t="s">
        <v>60</v>
      </c>
      <c r="C2861" t="s">
        <v>49</v>
      </c>
      <c r="D2861" t="s">
        <v>29</v>
      </c>
      <c r="E2861" t="s">
        <v>58</v>
      </c>
      <c r="F2861">
        <v>10</v>
      </c>
      <c r="G2861">
        <v>10</v>
      </c>
      <c r="H2861">
        <v>0.3</v>
      </c>
      <c r="I2861">
        <v>0.4</v>
      </c>
      <c r="J2861">
        <v>0.35510000000000003</v>
      </c>
      <c r="K2861">
        <v>73.06</v>
      </c>
      <c r="L2861">
        <v>861.92</v>
      </c>
      <c r="M2861">
        <v>600.70000000000005</v>
      </c>
      <c r="N2861">
        <v>77.2</v>
      </c>
      <c r="O2861">
        <v>3.04E-2</v>
      </c>
      <c r="P2861" t="b">
        <v>1</v>
      </c>
      <c r="Q2861">
        <v>0.32540000000000002</v>
      </c>
      <c r="R2861" t="b">
        <v>0</v>
      </c>
      <c r="S2861" t="b">
        <v>0</v>
      </c>
      <c r="T2861">
        <v>0.93300000000000005</v>
      </c>
      <c r="U2861">
        <v>0.80010000000000003</v>
      </c>
      <c r="V2861" s="1">
        <v>45752.177951388891</v>
      </c>
      <c r="W2861">
        <v>0.88429999999999997</v>
      </c>
      <c r="X2861">
        <v>0.34653</v>
      </c>
      <c r="Y2861">
        <v>11.035987261146399</v>
      </c>
      <c r="Z2861">
        <v>122.77800000000001</v>
      </c>
    </row>
    <row r="2862" spans="1:26" x14ac:dyDescent="0.3">
      <c r="A2862" t="s">
        <v>2928</v>
      </c>
      <c r="B2862" t="s">
        <v>74</v>
      </c>
      <c r="C2862" t="s">
        <v>44</v>
      </c>
      <c r="D2862" t="s">
        <v>66</v>
      </c>
      <c r="E2862" t="s">
        <v>72</v>
      </c>
      <c r="F2862">
        <v>5</v>
      </c>
      <c r="G2862">
        <v>6</v>
      </c>
      <c r="H2862">
        <v>0.53720000000000001</v>
      </c>
      <c r="I2862">
        <v>0.63229999999999997</v>
      </c>
      <c r="J2862">
        <v>0.6613</v>
      </c>
      <c r="K2862">
        <v>74.25</v>
      </c>
      <c r="L2862">
        <v>118.53</v>
      </c>
      <c r="M2862">
        <v>346.6</v>
      </c>
      <c r="N2862">
        <v>63.3</v>
      </c>
      <c r="O2862">
        <v>2.8199999999999999E-2</v>
      </c>
      <c r="P2862" t="b">
        <v>1</v>
      </c>
      <c r="Q2862">
        <v>0.67200000000000004</v>
      </c>
      <c r="R2862" t="b">
        <v>1</v>
      </c>
      <c r="S2862" t="b">
        <v>0</v>
      </c>
      <c r="T2862">
        <v>0.97940000000000005</v>
      </c>
      <c r="U2862">
        <v>0.86370000000000002</v>
      </c>
      <c r="V2862" s="1">
        <v>45752.177951388891</v>
      </c>
      <c r="W2862">
        <v>0.97330000000000005</v>
      </c>
      <c r="X2862">
        <v>0.60295999999999905</v>
      </c>
      <c r="Y2862">
        <v>20.649315068493099</v>
      </c>
      <c r="Z2862">
        <v>107.04</v>
      </c>
    </row>
    <row r="2863" spans="1:26" x14ac:dyDescent="0.3">
      <c r="A2863" t="s">
        <v>2929</v>
      </c>
      <c r="B2863" t="s">
        <v>48</v>
      </c>
      <c r="C2863" t="s">
        <v>28</v>
      </c>
      <c r="D2863" t="s">
        <v>66</v>
      </c>
      <c r="E2863" t="s">
        <v>42</v>
      </c>
      <c r="F2863">
        <v>4</v>
      </c>
      <c r="G2863">
        <v>5</v>
      </c>
      <c r="H2863">
        <v>0.59340000000000004</v>
      </c>
      <c r="I2863">
        <v>0.72160000000000002</v>
      </c>
      <c r="J2863">
        <v>0.66979999999999995</v>
      </c>
      <c r="K2863">
        <v>38.549999999999997</v>
      </c>
      <c r="L2863">
        <v>937.36</v>
      </c>
      <c r="M2863">
        <v>316.8</v>
      </c>
      <c r="N2863">
        <v>56.1</v>
      </c>
      <c r="O2863">
        <v>1.6E-2</v>
      </c>
      <c r="P2863" t="b">
        <v>1</v>
      </c>
      <c r="Q2863">
        <v>0.62890000000000001</v>
      </c>
      <c r="R2863" t="b">
        <v>0</v>
      </c>
      <c r="S2863" t="b">
        <v>1</v>
      </c>
      <c r="T2863">
        <v>0.73860000000000003</v>
      </c>
      <c r="U2863">
        <v>0.77480000000000004</v>
      </c>
      <c r="V2863" s="1">
        <v>45752.17796296296</v>
      </c>
      <c r="W2863">
        <v>0.93459999999999999</v>
      </c>
      <c r="X2863">
        <v>0.65478000000000003</v>
      </c>
      <c r="Y2863">
        <v>38.516470588235201</v>
      </c>
      <c r="Z2863">
        <v>94.022999999999996</v>
      </c>
    </row>
    <row r="2864" spans="1:26" x14ac:dyDescent="0.3">
      <c r="A2864" t="s">
        <v>2930</v>
      </c>
      <c r="B2864" t="s">
        <v>64</v>
      </c>
      <c r="C2864" t="s">
        <v>91</v>
      </c>
      <c r="D2864" t="s">
        <v>34</v>
      </c>
      <c r="E2864" t="s">
        <v>58</v>
      </c>
      <c r="F2864">
        <v>8</v>
      </c>
      <c r="G2864">
        <v>8</v>
      </c>
      <c r="H2864">
        <v>0.3296</v>
      </c>
      <c r="I2864">
        <v>0.40060000000000001</v>
      </c>
      <c r="J2864">
        <v>0.51280000000000003</v>
      </c>
      <c r="K2864">
        <v>101.73</v>
      </c>
      <c r="L2864">
        <v>1024.0899999999999</v>
      </c>
      <c r="M2864">
        <v>427.1</v>
      </c>
      <c r="N2864">
        <v>76.8</v>
      </c>
      <c r="O2864">
        <v>3.8199999999999998E-2</v>
      </c>
      <c r="P2864" t="b">
        <v>1</v>
      </c>
      <c r="Q2864">
        <v>0.3629</v>
      </c>
      <c r="R2864" t="b">
        <v>0</v>
      </c>
      <c r="S2864" t="b">
        <v>0</v>
      </c>
      <c r="T2864">
        <v>0.92759999999999998</v>
      </c>
      <c r="U2864">
        <v>0.69489999999999996</v>
      </c>
      <c r="V2864" s="1">
        <v>45752.17796296296</v>
      </c>
      <c r="W2864">
        <v>0.94410000000000005</v>
      </c>
      <c r="X2864">
        <v>0.40586</v>
      </c>
      <c r="Y2864">
        <v>10.353571428571399</v>
      </c>
      <c r="Z2864">
        <v>105.402999999999</v>
      </c>
    </row>
    <row r="2865" spans="1:26" x14ac:dyDescent="0.3">
      <c r="A2865" t="s">
        <v>2931</v>
      </c>
      <c r="B2865" t="s">
        <v>27</v>
      </c>
      <c r="C2865" t="s">
        <v>33</v>
      </c>
      <c r="D2865" t="s">
        <v>34</v>
      </c>
      <c r="E2865" t="s">
        <v>72</v>
      </c>
      <c r="F2865">
        <v>5</v>
      </c>
      <c r="G2865">
        <v>4</v>
      </c>
      <c r="H2865">
        <v>0.44500000000000001</v>
      </c>
      <c r="I2865">
        <v>0.54520000000000002</v>
      </c>
      <c r="J2865">
        <v>0.62050000000000005</v>
      </c>
      <c r="K2865">
        <v>50.39</v>
      </c>
      <c r="L2865">
        <v>738.25</v>
      </c>
      <c r="M2865">
        <v>390.1</v>
      </c>
      <c r="N2865">
        <v>52.2</v>
      </c>
      <c r="O2865">
        <v>2.07E-2</v>
      </c>
      <c r="P2865" t="b">
        <v>1</v>
      </c>
      <c r="Q2865">
        <v>0.55100000000000005</v>
      </c>
      <c r="R2865" t="b">
        <v>1</v>
      </c>
      <c r="S2865" t="b">
        <v>0</v>
      </c>
      <c r="T2865">
        <v>0.7651</v>
      </c>
      <c r="U2865">
        <v>0.9083</v>
      </c>
      <c r="V2865" s="1">
        <v>45752.17796296296</v>
      </c>
      <c r="W2865">
        <v>0.87370000000000003</v>
      </c>
      <c r="X2865">
        <v>0.52771000000000001</v>
      </c>
      <c r="Y2865">
        <v>24.318433179723499</v>
      </c>
      <c r="Z2865">
        <v>78.569999999999993</v>
      </c>
    </row>
    <row r="2866" spans="1:26" x14ac:dyDescent="0.3">
      <c r="A2866" t="s">
        <v>2932</v>
      </c>
      <c r="B2866" t="s">
        <v>88</v>
      </c>
      <c r="C2866" t="s">
        <v>49</v>
      </c>
      <c r="D2866" t="s">
        <v>66</v>
      </c>
      <c r="E2866" t="s">
        <v>79</v>
      </c>
      <c r="F2866">
        <v>9</v>
      </c>
      <c r="G2866">
        <v>10</v>
      </c>
      <c r="H2866">
        <v>0.3</v>
      </c>
      <c r="I2866">
        <v>0.4</v>
      </c>
      <c r="J2866">
        <v>0.38590000000000002</v>
      </c>
      <c r="K2866">
        <v>92.8</v>
      </c>
      <c r="L2866">
        <v>143.54</v>
      </c>
      <c r="M2866">
        <v>592.79999999999995</v>
      </c>
      <c r="N2866">
        <v>83.9</v>
      </c>
      <c r="O2866">
        <v>3.6900000000000002E-2</v>
      </c>
      <c r="P2866" t="b">
        <v>1</v>
      </c>
      <c r="Q2866">
        <v>0.39439999999999997</v>
      </c>
      <c r="R2866" t="b">
        <v>0</v>
      </c>
      <c r="S2866" t="b">
        <v>0</v>
      </c>
      <c r="T2866">
        <v>0.88480000000000003</v>
      </c>
      <c r="U2866">
        <v>0.85680000000000001</v>
      </c>
      <c r="V2866" s="1">
        <v>45752.17796296296</v>
      </c>
      <c r="W2866">
        <v>0.95630000000000004</v>
      </c>
      <c r="X2866">
        <v>0.35576999999999998</v>
      </c>
      <c r="Y2866">
        <v>9.3870712401055396</v>
      </c>
      <c r="Z2866">
        <v>127.608</v>
      </c>
    </row>
    <row r="2867" spans="1:26" x14ac:dyDescent="0.3">
      <c r="A2867" t="s">
        <v>2933</v>
      </c>
      <c r="B2867" t="s">
        <v>70</v>
      </c>
      <c r="C2867" t="s">
        <v>41</v>
      </c>
      <c r="D2867" t="s">
        <v>45</v>
      </c>
      <c r="E2867" t="s">
        <v>30</v>
      </c>
      <c r="F2867">
        <v>2</v>
      </c>
      <c r="G2867">
        <v>4</v>
      </c>
      <c r="H2867">
        <v>0.83830000000000005</v>
      </c>
      <c r="I2867">
        <v>0.78510000000000002</v>
      </c>
      <c r="J2867">
        <v>0.8115</v>
      </c>
      <c r="K2867">
        <v>25.23</v>
      </c>
      <c r="L2867">
        <v>802.28</v>
      </c>
      <c r="M2867">
        <v>215.5</v>
      </c>
      <c r="N2867">
        <v>18.7</v>
      </c>
      <c r="O2867">
        <v>1.06E-2</v>
      </c>
      <c r="P2867" t="b">
        <v>0</v>
      </c>
      <c r="Q2867">
        <v>0.94679999999999997</v>
      </c>
      <c r="R2867" t="b">
        <v>0</v>
      </c>
      <c r="S2867" t="b">
        <v>1</v>
      </c>
      <c r="T2867">
        <v>0.73599999999999999</v>
      </c>
      <c r="U2867">
        <v>0.72009999999999996</v>
      </c>
      <c r="V2867" s="1">
        <v>45752.17796296296</v>
      </c>
      <c r="W2867">
        <v>0.81869999999999998</v>
      </c>
      <c r="X2867">
        <v>0.81430000000000002</v>
      </c>
      <c r="Y2867">
        <v>70.198275862068897</v>
      </c>
      <c r="Z2867">
        <v>126.276</v>
      </c>
    </row>
    <row r="2868" spans="1:26" x14ac:dyDescent="0.3">
      <c r="A2868" t="s">
        <v>2934</v>
      </c>
      <c r="B2868" t="s">
        <v>70</v>
      </c>
      <c r="C2868" t="s">
        <v>91</v>
      </c>
      <c r="D2868" t="s">
        <v>68</v>
      </c>
      <c r="E2868" t="s">
        <v>82</v>
      </c>
      <c r="F2868">
        <v>7</v>
      </c>
      <c r="G2868">
        <v>6</v>
      </c>
      <c r="H2868">
        <v>0.55689999999999995</v>
      </c>
      <c r="I2868">
        <v>0.49480000000000002</v>
      </c>
      <c r="J2868">
        <v>0.55689999999999995</v>
      </c>
      <c r="K2868">
        <v>30.97</v>
      </c>
      <c r="L2868">
        <v>741.56</v>
      </c>
      <c r="M2868">
        <v>470.8</v>
      </c>
      <c r="N2868">
        <v>89.2</v>
      </c>
      <c r="O2868">
        <v>1.4999999999999999E-2</v>
      </c>
      <c r="P2868" t="b">
        <v>1</v>
      </c>
      <c r="Q2868">
        <v>0.56889999999999996</v>
      </c>
      <c r="R2868" t="b">
        <v>0</v>
      </c>
      <c r="S2868" t="b">
        <v>1</v>
      </c>
      <c r="T2868">
        <v>0.91610000000000003</v>
      </c>
      <c r="U2868">
        <v>0.86299999999999999</v>
      </c>
      <c r="V2868" s="1">
        <v>45752.17796296296</v>
      </c>
      <c r="W2868">
        <v>0.81189999999999996</v>
      </c>
      <c r="X2868">
        <v>0.53826999999999903</v>
      </c>
      <c r="Y2868">
        <v>33.641874999999899</v>
      </c>
      <c r="Z2868">
        <v>99.822999999999993</v>
      </c>
    </row>
    <row r="2869" spans="1:26" x14ac:dyDescent="0.3">
      <c r="A2869" t="s">
        <v>2935</v>
      </c>
      <c r="B2869" t="s">
        <v>64</v>
      </c>
      <c r="C2869" t="s">
        <v>28</v>
      </c>
      <c r="D2869" t="s">
        <v>52</v>
      </c>
      <c r="E2869" t="s">
        <v>42</v>
      </c>
      <c r="F2869">
        <v>8</v>
      </c>
      <c r="G2869">
        <v>8</v>
      </c>
      <c r="H2869">
        <v>0.3</v>
      </c>
      <c r="I2869">
        <v>0.4</v>
      </c>
      <c r="J2869">
        <v>0.49640000000000001</v>
      </c>
      <c r="K2869">
        <v>35.85</v>
      </c>
      <c r="L2869">
        <v>1417.93</v>
      </c>
      <c r="M2869">
        <v>490.3</v>
      </c>
      <c r="N2869">
        <v>79.900000000000006</v>
      </c>
      <c r="O2869">
        <v>1.6899999999999998E-2</v>
      </c>
      <c r="P2869" t="b">
        <v>1</v>
      </c>
      <c r="Q2869">
        <v>0.42509999999999998</v>
      </c>
      <c r="R2869" t="b">
        <v>0</v>
      </c>
      <c r="S2869" t="b">
        <v>0</v>
      </c>
      <c r="T2869">
        <v>0.86619999999999997</v>
      </c>
      <c r="U2869">
        <v>0.67530000000000001</v>
      </c>
      <c r="V2869" s="1">
        <v>45752.17796296296</v>
      </c>
      <c r="W2869">
        <v>0.97309999999999997</v>
      </c>
      <c r="X2869">
        <v>0.38891999999999999</v>
      </c>
      <c r="Y2869">
        <v>21.727374301675901</v>
      </c>
      <c r="Z2869">
        <v>109.75700000000001</v>
      </c>
    </row>
    <row r="2870" spans="1:26" x14ac:dyDescent="0.3">
      <c r="A2870" t="s">
        <v>2936</v>
      </c>
      <c r="B2870" t="s">
        <v>54</v>
      </c>
      <c r="C2870" t="s">
        <v>51</v>
      </c>
      <c r="D2870" t="s">
        <v>68</v>
      </c>
      <c r="E2870" t="s">
        <v>82</v>
      </c>
      <c r="F2870">
        <v>5</v>
      </c>
      <c r="G2870">
        <v>5</v>
      </c>
      <c r="H2870">
        <v>0.56769999999999998</v>
      </c>
      <c r="I2870">
        <v>0.61429999999999996</v>
      </c>
      <c r="J2870">
        <v>0.62939999999999996</v>
      </c>
      <c r="K2870">
        <v>40.29</v>
      </c>
      <c r="L2870">
        <v>1539.63</v>
      </c>
      <c r="M2870">
        <v>377.3</v>
      </c>
      <c r="N2870">
        <v>51</v>
      </c>
      <c r="O2870">
        <v>1.72E-2</v>
      </c>
      <c r="P2870" t="b">
        <v>1</v>
      </c>
      <c r="Q2870">
        <v>0.67849999999999999</v>
      </c>
      <c r="R2870" t="b">
        <v>0</v>
      </c>
      <c r="S2870" t="b">
        <v>1</v>
      </c>
      <c r="T2870">
        <v>0.89170000000000005</v>
      </c>
      <c r="U2870">
        <v>0.74719999999999998</v>
      </c>
      <c r="V2870" s="1">
        <v>45752.17796296296</v>
      </c>
      <c r="W2870">
        <v>0.95009999999999994</v>
      </c>
      <c r="X2870">
        <v>0.60019</v>
      </c>
      <c r="Y2870">
        <v>32.9774725274725</v>
      </c>
      <c r="Z2870">
        <v>97.495000000000005</v>
      </c>
    </row>
    <row r="2871" spans="1:26" x14ac:dyDescent="0.3">
      <c r="A2871" t="s">
        <v>2937</v>
      </c>
      <c r="B2871" t="s">
        <v>60</v>
      </c>
      <c r="C2871" t="s">
        <v>55</v>
      </c>
      <c r="D2871" t="s">
        <v>68</v>
      </c>
      <c r="E2871" t="s">
        <v>42</v>
      </c>
      <c r="F2871">
        <v>5</v>
      </c>
      <c r="G2871">
        <v>3</v>
      </c>
      <c r="H2871">
        <v>0.5796</v>
      </c>
      <c r="I2871">
        <v>0.62949999999999995</v>
      </c>
      <c r="J2871">
        <v>0.71040000000000003</v>
      </c>
      <c r="K2871">
        <v>21.09</v>
      </c>
      <c r="L2871">
        <v>2893.82</v>
      </c>
      <c r="M2871">
        <v>406.6</v>
      </c>
      <c r="N2871">
        <v>52.3</v>
      </c>
      <c r="O2871">
        <v>1.11E-2</v>
      </c>
      <c r="P2871" t="b">
        <v>1</v>
      </c>
      <c r="Q2871">
        <v>0.66559999999999997</v>
      </c>
      <c r="R2871" t="b">
        <v>1</v>
      </c>
      <c r="S2871" t="b">
        <v>1</v>
      </c>
      <c r="T2871">
        <v>0.72719999999999996</v>
      </c>
      <c r="U2871">
        <v>0.6492</v>
      </c>
      <c r="V2871" s="1">
        <v>45752.17796296296</v>
      </c>
      <c r="W2871">
        <v>0.93149999999999999</v>
      </c>
      <c r="X2871">
        <v>0.63380999999999998</v>
      </c>
      <c r="Y2871">
        <v>52.380991735537101</v>
      </c>
      <c r="Z2871">
        <v>76.591999999999999</v>
      </c>
    </row>
    <row r="2872" spans="1:26" x14ac:dyDescent="0.3">
      <c r="A2872" t="s">
        <v>2938</v>
      </c>
      <c r="B2872" t="s">
        <v>102</v>
      </c>
      <c r="C2872" t="s">
        <v>51</v>
      </c>
      <c r="D2872" t="s">
        <v>34</v>
      </c>
      <c r="E2872" t="s">
        <v>42</v>
      </c>
      <c r="F2872">
        <v>6</v>
      </c>
      <c r="G2872">
        <v>8</v>
      </c>
      <c r="H2872">
        <v>0.53290000000000004</v>
      </c>
      <c r="I2872">
        <v>0.61919999999999997</v>
      </c>
      <c r="J2872">
        <v>0.59230000000000005</v>
      </c>
      <c r="K2872">
        <v>38.11</v>
      </c>
      <c r="L2872">
        <v>532.26</v>
      </c>
      <c r="M2872">
        <v>415.6</v>
      </c>
      <c r="N2872">
        <v>78.7</v>
      </c>
      <c r="O2872">
        <v>1.6899999999999998E-2</v>
      </c>
      <c r="P2872" t="b">
        <v>1</v>
      </c>
      <c r="Q2872">
        <v>0.54849999999999999</v>
      </c>
      <c r="R2872" t="b">
        <v>1</v>
      </c>
      <c r="S2872" t="b">
        <v>1</v>
      </c>
      <c r="T2872">
        <v>0.82330000000000003</v>
      </c>
      <c r="U2872">
        <v>0.94979999999999998</v>
      </c>
      <c r="V2872" s="1">
        <v>45752.17796296296</v>
      </c>
      <c r="W2872">
        <v>0.77790000000000004</v>
      </c>
      <c r="X2872">
        <v>0.57660999999999996</v>
      </c>
      <c r="Y2872">
        <v>32.212849162011103</v>
      </c>
      <c r="Z2872">
        <v>118.395</v>
      </c>
    </row>
    <row r="2873" spans="1:26" x14ac:dyDescent="0.3">
      <c r="A2873" t="s">
        <v>2939</v>
      </c>
      <c r="B2873" t="s">
        <v>74</v>
      </c>
      <c r="C2873" t="s">
        <v>61</v>
      </c>
      <c r="D2873" t="s">
        <v>45</v>
      </c>
      <c r="E2873" t="s">
        <v>35</v>
      </c>
      <c r="F2873">
        <v>7</v>
      </c>
      <c r="G2873">
        <v>9</v>
      </c>
      <c r="H2873">
        <v>0.42709999999999998</v>
      </c>
      <c r="I2873">
        <v>0.49530000000000002</v>
      </c>
      <c r="J2873">
        <v>0.5645</v>
      </c>
      <c r="K2873">
        <v>39.950000000000003</v>
      </c>
      <c r="L2873">
        <v>492.71</v>
      </c>
      <c r="M2873">
        <v>446.8</v>
      </c>
      <c r="N2873">
        <v>81.099999999999994</v>
      </c>
      <c r="O2873">
        <v>1.78E-2</v>
      </c>
      <c r="P2873" t="b">
        <v>1</v>
      </c>
      <c r="Q2873">
        <v>0.443</v>
      </c>
      <c r="R2873" t="b">
        <v>0</v>
      </c>
      <c r="S2873" t="b">
        <v>1</v>
      </c>
      <c r="T2873">
        <v>0.85840000000000005</v>
      </c>
      <c r="U2873">
        <v>0.6764</v>
      </c>
      <c r="V2873" s="1">
        <v>45752.17796296296</v>
      </c>
      <c r="W2873">
        <v>0.89070000000000005</v>
      </c>
      <c r="X2873">
        <v>0.48877999999999999</v>
      </c>
      <c r="Y2873">
        <v>25.998936170212701</v>
      </c>
      <c r="Z2873">
        <v>121.01</v>
      </c>
    </row>
    <row r="2874" spans="1:26" x14ac:dyDescent="0.3">
      <c r="A2874" t="s">
        <v>2940</v>
      </c>
      <c r="B2874" t="s">
        <v>70</v>
      </c>
      <c r="C2874" t="s">
        <v>91</v>
      </c>
      <c r="D2874" t="s">
        <v>66</v>
      </c>
      <c r="E2874" t="s">
        <v>42</v>
      </c>
      <c r="F2874">
        <v>6</v>
      </c>
      <c r="G2874">
        <v>4</v>
      </c>
      <c r="H2874">
        <v>0.55410000000000004</v>
      </c>
      <c r="I2874">
        <v>0.50619999999999998</v>
      </c>
      <c r="J2874">
        <v>0.5706</v>
      </c>
      <c r="K2874">
        <v>56.25</v>
      </c>
      <c r="L2874">
        <v>666.69</v>
      </c>
      <c r="M2874">
        <v>375.4</v>
      </c>
      <c r="N2874">
        <v>73</v>
      </c>
      <c r="O2874">
        <v>2.2499999999999999E-2</v>
      </c>
      <c r="P2874" t="b">
        <v>1</v>
      </c>
      <c r="Q2874">
        <v>0.56310000000000004</v>
      </c>
      <c r="R2874" t="b">
        <v>1</v>
      </c>
      <c r="S2874" t="b">
        <v>0</v>
      </c>
      <c r="T2874">
        <v>0.95979999999999999</v>
      </c>
      <c r="U2874">
        <v>0.70640000000000003</v>
      </c>
      <c r="V2874" s="1">
        <v>45752.17796296296</v>
      </c>
      <c r="W2874">
        <v>0.96330000000000005</v>
      </c>
      <c r="X2874">
        <v>0.54468000000000005</v>
      </c>
      <c r="Y2874">
        <v>23.177872340425498</v>
      </c>
      <c r="Z2874">
        <v>79.417000000000002</v>
      </c>
    </row>
    <row r="2875" spans="1:26" x14ac:dyDescent="0.3">
      <c r="A2875" t="s">
        <v>2941</v>
      </c>
      <c r="B2875" t="s">
        <v>40</v>
      </c>
      <c r="C2875" t="s">
        <v>55</v>
      </c>
      <c r="D2875" t="s">
        <v>34</v>
      </c>
      <c r="E2875" t="s">
        <v>30</v>
      </c>
      <c r="F2875">
        <v>5</v>
      </c>
      <c r="G2875">
        <v>5</v>
      </c>
      <c r="H2875">
        <v>0.60740000000000005</v>
      </c>
      <c r="I2875">
        <v>0.65429999999999999</v>
      </c>
      <c r="J2875">
        <v>0.71509999999999996</v>
      </c>
      <c r="K2875">
        <v>26.8</v>
      </c>
      <c r="L2875">
        <v>1112.1600000000001</v>
      </c>
      <c r="M2875">
        <v>367</v>
      </c>
      <c r="N2875">
        <v>43.3</v>
      </c>
      <c r="O2875">
        <v>1.26E-2</v>
      </c>
      <c r="P2875" t="b">
        <v>1</v>
      </c>
      <c r="Q2875">
        <v>0.6855</v>
      </c>
      <c r="R2875" t="b">
        <v>0</v>
      </c>
      <c r="S2875" t="b">
        <v>1</v>
      </c>
      <c r="T2875">
        <v>0.76080000000000003</v>
      </c>
      <c r="U2875">
        <v>0.86019999999999996</v>
      </c>
      <c r="V2875" s="1">
        <v>45752.17796296296</v>
      </c>
      <c r="W2875">
        <v>0.75990000000000002</v>
      </c>
      <c r="X2875">
        <v>0.65378000000000003</v>
      </c>
      <c r="Y2875">
        <v>48.072058823529403</v>
      </c>
      <c r="Z2875">
        <v>97.984999999999999</v>
      </c>
    </row>
    <row r="2876" spans="1:26" x14ac:dyDescent="0.3">
      <c r="A2876" t="s">
        <v>2942</v>
      </c>
      <c r="B2876" t="s">
        <v>74</v>
      </c>
      <c r="C2876" t="s">
        <v>91</v>
      </c>
      <c r="D2876" t="s">
        <v>45</v>
      </c>
      <c r="E2876" t="s">
        <v>62</v>
      </c>
      <c r="F2876">
        <v>7</v>
      </c>
      <c r="G2876">
        <v>9</v>
      </c>
      <c r="H2876">
        <v>0.30449999999999999</v>
      </c>
      <c r="I2876">
        <v>0.53520000000000001</v>
      </c>
      <c r="J2876">
        <v>0.54510000000000003</v>
      </c>
      <c r="K2876">
        <v>72.62</v>
      </c>
      <c r="L2876">
        <v>110.03</v>
      </c>
      <c r="M2876">
        <v>436.2</v>
      </c>
      <c r="N2876">
        <v>56.6</v>
      </c>
      <c r="O2876">
        <v>2.86E-2</v>
      </c>
      <c r="P2876" t="b">
        <v>1</v>
      </c>
      <c r="Q2876">
        <v>0.38729999999999998</v>
      </c>
      <c r="R2876" t="b">
        <v>1</v>
      </c>
      <c r="S2876" t="b">
        <v>1</v>
      </c>
      <c r="T2876">
        <v>0.75129999999999997</v>
      </c>
      <c r="U2876">
        <v>0.8004</v>
      </c>
      <c r="V2876" s="1">
        <v>45752.17796296296</v>
      </c>
      <c r="W2876">
        <v>0.97689999999999999</v>
      </c>
      <c r="X2876">
        <v>0.44589000000000001</v>
      </c>
      <c r="Y2876">
        <v>15.0638513513513</v>
      </c>
      <c r="Z2876">
        <v>117.110999999999</v>
      </c>
    </row>
    <row r="2877" spans="1:26" x14ac:dyDescent="0.3">
      <c r="A2877" t="s">
        <v>2943</v>
      </c>
      <c r="B2877" t="s">
        <v>70</v>
      </c>
      <c r="C2877" t="s">
        <v>91</v>
      </c>
      <c r="D2877" t="s">
        <v>52</v>
      </c>
      <c r="E2877" t="s">
        <v>79</v>
      </c>
      <c r="F2877">
        <v>8</v>
      </c>
      <c r="G2877">
        <v>8</v>
      </c>
      <c r="H2877">
        <v>0.32219999999999999</v>
      </c>
      <c r="I2877">
        <v>0.49509999999999998</v>
      </c>
      <c r="J2877">
        <v>0.4798</v>
      </c>
      <c r="K2877">
        <v>92.68</v>
      </c>
      <c r="L2877">
        <v>2627.72</v>
      </c>
      <c r="M2877">
        <v>491.3</v>
      </c>
      <c r="N2877">
        <v>100.1</v>
      </c>
      <c r="O2877">
        <v>3.5799999999999998E-2</v>
      </c>
      <c r="P2877" t="b">
        <v>1</v>
      </c>
      <c r="Q2877">
        <v>0.46789999999999998</v>
      </c>
      <c r="R2877" t="b">
        <v>0</v>
      </c>
      <c r="S2877" t="b">
        <v>1</v>
      </c>
      <c r="T2877">
        <v>0.96389999999999998</v>
      </c>
      <c r="U2877">
        <v>0.94950000000000001</v>
      </c>
      <c r="V2877" s="1">
        <v>45752.17796296296</v>
      </c>
      <c r="W2877">
        <v>0.77329999999999999</v>
      </c>
      <c r="X2877">
        <v>0.42135</v>
      </c>
      <c r="Y2877">
        <v>11.449728260869501</v>
      </c>
      <c r="Z2877">
        <v>112.753</v>
      </c>
    </row>
    <row r="2878" spans="1:26" x14ac:dyDescent="0.3">
      <c r="A2878" t="s">
        <v>2944</v>
      </c>
      <c r="B2878" t="s">
        <v>104</v>
      </c>
      <c r="C2878" t="s">
        <v>41</v>
      </c>
      <c r="D2878" t="s">
        <v>66</v>
      </c>
      <c r="E2878" t="s">
        <v>82</v>
      </c>
      <c r="F2878">
        <v>3</v>
      </c>
      <c r="G2878">
        <v>3</v>
      </c>
      <c r="H2878">
        <v>0.7419</v>
      </c>
      <c r="I2878">
        <v>0.78690000000000004</v>
      </c>
      <c r="J2878">
        <v>0.75</v>
      </c>
      <c r="K2878">
        <v>47.5</v>
      </c>
      <c r="L2878">
        <v>444.54</v>
      </c>
      <c r="M2878">
        <v>183.6</v>
      </c>
      <c r="N2878">
        <v>52.2</v>
      </c>
      <c r="O2878">
        <v>1.77E-2</v>
      </c>
      <c r="P2878" t="b">
        <v>0</v>
      </c>
      <c r="Q2878">
        <v>0.85170000000000001</v>
      </c>
      <c r="R2878" t="b">
        <v>0</v>
      </c>
      <c r="S2878" t="b">
        <v>0</v>
      </c>
      <c r="T2878">
        <v>0.91049999999999998</v>
      </c>
      <c r="U2878">
        <v>0.86140000000000005</v>
      </c>
      <c r="V2878" s="1">
        <v>45752.17796296296</v>
      </c>
      <c r="W2878">
        <v>0.82940000000000003</v>
      </c>
      <c r="X2878">
        <v>0.75783</v>
      </c>
      <c r="Y2878">
        <v>40.525668449197802</v>
      </c>
      <c r="Z2878">
        <v>109.619</v>
      </c>
    </row>
    <row r="2879" spans="1:26" x14ac:dyDescent="0.3">
      <c r="A2879" t="s">
        <v>2945</v>
      </c>
      <c r="B2879" t="s">
        <v>70</v>
      </c>
      <c r="C2879" t="s">
        <v>91</v>
      </c>
      <c r="D2879" t="s">
        <v>66</v>
      </c>
      <c r="E2879" t="s">
        <v>62</v>
      </c>
      <c r="F2879">
        <v>5</v>
      </c>
      <c r="G2879">
        <v>6</v>
      </c>
      <c r="H2879">
        <v>0.61570000000000003</v>
      </c>
      <c r="I2879">
        <v>0.69589999999999996</v>
      </c>
      <c r="J2879">
        <v>0.68689999999999996</v>
      </c>
      <c r="K2879">
        <v>51.88</v>
      </c>
      <c r="L2879">
        <v>576.71</v>
      </c>
      <c r="M2879">
        <v>376.7</v>
      </c>
      <c r="N2879">
        <v>64.400000000000006</v>
      </c>
      <c r="O2879">
        <v>2.1100000000000001E-2</v>
      </c>
      <c r="P2879" t="b">
        <v>1</v>
      </c>
      <c r="Q2879">
        <v>0.62029999999999996</v>
      </c>
      <c r="R2879" t="b">
        <v>0</v>
      </c>
      <c r="S2879" t="b">
        <v>1</v>
      </c>
      <c r="T2879">
        <v>0.96160000000000001</v>
      </c>
      <c r="U2879">
        <v>0.65169999999999995</v>
      </c>
      <c r="V2879" s="1">
        <v>45752.17796296296</v>
      </c>
      <c r="W2879">
        <v>0.93620000000000003</v>
      </c>
      <c r="X2879">
        <v>0.66111999999999904</v>
      </c>
      <c r="Y2879">
        <v>29.914932126696801</v>
      </c>
      <c r="Z2879">
        <v>103.420999999999</v>
      </c>
    </row>
    <row r="2880" spans="1:26" x14ac:dyDescent="0.3">
      <c r="A2880" t="s">
        <v>2946</v>
      </c>
      <c r="B2880" t="s">
        <v>70</v>
      </c>
      <c r="C2880" t="s">
        <v>41</v>
      </c>
      <c r="D2880" t="s">
        <v>34</v>
      </c>
      <c r="E2880" t="s">
        <v>35</v>
      </c>
      <c r="F2880">
        <v>7</v>
      </c>
      <c r="G2880">
        <v>9</v>
      </c>
      <c r="H2880">
        <v>0.33800000000000002</v>
      </c>
      <c r="I2880">
        <v>0.5101</v>
      </c>
      <c r="J2880">
        <v>0.55959999999999999</v>
      </c>
      <c r="K2880">
        <v>43.55</v>
      </c>
      <c r="L2880">
        <v>700.57</v>
      </c>
      <c r="M2880">
        <v>447.7</v>
      </c>
      <c r="N2880">
        <v>73.3</v>
      </c>
      <c r="O2880">
        <v>1.9E-2</v>
      </c>
      <c r="P2880" t="b">
        <v>1</v>
      </c>
      <c r="Q2880">
        <v>0.36909999999999998</v>
      </c>
      <c r="R2880" t="b">
        <v>0</v>
      </c>
      <c r="S2880" t="b">
        <v>0</v>
      </c>
      <c r="T2880">
        <v>0.84250000000000003</v>
      </c>
      <c r="U2880">
        <v>0.70720000000000005</v>
      </c>
      <c r="V2880" s="1">
        <v>45752.17796296296</v>
      </c>
      <c r="W2880">
        <v>0.96430000000000005</v>
      </c>
      <c r="X2880">
        <v>0.45611000000000002</v>
      </c>
      <c r="Y2880">
        <v>22.805499999999999</v>
      </c>
      <c r="Z2880">
        <v>115.837</v>
      </c>
    </row>
    <row r="2881" spans="1:26" x14ac:dyDescent="0.3">
      <c r="A2881" t="s">
        <v>2947</v>
      </c>
      <c r="B2881" t="s">
        <v>37</v>
      </c>
      <c r="C2881" t="s">
        <v>44</v>
      </c>
      <c r="D2881" t="s">
        <v>66</v>
      </c>
      <c r="E2881" t="s">
        <v>79</v>
      </c>
      <c r="F2881">
        <v>6</v>
      </c>
      <c r="G2881">
        <v>5</v>
      </c>
      <c r="H2881">
        <v>0.48420000000000002</v>
      </c>
      <c r="I2881">
        <v>0.57140000000000002</v>
      </c>
      <c r="J2881">
        <v>0.6048</v>
      </c>
      <c r="K2881">
        <v>75.010000000000005</v>
      </c>
      <c r="L2881">
        <v>284.38</v>
      </c>
      <c r="M2881">
        <v>390.2</v>
      </c>
      <c r="N2881">
        <v>62.5</v>
      </c>
      <c r="O2881">
        <v>2.8899999999999999E-2</v>
      </c>
      <c r="P2881" t="b">
        <v>1</v>
      </c>
      <c r="Q2881">
        <v>0.50270000000000004</v>
      </c>
      <c r="R2881" t="b">
        <v>0</v>
      </c>
      <c r="S2881" t="b">
        <v>1</v>
      </c>
      <c r="T2881">
        <v>0.76470000000000005</v>
      </c>
      <c r="U2881">
        <v>0.61809999999999998</v>
      </c>
      <c r="V2881" s="1">
        <v>45753.177951388891</v>
      </c>
      <c r="W2881">
        <v>0.8972</v>
      </c>
      <c r="X2881">
        <v>0.54654000000000003</v>
      </c>
      <c r="Y2881">
        <v>18.2789297658862</v>
      </c>
      <c r="Z2881">
        <v>85.188999999999993</v>
      </c>
    </row>
    <row r="2882" spans="1:26" x14ac:dyDescent="0.3">
      <c r="A2882" t="s">
        <v>2948</v>
      </c>
      <c r="B2882" t="s">
        <v>104</v>
      </c>
      <c r="C2882" t="s">
        <v>44</v>
      </c>
      <c r="D2882" t="s">
        <v>34</v>
      </c>
      <c r="E2882" t="s">
        <v>82</v>
      </c>
      <c r="F2882">
        <v>5</v>
      </c>
      <c r="G2882">
        <v>3</v>
      </c>
      <c r="H2882">
        <v>0.5373</v>
      </c>
      <c r="I2882">
        <v>0.56759999999999999</v>
      </c>
      <c r="J2882">
        <v>0.60729999999999995</v>
      </c>
      <c r="K2882">
        <v>44.88</v>
      </c>
      <c r="L2882">
        <v>274.27</v>
      </c>
      <c r="M2882">
        <v>361.5</v>
      </c>
      <c r="N2882">
        <v>63.8</v>
      </c>
      <c r="O2882">
        <v>1.8599999999999998E-2</v>
      </c>
      <c r="P2882" t="b">
        <v>1</v>
      </c>
      <c r="Q2882">
        <v>0.56610000000000005</v>
      </c>
      <c r="R2882" t="b">
        <v>0</v>
      </c>
      <c r="S2882" t="b">
        <v>0</v>
      </c>
      <c r="T2882">
        <v>0.71709999999999996</v>
      </c>
      <c r="U2882">
        <v>0.80679999999999996</v>
      </c>
      <c r="V2882" s="1">
        <v>45753.177951388891</v>
      </c>
      <c r="W2882">
        <v>0.97750000000000004</v>
      </c>
      <c r="X2882">
        <v>0.56738999999999995</v>
      </c>
      <c r="Y2882">
        <v>28.9484693877551</v>
      </c>
      <c r="Z2882">
        <v>69.626999999999995</v>
      </c>
    </row>
    <row r="2883" spans="1:26" x14ac:dyDescent="0.3">
      <c r="A2883" t="s">
        <v>2949</v>
      </c>
      <c r="B2883" t="s">
        <v>60</v>
      </c>
      <c r="C2883" t="s">
        <v>51</v>
      </c>
      <c r="D2883" t="s">
        <v>68</v>
      </c>
      <c r="E2883" t="s">
        <v>35</v>
      </c>
      <c r="F2883">
        <v>9</v>
      </c>
      <c r="G2883">
        <v>10</v>
      </c>
      <c r="H2883">
        <v>0.3</v>
      </c>
      <c r="I2883">
        <v>0.43149999999999999</v>
      </c>
      <c r="J2883">
        <v>0.39829999999999999</v>
      </c>
      <c r="K2883">
        <v>31.37</v>
      </c>
      <c r="L2883">
        <v>1245.33</v>
      </c>
      <c r="M2883">
        <v>563.70000000000005</v>
      </c>
      <c r="N2883">
        <v>90.5</v>
      </c>
      <c r="O2883">
        <v>1.61E-2</v>
      </c>
      <c r="P2883" t="b">
        <v>1</v>
      </c>
      <c r="Q2883">
        <v>0.3931</v>
      </c>
      <c r="R2883" t="b">
        <v>0</v>
      </c>
      <c r="S2883" t="b">
        <v>1</v>
      </c>
      <c r="T2883">
        <v>0.96</v>
      </c>
      <c r="U2883">
        <v>0.86629999999999996</v>
      </c>
      <c r="V2883" s="1">
        <v>45753.177951388891</v>
      </c>
      <c r="W2883">
        <v>0.87580000000000002</v>
      </c>
      <c r="X2883">
        <v>0.36893999999999899</v>
      </c>
      <c r="Y2883">
        <v>21.5754385964912</v>
      </c>
      <c r="Z2883">
        <v>127.517</v>
      </c>
    </row>
    <row r="2884" spans="1:26" x14ac:dyDescent="0.3">
      <c r="A2884" t="s">
        <v>2950</v>
      </c>
      <c r="B2884" t="s">
        <v>54</v>
      </c>
      <c r="C2884" t="s">
        <v>51</v>
      </c>
      <c r="D2884" t="s">
        <v>45</v>
      </c>
      <c r="E2884" t="s">
        <v>58</v>
      </c>
      <c r="F2884">
        <v>7</v>
      </c>
      <c r="G2884">
        <v>6</v>
      </c>
      <c r="H2884">
        <v>0.45190000000000002</v>
      </c>
      <c r="I2884">
        <v>0.52339999999999998</v>
      </c>
      <c r="J2884">
        <v>0.55659999999999998</v>
      </c>
      <c r="K2884">
        <v>103.55</v>
      </c>
      <c r="L2884">
        <v>254.5</v>
      </c>
      <c r="M2884">
        <v>472</v>
      </c>
      <c r="N2884">
        <v>85.3</v>
      </c>
      <c r="O2884">
        <v>3.9199999999999999E-2</v>
      </c>
      <c r="P2884" t="b">
        <v>1</v>
      </c>
      <c r="Q2884">
        <v>0.60060000000000002</v>
      </c>
      <c r="R2884" t="b">
        <v>0</v>
      </c>
      <c r="S2884" t="b">
        <v>1</v>
      </c>
      <c r="T2884">
        <v>0.97529999999999994</v>
      </c>
      <c r="U2884">
        <v>0.82230000000000003</v>
      </c>
      <c r="V2884" s="1">
        <v>45753.177951388891</v>
      </c>
      <c r="W2884">
        <v>0.85189999999999999</v>
      </c>
      <c r="X2884">
        <v>0.50475999999999999</v>
      </c>
      <c r="Y2884">
        <v>12.556218905472599</v>
      </c>
      <c r="Z2884">
        <v>102.042</v>
      </c>
    </row>
    <row r="2885" spans="1:26" x14ac:dyDescent="0.3">
      <c r="A2885" t="s">
        <v>2951</v>
      </c>
      <c r="B2885" t="s">
        <v>60</v>
      </c>
      <c r="C2885" t="s">
        <v>61</v>
      </c>
      <c r="D2885" t="s">
        <v>29</v>
      </c>
      <c r="E2885" t="s">
        <v>35</v>
      </c>
      <c r="F2885">
        <v>7</v>
      </c>
      <c r="G2885">
        <v>9</v>
      </c>
      <c r="H2885">
        <v>0.45660000000000001</v>
      </c>
      <c r="I2885">
        <v>0.51190000000000002</v>
      </c>
      <c r="J2885">
        <v>0.55740000000000001</v>
      </c>
      <c r="K2885">
        <v>35.090000000000003</v>
      </c>
      <c r="L2885">
        <v>501.78</v>
      </c>
      <c r="M2885">
        <v>488</v>
      </c>
      <c r="N2885">
        <v>81.2</v>
      </c>
      <c r="O2885">
        <v>1.66E-2</v>
      </c>
      <c r="P2885" t="b">
        <v>1</v>
      </c>
      <c r="Q2885">
        <v>0.53490000000000004</v>
      </c>
      <c r="R2885" t="b">
        <v>0</v>
      </c>
      <c r="S2885" t="b">
        <v>1</v>
      </c>
      <c r="T2885">
        <v>0.90900000000000003</v>
      </c>
      <c r="U2885">
        <v>0.67869999999999997</v>
      </c>
      <c r="V2885" s="1">
        <v>45753.17796296296</v>
      </c>
      <c r="W2885">
        <v>0.84550000000000003</v>
      </c>
      <c r="X2885">
        <v>0.50343000000000004</v>
      </c>
      <c r="Y2885">
        <v>28.603977272727199</v>
      </c>
      <c r="Z2885">
        <v>127.443</v>
      </c>
    </row>
    <row r="2886" spans="1:26" x14ac:dyDescent="0.3">
      <c r="A2886" t="s">
        <v>2952</v>
      </c>
      <c r="B2886" t="s">
        <v>88</v>
      </c>
      <c r="C2886" t="s">
        <v>49</v>
      </c>
      <c r="D2886" t="s">
        <v>52</v>
      </c>
      <c r="E2886" t="s">
        <v>42</v>
      </c>
      <c r="F2886">
        <v>8</v>
      </c>
      <c r="G2886">
        <v>8</v>
      </c>
      <c r="H2886">
        <v>0.31359999999999999</v>
      </c>
      <c r="I2886">
        <v>0.438</v>
      </c>
      <c r="J2886">
        <v>0.44109999999999999</v>
      </c>
      <c r="K2886">
        <v>37.479999999999997</v>
      </c>
      <c r="L2886">
        <v>1815.04</v>
      </c>
      <c r="M2886">
        <v>484.8</v>
      </c>
      <c r="N2886">
        <v>116.2</v>
      </c>
      <c r="O2886">
        <v>1.7299999999999999E-2</v>
      </c>
      <c r="P2886" t="b">
        <v>1</v>
      </c>
      <c r="Q2886">
        <v>0.31490000000000001</v>
      </c>
      <c r="R2886" t="b">
        <v>1</v>
      </c>
      <c r="S2886" t="b">
        <v>1</v>
      </c>
      <c r="T2886">
        <v>0.85570000000000002</v>
      </c>
      <c r="U2886">
        <v>0.87690000000000001</v>
      </c>
      <c r="V2886" s="1">
        <v>45753.17796296296</v>
      </c>
      <c r="W2886">
        <v>0.76459999999999995</v>
      </c>
      <c r="X2886">
        <v>0.38916999999999902</v>
      </c>
      <c r="Y2886">
        <v>21.2661202185792</v>
      </c>
      <c r="Z2886">
        <v>102.04300000000001</v>
      </c>
    </row>
    <row r="2887" spans="1:26" x14ac:dyDescent="0.3">
      <c r="A2887" t="s">
        <v>2953</v>
      </c>
      <c r="B2887" t="s">
        <v>32</v>
      </c>
      <c r="C2887" t="s">
        <v>51</v>
      </c>
      <c r="D2887" t="s">
        <v>52</v>
      </c>
      <c r="E2887" t="s">
        <v>58</v>
      </c>
      <c r="F2887">
        <v>8</v>
      </c>
      <c r="G2887">
        <v>8</v>
      </c>
      <c r="H2887">
        <v>0.39029999999999998</v>
      </c>
      <c r="I2887">
        <v>0.4859</v>
      </c>
      <c r="J2887">
        <v>0.46560000000000001</v>
      </c>
      <c r="K2887">
        <v>79.83</v>
      </c>
      <c r="L2887">
        <v>164.34</v>
      </c>
      <c r="M2887">
        <v>560</v>
      </c>
      <c r="N2887">
        <v>84.6</v>
      </c>
      <c r="O2887">
        <v>3.2199999999999999E-2</v>
      </c>
      <c r="P2887" t="b">
        <v>1</v>
      </c>
      <c r="Q2887">
        <v>0.40310000000000001</v>
      </c>
      <c r="R2887" t="b">
        <v>0</v>
      </c>
      <c r="S2887" t="b">
        <v>0</v>
      </c>
      <c r="T2887">
        <v>0.93</v>
      </c>
      <c r="U2887">
        <v>0.80089999999999995</v>
      </c>
      <c r="V2887" s="1">
        <v>45753.17796296296</v>
      </c>
      <c r="W2887">
        <v>0.87560000000000004</v>
      </c>
      <c r="X2887">
        <v>0.44157000000000002</v>
      </c>
      <c r="Y2887">
        <v>13.300301204819201</v>
      </c>
      <c r="Z2887">
        <v>108.217</v>
      </c>
    </row>
    <row r="2888" spans="1:26" x14ac:dyDescent="0.3">
      <c r="A2888" t="s">
        <v>2954</v>
      </c>
      <c r="B2888" t="s">
        <v>64</v>
      </c>
      <c r="C2888" t="s">
        <v>61</v>
      </c>
      <c r="D2888" t="s">
        <v>29</v>
      </c>
      <c r="E2888" t="s">
        <v>38</v>
      </c>
      <c r="F2888">
        <v>4</v>
      </c>
      <c r="G2888">
        <v>2</v>
      </c>
      <c r="H2888">
        <v>0.69230000000000003</v>
      </c>
      <c r="I2888">
        <v>0.75060000000000004</v>
      </c>
      <c r="J2888">
        <v>0.69399999999999995</v>
      </c>
      <c r="K2888">
        <v>28.34</v>
      </c>
      <c r="L2888">
        <v>1085.95</v>
      </c>
      <c r="M2888">
        <v>264.5</v>
      </c>
      <c r="N2888">
        <v>50.8</v>
      </c>
      <c r="O2888">
        <v>1.21E-2</v>
      </c>
      <c r="P2888" t="b">
        <v>1</v>
      </c>
      <c r="Q2888">
        <v>0.71220000000000006</v>
      </c>
      <c r="R2888" t="b">
        <v>0</v>
      </c>
      <c r="S2888" t="b">
        <v>1</v>
      </c>
      <c r="T2888">
        <v>0.73209999999999997</v>
      </c>
      <c r="U2888">
        <v>0.60809999999999997</v>
      </c>
      <c r="V2888" s="1">
        <v>45753.17796296296</v>
      </c>
      <c r="W2888">
        <v>0.81510000000000005</v>
      </c>
      <c r="X2888">
        <v>0.71029999999999904</v>
      </c>
      <c r="Y2888">
        <v>54.221374045801497</v>
      </c>
      <c r="Z2888">
        <v>69.853999999999999</v>
      </c>
    </row>
    <row r="2889" spans="1:26" x14ac:dyDescent="0.3">
      <c r="A2889" t="s">
        <v>2955</v>
      </c>
      <c r="B2889" t="s">
        <v>32</v>
      </c>
      <c r="C2889" t="s">
        <v>61</v>
      </c>
      <c r="D2889" t="s">
        <v>66</v>
      </c>
      <c r="E2889" t="s">
        <v>38</v>
      </c>
      <c r="F2889">
        <v>5</v>
      </c>
      <c r="G2889">
        <v>4</v>
      </c>
      <c r="H2889">
        <v>0.51849999999999996</v>
      </c>
      <c r="I2889">
        <v>0.62460000000000004</v>
      </c>
      <c r="J2889">
        <v>0.72150000000000003</v>
      </c>
      <c r="K2889">
        <v>23.95</v>
      </c>
      <c r="L2889">
        <v>1440.87</v>
      </c>
      <c r="M2889">
        <v>382.5</v>
      </c>
      <c r="N2889">
        <v>54.7</v>
      </c>
      <c r="O2889">
        <v>1.18E-2</v>
      </c>
      <c r="P2889" t="b">
        <v>1</v>
      </c>
      <c r="Q2889">
        <v>0.61760000000000004</v>
      </c>
      <c r="R2889" t="b">
        <v>0</v>
      </c>
      <c r="S2889" t="b">
        <v>0</v>
      </c>
      <c r="T2889">
        <v>0.79930000000000001</v>
      </c>
      <c r="U2889">
        <v>0.78180000000000005</v>
      </c>
      <c r="V2889" s="1">
        <v>45753.17796296296</v>
      </c>
      <c r="W2889">
        <v>0.8024</v>
      </c>
      <c r="X2889">
        <v>0.61123000000000005</v>
      </c>
      <c r="Y2889">
        <v>47.752343750000001</v>
      </c>
      <c r="Z2889">
        <v>83.231999999999999</v>
      </c>
    </row>
    <row r="2890" spans="1:26" x14ac:dyDescent="0.3">
      <c r="A2890" t="s">
        <v>2956</v>
      </c>
      <c r="B2890" t="s">
        <v>37</v>
      </c>
      <c r="C2890" t="s">
        <v>41</v>
      </c>
      <c r="D2890" t="s">
        <v>29</v>
      </c>
      <c r="E2890" t="s">
        <v>79</v>
      </c>
      <c r="F2890">
        <v>10</v>
      </c>
      <c r="G2890">
        <v>9</v>
      </c>
      <c r="H2890">
        <v>0.3</v>
      </c>
      <c r="I2890">
        <v>0.4</v>
      </c>
      <c r="J2890">
        <v>0.34620000000000001</v>
      </c>
      <c r="K2890">
        <v>23.89</v>
      </c>
      <c r="L2890">
        <v>1606.01</v>
      </c>
      <c r="M2890">
        <v>565.5</v>
      </c>
      <c r="N2890">
        <v>104.4</v>
      </c>
      <c r="O2890">
        <v>1.3599999999999999E-2</v>
      </c>
      <c r="P2890" t="b">
        <v>1</v>
      </c>
      <c r="Q2890">
        <v>0.40660000000000002</v>
      </c>
      <c r="R2890" t="b">
        <v>0</v>
      </c>
      <c r="S2890" t="b">
        <v>0</v>
      </c>
      <c r="T2890">
        <v>0.83599999999999997</v>
      </c>
      <c r="U2890">
        <v>0.9325</v>
      </c>
      <c r="V2890" s="1">
        <v>45753.17796296296</v>
      </c>
      <c r="W2890">
        <v>0.91420000000000001</v>
      </c>
      <c r="X2890">
        <v>0.34386</v>
      </c>
      <c r="Y2890">
        <v>23.552054794520501</v>
      </c>
      <c r="Z2890">
        <v>118.462</v>
      </c>
    </row>
    <row r="2891" spans="1:26" x14ac:dyDescent="0.3">
      <c r="A2891" t="s">
        <v>2957</v>
      </c>
      <c r="B2891" t="s">
        <v>78</v>
      </c>
      <c r="C2891" t="s">
        <v>41</v>
      </c>
      <c r="D2891" t="s">
        <v>52</v>
      </c>
      <c r="E2891" t="s">
        <v>35</v>
      </c>
      <c r="F2891">
        <v>9</v>
      </c>
      <c r="G2891">
        <v>10</v>
      </c>
      <c r="H2891">
        <v>0.3</v>
      </c>
      <c r="I2891">
        <v>0.4</v>
      </c>
      <c r="J2891">
        <v>0.38990000000000002</v>
      </c>
      <c r="K2891">
        <v>54.35</v>
      </c>
      <c r="L2891">
        <v>972.21</v>
      </c>
      <c r="M2891">
        <v>547.5</v>
      </c>
      <c r="N2891">
        <v>94.2</v>
      </c>
      <c r="O2891">
        <v>2.3599999999999999E-2</v>
      </c>
      <c r="P2891" t="b">
        <v>1</v>
      </c>
      <c r="Q2891">
        <v>0.32250000000000001</v>
      </c>
      <c r="R2891" t="b">
        <v>0</v>
      </c>
      <c r="S2891" t="b">
        <v>0</v>
      </c>
      <c r="T2891">
        <v>0.86929999999999996</v>
      </c>
      <c r="U2891">
        <v>0.76700000000000002</v>
      </c>
      <c r="V2891" s="1">
        <v>45753.17796296296</v>
      </c>
      <c r="W2891">
        <v>0.751</v>
      </c>
      <c r="X2891">
        <v>0.35697000000000001</v>
      </c>
      <c r="Y2891">
        <v>14.510975609756001</v>
      </c>
      <c r="Z2891">
        <v>122.575</v>
      </c>
    </row>
    <row r="2892" spans="1:26" x14ac:dyDescent="0.3">
      <c r="A2892" t="s">
        <v>2958</v>
      </c>
      <c r="B2892" t="s">
        <v>81</v>
      </c>
      <c r="C2892" t="s">
        <v>41</v>
      </c>
      <c r="D2892" t="s">
        <v>52</v>
      </c>
      <c r="E2892" t="s">
        <v>72</v>
      </c>
      <c r="F2892">
        <v>6</v>
      </c>
      <c r="G2892">
        <v>5</v>
      </c>
      <c r="H2892">
        <v>0.48799999999999999</v>
      </c>
      <c r="I2892">
        <v>0.65720000000000001</v>
      </c>
      <c r="J2892">
        <v>0.59009999999999996</v>
      </c>
      <c r="K2892">
        <v>74.42</v>
      </c>
      <c r="L2892">
        <v>684.92</v>
      </c>
      <c r="M2892">
        <v>437</v>
      </c>
      <c r="N2892">
        <v>73.099999999999994</v>
      </c>
      <c r="O2892">
        <v>2.92E-2</v>
      </c>
      <c r="P2892" t="b">
        <v>1</v>
      </c>
      <c r="Q2892">
        <v>0.57179999999999997</v>
      </c>
      <c r="R2892" t="b">
        <v>0</v>
      </c>
      <c r="S2892" t="b">
        <v>0</v>
      </c>
      <c r="T2892">
        <v>0.95550000000000002</v>
      </c>
      <c r="U2892">
        <v>0.67830000000000001</v>
      </c>
      <c r="V2892" s="1">
        <v>45753.17796296296</v>
      </c>
      <c r="W2892">
        <v>0.95440000000000003</v>
      </c>
      <c r="X2892">
        <v>0.56938999999999995</v>
      </c>
      <c r="Y2892">
        <v>18.853973509933699</v>
      </c>
      <c r="Z2892">
        <v>90.025999999999996</v>
      </c>
    </row>
    <row r="2893" spans="1:26" x14ac:dyDescent="0.3">
      <c r="A2893" t="s">
        <v>2959</v>
      </c>
      <c r="B2893" t="s">
        <v>27</v>
      </c>
      <c r="C2893" t="s">
        <v>28</v>
      </c>
      <c r="D2893" t="s">
        <v>29</v>
      </c>
      <c r="E2893" t="s">
        <v>72</v>
      </c>
      <c r="F2893">
        <v>5</v>
      </c>
      <c r="G2893">
        <v>5</v>
      </c>
      <c r="H2893">
        <v>0.53890000000000005</v>
      </c>
      <c r="I2893">
        <v>0.57130000000000003</v>
      </c>
      <c r="J2893">
        <v>0.63819999999999999</v>
      </c>
      <c r="K2893">
        <v>59.77</v>
      </c>
      <c r="L2893">
        <v>837.14</v>
      </c>
      <c r="M2893">
        <v>359.2</v>
      </c>
      <c r="N2893">
        <v>60.7</v>
      </c>
      <c r="O2893">
        <v>2.35E-2</v>
      </c>
      <c r="P2893" t="b">
        <v>1</v>
      </c>
      <c r="Q2893">
        <v>0.58040000000000003</v>
      </c>
      <c r="R2893" t="b">
        <v>0</v>
      </c>
      <c r="S2893" t="b">
        <v>0</v>
      </c>
      <c r="T2893">
        <v>0.78769999999999996</v>
      </c>
      <c r="U2893">
        <v>0.72619999999999996</v>
      </c>
      <c r="V2893" s="1">
        <v>45753.17796296296</v>
      </c>
      <c r="W2893">
        <v>0.82830000000000004</v>
      </c>
      <c r="X2893">
        <v>0.57840999999999998</v>
      </c>
      <c r="Y2893">
        <v>23.608571428571398</v>
      </c>
      <c r="Z2893">
        <v>90.628</v>
      </c>
    </row>
    <row r="2894" spans="1:26" x14ac:dyDescent="0.3">
      <c r="A2894" t="s">
        <v>2960</v>
      </c>
      <c r="B2894" t="s">
        <v>102</v>
      </c>
      <c r="C2894" t="s">
        <v>49</v>
      </c>
      <c r="D2894" t="s">
        <v>68</v>
      </c>
      <c r="E2894" t="s">
        <v>35</v>
      </c>
      <c r="F2894">
        <v>10</v>
      </c>
      <c r="G2894">
        <v>10</v>
      </c>
      <c r="H2894">
        <v>0.3</v>
      </c>
      <c r="I2894">
        <v>0.4</v>
      </c>
      <c r="J2894">
        <v>0.3251</v>
      </c>
      <c r="K2894">
        <v>45.62</v>
      </c>
      <c r="L2894">
        <v>2065.5100000000002</v>
      </c>
      <c r="M2894">
        <v>647.1</v>
      </c>
      <c r="N2894">
        <v>76.400000000000006</v>
      </c>
      <c r="O2894">
        <v>2.1700000000000001E-2</v>
      </c>
      <c r="P2894" t="b">
        <v>1</v>
      </c>
      <c r="Q2894">
        <v>0.4405</v>
      </c>
      <c r="R2894" t="b">
        <v>0</v>
      </c>
      <c r="S2894" t="b">
        <v>1</v>
      </c>
      <c r="T2894">
        <v>0.92659999999999998</v>
      </c>
      <c r="U2894">
        <v>0.67420000000000002</v>
      </c>
      <c r="V2894" s="1">
        <v>45753.17796296296</v>
      </c>
      <c r="W2894">
        <v>0.90229999999999999</v>
      </c>
      <c r="X2894">
        <v>0.33753</v>
      </c>
      <c r="Y2894">
        <v>14.869162995594699</v>
      </c>
      <c r="Z2894">
        <v>130.83500000000001</v>
      </c>
    </row>
    <row r="2895" spans="1:26" x14ac:dyDescent="0.3">
      <c r="A2895" t="s">
        <v>2961</v>
      </c>
      <c r="B2895" t="s">
        <v>102</v>
      </c>
      <c r="C2895" t="s">
        <v>55</v>
      </c>
      <c r="D2895" t="s">
        <v>34</v>
      </c>
      <c r="E2895" t="s">
        <v>62</v>
      </c>
      <c r="F2895">
        <v>7</v>
      </c>
      <c r="G2895">
        <v>7</v>
      </c>
      <c r="H2895">
        <v>0.45950000000000002</v>
      </c>
      <c r="I2895">
        <v>0.5423</v>
      </c>
      <c r="J2895">
        <v>0.59019999999999995</v>
      </c>
      <c r="K2895">
        <v>82.88</v>
      </c>
      <c r="L2895">
        <v>379</v>
      </c>
      <c r="M2895">
        <v>427.2</v>
      </c>
      <c r="N2895">
        <v>68.599999999999994</v>
      </c>
      <c r="O2895">
        <v>3.1899999999999998E-2</v>
      </c>
      <c r="P2895" t="b">
        <v>1</v>
      </c>
      <c r="Q2895">
        <v>0.57130000000000003</v>
      </c>
      <c r="R2895" t="b">
        <v>0</v>
      </c>
      <c r="S2895" t="b">
        <v>1</v>
      </c>
      <c r="T2895">
        <v>0.75829999999999997</v>
      </c>
      <c r="U2895">
        <v>0.6048</v>
      </c>
      <c r="V2895" s="1">
        <v>45753.17796296296</v>
      </c>
      <c r="W2895">
        <v>0.88109999999999999</v>
      </c>
      <c r="X2895">
        <v>0.52354999999999996</v>
      </c>
      <c r="Y2895">
        <v>15.9133738601823</v>
      </c>
      <c r="Z2895">
        <v>109.991</v>
      </c>
    </row>
    <row r="2896" spans="1:26" x14ac:dyDescent="0.3">
      <c r="A2896" t="s">
        <v>2962</v>
      </c>
      <c r="B2896" t="s">
        <v>60</v>
      </c>
      <c r="C2896" t="s">
        <v>91</v>
      </c>
      <c r="D2896" t="s">
        <v>34</v>
      </c>
      <c r="E2896" t="s">
        <v>35</v>
      </c>
      <c r="F2896">
        <v>6</v>
      </c>
      <c r="G2896">
        <v>7</v>
      </c>
      <c r="H2896">
        <v>0.50239999999999996</v>
      </c>
      <c r="I2896">
        <v>0.59799999999999998</v>
      </c>
      <c r="J2896">
        <v>0.56420000000000003</v>
      </c>
      <c r="K2896">
        <v>35.799999999999997</v>
      </c>
      <c r="L2896">
        <v>2369.77</v>
      </c>
      <c r="M2896">
        <v>435.1</v>
      </c>
      <c r="N2896">
        <v>69.099999999999994</v>
      </c>
      <c r="O2896">
        <v>1.6299999999999999E-2</v>
      </c>
      <c r="P2896" t="b">
        <v>1</v>
      </c>
      <c r="Q2896">
        <v>0.56740000000000002</v>
      </c>
      <c r="R2896" t="b">
        <v>0</v>
      </c>
      <c r="S2896" t="b">
        <v>0</v>
      </c>
      <c r="T2896">
        <v>0.74009999999999998</v>
      </c>
      <c r="U2896">
        <v>0.65880000000000005</v>
      </c>
      <c r="V2896" s="1">
        <v>45753.17796296296</v>
      </c>
      <c r="W2896">
        <v>0.78779999999999994</v>
      </c>
      <c r="X2896">
        <v>0.54962</v>
      </c>
      <c r="Y2896">
        <v>31.769942196531701</v>
      </c>
      <c r="Z2896">
        <v>109.718</v>
      </c>
    </row>
    <row r="2897" spans="1:26" x14ac:dyDescent="0.3">
      <c r="A2897" t="s">
        <v>2963</v>
      </c>
      <c r="B2897" t="s">
        <v>54</v>
      </c>
      <c r="C2897" t="s">
        <v>91</v>
      </c>
      <c r="D2897" t="s">
        <v>68</v>
      </c>
      <c r="E2897" t="s">
        <v>30</v>
      </c>
      <c r="F2897">
        <v>3</v>
      </c>
      <c r="G2897">
        <v>3</v>
      </c>
      <c r="H2897">
        <v>0.74619999999999997</v>
      </c>
      <c r="I2897">
        <v>0.74060000000000004</v>
      </c>
      <c r="J2897">
        <v>0.78459999999999996</v>
      </c>
      <c r="K2897">
        <v>26.55</v>
      </c>
      <c r="L2897">
        <v>604.29</v>
      </c>
      <c r="M2897">
        <v>241.1</v>
      </c>
      <c r="N2897">
        <v>43.5</v>
      </c>
      <c r="O2897">
        <v>1.1299999999999999E-2</v>
      </c>
      <c r="P2897" t="b">
        <v>0</v>
      </c>
      <c r="Q2897">
        <v>0.80430000000000001</v>
      </c>
      <c r="R2897" t="b">
        <v>0</v>
      </c>
      <c r="S2897" t="b">
        <v>1</v>
      </c>
      <c r="T2897">
        <v>0.70189999999999997</v>
      </c>
      <c r="U2897">
        <v>0.7762</v>
      </c>
      <c r="V2897" s="1">
        <v>45753.17796296296</v>
      </c>
      <c r="W2897">
        <v>0.94499999999999995</v>
      </c>
      <c r="X2897">
        <v>0.75604000000000005</v>
      </c>
      <c r="Y2897">
        <v>61.466666666666598</v>
      </c>
      <c r="Z2897">
        <v>106.301</v>
      </c>
    </row>
    <row r="2898" spans="1:26" x14ac:dyDescent="0.3">
      <c r="A2898" t="s">
        <v>2964</v>
      </c>
      <c r="B2898" t="s">
        <v>78</v>
      </c>
      <c r="C2898" t="s">
        <v>61</v>
      </c>
      <c r="D2898" t="s">
        <v>66</v>
      </c>
      <c r="E2898" t="s">
        <v>79</v>
      </c>
      <c r="F2898">
        <v>8</v>
      </c>
      <c r="G2898">
        <v>10</v>
      </c>
      <c r="H2898">
        <v>0.3</v>
      </c>
      <c r="I2898">
        <v>0.4</v>
      </c>
      <c r="J2898">
        <v>0.49440000000000001</v>
      </c>
      <c r="K2898">
        <v>57.55</v>
      </c>
      <c r="L2898">
        <v>542.19000000000005</v>
      </c>
      <c r="M2898">
        <v>529.70000000000005</v>
      </c>
      <c r="N2898">
        <v>73.400000000000006</v>
      </c>
      <c r="O2898">
        <v>2.4500000000000001E-2</v>
      </c>
      <c r="P2898" t="b">
        <v>1</v>
      </c>
      <c r="Q2898">
        <v>0.30669999999999997</v>
      </c>
      <c r="R2898" t="b">
        <v>0</v>
      </c>
      <c r="S2898" t="b">
        <v>1</v>
      </c>
      <c r="T2898">
        <v>0.78410000000000002</v>
      </c>
      <c r="U2898">
        <v>0.71750000000000003</v>
      </c>
      <c r="V2898" s="1">
        <v>45753.17796296296</v>
      </c>
      <c r="W2898">
        <v>0.77129999999999999</v>
      </c>
      <c r="X2898">
        <v>0.38832</v>
      </c>
      <c r="Y2898">
        <v>15.228235294117599</v>
      </c>
      <c r="Z2898">
        <v>121.46899999999999</v>
      </c>
    </row>
    <row r="2899" spans="1:26" x14ac:dyDescent="0.3">
      <c r="A2899" t="s">
        <v>2965</v>
      </c>
      <c r="B2899" t="s">
        <v>78</v>
      </c>
      <c r="C2899" t="s">
        <v>55</v>
      </c>
      <c r="D2899" t="s">
        <v>34</v>
      </c>
      <c r="E2899" t="s">
        <v>79</v>
      </c>
      <c r="F2899">
        <v>6</v>
      </c>
      <c r="G2899">
        <v>7</v>
      </c>
      <c r="H2899">
        <v>0.54169999999999996</v>
      </c>
      <c r="I2899">
        <v>0.67700000000000005</v>
      </c>
      <c r="J2899">
        <v>0.61699999999999999</v>
      </c>
      <c r="K2899">
        <v>72.97</v>
      </c>
      <c r="L2899">
        <v>127.57</v>
      </c>
      <c r="M2899">
        <v>445</v>
      </c>
      <c r="N2899">
        <v>58.6</v>
      </c>
      <c r="O2899">
        <v>2.8799999999999999E-2</v>
      </c>
      <c r="P2899" t="b">
        <v>1</v>
      </c>
      <c r="Q2899">
        <v>0.60670000000000002</v>
      </c>
      <c r="R2899" t="b">
        <v>0</v>
      </c>
      <c r="S2899" t="b">
        <v>0</v>
      </c>
      <c r="T2899">
        <v>0.97460000000000002</v>
      </c>
      <c r="U2899">
        <v>0.67520000000000002</v>
      </c>
      <c r="V2899" s="1">
        <v>45753.17796296296</v>
      </c>
      <c r="W2899">
        <v>0.94499999999999995</v>
      </c>
      <c r="X2899">
        <v>0.60487999999999997</v>
      </c>
      <c r="Y2899">
        <v>20.297986577181199</v>
      </c>
      <c r="Z2899">
        <v>112.46899999999999</v>
      </c>
    </row>
    <row r="2900" spans="1:26" x14ac:dyDescent="0.3">
      <c r="A2900" t="s">
        <v>2966</v>
      </c>
      <c r="B2900" t="s">
        <v>81</v>
      </c>
      <c r="C2900" t="s">
        <v>41</v>
      </c>
      <c r="D2900" t="s">
        <v>52</v>
      </c>
      <c r="E2900" t="s">
        <v>35</v>
      </c>
      <c r="F2900">
        <v>9</v>
      </c>
      <c r="G2900">
        <v>8</v>
      </c>
      <c r="H2900">
        <v>0.3</v>
      </c>
      <c r="I2900">
        <v>0.436</v>
      </c>
      <c r="J2900">
        <v>0.43340000000000001</v>
      </c>
      <c r="K2900">
        <v>47.02</v>
      </c>
      <c r="L2900">
        <v>416.48</v>
      </c>
      <c r="M2900">
        <v>510</v>
      </c>
      <c r="N2900">
        <v>75.8</v>
      </c>
      <c r="O2900">
        <v>2.0799999999999999E-2</v>
      </c>
      <c r="P2900" t="b">
        <v>1</v>
      </c>
      <c r="Q2900">
        <v>0.4143</v>
      </c>
      <c r="R2900" t="b">
        <v>0</v>
      </c>
      <c r="S2900" t="b">
        <v>0</v>
      </c>
      <c r="T2900">
        <v>0.80230000000000001</v>
      </c>
      <c r="U2900">
        <v>0.90790000000000004</v>
      </c>
      <c r="V2900" s="1">
        <v>45753.17796296296</v>
      </c>
      <c r="W2900">
        <v>0.96319999999999995</v>
      </c>
      <c r="X2900">
        <v>0.38081999999999999</v>
      </c>
      <c r="Y2900">
        <v>17.468807339449501</v>
      </c>
      <c r="Z2900">
        <v>109.001</v>
      </c>
    </row>
    <row r="2901" spans="1:26" x14ac:dyDescent="0.3">
      <c r="A2901" t="s">
        <v>2967</v>
      </c>
      <c r="B2901" t="s">
        <v>70</v>
      </c>
      <c r="C2901" t="s">
        <v>49</v>
      </c>
      <c r="D2901" t="s">
        <v>52</v>
      </c>
      <c r="E2901" t="s">
        <v>35</v>
      </c>
      <c r="F2901">
        <v>6</v>
      </c>
      <c r="G2901">
        <v>6</v>
      </c>
      <c r="H2901">
        <v>0.32500000000000001</v>
      </c>
      <c r="I2901">
        <v>0.47870000000000001</v>
      </c>
      <c r="J2901">
        <v>0.50339999999999996</v>
      </c>
      <c r="K2901">
        <v>25.35</v>
      </c>
      <c r="L2901">
        <v>649.34</v>
      </c>
      <c r="M2901">
        <v>376.2</v>
      </c>
      <c r="N2901">
        <v>62.7</v>
      </c>
      <c r="O2901">
        <v>1.2200000000000001E-2</v>
      </c>
      <c r="P2901" t="b">
        <v>1</v>
      </c>
      <c r="Q2901">
        <v>0.46139999999999998</v>
      </c>
      <c r="R2901" t="b">
        <v>0</v>
      </c>
      <c r="S2901" t="b">
        <v>0</v>
      </c>
      <c r="T2901">
        <v>0.74519999999999997</v>
      </c>
      <c r="U2901">
        <v>0.88539999999999996</v>
      </c>
      <c r="V2901" s="1">
        <v>45753.17796296296</v>
      </c>
      <c r="W2901">
        <v>0.79530000000000001</v>
      </c>
      <c r="X2901">
        <v>0.42463000000000001</v>
      </c>
      <c r="Y2901">
        <v>32.168939393939397</v>
      </c>
      <c r="Z2901">
        <v>92.298000000000002</v>
      </c>
    </row>
    <row r="2902" spans="1:26" x14ac:dyDescent="0.3">
      <c r="A2902" t="s">
        <v>2968</v>
      </c>
      <c r="B2902" t="s">
        <v>94</v>
      </c>
      <c r="C2902" t="s">
        <v>28</v>
      </c>
      <c r="D2902" t="s">
        <v>68</v>
      </c>
      <c r="E2902" t="s">
        <v>38</v>
      </c>
      <c r="F2902">
        <v>6</v>
      </c>
      <c r="G2902">
        <v>4</v>
      </c>
      <c r="H2902">
        <v>0.48609999999999998</v>
      </c>
      <c r="I2902">
        <v>0.61799999999999999</v>
      </c>
      <c r="J2902">
        <v>0.62409999999999999</v>
      </c>
      <c r="K2902">
        <v>19.649999999999999</v>
      </c>
      <c r="L2902">
        <v>2298.77</v>
      </c>
      <c r="M2902">
        <v>389.4</v>
      </c>
      <c r="N2902">
        <v>65.900000000000006</v>
      </c>
      <c r="O2902">
        <v>1.04E-2</v>
      </c>
      <c r="P2902" t="b">
        <v>1</v>
      </c>
      <c r="Q2902">
        <v>0.60129999999999995</v>
      </c>
      <c r="R2902" t="b">
        <v>0</v>
      </c>
      <c r="S2902" t="b">
        <v>1</v>
      </c>
      <c r="T2902">
        <v>0.93879999999999997</v>
      </c>
      <c r="U2902">
        <v>0.87260000000000004</v>
      </c>
      <c r="V2902" s="1">
        <v>45753.17796296296</v>
      </c>
      <c r="W2902">
        <v>0.89510000000000001</v>
      </c>
      <c r="X2902">
        <v>0.56706999999999996</v>
      </c>
      <c r="Y2902">
        <v>49.742982456140297</v>
      </c>
      <c r="Z2902">
        <v>82.090999999999994</v>
      </c>
    </row>
    <row r="2903" spans="1:26" x14ac:dyDescent="0.3">
      <c r="A2903" t="s">
        <v>2969</v>
      </c>
      <c r="B2903" t="s">
        <v>60</v>
      </c>
      <c r="C2903" t="s">
        <v>91</v>
      </c>
      <c r="D2903" t="s">
        <v>45</v>
      </c>
      <c r="E2903" t="s">
        <v>82</v>
      </c>
      <c r="F2903">
        <v>6</v>
      </c>
      <c r="G2903">
        <v>6</v>
      </c>
      <c r="H2903">
        <v>0.46600000000000003</v>
      </c>
      <c r="I2903">
        <v>0.61080000000000001</v>
      </c>
      <c r="J2903">
        <v>0.61709999999999998</v>
      </c>
      <c r="K2903">
        <v>65.58</v>
      </c>
      <c r="L2903">
        <v>139.69999999999999</v>
      </c>
      <c r="M2903">
        <v>362.9</v>
      </c>
      <c r="N2903">
        <v>64.3</v>
      </c>
      <c r="O2903">
        <v>2.5499999999999998E-2</v>
      </c>
      <c r="P2903" t="b">
        <v>1</v>
      </c>
      <c r="Q2903">
        <v>0.5373</v>
      </c>
      <c r="R2903" t="b">
        <v>0</v>
      </c>
      <c r="S2903" t="b">
        <v>1</v>
      </c>
      <c r="T2903">
        <v>0.86809999999999998</v>
      </c>
      <c r="U2903">
        <v>0.79979999999999996</v>
      </c>
      <c r="V2903" s="1">
        <v>45753.17796296296</v>
      </c>
      <c r="W2903">
        <v>0.75900000000000001</v>
      </c>
      <c r="X2903">
        <v>0.55476999999999999</v>
      </c>
      <c r="Y2903">
        <v>20.934716981131999</v>
      </c>
      <c r="Z2903">
        <v>97.610999999999905</v>
      </c>
    </row>
    <row r="2904" spans="1:26" x14ac:dyDescent="0.3">
      <c r="A2904" t="s">
        <v>2970</v>
      </c>
      <c r="B2904" t="s">
        <v>78</v>
      </c>
      <c r="C2904" t="s">
        <v>33</v>
      </c>
      <c r="D2904" t="s">
        <v>66</v>
      </c>
      <c r="E2904" t="s">
        <v>58</v>
      </c>
      <c r="F2904">
        <v>8</v>
      </c>
      <c r="G2904">
        <v>6</v>
      </c>
      <c r="H2904">
        <v>0.36770000000000003</v>
      </c>
      <c r="I2904">
        <v>0.4</v>
      </c>
      <c r="J2904">
        <v>0.4743</v>
      </c>
      <c r="K2904">
        <v>104.95</v>
      </c>
      <c r="L2904">
        <v>321.82</v>
      </c>
      <c r="M2904">
        <v>480.1</v>
      </c>
      <c r="N2904">
        <v>69.7</v>
      </c>
      <c r="O2904">
        <v>3.9800000000000002E-2</v>
      </c>
      <c r="P2904" t="b">
        <v>1</v>
      </c>
      <c r="Q2904">
        <v>0.44400000000000001</v>
      </c>
      <c r="R2904" t="b">
        <v>0</v>
      </c>
      <c r="S2904" t="b">
        <v>0</v>
      </c>
      <c r="T2904">
        <v>0.71440000000000003</v>
      </c>
      <c r="U2904">
        <v>0.6099</v>
      </c>
      <c r="V2904" s="1">
        <v>45753.17796296296</v>
      </c>
      <c r="W2904">
        <v>0.94679999999999997</v>
      </c>
      <c r="X2904">
        <v>0.40937000000000001</v>
      </c>
      <c r="Y2904">
        <v>10.033578431372501</v>
      </c>
      <c r="Z2904">
        <v>91.08</v>
      </c>
    </row>
    <row r="2905" spans="1:26" x14ac:dyDescent="0.3">
      <c r="A2905" t="s">
        <v>2971</v>
      </c>
      <c r="B2905" t="s">
        <v>102</v>
      </c>
      <c r="C2905" t="s">
        <v>61</v>
      </c>
      <c r="D2905" t="s">
        <v>29</v>
      </c>
      <c r="E2905" t="s">
        <v>79</v>
      </c>
      <c r="F2905">
        <v>9</v>
      </c>
      <c r="G2905">
        <v>10</v>
      </c>
      <c r="H2905">
        <v>0.30869999999999997</v>
      </c>
      <c r="I2905">
        <v>0.4</v>
      </c>
      <c r="J2905">
        <v>0.47270000000000001</v>
      </c>
      <c r="K2905">
        <v>118.72</v>
      </c>
      <c r="L2905">
        <v>102.99</v>
      </c>
      <c r="M2905">
        <v>514.5</v>
      </c>
      <c r="N2905">
        <v>89.8</v>
      </c>
      <c r="O2905">
        <v>4.4699999999999997E-2</v>
      </c>
      <c r="P2905" t="b">
        <v>1</v>
      </c>
      <c r="Q2905">
        <v>0.34820000000000001</v>
      </c>
      <c r="R2905" t="b">
        <v>0</v>
      </c>
      <c r="S2905" t="b">
        <v>0</v>
      </c>
      <c r="T2905">
        <v>0.78820000000000001</v>
      </c>
      <c r="U2905">
        <v>0.78439999999999999</v>
      </c>
      <c r="V2905" s="1">
        <v>45753.17796296296</v>
      </c>
      <c r="W2905">
        <v>0.96399999999999997</v>
      </c>
      <c r="X2905">
        <v>0.38528999999999902</v>
      </c>
      <c r="Y2905">
        <v>8.4308533916849004</v>
      </c>
      <c r="Z2905">
        <v>124.374</v>
      </c>
    </row>
    <row r="2906" spans="1:26" x14ac:dyDescent="0.3">
      <c r="A2906" t="s">
        <v>2972</v>
      </c>
      <c r="B2906" t="s">
        <v>48</v>
      </c>
      <c r="C2906" t="s">
        <v>55</v>
      </c>
      <c r="D2906" t="s">
        <v>45</v>
      </c>
      <c r="E2906" t="s">
        <v>58</v>
      </c>
      <c r="F2906">
        <v>8</v>
      </c>
      <c r="G2906">
        <v>8</v>
      </c>
      <c r="H2906">
        <v>0.36059999999999998</v>
      </c>
      <c r="I2906">
        <v>0.4</v>
      </c>
      <c r="J2906">
        <v>0.4768</v>
      </c>
      <c r="K2906">
        <v>102.83</v>
      </c>
      <c r="L2906">
        <v>383.85</v>
      </c>
      <c r="M2906">
        <v>503</v>
      </c>
      <c r="N2906">
        <v>67.900000000000006</v>
      </c>
      <c r="O2906">
        <v>3.9300000000000002E-2</v>
      </c>
      <c r="P2906" t="b">
        <v>1</v>
      </c>
      <c r="Q2906">
        <v>0.49059999999999998</v>
      </c>
      <c r="R2906" t="b">
        <v>0</v>
      </c>
      <c r="S2906" t="b">
        <v>1</v>
      </c>
      <c r="T2906">
        <v>0.95550000000000002</v>
      </c>
      <c r="U2906">
        <v>0.85960000000000003</v>
      </c>
      <c r="V2906" s="1">
        <v>45753.17796296296</v>
      </c>
      <c r="W2906">
        <v>0.91339999999999999</v>
      </c>
      <c r="X2906">
        <v>0.40727999999999998</v>
      </c>
      <c r="Y2906">
        <v>10.106203473945399</v>
      </c>
      <c r="Z2906">
        <v>114.342</v>
      </c>
    </row>
    <row r="2907" spans="1:26" x14ac:dyDescent="0.3">
      <c r="A2907" t="s">
        <v>2973</v>
      </c>
      <c r="B2907" t="s">
        <v>37</v>
      </c>
      <c r="C2907" t="s">
        <v>28</v>
      </c>
      <c r="D2907" t="s">
        <v>45</v>
      </c>
      <c r="E2907" t="s">
        <v>79</v>
      </c>
      <c r="F2907">
        <v>10</v>
      </c>
      <c r="G2907">
        <v>10</v>
      </c>
      <c r="H2907">
        <v>0.3</v>
      </c>
      <c r="I2907">
        <v>0.4</v>
      </c>
      <c r="J2907">
        <v>0.38579999999999998</v>
      </c>
      <c r="K2907">
        <v>93.98</v>
      </c>
      <c r="L2907">
        <v>1083.5</v>
      </c>
      <c r="M2907">
        <v>601.79999999999995</v>
      </c>
      <c r="N2907">
        <v>97.4</v>
      </c>
      <c r="O2907">
        <v>3.73E-2</v>
      </c>
      <c r="P2907" t="b">
        <v>1</v>
      </c>
      <c r="Q2907">
        <v>0.40960000000000002</v>
      </c>
      <c r="R2907" t="b">
        <v>0</v>
      </c>
      <c r="S2907" t="b">
        <v>1</v>
      </c>
      <c r="T2907">
        <v>0.77610000000000001</v>
      </c>
      <c r="U2907">
        <v>0.77390000000000003</v>
      </c>
      <c r="V2907" s="1">
        <v>45753.17796296296</v>
      </c>
      <c r="W2907">
        <v>0.75639999999999996</v>
      </c>
      <c r="X2907">
        <v>0.355739999999999</v>
      </c>
      <c r="Y2907">
        <v>9.2882506527415103</v>
      </c>
      <c r="Z2907">
        <v>128.672</v>
      </c>
    </row>
    <row r="2908" spans="1:26" x14ac:dyDescent="0.3">
      <c r="A2908" t="s">
        <v>2974</v>
      </c>
      <c r="B2908" t="s">
        <v>40</v>
      </c>
      <c r="C2908" t="s">
        <v>41</v>
      </c>
      <c r="D2908" t="s">
        <v>34</v>
      </c>
      <c r="E2908" t="s">
        <v>42</v>
      </c>
      <c r="F2908">
        <v>4</v>
      </c>
      <c r="G2908">
        <v>5</v>
      </c>
      <c r="H2908">
        <v>0.58689999999999998</v>
      </c>
      <c r="I2908">
        <v>0.65690000000000004</v>
      </c>
      <c r="J2908">
        <v>0.67730000000000001</v>
      </c>
      <c r="K2908">
        <v>32.94</v>
      </c>
      <c r="L2908">
        <v>115.49</v>
      </c>
      <c r="M2908">
        <v>344</v>
      </c>
      <c r="N2908">
        <v>43.1</v>
      </c>
      <c r="O2908">
        <v>1.44E-2</v>
      </c>
      <c r="P2908" t="b">
        <v>1</v>
      </c>
      <c r="Q2908">
        <v>0.6875</v>
      </c>
      <c r="R2908" t="b">
        <v>1</v>
      </c>
      <c r="S2908" t="b">
        <v>0</v>
      </c>
      <c r="T2908">
        <v>0.86040000000000005</v>
      </c>
      <c r="U2908">
        <v>0.93859999999999999</v>
      </c>
      <c r="V2908" s="1">
        <v>45753.17796296296</v>
      </c>
      <c r="W2908">
        <v>0.91749999999999998</v>
      </c>
      <c r="X2908">
        <v>0.63502000000000003</v>
      </c>
      <c r="Y2908">
        <v>41.235064935064898</v>
      </c>
      <c r="Z2908">
        <v>98.125</v>
      </c>
    </row>
    <row r="2909" spans="1:26" x14ac:dyDescent="0.3">
      <c r="A2909" t="s">
        <v>2975</v>
      </c>
      <c r="B2909" t="s">
        <v>40</v>
      </c>
      <c r="C2909" t="s">
        <v>61</v>
      </c>
      <c r="D2909" t="s">
        <v>66</v>
      </c>
      <c r="E2909" t="s">
        <v>38</v>
      </c>
      <c r="F2909">
        <v>2</v>
      </c>
      <c r="G2909">
        <v>4</v>
      </c>
      <c r="H2909">
        <v>0.74480000000000002</v>
      </c>
      <c r="I2909">
        <v>0.85419999999999996</v>
      </c>
      <c r="J2909">
        <v>0.83330000000000004</v>
      </c>
      <c r="K2909">
        <v>12.73</v>
      </c>
      <c r="L2909">
        <v>228.6</v>
      </c>
      <c r="M2909">
        <v>186.1</v>
      </c>
      <c r="N2909">
        <v>25.4</v>
      </c>
      <c r="O2909">
        <v>6.1000000000000004E-3</v>
      </c>
      <c r="P2909" t="b">
        <v>0</v>
      </c>
      <c r="Q2909">
        <v>0.84440000000000004</v>
      </c>
      <c r="R2909" t="b">
        <v>0</v>
      </c>
      <c r="S2909" t="b">
        <v>1</v>
      </c>
      <c r="T2909">
        <v>0.89539999999999997</v>
      </c>
      <c r="U2909">
        <v>0.78649999999999998</v>
      </c>
      <c r="V2909" s="1">
        <v>45753.17796296296</v>
      </c>
      <c r="W2909">
        <v>0.87</v>
      </c>
      <c r="X2909">
        <v>0.80417000000000005</v>
      </c>
      <c r="Y2909">
        <v>113.26338028169</v>
      </c>
      <c r="Z2909">
        <v>119.108</v>
      </c>
    </row>
    <row r="2910" spans="1:26" x14ac:dyDescent="0.3">
      <c r="A2910" t="s">
        <v>2976</v>
      </c>
      <c r="B2910" t="s">
        <v>104</v>
      </c>
      <c r="C2910" t="s">
        <v>91</v>
      </c>
      <c r="D2910" t="s">
        <v>29</v>
      </c>
      <c r="E2910" t="s">
        <v>30</v>
      </c>
      <c r="F2910">
        <v>2</v>
      </c>
      <c r="G2910">
        <v>4</v>
      </c>
      <c r="H2910">
        <v>0.86899999999999999</v>
      </c>
      <c r="I2910">
        <v>0.88890000000000002</v>
      </c>
      <c r="J2910">
        <v>0.87439999999999996</v>
      </c>
      <c r="K2910">
        <v>23.03</v>
      </c>
      <c r="L2910">
        <v>1289.07</v>
      </c>
      <c r="M2910">
        <v>219.5</v>
      </c>
      <c r="N2910">
        <v>45.8</v>
      </c>
      <c r="O2910">
        <v>9.9000000000000008E-3</v>
      </c>
      <c r="P2910" t="b">
        <v>0</v>
      </c>
      <c r="Q2910">
        <v>0.95</v>
      </c>
      <c r="R2910" t="b">
        <v>0</v>
      </c>
      <c r="S2910" t="b">
        <v>0</v>
      </c>
      <c r="T2910">
        <v>0.76919999999999999</v>
      </c>
      <c r="U2910">
        <v>0.67049999999999998</v>
      </c>
      <c r="V2910" s="1">
        <v>45753.17796296296</v>
      </c>
      <c r="W2910">
        <v>0.97040000000000004</v>
      </c>
      <c r="X2910">
        <v>0.87658999999999998</v>
      </c>
      <c r="Y2910">
        <v>80.421100917431204</v>
      </c>
      <c r="Z2910">
        <v>126.5</v>
      </c>
    </row>
    <row r="2911" spans="1:26" x14ac:dyDescent="0.3">
      <c r="A2911" t="s">
        <v>2977</v>
      </c>
      <c r="B2911" t="s">
        <v>104</v>
      </c>
      <c r="C2911" t="s">
        <v>91</v>
      </c>
      <c r="D2911" t="s">
        <v>45</v>
      </c>
      <c r="E2911" t="s">
        <v>30</v>
      </c>
      <c r="F2911">
        <v>2</v>
      </c>
      <c r="G2911">
        <v>2</v>
      </c>
      <c r="H2911">
        <v>0.83720000000000006</v>
      </c>
      <c r="I2911">
        <v>0.78469999999999995</v>
      </c>
      <c r="J2911">
        <v>0.82140000000000002</v>
      </c>
      <c r="K2911">
        <v>26.42</v>
      </c>
      <c r="L2911">
        <v>1621.99</v>
      </c>
      <c r="M2911">
        <v>254.4</v>
      </c>
      <c r="N2911">
        <v>36.799999999999997</v>
      </c>
      <c r="O2911">
        <v>1.14E-2</v>
      </c>
      <c r="P2911" t="b">
        <v>0</v>
      </c>
      <c r="Q2911">
        <v>0.89159999999999995</v>
      </c>
      <c r="R2911" t="b">
        <v>0</v>
      </c>
      <c r="S2911" t="b">
        <v>1</v>
      </c>
      <c r="T2911">
        <v>0.96640000000000004</v>
      </c>
      <c r="U2911">
        <v>0.93120000000000003</v>
      </c>
      <c r="V2911" s="1">
        <v>45754.177951388891</v>
      </c>
      <c r="W2911">
        <v>0.7833</v>
      </c>
      <c r="X2911">
        <v>0.81671000000000005</v>
      </c>
      <c r="Y2911">
        <v>65.863709677419294</v>
      </c>
      <c r="Z2911">
        <v>102.41200000000001</v>
      </c>
    </row>
    <row r="2912" spans="1:26" x14ac:dyDescent="0.3">
      <c r="A2912" t="s">
        <v>2978</v>
      </c>
      <c r="B2912" t="s">
        <v>78</v>
      </c>
      <c r="C2912" t="s">
        <v>61</v>
      </c>
      <c r="D2912" t="s">
        <v>68</v>
      </c>
      <c r="E2912" t="s">
        <v>82</v>
      </c>
      <c r="F2912">
        <v>4</v>
      </c>
      <c r="G2912">
        <v>6</v>
      </c>
      <c r="H2912">
        <v>0.65569999999999995</v>
      </c>
      <c r="I2912">
        <v>0.66110000000000002</v>
      </c>
      <c r="J2912">
        <v>0.73360000000000003</v>
      </c>
      <c r="K2912">
        <v>62.83</v>
      </c>
      <c r="L2912">
        <v>181.55</v>
      </c>
      <c r="M2912">
        <v>354.6</v>
      </c>
      <c r="N2912">
        <v>56.3</v>
      </c>
      <c r="O2912">
        <v>2.4500000000000001E-2</v>
      </c>
      <c r="P2912" t="b">
        <v>1</v>
      </c>
      <c r="Q2912">
        <v>0.67100000000000004</v>
      </c>
      <c r="R2912" t="b">
        <v>0</v>
      </c>
      <c r="S2912" t="b">
        <v>1</v>
      </c>
      <c r="T2912">
        <v>0.71379999999999999</v>
      </c>
      <c r="U2912">
        <v>0.60189999999999999</v>
      </c>
      <c r="V2912" s="1">
        <v>45754.177951388891</v>
      </c>
      <c r="W2912">
        <v>0.82550000000000001</v>
      </c>
      <c r="X2912">
        <v>0.68069000000000002</v>
      </c>
      <c r="Y2912">
        <v>26.693725490196002</v>
      </c>
      <c r="Z2912">
        <v>106.97</v>
      </c>
    </row>
    <row r="2913" spans="1:26" x14ac:dyDescent="0.3">
      <c r="A2913" t="s">
        <v>2979</v>
      </c>
      <c r="B2913" t="s">
        <v>37</v>
      </c>
      <c r="C2913" t="s">
        <v>41</v>
      </c>
      <c r="D2913" t="s">
        <v>45</v>
      </c>
      <c r="E2913" t="s">
        <v>42</v>
      </c>
      <c r="F2913">
        <v>4</v>
      </c>
      <c r="G2913">
        <v>5</v>
      </c>
      <c r="H2913">
        <v>0.6321</v>
      </c>
      <c r="I2913">
        <v>0.73089999999999999</v>
      </c>
      <c r="J2913">
        <v>0.70440000000000003</v>
      </c>
      <c r="K2913">
        <v>14.15</v>
      </c>
      <c r="L2913">
        <v>2359.98</v>
      </c>
      <c r="M2913">
        <v>295.8</v>
      </c>
      <c r="N2913">
        <v>47.8</v>
      </c>
      <c r="O2913">
        <v>7.7000000000000002E-3</v>
      </c>
      <c r="P2913" t="b">
        <v>1</v>
      </c>
      <c r="Q2913">
        <v>0.66059999999999997</v>
      </c>
      <c r="R2913" t="b">
        <v>1</v>
      </c>
      <c r="S2913" t="b">
        <v>1</v>
      </c>
      <c r="T2913">
        <v>0.73519999999999996</v>
      </c>
      <c r="U2913">
        <v>0.70889999999999997</v>
      </c>
      <c r="V2913" s="1">
        <v>45754.177951388891</v>
      </c>
      <c r="W2913">
        <v>0.95379999999999998</v>
      </c>
      <c r="X2913">
        <v>0.68342999999999998</v>
      </c>
      <c r="Y2913">
        <v>78.555172413793102</v>
      </c>
      <c r="Z2913">
        <v>96.241999999999905</v>
      </c>
    </row>
    <row r="2914" spans="1:26" x14ac:dyDescent="0.3">
      <c r="A2914" t="s">
        <v>2980</v>
      </c>
      <c r="B2914" t="s">
        <v>54</v>
      </c>
      <c r="C2914" t="s">
        <v>91</v>
      </c>
      <c r="D2914" t="s">
        <v>29</v>
      </c>
      <c r="E2914" t="s">
        <v>42</v>
      </c>
      <c r="F2914">
        <v>3</v>
      </c>
      <c r="G2914">
        <v>3</v>
      </c>
      <c r="H2914">
        <v>0.747</v>
      </c>
      <c r="I2914">
        <v>0.79330000000000001</v>
      </c>
      <c r="J2914">
        <v>0.7319</v>
      </c>
      <c r="K2914">
        <v>30.8</v>
      </c>
      <c r="L2914">
        <v>1364</v>
      </c>
      <c r="M2914">
        <v>269</v>
      </c>
      <c r="N2914">
        <v>66.7</v>
      </c>
      <c r="O2914">
        <v>1.2999999999999999E-2</v>
      </c>
      <c r="P2914" t="b">
        <v>0</v>
      </c>
      <c r="Q2914">
        <v>0.86529999999999996</v>
      </c>
      <c r="R2914" t="b">
        <v>0</v>
      </c>
      <c r="S2914" t="b">
        <v>0</v>
      </c>
      <c r="T2914">
        <v>0.74250000000000005</v>
      </c>
      <c r="U2914">
        <v>0.70909999999999995</v>
      </c>
      <c r="V2914" s="1">
        <v>45754.177951388891</v>
      </c>
      <c r="W2914">
        <v>0.80720000000000003</v>
      </c>
      <c r="X2914">
        <v>0.75635999999999903</v>
      </c>
      <c r="Y2914">
        <v>54.025714285714201</v>
      </c>
      <c r="Z2914">
        <v>110.571</v>
      </c>
    </row>
    <row r="2915" spans="1:26" x14ac:dyDescent="0.3">
      <c r="A2915" t="s">
        <v>2981</v>
      </c>
      <c r="B2915" t="s">
        <v>81</v>
      </c>
      <c r="C2915" t="s">
        <v>55</v>
      </c>
      <c r="D2915" t="s">
        <v>34</v>
      </c>
      <c r="E2915" t="s">
        <v>82</v>
      </c>
      <c r="F2915">
        <v>4</v>
      </c>
      <c r="G2915">
        <v>2</v>
      </c>
      <c r="H2915">
        <v>0.73740000000000006</v>
      </c>
      <c r="I2915">
        <v>0.73280000000000001</v>
      </c>
      <c r="J2915">
        <v>0.75939999999999996</v>
      </c>
      <c r="K2915">
        <v>45.66</v>
      </c>
      <c r="L2915">
        <v>629</v>
      </c>
      <c r="M2915">
        <v>268.60000000000002</v>
      </c>
      <c r="N2915">
        <v>51.7</v>
      </c>
      <c r="O2915">
        <v>1.7899999999999999E-2</v>
      </c>
      <c r="P2915" t="b">
        <v>0</v>
      </c>
      <c r="Q2915">
        <v>0.80559999999999998</v>
      </c>
      <c r="R2915" t="b">
        <v>0</v>
      </c>
      <c r="S2915" t="b">
        <v>0</v>
      </c>
      <c r="T2915">
        <v>0.85570000000000002</v>
      </c>
      <c r="U2915">
        <v>0.74139999999999995</v>
      </c>
      <c r="V2915" s="1">
        <v>45754.177951388891</v>
      </c>
      <c r="W2915">
        <v>0.85580000000000001</v>
      </c>
      <c r="X2915">
        <v>0.74261999999999995</v>
      </c>
      <c r="Y2915">
        <v>39.292063492063498</v>
      </c>
      <c r="Z2915">
        <v>96.391999999999996</v>
      </c>
    </row>
    <row r="2916" spans="1:26" x14ac:dyDescent="0.3">
      <c r="A2916" t="s">
        <v>2982</v>
      </c>
      <c r="B2916" t="s">
        <v>54</v>
      </c>
      <c r="C2916" t="s">
        <v>91</v>
      </c>
      <c r="D2916" t="s">
        <v>34</v>
      </c>
      <c r="E2916" t="s">
        <v>82</v>
      </c>
      <c r="F2916">
        <v>4</v>
      </c>
      <c r="G2916">
        <v>6</v>
      </c>
      <c r="H2916">
        <v>0.73919999999999997</v>
      </c>
      <c r="I2916">
        <v>0.66690000000000005</v>
      </c>
      <c r="J2916">
        <v>0.71819999999999995</v>
      </c>
      <c r="K2916">
        <v>47.69</v>
      </c>
      <c r="L2916">
        <v>539.83000000000004</v>
      </c>
      <c r="M2916">
        <v>329.5</v>
      </c>
      <c r="N2916">
        <v>40.200000000000003</v>
      </c>
      <c r="O2916">
        <v>1.9199999999999998E-2</v>
      </c>
      <c r="P2916" t="b">
        <v>0</v>
      </c>
      <c r="Q2916">
        <v>0.79769999999999996</v>
      </c>
      <c r="R2916" t="b">
        <v>0</v>
      </c>
      <c r="S2916" t="b">
        <v>1</v>
      </c>
      <c r="T2916">
        <v>0.8891</v>
      </c>
      <c r="U2916">
        <v>0.69910000000000005</v>
      </c>
      <c r="V2916" s="1">
        <v>45754.17796296296</v>
      </c>
      <c r="W2916">
        <v>0.9738</v>
      </c>
      <c r="X2916">
        <v>0.71121000000000001</v>
      </c>
      <c r="Y2916">
        <v>35.208415841584099</v>
      </c>
      <c r="Z2916">
        <v>135.839</v>
      </c>
    </row>
    <row r="2917" spans="1:26" x14ac:dyDescent="0.3">
      <c r="A2917" t="s">
        <v>2983</v>
      </c>
      <c r="B2917" t="s">
        <v>64</v>
      </c>
      <c r="C2917" t="s">
        <v>51</v>
      </c>
      <c r="D2917" t="s">
        <v>45</v>
      </c>
      <c r="E2917" t="s">
        <v>72</v>
      </c>
      <c r="F2917">
        <v>7</v>
      </c>
      <c r="G2917">
        <v>5</v>
      </c>
      <c r="H2917">
        <v>0.3785</v>
      </c>
      <c r="I2917">
        <v>0.4919</v>
      </c>
      <c r="J2917">
        <v>0.54630000000000001</v>
      </c>
      <c r="K2917">
        <v>42.22</v>
      </c>
      <c r="L2917">
        <v>3557.99</v>
      </c>
      <c r="M2917">
        <v>459.7</v>
      </c>
      <c r="N2917">
        <v>72.7</v>
      </c>
      <c r="O2917">
        <v>1.8700000000000001E-2</v>
      </c>
      <c r="P2917" t="b">
        <v>1</v>
      </c>
      <c r="Q2917">
        <v>0.4007</v>
      </c>
      <c r="R2917" t="b">
        <v>0</v>
      </c>
      <c r="S2917" t="b">
        <v>1</v>
      </c>
      <c r="T2917">
        <v>0.89070000000000005</v>
      </c>
      <c r="U2917">
        <v>0.91700000000000004</v>
      </c>
      <c r="V2917" s="1">
        <v>45754.17796296296</v>
      </c>
      <c r="W2917">
        <v>0.81879999999999997</v>
      </c>
      <c r="X2917">
        <v>0.46285999999999999</v>
      </c>
      <c r="Y2917">
        <v>23.495431472081201</v>
      </c>
      <c r="Z2917">
        <v>78.049000000000007</v>
      </c>
    </row>
    <row r="2918" spans="1:26" x14ac:dyDescent="0.3">
      <c r="A2918" t="s">
        <v>2984</v>
      </c>
      <c r="B2918" t="s">
        <v>40</v>
      </c>
      <c r="C2918" t="s">
        <v>28</v>
      </c>
      <c r="D2918" t="s">
        <v>66</v>
      </c>
      <c r="E2918" t="s">
        <v>62</v>
      </c>
      <c r="F2918">
        <v>9</v>
      </c>
      <c r="G2918">
        <v>8</v>
      </c>
      <c r="H2918">
        <v>0.3</v>
      </c>
      <c r="I2918">
        <v>0.4</v>
      </c>
      <c r="J2918">
        <v>0.44019999999999998</v>
      </c>
      <c r="K2918">
        <v>45.8</v>
      </c>
      <c r="L2918">
        <v>769.71</v>
      </c>
      <c r="M2918">
        <v>544.9</v>
      </c>
      <c r="N2918">
        <v>83.4</v>
      </c>
      <c r="O2918">
        <v>2.07E-2</v>
      </c>
      <c r="P2918" t="b">
        <v>1</v>
      </c>
      <c r="Q2918">
        <v>0.35770000000000002</v>
      </c>
      <c r="R2918" t="b">
        <v>0</v>
      </c>
      <c r="S2918" t="b">
        <v>0</v>
      </c>
      <c r="T2918">
        <v>0.73509999999999998</v>
      </c>
      <c r="U2918">
        <v>0.70489999999999997</v>
      </c>
      <c r="V2918" s="1">
        <v>45754.17796296296</v>
      </c>
      <c r="W2918">
        <v>0.96360000000000001</v>
      </c>
      <c r="X2918">
        <v>0.372059999999999</v>
      </c>
      <c r="Y2918">
        <v>17.145622119815599</v>
      </c>
      <c r="Z2918">
        <v>105.039</v>
      </c>
    </row>
    <row r="2919" spans="1:26" x14ac:dyDescent="0.3">
      <c r="A2919" t="s">
        <v>2985</v>
      </c>
      <c r="B2919" t="s">
        <v>78</v>
      </c>
      <c r="C2919" t="s">
        <v>44</v>
      </c>
      <c r="D2919" t="s">
        <v>52</v>
      </c>
      <c r="E2919" t="s">
        <v>72</v>
      </c>
      <c r="F2919">
        <v>7</v>
      </c>
      <c r="G2919">
        <v>7</v>
      </c>
      <c r="H2919">
        <v>0.32779999999999998</v>
      </c>
      <c r="I2919">
        <v>0.49419999999999997</v>
      </c>
      <c r="J2919">
        <v>0.48270000000000002</v>
      </c>
      <c r="K2919">
        <v>82.94</v>
      </c>
      <c r="L2919">
        <v>104.65</v>
      </c>
      <c r="M2919">
        <v>409.8</v>
      </c>
      <c r="N2919">
        <v>79.3</v>
      </c>
      <c r="O2919">
        <v>3.1699999999999999E-2</v>
      </c>
      <c r="P2919" t="b">
        <v>1</v>
      </c>
      <c r="Q2919">
        <v>0.46789999999999998</v>
      </c>
      <c r="R2919" t="b">
        <v>1</v>
      </c>
      <c r="S2919" t="b">
        <v>0</v>
      </c>
      <c r="T2919">
        <v>0.74539999999999995</v>
      </c>
      <c r="U2919">
        <v>0.61029999999999995</v>
      </c>
      <c r="V2919" s="1">
        <v>45754.17796296296</v>
      </c>
      <c r="W2919">
        <v>0.75090000000000001</v>
      </c>
      <c r="X2919">
        <v>0.42418999999999901</v>
      </c>
      <c r="Y2919">
        <v>12.9721712538226</v>
      </c>
      <c r="Z2919">
        <v>102.753</v>
      </c>
    </row>
    <row r="2920" spans="1:26" x14ac:dyDescent="0.3">
      <c r="A2920" t="s">
        <v>2986</v>
      </c>
      <c r="B2920" t="s">
        <v>102</v>
      </c>
      <c r="C2920" t="s">
        <v>61</v>
      </c>
      <c r="D2920" t="s">
        <v>29</v>
      </c>
      <c r="E2920" t="s">
        <v>38</v>
      </c>
      <c r="F2920">
        <v>5</v>
      </c>
      <c r="G2920">
        <v>6</v>
      </c>
      <c r="H2920">
        <v>0.58279999999999998</v>
      </c>
      <c r="I2920">
        <v>0.5726</v>
      </c>
      <c r="J2920">
        <v>0.66510000000000002</v>
      </c>
      <c r="K2920">
        <v>16.82</v>
      </c>
      <c r="L2920">
        <v>352.35</v>
      </c>
      <c r="M2920">
        <v>339.2</v>
      </c>
      <c r="N2920">
        <v>69.2</v>
      </c>
      <c r="O2920">
        <v>8.9999999999999993E-3</v>
      </c>
      <c r="P2920" t="b">
        <v>1</v>
      </c>
      <c r="Q2920">
        <v>0.70550000000000002</v>
      </c>
      <c r="R2920" t="b">
        <v>0</v>
      </c>
      <c r="S2920" t="b">
        <v>1</v>
      </c>
      <c r="T2920">
        <v>0.83020000000000005</v>
      </c>
      <c r="U2920">
        <v>0.82640000000000002</v>
      </c>
      <c r="V2920" s="1">
        <v>45754.17796296296</v>
      </c>
      <c r="W2920">
        <v>0.83360000000000001</v>
      </c>
      <c r="X2920">
        <v>0.60443000000000002</v>
      </c>
      <c r="Y2920">
        <v>60.442999999999998</v>
      </c>
      <c r="Z2920">
        <v>109.384999999999</v>
      </c>
    </row>
    <row r="2921" spans="1:26" x14ac:dyDescent="0.3">
      <c r="A2921" t="s">
        <v>2987</v>
      </c>
      <c r="B2921" t="s">
        <v>64</v>
      </c>
      <c r="C2921" t="s">
        <v>57</v>
      </c>
      <c r="D2921" t="s">
        <v>34</v>
      </c>
      <c r="E2921" t="s">
        <v>82</v>
      </c>
      <c r="F2921">
        <v>7</v>
      </c>
      <c r="G2921">
        <v>9</v>
      </c>
      <c r="H2921">
        <v>0.32540000000000002</v>
      </c>
      <c r="I2921">
        <v>0.51629999999999998</v>
      </c>
      <c r="J2921">
        <v>0.55169999999999997</v>
      </c>
      <c r="K2921">
        <v>44.43</v>
      </c>
      <c r="L2921">
        <v>470.15</v>
      </c>
      <c r="M2921">
        <v>499</v>
      </c>
      <c r="N2921">
        <v>53.4</v>
      </c>
      <c r="O2921">
        <v>1.9800000000000002E-2</v>
      </c>
      <c r="P2921" t="b">
        <v>1</v>
      </c>
      <c r="Q2921">
        <v>0.45300000000000001</v>
      </c>
      <c r="R2921" t="b">
        <v>0</v>
      </c>
      <c r="S2921" t="b">
        <v>1</v>
      </c>
      <c r="T2921">
        <v>0.77610000000000001</v>
      </c>
      <c r="U2921">
        <v>0.80769999999999997</v>
      </c>
      <c r="V2921" s="1">
        <v>45754.17796296296</v>
      </c>
      <c r="W2921">
        <v>0.81510000000000005</v>
      </c>
      <c r="X2921">
        <v>0.45056000000000002</v>
      </c>
      <c r="Y2921">
        <v>21.661538461538399</v>
      </c>
      <c r="Z2921">
        <v>121.71</v>
      </c>
    </row>
    <row r="2922" spans="1:26" x14ac:dyDescent="0.3">
      <c r="A2922" t="s">
        <v>2988</v>
      </c>
      <c r="B2922" t="s">
        <v>102</v>
      </c>
      <c r="C2922" t="s">
        <v>41</v>
      </c>
      <c r="D2922" t="s">
        <v>29</v>
      </c>
      <c r="E2922" t="s">
        <v>42</v>
      </c>
      <c r="F2922">
        <v>5</v>
      </c>
      <c r="G2922">
        <v>6</v>
      </c>
      <c r="H2922">
        <v>0.54010000000000002</v>
      </c>
      <c r="I2922">
        <v>0.6583</v>
      </c>
      <c r="J2922">
        <v>0.66810000000000003</v>
      </c>
      <c r="K2922">
        <v>39.06</v>
      </c>
      <c r="L2922">
        <v>137.47999999999999</v>
      </c>
      <c r="M2922">
        <v>378.6</v>
      </c>
      <c r="N2922">
        <v>73.5</v>
      </c>
      <c r="O2922">
        <v>1.6799999999999999E-2</v>
      </c>
      <c r="P2922" t="b">
        <v>1</v>
      </c>
      <c r="Q2922">
        <v>0.58440000000000003</v>
      </c>
      <c r="R2922" t="b">
        <v>1</v>
      </c>
      <c r="S2922" t="b">
        <v>0</v>
      </c>
      <c r="T2922">
        <v>0.71279999999999999</v>
      </c>
      <c r="U2922">
        <v>0.63449999999999995</v>
      </c>
      <c r="V2922" s="1">
        <v>45754.17796296296</v>
      </c>
      <c r="W2922">
        <v>0.81279999999999997</v>
      </c>
      <c r="X2922">
        <v>0.61395999999999995</v>
      </c>
      <c r="Y2922">
        <v>34.492134831460604</v>
      </c>
      <c r="Z2922">
        <v>100.908</v>
      </c>
    </row>
    <row r="2923" spans="1:26" x14ac:dyDescent="0.3">
      <c r="A2923" t="s">
        <v>2989</v>
      </c>
      <c r="B2923" t="s">
        <v>78</v>
      </c>
      <c r="C2923" t="s">
        <v>55</v>
      </c>
      <c r="D2923" t="s">
        <v>66</v>
      </c>
      <c r="E2923" t="s">
        <v>79</v>
      </c>
      <c r="F2923">
        <v>8</v>
      </c>
      <c r="G2923">
        <v>10</v>
      </c>
      <c r="H2923">
        <v>0.40699999999999997</v>
      </c>
      <c r="I2923">
        <v>0.42870000000000003</v>
      </c>
      <c r="J2923">
        <v>0.49480000000000002</v>
      </c>
      <c r="K2923">
        <v>73.989999999999995</v>
      </c>
      <c r="L2923">
        <v>223.48</v>
      </c>
      <c r="M2923">
        <v>481.6</v>
      </c>
      <c r="N2923">
        <v>73.900000000000006</v>
      </c>
      <c r="O2923">
        <v>2.9499999999999998E-2</v>
      </c>
      <c r="P2923" t="b">
        <v>1</v>
      </c>
      <c r="Q2923">
        <v>0.47370000000000001</v>
      </c>
      <c r="R2923" t="b">
        <v>0</v>
      </c>
      <c r="S2923" t="b">
        <v>0</v>
      </c>
      <c r="T2923">
        <v>0.92549999999999999</v>
      </c>
      <c r="U2923">
        <v>0.70089999999999997</v>
      </c>
      <c r="V2923" s="1">
        <v>45754.17796296296</v>
      </c>
      <c r="W2923">
        <v>0.95079999999999998</v>
      </c>
      <c r="X2923">
        <v>0.43984999999999902</v>
      </c>
      <c r="Y2923">
        <v>14.4213114754098</v>
      </c>
      <c r="Z2923">
        <v>133.15899999999999</v>
      </c>
    </row>
    <row r="2924" spans="1:26" x14ac:dyDescent="0.3">
      <c r="A2924" t="s">
        <v>2990</v>
      </c>
      <c r="B2924" t="s">
        <v>37</v>
      </c>
      <c r="C2924" t="s">
        <v>55</v>
      </c>
      <c r="D2924" t="s">
        <v>34</v>
      </c>
      <c r="E2924" t="s">
        <v>42</v>
      </c>
      <c r="F2924">
        <v>4</v>
      </c>
      <c r="G2924">
        <v>5</v>
      </c>
      <c r="H2924">
        <v>0.69650000000000001</v>
      </c>
      <c r="I2924">
        <v>0.73709999999999998</v>
      </c>
      <c r="J2924">
        <v>0.81640000000000001</v>
      </c>
      <c r="K2924">
        <v>33.35</v>
      </c>
      <c r="L2924">
        <v>309.2</v>
      </c>
      <c r="M2924">
        <v>338.3</v>
      </c>
      <c r="N2924">
        <v>40.799999999999997</v>
      </c>
      <c r="O2924">
        <v>1.4500000000000001E-2</v>
      </c>
      <c r="P2924" t="b">
        <v>1</v>
      </c>
      <c r="Q2924">
        <v>0.75190000000000001</v>
      </c>
      <c r="R2924" t="b">
        <v>0</v>
      </c>
      <c r="S2924" t="b">
        <v>0</v>
      </c>
      <c r="T2924">
        <v>0.73140000000000005</v>
      </c>
      <c r="U2924">
        <v>0.71989999999999998</v>
      </c>
      <c r="V2924" s="1">
        <v>45754.17796296296</v>
      </c>
      <c r="W2924">
        <v>0.76019999999999999</v>
      </c>
      <c r="X2924">
        <v>0.74465000000000003</v>
      </c>
      <c r="Y2924">
        <v>48.041935483870901</v>
      </c>
      <c r="Z2924">
        <v>102.633</v>
      </c>
    </row>
    <row r="2925" spans="1:26" x14ac:dyDescent="0.3">
      <c r="A2925" t="s">
        <v>2991</v>
      </c>
      <c r="B2925" t="s">
        <v>78</v>
      </c>
      <c r="C2925" t="s">
        <v>49</v>
      </c>
      <c r="D2925" t="s">
        <v>45</v>
      </c>
      <c r="E2925" t="s">
        <v>42</v>
      </c>
      <c r="F2925">
        <v>3</v>
      </c>
      <c r="G2925">
        <v>3</v>
      </c>
      <c r="H2925">
        <v>0.71919999999999995</v>
      </c>
      <c r="I2925">
        <v>0.72760000000000002</v>
      </c>
      <c r="J2925">
        <v>0.70040000000000002</v>
      </c>
      <c r="K2925">
        <v>41.17</v>
      </c>
      <c r="L2925">
        <v>759.65</v>
      </c>
      <c r="M2925">
        <v>228.3</v>
      </c>
      <c r="N2925">
        <v>42.6</v>
      </c>
      <c r="O2925">
        <v>1.6E-2</v>
      </c>
      <c r="P2925" t="b">
        <v>0</v>
      </c>
      <c r="Q2925">
        <v>0.78859999999999997</v>
      </c>
      <c r="R2925" t="b">
        <v>0</v>
      </c>
      <c r="S2925" t="b">
        <v>1</v>
      </c>
      <c r="T2925">
        <v>0.75229999999999997</v>
      </c>
      <c r="U2925">
        <v>0.89419999999999999</v>
      </c>
      <c r="V2925" s="1">
        <v>45754.17796296296</v>
      </c>
      <c r="W2925">
        <v>0.94320000000000004</v>
      </c>
      <c r="X2925">
        <v>0.71607999999999905</v>
      </c>
      <c r="Y2925">
        <v>42.122352941176402</v>
      </c>
      <c r="Z2925">
        <v>105.202</v>
      </c>
    </row>
    <row r="2926" spans="1:26" x14ac:dyDescent="0.3">
      <c r="A2926" t="s">
        <v>2992</v>
      </c>
      <c r="B2926" t="s">
        <v>48</v>
      </c>
      <c r="C2926" t="s">
        <v>91</v>
      </c>
      <c r="D2926" t="s">
        <v>34</v>
      </c>
      <c r="E2926" t="s">
        <v>58</v>
      </c>
      <c r="F2926">
        <v>8</v>
      </c>
      <c r="G2926">
        <v>8</v>
      </c>
      <c r="H2926">
        <v>0.3</v>
      </c>
      <c r="I2926">
        <v>0.4148</v>
      </c>
      <c r="J2926">
        <v>0.50349999999999995</v>
      </c>
      <c r="K2926">
        <v>127.95</v>
      </c>
      <c r="L2926">
        <v>1022.75</v>
      </c>
      <c r="M2926">
        <v>468.7</v>
      </c>
      <c r="N2926">
        <v>87.7</v>
      </c>
      <c r="O2926">
        <v>4.7300000000000002E-2</v>
      </c>
      <c r="P2926" t="b">
        <v>1</v>
      </c>
      <c r="Q2926">
        <v>0.41920000000000002</v>
      </c>
      <c r="R2926" t="b">
        <v>0</v>
      </c>
      <c r="S2926" t="b">
        <v>0</v>
      </c>
      <c r="T2926">
        <v>0.88280000000000003</v>
      </c>
      <c r="U2926">
        <v>0.68130000000000002</v>
      </c>
      <c r="V2926" s="1">
        <v>45754.17796296296</v>
      </c>
      <c r="W2926">
        <v>0.85040000000000004</v>
      </c>
      <c r="X2926">
        <v>0.39549000000000001</v>
      </c>
      <c r="Y2926">
        <v>8.1881987577639705</v>
      </c>
      <c r="Z2926">
        <v>109.34399999999999</v>
      </c>
    </row>
    <row r="2927" spans="1:26" x14ac:dyDescent="0.3">
      <c r="A2927" t="s">
        <v>2993</v>
      </c>
      <c r="B2927" t="s">
        <v>81</v>
      </c>
      <c r="C2927" t="s">
        <v>55</v>
      </c>
      <c r="D2927" t="s">
        <v>66</v>
      </c>
      <c r="E2927" t="s">
        <v>62</v>
      </c>
      <c r="F2927">
        <v>6</v>
      </c>
      <c r="G2927">
        <v>7</v>
      </c>
      <c r="H2927">
        <v>0.51670000000000005</v>
      </c>
      <c r="I2927">
        <v>0.56820000000000004</v>
      </c>
      <c r="J2927">
        <v>0.69069999999999998</v>
      </c>
      <c r="K2927">
        <v>50.34</v>
      </c>
      <c r="L2927">
        <v>1280.1600000000001</v>
      </c>
      <c r="M2927">
        <v>401.3</v>
      </c>
      <c r="N2927">
        <v>62.7</v>
      </c>
      <c r="O2927">
        <v>2.0799999999999999E-2</v>
      </c>
      <c r="P2927" t="b">
        <v>1</v>
      </c>
      <c r="Q2927">
        <v>0.54200000000000004</v>
      </c>
      <c r="R2927" t="b">
        <v>1</v>
      </c>
      <c r="S2927" t="b">
        <v>1</v>
      </c>
      <c r="T2927">
        <v>0.82540000000000002</v>
      </c>
      <c r="U2927">
        <v>0.92310000000000003</v>
      </c>
      <c r="V2927" s="1">
        <v>45754.17796296296</v>
      </c>
      <c r="W2927">
        <v>0.94059999999999999</v>
      </c>
      <c r="X2927">
        <v>0.58435000000000004</v>
      </c>
      <c r="Y2927">
        <v>26.805045871559599</v>
      </c>
      <c r="Z2927">
        <v>107.94</v>
      </c>
    </row>
    <row r="2928" spans="1:26" x14ac:dyDescent="0.3">
      <c r="A2928" t="s">
        <v>2994</v>
      </c>
      <c r="B2928" t="s">
        <v>94</v>
      </c>
      <c r="C2928" t="s">
        <v>51</v>
      </c>
      <c r="D2928" t="s">
        <v>29</v>
      </c>
      <c r="E2928" t="s">
        <v>82</v>
      </c>
      <c r="F2928">
        <v>9</v>
      </c>
      <c r="G2928">
        <v>10</v>
      </c>
      <c r="H2928">
        <v>0.3</v>
      </c>
      <c r="I2928">
        <v>0.45529999999999998</v>
      </c>
      <c r="J2928">
        <v>0.45179999999999998</v>
      </c>
      <c r="K2928">
        <v>42.07</v>
      </c>
      <c r="L2928">
        <v>233.33</v>
      </c>
      <c r="M2928">
        <v>598.79999999999995</v>
      </c>
      <c r="N2928">
        <v>96.3</v>
      </c>
      <c r="O2928">
        <v>0.02</v>
      </c>
      <c r="P2928" t="b">
        <v>1</v>
      </c>
      <c r="Q2928">
        <v>0.39460000000000001</v>
      </c>
      <c r="R2928" t="b">
        <v>0</v>
      </c>
      <c r="S2928" t="b">
        <v>1</v>
      </c>
      <c r="T2928">
        <v>0.72909999999999997</v>
      </c>
      <c r="U2928">
        <v>0.63400000000000001</v>
      </c>
      <c r="V2928" s="1">
        <v>45754.17796296296</v>
      </c>
      <c r="W2928">
        <v>0.94569999999999999</v>
      </c>
      <c r="X2928">
        <v>0.39212999999999998</v>
      </c>
      <c r="Y2928">
        <v>18.672857142857101</v>
      </c>
      <c r="Z2928">
        <v>127.622</v>
      </c>
    </row>
    <row r="2929" spans="1:26" x14ac:dyDescent="0.3">
      <c r="A2929" t="s">
        <v>2995</v>
      </c>
      <c r="B2929" t="s">
        <v>81</v>
      </c>
      <c r="C2929" t="s">
        <v>49</v>
      </c>
      <c r="D2929" t="s">
        <v>29</v>
      </c>
      <c r="E2929" t="s">
        <v>42</v>
      </c>
      <c r="F2929">
        <v>4</v>
      </c>
      <c r="G2929">
        <v>2</v>
      </c>
      <c r="H2929">
        <v>0.68879999999999997</v>
      </c>
      <c r="I2929">
        <v>0.60540000000000005</v>
      </c>
      <c r="J2929">
        <v>0.68030000000000002</v>
      </c>
      <c r="K2929">
        <v>30</v>
      </c>
      <c r="L2929">
        <v>1108.73</v>
      </c>
      <c r="M2929">
        <v>338.7</v>
      </c>
      <c r="N2929">
        <v>43.7</v>
      </c>
      <c r="O2929">
        <v>1.34E-2</v>
      </c>
      <c r="P2929" t="b">
        <v>1</v>
      </c>
      <c r="Q2929">
        <v>0.72899999999999998</v>
      </c>
      <c r="R2929" t="b">
        <v>1</v>
      </c>
      <c r="S2929" t="b">
        <v>1</v>
      </c>
      <c r="T2929">
        <v>0.81489999999999996</v>
      </c>
      <c r="U2929">
        <v>0.62250000000000005</v>
      </c>
      <c r="V2929" s="1">
        <v>45754.17796296296</v>
      </c>
      <c r="W2929">
        <v>0.95050000000000001</v>
      </c>
      <c r="X2929">
        <v>0.66122999999999998</v>
      </c>
      <c r="Y2929">
        <v>45.918750000000003</v>
      </c>
      <c r="Z2929">
        <v>71.03</v>
      </c>
    </row>
    <row r="2930" spans="1:26" x14ac:dyDescent="0.3">
      <c r="A2930" t="s">
        <v>2996</v>
      </c>
      <c r="B2930" t="s">
        <v>37</v>
      </c>
      <c r="C2930" t="s">
        <v>33</v>
      </c>
      <c r="D2930" t="s">
        <v>66</v>
      </c>
      <c r="E2930" t="s">
        <v>35</v>
      </c>
      <c r="F2930">
        <v>8</v>
      </c>
      <c r="G2930">
        <v>8</v>
      </c>
      <c r="H2930">
        <v>0.3</v>
      </c>
      <c r="I2930">
        <v>0.43540000000000001</v>
      </c>
      <c r="J2930">
        <v>0.4476</v>
      </c>
      <c r="K2930">
        <v>42.55</v>
      </c>
      <c r="L2930">
        <v>1091.25</v>
      </c>
      <c r="M2930">
        <v>533.4</v>
      </c>
      <c r="N2930">
        <v>80.400000000000006</v>
      </c>
      <c r="O2930">
        <v>1.95E-2</v>
      </c>
      <c r="P2930" t="b">
        <v>1</v>
      </c>
      <c r="Q2930">
        <v>0.43099999999999999</v>
      </c>
      <c r="R2930" t="b">
        <v>0</v>
      </c>
      <c r="S2930" t="b">
        <v>0</v>
      </c>
      <c r="T2930">
        <v>0.79990000000000006</v>
      </c>
      <c r="U2930">
        <v>0.7319</v>
      </c>
      <c r="V2930" s="1">
        <v>45754.17796296296</v>
      </c>
      <c r="W2930">
        <v>0.8669</v>
      </c>
      <c r="X2930">
        <v>0.38489999999999902</v>
      </c>
      <c r="Y2930">
        <v>18.775609756097499</v>
      </c>
      <c r="Z2930">
        <v>110.17</v>
      </c>
    </row>
    <row r="2931" spans="1:26" x14ac:dyDescent="0.3">
      <c r="A2931" t="s">
        <v>2997</v>
      </c>
      <c r="B2931" t="s">
        <v>32</v>
      </c>
      <c r="C2931" t="s">
        <v>44</v>
      </c>
      <c r="D2931" t="s">
        <v>66</v>
      </c>
      <c r="E2931" t="s">
        <v>46</v>
      </c>
      <c r="F2931">
        <v>5</v>
      </c>
      <c r="G2931">
        <v>4</v>
      </c>
      <c r="H2931">
        <v>0.60109999999999997</v>
      </c>
      <c r="I2931">
        <v>0.6552</v>
      </c>
      <c r="J2931">
        <v>0.61150000000000004</v>
      </c>
      <c r="K2931">
        <v>28.88</v>
      </c>
      <c r="L2931">
        <v>460.09</v>
      </c>
      <c r="M2931">
        <v>317.3</v>
      </c>
      <c r="N2931">
        <v>66.5</v>
      </c>
      <c r="O2931">
        <v>1.2800000000000001E-2</v>
      </c>
      <c r="P2931" t="b">
        <v>1</v>
      </c>
      <c r="Q2931">
        <v>0.64610000000000001</v>
      </c>
      <c r="R2931" t="b">
        <v>0</v>
      </c>
      <c r="S2931" t="b">
        <v>0</v>
      </c>
      <c r="T2931">
        <v>0.75900000000000001</v>
      </c>
      <c r="U2931">
        <v>0.60119999999999996</v>
      </c>
      <c r="V2931" s="1">
        <v>45754.17796296296</v>
      </c>
      <c r="W2931">
        <v>0.78610000000000002</v>
      </c>
      <c r="X2931">
        <v>0.62044999999999995</v>
      </c>
      <c r="Y2931">
        <v>44.960144927536199</v>
      </c>
      <c r="Z2931">
        <v>85.227000000000004</v>
      </c>
    </row>
    <row r="2932" spans="1:26" x14ac:dyDescent="0.3">
      <c r="A2932" t="s">
        <v>2998</v>
      </c>
      <c r="B2932" t="s">
        <v>54</v>
      </c>
      <c r="C2932" t="s">
        <v>28</v>
      </c>
      <c r="D2932" t="s">
        <v>66</v>
      </c>
      <c r="E2932" t="s">
        <v>82</v>
      </c>
      <c r="F2932">
        <v>8</v>
      </c>
      <c r="G2932">
        <v>10</v>
      </c>
      <c r="H2932">
        <v>0.35149999999999998</v>
      </c>
      <c r="I2932">
        <v>0.46989999999999998</v>
      </c>
      <c r="J2932">
        <v>0.46679999999999999</v>
      </c>
      <c r="K2932">
        <v>42.48</v>
      </c>
      <c r="L2932">
        <v>2617.35</v>
      </c>
      <c r="M2932">
        <v>466.5</v>
      </c>
      <c r="N2932">
        <v>83.9</v>
      </c>
      <c r="O2932">
        <v>1.8800000000000001E-2</v>
      </c>
      <c r="P2932" t="b">
        <v>1</v>
      </c>
      <c r="Q2932">
        <v>0.4405</v>
      </c>
      <c r="R2932" t="b">
        <v>0</v>
      </c>
      <c r="S2932" t="b">
        <v>0</v>
      </c>
      <c r="T2932">
        <v>0.70209999999999995</v>
      </c>
      <c r="U2932">
        <v>0.89559999999999995</v>
      </c>
      <c r="V2932" s="1">
        <v>45754.17796296296</v>
      </c>
      <c r="W2932">
        <v>0.81240000000000001</v>
      </c>
      <c r="X2932">
        <v>0.42160999999999998</v>
      </c>
      <c r="Y2932">
        <v>21.293434343434299</v>
      </c>
      <c r="Z2932">
        <v>130.83500000000001</v>
      </c>
    </row>
    <row r="2933" spans="1:26" x14ac:dyDescent="0.3">
      <c r="A2933" t="s">
        <v>2999</v>
      </c>
      <c r="B2933" t="s">
        <v>78</v>
      </c>
      <c r="C2933" t="s">
        <v>61</v>
      </c>
      <c r="D2933" t="s">
        <v>29</v>
      </c>
      <c r="E2933" t="s">
        <v>62</v>
      </c>
      <c r="F2933">
        <v>7</v>
      </c>
      <c r="G2933">
        <v>7</v>
      </c>
      <c r="H2933">
        <v>0.40689999999999998</v>
      </c>
      <c r="I2933">
        <v>0.47439999999999999</v>
      </c>
      <c r="J2933">
        <v>0.53990000000000005</v>
      </c>
      <c r="K2933">
        <v>24.61</v>
      </c>
      <c r="L2933">
        <v>2361.63</v>
      </c>
      <c r="M2933">
        <v>478.3</v>
      </c>
      <c r="N2933">
        <v>71.7</v>
      </c>
      <c r="O2933">
        <v>1.2999999999999999E-2</v>
      </c>
      <c r="P2933" t="b">
        <v>1</v>
      </c>
      <c r="Q2933">
        <v>0.46129999999999999</v>
      </c>
      <c r="R2933" t="b">
        <v>1</v>
      </c>
      <c r="S2933" t="b">
        <v>0</v>
      </c>
      <c r="T2933">
        <v>0.9556</v>
      </c>
      <c r="U2933">
        <v>0.66290000000000004</v>
      </c>
      <c r="V2933" s="1">
        <v>45754.17796296296</v>
      </c>
      <c r="W2933">
        <v>0.88300000000000001</v>
      </c>
      <c r="X2933">
        <v>0.46705000000000002</v>
      </c>
      <c r="Y2933">
        <v>33.360714285714202</v>
      </c>
      <c r="Z2933">
        <v>102.291</v>
      </c>
    </row>
    <row r="2934" spans="1:26" x14ac:dyDescent="0.3">
      <c r="A2934" t="s">
        <v>3000</v>
      </c>
      <c r="B2934" t="s">
        <v>102</v>
      </c>
      <c r="C2934" t="s">
        <v>33</v>
      </c>
      <c r="D2934" t="s">
        <v>68</v>
      </c>
      <c r="E2934" t="s">
        <v>35</v>
      </c>
      <c r="F2934">
        <v>8</v>
      </c>
      <c r="G2934">
        <v>10</v>
      </c>
      <c r="H2934">
        <v>0.33160000000000001</v>
      </c>
      <c r="I2934">
        <v>0.4</v>
      </c>
      <c r="J2934">
        <v>0.4909</v>
      </c>
      <c r="K2934">
        <v>50.18</v>
      </c>
      <c r="L2934">
        <v>431.41</v>
      </c>
      <c r="M2934">
        <v>492.6</v>
      </c>
      <c r="N2934">
        <v>102.7</v>
      </c>
      <c r="O2934">
        <v>2.1700000000000001E-2</v>
      </c>
      <c r="P2934" t="b">
        <v>1</v>
      </c>
      <c r="Q2934">
        <v>0.434</v>
      </c>
      <c r="R2934" t="b">
        <v>0</v>
      </c>
      <c r="S2934" t="b">
        <v>1</v>
      </c>
      <c r="T2934">
        <v>0.92979999999999996</v>
      </c>
      <c r="U2934">
        <v>0.72160000000000002</v>
      </c>
      <c r="V2934" s="1">
        <v>45754.17796296296</v>
      </c>
      <c r="W2934">
        <v>0.87019999999999997</v>
      </c>
      <c r="X2934">
        <v>0.39990999999999999</v>
      </c>
      <c r="Y2934">
        <v>17.617180616740001</v>
      </c>
      <c r="Z2934">
        <v>130.38</v>
      </c>
    </row>
    <row r="2935" spans="1:26" x14ac:dyDescent="0.3">
      <c r="A2935" t="s">
        <v>3001</v>
      </c>
      <c r="B2935" t="s">
        <v>64</v>
      </c>
      <c r="C2935" t="s">
        <v>55</v>
      </c>
      <c r="D2935" t="s">
        <v>52</v>
      </c>
      <c r="E2935" t="s">
        <v>35</v>
      </c>
      <c r="F2935">
        <v>10</v>
      </c>
      <c r="G2935">
        <v>10</v>
      </c>
      <c r="H2935">
        <v>0.3</v>
      </c>
      <c r="I2935">
        <v>0.4</v>
      </c>
      <c r="J2935">
        <v>0.36330000000000001</v>
      </c>
      <c r="K2935">
        <v>48.2</v>
      </c>
      <c r="L2935">
        <v>316.69</v>
      </c>
      <c r="M2935">
        <v>583.79999999999995</v>
      </c>
      <c r="N2935">
        <v>99.8</v>
      </c>
      <c r="O2935">
        <v>2.1899999999999999E-2</v>
      </c>
      <c r="P2935" t="b">
        <v>1</v>
      </c>
      <c r="Q2935">
        <v>0.44359999999999999</v>
      </c>
      <c r="R2935" t="b">
        <v>0</v>
      </c>
      <c r="S2935" t="b">
        <v>0</v>
      </c>
      <c r="T2935">
        <v>0.89059999999999995</v>
      </c>
      <c r="U2935">
        <v>0.62970000000000004</v>
      </c>
      <c r="V2935" s="1">
        <v>45754.17796296296</v>
      </c>
      <c r="W2935">
        <v>0.90559999999999996</v>
      </c>
      <c r="X2935">
        <v>0.34899000000000002</v>
      </c>
      <c r="Y2935">
        <v>15.239737991266299</v>
      </c>
      <c r="Z2935">
        <v>131.05199999999999</v>
      </c>
    </row>
    <row r="2936" spans="1:26" x14ac:dyDescent="0.3">
      <c r="A2936" t="s">
        <v>3002</v>
      </c>
      <c r="B2936" t="s">
        <v>102</v>
      </c>
      <c r="C2936" t="s">
        <v>61</v>
      </c>
      <c r="D2936" t="s">
        <v>52</v>
      </c>
      <c r="E2936" t="s">
        <v>42</v>
      </c>
      <c r="F2936">
        <v>8</v>
      </c>
      <c r="G2936">
        <v>10</v>
      </c>
      <c r="H2936">
        <v>0.39860000000000001</v>
      </c>
      <c r="I2936">
        <v>0.42830000000000001</v>
      </c>
      <c r="J2936">
        <v>0.499</v>
      </c>
      <c r="K2936">
        <v>35.35</v>
      </c>
      <c r="L2936">
        <v>426.1</v>
      </c>
      <c r="M2936">
        <v>476.8</v>
      </c>
      <c r="N2936">
        <v>73.5</v>
      </c>
      <c r="O2936">
        <v>1.66E-2</v>
      </c>
      <c r="P2936" t="b">
        <v>1</v>
      </c>
      <c r="Q2936">
        <v>0.44440000000000002</v>
      </c>
      <c r="R2936" t="b">
        <v>1</v>
      </c>
      <c r="S2936" t="b">
        <v>0</v>
      </c>
      <c r="T2936">
        <v>0.70289999999999997</v>
      </c>
      <c r="U2936">
        <v>0.65790000000000004</v>
      </c>
      <c r="V2936" s="1">
        <v>45754.17796296296</v>
      </c>
      <c r="W2936">
        <v>0.91669999999999996</v>
      </c>
      <c r="X2936">
        <v>0.43763000000000002</v>
      </c>
      <c r="Y2936">
        <v>24.8653409090909</v>
      </c>
      <c r="Z2936">
        <v>131.108</v>
      </c>
    </row>
    <row r="2937" spans="1:26" x14ac:dyDescent="0.3">
      <c r="A2937" t="s">
        <v>3003</v>
      </c>
      <c r="B2937" t="s">
        <v>104</v>
      </c>
      <c r="C2937" t="s">
        <v>49</v>
      </c>
      <c r="D2937" t="s">
        <v>34</v>
      </c>
      <c r="E2937" t="s">
        <v>46</v>
      </c>
      <c r="F2937">
        <v>3</v>
      </c>
      <c r="G2937">
        <v>4</v>
      </c>
      <c r="H2937">
        <v>0.73909999999999998</v>
      </c>
      <c r="I2937">
        <v>0.69040000000000001</v>
      </c>
      <c r="J2937">
        <v>0.73839999999999995</v>
      </c>
      <c r="K2937">
        <v>19.41</v>
      </c>
      <c r="L2937">
        <v>407.74</v>
      </c>
      <c r="M2937">
        <v>227.7</v>
      </c>
      <c r="N2937">
        <v>38.5</v>
      </c>
      <c r="O2937">
        <v>8.6999999999999994E-3</v>
      </c>
      <c r="P2937" t="b">
        <v>0</v>
      </c>
      <c r="Q2937">
        <v>0.82909999999999995</v>
      </c>
      <c r="R2937" t="b">
        <v>0</v>
      </c>
      <c r="S2937" t="b">
        <v>0</v>
      </c>
      <c r="T2937">
        <v>0.84199999999999997</v>
      </c>
      <c r="U2937">
        <v>0.79269999999999996</v>
      </c>
      <c r="V2937" s="1">
        <v>45754.17796296296</v>
      </c>
      <c r="W2937">
        <v>0.9</v>
      </c>
      <c r="X2937">
        <v>0.72427999999999904</v>
      </c>
      <c r="Y2937">
        <v>74.6680412371133</v>
      </c>
      <c r="Z2937">
        <v>118.03700000000001</v>
      </c>
    </row>
    <row r="2938" spans="1:26" x14ac:dyDescent="0.3">
      <c r="A2938" t="s">
        <v>3004</v>
      </c>
      <c r="B2938" t="s">
        <v>48</v>
      </c>
      <c r="C2938" t="s">
        <v>51</v>
      </c>
      <c r="D2938" t="s">
        <v>45</v>
      </c>
      <c r="E2938" t="s">
        <v>42</v>
      </c>
      <c r="F2938">
        <v>3</v>
      </c>
      <c r="G2938">
        <v>2</v>
      </c>
      <c r="H2938">
        <v>0.66120000000000001</v>
      </c>
      <c r="I2938">
        <v>0.77029999999999998</v>
      </c>
      <c r="J2938">
        <v>0.78439999999999999</v>
      </c>
      <c r="K2938">
        <v>24.29</v>
      </c>
      <c r="L2938">
        <v>547.84</v>
      </c>
      <c r="M2938">
        <v>213.8</v>
      </c>
      <c r="N2938">
        <v>42.5</v>
      </c>
      <c r="O2938">
        <v>1.0200000000000001E-2</v>
      </c>
      <c r="P2938" t="b">
        <v>1</v>
      </c>
      <c r="Q2938">
        <v>0.79479999999999995</v>
      </c>
      <c r="R2938" t="b">
        <v>0</v>
      </c>
      <c r="S2938" t="b">
        <v>1</v>
      </c>
      <c r="T2938">
        <v>0.96360000000000001</v>
      </c>
      <c r="U2938">
        <v>0.77349999999999997</v>
      </c>
      <c r="V2938" s="1">
        <v>45754.17796296296</v>
      </c>
      <c r="W2938">
        <v>0.83160000000000001</v>
      </c>
      <c r="X2938">
        <v>0.73088999999999904</v>
      </c>
      <c r="Y2938">
        <v>65.258035714285697</v>
      </c>
      <c r="Z2938">
        <v>75.635999999999996</v>
      </c>
    </row>
    <row r="2939" spans="1:26" x14ac:dyDescent="0.3">
      <c r="A2939" t="s">
        <v>3005</v>
      </c>
      <c r="B2939" t="s">
        <v>60</v>
      </c>
      <c r="C2939" t="s">
        <v>61</v>
      </c>
      <c r="D2939" t="s">
        <v>66</v>
      </c>
      <c r="E2939" t="s">
        <v>35</v>
      </c>
      <c r="F2939">
        <v>8</v>
      </c>
      <c r="G2939">
        <v>6</v>
      </c>
      <c r="H2939">
        <v>0.3755</v>
      </c>
      <c r="I2939">
        <v>0.4385</v>
      </c>
      <c r="J2939">
        <v>0.49569999999999997</v>
      </c>
      <c r="K2939">
        <v>46.21</v>
      </c>
      <c r="L2939">
        <v>180.55</v>
      </c>
      <c r="M2939">
        <v>512.5</v>
      </c>
      <c r="N2939">
        <v>93.7</v>
      </c>
      <c r="O2939">
        <v>2.0500000000000001E-2</v>
      </c>
      <c r="P2939" t="b">
        <v>1</v>
      </c>
      <c r="Q2939">
        <v>0.4592</v>
      </c>
      <c r="R2939" t="b">
        <v>0</v>
      </c>
      <c r="S2939" t="b">
        <v>0</v>
      </c>
      <c r="T2939">
        <v>0.94430000000000003</v>
      </c>
      <c r="U2939">
        <v>0.62429999999999997</v>
      </c>
      <c r="V2939" s="1">
        <v>45754.17796296296</v>
      </c>
      <c r="W2939">
        <v>0.76929999999999998</v>
      </c>
      <c r="X2939">
        <v>0.43045999999999901</v>
      </c>
      <c r="Y2939">
        <v>20.021395348837199</v>
      </c>
      <c r="Z2939">
        <v>92.144000000000005</v>
      </c>
    </row>
    <row r="2940" spans="1:26" x14ac:dyDescent="0.3">
      <c r="A2940" t="s">
        <v>3006</v>
      </c>
      <c r="B2940" t="s">
        <v>81</v>
      </c>
      <c r="C2940" t="s">
        <v>33</v>
      </c>
      <c r="D2940" t="s">
        <v>66</v>
      </c>
      <c r="E2940" t="s">
        <v>42</v>
      </c>
      <c r="F2940">
        <v>4</v>
      </c>
      <c r="G2940">
        <v>4</v>
      </c>
      <c r="H2940">
        <v>0.64459999999999995</v>
      </c>
      <c r="I2940">
        <v>0.67789999999999995</v>
      </c>
      <c r="J2940">
        <v>0.69440000000000002</v>
      </c>
      <c r="K2940">
        <v>15.03</v>
      </c>
      <c r="L2940">
        <v>1263.78</v>
      </c>
      <c r="M2940">
        <v>326.89999999999998</v>
      </c>
      <c r="N2940">
        <v>51.2</v>
      </c>
      <c r="O2940">
        <v>8.3000000000000001E-3</v>
      </c>
      <c r="P2940" t="b">
        <v>1</v>
      </c>
      <c r="Q2940">
        <v>0.66220000000000001</v>
      </c>
      <c r="R2940" t="b">
        <v>1</v>
      </c>
      <c r="S2940" t="b">
        <v>0</v>
      </c>
      <c r="T2940">
        <v>0.71779999999999999</v>
      </c>
      <c r="U2940">
        <v>0.74829999999999997</v>
      </c>
      <c r="V2940" s="1">
        <v>45754.17796296296</v>
      </c>
      <c r="W2940">
        <v>0.87250000000000005</v>
      </c>
      <c r="X2940">
        <v>0.66952999999999996</v>
      </c>
      <c r="Y2940">
        <v>71.992473118279506</v>
      </c>
      <c r="Z2940">
        <v>86.353999999999999</v>
      </c>
    </row>
    <row r="2941" spans="1:26" x14ac:dyDescent="0.3">
      <c r="A2941" t="s">
        <v>3007</v>
      </c>
      <c r="B2941" t="s">
        <v>64</v>
      </c>
      <c r="C2941" t="s">
        <v>57</v>
      </c>
      <c r="D2941" t="s">
        <v>66</v>
      </c>
      <c r="E2941" t="s">
        <v>72</v>
      </c>
      <c r="F2941">
        <v>8</v>
      </c>
      <c r="G2941">
        <v>6</v>
      </c>
      <c r="H2941">
        <v>0.3</v>
      </c>
      <c r="I2941">
        <v>0.4</v>
      </c>
      <c r="J2941">
        <v>0.50060000000000004</v>
      </c>
      <c r="K2941">
        <v>93.91</v>
      </c>
      <c r="L2941">
        <v>115</v>
      </c>
      <c r="M2941">
        <v>520.79999999999995</v>
      </c>
      <c r="N2941">
        <v>69.7</v>
      </c>
      <c r="O2941">
        <v>3.6499999999999998E-2</v>
      </c>
      <c r="P2941" t="b">
        <v>1</v>
      </c>
      <c r="Q2941">
        <v>0.37259999999999999</v>
      </c>
      <c r="R2941" t="b">
        <v>1</v>
      </c>
      <c r="S2941" t="b">
        <v>0</v>
      </c>
      <c r="T2941">
        <v>0.95450000000000002</v>
      </c>
      <c r="U2941">
        <v>0.61029999999999995</v>
      </c>
      <c r="V2941" s="1">
        <v>45754.17796296296</v>
      </c>
      <c r="W2941">
        <v>0.82930000000000004</v>
      </c>
      <c r="X2941">
        <v>0.39017999999999903</v>
      </c>
      <c r="Y2941">
        <v>10.4048</v>
      </c>
      <c r="Z2941">
        <v>86.081999999999994</v>
      </c>
    </row>
    <row r="2942" spans="1:26" x14ac:dyDescent="0.3">
      <c r="A2942" t="s">
        <v>3008</v>
      </c>
      <c r="B2942" t="s">
        <v>74</v>
      </c>
      <c r="C2942" t="s">
        <v>51</v>
      </c>
      <c r="D2942" t="s">
        <v>45</v>
      </c>
      <c r="E2942" t="s">
        <v>82</v>
      </c>
      <c r="F2942">
        <v>9</v>
      </c>
      <c r="G2942">
        <v>8</v>
      </c>
      <c r="H2942">
        <v>0.3</v>
      </c>
      <c r="I2942">
        <v>0.4</v>
      </c>
      <c r="J2942">
        <v>0.47839999999999999</v>
      </c>
      <c r="K2942">
        <v>39.770000000000003</v>
      </c>
      <c r="L2942">
        <v>619.6</v>
      </c>
      <c r="M2942">
        <v>532.29999999999995</v>
      </c>
      <c r="N2942">
        <v>88</v>
      </c>
      <c r="O2942">
        <v>1.8599999999999998E-2</v>
      </c>
      <c r="P2942" t="b">
        <v>1</v>
      </c>
      <c r="Q2942">
        <v>0.40679999999999999</v>
      </c>
      <c r="R2942" t="b">
        <v>0</v>
      </c>
      <c r="S2942" t="b">
        <v>1</v>
      </c>
      <c r="T2942">
        <v>0.70330000000000004</v>
      </c>
      <c r="U2942">
        <v>0.70820000000000005</v>
      </c>
      <c r="V2942" s="1">
        <v>45754.17796296296</v>
      </c>
      <c r="W2942">
        <v>0.95020000000000004</v>
      </c>
      <c r="X2942">
        <v>0.38351999999999897</v>
      </c>
      <c r="Y2942">
        <v>19.567346938775501</v>
      </c>
      <c r="Z2942">
        <v>108.476</v>
      </c>
    </row>
    <row r="2943" spans="1:26" x14ac:dyDescent="0.3">
      <c r="A2943" t="s">
        <v>3009</v>
      </c>
      <c r="B2943" t="s">
        <v>70</v>
      </c>
      <c r="C2943" t="s">
        <v>28</v>
      </c>
      <c r="D2943" t="s">
        <v>66</v>
      </c>
      <c r="E2943" t="s">
        <v>30</v>
      </c>
      <c r="F2943">
        <v>6</v>
      </c>
      <c r="G2943">
        <v>7</v>
      </c>
      <c r="H2943">
        <v>0.53749999999999998</v>
      </c>
      <c r="I2943">
        <v>0.56820000000000004</v>
      </c>
      <c r="J2943">
        <v>0.56179999999999997</v>
      </c>
      <c r="K2943">
        <v>35.42</v>
      </c>
      <c r="L2943">
        <v>947.74</v>
      </c>
      <c r="M2943">
        <v>369.5</v>
      </c>
      <c r="N2943">
        <v>70.099999999999994</v>
      </c>
      <c r="O2943">
        <v>1.55E-2</v>
      </c>
      <c r="P2943" t="b">
        <v>1</v>
      </c>
      <c r="Q2943">
        <v>0.56379999999999997</v>
      </c>
      <c r="R2943" t="b">
        <v>0</v>
      </c>
      <c r="S2943" t="b">
        <v>0</v>
      </c>
      <c r="T2943">
        <v>0.91910000000000003</v>
      </c>
      <c r="U2943">
        <v>0.83230000000000004</v>
      </c>
      <c r="V2943" s="1">
        <v>45754.17796296296</v>
      </c>
      <c r="W2943">
        <v>0.90710000000000002</v>
      </c>
      <c r="X2943">
        <v>0.55400000000000005</v>
      </c>
      <c r="Y2943">
        <v>33.5757575757575</v>
      </c>
      <c r="Z2943">
        <v>109.46599999999999</v>
      </c>
    </row>
    <row r="2944" spans="1:26" x14ac:dyDescent="0.3">
      <c r="A2944" t="s">
        <v>3010</v>
      </c>
      <c r="B2944" t="s">
        <v>81</v>
      </c>
      <c r="C2944" t="s">
        <v>51</v>
      </c>
      <c r="D2944" t="s">
        <v>45</v>
      </c>
      <c r="E2944" t="s">
        <v>35</v>
      </c>
      <c r="F2944">
        <v>10</v>
      </c>
      <c r="G2944">
        <v>10</v>
      </c>
      <c r="H2944">
        <v>0.3</v>
      </c>
      <c r="I2944">
        <v>0.4</v>
      </c>
      <c r="J2944">
        <v>0.43209999999999998</v>
      </c>
      <c r="K2944">
        <v>20.5</v>
      </c>
      <c r="L2944">
        <v>474.28</v>
      </c>
      <c r="M2944">
        <v>581.5</v>
      </c>
      <c r="N2944">
        <v>89.5</v>
      </c>
      <c r="O2944">
        <v>1.26E-2</v>
      </c>
      <c r="P2944" t="b">
        <v>1</v>
      </c>
      <c r="Q2944">
        <v>0.38690000000000002</v>
      </c>
      <c r="R2944" t="b">
        <v>0</v>
      </c>
      <c r="S2944" t="b">
        <v>1</v>
      </c>
      <c r="T2944">
        <v>0.84160000000000001</v>
      </c>
      <c r="U2944">
        <v>0.72250000000000003</v>
      </c>
      <c r="V2944" s="1">
        <v>45754.17796296296</v>
      </c>
      <c r="W2944">
        <v>0.77039999999999997</v>
      </c>
      <c r="X2944">
        <v>0.36963000000000001</v>
      </c>
      <c r="Y2944">
        <v>27.178676470588201</v>
      </c>
      <c r="Z2944">
        <v>127.083</v>
      </c>
    </row>
    <row r="2945" spans="1:26" x14ac:dyDescent="0.3">
      <c r="A2945" t="s">
        <v>3011</v>
      </c>
      <c r="B2945" t="s">
        <v>102</v>
      </c>
      <c r="C2945" t="s">
        <v>61</v>
      </c>
      <c r="D2945" t="s">
        <v>66</v>
      </c>
      <c r="E2945" t="s">
        <v>62</v>
      </c>
      <c r="F2945">
        <v>6</v>
      </c>
      <c r="G2945">
        <v>4</v>
      </c>
      <c r="H2945">
        <v>0.50729999999999997</v>
      </c>
      <c r="I2945">
        <v>0.56910000000000005</v>
      </c>
      <c r="J2945">
        <v>0.64249999999999996</v>
      </c>
      <c r="K2945">
        <v>37.35</v>
      </c>
      <c r="L2945">
        <v>243.27</v>
      </c>
      <c r="M2945">
        <v>397.1</v>
      </c>
      <c r="N2945">
        <v>63.7</v>
      </c>
      <c r="O2945">
        <v>1.6400000000000001E-2</v>
      </c>
      <c r="P2945" t="b">
        <v>1</v>
      </c>
      <c r="Q2945">
        <v>0.64139999999999997</v>
      </c>
      <c r="R2945" t="b">
        <v>0</v>
      </c>
      <c r="S2945" t="b">
        <v>0</v>
      </c>
      <c r="T2945">
        <v>0.73260000000000003</v>
      </c>
      <c r="U2945">
        <v>0.7591</v>
      </c>
      <c r="V2945" s="1">
        <v>45754.17796296296</v>
      </c>
      <c r="W2945">
        <v>0.84860000000000002</v>
      </c>
      <c r="X2945">
        <v>0.56640000000000001</v>
      </c>
      <c r="Y2945">
        <v>32.551724137930997</v>
      </c>
      <c r="Z2945">
        <v>84.897999999999996</v>
      </c>
    </row>
    <row r="2946" spans="1:26" x14ac:dyDescent="0.3">
      <c r="A2946" t="s">
        <v>3012</v>
      </c>
      <c r="B2946" t="s">
        <v>60</v>
      </c>
      <c r="C2946" t="s">
        <v>57</v>
      </c>
      <c r="D2946" t="s">
        <v>68</v>
      </c>
      <c r="E2946" t="s">
        <v>62</v>
      </c>
      <c r="F2946">
        <v>9</v>
      </c>
      <c r="G2946">
        <v>10</v>
      </c>
      <c r="H2946">
        <v>0.3</v>
      </c>
      <c r="I2946">
        <v>0.4</v>
      </c>
      <c r="J2946">
        <v>0.46089999999999998</v>
      </c>
      <c r="K2946">
        <v>52.89</v>
      </c>
      <c r="L2946">
        <v>2294.44</v>
      </c>
      <c r="M2946">
        <v>554</v>
      </c>
      <c r="N2946">
        <v>105.7</v>
      </c>
      <c r="O2946">
        <v>2.3199999999999998E-2</v>
      </c>
      <c r="P2946" t="b">
        <v>1</v>
      </c>
      <c r="Q2946">
        <v>0.35589999999999999</v>
      </c>
      <c r="R2946" t="b">
        <v>0</v>
      </c>
      <c r="S2946" t="b">
        <v>1</v>
      </c>
      <c r="T2946">
        <v>0.87450000000000006</v>
      </c>
      <c r="U2946">
        <v>0.83179999999999998</v>
      </c>
      <c r="V2946" s="1">
        <v>45754.17796296296</v>
      </c>
      <c r="W2946">
        <v>0.77249999999999996</v>
      </c>
      <c r="X2946">
        <v>0.37827</v>
      </c>
      <c r="Y2946">
        <v>15.6309917355371</v>
      </c>
      <c r="Z2946">
        <v>124.913</v>
      </c>
    </row>
    <row r="2947" spans="1:26" x14ac:dyDescent="0.3">
      <c r="A2947" t="s">
        <v>3013</v>
      </c>
      <c r="B2947" t="s">
        <v>37</v>
      </c>
      <c r="C2947" t="s">
        <v>57</v>
      </c>
      <c r="D2947" t="s">
        <v>34</v>
      </c>
      <c r="E2947" t="s">
        <v>38</v>
      </c>
      <c r="F2947">
        <v>3</v>
      </c>
      <c r="G2947">
        <v>5</v>
      </c>
      <c r="H2947">
        <v>0.60980000000000001</v>
      </c>
      <c r="I2947">
        <v>0.79859999999999998</v>
      </c>
      <c r="J2947">
        <v>0.78520000000000001</v>
      </c>
      <c r="K2947">
        <v>28.78</v>
      </c>
      <c r="L2947">
        <v>3595.58</v>
      </c>
      <c r="M2947">
        <v>219.2</v>
      </c>
      <c r="N2947">
        <v>55</v>
      </c>
      <c r="O2947">
        <v>1.18E-2</v>
      </c>
      <c r="P2947" t="b">
        <v>1</v>
      </c>
      <c r="Q2947">
        <v>0.74360000000000004</v>
      </c>
      <c r="R2947" t="b">
        <v>0</v>
      </c>
      <c r="S2947" t="b">
        <v>1</v>
      </c>
      <c r="T2947">
        <v>0.72340000000000004</v>
      </c>
      <c r="U2947">
        <v>0.70099999999999996</v>
      </c>
      <c r="V2947" s="1">
        <v>45754.17796296296</v>
      </c>
      <c r="W2947">
        <v>0.86980000000000002</v>
      </c>
      <c r="X2947">
        <v>0.71906000000000003</v>
      </c>
      <c r="Y2947">
        <v>56.176562500000003</v>
      </c>
      <c r="Z2947">
        <v>102.051999999999</v>
      </c>
    </row>
    <row r="2948" spans="1:26" x14ac:dyDescent="0.3">
      <c r="A2948" t="s">
        <v>3014</v>
      </c>
      <c r="B2948" t="s">
        <v>81</v>
      </c>
      <c r="C2948" t="s">
        <v>33</v>
      </c>
      <c r="D2948" t="s">
        <v>29</v>
      </c>
      <c r="E2948" t="s">
        <v>42</v>
      </c>
      <c r="F2948">
        <v>5</v>
      </c>
      <c r="G2948">
        <v>4</v>
      </c>
      <c r="H2948">
        <v>0.55279999999999996</v>
      </c>
      <c r="I2948">
        <v>0.67620000000000002</v>
      </c>
      <c r="J2948">
        <v>0.61799999999999999</v>
      </c>
      <c r="K2948">
        <v>41.28</v>
      </c>
      <c r="L2948">
        <v>226.28</v>
      </c>
      <c r="M2948">
        <v>359.8</v>
      </c>
      <c r="N2948">
        <v>49.4</v>
      </c>
      <c r="O2948">
        <v>1.7399999999999999E-2</v>
      </c>
      <c r="P2948" t="b">
        <v>1</v>
      </c>
      <c r="Q2948">
        <v>0.56189999999999996</v>
      </c>
      <c r="R2948" t="b">
        <v>1</v>
      </c>
      <c r="S2948" t="b">
        <v>0</v>
      </c>
      <c r="T2948">
        <v>0.73329999999999995</v>
      </c>
      <c r="U2948">
        <v>0.72009999999999996</v>
      </c>
      <c r="V2948" s="1">
        <v>45754.17796296296</v>
      </c>
      <c r="W2948">
        <v>0.77710000000000001</v>
      </c>
      <c r="X2948">
        <v>0.60938000000000003</v>
      </c>
      <c r="Y2948">
        <v>33.118478260869502</v>
      </c>
      <c r="Z2948">
        <v>79.332999999999998</v>
      </c>
    </row>
    <row r="2949" spans="1:26" x14ac:dyDescent="0.3">
      <c r="A2949" t="s">
        <v>3015</v>
      </c>
      <c r="B2949" t="s">
        <v>74</v>
      </c>
      <c r="C2949" t="s">
        <v>51</v>
      </c>
      <c r="D2949" t="s">
        <v>34</v>
      </c>
      <c r="E2949" t="s">
        <v>42</v>
      </c>
      <c r="F2949">
        <v>6</v>
      </c>
      <c r="G2949">
        <v>4</v>
      </c>
      <c r="H2949">
        <v>0.51400000000000001</v>
      </c>
      <c r="I2949">
        <v>0.5585</v>
      </c>
      <c r="J2949">
        <v>0.63439999999999996</v>
      </c>
      <c r="K2949">
        <v>22.16</v>
      </c>
      <c r="L2949">
        <v>831.1</v>
      </c>
      <c r="M2949">
        <v>413</v>
      </c>
      <c r="N2949">
        <v>64.599999999999994</v>
      </c>
      <c r="O2949">
        <v>1.15E-2</v>
      </c>
      <c r="P2949" t="b">
        <v>1</v>
      </c>
      <c r="Q2949">
        <v>0.54300000000000004</v>
      </c>
      <c r="R2949" t="b">
        <v>0</v>
      </c>
      <c r="S2949" t="b">
        <v>0</v>
      </c>
      <c r="T2949">
        <v>0.81789999999999996</v>
      </c>
      <c r="U2949">
        <v>0.86150000000000004</v>
      </c>
      <c r="V2949" s="1">
        <v>45754.17796296296</v>
      </c>
      <c r="W2949">
        <v>0.75019999999999998</v>
      </c>
      <c r="X2949">
        <v>0.56346999999999903</v>
      </c>
      <c r="Y2949">
        <v>45.077599999999897</v>
      </c>
      <c r="Z2949">
        <v>78.010000000000005</v>
      </c>
    </row>
    <row r="2950" spans="1:26" x14ac:dyDescent="0.3">
      <c r="A2950" t="s">
        <v>3016</v>
      </c>
      <c r="B2950" t="s">
        <v>74</v>
      </c>
      <c r="C2950" t="s">
        <v>57</v>
      </c>
      <c r="D2950" t="s">
        <v>52</v>
      </c>
      <c r="E2950" t="s">
        <v>62</v>
      </c>
      <c r="F2950">
        <v>6</v>
      </c>
      <c r="G2950">
        <v>4</v>
      </c>
      <c r="H2950">
        <v>0.56769999999999998</v>
      </c>
      <c r="I2950">
        <v>0.53710000000000002</v>
      </c>
      <c r="J2950">
        <v>0.58520000000000005</v>
      </c>
      <c r="K2950">
        <v>48</v>
      </c>
      <c r="L2950">
        <v>1275.81</v>
      </c>
      <c r="M2950">
        <v>384.8</v>
      </c>
      <c r="N2950">
        <v>66.2</v>
      </c>
      <c r="O2950">
        <v>1.9800000000000002E-2</v>
      </c>
      <c r="P2950" t="b">
        <v>1</v>
      </c>
      <c r="Q2950">
        <v>0.61260000000000003</v>
      </c>
      <c r="R2950" t="b">
        <v>1</v>
      </c>
      <c r="S2950" t="b">
        <v>1</v>
      </c>
      <c r="T2950">
        <v>0.72799999999999998</v>
      </c>
      <c r="U2950">
        <v>0.69510000000000005</v>
      </c>
      <c r="V2950" s="1">
        <v>45755.177951388891</v>
      </c>
      <c r="W2950">
        <v>0.93769999999999998</v>
      </c>
      <c r="X2950">
        <v>0.56376999999999999</v>
      </c>
      <c r="Y2950">
        <v>27.104326923076901</v>
      </c>
      <c r="Z2950">
        <v>82.882000000000005</v>
      </c>
    </row>
    <row r="2951" spans="1:26" x14ac:dyDescent="0.3">
      <c r="A2951" t="s">
        <v>3017</v>
      </c>
      <c r="B2951" t="s">
        <v>74</v>
      </c>
      <c r="C2951" t="s">
        <v>55</v>
      </c>
      <c r="D2951" t="s">
        <v>34</v>
      </c>
      <c r="E2951" t="s">
        <v>42</v>
      </c>
      <c r="F2951">
        <v>4</v>
      </c>
      <c r="G2951">
        <v>3</v>
      </c>
      <c r="H2951">
        <v>0.65849999999999997</v>
      </c>
      <c r="I2951">
        <v>0.75780000000000003</v>
      </c>
      <c r="J2951">
        <v>0.71809999999999996</v>
      </c>
      <c r="K2951">
        <v>40.03</v>
      </c>
      <c r="L2951">
        <v>1441.82</v>
      </c>
      <c r="M2951">
        <v>294.8</v>
      </c>
      <c r="N2951">
        <v>56.7</v>
      </c>
      <c r="O2951">
        <v>1.6299999999999999E-2</v>
      </c>
      <c r="P2951" t="b">
        <v>1</v>
      </c>
      <c r="Q2951">
        <v>0.68259999999999998</v>
      </c>
      <c r="R2951" t="b">
        <v>1</v>
      </c>
      <c r="S2951" t="b">
        <v>1</v>
      </c>
      <c r="T2951">
        <v>0.90529999999999999</v>
      </c>
      <c r="U2951">
        <v>0.751</v>
      </c>
      <c r="V2951" s="1">
        <v>45755.177951388891</v>
      </c>
      <c r="W2951">
        <v>0.85260000000000002</v>
      </c>
      <c r="X2951">
        <v>0.70616999999999996</v>
      </c>
      <c r="Y2951">
        <v>40.819075144508602</v>
      </c>
      <c r="Z2951">
        <v>77.781999999999996</v>
      </c>
    </row>
    <row r="2952" spans="1:26" x14ac:dyDescent="0.3">
      <c r="A2952" t="s">
        <v>3018</v>
      </c>
      <c r="B2952" t="s">
        <v>40</v>
      </c>
      <c r="C2952" t="s">
        <v>44</v>
      </c>
      <c r="D2952" t="s">
        <v>68</v>
      </c>
      <c r="E2952" t="s">
        <v>30</v>
      </c>
      <c r="F2952">
        <v>2</v>
      </c>
      <c r="G2952">
        <v>2</v>
      </c>
      <c r="H2952">
        <v>0.85099999999999998</v>
      </c>
      <c r="I2952">
        <v>0.7964</v>
      </c>
      <c r="J2952">
        <v>0.81140000000000001</v>
      </c>
      <c r="K2952">
        <v>14.81</v>
      </c>
      <c r="L2952">
        <v>325.5</v>
      </c>
      <c r="M2952">
        <v>205.3</v>
      </c>
      <c r="N2952">
        <v>33.6</v>
      </c>
      <c r="O2952">
        <v>7.0000000000000001E-3</v>
      </c>
      <c r="P2952" t="b">
        <v>0</v>
      </c>
      <c r="Q2952">
        <v>0.89170000000000005</v>
      </c>
      <c r="R2952" t="b">
        <v>0</v>
      </c>
      <c r="S2952" t="b">
        <v>1</v>
      </c>
      <c r="T2952">
        <v>0.93940000000000001</v>
      </c>
      <c r="U2952">
        <v>0.72130000000000005</v>
      </c>
      <c r="V2952" s="1">
        <v>45755.177951388891</v>
      </c>
      <c r="W2952">
        <v>0.9738</v>
      </c>
      <c r="X2952">
        <v>0.82274000000000003</v>
      </c>
      <c r="Y2952">
        <v>102.8425</v>
      </c>
      <c r="Z2952">
        <v>102.419</v>
      </c>
    </row>
    <row r="2953" spans="1:26" x14ac:dyDescent="0.3">
      <c r="A2953" t="s">
        <v>3019</v>
      </c>
      <c r="B2953" t="s">
        <v>74</v>
      </c>
      <c r="C2953" t="s">
        <v>28</v>
      </c>
      <c r="D2953" t="s">
        <v>34</v>
      </c>
      <c r="E2953" t="s">
        <v>62</v>
      </c>
      <c r="F2953">
        <v>8</v>
      </c>
      <c r="G2953">
        <v>9</v>
      </c>
      <c r="H2953">
        <v>0.35270000000000001</v>
      </c>
      <c r="I2953">
        <v>0.45939999999999998</v>
      </c>
      <c r="J2953">
        <v>0.44650000000000001</v>
      </c>
      <c r="K2953">
        <v>64.52</v>
      </c>
      <c r="L2953">
        <v>333.89</v>
      </c>
      <c r="M2953">
        <v>463.8</v>
      </c>
      <c r="N2953">
        <v>75.099999999999994</v>
      </c>
      <c r="O2953">
        <v>2.6100000000000002E-2</v>
      </c>
      <c r="P2953" t="b">
        <v>1</v>
      </c>
      <c r="Q2953">
        <v>0.42320000000000002</v>
      </c>
      <c r="R2953" t="b">
        <v>0</v>
      </c>
      <c r="S2953" t="b">
        <v>0</v>
      </c>
      <c r="T2953">
        <v>0.85940000000000005</v>
      </c>
      <c r="U2953">
        <v>0.92479999999999996</v>
      </c>
      <c r="V2953" s="1">
        <v>45755.177951388891</v>
      </c>
      <c r="W2953">
        <v>0.872</v>
      </c>
      <c r="X2953">
        <v>0.41284999999999999</v>
      </c>
      <c r="Y2953">
        <v>15.2343173431734</v>
      </c>
      <c r="Z2953">
        <v>119.624</v>
      </c>
    </row>
    <row r="2954" spans="1:26" x14ac:dyDescent="0.3">
      <c r="A2954" t="s">
        <v>3020</v>
      </c>
      <c r="B2954" t="s">
        <v>78</v>
      </c>
      <c r="C2954" t="s">
        <v>51</v>
      </c>
      <c r="D2954" t="s">
        <v>29</v>
      </c>
      <c r="E2954" t="s">
        <v>30</v>
      </c>
      <c r="F2954">
        <v>6</v>
      </c>
      <c r="G2954">
        <v>7</v>
      </c>
      <c r="H2954">
        <v>0.53539999999999999</v>
      </c>
      <c r="I2954">
        <v>0.53310000000000002</v>
      </c>
      <c r="J2954">
        <v>0.59930000000000005</v>
      </c>
      <c r="K2954">
        <v>33.200000000000003</v>
      </c>
      <c r="L2954">
        <v>1517.37</v>
      </c>
      <c r="M2954">
        <v>409.7</v>
      </c>
      <c r="N2954">
        <v>64.5</v>
      </c>
      <c r="O2954">
        <v>1.52E-2</v>
      </c>
      <c r="P2954" t="b">
        <v>1</v>
      </c>
      <c r="Q2954">
        <v>0.64080000000000004</v>
      </c>
      <c r="R2954" t="b">
        <v>0</v>
      </c>
      <c r="S2954" t="b">
        <v>1</v>
      </c>
      <c r="T2954">
        <v>0.75109999999999999</v>
      </c>
      <c r="U2954">
        <v>0.8135</v>
      </c>
      <c r="V2954" s="1">
        <v>45755.177951388891</v>
      </c>
      <c r="W2954">
        <v>0.91700000000000004</v>
      </c>
      <c r="X2954">
        <v>0.55388000000000004</v>
      </c>
      <c r="Y2954">
        <v>34.190123456790097</v>
      </c>
      <c r="Z2954">
        <v>114.85599999999999</v>
      </c>
    </row>
    <row r="2955" spans="1:26" x14ac:dyDescent="0.3">
      <c r="A2955" t="s">
        <v>3021</v>
      </c>
      <c r="B2955" t="s">
        <v>70</v>
      </c>
      <c r="C2955" t="s">
        <v>28</v>
      </c>
      <c r="D2955" t="s">
        <v>52</v>
      </c>
      <c r="E2955" t="s">
        <v>35</v>
      </c>
      <c r="F2955">
        <v>7</v>
      </c>
      <c r="G2955">
        <v>8</v>
      </c>
      <c r="H2955">
        <v>0.4163</v>
      </c>
      <c r="I2955">
        <v>0.49919999999999998</v>
      </c>
      <c r="J2955">
        <v>0.4788</v>
      </c>
      <c r="K2955">
        <v>53.09</v>
      </c>
      <c r="L2955">
        <v>2490.25</v>
      </c>
      <c r="M2955">
        <v>430.2</v>
      </c>
      <c r="N2955">
        <v>73.2</v>
      </c>
      <c r="O2955">
        <v>2.1999999999999999E-2</v>
      </c>
      <c r="P2955" t="b">
        <v>1</v>
      </c>
      <c r="Q2955">
        <v>0.54949999999999999</v>
      </c>
      <c r="R2955" t="b">
        <v>0</v>
      </c>
      <c r="S2955" t="b">
        <v>0</v>
      </c>
      <c r="T2955">
        <v>0.89429999999999998</v>
      </c>
      <c r="U2955">
        <v>0.73809999999999998</v>
      </c>
      <c r="V2955" s="1">
        <v>45755.177951388891</v>
      </c>
      <c r="W2955">
        <v>0.8357</v>
      </c>
      <c r="X2955">
        <v>0.45992</v>
      </c>
      <c r="Y2955">
        <v>19.996521739130401</v>
      </c>
      <c r="Z2955">
        <v>118.465</v>
      </c>
    </row>
    <row r="2956" spans="1:26" x14ac:dyDescent="0.3">
      <c r="A2956" t="s">
        <v>3022</v>
      </c>
      <c r="B2956" t="s">
        <v>74</v>
      </c>
      <c r="C2956" t="s">
        <v>57</v>
      </c>
      <c r="D2956" t="s">
        <v>45</v>
      </c>
      <c r="E2956" t="s">
        <v>42</v>
      </c>
      <c r="F2956">
        <v>8</v>
      </c>
      <c r="G2956">
        <v>8</v>
      </c>
      <c r="H2956">
        <v>0.3367</v>
      </c>
      <c r="I2956">
        <v>0.41930000000000001</v>
      </c>
      <c r="J2956">
        <v>0.51549999999999996</v>
      </c>
      <c r="K2956">
        <v>47.09</v>
      </c>
      <c r="L2956">
        <v>332.62</v>
      </c>
      <c r="M2956">
        <v>498.1</v>
      </c>
      <c r="N2956">
        <v>84.7</v>
      </c>
      <c r="O2956">
        <v>2.07E-2</v>
      </c>
      <c r="P2956" t="b">
        <v>1</v>
      </c>
      <c r="Q2956">
        <v>0.48060000000000003</v>
      </c>
      <c r="R2956" t="b">
        <v>1</v>
      </c>
      <c r="S2956" t="b">
        <v>1</v>
      </c>
      <c r="T2956">
        <v>0.76100000000000001</v>
      </c>
      <c r="U2956">
        <v>0.63090000000000002</v>
      </c>
      <c r="V2956" s="1">
        <v>45755.177951388891</v>
      </c>
      <c r="W2956">
        <v>0.79469999999999996</v>
      </c>
      <c r="X2956">
        <v>0.41511999999999899</v>
      </c>
      <c r="Y2956">
        <v>19.129953917050599</v>
      </c>
      <c r="Z2956">
        <v>113.642</v>
      </c>
    </row>
    <row r="2957" spans="1:26" x14ac:dyDescent="0.3">
      <c r="A2957" t="s">
        <v>3023</v>
      </c>
      <c r="B2957" t="s">
        <v>48</v>
      </c>
      <c r="C2957" t="s">
        <v>51</v>
      </c>
      <c r="D2957" t="s">
        <v>34</v>
      </c>
      <c r="E2957" t="s">
        <v>72</v>
      </c>
      <c r="F2957">
        <v>6</v>
      </c>
      <c r="G2957">
        <v>5</v>
      </c>
      <c r="H2957">
        <v>0.50570000000000004</v>
      </c>
      <c r="I2957">
        <v>0.59989999999999999</v>
      </c>
      <c r="J2957">
        <v>0.6401</v>
      </c>
      <c r="K2957">
        <v>67.94</v>
      </c>
      <c r="L2957">
        <v>370.8</v>
      </c>
      <c r="M2957">
        <v>434.9</v>
      </c>
      <c r="N2957">
        <v>85.6</v>
      </c>
      <c r="O2957">
        <v>2.7E-2</v>
      </c>
      <c r="P2957" t="b">
        <v>1</v>
      </c>
      <c r="Q2957">
        <v>0.53100000000000003</v>
      </c>
      <c r="R2957" t="b">
        <v>1</v>
      </c>
      <c r="S2957" t="b">
        <v>0</v>
      </c>
      <c r="T2957">
        <v>0.77759999999999996</v>
      </c>
      <c r="U2957">
        <v>0.70030000000000003</v>
      </c>
      <c r="V2957" s="1">
        <v>45755.17796296296</v>
      </c>
      <c r="W2957">
        <v>0.88839999999999997</v>
      </c>
      <c r="X2957">
        <v>0.57428000000000001</v>
      </c>
      <c r="Y2957">
        <v>20.51</v>
      </c>
      <c r="Z2957">
        <v>87.17</v>
      </c>
    </row>
    <row r="2958" spans="1:26" x14ac:dyDescent="0.3">
      <c r="A2958" t="s">
        <v>3024</v>
      </c>
      <c r="B2958" t="s">
        <v>70</v>
      </c>
      <c r="C2958" t="s">
        <v>55</v>
      </c>
      <c r="D2958" t="s">
        <v>29</v>
      </c>
      <c r="E2958" t="s">
        <v>30</v>
      </c>
      <c r="F2958">
        <v>6</v>
      </c>
      <c r="G2958">
        <v>5</v>
      </c>
      <c r="H2958">
        <v>0.58399999999999996</v>
      </c>
      <c r="I2958">
        <v>0.5786</v>
      </c>
      <c r="J2958">
        <v>0.60060000000000002</v>
      </c>
      <c r="K2958">
        <v>22.17</v>
      </c>
      <c r="L2958">
        <v>491.35</v>
      </c>
      <c r="M2958">
        <v>393</v>
      </c>
      <c r="N2958">
        <v>77.5</v>
      </c>
      <c r="O2958">
        <v>1.1299999999999999E-2</v>
      </c>
      <c r="P2958" t="b">
        <v>1</v>
      </c>
      <c r="Q2958">
        <v>0.72019999999999995</v>
      </c>
      <c r="R2958" t="b">
        <v>0</v>
      </c>
      <c r="S2958" t="b">
        <v>0</v>
      </c>
      <c r="T2958">
        <v>0.70189999999999997</v>
      </c>
      <c r="U2958">
        <v>0.64690000000000003</v>
      </c>
      <c r="V2958" s="1">
        <v>45755.17796296296</v>
      </c>
      <c r="W2958">
        <v>0.77749999999999997</v>
      </c>
      <c r="X2958">
        <v>0.58735999999999999</v>
      </c>
      <c r="Y2958">
        <v>47.752845528455197</v>
      </c>
      <c r="Z2958">
        <v>100.41399999999901</v>
      </c>
    </row>
    <row r="2959" spans="1:26" x14ac:dyDescent="0.3">
      <c r="A2959" t="s">
        <v>3025</v>
      </c>
      <c r="B2959" t="s">
        <v>27</v>
      </c>
      <c r="C2959" t="s">
        <v>44</v>
      </c>
      <c r="D2959" t="s">
        <v>68</v>
      </c>
      <c r="E2959" t="s">
        <v>30</v>
      </c>
      <c r="F2959">
        <v>6</v>
      </c>
      <c r="G2959">
        <v>6</v>
      </c>
      <c r="H2959">
        <v>0.56069999999999998</v>
      </c>
      <c r="I2959">
        <v>0.5544</v>
      </c>
      <c r="J2959">
        <v>0.60240000000000005</v>
      </c>
      <c r="K2959">
        <v>22.41</v>
      </c>
      <c r="L2959">
        <v>123.77</v>
      </c>
      <c r="M2959">
        <v>415.6</v>
      </c>
      <c r="N2959">
        <v>39.5</v>
      </c>
      <c r="O2959">
        <v>1.1599999999999999E-2</v>
      </c>
      <c r="P2959" t="b">
        <v>1</v>
      </c>
      <c r="Q2959">
        <v>0.68710000000000004</v>
      </c>
      <c r="R2959" t="b">
        <v>0</v>
      </c>
      <c r="S2959" t="b">
        <v>1</v>
      </c>
      <c r="T2959">
        <v>0.93589999999999995</v>
      </c>
      <c r="U2959">
        <v>0.76490000000000002</v>
      </c>
      <c r="V2959" s="1">
        <v>45755.17796296296</v>
      </c>
      <c r="W2959">
        <v>0.97170000000000001</v>
      </c>
      <c r="X2959">
        <v>0.57132000000000005</v>
      </c>
      <c r="Y2959">
        <v>45.342857142857099</v>
      </c>
      <c r="Z2959">
        <v>108.09699999999999</v>
      </c>
    </row>
    <row r="2960" spans="1:26" x14ac:dyDescent="0.3">
      <c r="A2960" t="s">
        <v>3026</v>
      </c>
      <c r="B2960" t="s">
        <v>78</v>
      </c>
      <c r="C2960" t="s">
        <v>33</v>
      </c>
      <c r="D2960" t="s">
        <v>34</v>
      </c>
      <c r="E2960" t="s">
        <v>79</v>
      </c>
      <c r="F2960">
        <v>7</v>
      </c>
      <c r="G2960">
        <v>5</v>
      </c>
      <c r="H2960">
        <v>0.314</v>
      </c>
      <c r="I2960">
        <v>0.41660000000000003</v>
      </c>
      <c r="J2960">
        <v>0.51100000000000001</v>
      </c>
      <c r="K2960">
        <v>53.95</v>
      </c>
      <c r="L2960">
        <v>2110.63</v>
      </c>
      <c r="M2960">
        <v>438.4</v>
      </c>
      <c r="N2960">
        <v>80.5</v>
      </c>
      <c r="O2960">
        <v>2.24E-2</v>
      </c>
      <c r="P2960" t="b">
        <v>1</v>
      </c>
      <c r="Q2960">
        <v>0.39889999999999998</v>
      </c>
      <c r="R2960" t="b">
        <v>0</v>
      </c>
      <c r="S2960" t="b">
        <v>0</v>
      </c>
      <c r="T2960">
        <v>0.88249999999999995</v>
      </c>
      <c r="U2960">
        <v>0.67030000000000001</v>
      </c>
      <c r="V2960" s="1">
        <v>45755.17796296296</v>
      </c>
      <c r="W2960">
        <v>0.87839999999999996</v>
      </c>
      <c r="X2960">
        <v>0.40388000000000002</v>
      </c>
      <c r="Y2960">
        <v>17.259829059828999</v>
      </c>
      <c r="Z2960">
        <v>77.923000000000002</v>
      </c>
    </row>
    <row r="2961" spans="1:26" x14ac:dyDescent="0.3">
      <c r="A2961" t="s">
        <v>3027</v>
      </c>
      <c r="B2961" t="s">
        <v>54</v>
      </c>
      <c r="C2961" t="s">
        <v>28</v>
      </c>
      <c r="D2961" t="s">
        <v>45</v>
      </c>
      <c r="E2961" t="s">
        <v>42</v>
      </c>
      <c r="F2961">
        <v>4</v>
      </c>
      <c r="G2961">
        <v>4</v>
      </c>
      <c r="H2961">
        <v>0.5292</v>
      </c>
      <c r="I2961">
        <v>0.76149999999999995</v>
      </c>
      <c r="J2961">
        <v>0.66149999999999998</v>
      </c>
      <c r="K2961">
        <v>20.92</v>
      </c>
      <c r="L2961">
        <v>1628.03</v>
      </c>
      <c r="M2961">
        <v>244.5</v>
      </c>
      <c r="N2961">
        <v>51.2</v>
      </c>
      <c r="O2961">
        <v>9.4000000000000004E-3</v>
      </c>
      <c r="P2961" t="b">
        <v>1</v>
      </c>
      <c r="Q2961">
        <v>0.56179999999999997</v>
      </c>
      <c r="R2961" t="b">
        <v>1</v>
      </c>
      <c r="S2961" t="b">
        <v>1</v>
      </c>
      <c r="T2961">
        <v>0.87090000000000001</v>
      </c>
      <c r="U2961">
        <v>0.74980000000000002</v>
      </c>
      <c r="V2961" s="1">
        <v>45755.17796296296</v>
      </c>
      <c r="W2961">
        <v>0.8538</v>
      </c>
      <c r="X2961">
        <v>0.63858000000000004</v>
      </c>
      <c r="Y2961">
        <v>61.401923076922998</v>
      </c>
      <c r="Z2961">
        <v>79.325999999999993</v>
      </c>
    </row>
    <row r="2962" spans="1:26" x14ac:dyDescent="0.3">
      <c r="A2962" t="s">
        <v>3028</v>
      </c>
      <c r="B2962" t="s">
        <v>27</v>
      </c>
      <c r="C2962" t="s">
        <v>57</v>
      </c>
      <c r="D2962" t="s">
        <v>45</v>
      </c>
      <c r="E2962" t="s">
        <v>42</v>
      </c>
      <c r="F2962">
        <v>5</v>
      </c>
      <c r="G2962">
        <v>5</v>
      </c>
      <c r="H2962">
        <v>0.58050000000000002</v>
      </c>
      <c r="I2962">
        <v>0.69269999999999998</v>
      </c>
      <c r="J2962">
        <v>0.61870000000000003</v>
      </c>
      <c r="K2962">
        <v>37.950000000000003</v>
      </c>
      <c r="L2962">
        <v>132.56</v>
      </c>
      <c r="M2962">
        <v>380</v>
      </c>
      <c r="N2962">
        <v>54.7</v>
      </c>
      <c r="O2962">
        <v>1.6500000000000001E-2</v>
      </c>
      <c r="P2962" t="b">
        <v>1</v>
      </c>
      <c r="Q2962">
        <v>0.61399999999999999</v>
      </c>
      <c r="R2962" t="b">
        <v>0</v>
      </c>
      <c r="S2962" t="b">
        <v>1</v>
      </c>
      <c r="T2962">
        <v>0.93369999999999997</v>
      </c>
      <c r="U2962">
        <v>0.68</v>
      </c>
      <c r="V2962" s="1">
        <v>45755.17796296296</v>
      </c>
      <c r="W2962">
        <v>0.93759999999999999</v>
      </c>
      <c r="X2962">
        <v>0.62561999999999995</v>
      </c>
      <c r="Y2962">
        <v>35.749714285714198</v>
      </c>
      <c r="Z2962">
        <v>92.979999999999905</v>
      </c>
    </row>
    <row r="2963" spans="1:26" x14ac:dyDescent="0.3">
      <c r="A2963" t="s">
        <v>3029</v>
      </c>
      <c r="B2963" t="s">
        <v>104</v>
      </c>
      <c r="C2963" t="s">
        <v>57</v>
      </c>
      <c r="D2963" t="s">
        <v>66</v>
      </c>
      <c r="E2963" t="s">
        <v>58</v>
      </c>
      <c r="F2963">
        <v>7</v>
      </c>
      <c r="G2963">
        <v>6</v>
      </c>
      <c r="H2963">
        <v>0.33479999999999999</v>
      </c>
      <c r="I2963">
        <v>0.47360000000000002</v>
      </c>
      <c r="J2963">
        <v>0.59460000000000002</v>
      </c>
      <c r="K2963">
        <v>143.06</v>
      </c>
      <c r="L2963">
        <v>113.06</v>
      </c>
      <c r="M2963">
        <v>484.5</v>
      </c>
      <c r="N2963">
        <v>82.1</v>
      </c>
      <c r="O2963">
        <v>5.2499999999999998E-2</v>
      </c>
      <c r="P2963" t="b">
        <v>1</v>
      </c>
      <c r="Q2963">
        <v>0.41499999999999998</v>
      </c>
      <c r="R2963" t="b">
        <v>0</v>
      </c>
      <c r="S2963" t="b">
        <v>0</v>
      </c>
      <c r="T2963">
        <v>0.96889999999999998</v>
      </c>
      <c r="U2963">
        <v>0.69179999999999997</v>
      </c>
      <c r="V2963" s="1">
        <v>45755.17796296296</v>
      </c>
      <c r="W2963">
        <v>0.87339999999999995</v>
      </c>
      <c r="X2963">
        <v>0.45438000000000001</v>
      </c>
      <c r="Y2963">
        <v>8.4930841121495302</v>
      </c>
      <c r="Z2963">
        <v>89.05</v>
      </c>
    </row>
    <row r="2964" spans="1:26" x14ac:dyDescent="0.3">
      <c r="A2964" t="s">
        <v>3030</v>
      </c>
      <c r="B2964" t="s">
        <v>32</v>
      </c>
      <c r="C2964" t="s">
        <v>33</v>
      </c>
      <c r="D2964" t="s">
        <v>34</v>
      </c>
      <c r="E2964" t="s">
        <v>38</v>
      </c>
      <c r="F2964">
        <v>2</v>
      </c>
      <c r="G2964">
        <v>1</v>
      </c>
      <c r="H2964">
        <v>0.74890000000000001</v>
      </c>
      <c r="I2964">
        <v>0.74770000000000003</v>
      </c>
      <c r="J2964">
        <v>0.76880000000000004</v>
      </c>
      <c r="K2964">
        <v>25.81</v>
      </c>
      <c r="L2964">
        <v>800.48</v>
      </c>
      <c r="M2964">
        <v>281.8</v>
      </c>
      <c r="N2964">
        <v>23.8</v>
      </c>
      <c r="O2964">
        <v>1.14E-2</v>
      </c>
      <c r="P2964" t="b">
        <v>0</v>
      </c>
      <c r="Q2964">
        <v>0.80869999999999997</v>
      </c>
      <c r="R2964" t="b">
        <v>0</v>
      </c>
      <c r="S2964" t="b">
        <v>0</v>
      </c>
      <c r="T2964">
        <v>0.9123</v>
      </c>
      <c r="U2964">
        <v>0.82779999999999998</v>
      </c>
      <c r="V2964" s="1">
        <v>45755.17796296296</v>
      </c>
      <c r="W2964">
        <v>0.79090000000000005</v>
      </c>
      <c r="X2964">
        <v>0.75451000000000001</v>
      </c>
      <c r="Y2964">
        <v>60.847580645161202</v>
      </c>
      <c r="Z2964">
        <v>86.608999999999995</v>
      </c>
    </row>
    <row r="2965" spans="1:26" x14ac:dyDescent="0.3">
      <c r="A2965" t="s">
        <v>3031</v>
      </c>
      <c r="B2965" t="s">
        <v>78</v>
      </c>
      <c r="C2965" t="s">
        <v>51</v>
      </c>
      <c r="D2965" t="s">
        <v>29</v>
      </c>
      <c r="E2965" t="s">
        <v>38</v>
      </c>
      <c r="F2965">
        <v>5</v>
      </c>
      <c r="G2965">
        <v>6</v>
      </c>
      <c r="H2965">
        <v>0.67420000000000002</v>
      </c>
      <c r="I2965">
        <v>0.63460000000000005</v>
      </c>
      <c r="J2965">
        <v>0.58789999999999998</v>
      </c>
      <c r="K2965">
        <v>22.89</v>
      </c>
      <c r="L2965">
        <v>163.79</v>
      </c>
      <c r="M2965">
        <v>380.4</v>
      </c>
      <c r="N2965">
        <v>62.7</v>
      </c>
      <c r="O2965">
        <v>1.14E-2</v>
      </c>
      <c r="P2965" t="b">
        <v>1</v>
      </c>
      <c r="Q2965">
        <v>0.73140000000000005</v>
      </c>
      <c r="R2965" t="b">
        <v>0</v>
      </c>
      <c r="S2965" t="b">
        <v>0</v>
      </c>
      <c r="T2965">
        <v>0.73580000000000001</v>
      </c>
      <c r="U2965">
        <v>0.88570000000000004</v>
      </c>
      <c r="V2965" s="1">
        <v>45755.17796296296</v>
      </c>
      <c r="W2965">
        <v>0.96660000000000001</v>
      </c>
      <c r="X2965">
        <v>0.63643000000000005</v>
      </c>
      <c r="Y2965">
        <v>51.324999999999903</v>
      </c>
      <c r="Z2965">
        <v>111.19799999999999</v>
      </c>
    </row>
    <row r="2966" spans="1:26" x14ac:dyDescent="0.3">
      <c r="A2966" t="s">
        <v>3032</v>
      </c>
      <c r="B2966" t="s">
        <v>32</v>
      </c>
      <c r="C2966" t="s">
        <v>28</v>
      </c>
      <c r="D2966" t="s">
        <v>66</v>
      </c>
      <c r="E2966" t="s">
        <v>82</v>
      </c>
      <c r="F2966">
        <v>6</v>
      </c>
      <c r="G2966">
        <v>4</v>
      </c>
      <c r="H2966">
        <v>0.44740000000000002</v>
      </c>
      <c r="I2966">
        <v>0.62860000000000005</v>
      </c>
      <c r="J2966">
        <v>0.57350000000000001</v>
      </c>
      <c r="K2966">
        <v>36.880000000000003</v>
      </c>
      <c r="L2966">
        <v>999.43</v>
      </c>
      <c r="M2966">
        <v>431.5</v>
      </c>
      <c r="N2966">
        <v>51.6</v>
      </c>
      <c r="O2966">
        <v>1.66E-2</v>
      </c>
      <c r="P2966" t="b">
        <v>1</v>
      </c>
      <c r="Q2966">
        <v>0.53649999999999998</v>
      </c>
      <c r="R2966" t="b">
        <v>0</v>
      </c>
      <c r="S2966" t="b">
        <v>0</v>
      </c>
      <c r="T2966">
        <v>0.95489999999999997</v>
      </c>
      <c r="U2966">
        <v>0.88260000000000005</v>
      </c>
      <c r="V2966" s="1">
        <v>45755.17796296296</v>
      </c>
      <c r="W2966">
        <v>0.80549999999999999</v>
      </c>
      <c r="X2966">
        <v>0.53959000000000001</v>
      </c>
      <c r="Y2966">
        <v>30.6585227272727</v>
      </c>
      <c r="Z2966">
        <v>77.555000000000007</v>
      </c>
    </row>
    <row r="2967" spans="1:26" x14ac:dyDescent="0.3">
      <c r="A2967" t="s">
        <v>3033</v>
      </c>
      <c r="B2967" t="s">
        <v>40</v>
      </c>
      <c r="C2967" t="s">
        <v>57</v>
      </c>
      <c r="D2967" t="s">
        <v>52</v>
      </c>
      <c r="E2967" t="s">
        <v>82</v>
      </c>
      <c r="F2967">
        <v>4</v>
      </c>
      <c r="G2967">
        <v>4</v>
      </c>
      <c r="H2967">
        <v>0.64070000000000005</v>
      </c>
      <c r="I2967">
        <v>0.65429999999999999</v>
      </c>
      <c r="J2967">
        <v>0.68669999999999998</v>
      </c>
      <c r="K2967">
        <v>25.81</v>
      </c>
      <c r="L2967">
        <v>449.27</v>
      </c>
      <c r="M2967">
        <v>285.7</v>
      </c>
      <c r="N2967">
        <v>56.4</v>
      </c>
      <c r="O2967">
        <v>1.15E-2</v>
      </c>
      <c r="P2967" t="b">
        <v>1</v>
      </c>
      <c r="Q2967">
        <v>0.75280000000000002</v>
      </c>
      <c r="R2967" t="b">
        <v>0</v>
      </c>
      <c r="S2967" t="b">
        <v>1</v>
      </c>
      <c r="T2967">
        <v>0.73380000000000001</v>
      </c>
      <c r="U2967">
        <v>0.87860000000000005</v>
      </c>
      <c r="V2967" s="1">
        <v>45755.17796296296</v>
      </c>
      <c r="W2967">
        <v>0.78710000000000002</v>
      </c>
      <c r="X2967">
        <v>0.65858000000000005</v>
      </c>
      <c r="Y2967">
        <v>52.686399999999999</v>
      </c>
      <c r="Z2967">
        <v>92.695999999999998</v>
      </c>
    </row>
    <row r="2968" spans="1:26" x14ac:dyDescent="0.3">
      <c r="A2968" t="s">
        <v>3034</v>
      </c>
      <c r="B2968" t="s">
        <v>94</v>
      </c>
      <c r="C2968" t="s">
        <v>55</v>
      </c>
      <c r="D2968" t="s">
        <v>29</v>
      </c>
      <c r="E2968" t="s">
        <v>46</v>
      </c>
      <c r="F2968">
        <v>3</v>
      </c>
      <c r="G2968">
        <v>2</v>
      </c>
      <c r="H2968">
        <v>0.72099999999999997</v>
      </c>
      <c r="I2968">
        <v>0.85970000000000002</v>
      </c>
      <c r="J2968">
        <v>0.76170000000000004</v>
      </c>
      <c r="K2968">
        <v>8.74</v>
      </c>
      <c r="L2968">
        <v>2272.27</v>
      </c>
      <c r="M2968">
        <v>302.39999999999998</v>
      </c>
      <c r="N2968">
        <v>53.8</v>
      </c>
      <c r="O2968">
        <v>5.8999999999999999E-3</v>
      </c>
      <c r="P2968" t="b">
        <v>0</v>
      </c>
      <c r="Q2968">
        <v>0.7833</v>
      </c>
      <c r="R2968" t="b">
        <v>0</v>
      </c>
      <c r="S2968" t="b">
        <v>1</v>
      </c>
      <c r="T2968">
        <v>0.78820000000000001</v>
      </c>
      <c r="U2968">
        <v>0.85299999999999998</v>
      </c>
      <c r="V2968" s="1">
        <v>45755.17796296296</v>
      </c>
      <c r="W2968">
        <v>0.87709999999999999</v>
      </c>
      <c r="X2968">
        <v>0.77481999999999995</v>
      </c>
      <c r="Y2968">
        <v>112.29275362318801</v>
      </c>
      <c r="Z2968">
        <v>94.831000000000003</v>
      </c>
    </row>
    <row r="2969" spans="1:26" x14ac:dyDescent="0.3">
      <c r="A2969" t="s">
        <v>3035</v>
      </c>
      <c r="B2969" t="s">
        <v>48</v>
      </c>
      <c r="C2969" t="s">
        <v>44</v>
      </c>
      <c r="D2969" t="s">
        <v>66</v>
      </c>
      <c r="E2969" t="s">
        <v>35</v>
      </c>
      <c r="F2969">
        <v>6</v>
      </c>
      <c r="G2969">
        <v>4</v>
      </c>
      <c r="H2969">
        <v>0.39069999999999999</v>
      </c>
      <c r="I2969">
        <v>0.53769999999999996</v>
      </c>
      <c r="J2969">
        <v>0.61070000000000002</v>
      </c>
      <c r="K2969">
        <v>19.05</v>
      </c>
      <c r="L2969">
        <v>445.55</v>
      </c>
      <c r="M2969">
        <v>389.8</v>
      </c>
      <c r="N2969">
        <v>65.5</v>
      </c>
      <c r="O2969">
        <v>1.0200000000000001E-2</v>
      </c>
      <c r="P2969" t="b">
        <v>1</v>
      </c>
      <c r="Q2969">
        <v>0.47699999999999998</v>
      </c>
      <c r="R2969" t="b">
        <v>0</v>
      </c>
      <c r="S2969" t="b">
        <v>0</v>
      </c>
      <c r="T2969">
        <v>0.76</v>
      </c>
      <c r="U2969">
        <v>0.76490000000000002</v>
      </c>
      <c r="V2969" s="1">
        <v>45755.17796296296</v>
      </c>
      <c r="W2969">
        <v>0.85570000000000002</v>
      </c>
      <c r="X2969">
        <v>0.50080000000000002</v>
      </c>
      <c r="Y2969">
        <v>44.714285714285701</v>
      </c>
      <c r="Z2969">
        <v>73.39</v>
      </c>
    </row>
    <row r="2970" spans="1:26" x14ac:dyDescent="0.3">
      <c r="A2970" t="s">
        <v>3036</v>
      </c>
      <c r="B2970" t="s">
        <v>78</v>
      </c>
      <c r="C2970" t="s">
        <v>61</v>
      </c>
      <c r="D2970" t="s">
        <v>29</v>
      </c>
      <c r="E2970" t="s">
        <v>79</v>
      </c>
      <c r="F2970">
        <v>6</v>
      </c>
      <c r="G2970">
        <v>4</v>
      </c>
      <c r="H2970">
        <v>0.49280000000000002</v>
      </c>
      <c r="I2970">
        <v>0.58679999999999999</v>
      </c>
      <c r="J2970">
        <v>0.5585</v>
      </c>
      <c r="K2970">
        <v>91.18</v>
      </c>
      <c r="L2970">
        <v>516.30999999999995</v>
      </c>
      <c r="M2970">
        <v>410.1</v>
      </c>
      <c r="N2970">
        <v>62.8</v>
      </c>
      <c r="O2970">
        <v>3.4500000000000003E-2</v>
      </c>
      <c r="P2970" t="b">
        <v>1</v>
      </c>
      <c r="Q2970">
        <v>0.51160000000000005</v>
      </c>
      <c r="R2970" t="b">
        <v>0</v>
      </c>
      <c r="S2970" t="b">
        <v>0</v>
      </c>
      <c r="T2970">
        <v>0.76859999999999995</v>
      </c>
      <c r="U2970">
        <v>0.64680000000000004</v>
      </c>
      <c r="V2970" s="1">
        <v>45755.17796296296</v>
      </c>
      <c r="W2970">
        <v>0.77510000000000001</v>
      </c>
      <c r="X2970">
        <v>0.54071000000000002</v>
      </c>
      <c r="Y2970">
        <v>15.2312676056338</v>
      </c>
      <c r="Z2970">
        <v>75.811999999999998</v>
      </c>
    </row>
    <row r="2971" spans="1:26" x14ac:dyDescent="0.3">
      <c r="A2971" t="s">
        <v>3037</v>
      </c>
      <c r="B2971" t="s">
        <v>94</v>
      </c>
      <c r="C2971" t="s">
        <v>41</v>
      </c>
      <c r="D2971" t="s">
        <v>68</v>
      </c>
      <c r="E2971" t="s">
        <v>46</v>
      </c>
      <c r="F2971">
        <v>7</v>
      </c>
      <c r="G2971">
        <v>6</v>
      </c>
      <c r="H2971">
        <v>0.46760000000000002</v>
      </c>
      <c r="I2971">
        <v>0.50309999999999999</v>
      </c>
      <c r="J2971">
        <v>0.58630000000000004</v>
      </c>
      <c r="K2971">
        <v>26.68</v>
      </c>
      <c r="L2971">
        <v>1504.55</v>
      </c>
      <c r="M2971">
        <v>458</v>
      </c>
      <c r="N2971">
        <v>86.7</v>
      </c>
      <c r="O2971">
        <v>1.35E-2</v>
      </c>
      <c r="P2971" t="b">
        <v>1</v>
      </c>
      <c r="Q2971">
        <v>0.55379999999999996</v>
      </c>
      <c r="R2971" t="b">
        <v>0</v>
      </c>
      <c r="S2971" t="b">
        <v>1</v>
      </c>
      <c r="T2971">
        <v>0.75649999999999995</v>
      </c>
      <c r="U2971">
        <v>0.73929999999999996</v>
      </c>
      <c r="V2971" s="1">
        <v>45755.17796296296</v>
      </c>
      <c r="W2971">
        <v>0.86</v>
      </c>
      <c r="X2971">
        <v>0.51385999999999998</v>
      </c>
      <c r="Y2971">
        <v>35.438620689655103</v>
      </c>
      <c r="Z2971">
        <v>98.765999999999906</v>
      </c>
    </row>
    <row r="2972" spans="1:26" x14ac:dyDescent="0.3">
      <c r="A2972" t="s">
        <v>3038</v>
      </c>
      <c r="B2972" t="s">
        <v>78</v>
      </c>
      <c r="C2972" t="s">
        <v>91</v>
      </c>
      <c r="D2972" t="s">
        <v>66</v>
      </c>
      <c r="E2972" t="s">
        <v>82</v>
      </c>
      <c r="F2972">
        <v>9</v>
      </c>
      <c r="G2972">
        <v>10</v>
      </c>
      <c r="H2972">
        <v>0.3</v>
      </c>
      <c r="I2972">
        <v>0.4083</v>
      </c>
      <c r="J2972">
        <v>0.47139999999999999</v>
      </c>
      <c r="K2972">
        <v>40.520000000000003</v>
      </c>
      <c r="L2972">
        <v>684.6</v>
      </c>
      <c r="M2972">
        <v>574.79999999999995</v>
      </c>
      <c r="N2972">
        <v>90</v>
      </c>
      <c r="O2972">
        <v>1.9300000000000001E-2</v>
      </c>
      <c r="P2972" t="b">
        <v>1</v>
      </c>
      <c r="Q2972">
        <v>0.44950000000000001</v>
      </c>
      <c r="R2972" t="b">
        <v>0</v>
      </c>
      <c r="S2972" t="b">
        <v>0</v>
      </c>
      <c r="T2972">
        <v>0.97609999999999997</v>
      </c>
      <c r="U2972">
        <v>0.68269999999999997</v>
      </c>
      <c r="V2972" s="1">
        <v>45755.17796296296</v>
      </c>
      <c r="W2972">
        <v>0.82779999999999998</v>
      </c>
      <c r="X2972">
        <v>0.38390999999999997</v>
      </c>
      <c r="Y2972">
        <v>18.911822660098501</v>
      </c>
      <c r="Z2972">
        <v>131.465</v>
      </c>
    </row>
    <row r="2973" spans="1:26" x14ac:dyDescent="0.3">
      <c r="A2973" t="s">
        <v>3039</v>
      </c>
      <c r="B2973" t="s">
        <v>88</v>
      </c>
      <c r="C2973" t="s">
        <v>44</v>
      </c>
      <c r="D2973" t="s">
        <v>52</v>
      </c>
      <c r="E2973" t="s">
        <v>46</v>
      </c>
      <c r="F2973">
        <v>4</v>
      </c>
      <c r="G2973">
        <v>4</v>
      </c>
      <c r="H2973">
        <v>0.59370000000000001</v>
      </c>
      <c r="I2973">
        <v>0.69159999999999999</v>
      </c>
      <c r="J2973">
        <v>0.67310000000000003</v>
      </c>
      <c r="K2973">
        <v>41.15</v>
      </c>
      <c r="L2973">
        <v>155.09</v>
      </c>
      <c r="M2973">
        <v>294.3</v>
      </c>
      <c r="N2973">
        <v>41.4</v>
      </c>
      <c r="O2973">
        <v>1.67E-2</v>
      </c>
      <c r="P2973" t="b">
        <v>1</v>
      </c>
      <c r="Q2973">
        <v>0.66479999999999995</v>
      </c>
      <c r="R2973" t="b">
        <v>0</v>
      </c>
      <c r="S2973" t="b">
        <v>1</v>
      </c>
      <c r="T2973">
        <v>0.76319999999999999</v>
      </c>
      <c r="U2973">
        <v>0.7954</v>
      </c>
      <c r="V2973" s="1">
        <v>45755.17796296296</v>
      </c>
      <c r="W2973">
        <v>0.95909999999999995</v>
      </c>
      <c r="X2973">
        <v>0.64688999999999997</v>
      </c>
      <c r="Y2973">
        <v>36.547457627118597</v>
      </c>
      <c r="Z2973">
        <v>86.536000000000001</v>
      </c>
    </row>
    <row r="2974" spans="1:26" x14ac:dyDescent="0.3">
      <c r="A2974" t="s">
        <v>3040</v>
      </c>
      <c r="B2974" t="s">
        <v>88</v>
      </c>
      <c r="C2974" t="s">
        <v>91</v>
      </c>
      <c r="D2974" t="s">
        <v>66</v>
      </c>
      <c r="E2974" t="s">
        <v>72</v>
      </c>
      <c r="F2974">
        <v>6</v>
      </c>
      <c r="G2974">
        <v>8</v>
      </c>
      <c r="H2974">
        <v>0.52190000000000003</v>
      </c>
      <c r="I2974">
        <v>0.60440000000000005</v>
      </c>
      <c r="J2974">
        <v>0.59499999999999997</v>
      </c>
      <c r="K2974">
        <v>85.95</v>
      </c>
      <c r="L2974">
        <v>1208.92</v>
      </c>
      <c r="M2974">
        <v>371.1</v>
      </c>
      <c r="N2974">
        <v>79.3</v>
      </c>
      <c r="O2974">
        <v>3.2399999999999998E-2</v>
      </c>
      <c r="P2974" t="b">
        <v>1</v>
      </c>
      <c r="Q2974">
        <v>0.61509999999999998</v>
      </c>
      <c r="R2974" t="b">
        <v>1</v>
      </c>
      <c r="S2974" t="b">
        <v>0</v>
      </c>
      <c r="T2974">
        <v>0.88959999999999995</v>
      </c>
      <c r="U2974">
        <v>0.79879999999999995</v>
      </c>
      <c r="V2974" s="1">
        <v>45755.17796296296</v>
      </c>
      <c r="W2974">
        <v>0.79900000000000004</v>
      </c>
      <c r="X2974">
        <v>0.56857999999999997</v>
      </c>
      <c r="Y2974">
        <v>17.023353293413098</v>
      </c>
      <c r="Z2974">
        <v>123.057</v>
      </c>
    </row>
    <row r="2975" spans="1:26" x14ac:dyDescent="0.3">
      <c r="A2975" t="s">
        <v>3041</v>
      </c>
      <c r="B2975" t="s">
        <v>37</v>
      </c>
      <c r="C2975" t="s">
        <v>28</v>
      </c>
      <c r="D2975" t="s">
        <v>34</v>
      </c>
      <c r="E2975" t="s">
        <v>82</v>
      </c>
      <c r="F2975">
        <v>8</v>
      </c>
      <c r="G2975">
        <v>10</v>
      </c>
      <c r="H2975">
        <v>0.41089999999999999</v>
      </c>
      <c r="I2975">
        <v>0.43809999999999999</v>
      </c>
      <c r="J2975">
        <v>0.44059999999999999</v>
      </c>
      <c r="K2975">
        <v>48.66</v>
      </c>
      <c r="L2975">
        <v>287.14999999999998</v>
      </c>
      <c r="M2975">
        <v>515.79999999999995</v>
      </c>
      <c r="N2975">
        <v>81.400000000000006</v>
      </c>
      <c r="O2975">
        <v>2.1399999999999999E-2</v>
      </c>
      <c r="P2975" t="b">
        <v>1</v>
      </c>
      <c r="Q2975">
        <v>0.43330000000000002</v>
      </c>
      <c r="R2975" t="b">
        <v>0</v>
      </c>
      <c r="S2975" t="b">
        <v>1</v>
      </c>
      <c r="T2975">
        <v>0.77510000000000001</v>
      </c>
      <c r="U2975">
        <v>0.72640000000000005</v>
      </c>
      <c r="V2975" s="1">
        <v>45756.177951388891</v>
      </c>
      <c r="W2975">
        <v>0.84389999999999998</v>
      </c>
      <c r="X2975">
        <v>0.42796999999999902</v>
      </c>
      <c r="Y2975">
        <v>19.105803571428499</v>
      </c>
      <c r="Z2975">
        <v>130.33099999999999</v>
      </c>
    </row>
    <row r="2976" spans="1:26" x14ac:dyDescent="0.3">
      <c r="A2976" t="s">
        <v>3042</v>
      </c>
      <c r="B2976" t="s">
        <v>81</v>
      </c>
      <c r="C2976" t="s">
        <v>51</v>
      </c>
      <c r="D2976" t="s">
        <v>29</v>
      </c>
      <c r="E2976" t="s">
        <v>35</v>
      </c>
      <c r="F2976">
        <v>5</v>
      </c>
      <c r="G2976">
        <v>3</v>
      </c>
      <c r="H2976">
        <v>0.54310000000000003</v>
      </c>
      <c r="I2976">
        <v>0.60709999999999997</v>
      </c>
      <c r="J2976">
        <v>0.67220000000000002</v>
      </c>
      <c r="K2976">
        <v>21.38</v>
      </c>
      <c r="L2976">
        <v>191.63</v>
      </c>
      <c r="M2976">
        <v>344.1</v>
      </c>
      <c r="N2976">
        <v>65.099999999999994</v>
      </c>
      <c r="O2976">
        <v>1.06E-2</v>
      </c>
      <c r="P2976" t="b">
        <v>1</v>
      </c>
      <c r="Q2976">
        <v>0.68710000000000004</v>
      </c>
      <c r="R2976" t="b">
        <v>0</v>
      </c>
      <c r="S2976" t="b">
        <v>0</v>
      </c>
      <c r="T2976">
        <v>0.92969999999999997</v>
      </c>
      <c r="U2976">
        <v>0.89890000000000003</v>
      </c>
      <c r="V2976" s="1">
        <v>45756.177951388891</v>
      </c>
      <c r="W2976">
        <v>0.78959999999999997</v>
      </c>
      <c r="X2976">
        <v>0.60102999999999995</v>
      </c>
      <c r="Y2976">
        <v>51.812931034482702</v>
      </c>
      <c r="Z2976">
        <v>78.096999999999994</v>
      </c>
    </row>
    <row r="2977" spans="1:26" x14ac:dyDescent="0.3">
      <c r="A2977" t="s">
        <v>3043</v>
      </c>
      <c r="B2977" t="s">
        <v>48</v>
      </c>
      <c r="C2977" t="s">
        <v>91</v>
      </c>
      <c r="D2977" t="s">
        <v>29</v>
      </c>
      <c r="E2977" t="s">
        <v>79</v>
      </c>
      <c r="F2977">
        <v>8</v>
      </c>
      <c r="G2977">
        <v>8</v>
      </c>
      <c r="H2977">
        <v>0.3</v>
      </c>
      <c r="I2977">
        <v>0.53190000000000004</v>
      </c>
      <c r="J2977">
        <v>0.48620000000000002</v>
      </c>
      <c r="K2977">
        <v>82.67</v>
      </c>
      <c r="L2977">
        <v>3271.9</v>
      </c>
      <c r="M2977">
        <v>538.1</v>
      </c>
      <c r="N2977">
        <v>88.9</v>
      </c>
      <c r="O2977">
        <v>3.2899999999999999E-2</v>
      </c>
      <c r="P2977" t="b">
        <v>1</v>
      </c>
      <c r="Q2977">
        <v>0.4138</v>
      </c>
      <c r="R2977" t="b">
        <v>0</v>
      </c>
      <c r="S2977" t="b">
        <v>1</v>
      </c>
      <c r="T2977">
        <v>0.70620000000000005</v>
      </c>
      <c r="U2977">
        <v>0.88590000000000002</v>
      </c>
      <c r="V2977" s="1">
        <v>45756.177951388891</v>
      </c>
      <c r="W2977">
        <v>0.75319999999999998</v>
      </c>
      <c r="X2977">
        <v>0.42542999999999997</v>
      </c>
      <c r="Y2977">
        <v>12.5495575221238</v>
      </c>
      <c r="Z2977">
        <v>108.96599999999999</v>
      </c>
    </row>
    <row r="2978" spans="1:26" x14ac:dyDescent="0.3">
      <c r="A2978" t="s">
        <v>3044</v>
      </c>
      <c r="B2978" t="s">
        <v>40</v>
      </c>
      <c r="C2978" t="s">
        <v>44</v>
      </c>
      <c r="D2978" t="s">
        <v>66</v>
      </c>
      <c r="E2978" t="s">
        <v>42</v>
      </c>
      <c r="F2978">
        <v>6</v>
      </c>
      <c r="G2978">
        <v>5</v>
      </c>
      <c r="H2978">
        <v>0.47339999999999999</v>
      </c>
      <c r="I2978">
        <v>0.56730000000000003</v>
      </c>
      <c r="J2978">
        <v>0.5554</v>
      </c>
      <c r="K2978">
        <v>40.29</v>
      </c>
      <c r="L2978">
        <v>535.15</v>
      </c>
      <c r="M2978">
        <v>349.3</v>
      </c>
      <c r="N2978">
        <v>67</v>
      </c>
      <c r="O2978">
        <v>1.6899999999999998E-2</v>
      </c>
      <c r="P2978" t="b">
        <v>1</v>
      </c>
      <c r="Q2978">
        <v>0.50560000000000005</v>
      </c>
      <c r="R2978" t="b">
        <v>1</v>
      </c>
      <c r="S2978" t="b">
        <v>0</v>
      </c>
      <c r="T2978">
        <v>0.7208</v>
      </c>
      <c r="U2978">
        <v>0.91200000000000003</v>
      </c>
      <c r="V2978" s="1">
        <v>45756.177951388891</v>
      </c>
      <c r="W2978">
        <v>0.94499999999999995</v>
      </c>
      <c r="X2978">
        <v>0.52617000000000003</v>
      </c>
      <c r="Y2978">
        <v>29.394972067039099</v>
      </c>
      <c r="Z2978">
        <v>85.391999999999996</v>
      </c>
    </row>
    <row r="2979" spans="1:26" x14ac:dyDescent="0.3">
      <c r="A2979" t="s">
        <v>3045</v>
      </c>
      <c r="B2979" t="s">
        <v>70</v>
      </c>
      <c r="C2979" t="s">
        <v>61</v>
      </c>
      <c r="D2979" t="s">
        <v>68</v>
      </c>
      <c r="E2979" t="s">
        <v>72</v>
      </c>
      <c r="F2979">
        <v>6</v>
      </c>
      <c r="G2979">
        <v>4</v>
      </c>
      <c r="H2979">
        <v>0.49149999999999999</v>
      </c>
      <c r="I2979">
        <v>0.56320000000000003</v>
      </c>
      <c r="J2979">
        <v>0.61570000000000003</v>
      </c>
      <c r="K2979">
        <v>44.74</v>
      </c>
      <c r="L2979">
        <v>1933.32</v>
      </c>
      <c r="M2979">
        <v>379.5</v>
      </c>
      <c r="N2979">
        <v>75.099999999999994</v>
      </c>
      <c r="O2979">
        <v>1.8700000000000001E-2</v>
      </c>
      <c r="P2979" t="b">
        <v>1</v>
      </c>
      <c r="Q2979">
        <v>0.54879999999999995</v>
      </c>
      <c r="R2979" t="b">
        <v>0</v>
      </c>
      <c r="S2979" t="b">
        <v>1</v>
      </c>
      <c r="T2979">
        <v>0.75760000000000005</v>
      </c>
      <c r="U2979">
        <v>0.64249999999999996</v>
      </c>
      <c r="V2979" s="1">
        <v>45756.177951388891</v>
      </c>
      <c r="W2979">
        <v>0.89149999999999996</v>
      </c>
      <c r="X2979">
        <v>0.55027000000000004</v>
      </c>
      <c r="Y2979">
        <v>27.9324873096446</v>
      </c>
      <c r="Z2979">
        <v>78.415999999999997</v>
      </c>
    </row>
    <row r="2980" spans="1:26" x14ac:dyDescent="0.3">
      <c r="A2980" t="s">
        <v>3046</v>
      </c>
      <c r="B2980" t="s">
        <v>70</v>
      </c>
      <c r="C2980" t="s">
        <v>44</v>
      </c>
      <c r="D2980" t="s">
        <v>45</v>
      </c>
      <c r="E2980" t="s">
        <v>82</v>
      </c>
      <c r="F2980">
        <v>7</v>
      </c>
      <c r="G2980">
        <v>7</v>
      </c>
      <c r="H2980">
        <v>0.35880000000000001</v>
      </c>
      <c r="I2980">
        <v>0.57730000000000004</v>
      </c>
      <c r="J2980">
        <v>0.55549999999999999</v>
      </c>
      <c r="K2980">
        <v>65.73</v>
      </c>
      <c r="L2980">
        <v>772.49</v>
      </c>
      <c r="M2980">
        <v>455</v>
      </c>
      <c r="N2980">
        <v>70.5</v>
      </c>
      <c r="O2980">
        <v>2.6499999999999999E-2</v>
      </c>
      <c r="P2980" t="b">
        <v>1</v>
      </c>
      <c r="Q2980">
        <v>0.41820000000000002</v>
      </c>
      <c r="R2980" t="b">
        <v>0</v>
      </c>
      <c r="S2980" t="b">
        <v>1</v>
      </c>
      <c r="T2980">
        <v>0.73719999999999997</v>
      </c>
      <c r="U2980">
        <v>0.65559999999999996</v>
      </c>
      <c r="V2980" s="1">
        <v>45756.177951388891</v>
      </c>
      <c r="W2980">
        <v>0.96830000000000005</v>
      </c>
      <c r="X2980">
        <v>0.48336000000000001</v>
      </c>
      <c r="Y2980">
        <v>17.576727272727201</v>
      </c>
      <c r="Z2980">
        <v>99.274000000000001</v>
      </c>
    </row>
    <row r="2981" spans="1:26" x14ac:dyDescent="0.3">
      <c r="A2981" t="s">
        <v>3047</v>
      </c>
      <c r="B2981" t="s">
        <v>102</v>
      </c>
      <c r="C2981" t="s">
        <v>55</v>
      </c>
      <c r="D2981" t="s">
        <v>45</v>
      </c>
      <c r="E2981" t="s">
        <v>30</v>
      </c>
      <c r="F2981">
        <v>7</v>
      </c>
      <c r="G2981">
        <v>6</v>
      </c>
      <c r="H2981">
        <v>0.47649999999999998</v>
      </c>
      <c r="I2981">
        <v>0.59050000000000002</v>
      </c>
      <c r="J2981">
        <v>0.54</v>
      </c>
      <c r="K2981">
        <v>15.83</v>
      </c>
      <c r="L2981">
        <v>1015.34</v>
      </c>
      <c r="M2981">
        <v>415</v>
      </c>
      <c r="N2981">
        <v>69.900000000000006</v>
      </c>
      <c r="O2981">
        <v>9.4000000000000004E-3</v>
      </c>
      <c r="P2981" t="b">
        <v>1</v>
      </c>
      <c r="Q2981">
        <v>0.53469999999999995</v>
      </c>
      <c r="R2981" t="b">
        <v>0</v>
      </c>
      <c r="S2981" t="b">
        <v>1</v>
      </c>
      <c r="T2981">
        <v>0.80740000000000001</v>
      </c>
      <c r="U2981">
        <v>0.60550000000000004</v>
      </c>
      <c r="V2981" s="1">
        <v>45756.177951388891</v>
      </c>
      <c r="W2981">
        <v>0.85529999999999995</v>
      </c>
      <c r="X2981">
        <v>0.52975000000000005</v>
      </c>
      <c r="Y2981">
        <v>50.9375</v>
      </c>
      <c r="Z2981">
        <v>97.429000000000002</v>
      </c>
    </row>
    <row r="2982" spans="1:26" x14ac:dyDescent="0.3">
      <c r="A2982" t="s">
        <v>3048</v>
      </c>
      <c r="B2982" t="s">
        <v>37</v>
      </c>
      <c r="C2982" t="s">
        <v>91</v>
      </c>
      <c r="D2982" t="s">
        <v>52</v>
      </c>
      <c r="E2982" t="s">
        <v>30</v>
      </c>
      <c r="F2982">
        <v>7</v>
      </c>
      <c r="G2982">
        <v>9</v>
      </c>
      <c r="H2982">
        <v>0.36330000000000001</v>
      </c>
      <c r="I2982">
        <v>0.48799999999999999</v>
      </c>
      <c r="J2982">
        <v>0.56120000000000003</v>
      </c>
      <c r="K2982">
        <v>15.13</v>
      </c>
      <c r="L2982">
        <v>418.12</v>
      </c>
      <c r="M2982">
        <v>436.3</v>
      </c>
      <c r="N2982">
        <v>80.599999999999994</v>
      </c>
      <c r="O2982">
        <v>9.4000000000000004E-3</v>
      </c>
      <c r="P2982" t="b">
        <v>1</v>
      </c>
      <c r="Q2982">
        <v>0.47949999999999998</v>
      </c>
      <c r="R2982" t="b">
        <v>0</v>
      </c>
      <c r="S2982" t="b">
        <v>1</v>
      </c>
      <c r="T2982">
        <v>0.96260000000000001</v>
      </c>
      <c r="U2982">
        <v>0.64959999999999996</v>
      </c>
      <c r="V2982" s="1">
        <v>45756.177951388891</v>
      </c>
      <c r="W2982">
        <v>0.83640000000000003</v>
      </c>
      <c r="X2982">
        <v>0.46007999999999999</v>
      </c>
      <c r="Y2982">
        <v>44.2384615384615</v>
      </c>
      <c r="Z2982">
        <v>123.565</v>
      </c>
    </row>
    <row r="2983" spans="1:26" x14ac:dyDescent="0.3">
      <c r="A2983" t="s">
        <v>3049</v>
      </c>
      <c r="B2983" t="s">
        <v>40</v>
      </c>
      <c r="C2983" t="s">
        <v>55</v>
      </c>
      <c r="D2983" t="s">
        <v>45</v>
      </c>
      <c r="E2983" t="s">
        <v>79</v>
      </c>
      <c r="F2983">
        <v>7</v>
      </c>
      <c r="G2983">
        <v>5</v>
      </c>
      <c r="H2983">
        <v>0.4899</v>
      </c>
      <c r="I2983">
        <v>0.49569999999999997</v>
      </c>
      <c r="J2983">
        <v>0.51549999999999996</v>
      </c>
      <c r="K2983">
        <v>57.68</v>
      </c>
      <c r="L2983">
        <v>731.74</v>
      </c>
      <c r="M2983">
        <v>458.3</v>
      </c>
      <c r="N2983">
        <v>72.8</v>
      </c>
      <c r="O2983">
        <v>2.3800000000000002E-2</v>
      </c>
      <c r="P2983" t="b">
        <v>1</v>
      </c>
      <c r="Q2983">
        <v>0.63690000000000002</v>
      </c>
      <c r="R2983" t="b">
        <v>0</v>
      </c>
      <c r="S2983" t="b">
        <v>1</v>
      </c>
      <c r="T2983">
        <v>0.92989999999999995</v>
      </c>
      <c r="U2983">
        <v>0.62319999999999998</v>
      </c>
      <c r="V2983" s="1">
        <v>45756.17796296296</v>
      </c>
      <c r="W2983">
        <v>0.9556</v>
      </c>
      <c r="X2983">
        <v>0.49931999999999999</v>
      </c>
      <c r="Y2983">
        <v>20.133870967741899</v>
      </c>
      <c r="Z2983">
        <v>94.582999999999998</v>
      </c>
    </row>
    <row r="2984" spans="1:26" x14ac:dyDescent="0.3">
      <c r="A2984" t="s">
        <v>3050</v>
      </c>
      <c r="B2984" t="s">
        <v>37</v>
      </c>
      <c r="C2984" t="s">
        <v>49</v>
      </c>
      <c r="D2984" t="s">
        <v>68</v>
      </c>
      <c r="E2984" t="s">
        <v>38</v>
      </c>
      <c r="F2984">
        <v>6</v>
      </c>
      <c r="G2984">
        <v>4</v>
      </c>
      <c r="H2984">
        <v>0.47110000000000002</v>
      </c>
      <c r="I2984">
        <v>0.54849999999999999</v>
      </c>
      <c r="J2984">
        <v>0.56620000000000004</v>
      </c>
      <c r="K2984">
        <v>20</v>
      </c>
      <c r="L2984">
        <v>253.62</v>
      </c>
      <c r="M2984">
        <v>393.5</v>
      </c>
      <c r="N2984">
        <v>52.8</v>
      </c>
      <c r="O2984">
        <v>1.06E-2</v>
      </c>
      <c r="P2984" t="b">
        <v>1</v>
      </c>
      <c r="Q2984">
        <v>0.56040000000000001</v>
      </c>
      <c r="R2984" t="b">
        <v>0</v>
      </c>
      <c r="S2984" t="b">
        <v>1</v>
      </c>
      <c r="T2984">
        <v>0.8508</v>
      </c>
      <c r="U2984">
        <v>0.61499999999999999</v>
      </c>
      <c r="V2984" s="1">
        <v>45756.17796296296</v>
      </c>
      <c r="W2984">
        <v>0.90669999999999995</v>
      </c>
      <c r="X2984">
        <v>0.52285000000000004</v>
      </c>
      <c r="Y2984">
        <v>45.073275862068897</v>
      </c>
      <c r="Z2984">
        <v>79.227999999999994</v>
      </c>
    </row>
    <row r="2985" spans="1:26" x14ac:dyDescent="0.3">
      <c r="A2985" t="s">
        <v>3051</v>
      </c>
      <c r="B2985" t="s">
        <v>104</v>
      </c>
      <c r="C2985" t="s">
        <v>41</v>
      </c>
      <c r="D2985" t="s">
        <v>29</v>
      </c>
      <c r="E2985" t="s">
        <v>30</v>
      </c>
      <c r="F2985">
        <v>5</v>
      </c>
      <c r="G2985">
        <v>5</v>
      </c>
      <c r="H2985">
        <v>0.63929999999999998</v>
      </c>
      <c r="I2985">
        <v>0.70630000000000004</v>
      </c>
      <c r="J2985">
        <v>0.63139999999999996</v>
      </c>
      <c r="K2985">
        <v>20.29</v>
      </c>
      <c r="L2985">
        <v>2496.04</v>
      </c>
      <c r="M2985">
        <v>409.5</v>
      </c>
      <c r="N2985">
        <v>83.9</v>
      </c>
      <c r="O2985">
        <v>1.09E-2</v>
      </c>
      <c r="P2985" t="b">
        <v>1</v>
      </c>
      <c r="Q2985">
        <v>0.78159999999999996</v>
      </c>
      <c r="R2985" t="b">
        <v>0</v>
      </c>
      <c r="S2985" t="b">
        <v>1</v>
      </c>
      <c r="T2985">
        <v>0.8508</v>
      </c>
      <c r="U2985">
        <v>0.92549999999999999</v>
      </c>
      <c r="V2985" s="1">
        <v>45756.17796296296</v>
      </c>
      <c r="W2985">
        <v>0.91679999999999995</v>
      </c>
      <c r="X2985">
        <v>0.65703</v>
      </c>
      <c r="Y2985">
        <v>55.212605042016797</v>
      </c>
      <c r="Z2985">
        <v>104.71199999999899</v>
      </c>
    </row>
    <row r="2986" spans="1:26" x14ac:dyDescent="0.3">
      <c r="A2986" t="s">
        <v>3052</v>
      </c>
      <c r="B2986" t="s">
        <v>94</v>
      </c>
      <c r="C2986" t="s">
        <v>51</v>
      </c>
      <c r="D2986" t="s">
        <v>34</v>
      </c>
      <c r="E2986" t="s">
        <v>30</v>
      </c>
      <c r="F2986">
        <v>4</v>
      </c>
      <c r="G2986">
        <v>4</v>
      </c>
      <c r="H2986">
        <v>0.6704</v>
      </c>
      <c r="I2986">
        <v>0.66290000000000004</v>
      </c>
      <c r="J2986">
        <v>0.68759999999999999</v>
      </c>
      <c r="K2986">
        <v>10.51</v>
      </c>
      <c r="L2986">
        <v>426.59</v>
      </c>
      <c r="M2986">
        <v>315.7</v>
      </c>
      <c r="N2986">
        <v>31.9</v>
      </c>
      <c r="O2986">
        <v>6.7000000000000002E-3</v>
      </c>
      <c r="P2986" t="b">
        <v>1</v>
      </c>
      <c r="Q2986">
        <v>0.69479999999999997</v>
      </c>
      <c r="R2986" t="b">
        <v>0</v>
      </c>
      <c r="S2986" t="b">
        <v>1</v>
      </c>
      <c r="T2986">
        <v>0.70350000000000001</v>
      </c>
      <c r="U2986">
        <v>0.65990000000000004</v>
      </c>
      <c r="V2986" s="1">
        <v>45756.17796296296</v>
      </c>
      <c r="W2986">
        <v>0.94279999999999997</v>
      </c>
      <c r="X2986">
        <v>0.67330999999999996</v>
      </c>
      <c r="Y2986">
        <v>87.442857142857093</v>
      </c>
      <c r="Z2986">
        <v>88.635999999999996</v>
      </c>
    </row>
    <row r="2987" spans="1:26" x14ac:dyDescent="0.3">
      <c r="A2987" t="s">
        <v>3053</v>
      </c>
      <c r="B2987" t="s">
        <v>54</v>
      </c>
      <c r="C2987" t="s">
        <v>61</v>
      </c>
      <c r="D2987" t="s">
        <v>68</v>
      </c>
      <c r="E2987" t="s">
        <v>46</v>
      </c>
      <c r="F2987">
        <v>7</v>
      </c>
      <c r="G2987">
        <v>6</v>
      </c>
      <c r="H2987">
        <v>0.39850000000000002</v>
      </c>
      <c r="I2987">
        <v>0.47620000000000001</v>
      </c>
      <c r="J2987">
        <v>0.52990000000000004</v>
      </c>
      <c r="K2987">
        <v>27.53</v>
      </c>
      <c r="L2987">
        <v>602.02</v>
      </c>
      <c r="M2987">
        <v>433.5</v>
      </c>
      <c r="N2987">
        <v>80.400000000000006</v>
      </c>
      <c r="O2987">
        <v>1.35E-2</v>
      </c>
      <c r="P2987" t="b">
        <v>1</v>
      </c>
      <c r="Q2987">
        <v>0.52939999999999998</v>
      </c>
      <c r="R2987" t="b">
        <v>0</v>
      </c>
      <c r="S2987" t="b">
        <v>1</v>
      </c>
      <c r="T2987">
        <v>0.88729999999999998</v>
      </c>
      <c r="U2987">
        <v>0.64239999999999997</v>
      </c>
      <c r="V2987" s="1">
        <v>45756.17796296296</v>
      </c>
      <c r="W2987">
        <v>0.86660000000000004</v>
      </c>
      <c r="X2987">
        <v>0.46122999999999997</v>
      </c>
      <c r="Y2987">
        <v>31.808965517241301</v>
      </c>
      <c r="Z2987">
        <v>97.057999999999893</v>
      </c>
    </row>
    <row r="2988" spans="1:26" x14ac:dyDescent="0.3">
      <c r="A2988" t="s">
        <v>3054</v>
      </c>
      <c r="B2988" t="s">
        <v>32</v>
      </c>
      <c r="C2988" t="s">
        <v>61</v>
      </c>
      <c r="D2988" t="s">
        <v>66</v>
      </c>
      <c r="E2988" t="s">
        <v>46</v>
      </c>
      <c r="F2988">
        <v>5</v>
      </c>
      <c r="G2988">
        <v>6</v>
      </c>
      <c r="H2988">
        <v>0.52310000000000001</v>
      </c>
      <c r="I2988">
        <v>0.62549999999999994</v>
      </c>
      <c r="J2988">
        <v>0.66800000000000004</v>
      </c>
      <c r="K2988">
        <v>38.1</v>
      </c>
      <c r="L2988">
        <v>954.01</v>
      </c>
      <c r="M2988">
        <v>404.4</v>
      </c>
      <c r="N2988">
        <v>48.3</v>
      </c>
      <c r="O2988">
        <v>1.67E-2</v>
      </c>
      <c r="P2988" t="b">
        <v>1</v>
      </c>
      <c r="Q2988">
        <v>0.5232</v>
      </c>
      <c r="R2988" t="b">
        <v>0</v>
      </c>
      <c r="S2988" t="b">
        <v>0</v>
      </c>
      <c r="T2988">
        <v>0.74550000000000005</v>
      </c>
      <c r="U2988">
        <v>0.90890000000000004</v>
      </c>
      <c r="V2988" s="1">
        <v>45756.17796296296</v>
      </c>
      <c r="W2988">
        <v>0.80120000000000002</v>
      </c>
      <c r="X2988">
        <v>0.59728999999999999</v>
      </c>
      <c r="Y2988">
        <v>33.7451977401129</v>
      </c>
      <c r="Z2988">
        <v>96.623999999999995</v>
      </c>
    </row>
    <row r="2989" spans="1:26" x14ac:dyDescent="0.3">
      <c r="A2989" t="s">
        <v>3055</v>
      </c>
      <c r="B2989" t="s">
        <v>32</v>
      </c>
      <c r="C2989" t="s">
        <v>49</v>
      </c>
      <c r="D2989" t="s">
        <v>68</v>
      </c>
      <c r="E2989" t="s">
        <v>62</v>
      </c>
      <c r="F2989">
        <v>5</v>
      </c>
      <c r="G2989">
        <v>5</v>
      </c>
      <c r="H2989">
        <v>0.54210000000000003</v>
      </c>
      <c r="I2989">
        <v>0.52869999999999995</v>
      </c>
      <c r="J2989">
        <v>0.61519999999999997</v>
      </c>
      <c r="K2989">
        <v>44</v>
      </c>
      <c r="L2989">
        <v>157.19999999999999</v>
      </c>
      <c r="M2989">
        <v>341.9</v>
      </c>
      <c r="N2989">
        <v>53</v>
      </c>
      <c r="O2989">
        <v>1.8100000000000002E-2</v>
      </c>
      <c r="P2989" t="b">
        <v>1</v>
      </c>
      <c r="Q2989">
        <v>0.61419999999999997</v>
      </c>
      <c r="R2989" t="b">
        <v>1</v>
      </c>
      <c r="S2989" t="b">
        <v>1</v>
      </c>
      <c r="T2989">
        <v>0.71750000000000003</v>
      </c>
      <c r="U2989">
        <v>0.93300000000000005</v>
      </c>
      <c r="V2989" s="1">
        <v>45756.17796296296</v>
      </c>
      <c r="W2989">
        <v>0.94589999999999996</v>
      </c>
      <c r="X2989">
        <v>0.56001000000000001</v>
      </c>
      <c r="Y2989">
        <v>29.319895287958101</v>
      </c>
      <c r="Z2989">
        <v>92.994</v>
      </c>
    </row>
    <row r="2990" spans="1:26" x14ac:dyDescent="0.3">
      <c r="A2990" t="s">
        <v>3056</v>
      </c>
      <c r="B2990" t="s">
        <v>74</v>
      </c>
      <c r="C2990" t="s">
        <v>28</v>
      </c>
      <c r="D2990" t="s">
        <v>66</v>
      </c>
      <c r="E2990" t="s">
        <v>58</v>
      </c>
      <c r="F2990">
        <v>7</v>
      </c>
      <c r="G2990">
        <v>8</v>
      </c>
      <c r="H2990">
        <v>0.42949999999999999</v>
      </c>
      <c r="I2990">
        <v>0.42209999999999998</v>
      </c>
      <c r="J2990">
        <v>0.54679999999999995</v>
      </c>
      <c r="K2990">
        <v>72.94</v>
      </c>
      <c r="L2990">
        <v>1339.99</v>
      </c>
      <c r="M2990">
        <v>415.2</v>
      </c>
      <c r="N2990">
        <v>72</v>
      </c>
      <c r="O2990">
        <v>2.8500000000000001E-2</v>
      </c>
      <c r="P2990" t="b">
        <v>1</v>
      </c>
      <c r="Q2990">
        <v>0.56469999999999998</v>
      </c>
      <c r="R2990" t="b">
        <v>0</v>
      </c>
      <c r="S2990" t="b">
        <v>1</v>
      </c>
      <c r="T2990">
        <v>0.89119999999999999</v>
      </c>
      <c r="U2990">
        <v>0.9002</v>
      </c>
      <c r="V2990" s="1">
        <v>45756.17796296296</v>
      </c>
      <c r="W2990">
        <v>0.95509999999999995</v>
      </c>
      <c r="X2990">
        <v>0.46246999999999899</v>
      </c>
      <c r="Y2990">
        <v>15.676949152542299</v>
      </c>
      <c r="Z2990">
        <v>119.529</v>
      </c>
    </row>
    <row r="2991" spans="1:26" x14ac:dyDescent="0.3">
      <c r="A2991" t="s">
        <v>3057</v>
      </c>
      <c r="B2991" t="s">
        <v>32</v>
      </c>
      <c r="C2991" t="s">
        <v>91</v>
      </c>
      <c r="D2991" t="s">
        <v>52</v>
      </c>
      <c r="E2991" t="s">
        <v>30</v>
      </c>
      <c r="F2991">
        <v>5</v>
      </c>
      <c r="G2991">
        <v>5</v>
      </c>
      <c r="H2991">
        <v>0.57879999999999998</v>
      </c>
      <c r="I2991">
        <v>0.58989999999999998</v>
      </c>
      <c r="J2991">
        <v>0.65849999999999997</v>
      </c>
      <c r="K2991">
        <v>31.16</v>
      </c>
      <c r="L2991">
        <v>140.06</v>
      </c>
      <c r="M2991">
        <v>325.5</v>
      </c>
      <c r="N2991">
        <v>61.8</v>
      </c>
      <c r="O2991">
        <v>1.3599999999999999E-2</v>
      </c>
      <c r="P2991" t="b">
        <v>1</v>
      </c>
      <c r="Q2991">
        <v>0.70330000000000004</v>
      </c>
      <c r="R2991" t="b">
        <v>0</v>
      </c>
      <c r="S2991" t="b">
        <v>0</v>
      </c>
      <c r="T2991">
        <v>0.74970000000000003</v>
      </c>
      <c r="U2991">
        <v>0.67710000000000004</v>
      </c>
      <c r="V2991" s="1">
        <v>45756.17796296296</v>
      </c>
      <c r="W2991">
        <v>0.82240000000000002</v>
      </c>
      <c r="X2991">
        <v>0.60604000000000002</v>
      </c>
      <c r="Y2991">
        <v>41.5095890410959</v>
      </c>
      <c r="Z2991">
        <v>99.230999999999995</v>
      </c>
    </row>
    <row r="2992" spans="1:26" x14ac:dyDescent="0.3">
      <c r="A2992" t="s">
        <v>3058</v>
      </c>
      <c r="B2992" t="s">
        <v>78</v>
      </c>
      <c r="C2992" t="s">
        <v>33</v>
      </c>
      <c r="D2992" t="s">
        <v>52</v>
      </c>
      <c r="E2992" t="s">
        <v>58</v>
      </c>
      <c r="F2992">
        <v>10</v>
      </c>
      <c r="G2992">
        <v>10</v>
      </c>
      <c r="H2992">
        <v>0.3</v>
      </c>
      <c r="I2992">
        <v>0.4</v>
      </c>
      <c r="J2992">
        <v>0.35849999999999999</v>
      </c>
      <c r="K2992">
        <v>94.22</v>
      </c>
      <c r="L2992">
        <v>996.63</v>
      </c>
      <c r="M2992">
        <v>582.9</v>
      </c>
      <c r="N2992">
        <v>108.1</v>
      </c>
      <c r="O2992">
        <v>3.7199999999999997E-2</v>
      </c>
      <c r="P2992" t="b">
        <v>1</v>
      </c>
      <c r="Q2992">
        <v>0.32969999999999999</v>
      </c>
      <c r="R2992" t="b">
        <v>0</v>
      </c>
      <c r="S2992" t="b">
        <v>1</v>
      </c>
      <c r="T2992">
        <v>0.87729999999999997</v>
      </c>
      <c r="U2992">
        <v>0.83250000000000002</v>
      </c>
      <c r="V2992" s="1">
        <v>45756.17796296296</v>
      </c>
      <c r="W2992">
        <v>0.76580000000000004</v>
      </c>
      <c r="X2992">
        <v>0.34754999999999903</v>
      </c>
      <c r="Y2992">
        <v>9.0981675392670098</v>
      </c>
      <c r="Z2992">
        <v>123.07899999999999</v>
      </c>
    </row>
    <row r="2993" spans="1:26" x14ac:dyDescent="0.3">
      <c r="A2993" t="s">
        <v>3059</v>
      </c>
      <c r="B2993" t="s">
        <v>88</v>
      </c>
      <c r="C2993" t="s">
        <v>41</v>
      </c>
      <c r="D2993" t="s">
        <v>68</v>
      </c>
      <c r="E2993" t="s">
        <v>58</v>
      </c>
      <c r="F2993">
        <v>8</v>
      </c>
      <c r="G2993">
        <v>10</v>
      </c>
      <c r="H2993">
        <v>0.3</v>
      </c>
      <c r="I2993">
        <v>0.4</v>
      </c>
      <c r="J2993">
        <v>0.46550000000000002</v>
      </c>
      <c r="K2993">
        <v>102.14</v>
      </c>
      <c r="L2993">
        <v>364.23</v>
      </c>
      <c r="M2993">
        <v>512.29999999999995</v>
      </c>
      <c r="N2993">
        <v>80.7</v>
      </c>
      <c r="O2993">
        <v>3.9199999999999999E-2</v>
      </c>
      <c r="P2993" t="b">
        <v>1</v>
      </c>
      <c r="Q2993">
        <v>0.34229999999999999</v>
      </c>
      <c r="R2993" t="b">
        <v>0</v>
      </c>
      <c r="S2993" t="b">
        <v>1</v>
      </c>
      <c r="T2993">
        <v>0.80610000000000004</v>
      </c>
      <c r="U2993">
        <v>0.69879999999999998</v>
      </c>
      <c r="V2993" s="1">
        <v>45756.17796296296</v>
      </c>
      <c r="W2993">
        <v>0.88119999999999998</v>
      </c>
      <c r="X2993">
        <v>0.37964999999999999</v>
      </c>
      <c r="Y2993">
        <v>9.4440298507462597</v>
      </c>
      <c r="Z2993">
        <v>123.961</v>
      </c>
    </row>
    <row r="2994" spans="1:26" x14ac:dyDescent="0.3">
      <c r="A2994" t="s">
        <v>3060</v>
      </c>
      <c r="B2994" t="s">
        <v>81</v>
      </c>
      <c r="C2994" t="s">
        <v>91</v>
      </c>
      <c r="D2994" t="s">
        <v>29</v>
      </c>
      <c r="E2994" t="s">
        <v>35</v>
      </c>
      <c r="F2994">
        <v>9</v>
      </c>
      <c r="G2994">
        <v>9</v>
      </c>
      <c r="H2994">
        <v>0.3</v>
      </c>
      <c r="I2994">
        <v>0.4</v>
      </c>
      <c r="J2994">
        <v>0.44450000000000001</v>
      </c>
      <c r="K2994">
        <v>45.72</v>
      </c>
      <c r="L2994">
        <v>2273.0500000000002</v>
      </c>
      <c r="M2994">
        <v>557.29999999999995</v>
      </c>
      <c r="N2994">
        <v>88.4</v>
      </c>
      <c r="O2994">
        <v>2.0799999999999999E-2</v>
      </c>
      <c r="P2994" t="b">
        <v>1</v>
      </c>
      <c r="Q2994">
        <v>0.40600000000000003</v>
      </c>
      <c r="R2994" t="b">
        <v>0</v>
      </c>
      <c r="S2994" t="b">
        <v>1</v>
      </c>
      <c r="T2994">
        <v>0.82840000000000003</v>
      </c>
      <c r="U2994">
        <v>0.61719999999999997</v>
      </c>
      <c r="V2994" s="1">
        <v>45756.17796296296</v>
      </c>
      <c r="W2994">
        <v>0.92379999999999995</v>
      </c>
      <c r="X2994">
        <v>0.37334999999999902</v>
      </c>
      <c r="Y2994">
        <v>17.126146788990798</v>
      </c>
      <c r="Z2994">
        <v>118.42</v>
      </c>
    </row>
    <row r="2995" spans="1:26" x14ac:dyDescent="0.3">
      <c r="A2995" t="s">
        <v>3061</v>
      </c>
      <c r="B2995" t="s">
        <v>74</v>
      </c>
      <c r="C2995" t="s">
        <v>61</v>
      </c>
      <c r="D2995" t="s">
        <v>34</v>
      </c>
      <c r="E2995" t="s">
        <v>30</v>
      </c>
      <c r="F2995">
        <v>3</v>
      </c>
      <c r="G2995">
        <v>4</v>
      </c>
      <c r="H2995">
        <v>0.75329999999999997</v>
      </c>
      <c r="I2995">
        <v>0.82299999999999995</v>
      </c>
      <c r="J2995">
        <v>0.78249999999999997</v>
      </c>
      <c r="K2995">
        <v>26.91</v>
      </c>
      <c r="L2995">
        <v>518.42999999999995</v>
      </c>
      <c r="M2995">
        <v>223.3</v>
      </c>
      <c r="N2995">
        <v>49.3</v>
      </c>
      <c r="O2995">
        <v>1.12E-2</v>
      </c>
      <c r="P2995" t="b">
        <v>0</v>
      </c>
      <c r="Q2995">
        <v>0.84179999999999999</v>
      </c>
      <c r="R2995" t="b">
        <v>0</v>
      </c>
      <c r="S2995" t="b">
        <v>0</v>
      </c>
      <c r="T2995">
        <v>0.91769999999999996</v>
      </c>
      <c r="U2995">
        <v>0.7944</v>
      </c>
      <c r="V2995" s="1">
        <v>45756.17796296296</v>
      </c>
      <c r="W2995">
        <v>0.97609999999999997</v>
      </c>
      <c r="X2995">
        <v>0.78297000000000005</v>
      </c>
      <c r="Y2995">
        <v>64.177868852459</v>
      </c>
      <c r="Z2995">
        <v>118.926</v>
      </c>
    </row>
    <row r="2996" spans="1:26" x14ac:dyDescent="0.3">
      <c r="A2996" t="s">
        <v>3062</v>
      </c>
      <c r="B2996" t="s">
        <v>88</v>
      </c>
      <c r="C2996" t="s">
        <v>33</v>
      </c>
      <c r="D2996" t="s">
        <v>52</v>
      </c>
      <c r="E2996" t="s">
        <v>35</v>
      </c>
      <c r="F2996">
        <v>7</v>
      </c>
      <c r="G2996">
        <v>6</v>
      </c>
      <c r="H2996">
        <v>0.3</v>
      </c>
      <c r="I2996">
        <v>0.47649999999999998</v>
      </c>
      <c r="J2996">
        <v>0.55100000000000005</v>
      </c>
      <c r="K2996">
        <v>17.309999999999999</v>
      </c>
      <c r="L2996">
        <v>593.80999999999995</v>
      </c>
      <c r="M2996">
        <v>432.9</v>
      </c>
      <c r="N2996">
        <v>67</v>
      </c>
      <c r="O2996">
        <v>1.01E-2</v>
      </c>
      <c r="P2996" t="b">
        <v>1</v>
      </c>
      <c r="Q2996">
        <v>0.44879999999999998</v>
      </c>
      <c r="R2996" t="b">
        <v>0</v>
      </c>
      <c r="S2996" t="b">
        <v>0</v>
      </c>
      <c r="T2996">
        <v>0.7913</v>
      </c>
      <c r="U2996">
        <v>0.67179999999999995</v>
      </c>
      <c r="V2996" s="1">
        <v>45756.17796296296</v>
      </c>
      <c r="W2996">
        <v>0.93920000000000003</v>
      </c>
      <c r="X2996">
        <v>0.42825000000000002</v>
      </c>
      <c r="Y2996">
        <v>38.581081081081003</v>
      </c>
      <c r="Z2996">
        <v>91.415999999999997</v>
      </c>
    </row>
    <row r="2997" spans="1:26" x14ac:dyDescent="0.3">
      <c r="A2997" t="s">
        <v>3063</v>
      </c>
      <c r="B2997" t="s">
        <v>60</v>
      </c>
      <c r="C2997" t="s">
        <v>41</v>
      </c>
      <c r="D2997" t="s">
        <v>68</v>
      </c>
      <c r="E2997" t="s">
        <v>72</v>
      </c>
      <c r="F2997">
        <v>4</v>
      </c>
      <c r="G2997">
        <v>3</v>
      </c>
      <c r="H2997">
        <v>0.64439999999999997</v>
      </c>
      <c r="I2997">
        <v>0.67700000000000005</v>
      </c>
      <c r="J2997">
        <v>0.77090000000000003</v>
      </c>
      <c r="K2997">
        <v>46.62</v>
      </c>
      <c r="L2997">
        <v>1986.41</v>
      </c>
      <c r="M2997">
        <v>324.39999999999998</v>
      </c>
      <c r="N2997">
        <v>56.9</v>
      </c>
      <c r="O2997">
        <v>1.8800000000000001E-2</v>
      </c>
      <c r="P2997" t="b">
        <v>1</v>
      </c>
      <c r="Q2997">
        <v>0.69220000000000004</v>
      </c>
      <c r="R2997" t="b">
        <v>0</v>
      </c>
      <c r="S2997" t="b">
        <v>1</v>
      </c>
      <c r="T2997">
        <v>0.86599999999999999</v>
      </c>
      <c r="U2997">
        <v>0.84340000000000004</v>
      </c>
      <c r="V2997" s="1">
        <v>45756.17796296296</v>
      </c>
      <c r="W2997">
        <v>0.88070000000000004</v>
      </c>
      <c r="X2997">
        <v>0.69213000000000002</v>
      </c>
      <c r="Y2997">
        <v>34.956060606060603</v>
      </c>
      <c r="Z2997">
        <v>78.453999999999994</v>
      </c>
    </row>
    <row r="2998" spans="1:26" x14ac:dyDescent="0.3">
      <c r="A2998" t="s">
        <v>3064</v>
      </c>
      <c r="B2998" t="s">
        <v>88</v>
      </c>
      <c r="C2998" t="s">
        <v>91</v>
      </c>
      <c r="D2998" t="s">
        <v>29</v>
      </c>
      <c r="E2998" t="s">
        <v>58</v>
      </c>
      <c r="F2998">
        <v>9</v>
      </c>
      <c r="G2998">
        <v>7</v>
      </c>
      <c r="H2998">
        <v>0.3</v>
      </c>
      <c r="I2998">
        <v>0.4</v>
      </c>
      <c r="J2998">
        <v>0.44</v>
      </c>
      <c r="K2998">
        <v>91.83</v>
      </c>
      <c r="L2998">
        <v>968.64</v>
      </c>
      <c r="M2998">
        <v>563.4</v>
      </c>
      <c r="N2998">
        <v>91.5</v>
      </c>
      <c r="O2998">
        <v>3.6200000000000003E-2</v>
      </c>
      <c r="P2998" t="b">
        <v>1</v>
      </c>
      <c r="Q2998">
        <v>0.41120000000000001</v>
      </c>
      <c r="R2998" t="b">
        <v>0</v>
      </c>
      <c r="S2998" t="b">
        <v>0</v>
      </c>
      <c r="T2998">
        <v>0.77</v>
      </c>
      <c r="U2998">
        <v>0.69899999999999995</v>
      </c>
      <c r="V2998" s="1">
        <v>45756.17796296296</v>
      </c>
      <c r="W2998">
        <v>0.94059999999999999</v>
      </c>
      <c r="X2998">
        <v>0.372</v>
      </c>
      <c r="Y2998">
        <v>9.9999999999999893</v>
      </c>
      <c r="Z2998">
        <v>98.783999999999907</v>
      </c>
    </row>
    <row r="2999" spans="1:26" x14ac:dyDescent="0.3">
      <c r="A2999" t="s">
        <v>3065</v>
      </c>
      <c r="B2999" t="s">
        <v>88</v>
      </c>
      <c r="C2999" t="s">
        <v>49</v>
      </c>
      <c r="D2999" t="s">
        <v>66</v>
      </c>
      <c r="E2999" t="s">
        <v>35</v>
      </c>
      <c r="F2999">
        <v>8</v>
      </c>
      <c r="G2999">
        <v>6</v>
      </c>
      <c r="H2999">
        <v>0.31590000000000001</v>
      </c>
      <c r="I2999">
        <v>0.4</v>
      </c>
      <c r="J2999">
        <v>0.4451</v>
      </c>
      <c r="K2999">
        <v>45.92</v>
      </c>
      <c r="L2999">
        <v>1460.5</v>
      </c>
      <c r="M2999">
        <v>511.3</v>
      </c>
      <c r="N2999">
        <v>82</v>
      </c>
      <c r="O2999">
        <v>2.0400000000000001E-2</v>
      </c>
      <c r="P2999" t="b">
        <v>1</v>
      </c>
      <c r="Q2999">
        <v>0.43369999999999997</v>
      </c>
      <c r="R2999" t="b">
        <v>0</v>
      </c>
      <c r="S2999" t="b">
        <v>1</v>
      </c>
      <c r="T2999">
        <v>0.7238</v>
      </c>
      <c r="U2999">
        <v>0.80400000000000005</v>
      </c>
      <c r="V2999" s="1">
        <v>45756.17796296296</v>
      </c>
      <c r="W2999">
        <v>0.93889999999999996</v>
      </c>
      <c r="X2999">
        <v>0.37988999999999901</v>
      </c>
      <c r="Y2999">
        <v>17.751869158878499</v>
      </c>
      <c r="Z2999">
        <v>90.358999999999995</v>
      </c>
    </row>
    <row r="3000" spans="1:26" x14ac:dyDescent="0.3">
      <c r="A3000" t="s">
        <v>3066</v>
      </c>
      <c r="B3000" t="s">
        <v>37</v>
      </c>
      <c r="C3000" t="s">
        <v>33</v>
      </c>
      <c r="D3000" t="s">
        <v>29</v>
      </c>
      <c r="E3000" t="s">
        <v>30</v>
      </c>
      <c r="F3000">
        <v>2</v>
      </c>
      <c r="G3000">
        <v>3</v>
      </c>
      <c r="H3000">
        <v>0.77270000000000005</v>
      </c>
      <c r="I3000">
        <v>0.75290000000000001</v>
      </c>
      <c r="J3000">
        <v>0.78680000000000005</v>
      </c>
      <c r="K3000">
        <v>25.25</v>
      </c>
      <c r="L3000">
        <v>537.30999999999995</v>
      </c>
      <c r="M3000">
        <v>170.5</v>
      </c>
      <c r="N3000">
        <v>34.700000000000003</v>
      </c>
      <c r="O3000">
        <v>1.01E-2</v>
      </c>
      <c r="P3000" t="b">
        <v>0</v>
      </c>
      <c r="Q3000">
        <v>0.81240000000000001</v>
      </c>
      <c r="R3000" t="b">
        <v>0</v>
      </c>
      <c r="S3000" t="b">
        <v>0</v>
      </c>
      <c r="T3000">
        <v>0.96489999999999998</v>
      </c>
      <c r="U3000">
        <v>0.86709999999999998</v>
      </c>
      <c r="V3000" s="1">
        <v>45756.17796296296</v>
      </c>
      <c r="W3000">
        <v>0.79359999999999997</v>
      </c>
      <c r="X3000">
        <v>0.77098999999999995</v>
      </c>
      <c r="Y3000">
        <v>69.458558558558494</v>
      </c>
      <c r="Z3000">
        <v>106.86799999999999</v>
      </c>
    </row>
    <row r="3001" spans="1:26" x14ac:dyDescent="0.3">
      <c r="A3001" t="s">
        <v>3067</v>
      </c>
      <c r="B3001" t="s">
        <v>94</v>
      </c>
      <c r="C3001" t="s">
        <v>33</v>
      </c>
      <c r="D3001" t="s">
        <v>29</v>
      </c>
      <c r="E3001" t="s">
        <v>62</v>
      </c>
      <c r="F3001">
        <v>5</v>
      </c>
      <c r="G3001">
        <v>6</v>
      </c>
      <c r="H3001">
        <v>0.50090000000000001</v>
      </c>
      <c r="I3001">
        <v>0.5655</v>
      </c>
      <c r="J3001">
        <v>0.64470000000000005</v>
      </c>
      <c r="K3001">
        <v>51.52</v>
      </c>
      <c r="L3001">
        <v>1316.59</v>
      </c>
      <c r="M3001">
        <v>352.3</v>
      </c>
      <c r="N3001">
        <v>58.2</v>
      </c>
      <c r="O3001">
        <v>2.07E-2</v>
      </c>
      <c r="P3001" t="b">
        <v>1</v>
      </c>
      <c r="Q3001">
        <v>0.64759999999999995</v>
      </c>
      <c r="R3001" t="b">
        <v>1</v>
      </c>
      <c r="S3001" t="b">
        <v>0</v>
      </c>
      <c r="T3001">
        <v>0.97929999999999995</v>
      </c>
      <c r="U3001">
        <v>0.87119999999999997</v>
      </c>
      <c r="V3001" s="1">
        <v>45756.17796296296</v>
      </c>
      <c r="W3001">
        <v>0.84299999999999997</v>
      </c>
      <c r="X3001">
        <v>0.56342000000000003</v>
      </c>
      <c r="Y3001">
        <v>25.964055299539101</v>
      </c>
      <c r="Z3001">
        <v>105.33199999999999</v>
      </c>
    </row>
    <row r="3002" spans="1:26" x14ac:dyDescent="0.3">
      <c r="A3002" t="s">
        <v>3068</v>
      </c>
      <c r="B3002" t="s">
        <v>27</v>
      </c>
      <c r="C3002" t="s">
        <v>55</v>
      </c>
      <c r="D3002" t="s">
        <v>45</v>
      </c>
      <c r="E3002" t="s">
        <v>62</v>
      </c>
      <c r="F3002">
        <v>8</v>
      </c>
      <c r="G3002">
        <v>8</v>
      </c>
      <c r="H3002">
        <v>0.42059999999999997</v>
      </c>
      <c r="I3002">
        <v>0.50329999999999997</v>
      </c>
      <c r="J3002">
        <v>0.56840000000000002</v>
      </c>
      <c r="K3002">
        <v>51.28</v>
      </c>
      <c r="L3002">
        <v>760.69</v>
      </c>
      <c r="M3002">
        <v>470.2</v>
      </c>
      <c r="N3002">
        <v>85.4</v>
      </c>
      <c r="O3002">
        <v>2.18E-2</v>
      </c>
      <c r="P3002" t="b">
        <v>1</v>
      </c>
      <c r="Q3002">
        <v>0.55169999999999997</v>
      </c>
      <c r="R3002" t="b">
        <v>1</v>
      </c>
      <c r="S3002" t="b">
        <v>1</v>
      </c>
      <c r="T3002">
        <v>0.8982</v>
      </c>
      <c r="U3002">
        <v>0.8498</v>
      </c>
      <c r="V3002" s="1">
        <v>45757.177951388891</v>
      </c>
      <c r="W3002">
        <v>0.80810000000000004</v>
      </c>
      <c r="X3002">
        <v>0.48975000000000002</v>
      </c>
      <c r="Y3002">
        <v>21.480263157894701</v>
      </c>
      <c r="Z3002">
        <v>118.619</v>
      </c>
    </row>
    <row r="3003" spans="1:26" x14ac:dyDescent="0.3">
      <c r="A3003" t="s">
        <v>3069</v>
      </c>
      <c r="B3003" t="s">
        <v>54</v>
      </c>
      <c r="C3003" t="s">
        <v>55</v>
      </c>
      <c r="D3003" t="s">
        <v>29</v>
      </c>
      <c r="E3003" t="s">
        <v>62</v>
      </c>
      <c r="F3003">
        <v>4</v>
      </c>
      <c r="G3003">
        <v>4</v>
      </c>
      <c r="H3003">
        <v>0.65990000000000004</v>
      </c>
      <c r="I3003">
        <v>0.82440000000000002</v>
      </c>
      <c r="J3003">
        <v>0.74839999999999995</v>
      </c>
      <c r="K3003">
        <v>30.86</v>
      </c>
      <c r="L3003">
        <v>150.08000000000001</v>
      </c>
      <c r="M3003">
        <v>336.2</v>
      </c>
      <c r="N3003">
        <v>29.5</v>
      </c>
      <c r="O3003">
        <v>1.37E-2</v>
      </c>
      <c r="P3003" t="b">
        <v>1</v>
      </c>
      <c r="Q3003">
        <v>0.68510000000000004</v>
      </c>
      <c r="R3003" t="b">
        <v>1</v>
      </c>
      <c r="S3003" t="b">
        <v>0</v>
      </c>
      <c r="T3003">
        <v>0.80610000000000004</v>
      </c>
      <c r="U3003">
        <v>0.7238</v>
      </c>
      <c r="V3003" s="1">
        <v>45757.177951388891</v>
      </c>
      <c r="W3003">
        <v>0.78049999999999997</v>
      </c>
      <c r="X3003">
        <v>0.73579999999999901</v>
      </c>
      <c r="Y3003">
        <v>50.0544217687074</v>
      </c>
      <c r="Z3003">
        <v>87.956999999999994</v>
      </c>
    </row>
    <row r="3004" spans="1:26" x14ac:dyDescent="0.3">
      <c r="A3004" t="s">
        <v>3070</v>
      </c>
      <c r="B3004" t="s">
        <v>74</v>
      </c>
      <c r="C3004" t="s">
        <v>61</v>
      </c>
      <c r="D3004" t="s">
        <v>34</v>
      </c>
      <c r="E3004" t="s">
        <v>82</v>
      </c>
      <c r="F3004">
        <v>3</v>
      </c>
      <c r="G3004">
        <v>1</v>
      </c>
      <c r="H3004">
        <v>0.83660000000000001</v>
      </c>
      <c r="I3004">
        <v>0.8175</v>
      </c>
      <c r="J3004">
        <v>0.74239999999999995</v>
      </c>
      <c r="K3004">
        <v>65.010000000000005</v>
      </c>
      <c r="L3004">
        <v>246.04</v>
      </c>
      <c r="M3004">
        <v>216.8</v>
      </c>
      <c r="N3004">
        <v>41.9</v>
      </c>
      <c r="O3004">
        <v>2.3800000000000002E-2</v>
      </c>
      <c r="P3004" t="b">
        <v>0</v>
      </c>
      <c r="Q3004">
        <v>0.88849999999999996</v>
      </c>
      <c r="R3004" t="b">
        <v>0</v>
      </c>
      <c r="S3004" t="b">
        <v>1</v>
      </c>
      <c r="T3004">
        <v>0.74319999999999997</v>
      </c>
      <c r="U3004">
        <v>0.6089</v>
      </c>
      <c r="V3004" s="1">
        <v>45757.177951388891</v>
      </c>
      <c r="W3004">
        <v>0.89849999999999997</v>
      </c>
      <c r="X3004">
        <v>0.80261000000000005</v>
      </c>
      <c r="Y3004">
        <v>32.3633064516129</v>
      </c>
      <c r="Z3004">
        <v>92.194999999999993</v>
      </c>
    </row>
    <row r="3005" spans="1:26" x14ac:dyDescent="0.3">
      <c r="A3005" t="s">
        <v>3071</v>
      </c>
      <c r="B3005" t="s">
        <v>70</v>
      </c>
      <c r="C3005" t="s">
        <v>28</v>
      </c>
      <c r="D3005" t="s">
        <v>68</v>
      </c>
      <c r="E3005" t="s">
        <v>35</v>
      </c>
      <c r="F3005">
        <v>7</v>
      </c>
      <c r="G3005">
        <v>7</v>
      </c>
      <c r="H3005">
        <v>0.36430000000000001</v>
      </c>
      <c r="I3005">
        <v>0.58220000000000005</v>
      </c>
      <c r="J3005">
        <v>0.56869999999999998</v>
      </c>
      <c r="K3005">
        <v>60.7</v>
      </c>
      <c r="L3005">
        <v>487.1</v>
      </c>
      <c r="M3005">
        <v>484.1</v>
      </c>
      <c r="N3005">
        <v>71.400000000000006</v>
      </c>
      <c r="O3005">
        <v>2.5100000000000001E-2</v>
      </c>
      <c r="P3005" t="b">
        <v>1</v>
      </c>
      <c r="Q3005">
        <v>0.46679999999999999</v>
      </c>
      <c r="R3005" t="b">
        <v>0</v>
      </c>
      <c r="S3005" t="b">
        <v>1</v>
      </c>
      <c r="T3005">
        <v>0.82489999999999997</v>
      </c>
      <c r="U3005">
        <v>0.69579999999999997</v>
      </c>
      <c r="V3005" s="1">
        <v>45757.177951388891</v>
      </c>
      <c r="W3005">
        <v>0.97929999999999995</v>
      </c>
      <c r="X3005">
        <v>0.49098999999999998</v>
      </c>
      <c r="Y3005">
        <v>18.811877394635999</v>
      </c>
      <c r="Z3005">
        <v>102.676</v>
      </c>
    </row>
    <row r="3006" spans="1:26" x14ac:dyDescent="0.3">
      <c r="A3006" t="s">
        <v>3072</v>
      </c>
      <c r="B3006" t="s">
        <v>32</v>
      </c>
      <c r="C3006" t="s">
        <v>49</v>
      </c>
      <c r="D3006" t="s">
        <v>29</v>
      </c>
      <c r="E3006" t="s">
        <v>79</v>
      </c>
      <c r="F3006">
        <v>6</v>
      </c>
      <c r="G3006">
        <v>8</v>
      </c>
      <c r="H3006">
        <v>0.44800000000000001</v>
      </c>
      <c r="I3006">
        <v>0.50160000000000005</v>
      </c>
      <c r="J3006">
        <v>0.52470000000000006</v>
      </c>
      <c r="K3006">
        <v>89.68</v>
      </c>
      <c r="L3006">
        <v>2783.15</v>
      </c>
      <c r="M3006">
        <v>449.1</v>
      </c>
      <c r="N3006">
        <v>79.900000000000006</v>
      </c>
      <c r="O3006">
        <v>3.44E-2</v>
      </c>
      <c r="P3006" t="b">
        <v>1</v>
      </c>
      <c r="Q3006">
        <v>0.56420000000000003</v>
      </c>
      <c r="R3006" t="b">
        <v>0</v>
      </c>
      <c r="S3006" t="b">
        <v>1</v>
      </c>
      <c r="T3006">
        <v>0.76129999999999998</v>
      </c>
      <c r="U3006">
        <v>0.91120000000000001</v>
      </c>
      <c r="V3006" s="1">
        <v>45757.17796296296</v>
      </c>
      <c r="W3006">
        <v>0.77990000000000004</v>
      </c>
      <c r="X3006">
        <v>0.48709000000000002</v>
      </c>
      <c r="Y3006">
        <v>13.759604519773999</v>
      </c>
      <c r="Z3006">
        <v>119.494</v>
      </c>
    </row>
    <row r="3007" spans="1:26" x14ac:dyDescent="0.3">
      <c r="A3007" t="s">
        <v>3073</v>
      </c>
      <c r="B3007" t="s">
        <v>88</v>
      </c>
      <c r="C3007" t="s">
        <v>41</v>
      </c>
      <c r="D3007" t="s">
        <v>34</v>
      </c>
      <c r="E3007" t="s">
        <v>62</v>
      </c>
      <c r="F3007">
        <v>4</v>
      </c>
      <c r="G3007">
        <v>5</v>
      </c>
      <c r="H3007">
        <v>0.58779999999999999</v>
      </c>
      <c r="I3007">
        <v>0.69699999999999995</v>
      </c>
      <c r="J3007">
        <v>0.68920000000000003</v>
      </c>
      <c r="K3007">
        <v>33.89</v>
      </c>
      <c r="L3007">
        <v>480.96</v>
      </c>
      <c r="M3007">
        <v>353</v>
      </c>
      <c r="N3007">
        <v>55.4</v>
      </c>
      <c r="O3007">
        <v>1.4800000000000001E-2</v>
      </c>
      <c r="P3007" t="b">
        <v>1</v>
      </c>
      <c r="Q3007">
        <v>0.62209999999999999</v>
      </c>
      <c r="R3007" t="b">
        <v>1</v>
      </c>
      <c r="S3007" t="b">
        <v>1</v>
      </c>
      <c r="T3007">
        <v>0.79269999999999996</v>
      </c>
      <c r="U3007">
        <v>0.63560000000000005</v>
      </c>
      <c r="V3007" s="1">
        <v>45757.17796296296</v>
      </c>
      <c r="W3007">
        <v>0.97650000000000003</v>
      </c>
      <c r="X3007">
        <v>0.650979999999999</v>
      </c>
      <c r="Y3007">
        <v>41.201265822784798</v>
      </c>
      <c r="Z3007">
        <v>93.546999999999997</v>
      </c>
    </row>
    <row r="3008" spans="1:26" x14ac:dyDescent="0.3">
      <c r="A3008" t="s">
        <v>3074</v>
      </c>
      <c r="B3008" t="s">
        <v>81</v>
      </c>
      <c r="C3008" t="s">
        <v>91</v>
      </c>
      <c r="D3008" t="s">
        <v>66</v>
      </c>
      <c r="E3008" t="s">
        <v>30</v>
      </c>
      <c r="F3008">
        <v>6</v>
      </c>
      <c r="G3008">
        <v>8</v>
      </c>
      <c r="H3008">
        <v>0.52529999999999999</v>
      </c>
      <c r="I3008">
        <v>0.55200000000000005</v>
      </c>
      <c r="J3008">
        <v>0.56789999999999996</v>
      </c>
      <c r="K3008">
        <v>25.56</v>
      </c>
      <c r="L3008">
        <v>369.04</v>
      </c>
      <c r="M3008">
        <v>404.9</v>
      </c>
      <c r="N3008">
        <v>68.099999999999994</v>
      </c>
      <c r="O3008">
        <v>1.26E-2</v>
      </c>
      <c r="P3008" t="b">
        <v>1</v>
      </c>
      <c r="Q3008">
        <v>0.59670000000000001</v>
      </c>
      <c r="R3008" t="b">
        <v>0</v>
      </c>
      <c r="S3008" t="b">
        <v>0</v>
      </c>
      <c r="T3008">
        <v>0.91190000000000004</v>
      </c>
      <c r="U3008">
        <v>0.8831</v>
      </c>
      <c r="V3008" s="1">
        <v>45757.17796296296</v>
      </c>
      <c r="W3008">
        <v>0.80010000000000003</v>
      </c>
      <c r="X3008">
        <v>0.54608999999999996</v>
      </c>
      <c r="Y3008">
        <v>40.153676470588202</v>
      </c>
      <c r="Z3008">
        <v>121.76900000000001</v>
      </c>
    </row>
    <row r="3009" spans="1:26" x14ac:dyDescent="0.3">
      <c r="A3009" t="s">
        <v>3075</v>
      </c>
      <c r="B3009" t="s">
        <v>81</v>
      </c>
      <c r="C3009" t="s">
        <v>51</v>
      </c>
      <c r="D3009" t="s">
        <v>66</v>
      </c>
      <c r="E3009" t="s">
        <v>38</v>
      </c>
      <c r="F3009">
        <v>3</v>
      </c>
      <c r="G3009">
        <v>1</v>
      </c>
      <c r="H3009">
        <v>0.67259999999999998</v>
      </c>
      <c r="I3009">
        <v>0.82179999999999997</v>
      </c>
      <c r="J3009">
        <v>0.80600000000000005</v>
      </c>
      <c r="K3009">
        <v>19.47</v>
      </c>
      <c r="L3009">
        <v>218.78</v>
      </c>
      <c r="M3009">
        <v>267.10000000000002</v>
      </c>
      <c r="N3009">
        <v>45.5</v>
      </c>
      <c r="O3009">
        <v>9.1999999999999998E-3</v>
      </c>
      <c r="P3009" t="b">
        <v>1</v>
      </c>
      <c r="Q3009">
        <v>0.74350000000000005</v>
      </c>
      <c r="R3009" t="b">
        <v>0</v>
      </c>
      <c r="S3009" t="b">
        <v>0</v>
      </c>
      <c r="T3009">
        <v>0.88500000000000001</v>
      </c>
      <c r="U3009">
        <v>0.9073</v>
      </c>
      <c r="V3009" s="1">
        <v>45757.17796296296</v>
      </c>
      <c r="W3009">
        <v>0.76370000000000005</v>
      </c>
      <c r="X3009">
        <v>0.75737999999999905</v>
      </c>
      <c r="Y3009">
        <v>74.2529411764705</v>
      </c>
      <c r="Z3009">
        <v>62.045000000000002</v>
      </c>
    </row>
    <row r="3010" spans="1:26" x14ac:dyDescent="0.3">
      <c r="A3010" t="s">
        <v>3076</v>
      </c>
      <c r="B3010" t="s">
        <v>104</v>
      </c>
      <c r="C3010" t="s">
        <v>28</v>
      </c>
      <c r="D3010" t="s">
        <v>34</v>
      </c>
      <c r="E3010" t="s">
        <v>42</v>
      </c>
      <c r="F3010">
        <v>4</v>
      </c>
      <c r="G3010">
        <v>3</v>
      </c>
      <c r="H3010">
        <v>0.69379999999999997</v>
      </c>
      <c r="I3010">
        <v>0.61839999999999995</v>
      </c>
      <c r="J3010">
        <v>0.6956</v>
      </c>
      <c r="K3010">
        <v>30.76</v>
      </c>
      <c r="L3010">
        <v>2791.92</v>
      </c>
      <c r="M3010">
        <v>386.2</v>
      </c>
      <c r="N3010">
        <v>47.6</v>
      </c>
      <c r="O3010">
        <v>1.41E-2</v>
      </c>
      <c r="P3010" t="b">
        <v>1</v>
      </c>
      <c r="Q3010">
        <v>0.83730000000000004</v>
      </c>
      <c r="R3010" t="b">
        <v>0</v>
      </c>
      <c r="S3010" t="b">
        <v>1</v>
      </c>
      <c r="T3010">
        <v>0.73719999999999997</v>
      </c>
      <c r="U3010">
        <v>0.88470000000000004</v>
      </c>
      <c r="V3010" s="1">
        <v>45757.17796296296</v>
      </c>
      <c r="W3010">
        <v>0.89959999999999996</v>
      </c>
      <c r="X3010">
        <v>0.67171999999999998</v>
      </c>
      <c r="Y3010">
        <v>44.484768211920503</v>
      </c>
      <c r="Z3010">
        <v>88.611000000000004</v>
      </c>
    </row>
    <row r="3011" spans="1:26" x14ac:dyDescent="0.3">
      <c r="A3011" t="s">
        <v>3077</v>
      </c>
      <c r="B3011" t="s">
        <v>104</v>
      </c>
      <c r="C3011" t="s">
        <v>28</v>
      </c>
      <c r="D3011" t="s">
        <v>66</v>
      </c>
      <c r="E3011" t="s">
        <v>46</v>
      </c>
      <c r="F3011">
        <v>7</v>
      </c>
      <c r="G3011">
        <v>9</v>
      </c>
      <c r="H3011">
        <v>0.34</v>
      </c>
      <c r="I3011">
        <v>0.53</v>
      </c>
      <c r="J3011">
        <v>0.48349999999999999</v>
      </c>
      <c r="K3011">
        <v>29.36</v>
      </c>
      <c r="L3011">
        <v>400.11</v>
      </c>
      <c r="M3011">
        <v>431.2</v>
      </c>
      <c r="N3011">
        <v>77.599999999999994</v>
      </c>
      <c r="O3011">
        <v>1.41E-2</v>
      </c>
      <c r="P3011" t="b">
        <v>1</v>
      </c>
      <c r="Q3011">
        <v>0.4254</v>
      </c>
      <c r="R3011" t="b">
        <v>0</v>
      </c>
      <c r="S3011" t="b">
        <v>1</v>
      </c>
      <c r="T3011">
        <v>0.9556</v>
      </c>
      <c r="U3011">
        <v>0.70320000000000005</v>
      </c>
      <c r="V3011" s="1">
        <v>45757.17796296296</v>
      </c>
      <c r="W3011">
        <v>0.79690000000000005</v>
      </c>
      <c r="X3011">
        <v>0.44005</v>
      </c>
      <c r="Y3011">
        <v>29.1423841059602</v>
      </c>
      <c r="Z3011">
        <v>119.777999999999</v>
      </c>
    </row>
    <row r="3012" spans="1:26" x14ac:dyDescent="0.3">
      <c r="A3012" t="s">
        <v>3078</v>
      </c>
      <c r="B3012" t="s">
        <v>32</v>
      </c>
      <c r="C3012" t="s">
        <v>44</v>
      </c>
      <c r="D3012" t="s">
        <v>66</v>
      </c>
      <c r="E3012" t="s">
        <v>62</v>
      </c>
      <c r="F3012">
        <v>5</v>
      </c>
      <c r="G3012">
        <v>3</v>
      </c>
      <c r="H3012">
        <v>0.59689999999999999</v>
      </c>
      <c r="I3012">
        <v>0.66149999999999998</v>
      </c>
      <c r="J3012">
        <v>0.64800000000000002</v>
      </c>
      <c r="K3012">
        <v>39.24</v>
      </c>
      <c r="L3012">
        <v>336.52</v>
      </c>
      <c r="M3012">
        <v>337.6</v>
      </c>
      <c r="N3012">
        <v>50.4</v>
      </c>
      <c r="O3012">
        <v>1.6500000000000001E-2</v>
      </c>
      <c r="P3012" t="b">
        <v>1</v>
      </c>
      <c r="Q3012">
        <v>0.67069999999999996</v>
      </c>
      <c r="R3012" t="b">
        <v>1</v>
      </c>
      <c r="S3012" t="b">
        <v>0</v>
      </c>
      <c r="T3012">
        <v>0.90529999999999999</v>
      </c>
      <c r="U3012">
        <v>0.79830000000000001</v>
      </c>
      <c r="V3012" s="1">
        <v>45757.17796296296</v>
      </c>
      <c r="W3012">
        <v>0.8125</v>
      </c>
      <c r="X3012">
        <v>0.63161</v>
      </c>
      <c r="Y3012">
        <v>36.091999999999999</v>
      </c>
      <c r="Z3012">
        <v>76.948999999999998</v>
      </c>
    </row>
    <row r="3013" spans="1:26" x14ac:dyDescent="0.3">
      <c r="A3013" t="s">
        <v>3079</v>
      </c>
      <c r="B3013" t="s">
        <v>88</v>
      </c>
      <c r="C3013" t="s">
        <v>55</v>
      </c>
      <c r="D3013" t="s">
        <v>34</v>
      </c>
      <c r="E3013" t="s">
        <v>62</v>
      </c>
      <c r="F3013">
        <v>6</v>
      </c>
      <c r="G3013">
        <v>6</v>
      </c>
      <c r="H3013">
        <v>0.53239999999999998</v>
      </c>
      <c r="I3013">
        <v>0.58560000000000001</v>
      </c>
      <c r="J3013">
        <v>0.6129</v>
      </c>
      <c r="K3013">
        <v>32.4</v>
      </c>
      <c r="L3013">
        <v>317.47000000000003</v>
      </c>
      <c r="M3013">
        <v>405.5</v>
      </c>
      <c r="N3013">
        <v>69.7</v>
      </c>
      <c r="O3013">
        <v>1.49E-2</v>
      </c>
      <c r="P3013" t="b">
        <v>1</v>
      </c>
      <c r="Q3013">
        <v>0.57850000000000001</v>
      </c>
      <c r="R3013" t="b">
        <v>0</v>
      </c>
      <c r="S3013" t="b">
        <v>0</v>
      </c>
      <c r="T3013">
        <v>0.91659999999999997</v>
      </c>
      <c r="U3013">
        <v>0.90749999999999997</v>
      </c>
      <c r="V3013" s="1">
        <v>45757.17796296296</v>
      </c>
      <c r="W3013">
        <v>0.89349999999999996</v>
      </c>
      <c r="X3013">
        <v>0.57250999999999996</v>
      </c>
      <c r="Y3013">
        <v>36.006918238993698</v>
      </c>
      <c r="Z3013">
        <v>100.495</v>
      </c>
    </row>
    <row r="3014" spans="1:26" x14ac:dyDescent="0.3">
      <c r="A3014" t="s">
        <v>3080</v>
      </c>
      <c r="B3014" t="s">
        <v>48</v>
      </c>
      <c r="C3014" t="s">
        <v>91</v>
      </c>
      <c r="D3014" t="s">
        <v>45</v>
      </c>
      <c r="E3014" t="s">
        <v>82</v>
      </c>
      <c r="F3014">
        <v>5</v>
      </c>
      <c r="G3014">
        <v>6</v>
      </c>
      <c r="H3014">
        <v>0.61370000000000002</v>
      </c>
      <c r="I3014">
        <v>0.69069999999999998</v>
      </c>
      <c r="J3014">
        <v>0.66659999999999997</v>
      </c>
      <c r="K3014">
        <v>27.01</v>
      </c>
      <c r="L3014">
        <v>1470.4</v>
      </c>
      <c r="M3014">
        <v>342</v>
      </c>
      <c r="N3014">
        <v>58.3</v>
      </c>
      <c r="O3014">
        <v>1.24E-2</v>
      </c>
      <c r="P3014" t="b">
        <v>1</v>
      </c>
      <c r="Q3014">
        <v>0.76229999999999998</v>
      </c>
      <c r="R3014" t="b">
        <v>0</v>
      </c>
      <c r="S3014" t="b">
        <v>1</v>
      </c>
      <c r="T3014">
        <v>0.76880000000000004</v>
      </c>
      <c r="U3014">
        <v>0.83789999999999998</v>
      </c>
      <c r="V3014" s="1">
        <v>45757.17796296296</v>
      </c>
      <c r="W3014">
        <v>0.9718</v>
      </c>
      <c r="X3014">
        <v>0.65266999999999997</v>
      </c>
      <c r="Y3014">
        <v>48.7067164179104</v>
      </c>
      <c r="Z3014">
        <v>113.360999999999</v>
      </c>
    </row>
    <row r="3015" spans="1:26" x14ac:dyDescent="0.3">
      <c r="A3015" t="s">
        <v>3081</v>
      </c>
      <c r="B3015" t="s">
        <v>54</v>
      </c>
      <c r="C3015" t="s">
        <v>28</v>
      </c>
      <c r="D3015" t="s">
        <v>52</v>
      </c>
      <c r="E3015" t="s">
        <v>62</v>
      </c>
      <c r="F3015">
        <v>6</v>
      </c>
      <c r="G3015">
        <v>8</v>
      </c>
      <c r="H3015">
        <v>0.39950000000000002</v>
      </c>
      <c r="I3015">
        <v>0.47960000000000003</v>
      </c>
      <c r="J3015">
        <v>0.5847</v>
      </c>
      <c r="K3015">
        <v>75.62</v>
      </c>
      <c r="L3015">
        <v>400.98</v>
      </c>
      <c r="M3015">
        <v>367.8</v>
      </c>
      <c r="N3015">
        <v>70.599999999999994</v>
      </c>
      <c r="O3015">
        <v>2.8899999999999999E-2</v>
      </c>
      <c r="P3015" t="b">
        <v>1</v>
      </c>
      <c r="Q3015">
        <v>0.40970000000000001</v>
      </c>
      <c r="R3015" t="b">
        <v>1</v>
      </c>
      <c r="S3015" t="b">
        <v>0</v>
      </c>
      <c r="T3015">
        <v>0.8498</v>
      </c>
      <c r="U3015">
        <v>0.79159999999999997</v>
      </c>
      <c r="V3015" s="1">
        <v>45757.17796296296</v>
      </c>
      <c r="W3015">
        <v>0.82599999999999996</v>
      </c>
      <c r="X3015">
        <v>0.47909000000000002</v>
      </c>
      <c r="Y3015">
        <v>16.0230769230769</v>
      </c>
      <c r="Z3015">
        <v>108.679</v>
      </c>
    </row>
    <row r="3016" spans="1:26" x14ac:dyDescent="0.3">
      <c r="A3016" t="s">
        <v>3082</v>
      </c>
      <c r="B3016" t="s">
        <v>32</v>
      </c>
      <c r="C3016" t="s">
        <v>51</v>
      </c>
      <c r="D3016" t="s">
        <v>52</v>
      </c>
      <c r="E3016" t="s">
        <v>38</v>
      </c>
      <c r="F3016">
        <v>6</v>
      </c>
      <c r="G3016">
        <v>5</v>
      </c>
      <c r="H3016">
        <v>0.50439999999999996</v>
      </c>
      <c r="I3016">
        <v>0.57269999999999999</v>
      </c>
      <c r="J3016">
        <v>0.61040000000000005</v>
      </c>
      <c r="K3016">
        <v>26.67</v>
      </c>
      <c r="L3016">
        <v>796.88</v>
      </c>
      <c r="M3016">
        <v>432.6</v>
      </c>
      <c r="N3016">
        <v>77.099999999999994</v>
      </c>
      <c r="O3016">
        <v>1.32E-2</v>
      </c>
      <c r="P3016" t="b">
        <v>1</v>
      </c>
      <c r="Q3016">
        <v>0.5958</v>
      </c>
      <c r="R3016" t="b">
        <v>0</v>
      </c>
      <c r="S3016" t="b">
        <v>0</v>
      </c>
      <c r="T3016">
        <v>0.94569999999999999</v>
      </c>
      <c r="U3016">
        <v>0.84960000000000002</v>
      </c>
      <c r="V3016" s="1">
        <v>45757.17796296296</v>
      </c>
      <c r="W3016">
        <v>0.92710000000000004</v>
      </c>
      <c r="X3016">
        <v>0.55668999999999902</v>
      </c>
      <c r="Y3016">
        <v>39.203521126760499</v>
      </c>
      <c r="Z3016">
        <v>91.706000000000003</v>
      </c>
    </row>
    <row r="3017" spans="1:26" x14ac:dyDescent="0.3">
      <c r="A3017" t="s">
        <v>3083</v>
      </c>
      <c r="B3017" t="s">
        <v>74</v>
      </c>
      <c r="C3017" t="s">
        <v>33</v>
      </c>
      <c r="D3017" t="s">
        <v>52</v>
      </c>
      <c r="E3017" t="s">
        <v>82</v>
      </c>
      <c r="F3017">
        <v>4</v>
      </c>
      <c r="G3017">
        <v>2</v>
      </c>
      <c r="H3017">
        <v>0.60429999999999995</v>
      </c>
      <c r="I3017">
        <v>0.64200000000000002</v>
      </c>
      <c r="J3017">
        <v>0.60709999999999997</v>
      </c>
      <c r="K3017">
        <v>53.77</v>
      </c>
      <c r="L3017">
        <v>363.84</v>
      </c>
      <c r="M3017">
        <v>254.9</v>
      </c>
      <c r="N3017">
        <v>43.7</v>
      </c>
      <c r="O3017">
        <v>2.0500000000000001E-2</v>
      </c>
      <c r="P3017" t="b">
        <v>1</v>
      </c>
      <c r="Q3017">
        <v>0.64929999999999999</v>
      </c>
      <c r="R3017" t="b">
        <v>0</v>
      </c>
      <c r="S3017" t="b">
        <v>0</v>
      </c>
      <c r="T3017">
        <v>0.79600000000000004</v>
      </c>
      <c r="U3017">
        <v>0.70540000000000003</v>
      </c>
      <c r="V3017" s="1">
        <v>45757.17796296296</v>
      </c>
      <c r="W3017">
        <v>0.81540000000000001</v>
      </c>
      <c r="X3017">
        <v>0.61644999999999905</v>
      </c>
      <c r="Y3017">
        <v>28.672093023255801</v>
      </c>
      <c r="Z3017">
        <v>65.450999999999993</v>
      </c>
    </row>
    <row r="3018" spans="1:26" x14ac:dyDescent="0.3">
      <c r="A3018" t="s">
        <v>3084</v>
      </c>
      <c r="B3018" t="s">
        <v>88</v>
      </c>
      <c r="C3018" t="s">
        <v>41</v>
      </c>
      <c r="D3018" t="s">
        <v>66</v>
      </c>
      <c r="E3018" t="s">
        <v>62</v>
      </c>
      <c r="F3018">
        <v>5</v>
      </c>
      <c r="G3018">
        <v>7</v>
      </c>
      <c r="H3018">
        <v>0.61839999999999995</v>
      </c>
      <c r="I3018">
        <v>0.63780000000000003</v>
      </c>
      <c r="J3018">
        <v>0.59760000000000002</v>
      </c>
      <c r="K3018">
        <v>45.5</v>
      </c>
      <c r="L3018">
        <v>1884.17</v>
      </c>
      <c r="M3018">
        <v>356.4</v>
      </c>
      <c r="N3018">
        <v>53.6</v>
      </c>
      <c r="O3018">
        <v>1.8700000000000001E-2</v>
      </c>
      <c r="P3018" t="b">
        <v>1</v>
      </c>
      <c r="Q3018">
        <v>0.68359999999999999</v>
      </c>
      <c r="R3018" t="b">
        <v>1</v>
      </c>
      <c r="S3018" t="b">
        <v>1</v>
      </c>
      <c r="T3018">
        <v>0.71040000000000003</v>
      </c>
      <c r="U3018">
        <v>0.83819999999999995</v>
      </c>
      <c r="V3018" s="1">
        <v>45757.17796296296</v>
      </c>
      <c r="W3018">
        <v>0.97130000000000005</v>
      </c>
      <c r="X3018">
        <v>0.61797999999999997</v>
      </c>
      <c r="Y3018">
        <v>31.369543147208098</v>
      </c>
      <c r="Z3018">
        <v>117.852</v>
      </c>
    </row>
    <row r="3019" spans="1:26" x14ac:dyDescent="0.3">
      <c r="A3019" t="s">
        <v>3085</v>
      </c>
      <c r="B3019" t="s">
        <v>27</v>
      </c>
      <c r="C3019" t="s">
        <v>57</v>
      </c>
      <c r="D3019" t="s">
        <v>29</v>
      </c>
      <c r="E3019" t="s">
        <v>30</v>
      </c>
      <c r="F3019">
        <v>2</v>
      </c>
      <c r="G3019">
        <v>1</v>
      </c>
      <c r="H3019">
        <v>0.76859999999999995</v>
      </c>
      <c r="I3019">
        <v>0.87570000000000003</v>
      </c>
      <c r="J3019">
        <v>0.74780000000000002</v>
      </c>
      <c r="K3019">
        <v>31.85</v>
      </c>
      <c r="L3019">
        <v>238.63</v>
      </c>
      <c r="M3019">
        <v>214.7</v>
      </c>
      <c r="N3019">
        <v>38.700000000000003</v>
      </c>
      <c r="O3019">
        <v>1.2800000000000001E-2</v>
      </c>
      <c r="P3019" t="b">
        <v>0</v>
      </c>
      <c r="Q3019">
        <v>0.84279999999999999</v>
      </c>
      <c r="R3019" t="b">
        <v>0</v>
      </c>
      <c r="S3019" t="b">
        <v>0</v>
      </c>
      <c r="T3019">
        <v>0.97560000000000002</v>
      </c>
      <c r="U3019">
        <v>0.67130000000000001</v>
      </c>
      <c r="V3019" s="1">
        <v>45757.17796296296</v>
      </c>
      <c r="W3019">
        <v>0.85399999999999998</v>
      </c>
      <c r="X3019">
        <v>0.79448999999999903</v>
      </c>
      <c r="Y3019">
        <v>57.5717391304347</v>
      </c>
      <c r="Z3019">
        <v>88.995999999999995</v>
      </c>
    </row>
    <row r="3020" spans="1:26" x14ac:dyDescent="0.3">
      <c r="A3020" t="s">
        <v>3086</v>
      </c>
      <c r="B3020" t="s">
        <v>74</v>
      </c>
      <c r="C3020" t="s">
        <v>55</v>
      </c>
      <c r="D3020" t="s">
        <v>29</v>
      </c>
      <c r="E3020" t="s">
        <v>46</v>
      </c>
      <c r="F3020">
        <v>5</v>
      </c>
      <c r="G3020">
        <v>7</v>
      </c>
      <c r="H3020">
        <v>0.65390000000000004</v>
      </c>
      <c r="I3020">
        <v>0.65090000000000003</v>
      </c>
      <c r="J3020">
        <v>0.69879999999999998</v>
      </c>
      <c r="K3020">
        <v>19.239999999999998</v>
      </c>
      <c r="L3020">
        <v>589.75</v>
      </c>
      <c r="M3020">
        <v>363.2</v>
      </c>
      <c r="N3020">
        <v>61.2</v>
      </c>
      <c r="O3020">
        <v>0.01</v>
      </c>
      <c r="P3020" t="b">
        <v>1</v>
      </c>
      <c r="Q3020">
        <v>0.79049999999999998</v>
      </c>
      <c r="R3020" t="b">
        <v>0</v>
      </c>
      <c r="S3020" t="b">
        <v>0</v>
      </c>
      <c r="T3020">
        <v>0.72919999999999996</v>
      </c>
      <c r="U3020">
        <v>0.93659999999999999</v>
      </c>
      <c r="V3020" s="1">
        <v>45757.17796296296</v>
      </c>
      <c r="W3020">
        <v>0.80389999999999995</v>
      </c>
      <c r="X3020">
        <v>0.66647000000000001</v>
      </c>
      <c r="Y3020">
        <v>60.588181818181802</v>
      </c>
      <c r="Z3020">
        <v>125.33499999999999</v>
      </c>
    </row>
    <row r="3021" spans="1:26" x14ac:dyDescent="0.3">
      <c r="A3021" t="s">
        <v>3087</v>
      </c>
      <c r="B3021" t="s">
        <v>94</v>
      </c>
      <c r="C3021" t="s">
        <v>61</v>
      </c>
      <c r="D3021" t="s">
        <v>34</v>
      </c>
      <c r="E3021" t="s">
        <v>42</v>
      </c>
      <c r="F3021">
        <v>3</v>
      </c>
      <c r="G3021">
        <v>4</v>
      </c>
      <c r="H3021">
        <v>0.67249999999999999</v>
      </c>
      <c r="I3021">
        <v>0.73719999999999997</v>
      </c>
      <c r="J3021">
        <v>0.75690000000000002</v>
      </c>
      <c r="K3021">
        <v>39.380000000000003</v>
      </c>
      <c r="L3021">
        <v>163.53</v>
      </c>
      <c r="M3021">
        <v>278.89999999999998</v>
      </c>
      <c r="N3021">
        <v>29.1</v>
      </c>
      <c r="O3021">
        <v>1.5900000000000001E-2</v>
      </c>
      <c r="P3021" t="b">
        <v>1</v>
      </c>
      <c r="Q3021">
        <v>0.79600000000000004</v>
      </c>
      <c r="R3021" t="b">
        <v>1</v>
      </c>
      <c r="S3021" t="b">
        <v>0</v>
      </c>
      <c r="T3021">
        <v>0.71850000000000003</v>
      </c>
      <c r="U3021">
        <v>0.62160000000000004</v>
      </c>
      <c r="V3021" s="1">
        <v>45757.17796296296</v>
      </c>
      <c r="W3021">
        <v>0.81569999999999998</v>
      </c>
      <c r="X3021">
        <v>0.71723000000000003</v>
      </c>
      <c r="Y3021">
        <v>42.4396449704142</v>
      </c>
      <c r="Z3021">
        <v>95.72</v>
      </c>
    </row>
    <row r="3022" spans="1:26" x14ac:dyDescent="0.3">
      <c r="A3022" t="s">
        <v>3088</v>
      </c>
      <c r="B3022" t="s">
        <v>78</v>
      </c>
      <c r="C3022" t="s">
        <v>44</v>
      </c>
      <c r="D3022" t="s">
        <v>34</v>
      </c>
      <c r="E3022" t="s">
        <v>58</v>
      </c>
      <c r="F3022">
        <v>7</v>
      </c>
      <c r="G3022">
        <v>5</v>
      </c>
      <c r="H3022">
        <v>0.30890000000000001</v>
      </c>
      <c r="I3022">
        <v>0.56840000000000002</v>
      </c>
      <c r="J3022">
        <v>0.55830000000000002</v>
      </c>
      <c r="K3022">
        <v>52.4</v>
      </c>
      <c r="L3022">
        <v>101.67</v>
      </c>
      <c r="M3022">
        <v>426.9</v>
      </c>
      <c r="N3022">
        <v>68.400000000000006</v>
      </c>
      <c r="O3022">
        <v>2.1700000000000001E-2</v>
      </c>
      <c r="P3022" t="b">
        <v>1</v>
      </c>
      <c r="Q3022">
        <v>0.42809999999999998</v>
      </c>
      <c r="R3022" t="b">
        <v>0</v>
      </c>
      <c r="S3022" t="b">
        <v>1</v>
      </c>
      <c r="T3022">
        <v>0.75449999999999995</v>
      </c>
      <c r="U3022">
        <v>0.94369999999999998</v>
      </c>
      <c r="V3022" s="1">
        <v>45757.17796296296</v>
      </c>
      <c r="W3022">
        <v>0.85060000000000002</v>
      </c>
      <c r="X3022">
        <v>0.46156999999999998</v>
      </c>
      <c r="Y3022">
        <v>20.333480176211399</v>
      </c>
      <c r="Z3022">
        <v>79.966999999999999</v>
      </c>
    </row>
    <row r="3023" spans="1:26" x14ac:dyDescent="0.3">
      <c r="A3023" t="s">
        <v>3089</v>
      </c>
      <c r="B3023" t="s">
        <v>54</v>
      </c>
      <c r="C3023" t="s">
        <v>28</v>
      </c>
      <c r="D3023" t="s">
        <v>68</v>
      </c>
      <c r="E3023" t="s">
        <v>79</v>
      </c>
      <c r="F3023">
        <v>9</v>
      </c>
      <c r="G3023">
        <v>9</v>
      </c>
      <c r="H3023">
        <v>0.3</v>
      </c>
      <c r="I3023">
        <v>0.41549999999999998</v>
      </c>
      <c r="J3023">
        <v>0.45829999999999999</v>
      </c>
      <c r="K3023">
        <v>81.95</v>
      </c>
      <c r="L3023">
        <v>1972.48</v>
      </c>
      <c r="M3023">
        <v>530.5</v>
      </c>
      <c r="N3023">
        <v>99.8</v>
      </c>
      <c r="O3023">
        <v>3.2599999999999997E-2</v>
      </c>
      <c r="P3023" t="b">
        <v>1</v>
      </c>
      <c r="Q3023">
        <v>0.3972</v>
      </c>
      <c r="R3023" t="b">
        <v>0</v>
      </c>
      <c r="S3023" t="b">
        <v>1</v>
      </c>
      <c r="T3023">
        <v>0.72199999999999998</v>
      </c>
      <c r="U3023">
        <v>0.72070000000000001</v>
      </c>
      <c r="V3023" s="1">
        <v>45757.17796296296</v>
      </c>
      <c r="W3023">
        <v>0.96630000000000005</v>
      </c>
      <c r="X3023">
        <v>0.38213999999999998</v>
      </c>
      <c r="Y3023">
        <v>11.3732142857142</v>
      </c>
      <c r="Z3023">
        <v>117.804</v>
      </c>
    </row>
    <row r="3024" spans="1:26" x14ac:dyDescent="0.3">
      <c r="A3024" t="s">
        <v>3090</v>
      </c>
      <c r="B3024" t="s">
        <v>74</v>
      </c>
      <c r="C3024" t="s">
        <v>55</v>
      </c>
      <c r="D3024" t="s">
        <v>66</v>
      </c>
      <c r="E3024" t="s">
        <v>72</v>
      </c>
      <c r="F3024">
        <v>4</v>
      </c>
      <c r="G3024">
        <v>5</v>
      </c>
      <c r="H3024">
        <v>0.70120000000000005</v>
      </c>
      <c r="I3024">
        <v>0.74419999999999997</v>
      </c>
      <c r="J3024">
        <v>0.7359</v>
      </c>
      <c r="K3024">
        <v>46.17</v>
      </c>
      <c r="L3024">
        <v>1208.27</v>
      </c>
      <c r="M3024">
        <v>315.3</v>
      </c>
      <c r="N3024">
        <v>45.6</v>
      </c>
      <c r="O3024">
        <v>1.8499999999999999E-2</v>
      </c>
      <c r="P3024" t="b">
        <v>0</v>
      </c>
      <c r="Q3024">
        <v>0.74229999999999996</v>
      </c>
      <c r="R3024" t="b">
        <v>1</v>
      </c>
      <c r="S3024" t="b">
        <v>0</v>
      </c>
      <c r="T3024">
        <v>0.87460000000000004</v>
      </c>
      <c r="U3024">
        <v>0.65110000000000001</v>
      </c>
      <c r="V3024" s="1">
        <v>45757.17796296296</v>
      </c>
      <c r="W3024">
        <v>0.91569999999999996</v>
      </c>
      <c r="X3024">
        <v>0.72450999999999999</v>
      </c>
      <c r="Y3024">
        <v>37.1543589743589</v>
      </c>
      <c r="Z3024">
        <v>121.961</v>
      </c>
    </row>
    <row r="3025" spans="1:26" x14ac:dyDescent="0.3">
      <c r="A3025" t="s">
        <v>3091</v>
      </c>
      <c r="B3025" t="s">
        <v>70</v>
      </c>
      <c r="C3025" t="s">
        <v>41</v>
      </c>
      <c r="D3025" t="s">
        <v>45</v>
      </c>
      <c r="E3025" t="s">
        <v>62</v>
      </c>
      <c r="F3025">
        <v>6</v>
      </c>
      <c r="G3025">
        <v>5</v>
      </c>
      <c r="H3025">
        <v>0.4672</v>
      </c>
      <c r="I3025">
        <v>0.63129999999999997</v>
      </c>
      <c r="J3025">
        <v>0.58550000000000002</v>
      </c>
      <c r="K3025">
        <v>31.45</v>
      </c>
      <c r="L3025">
        <v>300.36</v>
      </c>
      <c r="M3025">
        <v>388.4</v>
      </c>
      <c r="N3025">
        <v>62.6</v>
      </c>
      <c r="O3025">
        <v>1.44E-2</v>
      </c>
      <c r="P3025" t="b">
        <v>1</v>
      </c>
      <c r="Q3025">
        <v>0.50539999999999996</v>
      </c>
      <c r="R3025" t="b">
        <v>1</v>
      </c>
      <c r="S3025" t="b">
        <v>1</v>
      </c>
      <c r="T3025">
        <v>0.85299999999999998</v>
      </c>
      <c r="U3025">
        <v>0.90110000000000001</v>
      </c>
      <c r="V3025" s="1">
        <v>45757.17796296296</v>
      </c>
      <c r="W3025">
        <v>0.77239999999999998</v>
      </c>
      <c r="X3025">
        <v>0.55191999999999997</v>
      </c>
      <c r="Y3025">
        <v>35.838961038961003</v>
      </c>
      <c r="Z3025">
        <v>85.378</v>
      </c>
    </row>
    <row r="3026" spans="1:26" x14ac:dyDescent="0.3">
      <c r="A3026" t="s">
        <v>3092</v>
      </c>
      <c r="B3026" t="s">
        <v>88</v>
      </c>
      <c r="C3026" t="s">
        <v>57</v>
      </c>
      <c r="D3026" t="s">
        <v>68</v>
      </c>
      <c r="E3026" t="s">
        <v>38</v>
      </c>
      <c r="F3026">
        <v>6</v>
      </c>
      <c r="G3026">
        <v>4</v>
      </c>
      <c r="H3026">
        <v>0.4481</v>
      </c>
      <c r="I3026">
        <v>0.56069999999999998</v>
      </c>
      <c r="J3026">
        <v>0.54910000000000003</v>
      </c>
      <c r="K3026">
        <v>25.25</v>
      </c>
      <c r="L3026">
        <v>947.31</v>
      </c>
      <c r="M3026">
        <v>419.2</v>
      </c>
      <c r="N3026">
        <v>61.5</v>
      </c>
      <c r="O3026">
        <v>1.26E-2</v>
      </c>
      <c r="P3026" t="b">
        <v>1</v>
      </c>
      <c r="Q3026">
        <v>0.53349999999999997</v>
      </c>
      <c r="R3026" t="b">
        <v>0</v>
      </c>
      <c r="S3026" t="b">
        <v>1</v>
      </c>
      <c r="T3026">
        <v>0.95720000000000005</v>
      </c>
      <c r="U3026">
        <v>0.6472</v>
      </c>
      <c r="V3026" s="1">
        <v>45757.17796296296</v>
      </c>
      <c r="W3026">
        <v>0.84499999999999997</v>
      </c>
      <c r="X3026">
        <v>0.51217999999999997</v>
      </c>
      <c r="Y3026">
        <v>37.660294117646998</v>
      </c>
      <c r="Z3026">
        <v>77.344999999999999</v>
      </c>
    </row>
    <row r="3027" spans="1:26" x14ac:dyDescent="0.3">
      <c r="A3027" t="s">
        <v>3093</v>
      </c>
      <c r="B3027" t="s">
        <v>27</v>
      </c>
      <c r="C3027" t="s">
        <v>57</v>
      </c>
      <c r="D3027" t="s">
        <v>45</v>
      </c>
      <c r="E3027" t="s">
        <v>58</v>
      </c>
      <c r="F3027">
        <v>10</v>
      </c>
      <c r="G3027">
        <v>8</v>
      </c>
      <c r="H3027">
        <v>0.3</v>
      </c>
      <c r="I3027">
        <v>0.4</v>
      </c>
      <c r="J3027">
        <v>0.44929999999999998</v>
      </c>
      <c r="K3027">
        <v>126.19</v>
      </c>
      <c r="L3027">
        <v>943.45</v>
      </c>
      <c r="M3027">
        <v>636.4</v>
      </c>
      <c r="N3027">
        <v>100.9</v>
      </c>
      <c r="O3027">
        <v>4.8399999999999999E-2</v>
      </c>
      <c r="P3027" t="b">
        <v>1</v>
      </c>
      <c r="Q3027">
        <v>0.38690000000000002</v>
      </c>
      <c r="R3027" t="b">
        <v>0</v>
      </c>
      <c r="S3027" t="b">
        <v>1</v>
      </c>
      <c r="T3027">
        <v>0.9597</v>
      </c>
      <c r="U3027">
        <v>0.92079999999999995</v>
      </c>
      <c r="V3027" s="1">
        <v>45757.17796296296</v>
      </c>
      <c r="W3027">
        <v>0.81659999999999999</v>
      </c>
      <c r="X3027">
        <v>0.37478999999999901</v>
      </c>
      <c r="Y3027">
        <v>7.5868421052631501</v>
      </c>
      <c r="Z3027">
        <v>107.083</v>
      </c>
    </row>
    <row r="3028" spans="1:26" x14ac:dyDescent="0.3">
      <c r="A3028" t="s">
        <v>3094</v>
      </c>
      <c r="B3028" t="s">
        <v>94</v>
      </c>
      <c r="C3028" t="s">
        <v>33</v>
      </c>
      <c r="D3028" t="s">
        <v>52</v>
      </c>
      <c r="E3028" t="s">
        <v>38</v>
      </c>
      <c r="F3028">
        <v>6</v>
      </c>
      <c r="G3028">
        <v>7</v>
      </c>
      <c r="H3028">
        <v>0.4829</v>
      </c>
      <c r="I3028">
        <v>0.53639999999999999</v>
      </c>
      <c r="J3028">
        <v>0.58420000000000005</v>
      </c>
      <c r="K3028">
        <v>28.45</v>
      </c>
      <c r="L3028">
        <v>1059.3</v>
      </c>
      <c r="M3028">
        <v>345.7</v>
      </c>
      <c r="N3028">
        <v>55.6</v>
      </c>
      <c r="O3028">
        <v>1.29E-2</v>
      </c>
      <c r="P3028" t="b">
        <v>1</v>
      </c>
      <c r="Q3028">
        <v>0.621</v>
      </c>
      <c r="R3028" t="b">
        <v>0</v>
      </c>
      <c r="S3028" t="b">
        <v>0</v>
      </c>
      <c r="T3028">
        <v>0.89200000000000002</v>
      </c>
      <c r="U3028">
        <v>0.89949999999999997</v>
      </c>
      <c r="V3028" s="1">
        <v>45757.17796296296</v>
      </c>
      <c r="W3028">
        <v>0.95640000000000003</v>
      </c>
      <c r="X3028">
        <v>0.52933999999999903</v>
      </c>
      <c r="Y3028">
        <v>38.082014388489199</v>
      </c>
      <c r="Z3028">
        <v>113.47</v>
      </c>
    </row>
    <row r="3029" spans="1:26" x14ac:dyDescent="0.3">
      <c r="A3029" t="s">
        <v>3095</v>
      </c>
      <c r="B3029" t="s">
        <v>102</v>
      </c>
      <c r="C3029" t="s">
        <v>49</v>
      </c>
      <c r="D3029" t="s">
        <v>52</v>
      </c>
      <c r="E3029" t="s">
        <v>79</v>
      </c>
      <c r="F3029">
        <v>6</v>
      </c>
      <c r="G3029">
        <v>7</v>
      </c>
      <c r="H3029">
        <v>0.42749999999999999</v>
      </c>
      <c r="I3029">
        <v>0.56659999999999999</v>
      </c>
      <c r="J3029">
        <v>0.54459999999999997</v>
      </c>
      <c r="K3029">
        <v>76.08</v>
      </c>
      <c r="L3029">
        <v>290.81</v>
      </c>
      <c r="M3029">
        <v>363.1</v>
      </c>
      <c r="N3029">
        <v>86.5</v>
      </c>
      <c r="O3029">
        <v>2.9000000000000001E-2</v>
      </c>
      <c r="P3029" t="b">
        <v>1</v>
      </c>
      <c r="Q3029">
        <v>0.50490000000000002</v>
      </c>
      <c r="R3029" t="b">
        <v>0</v>
      </c>
      <c r="S3029" t="b">
        <v>0</v>
      </c>
      <c r="T3029">
        <v>0.90580000000000005</v>
      </c>
      <c r="U3029">
        <v>0.6331</v>
      </c>
      <c r="V3029" s="1">
        <v>45757.17796296296</v>
      </c>
      <c r="W3029">
        <v>0.81820000000000004</v>
      </c>
      <c r="X3029">
        <v>0.50436000000000003</v>
      </c>
      <c r="Y3029">
        <v>16.812000000000001</v>
      </c>
      <c r="Z3029">
        <v>105.343</v>
      </c>
    </row>
    <row r="3030" spans="1:26" x14ac:dyDescent="0.3">
      <c r="A3030" t="s">
        <v>3096</v>
      </c>
      <c r="B3030" t="s">
        <v>70</v>
      </c>
      <c r="C3030" t="s">
        <v>33</v>
      </c>
      <c r="D3030" t="s">
        <v>52</v>
      </c>
      <c r="E3030" t="s">
        <v>58</v>
      </c>
      <c r="F3030">
        <v>8</v>
      </c>
      <c r="G3030">
        <v>7</v>
      </c>
      <c r="H3030">
        <v>0.30669999999999997</v>
      </c>
      <c r="I3030">
        <v>0.41549999999999998</v>
      </c>
      <c r="J3030">
        <v>0.50690000000000002</v>
      </c>
      <c r="K3030">
        <v>90.67</v>
      </c>
      <c r="L3030">
        <v>797.4</v>
      </c>
      <c r="M3030">
        <v>505.6</v>
      </c>
      <c r="N3030">
        <v>63.7</v>
      </c>
      <c r="O3030">
        <v>3.5299999999999998E-2</v>
      </c>
      <c r="P3030" t="b">
        <v>1</v>
      </c>
      <c r="Q3030">
        <v>0.32079999999999997</v>
      </c>
      <c r="R3030" t="b">
        <v>0</v>
      </c>
      <c r="S3030" t="b">
        <v>0</v>
      </c>
      <c r="T3030">
        <v>0.87390000000000001</v>
      </c>
      <c r="U3030">
        <v>0.92079999999999995</v>
      </c>
      <c r="V3030" s="1">
        <v>45758.177951388891</v>
      </c>
      <c r="W3030">
        <v>0.81879999999999997</v>
      </c>
      <c r="X3030">
        <v>0.39939999999999998</v>
      </c>
      <c r="Y3030">
        <v>11.0027548209366</v>
      </c>
      <c r="Z3030">
        <v>92.456000000000003</v>
      </c>
    </row>
    <row r="3031" spans="1:26" x14ac:dyDescent="0.3">
      <c r="A3031" t="s">
        <v>3097</v>
      </c>
      <c r="B3031" t="s">
        <v>70</v>
      </c>
      <c r="C3031" t="s">
        <v>28</v>
      </c>
      <c r="D3031" t="s">
        <v>45</v>
      </c>
      <c r="E3031" t="s">
        <v>38</v>
      </c>
      <c r="F3031">
        <v>3</v>
      </c>
      <c r="G3031">
        <v>2</v>
      </c>
      <c r="H3031">
        <v>0.77429999999999999</v>
      </c>
      <c r="I3031">
        <v>0.76539999999999997</v>
      </c>
      <c r="J3031">
        <v>0.79239999999999999</v>
      </c>
      <c r="K3031">
        <v>20.59</v>
      </c>
      <c r="L3031">
        <v>398.02</v>
      </c>
      <c r="M3031">
        <v>282.10000000000002</v>
      </c>
      <c r="N3031">
        <v>31.6</v>
      </c>
      <c r="O3031">
        <v>9.7000000000000003E-3</v>
      </c>
      <c r="P3031" t="b">
        <v>0</v>
      </c>
      <c r="Q3031">
        <v>0.8306</v>
      </c>
      <c r="R3031" t="b">
        <v>0</v>
      </c>
      <c r="S3031" t="b">
        <v>1</v>
      </c>
      <c r="T3031">
        <v>0.97509999999999997</v>
      </c>
      <c r="U3031">
        <v>0.83289999999999997</v>
      </c>
      <c r="V3031" s="1">
        <v>45758.177951388891</v>
      </c>
      <c r="W3031">
        <v>0.97</v>
      </c>
      <c r="X3031">
        <v>0.77705999999999897</v>
      </c>
      <c r="Y3031">
        <v>72.622429906541996</v>
      </c>
      <c r="Z3031">
        <v>98.141999999999996</v>
      </c>
    </row>
    <row r="3032" spans="1:26" x14ac:dyDescent="0.3">
      <c r="A3032" t="s">
        <v>3098</v>
      </c>
      <c r="B3032" t="s">
        <v>37</v>
      </c>
      <c r="C3032" t="s">
        <v>49</v>
      </c>
      <c r="D3032" t="s">
        <v>66</v>
      </c>
      <c r="E3032" t="s">
        <v>72</v>
      </c>
      <c r="F3032">
        <v>5</v>
      </c>
      <c r="G3032">
        <v>6</v>
      </c>
      <c r="H3032">
        <v>0.4919</v>
      </c>
      <c r="I3032">
        <v>0.55179999999999996</v>
      </c>
      <c r="J3032">
        <v>0.627</v>
      </c>
      <c r="K3032">
        <v>82.83</v>
      </c>
      <c r="L3032">
        <v>1613.56</v>
      </c>
      <c r="M3032">
        <v>374.7</v>
      </c>
      <c r="N3032">
        <v>79</v>
      </c>
      <c r="O3032">
        <v>3.1399999999999997E-2</v>
      </c>
      <c r="P3032" t="b">
        <v>1</v>
      </c>
      <c r="Q3032">
        <v>0.56830000000000003</v>
      </c>
      <c r="R3032" t="b">
        <v>1</v>
      </c>
      <c r="S3032" t="b">
        <v>0</v>
      </c>
      <c r="T3032">
        <v>0.87819999999999998</v>
      </c>
      <c r="U3032">
        <v>0.68769999999999998</v>
      </c>
      <c r="V3032" s="1">
        <v>45758.177951388891</v>
      </c>
      <c r="W3032">
        <v>0.88570000000000004</v>
      </c>
      <c r="X3032">
        <v>0.5504</v>
      </c>
      <c r="Y3032">
        <v>16.987654320987598</v>
      </c>
      <c r="Z3032">
        <v>99.781000000000006</v>
      </c>
    </row>
    <row r="3033" spans="1:26" x14ac:dyDescent="0.3">
      <c r="A3033" t="s">
        <v>3099</v>
      </c>
      <c r="B3033" t="s">
        <v>27</v>
      </c>
      <c r="C3033" t="s">
        <v>57</v>
      </c>
      <c r="D3033" t="s">
        <v>29</v>
      </c>
      <c r="E3033" t="s">
        <v>46</v>
      </c>
      <c r="F3033">
        <v>7</v>
      </c>
      <c r="G3033">
        <v>7</v>
      </c>
      <c r="H3033">
        <v>0.34820000000000001</v>
      </c>
      <c r="I3033">
        <v>0.53100000000000003</v>
      </c>
      <c r="J3033">
        <v>0.54190000000000005</v>
      </c>
      <c r="K3033">
        <v>46.09</v>
      </c>
      <c r="L3033">
        <v>1011.48</v>
      </c>
      <c r="M3033">
        <v>469.5</v>
      </c>
      <c r="N3033">
        <v>68.099999999999994</v>
      </c>
      <c r="O3033">
        <v>2.01E-2</v>
      </c>
      <c r="P3033" t="b">
        <v>1</v>
      </c>
      <c r="Q3033">
        <v>0.44800000000000001</v>
      </c>
      <c r="R3033" t="b">
        <v>0</v>
      </c>
      <c r="S3033" t="b">
        <v>0</v>
      </c>
      <c r="T3033">
        <v>0.83819999999999995</v>
      </c>
      <c r="U3033">
        <v>0.92310000000000003</v>
      </c>
      <c r="V3033" s="1">
        <v>45758.177951388891</v>
      </c>
      <c r="W3033">
        <v>0.75360000000000005</v>
      </c>
      <c r="X3033">
        <v>0.46115</v>
      </c>
      <c r="Y3033">
        <v>21.855450236966799</v>
      </c>
      <c r="Z3033">
        <v>101.36</v>
      </c>
    </row>
    <row r="3034" spans="1:26" x14ac:dyDescent="0.3">
      <c r="A3034" t="s">
        <v>3100</v>
      </c>
      <c r="B3034" t="s">
        <v>32</v>
      </c>
      <c r="C3034" t="s">
        <v>28</v>
      </c>
      <c r="D3034" t="s">
        <v>34</v>
      </c>
      <c r="E3034" t="s">
        <v>82</v>
      </c>
      <c r="F3034">
        <v>4</v>
      </c>
      <c r="G3034">
        <v>6</v>
      </c>
      <c r="H3034">
        <v>0.67020000000000002</v>
      </c>
      <c r="I3034">
        <v>0.67659999999999998</v>
      </c>
      <c r="J3034">
        <v>0.64939999999999998</v>
      </c>
      <c r="K3034">
        <v>40.28</v>
      </c>
      <c r="L3034">
        <v>202.59</v>
      </c>
      <c r="M3034">
        <v>288</v>
      </c>
      <c r="N3034">
        <v>49</v>
      </c>
      <c r="O3034">
        <v>1.6299999999999999E-2</v>
      </c>
      <c r="P3034" t="b">
        <v>1</v>
      </c>
      <c r="Q3034">
        <v>0.69010000000000005</v>
      </c>
      <c r="R3034" t="b">
        <v>0</v>
      </c>
      <c r="S3034" t="b">
        <v>0</v>
      </c>
      <c r="T3034">
        <v>0.90700000000000003</v>
      </c>
      <c r="U3034">
        <v>0.74729999999999996</v>
      </c>
      <c r="V3034" s="1">
        <v>45758.17796296296</v>
      </c>
      <c r="W3034">
        <v>0.95269999999999999</v>
      </c>
      <c r="X3034">
        <v>0.66588000000000003</v>
      </c>
      <c r="Y3034">
        <v>38.490173410404601</v>
      </c>
      <c r="Z3034">
        <v>108.307</v>
      </c>
    </row>
    <row r="3035" spans="1:26" x14ac:dyDescent="0.3">
      <c r="A3035" t="s">
        <v>3101</v>
      </c>
      <c r="B3035" t="s">
        <v>74</v>
      </c>
      <c r="C3035" t="s">
        <v>28</v>
      </c>
      <c r="D3035" t="s">
        <v>68</v>
      </c>
      <c r="E3035" t="s">
        <v>79</v>
      </c>
      <c r="F3035">
        <v>7</v>
      </c>
      <c r="G3035">
        <v>6</v>
      </c>
      <c r="H3035">
        <v>0.32929999999999998</v>
      </c>
      <c r="I3035">
        <v>0.47439999999999999</v>
      </c>
      <c r="J3035">
        <v>0.50770000000000004</v>
      </c>
      <c r="K3035">
        <v>81.400000000000006</v>
      </c>
      <c r="L3035">
        <v>1941.81</v>
      </c>
      <c r="M3035">
        <v>496.1</v>
      </c>
      <c r="N3035">
        <v>67.2</v>
      </c>
      <c r="O3035">
        <v>3.2099999999999997E-2</v>
      </c>
      <c r="P3035" t="b">
        <v>1</v>
      </c>
      <c r="Q3035">
        <v>0.33739999999999998</v>
      </c>
      <c r="R3035" t="b">
        <v>0</v>
      </c>
      <c r="S3035" t="b">
        <v>1</v>
      </c>
      <c r="T3035">
        <v>0.89849999999999997</v>
      </c>
      <c r="U3035">
        <v>0.87649999999999995</v>
      </c>
      <c r="V3035" s="1">
        <v>45758.17796296296</v>
      </c>
      <c r="W3035">
        <v>0.97599999999999998</v>
      </c>
      <c r="X3035">
        <v>0.42635000000000001</v>
      </c>
      <c r="Y3035">
        <v>12.8806646525679</v>
      </c>
      <c r="Z3035">
        <v>83.617999999999995</v>
      </c>
    </row>
    <row r="3036" spans="1:26" x14ac:dyDescent="0.3">
      <c r="A3036" t="s">
        <v>3102</v>
      </c>
      <c r="B3036" t="s">
        <v>74</v>
      </c>
      <c r="C3036" t="s">
        <v>49</v>
      </c>
      <c r="D3036" t="s">
        <v>45</v>
      </c>
      <c r="E3036" t="s">
        <v>72</v>
      </c>
      <c r="F3036">
        <v>8</v>
      </c>
      <c r="G3036">
        <v>8</v>
      </c>
      <c r="H3036">
        <v>0.3236</v>
      </c>
      <c r="I3036">
        <v>0.42109999999999997</v>
      </c>
      <c r="J3036">
        <v>0.49790000000000001</v>
      </c>
      <c r="K3036">
        <v>45.74</v>
      </c>
      <c r="L3036">
        <v>337.96</v>
      </c>
      <c r="M3036">
        <v>588.6</v>
      </c>
      <c r="N3036">
        <v>88.9</v>
      </c>
      <c r="O3036">
        <v>2.1100000000000001E-2</v>
      </c>
      <c r="P3036" t="b">
        <v>1</v>
      </c>
      <c r="Q3036">
        <v>0.46879999999999999</v>
      </c>
      <c r="R3036" t="b">
        <v>0</v>
      </c>
      <c r="S3036" t="b">
        <v>1</v>
      </c>
      <c r="T3036">
        <v>0.89749999999999996</v>
      </c>
      <c r="U3036">
        <v>0.69020000000000004</v>
      </c>
      <c r="V3036" s="1">
        <v>45758.17796296296</v>
      </c>
      <c r="W3036">
        <v>0.81499999999999995</v>
      </c>
      <c r="X3036">
        <v>0.40514</v>
      </c>
      <c r="Y3036">
        <v>18.3321266968325</v>
      </c>
      <c r="Z3036">
        <v>112.816</v>
      </c>
    </row>
    <row r="3037" spans="1:26" x14ac:dyDescent="0.3">
      <c r="A3037" t="s">
        <v>3103</v>
      </c>
      <c r="B3037" t="s">
        <v>78</v>
      </c>
      <c r="C3037" t="s">
        <v>49</v>
      </c>
      <c r="D3037" t="s">
        <v>66</v>
      </c>
      <c r="E3037" t="s">
        <v>46</v>
      </c>
      <c r="F3037">
        <v>4</v>
      </c>
      <c r="G3037">
        <v>6</v>
      </c>
      <c r="H3037">
        <v>0.51349999999999996</v>
      </c>
      <c r="I3037">
        <v>0.73550000000000004</v>
      </c>
      <c r="J3037">
        <v>0.70709999999999995</v>
      </c>
      <c r="K3037">
        <v>45.53</v>
      </c>
      <c r="L3037">
        <v>1068.8</v>
      </c>
      <c r="M3037">
        <v>305.39999999999998</v>
      </c>
      <c r="N3037">
        <v>48.9</v>
      </c>
      <c r="O3037">
        <v>1.8200000000000001E-2</v>
      </c>
      <c r="P3037" t="b">
        <v>1</v>
      </c>
      <c r="Q3037">
        <v>0.51739999999999997</v>
      </c>
      <c r="R3037" t="b">
        <v>0</v>
      </c>
      <c r="S3037" t="b">
        <v>0</v>
      </c>
      <c r="T3037">
        <v>0.84530000000000005</v>
      </c>
      <c r="U3037">
        <v>0.80349999999999999</v>
      </c>
      <c r="V3037" s="1">
        <v>45758.17796296296</v>
      </c>
      <c r="W3037">
        <v>0.75800000000000001</v>
      </c>
      <c r="X3037">
        <v>0.63817999999999997</v>
      </c>
      <c r="Y3037">
        <v>33.238541666666599</v>
      </c>
      <c r="Z3037">
        <v>96.217999999999904</v>
      </c>
    </row>
    <row r="3038" spans="1:26" x14ac:dyDescent="0.3">
      <c r="A3038" t="s">
        <v>3104</v>
      </c>
      <c r="B3038" t="s">
        <v>40</v>
      </c>
      <c r="C3038" t="s">
        <v>61</v>
      </c>
      <c r="D3038" t="s">
        <v>68</v>
      </c>
      <c r="E3038" t="s">
        <v>62</v>
      </c>
      <c r="F3038">
        <v>7</v>
      </c>
      <c r="G3038">
        <v>9</v>
      </c>
      <c r="H3038">
        <v>0.39810000000000001</v>
      </c>
      <c r="I3038">
        <v>0.49869999999999998</v>
      </c>
      <c r="J3038">
        <v>0.57089999999999996</v>
      </c>
      <c r="K3038">
        <v>82.97</v>
      </c>
      <c r="L3038">
        <v>322.58</v>
      </c>
      <c r="M3038">
        <v>435.1</v>
      </c>
      <c r="N3038">
        <v>79.599999999999994</v>
      </c>
      <c r="O3038">
        <v>3.2000000000000001E-2</v>
      </c>
      <c r="P3038" t="b">
        <v>1</v>
      </c>
      <c r="Q3038">
        <v>0.4461</v>
      </c>
      <c r="R3038" t="b">
        <v>1</v>
      </c>
      <c r="S3038" t="b">
        <v>1</v>
      </c>
      <c r="T3038">
        <v>0.86060000000000003</v>
      </c>
      <c r="U3038">
        <v>0.69269999999999998</v>
      </c>
      <c r="V3038" s="1">
        <v>45758.17796296296</v>
      </c>
      <c r="W3038">
        <v>0.88260000000000005</v>
      </c>
      <c r="X3038">
        <v>0.48011999999999999</v>
      </c>
      <c r="Y3038">
        <v>14.5490909090909</v>
      </c>
      <c r="Z3038">
        <v>121.227</v>
      </c>
    </row>
    <row r="3039" spans="1:26" x14ac:dyDescent="0.3">
      <c r="A3039" t="s">
        <v>3105</v>
      </c>
      <c r="B3039" t="s">
        <v>102</v>
      </c>
      <c r="C3039" t="s">
        <v>61</v>
      </c>
      <c r="D3039" t="s">
        <v>34</v>
      </c>
      <c r="E3039" t="s">
        <v>62</v>
      </c>
      <c r="F3039">
        <v>6</v>
      </c>
      <c r="G3039">
        <v>7</v>
      </c>
      <c r="H3039">
        <v>0.45810000000000001</v>
      </c>
      <c r="I3039">
        <v>0.64119999999999999</v>
      </c>
      <c r="J3039">
        <v>0.64990000000000003</v>
      </c>
      <c r="K3039">
        <v>50.92</v>
      </c>
      <c r="L3039">
        <v>3065.89</v>
      </c>
      <c r="M3039">
        <v>412.7</v>
      </c>
      <c r="N3039">
        <v>87.4</v>
      </c>
      <c r="O3039">
        <v>2.1100000000000001E-2</v>
      </c>
      <c r="P3039" t="b">
        <v>1</v>
      </c>
      <c r="Q3039">
        <v>0.53910000000000002</v>
      </c>
      <c r="R3039" t="b">
        <v>1</v>
      </c>
      <c r="S3039" t="b">
        <v>0</v>
      </c>
      <c r="T3039">
        <v>0.91779999999999995</v>
      </c>
      <c r="U3039">
        <v>0.62619999999999998</v>
      </c>
      <c r="V3039" s="1">
        <v>45758.17796296296</v>
      </c>
      <c r="W3039">
        <v>0.78110000000000002</v>
      </c>
      <c r="X3039">
        <v>0.57057000000000002</v>
      </c>
      <c r="Y3039">
        <v>25.8176470588235</v>
      </c>
      <c r="Z3039">
        <v>107.73699999999999</v>
      </c>
    </row>
    <row r="3040" spans="1:26" x14ac:dyDescent="0.3">
      <c r="A3040" t="s">
        <v>3106</v>
      </c>
      <c r="B3040" t="s">
        <v>64</v>
      </c>
      <c r="C3040" t="s">
        <v>51</v>
      </c>
      <c r="D3040" t="s">
        <v>45</v>
      </c>
      <c r="E3040" t="s">
        <v>79</v>
      </c>
      <c r="F3040">
        <v>9</v>
      </c>
      <c r="G3040">
        <v>10</v>
      </c>
      <c r="H3040">
        <v>0.3286</v>
      </c>
      <c r="I3040">
        <v>0.4</v>
      </c>
      <c r="J3040">
        <v>0.41410000000000002</v>
      </c>
      <c r="K3040">
        <v>46.48</v>
      </c>
      <c r="L3040">
        <v>677.8</v>
      </c>
      <c r="M3040">
        <v>451.1</v>
      </c>
      <c r="N3040">
        <v>90.5</v>
      </c>
      <c r="O3040">
        <v>0.02</v>
      </c>
      <c r="P3040" t="b">
        <v>1</v>
      </c>
      <c r="Q3040">
        <v>0.4778</v>
      </c>
      <c r="R3040" t="b">
        <v>0</v>
      </c>
      <c r="S3040" t="b">
        <v>1</v>
      </c>
      <c r="T3040">
        <v>0.75900000000000001</v>
      </c>
      <c r="U3040">
        <v>0.80130000000000001</v>
      </c>
      <c r="V3040" s="1">
        <v>45758.17796296296</v>
      </c>
      <c r="W3040">
        <v>0.78339999999999999</v>
      </c>
      <c r="X3040">
        <v>0.37567</v>
      </c>
      <c r="Y3040">
        <v>17.889047619047599</v>
      </c>
      <c r="Z3040">
        <v>133.446</v>
      </c>
    </row>
    <row r="3041" spans="1:26" x14ac:dyDescent="0.3">
      <c r="A3041" t="s">
        <v>3107</v>
      </c>
      <c r="B3041" t="s">
        <v>70</v>
      </c>
      <c r="C3041" t="s">
        <v>41</v>
      </c>
      <c r="D3041" t="s">
        <v>34</v>
      </c>
      <c r="E3041" t="s">
        <v>79</v>
      </c>
      <c r="F3041">
        <v>10</v>
      </c>
      <c r="G3041">
        <v>10</v>
      </c>
      <c r="H3041">
        <v>0.3</v>
      </c>
      <c r="I3041">
        <v>0.4</v>
      </c>
      <c r="J3041">
        <v>0.3967</v>
      </c>
      <c r="K3041">
        <v>81.12</v>
      </c>
      <c r="L3041">
        <v>627.63</v>
      </c>
      <c r="M3041">
        <v>635.4</v>
      </c>
      <c r="N3041">
        <v>116.6</v>
      </c>
      <c r="O3041">
        <v>3.3399999999999999E-2</v>
      </c>
      <c r="P3041" t="b">
        <v>1</v>
      </c>
      <c r="Q3041">
        <v>0.3584</v>
      </c>
      <c r="R3041" t="b">
        <v>0</v>
      </c>
      <c r="S3041" t="b">
        <v>0</v>
      </c>
      <c r="T3041">
        <v>0.72909999999999997</v>
      </c>
      <c r="U3041">
        <v>0.90210000000000001</v>
      </c>
      <c r="V3041" s="1">
        <v>45758.17796296296</v>
      </c>
      <c r="W3041">
        <v>0.96220000000000006</v>
      </c>
      <c r="X3041">
        <v>0.35901</v>
      </c>
      <c r="Y3041">
        <v>10.4363372093023</v>
      </c>
      <c r="Z3041">
        <v>125.08799999999999</v>
      </c>
    </row>
    <row r="3042" spans="1:26" x14ac:dyDescent="0.3">
      <c r="A3042" t="s">
        <v>3108</v>
      </c>
      <c r="B3042" t="s">
        <v>37</v>
      </c>
      <c r="C3042" t="s">
        <v>28</v>
      </c>
      <c r="D3042" t="s">
        <v>45</v>
      </c>
      <c r="E3042" t="s">
        <v>42</v>
      </c>
      <c r="F3042">
        <v>4</v>
      </c>
      <c r="G3042">
        <v>3</v>
      </c>
      <c r="H3042">
        <v>0.61329999999999996</v>
      </c>
      <c r="I3042">
        <v>0.56220000000000003</v>
      </c>
      <c r="J3042">
        <v>0.65100000000000002</v>
      </c>
      <c r="K3042">
        <v>42.51</v>
      </c>
      <c r="L3042">
        <v>363.7</v>
      </c>
      <c r="M3042">
        <v>312</v>
      </c>
      <c r="N3042">
        <v>71.3</v>
      </c>
      <c r="O3042">
        <v>1.7299999999999999E-2</v>
      </c>
      <c r="P3042" t="b">
        <v>1</v>
      </c>
      <c r="Q3042">
        <v>0.67490000000000006</v>
      </c>
      <c r="R3042" t="b">
        <v>1</v>
      </c>
      <c r="S3042" t="b">
        <v>1</v>
      </c>
      <c r="T3042">
        <v>0.89559999999999995</v>
      </c>
      <c r="U3042">
        <v>0.9012</v>
      </c>
      <c r="V3042" s="1">
        <v>45758.17796296296</v>
      </c>
      <c r="W3042">
        <v>0.97050000000000003</v>
      </c>
      <c r="X3042">
        <v>0.60928000000000004</v>
      </c>
      <c r="Y3042">
        <v>33.293989071038197</v>
      </c>
      <c r="Z3042">
        <v>77.242999999999995</v>
      </c>
    </row>
    <row r="3043" spans="1:26" x14ac:dyDescent="0.3">
      <c r="A3043" t="s">
        <v>3109</v>
      </c>
      <c r="B3043" t="s">
        <v>48</v>
      </c>
      <c r="C3043" t="s">
        <v>33</v>
      </c>
      <c r="D3043" t="s">
        <v>66</v>
      </c>
      <c r="E3043" t="s">
        <v>62</v>
      </c>
      <c r="F3043">
        <v>6</v>
      </c>
      <c r="G3043">
        <v>8</v>
      </c>
      <c r="H3043">
        <v>0.4259</v>
      </c>
      <c r="I3043">
        <v>0.60370000000000001</v>
      </c>
      <c r="J3043">
        <v>0.56530000000000002</v>
      </c>
      <c r="K3043">
        <v>58.97</v>
      </c>
      <c r="L3043">
        <v>1456.91</v>
      </c>
      <c r="M3043">
        <v>370.5</v>
      </c>
      <c r="N3043">
        <v>57.4</v>
      </c>
      <c r="O3043">
        <v>2.3400000000000001E-2</v>
      </c>
      <c r="P3043" t="b">
        <v>1</v>
      </c>
      <c r="Q3043">
        <v>0.5756</v>
      </c>
      <c r="R3043" t="b">
        <v>0</v>
      </c>
      <c r="S3043" t="b">
        <v>0</v>
      </c>
      <c r="T3043">
        <v>0.84489999999999998</v>
      </c>
      <c r="U3043">
        <v>0.92769999999999997</v>
      </c>
      <c r="V3043" s="1">
        <v>45758.17796296296</v>
      </c>
      <c r="W3043">
        <v>0.93079999999999996</v>
      </c>
      <c r="X3043">
        <v>0.52105999999999997</v>
      </c>
      <c r="Y3043">
        <v>21.354918032786799</v>
      </c>
      <c r="Z3043">
        <v>120.292</v>
      </c>
    </row>
    <row r="3044" spans="1:26" x14ac:dyDescent="0.3">
      <c r="A3044" t="s">
        <v>3110</v>
      </c>
      <c r="B3044" t="s">
        <v>27</v>
      </c>
      <c r="C3044" t="s">
        <v>49</v>
      </c>
      <c r="D3044" t="s">
        <v>68</v>
      </c>
      <c r="E3044" t="s">
        <v>79</v>
      </c>
      <c r="F3044">
        <v>9</v>
      </c>
      <c r="G3044">
        <v>10</v>
      </c>
      <c r="H3044">
        <v>0.3</v>
      </c>
      <c r="I3044">
        <v>0.40550000000000003</v>
      </c>
      <c r="J3044">
        <v>0.41049999999999998</v>
      </c>
      <c r="K3044">
        <v>51.57</v>
      </c>
      <c r="L3044">
        <v>1480.92</v>
      </c>
      <c r="M3044">
        <v>519</v>
      </c>
      <c r="N3044">
        <v>76.099999999999994</v>
      </c>
      <c r="O3044">
        <v>2.24E-2</v>
      </c>
      <c r="P3044" t="b">
        <v>1</v>
      </c>
      <c r="Q3044">
        <v>0.32029999999999997</v>
      </c>
      <c r="R3044" t="b">
        <v>0</v>
      </c>
      <c r="S3044" t="b">
        <v>1</v>
      </c>
      <c r="T3044">
        <v>0.7702</v>
      </c>
      <c r="U3044">
        <v>0.83879999999999999</v>
      </c>
      <c r="V3044" s="1">
        <v>45758.17796296296</v>
      </c>
      <c r="W3044">
        <v>0.83879999999999999</v>
      </c>
      <c r="X3044">
        <v>0.36480000000000001</v>
      </c>
      <c r="Y3044">
        <v>15.589743589743501</v>
      </c>
      <c r="Z3044">
        <v>122.420999999999</v>
      </c>
    </row>
    <row r="3045" spans="1:26" x14ac:dyDescent="0.3">
      <c r="A3045" t="s">
        <v>3111</v>
      </c>
      <c r="B3045" t="s">
        <v>27</v>
      </c>
      <c r="C3045" t="s">
        <v>33</v>
      </c>
      <c r="D3045" t="s">
        <v>29</v>
      </c>
      <c r="E3045" t="s">
        <v>58</v>
      </c>
      <c r="F3045">
        <v>8</v>
      </c>
      <c r="G3045">
        <v>9</v>
      </c>
      <c r="H3045">
        <v>0.3</v>
      </c>
      <c r="I3045">
        <v>0.4</v>
      </c>
      <c r="J3045">
        <v>0.45050000000000001</v>
      </c>
      <c r="K3045">
        <v>86.64</v>
      </c>
      <c r="L3045">
        <v>203.23</v>
      </c>
      <c r="M3045">
        <v>521.5</v>
      </c>
      <c r="N3045">
        <v>78.900000000000006</v>
      </c>
      <c r="O3045">
        <v>3.4099999999999998E-2</v>
      </c>
      <c r="P3045" t="b">
        <v>1</v>
      </c>
      <c r="Q3045">
        <v>0.33079999999999998</v>
      </c>
      <c r="R3045" t="b">
        <v>0</v>
      </c>
      <c r="S3045" t="b">
        <v>0</v>
      </c>
      <c r="T3045">
        <v>0.72950000000000004</v>
      </c>
      <c r="U3045">
        <v>0.73819999999999997</v>
      </c>
      <c r="V3045" s="1">
        <v>45758.17796296296</v>
      </c>
      <c r="W3045">
        <v>0.8841</v>
      </c>
      <c r="X3045">
        <v>0.37514999999999998</v>
      </c>
      <c r="Y3045">
        <v>10.6880341880341</v>
      </c>
      <c r="Z3045">
        <v>113.15600000000001</v>
      </c>
    </row>
    <row r="3046" spans="1:26" x14ac:dyDescent="0.3">
      <c r="A3046" t="s">
        <v>3112</v>
      </c>
      <c r="B3046" t="s">
        <v>94</v>
      </c>
      <c r="C3046" t="s">
        <v>91</v>
      </c>
      <c r="D3046" t="s">
        <v>52</v>
      </c>
      <c r="E3046" t="s">
        <v>35</v>
      </c>
      <c r="F3046">
        <v>7</v>
      </c>
      <c r="G3046">
        <v>9</v>
      </c>
      <c r="H3046">
        <v>0.45279999999999998</v>
      </c>
      <c r="I3046">
        <v>0.49209999999999998</v>
      </c>
      <c r="J3046">
        <v>0.53280000000000005</v>
      </c>
      <c r="K3046">
        <v>53.72</v>
      </c>
      <c r="L3046">
        <v>739.84</v>
      </c>
      <c r="M3046">
        <v>414.9</v>
      </c>
      <c r="N3046">
        <v>94.1</v>
      </c>
      <c r="O3046">
        <v>2.2100000000000002E-2</v>
      </c>
      <c r="P3046" t="b">
        <v>1</v>
      </c>
      <c r="Q3046">
        <v>0.57650000000000001</v>
      </c>
      <c r="R3046" t="b">
        <v>0</v>
      </c>
      <c r="S3046" t="b">
        <v>0</v>
      </c>
      <c r="T3046">
        <v>0.97689999999999999</v>
      </c>
      <c r="U3046">
        <v>0.67579999999999996</v>
      </c>
      <c r="V3046" s="1">
        <v>45758.17796296296</v>
      </c>
      <c r="W3046">
        <v>0.9546</v>
      </c>
      <c r="X3046">
        <v>0.48858999999999903</v>
      </c>
      <c r="Y3046">
        <v>21.151082251082201</v>
      </c>
      <c r="Z3046">
        <v>130.35499999999999</v>
      </c>
    </row>
    <row r="3047" spans="1:26" x14ac:dyDescent="0.3">
      <c r="A3047" t="s">
        <v>3113</v>
      </c>
      <c r="B3047" t="s">
        <v>102</v>
      </c>
      <c r="C3047" t="s">
        <v>49</v>
      </c>
      <c r="D3047" t="s">
        <v>45</v>
      </c>
      <c r="E3047" t="s">
        <v>30</v>
      </c>
      <c r="F3047">
        <v>7</v>
      </c>
      <c r="G3047">
        <v>5</v>
      </c>
      <c r="H3047">
        <v>0.41710000000000003</v>
      </c>
      <c r="I3047">
        <v>0.43669999999999998</v>
      </c>
      <c r="J3047">
        <v>0.49680000000000002</v>
      </c>
      <c r="K3047">
        <v>29.93</v>
      </c>
      <c r="L3047">
        <v>690.89</v>
      </c>
      <c r="M3047">
        <v>438.4</v>
      </c>
      <c r="N3047">
        <v>75.3</v>
      </c>
      <c r="O3047">
        <v>1.44E-2</v>
      </c>
      <c r="P3047" t="b">
        <v>1</v>
      </c>
      <c r="Q3047">
        <v>0.51839999999999997</v>
      </c>
      <c r="R3047" t="b">
        <v>0</v>
      </c>
      <c r="S3047" t="b">
        <v>1</v>
      </c>
      <c r="T3047">
        <v>0.89049999999999996</v>
      </c>
      <c r="U3047">
        <v>0.85340000000000005</v>
      </c>
      <c r="V3047" s="1">
        <v>45758.17796296296</v>
      </c>
      <c r="W3047">
        <v>0.95599999999999996</v>
      </c>
      <c r="X3047">
        <v>0.44689000000000001</v>
      </c>
      <c r="Y3047">
        <v>29.018831168831099</v>
      </c>
      <c r="Z3047">
        <v>86.287999999999997</v>
      </c>
    </row>
    <row r="3048" spans="1:26" x14ac:dyDescent="0.3">
      <c r="A3048" t="s">
        <v>3114</v>
      </c>
      <c r="B3048" t="s">
        <v>54</v>
      </c>
      <c r="C3048" t="s">
        <v>33</v>
      </c>
      <c r="D3048" t="s">
        <v>68</v>
      </c>
      <c r="E3048" t="s">
        <v>46</v>
      </c>
      <c r="F3048">
        <v>7</v>
      </c>
      <c r="G3048">
        <v>6</v>
      </c>
      <c r="H3048">
        <v>0.30809999999999998</v>
      </c>
      <c r="I3048">
        <v>0.46879999999999999</v>
      </c>
      <c r="J3048">
        <v>0.51229999999999998</v>
      </c>
      <c r="K3048">
        <v>24.79</v>
      </c>
      <c r="L3048">
        <v>1078.69</v>
      </c>
      <c r="M3048">
        <v>464.5</v>
      </c>
      <c r="N3048">
        <v>76.900000000000006</v>
      </c>
      <c r="O3048">
        <v>1.29E-2</v>
      </c>
      <c r="P3048" t="b">
        <v>1</v>
      </c>
      <c r="Q3048">
        <v>0.44669999999999999</v>
      </c>
      <c r="R3048" t="b">
        <v>0</v>
      </c>
      <c r="S3048" t="b">
        <v>1</v>
      </c>
      <c r="T3048">
        <v>0.97430000000000005</v>
      </c>
      <c r="U3048">
        <v>0.65849999999999997</v>
      </c>
      <c r="V3048" s="1">
        <v>45758.17796296296</v>
      </c>
      <c r="W3048">
        <v>0.92279999999999995</v>
      </c>
      <c r="X3048">
        <v>0.41757</v>
      </c>
      <c r="Y3048">
        <v>30.0410071942446</v>
      </c>
      <c r="Z3048">
        <v>91.269000000000005</v>
      </c>
    </row>
    <row r="3049" spans="1:26" x14ac:dyDescent="0.3">
      <c r="A3049" t="s">
        <v>3115</v>
      </c>
      <c r="B3049" t="s">
        <v>74</v>
      </c>
      <c r="C3049" t="s">
        <v>49</v>
      </c>
      <c r="D3049" t="s">
        <v>52</v>
      </c>
      <c r="E3049" t="s">
        <v>79</v>
      </c>
      <c r="F3049">
        <v>7</v>
      </c>
      <c r="G3049">
        <v>8</v>
      </c>
      <c r="H3049">
        <v>0.34210000000000002</v>
      </c>
      <c r="I3049">
        <v>0.50970000000000004</v>
      </c>
      <c r="J3049">
        <v>0.48359999999999997</v>
      </c>
      <c r="K3049">
        <v>71.95</v>
      </c>
      <c r="L3049">
        <v>599.66</v>
      </c>
      <c r="M3049">
        <v>434.8</v>
      </c>
      <c r="N3049">
        <v>70.3</v>
      </c>
      <c r="O3049">
        <v>2.8299999999999999E-2</v>
      </c>
      <c r="P3049" t="b">
        <v>1</v>
      </c>
      <c r="Q3049">
        <v>0.49080000000000001</v>
      </c>
      <c r="R3049" t="b">
        <v>0</v>
      </c>
      <c r="S3049" t="b">
        <v>0</v>
      </c>
      <c r="T3049">
        <v>0.79449999999999998</v>
      </c>
      <c r="U3049">
        <v>0.69940000000000002</v>
      </c>
      <c r="V3049" s="1">
        <v>45758.17796296296</v>
      </c>
      <c r="W3049">
        <v>0.76959999999999995</v>
      </c>
      <c r="X3049">
        <v>0.43482999999999999</v>
      </c>
      <c r="Y3049">
        <v>14.840614334470899</v>
      </c>
      <c r="Z3049">
        <v>114.35599999999999</v>
      </c>
    </row>
    <row r="3050" spans="1:26" x14ac:dyDescent="0.3">
      <c r="A3050" t="s">
        <v>3116</v>
      </c>
      <c r="B3050" t="s">
        <v>64</v>
      </c>
      <c r="C3050" t="s">
        <v>61</v>
      </c>
      <c r="D3050" t="s">
        <v>45</v>
      </c>
      <c r="E3050" t="s">
        <v>79</v>
      </c>
      <c r="F3050">
        <v>8</v>
      </c>
      <c r="G3050">
        <v>6</v>
      </c>
      <c r="H3050">
        <v>0.46089999999999998</v>
      </c>
      <c r="I3050">
        <v>0.56559999999999999</v>
      </c>
      <c r="J3050">
        <v>0.53210000000000002</v>
      </c>
      <c r="K3050">
        <v>62.64</v>
      </c>
      <c r="L3050">
        <v>316.19</v>
      </c>
      <c r="M3050">
        <v>506.7</v>
      </c>
      <c r="N3050">
        <v>73.3</v>
      </c>
      <c r="O3050">
        <v>2.5899999999999999E-2</v>
      </c>
      <c r="P3050" t="b">
        <v>1</v>
      </c>
      <c r="Q3050">
        <v>0.46600000000000003</v>
      </c>
      <c r="R3050" t="b">
        <v>0</v>
      </c>
      <c r="S3050" t="b">
        <v>1</v>
      </c>
      <c r="T3050">
        <v>0.75419999999999998</v>
      </c>
      <c r="U3050">
        <v>0.71750000000000003</v>
      </c>
      <c r="V3050" s="1">
        <v>45758.17796296296</v>
      </c>
      <c r="W3050">
        <v>0.97360000000000002</v>
      </c>
      <c r="X3050">
        <v>0.51366999999999996</v>
      </c>
      <c r="Y3050">
        <v>19.0955390334572</v>
      </c>
      <c r="Z3050">
        <v>92.62</v>
      </c>
    </row>
    <row r="3051" spans="1:26" x14ac:dyDescent="0.3">
      <c r="A3051" t="s">
        <v>3117</v>
      </c>
      <c r="B3051" t="s">
        <v>27</v>
      </c>
      <c r="C3051" t="s">
        <v>51</v>
      </c>
      <c r="D3051" t="s">
        <v>66</v>
      </c>
      <c r="E3051" t="s">
        <v>38</v>
      </c>
      <c r="F3051">
        <v>6</v>
      </c>
      <c r="G3051">
        <v>8</v>
      </c>
      <c r="H3051">
        <v>0.46310000000000001</v>
      </c>
      <c r="I3051">
        <v>0.54249999999999998</v>
      </c>
      <c r="J3051">
        <v>0.62829999999999997</v>
      </c>
      <c r="K3051">
        <v>23.73</v>
      </c>
      <c r="L3051">
        <v>2539.34</v>
      </c>
      <c r="M3051">
        <v>394.4</v>
      </c>
      <c r="N3051">
        <v>80.599999999999994</v>
      </c>
      <c r="O3051">
        <v>1.1900000000000001E-2</v>
      </c>
      <c r="P3051" t="b">
        <v>1</v>
      </c>
      <c r="Q3051">
        <v>0.58379999999999999</v>
      </c>
      <c r="R3051" t="b">
        <v>0</v>
      </c>
      <c r="S3051" t="b">
        <v>0</v>
      </c>
      <c r="T3051">
        <v>0.93020000000000003</v>
      </c>
      <c r="U3051">
        <v>0.76549999999999996</v>
      </c>
      <c r="V3051" s="1">
        <v>45758.17796296296</v>
      </c>
      <c r="W3051">
        <v>0.79430000000000001</v>
      </c>
      <c r="X3051">
        <v>0.53647999999999996</v>
      </c>
      <c r="Y3051">
        <v>41.587596899224799</v>
      </c>
      <c r="Z3051">
        <v>120.866</v>
      </c>
    </row>
    <row r="3052" spans="1:26" x14ac:dyDescent="0.3">
      <c r="A3052" t="s">
        <v>3118</v>
      </c>
      <c r="B3052" t="s">
        <v>27</v>
      </c>
      <c r="C3052" t="s">
        <v>33</v>
      </c>
      <c r="D3052" t="s">
        <v>66</v>
      </c>
      <c r="E3052" t="s">
        <v>62</v>
      </c>
      <c r="F3052">
        <v>5</v>
      </c>
      <c r="G3052">
        <v>7</v>
      </c>
      <c r="H3052">
        <v>0.61260000000000003</v>
      </c>
      <c r="I3052">
        <v>0.58760000000000001</v>
      </c>
      <c r="J3052">
        <v>0.66239999999999999</v>
      </c>
      <c r="K3052">
        <v>56.67</v>
      </c>
      <c r="L3052">
        <v>409.6</v>
      </c>
      <c r="M3052">
        <v>373.2</v>
      </c>
      <c r="N3052">
        <v>66.7</v>
      </c>
      <c r="O3052">
        <v>2.2599999999999999E-2</v>
      </c>
      <c r="P3052" t="b">
        <v>1</v>
      </c>
      <c r="Q3052">
        <v>0.73209999999999997</v>
      </c>
      <c r="R3052" t="b">
        <v>1</v>
      </c>
      <c r="S3052" t="b">
        <v>0</v>
      </c>
      <c r="T3052">
        <v>0.91300000000000003</v>
      </c>
      <c r="U3052">
        <v>0.71689999999999998</v>
      </c>
      <c r="V3052" s="1">
        <v>45758.17796296296</v>
      </c>
      <c r="W3052">
        <v>0.8246</v>
      </c>
      <c r="X3052">
        <v>0.62004000000000004</v>
      </c>
      <c r="Y3052">
        <v>26.272881355932199</v>
      </c>
      <c r="Z3052">
        <v>121.247</v>
      </c>
    </row>
    <row r="3053" spans="1:26" x14ac:dyDescent="0.3">
      <c r="A3053" t="s">
        <v>3119</v>
      </c>
      <c r="B3053" t="s">
        <v>27</v>
      </c>
      <c r="C3053" t="s">
        <v>57</v>
      </c>
      <c r="D3053" t="s">
        <v>52</v>
      </c>
      <c r="E3053" t="s">
        <v>79</v>
      </c>
      <c r="F3053">
        <v>10</v>
      </c>
      <c r="G3053">
        <v>9</v>
      </c>
      <c r="H3053">
        <v>0.3</v>
      </c>
      <c r="I3053">
        <v>0.4</v>
      </c>
      <c r="J3053">
        <v>0.38390000000000002</v>
      </c>
      <c r="K3053">
        <v>89.7</v>
      </c>
      <c r="L3053">
        <v>955.8</v>
      </c>
      <c r="M3053">
        <v>590.70000000000005</v>
      </c>
      <c r="N3053">
        <v>116.4</v>
      </c>
      <c r="O3053">
        <v>3.5799999999999998E-2</v>
      </c>
      <c r="P3053" t="b">
        <v>1</v>
      </c>
      <c r="Q3053">
        <v>0.3145</v>
      </c>
      <c r="R3053" t="b">
        <v>0</v>
      </c>
      <c r="S3053" t="b">
        <v>0</v>
      </c>
      <c r="T3053">
        <v>0.76339999999999997</v>
      </c>
      <c r="U3053">
        <v>0.91420000000000001</v>
      </c>
      <c r="V3053" s="1">
        <v>45758.17796296296</v>
      </c>
      <c r="W3053">
        <v>0.97529999999999994</v>
      </c>
      <c r="X3053">
        <v>0.35516999999999999</v>
      </c>
      <c r="Y3053">
        <v>9.6513586956521706</v>
      </c>
      <c r="Z3053">
        <v>112.015</v>
      </c>
    </row>
    <row r="3054" spans="1:26" x14ac:dyDescent="0.3">
      <c r="A3054" t="s">
        <v>3120</v>
      </c>
      <c r="B3054" t="s">
        <v>40</v>
      </c>
      <c r="C3054" t="s">
        <v>33</v>
      </c>
      <c r="D3054" t="s">
        <v>66</v>
      </c>
      <c r="E3054" t="s">
        <v>42</v>
      </c>
      <c r="F3054">
        <v>6</v>
      </c>
      <c r="G3054">
        <v>4</v>
      </c>
      <c r="H3054">
        <v>0.44280000000000003</v>
      </c>
      <c r="I3054">
        <v>0.56259999999999999</v>
      </c>
      <c r="J3054">
        <v>0.54979999999999996</v>
      </c>
      <c r="K3054">
        <v>23.07</v>
      </c>
      <c r="L3054">
        <v>1342.28</v>
      </c>
      <c r="M3054">
        <v>357.9</v>
      </c>
      <c r="N3054">
        <v>75.400000000000006</v>
      </c>
      <c r="O3054">
        <v>1.1299999999999999E-2</v>
      </c>
      <c r="P3054" t="b">
        <v>1</v>
      </c>
      <c r="Q3054">
        <v>0.4592</v>
      </c>
      <c r="R3054" t="b">
        <v>1</v>
      </c>
      <c r="S3054" t="b">
        <v>0</v>
      </c>
      <c r="T3054">
        <v>0.7419</v>
      </c>
      <c r="U3054">
        <v>0.90390000000000004</v>
      </c>
      <c r="V3054" s="1">
        <v>45758.17796296296</v>
      </c>
      <c r="W3054">
        <v>0.96220000000000006</v>
      </c>
      <c r="X3054">
        <v>0.51083999999999996</v>
      </c>
      <c r="Y3054">
        <v>41.531707317073099</v>
      </c>
      <c r="Z3054">
        <v>72.144000000000005</v>
      </c>
    </row>
    <row r="3055" spans="1:26" x14ac:dyDescent="0.3">
      <c r="A3055" t="s">
        <v>3121</v>
      </c>
      <c r="B3055" t="s">
        <v>37</v>
      </c>
      <c r="C3055" t="s">
        <v>49</v>
      </c>
      <c r="D3055" t="s">
        <v>66</v>
      </c>
      <c r="E3055" t="s">
        <v>82</v>
      </c>
      <c r="F3055">
        <v>5</v>
      </c>
      <c r="G3055">
        <v>3</v>
      </c>
      <c r="H3055">
        <v>0.54559999999999997</v>
      </c>
      <c r="I3055">
        <v>0.63949999999999996</v>
      </c>
      <c r="J3055">
        <v>0.59509999999999996</v>
      </c>
      <c r="K3055">
        <v>25.51</v>
      </c>
      <c r="L3055">
        <v>608.73</v>
      </c>
      <c r="M3055">
        <v>372.3</v>
      </c>
      <c r="N3055">
        <v>66.400000000000006</v>
      </c>
      <c r="O3055">
        <v>1.2200000000000001E-2</v>
      </c>
      <c r="P3055" t="b">
        <v>1</v>
      </c>
      <c r="Q3055">
        <v>0.64729999999999999</v>
      </c>
      <c r="R3055" t="b">
        <v>0</v>
      </c>
      <c r="S3055" t="b">
        <v>0</v>
      </c>
      <c r="T3055">
        <v>0.94240000000000002</v>
      </c>
      <c r="U3055">
        <v>0.90580000000000005</v>
      </c>
      <c r="V3055" s="1">
        <v>45758.17796296296</v>
      </c>
      <c r="W3055">
        <v>0.94799999999999995</v>
      </c>
      <c r="X3055">
        <v>0.58861999999999903</v>
      </c>
      <c r="Y3055">
        <v>44.592424242424201</v>
      </c>
      <c r="Z3055">
        <v>75.311000000000007</v>
      </c>
    </row>
    <row r="3056" spans="1:26" x14ac:dyDescent="0.3">
      <c r="A3056" t="s">
        <v>3122</v>
      </c>
      <c r="B3056" t="s">
        <v>32</v>
      </c>
      <c r="C3056" t="s">
        <v>49</v>
      </c>
      <c r="D3056" t="s">
        <v>52</v>
      </c>
      <c r="E3056" t="s">
        <v>62</v>
      </c>
      <c r="F3056">
        <v>8</v>
      </c>
      <c r="G3056">
        <v>10</v>
      </c>
      <c r="H3056">
        <v>0.32350000000000001</v>
      </c>
      <c r="I3056">
        <v>0.46</v>
      </c>
      <c r="J3056">
        <v>0.42559999999999998</v>
      </c>
      <c r="K3056">
        <v>75.42</v>
      </c>
      <c r="L3056">
        <v>789.87</v>
      </c>
      <c r="M3056">
        <v>493.1</v>
      </c>
      <c r="N3056">
        <v>64.599999999999994</v>
      </c>
      <c r="O3056">
        <v>3.0099999999999998E-2</v>
      </c>
      <c r="P3056" t="b">
        <v>1</v>
      </c>
      <c r="Q3056">
        <v>0.47070000000000001</v>
      </c>
      <c r="R3056" t="b">
        <v>1</v>
      </c>
      <c r="S3056" t="b">
        <v>0</v>
      </c>
      <c r="T3056">
        <v>0.96109999999999995</v>
      </c>
      <c r="U3056">
        <v>0.92689999999999995</v>
      </c>
      <c r="V3056" s="1">
        <v>45759.177951388891</v>
      </c>
      <c r="W3056">
        <v>0.84250000000000003</v>
      </c>
      <c r="X3056">
        <v>0.39507999999999999</v>
      </c>
      <c r="Y3056">
        <v>12.7035369774919</v>
      </c>
      <c r="Z3056">
        <v>132.94900000000001</v>
      </c>
    </row>
    <row r="3057" spans="1:26" x14ac:dyDescent="0.3">
      <c r="A3057" t="s">
        <v>3123</v>
      </c>
      <c r="B3057" t="s">
        <v>40</v>
      </c>
      <c r="C3057" t="s">
        <v>51</v>
      </c>
      <c r="D3057" t="s">
        <v>52</v>
      </c>
      <c r="E3057" t="s">
        <v>38</v>
      </c>
      <c r="F3057">
        <v>2</v>
      </c>
      <c r="G3057">
        <v>1</v>
      </c>
      <c r="H3057">
        <v>0.86899999999999999</v>
      </c>
      <c r="I3057">
        <v>0.7833</v>
      </c>
      <c r="J3057">
        <v>0.86609999999999998</v>
      </c>
      <c r="K3057">
        <v>21.28</v>
      </c>
      <c r="L3057">
        <v>190.52</v>
      </c>
      <c r="M3057">
        <v>207.5</v>
      </c>
      <c r="N3057">
        <v>51.8</v>
      </c>
      <c r="O3057">
        <v>9.1999999999999998E-3</v>
      </c>
      <c r="P3057" t="b">
        <v>0</v>
      </c>
      <c r="Q3057">
        <v>0.92030000000000001</v>
      </c>
      <c r="R3057" t="b">
        <v>0</v>
      </c>
      <c r="S3057" t="b">
        <v>1</v>
      </c>
      <c r="T3057">
        <v>0.87709999999999999</v>
      </c>
      <c r="U3057">
        <v>0.92620000000000002</v>
      </c>
      <c r="V3057" s="1">
        <v>45759.177951388891</v>
      </c>
      <c r="W3057">
        <v>0.77359999999999995</v>
      </c>
      <c r="X3057">
        <v>0.84241999999999995</v>
      </c>
      <c r="Y3057">
        <v>82.590196078431305</v>
      </c>
      <c r="Z3057">
        <v>94.421000000000006</v>
      </c>
    </row>
    <row r="3058" spans="1:26" x14ac:dyDescent="0.3">
      <c r="A3058" t="s">
        <v>3124</v>
      </c>
      <c r="B3058" t="s">
        <v>70</v>
      </c>
      <c r="C3058" t="s">
        <v>55</v>
      </c>
      <c r="D3058" t="s">
        <v>52</v>
      </c>
      <c r="E3058" t="s">
        <v>35</v>
      </c>
      <c r="F3058">
        <v>8</v>
      </c>
      <c r="G3058">
        <v>7</v>
      </c>
      <c r="H3058">
        <v>0.3</v>
      </c>
      <c r="I3058">
        <v>0.4</v>
      </c>
      <c r="J3058">
        <v>0.52259999999999995</v>
      </c>
      <c r="K3058">
        <v>31.39</v>
      </c>
      <c r="L3058">
        <v>828.31</v>
      </c>
      <c r="M3058">
        <v>480.4</v>
      </c>
      <c r="N3058">
        <v>84.6</v>
      </c>
      <c r="O3058">
        <v>1.5299999999999999E-2</v>
      </c>
      <c r="P3058" t="b">
        <v>1</v>
      </c>
      <c r="Q3058">
        <v>0.3306</v>
      </c>
      <c r="R3058" t="b">
        <v>0</v>
      </c>
      <c r="S3058" t="b">
        <v>1</v>
      </c>
      <c r="T3058">
        <v>0.87549999999999994</v>
      </c>
      <c r="U3058">
        <v>0.72560000000000002</v>
      </c>
      <c r="V3058" s="1">
        <v>45759.177951388891</v>
      </c>
      <c r="W3058">
        <v>0.97899999999999998</v>
      </c>
      <c r="X3058">
        <v>0.39677999999999902</v>
      </c>
      <c r="Y3058">
        <v>24.342331288343502</v>
      </c>
      <c r="Z3058">
        <v>93.141999999999996</v>
      </c>
    </row>
    <row r="3059" spans="1:26" x14ac:dyDescent="0.3">
      <c r="A3059" t="s">
        <v>3125</v>
      </c>
      <c r="B3059" t="s">
        <v>60</v>
      </c>
      <c r="C3059" t="s">
        <v>51</v>
      </c>
      <c r="D3059" t="s">
        <v>68</v>
      </c>
      <c r="E3059" t="s">
        <v>30</v>
      </c>
      <c r="F3059">
        <v>7</v>
      </c>
      <c r="G3059">
        <v>6</v>
      </c>
      <c r="H3059">
        <v>0.45500000000000002</v>
      </c>
      <c r="I3059">
        <v>0.50409999999999999</v>
      </c>
      <c r="J3059">
        <v>0.57469999999999999</v>
      </c>
      <c r="K3059">
        <v>13.69</v>
      </c>
      <c r="L3059">
        <v>2299.02</v>
      </c>
      <c r="M3059">
        <v>425</v>
      </c>
      <c r="N3059">
        <v>93.4</v>
      </c>
      <c r="O3059">
        <v>8.8000000000000005E-3</v>
      </c>
      <c r="P3059" t="b">
        <v>1</v>
      </c>
      <c r="Q3059">
        <v>0.5897</v>
      </c>
      <c r="R3059" t="b">
        <v>0</v>
      </c>
      <c r="S3059" t="b">
        <v>1</v>
      </c>
      <c r="T3059">
        <v>0.77410000000000001</v>
      </c>
      <c r="U3059">
        <v>0.84889999999999999</v>
      </c>
      <c r="V3059" s="1">
        <v>45759.177951388891</v>
      </c>
      <c r="W3059">
        <v>0.77300000000000002</v>
      </c>
      <c r="X3059">
        <v>0.50563999999999998</v>
      </c>
      <c r="Y3059">
        <v>51.595918367346897</v>
      </c>
      <c r="Z3059">
        <v>101.279</v>
      </c>
    </row>
    <row r="3060" spans="1:26" x14ac:dyDescent="0.3">
      <c r="A3060" t="s">
        <v>3126</v>
      </c>
      <c r="B3060" t="s">
        <v>102</v>
      </c>
      <c r="C3060" t="s">
        <v>33</v>
      </c>
      <c r="D3060" t="s">
        <v>34</v>
      </c>
      <c r="E3060" t="s">
        <v>46</v>
      </c>
      <c r="F3060">
        <v>3</v>
      </c>
      <c r="G3060">
        <v>4</v>
      </c>
      <c r="H3060">
        <v>0.65939999999999999</v>
      </c>
      <c r="I3060">
        <v>0.74539999999999995</v>
      </c>
      <c r="J3060">
        <v>0.67730000000000001</v>
      </c>
      <c r="K3060">
        <v>22.63</v>
      </c>
      <c r="L3060">
        <v>444.46</v>
      </c>
      <c r="M3060">
        <v>223</v>
      </c>
      <c r="N3060">
        <v>58.2</v>
      </c>
      <c r="O3060">
        <v>9.7999999999999997E-3</v>
      </c>
      <c r="P3060" t="b">
        <v>1</v>
      </c>
      <c r="Q3060">
        <v>0.74970000000000003</v>
      </c>
      <c r="R3060" t="b">
        <v>0</v>
      </c>
      <c r="S3060" t="b">
        <v>0</v>
      </c>
      <c r="T3060">
        <v>0.83799999999999997</v>
      </c>
      <c r="U3060">
        <v>0.875</v>
      </c>
      <c r="V3060" s="1">
        <v>45759.177951388891</v>
      </c>
      <c r="W3060">
        <v>0.96789999999999998</v>
      </c>
      <c r="X3060">
        <v>0.69057000000000002</v>
      </c>
      <c r="Y3060">
        <v>63.941666666666599</v>
      </c>
      <c r="Z3060">
        <v>92.478999999999999</v>
      </c>
    </row>
    <row r="3061" spans="1:26" x14ac:dyDescent="0.3">
      <c r="A3061" t="s">
        <v>3127</v>
      </c>
      <c r="B3061" t="s">
        <v>78</v>
      </c>
      <c r="C3061" t="s">
        <v>55</v>
      </c>
      <c r="D3061" t="s">
        <v>52</v>
      </c>
      <c r="E3061" t="s">
        <v>30</v>
      </c>
      <c r="F3061">
        <v>7</v>
      </c>
      <c r="G3061">
        <v>9</v>
      </c>
      <c r="H3061">
        <v>0.41499999999999998</v>
      </c>
      <c r="I3061">
        <v>0.4803</v>
      </c>
      <c r="J3061">
        <v>0.52780000000000005</v>
      </c>
      <c r="K3061">
        <v>14.89</v>
      </c>
      <c r="L3061">
        <v>702.77</v>
      </c>
      <c r="M3061">
        <v>490.1</v>
      </c>
      <c r="N3061">
        <v>79.8</v>
      </c>
      <c r="O3061">
        <v>9.9000000000000008E-3</v>
      </c>
      <c r="P3061" t="b">
        <v>1</v>
      </c>
      <c r="Q3061">
        <v>0.53590000000000004</v>
      </c>
      <c r="R3061" t="b">
        <v>0</v>
      </c>
      <c r="S3061" t="b">
        <v>0</v>
      </c>
      <c r="T3061">
        <v>0.79479999999999995</v>
      </c>
      <c r="U3061">
        <v>0.61939999999999995</v>
      </c>
      <c r="V3061" s="1">
        <v>45759.177951388891</v>
      </c>
      <c r="W3061">
        <v>0.87749999999999995</v>
      </c>
      <c r="X3061">
        <v>0.46843000000000001</v>
      </c>
      <c r="Y3061">
        <v>42.975229357798099</v>
      </c>
      <c r="Z3061">
        <v>127.51300000000001</v>
      </c>
    </row>
    <row r="3062" spans="1:26" x14ac:dyDescent="0.3">
      <c r="A3062" t="s">
        <v>3128</v>
      </c>
      <c r="B3062" t="s">
        <v>78</v>
      </c>
      <c r="C3062" t="s">
        <v>28</v>
      </c>
      <c r="D3062" t="s">
        <v>29</v>
      </c>
      <c r="E3062" t="s">
        <v>72</v>
      </c>
      <c r="F3062">
        <v>6</v>
      </c>
      <c r="G3062">
        <v>8</v>
      </c>
      <c r="H3062">
        <v>0.55810000000000004</v>
      </c>
      <c r="I3062">
        <v>0.64129999999999998</v>
      </c>
      <c r="J3062">
        <v>0.57630000000000003</v>
      </c>
      <c r="K3062">
        <v>77.25</v>
      </c>
      <c r="L3062">
        <v>471.52</v>
      </c>
      <c r="M3062">
        <v>445.5</v>
      </c>
      <c r="N3062">
        <v>81.5</v>
      </c>
      <c r="O3062">
        <v>3.0200000000000001E-2</v>
      </c>
      <c r="P3062" t="b">
        <v>1</v>
      </c>
      <c r="Q3062">
        <v>0.70740000000000003</v>
      </c>
      <c r="R3062" t="b">
        <v>0</v>
      </c>
      <c r="S3062" t="b">
        <v>0</v>
      </c>
      <c r="T3062">
        <v>0.97470000000000001</v>
      </c>
      <c r="U3062">
        <v>0.82730000000000004</v>
      </c>
      <c r="V3062" s="1">
        <v>45759.177951388891</v>
      </c>
      <c r="W3062">
        <v>0.93500000000000005</v>
      </c>
      <c r="X3062">
        <v>0.58852000000000004</v>
      </c>
      <c r="Y3062">
        <v>18.862820512820502</v>
      </c>
      <c r="Z3062">
        <v>129.518</v>
      </c>
    </row>
    <row r="3063" spans="1:26" x14ac:dyDescent="0.3">
      <c r="A3063" t="s">
        <v>3129</v>
      </c>
      <c r="B3063" t="s">
        <v>64</v>
      </c>
      <c r="C3063" t="s">
        <v>44</v>
      </c>
      <c r="D3063" t="s">
        <v>34</v>
      </c>
      <c r="E3063" t="s">
        <v>72</v>
      </c>
      <c r="F3063">
        <v>6</v>
      </c>
      <c r="G3063">
        <v>4</v>
      </c>
      <c r="H3063">
        <v>0.4229</v>
      </c>
      <c r="I3063">
        <v>0.54969999999999997</v>
      </c>
      <c r="J3063">
        <v>0.6169</v>
      </c>
      <c r="K3063">
        <v>55.87</v>
      </c>
      <c r="L3063">
        <v>165.94</v>
      </c>
      <c r="M3063">
        <v>356.2</v>
      </c>
      <c r="N3063">
        <v>85.3</v>
      </c>
      <c r="O3063">
        <v>2.2200000000000001E-2</v>
      </c>
      <c r="P3063" t="b">
        <v>1</v>
      </c>
      <c r="Q3063">
        <v>0.48909999999999998</v>
      </c>
      <c r="R3063" t="b">
        <v>0</v>
      </c>
      <c r="S3063" t="b">
        <v>0</v>
      </c>
      <c r="T3063">
        <v>0.8155</v>
      </c>
      <c r="U3063">
        <v>0.70489999999999997</v>
      </c>
      <c r="V3063" s="1">
        <v>45759.17796296296</v>
      </c>
      <c r="W3063">
        <v>0.87949999999999995</v>
      </c>
      <c r="X3063">
        <v>0.51913999999999905</v>
      </c>
      <c r="Y3063">
        <v>22.376724137930999</v>
      </c>
      <c r="Z3063">
        <v>74.236999999999995</v>
      </c>
    </row>
    <row r="3064" spans="1:26" x14ac:dyDescent="0.3">
      <c r="A3064" t="s">
        <v>3130</v>
      </c>
      <c r="B3064" t="s">
        <v>54</v>
      </c>
      <c r="C3064" t="s">
        <v>91</v>
      </c>
      <c r="D3064" t="s">
        <v>34</v>
      </c>
      <c r="E3064" t="s">
        <v>82</v>
      </c>
      <c r="F3064">
        <v>5</v>
      </c>
      <c r="G3064">
        <v>6</v>
      </c>
      <c r="H3064">
        <v>0.63480000000000003</v>
      </c>
      <c r="I3064">
        <v>0.65139999999999998</v>
      </c>
      <c r="J3064">
        <v>0.68159999999999998</v>
      </c>
      <c r="K3064">
        <v>57.73</v>
      </c>
      <c r="L3064">
        <v>365.73</v>
      </c>
      <c r="M3064">
        <v>355.7</v>
      </c>
      <c r="N3064">
        <v>59.4</v>
      </c>
      <c r="O3064">
        <v>2.2800000000000001E-2</v>
      </c>
      <c r="P3064" t="b">
        <v>1</v>
      </c>
      <c r="Q3064">
        <v>0.73609999999999998</v>
      </c>
      <c r="R3064" t="b">
        <v>0</v>
      </c>
      <c r="S3064" t="b">
        <v>0</v>
      </c>
      <c r="T3064">
        <v>0.87870000000000004</v>
      </c>
      <c r="U3064">
        <v>0.73329999999999995</v>
      </c>
      <c r="V3064" s="1">
        <v>45759.17796296296</v>
      </c>
      <c r="W3064">
        <v>0.75170000000000003</v>
      </c>
      <c r="X3064">
        <v>0.65381999999999996</v>
      </c>
      <c r="Y3064">
        <v>27.4714285714285</v>
      </c>
      <c r="Z3064">
        <v>111.527</v>
      </c>
    </row>
    <row r="3065" spans="1:26" x14ac:dyDescent="0.3">
      <c r="A3065" t="s">
        <v>3131</v>
      </c>
      <c r="B3065" t="s">
        <v>64</v>
      </c>
      <c r="C3065" t="s">
        <v>91</v>
      </c>
      <c r="D3065" t="s">
        <v>66</v>
      </c>
      <c r="E3065" t="s">
        <v>35</v>
      </c>
      <c r="F3065">
        <v>9</v>
      </c>
      <c r="G3065">
        <v>8</v>
      </c>
      <c r="H3065">
        <v>0.3</v>
      </c>
      <c r="I3065">
        <v>0.45889999999999997</v>
      </c>
      <c r="J3065">
        <v>0.44319999999999998</v>
      </c>
      <c r="K3065">
        <v>17.46</v>
      </c>
      <c r="L3065">
        <v>1903.82</v>
      </c>
      <c r="M3065">
        <v>580.29999999999995</v>
      </c>
      <c r="N3065">
        <v>107.8</v>
      </c>
      <c r="O3065">
        <v>1.1599999999999999E-2</v>
      </c>
      <c r="P3065" t="b">
        <v>1</v>
      </c>
      <c r="Q3065">
        <v>0.43020000000000003</v>
      </c>
      <c r="R3065" t="b">
        <v>0</v>
      </c>
      <c r="S3065" t="b">
        <v>0</v>
      </c>
      <c r="T3065">
        <v>0.92810000000000004</v>
      </c>
      <c r="U3065">
        <v>0.69059999999999999</v>
      </c>
      <c r="V3065" s="1">
        <v>45759.17796296296</v>
      </c>
      <c r="W3065">
        <v>0.93500000000000005</v>
      </c>
      <c r="X3065">
        <v>0.39062999999999898</v>
      </c>
      <c r="Y3065">
        <v>31.0023809523809</v>
      </c>
      <c r="Z3065">
        <v>110.114</v>
      </c>
    </row>
    <row r="3066" spans="1:26" x14ac:dyDescent="0.3">
      <c r="A3066" t="s">
        <v>3132</v>
      </c>
      <c r="B3066" t="s">
        <v>70</v>
      </c>
      <c r="C3066" t="s">
        <v>28</v>
      </c>
      <c r="D3066" t="s">
        <v>52</v>
      </c>
      <c r="E3066" t="s">
        <v>72</v>
      </c>
      <c r="F3066">
        <v>6</v>
      </c>
      <c r="G3066">
        <v>4</v>
      </c>
      <c r="H3066">
        <v>0.51849999999999996</v>
      </c>
      <c r="I3066">
        <v>0.54930000000000001</v>
      </c>
      <c r="J3066">
        <v>0.59060000000000001</v>
      </c>
      <c r="K3066">
        <v>68.569999999999993</v>
      </c>
      <c r="L3066">
        <v>1280.74</v>
      </c>
      <c r="M3066">
        <v>416.5</v>
      </c>
      <c r="N3066">
        <v>66.8</v>
      </c>
      <c r="O3066">
        <v>2.7E-2</v>
      </c>
      <c r="P3066" t="b">
        <v>1</v>
      </c>
      <c r="Q3066">
        <v>0.56410000000000005</v>
      </c>
      <c r="R3066" t="b">
        <v>1</v>
      </c>
      <c r="S3066" t="b">
        <v>0</v>
      </c>
      <c r="T3066">
        <v>0.74939999999999996</v>
      </c>
      <c r="U3066">
        <v>0.79039999999999999</v>
      </c>
      <c r="V3066" s="1">
        <v>45759.17796296296</v>
      </c>
      <c r="W3066">
        <v>0.88019999999999998</v>
      </c>
      <c r="X3066">
        <v>0.54937000000000002</v>
      </c>
      <c r="Y3066">
        <v>19.620357142857099</v>
      </c>
      <c r="Z3066">
        <v>79.486999999999995</v>
      </c>
    </row>
    <row r="3067" spans="1:26" x14ac:dyDescent="0.3">
      <c r="A3067" t="s">
        <v>3133</v>
      </c>
      <c r="B3067" t="s">
        <v>27</v>
      </c>
      <c r="C3067" t="s">
        <v>57</v>
      </c>
      <c r="D3067" t="s">
        <v>45</v>
      </c>
      <c r="E3067" t="s">
        <v>82</v>
      </c>
      <c r="F3067">
        <v>4</v>
      </c>
      <c r="G3067">
        <v>3</v>
      </c>
      <c r="H3067">
        <v>0.65369999999999995</v>
      </c>
      <c r="I3067">
        <v>0.76339999999999997</v>
      </c>
      <c r="J3067">
        <v>0.69299999999999995</v>
      </c>
      <c r="K3067">
        <v>38.82</v>
      </c>
      <c r="L3067">
        <v>304.12</v>
      </c>
      <c r="M3067">
        <v>332.5</v>
      </c>
      <c r="N3067">
        <v>49.4</v>
      </c>
      <c r="O3067">
        <v>1.6299999999999999E-2</v>
      </c>
      <c r="P3067" t="b">
        <v>1</v>
      </c>
      <c r="Q3067">
        <v>0.69</v>
      </c>
      <c r="R3067" t="b">
        <v>0</v>
      </c>
      <c r="S3067" t="b">
        <v>1</v>
      </c>
      <c r="T3067">
        <v>0.9758</v>
      </c>
      <c r="U3067">
        <v>0.91610000000000003</v>
      </c>
      <c r="V3067" s="1">
        <v>45759.17796296296</v>
      </c>
      <c r="W3067">
        <v>0.87160000000000004</v>
      </c>
      <c r="X3067">
        <v>0.69839999999999902</v>
      </c>
      <c r="Y3067">
        <v>40.369942196531703</v>
      </c>
      <c r="Z3067">
        <v>78.3</v>
      </c>
    </row>
    <row r="3068" spans="1:26" x14ac:dyDescent="0.3">
      <c r="A3068" t="s">
        <v>3134</v>
      </c>
      <c r="B3068" t="s">
        <v>94</v>
      </c>
      <c r="C3068" t="s">
        <v>49</v>
      </c>
      <c r="D3068" t="s">
        <v>45</v>
      </c>
      <c r="E3068" t="s">
        <v>79</v>
      </c>
      <c r="F3068">
        <v>10</v>
      </c>
      <c r="G3068">
        <v>9</v>
      </c>
      <c r="H3068">
        <v>0.3</v>
      </c>
      <c r="I3068">
        <v>0.4</v>
      </c>
      <c r="J3068">
        <v>0.36530000000000001</v>
      </c>
      <c r="K3068">
        <v>58.13</v>
      </c>
      <c r="L3068">
        <v>2124.64</v>
      </c>
      <c r="M3068">
        <v>605.1</v>
      </c>
      <c r="N3068">
        <v>102.1</v>
      </c>
      <c r="O3068">
        <v>2.5399999999999999E-2</v>
      </c>
      <c r="P3068" t="b">
        <v>1</v>
      </c>
      <c r="Q3068">
        <v>0.43319999999999997</v>
      </c>
      <c r="R3068" t="b">
        <v>0</v>
      </c>
      <c r="S3068" t="b">
        <v>1</v>
      </c>
      <c r="T3068">
        <v>0.95530000000000004</v>
      </c>
      <c r="U3068">
        <v>0.83230000000000004</v>
      </c>
      <c r="V3068" s="1">
        <v>45759.17796296296</v>
      </c>
      <c r="W3068">
        <v>0.81879999999999997</v>
      </c>
      <c r="X3068">
        <v>0.34959000000000001</v>
      </c>
      <c r="Y3068">
        <v>13.2420454545454</v>
      </c>
      <c r="Z3068">
        <v>120.324</v>
      </c>
    </row>
    <row r="3069" spans="1:26" x14ac:dyDescent="0.3">
      <c r="A3069" t="s">
        <v>3135</v>
      </c>
      <c r="B3069" t="s">
        <v>94</v>
      </c>
      <c r="C3069" t="s">
        <v>44</v>
      </c>
      <c r="D3069" t="s">
        <v>68</v>
      </c>
      <c r="E3069" t="s">
        <v>58</v>
      </c>
      <c r="F3069">
        <v>9</v>
      </c>
      <c r="G3069">
        <v>9</v>
      </c>
      <c r="H3069">
        <v>0.3</v>
      </c>
      <c r="I3069">
        <v>0.4</v>
      </c>
      <c r="J3069">
        <v>0.45240000000000002</v>
      </c>
      <c r="K3069">
        <v>125.23</v>
      </c>
      <c r="L3069">
        <v>224.73</v>
      </c>
      <c r="M3069">
        <v>519.70000000000005</v>
      </c>
      <c r="N3069">
        <v>94.6</v>
      </c>
      <c r="O3069">
        <v>4.6899999999999997E-2</v>
      </c>
      <c r="P3069" t="b">
        <v>1</v>
      </c>
      <c r="Q3069">
        <v>0.38529999999999998</v>
      </c>
      <c r="R3069" t="b">
        <v>0</v>
      </c>
      <c r="S3069" t="b">
        <v>1</v>
      </c>
      <c r="T3069">
        <v>0.85650000000000004</v>
      </c>
      <c r="U3069">
        <v>0.64170000000000005</v>
      </c>
      <c r="V3069" s="1">
        <v>45759.17796296296</v>
      </c>
      <c r="W3069">
        <v>0.75790000000000002</v>
      </c>
      <c r="X3069">
        <v>0.37572</v>
      </c>
      <c r="Y3069">
        <v>7.8438413361169097</v>
      </c>
      <c r="Z3069">
        <v>116.971</v>
      </c>
    </row>
    <row r="3070" spans="1:26" x14ac:dyDescent="0.3">
      <c r="A3070" t="s">
        <v>3136</v>
      </c>
      <c r="B3070" t="s">
        <v>102</v>
      </c>
      <c r="C3070" t="s">
        <v>91</v>
      </c>
      <c r="D3070" t="s">
        <v>45</v>
      </c>
      <c r="E3070" t="s">
        <v>30</v>
      </c>
      <c r="F3070">
        <v>3</v>
      </c>
      <c r="G3070">
        <v>5</v>
      </c>
      <c r="H3070">
        <v>0.66180000000000005</v>
      </c>
      <c r="I3070">
        <v>0.84030000000000005</v>
      </c>
      <c r="J3070">
        <v>0.69940000000000002</v>
      </c>
      <c r="K3070">
        <v>27.46</v>
      </c>
      <c r="L3070">
        <v>139.41</v>
      </c>
      <c r="M3070">
        <v>189.4</v>
      </c>
      <c r="N3070">
        <v>47.8</v>
      </c>
      <c r="O3070">
        <v>1.0999999999999999E-2</v>
      </c>
      <c r="P3070" t="b">
        <v>1</v>
      </c>
      <c r="Q3070">
        <v>0.7782</v>
      </c>
      <c r="R3070" t="b">
        <v>0</v>
      </c>
      <c r="S3070" t="b">
        <v>1</v>
      </c>
      <c r="T3070">
        <v>0.71789999999999998</v>
      </c>
      <c r="U3070">
        <v>0.75380000000000003</v>
      </c>
      <c r="V3070" s="1">
        <v>45759.17796296296</v>
      </c>
      <c r="W3070">
        <v>0.84309999999999996</v>
      </c>
      <c r="X3070">
        <v>0.72663</v>
      </c>
      <c r="Y3070">
        <v>60.552500000000002</v>
      </c>
      <c r="Z3070">
        <v>104.474</v>
      </c>
    </row>
    <row r="3071" spans="1:26" x14ac:dyDescent="0.3">
      <c r="A3071" t="s">
        <v>3137</v>
      </c>
      <c r="B3071" t="s">
        <v>32</v>
      </c>
      <c r="C3071" t="s">
        <v>28</v>
      </c>
      <c r="D3071" t="s">
        <v>34</v>
      </c>
      <c r="E3071" t="s">
        <v>30</v>
      </c>
      <c r="F3071">
        <v>2</v>
      </c>
      <c r="G3071">
        <v>3</v>
      </c>
      <c r="H3071">
        <v>0.86890000000000001</v>
      </c>
      <c r="I3071">
        <v>0.78029999999999999</v>
      </c>
      <c r="J3071">
        <v>0.79139999999999999</v>
      </c>
      <c r="K3071">
        <v>33.159999999999997</v>
      </c>
      <c r="L3071">
        <v>1565.73</v>
      </c>
      <c r="M3071">
        <v>198.8</v>
      </c>
      <c r="N3071">
        <v>31.7</v>
      </c>
      <c r="O3071">
        <v>1.2999999999999999E-2</v>
      </c>
      <c r="P3071" t="b">
        <v>0</v>
      </c>
      <c r="Q3071">
        <v>0.95</v>
      </c>
      <c r="R3071" t="b">
        <v>0</v>
      </c>
      <c r="S3071" t="b">
        <v>1</v>
      </c>
      <c r="T3071">
        <v>0.95789999999999997</v>
      </c>
      <c r="U3071">
        <v>0.60250000000000004</v>
      </c>
      <c r="V3071" s="1">
        <v>45759.17796296296</v>
      </c>
      <c r="W3071">
        <v>0.90369999999999995</v>
      </c>
      <c r="X3071">
        <v>0.81906999999999996</v>
      </c>
      <c r="Y3071">
        <v>58.505000000000003</v>
      </c>
      <c r="Z3071">
        <v>116.5</v>
      </c>
    </row>
    <row r="3072" spans="1:26" x14ac:dyDescent="0.3">
      <c r="A3072" t="s">
        <v>3138</v>
      </c>
      <c r="B3072" t="s">
        <v>48</v>
      </c>
      <c r="C3072" t="s">
        <v>55</v>
      </c>
      <c r="D3072" t="s">
        <v>66</v>
      </c>
      <c r="E3072" t="s">
        <v>58</v>
      </c>
      <c r="F3072">
        <v>10</v>
      </c>
      <c r="G3072">
        <v>9</v>
      </c>
      <c r="H3072">
        <v>0.3</v>
      </c>
      <c r="I3072">
        <v>0.4</v>
      </c>
      <c r="J3072">
        <v>0.40610000000000002</v>
      </c>
      <c r="K3072">
        <v>96.85</v>
      </c>
      <c r="L3072">
        <v>2906.22</v>
      </c>
      <c r="M3072">
        <v>615.6</v>
      </c>
      <c r="N3072">
        <v>100.6</v>
      </c>
      <c r="O3072">
        <v>3.8399999999999997E-2</v>
      </c>
      <c r="P3072" t="b">
        <v>1</v>
      </c>
      <c r="Q3072">
        <v>0.4299</v>
      </c>
      <c r="R3072" t="b">
        <v>0</v>
      </c>
      <c r="S3072" t="b">
        <v>0</v>
      </c>
      <c r="T3072">
        <v>0.79069999999999996</v>
      </c>
      <c r="U3072">
        <v>0.67679999999999996</v>
      </c>
      <c r="V3072" s="1">
        <v>45759.17796296296</v>
      </c>
      <c r="W3072">
        <v>0.89349999999999996</v>
      </c>
      <c r="X3072">
        <v>0.36182999999999998</v>
      </c>
      <c r="Y3072">
        <v>9.1835025380710604</v>
      </c>
      <c r="Z3072">
        <v>120.093</v>
      </c>
    </row>
    <row r="3073" spans="1:26" x14ac:dyDescent="0.3">
      <c r="A3073" t="s">
        <v>3139</v>
      </c>
      <c r="B3073" t="s">
        <v>32</v>
      </c>
      <c r="C3073" t="s">
        <v>91</v>
      </c>
      <c r="D3073" t="s">
        <v>52</v>
      </c>
      <c r="E3073" t="s">
        <v>79</v>
      </c>
      <c r="F3073">
        <v>9</v>
      </c>
      <c r="G3073">
        <v>10</v>
      </c>
      <c r="H3073">
        <v>0.3</v>
      </c>
      <c r="I3073">
        <v>0.44119999999999998</v>
      </c>
      <c r="J3073">
        <v>0.42980000000000002</v>
      </c>
      <c r="K3073">
        <v>22.54</v>
      </c>
      <c r="L3073">
        <v>545.20000000000005</v>
      </c>
      <c r="M3073">
        <v>628.9</v>
      </c>
      <c r="N3073">
        <v>96.8</v>
      </c>
      <c r="O3073">
        <v>1.38E-2</v>
      </c>
      <c r="P3073" t="b">
        <v>1</v>
      </c>
      <c r="Q3073">
        <v>0.42399999999999999</v>
      </c>
      <c r="R3073" t="b">
        <v>0</v>
      </c>
      <c r="S3073" t="b">
        <v>1</v>
      </c>
      <c r="T3073">
        <v>0.8266</v>
      </c>
      <c r="U3073">
        <v>0.7833</v>
      </c>
      <c r="V3073" s="1">
        <v>45759.17796296296</v>
      </c>
      <c r="W3073">
        <v>0.97599999999999998</v>
      </c>
      <c r="X3073">
        <v>0.38129999999999997</v>
      </c>
      <c r="Y3073">
        <v>25.763513513513502</v>
      </c>
      <c r="Z3073">
        <v>129.68</v>
      </c>
    </row>
    <row r="3074" spans="1:26" x14ac:dyDescent="0.3">
      <c r="A3074" t="s">
        <v>3140</v>
      </c>
      <c r="B3074" t="s">
        <v>81</v>
      </c>
      <c r="C3074" t="s">
        <v>61</v>
      </c>
      <c r="D3074" t="s">
        <v>52</v>
      </c>
      <c r="E3074" t="s">
        <v>35</v>
      </c>
      <c r="F3074">
        <v>7</v>
      </c>
      <c r="G3074">
        <v>6</v>
      </c>
      <c r="H3074">
        <v>0.55420000000000003</v>
      </c>
      <c r="I3074">
        <v>0.56820000000000004</v>
      </c>
      <c r="J3074">
        <v>0.57440000000000002</v>
      </c>
      <c r="K3074">
        <v>20.52</v>
      </c>
      <c r="L3074">
        <v>1358.25</v>
      </c>
      <c r="M3074">
        <v>429.7</v>
      </c>
      <c r="N3074">
        <v>72.599999999999994</v>
      </c>
      <c r="O3074">
        <v>1.11E-2</v>
      </c>
      <c r="P3074" t="b">
        <v>1</v>
      </c>
      <c r="Q3074">
        <v>0.64949999999999997</v>
      </c>
      <c r="R3074" t="b">
        <v>0</v>
      </c>
      <c r="S3074" t="b">
        <v>0</v>
      </c>
      <c r="T3074">
        <v>0.75660000000000005</v>
      </c>
      <c r="U3074">
        <v>0.68689999999999996</v>
      </c>
      <c r="V3074" s="1">
        <v>45759.17796296296</v>
      </c>
      <c r="W3074">
        <v>0.78520000000000001</v>
      </c>
      <c r="X3074">
        <v>0.56445999999999996</v>
      </c>
      <c r="Y3074">
        <v>46.649586776859501</v>
      </c>
      <c r="Z3074">
        <v>105.465</v>
      </c>
    </row>
    <row r="3075" spans="1:26" x14ac:dyDescent="0.3">
      <c r="A3075" t="s">
        <v>3141</v>
      </c>
      <c r="B3075" t="s">
        <v>54</v>
      </c>
      <c r="C3075" t="s">
        <v>49</v>
      </c>
      <c r="D3075" t="s">
        <v>29</v>
      </c>
      <c r="E3075" t="s">
        <v>58</v>
      </c>
      <c r="F3075">
        <v>9</v>
      </c>
      <c r="G3075">
        <v>7</v>
      </c>
      <c r="H3075">
        <v>0.3</v>
      </c>
      <c r="I3075">
        <v>0.4</v>
      </c>
      <c r="J3075">
        <v>0.39579999999999999</v>
      </c>
      <c r="K3075">
        <v>33.36</v>
      </c>
      <c r="L3075">
        <v>3293.78</v>
      </c>
      <c r="M3075">
        <v>595.29999999999995</v>
      </c>
      <c r="N3075">
        <v>62.3</v>
      </c>
      <c r="O3075">
        <v>1.7100000000000001E-2</v>
      </c>
      <c r="P3075" t="b">
        <v>1</v>
      </c>
      <c r="Q3075">
        <v>0.4108</v>
      </c>
      <c r="R3075" t="b">
        <v>0</v>
      </c>
      <c r="S3075" t="b">
        <v>0</v>
      </c>
      <c r="T3075">
        <v>0.7742</v>
      </c>
      <c r="U3075">
        <v>0.60589999999999999</v>
      </c>
      <c r="V3075" s="1">
        <v>45759.17796296296</v>
      </c>
      <c r="W3075">
        <v>0.86029999999999995</v>
      </c>
      <c r="X3075">
        <v>0.358739999999999</v>
      </c>
      <c r="Y3075">
        <v>19.8198895027624</v>
      </c>
      <c r="Z3075">
        <v>98.756</v>
      </c>
    </row>
    <row r="3076" spans="1:26" x14ac:dyDescent="0.3">
      <c r="A3076" t="s">
        <v>3142</v>
      </c>
      <c r="B3076" t="s">
        <v>74</v>
      </c>
      <c r="C3076" t="s">
        <v>51</v>
      </c>
      <c r="D3076" t="s">
        <v>66</v>
      </c>
      <c r="E3076" t="s">
        <v>62</v>
      </c>
      <c r="F3076">
        <v>5</v>
      </c>
      <c r="G3076">
        <v>6</v>
      </c>
      <c r="H3076">
        <v>0.58450000000000002</v>
      </c>
      <c r="I3076">
        <v>0.6089</v>
      </c>
      <c r="J3076">
        <v>0.63629999999999998</v>
      </c>
      <c r="K3076">
        <v>74.59</v>
      </c>
      <c r="L3076">
        <v>1151.8699999999999</v>
      </c>
      <c r="M3076">
        <v>336.3</v>
      </c>
      <c r="N3076">
        <v>69.7</v>
      </c>
      <c r="O3076">
        <v>2.8199999999999999E-2</v>
      </c>
      <c r="P3076" t="b">
        <v>1</v>
      </c>
      <c r="Q3076">
        <v>0.58689999999999998</v>
      </c>
      <c r="R3076" t="b">
        <v>1</v>
      </c>
      <c r="S3076" t="b">
        <v>0</v>
      </c>
      <c r="T3076">
        <v>0.91210000000000002</v>
      </c>
      <c r="U3076">
        <v>0.62539999999999996</v>
      </c>
      <c r="V3076" s="1">
        <v>45759.17796296296</v>
      </c>
      <c r="W3076">
        <v>0.76790000000000003</v>
      </c>
      <c r="X3076">
        <v>0.60736000000000001</v>
      </c>
      <c r="Y3076">
        <v>20.8</v>
      </c>
      <c r="Z3076">
        <v>101.083</v>
      </c>
    </row>
    <row r="3077" spans="1:26" x14ac:dyDescent="0.3">
      <c r="A3077" t="s">
        <v>3143</v>
      </c>
      <c r="B3077" t="s">
        <v>102</v>
      </c>
      <c r="C3077" t="s">
        <v>57</v>
      </c>
      <c r="D3077" t="s">
        <v>34</v>
      </c>
      <c r="E3077" t="s">
        <v>79</v>
      </c>
      <c r="F3077">
        <v>9</v>
      </c>
      <c r="G3077">
        <v>7</v>
      </c>
      <c r="H3077">
        <v>0.3</v>
      </c>
      <c r="I3077">
        <v>0.4</v>
      </c>
      <c r="J3077">
        <v>0.4516</v>
      </c>
      <c r="K3077">
        <v>70.39</v>
      </c>
      <c r="L3077">
        <v>3400.23</v>
      </c>
      <c r="M3077">
        <v>578.9</v>
      </c>
      <c r="N3077">
        <v>94.5</v>
      </c>
      <c r="O3077">
        <v>2.93E-2</v>
      </c>
      <c r="P3077" t="b">
        <v>1</v>
      </c>
      <c r="Q3077">
        <v>0.42749999999999999</v>
      </c>
      <c r="R3077" t="b">
        <v>0</v>
      </c>
      <c r="S3077" t="b">
        <v>1</v>
      </c>
      <c r="T3077">
        <v>0.88390000000000002</v>
      </c>
      <c r="U3077">
        <v>0.89580000000000004</v>
      </c>
      <c r="V3077" s="1">
        <v>45759.17796296296</v>
      </c>
      <c r="W3077">
        <v>0.76900000000000002</v>
      </c>
      <c r="X3077">
        <v>0.37547999999999998</v>
      </c>
      <c r="Y3077">
        <v>12.3920792079207</v>
      </c>
      <c r="Z3077">
        <v>99.924999999999997</v>
      </c>
    </row>
    <row r="3078" spans="1:26" x14ac:dyDescent="0.3">
      <c r="A3078" t="s">
        <v>3144</v>
      </c>
      <c r="B3078" t="s">
        <v>70</v>
      </c>
      <c r="C3078" t="s">
        <v>57</v>
      </c>
      <c r="D3078" t="s">
        <v>29</v>
      </c>
      <c r="E3078" t="s">
        <v>42</v>
      </c>
      <c r="F3078">
        <v>4</v>
      </c>
      <c r="G3078">
        <v>2</v>
      </c>
      <c r="H3078">
        <v>0.64610000000000001</v>
      </c>
      <c r="I3078">
        <v>0.70409999999999995</v>
      </c>
      <c r="J3078">
        <v>0.66890000000000005</v>
      </c>
      <c r="K3078">
        <v>34.01</v>
      </c>
      <c r="L3078">
        <v>986.11</v>
      </c>
      <c r="M3078">
        <v>312.10000000000002</v>
      </c>
      <c r="N3078">
        <v>43.5</v>
      </c>
      <c r="O3078">
        <v>1.4500000000000001E-2</v>
      </c>
      <c r="P3078" t="b">
        <v>1</v>
      </c>
      <c r="Q3078">
        <v>0.67830000000000001</v>
      </c>
      <c r="R3078" t="b">
        <v>1</v>
      </c>
      <c r="S3078" t="b">
        <v>0</v>
      </c>
      <c r="T3078">
        <v>0.87509999999999999</v>
      </c>
      <c r="U3078">
        <v>0.77949999999999997</v>
      </c>
      <c r="V3078" s="1">
        <v>45759.17796296296</v>
      </c>
      <c r="W3078">
        <v>0.87260000000000004</v>
      </c>
      <c r="X3078">
        <v>0.67033999999999905</v>
      </c>
      <c r="Y3078">
        <v>43.247741935483802</v>
      </c>
      <c r="Z3078">
        <v>67.480999999999995</v>
      </c>
    </row>
    <row r="3079" spans="1:26" x14ac:dyDescent="0.3">
      <c r="A3079" t="s">
        <v>3145</v>
      </c>
      <c r="B3079" t="s">
        <v>64</v>
      </c>
      <c r="C3079" t="s">
        <v>51</v>
      </c>
      <c r="D3079" t="s">
        <v>66</v>
      </c>
      <c r="E3079" t="s">
        <v>79</v>
      </c>
      <c r="F3079">
        <v>6</v>
      </c>
      <c r="G3079">
        <v>4</v>
      </c>
      <c r="H3079">
        <v>0.46579999999999999</v>
      </c>
      <c r="I3079">
        <v>0.58440000000000003</v>
      </c>
      <c r="J3079">
        <v>0.57020000000000004</v>
      </c>
      <c r="K3079">
        <v>46.75</v>
      </c>
      <c r="L3079">
        <v>104.52</v>
      </c>
      <c r="M3079">
        <v>427.4</v>
      </c>
      <c r="N3079">
        <v>67.7</v>
      </c>
      <c r="O3079">
        <v>1.9900000000000001E-2</v>
      </c>
      <c r="P3079" t="b">
        <v>1</v>
      </c>
      <c r="Q3079">
        <v>0.51270000000000004</v>
      </c>
      <c r="R3079" t="b">
        <v>0</v>
      </c>
      <c r="S3079" t="b">
        <v>0</v>
      </c>
      <c r="T3079">
        <v>0.93330000000000002</v>
      </c>
      <c r="U3079">
        <v>0.62009999999999998</v>
      </c>
      <c r="V3079" s="1">
        <v>45759.17796296296</v>
      </c>
      <c r="W3079">
        <v>0.77949999999999997</v>
      </c>
      <c r="X3079">
        <v>0.53269999999999995</v>
      </c>
      <c r="Y3079">
        <v>25.488038277511901</v>
      </c>
      <c r="Z3079">
        <v>75.888999999999996</v>
      </c>
    </row>
    <row r="3080" spans="1:26" x14ac:dyDescent="0.3">
      <c r="A3080" t="s">
        <v>3146</v>
      </c>
      <c r="B3080" t="s">
        <v>64</v>
      </c>
      <c r="C3080" t="s">
        <v>44</v>
      </c>
      <c r="D3080" t="s">
        <v>45</v>
      </c>
      <c r="E3080" t="s">
        <v>72</v>
      </c>
      <c r="F3080">
        <v>8</v>
      </c>
      <c r="G3080">
        <v>8</v>
      </c>
      <c r="H3080">
        <v>0.32790000000000002</v>
      </c>
      <c r="I3080">
        <v>0.45279999999999998</v>
      </c>
      <c r="J3080">
        <v>0.46889999999999998</v>
      </c>
      <c r="K3080">
        <v>78.41</v>
      </c>
      <c r="L3080">
        <v>2248.64</v>
      </c>
      <c r="M3080">
        <v>463.4</v>
      </c>
      <c r="N3080">
        <v>86.1</v>
      </c>
      <c r="O3080">
        <v>3.0800000000000001E-2</v>
      </c>
      <c r="P3080" t="b">
        <v>1</v>
      </c>
      <c r="Q3080">
        <v>0.46729999999999999</v>
      </c>
      <c r="R3080" t="b">
        <v>0</v>
      </c>
      <c r="S3080" t="b">
        <v>1</v>
      </c>
      <c r="T3080">
        <v>0.9103</v>
      </c>
      <c r="U3080">
        <v>0.92510000000000003</v>
      </c>
      <c r="V3080" s="1">
        <v>45759.17796296296</v>
      </c>
      <c r="W3080">
        <v>0.92090000000000005</v>
      </c>
      <c r="X3080">
        <v>0.40766999999999998</v>
      </c>
      <c r="Y3080">
        <v>12.819811320754701</v>
      </c>
      <c r="Z3080">
        <v>112.711</v>
      </c>
    </row>
    <row r="3081" spans="1:26" x14ac:dyDescent="0.3">
      <c r="A3081" t="s">
        <v>3147</v>
      </c>
      <c r="B3081" t="s">
        <v>81</v>
      </c>
      <c r="C3081" t="s">
        <v>55</v>
      </c>
      <c r="D3081" t="s">
        <v>29</v>
      </c>
      <c r="E3081" t="s">
        <v>79</v>
      </c>
      <c r="F3081">
        <v>6</v>
      </c>
      <c r="G3081">
        <v>7</v>
      </c>
      <c r="H3081">
        <v>0.5131</v>
      </c>
      <c r="I3081">
        <v>0.54590000000000005</v>
      </c>
      <c r="J3081">
        <v>0.59240000000000004</v>
      </c>
      <c r="K3081">
        <v>89.08</v>
      </c>
      <c r="L3081">
        <v>248.8</v>
      </c>
      <c r="M3081">
        <v>393.9</v>
      </c>
      <c r="N3081">
        <v>70.8</v>
      </c>
      <c r="O3081">
        <v>3.3599999999999998E-2</v>
      </c>
      <c r="P3081" t="b">
        <v>1</v>
      </c>
      <c r="Q3081">
        <v>0.60350000000000004</v>
      </c>
      <c r="R3081" t="b">
        <v>0</v>
      </c>
      <c r="S3081" t="b">
        <v>0</v>
      </c>
      <c r="T3081">
        <v>0.76249999999999996</v>
      </c>
      <c r="U3081">
        <v>0.79969999999999997</v>
      </c>
      <c r="V3081" s="1">
        <v>45759.17796296296</v>
      </c>
      <c r="W3081">
        <v>0.95599999999999996</v>
      </c>
      <c r="X3081">
        <v>0.54673000000000005</v>
      </c>
      <c r="Y3081">
        <v>15.801445086705201</v>
      </c>
      <c r="Z3081">
        <v>112.245</v>
      </c>
    </row>
    <row r="3082" spans="1:26" x14ac:dyDescent="0.3">
      <c r="A3082" t="s">
        <v>3148</v>
      </c>
      <c r="B3082" t="s">
        <v>32</v>
      </c>
      <c r="C3082" t="s">
        <v>91</v>
      </c>
      <c r="D3082" t="s">
        <v>34</v>
      </c>
      <c r="E3082" t="s">
        <v>42</v>
      </c>
      <c r="F3082">
        <v>6</v>
      </c>
      <c r="G3082">
        <v>5</v>
      </c>
      <c r="H3082">
        <v>0.54120000000000001</v>
      </c>
      <c r="I3082">
        <v>0.56299999999999994</v>
      </c>
      <c r="J3082">
        <v>0.64429999999999998</v>
      </c>
      <c r="K3082">
        <v>27.74</v>
      </c>
      <c r="L3082">
        <v>563.05999999999995</v>
      </c>
      <c r="M3082">
        <v>416.5</v>
      </c>
      <c r="N3082">
        <v>64.099999999999994</v>
      </c>
      <c r="O3082">
        <v>1.34E-2</v>
      </c>
      <c r="P3082" t="b">
        <v>1</v>
      </c>
      <c r="Q3082">
        <v>0.55320000000000003</v>
      </c>
      <c r="R3082" t="b">
        <v>0</v>
      </c>
      <c r="S3082" t="b">
        <v>1</v>
      </c>
      <c r="T3082">
        <v>0.95140000000000002</v>
      </c>
      <c r="U3082">
        <v>0.73970000000000002</v>
      </c>
      <c r="V3082" s="1">
        <v>45759.17796296296</v>
      </c>
      <c r="W3082">
        <v>0.9002</v>
      </c>
      <c r="X3082">
        <v>0.57866999999999902</v>
      </c>
      <c r="Y3082">
        <v>40.185416666666598</v>
      </c>
      <c r="Z3082">
        <v>88.724000000000004</v>
      </c>
    </row>
    <row r="3083" spans="1:26" x14ac:dyDescent="0.3">
      <c r="A3083" t="s">
        <v>3149</v>
      </c>
      <c r="B3083" t="s">
        <v>74</v>
      </c>
      <c r="C3083" t="s">
        <v>51</v>
      </c>
      <c r="D3083" t="s">
        <v>68</v>
      </c>
      <c r="E3083" t="s">
        <v>79</v>
      </c>
      <c r="F3083">
        <v>7</v>
      </c>
      <c r="G3083">
        <v>6</v>
      </c>
      <c r="H3083">
        <v>0.52200000000000002</v>
      </c>
      <c r="I3083">
        <v>0.50080000000000002</v>
      </c>
      <c r="J3083">
        <v>0.57289999999999996</v>
      </c>
      <c r="K3083">
        <v>121.73</v>
      </c>
      <c r="L3083">
        <v>1169.3</v>
      </c>
      <c r="M3083">
        <v>455.3</v>
      </c>
      <c r="N3083">
        <v>75.900000000000006</v>
      </c>
      <c r="O3083">
        <v>4.5100000000000001E-2</v>
      </c>
      <c r="P3083" t="b">
        <v>1</v>
      </c>
      <c r="Q3083">
        <v>0.54500000000000004</v>
      </c>
      <c r="R3083" t="b">
        <v>0</v>
      </c>
      <c r="S3083" t="b">
        <v>1</v>
      </c>
      <c r="T3083">
        <v>0.80159999999999998</v>
      </c>
      <c r="U3083">
        <v>0.8498</v>
      </c>
      <c r="V3083" s="1">
        <v>45759.17796296296</v>
      </c>
      <c r="W3083">
        <v>0.75729999999999997</v>
      </c>
      <c r="X3083">
        <v>0.53090999999999999</v>
      </c>
      <c r="Y3083">
        <v>11.5164859002169</v>
      </c>
      <c r="Z3083">
        <v>98.15</v>
      </c>
    </row>
    <row r="3084" spans="1:26" x14ac:dyDescent="0.3">
      <c r="A3084" t="s">
        <v>3150</v>
      </c>
      <c r="B3084" t="s">
        <v>40</v>
      </c>
      <c r="C3084" t="s">
        <v>49</v>
      </c>
      <c r="D3084" t="s">
        <v>52</v>
      </c>
      <c r="E3084" t="s">
        <v>42</v>
      </c>
      <c r="F3084">
        <v>3</v>
      </c>
      <c r="G3084">
        <v>1</v>
      </c>
      <c r="H3084">
        <v>0.65720000000000001</v>
      </c>
      <c r="I3084">
        <v>0.65890000000000004</v>
      </c>
      <c r="J3084">
        <v>0.65239999999999998</v>
      </c>
      <c r="K3084">
        <v>48.82</v>
      </c>
      <c r="L3084">
        <v>475.94</v>
      </c>
      <c r="M3084">
        <v>273.3</v>
      </c>
      <c r="N3084">
        <v>52.6</v>
      </c>
      <c r="O3084">
        <v>1.9E-2</v>
      </c>
      <c r="P3084" t="b">
        <v>1</v>
      </c>
      <c r="Q3084">
        <v>0.74819999999999998</v>
      </c>
      <c r="R3084" t="b">
        <v>0</v>
      </c>
      <c r="S3084" t="b">
        <v>1</v>
      </c>
      <c r="T3084">
        <v>0.82679999999999998</v>
      </c>
      <c r="U3084">
        <v>0.87229999999999996</v>
      </c>
      <c r="V3084" s="1">
        <v>45759.17796296296</v>
      </c>
      <c r="W3084">
        <v>0.84789999999999999</v>
      </c>
      <c r="X3084">
        <v>0.65627000000000002</v>
      </c>
      <c r="Y3084">
        <v>32.813499999999998</v>
      </c>
      <c r="Z3084">
        <v>62.373999999999903</v>
      </c>
    </row>
    <row r="3085" spans="1:26" x14ac:dyDescent="0.3">
      <c r="A3085" t="s">
        <v>3151</v>
      </c>
      <c r="B3085" t="s">
        <v>74</v>
      </c>
      <c r="C3085" t="s">
        <v>28</v>
      </c>
      <c r="D3085" t="s">
        <v>45</v>
      </c>
      <c r="E3085" t="s">
        <v>38</v>
      </c>
      <c r="F3085">
        <v>4</v>
      </c>
      <c r="G3085">
        <v>3</v>
      </c>
      <c r="H3085">
        <v>0.71020000000000005</v>
      </c>
      <c r="I3085">
        <v>0.7228</v>
      </c>
      <c r="J3085">
        <v>0.66220000000000001</v>
      </c>
      <c r="K3085">
        <v>24.01</v>
      </c>
      <c r="L3085">
        <v>1610.93</v>
      </c>
      <c r="M3085">
        <v>257.89999999999998</v>
      </c>
      <c r="N3085">
        <v>48.1</v>
      </c>
      <c r="O3085">
        <v>1.06E-2</v>
      </c>
      <c r="P3085" t="b">
        <v>0</v>
      </c>
      <c r="Q3085">
        <v>0.8397</v>
      </c>
      <c r="R3085" t="b">
        <v>0</v>
      </c>
      <c r="S3085" t="b">
        <v>1</v>
      </c>
      <c r="T3085">
        <v>0.9708</v>
      </c>
      <c r="U3085">
        <v>0.8619</v>
      </c>
      <c r="V3085" s="1">
        <v>45759.17796296296</v>
      </c>
      <c r="W3085">
        <v>0.75129999999999997</v>
      </c>
      <c r="X3085">
        <v>0.69957999999999998</v>
      </c>
      <c r="Y3085">
        <v>60.3086206896551</v>
      </c>
      <c r="Z3085">
        <v>108.779</v>
      </c>
    </row>
    <row r="3086" spans="1:26" x14ac:dyDescent="0.3">
      <c r="A3086" t="s">
        <v>3152</v>
      </c>
      <c r="B3086" t="s">
        <v>88</v>
      </c>
      <c r="C3086" t="s">
        <v>57</v>
      </c>
      <c r="D3086" t="s">
        <v>52</v>
      </c>
      <c r="E3086" t="s">
        <v>38</v>
      </c>
      <c r="F3086">
        <v>5</v>
      </c>
      <c r="G3086">
        <v>6</v>
      </c>
      <c r="H3086">
        <v>0.66339999999999999</v>
      </c>
      <c r="I3086">
        <v>0.68120000000000003</v>
      </c>
      <c r="J3086">
        <v>0.59950000000000003</v>
      </c>
      <c r="K3086">
        <v>22.4</v>
      </c>
      <c r="L3086">
        <v>153.02000000000001</v>
      </c>
      <c r="M3086">
        <v>355.2</v>
      </c>
      <c r="N3086">
        <v>69.2</v>
      </c>
      <c r="O3086">
        <v>1.0999999999999999E-2</v>
      </c>
      <c r="P3086" t="b">
        <v>1</v>
      </c>
      <c r="Q3086">
        <v>0.71530000000000005</v>
      </c>
      <c r="R3086" t="b">
        <v>0</v>
      </c>
      <c r="S3086" t="b">
        <v>1</v>
      </c>
      <c r="T3086">
        <v>0.78769999999999996</v>
      </c>
      <c r="U3086">
        <v>0.64059999999999995</v>
      </c>
      <c r="V3086" s="1">
        <v>45759.17796296296</v>
      </c>
      <c r="W3086">
        <v>0.76529999999999998</v>
      </c>
      <c r="X3086">
        <v>0.64956999999999998</v>
      </c>
      <c r="Y3086">
        <v>54.1308333333333</v>
      </c>
      <c r="Z3086">
        <v>110.071</v>
      </c>
    </row>
    <row r="3087" spans="1:26" x14ac:dyDescent="0.3">
      <c r="A3087" t="s">
        <v>3153</v>
      </c>
      <c r="B3087" t="s">
        <v>60</v>
      </c>
      <c r="C3087" t="s">
        <v>91</v>
      </c>
      <c r="D3087" t="s">
        <v>68</v>
      </c>
      <c r="E3087" t="s">
        <v>38</v>
      </c>
      <c r="F3087">
        <v>4</v>
      </c>
      <c r="G3087">
        <v>6</v>
      </c>
      <c r="H3087">
        <v>0.62829999999999997</v>
      </c>
      <c r="I3087">
        <v>0.67830000000000001</v>
      </c>
      <c r="J3087">
        <v>0.69550000000000001</v>
      </c>
      <c r="K3087">
        <v>21.91</v>
      </c>
      <c r="L3087">
        <v>981.84</v>
      </c>
      <c r="M3087">
        <v>303.89999999999998</v>
      </c>
      <c r="N3087">
        <v>43.5</v>
      </c>
      <c r="O3087">
        <v>1.03E-2</v>
      </c>
      <c r="P3087" t="b">
        <v>1</v>
      </c>
      <c r="Q3087">
        <v>0.65869999999999995</v>
      </c>
      <c r="R3087" t="b">
        <v>0</v>
      </c>
      <c r="S3087" t="b">
        <v>1</v>
      </c>
      <c r="T3087">
        <v>0.81569999999999998</v>
      </c>
      <c r="U3087">
        <v>0.85629999999999995</v>
      </c>
      <c r="V3087" s="1">
        <v>45759.17796296296</v>
      </c>
      <c r="W3087">
        <v>0.91220000000000001</v>
      </c>
      <c r="X3087">
        <v>0.66345999999999905</v>
      </c>
      <c r="Y3087">
        <v>58.713274336283099</v>
      </c>
      <c r="Z3087">
        <v>106.10899999999999</v>
      </c>
    </row>
    <row r="3088" spans="1:26" x14ac:dyDescent="0.3">
      <c r="A3088" t="s">
        <v>3154</v>
      </c>
      <c r="B3088" t="s">
        <v>48</v>
      </c>
      <c r="C3088" t="s">
        <v>44</v>
      </c>
      <c r="D3088" t="s">
        <v>29</v>
      </c>
      <c r="E3088" t="s">
        <v>38</v>
      </c>
      <c r="F3088">
        <v>6</v>
      </c>
      <c r="G3088">
        <v>7</v>
      </c>
      <c r="H3088">
        <v>0.49590000000000001</v>
      </c>
      <c r="I3088">
        <v>0.68779999999999997</v>
      </c>
      <c r="J3088">
        <v>0.60540000000000005</v>
      </c>
      <c r="K3088">
        <v>18.7</v>
      </c>
      <c r="L3088">
        <v>2472.0300000000002</v>
      </c>
      <c r="M3088">
        <v>423.4</v>
      </c>
      <c r="N3088">
        <v>45.9</v>
      </c>
      <c r="O3088">
        <v>1.0500000000000001E-2</v>
      </c>
      <c r="P3088" t="b">
        <v>1</v>
      </c>
      <c r="Q3088">
        <v>0.55110000000000003</v>
      </c>
      <c r="R3088" t="b">
        <v>0</v>
      </c>
      <c r="S3088" t="b">
        <v>1</v>
      </c>
      <c r="T3088">
        <v>0.70789999999999997</v>
      </c>
      <c r="U3088">
        <v>0.87509999999999999</v>
      </c>
      <c r="V3088" s="1">
        <v>45759.17796296296</v>
      </c>
      <c r="W3088">
        <v>0.97289999999999999</v>
      </c>
      <c r="X3088">
        <v>0.58631999999999995</v>
      </c>
      <c r="Y3088">
        <v>50.984347826086903</v>
      </c>
      <c r="Z3088">
        <v>108.577</v>
      </c>
    </row>
    <row r="3089" spans="1:26" x14ac:dyDescent="0.3">
      <c r="A3089" t="s">
        <v>3155</v>
      </c>
      <c r="B3089" t="s">
        <v>102</v>
      </c>
      <c r="C3089" t="s">
        <v>44</v>
      </c>
      <c r="D3089" t="s">
        <v>66</v>
      </c>
      <c r="E3089" t="s">
        <v>79</v>
      </c>
      <c r="F3089">
        <v>6</v>
      </c>
      <c r="G3089">
        <v>7</v>
      </c>
      <c r="H3089">
        <v>0.47510000000000002</v>
      </c>
      <c r="I3089">
        <v>0.55820000000000003</v>
      </c>
      <c r="J3089">
        <v>0.56240000000000001</v>
      </c>
      <c r="K3089">
        <v>75.739999999999995</v>
      </c>
      <c r="L3089">
        <v>1519.08</v>
      </c>
      <c r="M3089">
        <v>412.3</v>
      </c>
      <c r="N3089">
        <v>52.1</v>
      </c>
      <c r="O3089">
        <v>2.9399999999999999E-2</v>
      </c>
      <c r="P3089" t="b">
        <v>1</v>
      </c>
      <c r="Q3089">
        <v>0.52700000000000002</v>
      </c>
      <c r="R3089" t="b">
        <v>0</v>
      </c>
      <c r="S3089" t="b">
        <v>0</v>
      </c>
      <c r="T3089">
        <v>0.78690000000000004</v>
      </c>
      <c r="U3089">
        <v>0.89939999999999998</v>
      </c>
      <c r="V3089" s="1">
        <v>45759.17796296296</v>
      </c>
      <c r="W3089">
        <v>0.92689999999999995</v>
      </c>
      <c r="X3089">
        <v>0.52622000000000002</v>
      </c>
      <c r="Y3089">
        <v>17.309868421052599</v>
      </c>
      <c r="Z3089">
        <v>106.89</v>
      </c>
    </row>
    <row r="3090" spans="1:26" x14ac:dyDescent="0.3">
      <c r="A3090" t="s">
        <v>3156</v>
      </c>
      <c r="B3090" t="s">
        <v>88</v>
      </c>
      <c r="C3090" t="s">
        <v>41</v>
      </c>
      <c r="D3090" t="s">
        <v>29</v>
      </c>
      <c r="E3090" t="s">
        <v>30</v>
      </c>
      <c r="F3090">
        <v>2</v>
      </c>
      <c r="G3090">
        <v>1</v>
      </c>
      <c r="H3090">
        <v>0.70440000000000003</v>
      </c>
      <c r="I3090">
        <v>0.80940000000000001</v>
      </c>
      <c r="J3090">
        <v>0.83550000000000002</v>
      </c>
      <c r="K3090">
        <v>33.69</v>
      </c>
      <c r="L3090">
        <v>417.89</v>
      </c>
      <c r="M3090">
        <v>171.4</v>
      </c>
      <c r="N3090">
        <v>49.1</v>
      </c>
      <c r="O3090">
        <v>1.29E-2</v>
      </c>
      <c r="P3090" t="b">
        <v>0</v>
      </c>
      <c r="Q3090">
        <v>0.73760000000000003</v>
      </c>
      <c r="R3090" t="b">
        <v>0</v>
      </c>
      <c r="S3090" t="b">
        <v>0</v>
      </c>
      <c r="T3090">
        <v>0.75639999999999996</v>
      </c>
      <c r="U3090">
        <v>0.63539999999999996</v>
      </c>
      <c r="V3090" s="1">
        <v>45759.17796296296</v>
      </c>
      <c r="W3090">
        <v>0.85429999999999995</v>
      </c>
      <c r="X3090">
        <v>0.77522999999999997</v>
      </c>
      <c r="Y3090">
        <v>55.771942446043099</v>
      </c>
      <c r="Z3090">
        <v>81.632000000000005</v>
      </c>
    </row>
    <row r="3091" spans="1:26" x14ac:dyDescent="0.3">
      <c r="A3091" t="s">
        <v>3157</v>
      </c>
      <c r="B3091" t="s">
        <v>70</v>
      </c>
      <c r="C3091" t="s">
        <v>44</v>
      </c>
      <c r="D3091" t="s">
        <v>52</v>
      </c>
      <c r="E3091" t="s">
        <v>35</v>
      </c>
      <c r="F3091">
        <v>7</v>
      </c>
      <c r="G3091">
        <v>5</v>
      </c>
      <c r="H3091">
        <v>0.40389999999999998</v>
      </c>
      <c r="I3091">
        <v>0.4229</v>
      </c>
      <c r="J3091">
        <v>0.55640000000000001</v>
      </c>
      <c r="K3091">
        <v>31.46</v>
      </c>
      <c r="L3091">
        <v>2231.1999999999998</v>
      </c>
      <c r="M3091">
        <v>484.3</v>
      </c>
      <c r="N3091">
        <v>70.7</v>
      </c>
      <c r="O3091">
        <v>1.5299999999999999E-2</v>
      </c>
      <c r="P3091" t="b">
        <v>1</v>
      </c>
      <c r="Q3091">
        <v>0.46339999999999998</v>
      </c>
      <c r="R3091" t="b">
        <v>0</v>
      </c>
      <c r="S3091" t="b">
        <v>1</v>
      </c>
      <c r="T3091">
        <v>0.96279999999999999</v>
      </c>
      <c r="U3091">
        <v>0.77859999999999996</v>
      </c>
      <c r="V3091" s="1">
        <v>45759.17796296296</v>
      </c>
      <c r="W3091">
        <v>0.85750000000000004</v>
      </c>
      <c r="X3091">
        <v>0.45534999999999898</v>
      </c>
      <c r="Y3091">
        <v>27.935582822085799</v>
      </c>
      <c r="Z3091">
        <v>82.437999999999903</v>
      </c>
    </row>
    <row r="3092" spans="1:26" x14ac:dyDescent="0.3">
      <c r="A3092" t="s">
        <v>3158</v>
      </c>
      <c r="B3092" t="s">
        <v>54</v>
      </c>
      <c r="C3092" t="s">
        <v>61</v>
      </c>
      <c r="D3092" t="s">
        <v>52</v>
      </c>
      <c r="E3092" t="s">
        <v>42</v>
      </c>
      <c r="F3092">
        <v>6</v>
      </c>
      <c r="G3092">
        <v>8</v>
      </c>
      <c r="H3092">
        <v>0.51600000000000001</v>
      </c>
      <c r="I3092">
        <v>0.56330000000000002</v>
      </c>
      <c r="J3092">
        <v>0.65900000000000003</v>
      </c>
      <c r="K3092">
        <v>32.08</v>
      </c>
      <c r="L3092">
        <v>1681.19</v>
      </c>
      <c r="M3092">
        <v>386</v>
      </c>
      <c r="N3092">
        <v>76.599999999999994</v>
      </c>
      <c r="O3092">
        <v>1.46E-2</v>
      </c>
      <c r="P3092" t="b">
        <v>1</v>
      </c>
      <c r="Q3092">
        <v>0.56430000000000002</v>
      </c>
      <c r="R3092" t="b">
        <v>1</v>
      </c>
      <c r="S3092" t="b">
        <v>1</v>
      </c>
      <c r="T3092">
        <v>0.71150000000000002</v>
      </c>
      <c r="U3092">
        <v>0.77349999999999997</v>
      </c>
      <c r="V3092" s="1">
        <v>45759.17796296296</v>
      </c>
      <c r="W3092">
        <v>0.75290000000000001</v>
      </c>
      <c r="X3092">
        <v>0.57308999999999999</v>
      </c>
      <c r="Y3092">
        <v>36.736538461538402</v>
      </c>
      <c r="Z3092">
        <v>119.501</v>
      </c>
    </row>
    <row r="3093" spans="1:26" x14ac:dyDescent="0.3">
      <c r="A3093" t="s">
        <v>3159</v>
      </c>
      <c r="B3093" t="s">
        <v>64</v>
      </c>
      <c r="C3093" t="s">
        <v>55</v>
      </c>
      <c r="D3093" t="s">
        <v>68</v>
      </c>
      <c r="E3093" t="s">
        <v>79</v>
      </c>
      <c r="F3093">
        <v>6</v>
      </c>
      <c r="G3093">
        <v>8</v>
      </c>
      <c r="H3093">
        <v>0.48449999999999999</v>
      </c>
      <c r="I3093">
        <v>0.65790000000000004</v>
      </c>
      <c r="J3093">
        <v>0.63580000000000003</v>
      </c>
      <c r="K3093">
        <v>76.94</v>
      </c>
      <c r="L3093">
        <v>318.81</v>
      </c>
      <c r="M3093">
        <v>403.4</v>
      </c>
      <c r="N3093">
        <v>65.400000000000006</v>
      </c>
      <c r="O3093">
        <v>2.9700000000000001E-2</v>
      </c>
      <c r="P3093" t="b">
        <v>1</v>
      </c>
      <c r="Q3093">
        <v>0.52380000000000004</v>
      </c>
      <c r="R3093" t="b">
        <v>0</v>
      </c>
      <c r="S3093" t="b">
        <v>1</v>
      </c>
      <c r="T3093">
        <v>0.83440000000000003</v>
      </c>
      <c r="U3093">
        <v>0.60860000000000003</v>
      </c>
      <c r="V3093" s="1">
        <v>45759.17796296296</v>
      </c>
      <c r="W3093">
        <v>0.94599999999999995</v>
      </c>
      <c r="X3093">
        <v>0.58191000000000004</v>
      </c>
      <c r="Y3093">
        <v>18.954723127035798</v>
      </c>
      <c r="Z3093">
        <v>116.666</v>
      </c>
    </row>
    <row r="3094" spans="1:26" x14ac:dyDescent="0.3">
      <c r="A3094" t="s">
        <v>3160</v>
      </c>
      <c r="B3094" t="s">
        <v>104</v>
      </c>
      <c r="C3094" t="s">
        <v>49</v>
      </c>
      <c r="D3094" t="s">
        <v>52</v>
      </c>
      <c r="E3094" t="s">
        <v>79</v>
      </c>
      <c r="F3094">
        <v>6</v>
      </c>
      <c r="G3094">
        <v>5</v>
      </c>
      <c r="H3094">
        <v>0.4335</v>
      </c>
      <c r="I3094">
        <v>0.56859999999999999</v>
      </c>
      <c r="J3094">
        <v>0.58899999999999997</v>
      </c>
      <c r="K3094">
        <v>75.94</v>
      </c>
      <c r="L3094">
        <v>565.67999999999995</v>
      </c>
      <c r="M3094">
        <v>415</v>
      </c>
      <c r="N3094">
        <v>68.099999999999994</v>
      </c>
      <c r="O3094">
        <v>2.9499999999999998E-2</v>
      </c>
      <c r="P3094" t="b">
        <v>1</v>
      </c>
      <c r="Q3094">
        <v>0.55120000000000002</v>
      </c>
      <c r="R3094" t="b">
        <v>0</v>
      </c>
      <c r="S3094" t="b">
        <v>0</v>
      </c>
      <c r="T3094">
        <v>0.72609999999999997</v>
      </c>
      <c r="U3094">
        <v>0.7823</v>
      </c>
      <c r="V3094" s="1">
        <v>45760.177951388891</v>
      </c>
      <c r="W3094">
        <v>0.94240000000000002</v>
      </c>
      <c r="X3094">
        <v>0.52067999999999903</v>
      </c>
      <c r="Y3094">
        <v>17.071475409836001</v>
      </c>
      <c r="Z3094">
        <v>88.584000000000003</v>
      </c>
    </row>
    <row r="3095" spans="1:26" x14ac:dyDescent="0.3">
      <c r="A3095" t="s">
        <v>3161</v>
      </c>
      <c r="B3095" t="s">
        <v>104</v>
      </c>
      <c r="C3095" t="s">
        <v>49</v>
      </c>
      <c r="D3095" t="s">
        <v>34</v>
      </c>
      <c r="E3095" t="s">
        <v>46</v>
      </c>
      <c r="F3095">
        <v>7</v>
      </c>
      <c r="G3095">
        <v>8</v>
      </c>
      <c r="H3095">
        <v>0.34589999999999999</v>
      </c>
      <c r="I3095">
        <v>0.50260000000000005</v>
      </c>
      <c r="J3095">
        <v>0.49959999999999999</v>
      </c>
      <c r="K3095">
        <v>27.13</v>
      </c>
      <c r="L3095">
        <v>1448.08</v>
      </c>
      <c r="M3095">
        <v>458.7</v>
      </c>
      <c r="N3095">
        <v>96.8</v>
      </c>
      <c r="O3095">
        <v>1.3599999999999999E-2</v>
      </c>
      <c r="P3095" t="b">
        <v>1</v>
      </c>
      <c r="Q3095">
        <v>0.39329999999999998</v>
      </c>
      <c r="R3095" t="b">
        <v>0</v>
      </c>
      <c r="S3095" t="b">
        <v>0</v>
      </c>
      <c r="T3095">
        <v>0.86470000000000002</v>
      </c>
      <c r="U3095">
        <v>0.83899999999999997</v>
      </c>
      <c r="V3095" s="1">
        <v>45760.177951388891</v>
      </c>
      <c r="W3095">
        <v>0.85389999999999999</v>
      </c>
      <c r="X3095">
        <v>0.43901999999999902</v>
      </c>
      <c r="Y3095">
        <v>30.069863013698601</v>
      </c>
      <c r="Z3095">
        <v>107.53100000000001</v>
      </c>
    </row>
    <row r="3096" spans="1:26" x14ac:dyDescent="0.3">
      <c r="A3096" t="s">
        <v>3162</v>
      </c>
      <c r="B3096" t="s">
        <v>94</v>
      </c>
      <c r="C3096" t="s">
        <v>33</v>
      </c>
      <c r="D3096" t="s">
        <v>68</v>
      </c>
      <c r="E3096" t="s">
        <v>38</v>
      </c>
      <c r="F3096">
        <v>5</v>
      </c>
      <c r="G3096">
        <v>5</v>
      </c>
      <c r="H3096">
        <v>0.53669999999999995</v>
      </c>
      <c r="I3096">
        <v>0.61580000000000001</v>
      </c>
      <c r="J3096">
        <v>0.66710000000000003</v>
      </c>
      <c r="K3096">
        <v>29.27</v>
      </c>
      <c r="L3096">
        <v>534.07000000000005</v>
      </c>
      <c r="M3096">
        <v>331</v>
      </c>
      <c r="N3096">
        <v>59</v>
      </c>
      <c r="O3096">
        <v>1.3100000000000001E-2</v>
      </c>
      <c r="P3096" t="b">
        <v>1</v>
      </c>
      <c r="Q3096">
        <v>0.5413</v>
      </c>
      <c r="R3096" t="b">
        <v>0</v>
      </c>
      <c r="S3096" t="b">
        <v>1</v>
      </c>
      <c r="T3096">
        <v>0.87290000000000001</v>
      </c>
      <c r="U3096">
        <v>0.86619999999999997</v>
      </c>
      <c r="V3096" s="1">
        <v>45760.177951388891</v>
      </c>
      <c r="W3096">
        <v>0.86060000000000003</v>
      </c>
      <c r="X3096">
        <v>0.59955000000000003</v>
      </c>
      <c r="Y3096">
        <v>42.521276595744602</v>
      </c>
      <c r="Z3096">
        <v>87.890999999999906</v>
      </c>
    </row>
    <row r="3097" spans="1:26" x14ac:dyDescent="0.3">
      <c r="A3097" t="s">
        <v>3163</v>
      </c>
      <c r="B3097" t="s">
        <v>74</v>
      </c>
      <c r="C3097" t="s">
        <v>33</v>
      </c>
      <c r="D3097" t="s">
        <v>68</v>
      </c>
      <c r="E3097" t="s">
        <v>82</v>
      </c>
      <c r="F3097">
        <v>3</v>
      </c>
      <c r="G3097">
        <v>2</v>
      </c>
      <c r="H3097">
        <v>0.74719999999999998</v>
      </c>
      <c r="I3097">
        <v>0.70420000000000005</v>
      </c>
      <c r="J3097">
        <v>0.75409999999999999</v>
      </c>
      <c r="K3097">
        <v>47.67</v>
      </c>
      <c r="L3097">
        <v>581.65</v>
      </c>
      <c r="M3097">
        <v>262</v>
      </c>
      <c r="N3097">
        <v>65.8</v>
      </c>
      <c r="O3097">
        <v>1.8499999999999999E-2</v>
      </c>
      <c r="P3097" t="b">
        <v>0</v>
      </c>
      <c r="Q3097">
        <v>0.81299999999999994</v>
      </c>
      <c r="R3097" t="b">
        <v>0</v>
      </c>
      <c r="S3097" t="b">
        <v>1</v>
      </c>
      <c r="T3097">
        <v>0.90300000000000002</v>
      </c>
      <c r="U3097">
        <v>0.80759999999999998</v>
      </c>
      <c r="V3097" s="1">
        <v>45760.177951388891</v>
      </c>
      <c r="W3097">
        <v>0.89959999999999996</v>
      </c>
      <c r="X3097">
        <v>0.73636999999999997</v>
      </c>
      <c r="Y3097">
        <v>37.762564102564099</v>
      </c>
      <c r="Z3097">
        <v>96.91</v>
      </c>
    </row>
    <row r="3098" spans="1:26" x14ac:dyDescent="0.3">
      <c r="A3098" t="s">
        <v>3164</v>
      </c>
      <c r="B3098" t="s">
        <v>27</v>
      </c>
      <c r="C3098" t="s">
        <v>44</v>
      </c>
      <c r="D3098" t="s">
        <v>66</v>
      </c>
      <c r="E3098" t="s">
        <v>30</v>
      </c>
      <c r="F3098">
        <v>3</v>
      </c>
      <c r="G3098">
        <v>4</v>
      </c>
      <c r="H3098">
        <v>0.71640000000000004</v>
      </c>
      <c r="I3098">
        <v>0.77339999999999998</v>
      </c>
      <c r="J3098">
        <v>0.7611</v>
      </c>
      <c r="K3098">
        <v>27.3</v>
      </c>
      <c r="L3098">
        <v>1334.58</v>
      </c>
      <c r="M3098">
        <v>253.9</v>
      </c>
      <c r="N3098">
        <v>53.7</v>
      </c>
      <c r="O3098">
        <v>1.1599999999999999E-2</v>
      </c>
      <c r="P3098" t="b">
        <v>0</v>
      </c>
      <c r="Q3098">
        <v>0.76029999999999998</v>
      </c>
      <c r="R3098" t="b">
        <v>0</v>
      </c>
      <c r="S3098" t="b">
        <v>0</v>
      </c>
      <c r="T3098">
        <v>0.81259999999999999</v>
      </c>
      <c r="U3098">
        <v>0.86760000000000004</v>
      </c>
      <c r="V3098" s="1">
        <v>45760.177951388891</v>
      </c>
      <c r="W3098">
        <v>0.80610000000000004</v>
      </c>
      <c r="X3098">
        <v>0.74690999999999996</v>
      </c>
      <c r="Y3098">
        <v>59.278571428571396</v>
      </c>
      <c r="Z3098">
        <v>113.221</v>
      </c>
    </row>
    <row r="3099" spans="1:26" x14ac:dyDescent="0.3">
      <c r="A3099" t="s">
        <v>3165</v>
      </c>
      <c r="B3099" t="s">
        <v>27</v>
      </c>
      <c r="C3099" t="s">
        <v>51</v>
      </c>
      <c r="D3099" t="s">
        <v>52</v>
      </c>
      <c r="E3099" t="s">
        <v>79</v>
      </c>
      <c r="F3099">
        <v>10</v>
      </c>
      <c r="G3099">
        <v>9</v>
      </c>
      <c r="H3099">
        <v>0.3</v>
      </c>
      <c r="I3099">
        <v>0.4</v>
      </c>
      <c r="J3099">
        <v>0.33939999999999998</v>
      </c>
      <c r="K3099">
        <v>76.319999999999993</v>
      </c>
      <c r="L3099">
        <v>645.95000000000005</v>
      </c>
      <c r="M3099">
        <v>617.9</v>
      </c>
      <c r="N3099">
        <v>110.7</v>
      </c>
      <c r="O3099">
        <v>3.1600000000000003E-2</v>
      </c>
      <c r="P3099" t="b">
        <v>1</v>
      </c>
      <c r="Q3099">
        <v>0.41849999999999998</v>
      </c>
      <c r="R3099" t="b">
        <v>0</v>
      </c>
      <c r="S3099" t="b">
        <v>1</v>
      </c>
      <c r="T3099">
        <v>0.88370000000000004</v>
      </c>
      <c r="U3099">
        <v>0.81310000000000004</v>
      </c>
      <c r="V3099" s="1">
        <v>45760.177951388891</v>
      </c>
      <c r="W3099">
        <v>0.84470000000000001</v>
      </c>
      <c r="X3099">
        <v>0.34182000000000001</v>
      </c>
      <c r="Y3099">
        <v>10.4852760736196</v>
      </c>
      <c r="Z3099">
        <v>119.295</v>
      </c>
    </row>
    <row r="3100" spans="1:26" x14ac:dyDescent="0.3">
      <c r="A3100" t="s">
        <v>3166</v>
      </c>
      <c r="B3100" t="s">
        <v>74</v>
      </c>
      <c r="C3100" t="s">
        <v>44</v>
      </c>
      <c r="D3100" t="s">
        <v>68</v>
      </c>
      <c r="E3100" t="s">
        <v>35</v>
      </c>
      <c r="F3100">
        <v>10</v>
      </c>
      <c r="G3100">
        <v>10</v>
      </c>
      <c r="H3100">
        <v>0.3</v>
      </c>
      <c r="I3100">
        <v>0.4</v>
      </c>
      <c r="J3100">
        <v>0.36799999999999999</v>
      </c>
      <c r="K3100">
        <v>57.03</v>
      </c>
      <c r="L3100">
        <v>643.87</v>
      </c>
      <c r="M3100">
        <v>574.4</v>
      </c>
      <c r="N3100">
        <v>103.4</v>
      </c>
      <c r="O3100">
        <v>2.4799999999999999E-2</v>
      </c>
      <c r="P3100" t="b">
        <v>1</v>
      </c>
      <c r="Q3100">
        <v>0.38119999999999998</v>
      </c>
      <c r="R3100" t="b">
        <v>0</v>
      </c>
      <c r="S3100" t="b">
        <v>1</v>
      </c>
      <c r="T3100">
        <v>0.75249999999999995</v>
      </c>
      <c r="U3100">
        <v>0.77529999999999999</v>
      </c>
      <c r="V3100" s="1">
        <v>45760.17796296296</v>
      </c>
      <c r="W3100">
        <v>0.77439999999999998</v>
      </c>
      <c r="X3100">
        <v>0.35039999999999999</v>
      </c>
      <c r="Y3100">
        <v>13.5813953488372</v>
      </c>
      <c r="Z3100">
        <v>126.684</v>
      </c>
    </row>
    <row r="3101" spans="1:26" x14ac:dyDescent="0.3">
      <c r="A3101" t="s">
        <v>3167</v>
      </c>
      <c r="B3101" t="s">
        <v>48</v>
      </c>
      <c r="C3101" t="s">
        <v>51</v>
      </c>
      <c r="D3101" t="s">
        <v>66</v>
      </c>
      <c r="E3101" t="s">
        <v>62</v>
      </c>
      <c r="F3101">
        <v>4</v>
      </c>
      <c r="G3101">
        <v>6</v>
      </c>
      <c r="H3101">
        <v>0.66759999999999997</v>
      </c>
      <c r="I3101">
        <v>0.6734</v>
      </c>
      <c r="J3101">
        <v>0.72740000000000005</v>
      </c>
      <c r="K3101">
        <v>72.349999999999994</v>
      </c>
      <c r="L3101">
        <v>1500.3</v>
      </c>
      <c r="M3101">
        <v>294.60000000000002</v>
      </c>
      <c r="N3101">
        <v>41.6</v>
      </c>
      <c r="O3101">
        <v>2.7099999999999999E-2</v>
      </c>
      <c r="P3101" t="b">
        <v>1</v>
      </c>
      <c r="Q3101">
        <v>0.76090000000000002</v>
      </c>
      <c r="R3101" t="b">
        <v>0</v>
      </c>
      <c r="S3101" t="b">
        <v>0</v>
      </c>
      <c r="T3101">
        <v>0.87749999999999995</v>
      </c>
      <c r="U3101">
        <v>0.67759999999999998</v>
      </c>
      <c r="V3101" s="1">
        <v>45760.17796296296</v>
      </c>
      <c r="W3101">
        <v>0.84560000000000002</v>
      </c>
      <c r="X3101">
        <v>0.68728</v>
      </c>
      <c r="Y3101">
        <v>24.458362989323799</v>
      </c>
      <c r="Z3101">
        <v>113.26300000000001</v>
      </c>
    </row>
    <row r="3102" spans="1:26" x14ac:dyDescent="0.3">
      <c r="A3102" t="s">
        <v>3168</v>
      </c>
      <c r="B3102" t="s">
        <v>74</v>
      </c>
      <c r="C3102" t="s">
        <v>61</v>
      </c>
      <c r="D3102" t="s">
        <v>29</v>
      </c>
      <c r="E3102" t="s">
        <v>46</v>
      </c>
      <c r="F3102">
        <v>6</v>
      </c>
      <c r="G3102">
        <v>7</v>
      </c>
      <c r="H3102">
        <v>0.44579999999999997</v>
      </c>
      <c r="I3102">
        <v>0.53810000000000002</v>
      </c>
      <c r="J3102">
        <v>0.61880000000000002</v>
      </c>
      <c r="K3102">
        <v>29.68</v>
      </c>
      <c r="L3102">
        <v>457.97</v>
      </c>
      <c r="M3102">
        <v>407</v>
      </c>
      <c r="N3102">
        <v>64.7</v>
      </c>
      <c r="O3102">
        <v>1.4E-2</v>
      </c>
      <c r="P3102" t="b">
        <v>1</v>
      </c>
      <c r="Q3102">
        <v>0.4909</v>
      </c>
      <c r="R3102" t="b">
        <v>0</v>
      </c>
      <c r="S3102" t="b">
        <v>0</v>
      </c>
      <c r="T3102">
        <v>0.78549999999999998</v>
      </c>
      <c r="U3102">
        <v>0.73550000000000004</v>
      </c>
      <c r="V3102" s="1">
        <v>45760.17796296296</v>
      </c>
      <c r="W3102">
        <v>0.97230000000000005</v>
      </c>
      <c r="X3102">
        <v>0.52539000000000002</v>
      </c>
      <c r="Y3102">
        <v>35.026000000000003</v>
      </c>
      <c r="Z3102">
        <v>104.363</v>
      </c>
    </row>
    <row r="3103" spans="1:26" x14ac:dyDescent="0.3">
      <c r="A3103" t="s">
        <v>3169</v>
      </c>
      <c r="B3103" t="s">
        <v>81</v>
      </c>
      <c r="C3103" t="s">
        <v>61</v>
      </c>
      <c r="D3103" t="s">
        <v>68</v>
      </c>
      <c r="E3103" t="s">
        <v>79</v>
      </c>
      <c r="F3103">
        <v>9</v>
      </c>
      <c r="G3103">
        <v>10</v>
      </c>
      <c r="H3103">
        <v>0.3</v>
      </c>
      <c r="I3103">
        <v>0.4</v>
      </c>
      <c r="J3103">
        <v>0.43359999999999999</v>
      </c>
      <c r="K3103">
        <v>63.36</v>
      </c>
      <c r="L3103">
        <v>2291.54</v>
      </c>
      <c r="M3103">
        <v>557.4</v>
      </c>
      <c r="N3103">
        <v>98.6</v>
      </c>
      <c r="O3103">
        <v>2.6700000000000002E-2</v>
      </c>
      <c r="P3103" t="b">
        <v>1</v>
      </c>
      <c r="Q3103">
        <v>0.39140000000000003</v>
      </c>
      <c r="R3103" t="b">
        <v>0</v>
      </c>
      <c r="S3103" t="b">
        <v>1</v>
      </c>
      <c r="T3103">
        <v>0.95679999999999998</v>
      </c>
      <c r="U3103">
        <v>0.81979999999999997</v>
      </c>
      <c r="V3103" s="1">
        <v>45760.17796296296</v>
      </c>
      <c r="W3103">
        <v>0.75590000000000002</v>
      </c>
      <c r="X3103">
        <v>0.37007999999999902</v>
      </c>
      <c r="Y3103">
        <v>13.360288808664199</v>
      </c>
      <c r="Z3103">
        <v>127.398</v>
      </c>
    </row>
    <row r="3104" spans="1:26" x14ac:dyDescent="0.3">
      <c r="A3104" t="s">
        <v>3170</v>
      </c>
      <c r="B3104" t="s">
        <v>102</v>
      </c>
      <c r="C3104" t="s">
        <v>28</v>
      </c>
      <c r="D3104" t="s">
        <v>29</v>
      </c>
      <c r="E3104" t="s">
        <v>30</v>
      </c>
      <c r="F3104">
        <v>7</v>
      </c>
      <c r="G3104">
        <v>5</v>
      </c>
      <c r="H3104">
        <v>0.44030000000000002</v>
      </c>
      <c r="I3104">
        <v>0.50539999999999996</v>
      </c>
      <c r="J3104">
        <v>0.53220000000000001</v>
      </c>
      <c r="K3104">
        <v>18.39</v>
      </c>
      <c r="L3104">
        <v>479.31</v>
      </c>
      <c r="M3104">
        <v>429.1</v>
      </c>
      <c r="N3104">
        <v>90.7</v>
      </c>
      <c r="O3104">
        <v>1.04E-2</v>
      </c>
      <c r="P3104" t="b">
        <v>1</v>
      </c>
      <c r="Q3104">
        <v>0.51380000000000003</v>
      </c>
      <c r="R3104" t="b">
        <v>0</v>
      </c>
      <c r="S3104" t="b">
        <v>0</v>
      </c>
      <c r="T3104">
        <v>0.94440000000000002</v>
      </c>
      <c r="U3104">
        <v>0.69320000000000004</v>
      </c>
      <c r="V3104" s="1">
        <v>45760.17796296296</v>
      </c>
      <c r="W3104">
        <v>0.8014</v>
      </c>
      <c r="X3104">
        <v>0.4874</v>
      </c>
      <c r="Y3104">
        <v>42.754385964912203</v>
      </c>
      <c r="Z3104">
        <v>85.965999999999994</v>
      </c>
    </row>
    <row r="3105" spans="1:26" x14ac:dyDescent="0.3">
      <c r="A3105" t="s">
        <v>3171</v>
      </c>
      <c r="B3105" t="s">
        <v>88</v>
      </c>
      <c r="C3105" t="s">
        <v>91</v>
      </c>
      <c r="D3105" t="s">
        <v>66</v>
      </c>
      <c r="E3105" t="s">
        <v>30</v>
      </c>
      <c r="F3105">
        <v>3</v>
      </c>
      <c r="G3105">
        <v>4</v>
      </c>
      <c r="H3105">
        <v>0.72619999999999996</v>
      </c>
      <c r="I3105">
        <v>0.76719999999999999</v>
      </c>
      <c r="J3105">
        <v>0.76349999999999996</v>
      </c>
      <c r="K3105">
        <v>15.99</v>
      </c>
      <c r="L3105">
        <v>931.11</v>
      </c>
      <c r="M3105">
        <v>222.5</v>
      </c>
      <c r="N3105">
        <v>52.3</v>
      </c>
      <c r="O3105">
        <v>7.6E-3</v>
      </c>
      <c r="P3105" t="b">
        <v>0</v>
      </c>
      <c r="Q3105">
        <v>0.76219999999999999</v>
      </c>
      <c r="R3105" t="b">
        <v>0</v>
      </c>
      <c r="S3105" t="b">
        <v>0</v>
      </c>
      <c r="T3105">
        <v>0.76829999999999998</v>
      </c>
      <c r="U3105">
        <v>0.87360000000000004</v>
      </c>
      <c r="V3105" s="1">
        <v>45760.17796296296</v>
      </c>
      <c r="W3105">
        <v>0.96799999999999997</v>
      </c>
      <c r="X3105">
        <v>0.74968999999999997</v>
      </c>
      <c r="Y3105">
        <v>87.173255813953404</v>
      </c>
      <c r="Z3105">
        <v>113.354</v>
      </c>
    </row>
    <row r="3106" spans="1:26" x14ac:dyDescent="0.3">
      <c r="A3106" t="s">
        <v>3172</v>
      </c>
      <c r="B3106" t="s">
        <v>64</v>
      </c>
      <c r="C3106" t="s">
        <v>91</v>
      </c>
      <c r="D3106" t="s">
        <v>34</v>
      </c>
      <c r="E3106" t="s">
        <v>42</v>
      </c>
      <c r="F3106">
        <v>5</v>
      </c>
      <c r="G3106">
        <v>3</v>
      </c>
      <c r="H3106">
        <v>0.61699999999999999</v>
      </c>
      <c r="I3106">
        <v>0.65239999999999998</v>
      </c>
      <c r="J3106">
        <v>0.67190000000000005</v>
      </c>
      <c r="K3106">
        <v>43.56</v>
      </c>
      <c r="L3106">
        <v>126.5</v>
      </c>
      <c r="M3106">
        <v>393.4</v>
      </c>
      <c r="N3106">
        <v>46.1</v>
      </c>
      <c r="O3106">
        <v>1.8499999999999999E-2</v>
      </c>
      <c r="P3106" t="b">
        <v>1</v>
      </c>
      <c r="Q3106">
        <v>0.7409</v>
      </c>
      <c r="R3106" t="b">
        <v>0</v>
      </c>
      <c r="S3106" t="b">
        <v>0</v>
      </c>
      <c r="T3106">
        <v>0.78159999999999996</v>
      </c>
      <c r="U3106">
        <v>0.88300000000000001</v>
      </c>
      <c r="V3106" s="1">
        <v>45760.17796296296</v>
      </c>
      <c r="W3106">
        <v>0.9617</v>
      </c>
      <c r="X3106">
        <v>0.64409000000000005</v>
      </c>
      <c r="Y3106">
        <v>33.030256410256399</v>
      </c>
      <c r="Z3106">
        <v>81.863</v>
      </c>
    </row>
    <row r="3107" spans="1:26" x14ac:dyDescent="0.3">
      <c r="A3107" t="s">
        <v>3173</v>
      </c>
      <c r="B3107" t="s">
        <v>74</v>
      </c>
      <c r="C3107" t="s">
        <v>55</v>
      </c>
      <c r="D3107" t="s">
        <v>66</v>
      </c>
      <c r="E3107" t="s">
        <v>79</v>
      </c>
      <c r="F3107">
        <v>9</v>
      </c>
      <c r="G3107">
        <v>9</v>
      </c>
      <c r="H3107">
        <v>0.3</v>
      </c>
      <c r="I3107">
        <v>0.43890000000000001</v>
      </c>
      <c r="J3107">
        <v>0.4844</v>
      </c>
      <c r="K3107">
        <v>87.1</v>
      </c>
      <c r="L3107">
        <v>605.79</v>
      </c>
      <c r="M3107">
        <v>611.79999999999995</v>
      </c>
      <c r="N3107">
        <v>103.5</v>
      </c>
      <c r="O3107">
        <v>3.5200000000000002E-2</v>
      </c>
      <c r="P3107" t="b">
        <v>1</v>
      </c>
      <c r="Q3107">
        <v>0.31519999999999998</v>
      </c>
      <c r="R3107" t="b">
        <v>0</v>
      </c>
      <c r="S3107" t="b">
        <v>0</v>
      </c>
      <c r="T3107">
        <v>0.74119999999999997</v>
      </c>
      <c r="U3107">
        <v>0.61399999999999999</v>
      </c>
      <c r="V3107" s="1">
        <v>45760.17796296296</v>
      </c>
      <c r="W3107">
        <v>0.82430000000000003</v>
      </c>
      <c r="X3107">
        <v>0.39699000000000001</v>
      </c>
      <c r="Y3107">
        <v>10.9665745856353</v>
      </c>
      <c r="Z3107">
        <v>112.06399999999999</v>
      </c>
    </row>
    <row r="3108" spans="1:26" x14ac:dyDescent="0.3">
      <c r="A3108" t="s">
        <v>3174</v>
      </c>
      <c r="B3108" t="s">
        <v>27</v>
      </c>
      <c r="C3108" t="s">
        <v>28</v>
      </c>
      <c r="D3108" t="s">
        <v>66</v>
      </c>
      <c r="E3108" t="s">
        <v>82</v>
      </c>
      <c r="F3108">
        <v>3</v>
      </c>
      <c r="G3108">
        <v>2</v>
      </c>
      <c r="H3108">
        <v>0.69889999999999997</v>
      </c>
      <c r="I3108">
        <v>0.78510000000000002</v>
      </c>
      <c r="J3108">
        <v>0.75700000000000001</v>
      </c>
      <c r="K3108">
        <v>47.9</v>
      </c>
      <c r="L3108">
        <v>231.62</v>
      </c>
      <c r="M3108">
        <v>295.3</v>
      </c>
      <c r="N3108">
        <v>47.8</v>
      </c>
      <c r="O3108">
        <v>1.89E-2</v>
      </c>
      <c r="P3108" t="b">
        <v>1</v>
      </c>
      <c r="Q3108">
        <v>0.77780000000000005</v>
      </c>
      <c r="R3108" t="b">
        <v>0</v>
      </c>
      <c r="S3108" t="b">
        <v>0</v>
      </c>
      <c r="T3108">
        <v>0.87490000000000001</v>
      </c>
      <c r="U3108">
        <v>0.86509999999999998</v>
      </c>
      <c r="V3108" s="1">
        <v>45760.17796296296</v>
      </c>
      <c r="W3108">
        <v>0.94340000000000002</v>
      </c>
      <c r="X3108">
        <v>0.74218999999999902</v>
      </c>
      <c r="Y3108">
        <v>37.295979899497397</v>
      </c>
      <c r="Z3108">
        <v>74.445999999999998</v>
      </c>
    </row>
    <row r="3109" spans="1:26" x14ac:dyDescent="0.3">
      <c r="A3109" t="s">
        <v>3175</v>
      </c>
      <c r="B3109" t="s">
        <v>60</v>
      </c>
      <c r="C3109" t="s">
        <v>41</v>
      </c>
      <c r="D3109" t="s">
        <v>68</v>
      </c>
      <c r="E3109" t="s">
        <v>38</v>
      </c>
      <c r="F3109">
        <v>4</v>
      </c>
      <c r="G3109">
        <v>6</v>
      </c>
      <c r="H3109">
        <v>0.62560000000000004</v>
      </c>
      <c r="I3109">
        <v>0.67490000000000006</v>
      </c>
      <c r="J3109">
        <v>0.68469999999999998</v>
      </c>
      <c r="K3109">
        <v>13.28</v>
      </c>
      <c r="L3109">
        <v>107.37</v>
      </c>
      <c r="M3109">
        <v>310.60000000000002</v>
      </c>
      <c r="N3109">
        <v>67.400000000000006</v>
      </c>
      <c r="O3109">
        <v>7.4999999999999997E-3</v>
      </c>
      <c r="P3109" t="b">
        <v>1</v>
      </c>
      <c r="Q3109">
        <v>0.77290000000000003</v>
      </c>
      <c r="R3109" t="b">
        <v>0</v>
      </c>
      <c r="S3109" t="b">
        <v>1</v>
      </c>
      <c r="T3109">
        <v>0.89200000000000002</v>
      </c>
      <c r="U3109">
        <v>0.94140000000000001</v>
      </c>
      <c r="V3109" s="1">
        <v>45760.17796296296</v>
      </c>
      <c r="W3109">
        <v>0.76319999999999999</v>
      </c>
      <c r="X3109">
        <v>0.65812000000000004</v>
      </c>
      <c r="Y3109">
        <v>77.425882352941102</v>
      </c>
      <c r="Z3109">
        <v>114.10299999999999</v>
      </c>
    </row>
    <row r="3110" spans="1:26" x14ac:dyDescent="0.3">
      <c r="A3110" t="s">
        <v>3176</v>
      </c>
      <c r="B3110" t="s">
        <v>81</v>
      </c>
      <c r="C3110" t="s">
        <v>44</v>
      </c>
      <c r="D3110" t="s">
        <v>68</v>
      </c>
      <c r="E3110" t="s">
        <v>42</v>
      </c>
      <c r="F3110">
        <v>8</v>
      </c>
      <c r="G3110">
        <v>9</v>
      </c>
      <c r="H3110">
        <v>0.35210000000000002</v>
      </c>
      <c r="I3110">
        <v>0.48570000000000002</v>
      </c>
      <c r="J3110">
        <v>0.44440000000000002</v>
      </c>
      <c r="K3110">
        <v>44.38</v>
      </c>
      <c r="L3110">
        <v>199.77</v>
      </c>
      <c r="M3110">
        <v>461.1</v>
      </c>
      <c r="N3110">
        <v>89.8</v>
      </c>
      <c r="O3110">
        <v>1.9400000000000001E-2</v>
      </c>
      <c r="P3110" t="b">
        <v>1</v>
      </c>
      <c r="Q3110">
        <v>0.39019999999999999</v>
      </c>
      <c r="R3110" t="b">
        <v>0</v>
      </c>
      <c r="S3110" t="b">
        <v>1</v>
      </c>
      <c r="T3110">
        <v>0.90169999999999995</v>
      </c>
      <c r="U3110">
        <v>0.84789999999999999</v>
      </c>
      <c r="V3110" s="1">
        <v>45760.17796296296</v>
      </c>
      <c r="W3110">
        <v>0.9577</v>
      </c>
      <c r="X3110">
        <v>0.41987000000000002</v>
      </c>
      <c r="Y3110">
        <v>20.581862745098</v>
      </c>
      <c r="Z3110">
        <v>117.31399999999999</v>
      </c>
    </row>
    <row r="3111" spans="1:26" x14ac:dyDescent="0.3">
      <c r="A3111" t="s">
        <v>3177</v>
      </c>
      <c r="B3111" t="s">
        <v>88</v>
      </c>
      <c r="C3111" t="s">
        <v>51</v>
      </c>
      <c r="D3111" t="s">
        <v>68</v>
      </c>
      <c r="E3111" t="s">
        <v>62</v>
      </c>
      <c r="F3111">
        <v>4</v>
      </c>
      <c r="G3111">
        <v>6</v>
      </c>
      <c r="H3111">
        <v>0.64659999999999995</v>
      </c>
      <c r="I3111">
        <v>0.69299999999999995</v>
      </c>
      <c r="J3111">
        <v>0.67869999999999997</v>
      </c>
      <c r="K3111">
        <v>54.08</v>
      </c>
      <c r="L3111">
        <v>123.13</v>
      </c>
      <c r="M3111">
        <v>254.8</v>
      </c>
      <c r="N3111">
        <v>76.400000000000006</v>
      </c>
      <c r="O3111">
        <v>2.06E-2</v>
      </c>
      <c r="P3111" t="b">
        <v>1</v>
      </c>
      <c r="Q3111">
        <v>0.71189999999999998</v>
      </c>
      <c r="R3111" t="b">
        <v>1</v>
      </c>
      <c r="S3111" t="b">
        <v>1</v>
      </c>
      <c r="T3111">
        <v>0.89410000000000001</v>
      </c>
      <c r="U3111">
        <v>0.65590000000000004</v>
      </c>
      <c r="V3111" s="1">
        <v>45760.17796296296</v>
      </c>
      <c r="W3111">
        <v>0.7994</v>
      </c>
      <c r="X3111">
        <v>0.67014999999999902</v>
      </c>
      <c r="Y3111">
        <v>31.025462962962902</v>
      </c>
      <c r="Z3111">
        <v>109.833</v>
      </c>
    </row>
    <row r="3112" spans="1:26" x14ac:dyDescent="0.3">
      <c r="A3112" t="s">
        <v>3178</v>
      </c>
      <c r="B3112" t="s">
        <v>40</v>
      </c>
      <c r="C3112" t="s">
        <v>55</v>
      </c>
      <c r="D3112" t="s">
        <v>68</v>
      </c>
      <c r="E3112" t="s">
        <v>38</v>
      </c>
      <c r="F3112">
        <v>2</v>
      </c>
      <c r="G3112">
        <v>4</v>
      </c>
      <c r="H3112">
        <v>0.83199999999999996</v>
      </c>
      <c r="I3112">
        <v>0.91279999999999994</v>
      </c>
      <c r="J3112">
        <v>0.79100000000000004</v>
      </c>
      <c r="K3112">
        <v>30.05</v>
      </c>
      <c r="L3112">
        <v>549.1</v>
      </c>
      <c r="M3112">
        <v>179.8</v>
      </c>
      <c r="N3112">
        <v>34.5</v>
      </c>
      <c r="O3112">
        <v>1.18E-2</v>
      </c>
      <c r="P3112" t="b">
        <v>0</v>
      </c>
      <c r="Q3112">
        <v>0.87129999999999996</v>
      </c>
      <c r="R3112" t="b">
        <v>0</v>
      </c>
      <c r="S3112" t="b">
        <v>1</v>
      </c>
      <c r="T3112">
        <v>0.81489999999999996</v>
      </c>
      <c r="U3112">
        <v>0.73140000000000005</v>
      </c>
      <c r="V3112" s="1">
        <v>45760.17796296296</v>
      </c>
      <c r="W3112">
        <v>0.90069999999999995</v>
      </c>
      <c r="X3112">
        <v>0.84393999999999902</v>
      </c>
      <c r="Y3112">
        <v>65.932812499999997</v>
      </c>
      <c r="Z3112">
        <v>120.991</v>
      </c>
    </row>
    <row r="3113" spans="1:26" x14ac:dyDescent="0.3">
      <c r="A3113" t="s">
        <v>3179</v>
      </c>
      <c r="B3113" t="s">
        <v>74</v>
      </c>
      <c r="C3113" t="s">
        <v>61</v>
      </c>
      <c r="D3113" t="s">
        <v>34</v>
      </c>
      <c r="E3113" t="s">
        <v>79</v>
      </c>
      <c r="F3113">
        <v>8</v>
      </c>
      <c r="G3113">
        <v>6</v>
      </c>
      <c r="H3113">
        <v>0.3634</v>
      </c>
      <c r="I3113">
        <v>0.46629999999999999</v>
      </c>
      <c r="J3113">
        <v>0.4955</v>
      </c>
      <c r="K3113">
        <v>61.81</v>
      </c>
      <c r="L3113">
        <v>1344.42</v>
      </c>
      <c r="M3113">
        <v>451.4</v>
      </c>
      <c r="N3113">
        <v>86.4</v>
      </c>
      <c r="O3113">
        <v>2.5100000000000001E-2</v>
      </c>
      <c r="P3113" t="b">
        <v>1</v>
      </c>
      <c r="Q3113">
        <v>0.4173</v>
      </c>
      <c r="R3113" t="b">
        <v>0</v>
      </c>
      <c r="S3113" t="b">
        <v>0</v>
      </c>
      <c r="T3113">
        <v>0.77680000000000005</v>
      </c>
      <c r="U3113">
        <v>0.77890000000000004</v>
      </c>
      <c r="V3113" s="1">
        <v>45760.17796296296</v>
      </c>
      <c r="W3113">
        <v>0.97519999999999996</v>
      </c>
      <c r="X3113">
        <v>0.43390000000000001</v>
      </c>
      <c r="Y3113">
        <v>16.624521072796899</v>
      </c>
      <c r="Z3113">
        <v>89.210999999999999</v>
      </c>
    </row>
    <row r="3114" spans="1:26" x14ac:dyDescent="0.3">
      <c r="A3114" t="s">
        <v>3180</v>
      </c>
      <c r="B3114" t="s">
        <v>32</v>
      </c>
      <c r="C3114" t="s">
        <v>44</v>
      </c>
      <c r="D3114" t="s">
        <v>68</v>
      </c>
      <c r="E3114" t="s">
        <v>46</v>
      </c>
      <c r="F3114">
        <v>3</v>
      </c>
      <c r="G3114">
        <v>4</v>
      </c>
      <c r="H3114">
        <v>0.69340000000000002</v>
      </c>
      <c r="I3114">
        <v>0.76070000000000004</v>
      </c>
      <c r="J3114">
        <v>0.68520000000000003</v>
      </c>
      <c r="K3114">
        <v>57.89</v>
      </c>
      <c r="L3114">
        <v>1331.17</v>
      </c>
      <c r="M3114">
        <v>270.60000000000002</v>
      </c>
      <c r="N3114">
        <v>34</v>
      </c>
      <c r="O3114">
        <v>2.1999999999999999E-2</v>
      </c>
      <c r="P3114" t="b">
        <v>1</v>
      </c>
      <c r="Q3114">
        <v>0.7409</v>
      </c>
      <c r="R3114" t="b">
        <v>0</v>
      </c>
      <c r="S3114" t="b">
        <v>1</v>
      </c>
      <c r="T3114">
        <v>0.88670000000000004</v>
      </c>
      <c r="U3114">
        <v>0.61099999999999999</v>
      </c>
      <c r="V3114" s="1">
        <v>45760.17796296296</v>
      </c>
      <c r="W3114">
        <v>0.83279999999999998</v>
      </c>
      <c r="X3114">
        <v>0.71112999999999904</v>
      </c>
      <c r="Y3114">
        <v>30.918695652173898</v>
      </c>
      <c r="Z3114">
        <v>91.863</v>
      </c>
    </row>
    <row r="3115" spans="1:26" x14ac:dyDescent="0.3">
      <c r="A3115" t="s">
        <v>3181</v>
      </c>
      <c r="B3115" t="s">
        <v>54</v>
      </c>
      <c r="C3115" t="s">
        <v>57</v>
      </c>
      <c r="D3115" t="s">
        <v>34</v>
      </c>
      <c r="E3115" t="s">
        <v>35</v>
      </c>
      <c r="F3115">
        <v>5</v>
      </c>
      <c r="G3115">
        <v>5</v>
      </c>
      <c r="H3115">
        <v>0.56630000000000003</v>
      </c>
      <c r="I3115">
        <v>0.69879999999999998</v>
      </c>
      <c r="J3115">
        <v>0.65410000000000001</v>
      </c>
      <c r="K3115">
        <v>50.34</v>
      </c>
      <c r="L3115">
        <v>1381.34</v>
      </c>
      <c r="M3115">
        <v>338.4</v>
      </c>
      <c r="N3115">
        <v>56.1</v>
      </c>
      <c r="O3115">
        <v>2.0199999999999999E-2</v>
      </c>
      <c r="P3115" t="b">
        <v>1</v>
      </c>
      <c r="Q3115">
        <v>0.61629999999999996</v>
      </c>
      <c r="R3115" t="b">
        <v>0</v>
      </c>
      <c r="S3115" t="b">
        <v>1</v>
      </c>
      <c r="T3115">
        <v>0.95320000000000005</v>
      </c>
      <c r="U3115">
        <v>0.871</v>
      </c>
      <c r="V3115" s="1">
        <v>45760.17796296296</v>
      </c>
      <c r="W3115">
        <v>0.83389999999999997</v>
      </c>
      <c r="X3115">
        <v>0.63239000000000001</v>
      </c>
      <c r="Y3115">
        <v>29.829716981132002</v>
      </c>
      <c r="Z3115">
        <v>93.140999999999906</v>
      </c>
    </row>
    <row r="3116" spans="1:26" x14ac:dyDescent="0.3">
      <c r="A3116" t="s">
        <v>3182</v>
      </c>
      <c r="B3116" t="s">
        <v>81</v>
      </c>
      <c r="C3116" t="s">
        <v>49</v>
      </c>
      <c r="D3116" t="s">
        <v>34</v>
      </c>
      <c r="E3116" t="s">
        <v>46</v>
      </c>
      <c r="F3116">
        <v>3</v>
      </c>
      <c r="G3116">
        <v>1</v>
      </c>
      <c r="H3116">
        <v>0.57589999999999997</v>
      </c>
      <c r="I3116">
        <v>0.66769999999999996</v>
      </c>
      <c r="J3116">
        <v>0.69099999999999995</v>
      </c>
      <c r="K3116">
        <v>31.96</v>
      </c>
      <c r="L3116">
        <v>213.4</v>
      </c>
      <c r="M3116">
        <v>271.3</v>
      </c>
      <c r="N3116">
        <v>42.6</v>
      </c>
      <c r="O3116">
        <v>1.34E-2</v>
      </c>
      <c r="P3116" t="b">
        <v>1</v>
      </c>
      <c r="Q3116">
        <v>0.71099999999999997</v>
      </c>
      <c r="R3116" t="b">
        <v>0</v>
      </c>
      <c r="S3116" t="b">
        <v>0</v>
      </c>
      <c r="T3116">
        <v>0.82520000000000004</v>
      </c>
      <c r="U3116">
        <v>0.62580000000000002</v>
      </c>
      <c r="V3116" s="1">
        <v>45760.17796296296</v>
      </c>
      <c r="W3116">
        <v>0.89880000000000004</v>
      </c>
      <c r="X3116">
        <v>0.63796999999999904</v>
      </c>
      <c r="Y3116">
        <v>44.303472222222197</v>
      </c>
      <c r="Z3116">
        <v>59.769999999999897</v>
      </c>
    </row>
    <row r="3117" spans="1:26" x14ac:dyDescent="0.3">
      <c r="A3117" t="s">
        <v>3183</v>
      </c>
      <c r="B3117" t="s">
        <v>78</v>
      </c>
      <c r="C3117" t="s">
        <v>91</v>
      </c>
      <c r="D3117" t="s">
        <v>34</v>
      </c>
      <c r="E3117" t="s">
        <v>30</v>
      </c>
      <c r="F3117">
        <v>3</v>
      </c>
      <c r="G3117">
        <v>5</v>
      </c>
      <c r="H3117">
        <v>0.73939999999999995</v>
      </c>
      <c r="I3117">
        <v>0.81889999999999996</v>
      </c>
      <c r="J3117">
        <v>0.71430000000000005</v>
      </c>
      <c r="K3117">
        <v>25.95</v>
      </c>
      <c r="L3117">
        <v>1121.3699999999999</v>
      </c>
      <c r="M3117">
        <v>296.89999999999998</v>
      </c>
      <c r="N3117">
        <v>38.9</v>
      </c>
      <c r="O3117">
        <v>1.1599999999999999E-2</v>
      </c>
      <c r="P3117" t="b">
        <v>0</v>
      </c>
      <c r="Q3117">
        <v>0.78690000000000004</v>
      </c>
      <c r="R3117" t="b">
        <v>0</v>
      </c>
      <c r="S3117" t="b">
        <v>0</v>
      </c>
      <c r="T3117">
        <v>0.92310000000000003</v>
      </c>
      <c r="U3117">
        <v>0.94720000000000004</v>
      </c>
      <c r="V3117" s="1">
        <v>45760.17796296296</v>
      </c>
      <c r="W3117">
        <v>0.89990000000000003</v>
      </c>
      <c r="X3117">
        <v>0.75571999999999995</v>
      </c>
      <c r="Y3117">
        <v>59.977777777777703</v>
      </c>
      <c r="Z3117">
        <v>125.083</v>
      </c>
    </row>
    <row r="3118" spans="1:26" x14ac:dyDescent="0.3">
      <c r="A3118" t="s">
        <v>3184</v>
      </c>
      <c r="B3118" t="s">
        <v>81</v>
      </c>
      <c r="C3118" t="s">
        <v>49</v>
      </c>
      <c r="D3118" t="s">
        <v>66</v>
      </c>
      <c r="E3118" t="s">
        <v>38</v>
      </c>
      <c r="F3118">
        <v>6</v>
      </c>
      <c r="G3118">
        <v>7</v>
      </c>
      <c r="H3118">
        <v>0.3463</v>
      </c>
      <c r="I3118">
        <v>0.52739999999999998</v>
      </c>
      <c r="J3118">
        <v>0.57779999999999998</v>
      </c>
      <c r="K3118">
        <v>15.23</v>
      </c>
      <c r="L3118">
        <v>186.86</v>
      </c>
      <c r="M3118">
        <v>436.1</v>
      </c>
      <c r="N3118">
        <v>72</v>
      </c>
      <c r="O3118">
        <v>9.4000000000000004E-3</v>
      </c>
      <c r="P3118" t="b">
        <v>1</v>
      </c>
      <c r="Q3118">
        <v>0.45350000000000001</v>
      </c>
      <c r="R3118" t="b">
        <v>0</v>
      </c>
      <c r="S3118" t="b">
        <v>0</v>
      </c>
      <c r="T3118">
        <v>0.78349999999999997</v>
      </c>
      <c r="U3118">
        <v>0.78790000000000004</v>
      </c>
      <c r="V3118" s="1">
        <v>45760.17796296296</v>
      </c>
      <c r="W3118">
        <v>0.9597</v>
      </c>
      <c r="X3118">
        <v>0.47008</v>
      </c>
      <c r="Y3118">
        <v>45.2</v>
      </c>
      <c r="Z3118">
        <v>101.745</v>
      </c>
    </row>
    <row r="3119" spans="1:26" x14ac:dyDescent="0.3">
      <c r="A3119" t="s">
        <v>3185</v>
      </c>
      <c r="B3119" t="s">
        <v>54</v>
      </c>
      <c r="C3119" t="s">
        <v>28</v>
      </c>
      <c r="D3119" t="s">
        <v>68</v>
      </c>
      <c r="E3119" t="s">
        <v>82</v>
      </c>
      <c r="F3119">
        <v>9</v>
      </c>
      <c r="G3119">
        <v>7</v>
      </c>
      <c r="H3119">
        <v>0.3</v>
      </c>
      <c r="I3119">
        <v>0.4</v>
      </c>
      <c r="J3119">
        <v>0.4355</v>
      </c>
      <c r="K3119">
        <v>29.44</v>
      </c>
      <c r="L3119">
        <v>432.86</v>
      </c>
      <c r="M3119">
        <v>615.6</v>
      </c>
      <c r="N3119">
        <v>86.3</v>
      </c>
      <c r="O3119">
        <v>1.6E-2</v>
      </c>
      <c r="P3119" t="b">
        <v>1</v>
      </c>
      <c r="Q3119">
        <v>0.434</v>
      </c>
      <c r="R3119" t="b">
        <v>0</v>
      </c>
      <c r="S3119" t="b">
        <v>1</v>
      </c>
      <c r="T3119">
        <v>0.85670000000000002</v>
      </c>
      <c r="U3119">
        <v>0.60770000000000002</v>
      </c>
      <c r="V3119" s="1">
        <v>45760.17796296296</v>
      </c>
      <c r="W3119">
        <v>0.89449999999999996</v>
      </c>
      <c r="X3119">
        <v>0.37064999999999998</v>
      </c>
      <c r="Y3119">
        <v>21.802941176470501</v>
      </c>
      <c r="Z3119">
        <v>100.38</v>
      </c>
    </row>
    <row r="3120" spans="1:26" x14ac:dyDescent="0.3">
      <c r="A3120" t="s">
        <v>3186</v>
      </c>
      <c r="B3120" t="s">
        <v>81</v>
      </c>
      <c r="C3120" t="s">
        <v>91</v>
      </c>
      <c r="D3120" t="s">
        <v>52</v>
      </c>
      <c r="E3120" t="s">
        <v>72</v>
      </c>
      <c r="F3120">
        <v>8</v>
      </c>
      <c r="G3120">
        <v>8</v>
      </c>
      <c r="H3120">
        <v>0.37919999999999998</v>
      </c>
      <c r="I3120">
        <v>0.4415</v>
      </c>
      <c r="J3120">
        <v>0.49719999999999998</v>
      </c>
      <c r="K3120">
        <v>44.75</v>
      </c>
      <c r="L3120">
        <v>2319.0100000000002</v>
      </c>
      <c r="M3120">
        <v>493.4</v>
      </c>
      <c r="N3120">
        <v>77.7</v>
      </c>
      <c r="O3120">
        <v>1.9900000000000001E-2</v>
      </c>
      <c r="P3120" t="b">
        <v>1</v>
      </c>
      <c r="Q3120">
        <v>0.51419999999999999</v>
      </c>
      <c r="R3120" t="b">
        <v>0</v>
      </c>
      <c r="S3120" t="b">
        <v>0</v>
      </c>
      <c r="T3120">
        <v>0.79310000000000003</v>
      </c>
      <c r="U3120">
        <v>0.88249999999999995</v>
      </c>
      <c r="V3120" s="1">
        <v>45760.17796296296</v>
      </c>
      <c r="W3120">
        <v>0.91520000000000001</v>
      </c>
      <c r="X3120">
        <v>0.43328999999999901</v>
      </c>
      <c r="Y3120">
        <v>20.731578947368401</v>
      </c>
      <c r="Z3120">
        <v>115.994</v>
      </c>
    </row>
    <row r="3121" spans="1:26" x14ac:dyDescent="0.3">
      <c r="A3121" t="s">
        <v>3187</v>
      </c>
      <c r="B3121" t="s">
        <v>70</v>
      </c>
      <c r="C3121" t="s">
        <v>41</v>
      </c>
      <c r="D3121" t="s">
        <v>45</v>
      </c>
      <c r="E3121" t="s">
        <v>82</v>
      </c>
      <c r="F3121">
        <v>7</v>
      </c>
      <c r="G3121">
        <v>5</v>
      </c>
      <c r="H3121">
        <v>0.43440000000000001</v>
      </c>
      <c r="I3121">
        <v>0.46879999999999999</v>
      </c>
      <c r="J3121">
        <v>0.49930000000000002</v>
      </c>
      <c r="K3121">
        <v>64.77</v>
      </c>
      <c r="L3121">
        <v>210.23</v>
      </c>
      <c r="M3121">
        <v>445.7</v>
      </c>
      <c r="N3121">
        <v>61.3</v>
      </c>
      <c r="O3121">
        <v>2.5999999999999999E-2</v>
      </c>
      <c r="P3121" t="b">
        <v>1</v>
      </c>
      <c r="Q3121">
        <v>0.47499999999999998</v>
      </c>
      <c r="R3121" t="b">
        <v>0</v>
      </c>
      <c r="S3121" t="b">
        <v>1</v>
      </c>
      <c r="T3121">
        <v>0.75349999999999995</v>
      </c>
      <c r="U3121">
        <v>0.67720000000000002</v>
      </c>
      <c r="V3121" s="1">
        <v>45760.17796296296</v>
      </c>
      <c r="W3121">
        <v>0.91290000000000004</v>
      </c>
      <c r="X3121">
        <v>0.46418999999999999</v>
      </c>
      <c r="Y3121">
        <v>17.192222222222199</v>
      </c>
      <c r="Z3121">
        <v>83.25</v>
      </c>
    </row>
    <row r="3122" spans="1:26" x14ac:dyDescent="0.3">
      <c r="A3122" t="s">
        <v>3188</v>
      </c>
      <c r="B3122" t="s">
        <v>37</v>
      </c>
      <c r="C3122" t="s">
        <v>61</v>
      </c>
      <c r="D3122" t="s">
        <v>45</v>
      </c>
      <c r="E3122" t="s">
        <v>79</v>
      </c>
      <c r="F3122">
        <v>6</v>
      </c>
      <c r="G3122">
        <v>5</v>
      </c>
      <c r="H3122">
        <v>0.50449999999999995</v>
      </c>
      <c r="I3122">
        <v>0.58489999999999998</v>
      </c>
      <c r="J3122">
        <v>0.58079999999999998</v>
      </c>
      <c r="K3122">
        <v>20.010000000000002</v>
      </c>
      <c r="L3122">
        <v>517.35</v>
      </c>
      <c r="M3122">
        <v>454.1</v>
      </c>
      <c r="N3122">
        <v>64.900000000000006</v>
      </c>
      <c r="O3122">
        <v>1.12E-2</v>
      </c>
      <c r="P3122" t="b">
        <v>1</v>
      </c>
      <c r="Q3122">
        <v>0.5867</v>
      </c>
      <c r="R3122" t="b">
        <v>0</v>
      </c>
      <c r="S3122" t="b">
        <v>1</v>
      </c>
      <c r="T3122">
        <v>0.78490000000000004</v>
      </c>
      <c r="U3122">
        <v>0.7238</v>
      </c>
      <c r="V3122" s="1">
        <v>45760.17796296296</v>
      </c>
      <c r="W3122">
        <v>0.89119999999999999</v>
      </c>
      <c r="X3122">
        <v>0.55150999999999994</v>
      </c>
      <c r="Y3122">
        <v>45.205737704918</v>
      </c>
      <c r="Z3122">
        <v>91.069000000000003</v>
      </c>
    </row>
    <row r="3123" spans="1:26" x14ac:dyDescent="0.3">
      <c r="A3123" t="s">
        <v>3189</v>
      </c>
      <c r="B3123" t="s">
        <v>27</v>
      </c>
      <c r="C3123" t="s">
        <v>49</v>
      </c>
      <c r="D3123" t="s">
        <v>52</v>
      </c>
      <c r="E3123" t="s">
        <v>82</v>
      </c>
      <c r="F3123">
        <v>4</v>
      </c>
      <c r="G3123">
        <v>6</v>
      </c>
      <c r="H3123">
        <v>0.58850000000000002</v>
      </c>
      <c r="I3123">
        <v>0.62880000000000003</v>
      </c>
      <c r="J3123">
        <v>0.60529999999999995</v>
      </c>
      <c r="K3123">
        <v>45.82</v>
      </c>
      <c r="L3123">
        <v>114.6</v>
      </c>
      <c r="M3123">
        <v>349.3</v>
      </c>
      <c r="N3123">
        <v>53.6</v>
      </c>
      <c r="O3123">
        <v>1.8800000000000001E-2</v>
      </c>
      <c r="P3123" t="b">
        <v>1</v>
      </c>
      <c r="Q3123">
        <v>0.65349999999999997</v>
      </c>
      <c r="R3123" t="b">
        <v>0</v>
      </c>
      <c r="S3123" t="b">
        <v>1</v>
      </c>
      <c r="T3123">
        <v>0.96640000000000004</v>
      </c>
      <c r="U3123">
        <v>0.75049999999999994</v>
      </c>
      <c r="V3123" s="1">
        <v>45760.17796296296</v>
      </c>
      <c r="W3123">
        <v>0.7712</v>
      </c>
      <c r="X3123">
        <v>0.60563</v>
      </c>
      <c r="Y3123">
        <v>30.587373737373699</v>
      </c>
      <c r="Z3123">
        <v>105.745</v>
      </c>
    </row>
    <row r="3124" spans="1:26" x14ac:dyDescent="0.3">
      <c r="A3124" t="s">
        <v>3190</v>
      </c>
      <c r="B3124" t="s">
        <v>94</v>
      </c>
      <c r="C3124" t="s">
        <v>41</v>
      </c>
      <c r="D3124" t="s">
        <v>68</v>
      </c>
      <c r="E3124" t="s">
        <v>58</v>
      </c>
      <c r="F3124">
        <v>10</v>
      </c>
      <c r="G3124">
        <v>10</v>
      </c>
      <c r="H3124">
        <v>0.3</v>
      </c>
      <c r="I3124">
        <v>0.45710000000000001</v>
      </c>
      <c r="J3124">
        <v>0.38600000000000001</v>
      </c>
      <c r="K3124">
        <v>69.489999999999995</v>
      </c>
      <c r="L3124">
        <v>299.33999999999997</v>
      </c>
      <c r="M3124">
        <v>559.70000000000005</v>
      </c>
      <c r="N3124">
        <v>96.3</v>
      </c>
      <c r="O3124">
        <v>2.8799999999999999E-2</v>
      </c>
      <c r="P3124" t="b">
        <v>1</v>
      </c>
      <c r="Q3124">
        <v>0.3261</v>
      </c>
      <c r="R3124" t="b">
        <v>0</v>
      </c>
      <c r="S3124" t="b">
        <v>1</v>
      </c>
      <c r="T3124">
        <v>0.96899999999999997</v>
      </c>
      <c r="U3124">
        <v>0.74560000000000004</v>
      </c>
      <c r="V3124" s="1">
        <v>45761.177951388891</v>
      </c>
      <c r="W3124">
        <v>0.9446</v>
      </c>
      <c r="X3124">
        <v>0.37292999999999998</v>
      </c>
      <c r="Y3124">
        <v>12.5144295302013</v>
      </c>
      <c r="Z3124">
        <v>122.827</v>
      </c>
    </row>
    <row r="3125" spans="1:26" x14ac:dyDescent="0.3">
      <c r="A3125" t="s">
        <v>3191</v>
      </c>
      <c r="B3125" t="s">
        <v>88</v>
      </c>
      <c r="C3125" t="s">
        <v>51</v>
      </c>
      <c r="D3125" t="s">
        <v>68</v>
      </c>
      <c r="E3125" t="s">
        <v>72</v>
      </c>
      <c r="F3125">
        <v>6</v>
      </c>
      <c r="G3125">
        <v>8</v>
      </c>
      <c r="H3125">
        <v>0.49349999999999999</v>
      </c>
      <c r="I3125">
        <v>0.59460000000000002</v>
      </c>
      <c r="J3125">
        <v>0.5877</v>
      </c>
      <c r="K3125">
        <v>62.69</v>
      </c>
      <c r="L3125">
        <v>1208.9100000000001</v>
      </c>
      <c r="M3125">
        <v>405.9</v>
      </c>
      <c r="N3125">
        <v>66.599999999999994</v>
      </c>
      <c r="O3125">
        <v>2.5000000000000001E-2</v>
      </c>
      <c r="P3125" t="b">
        <v>1</v>
      </c>
      <c r="Q3125">
        <v>0.58730000000000004</v>
      </c>
      <c r="R3125" t="b">
        <v>0</v>
      </c>
      <c r="S3125" t="b">
        <v>1</v>
      </c>
      <c r="T3125">
        <v>0.80579999999999996</v>
      </c>
      <c r="U3125">
        <v>0.89280000000000004</v>
      </c>
      <c r="V3125" s="1">
        <v>45761.177951388891</v>
      </c>
      <c r="W3125">
        <v>0.8851</v>
      </c>
      <c r="X3125">
        <v>0.55208999999999997</v>
      </c>
      <c r="Y3125">
        <v>21.234230769230699</v>
      </c>
      <c r="Z3125">
        <v>121.111</v>
      </c>
    </row>
    <row r="3126" spans="1:26" x14ac:dyDescent="0.3">
      <c r="A3126" t="s">
        <v>3192</v>
      </c>
      <c r="B3126" t="s">
        <v>37</v>
      </c>
      <c r="C3126" t="s">
        <v>33</v>
      </c>
      <c r="D3126" t="s">
        <v>29</v>
      </c>
      <c r="E3126" t="s">
        <v>82</v>
      </c>
      <c r="F3126">
        <v>4</v>
      </c>
      <c r="G3126">
        <v>2</v>
      </c>
      <c r="H3126">
        <v>0.59240000000000004</v>
      </c>
      <c r="I3126">
        <v>0.69499999999999995</v>
      </c>
      <c r="J3126">
        <v>0.71630000000000005</v>
      </c>
      <c r="K3126">
        <v>13.75</v>
      </c>
      <c r="L3126">
        <v>971.62</v>
      </c>
      <c r="M3126">
        <v>285.2</v>
      </c>
      <c r="N3126">
        <v>65.3</v>
      </c>
      <c r="O3126">
        <v>7.4000000000000003E-3</v>
      </c>
      <c r="P3126" t="b">
        <v>1</v>
      </c>
      <c r="Q3126">
        <v>0.61499999999999999</v>
      </c>
      <c r="R3126" t="b">
        <v>0</v>
      </c>
      <c r="S3126" t="b">
        <v>0</v>
      </c>
      <c r="T3126">
        <v>0.96109999999999995</v>
      </c>
      <c r="U3126">
        <v>0.73409999999999997</v>
      </c>
      <c r="V3126" s="1">
        <v>45761.177951388891</v>
      </c>
      <c r="W3126">
        <v>0.91779999999999995</v>
      </c>
      <c r="X3126">
        <v>0.66034999999999999</v>
      </c>
      <c r="Y3126">
        <v>78.613095238095198</v>
      </c>
      <c r="Z3126">
        <v>63.05</v>
      </c>
    </row>
    <row r="3127" spans="1:26" x14ac:dyDescent="0.3">
      <c r="A3127" t="s">
        <v>3193</v>
      </c>
      <c r="B3127" t="s">
        <v>37</v>
      </c>
      <c r="C3127" t="s">
        <v>49</v>
      </c>
      <c r="D3127" t="s">
        <v>29</v>
      </c>
      <c r="E3127" t="s">
        <v>82</v>
      </c>
      <c r="F3127">
        <v>4</v>
      </c>
      <c r="G3127">
        <v>5</v>
      </c>
      <c r="H3127">
        <v>0.54100000000000004</v>
      </c>
      <c r="I3127">
        <v>0.65239999999999998</v>
      </c>
      <c r="J3127">
        <v>0.60770000000000002</v>
      </c>
      <c r="K3127">
        <v>58.85</v>
      </c>
      <c r="L3127">
        <v>270.29000000000002</v>
      </c>
      <c r="M3127">
        <v>363.4</v>
      </c>
      <c r="N3127">
        <v>66</v>
      </c>
      <c r="O3127">
        <v>2.3300000000000001E-2</v>
      </c>
      <c r="P3127" t="b">
        <v>1</v>
      </c>
      <c r="Q3127">
        <v>0.67149999999999999</v>
      </c>
      <c r="R3127" t="b">
        <v>0</v>
      </c>
      <c r="S3127" t="b">
        <v>1</v>
      </c>
      <c r="T3127">
        <v>0.72470000000000001</v>
      </c>
      <c r="U3127">
        <v>0.87190000000000001</v>
      </c>
      <c r="V3127" s="1">
        <v>45761.177951388891</v>
      </c>
      <c r="W3127">
        <v>0.94489999999999996</v>
      </c>
      <c r="X3127">
        <v>0.59443000000000001</v>
      </c>
      <c r="Y3127">
        <v>24.462139917695399</v>
      </c>
      <c r="Z3127">
        <v>97.004999999999995</v>
      </c>
    </row>
    <row r="3128" spans="1:26" x14ac:dyDescent="0.3">
      <c r="A3128" t="s">
        <v>3194</v>
      </c>
      <c r="B3128" t="s">
        <v>104</v>
      </c>
      <c r="C3128" t="s">
        <v>57</v>
      </c>
      <c r="D3128" t="s">
        <v>34</v>
      </c>
      <c r="E3128" t="s">
        <v>62</v>
      </c>
      <c r="F3128">
        <v>7</v>
      </c>
      <c r="G3128">
        <v>5</v>
      </c>
      <c r="H3128">
        <v>0.32429999999999998</v>
      </c>
      <c r="I3128">
        <v>0.48859999999999998</v>
      </c>
      <c r="J3128">
        <v>0.58489999999999998</v>
      </c>
      <c r="K3128">
        <v>69.930000000000007</v>
      </c>
      <c r="L3128">
        <v>1620.39</v>
      </c>
      <c r="M3128">
        <v>458.8</v>
      </c>
      <c r="N3128">
        <v>92.7</v>
      </c>
      <c r="O3128">
        <v>2.7900000000000001E-2</v>
      </c>
      <c r="P3128" t="b">
        <v>1</v>
      </c>
      <c r="Q3128">
        <v>0.37319999999999998</v>
      </c>
      <c r="R3128" t="b">
        <v>1</v>
      </c>
      <c r="S3128" t="b">
        <v>1</v>
      </c>
      <c r="T3128">
        <v>0.91169999999999995</v>
      </c>
      <c r="U3128">
        <v>0.73780000000000001</v>
      </c>
      <c r="V3128" s="1">
        <v>45761.177951388891</v>
      </c>
      <c r="W3128">
        <v>0.88990000000000002</v>
      </c>
      <c r="X3128">
        <v>0.45177</v>
      </c>
      <c r="Y3128">
        <v>15.6321799307958</v>
      </c>
      <c r="Z3128">
        <v>76.123999999999995</v>
      </c>
    </row>
    <row r="3129" spans="1:26" x14ac:dyDescent="0.3">
      <c r="A3129" t="s">
        <v>3195</v>
      </c>
      <c r="B3129" t="s">
        <v>32</v>
      </c>
      <c r="C3129" t="s">
        <v>33</v>
      </c>
      <c r="D3129" t="s">
        <v>29</v>
      </c>
      <c r="E3129" t="s">
        <v>58</v>
      </c>
      <c r="F3129">
        <v>10</v>
      </c>
      <c r="G3129">
        <v>10</v>
      </c>
      <c r="H3129">
        <v>0.3</v>
      </c>
      <c r="I3129">
        <v>0.4</v>
      </c>
      <c r="J3129">
        <v>0.34050000000000002</v>
      </c>
      <c r="K3129">
        <v>57.91</v>
      </c>
      <c r="L3129">
        <v>508.93</v>
      </c>
      <c r="M3129">
        <v>597.6</v>
      </c>
      <c r="N3129">
        <v>105.7</v>
      </c>
      <c r="O3129">
        <v>2.53E-2</v>
      </c>
      <c r="P3129" t="b">
        <v>1</v>
      </c>
      <c r="Q3129">
        <v>0.32579999999999998</v>
      </c>
      <c r="R3129" t="b">
        <v>0</v>
      </c>
      <c r="S3129" t="b">
        <v>0</v>
      </c>
      <c r="T3129">
        <v>0.96089999999999998</v>
      </c>
      <c r="U3129">
        <v>0.87690000000000001</v>
      </c>
      <c r="V3129" s="1">
        <v>45761.17796296296</v>
      </c>
      <c r="W3129">
        <v>0.78920000000000001</v>
      </c>
      <c r="X3129">
        <v>0.34215000000000001</v>
      </c>
      <c r="Y3129">
        <v>13.009505703422001</v>
      </c>
      <c r="Z3129">
        <v>122.806</v>
      </c>
    </row>
    <row r="3130" spans="1:26" x14ac:dyDescent="0.3">
      <c r="A3130" t="s">
        <v>3196</v>
      </c>
      <c r="B3130" t="s">
        <v>74</v>
      </c>
      <c r="C3130" t="s">
        <v>33</v>
      </c>
      <c r="D3130" t="s">
        <v>34</v>
      </c>
      <c r="E3130" t="s">
        <v>58</v>
      </c>
      <c r="F3130">
        <v>9</v>
      </c>
      <c r="G3130">
        <v>10</v>
      </c>
      <c r="H3130">
        <v>0.3</v>
      </c>
      <c r="I3130">
        <v>0.4</v>
      </c>
      <c r="J3130">
        <v>0.39279999999999998</v>
      </c>
      <c r="K3130">
        <v>140.27000000000001</v>
      </c>
      <c r="L3130">
        <v>2136.4699999999998</v>
      </c>
      <c r="M3130">
        <v>537.9</v>
      </c>
      <c r="N3130">
        <v>83.7</v>
      </c>
      <c r="O3130">
        <v>5.21E-2</v>
      </c>
      <c r="P3130" t="b">
        <v>1</v>
      </c>
      <c r="Q3130">
        <v>0.39119999999999999</v>
      </c>
      <c r="R3130" t="b">
        <v>0</v>
      </c>
      <c r="S3130" t="b">
        <v>0</v>
      </c>
      <c r="T3130">
        <v>0.90339999999999998</v>
      </c>
      <c r="U3130">
        <v>0.72799999999999998</v>
      </c>
      <c r="V3130" s="1">
        <v>45761.17796296296</v>
      </c>
      <c r="W3130">
        <v>0.97699999999999998</v>
      </c>
      <c r="X3130">
        <v>0.35783999999999999</v>
      </c>
      <c r="Y3130">
        <v>6.73898305084745</v>
      </c>
      <c r="Z3130">
        <v>127.384</v>
      </c>
    </row>
    <row r="3131" spans="1:26" x14ac:dyDescent="0.3">
      <c r="A3131" t="s">
        <v>3197</v>
      </c>
      <c r="B3131" t="s">
        <v>60</v>
      </c>
      <c r="C3131" t="s">
        <v>57</v>
      </c>
      <c r="D3131" t="s">
        <v>68</v>
      </c>
      <c r="E3131" t="s">
        <v>79</v>
      </c>
      <c r="F3131">
        <v>8</v>
      </c>
      <c r="G3131">
        <v>8</v>
      </c>
      <c r="H3131">
        <v>0.34510000000000002</v>
      </c>
      <c r="I3131">
        <v>0.4</v>
      </c>
      <c r="J3131">
        <v>0.48620000000000002</v>
      </c>
      <c r="K3131">
        <v>66.11</v>
      </c>
      <c r="L3131">
        <v>2628.74</v>
      </c>
      <c r="M3131">
        <v>472.7</v>
      </c>
      <c r="N3131">
        <v>80.900000000000006</v>
      </c>
      <c r="O3131">
        <v>2.6800000000000001E-2</v>
      </c>
      <c r="P3131" t="b">
        <v>1</v>
      </c>
      <c r="Q3131">
        <v>0.3553</v>
      </c>
      <c r="R3131" t="b">
        <v>0</v>
      </c>
      <c r="S3131" t="b">
        <v>1</v>
      </c>
      <c r="T3131">
        <v>0.70220000000000005</v>
      </c>
      <c r="U3131">
        <v>0.61140000000000005</v>
      </c>
      <c r="V3131" s="1">
        <v>45761.17796296296</v>
      </c>
      <c r="W3131">
        <v>0.8952</v>
      </c>
      <c r="X3131">
        <v>0.40389999999999998</v>
      </c>
      <c r="Y3131">
        <v>14.5287769784172</v>
      </c>
      <c r="Z3131">
        <v>104.871</v>
      </c>
    </row>
    <row r="3132" spans="1:26" x14ac:dyDescent="0.3">
      <c r="A3132" t="s">
        <v>3198</v>
      </c>
      <c r="B3132" t="s">
        <v>32</v>
      </c>
      <c r="C3132" t="s">
        <v>57</v>
      </c>
      <c r="D3132" t="s">
        <v>52</v>
      </c>
      <c r="E3132" t="s">
        <v>72</v>
      </c>
      <c r="F3132">
        <v>7</v>
      </c>
      <c r="G3132">
        <v>9</v>
      </c>
      <c r="H3132">
        <v>0.33069999999999999</v>
      </c>
      <c r="I3132">
        <v>0.4703</v>
      </c>
      <c r="J3132">
        <v>0.49509999999999998</v>
      </c>
      <c r="K3132">
        <v>57.67</v>
      </c>
      <c r="L3132">
        <v>367.5</v>
      </c>
      <c r="M3132">
        <v>445</v>
      </c>
      <c r="N3132">
        <v>72.3</v>
      </c>
      <c r="O3132">
        <v>2.3699999999999999E-2</v>
      </c>
      <c r="P3132" t="b">
        <v>1</v>
      </c>
      <c r="Q3132">
        <v>0.44640000000000002</v>
      </c>
      <c r="R3132" t="b">
        <v>1</v>
      </c>
      <c r="S3132" t="b">
        <v>0</v>
      </c>
      <c r="T3132">
        <v>0.78249999999999997</v>
      </c>
      <c r="U3132">
        <v>0.63149999999999995</v>
      </c>
      <c r="V3132" s="1">
        <v>45761.17796296296</v>
      </c>
      <c r="W3132">
        <v>0.79749999999999999</v>
      </c>
      <c r="X3132">
        <v>0.4219</v>
      </c>
      <c r="Y3132">
        <v>17.080971659919001</v>
      </c>
      <c r="Z3132">
        <v>121.248</v>
      </c>
    </row>
    <row r="3133" spans="1:26" x14ac:dyDescent="0.3">
      <c r="A3133" t="s">
        <v>3199</v>
      </c>
      <c r="B3133" t="s">
        <v>104</v>
      </c>
      <c r="C3133" t="s">
        <v>51</v>
      </c>
      <c r="D3133" t="s">
        <v>34</v>
      </c>
      <c r="E3133" t="s">
        <v>38</v>
      </c>
      <c r="F3133">
        <v>6</v>
      </c>
      <c r="G3133">
        <v>8</v>
      </c>
      <c r="H3133">
        <v>0.49270000000000003</v>
      </c>
      <c r="I3133">
        <v>0.5605</v>
      </c>
      <c r="J3133">
        <v>0.59289999999999998</v>
      </c>
      <c r="K3133">
        <v>24.13</v>
      </c>
      <c r="L3133">
        <v>1109.8800000000001</v>
      </c>
      <c r="M3133">
        <v>380.9</v>
      </c>
      <c r="N3133">
        <v>66.7</v>
      </c>
      <c r="O3133">
        <v>1.1900000000000001E-2</v>
      </c>
      <c r="P3133" t="b">
        <v>1</v>
      </c>
      <c r="Q3133">
        <v>0.63390000000000002</v>
      </c>
      <c r="R3133" t="b">
        <v>0</v>
      </c>
      <c r="S3133" t="b">
        <v>0</v>
      </c>
      <c r="T3133">
        <v>0.88170000000000004</v>
      </c>
      <c r="U3133">
        <v>0.91159999999999997</v>
      </c>
      <c r="V3133" s="1">
        <v>45761.17796296296</v>
      </c>
      <c r="W3133">
        <v>0.93069999999999997</v>
      </c>
      <c r="X3133">
        <v>0.54310000000000003</v>
      </c>
      <c r="Y3133">
        <v>42.100775193798398</v>
      </c>
      <c r="Z3133">
        <v>124.373</v>
      </c>
    </row>
    <row r="3134" spans="1:26" x14ac:dyDescent="0.3">
      <c r="A3134" t="s">
        <v>3200</v>
      </c>
      <c r="B3134" t="s">
        <v>81</v>
      </c>
      <c r="C3134" t="s">
        <v>55</v>
      </c>
      <c r="D3134" t="s">
        <v>52</v>
      </c>
      <c r="E3134" t="s">
        <v>82</v>
      </c>
      <c r="F3134">
        <v>8</v>
      </c>
      <c r="G3134">
        <v>9</v>
      </c>
      <c r="H3134">
        <v>0.35139999999999999</v>
      </c>
      <c r="I3134">
        <v>0.5544</v>
      </c>
      <c r="J3134">
        <v>0.53190000000000004</v>
      </c>
      <c r="K3134">
        <v>64.19</v>
      </c>
      <c r="L3134">
        <v>370.21</v>
      </c>
      <c r="M3134">
        <v>517.70000000000005</v>
      </c>
      <c r="N3134">
        <v>99.5</v>
      </c>
      <c r="O3134">
        <v>2.6599999999999999E-2</v>
      </c>
      <c r="P3134" t="b">
        <v>1</v>
      </c>
      <c r="Q3134">
        <v>0.46379999999999999</v>
      </c>
      <c r="R3134" t="b">
        <v>0</v>
      </c>
      <c r="S3134" t="b">
        <v>0</v>
      </c>
      <c r="T3134">
        <v>0.71440000000000003</v>
      </c>
      <c r="U3134">
        <v>0.9325</v>
      </c>
      <c r="V3134" s="1">
        <v>45761.17796296296</v>
      </c>
      <c r="W3134">
        <v>0.91159999999999997</v>
      </c>
      <c r="X3134">
        <v>0.46644999999999998</v>
      </c>
      <c r="Y3134">
        <v>16.9003623188405</v>
      </c>
      <c r="Z3134">
        <v>122.46599999999999</v>
      </c>
    </row>
    <row r="3135" spans="1:26" x14ac:dyDescent="0.3">
      <c r="A3135" t="s">
        <v>3201</v>
      </c>
      <c r="B3135" t="s">
        <v>94</v>
      </c>
      <c r="C3135" t="s">
        <v>44</v>
      </c>
      <c r="D3135" t="s">
        <v>34</v>
      </c>
      <c r="E3135" t="s">
        <v>38</v>
      </c>
      <c r="F3135">
        <v>6</v>
      </c>
      <c r="G3135">
        <v>8</v>
      </c>
      <c r="H3135">
        <v>0.51910000000000001</v>
      </c>
      <c r="I3135">
        <v>0.60499999999999998</v>
      </c>
      <c r="J3135">
        <v>0.51939999999999997</v>
      </c>
      <c r="K3135">
        <v>8.2100000000000009</v>
      </c>
      <c r="L3135">
        <v>1436.22</v>
      </c>
      <c r="M3135">
        <v>382.7</v>
      </c>
      <c r="N3135">
        <v>59.9</v>
      </c>
      <c r="O3135">
        <v>6.6E-3</v>
      </c>
      <c r="P3135" t="b">
        <v>1</v>
      </c>
      <c r="Q3135">
        <v>0.66800000000000004</v>
      </c>
      <c r="R3135" t="b">
        <v>0</v>
      </c>
      <c r="S3135" t="b">
        <v>1</v>
      </c>
      <c r="T3135">
        <v>0.90169999999999995</v>
      </c>
      <c r="U3135">
        <v>0.75190000000000001</v>
      </c>
      <c r="V3135" s="1">
        <v>45761.17796296296</v>
      </c>
      <c r="W3135">
        <v>0.95760000000000001</v>
      </c>
      <c r="X3135">
        <v>0.54496</v>
      </c>
      <c r="Y3135">
        <v>71.705263157894706</v>
      </c>
      <c r="Z3135">
        <v>126.76</v>
      </c>
    </row>
    <row r="3136" spans="1:26" x14ac:dyDescent="0.3">
      <c r="A3136" t="s">
        <v>3202</v>
      </c>
      <c r="B3136" t="s">
        <v>70</v>
      </c>
      <c r="C3136" t="s">
        <v>61</v>
      </c>
      <c r="D3136" t="s">
        <v>45</v>
      </c>
      <c r="E3136" t="s">
        <v>79</v>
      </c>
      <c r="F3136">
        <v>8</v>
      </c>
      <c r="G3136">
        <v>8</v>
      </c>
      <c r="H3136">
        <v>0.32250000000000001</v>
      </c>
      <c r="I3136">
        <v>0.45679999999999998</v>
      </c>
      <c r="J3136">
        <v>0.54690000000000005</v>
      </c>
      <c r="K3136">
        <v>70.459999999999994</v>
      </c>
      <c r="L3136">
        <v>386.09</v>
      </c>
      <c r="M3136">
        <v>515.1</v>
      </c>
      <c r="N3136">
        <v>80.900000000000006</v>
      </c>
      <c r="O3136">
        <v>2.86E-2</v>
      </c>
      <c r="P3136" t="b">
        <v>1</v>
      </c>
      <c r="Q3136">
        <v>0.45910000000000001</v>
      </c>
      <c r="R3136" t="b">
        <v>0</v>
      </c>
      <c r="S3136" t="b">
        <v>1</v>
      </c>
      <c r="T3136">
        <v>0.71220000000000006</v>
      </c>
      <c r="U3136">
        <v>0.86799999999999999</v>
      </c>
      <c r="V3136" s="1">
        <v>45761.17796296296</v>
      </c>
      <c r="W3136">
        <v>0.88170000000000004</v>
      </c>
      <c r="X3136">
        <v>0.43010999999999999</v>
      </c>
      <c r="Y3136">
        <v>14.530743243243201</v>
      </c>
      <c r="Z3136">
        <v>112.137</v>
      </c>
    </row>
    <row r="3137" spans="1:26" x14ac:dyDescent="0.3">
      <c r="A3137" t="s">
        <v>3203</v>
      </c>
      <c r="B3137" t="s">
        <v>81</v>
      </c>
      <c r="C3137" t="s">
        <v>28</v>
      </c>
      <c r="D3137" t="s">
        <v>66</v>
      </c>
      <c r="E3137" t="s">
        <v>58</v>
      </c>
      <c r="F3137">
        <v>10</v>
      </c>
      <c r="G3137">
        <v>9</v>
      </c>
      <c r="H3137">
        <v>0.3</v>
      </c>
      <c r="I3137">
        <v>0.4</v>
      </c>
      <c r="J3137">
        <v>0.34329999999999999</v>
      </c>
      <c r="K3137">
        <v>94.71</v>
      </c>
      <c r="L3137">
        <v>451.41</v>
      </c>
      <c r="M3137">
        <v>603.29999999999995</v>
      </c>
      <c r="N3137">
        <v>105.5</v>
      </c>
      <c r="O3137">
        <v>3.7600000000000001E-2</v>
      </c>
      <c r="P3137" t="b">
        <v>1</v>
      </c>
      <c r="Q3137">
        <v>0.42730000000000001</v>
      </c>
      <c r="R3137" t="b">
        <v>0</v>
      </c>
      <c r="S3137" t="b">
        <v>1</v>
      </c>
      <c r="T3137">
        <v>0.72230000000000005</v>
      </c>
      <c r="U3137">
        <v>0.9425</v>
      </c>
      <c r="V3137" s="1">
        <v>45761.17796296296</v>
      </c>
      <c r="W3137">
        <v>0.85629999999999995</v>
      </c>
      <c r="X3137">
        <v>0.34299000000000002</v>
      </c>
      <c r="Y3137">
        <v>8.8857512953367799</v>
      </c>
      <c r="Z3137">
        <v>119.911</v>
      </c>
    </row>
    <row r="3138" spans="1:26" x14ac:dyDescent="0.3">
      <c r="A3138" t="s">
        <v>3204</v>
      </c>
      <c r="B3138" t="s">
        <v>70</v>
      </c>
      <c r="C3138" t="s">
        <v>44</v>
      </c>
      <c r="D3138" t="s">
        <v>52</v>
      </c>
      <c r="E3138" t="s">
        <v>79</v>
      </c>
      <c r="F3138">
        <v>7</v>
      </c>
      <c r="G3138">
        <v>8</v>
      </c>
      <c r="H3138">
        <v>0.4304</v>
      </c>
      <c r="I3138">
        <v>0.53590000000000004</v>
      </c>
      <c r="J3138">
        <v>0.498</v>
      </c>
      <c r="K3138">
        <v>46.46</v>
      </c>
      <c r="L3138">
        <v>982.05</v>
      </c>
      <c r="M3138">
        <v>502</v>
      </c>
      <c r="N3138">
        <v>87</v>
      </c>
      <c r="O3138">
        <v>2.0500000000000001E-2</v>
      </c>
      <c r="P3138" t="b">
        <v>1</v>
      </c>
      <c r="Q3138">
        <v>0.4506</v>
      </c>
      <c r="R3138" t="b">
        <v>0</v>
      </c>
      <c r="S3138" t="b">
        <v>0</v>
      </c>
      <c r="T3138">
        <v>0.83360000000000001</v>
      </c>
      <c r="U3138">
        <v>0.93759999999999999</v>
      </c>
      <c r="V3138" s="1">
        <v>45761.17796296296</v>
      </c>
      <c r="W3138">
        <v>0.92359999999999998</v>
      </c>
      <c r="X3138">
        <v>0.48232999999999998</v>
      </c>
      <c r="Y3138">
        <v>22.433953488372001</v>
      </c>
      <c r="Z3138">
        <v>111.542</v>
      </c>
    </row>
    <row r="3139" spans="1:26" x14ac:dyDescent="0.3">
      <c r="A3139" t="s">
        <v>3205</v>
      </c>
      <c r="B3139" t="s">
        <v>70</v>
      </c>
      <c r="C3139" t="s">
        <v>57</v>
      </c>
      <c r="D3139" t="s">
        <v>34</v>
      </c>
      <c r="E3139" t="s">
        <v>38</v>
      </c>
      <c r="F3139">
        <v>6</v>
      </c>
      <c r="G3139">
        <v>4</v>
      </c>
      <c r="H3139">
        <v>0.55740000000000001</v>
      </c>
      <c r="I3139">
        <v>0.60899999999999999</v>
      </c>
      <c r="J3139">
        <v>0.55210000000000004</v>
      </c>
      <c r="K3139">
        <v>26.65</v>
      </c>
      <c r="L3139">
        <v>1766.91</v>
      </c>
      <c r="M3139">
        <v>401.8</v>
      </c>
      <c r="N3139">
        <v>83.7</v>
      </c>
      <c r="O3139">
        <v>1.29E-2</v>
      </c>
      <c r="P3139" t="b">
        <v>1</v>
      </c>
      <c r="Q3139">
        <v>0.60029999999999994</v>
      </c>
      <c r="R3139" t="b">
        <v>0</v>
      </c>
      <c r="S3139" t="b">
        <v>0</v>
      </c>
      <c r="T3139">
        <v>0.74260000000000004</v>
      </c>
      <c r="U3139">
        <v>0.94640000000000002</v>
      </c>
      <c r="V3139" s="1">
        <v>45761.17796296296</v>
      </c>
      <c r="W3139">
        <v>0.87970000000000004</v>
      </c>
      <c r="X3139">
        <v>0.57128999999999996</v>
      </c>
      <c r="Y3139">
        <v>41.1</v>
      </c>
      <c r="Z3139">
        <v>82.020999999999901</v>
      </c>
    </row>
    <row r="3140" spans="1:26" x14ac:dyDescent="0.3">
      <c r="A3140" t="s">
        <v>3206</v>
      </c>
      <c r="B3140" t="s">
        <v>27</v>
      </c>
      <c r="C3140" t="s">
        <v>44</v>
      </c>
      <c r="D3140" t="s">
        <v>45</v>
      </c>
      <c r="E3140" t="s">
        <v>30</v>
      </c>
      <c r="F3140">
        <v>7</v>
      </c>
      <c r="G3140">
        <v>9</v>
      </c>
      <c r="H3140">
        <v>0.34320000000000001</v>
      </c>
      <c r="I3140">
        <v>0.54730000000000001</v>
      </c>
      <c r="J3140">
        <v>0.49490000000000001</v>
      </c>
      <c r="K3140">
        <v>22.16</v>
      </c>
      <c r="L3140">
        <v>817.24</v>
      </c>
      <c r="M3140">
        <v>466.6</v>
      </c>
      <c r="N3140">
        <v>73.2</v>
      </c>
      <c r="O3140">
        <v>1.21E-2</v>
      </c>
      <c r="P3140" t="b">
        <v>1</v>
      </c>
      <c r="Q3140">
        <v>0.44529999999999997</v>
      </c>
      <c r="R3140" t="b">
        <v>0</v>
      </c>
      <c r="S3140" t="b">
        <v>1</v>
      </c>
      <c r="T3140">
        <v>0.79510000000000003</v>
      </c>
      <c r="U3140">
        <v>0.72670000000000001</v>
      </c>
      <c r="V3140" s="1">
        <v>45761.17796296296</v>
      </c>
      <c r="W3140">
        <v>0.82230000000000003</v>
      </c>
      <c r="X3140">
        <v>0.44994000000000001</v>
      </c>
      <c r="Y3140">
        <v>34.3465648854961</v>
      </c>
      <c r="Z3140">
        <v>121.170999999999</v>
      </c>
    </row>
    <row r="3141" spans="1:26" x14ac:dyDescent="0.3">
      <c r="A3141" t="s">
        <v>3207</v>
      </c>
      <c r="B3141" t="s">
        <v>102</v>
      </c>
      <c r="C3141" t="s">
        <v>49</v>
      </c>
      <c r="D3141" t="s">
        <v>52</v>
      </c>
      <c r="E3141" t="s">
        <v>46</v>
      </c>
      <c r="F3141">
        <v>7</v>
      </c>
      <c r="G3141">
        <v>6</v>
      </c>
      <c r="H3141">
        <v>0.34079999999999999</v>
      </c>
      <c r="I3141">
        <v>0.4496</v>
      </c>
      <c r="J3141">
        <v>0.51800000000000002</v>
      </c>
      <c r="K3141">
        <v>33.83</v>
      </c>
      <c r="L3141">
        <v>145.52000000000001</v>
      </c>
      <c r="M3141">
        <v>460.5</v>
      </c>
      <c r="N3141">
        <v>56.2</v>
      </c>
      <c r="O3141">
        <v>1.5900000000000001E-2</v>
      </c>
      <c r="P3141" t="b">
        <v>1</v>
      </c>
      <c r="Q3141">
        <v>0.47489999999999999</v>
      </c>
      <c r="R3141" t="b">
        <v>0</v>
      </c>
      <c r="S3141" t="b">
        <v>0</v>
      </c>
      <c r="T3141">
        <v>0.90859999999999996</v>
      </c>
      <c r="U3141">
        <v>0.70879999999999999</v>
      </c>
      <c r="V3141" s="1">
        <v>45761.17796296296</v>
      </c>
      <c r="W3141">
        <v>0.82010000000000005</v>
      </c>
      <c r="X3141">
        <v>0.42659999999999998</v>
      </c>
      <c r="Y3141">
        <v>25.242603550295801</v>
      </c>
      <c r="Z3141">
        <v>93.242999999999995</v>
      </c>
    </row>
    <row r="3142" spans="1:26" x14ac:dyDescent="0.3">
      <c r="A3142" t="s">
        <v>3208</v>
      </c>
      <c r="B3142" t="s">
        <v>64</v>
      </c>
      <c r="C3142" t="s">
        <v>49</v>
      </c>
      <c r="D3142" t="s">
        <v>29</v>
      </c>
      <c r="E3142" t="s">
        <v>79</v>
      </c>
      <c r="F3142">
        <v>6</v>
      </c>
      <c r="G3142">
        <v>6</v>
      </c>
      <c r="H3142">
        <v>0.57540000000000002</v>
      </c>
      <c r="I3142">
        <v>0.5887</v>
      </c>
      <c r="J3142">
        <v>0.54149999999999998</v>
      </c>
      <c r="K3142">
        <v>47.09</v>
      </c>
      <c r="L3142">
        <v>2431.61</v>
      </c>
      <c r="M3142">
        <v>376.8</v>
      </c>
      <c r="N3142">
        <v>63.2</v>
      </c>
      <c r="O3142">
        <v>1.95E-2</v>
      </c>
      <c r="P3142" t="b">
        <v>1</v>
      </c>
      <c r="Q3142">
        <v>0.62070000000000003</v>
      </c>
      <c r="R3142" t="b">
        <v>0</v>
      </c>
      <c r="S3142" t="b">
        <v>0</v>
      </c>
      <c r="T3142">
        <v>0.89049999999999996</v>
      </c>
      <c r="U3142">
        <v>0.68100000000000005</v>
      </c>
      <c r="V3142" s="1">
        <v>45761.17796296296</v>
      </c>
      <c r="W3142">
        <v>0.87649999999999995</v>
      </c>
      <c r="X3142">
        <v>0.56921999999999995</v>
      </c>
      <c r="Y3142">
        <v>27.7668292682926</v>
      </c>
      <c r="Z3142">
        <v>103.449</v>
      </c>
    </row>
    <row r="3143" spans="1:26" x14ac:dyDescent="0.3">
      <c r="A3143" t="s">
        <v>3209</v>
      </c>
      <c r="B3143" t="s">
        <v>88</v>
      </c>
      <c r="C3143" t="s">
        <v>61</v>
      </c>
      <c r="D3143" t="s">
        <v>66</v>
      </c>
      <c r="E3143" t="s">
        <v>82</v>
      </c>
      <c r="F3143">
        <v>5</v>
      </c>
      <c r="G3143">
        <v>4</v>
      </c>
      <c r="H3143">
        <v>0.5353</v>
      </c>
      <c r="I3143">
        <v>0.64600000000000002</v>
      </c>
      <c r="J3143">
        <v>0.66759999999999997</v>
      </c>
      <c r="K3143">
        <v>61.61</v>
      </c>
      <c r="L3143">
        <v>209</v>
      </c>
      <c r="M3143">
        <v>375.1</v>
      </c>
      <c r="N3143">
        <v>70</v>
      </c>
      <c r="O3143">
        <v>2.4299999999999999E-2</v>
      </c>
      <c r="P3143" t="b">
        <v>1</v>
      </c>
      <c r="Q3143">
        <v>0.56210000000000004</v>
      </c>
      <c r="R3143" t="b">
        <v>0</v>
      </c>
      <c r="S3143" t="b">
        <v>0</v>
      </c>
      <c r="T3143">
        <v>0.97119999999999995</v>
      </c>
      <c r="U3143">
        <v>0.72389999999999999</v>
      </c>
      <c r="V3143" s="1">
        <v>45761.17796296296</v>
      </c>
      <c r="W3143">
        <v>0.82569999999999999</v>
      </c>
      <c r="X3143">
        <v>0.60819999999999996</v>
      </c>
      <c r="Y3143">
        <v>24.039525691699598</v>
      </c>
      <c r="Z3143">
        <v>79.346999999999994</v>
      </c>
    </row>
    <row r="3144" spans="1:26" x14ac:dyDescent="0.3">
      <c r="A3144" t="s">
        <v>3210</v>
      </c>
      <c r="B3144" t="s">
        <v>104</v>
      </c>
      <c r="C3144" t="s">
        <v>55</v>
      </c>
      <c r="D3144" t="s">
        <v>45</v>
      </c>
      <c r="E3144" t="s">
        <v>42</v>
      </c>
      <c r="F3144">
        <v>4</v>
      </c>
      <c r="G3144">
        <v>6</v>
      </c>
      <c r="H3144">
        <v>0.63959999999999995</v>
      </c>
      <c r="I3144">
        <v>0.66879999999999995</v>
      </c>
      <c r="J3144">
        <v>0.74439999999999995</v>
      </c>
      <c r="K3144">
        <v>16.149999999999999</v>
      </c>
      <c r="L3144">
        <v>1402.19</v>
      </c>
      <c r="M3144">
        <v>311.10000000000002</v>
      </c>
      <c r="N3144">
        <v>58.2</v>
      </c>
      <c r="O3144">
        <v>8.5000000000000006E-3</v>
      </c>
      <c r="P3144" t="b">
        <v>1</v>
      </c>
      <c r="Q3144">
        <v>0.6512</v>
      </c>
      <c r="R3144" t="b">
        <v>0</v>
      </c>
      <c r="S3144" t="b">
        <v>1</v>
      </c>
      <c r="T3144">
        <v>0.74780000000000002</v>
      </c>
      <c r="U3144">
        <v>0.87560000000000004</v>
      </c>
      <c r="V3144" s="1">
        <v>45761.17796296296</v>
      </c>
      <c r="W3144">
        <v>0.8196</v>
      </c>
      <c r="X3144">
        <v>0.67979999999999996</v>
      </c>
      <c r="Y3144">
        <v>71.557894736842002</v>
      </c>
      <c r="Z3144">
        <v>105.584</v>
      </c>
    </row>
    <row r="3145" spans="1:26" x14ac:dyDescent="0.3">
      <c r="A3145" t="s">
        <v>3211</v>
      </c>
      <c r="B3145" t="s">
        <v>37</v>
      </c>
      <c r="C3145" t="s">
        <v>51</v>
      </c>
      <c r="D3145" t="s">
        <v>66</v>
      </c>
      <c r="E3145" t="s">
        <v>79</v>
      </c>
      <c r="F3145">
        <v>10</v>
      </c>
      <c r="G3145">
        <v>9</v>
      </c>
      <c r="H3145">
        <v>0.3</v>
      </c>
      <c r="I3145">
        <v>0.4</v>
      </c>
      <c r="J3145">
        <v>0.3952</v>
      </c>
      <c r="K3145">
        <v>100.21</v>
      </c>
      <c r="L3145">
        <v>1361.18</v>
      </c>
      <c r="M3145">
        <v>616.4</v>
      </c>
      <c r="N3145">
        <v>98.3</v>
      </c>
      <c r="O3145">
        <v>3.9600000000000003E-2</v>
      </c>
      <c r="P3145" t="b">
        <v>1</v>
      </c>
      <c r="Q3145">
        <v>0.32979999999999998</v>
      </c>
      <c r="R3145" t="b">
        <v>0</v>
      </c>
      <c r="S3145" t="b">
        <v>0</v>
      </c>
      <c r="T3145">
        <v>0.96930000000000005</v>
      </c>
      <c r="U3145">
        <v>0.77900000000000003</v>
      </c>
      <c r="V3145" s="1">
        <v>45762.177951388891</v>
      </c>
      <c r="W3145">
        <v>0.91879999999999995</v>
      </c>
      <c r="X3145">
        <v>0.35855999999999999</v>
      </c>
      <c r="Y3145">
        <v>8.8315270935960495</v>
      </c>
      <c r="Z3145">
        <v>113.086</v>
      </c>
    </row>
    <row r="3146" spans="1:26" x14ac:dyDescent="0.3">
      <c r="A3146" t="s">
        <v>3212</v>
      </c>
      <c r="B3146" t="s">
        <v>32</v>
      </c>
      <c r="C3146" t="s">
        <v>49</v>
      </c>
      <c r="D3146" t="s">
        <v>45</v>
      </c>
      <c r="E3146" t="s">
        <v>58</v>
      </c>
      <c r="F3146">
        <v>10</v>
      </c>
      <c r="G3146">
        <v>10</v>
      </c>
      <c r="H3146">
        <v>0.3</v>
      </c>
      <c r="I3146">
        <v>0.4</v>
      </c>
      <c r="J3146">
        <v>0.36580000000000001</v>
      </c>
      <c r="K3146">
        <v>100.13</v>
      </c>
      <c r="L3146">
        <v>2497.69</v>
      </c>
      <c r="M3146">
        <v>602.79999999999995</v>
      </c>
      <c r="N3146">
        <v>95</v>
      </c>
      <c r="O3146">
        <v>3.9399999999999998E-2</v>
      </c>
      <c r="P3146" t="b">
        <v>1</v>
      </c>
      <c r="Q3146">
        <v>0.38169999999999998</v>
      </c>
      <c r="R3146" t="b">
        <v>0</v>
      </c>
      <c r="S3146" t="b">
        <v>1</v>
      </c>
      <c r="T3146">
        <v>0.84899999999999998</v>
      </c>
      <c r="U3146">
        <v>0.62660000000000005</v>
      </c>
      <c r="V3146" s="1">
        <v>45762.177951388891</v>
      </c>
      <c r="W3146">
        <v>0.91059999999999997</v>
      </c>
      <c r="X3146">
        <v>0.34974</v>
      </c>
      <c r="Y3146">
        <v>8.6569306930693006</v>
      </c>
      <c r="Z3146">
        <v>126.71899999999999</v>
      </c>
    </row>
    <row r="3147" spans="1:26" x14ac:dyDescent="0.3">
      <c r="A3147" t="s">
        <v>3213</v>
      </c>
      <c r="B3147" t="s">
        <v>78</v>
      </c>
      <c r="C3147" t="s">
        <v>57</v>
      </c>
      <c r="D3147" t="s">
        <v>52</v>
      </c>
      <c r="E3147" t="s">
        <v>62</v>
      </c>
      <c r="F3147">
        <v>4</v>
      </c>
      <c r="G3147">
        <v>5</v>
      </c>
      <c r="H3147">
        <v>0.73680000000000001</v>
      </c>
      <c r="I3147">
        <v>0.70660000000000001</v>
      </c>
      <c r="J3147">
        <v>0.67010000000000003</v>
      </c>
      <c r="K3147">
        <v>45.24</v>
      </c>
      <c r="L3147">
        <v>361.21</v>
      </c>
      <c r="M3147">
        <v>280</v>
      </c>
      <c r="N3147">
        <v>64.099999999999994</v>
      </c>
      <c r="O3147">
        <v>1.7899999999999999E-2</v>
      </c>
      <c r="P3147" t="b">
        <v>0</v>
      </c>
      <c r="Q3147">
        <v>0.78469999999999995</v>
      </c>
      <c r="R3147" t="b">
        <v>0</v>
      </c>
      <c r="S3147" t="b">
        <v>0</v>
      </c>
      <c r="T3147">
        <v>0.74580000000000002</v>
      </c>
      <c r="U3147">
        <v>0.75249999999999995</v>
      </c>
      <c r="V3147" s="1">
        <v>45762.177951388891</v>
      </c>
      <c r="W3147">
        <v>0.85399999999999998</v>
      </c>
      <c r="X3147">
        <v>0.70772999999999997</v>
      </c>
      <c r="Y3147">
        <v>37.4460317460317</v>
      </c>
      <c r="Z3147">
        <v>124.929</v>
      </c>
    </row>
    <row r="3148" spans="1:26" x14ac:dyDescent="0.3">
      <c r="A3148" t="s">
        <v>3214</v>
      </c>
      <c r="B3148" t="s">
        <v>60</v>
      </c>
      <c r="C3148" t="s">
        <v>61</v>
      </c>
      <c r="D3148" t="s">
        <v>66</v>
      </c>
      <c r="E3148" t="s">
        <v>46</v>
      </c>
      <c r="F3148">
        <v>4</v>
      </c>
      <c r="G3148">
        <v>2</v>
      </c>
      <c r="H3148">
        <v>0.69610000000000005</v>
      </c>
      <c r="I3148">
        <v>0.75839999999999996</v>
      </c>
      <c r="J3148">
        <v>0.71060000000000001</v>
      </c>
      <c r="K3148">
        <v>46.16</v>
      </c>
      <c r="L3148">
        <v>2130.59</v>
      </c>
      <c r="M3148">
        <v>332.6</v>
      </c>
      <c r="N3148">
        <v>61.2</v>
      </c>
      <c r="O3148">
        <v>1.8700000000000001E-2</v>
      </c>
      <c r="P3148" t="b">
        <v>1</v>
      </c>
      <c r="Q3148">
        <v>0.73719999999999997</v>
      </c>
      <c r="R3148" t="b">
        <v>0</v>
      </c>
      <c r="S3148" t="b">
        <v>0</v>
      </c>
      <c r="T3148">
        <v>0.92600000000000005</v>
      </c>
      <c r="U3148">
        <v>0.66830000000000001</v>
      </c>
      <c r="V3148" s="1">
        <v>45762.177951388891</v>
      </c>
      <c r="W3148">
        <v>0.82940000000000003</v>
      </c>
      <c r="X3148">
        <v>0.71914</v>
      </c>
      <c r="Y3148">
        <v>36.5045685279187</v>
      </c>
      <c r="Z3148">
        <v>71.603999999999999</v>
      </c>
    </row>
    <row r="3149" spans="1:26" x14ac:dyDescent="0.3">
      <c r="A3149" t="s">
        <v>3215</v>
      </c>
      <c r="B3149" t="s">
        <v>27</v>
      </c>
      <c r="C3149" t="s">
        <v>49</v>
      </c>
      <c r="D3149" t="s">
        <v>45</v>
      </c>
      <c r="E3149" t="s">
        <v>46</v>
      </c>
      <c r="F3149">
        <v>5</v>
      </c>
      <c r="G3149">
        <v>4</v>
      </c>
      <c r="H3149">
        <v>0.46139999999999998</v>
      </c>
      <c r="I3149">
        <v>0.59089999999999998</v>
      </c>
      <c r="J3149">
        <v>0.60980000000000001</v>
      </c>
      <c r="K3149">
        <v>30.41</v>
      </c>
      <c r="L3149">
        <v>599.5</v>
      </c>
      <c r="M3149">
        <v>351</v>
      </c>
      <c r="N3149">
        <v>73.5</v>
      </c>
      <c r="O3149">
        <v>1.3599999999999999E-2</v>
      </c>
      <c r="P3149" t="b">
        <v>1</v>
      </c>
      <c r="Q3149">
        <v>0.51129999999999998</v>
      </c>
      <c r="R3149" t="b">
        <v>0</v>
      </c>
      <c r="S3149" t="b">
        <v>1</v>
      </c>
      <c r="T3149">
        <v>0.95220000000000005</v>
      </c>
      <c r="U3149">
        <v>0.63460000000000005</v>
      </c>
      <c r="V3149" s="1">
        <v>45762.177951388891</v>
      </c>
      <c r="W3149">
        <v>0.77690000000000003</v>
      </c>
      <c r="X3149">
        <v>0.54476999999999998</v>
      </c>
      <c r="Y3149">
        <v>37.313013698630101</v>
      </c>
      <c r="Z3149">
        <v>75.790999999999997</v>
      </c>
    </row>
    <row r="3150" spans="1:26" x14ac:dyDescent="0.3">
      <c r="A3150" t="s">
        <v>3216</v>
      </c>
      <c r="B3150" t="s">
        <v>27</v>
      </c>
      <c r="C3150" t="s">
        <v>61</v>
      </c>
      <c r="D3150" t="s">
        <v>34</v>
      </c>
      <c r="E3150" t="s">
        <v>35</v>
      </c>
      <c r="F3150">
        <v>5</v>
      </c>
      <c r="G3150">
        <v>5</v>
      </c>
      <c r="H3150">
        <v>0.52300000000000002</v>
      </c>
      <c r="I3150">
        <v>0.62350000000000005</v>
      </c>
      <c r="J3150">
        <v>0.67769999999999997</v>
      </c>
      <c r="K3150">
        <v>27.95</v>
      </c>
      <c r="L3150">
        <v>245.74</v>
      </c>
      <c r="M3150">
        <v>423.8</v>
      </c>
      <c r="N3150">
        <v>67.8</v>
      </c>
      <c r="O3150">
        <v>1.3599999999999999E-2</v>
      </c>
      <c r="P3150" t="b">
        <v>1</v>
      </c>
      <c r="Q3150">
        <v>0.64149999999999996</v>
      </c>
      <c r="R3150" t="b">
        <v>0</v>
      </c>
      <c r="S3150" t="b">
        <v>0</v>
      </c>
      <c r="T3150">
        <v>0.76029999999999998</v>
      </c>
      <c r="U3150">
        <v>0.62309999999999999</v>
      </c>
      <c r="V3150" s="1">
        <v>45762.177951388891</v>
      </c>
      <c r="W3150">
        <v>0.87229999999999996</v>
      </c>
      <c r="X3150">
        <v>0.59955999999999998</v>
      </c>
      <c r="Y3150">
        <v>41.065753424657501</v>
      </c>
      <c r="Z3150">
        <v>94.905000000000001</v>
      </c>
    </row>
    <row r="3151" spans="1:26" x14ac:dyDescent="0.3">
      <c r="A3151" t="s">
        <v>3217</v>
      </c>
      <c r="B3151" t="s">
        <v>81</v>
      </c>
      <c r="C3151" t="s">
        <v>55</v>
      </c>
      <c r="D3151" t="s">
        <v>45</v>
      </c>
      <c r="E3151" t="s">
        <v>46</v>
      </c>
      <c r="F3151">
        <v>4</v>
      </c>
      <c r="G3151">
        <v>6</v>
      </c>
      <c r="H3151">
        <v>0.6875</v>
      </c>
      <c r="I3151">
        <v>0.64939999999999998</v>
      </c>
      <c r="J3151">
        <v>0.78590000000000004</v>
      </c>
      <c r="K3151">
        <v>25.83</v>
      </c>
      <c r="L3151">
        <v>351.07</v>
      </c>
      <c r="M3151">
        <v>249.1</v>
      </c>
      <c r="N3151">
        <v>56.8</v>
      </c>
      <c r="O3151">
        <v>1.11E-2</v>
      </c>
      <c r="P3151" t="b">
        <v>1</v>
      </c>
      <c r="Q3151">
        <v>0.70320000000000005</v>
      </c>
      <c r="R3151" t="b">
        <v>0</v>
      </c>
      <c r="S3151" t="b">
        <v>1</v>
      </c>
      <c r="T3151">
        <v>0.8175</v>
      </c>
      <c r="U3151">
        <v>0.62319999999999998</v>
      </c>
      <c r="V3151" s="1">
        <v>45762.17796296296</v>
      </c>
      <c r="W3151">
        <v>0.81569999999999998</v>
      </c>
      <c r="X3151">
        <v>0.70559000000000005</v>
      </c>
      <c r="Y3151">
        <v>58.313223140495801</v>
      </c>
      <c r="Z3151">
        <v>109.224</v>
      </c>
    </row>
    <row r="3152" spans="1:26" x14ac:dyDescent="0.3">
      <c r="A3152" t="s">
        <v>3218</v>
      </c>
      <c r="B3152" t="s">
        <v>32</v>
      </c>
      <c r="C3152" t="s">
        <v>51</v>
      </c>
      <c r="D3152" t="s">
        <v>29</v>
      </c>
      <c r="E3152" t="s">
        <v>58</v>
      </c>
      <c r="F3152">
        <v>10</v>
      </c>
      <c r="G3152">
        <v>10</v>
      </c>
      <c r="H3152">
        <v>0.3</v>
      </c>
      <c r="I3152">
        <v>0.4</v>
      </c>
      <c r="J3152">
        <v>0.41110000000000002</v>
      </c>
      <c r="K3152">
        <v>77.989999999999995</v>
      </c>
      <c r="L3152">
        <v>1673.83</v>
      </c>
      <c r="M3152">
        <v>575.6</v>
      </c>
      <c r="N3152">
        <v>100.5</v>
      </c>
      <c r="O3152">
        <v>3.1800000000000002E-2</v>
      </c>
      <c r="P3152" t="b">
        <v>1</v>
      </c>
      <c r="Q3152">
        <v>0.32979999999999998</v>
      </c>
      <c r="R3152" t="b">
        <v>0</v>
      </c>
      <c r="S3152" t="b">
        <v>0</v>
      </c>
      <c r="T3152">
        <v>0.74429999999999996</v>
      </c>
      <c r="U3152">
        <v>0.63249999999999995</v>
      </c>
      <c r="V3152" s="1">
        <v>45762.17796296296</v>
      </c>
      <c r="W3152">
        <v>0.91139999999999999</v>
      </c>
      <c r="X3152">
        <v>0.36332999999999999</v>
      </c>
      <c r="Y3152">
        <v>11.0771341463414</v>
      </c>
      <c r="Z3152">
        <v>123.086</v>
      </c>
    </row>
    <row r="3153" spans="1:26" x14ac:dyDescent="0.3">
      <c r="A3153" t="s">
        <v>3219</v>
      </c>
      <c r="B3153" t="s">
        <v>88</v>
      </c>
      <c r="C3153" t="s">
        <v>55</v>
      </c>
      <c r="D3153" t="s">
        <v>29</v>
      </c>
      <c r="E3153" t="s">
        <v>42</v>
      </c>
      <c r="F3153">
        <v>3</v>
      </c>
      <c r="G3153">
        <v>2</v>
      </c>
      <c r="H3153">
        <v>0.63619999999999999</v>
      </c>
      <c r="I3153">
        <v>0.85399999999999998</v>
      </c>
      <c r="J3153">
        <v>0.81079999999999997</v>
      </c>
      <c r="K3153">
        <v>52.21</v>
      </c>
      <c r="L3153">
        <v>1329.15</v>
      </c>
      <c r="M3153">
        <v>217.6</v>
      </c>
      <c r="N3153">
        <v>36.9</v>
      </c>
      <c r="O3153">
        <v>1.9599999999999999E-2</v>
      </c>
      <c r="P3153" t="b">
        <v>1</v>
      </c>
      <c r="Q3153">
        <v>0.752</v>
      </c>
      <c r="R3153" t="b">
        <v>1</v>
      </c>
      <c r="S3153" t="b">
        <v>0</v>
      </c>
      <c r="T3153">
        <v>0.77139999999999997</v>
      </c>
      <c r="U3153">
        <v>0.66720000000000002</v>
      </c>
      <c r="V3153" s="1">
        <v>45762.17796296296</v>
      </c>
      <c r="W3153">
        <v>0.83689999999999998</v>
      </c>
      <c r="X3153">
        <v>0.75392000000000003</v>
      </c>
      <c r="Y3153">
        <v>36.598058252427101</v>
      </c>
      <c r="Z3153">
        <v>72.64</v>
      </c>
    </row>
    <row r="3154" spans="1:26" x14ac:dyDescent="0.3">
      <c r="A3154" t="s">
        <v>3220</v>
      </c>
      <c r="B3154" t="s">
        <v>102</v>
      </c>
      <c r="C3154" t="s">
        <v>61</v>
      </c>
      <c r="D3154" t="s">
        <v>66</v>
      </c>
      <c r="E3154" t="s">
        <v>42</v>
      </c>
      <c r="F3154">
        <v>4</v>
      </c>
      <c r="G3154">
        <v>2</v>
      </c>
      <c r="H3154">
        <v>0.70569999999999999</v>
      </c>
      <c r="I3154">
        <v>0.7339</v>
      </c>
      <c r="J3154">
        <v>0.72509999999999997</v>
      </c>
      <c r="K3154">
        <v>28.58</v>
      </c>
      <c r="L3154">
        <v>773.4</v>
      </c>
      <c r="M3154">
        <v>300.5</v>
      </c>
      <c r="N3154">
        <v>46.6</v>
      </c>
      <c r="O3154">
        <v>1.2500000000000001E-2</v>
      </c>
      <c r="P3154" t="b">
        <v>0</v>
      </c>
      <c r="Q3154">
        <v>0.80200000000000005</v>
      </c>
      <c r="R3154" t="b">
        <v>1</v>
      </c>
      <c r="S3154" t="b">
        <v>0</v>
      </c>
      <c r="T3154">
        <v>0.96630000000000005</v>
      </c>
      <c r="U3154">
        <v>0.67249999999999999</v>
      </c>
      <c r="V3154" s="1">
        <v>45762.17796296296</v>
      </c>
      <c r="W3154">
        <v>0.91369999999999996</v>
      </c>
      <c r="X3154">
        <v>0.71997999999999995</v>
      </c>
      <c r="Y3154">
        <v>53.331851851851802</v>
      </c>
      <c r="Z3154">
        <v>96.14</v>
      </c>
    </row>
    <row r="3155" spans="1:26" x14ac:dyDescent="0.3">
      <c r="A3155" t="s">
        <v>3221</v>
      </c>
      <c r="B3155" t="s">
        <v>32</v>
      </c>
      <c r="C3155" t="s">
        <v>51</v>
      </c>
      <c r="D3155" t="s">
        <v>29</v>
      </c>
      <c r="E3155" t="s">
        <v>30</v>
      </c>
      <c r="F3155">
        <v>4</v>
      </c>
      <c r="G3155">
        <v>6</v>
      </c>
      <c r="H3155">
        <v>0.69869999999999999</v>
      </c>
      <c r="I3155">
        <v>0.75570000000000004</v>
      </c>
      <c r="J3155">
        <v>0.7248</v>
      </c>
      <c r="K3155">
        <v>12.55</v>
      </c>
      <c r="L3155">
        <v>872.99</v>
      </c>
      <c r="M3155">
        <v>323.7</v>
      </c>
      <c r="N3155">
        <v>46.5</v>
      </c>
      <c r="O3155">
        <v>7.4000000000000003E-3</v>
      </c>
      <c r="P3155" t="b">
        <v>1</v>
      </c>
      <c r="Q3155">
        <v>0.75370000000000004</v>
      </c>
      <c r="R3155" t="b">
        <v>0</v>
      </c>
      <c r="S3155" t="b">
        <v>0</v>
      </c>
      <c r="T3155">
        <v>0.85799999999999998</v>
      </c>
      <c r="U3155">
        <v>0.82989999999999997</v>
      </c>
      <c r="V3155" s="1">
        <v>45762.17796296296</v>
      </c>
      <c r="W3155">
        <v>0.82620000000000005</v>
      </c>
      <c r="X3155">
        <v>0.72363</v>
      </c>
      <c r="Y3155">
        <v>86.146428571428501</v>
      </c>
      <c r="Z3155">
        <v>112.759</v>
      </c>
    </row>
    <row r="3156" spans="1:26" x14ac:dyDescent="0.3">
      <c r="A3156" t="s">
        <v>3222</v>
      </c>
      <c r="B3156" t="s">
        <v>32</v>
      </c>
      <c r="C3156" t="s">
        <v>49</v>
      </c>
      <c r="D3156" t="s">
        <v>66</v>
      </c>
      <c r="E3156" t="s">
        <v>46</v>
      </c>
      <c r="F3156">
        <v>5</v>
      </c>
      <c r="G3156">
        <v>5</v>
      </c>
      <c r="H3156">
        <v>0.54430000000000001</v>
      </c>
      <c r="I3156">
        <v>0.58050000000000002</v>
      </c>
      <c r="J3156">
        <v>0.63139999999999996</v>
      </c>
      <c r="K3156">
        <v>32.5</v>
      </c>
      <c r="L3156">
        <v>152.13999999999999</v>
      </c>
      <c r="M3156">
        <v>326.5</v>
      </c>
      <c r="N3156">
        <v>55.2</v>
      </c>
      <c r="O3156">
        <v>1.41E-2</v>
      </c>
      <c r="P3156" t="b">
        <v>1</v>
      </c>
      <c r="Q3156">
        <v>0.62190000000000001</v>
      </c>
      <c r="R3156" t="b">
        <v>0</v>
      </c>
      <c r="S3156" t="b">
        <v>0</v>
      </c>
      <c r="T3156">
        <v>0.88839999999999997</v>
      </c>
      <c r="U3156">
        <v>0.84289999999999998</v>
      </c>
      <c r="V3156" s="1">
        <v>45762.17796296296</v>
      </c>
      <c r="W3156">
        <v>0.7954</v>
      </c>
      <c r="X3156">
        <v>0.58128999999999997</v>
      </c>
      <c r="Y3156">
        <v>38.4960264900662</v>
      </c>
      <c r="Z3156">
        <v>93.533000000000001</v>
      </c>
    </row>
    <row r="3157" spans="1:26" x14ac:dyDescent="0.3">
      <c r="A3157" t="s">
        <v>3223</v>
      </c>
      <c r="B3157" t="s">
        <v>102</v>
      </c>
      <c r="C3157" t="s">
        <v>44</v>
      </c>
      <c r="D3157" t="s">
        <v>34</v>
      </c>
      <c r="E3157" t="s">
        <v>72</v>
      </c>
      <c r="F3157">
        <v>6</v>
      </c>
      <c r="G3157">
        <v>6</v>
      </c>
      <c r="H3157">
        <v>0.44109999999999999</v>
      </c>
      <c r="I3157">
        <v>0.55969999999999998</v>
      </c>
      <c r="J3157">
        <v>0.57420000000000004</v>
      </c>
      <c r="K3157">
        <v>58.63</v>
      </c>
      <c r="L3157">
        <v>199.86</v>
      </c>
      <c r="M3157">
        <v>398.3</v>
      </c>
      <c r="N3157">
        <v>78.8</v>
      </c>
      <c r="O3157">
        <v>2.35E-2</v>
      </c>
      <c r="P3157" t="b">
        <v>1</v>
      </c>
      <c r="Q3157">
        <v>0.56510000000000005</v>
      </c>
      <c r="R3157" t="b">
        <v>1</v>
      </c>
      <c r="S3157" t="b">
        <v>0</v>
      </c>
      <c r="T3157">
        <v>0.74150000000000005</v>
      </c>
      <c r="U3157">
        <v>0.91769999999999996</v>
      </c>
      <c r="V3157" s="1">
        <v>45762.17796296296</v>
      </c>
      <c r="W3157">
        <v>0.81930000000000003</v>
      </c>
      <c r="X3157">
        <v>0.51661000000000001</v>
      </c>
      <c r="Y3157">
        <v>21.086122448979499</v>
      </c>
      <c r="Z3157">
        <v>99.557000000000002</v>
      </c>
    </row>
    <row r="3158" spans="1:26" x14ac:dyDescent="0.3">
      <c r="A3158" t="s">
        <v>3224</v>
      </c>
      <c r="B3158" t="s">
        <v>60</v>
      </c>
      <c r="C3158" t="s">
        <v>28</v>
      </c>
      <c r="D3158" t="s">
        <v>45</v>
      </c>
      <c r="E3158" t="s">
        <v>82</v>
      </c>
      <c r="F3158">
        <v>9</v>
      </c>
      <c r="G3158">
        <v>8</v>
      </c>
      <c r="H3158">
        <v>0.3</v>
      </c>
      <c r="I3158">
        <v>0.47139999999999999</v>
      </c>
      <c r="J3158">
        <v>0.42730000000000001</v>
      </c>
      <c r="K3158">
        <v>41.65</v>
      </c>
      <c r="L3158">
        <v>629.87</v>
      </c>
      <c r="M3158">
        <v>598.70000000000005</v>
      </c>
      <c r="N3158">
        <v>65.2</v>
      </c>
      <c r="O3158">
        <v>1.9900000000000001E-2</v>
      </c>
      <c r="P3158" t="b">
        <v>1</v>
      </c>
      <c r="Q3158">
        <v>0.34839999999999999</v>
      </c>
      <c r="R3158" t="b">
        <v>0</v>
      </c>
      <c r="S3158" t="b">
        <v>1</v>
      </c>
      <c r="T3158">
        <v>0.71109999999999995</v>
      </c>
      <c r="U3158">
        <v>0.74829999999999997</v>
      </c>
      <c r="V3158" s="1">
        <v>45762.17796296296</v>
      </c>
      <c r="W3158">
        <v>0.97289999999999999</v>
      </c>
      <c r="X3158">
        <v>0.38961000000000001</v>
      </c>
      <c r="Y3158">
        <v>18.6416267942583</v>
      </c>
      <c r="Z3158">
        <v>104.38800000000001</v>
      </c>
    </row>
    <row r="3159" spans="1:26" x14ac:dyDescent="0.3">
      <c r="A3159" t="s">
        <v>3225</v>
      </c>
      <c r="B3159" t="s">
        <v>60</v>
      </c>
      <c r="C3159" t="s">
        <v>49</v>
      </c>
      <c r="D3159" t="s">
        <v>52</v>
      </c>
      <c r="E3159" t="s">
        <v>35</v>
      </c>
      <c r="F3159">
        <v>5</v>
      </c>
      <c r="G3159">
        <v>3</v>
      </c>
      <c r="H3159">
        <v>0.46210000000000001</v>
      </c>
      <c r="I3159">
        <v>0.62409999999999999</v>
      </c>
      <c r="J3159">
        <v>0.62639999999999996</v>
      </c>
      <c r="K3159">
        <v>21.95</v>
      </c>
      <c r="L3159">
        <v>517.96</v>
      </c>
      <c r="M3159">
        <v>329.4</v>
      </c>
      <c r="N3159">
        <v>59.1</v>
      </c>
      <c r="O3159">
        <v>1.06E-2</v>
      </c>
      <c r="P3159" t="b">
        <v>1</v>
      </c>
      <c r="Q3159">
        <v>0.53390000000000004</v>
      </c>
      <c r="R3159" t="b">
        <v>0</v>
      </c>
      <c r="S3159" t="b">
        <v>1</v>
      </c>
      <c r="T3159">
        <v>0.85709999999999997</v>
      </c>
      <c r="U3159">
        <v>0.80859999999999999</v>
      </c>
      <c r="V3159" s="1">
        <v>45762.17796296296</v>
      </c>
      <c r="W3159">
        <v>0.84430000000000005</v>
      </c>
      <c r="X3159">
        <v>0.55998999999999999</v>
      </c>
      <c r="Y3159">
        <v>48.274999999999999</v>
      </c>
      <c r="Z3159">
        <v>67.373000000000005</v>
      </c>
    </row>
    <row r="3160" spans="1:26" x14ac:dyDescent="0.3">
      <c r="A3160" t="s">
        <v>3226</v>
      </c>
      <c r="B3160" t="s">
        <v>81</v>
      </c>
      <c r="C3160" t="s">
        <v>91</v>
      </c>
      <c r="D3160" t="s">
        <v>34</v>
      </c>
      <c r="E3160" t="s">
        <v>38</v>
      </c>
      <c r="F3160">
        <v>5</v>
      </c>
      <c r="G3160">
        <v>5</v>
      </c>
      <c r="H3160">
        <v>0.47970000000000002</v>
      </c>
      <c r="I3160">
        <v>0.67359999999999998</v>
      </c>
      <c r="J3160">
        <v>0.71730000000000005</v>
      </c>
      <c r="K3160">
        <v>11.62</v>
      </c>
      <c r="L3160">
        <v>990.02</v>
      </c>
      <c r="M3160">
        <v>375.5</v>
      </c>
      <c r="N3160">
        <v>49.6</v>
      </c>
      <c r="O3160">
        <v>7.6E-3</v>
      </c>
      <c r="P3160" t="b">
        <v>1</v>
      </c>
      <c r="Q3160">
        <v>0.5706</v>
      </c>
      <c r="R3160" t="b">
        <v>0</v>
      </c>
      <c r="S3160" t="b">
        <v>0</v>
      </c>
      <c r="T3160">
        <v>0.79269999999999996</v>
      </c>
      <c r="U3160">
        <v>0.74629999999999996</v>
      </c>
      <c r="V3160" s="1">
        <v>45762.17796296296</v>
      </c>
      <c r="W3160">
        <v>0.84330000000000005</v>
      </c>
      <c r="X3160">
        <v>0.60914999999999997</v>
      </c>
      <c r="Y3160">
        <v>70.831395348837205</v>
      </c>
      <c r="Z3160">
        <v>89.941999999999993</v>
      </c>
    </row>
    <row r="3161" spans="1:26" x14ac:dyDescent="0.3">
      <c r="A3161" t="s">
        <v>3227</v>
      </c>
      <c r="B3161" t="s">
        <v>54</v>
      </c>
      <c r="C3161" t="s">
        <v>55</v>
      </c>
      <c r="D3161" t="s">
        <v>52</v>
      </c>
      <c r="E3161" t="s">
        <v>46</v>
      </c>
      <c r="F3161">
        <v>5</v>
      </c>
      <c r="G3161">
        <v>3</v>
      </c>
      <c r="H3161">
        <v>0.63190000000000002</v>
      </c>
      <c r="I3161">
        <v>0.70750000000000002</v>
      </c>
      <c r="J3161">
        <v>0.62660000000000005</v>
      </c>
      <c r="K3161">
        <v>23.74</v>
      </c>
      <c r="L3161">
        <v>338.64</v>
      </c>
      <c r="M3161">
        <v>319.89999999999998</v>
      </c>
      <c r="N3161">
        <v>64.599999999999994</v>
      </c>
      <c r="O3161">
        <v>1.11E-2</v>
      </c>
      <c r="P3161" t="b">
        <v>1</v>
      </c>
      <c r="Q3161">
        <v>0.71519999999999995</v>
      </c>
      <c r="R3161" t="b">
        <v>0</v>
      </c>
      <c r="S3161" t="b">
        <v>0</v>
      </c>
      <c r="T3161">
        <v>0.89219999999999999</v>
      </c>
      <c r="U3161">
        <v>0.81479999999999997</v>
      </c>
      <c r="V3161" s="1">
        <v>45762.17796296296</v>
      </c>
      <c r="W3161">
        <v>0.79020000000000001</v>
      </c>
      <c r="X3161">
        <v>0.65298999999999996</v>
      </c>
      <c r="Y3161">
        <v>53.9661157024793</v>
      </c>
      <c r="Z3161">
        <v>80.063999999999993</v>
      </c>
    </row>
    <row r="3162" spans="1:26" x14ac:dyDescent="0.3">
      <c r="A3162" t="s">
        <v>3228</v>
      </c>
      <c r="B3162" t="s">
        <v>60</v>
      </c>
      <c r="C3162" t="s">
        <v>49</v>
      </c>
      <c r="D3162" t="s">
        <v>66</v>
      </c>
      <c r="E3162" t="s">
        <v>30</v>
      </c>
      <c r="F3162">
        <v>7</v>
      </c>
      <c r="G3162">
        <v>8</v>
      </c>
      <c r="H3162">
        <v>0.44409999999999999</v>
      </c>
      <c r="I3162">
        <v>0.48709999999999998</v>
      </c>
      <c r="J3162">
        <v>0.50419999999999998</v>
      </c>
      <c r="K3162">
        <v>17.37</v>
      </c>
      <c r="L3162">
        <v>385.01</v>
      </c>
      <c r="M3162">
        <v>481.3</v>
      </c>
      <c r="N3162">
        <v>69</v>
      </c>
      <c r="O3162">
        <v>1.06E-2</v>
      </c>
      <c r="P3162" t="b">
        <v>1</v>
      </c>
      <c r="Q3162">
        <v>0.5393</v>
      </c>
      <c r="R3162" t="b">
        <v>0</v>
      </c>
      <c r="S3162" t="b">
        <v>1</v>
      </c>
      <c r="T3162">
        <v>0.81820000000000004</v>
      </c>
      <c r="U3162">
        <v>0.62309999999999999</v>
      </c>
      <c r="V3162" s="1">
        <v>45762.17796296296</v>
      </c>
      <c r="W3162">
        <v>0.8589</v>
      </c>
      <c r="X3162">
        <v>0.47502999999999901</v>
      </c>
      <c r="Y3162">
        <v>40.950862068965499</v>
      </c>
      <c r="Z3162">
        <v>117.751</v>
      </c>
    </row>
    <row r="3163" spans="1:26" x14ac:dyDescent="0.3">
      <c r="A3163" t="s">
        <v>3229</v>
      </c>
      <c r="B3163" t="s">
        <v>64</v>
      </c>
      <c r="C3163" t="s">
        <v>57</v>
      </c>
      <c r="D3163" t="s">
        <v>52</v>
      </c>
      <c r="E3163" t="s">
        <v>79</v>
      </c>
      <c r="F3163">
        <v>6</v>
      </c>
      <c r="G3163">
        <v>6</v>
      </c>
      <c r="H3163">
        <v>0.52790000000000004</v>
      </c>
      <c r="I3163">
        <v>0.58430000000000004</v>
      </c>
      <c r="J3163">
        <v>0.57940000000000003</v>
      </c>
      <c r="K3163">
        <v>92.35</v>
      </c>
      <c r="L3163">
        <v>1193.93</v>
      </c>
      <c r="M3163">
        <v>435.4</v>
      </c>
      <c r="N3163">
        <v>65.5</v>
      </c>
      <c r="O3163">
        <v>3.5099999999999999E-2</v>
      </c>
      <c r="P3163" t="b">
        <v>1</v>
      </c>
      <c r="Q3163">
        <v>0.64259999999999995</v>
      </c>
      <c r="R3163" t="b">
        <v>0</v>
      </c>
      <c r="S3163" t="b">
        <v>0</v>
      </c>
      <c r="T3163">
        <v>0.72199999999999998</v>
      </c>
      <c r="U3163">
        <v>0.80649999999999999</v>
      </c>
      <c r="V3163" s="1">
        <v>45762.17796296296</v>
      </c>
      <c r="W3163">
        <v>0.87660000000000005</v>
      </c>
      <c r="X3163">
        <v>0.56027000000000005</v>
      </c>
      <c r="Y3163">
        <v>15.519944598337901</v>
      </c>
      <c r="Z3163">
        <v>104.982</v>
      </c>
    </row>
    <row r="3164" spans="1:26" x14ac:dyDescent="0.3">
      <c r="A3164" t="s">
        <v>3230</v>
      </c>
      <c r="B3164" t="s">
        <v>94</v>
      </c>
      <c r="C3164" t="s">
        <v>91</v>
      </c>
      <c r="D3164" t="s">
        <v>45</v>
      </c>
      <c r="E3164" t="s">
        <v>30</v>
      </c>
      <c r="F3164">
        <v>3</v>
      </c>
      <c r="G3164">
        <v>5</v>
      </c>
      <c r="H3164">
        <v>0.6875</v>
      </c>
      <c r="I3164">
        <v>0.75309999999999999</v>
      </c>
      <c r="J3164">
        <v>0.74080000000000001</v>
      </c>
      <c r="K3164">
        <v>22.85</v>
      </c>
      <c r="L3164">
        <v>257.01</v>
      </c>
      <c r="M3164">
        <v>259.2</v>
      </c>
      <c r="N3164">
        <v>42.6</v>
      </c>
      <c r="O3164">
        <v>1.0200000000000001E-2</v>
      </c>
      <c r="P3164" t="b">
        <v>1</v>
      </c>
      <c r="Q3164">
        <v>0.8145</v>
      </c>
      <c r="R3164" t="b">
        <v>0</v>
      </c>
      <c r="S3164" t="b">
        <v>1</v>
      </c>
      <c r="T3164">
        <v>0.70340000000000003</v>
      </c>
      <c r="U3164">
        <v>0.60980000000000001</v>
      </c>
      <c r="V3164" s="1">
        <v>45762.17796296296</v>
      </c>
      <c r="W3164">
        <v>0.75239999999999996</v>
      </c>
      <c r="X3164">
        <v>0.72316999999999998</v>
      </c>
      <c r="Y3164">
        <v>64.568749999999994</v>
      </c>
      <c r="Z3164">
        <v>107.015</v>
      </c>
    </row>
    <row r="3165" spans="1:26" x14ac:dyDescent="0.3">
      <c r="A3165" t="s">
        <v>3231</v>
      </c>
      <c r="B3165" t="s">
        <v>27</v>
      </c>
      <c r="C3165" t="s">
        <v>51</v>
      </c>
      <c r="D3165" t="s">
        <v>68</v>
      </c>
      <c r="E3165" t="s">
        <v>62</v>
      </c>
      <c r="F3165">
        <v>9</v>
      </c>
      <c r="G3165">
        <v>7</v>
      </c>
      <c r="H3165">
        <v>0.3</v>
      </c>
      <c r="I3165">
        <v>0.46539999999999998</v>
      </c>
      <c r="J3165">
        <v>0.45900000000000002</v>
      </c>
      <c r="K3165">
        <v>82.5</v>
      </c>
      <c r="L3165">
        <v>3950.2</v>
      </c>
      <c r="M3165">
        <v>549.6</v>
      </c>
      <c r="N3165">
        <v>85.2</v>
      </c>
      <c r="O3165">
        <v>3.3000000000000002E-2</v>
      </c>
      <c r="P3165" t="b">
        <v>1</v>
      </c>
      <c r="Q3165">
        <v>0.37859999999999999</v>
      </c>
      <c r="R3165" t="b">
        <v>0</v>
      </c>
      <c r="S3165" t="b">
        <v>1</v>
      </c>
      <c r="T3165">
        <v>0.7319</v>
      </c>
      <c r="U3165">
        <v>0.64549999999999996</v>
      </c>
      <c r="V3165" s="1">
        <v>45762.17796296296</v>
      </c>
      <c r="W3165">
        <v>0.90959999999999996</v>
      </c>
      <c r="X3165">
        <v>0.39731999999999901</v>
      </c>
      <c r="Y3165">
        <v>11.6858823529411</v>
      </c>
      <c r="Z3165">
        <v>96.501999999999995</v>
      </c>
    </row>
    <row r="3166" spans="1:26" x14ac:dyDescent="0.3">
      <c r="A3166" t="s">
        <v>3232</v>
      </c>
      <c r="B3166" t="s">
        <v>60</v>
      </c>
      <c r="C3166" t="s">
        <v>61</v>
      </c>
      <c r="D3166" t="s">
        <v>29</v>
      </c>
      <c r="E3166" t="s">
        <v>42</v>
      </c>
      <c r="F3166">
        <v>4</v>
      </c>
      <c r="G3166">
        <v>2</v>
      </c>
      <c r="H3166">
        <v>0.72299999999999998</v>
      </c>
      <c r="I3166">
        <v>0.79149999999999998</v>
      </c>
      <c r="J3166">
        <v>0.76380000000000003</v>
      </c>
      <c r="K3166">
        <v>46.12</v>
      </c>
      <c r="L3166">
        <v>1231.3599999999999</v>
      </c>
      <c r="M3166">
        <v>315.60000000000002</v>
      </c>
      <c r="N3166">
        <v>39.6</v>
      </c>
      <c r="O3166">
        <v>1.8499999999999999E-2</v>
      </c>
      <c r="P3166" t="b">
        <v>0</v>
      </c>
      <c r="Q3166">
        <v>0.75090000000000001</v>
      </c>
      <c r="R3166" t="b">
        <v>0</v>
      </c>
      <c r="S3166" t="b">
        <v>0</v>
      </c>
      <c r="T3166">
        <v>0.88700000000000001</v>
      </c>
      <c r="U3166">
        <v>0.6028</v>
      </c>
      <c r="V3166" s="1">
        <v>45762.17796296296</v>
      </c>
      <c r="W3166">
        <v>0.94159999999999999</v>
      </c>
      <c r="X3166">
        <v>0.75578999999999996</v>
      </c>
      <c r="Y3166">
        <v>38.758461538461503</v>
      </c>
      <c r="Z3166">
        <v>92.563000000000002</v>
      </c>
    </row>
    <row r="3167" spans="1:26" x14ac:dyDescent="0.3">
      <c r="A3167" t="s">
        <v>3233</v>
      </c>
      <c r="B3167" t="s">
        <v>78</v>
      </c>
      <c r="C3167" t="s">
        <v>51</v>
      </c>
      <c r="D3167" t="s">
        <v>34</v>
      </c>
      <c r="E3167" t="s">
        <v>30</v>
      </c>
      <c r="F3167">
        <v>6</v>
      </c>
      <c r="G3167">
        <v>4</v>
      </c>
      <c r="H3167">
        <v>0.5212</v>
      </c>
      <c r="I3167">
        <v>0.66869999999999996</v>
      </c>
      <c r="J3167">
        <v>0.63619999999999999</v>
      </c>
      <c r="K3167">
        <v>15.07</v>
      </c>
      <c r="L3167">
        <v>282.77</v>
      </c>
      <c r="M3167">
        <v>333.8</v>
      </c>
      <c r="N3167">
        <v>78.900000000000006</v>
      </c>
      <c r="O3167">
        <v>8.3999999999999995E-3</v>
      </c>
      <c r="P3167" t="b">
        <v>1</v>
      </c>
      <c r="Q3167">
        <v>0.65129999999999999</v>
      </c>
      <c r="R3167" t="b">
        <v>0</v>
      </c>
      <c r="S3167" t="b">
        <v>1</v>
      </c>
      <c r="T3167">
        <v>0.88859999999999995</v>
      </c>
      <c r="U3167">
        <v>0.65980000000000005</v>
      </c>
      <c r="V3167" s="1">
        <v>45762.17796296296</v>
      </c>
      <c r="W3167">
        <v>0.79179999999999995</v>
      </c>
      <c r="X3167">
        <v>0.59994999999999998</v>
      </c>
      <c r="Y3167">
        <v>63.824468085106297</v>
      </c>
      <c r="Z3167">
        <v>85.590999999999994</v>
      </c>
    </row>
    <row r="3168" spans="1:26" x14ac:dyDescent="0.3">
      <c r="A3168" t="s">
        <v>3234</v>
      </c>
      <c r="B3168" t="s">
        <v>54</v>
      </c>
      <c r="C3168" t="s">
        <v>41</v>
      </c>
      <c r="D3168" t="s">
        <v>29</v>
      </c>
      <c r="E3168" t="s">
        <v>46</v>
      </c>
      <c r="F3168">
        <v>4</v>
      </c>
      <c r="G3168">
        <v>2</v>
      </c>
      <c r="H3168">
        <v>0.64280000000000004</v>
      </c>
      <c r="I3168">
        <v>0.6744</v>
      </c>
      <c r="J3168">
        <v>0.65229999999999999</v>
      </c>
      <c r="K3168">
        <v>31.92</v>
      </c>
      <c r="L3168">
        <v>681.67</v>
      </c>
      <c r="M3168">
        <v>299.2</v>
      </c>
      <c r="N3168">
        <v>59.1</v>
      </c>
      <c r="O3168">
        <v>1.3599999999999999E-2</v>
      </c>
      <c r="P3168" t="b">
        <v>1</v>
      </c>
      <c r="Q3168">
        <v>0.73119999999999996</v>
      </c>
      <c r="R3168" t="b">
        <v>0</v>
      </c>
      <c r="S3168" t="b">
        <v>0</v>
      </c>
      <c r="T3168">
        <v>0.81220000000000003</v>
      </c>
      <c r="U3168">
        <v>0.89600000000000002</v>
      </c>
      <c r="V3168" s="1">
        <v>45762.17796296296</v>
      </c>
      <c r="W3168">
        <v>0.8367</v>
      </c>
      <c r="X3168">
        <v>0.65512999999999999</v>
      </c>
      <c r="Y3168">
        <v>44.871917808219102</v>
      </c>
      <c r="Z3168">
        <v>71.183999999999997</v>
      </c>
    </row>
    <row r="3169" spans="1:26" x14ac:dyDescent="0.3">
      <c r="A3169" t="s">
        <v>3235</v>
      </c>
      <c r="B3169" t="s">
        <v>32</v>
      </c>
      <c r="C3169" t="s">
        <v>44</v>
      </c>
      <c r="D3169" t="s">
        <v>52</v>
      </c>
      <c r="E3169" t="s">
        <v>35</v>
      </c>
      <c r="F3169">
        <v>6</v>
      </c>
      <c r="G3169">
        <v>7</v>
      </c>
      <c r="H3169">
        <v>0.46189999999999998</v>
      </c>
      <c r="I3169">
        <v>0.60240000000000005</v>
      </c>
      <c r="J3169">
        <v>0.57150000000000001</v>
      </c>
      <c r="K3169">
        <v>24.19</v>
      </c>
      <c r="L3169">
        <v>645.91999999999996</v>
      </c>
      <c r="M3169">
        <v>492.3</v>
      </c>
      <c r="N3169">
        <v>60</v>
      </c>
      <c r="O3169">
        <v>1.2999999999999999E-2</v>
      </c>
      <c r="P3169" t="b">
        <v>1</v>
      </c>
      <c r="Q3169">
        <v>0.51680000000000004</v>
      </c>
      <c r="R3169" t="b">
        <v>0</v>
      </c>
      <c r="S3169" t="b">
        <v>0</v>
      </c>
      <c r="T3169">
        <v>0.8216</v>
      </c>
      <c r="U3169">
        <v>0.64590000000000003</v>
      </c>
      <c r="V3169" s="1">
        <v>45763.177951388891</v>
      </c>
      <c r="W3169">
        <v>0.85470000000000002</v>
      </c>
      <c r="X3169">
        <v>0.53693000000000002</v>
      </c>
      <c r="Y3169">
        <v>38.352142857142802</v>
      </c>
      <c r="Z3169">
        <v>106.176</v>
      </c>
    </row>
    <row r="3170" spans="1:26" x14ac:dyDescent="0.3">
      <c r="A3170" t="s">
        <v>3236</v>
      </c>
      <c r="B3170" t="s">
        <v>40</v>
      </c>
      <c r="C3170" t="s">
        <v>61</v>
      </c>
      <c r="D3170" t="s">
        <v>29</v>
      </c>
      <c r="E3170" t="s">
        <v>35</v>
      </c>
      <c r="F3170">
        <v>7</v>
      </c>
      <c r="G3170">
        <v>9</v>
      </c>
      <c r="H3170">
        <v>0.37380000000000002</v>
      </c>
      <c r="I3170">
        <v>0.43930000000000002</v>
      </c>
      <c r="J3170">
        <v>0.62529999999999997</v>
      </c>
      <c r="K3170">
        <v>63.81</v>
      </c>
      <c r="L3170">
        <v>280.25</v>
      </c>
      <c r="M3170">
        <v>432.5</v>
      </c>
      <c r="N3170">
        <v>78.599999999999994</v>
      </c>
      <c r="O3170">
        <v>2.5600000000000001E-2</v>
      </c>
      <c r="P3170" t="b">
        <v>1</v>
      </c>
      <c r="Q3170">
        <v>0.37419999999999998</v>
      </c>
      <c r="R3170" t="b">
        <v>0</v>
      </c>
      <c r="S3170" t="b">
        <v>1</v>
      </c>
      <c r="T3170">
        <v>0.73270000000000002</v>
      </c>
      <c r="U3170">
        <v>0.76559999999999995</v>
      </c>
      <c r="V3170" s="1">
        <v>45763.177951388891</v>
      </c>
      <c r="W3170">
        <v>0.88939999999999997</v>
      </c>
      <c r="X3170">
        <v>0.46889999999999998</v>
      </c>
      <c r="Y3170">
        <v>17.6278195488721</v>
      </c>
      <c r="Z3170">
        <v>116.194</v>
      </c>
    </row>
    <row r="3171" spans="1:26" x14ac:dyDescent="0.3">
      <c r="A3171" t="s">
        <v>3237</v>
      </c>
      <c r="B3171" t="s">
        <v>60</v>
      </c>
      <c r="C3171" t="s">
        <v>55</v>
      </c>
      <c r="D3171" t="s">
        <v>45</v>
      </c>
      <c r="E3171" t="s">
        <v>82</v>
      </c>
      <c r="F3171">
        <v>8</v>
      </c>
      <c r="G3171">
        <v>7</v>
      </c>
      <c r="H3171">
        <v>0.31290000000000001</v>
      </c>
      <c r="I3171">
        <v>0.4</v>
      </c>
      <c r="J3171">
        <v>0.56120000000000003</v>
      </c>
      <c r="K3171">
        <v>47.29</v>
      </c>
      <c r="L3171">
        <v>250.68</v>
      </c>
      <c r="M3171">
        <v>518</v>
      </c>
      <c r="N3171">
        <v>93.6</v>
      </c>
      <c r="O3171">
        <v>2.0899999999999998E-2</v>
      </c>
      <c r="P3171" t="b">
        <v>1</v>
      </c>
      <c r="Q3171">
        <v>0.4244</v>
      </c>
      <c r="R3171" t="b">
        <v>0</v>
      </c>
      <c r="S3171" t="b">
        <v>1</v>
      </c>
      <c r="T3171">
        <v>0.82269999999999999</v>
      </c>
      <c r="U3171">
        <v>0.88619999999999999</v>
      </c>
      <c r="V3171" s="1">
        <v>45763.177951388891</v>
      </c>
      <c r="W3171">
        <v>0.87629999999999997</v>
      </c>
      <c r="X3171">
        <v>0.41352</v>
      </c>
      <c r="Y3171">
        <v>18.882191780821898</v>
      </c>
      <c r="Z3171">
        <v>99.707999999999998</v>
      </c>
    </row>
    <row r="3172" spans="1:26" x14ac:dyDescent="0.3">
      <c r="A3172" t="s">
        <v>3238</v>
      </c>
      <c r="B3172" t="s">
        <v>64</v>
      </c>
      <c r="C3172" t="s">
        <v>44</v>
      </c>
      <c r="D3172" t="s">
        <v>45</v>
      </c>
      <c r="E3172" t="s">
        <v>72</v>
      </c>
      <c r="F3172">
        <v>7</v>
      </c>
      <c r="G3172">
        <v>5</v>
      </c>
      <c r="H3172">
        <v>0.39</v>
      </c>
      <c r="I3172">
        <v>0.53510000000000002</v>
      </c>
      <c r="J3172">
        <v>0.46289999999999998</v>
      </c>
      <c r="K3172">
        <v>36.89</v>
      </c>
      <c r="L3172">
        <v>779.71</v>
      </c>
      <c r="M3172">
        <v>455.3</v>
      </c>
      <c r="N3172">
        <v>89.9</v>
      </c>
      <c r="O3172">
        <v>1.6799999999999999E-2</v>
      </c>
      <c r="P3172" t="b">
        <v>1</v>
      </c>
      <c r="Q3172">
        <v>0.50070000000000003</v>
      </c>
      <c r="R3172" t="b">
        <v>0</v>
      </c>
      <c r="S3172" t="b">
        <v>1</v>
      </c>
      <c r="T3172">
        <v>0.84560000000000002</v>
      </c>
      <c r="U3172">
        <v>0.74939999999999996</v>
      </c>
      <c r="V3172" s="1">
        <v>45763.177951388891</v>
      </c>
      <c r="W3172">
        <v>0.9516</v>
      </c>
      <c r="X3172">
        <v>0.45540000000000003</v>
      </c>
      <c r="Y3172">
        <v>25.584269662921301</v>
      </c>
      <c r="Z3172">
        <v>85.049000000000007</v>
      </c>
    </row>
    <row r="3173" spans="1:26" x14ac:dyDescent="0.3">
      <c r="A3173" t="s">
        <v>3239</v>
      </c>
      <c r="B3173" t="s">
        <v>37</v>
      </c>
      <c r="C3173" t="s">
        <v>57</v>
      </c>
      <c r="D3173" t="s">
        <v>29</v>
      </c>
      <c r="E3173" t="s">
        <v>35</v>
      </c>
      <c r="F3173">
        <v>7</v>
      </c>
      <c r="G3173">
        <v>7</v>
      </c>
      <c r="H3173">
        <v>0.3649</v>
      </c>
      <c r="I3173">
        <v>0.48020000000000002</v>
      </c>
      <c r="J3173">
        <v>0.52459999999999996</v>
      </c>
      <c r="K3173">
        <v>23.61</v>
      </c>
      <c r="L3173">
        <v>948.57</v>
      </c>
      <c r="M3173">
        <v>494.2</v>
      </c>
      <c r="N3173">
        <v>72.7</v>
      </c>
      <c r="O3173">
        <v>1.2800000000000001E-2</v>
      </c>
      <c r="P3173" t="b">
        <v>1</v>
      </c>
      <c r="Q3173">
        <v>0.46850000000000003</v>
      </c>
      <c r="R3173" t="b">
        <v>0</v>
      </c>
      <c r="S3173" t="b">
        <v>1</v>
      </c>
      <c r="T3173">
        <v>0.9617</v>
      </c>
      <c r="U3173">
        <v>0.84989999999999999</v>
      </c>
      <c r="V3173" s="1">
        <v>45763.177951388891</v>
      </c>
      <c r="W3173">
        <v>0.75849999999999995</v>
      </c>
      <c r="X3173">
        <v>0.44740000000000002</v>
      </c>
      <c r="Y3173">
        <v>32.420289855072397</v>
      </c>
      <c r="Z3173">
        <v>102.795</v>
      </c>
    </row>
    <row r="3174" spans="1:26" x14ac:dyDescent="0.3">
      <c r="A3174" t="s">
        <v>3240</v>
      </c>
      <c r="B3174" t="s">
        <v>32</v>
      </c>
      <c r="C3174" t="s">
        <v>57</v>
      </c>
      <c r="D3174" t="s">
        <v>52</v>
      </c>
      <c r="E3174" t="s">
        <v>79</v>
      </c>
      <c r="F3174">
        <v>7</v>
      </c>
      <c r="G3174">
        <v>5</v>
      </c>
      <c r="H3174">
        <v>0.39910000000000001</v>
      </c>
      <c r="I3174">
        <v>0.50680000000000003</v>
      </c>
      <c r="J3174">
        <v>0.56110000000000004</v>
      </c>
      <c r="K3174">
        <v>49.23</v>
      </c>
      <c r="L3174">
        <v>396.6</v>
      </c>
      <c r="M3174">
        <v>439.1</v>
      </c>
      <c r="N3174">
        <v>84.3</v>
      </c>
      <c r="O3174">
        <v>2.0799999999999999E-2</v>
      </c>
      <c r="P3174" t="b">
        <v>1</v>
      </c>
      <c r="Q3174">
        <v>0.442</v>
      </c>
      <c r="R3174" t="b">
        <v>0</v>
      </c>
      <c r="S3174" t="b">
        <v>0</v>
      </c>
      <c r="T3174">
        <v>0.95679999999999998</v>
      </c>
      <c r="U3174">
        <v>0.87329999999999997</v>
      </c>
      <c r="V3174" s="1">
        <v>45763.177951388891</v>
      </c>
      <c r="W3174">
        <v>0.80600000000000005</v>
      </c>
      <c r="X3174">
        <v>0.48000999999999999</v>
      </c>
      <c r="Y3174">
        <v>22.018807339449499</v>
      </c>
      <c r="Z3174">
        <v>80.94</v>
      </c>
    </row>
    <row r="3175" spans="1:26" x14ac:dyDescent="0.3">
      <c r="A3175" t="s">
        <v>3241</v>
      </c>
      <c r="B3175" t="s">
        <v>32</v>
      </c>
      <c r="C3175" t="s">
        <v>55</v>
      </c>
      <c r="D3175" t="s">
        <v>68</v>
      </c>
      <c r="E3175" t="s">
        <v>42</v>
      </c>
      <c r="F3175">
        <v>3</v>
      </c>
      <c r="G3175">
        <v>2</v>
      </c>
      <c r="H3175">
        <v>0.69059999999999999</v>
      </c>
      <c r="I3175">
        <v>0.74850000000000005</v>
      </c>
      <c r="J3175">
        <v>0.77129999999999999</v>
      </c>
      <c r="K3175">
        <v>43.1</v>
      </c>
      <c r="L3175">
        <v>683.98</v>
      </c>
      <c r="M3175">
        <v>259.7</v>
      </c>
      <c r="N3175">
        <v>42.5</v>
      </c>
      <c r="O3175">
        <v>1.7000000000000001E-2</v>
      </c>
      <c r="P3175" t="b">
        <v>1</v>
      </c>
      <c r="Q3175">
        <v>0.81850000000000001</v>
      </c>
      <c r="R3175" t="b">
        <v>1</v>
      </c>
      <c r="S3175" t="b">
        <v>1</v>
      </c>
      <c r="T3175">
        <v>0.76319999999999999</v>
      </c>
      <c r="U3175">
        <v>0.7319</v>
      </c>
      <c r="V3175" s="1">
        <v>45763.177951388891</v>
      </c>
      <c r="W3175">
        <v>0.85619999999999996</v>
      </c>
      <c r="X3175">
        <v>0.73217999999999905</v>
      </c>
      <c r="Y3175">
        <v>40.676666666666598</v>
      </c>
      <c r="Z3175">
        <v>77.295000000000002</v>
      </c>
    </row>
    <row r="3176" spans="1:26" x14ac:dyDescent="0.3">
      <c r="A3176" t="s">
        <v>3242</v>
      </c>
      <c r="B3176" t="s">
        <v>40</v>
      </c>
      <c r="C3176" t="s">
        <v>33</v>
      </c>
      <c r="D3176" t="s">
        <v>68</v>
      </c>
      <c r="E3176" t="s">
        <v>35</v>
      </c>
      <c r="F3176">
        <v>7</v>
      </c>
      <c r="G3176">
        <v>6</v>
      </c>
      <c r="H3176">
        <v>0.33429999999999999</v>
      </c>
      <c r="I3176">
        <v>0.49630000000000002</v>
      </c>
      <c r="J3176">
        <v>0.50690000000000002</v>
      </c>
      <c r="K3176">
        <v>30.81</v>
      </c>
      <c r="L3176">
        <v>364.64</v>
      </c>
      <c r="M3176">
        <v>486.3</v>
      </c>
      <c r="N3176">
        <v>80</v>
      </c>
      <c r="O3176">
        <v>1.5100000000000001E-2</v>
      </c>
      <c r="P3176" t="b">
        <v>1</v>
      </c>
      <c r="Q3176">
        <v>0.37369999999999998</v>
      </c>
      <c r="R3176" t="b">
        <v>0</v>
      </c>
      <c r="S3176" t="b">
        <v>1</v>
      </c>
      <c r="T3176">
        <v>0.76870000000000005</v>
      </c>
      <c r="U3176">
        <v>0.93799999999999994</v>
      </c>
      <c r="V3176" s="1">
        <v>45763.177951388891</v>
      </c>
      <c r="W3176">
        <v>0.75190000000000001</v>
      </c>
      <c r="X3176">
        <v>0.43468000000000001</v>
      </c>
      <c r="Y3176">
        <v>26.9987577639751</v>
      </c>
      <c r="Z3176">
        <v>86.158999999999907</v>
      </c>
    </row>
    <row r="3177" spans="1:26" x14ac:dyDescent="0.3">
      <c r="A3177" t="s">
        <v>3243</v>
      </c>
      <c r="B3177" t="s">
        <v>27</v>
      </c>
      <c r="C3177" t="s">
        <v>55</v>
      </c>
      <c r="D3177" t="s">
        <v>29</v>
      </c>
      <c r="E3177" t="s">
        <v>82</v>
      </c>
      <c r="F3177">
        <v>4</v>
      </c>
      <c r="G3177">
        <v>3</v>
      </c>
      <c r="H3177">
        <v>0.7056</v>
      </c>
      <c r="I3177">
        <v>0.71089999999999998</v>
      </c>
      <c r="J3177">
        <v>0.71809999999999996</v>
      </c>
      <c r="K3177">
        <v>24.48</v>
      </c>
      <c r="L3177">
        <v>445.21</v>
      </c>
      <c r="M3177">
        <v>266.7</v>
      </c>
      <c r="N3177">
        <v>54</v>
      </c>
      <c r="O3177">
        <v>1.0800000000000001E-2</v>
      </c>
      <c r="P3177" t="b">
        <v>0</v>
      </c>
      <c r="Q3177">
        <v>0.83009999999999995</v>
      </c>
      <c r="R3177" t="b">
        <v>0</v>
      </c>
      <c r="S3177" t="b">
        <v>0</v>
      </c>
      <c r="T3177">
        <v>0.97299999999999998</v>
      </c>
      <c r="U3177">
        <v>0.90569999999999995</v>
      </c>
      <c r="V3177" s="1">
        <v>45763.177951388891</v>
      </c>
      <c r="W3177">
        <v>0.80220000000000002</v>
      </c>
      <c r="X3177">
        <v>0.71094000000000002</v>
      </c>
      <c r="Y3177">
        <v>60.249152542372798</v>
      </c>
      <c r="Z3177">
        <v>108.107</v>
      </c>
    </row>
    <row r="3178" spans="1:26" x14ac:dyDescent="0.3">
      <c r="A3178" t="s">
        <v>3244</v>
      </c>
      <c r="B3178" t="s">
        <v>78</v>
      </c>
      <c r="C3178" t="s">
        <v>49</v>
      </c>
      <c r="D3178" t="s">
        <v>45</v>
      </c>
      <c r="E3178" t="s">
        <v>35</v>
      </c>
      <c r="F3178">
        <v>5</v>
      </c>
      <c r="G3178">
        <v>6</v>
      </c>
      <c r="H3178">
        <v>0.55479999999999996</v>
      </c>
      <c r="I3178">
        <v>0.57969999999999999</v>
      </c>
      <c r="J3178">
        <v>0.56950000000000001</v>
      </c>
      <c r="K3178">
        <v>29.29</v>
      </c>
      <c r="L3178">
        <v>737.31</v>
      </c>
      <c r="M3178">
        <v>376.5</v>
      </c>
      <c r="N3178">
        <v>65.2</v>
      </c>
      <c r="O3178">
        <v>1.35E-2</v>
      </c>
      <c r="P3178" t="b">
        <v>1</v>
      </c>
      <c r="Q3178">
        <v>0.60419999999999996</v>
      </c>
      <c r="R3178" t="b">
        <v>0</v>
      </c>
      <c r="S3178" t="b">
        <v>1</v>
      </c>
      <c r="T3178">
        <v>0.72460000000000002</v>
      </c>
      <c r="U3178">
        <v>0.84670000000000001</v>
      </c>
      <c r="V3178" s="1">
        <v>45763.177951388891</v>
      </c>
      <c r="W3178">
        <v>0.83279999999999998</v>
      </c>
      <c r="X3178">
        <v>0.56667999999999996</v>
      </c>
      <c r="Y3178">
        <v>39.081379310344801</v>
      </c>
      <c r="Z3178">
        <v>102.294</v>
      </c>
    </row>
    <row r="3179" spans="1:26" x14ac:dyDescent="0.3">
      <c r="A3179" t="s">
        <v>3245</v>
      </c>
      <c r="B3179" t="s">
        <v>74</v>
      </c>
      <c r="C3179" t="s">
        <v>49</v>
      </c>
      <c r="D3179" t="s">
        <v>66</v>
      </c>
      <c r="E3179" t="s">
        <v>46</v>
      </c>
      <c r="F3179">
        <v>5</v>
      </c>
      <c r="G3179">
        <v>7</v>
      </c>
      <c r="H3179">
        <v>0.51870000000000005</v>
      </c>
      <c r="I3179">
        <v>0.55920000000000003</v>
      </c>
      <c r="J3179">
        <v>0.60289999999999999</v>
      </c>
      <c r="K3179">
        <v>29.76</v>
      </c>
      <c r="L3179">
        <v>217.63</v>
      </c>
      <c r="M3179">
        <v>352.7</v>
      </c>
      <c r="N3179">
        <v>60.7</v>
      </c>
      <c r="O3179">
        <v>1.34E-2</v>
      </c>
      <c r="P3179" t="b">
        <v>1</v>
      </c>
      <c r="Q3179">
        <v>0.65949999999999998</v>
      </c>
      <c r="R3179" t="b">
        <v>0</v>
      </c>
      <c r="S3179" t="b">
        <v>1</v>
      </c>
      <c r="T3179">
        <v>0.752</v>
      </c>
      <c r="U3179">
        <v>0.94230000000000003</v>
      </c>
      <c r="V3179" s="1">
        <v>45763.177951388891</v>
      </c>
      <c r="W3179">
        <v>0.97870000000000001</v>
      </c>
      <c r="X3179">
        <v>0.55610999999999999</v>
      </c>
      <c r="Y3179">
        <v>38.618749999999999</v>
      </c>
      <c r="Z3179">
        <v>116.164999999999</v>
      </c>
    </row>
    <row r="3180" spans="1:26" x14ac:dyDescent="0.3">
      <c r="A3180" t="s">
        <v>3246</v>
      </c>
      <c r="B3180" t="s">
        <v>40</v>
      </c>
      <c r="C3180" t="s">
        <v>51</v>
      </c>
      <c r="D3180" t="s">
        <v>66</v>
      </c>
      <c r="E3180" t="s">
        <v>62</v>
      </c>
      <c r="F3180">
        <v>5</v>
      </c>
      <c r="G3180">
        <v>7</v>
      </c>
      <c r="H3180">
        <v>0.6149</v>
      </c>
      <c r="I3180">
        <v>0.65600000000000003</v>
      </c>
      <c r="J3180">
        <v>0.63880000000000003</v>
      </c>
      <c r="K3180">
        <v>89.44</v>
      </c>
      <c r="L3180">
        <v>401.18</v>
      </c>
      <c r="M3180">
        <v>319.3</v>
      </c>
      <c r="N3180">
        <v>63</v>
      </c>
      <c r="O3180">
        <v>3.3000000000000002E-2</v>
      </c>
      <c r="P3180" t="b">
        <v>1</v>
      </c>
      <c r="Q3180">
        <v>0.66249999999999998</v>
      </c>
      <c r="R3180" t="b">
        <v>0</v>
      </c>
      <c r="S3180" t="b">
        <v>0</v>
      </c>
      <c r="T3180">
        <v>0.96679999999999999</v>
      </c>
      <c r="U3180">
        <v>0.88880000000000003</v>
      </c>
      <c r="V3180" s="1">
        <v>45763.177951388891</v>
      </c>
      <c r="W3180">
        <v>0.90329999999999999</v>
      </c>
      <c r="X3180">
        <v>0.63439999999999996</v>
      </c>
      <c r="Y3180">
        <v>18.658823529411698</v>
      </c>
      <c r="Z3180">
        <v>116.375</v>
      </c>
    </row>
    <row r="3181" spans="1:26" x14ac:dyDescent="0.3">
      <c r="A3181" t="s">
        <v>3247</v>
      </c>
      <c r="B3181" t="s">
        <v>37</v>
      </c>
      <c r="C3181" t="s">
        <v>49</v>
      </c>
      <c r="D3181" t="s">
        <v>45</v>
      </c>
      <c r="E3181" t="s">
        <v>62</v>
      </c>
      <c r="F3181">
        <v>8</v>
      </c>
      <c r="G3181">
        <v>6</v>
      </c>
      <c r="H3181">
        <v>0.30470000000000003</v>
      </c>
      <c r="I3181">
        <v>0.42449999999999999</v>
      </c>
      <c r="J3181">
        <v>0.44419999999999998</v>
      </c>
      <c r="K3181">
        <v>52.19</v>
      </c>
      <c r="L3181">
        <v>755.66</v>
      </c>
      <c r="M3181">
        <v>475.3</v>
      </c>
      <c r="N3181">
        <v>70</v>
      </c>
      <c r="O3181">
        <v>2.2200000000000001E-2</v>
      </c>
      <c r="P3181" t="b">
        <v>1</v>
      </c>
      <c r="Q3181">
        <v>0.37080000000000002</v>
      </c>
      <c r="R3181" t="b">
        <v>1</v>
      </c>
      <c r="S3181" t="b">
        <v>1</v>
      </c>
      <c r="T3181">
        <v>0.78049999999999997</v>
      </c>
      <c r="U3181">
        <v>0.7742</v>
      </c>
      <c r="V3181" s="1">
        <v>45763.17796296296</v>
      </c>
      <c r="W3181">
        <v>0.78700000000000003</v>
      </c>
      <c r="X3181">
        <v>0.38249</v>
      </c>
      <c r="Y3181">
        <v>16.486637931034402</v>
      </c>
      <c r="Z3181">
        <v>85.956000000000003</v>
      </c>
    </row>
    <row r="3182" spans="1:26" x14ac:dyDescent="0.3">
      <c r="A3182" t="s">
        <v>3248</v>
      </c>
      <c r="B3182" t="s">
        <v>102</v>
      </c>
      <c r="C3182" t="s">
        <v>49</v>
      </c>
      <c r="D3182" t="s">
        <v>29</v>
      </c>
      <c r="E3182" t="s">
        <v>72</v>
      </c>
      <c r="F3182">
        <v>5</v>
      </c>
      <c r="G3182">
        <v>4</v>
      </c>
      <c r="H3182">
        <v>0.54710000000000003</v>
      </c>
      <c r="I3182">
        <v>0.56240000000000001</v>
      </c>
      <c r="J3182">
        <v>0.59509999999999996</v>
      </c>
      <c r="K3182">
        <v>83.88</v>
      </c>
      <c r="L3182">
        <v>181.15</v>
      </c>
      <c r="M3182">
        <v>340.7</v>
      </c>
      <c r="N3182">
        <v>60</v>
      </c>
      <c r="O3182">
        <v>3.1399999999999997E-2</v>
      </c>
      <c r="P3182" t="b">
        <v>1</v>
      </c>
      <c r="Q3182">
        <v>0.67090000000000005</v>
      </c>
      <c r="R3182" t="b">
        <v>1</v>
      </c>
      <c r="S3182" t="b">
        <v>0</v>
      </c>
      <c r="T3182">
        <v>0.93210000000000004</v>
      </c>
      <c r="U3182">
        <v>0.74590000000000001</v>
      </c>
      <c r="V3182" s="1">
        <v>45763.17796296296</v>
      </c>
      <c r="W3182">
        <v>0.9173</v>
      </c>
      <c r="X3182">
        <v>0.56608999999999998</v>
      </c>
      <c r="Y3182">
        <v>17.471913580246898</v>
      </c>
      <c r="Z3182">
        <v>86.962999999999994</v>
      </c>
    </row>
    <row r="3183" spans="1:26" x14ac:dyDescent="0.3">
      <c r="A3183" t="s">
        <v>3249</v>
      </c>
      <c r="B3183" t="s">
        <v>32</v>
      </c>
      <c r="C3183" t="s">
        <v>44</v>
      </c>
      <c r="D3183" t="s">
        <v>68</v>
      </c>
      <c r="E3183" t="s">
        <v>35</v>
      </c>
      <c r="F3183">
        <v>6</v>
      </c>
      <c r="G3183">
        <v>5</v>
      </c>
      <c r="H3183">
        <v>0.43230000000000002</v>
      </c>
      <c r="I3183">
        <v>0.52310000000000001</v>
      </c>
      <c r="J3183">
        <v>0.56069999999999998</v>
      </c>
      <c r="K3183">
        <v>36.770000000000003</v>
      </c>
      <c r="L3183">
        <v>1608.26</v>
      </c>
      <c r="M3183">
        <v>409.7</v>
      </c>
      <c r="N3183">
        <v>64.7</v>
      </c>
      <c r="O3183">
        <v>1.6400000000000001E-2</v>
      </c>
      <c r="P3183" t="b">
        <v>1</v>
      </c>
      <c r="Q3183">
        <v>0.46750000000000003</v>
      </c>
      <c r="R3183" t="b">
        <v>0</v>
      </c>
      <c r="S3183" t="b">
        <v>1</v>
      </c>
      <c r="T3183">
        <v>0.72650000000000003</v>
      </c>
      <c r="U3183">
        <v>0.82550000000000001</v>
      </c>
      <c r="V3183" s="1">
        <v>45763.17796296296</v>
      </c>
      <c r="W3183">
        <v>0.80020000000000002</v>
      </c>
      <c r="X3183">
        <v>0.498059999999999</v>
      </c>
      <c r="Y3183">
        <v>28.624137931034401</v>
      </c>
      <c r="Z3183">
        <v>82.724999999999994</v>
      </c>
    </row>
    <row r="3184" spans="1:26" x14ac:dyDescent="0.3">
      <c r="A3184" t="s">
        <v>3250</v>
      </c>
      <c r="B3184" t="s">
        <v>88</v>
      </c>
      <c r="C3184" t="s">
        <v>28</v>
      </c>
      <c r="D3184" t="s">
        <v>34</v>
      </c>
      <c r="E3184" t="s">
        <v>46</v>
      </c>
      <c r="F3184">
        <v>5</v>
      </c>
      <c r="G3184">
        <v>5</v>
      </c>
      <c r="H3184">
        <v>0.57189999999999996</v>
      </c>
      <c r="I3184">
        <v>0.59830000000000005</v>
      </c>
      <c r="J3184">
        <v>0.64880000000000004</v>
      </c>
      <c r="K3184">
        <v>22.07</v>
      </c>
      <c r="L3184">
        <v>935.22</v>
      </c>
      <c r="M3184">
        <v>339.8</v>
      </c>
      <c r="N3184">
        <v>62.9</v>
      </c>
      <c r="O3184">
        <v>1.0800000000000001E-2</v>
      </c>
      <c r="P3184" t="b">
        <v>1</v>
      </c>
      <c r="Q3184">
        <v>0.71540000000000004</v>
      </c>
      <c r="R3184" t="b">
        <v>0</v>
      </c>
      <c r="S3184" t="b">
        <v>0</v>
      </c>
      <c r="T3184">
        <v>0.9466</v>
      </c>
      <c r="U3184">
        <v>0.86870000000000003</v>
      </c>
      <c r="V3184" s="1">
        <v>45763.17796296296</v>
      </c>
      <c r="W3184">
        <v>0.85750000000000004</v>
      </c>
      <c r="X3184">
        <v>0.60289000000000004</v>
      </c>
      <c r="Y3184">
        <v>51.092372881355899</v>
      </c>
      <c r="Z3184">
        <v>100.078</v>
      </c>
    </row>
    <row r="3185" spans="1:26" x14ac:dyDescent="0.3">
      <c r="A3185" t="s">
        <v>3251</v>
      </c>
      <c r="B3185" t="s">
        <v>32</v>
      </c>
      <c r="C3185" t="s">
        <v>91</v>
      </c>
      <c r="D3185" t="s">
        <v>52</v>
      </c>
      <c r="E3185" t="s">
        <v>38</v>
      </c>
      <c r="F3185">
        <v>4</v>
      </c>
      <c r="G3185">
        <v>5</v>
      </c>
      <c r="H3185">
        <v>0.5988</v>
      </c>
      <c r="I3185">
        <v>0.70640000000000003</v>
      </c>
      <c r="J3185">
        <v>0.65890000000000004</v>
      </c>
      <c r="K3185">
        <v>16.59</v>
      </c>
      <c r="L3185">
        <v>737.8</v>
      </c>
      <c r="M3185">
        <v>329.4</v>
      </c>
      <c r="N3185">
        <v>43.3</v>
      </c>
      <c r="O3185">
        <v>8.8000000000000005E-3</v>
      </c>
      <c r="P3185" t="b">
        <v>1</v>
      </c>
      <c r="Q3185">
        <v>0.61750000000000005</v>
      </c>
      <c r="R3185" t="b">
        <v>0</v>
      </c>
      <c r="S3185" t="b">
        <v>0</v>
      </c>
      <c r="T3185">
        <v>0.86409999999999998</v>
      </c>
      <c r="U3185">
        <v>0.81410000000000005</v>
      </c>
      <c r="V3185" s="1">
        <v>45763.17796296296</v>
      </c>
      <c r="W3185">
        <v>0.81259999999999999</v>
      </c>
      <c r="X3185">
        <v>0.64910999999999996</v>
      </c>
      <c r="Y3185">
        <v>66.235714285714295</v>
      </c>
      <c r="Z3185">
        <v>93.224999999999994</v>
      </c>
    </row>
    <row r="3186" spans="1:26" x14ac:dyDescent="0.3">
      <c r="A3186" t="s">
        <v>3252</v>
      </c>
      <c r="B3186" t="s">
        <v>102</v>
      </c>
      <c r="C3186" t="s">
        <v>41</v>
      </c>
      <c r="D3186" t="s">
        <v>34</v>
      </c>
      <c r="E3186" t="s">
        <v>62</v>
      </c>
      <c r="F3186">
        <v>7</v>
      </c>
      <c r="G3186">
        <v>7</v>
      </c>
      <c r="H3186">
        <v>0.37880000000000003</v>
      </c>
      <c r="I3186">
        <v>0.53510000000000002</v>
      </c>
      <c r="J3186">
        <v>0.59530000000000005</v>
      </c>
      <c r="K3186">
        <v>56.97</v>
      </c>
      <c r="L3186">
        <v>277.64</v>
      </c>
      <c r="M3186">
        <v>376.3</v>
      </c>
      <c r="N3186">
        <v>57</v>
      </c>
      <c r="O3186">
        <v>2.2800000000000001E-2</v>
      </c>
      <c r="P3186" t="b">
        <v>1</v>
      </c>
      <c r="Q3186">
        <v>0.41070000000000001</v>
      </c>
      <c r="R3186" t="b">
        <v>0</v>
      </c>
      <c r="S3186" t="b">
        <v>1</v>
      </c>
      <c r="T3186">
        <v>0.70799999999999996</v>
      </c>
      <c r="U3186">
        <v>0.69299999999999995</v>
      </c>
      <c r="V3186" s="1">
        <v>45763.17796296296</v>
      </c>
      <c r="W3186">
        <v>0.85509999999999997</v>
      </c>
      <c r="X3186">
        <v>0.49064000000000002</v>
      </c>
      <c r="Y3186">
        <v>20.615126050420098</v>
      </c>
      <c r="Z3186">
        <v>98.748999999999995</v>
      </c>
    </row>
    <row r="3187" spans="1:26" x14ac:dyDescent="0.3">
      <c r="A3187" t="s">
        <v>3253</v>
      </c>
      <c r="B3187" t="s">
        <v>70</v>
      </c>
      <c r="C3187" t="s">
        <v>49</v>
      </c>
      <c r="D3187" t="s">
        <v>29</v>
      </c>
      <c r="E3187" t="s">
        <v>79</v>
      </c>
      <c r="F3187">
        <v>10</v>
      </c>
      <c r="G3187">
        <v>9</v>
      </c>
      <c r="H3187">
        <v>0.3</v>
      </c>
      <c r="I3187">
        <v>0.4</v>
      </c>
      <c r="J3187">
        <v>0.3705</v>
      </c>
      <c r="K3187">
        <v>73.48</v>
      </c>
      <c r="L3187">
        <v>2170.2600000000002</v>
      </c>
      <c r="M3187">
        <v>664.8</v>
      </c>
      <c r="N3187">
        <v>101.3</v>
      </c>
      <c r="O3187">
        <v>3.1099999999999999E-2</v>
      </c>
      <c r="P3187" t="b">
        <v>1</v>
      </c>
      <c r="Q3187">
        <v>0.44600000000000001</v>
      </c>
      <c r="R3187" t="b">
        <v>0</v>
      </c>
      <c r="S3187" t="b">
        <v>1</v>
      </c>
      <c r="T3187">
        <v>0.72560000000000002</v>
      </c>
      <c r="U3187">
        <v>0.81040000000000001</v>
      </c>
      <c r="V3187" s="1">
        <v>45763.17796296296</v>
      </c>
      <c r="W3187">
        <v>0.97070000000000001</v>
      </c>
      <c r="X3187">
        <v>0.35114999999999902</v>
      </c>
      <c r="Y3187">
        <v>10.939252336448501</v>
      </c>
      <c r="Z3187">
        <v>121.22</v>
      </c>
    </row>
    <row r="3188" spans="1:26" x14ac:dyDescent="0.3">
      <c r="A3188" t="s">
        <v>3254</v>
      </c>
      <c r="B3188" t="s">
        <v>60</v>
      </c>
      <c r="C3188" t="s">
        <v>44</v>
      </c>
      <c r="D3188" t="s">
        <v>34</v>
      </c>
      <c r="E3188" t="s">
        <v>30</v>
      </c>
      <c r="F3188">
        <v>5</v>
      </c>
      <c r="G3188">
        <v>6</v>
      </c>
      <c r="H3188">
        <v>0.50929999999999997</v>
      </c>
      <c r="I3188">
        <v>0.63929999999999998</v>
      </c>
      <c r="J3188">
        <v>0.64080000000000004</v>
      </c>
      <c r="K3188">
        <v>25</v>
      </c>
      <c r="L3188">
        <v>436.71</v>
      </c>
      <c r="M3188">
        <v>352.2</v>
      </c>
      <c r="N3188">
        <v>64.2</v>
      </c>
      <c r="O3188">
        <v>1.1900000000000001E-2</v>
      </c>
      <c r="P3188" t="b">
        <v>1</v>
      </c>
      <c r="Q3188">
        <v>0.60799999999999998</v>
      </c>
      <c r="R3188" t="b">
        <v>0</v>
      </c>
      <c r="S3188" t="b">
        <v>0</v>
      </c>
      <c r="T3188">
        <v>0.9284</v>
      </c>
      <c r="U3188">
        <v>0.73799999999999999</v>
      </c>
      <c r="V3188" s="1">
        <v>45763.17796296296</v>
      </c>
      <c r="W3188">
        <v>0.75760000000000005</v>
      </c>
      <c r="X3188">
        <v>0.58774999999999999</v>
      </c>
      <c r="Y3188">
        <v>45.562015503875898</v>
      </c>
      <c r="Z3188">
        <v>102.56</v>
      </c>
    </row>
    <row r="3189" spans="1:26" x14ac:dyDescent="0.3">
      <c r="A3189" t="s">
        <v>3255</v>
      </c>
      <c r="B3189" t="s">
        <v>78</v>
      </c>
      <c r="C3189" t="s">
        <v>51</v>
      </c>
      <c r="D3189" t="s">
        <v>52</v>
      </c>
      <c r="E3189" t="s">
        <v>62</v>
      </c>
      <c r="F3189">
        <v>4</v>
      </c>
      <c r="G3189">
        <v>2</v>
      </c>
      <c r="H3189">
        <v>0.61319999999999997</v>
      </c>
      <c r="I3189">
        <v>0.68049999999999999</v>
      </c>
      <c r="J3189">
        <v>0.65510000000000002</v>
      </c>
      <c r="K3189">
        <v>49.83</v>
      </c>
      <c r="L3189">
        <v>680.64</v>
      </c>
      <c r="M3189">
        <v>333.6</v>
      </c>
      <c r="N3189">
        <v>58.8</v>
      </c>
      <c r="O3189">
        <v>1.9900000000000001E-2</v>
      </c>
      <c r="P3189" t="b">
        <v>1</v>
      </c>
      <c r="Q3189">
        <v>0.75170000000000003</v>
      </c>
      <c r="R3189" t="b">
        <v>0</v>
      </c>
      <c r="S3189" t="b">
        <v>0</v>
      </c>
      <c r="T3189">
        <v>0.94099999999999995</v>
      </c>
      <c r="U3189">
        <v>0.94740000000000002</v>
      </c>
      <c r="V3189" s="1">
        <v>45763.17796296296</v>
      </c>
      <c r="W3189">
        <v>0.95879999999999999</v>
      </c>
      <c r="X3189">
        <v>0.64595999999999998</v>
      </c>
      <c r="Y3189">
        <v>30.9071770334928</v>
      </c>
      <c r="Z3189">
        <v>72.619</v>
      </c>
    </row>
    <row r="3190" spans="1:26" x14ac:dyDescent="0.3">
      <c r="A3190" t="s">
        <v>3256</v>
      </c>
      <c r="B3190" t="s">
        <v>64</v>
      </c>
      <c r="C3190" t="s">
        <v>44</v>
      </c>
      <c r="D3190" t="s">
        <v>52</v>
      </c>
      <c r="E3190" t="s">
        <v>79</v>
      </c>
      <c r="F3190">
        <v>7</v>
      </c>
      <c r="G3190">
        <v>8</v>
      </c>
      <c r="H3190">
        <v>0.42820000000000003</v>
      </c>
      <c r="I3190">
        <v>0.46539999999999998</v>
      </c>
      <c r="J3190">
        <v>0.56140000000000001</v>
      </c>
      <c r="K3190">
        <v>47.04</v>
      </c>
      <c r="L3190">
        <v>1287.31</v>
      </c>
      <c r="M3190">
        <v>456.6</v>
      </c>
      <c r="N3190">
        <v>77.900000000000006</v>
      </c>
      <c r="O3190">
        <v>2.0199999999999999E-2</v>
      </c>
      <c r="P3190" t="b">
        <v>1</v>
      </c>
      <c r="Q3190">
        <v>0.55730000000000002</v>
      </c>
      <c r="R3190" t="b">
        <v>0</v>
      </c>
      <c r="S3190" t="b">
        <v>0</v>
      </c>
      <c r="T3190">
        <v>0.87839999999999996</v>
      </c>
      <c r="U3190">
        <v>0.63149999999999995</v>
      </c>
      <c r="V3190" s="1">
        <v>45763.17796296296</v>
      </c>
      <c r="W3190">
        <v>0.78280000000000005</v>
      </c>
      <c r="X3190">
        <v>0.47931999999999902</v>
      </c>
      <c r="Y3190">
        <v>22.609433962264099</v>
      </c>
      <c r="Z3190">
        <v>119.011</v>
      </c>
    </row>
    <row r="3191" spans="1:26" x14ac:dyDescent="0.3">
      <c r="A3191" t="s">
        <v>3257</v>
      </c>
      <c r="B3191" t="s">
        <v>94</v>
      </c>
      <c r="C3191" t="s">
        <v>55</v>
      </c>
      <c r="D3191" t="s">
        <v>29</v>
      </c>
      <c r="E3191" t="s">
        <v>35</v>
      </c>
      <c r="F3191">
        <v>8</v>
      </c>
      <c r="G3191">
        <v>7</v>
      </c>
      <c r="H3191">
        <v>0.40129999999999999</v>
      </c>
      <c r="I3191">
        <v>0.51900000000000002</v>
      </c>
      <c r="J3191">
        <v>0.49540000000000001</v>
      </c>
      <c r="K3191">
        <v>62.94</v>
      </c>
      <c r="L3191">
        <v>722.4</v>
      </c>
      <c r="M3191">
        <v>487.2</v>
      </c>
      <c r="N3191">
        <v>66.599999999999994</v>
      </c>
      <c r="O3191">
        <v>2.5899999999999999E-2</v>
      </c>
      <c r="P3191" t="b">
        <v>1</v>
      </c>
      <c r="Q3191">
        <v>0.53690000000000004</v>
      </c>
      <c r="R3191" t="b">
        <v>0</v>
      </c>
      <c r="S3191" t="b">
        <v>0</v>
      </c>
      <c r="T3191">
        <v>0.93179999999999996</v>
      </c>
      <c r="U3191">
        <v>0.76739999999999997</v>
      </c>
      <c r="V3191" s="1">
        <v>45763.17796296296</v>
      </c>
      <c r="W3191">
        <v>0.90010000000000001</v>
      </c>
      <c r="X3191">
        <v>0.46483999999999998</v>
      </c>
      <c r="Y3191">
        <v>17.280297397769498</v>
      </c>
      <c r="Z3191">
        <v>107.583</v>
      </c>
    </row>
    <row r="3192" spans="1:26" x14ac:dyDescent="0.3">
      <c r="A3192" t="s">
        <v>3258</v>
      </c>
      <c r="B3192" t="s">
        <v>27</v>
      </c>
      <c r="C3192" t="s">
        <v>57</v>
      </c>
      <c r="D3192" t="s">
        <v>29</v>
      </c>
      <c r="E3192" t="s">
        <v>30</v>
      </c>
      <c r="F3192">
        <v>2</v>
      </c>
      <c r="G3192">
        <v>4</v>
      </c>
      <c r="H3192">
        <v>0.68969999999999998</v>
      </c>
      <c r="I3192">
        <v>0.86370000000000002</v>
      </c>
      <c r="J3192">
        <v>0.79239999999999999</v>
      </c>
      <c r="K3192">
        <v>20.65</v>
      </c>
      <c r="L3192">
        <v>179.8</v>
      </c>
      <c r="M3192">
        <v>195.8</v>
      </c>
      <c r="N3192">
        <v>34.200000000000003</v>
      </c>
      <c r="O3192">
        <v>8.8000000000000005E-3</v>
      </c>
      <c r="P3192" t="b">
        <v>1</v>
      </c>
      <c r="Q3192">
        <v>0.75549999999999995</v>
      </c>
      <c r="R3192" t="b">
        <v>0</v>
      </c>
      <c r="S3192" t="b">
        <v>0</v>
      </c>
      <c r="T3192">
        <v>0.87080000000000002</v>
      </c>
      <c r="U3192">
        <v>0.8679</v>
      </c>
      <c r="V3192" s="1">
        <v>45763.17796296296</v>
      </c>
      <c r="W3192">
        <v>0.92520000000000002</v>
      </c>
      <c r="X3192">
        <v>0.77271000000000001</v>
      </c>
      <c r="Y3192">
        <v>78.847959183673396</v>
      </c>
      <c r="Z3192">
        <v>92.884999999999906</v>
      </c>
    </row>
    <row r="3193" spans="1:26" x14ac:dyDescent="0.3">
      <c r="A3193" t="s">
        <v>3259</v>
      </c>
      <c r="B3193" t="s">
        <v>102</v>
      </c>
      <c r="C3193" t="s">
        <v>44</v>
      </c>
      <c r="D3193" t="s">
        <v>66</v>
      </c>
      <c r="E3193" t="s">
        <v>46</v>
      </c>
      <c r="F3193">
        <v>7</v>
      </c>
      <c r="G3193">
        <v>6</v>
      </c>
      <c r="H3193">
        <v>0.38450000000000001</v>
      </c>
      <c r="I3193">
        <v>0.53590000000000004</v>
      </c>
      <c r="J3193">
        <v>0.52990000000000004</v>
      </c>
      <c r="K3193">
        <v>28.74</v>
      </c>
      <c r="L3193">
        <v>455.26</v>
      </c>
      <c r="M3193">
        <v>422.9</v>
      </c>
      <c r="N3193">
        <v>87.6</v>
      </c>
      <c r="O3193">
        <v>1.38E-2</v>
      </c>
      <c r="P3193" t="b">
        <v>1</v>
      </c>
      <c r="Q3193">
        <v>0.40960000000000002</v>
      </c>
      <c r="R3193" t="b">
        <v>0</v>
      </c>
      <c r="S3193" t="b">
        <v>0</v>
      </c>
      <c r="T3193">
        <v>0.77749999999999997</v>
      </c>
      <c r="U3193">
        <v>0.84279999999999999</v>
      </c>
      <c r="V3193" s="1">
        <v>45763.17796296296</v>
      </c>
      <c r="W3193">
        <v>0.79149999999999998</v>
      </c>
      <c r="X3193">
        <v>0.47354000000000002</v>
      </c>
      <c r="Y3193">
        <v>31.995945945945898</v>
      </c>
      <c r="Z3193">
        <v>88.671999999999997</v>
      </c>
    </row>
    <row r="3194" spans="1:26" x14ac:dyDescent="0.3">
      <c r="A3194" t="s">
        <v>3260</v>
      </c>
      <c r="B3194" t="s">
        <v>48</v>
      </c>
      <c r="C3194" t="s">
        <v>28</v>
      </c>
      <c r="D3194" t="s">
        <v>34</v>
      </c>
      <c r="E3194" t="s">
        <v>42</v>
      </c>
      <c r="F3194">
        <v>3</v>
      </c>
      <c r="G3194">
        <v>3</v>
      </c>
      <c r="H3194">
        <v>0.65990000000000004</v>
      </c>
      <c r="I3194">
        <v>0.73799999999999999</v>
      </c>
      <c r="J3194">
        <v>0.749</v>
      </c>
      <c r="K3194">
        <v>25.26</v>
      </c>
      <c r="L3194">
        <v>464.44</v>
      </c>
      <c r="M3194">
        <v>288.89999999999998</v>
      </c>
      <c r="N3194">
        <v>28.3</v>
      </c>
      <c r="O3194">
        <v>1.1299999999999999E-2</v>
      </c>
      <c r="P3194" t="b">
        <v>1</v>
      </c>
      <c r="Q3194">
        <v>0.77739999999999998</v>
      </c>
      <c r="R3194" t="b">
        <v>1</v>
      </c>
      <c r="S3194" t="b">
        <v>1</v>
      </c>
      <c r="T3194">
        <v>0.81630000000000003</v>
      </c>
      <c r="U3194">
        <v>0.9113</v>
      </c>
      <c r="V3194" s="1">
        <v>45763.17796296296</v>
      </c>
      <c r="W3194">
        <v>0.7863</v>
      </c>
      <c r="X3194">
        <v>0.71006000000000002</v>
      </c>
      <c r="Y3194">
        <v>57.728455284552801</v>
      </c>
      <c r="Z3194">
        <v>84.418000000000006</v>
      </c>
    </row>
    <row r="3195" spans="1:26" x14ac:dyDescent="0.3">
      <c r="A3195" t="s">
        <v>3261</v>
      </c>
      <c r="B3195" t="s">
        <v>102</v>
      </c>
      <c r="C3195" t="s">
        <v>44</v>
      </c>
      <c r="D3195" t="s">
        <v>52</v>
      </c>
      <c r="E3195" t="s">
        <v>38</v>
      </c>
      <c r="F3195">
        <v>4</v>
      </c>
      <c r="G3195">
        <v>6</v>
      </c>
      <c r="H3195">
        <v>0.59340000000000004</v>
      </c>
      <c r="I3195">
        <v>0.6381</v>
      </c>
      <c r="J3195">
        <v>0.67259999999999998</v>
      </c>
      <c r="K3195">
        <v>20.49</v>
      </c>
      <c r="L3195">
        <v>1324.95</v>
      </c>
      <c r="M3195">
        <v>332.9</v>
      </c>
      <c r="N3195">
        <v>50.4</v>
      </c>
      <c r="O3195">
        <v>1.0200000000000001E-2</v>
      </c>
      <c r="P3195" t="b">
        <v>1</v>
      </c>
      <c r="Q3195">
        <v>0.73409999999999997</v>
      </c>
      <c r="R3195" t="b">
        <v>0</v>
      </c>
      <c r="S3195" t="b">
        <v>0</v>
      </c>
      <c r="T3195">
        <v>0.75229999999999997</v>
      </c>
      <c r="U3195">
        <v>0.82289999999999996</v>
      </c>
      <c r="V3195" s="1">
        <v>45763.17796296296</v>
      </c>
      <c r="W3195">
        <v>0.92169999999999996</v>
      </c>
      <c r="X3195">
        <v>0.63056999999999996</v>
      </c>
      <c r="Y3195">
        <v>56.300892857142799</v>
      </c>
      <c r="Z3195">
        <v>111.387</v>
      </c>
    </row>
    <row r="3196" spans="1:26" x14ac:dyDescent="0.3">
      <c r="A3196" t="s">
        <v>3262</v>
      </c>
      <c r="B3196" t="s">
        <v>74</v>
      </c>
      <c r="C3196" t="s">
        <v>33</v>
      </c>
      <c r="D3196" t="s">
        <v>29</v>
      </c>
      <c r="E3196" t="s">
        <v>38</v>
      </c>
      <c r="F3196">
        <v>6</v>
      </c>
      <c r="G3196">
        <v>6</v>
      </c>
      <c r="H3196">
        <v>0.442</v>
      </c>
      <c r="I3196">
        <v>0.55579999999999996</v>
      </c>
      <c r="J3196">
        <v>0.57030000000000003</v>
      </c>
      <c r="K3196">
        <v>19.11</v>
      </c>
      <c r="L3196">
        <v>2417.36</v>
      </c>
      <c r="M3196">
        <v>418</v>
      </c>
      <c r="N3196">
        <v>73</v>
      </c>
      <c r="O3196">
        <v>1.06E-2</v>
      </c>
      <c r="P3196" t="b">
        <v>1</v>
      </c>
      <c r="Q3196">
        <v>0.52239999999999998</v>
      </c>
      <c r="R3196" t="b">
        <v>0</v>
      </c>
      <c r="S3196" t="b">
        <v>0</v>
      </c>
      <c r="T3196">
        <v>0.7671</v>
      </c>
      <c r="U3196">
        <v>0.76300000000000001</v>
      </c>
      <c r="V3196" s="1">
        <v>45763.17796296296</v>
      </c>
      <c r="W3196">
        <v>0.82150000000000001</v>
      </c>
      <c r="X3196">
        <v>0.51462999999999903</v>
      </c>
      <c r="Y3196">
        <v>44.364655172413698</v>
      </c>
      <c r="Z3196">
        <v>96.567999999999998</v>
      </c>
    </row>
    <row r="3197" spans="1:26" x14ac:dyDescent="0.3">
      <c r="A3197" t="s">
        <v>3263</v>
      </c>
      <c r="B3197" t="s">
        <v>40</v>
      </c>
      <c r="C3197" t="s">
        <v>57</v>
      </c>
      <c r="D3197" t="s">
        <v>66</v>
      </c>
      <c r="E3197" t="s">
        <v>42</v>
      </c>
      <c r="F3197">
        <v>7</v>
      </c>
      <c r="G3197">
        <v>8</v>
      </c>
      <c r="H3197">
        <v>0.39150000000000001</v>
      </c>
      <c r="I3197">
        <v>0.53180000000000005</v>
      </c>
      <c r="J3197">
        <v>0.56710000000000005</v>
      </c>
      <c r="K3197">
        <v>37.700000000000003</v>
      </c>
      <c r="L3197">
        <v>1522.5</v>
      </c>
      <c r="M3197">
        <v>398.7</v>
      </c>
      <c r="N3197">
        <v>74.5</v>
      </c>
      <c r="O3197">
        <v>1.66E-2</v>
      </c>
      <c r="P3197" t="b">
        <v>1</v>
      </c>
      <c r="Q3197">
        <v>0.4647</v>
      </c>
      <c r="R3197" t="b">
        <v>0</v>
      </c>
      <c r="S3197" t="b">
        <v>0</v>
      </c>
      <c r="T3197">
        <v>0.90239999999999998</v>
      </c>
      <c r="U3197">
        <v>0.93940000000000001</v>
      </c>
      <c r="V3197" s="1">
        <v>45763.17796296296</v>
      </c>
      <c r="W3197">
        <v>0.94820000000000004</v>
      </c>
      <c r="X3197">
        <v>0.48626999999999998</v>
      </c>
      <c r="Y3197">
        <v>27.628977272727202</v>
      </c>
      <c r="Z3197">
        <v>112.529</v>
      </c>
    </row>
    <row r="3198" spans="1:26" x14ac:dyDescent="0.3">
      <c r="A3198" t="s">
        <v>3264</v>
      </c>
      <c r="B3198" t="s">
        <v>78</v>
      </c>
      <c r="C3198" t="s">
        <v>57</v>
      </c>
      <c r="D3198" t="s">
        <v>29</v>
      </c>
      <c r="E3198" t="s">
        <v>38</v>
      </c>
      <c r="F3198">
        <v>6</v>
      </c>
      <c r="G3198">
        <v>5</v>
      </c>
      <c r="H3198">
        <v>0.51319999999999999</v>
      </c>
      <c r="I3198">
        <v>0.59370000000000001</v>
      </c>
      <c r="J3198">
        <v>0.54120000000000001</v>
      </c>
      <c r="K3198">
        <v>19.850000000000001</v>
      </c>
      <c r="L3198">
        <v>797.84</v>
      </c>
      <c r="M3198">
        <v>359.3</v>
      </c>
      <c r="N3198">
        <v>64.3</v>
      </c>
      <c r="O3198">
        <v>1.0200000000000001E-2</v>
      </c>
      <c r="P3198" t="b">
        <v>1</v>
      </c>
      <c r="Q3198">
        <v>0.52910000000000001</v>
      </c>
      <c r="R3198" t="b">
        <v>0</v>
      </c>
      <c r="S3198" t="b">
        <v>0</v>
      </c>
      <c r="T3198">
        <v>0.80830000000000002</v>
      </c>
      <c r="U3198">
        <v>0.76049999999999995</v>
      </c>
      <c r="V3198" s="1">
        <v>45763.17796296296</v>
      </c>
      <c r="W3198">
        <v>0.89449999999999996</v>
      </c>
      <c r="X3198">
        <v>0.54574999999999996</v>
      </c>
      <c r="Y3198">
        <v>48.727678571428498</v>
      </c>
      <c r="Z3198">
        <v>87.037000000000006</v>
      </c>
    </row>
    <row r="3199" spans="1:26" x14ac:dyDescent="0.3">
      <c r="A3199" t="s">
        <v>3265</v>
      </c>
      <c r="B3199" t="s">
        <v>27</v>
      </c>
      <c r="C3199" t="s">
        <v>49</v>
      </c>
      <c r="D3199" t="s">
        <v>68</v>
      </c>
      <c r="E3199" t="s">
        <v>79</v>
      </c>
      <c r="F3199">
        <v>9</v>
      </c>
      <c r="G3199">
        <v>10</v>
      </c>
      <c r="H3199">
        <v>0.33879999999999999</v>
      </c>
      <c r="I3199">
        <v>0.4</v>
      </c>
      <c r="J3199">
        <v>0.38840000000000002</v>
      </c>
      <c r="K3199">
        <v>96.03</v>
      </c>
      <c r="L3199">
        <v>814.32</v>
      </c>
      <c r="M3199">
        <v>576.6</v>
      </c>
      <c r="N3199">
        <v>99.9</v>
      </c>
      <c r="O3199">
        <v>3.78E-2</v>
      </c>
      <c r="P3199" t="b">
        <v>1</v>
      </c>
      <c r="Q3199">
        <v>0.34899999999999998</v>
      </c>
      <c r="R3199" t="b">
        <v>0</v>
      </c>
      <c r="S3199" t="b">
        <v>1</v>
      </c>
      <c r="T3199">
        <v>0.71050000000000002</v>
      </c>
      <c r="U3199">
        <v>0.86880000000000002</v>
      </c>
      <c r="V3199" s="1">
        <v>45763.17796296296</v>
      </c>
      <c r="W3199">
        <v>0.8387</v>
      </c>
      <c r="X3199">
        <v>0.37203999999999998</v>
      </c>
      <c r="Y3199">
        <v>9.5886597938144291</v>
      </c>
      <c r="Z3199">
        <v>124.43</v>
      </c>
    </row>
    <row r="3200" spans="1:26" x14ac:dyDescent="0.3">
      <c r="A3200" t="s">
        <v>3266</v>
      </c>
      <c r="B3200" t="s">
        <v>27</v>
      </c>
      <c r="C3200" t="s">
        <v>33</v>
      </c>
      <c r="D3200" t="s">
        <v>34</v>
      </c>
      <c r="E3200" t="s">
        <v>42</v>
      </c>
      <c r="F3200">
        <v>7</v>
      </c>
      <c r="G3200">
        <v>9</v>
      </c>
      <c r="H3200">
        <v>0.4839</v>
      </c>
      <c r="I3200">
        <v>0.48099999999999998</v>
      </c>
      <c r="J3200">
        <v>0.56579999999999997</v>
      </c>
      <c r="K3200">
        <v>40.32</v>
      </c>
      <c r="L3200">
        <v>163.44999999999999</v>
      </c>
      <c r="M3200">
        <v>437</v>
      </c>
      <c r="N3200">
        <v>100.4</v>
      </c>
      <c r="O3200">
        <v>1.78E-2</v>
      </c>
      <c r="P3200" t="b">
        <v>1</v>
      </c>
      <c r="Q3200">
        <v>0.59340000000000004</v>
      </c>
      <c r="R3200" t="b">
        <v>1</v>
      </c>
      <c r="S3200" t="b">
        <v>0</v>
      </c>
      <c r="T3200">
        <v>0.9244</v>
      </c>
      <c r="U3200">
        <v>0.82709999999999995</v>
      </c>
      <c r="V3200" s="1">
        <v>45763.17796296296</v>
      </c>
      <c r="W3200">
        <v>0.82450000000000001</v>
      </c>
      <c r="X3200">
        <v>0.50759999999999905</v>
      </c>
      <c r="Y3200">
        <v>26.999999999999901</v>
      </c>
      <c r="Z3200">
        <v>131.53800000000001</v>
      </c>
    </row>
    <row r="3201" spans="1:26" x14ac:dyDescent="0.3">
      <c r="A3201" t="s">
        <v>3267</v>
      </c>
      <c r="B3201" t="s">
        <v>40</v>
      </c>
      <c r="C3201" t="s">
        <v>57</v>
      </c>
      <c r="D3201" t="s">
        <v>52</v>
      </c>
      <c r="E3201" t="s">
        <v>72</v>
      </c>
      <c r="F3201">
        <v>6</v>
      </c>
      <c r="G3201">
        <v>4</v>
      </c>
      <c r="H3201">
        <v>0.4773</v>
      </c>
      <c r="I3201">
        <v>0.57640000000000002</v>
      </c>
      <c r="J3201">
        <v>0.60129999999999995</v>
      </c>
      <c r="K3201">
        <v>88.16</v>
      </c>
      <c r="L3201">
        <v>1324.47</v>
      </c>
      <c r="M3201">
        <v>417</v>
      </c>
      <c r="N3201">
        <v>70.7</v>
      </c>
      <c r="O3201">
        <v>3.3599999999999998E-2</v>
      </c>
      <c r="P3201" t="b">
        <v>1</v>
      </c>
      <c r="Q3201">
        <v>0.59</v>
      </c>
      <c r="R3201" t="b">
        <v>0</v>
      </c>
      <c r="S3201" t="b">
        <v>0</v>
      </c>
      <c r="T3201">
        <v>0.96889999999999998</v>
      </c>
      <c r="U3201">
        <v>0.75090000000000001</v>
      </c>
      <c r="V3201" s="1">
        <v>45763.17796296296</v>
      </c>
      <c r="W3201">
        <v>0.83399999999999996</v>
      </c>
      <c r="X3201">
        <v>0.54422999999999999</v>
      </c>
      <c r="Y3201">
        <v>15.729190751445</v>
      </c>
      <c r="Z3201">
        <v>81.3</v>
      </c>
    </row>
    <row r="3202" spans="1:26" x14ac:dyDescent="0.3">
      <c r="A3202" t="s">
        <v>3268</v>
      </c>
      <c r="B3202" t="s">
        <v>54</v>
      </c>
      <c r="C3202" t="s">
        <v>61</v>
      </c>
      <c r="D3202" t="s">
        <v>52</v>
      </c>
      <c r="E3202" t="s">
        <v>62</v>
      </c>
      <c r="F3202">
        <v>4</v>
      </c>
      <c r="G3202">
        <v>4</v>
      </c>
      <c r="H3202">
        <v>0.71079999999999999</v>
      </c>
      <c r="I3202">
        <v>0.73099999999999998</v>
      </c>
      <c r="J3202">
        <v>0.78979999999999995</v>
      </c>
      <c r="K3202">
        <v>65.680000000000007</v>
      </c>
      <c r="L3202">
        <v>429.96</v>
      </c>
      <c r="M3202">
        <v>351.2</v>
      </c>
      <c r="N3202">
        <v>64.8</v>
      </c>
      <c r="O3202">
        <v>2.5399999999999999E-2</v>
      </c>
      <c r="P3202" t="b">
        <v>0</v>
      </c>
      <c r="Q3202">
        <v>0.8538</v>
      </c>
      <c r="R3202" t="b">
        <v>0</v>
      </c>
      <c r="S3202" t="b">
        <v>1</v>
      </c>
      <c r="T3202">
        <v>0.70540000000000003</v>
      </c>
      <c r="U3202">
        <v>0.85050000000000003</v>
      </c>
      <c r="V3202" s="1">
        <v>45763.17796296296</v>
      </c>
      <c r="W3202">
        <v>0.95530000000000004</v>
      </c>
      <c r="X3202">
        <v>0.740559999999999</v>
      </c>
      <c r="Y3202">
        <v>28.051515151515101</v>
      </c>
      <c r="Z3202">
        <v>119.765999999999</v>
      </c>
    </row>
    <row r="3203" spans="1:26" x14ac:dyDescent="0.3">
      <c r="A3203" t="s">
        <v>3269</v>
      </c>
      <c r="B3203" t="s">
        <v>60</v>
      </c>
      <c r="C3203" t="s">
        <v>33</v>
      </c>
      <c r="D3203" t="s">
        <v>52</v>
      </c>
      <c r="E3203" t="s">
        <v>42</v>
      </c>
      <c r="F3203">
        <v>5</v>
      </c>
      <c r="G3203">
        <v>4</v>
      </c>
      <c r="H3203">
        <v>0.59650000000000003</v>
      </c>
      <c r="I3203">
        <v>0.62539999999999996</v>
      </c>
      <c r="J3203">
        <v>0.58950000000000002</v>
      </c>
      <c r="K3203">
        <v>53.65</v>
      </c>
      <c r="L3203">
        <v>107.87</v>
      </c>
      <c r="M3203">
        <v>322</v>
      </c>
      <c r="N3203">
        <v>62.8</v>
      </c>
      <c r="O3203">
        <v>2.1100000000000001E-2</v>
      </c>
      <c r="P3203" t="b">
        <v>1</v>
      </c>
      <c r="Q3203">
        <v>0.67569999999999997</v>
      </c>
      <c r="R3203" t="b">
        <v>0</v>
      </c>
      <c r="S3203" t="b">
        <v>0</v>
      </c>
      <c r="T3203">
        <v>0.79179999999999995</v>
      </c>
      <c r="U3203">
        <v>0.70140000000000002</v>
      </c>
      <c r="V3203" s="1">
        <v>45763.17796296296</v>
      </c>
      <c r="W3203">
        <v>0.87529999999999997</v>
      </c>
      <c r="X3203">
        <v>0.60306999999999999</v>
      </c>
      <c r="Y3203">
        <v>27.288235294117602</v>
      </c>
      <c r="Z3203">
        <v>87.299000000000007</v>
      </c>
    </row>
    <row r="3204" spans="1:26" x14ac:dyDescent="0.3">
      <c r="A3204" t="s">
        <v>3270</v>
      </c>
      <c r="B3204" t="s">
        <v>78</v>
      </c>
      <c r="C3204" t="s">
        <v>44</v>
      </c>
      <c r="D3204" t="s">
        <v>29</v>
      </c>
      <c r="E3204" t="s">
        <v>38</v>
      </c>
      <c r="F3204">
        <v>6</v>
      </c>
      <c r="G3204">
        <v>8</v>
      </c>
      <c r="H3204">
        <v>0.47099999999999997</v>
      </c>
      <c r="I3204">
        <v>0.60009999999999997</v>
      </c>
      <c r="J3204">
        <v>0.52059999999999995</v>
      </c>
      <c r="K3204">
        <v>12.79</v>
      </c>
      <c r="L3204">
        <v>103.54</v>
      </c>
      <c r="M3204">
        <v>359.9</v>
      </c>
      <c r="N3204">
        <v>67.900000000000006</v>
      </c>
      <c r="O3204">
        <v>7.9000000000000008E-3</v>
      </c>
      <c r="P3204" t="b">
        <v>1</v>
      </c>
      <c r="Q3204">
        <v>0.5988</v>
      </c>
      <c r="R3204" t="b">
        <v>0</v>
      </c>
      <c r="S3204" t="b">
        <v>0</v>
      </c>
      <c r="T3204">
        <v>0.79679999999999995</v>
      </c>
      <c r="U3204">
        <v>0.7671</v>
      </c>
      <c r="V3204" s="1">
        <v>45763.17796296296</v>
      </c>
      <c r="W3204">
        <v>0.77490000000000003</v>
      </c>
      <c r="X3204">
        <v>0.52461000000000002</v>
      </c>
      <c r="Y3204">
        <v>58.944943820224701</v>
      </c>
      <c r="Z3204">
        <v>121.916</v>
      </c>
    </row>
    <row r="3205" spans="1:26" x14ac:dyDescent="0.3">
      <c r="A3205" t="s">
        <v>3271</v>
      </c>
      <c r="B3205" t="s">
        <v>78</v>
      </c>
      <c r="C3205" t="s">
        <v>44</v>
      </c>
      <c r="D3205" t="s">
        <v>45</v>
      </c>
      <c r="E3205" t="s">
        <v>38</v>
      </c>
      <c r="F3205">
        <v>3</v>
      </c>
      <c r="G3205">
        <v>5</v>
      </c>
      <c r="H3205">
        <v>0.71740000000000004</v>
      </c>
      <c r="I3205">
        <v>0.74150000000000005</v>
      </c>
      <c r="J3205">
        <v>0.7641</v>
      </c>
      <c r="K3205">
        <v>17.45</v>
      </c>
      <c r="L3205">
        <v>423.04</v>
      </c>
      <c r="M3205">
        <v>237.8</v>
      </c>
      <c r="N3205">
        <v>44.1</v>
      </c>
      <c r="O3205">
        <v>8.2000000000000007E-3</v>
      </c>
      <c r="P3205" t="b">
        <v>0</v>
      </c>
      <c r="Q3205">
        <v>0.82699999999999996</v>
      </c>
      <c r="R3205" t="b">
        <v>0</v>
      </c>
      <c r="S3205" t="b">
        <v>1</v>
      </c>
      <c r="T3205">
        <v>0.79720000000000002</v>
      </c>
      <c r="U3205">
        <v>0.77</v>
      </c>
      <c r="V3205" s="1">
        <v>45763.17796296296</v>
      </c>
      <c r="W3205">
        <v>0.77390000000000003</v>
      </c>
      <c r="X3205">
        <v>0.73863999999999996</v>
      </c>
      <c r="Y3205">
        <v>80.2869565217391</v>
      </c>
      <c r="Z3205">
        <v>127.89</v>
      </c>
    </row>
    <row r="3206" spans="1:26" x14ac:dyDescent="0.3">
      <c r="A3206" t="s">
        <v>3272</v>
      </c>
      <c r="B3206" t="s">
        <v>81</v>
      </c>
      <c r="C3206" t="s">
        <v>28</v>
      </c>
      <c r="D3206" t="s">
        <v>34</v>
      </c>
      <c r="E3206" t="s">
        <v>62</v>
      </c>
      <c r="F3206">
        <v>9</v>
      </c>
      <c r="G3206">
        <v>10</v>
      </c>
      <c r="H3206">
        <v>0.37490000000000001</v>
      </c>
      <c r="I3206">
        <v>0.4</v>
      </c>
      <c r="J3206">
        <v>0.4163</v>
      </c>
      <c r="K3206">
        <v>54.91</v>
      </c>
      <c r="L3206">
        <v>1207.8399999999999</v>
      </c>
      <c r="M3206">
        <v>547.29999999999995</v>
      </c>
      <c r="N3206">
        <v>85.1</v>
      </c>
      <c r="O3206">
        <v>2.3800000000000002E-2</v>
      </c>
      <c r="P3206" t="b">
        <v>1</v>
      </c>
      <c r="Q3206">
        <v>0.44540000000000002</v>
      </c>
      <c r="R3206" t="b">
        <v>0</v>
      </c>
      <c r="S3206" t="b">
        <v>0</v>
      </c>
      <c r="T3206">
        <v>0.80910000000000004</v>
      </c>
      <c r="U3206">
        <v>0.73740000000000006</v>
      </c>
      <c r="V3206" s="1">
        <v>45764.177951388891</v>
      </c>
      <c r="W3206">
        <v>0.89170000000000005</v>
      </c>
      <c r="X3206">
        <v>0.39484999999999998</v>
      </c>
      <c r="Y3206">
        <v>15.9213709677419</v>
      </c>
      <c r="Z3206">
        <v>131.178</v>
      </c>
    </row>
    <row r="3207" spans="1:26" x14ac:dyDescent="0.3">
      <c r="A3207" t="s">
        <v>3273</v>
      </c>
      <c r="B3207" t="s">
        <v>32</v>
      </c>
      <c r="C3207" t="s">
        <v>41</v>
      </c>
      <c r="D3207" t="s">
        <v>34</v>
      </c>
      <c r="E3207" t="s">
        <v>82</v>
      </c>
      <c r="F3207">
        <v>7</v>
      </c>
      <c r="G3207">
        <v>6</v>
      </c>
      <c r="H3207">
        <v>0.41499999999999998</v>
      </c>
      <c r="I3207">
        <v>0.495</v>
      </c>
      <c r="J3207">
        <v>0.52669999999999995</v>
      </c>
      <c r="K3207">
        <v>37.090000000000003</v>
      </c>
      <c r="L3207">
        <v>525.86</v>
      </c>
      <c r="M3207">
        <v>463.2</v>
      </c>
      <c r="N3207">
        <v>61.7</v>
      </c>
      <c r="O3207">
        <v>1.7000000000000001E-2</v>
      </c>
      <c r="P3207" t="b">
        <v>1</v>
      </c>
      <c r="Q3207">
        <v>0.48120000000000002</v>
      </c>
      <c r="R3207" t="b">
        <v>0</v>
      </c>
      <c r="S3207" t="b">
        <v>0</v>
      </c>
      <c r="T3207">
        <v>0.83409999999999995</v>
      </c>
      <c r="U3207">
        <v>0.91390000000000005</v>
      </c>
      <c r="V3207" s="1">
        <v>45764.177951388891</v>
      </c>
      <c r="W3207">
        <v>0.84079999999999999</v>
      </c>
      <c r="X3207">
        <v>0.47250999999999999</v>
      </c>
      <c r="Y3207">
        <v>26.250555555555501</v>
      </c>
      <c r="Z3207">
        <v>93.683999999999997</v>
      </c>
    </row>
    <row r="3208" spans="1:26" x14ac:dyDescent="0.3">
      <c r="A3208" t="s">
        <v>3274</v>
      </c>
      <c r="B3208" t="s">
        <v>54</v>
      </c>
      <c r="C3208" t="s">
        <v>61</v>
      </c>
      <c r="D3208" t="s">
        <v>29</v>
      </c>
      <c r="E3208" t="s">
        <v>38</v>
      </c>
      <c r="F3208">
        <v>2</v>
      </c>
      <c r="G3208">
        <v>1</v>
      </c>
      <c r="H3208">
        <v>0.75690000000000002</v>
      </c>
      <c r="I3208">
        <v>0.90790000000000004</v>
      </c>
      <c r="J3208">
        <v>0.80520000000000003</v>
      </c>
      <c r="K3208">
        <v>20.54</v>
      </c>
      <c r="L3208">
        <v>355.43</v>
      </c>
      <c r="M3208">
        <v>193.6</v>
      </c>
      <c r="N3208">
        <v>42.2</v>
      </c>
      <c r="O3208">
        <v>8.8000000000000005E-3</v>
      </c>
      <c r="P3208" t="b">
        <v>0</v>
      </c>
      <c r="Q3208">
        <v>0.80049999999999999</v>
      </c>
      <c r="R3208" t="b">
        <v>0</v>
      </c>
      <c r="S3208" t="b">
        <v>0</v>
      </c>
      <c r="T3208">
        <v>0.7833</v>
      </c>
      <c r="U3208">
        <v>0.70369999999999999</v>
      </c>
      <c r="V3208" s="1">
        <v>45764.177951388891</v>
      </c>
      <c r="W3208">
        <v>0.91690000000000005</v>
      </c>
      <c r="X3208">
        <v>0.81669000000000003</v>
      </c>
      <c r="Y3208">
        <v>83.335714285714204</v>
      </c>
      <c r="Z3208">
        <v>86.034999999999997</v>
      </c>
    </row>
    <row r="3209" spans="1:26" x14ac:dyDescent="0.3">
      <c r="A3209" t="s">
        <v>3275</v>
      </c>
      <c r="B3209" t="s">
        <v>54</v>
      </c>
      <c r="C3209" t="s">
        <v>55</v>
      </c>
      <c r="D3209" t="s">
        <v>45</v>
      </c>
      <c r="E3209" t="s">
        <v>58</v>
      </c>
      <c r="F3209">
        <v>9</v>
      </c>
      <c r="G3209">
        <v>7</v>
      </c>
      <c r="H3209">
        <v>0.3</v>
      </c>
      <c r="I3209">
        <v>0.4</v>
      </c>
      <c r="J3209">
        <v>0.47049999999999997</v>
      </c>
      <c r="K3209">
        <v>67.48</v>
      </c>
      <c r="L3209">
        <v>641.29999999999995</v>
      </c>
      <c r="M3209">
        <v>608.4</v>
      </c>
      <c r="N3209">
        <v>95.4</v>
      </c>
      <c r="O3209">
        <v>2.86E-2</v>
      </c>
      <c r="P3209" t="b">
        <v>1</v>
      </c>
      <c r="Q3209">
        <v>0.3821</v>
      </c>
      <c r="R3209" t="b">
        <v>0</v>
      </c>
      <c r="S3209" t="b">
        <v>1</v>
      </c>
      <c r="T3209">
        <v>0.86639999999999995</v>
      </c>
      <c r="U3209">
        <v>0.68830000000000002</v>
      </c>
      <c r="V3209" s="1">
        <v>45764.17796296296</v>
      </c>
      <c r="W3209">
        <v>0.92510000000000003</v>
      </c>
      <c r="X3209">
        <v>0.38114999999999999</v>
      </c>
      <c r="Y3209">
        <v>12.876689189189101</v>
      </c>
      <c r="Z3209">
        <v>96.747</v>
      </c>
    </row>
    <row r="3210" spans="1:26" x14ac:dyDescent="0.3">
      <c r="A3210" t="s">
        <v>3276</v>
      </c>
      <c r="B3210" t="s">
        <v>37</v>
      </c>
      <c r="C3210" t="s">
        <v>33</v>
      </c>
      <c r="D3210" t="s">
        <v>66</v>
      </c>
      <c r="E3210" t="s">
        <v>58</v>
      </c>
      <c r="F3210">
        <v>8</v>
      </c>
      <c r="G3210">
        <v>6</v>
      </c>
      <c r="H3210">
        <v>0.38030000000000003</v>
      </c>
      <c r="I3210">
        <v>0.46560000000000001</v>
      </c>
      <c r="J3210">
        <v>0.48770000000000002</v>
      </c>
      <c r="K3210">
        <v>76.31</v>
      </c>
      <c r="L3210">
        <v>204.16</v>
      </c>
      <c r="M3210">
        <v>526.70000000000005</v>
      </c>
      <c r="N3210">
        <v>86.8</v>
      </c>
      <c r="O3210">
        <v>3.0700000000000002E-2</v>
      </c>
      <c r="P3210" t="b">
        <v>1</v>
      </c>
      <c r="Q3210">
        <v>0.50009999999999999</v>
      </c>
      <c r="R3210" t="b">
        <v>0</v>
      </c>
      <c r="S3210" t="b">
        <v>1</v>
      </c>
      <c r="T3210">
        <v>0.84109999999999996</v>
      </c>
      <c r="U3210">
        <v>0.70809999999999995</v>
      </c>
      <c r="V3210" s="1">
        <v>45764.17796296296</v>
      </c>
      <c r="W3210">
        <v>0.84330000000000005</v>
      </c>
      <c r="X3210">
        <v>0.43811</v>
      </c>
      <c r="Y3210">
        <v>13.820504731861201</v>
      </c>
      <c r="Z3210">
        <v>95.007000000000005</v>
      </c>
    </row>
    <row r="3211" spans="1:26" x14ac:dyDescent="0.3">
      <c r="A3211" t="s">
        <v>3277</v>
      </c>
      <c r="B3211" t="s">
        <v>27</v>
      </c>
      <c r="C3211" t="s">
        <v>44</v>
      </c>
      <c r="D3211" t="s">
        <v>68</v>
      </c>
      <c r="E3211" t="s">
        <v>82</v>
      </c>
      <c r="F3211">
        <v>8</v>
      </c>
      <c r="G3211">
        <v>6</v>
      </c>
      <c r="H3211">
        <v>0.3</v>
      </c>
      <c r="I3211">
        <v>0.46949999999999997</v>
      </c>
      <c r="J3211">
        <v>0.47320000000000001</v>
      </c>
      <c r="K3211">
        <v>43.73</v>
      </c>
      <c r="L3211">
        <v>1353.49</v>
      </c>
      <c r="M3211">
        <v>481.2</v>
      </c>
      <c r="N3211">
        <v>86.7</v>
      </c>
      <c r="O3211">
        <v>1.9400000000000001E-2</v>
      </c>
      <c r="P3211" t="b">
        <v>1</v>
      </c>
      <c r="Q3211">
        <v>0.35060000000000002</v>
      </c>
      <c r="R3211" t="b">
        <v>0</v>
      </c>
      <c r="S3211" t="b">
        <v>1</v>
      </c>
      <c r="T3211">
        <v>0.92849999999999999</v>
      </c>
      <c r="U3211">
        <v>0.61990000000000001</v>
      </c>
      <c r="V3211" s="1">
        <v>45764.17796296296</v>
      </c>
      <c r="W3211">
        <v>0.82640000000000002</v>
      </c>
      <c r="X3211">
        <v>0.40281</v>
      </c>
      <c r="Y3211">
        <v>19.7455882352941</v>
      </c>
      <c r="Z3211">
        <v>84.542000000000002</v>
      </c>
    </row>
    <row r="3212" spans="1:26" x14ac:dyDescent="0.3">
      <c r="A3212" t="s">
        <v>3278</v>
      </c>
      <c r="B3212" t="s">
        <v>78</v>
      </c>
      <c r="C3212" t="s">
        <v>51</v>
      </c>
      <c r="D3212" t="s">
        <v>29</v>
      </c>
      <c r="E3212" t="s">
        <v>30</v>
      </c>
      <c r="F3212">
        <v>3</v>
      </c>
      <c r="G3212">
        <v>1</v>
      </c>
      <c r="H3212">
        <v>0.73309999999999997</v>
      </c>
      <c r="I3212">
        <v>0.72589999999999999</v>
      </c>
      <c r="J3212">
        <v>0.72399999999999998</v>
      </c>
      <c r="K3212">
        <v>36.6</v>
      </c>
      <c r="L3212">
        <v>454.03</v>
      </c>
      <c r="M3212">
        <v>261.7</v>
      </c>
      <c r="N3212">
        <v>61.5</v>
      </c>
      <c r="O3212">
        <v>1.4800000000000001E-2</v>
      </c>
      <c r="P3212" t="b">
        <v>0</v>
      </c>
      <c r="Q3212">
        <v>0.88300000000000001</v>
      </c>
      <c r="R3212" t="b">
        <v>0</v>
      </c>
      <c r="S3212" t="b">
        <v>1</v>
      </c>
      <c r="T3212">
        <v>0.86509999999999998</v>
      </c>
      <c r="U3212">
        <v>0.83840000000000003</v>
      </c>
      <c r="V3212" s="1">
        <v>45764.17796296296</v>
      </c>
      <c r="W3212">
        <v>0.90700000000000003</v>
      </c>
      <c r="X3212">
        <v>0.72820999999999902</v>
      </c>
      <c r="Y3212">
        <v>46.089240506329098</v>
      </c>
      <c r="Z3212">
        <v>91.81</v>
      </c>
    </row>
    <row r="3213" spans="1:26" x14ac:dyDescent="0.3">
      <c r="A3213" t="s">
        <v>3279</v>
      </c>
      <c r="B3213" t="s">
        <v>78</v>
      </c>
      <c r="C3213" t="s">
        <v>61</v>
      </c>
      <c r="D3213" t="s">
        <v>45</v>
      </c>
      <c r="E3213" t="s">
        <v>58</v>
      </c>
      <c r="F3213">
        <v>10</v>
      </c>
      <c r="G3213">
        <v>8</v>
      </c>
      <c r="H3213">
        <v>0.3</v>
      </c>
      <c r="I3213">
        <v>0.4</v>
      </c>
      <c r="J3213">
        <v>0.43059999999999998</v>
      </c>
      <c r="K3213">
        <v>123.93</v>
      </c>
      <c r="L3213">
        <v>237.74</v>
      </c>
      <c r="M3213">
        <v>582.4</v>
      </c>
      <c r="N3213">
        <v>89.5</v>
      </c>
      <c r="O3213">
        <v>4.7100000000000003E-2</v>
      </c>
      <c r="P3213" t="b">
        <v>1</v>
      </c>
      <c r="Q3213">
        <v>0.30590000000000001</v>
      </c>
      <c r="R3213" t="b">
        <v>0</v>
      </c>
      <c r="S3213" t="b">
        <v>1</v>
      </c>
      <c r="T3213">
        <v>0.81399999999999995</v>
      </c>
      <c r="U3213">
        <v>0.83279999999999998</v>
      </c>
      <c r="V3213" s="1">
        <v>45764.17796296296</v>
      </c>
      <c r="W3213">
        <v>0.78939999999999999</v>
      </c>
      <c r="X3213">
        <v>0.36917999999999901</v>
      </c>
      <c r="Y3213">
        <v>7.6752598752598704</v>
      </c>
      <c r="Z3213">
        <v>101.413</v>
      </c>
    </row>
    <row r="3214" spans="1:26" x14ac:dyDescent="0.3">
      <c r="A3214" t="s">
        <v>3280</v>
      </c>
      <c r="B3214" t="s">
        <v>54</v>
      </c>
      <c r="C3214" t="s">
        <v>91</v>
      </c>
      <c r="D3214" t="s">
        <v>66</v>
      </c>
      <c r="E3214" t="s">
        <v>38</v>
      </c>
      <c r="F3214">
        <v>3</v>
      </c>
      <c r="G3214">
        <v>3</v>
      </c>
      <c r="H3214">
        <v>0.78269999999999995</v>
      </c>
      <c r="I3214">
        <v>0.78759999999999997</v>
      </c>
      <c r="J3214">
        <v>0.74929999999999997</v>
      </c>
      <c r="K3214">
        <v>13.3</v>
      </c>
      <c r="L3214">
        <v>449.86</v>
      </c>
      <c r="M3214">
        <v>217.2</v>
      </c>
      <c r="N3214">
        <v>49</v>
      </c>
      <c r="O3214">
        <v>6.6E-3</v>
      </c>
      <c r="P3214" t="b">
        <v>0</v>
      </c>
      <c r="Q3214">
        <v>0.89200000000000002</v>
      </c>
      <c r="R3214" t="b">
        <v>0</v>
      </c>
      <c r="S3214" t="b">
        <v>0</v>
      </c>
      <c r="T3214">
        <v>0.96740000000000004</v>
      </c>
      <c r="U3214">
        <v>0.69710000000000005</v>
      </c>
      <c r="V3214" s="1">
        <v>45764.17796296296</v>
      </c>
      <c r="W3214">
        <v>0.88519999999999999</v>
      </c>
      <c r="X3214">
        <v>0.77415</v>
      </c>
      <c r="Y3214">
        <v>101.86184210526299</v>
      </c>
      <c r="Z3214">
        <v>112.44</v>
      </c>
    </row>
    <row r="3215" spans="1:26" x14ac:dyDescent="0.3">
      <c r="A3215" t="s">
        <v>3281</v>
      </c>
      <c r="B3215" t="s">
        <v>54</v>
      </c>
      <c r="C3215" t="s">
        <v>28</v>
      </c>
      <c r="D3215" t="s">
        <v>52</v>
      </c>
      <c r="E3215" t="s">
        <v>30</v>
      </c>
      <c r="F3215">
        <v>5</v>
      </c>
      <c r="G3215">
        <v>5</v>
      </c>
      <c r="H3215">
        <v>0.53749999999999998</v>
      </c>
      <c r="I3215">
        <v>0.69950000000000001</v>
      </c>
      <c r="J3215">
        <v>0.58399999999999996</v>
      </c>
      <c r="K3215">
        <v>41.39</v>
      </c>
      <c r="L3215">
        <v>1868.42</v>
      </c>
      <c r="M3215">
        <v>373.6</v>
      </c>
      <c r="N3215">
        <v>61.1</v>
      </c>
      <c r="O3215">
        <v>1.7500000000000002E-2</v>
      </c>
      <c r="P3215" t="b">
        <v>1</v>
      </c>
      <c r="Q3215">
        <v>0.58499999999999996</v>
      </c>
      <c r="R3215" t="b">
        <v>0</v>
      </c>
      <c r="S3215" t="b">
        <v>1</v>
      </c>
      <c r="T3215">
        <v>0.80520000000000003</v>
      </c>
      <c r="U3215">
        <v>0.76980000000000004</v>
      </c>
      <c r="V3215" s="1">
        <v>45764.17796296296</v>
      </c>
      <c r="W3215">
        <v>0.86670000000000003</v>
      </c>
      <c r="X3215">
        <v>0.60004999999999997</v>
      </c>
      <c r="Y3215">
        <v>32.435135135135098</v>
      </c>
      <c r="Z3215">
        <v>90.949999999999903</v>
      </c>
    </row>
    <row r="3216" spans="1:26" x14ac:dyDescent="0.3">
      <c r="A3216" t="s">
        <v>3282</v>
      </c>
      <c r="B3216" t="s">
        <v>70</v>
      </c>
      <c r="C3216" t="s">
        <v>55</v>
      </c>
      <c r="D3216" t="s">
        <v>68</v>
      </c>
      <c r="E3216" t="s">
        <v>38</v>
      </c>
      <c r="F3216">
        <v>2</v>
      </c>
      <c r="G3216">
        <v>2</v>
      </c>
      <c r="H3216">
        <v>0.84940000000000004</v>
      </c>
      <c r="I3216">
        <v>0.94979999999999998</v>
      </c>
      <c r="J3216">
        <v>0.87590000000000001</v>
      </c>
      <c r="K3216">
        <v>19.54</v>
      </c>
      <c r="L3216">
        <v>910.6</v>
      </c>
      <c r="M3216">
        <v>187.7</v>
      </c>
      <c r="N3216">
        <v>33.200000000000003</v>
      </c>
      <c r="O3216">
        <v>8.3999999999999995E-3</v>
      </c>
      <c r="P3216" t="b">
        <v>0</v>
      </c>
      <c r="Q3216">
        <v>0.95</v>
      </c>
      <c r="R3216" t="b">
        <v>0</v>
      </c>
      <c r="S3216" t="b">
        <v>1</v>
      </c>
      <c r="T3216">
        <v>0.95830000000000004</v>
      </c>
      <c r="U3216">
        <v>0.68410000000000004</v>
      </c>
      <c r="V3216" s="1">
        <v>45764.17796296296</v>
      </c>
      <c r="W3216">
        <v>0.89249999999999996</v>
      </c>
      <c r="X3216">
        <v>0.88746999999999998</v>
      </c>
      <c r="Y3216">
        <v>94.411702127659495</v>
      </c>
      <c r="Z3216">
        <v>106.5</v>
      </c>
    </row>
    <row r="3217" spans="1:26" x14ac:dyDescent="0.3">
      <c r="A3217" t="s">
        <v>3283</v>
      </c>
      <c r="B3217" t="s">
        <v>54</v>
      </c>
      <c r="C3217" t="s">
        <v>55</v>
      </c>
      <c r="D3217" t="s">
        <v>45</v>
      </c>
      <c r="E3217" t="s">
        <v>38</v>
      </c>
      <c r="F3217">
        <v>3</v>
      </c>
      <c r="G3217">
        <v>1</v>
      </c>
      <c r="H3217">
        <v>0.75739999999999996</v>
      </c>
      <c r="I3217">
        <v>0.78339999999999999</v>
      </c>
      <c r="J3217">
        <v>0.75749999999999995</v>
      </c>
      <c r="K3217">
        <v>11.87</v>
      </c>
      <c r="L3217">
        <v>465.16</v>
      </c>
      <c r="M3217">
        <v>224.3</v>
      </c>
      <c r="N3217">
        <v>42.5</v>
      </c>
      <c r="O3217">
        <v>6.1999999999999998E-3</v>
      </c>
      <c r="P3217" t="b">
        <v>0</v>
      </c>
      <c r="Q3217">
        <v>0.86780000000000002</v>
      </c>
      <c r="R3217" t="b">
        <v>0</v>
      </c>
      <c r="S3217" t="b">
        <v>1</v>
      </c>
      <c r="T3217">
        <v>0.79449999999999998</v>
      </c>
      <c r="U3217">
        <v>0.81479999999999997</v>
      </c>
      <c r="V3217" s="1">
        <v>45764.17796296296</v>
      </c>
      <c r="W3217">
        <v>0.8206</v>
      </c>
      <c r="X3217">
        <v>0.76522999999999997</v>
      </c>
      <c r="Y3217">
        <v>106.28194444444399</v>
      </c>
      <c r="Z3217">
        <v>90.745999999999995</v>
      </c>
    </row>
    <row r="3218" spans="1:26" x14ac:dyDescent="0.3">
      <c r="A3218" t="s">
        <v>3284</v>
      </c>
      <c r="B3218" t="s">
        <v>60</v>
      </c>
      <c r="C3218" t="s">
        <v>51</v>
      </c>
      <c r="D3218" t="s">
        <v>34</v>
      </c>
      <c r="E3218" t="s">
        <v>35</v>
      </c>
      <c r="F3218">
        <v>9</v>
      </c>
      <c r="G3218">
        <v>8</v>
      </c>
      <c r="H3218">
        <v>0.3</v>
      </c>
      <c r="I3218">
        <v>0.46479999999999999</v>
      </c>
      <c r="J3218">
        <v>0.40400000000000003</v>
      </c>
      <c r="K3218">
        <v>43.05</v>
      </c>
      <c r="L3218">
        <v>232.03</v>
      </c>
      <c r="M3218">
        <v>582.4</v>
      </c>
      <c r="N3218">
        <v>109.7</v>
      </c>
      <c r="O3218">
        <v>2.0199999999999999E-2</v>
      </c>
      <c r="P3218" t="b">
        <v>1</v>
      </c>
      <c r="Q3218">
        <v>0.31159999999999999</v>
      </c>
      <c r="R3218" t="b">
        <v>0</v>
      </c>
      <c r="S3218" t="b">
        <v>0</v>
      </c>
      <c r="T3218">
        <v>0.91100000000000003</v>
      </c>
      <c r="U3218">
        <v>0.91830000000000001</v>
      </c>
      <c r="V3218" s="1">
        <v>45764.17796296296</v>
      </c>
      <c r="W3218">
        <v>0.86739999999999995</v>
      </c>
      <c r="X3218">
        <v>0.38063999999999998</v>
      </c>
      <c r="Y3218">
        <v>17.954716981132002</v>
      </c>
      <c r="Z3218">
        <v>101.812</v>
      </c>
    </row>
    <row r="3219" spans="1:26" x14ac:dyDescent="0.3">
      <c r="A3219" t="s">
        <v>3285</v>
      </c>
      <c r="B3219" t="s">
        <v>70</v>
      </c>
      <c r="C3219" t="s">
        <v>28</v>
      </c>
      <c r="D3219" t="s">
        <v>45</v>
      </c>
      <c r="E3219" t="s">
        <v>72</v>
      </c>
      <c r="F3219">
        <v>5</v>
      </c>
      <c r="G3219">
        <v>7</v>
      </c>
      <c r="H3219">
        <v>0.65239999999999998</v>
      </c>
      <c r="I3219">
        <v>0.63580000000000003</v>
      </c>
      <c r="J3219">
        <v>0.65269999999999995</v>
      </c>
      <c r="K3219">
        <v>79.09</v>
      </c>
      <c r="L3219">
        <v>3135.11</v>
      </c>
      <c r="M3219">
        <v>366</v>
      </c>
      <c r="N3219">
        <v>66.2</v>
      </c>
      <c r="O3219">
        <v>0.03</v>
      </c>
      <c r="P3219" t="b">
        <v>1</v>
      </c>
      <c r="Q3219">
        <v>0.78139999999999998</v>
      </c>
      <c r="R3219" t="b">
        <v>0</v>
      </c>
      <c r="S3219" t="b">
        <v>1</v>
      </c>
      <c r="T3219">
        <v>0.93559999999999999</v>
      </c>
      <c r="U3219">
        <v>0.73709999999999998</v>
      </c>
      <c r="V3219" s="1">
        <v>45764.17796296296</v>
      </c>
      <c r="W3219">
        <v>0.8528</v>
      </c>
      <c r="X3219">
        <v>0.64751000000000003</v>
      </c>
      <c r="Y3219">
        <v>20.887419354838698</v>
      </c>
      <c r="Z3219">
        <v>124.69799999999999</v>
      </c>
    </row>
    <row r="3220" spans="1:26" x14ac:dyDescent="0.3">
      <c r="A3220" t="s">
        <v>3286</v>
      </c>
      <c r="B3220" t="s">
        <v>74</v>
      </c>
      <c r="C3220" t="s">
        <v>57</v>
      </c>
      <c r="D3220" t="s">
        <v>52</v>
      </c>
      <c r="E3220" t="s">
        <v>62</v>
      </c>
      <c r="F3220">
        <v>7</v>
      </c>
      <c r="G3220">
        <v>5</v>
      </c>
      <c r="H3220">
        <v>0.38550000000000001</v>
      </c>
      <c r="I3220">
        <v>0.52259999999999995</v>
      </c>
      <c r="J3220">
        <v>0.50509999999999999</v>
      </c>
      <c r="K3220">
        <v>32.96</v>
      </c>
      <c r="L3220">
        <v>192.48</v>
      </c>
      <c r="M3220">
        <v>430.3</v>
      </c>
      <c r="N3220">
        <v>80.099999999999994</v>
      </c>
      <c r="O3220">
        <v>1.5299999999999999E-2</v>
      </c>
      <c r="P3220" t="b">
        <v>1</v>
      </c>
      <c r="Q3220">
        <v>0.53100000000000003</v>
      </c>
      <c r="R3220" t="b">
        <v>1</v>
      </c>
      <c r="S3220" t="b">
        <v>1</v>
      </c>
      <c r="T3220">
        <v>0.72340000000000004</v>
      </c>
      <c r="U3220">
        <v>0.68630000000000002</v>
      </c>
      <c r="V3220" s="1">
        <v>45764.17796296296</v>
      </c>
      <c r="W3220">
        <v>0.90539999999999998</v>
      </c>
      <c r="X3220">
        <v>0.46250999999999998</v>
      </c>
      <c r="Y3220">
        <v>28.3748466257668</v>
      </c>
      <c r="Z3220">
        <v>87.17</v>
      </c>
    </row>
    <row r="3221" spans="1:26" x14ac:dyDescent="0.3">
      <c r="A3221" t="s">
        <v>3287</v>
      </c>
      <c r="B3221" t="s">
        <v>104</v>
      </c>
      <c r="C3221" t="s">
        <v>55</v>
      </c>
      <c r="D3221" t="s">
        <v>34</v>
      </c>
      <c r="E3221" t="s">
        <v>35</v>
      </c>
      <c r="F3221">
        <v>9</v>
      </c>
      <c r="G3221">
        <v>9</v>
      </c>
      <c r="H3221">
        <v>0.3</v>
      </c>
      <c r="I3221">
        <v>0.45050000000000001</v>
      </c>
      <c r="J3221">
        <v>0.4894</v>
      </c>
      <c r="K3221">
        <v>37.380000000000003</v>
      </c>
      <c r="L3221">
        <v>1550.73</v>
      </c>
      <c r="M3221">
        <v>513.4</v>
      </c>
      <c r="N3221">
        <v>100.6</v>
      </c>
      <c r="O3221">
        <v>1.7600000000000001E-2</v>
      </c>
      <c r="P3221" t="b">
        <v>1</v>
      </c>
      <c r="Q3221">
        <v>0.43319999999999997</v>
      </c>
      <c r="R3221" t="b">
        <v>0</v>
      </c>
      <c r="S3221" t="b">
        <v>1</v>
      </c>
      <c r="T3221">
        <v>0.89449999999999996</v>
      </c>
      <c r="U3221">
        <v>0.72209999999999996</v>
      </c>
      <c r="V3221" s="1">
        <v>45764.17796296296</v>
      </c>
      <c r="W3221">
        <v>0.95330000000000004</v>
      </c>
      <c r="X3221">
        <v>0.40196999999999999</v>
      </c>
      <c r="Y3221">
        <v>21.611290322580601</v>
      </c>
      <c r="Z3221">
        <v>120.324</v>
      </c>
    </row>
    <row r="3222" spans="1:26" x14ac:dyDescent="0.3">
      <c r="A3222" t="s">
        <v>3288</v>
      </c>
      <c r="B3222" t="s">
        <v>102</v>
      </c>
      <c r="C3222" t="s">
        <v>28</v>
      </c>
      <c r="D3222" t="s">
        <v>52</v>
      </c>
      <c r="E3222" t="s">
        <v>30</v>
      </c>
      <c r="F3222">
        <v>6</v>
      </c>
      <c r="G3222">
        <v>6</v>
      </c>
      <c r="H3222">
        <v>0.60429999999999995</v>
      </c>
      <c r="I3222">
        <v>0.55969999999999998</v>
      </c>
      <c r="J3222">
        <v>0.57169999999999999</v>
      </c>
      <c r="K3222">
        <v>31.45</v>
      </c>
      <c r="L3222">
        <v>692.54</v>
      </c>
      <c r="M3222">
        <v>397.4</v>
      </c>
      <c r="N3222">
        <v>54</v>
      </c>
      <c r="O3222">
        <v>1.4500000000000001E-2</v>
      </c>
      <c r="P3222" t="b">
        <v>1</v>
      </c>
      <c r="Q3222">
        <v>0.68569999999999998</v>
      </c>
      <c r="R3222" t="b">
        <v>0</v>
      </c>
      <c r="S3222" t="b">
        <v>0</v>
      </c>
      <c r="T3222">
        <v>0.89659999999999995</v>
      </c>
      <c r="U3222">
        <v>0.80010000000000003</v>
      </c>
      <c r="V3222" s="1">
        <v>45764.17796296296</v>
      </c>
      <c r="W3222">
        <v>0.85519999999999996</v>
      </c>
      <c r="X3222">
        <v>0.58113999999999999</v>
      </c>
      <c r="Y3222">
        <v>37.492903225806401</v>
      </c>
      <c r="Z3222">
        <v>107.999</v>
      </c>
    </row>
    <row r="3223" spans="1:26" x14ac:dyDescent="0.3">
      <c r="A3223" t="s">
        <v>3289</v>
      </c>
      <c r="B3223" t="s">
        <v>102</v>
      </c>
      <c r="C3223" t="s">
        <v>28</v>
      </c>
      <c r="D3223" t="s">
        <v>68</v>
      </c>
      <c r="E3223" t="s">
        <v>35</v>
      </c>
      <c r="F3223">
        <v>7</v>
      </c>
      <c r="G3223">
        <v>5</v>
      </c>
      <c r="H3223">
        <v>0.37919999999999998</v>
      </c>
      <c r="I3223">
        <v>0.52290000000000003</v>
      </c>
      <c r="J3223">
        <v>0.56000000000000005</v>
      </c>
      <c r="K3223">
        <v>47.23</v>
      </c>
      <c r="L3223">
        <v>1667.12</v>
      </c>
      <c r="M3223">
        <v>430.9</v>
      </c>
      <c r="N3223">
        <v>79.5</v>
      </c>
      <c r="O3223">
        <v>2.01E-2</v>
      </c>
      <c r="P3223" t="b">
        <v>1</v>
      </c>
      <c r="Q3223">
        <v>0.50149999999999995</v>
      </c>
      <c r="R3223" t="b">
        <v>0</v>
      </c>
      <c r="S3223" t="b">
        <v>1</v>
      </c>
      <c r="T3223">
        <v>0.72370000000000001</v>
      </c>
      <c r="U3223">
        <v>0.81799999999999995</v>
      </c>
      <c r="V3223" s="1">
        <v>45765.177951388891</v>
      </c>
      <c r="W3223">
        <v>0.75160000000000005</v>
      </c>
      <c r="X3223">
        <v>0.47654999999999997</v>
      </c>
      <c r="Y3223">
        <v>22.585308056872002</v>
      </c>
      <c r="Z3223">
        <v>85.104999999999905</v>
      </c>
    </row>
    <row r="3224" spans="1:26" x14ac:dyDescent="0.3">
      <c r="A3224" t="s">
        <v>3290</v>
      </c>
      <c r="B3224" t="s">
        <v>64</v>
      </c>
      <c r="C3224" t="s">
        <v>57</v>
      </c>
      <c r="D3224" t="s">
        <v>52</v>
      </c>
      <c r="E3224" t="s">
        <v>72</v>
      </c>
      <c r="F3224">
        <v>4</v>
      </c>
      <c r="G3224">
        <v>4</v>
      </c>
      <c r="H3224">
        <v>0.62680000000000002</v>
      </c>
      <c r="I3224">
        <v>0.71009999999999995</v>
      </c>
      <c r="J3224">
        <v>0.6925</v>
      </c>
      <c r="K3224">
        <v>44.63</v>
      </c>
      <c r="L3224">
        <v>677.37</v>
      </c>
      <c r="M3224">
        <v>293.60000000000002</v>
      </c>
      <c r="N3224">
        <v>64.5</v>
      </c>
      <c r="O3224">
        <v>1.78E-2</v>
      </c>
      <c r="P3224" t="b">
        <v>1</v>
      </c>
      <c r="Q3224">
        <v>0.64339999999999997</v>
      </c>
      <c r="R3224" t="b">
        <v>1</v>
      </c>
      <c r="S3224" t="b">
        <v>0</v>
      </c>
      <c r="T3224">
        <v>0.94140000000000001</v>
      </c>
      <c r="U3224">
        <v>0.89370000000000005</v>
      </c>
      <c r="V3224" s="1">
        <v>45765.177951388891</v>
      </c>
      <c r="W3224">
        <v>0.9002</v>
      </c>
      <c r="X3224">
        <v>0.67149999999999999</v>
      </c>
      <c r="Y3224">
        <v>35.718085106382901</v>
      </c>
      <c r="Z3224">
        <v>85.037999999999997</v>
      </c>
    </row>
    <row r="3225" spans="1:26" x14ac:dyDescent="0.3">
      <c r="A3225" t="s">
        <v>3291</v>
      </c>
      <c r="B3225" t="s">
        <v>48</v>
      </c>
      <c r="C3225" t="s">
        <v>41</v>
      </c>
      <c r="D3225" t="s">
        <v>34</v>
      </c>
      <c r="E3225" t="s">
        <v>35</v>
      </c>
      <c r="F3225">
        <v>5</v>
      </c>
      <c r="G3225">
        <v>4</v>
      </c>
      <c r="H3225">
        <v>0.58209999999999995</v>
      </c>
      <c r="I3225">
        <v>0.66959999999999997</v>
      </c>
      <c r="J3225">
        <v>0.63660000000000005</v>
      </c>
      <c r="K3225">
        <v>36.81</v>
      </c>
      <c r="L3225">
        <v>1269.26</v>
      </c>
      <c r="M3225">
        <v>264.7</v>
      </c>
      <c r="N3225">
        <v>60.2</v>
      </c>
      <c r="O3225">
        <v>1.49E-2</v>
      </c>
      <c r="P3225" t="b">
        <v>1</v>
      </c>
      <c r="Q3225">
        <v>0.65920000000000001</v>
      </c>
      <c r="R3225" t="b">
        <v>0</v>
      </c>
      <c r="S3225" t="b">
        <v>0</v>
      </c>
      <c r="T3225">
        <v>0.78639999999999999</v>
      </c>
      <c r="U3225">
        <v>0.80059999999999998</v>
      </c>
      <c r="V3225" s="1">
        <v>45765.177951388891</v>
      </c>
      <c r="W3225">
        <v>0.82479999999999998</v>
      </c>
      <c r="X3225">
        <v>0.62470000000000003</v>
      </c>
      <c r="Y3225">
        <v>39.289308176100597</v>
      </c>
      <c r="Z3225">
        <v>86.144000000000005</v>
      </c>
    </row>
    <row r="3226" spans="1:26" x14ac:dyDescent="0.3">
      <c r="A3226" t="s">
        <v>3292</v>
      </c>
      <c r="B3226" t="s">
        <v>78</v>
      </c>
      <c r="C3226" t="s">
        <v>41</v>
      </c>
      <c r="D3226" t="s">
        <v>29</v>
      </c>
      <c r="E3226" t="s">
        <v>79</v>
      </c>
      <c r="F3226">
        <v>10</v>
      </c>
      <c r="G3226">
        <v>10</v>
      </c>
      <c r="H3226">
        <v>0.3</v>
      </c>
      <c r="I3226">
        <v>0.4</v>
      </c>
      <c r="J3226">
        <v>0.37069999999999997</v>
      </c>
      <c r="K3226">
        <v>91.74</v>
      </c>
      <c r="L3226">
        <v>170.78</v>
      </c>
      <c r="M3226">
        <v>649.4</v>
      </c>
      <c r="N3226">
        <v>97.6</v>
      </c>
      <c r="O3226">
        <v>3.7100000000000001E-2</v>
      </c>
      <c r="P3226" t="b">
        <v>1</v>
      </c>
      <c r="Q3226">
        <v>0.33300000000000002</v>
      </c>
      <c r="R3226" t="b">
        <v>0</v>
      </c>
      <c r="S3226" t="b">
        <v>0</v>
      </c>
      <c r="T3226">
        <v>0.96519999999999995</v>
      </c>
      <c r="U3226">
        <v>0.93400000000000005</v>
      </c>
      <c r="V3226" s="1">
        <v>45765.177951388891</v>
      </c>
      <c r="W3226">
        <v>0.9778</v>
      </c>
      <c r="X3226">
        <v>0.35120999999999902</v>
      </c>
      <c r="Y3226">
        <v>9.2181102362204701</v>
      </c>
      <c r="Z3226">
        <v>123.31</v>
      </c>
    </row>
    <row r="3227" spans="1:26" x14ac:dyDescent="0.3">
      <c r="A3227" t="s">
        <v>3293</v>
      </c>
      <c r="B3227" t="s">
        <v>48</v>
      </c>
      <c r="C3227" t="s">
        <v>41</v>
      </c>
      <c r="D3227" t="s">
        <v>29</v>
      </c>
      <c r="E3227" t="s">
        <v>38</v>
      </c>
      <c r="F3227">
        <v>4</v>
      </c>
      <c r="G3227">
        <v>5</v>
      </c>
      <c r="H3227">
        <v>0.52110000000000001</v>
      </c>
      <c r="I3227">
        <v>0.69279999999999997</v>
      </c>
      <c r="J3227">
        <v>0.68520000000000003</v>
      </c>
      <c r="K3227">
        <v>20.72</v>
      </c>
      <c r="L3227">
        <v>1215.8599999999999</v>
      </c>
      <c r="M3227">
        <v>306.89999999999998</v>
      </c>
      <c r="N3227">
        <v>45.9</v>
      </c>
      <c r="O3227">
        <v>0.01</v>
      </c>
      <c r="P3227" t="b">
        <v>1</v>
      </c>
      <c r="Q3227">
        <v>0.64590000000000003</v>
      </c>
      <c r="R3227" t="b">
        <v>0</v>
      </c>
      <c r="S3227" t="b">
        <v>0</v>
      </c>
      <c r="T3227">
        <v>0.74890000000000001</v>
      </c>
      <c r="U3227">
        <v>0.78039999999999998</v>
      </c>
      <c r="V3227" s="1">
        <v>45765.177951388891</v>
      </c>
      <c r="W3227">
        <v>0.81010000000000004</v>
      </c>
      <c r="X3227">
        <v>0.62183999999999995</v>
      </c>
      <c r="Y3227">
        <v>56.530909090908999</v>
      </c>
      <c r="Z3227">
        <v>95.212999999999994</v>
      </c>
    </row>
    <row r="3228" spans="1:26" x14ac:dyDescent="0.3">
      <c r="A3228" t="s">
        <v>3294</v>
      </c>
      <c r="B3228" t="s">
        <v>78</v>
      </c>
      <c r="C3228" t="s">
        <v>44</v>
      </c>
      <c r="D3228" t="s">
        <v>68</v>
      </c>
      <c r="E3228" t="s">
        <v>72</v>
      </c>
      <c r="F3228">
        <v>6</v>
      </c>
      <c r="G3228">
        <v>5</v>
      </c>
      <c r="H3228">
        <v>0.39539999999999997</v>
      </c>
      <c r="I3228">
        <v>0.60240000000000005</v>
      </c>
      <c r="J3228">
        <v>0.56969999999999998</v>
      </c>
      <c r="K3228">
        <v>47.15</v>
      </c>
      <c r="L3228">
        <v>398.26</v>
      </c>
      <c r="M3228">
        <v>428.9</v>
      </c>
      <c r="N3228">
        <v>84.2</v>
      </c>
      <c r="O3228">
        <v>0.02</v>
      </c>
      <c r="P3228" t="b">
        <v>1</v>
      </c>
      <c r="Q3228">
        <v>0.52159999999999995</v>
      </c>
      <c r="R3228" t="b">
        <v>1</v>
      </c>
      <c r="S3228" t="b">
        <v>1</v>
      </c>
      <c r="T3228">
        <v>0.86250000000000004</v>
      </c>
      <c r="U3228">
        <v>0.79590000000000005</v>
      </c>
      <c r="V3228" s="1">
        <v>45765.177951388891</v>
      </c>
      <c r="W3228">
        <v>0.7742</v>
      </c>
      <c r="X3228">
        <v>0.50978999999999997</v>
      </c>
      <c r="Y3228">
        <v>24.275714285714201</v>
      </c>
      <c r="Z3228">
        <v>86.512</v>
      </c>
    </row>
    <row r="3229" spans="1:26" x14ac:dyDescent="0.3">
      <c r="A3229" t="s">
        <v>3295</v>
      </c>
      <c r="B3229" t="s">
        <v>88</v>
      </c>
      <c r="C3229" t="s">
        <v>57</v>
      </c>
      <c r="D3229" t="s">
        <v>68</v>
      </c>
      <c r="E3229" t="s">
        <v>42</v>
      </c>
      <c r="F3229">
        <v>8</v>
      </c>
      <c r="G3229">
        <v>7</v>
      </c>
      <c r="H3229">
        <v>0.4103</v>
      </c>
      <c r="I3229">
        <v>0.48920000000000002</v>
      </c>
      <c r="J3229">
        <v>0.52180000000000004</v>
      </c>
      <c r="K3229">
        <v>42.48</v>
      </c>
      <c r="L3229">
        <v>398.41</v>
      </c>
      <c r="M3229">
        <v>509.9</v>
      </c>
      <c r="N3229">
        <v>84.5</v>
      </c>
      <c r="O3229">
        <v>1.9300000000000001E-2</v>
      </c>
      <c r="P3229" t="b">
        <v>1</v>
      </c>
      <c r="Q3229">
        <v>0.4108</v>
      </c>
      <c r="R3229" t="b">
        <v>1</v>
      </c>
      <c r="S3229" t="b">
        <v>1</v>
      </c>
      <c r="T3229">
        <v>0.78500000000000003</v>
      </c>
      <c r="U3229">
        <v>0.63800000000000001</v>
      </c>
      <c r="V3229" s="1">
        <v>45765.177951388891</v>
      </c>
      <c r="W3229">
        <v>0.85870000000000002</v>
      </c>
      <c r="X3229">
        <v>0.46742</v>
      </c>
      <c r="Y3229">
        <v>23.025615763546799</v>
      </c>
      <c r="Z3229">
        <v>98.756</v>
      </c>
    </row>
    <row r="3230" spans="1:26" x14ac:dyDescent="0.3">
      <c r="A3230" t="s">
        <v>3296</v>
      </c>
      <c r="B3230" t="s">
        <v>102</v>
      </c>
      <c r="C3230" t="s">
        <v>44</v>
      </c>
      <c r="D3230" t="s">
        <v>45</v>
      </c>
      <c r="E3230" t="s">
        <v>46</v>
      </c>
      <c r="F3230">
        <v>6</v>
      </c>
      <c r="G3230">
        <v>7</v>
      </c>
      <c r="H3230">
        <v>0.41110000000000002</v>
      </c>
      <c r="I3230">
        <v>0.46050000000000002</v>
      </c>
      <c r="J3230">
        <v>0.56120000000000003</v>
      </c>
      <c r="K3230">
        <v>19.32</v>
      </c>
      <c r="L3230">
        <v>2257.5700000000002</v>
      </c>
      <c r="M3230">
        <v>399.3</v>
      </c>
      <c r="N3230">
        <v>62.4</v>
      </c>
      <c r="O3230">
        <v>1.04E-2</v>
      </c>
      <c r="P3230" t="b">
        <v>1</v>
      </c>
      <c r="Q3230">
        <v>0.55879999999999996</v>
      </c>
      <c r="R3230" t="b">
        <v>0</v>
      </c>
      <c r="S3230" t="b">
        <v>1</v>
      </c>
      <c r="T3230">
        <v>0.91510000000000002</v>
      </c>
      <c r="U3230">
        <v>0.74619999999999997</v>
      </c>
      <c r="V3230" s="1">
        <v>45765.177951388891</v>
      </c>
      <c r="W3230">
        <v>0.84689999999999999</v>
      </c>
      <c r="X3230">
        <v>0.47094999999999998</v>
      </c>
      <c r="Y3230">
        <v>41.311403508771903</v>
      </c>
      <c r="Z3230">
        <v>109.116</v>
      </c>
    </row>
    <row r="3231" spans="1:26" x14ac:dyDescent="0.3">
      <c r="A3231" t="s">
        <v>3297</v>
      </c>
      <c r="B3231" t="s">
        <v>104</v>
      </c>
      <c r="C3231" t="s">
        <v>49</v>
      </c>
      <c r="D3231" t="s">
        <v>45</v>
      </c>
      <c r="E3231" t="s">
        <v>58</v>
      </c>
      <c r="F3231">
        <v>8</v>
      </c>
      <c r="G3231">
        <v>9</v>
      </c>
      <c r="H3231">
        <v>0.3</v>
      </c>
      <c r="I3231">
        <v>0.46679999999999999</v>
      </c>
      <c r="J3231">
        <v>0.49740000000000001</v>
      </c>
      <c r="K3231">
        <v>56.38</v>
      </c>
      <c r="L3231">
        <v>603.39</v>
      </c>
      <c r="M3231">
        <v>487.9</v>
      </c>
      <c r="N3231">
        <v>87.6</v>
      </c>
      <c r="O3231">
        <v>2.3699999999999999E-2</v>
      </c>
      <c r="P3231" t="b">
        <v>1</v>
      </c>
      <c r="Q3231">
        <v>0.30080000000000001</v>
      </c>
      <c r="R3231" t="b">
        <v>0</v>
      </c>
      <c r="S3231" t="b">
        <v>1</v>
      </c>
      <c r="T3231">
        <v>0.71450000000000002</v>
      </c>
      <c r="U3231">
        <v>0.92069999999999996</v>
      </c>
      <c r="V3231" s="1">
        <v>45765.177951388891</v>
      </c>
      <c r="W3231">
        <v>0.95889999999999997</v>
      </c>
      <c r="X3231">
        <v>0.40925999999999901</v>
      </c>
      <c r="Y3231">
        <v>16.5692307692307</v>
      </c>
      <c r="Z3231">
        <v>111.056</v>
      </c>
    </row>
    <row r="3232" spans="1:26" x14ac:dyDescent="0.3">
      <c r="A3232" t="s">
        <v>3298</v>
      </c>
      <c r="B3232" t="s">
        <v>27</v>
      </c>
      <c r="C3232" t="s">
        <v>49</v>
      </c>
      <c r="D3232" t="s">
        <v>29</v>
      </c>
      <c r="E3232" t="s">
        <v>35</v>
      </c>
      <c r="F3232">
        <v>7</v>
      </c>
      <c r="G3232">
        <v>6</v>
      </c>
      <c r="H3232">
        <v>0.34010000000000001</v>
      </c>
      <c r="I3232">
        <v>0.45660000000000001</v>
      </c>
      <c r="J3232">
        <v>0.55420000000000003</v>
      </c>
      <c r="K3232">
        <v>40.35</v>
      </c>
      <c r="L3232">
        <v>151.16</v>
      </c>
      <c r="M3232">
        <v>420.5</v>
      </c>
      <c r="N3232">
        <v>78</v>
      </c>
      <c r="O3232">
        <v>1.77E-2</v>
      </c>
      <c r="P3232" t="b">
        <v>1</v>
      </c>
      <c r="Q3232">
        <v>0.40039999999999998</v>
      </c>
      <c r="R3232" t="b">
        <v>0</v>
      </c>
      <c r="S3232" t="b">
        <v>0</v>
      </c>
      <c r="T3232">
        <v>0.81899999999999995</v>
      </c>
      <c r="U3232">
        <v>0.73399999999999999</v>
      </c>
      <c r="V3232" s="1">
        <v>45765.177951388891</v>
      </c>
      <c r="W3232">
        <v>0.91539999999999999</v>
      </c>
      <c r="X3232">
        <v>0.43928</v>
      </c>
      <c r="Y3232">
        <v>23.490909090909</v>
      </c>
      <c r="Z3232">
        <v>88.027999999999906</v>
      </c>
    </row>
    <row r="3233" spans="1:26" x14ac:dyDescent="0.3">
      <c r="A3233" t="s">
        <v>3299</v>
      </c>
      <c r="B3233" t="s">
        <v>32</v>
      </c>
      <c r="C3233" t="s">
        <v>61</v>
      </c>
      <c r="D3233" t="s">
        <v>45</v>
      </c>
      <c r="E3233" t="s">
        <v>46</v>
      </c>
      <c r="F3233">
        <v>3</v>
      </c>
      <c r="G3233">
        <v>4</v>
      </c>
      <c r="H3233">
        <v>0.80569999999999997</v>
      </c>
      <c r="I3233">
        <v>0.77610000000000001</v>
      </c>
      <c r="J3233">
        <v>0.80759999999999998</v>
      </c>
      <c r="K3233">
        <v>42.7</v>
      </c>
      <c r="L3233">
        <v>1143.1500000000001</v>
      </c>
      <c r="M3233">
        <v>248.5</v>
      </c>
      <c r="N3233">
        <v>61.2</v>
      </c>
      <c r="O3233">
        <v>1.67E-2</v>
      </c>
      <c r="P3233" t="b">
        <v>0</v>
      </c>
      <c r="Q3233">
        <v>0.83930000000000005</v>
      </c>
      <c r="R3233" t="b">
        <v>0</v>
      </c>
      <c r="S3233" t="b">
        <v>1</v>
      </c>
      <c r="T3233">
        <v>0.86109999999999998</v>
      </c>
      <c r="U3233">
        <v>0.9</v>
      </c>
      <c r="V3233" s="1">
        <v>45765.17796296296</v>
      </c>
      <c r="W3233">
        <v>0.95520000000000005</v>
      </c>
      <c r="X3233">
        <v>0.79739000000000004</v>
      </c>
      <c r="Y3233">
        <v>45.050282485875698</v>
      </c>
      <c r="Z3233">
        <v>118.751</v>
      </c>
    </row>
    <row r="3234" spans="1:26" x14ac:dyDescent="0.3">
      <c r="A3234" t="s">
        <v>3300</v>
      </c>
      <c r="B3234" t="s">
        <v>104</v>
      </c>
      <c r="C3234" t="s">
        <v>44</v>
      </c>
      <c r="D3234" t="s">
        <v>45</v>
      </c>
      <c r="E3234" t="s">
        <v>42</v>
      </c>
      <c r="F3234">
        <v>8</v>
      </c>
      <c r="G3234">
        <v>8</v>
      </c>
      <c r="H3234">
        <v>0.3453</v>
      </c>
      <c r="I3234">
        <v>0.46439999999999998</v>
      </c>
      <c r="J3234">
        <v>0.49430000000000002</v>
      </c>
      <c r="K3234">
        <v>42.67</v>
      </c>
      <c r="L3234">
        <v>920.15</v>
      </c>
      <c r="M3234">
        <v>525.6</v>
      </c>
      <c r="N3234">
        <v>88.2</v>
      </c>
      <c r="O3234">
        <v>1.95E-2</v>
      </c>
      <c r="P3234" t="b">
        <v>1</v>
      </c>
      <c r="Q3234">
        <v>0.42499999999999999</v>
      </c>
      <c r="R3234" t="b">
        <v>1</v>
      </c>
      <c r="S3234" t="b">
        <v>1</v>
      </c>
      <c r="T3234">
        <v>0.79420000000000002</v>
      </c>
      <c r="U3234">
        <v>0.8498</v>
      </c>
      <c r="V3234" s="1">
        <v>45765.17796296296</v>
      </c>
      <c r="W3234">
        <v>0.89280000000000004</v>
      </c>
      <c r="X3234">
        <v>0.42573</v>
      </c>
      <c r="Y3234">
        <v>20.767317073170702</v>
      </c>
      <c r="Z3234">
        <v>109.75</v>
      </c>
    </row>
    <row r="3235" spans="1:26" x14ac:dyDescent="0.3">
      <c r="A3235" t="s">
        <v>3301</v>
      </c>
      <c r="B3235" t="s">
        <v>27</v>
      </c>
      <c r="C3235" t="s">
        <v>51</v>
      </c>
      <c r="D3235" t="s">
        <v>68</v>
      </c>
      <c r="E3235" t="s">
        <v>62</v>
      </c>
      <c r="F3235">
        <v>4</v>
      </c>
      <c r="G3235">
        <v>2</v>
      </c>
      <c r="H3235">
        <v>0.64539999999999997</v>
      </c>
      <c r="I3235">
        <v>0.74809999999999999</v>
      </c>
      <c r="J3235">
        <v>0.73540000000000005</v>
      </c>
      <c r="K3235">
        <v>29.9</v>
      </c>
      <c r="L3235">
        <v>135.41999999999999</v>
      </c>
      <c r="M3235">
        <v>361.9</v>
      </c>
      <c r="N3235">
        <v>51.5</v>
      </c>
      <c r="O3235">
        <v>1.3599999999999999E-2</v>
      </c>
      <c r="P3235" t="b">
        <v>1</v>
      </c>
      <c r="Q3235">
        <v>0.78920000000000001</v>
      </c>
      <c r="R3235" t="b">
        <v>0</v>
      </c>
      <c r="S3235" t="b">
        <v>1</v>
      </c>
      <c r="T3235">
        <v>0.79049999999999998</v>
      </c>
      <c r="U3235">
        <v>0.84519999999999995</v>
      </c>
      <c r="V3235" s="1">
        <v>45765.17796296296</v>
      </c>
      <c r="W3235">
        <v>0.88670000000000004</v>
      </c>
      <c r="X3235">
        <v>0.70321</v>
      </c>
      <c r="Y3235">
        <v>48.165068493150599</v>
      </c>
      <c r="Z3235">
        <v>75.244</v>
      </c>
    </row>
    <row r="3236" spans="1:26" x14ac:dyDescent="0.3">
      <c r="A3236" t="s">
        <v>3302</v>
      </c>
      <c r="B3236" t="s">
        <v>74</v>
      </c>
      <c r="C3236" t="s">
        <v>49</v>
      </c>
      <c r="D3236" t="s">
        <v>34</v>
      </c>
      <c r="E3236" t="s">
        <v>38</v>
      </c>
      <c r="F3236">
        <v>3</v>
      </c>
      <c r="G3236">
        <v>1</v>
      </c>
      <c r="H3236">
        <v>0.67589999999999995</v>
      </c>
      <c r="I3236">
        <v>0.76060000000000005</v>
      </c>
      <c r="J3236">
        <v>0.67010000000000003</v>
      </c>
      <c r="K3236">
        <v>26.45</v>
      </c>
      <c r="L3236">
        <v>1453.31</v>
      </c>
      <c r="M3236">
        <v>226.7</v>
      </c>
      <c r="N3236">
        <v>30.5</v>
      </c>
      <c r="O3236">
        <v>1.11E-2</v>
      </c>
      <c r="P3236" t="b">
        <v>1</v>
      </c>
      <c r="Q3236">
        <v>0.75849999999999995</v>
      </c>
      <c r="R3236" t="b">
        <v>0</v>
      </c>
      <c r="S3236" t="b">
        <v>0</v>
      </c>
      <c r="T3236">
        <v>0.7964</v>
      </c>
      <c r="U3236">
        <v>0.68410000000000004</v>
      </c>
      <c r="V3236" s="1">
        <v>45765.17796296296</v>
      </c>
      <c r="W3236">
        <v>0.75780000000000003</v>
      </c>
      <c r="X3236">
        <v>0.69957000000000003</v>
      </c>
      <c r="Y3236">
        <v>57.815702479338803</v>
      </c>
      <c r="Z3236">
        <v>63.094999999999999</v>
      </c>
    </row>
    <row r="3237" spans="1:26" x14ac:dyDescent="0.3">
      <c r="A3237" t="s">
        <v>3303</v>
      </c>
      <c r="B3237" t="s">
        <v>70</v>
      </c>
      <c r="C3237" t="s">
        <v>57</v>
      </c>
      <c r="D3237" t="s">
        <v>66</v>
      </c>
      <c r="E3237" t="s">
        <v>30</v>
      </c>
      <c r="F3237">
        <v>5</v>
      </c>
      <c r="G3237">
        <v>3</v>
      </c>
      <c r="H3237">
        <v>0.59489999999999998</v>
      </c>
      <c r="I3237">
        <v>0.64629999999999999</v>
      </c>
      <c r="J3237">
        <v>0.66579999999999995</v>
      </c>
      <c r="K3237">
        <v>17.579999999999998</v>
      </c>
      <c r="L3237">
        <v>500.3</v>
      </c>
      <c r="M3237">
        <v>359.4</v>
      </c>
      <c r="N3237">
        <v>55.5</v>
      </c>
      <c r="O3237">
        <v>9.4999999999999998E-3</v>
      </c>
      <c r="P3237" t="b">
        <v>1</v>
      </c>
      <c r="Q3237">
        <v>0.6321</v>
      </c>
      <c r="R3237" t="b">
        <v>0</v>
      </c>
      <c r="S3237" t="b">
        <v>0</v>
      </c>
      <c r="T3237">
        <v>0.94710000000000005</v>
      </c>
      <c r="U3237">
        <v>0.72629999999999995</v>
      </c>
      <c r="V3237" s="1">
        <v>45765.17796296296</v>
      </c>
      <c r="W3237">
        <v>0.89270000000000005</v>
      </c>
      <c r="X3237">
        <v>0.63158999999999899</v>
      </c>
      <c r="Y3237">
        <v>60.151428571428497</v>
      </c>
      <c r="Z3237">
        <v>74.247</v>
      </c>
    </row>
    <row r="3238" spans="1:26" x14ac:dyDescent="0.3">
      <c r="A3238" t="s">
        <v>3304</v>
      </c>
      <c r="B3238" t="s">
        <v>102</v>
      </c>
      <c r="C3238" t="s">
        <v>33</v>
      </c>
      <c r="D3238" t="s">
        <v>45</v>
      </c>
      <c r="E3238" t="s">
        <v>30</v>
      </c>
      <c r="F3238">
        <v>7</v>
      </c>
      <c r="G3238">
        <v>7</v>
      </c>
      <c r="H3238">
        <v>0.34410000000000002</v>
      </c>
      <c r="I3238">
        <v>0.4929</v>
      </c>
      <c r="J3238">
        <v>0.52569999999999995</v>
      </c>
      <c r="K3238">
        <v>14.32</v>
      </c>
      <c r="L3238">
        <v>257.18</v>
      </c>
      <c r="M3238">
        <v>464.4</v>
      </c>
      <c r="N3238">
        <v>81.8</v>
      </c>
      <c r="O3238">
        <v>9.4000000000000004E-3</v>
      </c>
      <c r="P3238" t="b">
        <v>1</v>
      </c>
      <c r="Q3238">
        <v>0.48680000000000001</v>
      </c>
      <c r="R3238" t="b">
        <v>0</v>
      </c>
      <c r="S3238" t="b">
        <v>1</v>
      </c>
      <c r="T3238">
        <v>0.80189999999999995</v>
      </c>
      <c r="U3238">
        <v>0.87460000000000004</v>
      </c>
      <c r="V3238" s="1">
        <v>45765.17796296296</v>
      </c>
      <c r="W3238">
        <v>0.90720000000000001</v>
      </c>
      <c r="X3238">
        <v>0.44322</v>
      </c>
      <c r="Y3238">
        <v>42.617307692307698</v>
      </c>
      <c r="Z3238">
        <v>104.07599999999999</v>
      </c>
    </row>
    <row r="3239" spans="1:26" x14ac:dyDescent="0.3">
      <c r="A3239" t="s">
        <v>3305</v>
      </c>
      <c r="B3239" t="s">
        <v>40</v>
      </c>
      <c r="C3239" t="s">
        <v>91</v>
      </c>
      <c r="D3239" t="s">
        <v>66</v>
      </c>
      <c r="E3239" t="s">
        <v>46</v>
      </c>
      <c r="F3239">
        <v>4</v>
      </c>
      <c r="G3239">
        <v>2</v>
      </c>
      <c r="H3239">
        <v>0.61260000000000003</v>
      </c>
      <c r="I3239">
        <v>0.76019999999999999</v>
      </c>
      <c r="J3239">
        <v>0.68479999999999996</v>
      </c>
      <c r="K3239">
        <v>10.75</v>
      </c>
      <c r="L3239">
        <v>1699.07</v>
      </c>
      <c r="M3239">
        <v>282</v>
      </c>
      <c r="N3239">
        <v>50.7</v>
      </c>
      <c r="O3239">
        <v>6.4000000000000003E-3</v>
      </c>
      <c r="P3239" t="b">
        <v>1</v>
      </c>
      <c r="Q3239">
        <v>0.65680000000000005</v>
      </c>
      <c r="R3239" t="b">
        <v>0</v>
      </c>
      <c r="S3239" t="b">
        <v>0</v>
      </c>
      <c r="T3239">
        <v>0.73119999999999996</v>
      </c>
      <c r="U3239">
        <v>0.85099999999999998</v>
      </c>
      <c r="V3239" s="1">
        <v>45765.17796296296</v>
      </c>
      <c r="W3239">
        <v>0.79120000000000001</v>
      </c>
      <c r="X3239">
        <v>0.67854000000000003</v>
      </c>
      <c r="Y3239">
        <v>91.694594594594506</v>
      </c>
      <c r="Z3239">
        <v>65.975999999999999</v>
      </c>
    </row>
    <row r="3240" spans="1:26" x14ac:dyDescent="0.3">
      <c r="A3240" t="s">
        <v>3306</v>
      </c>
      <c r="B3240" t="s">
        <v>60</v>
      </c>
      <c r="C3240" t="s">
        <v>44</v>
      </c>
      <c r="D3240" t="s">
        <v>68</v>
      </c>
      <c r="E3240" t="s">
        <v>35</v>
      </c>
      <c r="F3240">
        <v>10</v>
      </c>
      <c r="G3240">
        <v>8</v>
      </c>
      <c r="H3240">
        <v>0.3</v>
      </c>
      <c r="I3240">
        <v>0.4</v>
      </c>
      <c r="J3240">
        <v>0.39829999999999999</v>
      </c>
      <c r="K3240">
        <v>33.6</v>
      </c>
      <c r="L3240">
        <v>1066.3699999999999</v>
      </c>
      <c r="M3240">
        <v>649.20000000000005</v>
      </c>
      <c r="N3240">
        <v>102.2</v>
      </c>
      <c r="O3240">
        <v>1.77E-2</v>
      </c>
      <c r="P3240" t="b">
        <v>1</v>
      </c>
      <c r="Q3240">
        <v>0.32290000000000002</v>
      </c>
      <c r="R3240" t="b">
        <v>0</v>
      </c>
      <c r="S3240" t="b">
        <v>1</v>
      </c>
      <c r="T3240">
        <v>0.81510000000000005</v>
      </c>
      <c r="U3240">
        <v>0.87639999999999996</v>
      </c>
      <c r="V3240" s="1">
        <v>45765.17796296296</v>
      </c>
      <c r="W3240">
        <v>0.9546</v>
      </c>
      <c r="X3240">
        <v>0.35948999999999998</v>
      </c>
      <c r="Y3240">
        <v>19.224064171122901</v>
      </c>
      <c r="Z3240">
        <v>102.60299999999999</v>
      </c>
    </row>
    <row r="3241" spans="1:26" x14ac:dyDescent="0.3">
      <c r="A3241" t="s">
        <v>3307</v>
      </c>
      <c r="B3241" t="s">
        <v>60</v>
      </c>
      <c r="C3241" t="s">
        <v>33</v>
      </c>
      <c r="D3241" t="s">
        <v>52</v>
      </c>
      <c r="E3241" t="s">
        <v>58</v>
      </c>
      <c r="F3241">
        <v>8</v>
      </c>
      <c r="G3241">
        <v>8</v>
      </c>
      <c r="H3241">
        <v>0.3</v>
      </c>
      <c r="I3241">
        <v>0.43169999999999997</v>
      </c>
      <c r="J3241">
        <v>0.48949999999999999</v>
      </c>
      <c r="K3241">
        <v>117.03</v>
      </c>
      <c r="L3241">
        <v>415.48</v>
      </c>
      <c r="M3241">
        <v>429.5</v>
      </c>
      <c r="N3241">
        <v>67.099999999999994</v>
      </c>
      <c r="O3241">
        <v>4.3299999999999998E-2</v>
      </c>
      <c r="P3241" t="b">
        <v>1</v>
      </c>
      <c r="Q3241">
        <v>0.33210000000000001</v>
      </c>
      <c r="R3241" t="b">
        <v>0</v>
      </c>
      <c r="S3241" t="b">
        <v>0</v>
      </c>
      <c r="T3241">
        <v>0.72699999999999998</v>
      </c>
      <c r="U3241">
        <v>0.63400000000000001</v>
      </c>
      <c r="V3241" s="1">
        <v>45765.17796296296</v>
      </c>
      <c r="W3241">
        <v>0.96750000000000003</v>
      </c>
      <c r="X3241">
        <v>0.39635999999999899</v>
      </c>
      <c r="Y3241">
        <v>8.9471783295711003</v>
      </c>
      <c r="Z3241">
        <v>103.247</v>
      </c>
    </row>
    <row r="3242" spans="1:26" x14ac:dyDescent="0.3">
      <c r="A3242" t="s">
        <v>3308</v>
      </c>
      <c r="B3242" t="s">
        <v>70</v>
      </c>
      <c r="C3242" t="s">
        <v>91</v>
      </c>
      <c r="D3242" t="s">
        <v>52</v>
      </c>
      <c r="E3242" t="s">
        <v>35</v>
      </c>
      <c r="F3242">
        <v>8</v>
      </c>
      <c r="G3242">
        <v>8</v>
      </c>
      <c r="H3242">
        <v>0.34610000000000002</v>
      </c>
      <c r="I3242">
        <v>0.43149999999999999</v>
      </c>
      <c r="J3242">
        <v>0.55479999999999996</v>
      </c>
      <c r="K3242">
        <v>37.67</v>
      </c>
      <c r="L3242">
        <v>926.31</v>
      </c>
      <c r="M3242">
        <v>518.4</v>
      </c>
      <c r="N3242">
        <v>79.099999999999994</v>
      </c>
      <c r="O3242">
        <v>1.77E-2</v>
      </c>
      <c r="P3242" t="b">
        <v>1</v>
      </c>
      <c r="Q3242">
        <v>0.4637</v>
      </c>
      <c r="R3242" t="b">
        <v>0</v>
      </c>
      <c r="S3242" t="b">
        <v>0</v>
      </c>
      <c r="T3242">
        <v>0.72629999999999995</v>
      </c>
      <c r="U3242">
        <v>0.81540000000000001</v>
      </c>
      <c r="V3242" s="1">
        <v>45765.17796296296</v>
      </c>
      <c r="W3242">
        <v>0.81710000000000005</v>
      </c>
      <c r="X3242">
        <v>0.43432999999999899</v>
      </c>
      <c r="Y3242">
        <v>23.2262032085561</v>
      </c>
      <c r="Z3242">
        <v>112.459</v>
      </c>
    </row>
    <row r="3243" spans="1:26" x14ac:dyDescent="0.3">
      <c r="A3243" t="s">
        <v>3309</v>
      </c>
      <c r="B3243" t="s">
        <v>94</v>
      </c>
      <c r="C3243" t="s">
        <v>91</v>
      </c>
      <c r="D3243" t="s">
        <v>45</v>
      </c>
      <c r="E3243" t="s">
        <v>82</v>
      </c>
      <c r="F3243">
        <v>9</v>
      </c>
      <c r="G3243">
        <v>10</v>
      </c>
      <c r="H3243">
        <v>0.3</v>
      </c>
      <c r="I3243">
        <v>0.42259999999999998</v>
      </c>
      <c r="J3243">
        <v>0.4264</v>
      </c>
      <c r="K3243">
        <v>36.28</v>
      </c>
      <c r="L3243">
        <v>845.27</v>
      </c>
      <c r="M3243">
        <v>581.4</v>
      </c>
      <c r="N3243">
        <v>90.2</v>
      </c>
      <c r="O3243">
        <v>1.7899999999999999E-2</v>
      </c>
      <c r="P3243" t="b">
        <v>1</v>
      </c>
      <c r="Q3243">
        <v>0.34960000000000002</v>
      </c>
      <c r="R3243" t="b">
        <v>0</v>
      </c>
      <c r="S3243" t="b">
        <v>1</v>
      </c>
      <c r="T3243">
        <v>0.74660000000000004</v>
      </c>
      <c r="U3243">
        <v>0.94359999999999999</v>
      </c>
      <c r="V3243" s="1">
        <v>45765.17796296296</v>
      </c>
      <c r="W3243">
        <v>0.77669999999999995</v>
      </c>
      <c r="X3243">
        <v>0.37469999999999998</v>
      </c>
      <c r="Y3243">
        <v>19.825396825396801</v>
      </c>
      <c r="Z3243">
        <v>124.47199999999999</v>
      </c>
    </row>
    <row r="3244" spans="1:26" x14ac:dyDescent="0.3">
      <c r="A3244" t="s">
        <v>3310</v>
      </c>
      <c r="B3244" t="s">
        <v>78</v>
      </c>
      <c r="C3244" t="s">
        <v>51</v>
      </c>
      <c r="D3244" t="s">
        <v>29</v>
      </c>
      <c r="E3244" t="s">
        <v>79</v>
      </c>
      <c r="F3244">
        <v>6</v>
      </c>
      <c r="G3244">
        <v>4</v>
      </c>
      <c r="H3244">
        <v>0.41289999999999999</v>
      </c>
      <c r="I3244">
        <v>0.62270000000000003</v>
      </c>
      <c r="J3244">
        <v>0.61890000000000001</v>
      </c>
      <c r="K3244">
        <v>63.33</v>
      </c>
      <c r="L3244">
        <v>439.3</v>
      </c>
      <c r="M3244">
        <v>421.3</v>
      </c>
      <c r="N3244">
        <v>61.1</v>
      </c>
      <c r="O3244">
        <v>2.53E-2</v>
      </c>
      <c r="P3244" t="b">
        <v>1</v>
      </c>
      <c r="Q3244">
        <v>0.53249999999999997</v>
      </c>
      <c r="R3244" t="b">
        <v>0</v>
      </c>
      <c r="S3244" t="b">
        <v>0</v>
      </c>
      <c r="T3244">
        <v>0.80930000000000002</v>
      </c>
      <c r="U3244">
        <v>0.81299999999999994</v>
      </c>
      <c r="V3244" s="1">
        <v>45765.17796296296</v>
      </c>
      <c r="W3244">
        <v>0.83379999999999999</v>
      </c>
      <c r="X3244">
        <v>0.53764000000000001</v>
      </c>
      <c r="Y3244">
        <v>20.442585551330701</v>
      </c>
      <c r="Z3244">
        <v>77.275000000000006</v>
      </c>
    </row>
    <row r="3245" spans="1:26" x14ac:dyDescent="0.3">
      <c r="A3245" t="s">
        <v>3311</v>
      </c>
      <c r="B3245" t="s">
        <v>88</v>
      </c>
      <c r="C3245" t="s">
        <v>91</v>
      </c>
      <c r="D3245" t="s">
        <v>68</v>
      </c>
      <c r="E3245" t="s">
        <v>82</v>
      </c>
      <c r="F3245">
        <v>3</v>
      </c>
      <c r="G3245">
        <v>1</v>
      </c>
      <c r="H3245">
        <v>0.72299999999999998</v>
      </c>
      <c r="I3245">
        <v>0.77510000000000001</v>
      </c>
      <c r="J3245">
        <v>0.79779999999999995</v>
      </c>
      <c r="K3245">
        <v>38.130000000000003</v>
      </c>
      <c r="L3245">
        <v>1083.1099999999999</v>
      </c>
      <c r="M3245">
        <v>254.1</v>
      </c>
      <c r="N3245">
        <v>42.2</v>
      </c>
      <c r="O3245">
        <v>1.52E-2</v>
      </c>
      <c r="P3245" t="b">
        <v>0</v>
      </c>
      <c r="Q3245">
        <v>0.85360000000000003</v>
      </c>
      <c r="R3245" t="b">
        <v>0</v>
      </c>
      <c r="S3245" t="b">
        <v>1</v>
      </c>
      <c r="T3245">
        <v>0.96960000000000002</v>
      </c>
      <c r="U3245">
        <v>0.81779999999999997</v>
      </c>
      <c r="V3245" s="1">
        <v>45765.17796296296</v>
      </c>
      <c r="W3245">
        <v>0.95730000000000004</v>
      </c>
      <c r="X3245">
        <v>0.76107000000000002</v>
      </c>
      <c r="Y3245">
        <v>46.979629629629599</v>
      </c>
      <c r="Z3245">
        <v>89.751999999999995</v>
      </c>
    </row>
    <row r="3246" spans="1:26" x14ac:dyDescent="0.3">
      <c r="A3246" t="s">
        <v>3312</v>
      </c>
      <c r="B3246" t="s">
        <v>48</v>
      </c>
      <c r="C3246" t="s">
        <v>44</v>
      </c>
      <c r="D3246" t="s">
        <v>45</v>
      </c>
      <c r="E3246" t="s">
        <v>58</v>
      </c>
      <c r="F3246">
        <v>10</v>
      </c>
      <c r="G3246">
        <v>10</v>
      </c>
      <c r="H3246">
        <v>0.3</v>
      </c>
      <c r="I3246">
        <v>0.4</v>
      </c>
      <c r="J3246">
        <v>0.33360000000000001</v>
      </c>
      <c r="K3246">
        <v>106.41</v>
      </c>
      <c r="L3246">
        <v>1161.67</v>
      </c>
      <c r="M3246">
        <v>608.79999999999995</v>
      </c>
      <c r="N3246">
        <v>122.5</v>
      </c>
      <c r="O3246">
        <v>4.1599999999999998E-2</v>
      </c>
      <c r="P3246" t="b">
        <v>1</v>
      </c>
      <c r="Q3246">
        <v>0.40620000000000001</v>
      </c>
      <c r="R3246" t="b">
        <v>0</v>
      </c>
      <c r="S3246" t="b">
        <v>1</v>
      </c>
      <c r="T3246">
        <v>0.73909999999999998</v>
      </c>
      <c r="U3246">
        <v>0.81779999999999997</v>
      </c>
      <c r="V3246" s="1">
        <v>45765.17796296296</v>
      </c>
      <c r="W3246">
        <v>0.94969999999999999</v>
      </c>
      <c r="X3246">
        <v>0.34007999999999999</v>
      </c>
      <c r="Y3246">
        <v>7.9830985915492896</v>
      </c>
      <c r="Z3246">
        <v>128.434</v>
      </c>
    </row>
    <row r="3247" spans="1:26" x14ac:dyDescent="0.3">
      <c r="A3247" t="s">
        <v>3313</v>
      </c>
      <c r="B3247" t="s">
        <v>60</v>
      </c>
      <c r="C3247" t="s">
        <v>57</v>
      </c>
      <c r="D3247" t="s">
        <v>52</v>
      </c>
      <c r="E3247" t="s">
        <v>62</v>
      </c>
      <c r="F3247">
        <v>5</v>
      </c>
      <c r="G3247">
        <v>5</v>
      </c>
      <c r="H3247">
        <v>0.50860000000000005</v>
      </c>
      <c r="I3247">
        <v>0.62980000000000003</v>
      </c>
      <c r="J3247">
        <v>0.71909999999999996</v>
      </c>
      <c r="K3247">
        <v>65.67</v>
      </c>
      <c r="L3247">
        <v>713.24</v>
      </c>
      <c r="M3247">
        <v>423.6</v>
      </c>
      <c r="N3247">
        <v>51.4</v>
      </c>
      <c r="O3247">
        <v>2.6100000000000002E-2</v>
      </c>
      <c r="P3247" t="b">
        <v>1</v>
      </c>
      <c r="Q3247">
        <v>0.56620000000000004</v>
      </c>
      <c r="R3247" t="b">
        <v>1</v>
      </c>
      <c r="S3247" t="b">
        <v>0</v>
      </c>
      <c r="T3247">
        <v>0.93920000000000003</v>
      </c>
      <c r="U3247">
        <v>0.90180000000000005</v>
      </c>
      <c r="V3247" s="1">
        <v>45765.17796296296</v>
      </c>
      <c r="W3247">
        <v>0.80349999999999999</v>
      </c>
      <c r="X3247">
        <v>0.60811000000000004</v>
      </c>
      <c r="Y3247">
        <v>22.4394833948339</v>
      </c>
      <c r="Z3247">
        <v>89.634</v>
      </c>
    </row>
    <row r="3248" spans="1:26" x14ac:dyDescent="0.3">
      <c r="A3248" t="s">
        <v>3314</v>
      </c>
      <c r="B3248" t="s">
        <v>78</v>
      </c>
      <c r="C3248" t="s">
        <v>61</v>
      </c>
      <c r="D3248" t="s">
        <v>34</v>
      </c>
      <c r="E3248" t="s">
        <v>30</v>
      </c>
      <c r="F3248">
        <v>3</v>
      </c>
      <c r="G3248">
        <v>2</v>
      </c>
      <c r="H3248">
        <v>0.80289999999999995</v>
      </c>
      <c r="I3248">
        <v>0.74690000000000001</v>
      </c>
      <c r="J3248">
        <v>0.83589999999999998</v>
      </c>
      <c r="K3248">
        <v>19.04</v>
      </c>
      <c r="L3248">
        <v>517.58000000000004</v>
      </c>
      <c r="M3248">
        <v>220.5</v>
      </c>
      <c r="N3248">
        <v>56.6</v>
      </c>
      <c r="O3248">
        <v>8.6E-3</v>
      </c>
      <c r="P3248" t="b">
        <v>0</v>
      </c>
      <c r="Q3248">
        <v>0.90129999999999999</v>
      </c>
      <c r="R3248" t="b">
        <v>0</v>
      </c>
      <c r="S3248" t="b">
        <v>0</v>
      </c>
      <c r="T3248">
        <v>0.87909999999999999</v>
      </c>
      <c r="U3248">
        <v>0.73409999999999997</v>
      </c>
      <c r="V3248" s="1">
        <v>45765.17796296296</v>
      </c>
      <c r="W3248">
        <v>0.85770000000000002</v>
      </c>
      <c r="X3248">
        <v>0.79600000000000004</v>
      </c>
      <c r="Y3248">
        <v>82.9166666666666</v>
      </c>
      <c r="Z3248">
        <v>103.09099999999999</v>
      </c>
    </row>
    <row r="3249" spans="1:26" x14ac:dyDescent="0.3">
      <c r="A3249" t="s">
        <v>3315</v>
      </c>
      <c r="B3249" t="s">
        <v>74</v>
      </c>
      <c r="C3249" t="s">
        <v>61</v>
      </c>
      <c r="D3249" t="s">
        <v>68</v>
      </c>
      <c r="E3249" t="s">
        <v>72</v>
      </c>
      <c r="F3249">
        <v>5</v>
      </c>
      <c r="G3249">
        <v>6</v>
      </c>
      <c r="H3249">
        <v>0.65720000000000001</v>
      </c>
      <c r="I3249">
        <v>0.65010000000000001</v>
      </c>
      <c r="J3249">
        <v>0.66749999999999998</v>
      </c>
      <c r="K3249">
        <v>60.7</v>
      </c>
      <c r="L3249">
        <v>202.21</v>
      </c>
      <c r="M3249">
        <v>425.1</v>
      </c>
      <c r="N3249">
        <v>66.3</v>
      </c>
      <c r="O3249">
        <v>2.4500000000000001E-2</v>
      </c>
      <c r="P3249" t="b">
        <v>1</v>
      </c>
      <c r="Q3249">
        <v>0.72940000000000005</v>
      </c>
      <c r="R3249" t="b">
        <v>0</v>
      </c>
      <c r="S3249" t="b">
        <v>1</v>
      </c>
      <c r="T3249">
        <v>0.86809999999999998</v>
      </c>
      <c r="U3249">
        <v>0.70669999999999999</v>
      </c>
      <c r="V3249" s="1">
        <v>45765.17796296296</v>
      </c>
      <c r="W3249">
        <v>0.93220000000000003</v>
      </c>
      <c r="X3249">
        <v>0.65815999999999997</v>
      </c>
      <c r="Y3249">
        <v>25.8101960784313</v>
      </c>
      <c r="Z3249">
        <v>111.05800000000001</v>
      </c>
    </row>
    <row r="3250" spans="1:26" x14ac:dyDescent="0.3">
      <c r="A3250" t="s">
        <v>3316</v>
      </c>
      <c r="B3250" t="s">
        <v>60</v>
      </c>
      <c r="C3250" t="s">
        <v>51</v>
      </c>
      <c r="D3250" t="s">
        <v>29</v>
      </c>
      <c r="E3250" t="s">
        <v>82</v>
      </c>
      <c r="F3250">
        <v>6</v>
      </c>
      <c r="G3250">
        <v>7</v>
      </c>
      <c r="H3250">
        <v>0.4506</v>
      </c>
      <c r="I3250">
        <v>0.52929999999999999</v>
      </c>
      <c r="J3250">
        <v>0.61019999999999996</v>
      </c>
      <c r="K3250">
        <v>32.79</v>
      </c>
      <c r="L3250">
        <v>103.54</v>
      </c>
      <c r="M3250">
        <v>419.4</v>
      </c>
      <c r="N3250">
        <v>63.9</v>
      </c>
      <c r="O3250">
        <v>1.5100000000000001E-2</v>
      </c>
      <c r="P3250" t="b">
        <v>1</v>
      </c>
      <c r="Q3250">
        <v>0.57110000000000005</v>
      </c>
      <c r="R3250" t="b">
        <v>0</v>
      </c>
      <c r="S3250" t="b">
        <v>0</v>
      </c>
      <c r="T3250">
        <v>0.84009999999999996</v>
      </c>
      <c r="U3250">
        <v>0.70720000000000005</v>
      </c>
      <c r="V3250" s="1">
        <v>45765.17796296296</v>
      </c>
      <c r="W3250">
        <v>0.94289999999999996</v>
      </c>
      <c r="X3250">
        <v>0.52208999999999905</v>
      </c>
      <c r="Y3250">
        <v>32.427950310558998</v>
      </c>
      <c r="Z3250">
        <v>109.977</v>
      </c>
    </row>
    <row r="3251" spans="1:26" x14ac:dyDescent="0.3">
      <c r="A3251" t="s">
        <v>3317</v>
      </c>
      <c r="B3251" t="s">
        <v>27</v>
      </c>
      <c r="C3251" t="s">
        <v>55</v>
      </c>
      <c r="D3251" t="s">
        <v>52</v>
      </c>
      <c r="E3251" t="s">
        <v>30</v>
      </c>
      <c r="F3251">
        <v>3</v>
      </c>
      <c r="G3251">
        <v>2</v>
      </c>
      <c r="H3251">
        <v>0.76149999999999995</v>
      </c>
      <c r="I3251">
        <v>0.78259999999999996</v>
      </c>
      <c r="J3251">
        <v>0.8135</v>
      </c>
      <c r="K3251">
        <v>44.72</v>
      </c>
      <c r="L3251">
        <v>1253.67</v>
      </c>
      <c r="M3251">
        <v>250.7</v>
      </c>
      <c r="N3251">
        <v>44.3</v>
      </c>
      <c r="O3251">
        <v>1.7399999999999999E-2</v>
      </c>
      <c r="P3251" t="b">
        <v>0</v>
      </c>
      <c r="Q3251">
        <v>0.83430000000000004</v>
      </c>
      <c r="R3251" t="b">
        <v>0</v>
      </c>
      <c r="S3251" t="b">
        <v>0</v>
      </c>
      <c r="T3251">
        <v>0.81020000000000003</v>
      </c>
      <c r="U3251">
        <v>0.86819999999999997</v>
      </c>
      <c r="V3251" s="1">
        <v>45765.17796296296</v>
      </c>
      <c r="W3251">
        <v>0.95589999999999997</v>
      </c>
      <c r="X3251">
        <v>0.78342999999999996</v>
      </c>
      <c r="Y3251">
        <v>42.577717391304297</v>
      </c>
      <c r="Z3251">
        <v>98.400999999999996</v>
      </c>
    </row>
    <row r="3252" spans="1:26" x14ac:dyDescent="0.3">
      <c r="A3252" t="s">
        <v>3318</v>
      </c>
      <c r="B3252" t="s">
        <v>102</v>
      </c>
      <c r="C3252" t="s">
        <v>51</v>
      </c>
      <c r="D3252" t="s">
        <v>34</v>
      </c>
      <c r="E3252" t="s">
        <v>46</v>
      </c>
      <c r="F3252">
        <v>6</v>
      </c>
      <c r="G3252">
        <v>7</v>
      </c>
      <c r="H3252">
        <v>0.40560000000000002</v>
      </c>
      <c r="I3252">
        <v>0.55789999999999995</v>
      </c>
      <c r="J3252">
        <v>0.60640000000000005</v>
      </c>
      <c r="K3252">
        <v>22.99</v>
      </c>
      <c r="L3252">
        <v>282.44</v>
      </c>
      <c r="M3252">
        <v>405.9</v>
      </c>
      <c r="N3252">
        <v>62.6</v>
      </c>
      <c r="O3252">
        <v>1.17E-2</v>
      </c>
      <c r="P3252" t="b">
        <v>1</v>
      </c>
      <c r="Q3252">
        <v>0.53039999999999998</v>
      </c>
      <c r="R3252" t="b">
        <v>0</v>
      </c>
      <c r="S3252" t="b">
        <v>0</v>
      </c>
      <c r="T3252">
        <v>0.77490000000000003</v>
      </c>
      <c r="U3252">
        <v>0.63790000000000002</v>
      </c>
      <c r="V3252" s="1">
        <v>45765.17796296296</v>
      </c>
      <c r="W3252">
        <v>0.78900000000000003</v>
      </c>
      <c r="X3252">
        <v>0.51153000000000004</v>
      </c>
      <c r="Y3252">
        <v>40.277952755905503</v>
      </c>
      <c r="Z3252">
        <v>107.128</v>
      </c>
    </row>
    <row r="3253" spans="1:26" x14ac:dyDescent="0.3">
      <c r="A3253" t="s">
        <v>3319</v>
      </c>
      <c r="B3253" t="s">
        <v>60</v>
      </c>
      <c r="C3253" t="s">
        <v>41</v>
      </c>
      <c r="D3253" t="s">
        <v>34</v>
      </c>
      <c r="E3253" t="s">
        <v>42</v>
      </c>
      <c r="F3253">
        <v>5</v>
      </c>
      <c r="G3253">
        <v>4</v>
      </c>
      <c r="H3253">
        <v>0.46250000000000002</v>
      </c>
      <c r="I3253">
        <v>0.68740000000000001</v>
      </c>
      <c r="J3253">
        <v>0.66449999999999998</v>
      </c>
      <c r="K3253">
        <v>36.57</v>
      </c>
      <c r="L3253">
        <v>249.31</v>
      </c>
      <c r="M3253">
        <v>307.39999999999998</v>
      </c>
      <c r="N3253">
        <v>48.1</v>
      </c>
      <c r="O3253">
        <v>1.5299999999999999E-2</v>
      </c>
      <c r="P3253" t="b">
        <v>1</v>
      </c>
      <c r="Q3253">
        <v>0.57079999999999997</v>
      </c>
      <c r="R3253" t="b">
        <v>0</v>
      </c>
      <c r="S3253" t="b">
        <v>0</v>
      </c>
      <c r="T3253">
        <v>0.93079999999999996</v>
      </c>
      <c r="U3253">
        <v>0.84589999999999999</v>
      </c>
      <c r="V3253" s="1">
        <v>45765.17796296296</v>
      </c>
      <c r="W3253">
        <v>0.8387</v>
      </c>
      <c r="X3253">
        <v>0.59057000000000004</v>
      </c>
      <c r="Y3253">
        <v>36.231288343558198</v>
      </c>
      <c r="Z3253">
        <v>79.955999999999904</v>
      </c>
    </row>
    <row r="3254" spans="1:26" x14ac:dyDescent="0.3">
      <c r="A3254" t="s">
        <v>3320</v>
      </c>
      <c r="B3254" t="s">
        <v>102</v>
      </c>
      <c r="C3254" t="s">
        <v>49</v>
      </c>
      <c r="D3254" t="s">
        <v>34</v>
      </c>
      <c r="E3254" t="s">
        <v>38</v>
      </c>
      <c r="F3254">
        <v>6</v>
      </c>
      <c r="G3254">
        <v>5</v>
      </c>
      <c r="H3254">
        <v>0.46179999999999999</v>
      </c>
      <c r="I3254">
        <v>0.52810000000000001</v>
      </c>
      <c r="J3254">
        <v>0.56799999999999995</v>
      </c>
      <c r="K3254">
        <v>20.21</v>
      </c>
      <c r="L3254">
        <v>540.49</v>
      </c>
      <c r="M3254">
        <v>383.3</v>
      </c>
      <c r="N3254">
        <v>57</v>
      </c>
      <c r="O3254">
        <v>1.06E-2</v>
      </c>
      <c r="P3254" t="b">
        <v>1</v>
      </c>
      <c r="Q3254">
        <v>0.50139999999999996</v>
      </c>
      <c r="R3254" t="b">
        <v>0</v>
      </c>
      <c r="S3254" t="b">
        <v>0</v>
      </c>
      <c r="T3254">
        <v>0.9123</v>
      </c>
      <c r="U3254">
        <v>0.82579999999999998</v>
      </c>
      <c r="V3254" s="1">
        <v>45765.17796296296</v>
      </c>
      <c r="W3254">
        <v>0.90990000000000004</v>
      </c>
      <c r="X3254">
        <v>0.51354999999999995</v>
      </c>
      <c r="Y3254">
        <v>44.2715517241379</v>
      </c>
      <c r="Z3254">
        <v>85.097999999999999</v>
      </c>
    </row>
    <row r="3255" spans="1:26" x14ac:dyDescent="0.3">
      <c r="A3255" t="s">
        <v>3321</v>
      </c>
      <c r="B3255" t="s">
        <v>94</v>
      </c>
      <c r="C3255" t="s">
        <v>91</v>
      </c>
      <c r="D3255" t="s">
        <v>52</v>
      </c>
      <c r="E3255" t="s">
        <v>30</v>
      </c>
      <c r="F3255">
        <v>7</v>
      </c>
      <c r="G3255">
        <v>9</v>
      </c>
      <c r="H3255">
        <v>0.4617</v>
      </c>
      <c r="I3255">
        <v>0.4884</v>
      </c>
      <c r="J3255">
        <v>0.51670000000000005</v>
      </c>
      <c r="K3255">
        <v>24.3</v>
      </c>
      <c r="L3255">
        <v>967.6</v>
      </c>
      <c r="M3255">
        <v>427.1</v>
      </c>
      <c r="N3255">
        <v>66.3</v>
      </c>
      <c r="O3255">
        <v>1.24E-2</v>
      </c>
      <c r="P3255" t="b">
        <v>1</v>
      </c>
      <c r="Q3255">
        <v>0.46410000000000001</v>
      </c>
      <c r="R3255" t="b">
        <v>0</v>
      </c>
      <c r="S3255" t="b">
        <v>1</v>
      </c>
      <c r="T3255">
        <v>0.84379999999999999</v>
      </c>
      <c r="U3255">
        <v>0.62019999999999997</v>
      </c>
      <c r="V3255" s="1">
        <v>45765.17796296296</v>
      </c>
      <c r="W3255">
        <v>0.79820000000000002</v>
      </c>
      <c r="X3255">
        <v>0.48620999999999998</v>
      </c>
      <c r="Y3255">
        <v>36.284328358208903</v>
      </c>
      <c r="Z3255">
        <v>122.48699999999999</v>
      </c>
    </row>
    <row r="3256" spans="1:26" x14ac:dyDescent="0.3">
      <c r="A3256" t="s">
        <v>3322</v>
      </c>
      <c r="B3256" t="s">
        <v>88</v>
      </c>
      <c r="C3256" t="s">
        <v>33</v>
      </c>
      <c r="D3256" t="s">
        <v>34</v>
      </c>
      <c r="E3256" t="s">
        <v>62</v>
      </c>
      <c r="F3256">
        <v>9</v>
      </c>
      <c r="G3256">
        <v>10</v>
      </c>
      <c r="H3256">
        <v>0.3</v>
      </c>
      <c r="I3256">
        <v>0.45829999999999999</v>
      </c>
      <c r="J3256">
        <v>0.37419999999999998</v>
      </c>
      <c r="K3256">
        <v>54.7</v>
      </c>
      <c r="L3256">
        <v>689.75</v>
      </c>
      <c r="M3256">
        <v>548.29999999999995</v>
      </c>
      <c r="N3256">
        <v>88.1</v>
      </c>
      <c r="O3256">
        <v>2.3699999999999999E-2</v>
      </c>
      <c r="P3256" t="b">
        <v>1</v>
      </c>
      <c r="Q3256">
        <v>0.32729999999999998</v>
      </c>
      <c r="R3256" t="b">
        <v>1</v>
      </c>
      <c r="S3256" t="b">
        <v>0</v>
      </c>
      <c r="T3256">
        <v>0.77180000000000004</v>
      </c>
      <c r="U3256">
        <v>0.67679999999999996</v>
      </c>
      <c r="V3256" s="1">
        <v>45765.17796296296</v>
      </c>
      <c r="W3256">
        <v>0.76619999999999999</v>
      </c>
      <c r="X3256">
        <v>0.36974999999999902</v>
      </c>
      <c r="Y3256">
        <v>14.9696356275303</v>
      </c>
      <c r="Z3256">
        <v>122.911</v>
      </c>
    </row>
    <row r="3257" spans="1:26" x14ac:dyDescent="0.3">
      <c r="A3257" t="s">
        <v>3323</v>
      </c>
      <c r="B3257" t="s">
        <v>70</v>
      </c>
      <c r="C3257" t="s">
        <v>55</v>
      </c>
      <c r="D3257" t="s">
        <v>45</v>
      </c>
      <c r="E3257" t="s">
        <v>82</v>
      </c>
      <c r="F3257">
        <v>6</v>
      </c>
      <c r="G3257">
        <v>6</v>
      </c>
      <c r="H3257">
        <v>0.50509999999999999</v>
      </c>
      <c r="I3257">
        <v>0.57689999999999997</v>
      </c>
      <c r="J3257">
        <v>0.6159</v>
      </c>
      <c r="K3257">
        <v>43.91</v>
      </c>
      <c r="L3257">
        <v>1645.73</v>
      </c>
      <c r="M3257">
        <v>439.9</v>
      </c>
      <c r="N3257">
        <v>53.7</v>
      </c>
      <c r="O3257">
        <v>1.9E-2</v>
      </c>
      <c r="P3257" t="b">
        <v>1</v>
      </c>
      <c r="Q3257">
        <v>0.52159999999999995</v>
      </c>
      <c r="R3257" t="b">
        <v>0</v>
      </c>
      <c r="S3257" t="b">
        <v>1</v>
      </c>
      <c r="T3257">
        <v>0.97040000000000004</v>
      </c>
      <c r="U3257">
        <v>0.66120000000000001</v>
      </c>
      <c r="V3257" s="1">
        <v>45766.177951388891</v>
      </c>
      <c r="W3257">
        <v>0.89900000000000002</v>
      </c>
      <c r="X3257">
        <v>0.55987999999999905</v>
      </c>
      <c r="Y3257">
        <v>27.9939999999999</v>
      </c>
      <c r="Z3257">
        <v>96.512</v>
      </c>
    </row>
    <row r="3258" spans="1:26" x14ac:dyDescent="0.3">
      <c r="A3258" t="s">
        <v>3324</v>
      </c>
      <c r="B3258" t="s">
        <v>94</v>
      </c>
      <c r="C3258" t="s">
        <v>28</v>
      </c>
      <c r="D3258" t="s">
        <v>34</v>
      </c>
      <c r="E3258" t="s">
        <v>72</v>
      </c>
      <c r="F3258">
        <v>5</v>
      </c>
      <c r="G3258">
        <v>7</v>
      </c>
      <c r="H3258">
        <v>0.503</v>
      </c>
      <c r="I3258">
        <v>0.65439999999999998</v>
      </c>
      <c r="J3258">
        <v>0.68020000000000003</v>
      </c>
      <c r="K3258">
        <v>54.33</v>
      </c>
      <c r="L3258">
        <v>1325.81</v>
      </c>
      <c r="M3258">
        <v>392.9</v>
      </c>
      <c r="N3258">
        <v>57.7</v>
      </c>
      <c r="O3258">
        <v>2.1999999999999999E-2</v>
      </c>
      <c r="P3258" t="b">
        <v>1</v>
      </c>
      <c r="Q3258">
        <v>0.52349999999999997</v>
      </c>
      <c r="R3258" t="b">
        <v>1</v>
      </c>
      <c r="S3258" t="b">
        <v>0</v>
      </c>
      <c r="T3258">
        <v>0.89229999999999998</v>
      </c>
      <c r="U3258">
        <v>0.91969999999999996</v>
      </c>
      <c r="V3258" s="1">
        <v>45766.177951388891</v>
      </c>
      <c r="W3258">
        <v>0.89</v>
      </c>
      <c r="X3258">
        <v>0.60158</v>
      </c>
      <c r="Y3258">
        <v>26.155652173913001</v>
      </c>
      <c r="Z3258">
        <v>106.645</v>
      </c>
    </row>
    <row r="3259" spans="1:26" x14ac:dyDescent="0.3">
      <c r="A3259" t="s">
        <v>3325</v>
      </c>
      <c r="B3259" t="s">
        <v>32</v>
      </c>
      <c r="C3259" t="s">
        <v>55</v>
      </c>
      <c r="D3259" t="s">
        <v>66</v>
      </c>
      <c r="E3259" t="s">
        <v>30</v>
      </c>
      <c r="F3259">
        <v>4</v>
      </c>
      <c r="G3259">
        <v>2</v>
      </c>
      <c r="H3259">
        <v>0.61699999999999999</v>
      </c>
      <c r="I3259">
        <v>0.74970000000000003</v>
      </c>
      <c r="J3259">
        <v>0.70620000000000005</v>
      </c>
      <c r="K3259">
        <v>32.979999999999997</v>
      </c>
      <c r="L3259">
        <v>968.65</v>
      </c>
      <c r="M3259">
        <v>314.39999999999998</v>
      </c>
      <c r="N3259">
        <v>43.3</v>
      </c>
      <c r="O3259">
        <v>1.41E-2</v>
      </c>
      <c r="P3259" t="b">
        <v>1</v>
      </c>
      <c r="Q3259">
        <v>0.75039999999999996</v>
      </c>
      <c r="R3259" t="b">
        <v>0</v>
      </c>
      <c r="S3259" t="b">
        <v>0</v>
      </c>
      <c r="T3259">
        <v>0.84540000000000004</v>
      </c>
      <c r="U3259">
        <v>0.79779999999999995</v>
      </c>
      <c r="V3259" s="1">
        <v>45766.177951388891</v>
      </c>
      <c r="W3259">
        <v>0.90400000000000003</v>
      </c>
      <c r="X3259">
        <v>0.68357000000000001</v>
      </c>
      <c r="Y3259">
        <v>45.269536423840997</v>
      </c>
      <c r="Z3259">
        <v>72.527999999999906</v>
      </c>
    </row>
    <row r="3260" spans="1:26" x14ac:dyDescent="0.3">
      <c r="A3260" t="s">
        <v>3326</v>
      </c>
      <c r="B3260" t="s">
        <v>102</v>
      </c>
      <c r="C3260" t="s">
        <v>55</v>
      </c>
      <c r="D3260" t="s">
        <v>29</v>
      </c>
      <c r="E3260" t="s">
        <v>72</v>
      </c>
      <c r="F3260">
        <v>5</v>
      </c>
      <c r="G3260">
        <v>4</v>
      </c>
      <c r="H3260">
        <v>0.6018</v>
      </c>
      <c r="I3260">
        <v>0.64119999999999999</v>
      </c>
      <c r="J3260">
        <v>0.65369999999999995</v>
      </c>
      <c r="K3260">
        <v>72.3</v>
      </c>
      <c r="L3260">
        <v>1574.22</v>
      </c>
      <c r="M3260">
        <v>305.5</v>
      </c>
      <c r="N3260">
        <v>57.9</v>
      </c>
      <c r="O3260">
        <v>2.7199999999999998E-2</v>
      </c>
      <c r="P3260" t="b">
        <v>1</v>
      </c>
      <c r="Q3260">
        <v>0.61970000000000003</v>
      </c>
      <c r="R3260" t="b">
        <v>0</v>
      </c>
      <c r="S3260" t="b">
        <v>0</v>
      </c>
      <c r="T3260">
        <v>0.71930000000000005</v>
      </c>
      <c r="U3260">
        <v>0.76919999999999999</v>
      </c>
      <c r="V3260" s="1">
        <v>45766.177951388891</v>
      </c>
      <c r="W3260">
        <v>0.80059999999999998</v>
      </c>
      <c r="X3260">
        <v>0.62919000000000003</v>
      </c>
      <c r="Y3260">
        <v>22.311702127659501</v>
      </c>
      <c r="Z3260">
        <v>83.379000000000005</v>
      </c>
    </row>
    <row r="3261" spans="1:26" x14ac:dyDescent="0.3">
      <c r="A3261" t="s">
        <v>3327</v>
      </c>
      <c r="B3261" t="s">
        <v>54</v>
      </c>
      <c r="C3261" t="s">
        <v>33</v>
      </c>
      <c r="D3261" t="s">
        <v>29</v>
      </c>
      <c r="E3261" t="s">
        <v>42</v>
      </c>
      <c r="F3261">
        <v>3</v>
      </c>
      <c r="G3261">
        <v>2</v>
      </c>
      <c r="H3261">
        <v>0.64439999999999997</v>
      </c>
      <c r="I3261">
        <v>0.66910000000000003</v>
      </c>
      <c r="J3261">
        <v>0.72440000000000004</v>
      </c>
      <c r="K3261">
        <v>35.71</v>
      </c>
      <c r="L3261">
        <v>449.02</v>
      </c>
      <c r="M3261">
        <v>267.89999999999998</v>
      </c>
      <c r="N3261">
        <v>46.4</v>
      </c>
      <c r="O3261">
        <v>1.46E-2</v>
      </c>
      <c r="P3261" t="b">
        <v>1</v>
      </c>
      <c r="Q3261">
        <v>0.79349999999999998</v>
      </c>
      <c r="R3261" t="b">
        <v>0</v>
      </c>
      <c r="S3261" t="b">
        <v>0</v>
      </c>
      <c r="T3261">
        <v>0.71099999999999997</v>
      </c>
      <c r="U3261">
        <v>0.66849999999999998</v>
      </c>
      <c r="V3261" s="1">
        <v>45766.17796296296</v>
      </c>
      <c r="W3261">
        <v>0.93600000000000005</v>
      </c>
      <c r="X3261">
        <v>0.67581000000000002</v>
      </c>
      <c r="Y3261">
        <v>43.321153846153798</v>
      </c>
      <c r="Z3261">
        <v>75.545000000000002</v>
      </c>
    </row>
    <row r="3262" spans="1:26" x14ac:dyDescent="0.3">
      <c r="A3262" t="s">
        <v>3328</v>
      </c>
      <c r="B3262" t="s">
        <v>27</v>
      </c>
      <c r="C3262" t="s">
        <v>51</v>
      </c>
      <c r="D3262" t="s">
        <v>68</v>
      </c>
      <c r="E3262" t="s">
        <v>72</v>
      </c>
      <c r="F3262">
        <v>5</v>
      </c>
      <c r="G3262">
        <v>6</v>
      </c>
      <c r="H3262">
        <v>0.66969999999999996</v>
      </c>
      <c r="I3262">
        <v>0.71589999999999998</v>
      </c>
      <c r="J3262">
        <v>0.66249999999999998</v>
      </c>
      <c r="K3262">
        <v>87.64</v>
      </c>
      <c r="L3262">
        <v>669.7</v>
      </c>
      <c r="M3262">
        <v>349.7</v>
      </c>
      <c r="N3262">
        <v>77.900000000000006</v>
      </c>
      <c r="O3262">
        <v>3.27E-2</v>
      </c>
      <c r="P3262" t="b">
        <v>1</v>
      </c>
      <c r="Q3262">
        <v>0.69169999999999998</v>
      </c>
      <c r="R3262" t="b">
        <v>1</v>
      </c>
      <c r="S3262" t="b">
        <v>1</v>
      </c>
      <c r="T3262">
        <v>0.89559999999999995</v>
      </c>
      <c r="U3262">
        <v>0.65080000000000005</v>
      </c>
      <c r="V3262" s="1">
        <v>45766.17796296296</v>
      </c>
      <c r="W3262">
        <v>0.75339999999999996</v>
      </c>
      <c r="X3262">
        <v>0.68140000000000001</v>
      </c>
      <c r="Y3262">
        <v>20.219584569732898</v>
      </c>
      <c r="Z3262">
        <v>108.419</v>
      </c>
    </row>
    <row r="3263" spans="1:26" x14ac:dyDescent="0.3">
      <c r="A3263" t="s">
        <v>3329</v>
      </c>
      <c r="B3263" t="s">
        <v>32</v>
      </c>
      <c r="C3263" t="s">
        <v>28</v>
      </c>
      <c r="D3263" t="s">
        <v>45</v>
      </c>
      <c r="E3263" t="s">
        <v>42</v>
      </c>
      <c r="F3263">
        <v>5</v>
      </c>
      <c r="G3263">
        <v>5</v>
      </c>
      <c r="H3263">
        <v>0.55720000000000003</v>
      </c>
      <c r="I3263">
        <v>0.61070000000000002</v>
      </c>
      <c r="J3263">
        <v>0.6512</v>
      </c>
      <c r="K3263">
        <v>60.27</v>
      </c>
      <c r="L3263">
        <v>685.47</v>
      </c>
      <c r="M3263">
        <v>330.8</v>
      </c>
      <c r="N3263">
        <v>36.799999999999997</v>
      </c>
      <c r="O3263">
        <v>2.3400000000000001E-2</v>
      </c>
      <c r="P3263" t="b">
        <v>1</v>
      </c>
      <c r="Q3263">
        <v>0.69720000000000004</v>
      </c>
      <c r="R3263" t="b">
        <v>1</v>
      </c>
      <c r="S3263" t="b">
        <v>1</v>
      </c>
      <c r="T3263">
        <v>0.86680000000000001</v>
      </c>
      <c r="U3263">
        <v>0.9</v>
      </c>
      <c r="V3263" s="1">
        <v>45766.17796296296</v>
      </c>
      <c r="W3263">
        <v>0.94840000000000002</v>
      </c>
      <c r="X3263">
        <v>0.60145000000000004</v>
      </c>
      <c r="Y3263">
        <v>24.649590163934398</v>
      </c>
      <c r="Z3263">
        <v>98.804000000000002</v>
      </c>
    </row>
    <row r="3264" spans="1:26" x14ac:dyDescent="0.3">
      <c r="A3264" t="s">
        <v>3330</v>
      </c>
      <c r="B3264" t="s">
        <v>70</v>
      </c>
      <c r="C3264" t="s">
        <v>28</v>
      </c>
      <c r="D3264" t="s">
        <v>45</v>
      </c>
      <c r="E3264" t="s">
        <v>46</v>
      </c>
      <c r="F3264">
        <v>5</v>
      </c>
      <c r="G3264">
        <v>3</v>
      </c>
      <c r="H3264">
        <v>0.63580000000000003</v>
      </c>
      <c r="I3264">
        <v>0.61140000000000005</v>
      </c>
      <c r="J3264">
        <v>0.64159999999999995</v>
      </c>
      <c r="K3264">
        <v>30.96</v>
      </c>
      <c r="L3264">
        <v>1568.09</v>
      </c>
      <c r="M3264">
        <v>351.4</v>
      </c>
      <c r="N3264">
        <v>63.1</v>
      </c>
      <c r="O3264">
        <v>1.38E-2</v>
      </c>
      <c r="P3264" t="b">
        <v>1</v>
      </c>
      <c r="Q3264">
        <v>0.76539999999999997</v>
      </c>
      <c r="R3264" t="b">
        <v>0</v>
      </c>
      <c r="S3264" t="b">
        <v>1</v>
      </c>
      <c r="T3264">
        <v>0.96660000000000001</v>
      </c>
      <c r="U3264">
        <v>0.76249999999999996</v>
      </c>
      <c r="V3264" s="1">
        <v>45766.17796296296</v>
      </c>
      <c r="W3264">
        <v>0.7762</v>
      </c>
      <c r="X3264">
        <v>0.63022</v>
      </c>
      <c r="Y3264">
        <v>42.582432432432398</v>
      </c>
      <c r="Z3264">
        <v>83.578000000000003</v>
      </c>
    </row>
    <row r="3265" spans="1:26" x14ac:dyDescent="0.3">
      <c r="A3265" t="s">
        <v>3331</v>
      </c>
      <c r="B3265" t="s">
        <v>102</v>
      </c>
      <c r="C3265" t="s">
        <v>51</v>
      </c>
      <c r="D3265" t="s">
        <v>52</v>
      </c>
      <c r="E3265" t="s">
        <v>79</v>
      </c>
      <c r="F3265">
        <v>10</v>
      </c>
      <c r="G3265">
        <v>10</v>
      </c>
      <c r="H3265">
        <v>0.3</v>
      </c>
      <c r="I3265">
        <v>0.4</v>
      </c>
      <c r="J3265">
        <v>0.41399999999999998</v>
      </c>
      <c r="K3265">
        <v>72.16</v>
      </c>
      <c r="L3265">
        <v>166.04</v>
      </c>
      <c r="M3265">
        <v>625.79999999999995</v>
      </c>
      <c r="N3265">
        <v>91.8</v>
      </c>
      <c r="O3265">
        <v>3.0300000000000001E-2</v>
      </c>
      <c r="P3265" t="b">
        <v>1</v>
      </c>
      <c r="Q3265">
        <v>0.40899999999999997</v>
      </c>
      <c r="R3265" t="b">
        <v>0</v>
      </c>
      <c r="S3265" t="b">
        <v>0</v>
      </c>
      <c r="T3265">
        <v>0.79800000000000004</v>
      </c>
      <c r="U3265">
        <v>0.91849999999999998</v>
      </c>
      <c r="V3265" s="1">
        <v>45766.17796296296</v>
      </c>
      <c r="W3265">
        <v>0.90290000000000004</v>
      </c>
      <c r="X3265">
        <v>0.36419999999999902</v>
      </c>
      <c r="Y3265">
        <v>11.6357827476038</v>
      </c>
      <c r="Z3265">
        <v>128.63</v>
      </c>
    </row>
    <row r="3266" spans="1:26" x14ac:dyDescent="0.3">
      <c r="A3266" t="s">
        <v>3332</v>
      </c>
      <c r="B3266" t="s">
        <v>60</v>
      </c>
      <c r="C3266" t="s">
        <v>33</v>
      </c>
      <c r="D3266" t="s">
        <v>45</v>
      </c>
      <c r="E3266" t="s">
        <v>82</v>
      </c>
      <c r="F3266">
        <v>8</v>
      </c>
      <c r="G3266">
        <v>10</v>
      </c>
      <c r="H3266">
        <v>0.30170000000000002</v>
      </c>
      <c r="I3266">
        <v>0.41799999999999998</v>
      </c>
      <c r="J3266">
        <v>0.45119999999999999</v>
      </c>
      <c r="K3266">
        <v>51.73</v>
      </c>
      <c r="L3266">
        <v>153.38999999999999</v>
      </c>
      <c r="M3266">
        <v>511.5</v>
      </c>
      <c r="N3266">
        <v>95</v>
      </c>
      <c r="O3266">
        <v>2.24E-2</v>
      </c>
      <c r="P3266" t="b">
        <v>1</v>
      </c>
      <c r="Q3266">
        <v>0.38700000000000001</v>
      </c>
      <c r="R3266" t="b">
        <v>0</v>
      </c>
      <c r="S3266" t="b">
        <v>1</v>
      </c>
      <c r="T3266">
        <v>0.81</v>
      </c>
      <c r="U3266">
        <v>0.68859999999999999</v>
      </c>
      <c r="V3266" s="1">
        <v>45766.17796296296</v>
      </c>
      <c r="W3266">
        <v>0.95809999999999995</v>
      </c>
      <c r="X3266">
        <v>0.38144</v>
      </c>
      <c r="Y3266">
        <v>16.3008547008547</v>
      </c>
      <c r="Z3266">
        <v>127.09</v>
      </c>
    </row>
    <row r="3267" spans="1:26" x14ac:dyDescent="0.3">
      <c r="A3267" t="s">
        <v>3333</v>
      </c>
      <c r="B3267" t="s">
        <v>37</v>
      </c>
      <c r="C3267" t="s">
        <v>49</v>
      </c>
      <c r="D3267" t="s">
        <v>34</v>
      </c>
      <c r="E3267" t="s">
        <v>42</v>
      </c>
      <c r="F3267">
        <v>5</v>
      </c>
      <c r="G3267">
        <v>3</v>
      </c>
      <c r="H3267">
        <v>0.54890000000000005</v>
      </c>
      <c r="I3267">
        <v>0.59109999999999996</v>
      </c>
      <c r="J3267">
        <v>0.66059999999999997</v>
      </c>
      <c r="K3267">
        <v>18.77</v>
      </c>
      <c r="L3267">
        <v>2416.9499999999998</v>
      </c>
      <c r="M3267">
        <v>338.3</v>
      </c>
      <c r="N3267">
        <v>71.099999999999994</v>
      </c>
      <c r="O3267">
        <v>9.5999999999999992E-3</v>
      </c>
      <c r="P3267" t="b">
        <v>1</v>
      </c>
      <c r="Q3267">
        <v>0.62339999999999995</v>
      </c>
      <c r="R3267" t="b">
        <v>1</v>
      </c>
      <c r="S3267" t="b">
        <v>0</v>
      </c>
      <c r="T3267">
        <v>0.71350000000000002</v>
      </c>
      <c r="U3267">
        <v>0.87539999999999996</v>
      </c>
      <c r="V3267" s="1">
        <v>45766.17796296296</v>
      </c>
      <c r="W3267">
        <v>0.87780000000000002</v>
      </c>
      <c r="X3267">
        <v>0.59506999999999999</v>
      </c>
      <c r="Y3267">
        <v>56.138679245283001</v>
      </c>
      <c r="Z3267">
        <v>73.638000000000005</v>
      </c>
    </row>
    <row r="3268" spans="1:26" x14ac:dyDescent="0.3">
      <c r="A3268" t="s">
        <v>3334</v>
      </c>
      <c r="B3268" t="s">
        <v>40</v>
      </c>
      <c r="C3268" t="s">
        <v>49</v>
      </c>
      <c r="D3268" t="s">
        <v>29</v>
      </c>
      <c r="E3268" t="s">
        <v>58</v>
      </c>
      <c r="F3268">
        <v>7</v>
      </c>
      <c r="G3268">
        <v>5</v>
      </c>
      <c r="H3268">
        <v>0.31140000000000001</v>
      </c>
      <c r="I3268">
        <v>0.48730000000000001</v>
      </c>
      <c r="J3268">
        <v>0.47289999999999999</v>
      </c>
      <c r="K3268">
        <v>102.32</v>
      </c>
      <c r="L3268">
        <v>657.53</v>
      </c>
      <c r="M3268">
        <v>419.2</v>
      </c>
      <c r="N3268">
        <v>70.7</v>
      </c>
      <c r="O3268">
        <v>3.8300000000000001E-2</v>
      </c>
      <c r="P3268" t="b">
        <v>1</v>
      </c>
      <c r="Q3268">
        <v>0.42930000000000001</v>
      </c>
      <c r="R3268" t="b">
        <v>0</v>
      </c>
      <c r="S3268" t="b">
        <v>0</v>
      </c>
      <c r="T3268">
        <v>0.73470000000000002</v>
      </c>
      <c r="U3268">
        <v>0.85019999999999996</v>
      </c>
      <c r="V3268" s="1">
        <v>45766.17796296296</v>
      </c>
      <c r="W3268">
        <v>0.751</v>
      </c>
      <c r="X3268">
        <v>0.41261999999999999</v>
      </c>
      <c r="Y3268">
        <v>10.4992366412213</v>
      </c>
      <c r="Z3268">
        <v>80.051000000000002</v>
      </c>
    </row>
    <row r="3269" spans="1:26" x14ac:dyDescent="0.3">
      <c r="A3269" t="s">
        <v>3335</v>
      </c>
      <c r="B3269" t="s">
        <v>54</v>
      </c>
      <c r="C3269" t="s">
        <v>33</v>
      </c>
      <c r="D3269" t="s">
        <v>34</v>
      </c>
      <c r="E3269" t="s">
        <v>79</v>
      </c>
      <c r="F3269">
        <v>8</v>
      </c>
      <c r="G3269">
        <v>7</v>
      </c>
      <c r="H3269">
        <v>0.3</v>
      </c>
      <c r="I3269">
        <v>0.4</v>
      </c>
      <c r="J3269">
        <v>0.43630000000000002</v>
      </c>
      <c r="K3269">
        <v>61.2</v>
      </c>
      <c r="L3269">
        <v>1527.98</v>
      </c>
      <c r="M3269">
        <v>529.79999999999995</v>
      </c>
      <c r="N3269">
        <v>100.2</v>
      </c>
      <c r="O3269">
        <v>2.5700000000000001E-2</v>
      </c>
      <c r="P3269" t="b">
        <v>1</v>
      </c>
      <c r="Q3269">
        <v>0.35830000000000001</v>
      </c>
      <c r="R3269" t="b">
        <v>0</v>
      </c>
      <c r="S3269" t="b">
        <v>0</v>
      </c>
      <c r="T3269">
        <v>0.92020000000000002</v>
      </c>
      <c r="U3269">
        <v>0.78439999999999999</v>
      </c>
      <c r="V3269" s="1">
        <v>45766.17796296296</v>
      </c>
      <c r="W3269">
        <v>0.88980000000000004</v>
      </c>
      <c r="X3269">
        <v>0.37089</v>
      </c>
      <c r="Y3269">
        <v>13.891011235955</v>
      </c>
      <c r="Z3269">
        <v>95.081000000000003</v>
      </c>
    </row>
    <row r="3270" spans="1:26" x14ac:dyDescent="0.3">
      <c r="A3270" t="s">
        <v>3336</v>
      </c>
      <c r="B3270" t="s">
        <v>104</v>
      </c>
      <c r="C3270" t="s">
        <v>55</v>
      </c>
      <c r="D3270" t="s">
        <v>34</v>
      </c>
      <c r="E3270" t="s">
        <v>46</v>
      </c>
      <c r="F3270">
        <v>5</v>
      </c>
      <c r="G3270">
        <v>3</v>
      </c>
      <c r="H3270">
        <v>0.49080000000000001</v>
      </c>
      <c r="I3270">
        <v>0.62160000000000004</v>
      </c>
      <c r="J3270">
        <v>0.68859999999999999</v>
      </c>
      <c r="K3270">
        <v>18.3</v>
      </c>
      <c r="L3270">
        <v>1145.44</v>
      </c>
      <c r="M3270">
        <v>328.2</v>
      </c>
      <c r="N3270">
        <v>61.2</v>
      </c>
      <c r="O3270">
        <v>9.4000000000000004E-3</v>
      </c>
      <c r="P3270" t="b">
        <v>1</v>
      </c>
      <c r="Q3270">
        <v>0.51980000000000004</v>
      </c>
      <c r="R3270" t="b">
        <v>0</v>
      </c>
      <c r="S3270" t="b">
        <v>0</v>
      </c>
      <c r="T3270">
        <v>0.78939999999999999</v>
      </c>
      <c r="U3270">
        <v>0.72370000000000001</v>
      </c>
      <c r="V3270" s="1">
        <v>45766.17796296296</v>
      </c>
      <c r="W3270">
        <v>0.81599999999999995</v>
      </c>
      <c r="X3270">
        <v>0.58938000000000001</v>
      </c>
      <c r="Y3270">
        <v>56.6711538461538</v>
      </c>
      <c r="Z3270">
        <v>66.385999999999996</v>
      </c>
    </row>
    <row r="3271" spans="1:26" x14ac:dyDescent="0.3">
      <c r="A3271" t="s">
        <v>3337</v>
      </c>
      <c r="B3271" t="s">
        <v>40</v>
      </c>
      <c r="C3271" t="s">
        <v>55</v>
      </c>
      <c r="D3271" t="s">
        <v>34</v>
      </c>
      <c r="E3271" t="s">
        <v>35</v>
      </c>
      <c r="F3271">
        <v>8</v>
      </c>
      <c r="G3271">
        <v>8</v>
      </c>
      <c r="H3271">
        <v>0.41</v>
      </c>
      <c r="I3271">
        <v>0.49349999999999999</v>
      </c>
      <c r="J3271">
        <v>0.48359999999999997</v>
      </c>
      <c r="K3271">
        <v>16.27</v>
      </c>
      <c r="L3271">
        <v>459.06</v>
      </c>
      <c r="M3271">
        <v>497.1</v>
      </c>
      <c r="N3271">
        <v>64.099999999999994</v>
      </c>
      <c r="O3271">
        <v>1.04E-2</v>
      </c>
      <c r="P3271" t="b">
        <v>1</v>
      </c>
      <c r="Q3271">
        <v>0.44330000000000003</v>
      </c>
      <c r="R3271" t="b">
        <v>0</v>
      </c>
      <c r="S3271" t="b">
        <v>0</v>
      </c>
      <c r="T3271">
        <v>0.79310000000000003</v>
      </c>
      <c r="U3271">
        <v>0.72360000000000002</v>
      </c>
      <c r="V3271" s="1">
        <v>45766.17796296296</v>
      </c>
      <c r="W3271">
        <v>0.82099999999999995</v>
      </c>
      <c r="X3271">
        <v>0.45712999999999998</v>
      </c>
      <c r="Y3271">
        <v>40.099122807017501</v>
      </c>
      <c r="Z3271">
        <v>111.03100000000001</v>
      </c>
    </row>
    <row r="3272" spans="1:26" x14ac:dyDescent="0.3">
      <c r="A3272" t="s">
        <v>3338</v>
      </c>
      <c r="B3272" t="s">
        <v>74</v>
      </c>
      <c r="C3272" t="s">
        <v>41</v>
      </c>
      <c r="D3272" t="s">
        <v>68</v>
      </c>
      <c r="E3272" t="s">
        <v>72</v>
      </c>
      <c r="F3272">
        <v>5</v>
      </c>
      <c r="G3272">
        <v>6</v>
      </c>
      <c r="H3272">
        <v>0.65500000000000003</v>
      </c>
      <c r="I3272">
        <v>0.59379999999999999</v>
      </c>
      <c r="J3272">
        <v>0.64119999999999999</v>
      </c>
      <c r="K3272">
        <v>50.55</v>
      </c>
      <c r="L3272">
        <v>308.37</v>
      </c>
      <c r="M3272">
        <v>291.5</v>
      </c>
      <c r="N3272">
        <v>65.5</v>
      </c>
      <c r="O3272">
        <v>1.9800000000000002E-2</v>
      </c>
      <c r="P3272" t="b">
        <v>1</v>
      </c>
      <c r="Q3272">
        <v>0.7349</v>
      </c>
      <c r="R3272" t="b">
        <v>0</v>
      </c>
      <c r="S3272" t="b">
        <v>1</v>
      </c>
      <c r="T3272">
        <v>0.93579999999999997</v>
      </c>
      <c r="U3272">
        <v>0.78249999999999997</v>
      </c>
      <c r="V3272" s="1">
        <v>45766.17796296296</v>
      </c>
      <c r="W3272">
        <v>0.94030000000000002</v>
      </c>
      <c r="X3272">
        <v>0.63249999999999995</v>
      </c>
      <c r="Y3272">
        <v>30.408653846153801</v>
      </c>
      <c r="Z3272">
        <v>111.443</v>
      </c>
    </row>
    <row r="3273" spans="1:26" x14ac:dyDescent="0.3">
      <c r="A3273" t="s">
        <v>3339</v>
      </c>
      <c r="B3273" t="s">
        <v>32</v>
      </c>
      <c r="C3273" t="s">
        <v>33</v>
      </c>
      <c r="D3273" t="s">
        <v>29</v>
      </c>
      <c r="E3273" t="s">
        <v>79</v>
      </c>
      <c r="F3273">
        <v>6</v>
      </c>
      <c r="G3273">
        <v>6</v>
      </c>
      <c r="H3273">
        <v>0.4995</v>
      </c>
      <c r="I3273">
        <v>0.54120000000000001</v>
      </c>
      <c r="J3273">
        <v>0.63100000000000001</v>
      </c>
      <c r="K3273">
        <v>91.63</v>
      </c>
      <c r="L3273">
        <v>3563.58</v>
      </c>
      <c r="M3273">
        <v>440.2</v>
      </c>
      <c r="N3273">
        <v>71.7</v>
      </c>
      <c r="O3273">
        <v>3.49E-2</v>
      </c>
      <c r="P3273" t="b">
        <v>1</v>
      </c>
      <c r="Q3273">
        <v>0.58240000000000003</v>
      </c>
      <c r="R3273" t="b">
        <v>0</v>
      </c>
      <c r="S3273" t="b">
        <v>1</v>
      </c>
      <c r="T3273">
        <v>0.79720000000000002</v>
      </c>
      <c r="U3273">
        <v>0.75749999999999995</v>
      </c>
      <c r="V3273" s="1">
        <v>45766.17796296296</v>
      </c>
      <c r="W3273">
        <v>0.86529999999999996</v>
      </c>
      <c r="X3273">
        <v>0.55145999999999995</v>
      </c>
      <c r="Y3273">
        <v>15.3610027855153</v>
      </c>
      <c r="Z3273">
        <v>100.768</v>
      </c>
    </row>
    <row r="3274" spans="1:26" x14ac:dyDescent="0.3">
      <c r="A3274" t="s">
        <v>3340</v>
      </c>
      <c r="B3274" t="s">
        <v>94</v>
      </c>
      <c r="C3274" t="s">
        <v>57</v>
      </c>
      <c r="D3274" t="s">
        <v>45</v>
      </c>
      <c r="E3274" t="s">
        <v>79</v>
      </c>
      <c r="F3274">
        <v>10</v>
      </c>
      <c r="G3274">
        <v>9</v>
      </c>
      <c r="H3274">
        <v>0.3</v>
      </c>
      <c r="I3274">
        <v>0.4</v>
      </c>
      <c r="J3274">
        <v>0.39389999999999997</v>
      </c>
      <c r="K3274">
        <v>78.400000000000006</v>
      </c>
      <c r="L3274">
        <v>1392.7</v>
      </c>
      <c r="M3274">
        <v>653.4</v>
      </c>
      <c r="N3274">
        <v>109.1</v>
      </c>
      <c r="O3274">
        <v>3.27E-2</v>
      </c>
      <c r="P3274" t="b">
        <v>1</v>
      </c>
      <c r="Q3274">
        <v>0.42430000000000001</v>
      </c>
      <c r="R3274" t="b">
        <v>0</v>
      </c>
      <c r="S3274" t="b">
        <v>1</v>
      </c>
      <c r="T3274">
        <v>0.80589999999999995</v>
      </c>
      <c r="U3274">
        <v>0.6885</v>
      </c>
      <c r="V3274" s="1">
        <v>45766.17796296296</v>
      </c>
      <c r="W3274">
        <v>0.9597</v>
      </c>
      <c r="X3274">
        <v>0.35816999999999999</v>
      </c>
      <c r="Y3274">
        <v>10.6281899109792</v>
      </c>
      <c r="Z3274">
        <v>119.70099999999999</v>
      </c>
    </row>
    <row r="3275" spans="1:26" x14ac:dyDescent="0.3">
      <c r="A3275" t="s">
        <v>3341</v>
      </c>
      <c r="B3275" t="s">
        <v>60</v>
      </c>
      <c r="C3275" t="s">
        <v>44</v>
      </c>
      <c r="D3275" t="s">
        <v>29</v>
      </c>
      <c r="E3275" t="s">
        <v>72</v>
      </c>
      <c r="F3275">
        <v>5</v>
      </c>
      <c r="G3275">
        <v>7</v>
      </c>
      <c r="H3275">
        <v>0.47260000000000002</v>
      </c>
      <c r="I3275">
        <v>0.61799999999999999</v>
      </c>
      <c r="J3275">
        <v>0.59689999999999999</v>
      </c>
      <c r="K3275">
        <v>57</v>
      </c>
      <c r="L3275">
        <v>180.71</v>
      </c>
      <c r="M3275">
        <v>286.7</v>
      </c>
      <c r="N3275">
        <v>60.5</v>
      </c>
      <c r="O3275">
        <v>2.1899999999999999E-2</v>
      </c>
      <c r="P3275" t="b">
        <v>1</v>
      </c>
      <c r="Q3275">
        <v>0.58550000000000002</v>
      </c>
      <c r="R3275" t="b">
        <v>0</v>
      </c>
      <c r="S3275" t="b">
        <v>0</v>
      </c>
      <c r="T3275">
        <v>0.71440000000000003</v>
      </c>
      <c r="U3275">
        <v>0.93959999999999999</v>
      </c>
      <c r="V3275" s="1">
        <v>45766.17796296296</v>
      </c>
      <c r="W3275">
        <v>0.91920000000000002</v>
      </c>
      <c r="X3275">
        <v>0.55350999999999995</v>
      </c>
      <c r="Y3275">
        <v>24.170742358078598</v>
      </c>
      <c r="Z3275">
        <v>110.985</v>
      </c>
    </row>
    <row r="3276" spans="1:26" x14ac:dyDescent="0.3">
      <c r="A3276" t="s">
        <v>3342</v>
      </c>
      <c r="B3276" t="s">
        <v>64</v>
      </c>
      <c r="C3276" t="s">
        <v>55</v>
      </c>
      <c r="D3276" t="s">
        <v>66</v>
      </c>
      <c r="E3276" t="s">
        <v>38</v>
      </c>
      <c r="F3276">
        <v>2</v>
      </c>
      <c r="G3276">
        <v>3</v>
      </c>
      <c r="H3276">
        <v>0.80740000000000001</v>
      </c>
      <c r="I3276">
        <v>0.90269999999999995</v>
      </c>
      <c r="J3276">
        <v>0.86770000000000003</v>
      </c>
      <c r="K3276">
        <v>12.94</v>
      </c>
      <c r="L3276">
        <v>2561.7800000000002</v>
      </c>
      <c r="M3276">
        <v>227.8</v>
      </c>
      <c r="N3276">
        <v>34.700000000000003</v>
      </c>
      <c r="O3276">
        <v>6.6E-3</v>
      </c>
      <c r="P3276" t="b">
        <v>0</v>
      </c>
      <c r="Q3276">
        <v>0.95</v>
      </c>
      <c r="R3276" t="b">
        <v>0</v>
      </c>
      <c r="S3276" t="b">
        <v>0</v>
      </c>
      <c r="T3276">
        <v>0.92179999999999995</v>
      </c>
      <c r="U3276">
        <v>0.90080000000000005</v>
      </c>
      <c r="V3276" s="1">
        <v>45766.17796296296</v>
      </c>
      <c r="W3276">
        <v>0.90629999999999999</v>
      </c>
      <c r="X3276">
        <v>0.85407999999999995</v>
      </c>
      <c r="Y3276">
        <v>112.378947368421</v>
      </c>
      <c r="Z3276">
        <v>116.5</v>
      </c>
    </row>
    <row r="3277" spans="1:26" x14ac:dyDescent="0.3">
      <c r="A3277" t="s">
        <v>3343</v>
      </c>
      <c r="B3277" t="s">
        <v>27</v>
      </c>
      <c r="C3277" t="s">
        <v>49</v>
      </c>
      <c r="D3277" t="s">
        <v>52</v>
      </c>
      <c r="E3277" t="s">
        <v>82</v>
      </c>
      <c r="F3277">
        <v>7</v>
      </c>
      <c r="G3277">
        <v>9</v>
      </c>
      <c r="H3277">
        <v>0.41639999999999999</v>
      </c>
      <c r="I3277">
        <v>0.48780000000000001</v>
      </c>
      <c r="J3277">
        <v>0.51129999999999998</v>
      </c>
      <c r="K3277">
        <v>50.89</v>
      </c>
      <c r="L3277">
        <v>824.83</v>
      </c>
      <c r="M3277">
        <v>457.9</v>
      </c>
      <c r="N3277">
        <v>82.6</v>
      </c>
      <c r="O3277">
        <v>2.1499999999999998E-2</v>
      </c>
      <c r="P3277" t="b">
        <v>1</v>
      </c>
      <c r="Q3277">
        <v>0.44479999999999997</v>
      </c>
      <c r="R3277" t="b">
        <v>0</v>
      </c>
      <c r="S3277" t="b">
        <v>1</v>
      </c>
      <c r="T3277">
        <v>0.93169999999999997</v>
      </c>
      <c r="U3277">
        <v>0.70920000000000005</v>
      </c>
      <c r="V3277" s="1">
        <v>45766.17796296296</v>
      </c>
      <c r="W3277">
        <v>0.87319999999999998</v>
      </c>
      <c r="X3277">
        <v>0.46628999999999998</v>
      </c>
      <c r="Y3277">
        <v>20.724</v>
      </c>
      <c r="Z3277">
        <v>121.136</v>
      </c>
    </row>
    <row r="3278" spans="1:26" x14ac:dyDescent="0.3">
      <c r="A3278" t="s">
        <v>3344</v>
      </c>
      <c r="B3278" t="s">
        <v>27</v>
      </c>
      <c r="C3278" t="s">
        <v>57</v>
      </c>
      <c r="D3278" t="s">
        <v>68</v>
      </c>
      <c r="E3278" t="s">
        <v>58</v>
      </c>
      <c r="F3278">
        <v>9</v>
      </c>
      <c r="G3278">
        <v>7</v>
      </c>
      <c r="H3278">
        <v>0.3</v>
      </c>
      <c r="I3278">
        <v>0.4</v>
      </c>
      <c r="J3278">
        <v>0.44240000000000002</v>
      </c>
      <c r="K3278">
        <v>100.61</v>
      </c>
      <c r="L3278">
        <v>1495.54</v>
      </c>
      <c r="M3278">
        <v>498.7</v>
      </c>
      <c r="N3278">
        <v>90.6</v>
      </c>
      <c r="O3278">
        <v>3.85E-2</v>
      </c>
      <c r="P3278" t="b">
        <v>1</v>
      </c>
      <c r="Q3278">
        <v>0.30649999999999999</v>
      </c>
      <c r="R3278" t="b">
        <v>0</v>
      </c>
      <c r="S3278" t="b">
        <v>1</v>
      </c>
      <c r="T3278">
        <v>0.9214</v>
      </c>
      <c r="U3278">
        <v>0.80349999999999999</v>
      </c>
      <c r="V3278" s="1">
        <v>45766.17796296296</v>
      </c>
      <c r="W3278">
        <v>0.86060000000000003</v>
      </c>
      <c r="X3278">
        <v>0.37272</v>
      </c>
      <c r="Y3278">
        <v>9.4359493670886003</v>
      </c>
      <c r="Z3278">
        <v>91.454999999999998</v>
      </c>
    </row>
    <row r="3279" spans="1:26" x14ac:dyDescent="0.3">
      <c r="A3279" t="s">
        <v>3345</v>
      </c>
      <c r="B3279" t="s">
        <v>81</v>
      </c>
      <c r="C3279" t="s">
        <v>51</v>
      </c>
      <c r="D3279" t="s">
        <v>45</v>
      </c>
      <c r="E3279" t="s">
        <v>72</v>
      </c>
      <c r="F3279">
        <v>6</v>
      </c>
      <c r="G3279">
        <v>5</v>
      </c>
      <c r="H3279">
        <v>0.43990000000000001</v>
      </c>
      <c r="I3279">
        <v>0.62680000000000002</v>
      </c>
      <c r="J3279">
        <v>0.56689999999999996</v>
      </c>
      <c r="K3279">
        <v>68.06</v>
      </c>
      <c r="L3279">
        <v>110.13</v>
      </c>
      <c r="M3279">
        <v>410.7</v>
      </c>
      <c r="N3279">
        <v>66.900000000000006</v>
      </c>
      <c r="O3279">
        <v>2.6800000000000001E-2</v>
      </c>
      <c r="P3279" t="b">
        <v>1</v>
      </c>
      <c r="Q3279">
        <v>0.45340000000000003</v>
      </c>
      <c r="R3279" t="b">
        <v>0</v>
      </c>
      <c r="S3279" t="b">
        <v>1</v>
      </c>
      <c r="T3279">
        <v>0.80279999999999996</v>
      </c>
      <c r="U3279">
        <v>0.92249999999999999</v>
      </c>
      <c r="V3279" s="1">
        <v>45766.17796296296</v>
      </c>
      <c r="W3279">
        <v>0.88849999999999996</v>
      </c>
      <c r="X3279">
        <v>0.53406999999999905</v>
      </c>
      <c r="Y3279">
        <v>19.211151079136599</v>
      </c>
      <c r="Z3279">
        <v>81.738</v>
      </c>
    </row>
    <row r="3280" spans="1:26" x14ac:dyDescent="0.3">
      <c r="A3280" t="s">
        <v>3346</v>
      </c>
      <c r="B3280" t="s">
        <v>64</v>
      </c>
      <c r="C3280" t="s">
        <v>28</v>
      </c>
      <c r="D3280" t="s">
        <v>52</v>
      </c>
      <c r="E3280" t="s">
        <v>58</v>
      </c>
      <c r="F3280">
        <v>9</v>
      </c>
      <c r="G3280">
        <v>9</v>
      </c>
      <c r="H3280">
        <v>0.3</v>
      </c>
      <c r="I3280">
        <v>0.4</v>
      </c>
      <c r="J3280">
        <v>0.436</v>
      </c>
      <c r="K3280">
        <v>65.959999999999994</v>
      </c>
      <c r="L3280">
        <v>411.64</v>
      </c>
      <c r="M3280">
        <v>575.29999999999995</v>
      </c>
      <c r="N3280">
        <v>94.2</v>
      </c>
      <c r="O3280">
        <v>2.7699999999999999E-2</v>
      </c>
      <c r="P3280" t="b">
        <v>1</v>
      </c>
      <c r="Q3280">
        <v>0.37740000000000001</v>
      </c>
      <c r="R3280" t="b">
        <v>0</v>
      </c>
      <c r="S3280" t="b">
        <v>0</v>
      </c>
      <c r="T3280">
        <v>0.82620000000000005</v>
      </c>
      <c r="U3280">
        <v>0.92510000000000003</v>
      </c>
      <c r="V3280" s="1">
        <v>45766.17796296296</v>
      </c>
      <c r="W3280">
        <v>0.90269999999999995</v>
      </c>
      <c r="X3280">
        <v>0.37080000000000002</v>
      </c>
      <c r="Y3280">
        <v>12.9198606271777</v>
      </c>
      <c r="Z3280">
        <v>116.41800000000001</v>
      </c>
    </row>
    <row r="3281" spans="1:26" x14ac:dyDescent="0.3">
      <c r="A3281" t="s">
        <v>3347</v>
      </c>
      <c r="B3281" t="s">
        <v>102</v>
      </c>
      <c r="C3281" t="s">
        <v>33</v>
      </c>
      <c r="D3281" t="s">
        <v>29</v>
      </c>
      <c r="E3281" t="s">
        <v>79</v>
      </c>
      <c r="F3281">
        <v>8</v>
      </c>
      <c r="G3281">
        <v>9</v>
      </c>
      <c r="H3281">
        <v>0.3</v>
      </c>
      <c r="I3281">
        <v>0.45750000000000002</v>
      </c>
      <c r="J3281">
        <v>0.41020000000000001</v>
      </c>
      <c r="K3281">
        <v>68.989999999999995</v>
      </c>
      <c r="L3281">
        <v>4510.21</v>
      </c>
      <c r="M3281">
        <v>527.1</v>
      </c>
      <c r="N3281">
        <v>75.599999999999994</v>
      </c>
      <c r="O3281">
        <v>2.8299999999999999E-2</v>
      </c>
      <c r="P3281" t="b">
        <v>1</v>
      </c>
      <c r="Q3281">
        <v>0.41849999999999998</v>
      </c>
      <c r="R3281" t="b">
        <v>0</v>
      </c>
      <c r="S3281" t="b">
        <v>0</v>
      </c>
      <c r="T3281">
        <v>0.7923</v>
      </c>
      <c r="U3281">
        <v>0.79700000000000004</v>
      </c>
      <c r="V3281" s="1">
        <v>45766.17796296296</v>
      </c>
      <c r="W3281">
        <v>0.86319999999999997</v>
      </c>
      <c r="X3281">
        <v>0.38030999999999998</v>
      </c>
      <c r="Y3281">
        <v>12.9798634812286</v>
      </c>
      <c r="Z3281">
        <v>119.295</v>
      </c>
    </row>
    <row r="3282" spans="1:26" x14ac:dyDescent="0.3">
      <c r="A3282" t="s">
        <v>3348</v>
      </c>
      <c r="B3282" t="s">
        <v>54</v>
      </c>
      <c r="C3282" t="s">
        <v>33</v>
      </c>
      <c r="D3282" t="s">
        <v>29</v>
      </c>
      <c r="E3282" t="s">
        <v>38</v>
      </c>
      <c r="F3282">
        <v>6</v>
      </c>
      <c r="G3282">
        <v>6</v>
      </c>
      <c r="H3282">
        <v>0.41439999999999999</v>
      </c>
      <c r="I3282">
        <v>0.55600000000000005</v>
      </c>
      <c r="J3282">
        <v>0.60070000000000001</v>
      </c>
      <c r="K3282">
        <v>16.88</v>
      </c>
      <c r="L3282">
        <v>253.81</v>
      </c>
      <c r="M3282">
        <v>397.4</v>
      </c>
      <c r="N3282">
        <v>55.2</v>
      </c>
      <c r="O3282">
        <v>9.5999999999999992E-3</v>
      </c>
      <c r="P3282" t="b">
        <v>1</v>
      </c>
      <c r="Q3282">
        <v>0.4824</v>
      </c>
      <c r="R3282" t="b">
        <v>0</v>
      </c>
      <c r="S3282" t="b">
        <v>0</v>
      </c>
      <c r="T3282">
        <v>0.87590000000000001</v>
      </c>
      <c r="U3282">
        <v>0.81840000000000002</v>
      </c>
      <c r="V3282" s="1">
        <v>45766.17796296296</v>
      </c>
      <c r="W3282">
        <v>0.86909999999999998</v>
      </c>
      <c r="X3282">
        <v>0.51276999999999995</v>
      </c>
      <c r="Y3282">
        <v>48.374528301886798</v>
      </c>
      <c r="Z3282">
        <v>93.768000000000001</v>
      </c>
    </row>
    <row r="3283" spans="1:26" x14ac:dyDescent="0.3">
      <c r="A3283" t="s">
        <v>3349</v>
      </c>
      <c r="B3283" t="s">
        <v>54</v>
      </c>
      <c r="C3283" t="s">
        <v>28</v>
      </c>
      <c r="D3283" t="s">
        <v>52</v>
      </c>
      <c r="E3283" t="s">
        <v>82</v>
      </c>
      <c r="F3283">
        <v>6</v>
      </c>
      <c r="G3283">
        <v>5</v>
      </c>
      <c r="H3283">
        <v>0.58540000000000003</v>
      </c>
      <c r="I3283">
        <v>0.57779999999999998</v>
      </c>
      <c r="J3283">
        <v>0.56879999999999997</v>
      </c>
      <c r="K3283">
        <v>34.64</v>
      </c>
      <c r="L3283">
        <v>203.18</v>
      </c>
      <c r="M3283">
        <v>398.3</v>
      </c>
      <c r="N3283">
        <v>50.7</v>
      </c>
      <c r="O3283">
        <v>1.55E-2</v>
      </c>
      <c r="P3283" t="b">
        <v>1</v>
      </c>
      <c r="Q3283">
        <v>0.71040000000000003</v>
      </c>
      <c r="R3283" t="b">
        <v>0</v>
      </c>
      <c r="S3283" t="b">
        <v>1</v>
      </c>
      <c r="T3283">
        <v>0.74039999999999995</v>
      </c>
      <c r="U3283">
        <v>0.85660000000000003</v>
      </c>
      <c r="V3283" s="1">
        <v>45766.17796296296</v>
      </c>
      <c r="W3283">
        <v>0.81730000000000003</v>
      </c>
      <c r="X3283">
        <v>0.57813999999999999</v>
      </c>
      <c r="Y3283">
        <v>35.038787878787801</v>
      </c>
      <c r="Z3283">
        <v>99.727999999999994</v>
      </c>
    </row>
    <row r="3284" spans="1:26" x14ac:dyDescent="0.3">
      <c r="A3284" t="s">
        <v>3350</v>
      </c>
      <c r="B3284" t="s">
        <v>70</v>
      </c>
      <c r="C3284" t="s">
        <v>44</v>
      </c>
      <c r="D3284" t="s">
        <v>52</v>
      </c>
      <c r="E3284" t="s">
        <v>35</v>
      </c>
      <c r="F3284">
        <v>7</v>
      </c>
      <c r="G3284">
        <v>5</v>
      </c>
      <c r="H3284">
        <v>0.31369999999999998</v>
      </c>
      <c r="I3284">
        <v>0.54890000000000005</v>
      </c>
      <c r="J3284">
        <v>0.55640000000000001</v>
      </c>
      <c r="K3284">
        <v>35.56</v>
      </c>
      <c r="L3284">
        <v>396</v>
      </c>
      <c r="M3284">
        <v>478.4</v>
      </c>
      <c r="N3284">
        <v>80.2</v>
      </c>
      <c r="O3284">
        <v>1.66E-2</v>
      </c>
      <c r="P3284" t="b">
        <v>1</v>
      </c>
      <c r="Q3284">
        <v>0.38819999999999999</v>
      </c>
      <c r="R3284" t="b">
        <v>0</v>
      </c>
      <c r="S3284" t="b">
        <v>0</v>
      </c>
      <c r="T3284">
        <v>0.97809999999999997</v>
      </c>
      <c r="U3284">
        <v>0.86</v>
      </c>
      <c r="V3284" s="1">
        <v>45766.17796296296</v>
      </c>
      <c r="W3284">
        <v>0.90720000000000001</v>
      </c>
      <c r="X3284">
        <v>0.45706999999999998</v>
      </c>
      <c r="Y3284">
        <v>25.969886363636299</v>
      </c>
      <c r="Z3284">
        <v>77.174000000000007</v>
      </c>
    </row>
    <row r="3285" spans="1:26" x14ac:dyDescent="0.3">
      <c r="A3285" t="s">
        <v>3351</v>
      </c>
      <c r="B3285" t="s">
        <v>60</v>
      </c>
      <c r="C3285" t="s">
        <v>49</v>
      </c>
      <c r="D3285" t="s">
        <v>68</v>
      </c>
      <c r="E3285" t="s">
        <v>38</v>
      </c>
      <c r="F3285">
        <v>2</v>
      </c>
      <c r="G3285">
        <v>3</v>
      </c>
      <c r="H3285">
        <v>0.80179999999999996</v>
      </c>
      <c r="I3285">
        <v>0.77029999999999998</v>
      </c>
      <c r="J3285">
        <v>0.76139999999999997</v>
      </c>
      <c r="K3285">
        <v>13.81</v>
      </c>
      <c r="L3285">
        <v>1428</v>
      </c>
      <c r="M3285">
        <v>195.5</v>
      </c>
      <c r="N3285">
        <v>40.200000000000003</v>
      </c>
      <c r="O3285">
        <v>6.6E-3</v>
      </c>
      <c r="P3285" t="b">
        <v>0</v>
      </c>
      <c r="Q3285">
        <v>0.88260000000000005</v>
      </c>
      <c r="R3285" t="b">
        <v>0</v>
      </c>
      <c r="S3285" t="b">
        <v>1</v>
      </c>
      <c r="T3285">
        <v>0.71699999999999997</v>
      </c>
      <c r="U3285">
        <v>0.84150000000000003</v>
      </c>
      <c r="V3285" s="1">
        <v>45767.177951388891</v>
      </c>
      <c r="W3285">
        <v>0.90869999999999995</v>
      </c>
      <c r="X3285">
        <v>0.78022999999999998</v>
      </c>
      <c r="Y3285">
        <v>102.66184210526301</v>
      </c>
      <c r="Z3285">
        <v>111.782</v>
      </c>
    </row>
    <row r="3286" spans="1:26" x14ac:dyDescent="0.3">
      <c r="A3286" t="s">
        <v>3352</v>
      </c>
      <c r="B3286" t="s">
        <v>88</v>
      </c>
      <c r="C3286" t="s">
        <v>28</v>
      </c>
      <c r="D3286" t="s">
        <v>68</v>
      </c>
      <c r="E3286" t="s">
        <v>46</v>
      </c>
      <c r="F3286">
        <v>4</v>
      </c>
      <c r="G3286">
        <v>4</v>
      </c>
      <c r="H3286">
        <v>0.66539999999999999</v>
      </c>
      <c r="I3286">
        <v>0.6371</v>
      </c>
      <c r="J3286">
        <v>0.70340000000000003</v>
      </c>
      <c r="K3286">
        <v>24.06</v>
      </c>
      <c r="L3286">
        <v>430.96</v>
      </c>
      <c r="M3286">
        <v>291</v>
      </c>
      <c r="N3286">
        <v>39.6</v>
      </c>
      <c r="O3286">
        <v>1.09E-2</v>
      </c>
      <c r="P3286" t="b">
        <v>1</v>
      </c>
      <c r="Q3286">
        <v>0.74550000000000005</v>
      </c>
      <c r="R3286" t="b">
        <v>0</v>
      </c>
      <c r="S3286" t="b">
        <v>1</v>
      </c>
      <c r="T3286">
        <v>0.84399999999999997</v>
      </c>
      <c r="U3286">
        <v>0.68989999999999996</v>
      </c>
      <c r="V3286" s="1">
        <v>45767.177951388891</v>
      </c>
      <c r="W3286">
        <v>0.75800000000000001</v>
      </c>
      <c r="X3286">
        <v>0.66830999999999996</v>
      </c>
      <c r="Y3286">
        <v>56.160504201680602</v>
      </c>
      <c r="Z3286">
        <v>92.185000000000002</v>
      </c>
    </row>
    <row r="3287" spans="1:26" x14ac:dyDescent="0.3">
      <c r="A3287" t="s">
        <v>3353</v>
      </c>
      <c r="B3287" t="s">
        <v>60</v>
      </c>
      <c r="C3287" t="s">
        <v>44</v>
      </c>
      <c r="D3287" t="s">
        <v>52</v>
      </c>
      <c r="E3287" t="s">
        <v>30</v>
      </c>
      <c r="F3287">
        <v>5</v>
      </c>
      <c r="G3287">
        <v>4</v>
      </c>
      <c r="H3287">
        <v>0.58499999999999996</v>
      </c>
      <c r="I3287">
        <v>0.5776</v>
      </c>
      <c r="J3287">
        <v>0.63280000000000003</v>
      </c>
      <c r="K3287">
        <v>24.62</v>
      </c>
      <c r="L3287">
        <v>443.99</v>
      </c>
      <c r="M3287">
        <v>372.1</v>
      </c>
      <c r="N3287">
        <v>53.6</v>
      </c>
      <c r="O3287">
        <v>1.1900000000000001E-2</v>
      </c>
      <c r="P3287" t="b">
        <v>1</v>
      </c>
      <c r="Q3287">
        <v>0.60519999999999996</v>
      </c>
      <c r="R3287" t="b">
        <v>0</v>
      </c>
      <c r="S3287" t="b">
        <v>0</v>
      </c>
      <c r="T3287">
        <v>0.77629999999999999</v>
      </c>
      <c r="U3287">
        <v>0.66679999999999995</v>
      </c>
      <c r="V3287" s="1">
        <v>45767.177951388891</v>
      </c>
      <c r="W3287">
        <v>0.95309999999999995</v>
      </c>
      <c r="X3287">
        <v>0.59711999999999998</v>
      </c>
      <c r="Y3287">
        <v>46.288372093023199</v>
      </c>
      <c r="Z3287">
        <v>82.364000000000004</v>
      </c>
    </row>
    <row r="3288" spans="1:26" x14ac:dyDescent="0.3">
      <c r="A3288" t="s">
        <v>3354</v>
      </c>
      <c r="B3288" t="s">
        <v>27</v>
      </c>
      <c r="C3288" t="s">
        <v>44</v>
      </c>
      <c r="D3288" t="s">
        <v>45</v>
      </c>
      <c r="E3288" t="s">
        <v>82</v>
      </c>
      <c r="F3288">
        <v>4</v>
      </c>
      <c r="G3288">
        <v>5</v>
      </c>
      <c r="H3288">
        <v>0.61370000000000002</v>
      </c>
      <c r="I3288">
        <v>0.67510000000000003</v>
      </c>
      <c r="J3288">
        <v>0.72609999999999997</v>
      </c>
      <c r="K3288">
        <v>52.97</v>
      </c>
      <c r="L3288">
        <v>2145.98</v>
      </c>
      <c r="M3288">
        <v>276.3</v>
      </c>
      <c r="N3288">
        <v>56.7</v>
      </c>
      <c r="O3288">
        <v>2.0400000000000001E-2</v>
      </c>
      <c r="P3288" t="b">
        <v>1</v>
      </c>
      <c r="Q3288">
        <v>0.66979999999999995</v>
      </c>
      <c r="R3288" t="b">
        <v>0</v>
      </c>
      <c r="S3288" t="b">
        <v>1</v>
      </c>
      <c r="T3288">
        <v>0.71930000000000005</v>
      </c>
      <c r="U3288">
        <v>0.62709999999999999</v>
      </c>
      <c r="V3288" s="1">
        <v>45767.177951388891</v>
      </c>
      <c r="W3288">
        <v>0.77400000000000002</v>
      </c>
      <c r="X3288">
        <v>0.66583999999999999</v>
      </c>
      <c r="Y3288">
        <v>31.114018691588701</v>
      </c>
      <c r="Z3288">
        <v>96.885999999999996</v>
      </c>
    </row>
    <row r="3289" spans="1:26" x14ac:dyDescent="0.3">
      <c r="A3289" t="s">
        <v>3355</v>
      </c>
      <c r="B3289" t="s">
        <v>32</v>
      </c>
      <c r="C3289" t="s">
        <v>49</v>
      </c>
      <c r="D3289" t="s">
        <v>68</v>
      </c>
      <c r="E3289" t="s">
        <v>72</v>
      </c>
      <c r="F3289">
        <v>7</v>
      </c>
      <c r="G3289">
        <v>7</v>
      </c>
      <c r="H3289">
        <v>0.41049999999999998</v>
      </c>
      <c r="I3289">
        <v>0.45739999999999997</v>
      </c>
      <c r="J3289">
        <v>0.54020000000000001</v>
      </c>
      <c r="K3289">
        <v>66.88</v>
      </c>
      <c r="L3289">
        <v>680.1</v>
      </c>
      <c r="M3289">
        <v>470.7</v>
      </c>
      <c r="N3289">
        <v>74</v>
      </c>
      <c r="O3289">
        <v>2.7E-2</v>
      </c>
      <c r="P3289" t="b">
        <v>1</v>
      </c>
      <c r="Q3289">
        <v>0.53890000000000005</v>
      </c>
      <c r="R3289" t="b">
        <v>1</v>
      </c>
      <c r="S3289" t="b">
        <v>1</v>
      </c>
      <c r="T3289">
        <v>0.76459999999999995</v>
      </c>
      <c r="U3289">
        <v>0.89710000000000001</v>
      </c>
      <c r="V3289" s="1">
        <v>45767.177951388891</v>
      </c>
      <c r="W3289">
        <v>0.78200000000000003</v>
      </c>
      <c r="X3289">
        <v>0.46348</v>
      </c>
      <c r="Y3289">
        <v>16.5528571428571</v>
      </c>
      <c r="Z3289">
        <v>107.723</v>
      </c>
    </row>
    <row r="3290" spans="1:26" x14ac:dyDescent="0.3">
      <c r="A3290" t="s">
        <v>3356</v>
      </c>
      <c r="B3290" t="s">
        <v>64</v>
      </c>
      <c r="C3290" t="s">
        <v>33</v>
      </c>
      <c r="D3290" t="s">
        <v>34</v>
      </c>
      <c r="E3290" t="s">
        <v>35</v>
      </c>
      <c r="F3290">
        <v>5</v>
      </c>
      <c r="G3290">
        <v>5</v>
      </c>
      <c r="H3290">
        <v>0.46700000000000003</v>
      </c>
      <c r="I3290">
        <v>0.60299999999999998</v>
      </c>
      <c r="J3290">
        <v>0.66739999999999999</v>
      </c>
      <c r="K3290">
        <v>34.729999999999997</v>
      </c>
      <c r="L3290">
        <v>981.01</v>
      </c>
      <c r="M3290">
        <v>346.2</v>
      </c>
      <c r="N3290">
        <v>75.099999999999994</v>
      </c>
      <c r="O3290">
        <v>1.4999999999999999E-2</v>
      </c>
      <c r="P3290" t="b">
        <v>1</v>
      </c>
      <c r="Q3290">
        <v>0.60250000000000004</v>
      </c>
      <c r="R3290" t="b">
        <v>0</v>
      </c>
      <c r="S3290" t="b">
        <v>0</v>
      </c>
      <c r="T3290">
        <v>0.87539999999999996</v>
      </c>
      <c r="U3290">
        <v>0.94499999999999995</v>
      </c>
      <c r="V3290" s="1">
        <v>45767.17796296296</v>
      </c>
      <c r="W3290">
        <v>0.7571</v>
      </c>
      <c r="X3290">
        <v>0.56791999999999998</v>
      </c>
      <c r="Y3290">
        <v>35.494999999999997</v>
      </c>
      <c r="Z3290">
        <v>92.174999999999997</v>
      </c>
    </row>
    <row r="3291" spans="1:26" x14ac:dyDescent="0.3">
      <c r="A3291" t="s">
        <v>3357</v>
      </c>
      <c r="B3291" t="s">
        <v>104</v>
      </c>
      <c r="C3291" t="s">
        <v>49</v>
      </c>
      <c r="D3291" t="s">
        <v>68</v>
      </c>
      <c r="E3291" t="s">
        <v>38</v>
      </c>
      <c r="F3291">
        <v>6</v>
      </c>
      <c r="G3291">
        <v>6</v>
      </c>
      <c r="H3291">
        <v>0.43509999999999999</v>
      </c>
      <c r="I3291">
        <v>0.54500000000000004</v>
      </c>
      <c r="J3291">
        <v>0.52590000000000003</v>
      </c>
      <c r="K3291">
        <v>12.2</v>
      </c>
      <c r="L3291">
        <v>468.68</v>
      </c>
      <c r="M3291">
        <v>434.4</v>
      </c>
      <c r="N3291">
        <v>61.8</v>
      </c>
      <c r="O3291">
        <v>8.3999999999999995E-3</v>
      </c>
      <c r="P3291" t="b">
        <v>1</v>
      </c>
      <c r="Q3291">
        <v>0.43580000000000002</v>
      </c>
      <c r="R3291" t="b">
        <v>0</v>
      </c>
      <c r="S3291" t="b">
        <v>1</v>
      </c>
      <c r="T3291">
        <v>0.78300000000000003</v>
      </c>
      <c r="U3291">
        <v>0.81830000000000003</v>
      </c>
      <c r="V3291" s="1">
        <v>45767.17796296296</v>
      </c>
      <c r="W3291">
        <v>0.77769999999999995</v>
      </c>
      <c r="X3291">
        <v>0.49530999999999997</v>
      </c>
      <c r="Y3291">
        <v>52.692553191489303</v>
      </c>
      <c r="Z3291">
        <v>90.506</v>
      </c>
    </row>
    <row r="3292" spans="1:26" x14ac:dyDescent="0.3">
      <c r="A3292" t="s">
        <v>3358</v>
      </c>
      <c r="B3292" t="s">
        <v>60</v>
      </c>
      <c r="C3292" t="s">
        <v>91</v>
      </c>
      <c r="D3292" t="s">
        <v>52</v>
      </c>
      <c r="E3292" t="s">
        <v>58</v>
      </c>
      <c r="F3292">
        <v>10</v>
      </c>
      <c r="G3292">
        <v>10</v>
      </c>
      <c r="H3292">
        <v>0.3</v>
      </c>
      <c r="I3292">
        <v>0.4</v>
      </c>
      <c r="J3292">
        <v>0.4289</v>
      </c>
      <c r="K3292">
        <v>93.95</v>
      </c>
      <c r="L3292">
        <v>207.66</v>
      </c>
      <c r="M3292">
        <v>581.5</v>
      </c>
      <c r="N3292">
        <v>101.4</v>
      </c>
      <c r="O3292">
        <v>3.7100000000000001E-2</v>
      </c>
      <c r="P3292" t="b">
        <v>1</v>
      </c>
      <c r="Q3292">
        <v>0.34460000000000002</v>
      </c>
      <c r="R3292" t="b">
        <v>0</v>
      </c>
      <c r="S3292" t="b">
        <v>1</v>
      </c>
      <c r="T3292">
        <v>0.84940000000000004</v>
      </c>
      <c r="U3292">
        <v>0.86040000000000005</v>
      </c>
      <c r="V3292" s="1">
        <v>45767.17796296296</v>
      </c>
      <c r="W3292">
        <v>0.94099999999999995</v>
      </c>
      <c r="X3292">
        <v>0.36867</v>
      </c>
      <c r="Y3292">
        <v>9.6763779527558995</v>
      </c>
      <c r="Z3292">
        <v>124.122</v>
      </c>
    </row>
    <row r="3293" spans="1:26" x14ac:dyDescent="0.3">
      <c r="A3293" t="s">
        <v>3359</v>
      </c>
      <c r="B3293" t="s">
        <v>40</v>
      </c>
      <c r="C3293" t="s">
        <v>51</v>
      </c>
      <c r="D3293" t="s">
        <v>66</v>
      </c>
      <c r="E3293" t="s">
        <v>35</v>
      </c>
      <c r="F3293">
        <v>6</v>
      </c>
      <c r="G3293">
        <v>4</v>
      </c>
      <c r="H3293">
        <v>0.47370000000000001</v>
      </c>
      <c r="I3293">
        <v>0.52869999999999995</v>
      </c>
      <c r="J3293">
        <v>0.59379999999999999</v>
      </c>
      <c r="K3293">
        <v>48.09</v>
      </c>
      <c r="L3293">
        <v>4784.71</v>
      </c>
      <c r="M3293">
        <v>363</v>
      </c>
      <c r="N3293">
        <v>52.3</v>
      </c>
      <c r="O3293">
        <v>1.9699999999999999E-2</v>
      </c>
      <c r="P3293" t="b">
        <v>1</v>
      </c>
      <c r="Q3293">
        <v>0.51970000000000005</v>
      </c>
      <c r="R3293" t="b">
        <v>0</v>
      </c>
      <c r="S3293" t="b">
        <v>0</v>
      </c>
      <c r="T3293">
        <v>0.93610000000000004</v>
      </c>
      <c r="U3293">
        <v>0.83819999999999995</v>
      </c>
      <c r="V3293" s="1">
        <v>45767.17796296296</v>
      </c>
      <c r="W3293">
        <v>0.94630000000000003</v>
      </c>
      <c r="X3293">
        <v>0.52622999999999998</v>
      </c>
      <c r="Y3293">
        <v>25.421739130434698</v>
      </c>
      <c r="Z3293">
        <v>76.379000000000005</v>
      </c>
    </row>
    <row r="3294" spans="1:26" x14ac:dyDescent="0.3">
      <c r="A3294" t="s">
        <v>3360</v>
      </c>
      <c r="B3294" t="s">
        <v>27</v>
      </c>
      <c r="C3294" t="s">
        <v>28</v>
      </c>
      <c r="D3294" t="s">
        <v>68</v>
      </c>
      <c r="E3294" t="s">
        <v>42</v>
      </c>
      <c r="F3294">
        <v>5</v>
      </c>
      <c r="G3294">
        <v>5</v>
      </c>
      <c r="H3294">
        <v>0.65369999999999995</v>
      </c>
      <c r="I3294">
        <v>0.60799999999999998</v>
      </c>
      <c r="J3294">
        <v>0.70630000000000004</v>
      </c>
      <c r="K3294">
        <v>24.56</v>
      </c>
      <c r="L3294">
        <v>824.63</v>
      </c>
      <c r="M3294">
        <v>368.3</v>
      </c>
      <c r="N3294">
        <v>58.2</v>
      </c>
      <c r="O3294">
        <v>1.1900000000000001E-2</v>
      </c>
      <c r="P3294" t="b">
        <v>1</v>
      </c>
      <c r="Q3294">
        <v>0.72570000000000001</v>
      </c>
      <c r="R3294" t="b">
        <v>1</v>
      </c>
      <c r="S3294" t="b">
        <v>1</v>
      </c>
      <c r="T3294">
        <v>0.89539999999999997</v>
      </c>
      <c r="U3294">
        <v>0.62509999999999999</v>
      </c>
      <c r="V3294" s="1">
        <v>45767.17796296296</v>
      </c>
      <c r="W3294">
        <v>0.9415</v>
      </c>
      <c r="X3294">
        <v>0.65576999999999996</v>
      </c>
      <c r="Y3294">
        <v>50.8348837209302</v>
      </c>
      <c r="Z3294">
        <v>100.79900000000001</v>
      </c>
    </row>
    <row r="3295" spans="1:26" x14ac:dyDescent="0.3">
      <c r="A3295" t="s">
        <v>3361</v>
      </c>
      <c r="B3295" t="s">
        <v>70</v>
      </c>
      <c r="C3295" t="s">
        <v>28</v>
      </c>
      <c r="D3295" t="s">
        <v>29</v>
      </c>
      <c r="E3295" t="s">
        <v>35</v>
      </c>
      <c r="F3295">
        <v>5</v>
      </c>
      <c r="G3295">
        <v>5</v>
      </c>
      <c r="H3295">
        <v>0.56869999999999998</v>
      </c>
      <c r="I3295">
        <v>0.61899999999999999</v>
      </c>
      <c r="J3295">
        <v>0.66379999999999995</v>
      </c>
      <c r="K3295">
        <v>36.9</v>
      </c>
      <c r="L3295">
        <v>505.27</v>
      </c>
      <c r="M3295">
        <v>345</v>
      </c>
      <c r="N3295">
        <v>62.9</v>
      </c>
      <c r="O3295">
        <v>1.5699999999999999E-2</v>
      </c>
      <c r="P3295" t="b">
        <v>1</v>
      </c>
      <c r="Q3295">
        <v>0.59640000000000004</v>
      </c>
      <c r="R3295" t="b">
        <v>0</v>
      </c>
      <c r="S3295" t="b">
        <v>0</v>
      </c>
      <c r="T3295">
        <v>0.83040000000000003</v>
      </c>
      <c r="U3295">
        <v>0.70069999999999999</v>
      </c>
      <c r="V3295" s="1">
        <v>45767.17796296296</v>
      </c>
      <c r="W3295">
        <v>0.81820000000000004</v>
      </c>
      <c r="X3295">
        <v>0.61231999999999998</v>
      </c>
      <c r="Y3295">
        <v>36.665868263473001</v>
      </c>
      <c r="Z3295">
        <v>91.748000000000005</v>
      </c>
    </row>
    <row r="3296" spans="1:26" x14ac:dyDescent="0.3">
      <c r="A3296" t="s">
        <v>3362</v>
      </c>
      <c r="B3296" t="s">
        <v>32</v>
      </c>
      <c r="C3296" t="s">
        <v>33</v>
      </c>
      <c r="D3296" t="s">
        <v>68</v>
      </c>
      <c r="E3296" t="s">
        <v>72</v>
      </c>
      <c r="F3296">
        <v>5</v>
      </c>
      <c r="G3296">
        <v>7</v>
      </c>
      <c r="H3296">
        <v>0.50739999999999996</v>
      </c>
      <c r="I3296">
        <v>0.59460000000000002</v>
      </c>
      <c r="J3296">
        <v>0.6099</v>
      </c>
      <c r="K3296">
        <v>67.489999999999995</v>
      </c>
      <c r="L3296">
        <v>1275.68</v>
      </c>
      <c r="M3296">
        <v>357.3</v>
      </c>
      <c r="N3296">
        <v>63.3</v>
      </c>
      <c r="O3296">
        <v>2.6100000000000002E-2</v>
      </c>
      <c r="P3296" t="b">
        <v>1</v>
      </c>
      <c r="Q3296">
        <v>0.5444</v>
      </c>
      <c r="R3296" t="b">
        <v>0</v>
      </c>
      <c r="S3296" t="b">
        <v>1</v>
      </c>
      <c r="T3296">
        <v>0.9496</v>
      </c>
      <c r="U3296">
        <v>0.67469999999999997</v>
      </c>
      <c r="V3296" s="1">
        <v>45767.17796296296</v>
      </c>
      <c r="W3296">
        <v>0.88060000000000005</v>
      </c>
      <c r="X3296">
        <v>0.56430999999999998</v>
      </c>
      <c r="Y3296">
        <v>20.823247232472301</v>
      </c>
      <c r="Z3296">
        <v>108.108</v>
      </c>
    </row>
    <row r="3297" spans="1:26" x14ac:dyDescent="0.3">
      <c r="A3297" t="s">
        <v>3363</v>
      </c>
      <c r="B3297" t="s">
        <v>94</v>
      </c>
      <c r="C3297" t="s">
        <v>61</v>
      </c>
      <c r="D3297" t="s">
        <v>29</v>
      </c>
      <c r="E3297" t="s">
        <v>35</v>
      </c>
      <c r="F3297">
        <v>6</v>
      </c>
      <c r="G3297">
        <v>6</v>
      </c>
      <c r="H3297">
        <v>0.46870000000000001</v>
      </c>
      <c r="I3297">
        <v>0.59019999999999995</v>
      </c>
      <c r="J3297">
        <v>0.60440000000000005</v>
      </c>
      <c r="K3297">
        <v>37.53</v>
      </c>
      <c r="L3297">
        <v>2686.75</v>
      </c>
      <c r="M3297">
        <v>391.6</v>
      </c>
      <c r="N3297">
        <v>65.400000000000006</v>
      </c>
      <c r="O3297">
        <v>1.6400000000000001E-2</v>
      </c>
      <c r="P3297" t="b">
        <v>1</v>
      </c>
      <c r="Q3297">
        <v>0.4824</v>
      </c>
      <c r="R3297" t="b">
        <v>0</v>
      </c>
      <c r="S3297" t="b">
        <v>0</v>
      </c>
      <c r="T3297">
        <v>0.81950000000000001</v>
      </c>
      <c r="U3297">
        <v>0.87060000000000004</v>
      </c>
      <c r="V3297" s="1">
        <v>45767.17796296296</v>
      </c>
      <c r="W3297">
        <v>0.93889999999999996</v>
      </c>
      <c r="X3297">
        <v>0.54586000000000001</v>
      </c>
      <c r="Y3297">
        <v>31.371264367816</v>
      </c>
      <c r="Z3297">
        <v>93.768000000000001</v>
      </c>
    </row>
    <row r="3298" spans="1:26" x14ac:dyDescent="0.3">
      <c r="A3298" t="s">
        <v>3364</v>
      </c>
      <c r="B3298" t="s">
        <v>74</v>
      </c>
      <c r="C3298" t="s">
        <v>61</v>
      </c>
      <c r="D3298" t="s">
        <v>52</v>
      </c>
      <c r="E3298" t="s">
        <v>58</v>
      </c>
      <c r="F3298">
        <v>10</v>
      </c>
      <c r="G3298">
        <v>9</v>
      </c>
      <c r="H3298">
        <v>0.3</v>
      </c>
      <c r="I3298">
        <v>0.4</v>
      </c>
      <c r="J3298">
        <v>0.43099999999999999</v>
      </c>
      <c r="K3298">
        <v>128.53</v>
      </c>
      <c r="L3298">
        <v>265.02</v>
      </c>
      <c r="M3298">
        <v>612.79999999999995</v>
      </c>
      <c r="N3298">
        <v>133.6</v>
      </c>
      <c r="O3298">
        <v>4.9000000000000002E-2</v>
      </c>
      <c r="P3298" t="b">
        <v>1</v>
      </c>
      <c r="Q3298">
        <v>0.39350000000000002</v>
      </c>
      <c r="R3298" t="b">
        <v>0</v>
      </c>
      <c r="S3298" t="b">
        <v>1</v>
      </c>
      <c r="T3298">
        <v>0.87809999999999999</v>
      </c>
      <c r="U3298">
        <v>0.94</v>
      </c>
      <c r="V3298" s="1">
        <v>45767.17796296296</v>
      </c>
      <c r="W3298">
        <v>0.84850000000000003</v>
      </c>
      <c r="X3298">
        <v>0.36929999999999902</v>
      </c>
      <c r="Y3298">
        <v>7.3859999999999904</v>
      </c>
      <c r="Z3298">
        <v>117.545</v>
      </c>
    </row>
    <row r="3299" spans="1:26" x14ac:dyDescent="0.3">
      <c r="A3299" t="s">
        <v>3365</v>
      </c>
      <c r="B3299" t="s">
        <v>104</v>
      </c>
      <c r="C3299" t="s">
        <v>51</v>
      </c>
      <c r="D3299" t="s">
        <v>29</v>
      </c>
      <c r="E3299" t="s">
        <v>62</v>
      </c>
      <c r="F3299">
        <v>4</v>
      </c>
      <c r="G3299">
        <v>2</v>
      </c>
      <c r="H3299">
        <v>0.7228</v>
      </c>
      <c r="I3299">
        <v>0.74439999999999995</v>
      </c>
      <c r="J3299">
        <v>0.66830000000000001</v>
      </c>
      <c r="K3299">
        <v>57.73</v>
      </c>
      <c r="L3299">
        <v>100.2</v>
      </c>
      <c r="M3299">
        <v>315.3</v>
      </c>
      <c r="N3299">
        <v>56.8</v>
      </c>
      <c r="O3299">
        <v>2.24E-2</v>
      </c>
      <c r="P3299" t="b">
        <v>0</v>
      </c>
      <c r="Q3299">
        <v>0.75570000000000004</v>
      </c>
      <c r="R3299" t="b">
        <v>1</v>
      </c>
      <c r="S3299" t="b">
        <v>0</v>
      </c>
      <c r="T3299">
        <v>0.87260000000000004</v>
      </c>
      <c r="U3299">
        <v>0.88149999999999995</v>
      </c>
      <c r="V3299" s="1">
        <v>45767.17796296296</v>
      </c>
      <c r="W3299">
        <v>0.78200000000000003</v>
      </c>
      <c r="X3299">
        <v>0.71292999999999995</v>
      </c>
      <c r="Y3299">
        <v>30.467094017093999</v>
      </c>
      <c r="Z3299">
        <v>92.899000000000001</v>
      </c>
    </row>
    <row r="3300" spans="1:26" x14ac:dyDescent="0.3">
      <c r="A3300" t="s">
        <v>3366</v>
      </c>
      <c r="B3300" t="s">
        <v>78</v>
      </c>
      <c r="C3300" t="s">
        <v>44</v>
      </c>
      <c r="D3300" t="s">
        <v>45</v>
      </c>
      <c r="E3300" t="s">
        <v>62</v>
      </c>
      <c r="F3300">
        <v>9</v>
      </c>
      <c r="G3300">
        <v>9</v>
      </c>
      <c r="H3300">
        <v>0.3</v>
      </c>
      <c r="I3300">
        <v>0.42549999999999999</v>
      </c>
      <c r="J3300">
        <v>0.4098</v>
      </c>
      <c r="K3300">
        <v>33.03</v>
      </c>
      <c r="L3300">
        <v>506.63</v>
      </c>
      <c r="M3300">
        <v>545</v>
      </c>
      <c r="N3300">
        <v>95.3</v>
      </c>
      <c r="O3300">
        <v>1.6500000000000001E-2</v>
      </c>
      <c r="P3300" t="b">
        <v>1</v>
      </c>
      <c r="Q3300">
        <v>0.30009999999999998</v>
      </c>
      <c r="R3300" t="b">
        <v>1</v>
      </c>
      <c r="S3300" t="b">
        <v>1</v>
      </c>
      <c r="T3300">
        <v>0.77500000000000002</v>
      </c>
      <c r="U3300">
        <v>0.94979999999999998</v>
      </c>
      <c r="V3300" s="1">
        <v>45767.17796296296</v>
      </c>
      <c r="W3300">
        <v>0.97419999999999995</v>
      </c>
      <c r="X3300">
        <v>0.37058999999999997</v>
      </c>
      <c r="Y3300">
        <v>21.1765714285714</v>
      </c>
      <c r="Z3300">
        <v>111.00700000000001</v>
      </c>
    </row>
    <row r="3301" spans="1:26" x14ac:dyDescent="0.3">
      <c r="A3301" t="s">
        <v>3367</v>
      </c>
      <c r="B3301" t="s">
        <v>74</v>
      </c>
      <c r="C3301" t="s">
        <v>44</v>
      </c>
      <c r="D3301" t="s">
        <v>34</v>
      </c>
      <c r="E3301" t="s">
        <v>62</v>
      </c>
      <c r="F3301">
        <v>5</v>
      </c>
      <c r="G3301">
        <v>4</v>
      </c>
      <c r="H3301">
        <v>0.53549999999999998</v>
      </c>
      <c r="I3301">
        <v>0.65649999999999997</v>
      </c>
      <c r="J3301">
        <v>0.64249999999999996</v>
      </c>
      <c r="K3301">
        <v>47.39</v>
      </c>
      <c r="L3301">
        <v>1104.68</v>
      </c>
      <c r="M3301">
        <v>322.60000000000002</v>
      </c>
      <c r="N3301">
        <v>62.6</v>
      </c>
      <c r="O3301">
        <v>1.9E-2</v>
      </c>
      <c r="P3301" t="b">
        <v>1</v>
      </c>
      <c r="Q3301">
        <v>0.6361</v>
      </c>
      <c r="R3301" t="b">
        <v>0</v>
      </c>
      <c r="S3301" t="b">
        <v>0</v>
      </c>
      <c r="T3301">
        <v>0.80149999999999999</v>
      </c>
      <c r="U3301">
        <v>0.86160000000000003</v>
      </c>
      <c r="V3301" s="1">
        <v>45767.17796296296</v>
      </c>
      <c r="W3301">
        <v>0.95020000000000004</v>
      </c>
      <c r="X3301">
        <v>0.60389999999999999</v>
      </c>
      <c r="Y3301">
        <v>30.195</v>
      </c>
      <c r="Z3301">
        <v>84.527000000000001</v>
      </c>
    </row>
    <row r="3302" spans="1:26" x14ac:dyDescent="0.3">
      <c r="A3302" t="s">
        <v>3368</v>
      </c>
      <c r="B3302" t="s">
        <v>40</v>
      </c>
      <c r="C3302" t="s">
        <v>44</v>
      </c>
      <c r="D3302" t="s">
        <v>52</v>
      </c>
      <c r="E3302" t="s">
        <v>38</v>
      </c>
      <c r="F3302">
        <v>6</v>
      </c>
      <c r="G3302">
        <v>6</v>
      </c>
      <c r="H3302">
        <v>0.4199</v>
      </c>
      <c r="I3302">
        <v>0.623</v>
      </c>
      <c r="J3302">
        <v>0.55530000000000002</v>
      </c>
      <c r="K3302">
        <v>19.75</v>
      </c>
      <c r="L3302">
        <v>269.63</v>
      </c>
      <c r="M3302">
        <v>393.2</v>
      </c>
      <c r="N3302">
        <v>82.4</v>
      </c>
      <c r="O3302">
        <v>1.0500000000000001E-2</v>
      </c>
      <c r="P3302" t="b">
        <v>1</v>
      </c>
      <c r="Q3302">
        <v>0.47749999999999998</v>
      </c>
      <c r="R3302" t="b">
        <v>0</v>
      </c>
      <c r="S3302" t="b">
        <v>1</v>
      </c>
      <c r="T3302">
        <v>0.93920000000000003</v>
      </c>
      <c r="U3302">
        <v>0.86209999999999998</v>
      </c>
      <c r="V3302" s="1">
        <v>45768.177951388891</v>
      </c>
      <c r="W3302">
        <v>0.81259999999999999</v>
      </c>
      <c r="X3302">
        <v>0.52144999999999997</v>
      </c>
      <c r="Y3302">
        <v>45.343478260869503</v>
      </c>
      <c r="Z3302">
        <v>93.424999999999997</v>
      </c>
    </row>
    <row r="3303" spans="1:26" x14ac:dyDescent="0.3">
      <c r="A3303" t="s">
        <v>3369</v>
      </c>
      <c r="B3303" t="s">
        <v>81</v>
      </c>
      <c r="C3303" t="s">
        <v>61</v>
      </c>
      <c r="D3303" t="s">
        <v>34</v>
      </c>
      <c r="E3303" t="s">
        <v>46</v>
      </c>
      <c r="F3303">
        <v>7</v>
      </c>
      <c r="G3303">
        <v>7</v>
      </c>
      <c r="H3303">
        <v>0.30399999999999999</v>
      </c>
      <c r="I3303">
        <v>0.51649999999999996</v>
      </c>
      <c r="J3303">
        <v>0.5917</v>
      </c>
      <c r="K3303">
        <v>31.73</v>
      </c>
      <c r="L3303">
        <v>773.88</v>
      </c>
      <c r="M3303">
        <v>459.7</v>
      </c>
      <c r="N3303">
        <v>98.8</v>
      </c>
      <c r="O3303">
        <v>1.52E-2</v>
      </c>
      <c r="P3303" t="b">
        <v>1</v>
      </c>
      <c r="Q3303">
        <v>0.37140000000000001</v>
      </c>
      <c r="R3303" t="b">
        <v>0</v>
      </c>
      <c r="S3303" t="b">
        <v>0</v>
      </c>
      <c r="T3303">
        <v>0.78300000000000003</v>
      </c>
      <c r="U3303">
        <v>0.9254</v>
      </c>
      <c r="V3303" s="1">
        <v>45768.177951388891</v>
      </c>
      <c r="W3303">
        <v>0.77869999999999995</v>
      </c>
      <c r="X3303">
        <v>0.45405999999999902</v>
      </c>
      <c r="Y3303">
        <v>28.0283950617283</v>
      </c>
      <c r="Z3303">
        <v>95.998000000000005</v>
      </c>
    </row>
    <row r="3304" spans="1:26" x14ac:dyDescent="0.3">
      <c r="A3304" t="s">
        <v>3370</v>
      </c>
      <c r="B3304" t="s">
        <v>32</v>
      </c>
      <c r="C3304" t="s">
        <v>28</v>
      </c>
      <c r="D3304" t="s">
        <v>34</v>
      </c>
      <c r="E3304" t="s">
        <v>38</v>
      </c>
      <c r="F3304">
        <v>4</v>
      </c>
      <c r="G3304">
        <v>2</v>
      </c>
      <c r="H3304">
        <v>0.68369999999999997</v>
      </c>
      <c r="I3304">
        <v>0.63739999999999997</v>
      </c>
      <c r="J3304">
        <v>0.69610000000000005</v>
      </c>
      <c r="K3304">
        <v>12.58</v>
      </c>
      <c r="L3304">
        <v>1975.02</v>
      </c>
      <c r="M3304">
        <v>334.6</v>
      </c>
      <c r="N3304">
        <v>39.799999999999997</v>
      </c>
      <c r="O3304">
        <v>7.4999999999999997E-3</v>
      </c>
      <c r="P3304" t="b">
        <v>1</v>
      </c>
      <c r="Q3304">
        <v>0.71540000000000004</v>
      </c>
      <c r="R3304" t="b">
        <v>0</v>
      </c>
      <c r="S3304" t="b">
        <v>0</v>
      </c>
      <c r="T3304">
        <v>0.78769999999999996</v>
      </c>
      <c r="U3304">
        <v>0.66259999999999997</v>
      </c>
      <c r="V3304" s="1">
        <v>45768.177951388891</v>
      </c>
      <c r="W3304">
        <v>0.95740000000000003</v>
      </c>
      <c r="X3304">
        <v>0.67352999999999996</v>
      </c>
      <c r="Y3304">
        <v>79.238823529411704</v>
      </c>
      <c r="Z3304">
        <v>70.078000000000003</v>
      </c>
    </row>
    <row r="3305" spans="1:26" x14ac:dyDescent="0.3">
      <c r="A3305" t="s">
        <v>3371</v>
      </c>
      <c r="B3305" t="s">
        <v>32</v>
      </c>
      <c r="C3305" t="s">
        <v>91</v>
      </c>
      <c r="D3305" t="s">
        <v>34</v>
      </c>
      <c r="E3305" t="s">
        <v>79</v>
      </c>
      <c r="F3305">
        <v>10</v>
      </c>
      <c r="G3305">
        <v>9</v>
      </c>
      <c r="H3305">
        <v>0.3</v>
      </c>
      <c r="I3305">
        <v>0.4</v>
      </c>
      <c r="J3305">
        <v>0.40960000000000002</v>
      </c>
      <c r="K3305">
        <v>41.66</v>
      </c>
      <c r="L3305">
        <v>822.71</v>
      </c>
      <c r="M3305">
        <v>555.70000000000005</v>
      </c>
      <c r="N3305">
        <v>88.7</v>
      </c>
      <c r="O3305">
        <v>1.9400000000000001E-2</v>
      </c>
      <c r="P3305" t="b">
        <v>1</v>
      </c>
      <c r="Q3305">
        <v>0.42080000000000001</v>
      </c>
      <c r="R3305" t="b">
        <v>0</v>
      </c>
      <c r="S3305" t="b">
        <v>0</v>
      </c>
      <c r="T3305">
        <v>0.9304</v>
      </c>
      <c r="U3305">
        <v>0.9264</v>
      </c>
      <c r="V3305" s="1">
        <v>45768.177951388891</v>
      </c>
      <c r="W3305">
        <v>0.87519999999999998</v>
      </c>
      <c r="X3305">
        <v>0.36287999999999998</v>
      </c>
      <c r="Y3305">
        <v>17.788235294117602</v>
      </c>
      <c r="Z3305">
        <v>119.456</v>
      </c>
    </row>
    <row r="3306" spans="1:26" x14ac:dyDescent="0.3">
      <c r="A3306" t="s">
        <v>3372</v>
      </c>
      <c r="B3306" t="s">
        <v>64</v>
      </c>
      <c r="C3306" t="s">
        <v>33</v>
      </c>
      <c r="D3306" t="s">
        <v>52</v>
      </c>
      <c r="E3306" t="s">
        <v>72</v>
      </c>
      <c r="F3306">
        <v>7</v>
      </c>
      <c r="G3306">
        <v>7</v>
      </c>
      <c r="H3306">
        <v>0.30740000000000001</v>
      </c>
      <c r="I3306">
        <v>0.43109999999999998</v>
      </c>
      <c r="J3306">
        <v>0.47870000000000001</v>
      </c>
      <c r="K3306">
        <v>60.29</v>
      </c>
      <c r="L3306">
        <v>1771.95</v>
      </c>
      <c r="M3306">
        <v>410.5</v>
      </c>
      <c r="N3306">
        <v>79.099999999999994</v>
      </c>
      <c r="O3306">
        <v>2.4199999999999999E-2</v>
      </c>
      <c r="P3306" t="b">
        <v>1</v>
      </c>
      <c r="Q3306">
        <v>0.39989999999999998</v>
      </c>
      <c r="R3306" t="b">
        <v>1</v>
      </c>
      <c r="S3306" t="b">
        <v>0</v>
      </c>
      <c r="T3306">
        <v>0.72619999999999996</v>
      </c>
      <c r="U3306">
        <v>0.87329999999999997</v>
      </c>
      <c r="V3306" s="1">
        <v>45768.177951388891</v>
      </c>
      <c r="W3306">
        <v>0.97799999999999998</v>
      </c>
      <c r="X3306">
        <v>0.39589999999999997</v>
      </c>
      <c r="Y3306">
        <v>15.7103174603174</v>
      </c>
      <c r="Z3306">
        <v>97.992999999999995</v>
      </c>
    </row>
    <row r="3307" spans="1:26" x14ac:dyDescent="0.3">
      <c r="A3307" t="s">
        <v>3373</v>
      </c>
      <c r="B3307" t="s">
        <v>48</v>
      </c>
      <c r="C3307" t="s">
        <v>51</v>
      </c>
      <c r="D3307" t="s">
        <v>52</v>
      </c>
      <c r="E3307" t="s">
        <v>35</v>
      </c>
      <c r="F3307">
        <v>5</v>
      </c>
      <c r="G3307">
        <v>6</v>
      </c>
      <c r="H3307">
        <v>0.52569999999999995</v>
      </c>
      <c r="I3307">
        <v>0.66100000000000003</v>
      </c>
      <c r="J3307">
        <v>0.64329999999999998</v>
      </c>
      <c r="K3307">
        <v>47.84</v>
      </c>
      <c r="L3307">
        <v>805.73</v>
      </c>
      <c r="M3307">
        <v>307.60000000000002</v>
      </c>
      <c r="N3307">
        <v>50</v>
      </c>
      <c r="O3307">
        <v>1.9E-2</v>
      </c>
      <c r="P3307" t="b">
        <v>1</v>
      </c>
      <c r="Q3307">
        <v>0.59060000000000001</v>
      </c>
      <c r="R3307" t="b">
        <v>0</v>
      </c>
      <c r="S3307" t="b">
        <v>0</v>
      </c>
      <c r="T3307">
        <v>0.7006</v>
      </c>
      <c r="U3307">
        <v>0.62319999999999998</v>
      </c>
      <c r="V3307" s="1">
        <v>45768.17796296296</v>
      </c>
      <c r="W3307">
        <v>0.78469999999999995</v>
      </c>
      <c r="X3307">
        <v>0.60156999999999905</v>
      </c>
      <c r="Y3307">
        <v>30.078499999999899</v>
      </c>
      <c r="Z3307">
        <v>101.342</v>
      </c>
    </row>
    <row r="3308" spans="1:26" x14ac:dyDescent="0.3">
      <c r="A3308" t="s">
        <v>3374</v>
      </c>
      <c r="B3308" t="s">
        <v>81</v>
      </c>
      <c r="C3308" t="s">
        <v>44</v>
      </c>
      <c r="D3308" t="s">
        <v>52</v>
      </c>
      <c r="E3308" t="s">
        <v>46</v>
      </c>
      <c r="F3308">
        <v>6</v>
      </c>
      <c r="G3308">
        <v>7</v>
      </c>
      <c r="H3308">
        <v>0.48330000000000001</v>
      </c>
      <c r="I3308">
        <v>0.61429999999999996</v>
      </c>
      <c r="J3308">
        <v>0.60529999999999995</v>
      </c>
      <c r="K3308">
        <v>45.4</v>
      </c>
      <c r="L3308">
        <v>148.56</v>
      </c>
      <c r="M3308">
        <v>384.3</v>
      </c>
      <c r="N3308">
        <v>57.1</v>
      </c>
      <c r="O3308">
        <v>1.9E-2</v>
      </c>
      <c r="P3308" t="b">
        <v>1</v>
      </c>
      <c r="Q3308">
        <v>0.53239999999999998</v>
      </c>
      <c r="R3308" t="b">
        <v>0</v>
      </c>
      <c r="S3308" t="b">
        <v>0</v>
      </c>
      <c r="T3308">
        <v>0.72260000000000002</v>
      </c>
      <c r="U3308">
        <v>0.94020000000000004</v>
      </c>
      <c r="V3308" s="1">
        <v>45768.17796296296</v>
      </c>
      <c r="W3308">
        <v>0.92910000000000004</v>
      </c>
      <c r="X3308">
        <v>0.55919999999999903</v>
      </c>
      <c r="Y3308">
        <v>27.959999999999901</v>
      </c>
      <c r="Z3308">
        <v>107.268</v>
      </c>
    </row>
    <row r="3309" spans="1:26" x14ac:dyDescent="0.3">
      <c r="A3309" t="s">
        <v>3375</v>
      </c>
      <c r="B3309" t="s">
        <v>102</v>
      </c>
      <c r="C3309" t="s">
        <v>33</v>
      </c>
      <c r="D3309" t="s">
        <v>45</v>
      </c>
      <c r="E3309" t="s">
        <v>46</v>
      </c>
      <c r="F3309">
        <v>4</v>
      </c>
      <c r="G3309">
        <v>4</v>
      </c>
      <c r="H3309">
        <v>0.66159999999999997</v>
      </c>
      <c r="I3309">
        <v>0.71089999999999998</v>
      </c>
      <c r="J3309">
        <v>0.66810000000000003</v>
      </c>
      <c r="K3309">
        <v>52.82</v>
      </c>
      <c r="L3309">
        <v>2894.13</v>
      </c>
      <c r="M3309">
        <v>300.8</v>
      </c>
      <c r="N3309">
        <v>41.5</v>
      </c>
      <c r="O3309">
        <v>2.06E-2</v>
      </c>
      <c r="P3309" t="b">
        <v>1</v>
      </c>
      <c r="Q3309">
        <v>0.78200000000000003</v>
      </c>
      <c r="R3309" t="b">
        <v>0</v>
      </c>
      <c r="S3309" t="b">
        <v>1</v>
      </c>
      <c r="T3309">
        <v>0.81230000000000002</v>
      </c>
      <c r="U3309">
        <v>0.67369999999999997</v>
      </c>
      <c r="V3309" s="1">
        <v>45768.17796296296</v>
      </c>
      <c r="W3309">
        <v>0.92090000000000005</v>
      </c>
      <c r="X3309">
        <v>0.67833999999999905</v>
      </c>
      <c r="Y3309">
        <v>31.4046296296296</v>
      </c>
      <c r="Z3309">
        <v>94.74</v>
      </c>
    </row>
    <row r="3310" spans="1:26" x14ac:dyDescent="0.3">
      <c r="A3310" t="s">
        <v>3376</v>
      </c>
      <c r="B3310" t="s">
        <v>94</v>
      </c>
      <c r="C3310" t="s">
        <v>41</v>
      </c>
      <c r="D3310" t="s">
        <v>68</v>
      </c>
      <c r="E3310" t="s">
        <v>72</v>
      </c>
      <c r="F3310">
        <v>7</v>
      </c>
      <c r="G3310">
        <v>6</v>
      </c>
      <c r="H3310">
        <v>0.42530000000000001</v>
      </c>
      <c r="I3310">
        <v>0.44919999999999999</v>
      </c>
      <c r="J3310">
        <v>0.51949999999999996</v>
      </c>
      <c r="K3310">
        <v>75.599999999999994</v>
      </c>
      <c r="L3310">
        <v>535.48</v>
      </c>
      <c r="M3310">
        <v>411.2</v>
      </c>
      <c r="N3310">
        <v>65.7</v>
      </c>
      <c r="O3310">
        <v>2.93E-2</v>
      </c>
      <c r="P3310" t="b">
        <v>1</v>
      </c>
      <c r="Q3310">
        <v>0.56379999999999997</v>
      </c>
      <c r="R3310" t="b">
        <v>0</v>
      </c>
      <c r="S3310" t="b">
        <v>1</v>
      </c>
      <c r="T3310">
        <v>0.74099999999999999</v>
      </c>
      <c r="U3310">
        <v>0.7671</v>
      </c>
      <c r="V3310" s="1">
        <v>45768.17796296296</v>
      </c>
      <c r="W3310">
        <v>0.7581</v>
      </c>
      <c r="X3310">
        <v>0.46072999999999997</v>
      </c>
      <c r="Y3310">
        <v>15.205610561056099</v>
      </c>
      <c r="Z3310">
        <v>99.465999999999994</v>
      </c>
    </row>
    <row r="3311" spans="1:26" x14ac:dyDescent="0.3">
      <c r="A3311" t="s">
        <v>3377</v>
      </c>
      <c r="B3311" t="s">
        <v>60</v>
      </c>
      <c r="C3311" t="s">
        <v>57</v>
      </c>
      <c r="D3311" t="s">
        <v>45</v>
      </c>
      <c r="E3311" t="s">
        <v>58</v>
      </c>
      <c r="F3311">
        <v>7</v>
      </c>
      <c r="G3311">
        <v>9</v>
      </c>
      <c r="H3311">
        <v>0.46500000000000002</v>
      </c>
      <c r="I3311">
        <v>0.52400000000000002</v>
      </c>
      <c r="J3311">
        <v>0.5605</v>
      </c>
      <c r="K3311">
        <v>127.31</v>
      </c>
      <c r="L3311">
        <v>115.09</v>
      </c>
      <c r="M3311">
        <v>477.4</v>
      </c>
      <c r="N3311">
        <v>83.5</v>
      </c>
      <c r="O3311">
        <v>4.7199999999999999E-2</v>
      </c>
      <c r="P3311" t="b">
        <v>1</v>
      </c>
      <c r="Q3311">
        <v>0.53480000000000005</v>
      </c>
      <c r="R3311" t="b">
        <v>0</v>
      </c>
      <c r="S3311" t="b">
        <v>1</v>
      </c>
      <c r="T3311">
        <v>0.90629999999999999</v>
      </c>
      <c r="U3311">
        <v>0.89990000000000003</v>
      </c>
      <c r="V3311" s="1">
        <v>45768.17796296296</v>
      </c>
      <c r="W3311">
        <v>0.80089999999999995</v>
      </c>
      <c r="X3311">
        <v>0.51134999999999997</v>
      </c>
      <c r="Y3311">
        <v>10.6089211618257</v>
      </c>
      <c r="Z3311">
        <v>127.43600000000001</v>
      </c>
    </row>
    <row r="3312" spans="1:26" x14ac:dyDescent="0.3">
      <c r="A3312" t="s">
        <v>3378</v>
      </c>
      <c r="B3312" t="s">
        <v>88</v>
      </c>
      <c r="C3312" t="s">
        <v>41</v>
      </c>
      <c r="D3312" t="s">
        <v>29</v>
      </c>
      <c r="E3312" t="s">
        <v>46</v>
      </c>
      <c r="F3312">
        <v>3</v>
      </c>
      <c r="G3312">
        <v>1</v>
      </c>
      <c r="H3312">
        <v>0.65010000000000001</v>
      </c>
      <c r="I3312">
        <v>0.73170000000000002</v>
      </c>
      <c r="J3312">
        <v>0.72819999999999996</v>
      </c>
      <c r="K3312">
        <v>29.15</v>
      </c>
      <c r="L3312">
        <v>498.04</v>
      </c>
      <c r="M3312">
        <v>280.2</v>
      </c>
      <c r="N3312">
        <v>37.799999999999997</v>
      </c>
      <c r="O3312">
        <v>1.2500000000000001E-2</v>
      </c>
      <c r="P3312" t="b">
        <v>1</v>
      </c>
      <c r="Q3312">
        <v>0.74660000000000004</v>
      </c>
      <c r="R3312" t="b">
        <v>0</v>
      </c>
      <c r="S3312" t="b">
        <v>0</v>
      </c>
      <c r="T3312">
        <v>0.82310000000000005</v>
      </c>
      <c r="U3312">
        <v>0.60189999999999999</v>
      </c>
      <c r="V3312" s="1">
        <v>45768.17796296296</v>
      </c>
      <c r="W3312">
        <v>0.85970000000000002</v>
      </c>
      <c r="X3312">
        <v>0.69801000000000002</v>
      </c>
      <c r="Y3312">
        <v>51.704444444444398</v>
      </c>
      <c r="Z3312">
        <v>62.262</v>
      </c>
    </row>
    <row r="3313" spans="1:26" x14ac:dyDescent="0.3">
      <c r="A3313" t="s">
        <v>3379</v>
      </c>
      <c r="B3313" t="s">
        <v>88</v>
      </c>
      <c r="C3313" t="s">
        <v>55</v>
      </c>
      <c r="D3313" t="s">
        <v>52</v>
      </c>
      <c r="E3313" t="s">
        <v>46</v>
      </c>
      <c r="F3313">
        <v>6</v>
      </c>
      <c r="G3313">
        <v>8</v>
      </c>
      <c r="H3313">
        <v>0.497</v>
      </c>
      <c r="I3313">
        <v>0.54059999999999997</v>
      </c>
      <c r="J3313">
        <v>0.57320000000000004</v>
      </c>
      <c r="K3313">
        <v>39.590000000000003</v>
      </c>
      <c r="L3313">
        <v>383.5</v>
      </c>
      <c r="M3313">
        <v>407.4</v>
      </c>
      <c r="N3313">
        <v>50.2</v>
      </c>
      <c r="O3313">
        <v>1.7299999999999999E-2</v>
      </c>
      <c r="P3313" t="b">
        <v>1</v>
      </c>
      <c r="Q3313">
        <v>0.52349999999999997</v>
      </c>
      <c r="R3313" t="b">
        <v>0</v>
      </c>
      <c r="S3313" t="b">
        <v>0</v>
      </c>
      <c r="T3313">
        <v>0.88539999999999996</v>
      </c>
      <c r="U3313">
        <v>0.65529999999999999</v>
      </c>
      <c r="V3313" s="1">
        <v>45768.17796296296</v>
      </c>
      <c r="W3313">
        <v>0.95799999999999996</v>
      </c>
      <c r="X3313">
        <v>0.53293999999999997</v>
      </c>
      <c r="Y3313">
        <v>29.122404371584601</v>
      </c>
      <c r="Z3313">
        <v>116.645</v>
      </c>
    </row>
    <row r="3314" spans="1:26" x14ac:dyDescent="0.3">
      <c r="A3314" t="s">
        <v>3380</v>
      </c>
      <c r="B3314" t="s">
        <v>81</v>
      </c>
      <c r="C3314" t="s">
        <v>28</v>
      </c>
      <c r="D3314" t="s">
        <v>68</v>
      </c>
      <c r="E3314" t="s">
        <v>30</v>
      </c>
      <c r="F3314">
        <v>7</v>
      </c>
      <c r="G3314">
        <v>8</v>
      </c>
      <c r="H3314">
        <v>0.37740000000000001</v>
      </c>
      <c r="I3314">
        <v>0.4738</v>
      </c>
      <c r="J3314">
        <v>0.5756</v>
      </c>
      <c r="K3314">
        <v>26.16</v>
      </c>
      <c r="L3314">
        <v>223.26</v>
      </c>
      <c r="M3314">
        <v>452.9</v>
      </c>
      <c r="N3314">
        <v>83.9</v>
      </c>
      <c r="O3314">
        <v>1.32E-2</v>
      </c>
      <c r="P3314" t="b">
        <v>1</v>
      </c>
      <c r="Q3314">
        <v>0.51429999999999998</v>
      </c>
      <c r="R3314" t="b">
        <v>0</v>
      </c>
      <c r="S3314" t="b">
        <v>1</v>
      </c>
      <c r="T3314">
        <v>0.9516</v>
      </c>
      <c r="U3314">
        <v>0.9</v>
      </c>
      <c r="V3314" s="1">
        <v>45768.17796296296</v>
      </c>
      <c r="W3314">
        <v>0.83679999999999999</v>
      </c>
      <c r="X3314">
        <v>0.46578000000000003</v>
      </c>
      <c r="Y3314">
        <v>32.801408450704201</v>
      </c>
      <c r="Z3314">
        <v>116.001</v>
      </c>
    </row>
    <row r="3315" spans="1:26" x14ac:dyDescent="0.3">
      <c r="A3315" t="s">
        <v>3381</v>
      </c>
      <c r="B3315" t="s">
        <v>48</v>
      </c>
      <c r="C3315" t="s">
        <v>91</v>
      </c>
      <c r="D3315" t="s">
        <v>29</v>
      </c>
      <c r="E3315" t="s">
        <v>62</v>
      </c>
      <c r="F3315">
        <v>6</v>
      </c>
      <c r="G3315">
        <v>5</v>
      </c>
      <c r="H3315">
        <v>0.5081</v>
      </c>
      <c r="I3315">
        <v>0.57669999999999999</v>
      </c>
      <c r="J3315">
        <v>0.55959999999999999</v>
      </c>
      <c r="K3315">
        <v>58.11</v>
      </c>
      <c r="L3315">
        <v>144.25</v>
      </c>
      <c r="M3315">
        <v>402.5</v>
      </c>
      <c r="N3315">
        <v>61.7</v>
      </c>
      <c r="O3315">
        <v>2.3400000000000001E-2</v>
      </c>
      <c r="P3315" t="b">
        <v>1</v>
      </c>
      <c r="Q3315">
        <v>0.64800000000000002</v>
      </c>
      <c r="R3315" t="b">
        <v>0</v>
      </c>
      <c r="S3315" t="b">
        <v>0</v>
      </c>
      <c r="T3315">
        <v>0.87370000000000003</v>
      </c>
      <c r="U3315">
        <v>0.72840000000000005</v>
      </c>
      <c r="V3315" s="1">
        <v>45768.17796296296</v>
      </c>
      <c r="W3315">
        <v>0.87960000000000005</v>
      </c>
      <c r="X3315">
        <v>0.54413</v>
      </c>
      <c r="Y3315">
        <v>22.300409836065501</v>
      </c>
      <c r="Z3315">
        <v>95.36</v>
      </c>
    </row>
    <row r="3316" spans="1:26" x14ac:dyDescent="0.3">
      <c r="A3316" t="s">
        <v>3382</v>
      </c>
      <c r="B3316" t="s">
        <v>104</v>
      </c>
      <c r="C3316" t="s">
        <v>41</v>
      </c>
      <c r="D3316" t="s">
        <v>52</v>
      </c>
      <c r="E3316" t="s">
        <v>72</v>
      </c>
      <c r="F3316">
        <v>5</v>
      </c>
      <c r="G3316">
        <v>7</v>
      </c>
      <c r="H3316">
        <v>0.55640000000000001</v>
      </c>
      <c r="I3316">
        <v>0.67630000000000001</v>
      </c>
      <c r="J3316">
        <v>0.60960000000000003</v>
      </c>
      <c r="K3316">
        <v>58.39</v>
      </c>
      <c r="L3316">
        <v>4322</v>
      </c>
      <c r="M3316">
        <v>381.8</v>
      </c>
      <c r="N3316">
        <v>61.4</v>
      </c>
      <c r="O3316">
        <v>2.3300000000000001E-2</v>
      </c>
      <c r="P3316" t="b">
        <v>1</v>
      </c>
      <c r="Q3316">
        <v>0.62480000000000002</v>
      </c>
      <c r="R3316" t="b">
        <v>0</v>
      </c>
      <c r="S3316" t="b">
        <v>0</v>
      </c>
      <c r="T3316">
        <v>0.7964</v>
      </c>
      <c r="U3316">
        <v>0.77470000000000006</v>
      </c>
      <c r="V3316" s="1">
        <v>45768.17796296296</v>
      </c>
      <c r="W3316">
        <v>0.89870000000000005</v>
      </c>
      <c r="X3316">
        <v>0.60833000000000004</v>
      </c>
      <c r="Y3316">
        <v>25.034156378600802</v>
      </c>
      <c r="Z3316">
        <v>113.736</v>
      </c>
    </row>
    <row r="3317" spans="1:26" x14ac:dyDescent="0.3">
      <c r="A3317" t="s">
        <v>3383</v>
      </c>
      <c r="B3317" t="s">
        <v>27</v>
      </c>
      <c r="C3317" t="s">
        <v>91</v>
      </c>
      <c r="D3317" t="s">
        <v>68</v>
      </c>
      <c r="E3317" t="s">
        <v>72</v>
      </c>
      <c r="F3317">
        <v>4</v>
      </c>
      <c r="G3317">
        <v>3</v>
      </c>
      <c r="H3317">
        <v>0.62849999999999995</v>
      </c>
      <c r="I3317">
        <v>0.71289999999999998</v>
      </c>
      <c r="J3317">
        <v>0.73570000000000002</v>
      </c>
      <c r="K3317">
        <v>42.42</v>
      </c>
      <c r="L3317">
        <v>775.35</v>
      </c>
      <c r="M3317">
        <v>357.8</v>
      </c>
      <c r="N3317">
        <v>48.9</v>
      </c>
      <c r="O3317">
        <v>1.77E-2</v>
      </c>
      <c r="P3317" t="b">
        <v>1</v>
      </c>
      <c r="Q3317">
        <v>0.63260000000000005</v>
      </c>
      <c r="R3317" t="b">
        <v>0</v>
      </c>
      <c r="S3317" t="b">
        <v>1</v>
      </c>
      <c r="T3317">
        <v>0.78190000000000004</v>
      </c>
      <c r="U3317">
        <v>0.73850000000000005</v>
      </c>
      <c r="V3317" s="1">
        <v>45768.17796296296</v>
      </c>
      <c r="W3317">
        <v>0.877</v>
      </c>
      <c r="X3317">
        <v>0.68597999999999903</v>
      </c>
      <c r="Y3317">
        <v>36.683422459893002</v>
      </c>
      <c r="Z3317">
        <v>74.281999999999996</v>
      </c>
    </row>
    <row r="3318" spans="1:26" x14ac:dyDescent="0.3">
      <c r="A3318" t="s">
        <v>3384</v>
      </c>
      <c r="B3318" t="s">
        <v>102</v>
      </c>
      <c r="C3318" t="s">
        <v>44</v>
      </c>
      <c r="D3318" t="s">
        <v>29</v>
      </c>
      <c r="E3318" t="s">
        <v>46</v>
      </c>
      <c r="F3318">
        <v>3</v>
      </c>
      <c r="G3318">
        <v>4</v>
      </c>
      <c r="H3318">
        <v>0.75060000000000004</v>
      </c>
      <c r="I3318">
        <v>0.71379999999999999</v>
      </c>
      <c r="J3318">
        <v>0.72199999999999998</v>
      </c>
      <c r="K3318">
        <v>44.32</v>
      </c>
      <c r="L3318">
        <v>570.09</v>
      </c>
      <c r="M3318">
        <v>243.2</v>
      </c>
      <c r="N3318">
        <v>48.6</v>
      </c>
      <c r="O3318">
        <v>1.72E-2</v>
      </c>
      <c r="P3318" t="b">
        <v>0</v>
      </c>
      <c r="Q3318">
        <v>0.80859999999999999</v>
      </c>
      <c r="R3318" t="b">
        <v>0</v>
      </c>
      <c r="S3318" t="b">
        <v>1</v>
      </c>
      <c r="T3318">
        <v>0.79769999999999996</v>
      </c>
      <c r="U3318">
        <v>0.90459999999999996</v>
      </c>
      <c r="V3318" s="1">
        <v>45768.17796296296</v>
      </c>
      <c r="W3318">
        <v>0.97389999999999999</v>
      </c>
      <c r="X3318">
        <v>0.73097999999999996</v>
      </c>
      <c r="Y3318">
        <v>40.163736263736197</v>
      </c>
      <c r="Z3318">
        <v>116.602</v>
      </c>
    </row>
    <row r="3319" spans="1:26" x14ac:dyDescent="0.3">
      <c r="A3319" t="s">
        <v>3385</v>
      </c>
      <c r="B3319" t="s">
        <v>27</v>
      </c>
      <c r="C3319" t="s">
        <v>51</v>
      </c>
      <c r="D3319" t="s">
        <v>34</v>
      </c>
      <c r="E3319" t="s">
        <v>30</v>
      </c>
      <c r="F3319">
        <v>2</v>
      </c>
      <c r="G3319">
        <v>3</v>
      </c>
      <c r="H3319">
        <v>0.92230000000000001</v>
      </c>
      <c r="I3319">
        <v>0.89029999999999998</v>
      </c>
      <c r="J3319">
        <v>0.83530000000000004</v>
      </c>
      <c r="K3319">
        <v>14.54</v>
      </c>
      <c r="L3319">
        <v>787.61</v>
      </c>
      <c r="M3319">
        <v>172.1</v>
      </c>
      <c r="N3319">
        <v>29.3</v>
      </c>
      <c r="O3319">
        <v>6.6E-3</v>
      </c>
      <c r="P3319" t="b">
        <v>0</v>
      </c>
      <c r="Q3319">
        <v>0.92689999999999995</v>
      </c>
      <c r="R3319" t="b">
        <v>0</v>
      </c>
      <c r="S3319" t="b">
        <v>0</v>
      </c>
      <c r="T3319">
        <v>0.93769999999999998</v>
      </c>
      <c r="U3319">
        <v>0.73440000000000005</v>
      </c>
      <c r="V3319" s="1">
        <v>45768.17796296296</v>
      </c>
      <c r="W3319">
        <v>0.7772</v>
      </c>
      <c r="X3319">
        <v>0.88659999999999894</v>
      </c>
      <c r="Y3319">
        <v>116.657894736842</v>
      </c>
      <c r="Z3319">
        <v>114.883</v>
      </c>
    </row>
    <row r="3320" spans="1:26" x14ac:dyDescent="0.3">
      <c r="A3320" t="s">
        <v>3386</v>
      </c>
      <c r="B3320" t="s">
        <v>74</v>
      </c>
      <c r="C3320" t="s">
        <v>44</v>
      </c>
      <c r="D3320" t="s">
        <v>66</v>
      </c>
      <c r="E3320" t="s">
        <v>38</v>
      </c>
      <c r="F3320">
        <v>5</v>
      </c>
      <c r="G3320">
        <v>7</v>
      </c>
      <c r="H3320">
        <v>0.50839999999999996</v>
      </c>
      <c r="I3320">
        <v>0.53410000000000002</v>
      </c>
      <c r="J3320">
        <v>0.63929999999999998</v>
      </c>
      <c r="K3320">
        <v>33.44</v>
      </c>
      <c r="L3320">
        <v>1246.8399999999999</v>
      </c>
      <c r="M3320">
        <v>325.89999999999998</v>
      </c>
      <c r="N3320">
        <v>57.1</v>
      </c>
      <c r="O3320">
        <v>1.44E-2</v>
      </c>
      <c r="P3320" t="b">
        <v>1</v>
      </c>
      <c r="Q3320">
        <v>0.54730000000000001</v>
      </c>
      <c r="R3320" t="b">
        <v>0</v>
      </c>
      <c r="S3320" t="b">
        <v>0</v>
      </c>
      <c r="T3320">
        <v>0.87270000000000003</v>
      </c>
      <c r="U3320">
        <v>0.78210000000000002</v>
      </c>
      <c r="V3320" s="1">
        <v>45768.17796296296</v>
      </c>
      <c r="W3320">
        <v>0.92910000000000004</v>
      </c>
      <c r="X3320">
        <v>0.55537999999999998</v>
      </c>
      <c r="Y3320">
        <v>36.063636363636299</v>
      </c>
      <c r="Z3320">
        <v>108.31100000000001</v>
      </c>
    </row>
    <row r="3321" spans="1:26" x14ac:dyDescent="0.3">
      <c r="A3321" t="s">
        <v>3387</v>
      </c>
      <c r="B3321" t="s">
        <v>32</v>
      </c>
      <c r="C3321" t="s">
        <v>28</v>
      </c>
      <c r="D3321" t="s">
        <v>29</v>
      </c>
      <c r="E3321" t="s">
        <v>42</v>
      </c>
      <c r="F3321">
        <v>7</v>
      </c>
      <c r="G3321">
        <v>8</v>
      </c>
      <c r="H3321">
        <v>0.51529999999999998</v>
      </c>
      <c r="I3321">
        <v>0.5292</v>
      </c>
      <c r="J3321">
        <v>0.56410000000000005</v>
      </c>
      <c r="K3321">
        <v>34.15</v>
      </c>
      <c r="L3321">
        <v>405.78</v>
      </c>
      <c r="M3321">
        <v>398.6</v>
      </c>
      <c r="N3321">
        <v>82.7</v>
      </c>
      <c r="O3321">
        <v>1.54E-2</v>
      </c>
      <c r="P3321" t="b">
        <v>1</v>
      </c>
      <c r="Q3321">
        <v>0.60270000000000001</v>
      </c>
      <c r="R3321" t="b">
        <v>0</v>
      </c>
      <c r="S3321" t="b">
        <v>1</v>
      </c>
      <c r="T3321">
        <v>0.96120000000000005</v>
      </c>
      <c r="U3321">
        <v>0.81899999999999995</v>
      </c>
      <c r="V3321" s="1">
        <v>45768.17796296296</v>
      </c>
      <c r="W3321">
        <v>0.95950000000000002</v>
      </c>
      <c r="X3321">
        <v>0.53410999999999997</v>
      </c>
      <c r="Y3321">
        <v>32.5676829268292</v>
      </c>
      <c r="Z3321">
        <v>122.18899999999999</v>
      </c>
    </row>
    <row r="3322" spans="1:26" x14ac:dyDescent="0.3">
      <c r="A3322" t="s">
        <v>3388</v>
      </c>
      <c r="B3322" t="s">
        <v>94</v>
      </c>
      <c r="C3322" t="s">
        <v>49</v>
      </c>
      <c r="D3322" t="s">
        <v>34</v>
      </c>
      <c r="E3322" t="s">
        <v>46</v>
      </c>
      <c r="F3322">
        <v>5</v>
      </c>
      <c r="G3322">
        <v>7</v>
      </c>
      <c r="H3322">
        <v>0.57650000000000001</v>
      </c>
      <c r="I3322">
        <v>0.53879999999999995</v>
      </c>
      <c r="J3322">
        <v>0.61839999999999995</v>
      </c>
      <c r="K3322">
        <v>29.44</v>
      </c>
      <c r="L3322">
        <v>112.78</v>
      </c>
      <c r="M3322">
        <v>361</v>
      </c>
      <c r="N3322">
        <v>45.9</v>
      </c>
      <c r="O3322">
        <v>1.34E-2</v>
      </c>
      <c r="P3322" t="b">
        <v>1</v>
      </c>
      <c r="Q3322">
        <v>0.70420000000000005</v>
      </c>
      <c r="R3322" t="b">
        <v>0</v>
      </c>
      <c r="S3322" t="b">
        <v>0</v>
      </c>
      <c r="T3322">
        <v>0.71870000000000001</v>
      </c>
      <c r="U3322">
        <v>0.74570000000000003</v>
      </c>
      <c r="V3322" s="1">
        <v>45768.17796296296</v>
      </c>
      <c r="W3322">
        <v>0.93520000000000003</v>
      </c>
      <c r="X3322">
        <v>0.57776000000000005</v>
      </c>
      <c r="Y3322">
        <v>40.122222222222199</v>
      </c>
      <c r="Z3322">
        <v>119.294</v>
      </c>
    </row>
    <row r="3323" spans="1:26" x14ac:dyDescent="0.3">
      <c r="A3323" t="s">
        <v>3389</v>
      </c>
      <c r="B3323" t="s">
        <v>94</v>
      </c>
      <c r="C3323" t="s">
        <v>41</v>
      </c>
      <c r="D3323" t="s">
        <v>52</v>
      </c>
      <c r="E3323" t="s">
        <v>42</v>
      </c>
      <c r="F3323">
        <v>8</v>
      </c>
      <c r="G3323">
        <v>8</v>
      </c>
      <c r="H3323">
        <v>0.3</v>
      </c>
      <c r="I3323">
        <v>0.49419999999999997</v>
      </c>
      <c r="J3323">
        <v>0.47249999999999998</v>
      </c>
      <c r="K3323">
        <v>31.99</v>
      </c>
      <c r="L3323">
        <v>2611.7199999999998</v>
      </c>
      <c r="M3323">
        <v>482.1</v>
      </c>
      <c r="N3323">
        <v>87.9</v>
      </c>
      <c r="O3323">
        <v>1.55E-2</v>
      </c>
      <c r="P3323" t="b">
        <v>1</v>
      </c>
      <c r="Q3323">
        <v>0.38329999999999997</v>
      </c>
      <c r="R3323" t="b">
        <v>0</v>
      </c>
      <c r="S3323" t="b">
        <v>0</v>
      </c>
      <c r="T3323">
        <v>0.747</v>
      </c>
      <c r="U3323">
        <v>0.74950000000000006</v>
      </c>
      <c r="V3323" s="1">
        <v>45768.17796296296</v>
      </c>
      <c r="W3323">
        <v>0.89849999999999997</v>
      </c>
      <c r="X3323">
        <v>0.41000999999999899</v>
      </c>
      <c r="Y3323">
        <v>24.849090909090901</v>
      </c>
      <c r="Z3323">
        <v>106.831</v>
      </c>
    </row>
    <row r="3324" spans="1:26" x14ac:dyDescent="0.3">
      <c r="A3324" t="s">
        <v>3390</v>
      </c>
      <c r="B3324" t="s">
        <v>27</v>
      </c>
      <c r="C3324" t="s">
        <v>28</v>
      </c>
      <c r="D3324" t="s">
        <v>68</v>
      </c>
      <c r="E3324" t="s">
        <v>46</v>
      </c>
      <c r="F3324">
        <v>7</v>
      </c>
      <c r="G3324">
        <v>8</v>
      </c>
      <c r="H3324">
        <v>0.34839999999999999</v>
      </c>
      <c r="I3324">
        <v>0.5575</v>
      </c>
      <c r="J3324">
        <v>0.54730000000000001</v>
      </c>
      <c r="K3324">
        <v>16.32</v>
      </c>
      <c r="L3324">
        <v>1542.06</v>
      </c>
      <c r="M3324">
        <v>468.4</v>
      </c>
      <c r="N3324">
        <v>67</v>
      </c>
      <c r="O3324">
        <v>1.01E-2</v>
      </c>
      <c r="P3324" t="b">
        <v>1</v>
      </c>
      <c r="Q3324">
        <v>0.36049999999999999</v>
      </c>
      <c r="R3324" t="b">
        <v>0</v>
      </c>
      <c r="S3324" t="b">
        <v>1</v>
      </c>
      <c r="T3324">
        <v>0.95599999999999996</v>
      </c>
      <c r="U3324">
        <v>0.77180000000000004</v>
      </c>
      <c r="V3324" s="1">
        <v>45768.17796296296</v>
      </c>
      <c r="W3324">
        <v>0.85309999999999997</v>
      </c>
      <c r="X3324">
        <v>0.4708</v>
      </c>
      <c r="Y3324">
        <v>42.414414414414402</v>
      </c>
      <c r="Z3324">
        <v>105.235</v>
      </c>
    </row>
    <row r="3325" spans="1:26" x14ac:dyDescent="0.3">
      <c r="A3325" t="s">
        <v>3391</v>
      </c>
      <c r="B3325" t="s">
        <v>32</v>
      </c>
      <c r="C3325" t="s">
        <v>49</v>
      </c>
      <c r="D3325" t="s">
        <v>52</v>
      </c>
      <c r="E3325" t="s">
        <v>42</v>
      </c>
      <c r="F3325">
        <v>6</v>
      </c>
      <c r="G3325">
        <v>5</v>
      </c>
      <c r="H3325">
        <v>0.38109999999999999</v>
      </c>
      <c r="I3325">
        <v>0.56389999999999996</v>
      </c>
      <c r="J3325">
        <v>0.57989999999999997</v>
      </c>
      <c r="K3325">
        <v>45.94</v>
      </c>
      <c r="L3325">
        <v>811.12</v>
      </c>
      <c r="M3325">
        <v>426.5</v>
      </c>
      <c r="N3325">
        <v>83.4</v>
      </c>
      <c r="O3325">
        <v>1.9599999999999999E-2</v>
      </c>
      <c r="P3325" t="b">
        <v>1</v>
      </c>
      <c r="Q3325">
        <v>0.44819999999999999</v>
      </c>
      <c r="R3325" t="b">
        <v>0</v>
      </c>
      <c r="S3325" t="b">
        <v>0</v>
      </c>
      <c r="T3325">
        <v>0.8962</v>
      </c>
      <c r="U3325">
        <v>0.76039999999999996</v>
      </c>
      <c r="V3325" s="1">
        <v>45768.17796296296</v>
      </c>
      <c r="W3325">
        <v>0.90159999999999996</v>
      </c>
      <c r="X3325">
        <v>0.49558000000000002</v>
      </c>
      <c r="Y3325">
        <v>24.057281553397999</v>
      </c>
      <c r="Z3325">
        <v>81.373999999999995</v>
      </c>
    </row>
    <row r="3326" spans="1:26" x14ac:dyDescent="0.3">
      <c r="A3326" t="s">
        <v>3392</v>
      </c>
      <c r="B3326" t="s">
        <v>70</v>
      </c>
      <c r="C3326" t="s">
        <v>28</v>
      </c>
      <c r="D3326" t="s">
        <v>68</v>
      </c>
      <c r="E3326" t="s">
        <v>79</v>
      </c>
      <c r="F3326">
        <v>9</v>
      </c>
      <c r="G3326">
        <v>10</v>
      </c>
      <c r="H3326">
        <v>0.3</v>
      </c>
      <c r="I3326">
        <v>0.4</v>
      </c>
      <c r="J3326">
        <v>0.45019999999999999</v>
      </c>
      <c r="K3326">
        <v>43.24</v>
      </c>
      <c r="L3326">
        <v>761.52</v>
      </c>
      <c r="M3326">
        <v>522.70000000000005</v>
      </c>
      <c r="N3326">
        <v>91.2</v>
      </c>
      <c r="O3326">
        <v>1.9599999999999999E-2</v>
      </c>
      <c r="P3326" t="b">
        <v>1</v>
      </c>
      <c r="Q3326">
        <v>0.32729999999999998</v>
      </c>
      <c r="R3326" t="b">
        <v>0</v>
      </c>
      <c r="S3326" t="b">
        <v>1</v>
      </c>
      <c r="T3326">
        <v>0.79610000000000003</v>
      </c>
      <c r="U3326">
        <v>0.66290000000000004</v>
      </c>
      <c r="V3326" s="1">
        <v>45768.17796296296</v>
      </c>
      <c r="W3326">
        <v>0.76919999999999999</v>
      </c>
      <c r="X3326">
        <v>0.37505999999999901</v>
      </c>
      <c r="Y3326">
        <v>18.206796116504801</v>
      </c>
      <c r="Z3326">
        <v>122.911</v>
      </c>
    </row>
    <row r="3327" spans="1:26" x14ac:dyDescent="0.3">
      <c r="A3327" t="s">
        <v>3393</v>
      </c>
      <c r="B3327" t="s">
        <v>104</v>
      </c>
      <c r="C3327" t="s">
        <v>28</v>
      </c>
      <c r="D3327" t="s">
        <v>45</v>
      </c>
      <c r="E3327" t="s">
        <v>38</v>
      </c>
      <c r="F3327">
        <v>3</v>
      </c>
      <c r="G3327">
        <v>4</v>
      </c>
      <c r="H3327">
        <v>0.77139999999999997</v>
      </c>
      <c r="I3327">
        <v>0.73029999999999995</v>
      </c>
      <c r="J3327">
        <v>0.72989999999999999</v>
      </c>
      <c r="K3327">
        <v>20.41</v>
      </c>
      <c r="L3327">
        <v>329.36</v>
      </c>
      <c r="M3327">
        <v>178.8</v>
      </c>
      <c r="N3327">
        <v>47</v>
      </c>
      <c r="O3327">
        <v>8.6E-3</v>
      </c>
      <c r="P3327" t="b">
        <v>0</v>
      </c>
      <c r="Q3327">
        <v>0.80389999999999995</v>
      </c>
      <c r="R3327" t="b">
        <v>0</v>
      </c>
      <c r="S3327" t="b">
        <v>1</v>
      </c>
      <c r="T3327">
        <v>0.93269999999999997</v>
      </c>
      <c r="U3327">
        <v>0.73409999999999997</v>
      </c>
      <c r="V3327" s="1">
        <v>45768.17796296296</v>
      </c>
      <c r="W3327">
        <v>0.86109999999999998</v>
      </c>
      <c r="X3327">
        <v>0.74661999999999995</v>
      </c>
      <c r="Y3327">
        <v>77.772916666666603</v>
      </c>
      <c r="Z3327">
        <v>116.273</v>
      </c>
    </row>
    <row r="3328" spans="1:26" x14ac:dyDescent="0.3">
      <c r="A3328" t="s">
        <v>3394</v>
      </c>
      <c r="B3328" t="s">
        <v>32</v>
      </c>
      <c r="C3328" t="s">
        <v>28</v>
      </c>
      <c r="D3328" t="s">
        <v>34</v>
      </c>
      <c r="E3328" t="s">
        <v>79</v>
      </c>
      <c r="F3328">
        <v>8</v>
      </c>
      <c r="G3328">
        <v>6</v>
      </c>
      <c r="H3328">
        <v>0.3</v>
      </c>
      <c r="I3328">
        <v>0.4</v>
      </c>
      <c r="J3328">
        <v>0.52159999999999995</v>
      </c>
      <c r="K3328">
        <v>77.91</v>
      </c>
      <c r="L3328">
        <v>675.63</v>
      </c>
      <c r="M3328">
        <v>484.1</v>
      </c>
      <c r="N3328">
        <v>81.8</v>
      </c>
      <c r="O3328">
        <v>3.0800000000000001E-2</v>
      </c>
      <c r="P3328" t="b">
        <v>1</v>
      </c>
      <c r="Q3328">
        <v>0.38109999999999999</v>
      </c>
      <c r="R3328" t="b">
        <v>0</v>
      </c>
      <c r="S3328" t="b">
        <v>0</v>
      </c>
      <c r="T3328">
        <v>0.86240000000000006</v>
      </c>
      <c r="U3328">
        <v>0.85850000000000004</v>
      </c>
      <c r="V3328" s="1">
        <v>45768.17796296296</v>
      </c>
      <c r="W3328">
        <v>0.95660000000000001</v>
      </c>
      <c r="X3328">
        <v>0.396479999999999</v>
      </c>
      <c r="Y3328">
        <v>12.467924528301801</v>
      </c>
      <c r="Z3328">
        <v>86.676999999999893</v>
      </c>
    </row>
    <row r="3329" spans="1:26" x14ac:dyDescent="0.3">
      <c r="A3329" t="s">
        <v>3395</v>
      </c>
      <c r="B3329" t="s">
        <v>74</v>
      </c>
      <c r="C3329" t="s">
        <v>57</v>
      </c>
      <c r="D3329" t="s">
        <v>66</v>
      </c>
      <c r="E3329" t="s">
        <v>30</v>
      </c>
      <c r="F3329">
        <v>2</v>
      </c>
      <c r="G3329">
        <v>3</v>
      </c>
      <c r="H3329">
        <v>0.83489999999999998</v>
      </c>
      <c r="I3329">
        <v>0.84130000000000005</v>
      </c>
      <c r="J3329">
        <v>0.79649999999999999</v>
      </c>
      <c r="K3329">
        <v>5.0599999999999996</v>
      </c>
      <c r="L3329">
        <v>1064.47</v>
      </c>
      <c r="M3329">
        <v>177.4</v>
      </c>
      <c r="N3329">
        <v>44.1</v>
      </c>
      <c r="O3329">
        <v>3.5000000000000001E-3</v>
      </c>
      <c r="P3329" t="b">
        <v>0</v>
      </c>
      <c r="Q3329">
        <v>0.86180000000000001</v>
      </c>
      <c r="R3329" t="b">
        <v>0</v>
      </c>
      <c r="S3329" t="b">
        <v>1</v>
      </c>
      <c r="T3329">
        <v>0.95589999999999997</v>
      </c>
      <c r="U3329">
        <v>0.71360000000000001</v>
      </c>
      <c r="V3329" s="1">
        <v>45768.17796296296</v>
      </c>
      <c r="W3329">
        <v>0.92549999999999999</v>
      </c>
      <c r="X3329">
        <v>0.82530000000000003</v>
      </c>
      <c r="Y3329">
        <v>183.39999999999901</v>
      </c>
      <c r="Z3329">
        <v>110.32599999999999</v>
      </c>
    </row>
    <row r="3330" spans="1:26" x14ac:dyDescent="0.3">
      <c r="A3330" t="s">
        <v>3396</v>
      </c>
      <c r="B3330" t="s">
        <v>70</v>
      </c>
      <c r="C3330" t="s">
        <v>51</v>
      </c>
      <c r="D3330" t="s">
        <v>68</v>
      </c>
      <c r="E3330" t="s">
        <v>42</v>
      </c>
      <c r="F3330">
        <v>4</v>
      </c>
      <c r="G3330">
        <v>5</v>
      </c>
      <c r="H3330">
        <v>0.74980000000000002</v>
      </c>
      <c r="I3330">
        <v>0.70099999999999996</v>
      </c>
      <c r="J3330">
        <v>0.69879999999999998</v>
      </c>
      <c r="K3330">
        <v>27.43</v>
      </c>
      <c r="L3330">
        <v>184.16</v>
      </c>
      <c r="M3330">
        <v>287.60000000000002</v>
      </c>
      <c r="N3330">
        <v>59.4</v>
      </c>
      <c r="O3330">
        <v>1.2E-2</v>
      </c>
      <c r="P3330" t="b">
        <v>0</v>
      </c>
      <c r="Q3330">
        <v>0.84919999999999995</v>
      </c>
      <c r="R3330" t="b">
        <v>1</v>
      </c>
      <c r="S3330" t="b">
        <v>1</v>
      </c>
      <c r="T3330">
        <v>0.87309999999999999</v>
      </c>
      <c r="U3330">
        <v>0.83260000000000001</v>
      </c>
      <c r="V3330" s="1">
        <v>45768.17796296296</v>
      </c>
      <c r="W3330">
        <v>0.82130000000000003</v>
      </c>
      <c r="X3330">
        <v>0.71985999999999895</v>
      </c>
      <c r="Y3330">
        <v>55.373846153846102</v>
      </c>
      <c r="Z3330">
        <v>129.44399999999999</v>
      </c>
    </row>
    <row r="3331" spans="1:26" x14ac:dyDescent="0.3">
      <c r="A3331" t="s">
        <v>3397</v>
      </c>
      <c r="B3331" t="s">
        <v>78</v>
      </c>
      <c r="C3331" t="s">
        <v>28</v>
      </c>
      <c r="D3331" t="s">
        <v>45</v>
      </c>
      <c r="E3331" t="s">
        <v>58</v>
      </c>
      <c r="F3331">
        <v>8</v>
      </c>
      <c r="G3331">
        <v>8</v>
      </c>
      <c r="H3331">
        <v>0.41110000000000002</v>
      </c>
      <c r="I3331">
        <v>0.4194</v>
      </c>
      <c r="J3331">
        <v>0.47260000000000002</v>
      </c>
      <c r="K3331">
        <v>131.93</v>
      </c>
      <c r="L3331">
        <v>463.72</v>
      </c>
      <c r="M3331">
        <v>471.9</v>
      </c>
      <c r="N3331">
        <v>91.3</v>
      </c>
      <c r="O3331">
        <v>4.87E-2</v>
      </c>
      <c r="P3331" t="b">
        <v>1</v>
      </c>
      <c r="Q3331">
        <v>0.48180000000000001</v>
      </c>
      <c r="R3331" t="b">
        <v>0</v>
      </c>
      <c r="S3331" t="b">
        <v>1</v>
      </c>
      <c r="T3331">
        <v>0.74850000000000005</v>
      </c>
      <c r="U3331">
        <v>0.73240000000000005</v>
      </c>
      <c r="V3331" s="1">
        <v>45768.17796296296</v>
      </c>
      <c r="W3331">
        <v>0.81699999999999995</v>
      </c>
      <c r="X3331">
        <v>0.43203999999999998</v>
      </c>
      <c r="Y3331">
        <v>8.6929577464788697</v>
      </c>
      <c r="Z3331">
        <v>113.726</v>
      </c>
    </row>
    <row r="3332" spans="1:26" x14ac:dyDescent="0.3">
      <c r="A3332" t="s">
        <v>3398</v>
      </c>
      <c r="B3332" t="s">
        <v>54</v>
      </c>
      <c r="C3332" t="s">
        <v>33</v>
      </c>
      <c r="D3332" t="s">
        <v>29</v>
      </c>
      <c r="E3332" t="s">
        <v>35</v>
      </c>
      <c r="F3332">
        <v>5</v>
      </c>
      <c r="G3332">
        <v>4</v>
      </c>
      <c r="H3332">
        <v>0.55889999999999995</v>
      </c>
      <c r="I3332">
        <v>0.58040000000000003</v>
      </c>
      <c r="J3332">
        <v>0.61650000000000005</v>
      </c>
      <c r="K3332">
        <v>44.77</v>
      </c>
      <c r="L3332">
        <v>1157.6400000000001</v>
      </c>
      <c r="M3332">
        <v>351.3</v>
      </c>
      <c r="N3332">
        <v>64.2</v>
      </c>
      <c r="O3332">
        <v>1.84E-2</v>
      </c>
      <c r="P3332" t="b">
        <v>1</v>
      </c>
      <c r="Q3332">
        <v>0.56189999999999996</v>
      </c>
      <c r="R3332" t="b">
        <v>0</v>
      </c>
      <c r="S3332" t="b">
        <v>0</v>
      </c>
      <c r="T3332">
        <v>0.84550000000000003</v>
      </c>
      <c r="U3332">
        <v>0.6895</v>
      </c>
      <c r="V3332" s="1">
        <v>45768.17796296296</v>
      </c>
      <c r="W3332">
        <v>0.7802</v>
      </c>
      <c r="X3332">
        <v>0.58262999999999998</v>
      </c>
      <c r="Y3332">
        <v>30.032474226804101</v>
      </c>
      <c r="Z3332">
        <v>79.332999999999998</v>
      </c>
    </row>
    <row r="3333" spans="1:26" x14ac:dyDescent="0.3">
      <c r="A3333" t="s">
        <v>3399</v>
      </c>
      <c r="B3333" t="s">
        <v>64</v>
      </c>
      <c r="C3333" t="s">
        <v>51</v>
      </c>
      <c r="D3333" t="s">
        <v>52</v>
      </c>
      <c r="E3333" t="s">
        <v>46</v>
      </c>
      <c r="F3333">
        <v>6</v>
      </c>
      <c r="G3333">
        <v>5</v>
      </c>
      <c r="H3333">
        <v>0.50729999999999997</v>
      </c>
      <c r="I3333">
        <v>0.52929999999999999</v>
      </c>
      <c r="J3333">
        <v>0.58830000000000005</v>
      </c>
      <c r="K3333">
        <v>24.35</v>
      </c>
      <c r="L3333">
        <v>731.25</v>
      </c>
      <c r="M3333">
        <v>438.6</v>
      </c>
      <c r="N3333">
        <v>48.8</v>
      </c>
      <c r="O3333">
        <v>1.2500000000000001E-2</v>
      </c>
      <c r="P3333" t="b">
        <v>1</v>
      </c>
      <c r="Q3333">
        <v>0.6361</v>
      </c>
      <c r="R3333" t="b">
        <v>0</v>
      </c>
      <c r="S3333" t="b">
        <v>0</v>
      </c>
      <c r="T3333">
        <v>0.70209999999999995</v>
      </c>
      <c r="U3333">
        <v>0.61770000000000003</v>
      </c>
      <c r="V3333" s="1">
        <v>45768.17796296296</v>
      </c>
      <c r="W3333">
        <v>0.89029999999999998</v>
      </c>
      <c r="X3333">
        <v>0.53820000000000001</v>
      </c>
      <c r="Y3333">
        <v>39.866666666666603</v>
      </c>
      <c r="Z3333">
        <v>94.527000000000001</v>
      </c>
    </row>
    <row r="3334" spans="1:26" x14ac:dyDescent="0.3">
      <c r="A3334" t="s">
        <v>3400</v>
      </c>
      <c r="B3334" t="s">
        <v>94</v>
      </c>
      <c r="C3334" t="s">
        <v>57</v>
      </c>
      <c r="D3334" t="s">
        <v>29</v>
      </c>
      <c r="E3334" t="s">
        <v>79</v>
      </c>
      <c r="F3334">
        <v>6</v>
      </c>
      <c r="G3334">
        <v>5</v>
      </c>
      <c r="H3334">
        <v>0.50339999999999996</v>
      </c>
      <c r="I3334">
        <v>0.64929999999999999</v>
      </c>
      <c r="J3334">
        <v>0.62260000000000004</v>
      </c>
      <c r="K3334">
        <v>22.03</v>
      </c>
      <c r="L3334">
        <v>1355.02</v>
      </c>
      <c r="M3334">
        <v>465.2</v>
      </c>
      <c r="N3334">
        <v>77.400000000000006</v>
      </c>
      <c r="O3334">
        <v>1.2E-2</v>
      </c>
      <c r="P3334" t="b">
        <v>1</v>
      </c>
      <c r="Q3334">
        <v>0.57609999999999995</v>
      </c>
      <c r="R3334" t="b">
        <v>0</v>
      </c>
      <c r="S3334" t="b">
        <v>0</v>
      </c>
      <c r="T3334">
        <v>0.74639999999999995</v>
      </c>
      <c r="U3334">
        <v>0.93100000000000005</v>
      </c>
      <c r="V3334" s="1">
        <v>45769.177951388891</v>
      </c>
      <c r="W3334">
        <v>0.94550000000000001</v>
      </c>
      <c r="X3334">
        <v>0.58292999999999995</v>
      </c>
      <c r="Y3334">
        <v>44.840769230769197</v>
      </c>
      <c r="Z3334">
        <v>90.326999999999998</v>
      </c>
    </row>
    <row r="3335" spans="1:26" x14ac:dyDescent="0.3">
      <c r="A3335" t="s">
        <v>3401</v>
      </c>
      <c r="B3335" t="s">
        <v>81</v>
      </c>
      <c r="C3335" t="s">
        <v>51</v>
      </c>
      <c r="D3335" t="s">
        <v>29</v>
      </c>
      <c r="E3335" t="s">
        <v>62</v>
      </c>
      <c r="F3335">
        <v>8</v>
      </c>
      <c r="G3335">
        <v>6</v>
      </c>
      <c r="H3335">
        <v>0.37090000000000001</v>
      </c>
      <c r="I3335">
        <v>0.49409999999999998</v>
      </c>
      <c r="J3335">
        <v>0.52839999999999998</v>
      </c>
      <c r="K3335">
        <v>32.67</v>
      </c>
      <c r="L3335">
        <v>178.03</v>
      </c>
      <c r="M3335">
        <v>524.4</v>
      </c>
      <c r="N3335">
        <v>77.099999999999994</v>
      </c>
      <c r="O3335">
        <v>1.61E-2</v>
      </c>
      <c r="P3335" t="b">
        <v>1</v>
      </c>
      <c r="Q3335">
        <v>0.4622</v>
      </c>
      <c r="R3335" t="b">
        <v>0</v>
      </c>
      <c r="S3335" t="b">
        <v>0</v>
      </c>
      <c r="T3335">
        <v>0.84189999999999998</v>
      </c>
      <c r="U3335">
        <v>0.65580000000000005</v>
      </c>
      <c r="V3335" s="1">
        <v>45769.177951388891</v>
      </c>
      <c r="W3335">
        <v>0.76449999999999996</v>
      </c>
      <c r="X3335">
        <v>0.45511000000000001</v>
      </c>
      <c r="Y3335">
        <v>26.614619883040898</v>
      </c>
      <c r="Z3335">
        <v>92.353999999999999</v>
      </c>
    </row>
    <row r="3336" spans="1:26" x14ac:dyDescent="0.3">
      <c r="A3336" t="s">
        <v>3402</v>
      </c>
      <c r="B3336" t="s">
        <v>32</v>
      </c>
      <c r="C3336" t="s">
        <v>91</v>
      </c>
      <c r="D3336" t="s">
        <v>68</v>
      </c>
      <c r="E3336" t="s">
        <v>62</v>
      </c>
      <c r="F3336">
        <v>8</v>
      </c>
      <c r="G3336">
        <v>10</v>
      </c>
      <c r="H3336">
        <v>0.3</v>
      </c>
      <c r="I3336">
        <v>0.46179999999999999</v>
      </c>
      <c r="J3336">
        <v>0.44840000000000002</v>
      </c>
      <c r="K3336">
        <v>58.28</v>
      </c>
      <c r="L3336">
        <v>746.27</v>
      </c>
      <c r="M3336">
        <v>530.9</v>
      </c>
      <c r="N3336">
        <v>88.7</v>
      </c>
      <c r="O3336">
        <v>2.47E-2</v>
      </c>
      <c r="P3336" t="b">
        <v>1</v>
      </c>
      <c r="Q3336">
        <v>0.30159999999999998</v>
      </c>
      <c r="R3336" t="b">
        <v>0</v>
      </c>
      <c r="S3336" t="b">
        <v>1</v>
      </c>
      <c r="T3336">
        <v>0.73829999999999996</v>
      </c>
      <c r="U3336">
        <v>0.91500000000000004</v>
      </c>
      <c r="V3336" s="1">
        <v>45769.177951388891</v>
      </c>
      <c r="W3336">
        <v>0.95099999999999996</v>
      </c>
      <c r="X3336">
        <v>0.39305999999999902</v>
      </c>
      <c r="Y3336">
        <v>15.2941634241245</v>
      </c>
      <c r="Z3336">
        <v>121.11199999999999</v>
      </c>
    </row>
    <row r="3337" spans="1:26" x14ac:dyDescent="0.3">
      <c r="A3337" t="s">
        <v>3403</v>
      </c>
      <c r="B3337" t="s">
        <v>40</v>
      </c>
      <c r="C3337" t="s">
        <v>28</v>
      </c>
      <c r="D3337" t="s">
        <v>29</v>
      </c>
      <c r="E3337" t="s">
        <v>62</v>
      </c>
      <c r="F3337">
        <v>5</v>
      </c>
      <c r="G3337">
        <v>5</v>
      </c>
      <c r="H3337">
        <v>0.67030000000000001</v>
      </c>
      <c r="I3337">
        <v>0.66210000000000002</v>
      </c>
      <c r="J3337">
        <v>0.65369999999999995</v>
      </c>
      <c r="K3337">
        <v>30.86</v>
      </c>
      <c r="L3337">
        <v>778.17</v>
      </c>
      <c r="M3337">
        <v>392</v>
      </c>
      <c r="N3337">
        <v>65.5</v>
      </c>
      <c r="O3337">
        <v>1.4200000000000001E-2</v>
      </c>
      <c r="P3337" t="b">
        <v>1</v>
      </c>
      <c r="Q3337">
        <v>0.70430000000000004</v>
      </c>
      <c r="R3337" t="b">
        <v>1</v>
      </c>
      <c r="S3337" t="b">
        <v>0</v>
      </c>
      <c r="T3337">
        <v>0.88660000000000005</v>
      </c>
      <c r="U3337">
        <v>0.628</v>
      </c>
      <c r="V3337" s="1">
        <v>45769.177951388891</v>
      </c>
      <c r="W3337">
        <v>0.85160000000000002</v>
      </c>
      <c r="X3337">
        <v>0.66286</v>
      </c>
      <c r="Y3337">
        <v>43.609210526315699</v>
      </c>
      <c r="Z3337">
        <v>99.301000000000002</v>
      </c>
    </row>
    <row r="3338" spans="1:26" x14ac:dyDescent="0.3">
      <c r="A3338" t="s">
        <v>3404</v>
      </c>
      <c r="B3338" t="s">
        <v>94</v>
      </c>
      <c r="C3338" t="s">
        <v>61</v>
      </c>
      <c r="D3338" t="s">
        <v>52</v>
      </c>
      <c r="E3338" t="s">
        <v>30</v>
      </c>
      <c r="F3338">
        <v>4</v>
      </c>
      <c r="G3338">
        <v>5</v>
      </c>
      <c r="H3338">
        <v>0.63829999999999998</v>
      </c>
      <c r="I3338">
        <v>0.68520000000000003</v>
      </c>
      <c r="J3338">
        <v>0.75380000000000003</v>
      </c>
      <c r="K3338">
        <v>28.98</v>
      </c>
      <c r="L3338">
        <v>209.18</v>
      </c>
      <c r="M3338">
        <v>308.3</v>
      </c>
      <c r="N3338">
        <v>62.5</v>
      </c>
      <c r="O3338">
        <v>1.2699999999999999E-2</v>
      </c>
      <c r="P3338" t="b">
        <v>1</v>
      </c>
      <c r="Q3338">
        <v>0.71530000000000005</v>
      </c>
      <c r="R3338" t="b">
        <v>0</v>
      </c>
      <c r="S3338" t="b">
        <v>1</v>
      </c>
      <c r="T3338">
        <v>0.92490000000000006</v>
      </c>
      <c r="U3338">
        <v>0.73080000000000001</v>
      </c>
      <c r="V3338" s="1">
        <v>45769.177951388891</v>
      </c>
      <c r="W3338">
        <v>0.83930000000000005</v>
      </c>
      <c r="X3338">
        <v>0.68701999999999996</v>
      </c>
      <c r="Y3338">
        <v>50.147445255474402</v>
      </c>
      <c r="Z3338">
        <v>100.071</v>
      </c>
    </row>
    <row r="3339" spans="1:26" x14ac:dyDescent="0.3">
      <c r="A3339" t="s">
        <v>3405</v>
      </c>
      <c r="B3339" t="s">
        <v>81</v>
      </c>
      <c r="C3339" t="s">
        <v>41</v>
      </c>
      <c r="D3339" t="s">
        <v>66</v>
      </c>
      <c r="E3339" t="s">
        <v>62</v>
      </c>
      <c r="F3339">
        <v>9</v>
      </c>
      <c r="G3339">
        <v>7</v>
      </c>
      <c r="H3339">
        <v>0.3</v>
      </c>
      <c r="I3339">
        <v>0.4</v>
      </c>
      <c r="J3339">
        <v>0.46089999999999998</v>
      </c>
      <c r="K3339">
        <v>56.96</v>
      </c>
      <c r="L3339">
        <v>107.13</v>
      </c>
      <c r="M3339">
        <v>547.29999999999995</v>
      </c>
      <c r="N3339">
        <v>102.7</v>
      </c>
      <c r="O3339">
        <v>2.4500000000000001E-2</v>
      </c>
      <c r="P3339" t="b">
        <v>1</v>
      </c>
      <c r="Q3339">
        <v>0.3765</v>
      </c>
      <c r="R3339" t="b">
        <v>0</v>
      </c>
      <c r="S3339" t="b">
        <v>0</v>
      </c>
      <c r="T3339">
        <v>0.78910000000000002</v>
      </c>
      <c r="U3339">
        <v>0.60670000000000002</v>
      </c>
      <c r="V3339" s="1">
        <v>45769.17796296296</v>
      </c>
      <c r="W3339">
        <v>0.93289999999999995</v>
      </c>
      <c r="X3339">
        <v>0.37827</v>
      </c>
      <c r="Y3339">
        <v>14.8341176470588</v>
      </c>
      <c r="Z3339">
        <v>96.355000000000004</v>
      </c>
    </row>
    <row r="3340" spans="1:26" x14ac:dyDescent="0.3">
      <c r="A3340" t="s">
        <v>3406</v>
      </c>
      <c r="B3340" t="s">
        <v>27</v>
      </c>
      <c r="C3340" t="s">
        <v>55</v>
      </c>
      <c r="D3340" t="s">
        <v>34</v>
      </c>
      <c r="E3340" t="s">
        <v>79</v>
      </c>
      <c r="F3340">
        <v>7</v>
      </c>
      <c r="G3340">
        <v>6</v>
      </c>
      <c r="H3340">
        <v>0.3</v>
      </c>
      <c r="I3340">
        <v>0.60270000000000001</v>
      </c>
      <c r="J3340">
        <v>0.52990000000000004</v>
      </c>
      <c r="K3340">
        <v>33.76</v>
      </c>
      <c r="L3340">
        <v>1971.57</v>
      </c>
      <c r="M3340">
        <v>418.3</v>
      </c>
      <c r="N3340">
        <v>88</v>
      </c>
      <c r="O3340">
        <v>1.54E-2</v>
      </c>
      <c r="P3340" t="b">
        <v>1</v>
      </c>
      <c r="Q3340">
        <v>0.32869999999999999</v>
      </c>
      <c r="R3340" t="b">
        <v>0</v>
      </c>
      <c r="S3340" t="b">
        <v>1</v>
      </c>
      <c r="T3340">
        <v>0.73680000000000001</v>
      </c>
      <c r="U3340">
        <v>0.63990000000000002</v>
      </c>
      <c r="V3340" s="1">
        <v>45769.17796296296</v>
      </c>
      <c r="W3340">
        <v>0.97850000000000004</v>
      </c>
      <c r="X3340">
        <v>0.45978000000000002</v>
      </c>
      <c r="Y3340">
        <v>28.035365853658501</v>
      </c>
      <c r="Z3340">
        <v>83.009</v>
      </c>
    </row>
    <row r="3341" spans="1:26" x14ac:dyDescent="0.3">
      <c r="A3341" t="s">
        <v>3407</v>
      </c>
      <c r="B3341" t="s">
        <v>88</v>
      </c>
      <c r="C3341" t="s">
        <v>44</v>
      </c>
      <c r="D3341" t="s">
        <v>66</v>
      </c>
      <c r="E3341" t="s">
        <v>58</v>
      </c>
      <c r="F3341">
        <v>9</v>
      </c>
      <c r="G3341">
        <v>7</v>
      </c>
      <c r="H3341">
        <v>0.3</v>
      </c>
      <c r="I3341">
        <v>0.41639999999999999</v>
      </c>
      <c r="J3341">
        <v>0.4778</v>
      </c>
      <c r="K3341">
        <v>81.06</v>
      </c>
      <c r="L3341">
        <v>554.41</v>
      </c>
      <c r="M3341">
        <v>568.29999999999995</v>
      </c>
      <c r="N3341">
        <v>103.1</v>
      </c>
      <c r="O3341">
        <v>3.27E-2</v>
      </c>
      <c r="P3341" t="b">
        <v>1</v>
      </c>
      <c r="Q3341">
        <v>0.44280000000000003</v>
      </c>
      <c r="R3341" t="b">
        <v>0</v>
      </c>
      <c r="S3341" t="b">
        <v>0</v>
      </c>
      <c r="T3341">
        <v>0.70520000000000005</v>
      </c>
      <c r="U3341">
        <v>0.72489999999999999</v>
      </c>
      <c r="V3341" s="1">
        <v>45769.17796296296</v>
      </c>
      <c r="W3341">
        <v>0.95240000000000002</v>
      </c>
      <c r="X3341">
        <v>0.38825999999999899</v>
      </c>
      <c r="Y3341">
        <v>11.5210682492581</v>
      </c>
      <c r="Z3341">
        <v>100.996</v>
      </c>
    </row>
    <row r="3342" spans="1:26" x14ac:dyDescent="0.3">
      <c r="A3342" t="s">
        <v>3408</v>
      </c>
      <c r="B3342" t="s">
        <v>40</v>
      </c>
      <c r="C3342" t="s">
        <v>44</v>
      </c>
      <c r="D3342" t="s">
        <v>68</v>
      </c>
      <c r="E3342" t="s">
        <v>46</v>
      </c>
      <c r="F3342">
        <v>5</v>
      </c>
      <c r="G3342">
        <v>7</v>
      </c>
      <c r="H3342">
        <v>0.50449999999999995</v>
      </c>
      <c r="I3342">
        <v>0.56669999999999998</v>
      </c>
      <c r="J3342">
        <v>0.65239999999999998</v>
      </c>
      <c r="K3342">
        <v>38.07</v>
      </c>
      <c r="L3342">
        <v>285.87</v>
      </c>
      <c r="M3342">
        <v>378.8</v>
      </c>
      <c r="N3342">
        <v>56.9</v>
      </c>
      <c r="O3342">
        <v>1.6500000000000001E-2</v>
      </c>
      <c r="P3342" t="b">
        <v>1</v>
      </c>
      <c r="Q3342">
        <v>0.59889999999999999</v>
      </c>
      <c r="R3342" t="b">
        <v>0</v>
      </c>
      <c r="S3342" t="b">
        <v>1</v>
      </c>
      <c r="T3342">
        <v>0.75649999999999995</v>
      </c>
      <c r="U3342">
        <v>0.70220000000000005</v>
      </c>
      <c r="V3342" s="1">
        <v>45769.17796296296</v>
      </c>
      <c r="W3342">
        <v>0.76959999999999995</v>
      </c>
      <c r="X3342">
        <v>0.56752999999999998</v>
      </c>
      <c r="Y3342">
        <v>32.430285714285702</v>
      </c>
      <c r="Z3342">
        <v>111.923</v>
      </c>
    </row>
    <row r="3343" spans="1:26" x14ac:dyDescent="0.3">
      <c r="A3343" t="s">
        <v>3409</v>
      </c>
      <c r="B3343" t="s">
        <v>27</v>
      </c>
      <c r="C3343" t="s">
        <v>41</v>
      </c>
      <c r="D3343" t="s">
        <v>29</v>
      </c>
      <c r="E3343" t="s">
        <v>46</v>
      </c>
      <c r="F3343">
        <v>6</v>
      </c>
      <c r="G3343">
        <v>5</v>
      </c>
      <c r="H3343">
        <v>0.58189999999999997</v>
      </c>
      <c r="I3343">
        <v>0.55910000000000004</v>
      </c>
      <c r="J3343">
        <v>0.61050000000000004</v>
      </c>
      <c r="K3343">
        <v>29.82</v>
      </c>
      <c r="L3343">
        <v>426</v>
      </c>
      <c r="M3343">
        <v>385.7</v>
      </c>
      <c r="N3343">
        <v>87.1</v>
      </c>
      <c r="O3343">
        <v>1.38E-2</v>
      </c>
      <c r="P3343" t="b">
        <v>1</v>
      </c>
      <c r="Q3343">
        <v>0.70030000000000003</v>
      </c>
      <c r="R3343" t="b">
        <v>0</v>
      </c>
      <c r="S3343" t="b">
        <v>0</v>
      </c>
      <c r="T3343">
        <v>0.92410000000000003</v>
      </c>
      <c r="U3343">
        <v>0.63319999999999999</v>
      </c>
      <c r="V3343" s="1">
        <v>45769.17796296296</v>
      </c>
      <c r="W3343">
        <v>0.93910000000000005</v>
      </c>
      <c r="X3343">
        <v>0.58364000000000005</v>
      </c>
      <c r="Y3343">
        <v>39.435135135135098</v>
      </c>
      <c r="Z3343">
        <v>99.021000000000001</v>
      </c>
    </row>
    <row r="3344" spans="1:26" x14ac:dyDescent="0.3">
      <c r="A3344" t="s">
        <v>3410</v>
      </c>
      <c r="B3344" t="s">
        <v>60</v>
      </c>
      <c r="C3344" t="s">
        <v>57</v>
      </c>
      <c r="D3344" t="s">
        <v>52</v>
      </c>
      <c r="E3344" t="s">
        <v>42</v>
      </c>
      <c r="F3344">
        <v>8</v>
      </c>
      <c r="G3344">
        <v>6</v>
      </c>
      <c r="H3344">
        <v>0.35709999999999997</v>
      </c>
      <c r="I3344">
        <v>0.46179999999999999</v>
      </c>
      <c r="J3344">
        <v>0.4612</v>
      </c>
      <c r="K3344">
        <v>32.04</v>
      </c>
      <c r="L3344">
        <v>110.31</v>
      </c>
      <c r="M3344">
        <v>457.4</v>
      </c>
      <c r="N3344">
        <v>79</v>
      </c>
      <c r="O3344">
        <v>1.5299999999999999E-2</v>
      </c>
      <c r="P3344" t="b">
        <v>1</v>
      </c>
      <c r="Q3344">
        <v>0.41070000000000001</v>
      </c>
      <c r="R3344" t="b">
        <v>0</v>
      </c>
      <c r="S3344" t="b">
        <v>0</v>
      </c>
      <c r="T3344">
        <v>0.83499999999999996</v>
      </c>
      <c r="U3344">
        <v>0.68179999999999996</v>
      </c>
      <c r="V3344" s="1">
        <v>45769.17796296296</v>
      </c>
      <c r="W3344">
        <v>0.92359999999999998</v>
      </c>
      <c r="X3344">
        <v>0.419739999999999</v>
      </c>
      <c r="Y3344">
        <v>25.750920245398699</v>
      </c>
      <c r="Z3344">
        <v>88.748999999999995</v>
      </c>
    </row>
    <row r="3345" spans="1:26" x14ac:dyDescent="0.3">
      <c r="A3345" t="s">
        <v>3411</v>
      </c>
      <c r="B3345" t="s">
        <v>78</v>
      </c>
      <c r="C3345" t="s">
        <v>55</v>
      </c>
      <c r="D3345" t="s">
        <v>29</v>
      </c>
      <c r="E3345" t="s">
        <v>42</v>
      </c>
      <c r="F3345">
        <v>6</v>
      </c>
      <c r="G3345">
        <v>7</v>
      </c>
      <c r="H3345">
        <v>0.50490000000000002</v>
      </c>
      <c r="I3345">
        <v>0.58379999999999999</v>
      </c>
      <c r="J3345">
        <v>0.6421</v>
      </c>
      <c r="K3345">
        <v>47.25</v>
      </c>
      <c r="L3345">
        <v>1651.59</v>
      </c>
      <c r="M3345">
        <v>360</v>
      </c>
      <c r="N3345">
        <v>68.599999999999994</v>
      </c>
      <c r="O3345">
        <v>1.9400000000000001E-2</v>
      </c>
      <c r="P3345" t="b">
        <v>1</v>
      </c>
      <c r="Q3345">
        <v>0.60170000000000001</v>
      </c>
      <c r="R3345" t="b">
        <v>1</v>
      </c>
      <c r="S3345" t="b">
        <v>0</v>
      </c>
      <c r="T3345">
        <v>0.73750000000000004</v>
      </c>
      <c r="U3345">
        <v>0.82089999999999996</v>
      </c>
      <c r="V3345" s="1">
        <v>45769.17796296296</v>
      </c>
      <c r="W3345">
        <v>0.84350000000000003</v>
      </c>
      <c r="X3345">
        <v>0.56972999999999996</v>
      </c>
      <c r="Y3345">
        <v>27.927941176470501</v>
      </c>
      <c r="Z3345">
        <v>112.119</v>
      </c>
    </row>
    <row r="3346" spans="1:26" x14ac:dyDescent="0.3">
      <c r="A3346" t="s">
        <v>3412</v>
      </c>
      <c r="B3346" t="s">
        <v>94</v>
      </c>
      <c r="C3346" t="s">
        <v>33</v>
      </c>
      <c r="D3346" t="s">
        <v>29</v>
      </c>
      <c r="E3346" t="s">
        <v>30</v>
      </c>
      <c r="F3346">
        <v>3</v>
      </c>
      <c r="G3346">
        <v>5</v>
      </c>
      <c r="H3346">
        <v>0.72660000000000002</v>
      </c>
      <c r="I3346">
        <v>0.70730000000000004</v>
      </c>
      <c r="J3346">
        <v>0.74850000000000005</v>
      </c>
      <c r="K3346">
        <v>11.21</v>
      </c>
      <c r="L3346">
        <v>305.07</v>
      </c>
      <c r="M3346">
        <v>248.7</v>
      </c>
      <c r="N3346">
        <v>37.9</v>
      </c>
      <c r="O3346">
        <v>6.1999999999999998E-3</v>
      </c>
      <c r="P3346" t="b">
        <v>0</v>
      </c>
      <c r="Q3346">
        <v>0.84189999999999998</v>
      </c>
      <c r="R3346" t="b">
        <v>0</v>
      </c>
      <c r="S3346" t="b">
        <v>1</v>
      </c>
      <c r="T3346">
        <v>0.9446</v>
      </c>
      <c r="U3346">
        <v>0.66969999999999996</v>
      </c>
      <c r="V3346" s="1">
        <v>45769.17796296296</v>
      </c>
      <c r="W3346">
        <v>0.97670000000000001</v>
      </c>
      <c r="X3346">
        <v>0.72738000000000003</v>
      </c>
      <c r="Y3346">
        <v>101.02500000000001</v>
      </c>
      <c r="Z3346">
        <v>128.93299999999999</v>
      </c>
    </row>
    <row r="3347" spans="1:26" x14ac:dyDescent="0.3">
      <c r="A3347" t="s">
        <v>3413</v>
      </c>
      <c r="B3347" t="s">
        <v>104</v>
      </c>
      <c r="C3347" t="s">
        <v>41</v>
      </c>
      <c r="D3347" t="s">
        <v>29</v>
      </c>
      <c r="E3347" t="s">
        <v>79</v>
      </c>
      <c r="F3347">
        <v>10</v>
      </c>
      <c r="G3347">
        <v>9</v>
      </c>
      <c r="H3347">
        <v>0.3</v>
      </c>
      <c r="I3347">
        <v>0.4</v>
      </c>
      <c r="J3347">
        <v>0.34389999999999998</v>
      </c>
      <c r="K3347">
        <v>115.87</v>
      </c>
      <c r="L3347">
        <v>556.69000000000005</v>
      </c>
      <c r="M3347">
        <v>587.5</v>
      </c>
      <c r="N3347">
        <v>97.1</v>
      </c>
      <c r="O3347">
        <v>4.4499999999999998E-2</v>
      </c>
      <c r="P3347" t="b">
        <v>1</v>
      </c>
      <c r="Q3347">
        <v>0.35170000000000001</v>
      </c>
      <c r="R3347" t="b">
        <v>0</v>
      </c>
      <c r="S3347" t="b">
        <v>1</v>
      </c>
      <c r="T3347">
        <v>0.88600000000000001</v>
      </c>
      <c r="U3347">
        <v>0.91469999999999996</v>
      </c>
      <c r="V3347" s="1">
        <v>45769.17796296296</v>
      </c>
      <c r="W3347">
        <v>0.91710000000000003</v>
      </c>
      <c r="X3347">
        <v>0.34316999999999998</v>
      </c>
      <c r="Y3347">
        <v>7.5421978021977996</v>
      </c>
      <c r="Z3347">
        <v>114.619</v>
      </c>
    </row>
    <row r="3348" spans="1:26" x14ac:dyDescent="0.3">
      <c r="A3348" t="s">
        <v>3414</v>
      </c>
      <c r="B3348" t="s">
        <v>88</v>
      </c>
      <c r="C3348" t="s">
        <v>41</v>
      </c>
      <c r="D3348" t="s">
        <v>52</v>
      </c>
      <c r="E3348" t="s">
        <v>79</v>
      </c>
      <c r="F3348">
        <v>8</v>
      </c>
      <c r="G3348">
        <v>8</v>
      </c>
      <c r="H3348">
        <v>0.30349999999999999</v>
      </c>
      <c r="I3348">
        <v>0.51080000000000003</v>
      </c>
      <c r="J3348">
        <v>0.4829</v>
      </c>
      <c r="K3348">
        <v>51.93</v>
      </c>
      <c r="L3348">
        <v>677.63</v>
      </c>
      <c r="M3348">
        <v>511.8</v>
      </c>
      <c r="N3348">
        <v>93.7</v>
      </c>
      <c r="O3348">
        <v>2.24E-2</v>
      </c>
      <c r="P3348" t="b">
        <v>1</v>
      </c>
      <c r="Q3348">
        <v>0.3957</v>
      </c>
      <c r="R3348" t="b">
        <v>0</v>
      </c>
      <c r="S3348" t="b">
        <v>0</v>
      </c>
      <c r="T3348">
        <v>0.83440000000000003</v>
      </c>
      <c r="U3348">
        <v>0.80959999999999999</v>
      </c>
      <c r="V3348" s="1">
        <v>45769.17796296296</v>
      </c>
      <c r="W3348">
        <v>0.79149999999999998</v>
      </c>
      <c r="X3348">
        <v>0.41950999999999999</v>
      </c>
      <c r="Y3348">
        <v>17.927777777777699</v>
      </c>
      <c r="Z3348">
        <v>107.699</v>
      </c>
    </row>
    <row r="3349" spans="1:26" x14ac:dyDescent="0.3">
      <c r="A3349" t="s">
        <v>3415</v>
      </c>
      <c r="B3349" t="s">
        <v>37</v>
      </c>
      <c r="C3349" t="s">
        <v>49</v>
      </c>
      <c r="D3349" t="s">
        <v>34</v>
      </c>
      <c r="E3349" t="s">
        <v>38</v>
      </c>
      <c r="F3349">
        <v>4</v>
      </c>
      <c r="G3349">
        <v>3</v>
      </c>
      <c r="H3349">
        <v>0.55759999999999998</v>
      </c>
      <c r="I3349">
        <v>0.70660000000000001</v>
      </c>
      <c r="J3349">
        <v>0.69550000000000001</v>
      </c>
      <c r="K3349">
        <v>23.16</v>
      </c>
      <c r="L3349">
        <v>319.95999999999998</v>
      </c>
      <c r="M3349">
        <v>319.60000000000002</v>
      </c>
      <c r="N3349">
        <v>57.2</v>
      </c>
      <c r="O3349">
        <v>1.09E-2</v>
      </c>
      <c r="P3349" t="b">
        <v>1</v>
      </c>
      <c r="Q3349">
        <v>0.68510000000000004</v>
      </c>
      <c r="R3349" t="b">
        <v>0</v>
      </c>
      <c r="S3349" t="b">
        <v>0</v>
      </c>
      <c r="T3349">
        <v>0.78039999999999998</v>
      </c>
      <c r="U3349">
        <v>0.7903</v>
      </c>
      <c r="V3349" s="1">
        <v>45769.17796296296</v>
      </c>
      <c r="W3349">
        <v>0.92030000000000001</v>
      </c>
      <c r="X3349">
        <v>0.64366999999999996</v>
      </c>
      <c r="Y3349">
        <v>54.089915966386499</v>
      </c>
      <c r="Z3349">
        <v>77.956999999999994</v>
      </c>
    </row>
    <row r="3350" spans="1:26" x14ac:dyDescent="0.3">
      <c r="A3350" t="s">
        <v>3416</v>
      </c>
      <c r="B3350" t="s">
        <v>102</v>
      </c>
      <c r="C3350" t="s">
        <v>61</v>
      </c>
      <c r="D3350" t="s">
        <v>68</v>
      </c>
      <c r="E3350" t="s">
        <v>30</v>
      </c>
      <c r="F3350">
        <v>5</v>
      </c>
      <c r="G3350">
        <v>6</v>
      </c>
      <c r="H3350">
        <v>0.60429999999999995</v>
      </c>
      <c r="I3350">
        <v>0.69920000000000004</v>
      </c>
      <c r="J3350">
        <v>0.67230000000000001</v>
      </c>
      <c r="K3350">
        <v>22.28</v>
      </c>
      <c r="L3350">
        <v>348.08</v>
      </c>
      <c r="M3350">
        <v>384.9</v>
      </c>
      <c r="N3350">
        <v>69.3</v>
      </c>
      <c r="O3350">
        <v>1.1299999999999999E-2</v>
      </c>
      <c r="P3350" t="b">
        <v>1</v>
      </c>
      <c r="Q3350">
        <v>0.64539999999999997</v>
      </c>
      <c r="R3350" t="b">
        <v>0</v>
      </c>
      <c r="S3350" t="b">
        <v>1</v>
      </c>
      <c r="T3350">
        <v>0.71399999999999997</v>
      </c>
      <c r="U3350">
        <v>0.80400000000000005</v>
      </c>
      <c r="V3350" s="1">
        <v>45769.17796296296</v>
      </c>
      <c r="W3350">
        <v>0.83169999999999999</v>
      </c>
      <c r="X3350">
        <v>0.65317000000000003</v>
      </c>
      <c r="Y3350">
        <v>53.103252032520302</v>
      </c>
      <c r="Z3350">
        <v>105.178</v>
      </c>
    </row>
    <row r="3351" spans="1:26" x14ac:dyDescent="0.3">
      <c r="A3351" t="s">
        <v>3417</v>
      </c>
      <c r="B3351" t="s">
        <v>70</v>
      </c>
      <c r="C3351" t="s">
        <v>51</v>
      </c>
      <c r="D3351" t="s">
        <v>34</v>
      </c>
      <c r="E3351" t="s">
        <v>82</v>
      </c>
      <c r="F3351">
        <v>6</v>
      </c>
      <c r="G3351">
        <v>6</v>
      </c>
      <c r="H3351">
        <v>0.53869999999999996</v>
      </c>
      <c r="I3351">
        <v>0.67090000000000005</v>
      </c>
      <c r="J3351">
        <v>0.59460000000000002</v>
      </c>
      <c r="K3351">
        <v>47.11</v>
      </c>
      <c r="L3351">
        <v>2240.3000000000002</v>
      </c>
      <c r="M3351">
        <v>416</v>
      </c>
      <c r="N3351">
        <v>72.3</v>
      </c>
      <c r="O3351">
        <v>1.9900000000000001E-2</v>
      </c>
      <c r="P3351" t="b">
        <v>1</v>
      </c>
      <c r="Q3351">
        <v>0.57489999999999997</v>
      </c>
      <c r="R3351" t="b">
        <v>0</v>
      </c>
      <c r="S3351" t="b">
        <v>0</v>
      </c>
      <c r="T3351">
        <v>0.94640000000000002</v>
      </c>
      <c r="U3351">
        <v>0.62519999999999998</v>
      </c>
      <c r="V3351" s="1">
        <v>45769.17796296296</v>
      </c>
      <c r="W3351">
        <v>0.82869999999999999</v>
      </c>
      <c r="X3351">
        <v>0.59513000000000005</v>
      </c>
      <c r="Y3351">
        <v>28.475119617224799</v>
      </c>
      <c r="Z3351">
        <v>100.24299999999999</v>
      </c>
    </row>
    <row r="3352" spans="1:26" x14ac:dyDescent="0.3">
      <c r="A3352" t="s">
        <v>3418</v>
      </c>
      <c r="B3352" t="s">
        <v>94</v>
      </c>
      <c r="C3352" t="s">
        <v>41</v>
      </c>
      <c r="D3352" t="s">
        <v>45</v>
      </c>
      <c r="E3352" t="s">
        <v>72</v>
      </c>
      <c r="F3352">
        <v>6</v>
      </c>
      <c r="G3352">
        <v>6</v>
      </c>
      <c r="H3352">
        <v>0.43120000000000003</v>
      </c>
      <c r="I3352">
        <v>0.61350000000000005</v>
      </c>
      <c r="J3352">
        <v>0.4965</v>
      </c>
      <c r="K3352">
        <v>66.92</v>
      </c>
      <c r="L3352">
        <v>1368</v>
      </c>
      <c r="M3352">
        <v>384.3</v>
      </c>
      <c r="N3352">
        <v>76</v>
      </c>
      <c r="O3352">
        <v>2.6100000000000002E-2</v>
      </c>
      <c r="P3352" t="b">
        <v>1</v>
      </c>
      <c r="Q3352">
        <v>0.45810000000000001</v>
      </c>
      <c r="R3352" t="b">
        <v>1</v>
      </c>
      <c r="S3352" t="b">
        <v>1</v>
      </c>
      <c r="T3352">
        <v>0.91359999999999997</v>
      </c>
      <c r="U3352">
        <v>0.68710000000000004</v>
      </c>
      <c r="V3352" s="1">
        <v>45769.17796296296</v>
      </c>
      <c r="W3352">
        <v>0.81850000000000001</v>
      </c>
      <c r="X3352">
        <v>0.50548000000000004</v>
      </c>
      <c r="Y3352">
        <v>18.652398523985202</v>
      </c>
      <c r="Z3352">
        <v>92.066999999999993</v>
      </c>
    </row>
    <row r="3353" spans="1:26" x14ac:dyDescent="0.3">
      <c r="A3353" t="s">
        <v>3419</v>
      </c>
      <c r="B3353" t="s">
        <v>70</v>
      </c>
      <c r="C3353" t="s">
        <v>57</v>
      </c>
      <c r="D3353" t="s">
        <v>52</v>
      </c>
      <c r="E3353" t="s">
        <v>72</v>
      </c>
      <c r="F3353">
        <v>5</v>
      </c>
      <c r="G3353">
        <v>6</v>
      </c>
      <c r="H3353">
        <v>0.58950000000000002</v>
      </c>
      <c r="I3353">
        <v>0.58209999999999995</v>
      </c>
      <c r="J3353">
        <v>0.65480000000000005</v>
      </c>
      <c r="K3353">
        <v>54.09</v>
      </c>
      <c r="L3353">
        <v>182.7</v>
      </c>
      <c r="M3353">
        <v>384.4</v>
      </c>
      <c r="N3353">
        <v>70.7</v>
      </c>
      <c r="O3353">
        <v>2.1899999999999999E-2</v>
      </c>
      <c r="P3353" t="b">
        <v>1</v>
      </c>
      <c r="Q3353">
        <v>0.64</v>
      </c>
      <c r="R3353" t="b">
        <v>1</v>
      </c>
      <c r="S3353" t="b">
        <v>0</v>
      </c>
      <c r="T3353">
        <v>0.95599999999999996</v>
      </c>
      <c r="U3353">
        <v>0.82220000000000004</v>
      </c>
      <c r="V3353" s="1">
        <v>45769.17796296296</v>
      </c>
      <c r="W3353">
        <v>0.75390000000000001</v>
      </c>
      <c r="X3353">
        <v>0.60687000000000002</v>
      </c>
      <c r="Y3353">
        <v>26.5008733624454</v>
      </c>
      <c r="Z3353">
        <v>104.8</v>
      </c>
    </row>
    <row r="3354" spans="1:26" x14ac:dyDescent="0.3">
      <c r="A3354" t="s">
        <v>3420</v>
      </c>
      <c r="B3354" t="s">
        <v>104</v>
      </c>
      <c r="C3354" t="s">
        <v>44</v>
      </c>
      <c r="D3354" t="s">
        <v>68</v>
      </c>
      <c r="E3354" t="s">
        <v>72</v>
      </c>
      <c r="F3354">
        <v>6</v>
      </c>
      <c r="G3354">
        <v>8</v>
      </c>
      <c r="H3354">
        <v>0.41620000000000001</v>
      </c>
      <c r="I3354">
        <v>0.52190000000000003</v>
      </c>
      <c r="J3354">
        <v>0.56679999999999997</v>
      </c>
      <c r="K3354">
        <v>50.38</v>
      </c>
      <c r="L3354">
        <v>515.48</v>
      </c>
      <c r="M3354">
        <v>423.6</v>
      </c>
      <c r="N3354">
        <v>77.099999999999994</v>
      </c>
      <c r="O3354">
        <v>2.1000000000000001E-2</v>
      </c>
      <c r="P3354" t="b">
        <v>1</v>
      </c>
      <c r="Q3354">
        <v>0.53100000000000003</v>
      </c>
      <c r="R3354" t="b">
        <v>1</v>
      </c>
      <c r="S3354" t="b">
        <v>1</v>
      </c>
      <c r="T3354">
        <v>0.73909999999999998</v>
      </c>
      <c r="U3354">
        <v>0.76149999999999995</v>
      </c>
      <c r="V3354" s="1">
        <v>45769.17796296296</v>
      </c>
      <c r="W3354">
        <v>0.86580000000000001</v>
      </c>
      <c r="X3354">
        <v>0.49308999999999997</v>
      </c>
      <c r="Y3354">
        <v>22.413181818181801</v>
      </c>
      <c r="Z3354">
        <v>117.17</v>
      </c>
    </row>
    <row r="3355" spans="1:26" x14ac:dyDescent="0.3">
      <c r="A3355" t="s">
        <v>3421</v>
      </c>
      <c r="B3355" t="s">
        <v>78</v>
      </c>
      <c r="C3355" t="s">
        <v>28</v>
      </c>
      <c r="D3355" t="s">
        <v>34</v>
      </c>
      <c r="E3355" t="s">
        <v>30</v>
      </c>
      <c r="F3355">
        <v>6</v>
      </c>
      <c r="G3355">
        <v>5</v>
      </c>
      <c r="H3355">
        <v>0.48380000000000001</v>
      </c>
      <c r="I3355">
        <v>0.56989999999999996</v>
      </c>
      <c r="J3355">
        <v>0.60270000000000001</v>
      </c>
      <c r="K3355">
        <v>34.89</v>
      </c>
      <c r="L3355">
        <v>473.96</v>
      </c>
      <c r="M3355">
        <v>446.1</v>
      </c>
      <c r="N3355">
        <v>63.9</v>
      </c>
      <c r="O3355">
        <v>1.61E-2</v>
      </c>
      <c r="P3355" t="b">
        <v>1</v>
      </c>
      <c r="Q3355">
        <v>0.52510000000000001</v>
      </c>
      <c r="R3355" t="b">
        <v>0</v>
      </c>
      <c r="S3355" t="b">
        <v>0</v>
      </c>
      <c r="T3355">
        <v>0.79379999999999995</v>
      </c>
      <c r="U3355">
        <v>0.6825</v>
      </c>
      <c r="V3355" s="1">
        <v>45769.17796296296</v>
      </c>
      <c r="W3355">
        <v>0.97550000000000003</v>
      </c>
      <c r="X3355">
        <v>0.54530000000000001</v>
      </c>
      <c r="Y3355">
        <v>31.8888888888888</v>
      </c>
      <c r="Z3355">
        <v>86.757000000000005</v>
      </c>
    </row>
    <row r="3356" spans="1:26" x14ac:dyDescent="0.3">
      <c r="A3356" t="s">
        <v>3422</v>
      </c>
      <c r="B3356" t="s">
        <v>64</v>
      </c>
      <c r="C3356" t="s">
        <v>55</v>
      </c>
      <c r="D3356" t="s">
        <v>34</v>
      </c>
      <c r="E3356" t="s">
        <v>62</v>
      </c>
      <c r="F3356">
        <v>5</v>
      </c>
      <c r="G3356">
        <v>6</v>
      </c>
      <c r="H3356">
        <v>0.56810000000000005</v>
      </c>
      <c r="I3356">
        <v>0.65569999999999995</v>
      </c>
      <c r="J3356">
        <v>0.67969999999999997</v>
      </c>
      <c r="K3356">
        <v>58.56</v>
      </c>
      <c r="L3356">
        <v>178.42</v>
      </c>
      <c r="M3356">
        <v>370.8</v>
      </c>
      <c r="N3356">
        <v>50.3</v>
      </c>
      <c r="O3356">
        <v>2.3199999999999998E-2</v>
      </c>
      <c r="P3356" t="b">
        <v>1</v>
      </c>
      <c r="Q3356">
        <v>0.56830000000000003</v>
      </c>
      <c r="R3356" t="b">
        <v>0</v>
      </c>
      <c r="S3356" t="b">
        <v>0</v>
      </c>
      <c r="T3356">
        <v>0.96360000000000001</v>
      </c>
      <c r="U3356">
        <v>0.75060000000000004</v>
      </c>
      <c r="V3356" s="1">
        <v>45769.17796296296</v>
      </c>
      <c r="W3356">
        <v>0.76910000000000001</v>
      </c>
      <c r="X3356">
        <v>0.62785999999999997</v>
      </c>
      <c r="Y3356">
        <v>25.944628099173499</v>
      </c>
      <c r="Z3356">
        <v>99.781000000000006</v>
      </c>
    </row>
    <row r="3357" spans="1:26" x14ac:dyDescent="0.3">
      <c r="A3357" t="s">
        <v>3423</v>
      </c>
      <c r="B3357" t="s">
        <v>64</v>
      </c>
      <c r="C3357" t="s">
        <v>33</v>
      </c>
      <c r="D3357" t="s">
        <v>68</v>
      </c>
      <c r="E3357" t="s">
        <v>58</v>
      </c>
      <c r="F3357">
        <v>7</v>
      </c>
      <c r="G3357">
        <v>6</v>
      </c>
      <c r="H3357">
        <v>0.40479999999999999</v>
      </c>
      <c r="I3357">
        <v>0.48299999999999998</v>
      </c>
      <c r="J3357">
        <v>0.51839999999999997</v>
      </c>
      <c r="K3357">
        <v>99.09</v>
      </c>
      <c r="L3357">
        <v>128.12</v>
      </c>
      <c r="M3357">
        <v>430.9</v>
      </c>
      <c r="N3357">
        <v>73.400000000000006</v>
      </c>
      <c r="O3357">
        <v>3.73E-2</v>
      </c>
      <c r="P3357" t="b">
        <v>1</v>
      </c>
      <c r="Q3357">
        <v>0.54869999999999997</v>
      </c>
      <c r="R3357" t="b">
        <v>0</v>
      </c>
      <c r="S3357" t="b">
        <v>1</v>
      </c>
      <c r="T3357">
        <v>0.91039999999999999</v>
      </c>
      <c r="U3357">
        <v>0.81730000000000003</v>
      </c>
      <c r="V3357" s="1">
        <v>45769.17796296296</v>
      </c>
      <c r="W3357">
        <v>0.79710000000000003</v>
      </c>
      <c r="X3357">
        <v>0.46233999999999997</v>
      </c>
      <c r="Y3357">
        <v>12.071540469973799</v>
      </c>
      <c r="Z3357">
        <v>98.408999999999907</v>
      </c>
    </row>
    <row r="3358" spans="1:26" x14ac:dyDescent="0.3">
      <c r="A3358" t="s">
        <v>3424</v>
      </c>
      <c r="B3358" t="s">
        <v>54</v>
      </c>
      <c r="C3358" t="s">
        <v>51</v>
      </c>
      <c r="D3358" t="s">
        <v>52</v>
      </c>
      <c r="E3358" t="s">
        <v>42</v>
      </c>
      <c r="F3358">
        <v>7</v>
      </c>
      <c r="G3358">
        <v>8</v>
      </c>
      <c r="H3358">
        <v>0.32890000000000003</v>
      </c>
      <c r="I3358">
        <v>0.46329999999999999</v>
      </c>
      <c r="J3358">
        <v>0.50580000000000003</v>
      </c>
      <c r="K3358">
        <v>51.01</v>
      </c>
      <c r="L3358">
        <v>996.82</v>
      </c>
      <c r="M3358">
        <v>413.2</v>
      </c>
      <c r="N3358">
        <v>75.400000000000006</v>
      </c>
      <c r="O3358">
        <v>2.1100000000000001E-2</v>
      </c>
      <c r="P3358" t="b">
        <v>1</v>
      </c>
      <c r="Q3358">
        <v>0.3916</v>
      </c>
      <c r="R3358" t="b">
        <v>1</v>
      </c>
      <c r="S3358" t="b">
        <v>0</v>
      </c>
      <c r="T3358">
        <v>0.82220000000000004</v>
      </c>
      <c r="U3358">
        <v>0.878</v>
      </c>
      <c r="V3358" s="1">
        <v>45769.17796296296</v>
      </c>
      <c r="W3358">
        <v>0.94169999999999998</v>
      </c>
      <c r="X3358">
        <v>0.42229</v>
      </c>
      <c r="Y3358">
        <v>19.10814479638</v>
      </c>
      <c r="Z3358">
        <v>107.41200000000001</v>
      </c>
    </row>
    <row r="3359" spans="1:26" x14ac:dyDescent="0.3">
      <c r="A3359" t="s">
        <v>3425</v>
      </c>
      <c r="B3359" t="s">
        <v>54</v>
      </c>
      <c r="C3359" t="s">
        <v>33</v>
      </c>
      <c r="D3359" t="s">
        <v>52</v>
      </c>
      <c r="E3359" t="s">
        <v>42</v>
      </c>
      <c r="F3359">
        <v>7</v>
      </c>
      <c r="G3359">
        <v>7</v>
      </c>
      <c r="H3359">
        <v>0.41360000000000002</v>
      </c>
      <c r="I3359">
        <v>0.52180000000000004</v>
      </c>
      <c r="J3359">
        <v>0.49880000000000002</v>
      </c>
      <c r="K3359">
        <v>46.22</v>
      </c>
      <c r="L3359">
        <v>418.31</v>
      </c>
      <c r="M3359">
        <v>397.2</v>
      </c>
      <c r="N3359">
        <v>79.099999999999994</v>
      </c>
      <c r="O3359">
        <v>1.9400000000000001E-2</v>
      </c>
      <c r="P3359" t="b">
        <v>1</v>
      </c>
      <c r="Q3359">
        <v>0.52300000000000002</v>
      </c>
      <c r="R3359" t="b">
        <v>1</v>
      </c>
      <c r="S3359" t="b">
        <v>1</v>
      </c>
      <c r="T3359">
        <v>0.88260000000000005</v>
      </c>
      <c r="U3359">
        <v>0.82730000000000004</v>
      </c>
      <c r="V3359" s="1">
        <v>45769.17796296296</v>
      </c>
      <c r="W3359">
        <v>0.84519999999999995</v>
      </c>
      <c r="X3359">
        <v>0.47161999999999998</v>
      </c>
      <c r="Y3359">
        <v>23.118627450980298</v>
      </c>
      <c r="Z3359">
        <v>106.61</v>
      </c>
    </row>
    <row r="3360" spans="1:26" x14ac:dyDescent="0.3">
      <c r="A3360" t="s">
        <v>3426</v>
      </c>
      <c r="B3360" t="s">
        <v>27</v>
      </c>
      <c r="C3360" t="s">
        <v>49</v>
      </c>
      <c r="D3360" t="s">
        <v>68</v>
      </c>
      <c r="E3360" t="s">
        <v>82</v>
      </c>
      <c r="F3360">
        <v>6</v>
      </c>
      <c r="G3360">
        <v>5</v>
      </c>
      <c r="H3360">
        <v>0.38640000000000002</v>
      </c>
      <c r="I3360">
        <v>0.49440000000000001</v>
      </c>
      <c r="J3360">
        <v>0.65510000000000002</v>
      </c>
      <c r="K3360">
        <v>42.15</v>
      </c>
      <c r="L3360">
        <v>504.34</v>
      </c>
      <c r="M3360">
        <v>401.6</v>
      </c>
      <c r="N3360">
        <v>47.1</v>
      </c>
      <c r="O3360">
        <v>1.8100000000000002E-2</v>
      </c>
      <c r="P3360" t="b">
        <v>1</v>
      </c>
      <c r="Q3360">
        <v>0.42170000000000002</v>
      </c>
      <c r="R3360" t="b">
        <v>0</v>
      </c>
      <c r="S3360" t="b">
        <v>1</v>
      </c>
      <c r="T3360">
        <v>0.79330000000000001</v>
      </c>
      <c r="U3360">
        <v>0.81930000000000003</v>
      </c>
      <c r="V3360" s="1">
        <v>45769.17796296296</v>
      </c>
      <c r="W3360">
        <v>0.78029999999999999</v>
      </c>
      <c r="X3360">
        <v>0.49941000000000002</v>
      </c>
      <c r="Y3360">
        <v>26.1471204188481</v>
      </c>
      <c r="Z3360">
        <v>79.519000000000005</v>
      </c>
    </row>
    <row r="3361" spans="1:26" x14ac:dyDescent="0.3">
      <c r="A3361" t="s">
        <v>3427</v>
      </c>
      <c r="B3361" t="s">
        <v>48</v>
      </c>
      <c r="C3361" t="s">
        <v>49</v>
      </c>
      <c r="D3361" t="s">
        <v>34</v>
      </c>
      <c r="E3361" t="s">
        <v>72</v>
      </c>
      <c r="F3361">
        <v>6</v>
      </c>
      <c r="G3361">
        <v>8</v>
      </c>
      <c r="H3361">
        <v>0.47289999999999999</v>
      </c>
      <c r="I3361">
        <v>0.54590000000000005</v>
      </c>
      <c r="J3361">
        <v>0.59719999999999995</v>
      </c>
      <c r="K3361">
        <v>59.64</v>
      </c>
      <c r="L3361">
        <v>450.03</v>
      </c>
      <c r="M3361">
        <v>368.2</v>
      </c>
      <c r="N3361">
        <v>62.1</v>
      </c>
      <c r="O3361">
        <v>2.3599999999999999E-2</v>
      </c>
      <c r="P3361" t="b">
        <v>1</v>
      </c>
      <c r="Q3361">
        <v>0.47610000000000002</v>
      </c>
      <c r="R3361" t="b">
        <v>1</v>
      </c>
      <c r="S3361" t="b">
        <v>0</v>
      </c>
      <c r="T3361">
        <v>0.97</v>
      </c>
      <c r="U3361">
        <v>0.75419999999999998</v>
      </c>
      <c r="V3361" s="1">
        <v>45769.17796296296</v>
      </c>
      <c r="W3361">
        <v>0.89080000000000004</v>
      </c>
      <c r="X3361">
        <v>0.53208999999999995</v>
      </c>
      <c r="Y3361">
        <v>21.629674796747899</v>
      </c>
      <c r="Z3361">
        <v>113.327</v>
      </c>
    </row>
    <row r="3362" spans="1:26" x14ac:dyDescent="0.3">
      <c r="A3362" t="s">
        <v>3428</v>
      </c>
      <c r="B3362" t="s">
        <v>74</v>
      </c>
      <c r="C3362" t="s">
        <v>61</v>
      </c>
      <c r="D3362" t="s">
        <v>66</v>
      </c>
      <c r="E3362" t="s">
        <v>30</v>
      </c>
      <c r="F3362">
        <v>4</v>
      </c>
      <c r="G3362">
        <v>5</v>
      </c>
      <c r="H3362">
        <v>0.62709999999999999</v>
      </c>
      <c r="I3362">
        <v>0.78349999999999997</v>
      </c>
      <c r="J3362">
        <v>0.63300000000000001</v>
      </c>
      <c r="K3362">
        <v>21.87</v>
      </c>
      <c r="L3362">
        <v>1179.5899999999999</v>
      </c>
      <c r="M3362">
        <v>303</v>
      </c>
      <c r="N3362">
        <v>63.2</v>
      </c>
      <c r="O3362">
        <v>1.03E-2</v>
      </c>
      <c r="P3362" t="b">
        <v>1</v>
      </c>
      <c r="Q3362">
        <v>0.70440000000000003</v>
      </c>
      <c r="R3362" t="b">
        <v>0</v>
      </c>
      <c r="S3362" t="b">
        <v>0</v>
      </c>
      <c r="T3362">
        <v>0.74519999999999997</v>
      </c>
      <c r="U3362">
        <v>0.62919999999999998</v>
      </c>
      <c r="V3362" s="1">
        <v>45770.177951388891</v>
      </c>
      <c r="W3362">
        <v>0.75439999999999996</v>
      </c>
      <c r="X3362">
        <v>0.67579</v>
      </c>
      <c r="Y3362">
        <v>59.804424778761003</v>
      </c>
      <c r="Z3362">
        <v>99.307999999999893</v>
      </c>
    </row>
    <row r="3363" spans="1:26" x14ac:dyDescent="0.3">
      <c r="A3363" t="s">
        <v>3429</v>
      </c>
      <c r="B3363" t="s">
        <v>54</v>
      </c>
      <c r="C3363" t="s">
        <v>41</v>
      </c>
      <c r="D3363" t="s">
        <v>52</v>
      </c>
      <c r="E3363" t="s">
        <v>72</v>
      </c>
      <c r="F3363">
        <v>8</v>
      </c>
      <c r="G3363">
        <v>9</v>
      </c>
      <c r="H3363">
        <v>0.3</v>
      </c>
      <c r="I3363">
        <v>0.42480000000000001</v>
      </c>
      <c r="J3363">
        <v>0.4556</v>
      </c>
      <c r="K3363">
        <v>33.520000000000003</v>
      </c>
      <c r="L3363">
        <v>156.94999999999999</v>
      </c>
      <c r="M3363">
        <v>481.9</v>
      </c>
      <c r="N3363">
        <v>61.9</v>
      </c>
      <c r="O3363">
        <v>1.6E-2</v>
      </c>
      <c r="P3363" t="b">
        <v>1</v>
      </c>
      <c r="Q3363">
        <v>0.30680000000000002</v>
      </c>
      <c r="R3363" t="b">
        <v>1</v>
      </c>
      <c r="S3363" t="b">
        <v>0</v>
      </c>
      <c r="T3363">
        <v>0.79800000000000004</v>
      </c>
      <c r="U3363">
        <v>0.92530000000000001</v>
      </c>
      <c r="V3363" s="1">
        <v>45770.177951388891</v>
      </c>
      <c r="W3363">
        <v>0.83720000000000006</v>
      </c>
      <c r="X3363">
        <v>0.38412000000000002</v>
      </c>
      <c r="Y3363">
        <v>22.595294117647001</v>
      </c>
      <c r="Z3363">
        <v>111.476</v>
      </c>
    </row>
    <row r="3364" spans="1:26" x14ac:dyDescent="0.3">
      <c r="A3364" t="s">
        <v>3430</v>
      </c>
      <c r="B3364" t="s">
        <v>81</v>
      </c>
      <c r="C3364" t="s">
        <v>57</v>
      </c>
      <c r="D3364" t="s">
        <v>45</v>
      </c>
      <c r="E3364" t="s">
        <v>46</v>
      </c>
      <c r="F3364">
        <v>5</v>
      </c>
      <c r="G3364">
        <v>4</v>
      </c>
      <c r="H3364">
        <v>0.59570000000000001</v>
      </c>
      <c r="I3364">
        <v>0.66610000000000003</v>
      </c>
      <c r="J3364">
        <v>0.61199999999999999</v>
      </c>
      <c r="K3364">
        <v>30.78</v>
      </c>
      <c r="L3364">
        <v>1509.48</v>
      </c>
      <c r="M3364">
        <v>374.3</v>
      </c>
      <c r="N3364">
        <v>52.8</v>
      </c>
      <c r="O3364">
        <v>1.4E-2</v>
      </c>
      <c r="P3364" t="b">
        <v>1</v>
      </c>
      <c r="Q3364">
        <v>0.72740000000000005</v>
      </c>
      <c r="R3364" t="b">
        <v>0</v>
      </c>
      <c r="S3364" t="b">
        <v>1</v>
      </c>
      <c r="T3364">
        <v>0.91420000000000001</v>
      </c>
      <c r="U3364">
        <v>0.60780000000000001</v>
      </c>
      <c r="V3364" s="1">
        <v>45770.177951388891</v>
      </c>
      <c r="W3364">
        <v>0.86539999999999995</v>
      </c>
      <c r="X3364">
        <v>0.62170999999999998</v>
      </c>
      <c r="Y3364">
        <v>41.447333333333297</v>
      </c>
      <c r="Z3364">
        <v>90.918000000000006</v>
      </c>
    </row>
    <row r="3365" spans="1:26" x14ac:dyDescent="0.3">
      <c r="A3365" t="s">
        <v>3431</v>
      </c>
      <c r="B3365" t="s">
        <v>27</v>
      </c>
      <c r="C3365" t="s">
        <v>51</v>
      </c>
      <c r="D3365" t="s">
        <v>52</v>
      </c>
      <c r="E3365" t="s">
        <v>58</v>
      </c>
      <c r="F3365">
        <v>9</v>
      </c>
      <c r="G3365">
        <v>9</v>
      </c>
      <c r="H3365">
        <v>0.3</v>
      </c>
      <c r="I3365">
        <v>0.4</v>
      </c>
      <c r="J3365">
        <v>0.51139999999999997</v>
      </c>
      <c r="K3365">
        <v>91.71</v>
      </c>
      <c r="L3365">
        <v>2742.36</v>
      </c>
      <c r="M3365">
        <v>562.9</v>
      </c>
      <c r="N3365">
        <v>83.5</v>
      </c>
      <c r="O3365">
        <v>3.6200000000000003E-2</v>
      </c>
      <c r="P3365" t="b">
        <v>1</v>
      </c>
      <c r="Q3365">
        <v>0.33090000000000003</v>
      </c>
      <c r="R3365" t="b">
        <v>0</v>
      </c>
      <c r="S3365" t="b">
        <v>1</v>
      </c>
      <c r="T3365">
        <v>0.95120000000000005</v>
      </c>
      <c r="U3365">
        <v>0.65210000000000001</v>
      </c>
      <c r="V3365" s="1">
        <v>45770.17796296296</v>
      </c>
      <c r="W3365">
        <v>0.90790000000000004</v>
      </c>
      <c r="X3365">
        <v>0.39341999999999999</v>
      </c>
      <c r="Y3365">
        <v>10.5758064516129</v>
      </c>
      <c r="Z3365">
        <v>113.163</v>
      </c>
    </row>
    <row r="3366" spans="1:26" x14ac:dyDescent="0.3">
      <c r="A3366" t="s">
        <v>3432</v>
      </c>
      <c r="B3366" t="s">
        <v>48</v>
      </c>
      <c r="C3366" t="s">
        <v>33</v>
      </c>
      <c r="D3366" t="s">
        <v>52</v>
      </c>
      <c r="E3366" t="s">
        <v>46</v>
      </c>
      <c r="F3366">
        <v>3</v>
      </c>
      <c r="G3366">
        <v>5</v>
      </c>
      <c r="H3366">
        <v>0.69350000000000001</v>
      </c>
      <c r="I3366">
        <v>0.70079999999999998</v>
      </c>
      <c r="J3366">
        <v>0.71</v>
      </c>
      <c r="K3366">
        <v>16.100000000000001</v>
      </c>
      <c r="L3366">
        <v>778.52</v>
      </c>
      <c r="M3366">
        <v>190.2</v>
      </c>
      <c r="N3366">
        <v>53</v>
      </c>
      <c r="O3366">
        <v>7.3000000000000001E-3</v>
      </c>
      <c r="P3366" t="b">
        <v>1</v>
      </c>
      <c r="Q3366">
        <v>0.73419999999999996</v>
      </c>
      <c r="R3366" t="b">
        <v>0</v>
      </c>
      <c r="S3366" t="b">
        <v>0</v>
      </c>
      <c r="T3366">
        <v>0.83960000000000001</v>
      </c>
      <c r="U3366">
        <v>0.75360000000000005</v>
      </c>
      <c r="V3366" s="1">
        <v>45770.17796296296</v>
      </c>
      <c r="W3366">
        <v>0.85899999999999999</v>
      </c>
      <c r="X3366">
        <v>0.70064000000000004</v>
      </c>
      <c r="Y3366">
        <v>84.414457831325294</v>
      </c>
      <c r="Z3366">
        <v>101.39400000000001</v>
      </c>
    </row>
    <row r="3367" spans="1:26" x14ac:dyDescent="0.3">
      <c r="A3367" t="s">
        <v>3433</v>
      </c>
      <c r="B3367" t="s">
        <v>78</v>
      </c>
      <c r="C3367" t="s">
        <v>33</v>
      </c>
      <c r="D3367" t="s">
        <v>29</v>
      </c>
      <c r="E3367" t="s">
        <v>79</v>
      </c>
      <c r="F3367">
        <v>8</v>
      </c>
      <c r="G3367">
        <v>7</v>
      </c>
      <c r="H3367">
        <v>0.3</v>
      </c>
      <c r="I3367">
        <v>0.47239999999999999</v>
      </c>
      <c r="J3367">
        <v>0.44800000000000001</v>
      </c>
      <c r="K3367">
        <v>76.91</v>
      </c>
      <c r="L3367">
        <v>344.36</v>
      </c>
      <c r="M3367">
        <v>535.5</v>
      </c>
      <c r="N3367">
        <v>84.5</v>
      </c>
      <c r="O3367">
        <v>3.1E-2</v>
      </c>
      <c r="P3367" t="b">
        <v>1</v>
      </c>
      <c r="Q3367">
        <v>0.31569999999999998</v>
      </c>
      <c r="R3367" t="b">
        <v>0</v>
      </c>
      <c r="S3367" t="b">
        <v>1</v>
      </c>
      <c r="T3367">
        <v>0.72089999999999999</v>
      </c>
      <c r="U3367">
        <v>0.77739999999999998</v>
      </c>
      <c r="V3367" s="1">
        <v>45770.17796296296</v>
      </c>
      <c r="W3367">
        <v>0.95350000000000001</v>
      </c>
      <c r="X3367">
        <v>0.39611999999999897</v>
      </c>
      <c r="Y3367">
        <v>12.378749999999901</v>
      </c>
      <c r="Z3367">
        <v>92.099000000000004</v>
      </c>
    </row>
    <row r="3368" spans="1:26" x14ac:dyDescent="0.3">
      <c r="A3368" t="s">
        <v>3434</v>
      </c>
      <c r="B3368" t="s">
        <v>32</v>
      </c>
      <c r="C3368" t="s">
        <v>28</v>
      </c>
      <c r="D3368" t="s">
        <v>68</v>
      </c>
      <c r="E3368" t="s">
        <v>62</v>
      </c>
      <c r="F3368">
        <v>7</v>
      </c>
      <c r="G3368">
        <v>8</v>
      </c>
      <c r="H3368">
        <v>0.34389999999999998</v>
      </c>
      <c r="I3368">
        <v>0.46800000000000003</v>
      </c>
      <c r="J3368">
        <v>0.53190000000000004</v>
      </c>
      <c r="K3368">
        <v>46.85</v>
      </c>
      <c r="L3368">
        <v>847.05</v>
      </c>
      <c r="M3368">
        <v>447.6</v>
      </c>
      <c r="N3368">
        <v>65.5</v>
      </c>
      <c r="O3368">
        <v>2.01E-2</v>
      </c>
      <c r="P3368" t="b">
        <v>1</v>
      </c>
      <c r="Q3368">
        <v>0.44159999999999999</v>
      </c>
      <c r="R3368" t="b">
        <v>1</v>
      </c>
      <c r="S3368" t="b">
        <v>1</v>
      </c>
      <c r="T3368">
        <v>0.92830000000000001</v>
      </c>
      <c r="U3368">
        <v>0.69359999999999999</v>
      </c>
      <c r="V3368" s="1">
        <v>45770.17796296296</v>
      </c>
      <c r="W3368">
        <v>0.86809999999999998</v>
      </c>
      <c r="X3368">
        <v>0.43752999999999997</v>
      </c>
      <c r="Y3368">
        <v>20.736018957345902</v>
      </c>
      <c r="Z3368">
        <v>110.91200000000001</v>
      </c>
    </row>
    <row r="3369" spans="1:26" x14ac:dyDescent="0.3">
      <c r="A3369" t="s">
        <v>3435</v>
      </c>
      <c r="B3369" t="s">
        <v>102</v>
      </c>
      <c r="C3369" t="s">
        <v>28</v>
      </c>
      <c r="D3369" t="s">
        <v>66</v>
      </c>
      <c r="E3369" t="s">
        <v>38</v>
      </c>
      <c r="F3369">
        <v>4</v>
      </c>
      <c r="G3369">
        <v>4</v>
      </c>
      <c r="H3369">
        <v>0.58579999999999999</v>
      </c>
      <c r="I3369">
        <v>0.68630000000000002</v>
      </c>
      <c r="J3369">
        <v>0.78549999999999998</v>
      </c>
      <c r="K3369">
        <v>19.329999999999998</v>
      </c>
      <c r="L3369">
        <v>103.79</v>
      </c>
      <c r="M3369">
        <v>247.3</v>
      </c>
      <c r="N3369">
        <v>57.2</v>
      </c>
      <c r="O3369">
        <v>8.8999999999999999E-3</v>
      </c>
      <c r="P3369" t="b">
        <v>1</v>
      </c>
      <c r="Q3369">
        <v>0.66890000000000005</v>
      </c>
      <c r="R3369" t="b">
        <v>0</v>
      </c>
      <c r="S3369" t="b">
        <v>1</v>
      </c>
      <c r="T3369">
        <v>0.8569</v>
      </c>
      <c r="U3369">
        <v>0.9194</v>
      </c>
      <c r="V3369" s="1">
        <v>45770.17796296296</v>
      </c>
      <c r="W3369">
        <v>0.78849999999999998</v>
      </c>
      <c r="X3369">
        <v>0.67585999999999902</v>
      </c>
      <c r="Y3369">
        <v>68.2686868686868</v>
      </c>
      <c r="Z3369">
        <v>86.822999999999993</v>
      </c>
    </row>
    <row r="3370" spans="1:26" x14ac:dyDescent="0.3">
      <c r="A3370" t="s">
        <v>3436</v>
      </c>
      <c r="B3370" t="s">
        <v>81</v>
      </c>
      <c r="C3370" t="s">
        <v>61</v>
      </c>
      <c r="D3370" t="s">
        <v>29</v>
      </c>
      <c r="E3370" t="s">
        <v>35</v>
      </c>
      <c r="F3370">
        <v>8</v>
      </c>
      <c r="G3370">
        <v>7</v>
      </c>
      <c r="H3370">
        <v>0.37180000000000002</v>
      </c>
      <c r="I3370">
        <v>0.49099999999999999</v>
      </c>
      <c r="J3370">
        <v>0.43769999999999998</v>
      </c>
      <c r="K3370">
        <v>31.67</v>
      </c>
      <c r="L3370">
        <v>900.05</v>
      </c>
      <c r="M3370">
        <v>539.5</v>
      </c>
      <c r="N3370">
        <v>96.4</v>
      </c>
      <c r="O3370">
        <v>1.6E-2</v>
      </c>
      <c r="P3370" t="b">
        <v>1</v>
      </c>
      <c r="Q3370">
        <v>0.40379999999999999</v>
      </c>
      <c r="R3370" t="b">
        <v>0</v>
      </c>
      <c r="S3370" t="b">
        <v>1</v>
      </c>
      <c r="T3370">
        <v>0.80479999999999996</v>
      </c>
      <c r="U3370">
        <v>0.69930000000000003</v>
      </c>
      <c r="V3370" s="1">
        <v>45770.17796296296</v>
      </c>
      <c r="W3370">
        <v>0.96419999999999995</v>
      </c>
      <c r="X3370">
        <v>0.42732999999999999</v>
      </c>
      <c r="Y3370">
        <v>25.137058823529401</v>
      </c>
      <c r="Z3370">
        <v>98.265999999999906</v>
      </c>
    </row>
    <row r="3371" spans="1:26" x14ac:dyDescent="0.3">
      <c r="A3371" t="s">
        <v>3437</v>
      </c>
      <c r="B3371" t="s">
        <v>40</v>
      </c>
      <c r="C3371" t="s">
        <v>49</v>
      </c>
      <c r="D3371" t="s">
        <v>34</v>
      </c>
      <c r="E3371" t="s">
        <v>58</v>
      </c>
      <c r="F3371">
        <v>10</v>
      </c>
      <c r="G3371">
        <v>8</v>
      </c>
      <c r="H3371">
        <v>0.3</v>
      </c>
      <c r="I3371">
        <v>0.4</v>
      </c>
      <c r="J3371">
        <v>0.38779999999999998</v>
      </c>
      <c r="K3371">
        <v>116.2</v>
      </c>
      <c r="L3371">
        <v>321.43</v>
      </c>
      <c r="M3371">
        <v>581.6</v>
      </c>
      <c r="N3371">
        <v>95.7</v>
      </c>
      <c r="O3371">
        <v>4.4600000000000001E-2</v>
      </c>
      <c r="P3371" t="b">
        <v>1</v>
      </c>
      <c r="Q3371">
        <v>0.4466</v>
      </c>
      <c r="R3371" t="b">
        <v>0</v>
      </c>
      <c r="S3371" t="b">
        <v>1</v>
      </c>
      <c r="T3371">
        <v>0.92</v>
      </c>
      <c r="U3371">
        <v>0.871</v>
      </c>
      <c r="V3371" s="1">
        <v>45770.17796296296</v>
      </c>
      <c r="W3371">
        <v>0.83179999999999998</v>
      </c>
      <c r="X3371">
        <v>0.35633999999999999</v>
      </c>
      <c r="Y3371">
        <v>7.8144736842105198</v>
      </c>
      <c r="Z3371">
        <v>111.262</v>
      </c>
    </row>
    <row r="3372" spans="1:26" x14ac:dyDescent="0.3">
      <c r="A3372" t="s">
        <v>3438</v>
      </c>
      <c r="B3372" t="s">
        <v>54</v>
      </c>
      <c r="C3372" t="s">
        <v>55</v>
      </c>
      <c r="D3372" t="s">
        <v>45</v>
      </c>
      <c r="E3372" t="s">
        <v>35</v>
      </c>
      <c r="F3372">
        <v>6</v>
      </c>
      <c r="G3372">
        <v>6</v>
      </c>
      <c r="H3372">
        <v>0.57789999999999997</v>
      </c>
      <c r="I3372">
        <v>0.53800000000000003</v>
      </c>
      <c r="J3372">
        <v>0.60170000000000001</v>
      </c>
      <c r="K3372">
        <v>55.54</v>
      </c>
      <c r="L3372">
        <v>170.62</v>
      </c>
      <c r="M3372">
        <v>359.3</v>
      </c>
      <c r="N3372">
        <v>74.900000000000006</v>
      </c>
      <c r="O3372">
        <v>2.2100000000000002E-2</v>
      </c>
      <c r="P3372" t="b">
        <v>1</v>
      </c>
      <c r="Q3372">
        <v>0.59099999999999997</v>
      </c>
      <c r="R3372" t="b">
        <v>0</v>
      </c>
      <c r="S3372" t="b">
        <v>1</v>
      </c>
      <c r="T3372">
        <v>0.86890000000000001</v>
      </c>
      <c r="U3372">
        <v>0.78239999999999998</v>
      </c>
      <c r="V3372" s="1">
        <v>45770.17796296296</v>
      </c>
      <c r="W3372">
        <v>0.86880000000000002</v>
      </c>
      <c r="X3372">
        <v>0.57306999999999997</v>
      </c>
      <c r="Y3372">
        <v>24.808225108225098</v>
      </c>
      <c r="Z3372">
        <v>101.37</v>
      </c>
    </row>
    <row r="3373" spans="1:26" x14ac:dyDescent="0.3">
      <c r="A3373" t="s">
        <v>3439</v>
      </c>
      <c r="B3373" t="s">
        <v>60</v>
      </c>
      <c r="C3373" t="s">
        <v>44</v>
      </c>
      <c r="D3373" t="s">
        <v>45</v>
      </c>
      <c r="E3373" t="s">
        <v>46</v>
      </c>
      <c r="F3373">
        <v>7</v>
      </c>
      <c r="G3373">
        <v>6</v>
      </c>
      <c r="H3373">
        <v>0.38279999999999997</v>
      </c>
      <c r="I3373">
        <v>0.44319999999999998</v>
      </c>
      <c r="J3373">
        <v>0.52600000000000002</v>
      </c>
      <c r="K3373">
        <v>31.04</v>
      </c>
      <c r="L3373">
        <v>1279.28</v>
      </c>
      <c r="M3373">
        <v>464</v>
      </c>
      <c r="N3373">
        <v>85.9</v>
      </c>
      <c r="O3373">
        <v>1.4999999999999999E-2</v>
      </c>
      <c r="P3373" t="b">
        <v>1</v>
      </c>
      <c r="Q3373">
        <v>0.41289999999999999</v>
      </c>
      <c r="R3373" t="b">
        <v>0</v>
      </c>
      <c r="S3373" t="b">
        <v>1</v>
      </c>
      <c r="T3373">
        <v>0.87319999999999998</v>
      </c>
      <c r="U3373">
        <v>0.67059999999999997</v>
      </c>
      <c r="V3373" s="1">
        <v>45770.17796296296</v>
      </c>
      <c r="W3373">
        <v>0.87849999999999995</v>
      </c>
      <c r="X3373">
        <v>0.44388</v>
      </c>
      <c r="Y3373">
        <v>27.7425</v>
      </c>
      <c r="Z3373">
        <v>88.902999999999906</v>
      </c>
    </row>
    <row r="3374" spans="1:26" x14ac:dyDescent="0.3">
      <c r="A3374" t="s">
        <v>3440</v>
      </c>
      <c r="B3374" t="s">
        <v>60</v>
      </c>
      <c r="C3374" t="s">
        <v>44</v>
      </c>
      <c r="D3374" t="s">
        <v>68</v>
      </c>
      <c r="E3374" t="s">
        <v>62</v>
      </c>
      <c r="F3374">
        <v>6</v>
      </c>
      <c r="G3374">
        <v>4</v>
      </c>
      <c r="H3374">
        <v>0.47649999999999998</v>
      </c>
      <c r="I3374">
        <v>0.5504</v>
      </c>
      <c r="J3374">
        <v>0.59660000000000002</v>
      </c>
      <c r="K3374">
        <v>51.4</v>
      </c>
      <c r="L3374">
        <v>1034.46</v>
      </c>
      <c r="M3374">
        <v>393.5</v>
      </c>
      <c r="N3374">
        <v>73</v>
      </c>
      <c r="O3374">
        <v>2.1100000000000001E-2</v>
      </c>
      <c r="P3374" t="b">
        <v>1</v>
      </c>
      <c r="Q3374">
        <v>0.52990000000000004</v>
      </c>
      <c r="R3374" t="b">
        <v>0</v>
      </c>
      <c r="S3374" t="b">
        <v>1</v>
      </c>
      <c r="T3374">
        <v>0.97760000000000002</v>
      </c>
      <c r="U3374">
        <v>0.67090000000000005</v>
      </c>
      <c r="V3374" s="1">
        <v>45770.17796296296</v>
      </c>
      <c r="W3374">
        <v>0.84260000000000002</v>
      </c>
      <c r="X3374">
        <v>0.53469999999999995</v>
      </c>
      <c r="Y3374">
        <v>24.194570135746599</v>
      </c>
      <c r="Z3374">
        <v>77.093000000000004</v>
      </c>
    </row>
    <row r="3375" spans="1:26" x14ac:dyDescent="0.3">
      <c r="A3375" t="s">
        <v>3441</v>
      </c>
      <c r="B3375" t="s">
        <v>102</v>
      </c>
      <c r="C3375" t="s">
        <v>28</v>
      </c>
      <c r="D3375" t="s">
        <v>45</v>
      </c>
      <c r="E3375" t="s">
        <v>62</v>
      </c>
      <c r="F3375">
        <v>6</v>
      </c>
      <c r="G3375">
        <v>6</v>
      </c>
      <c r="H3375">
        <v>0.55559999999999998</v>
      </c>
      <c r="I3375">
        <v>0.56310000000000004</v>
      </c>
      <c r="J3375">
        <v>0.5696</v>
      </c>
      <c r="K3375">
        <v>66.02</v>
      </c>
      <c r="L3375">
        <v>415.7</v>
      </c>
      <c r="M3375">
        <v>426.5</v>
      </c>
      <c r="N3375">
        <v>79.2</v>
      </c>
      <c r="O3375">
        <v>2.63E-2</v>
      </c>
      <c r="P3375" t="b">
        <v>1</v>
      </c>
      <c r="Q3375">
        <v>0.61140000000000005</v>
      </c>
      <c r="R3375" t="b">
        <v>1</v>
      </c>
      <c r="S3375" t="b">
        <v>1</v>
      </c>
      <c r="T3375">
        <v>0.85140000000000005</v>
      </c>
      <c r="U3375">
        <v>0.8266</v>
      </c>
      <c r="V3375" s="1">
        <v>45770.17796296296</v>
      </c>
      <c r="W3375">
        <v>0.88049999999999995</v>
      </c>
      <c r="X3375">
        <v>0.56205000000000005</v>
      </c>
      <c r="Y3375">
        <v>20.587912087911999</v>
      </c>
      <c r="Z3375">
        <v>102.798</v>
      </c>
    </row>
    <row r="3376" spans="1:26" x14ac:dyDescent="0.3">
      <c r="A3376" t="s">
        <v>3442</v>
      </c>
      <c r="B3376" t="s">
        <v>48</v>
      </c>
      <c r="C3376" t="s">
        <v>51</v>
      </c>
      <c r="D3376" t="s">
        <v>34</v>
      </c>
      <c r="E3376" t="s">
        <v>35</v>
      </c>
      <c r="F3376">
        <v>10</v>
      </c>
      <c r="G3376">
        <v>10</v>
      </c>
      <c r="H3376">
        <v>0.3</v>
      </c>
      <c r="I3376">
        <v>0.4</v>
      </c>
      <c r="J3376">
        <v>0.41010000000000002</v>
      </c>
      <c r="K3376">
        <v>48.42</v>
      </c>
      <c r="L3376">
        <v>881.22</v>
      </c>
      <c r="M3376">
        <v>553.9</v>
      </c>
      <c r="N3376">
        <v>115.8</v>
      </c>
      <c r="O3376">
        <v>2.1700000000000001E-2</v>
      </c>
      <c r="P3376" t="b">
        <v>1</v>
      </c>
      <c r="Q3376">
        <v>0.32719999999999999</v>
      </c>
      <c r="R3376" t="b">
        <v>0</v>
      </c>
      <c r="S3376" t="b">
        <v>0</v>
      </c>
      <c r="T3376">
        <v>0.96160000000000001</v>
      </c>
      <c r="U3376">
        <v>0.73919999999999997</v>
      </c>
      <c r="V3376" s="1">
        <v>45770.17796296296</v>
      </c>
      <c r="W3376">
        <v>0.8931</v>
      </c>
      <c r="X3376">
        <v>0.36302999999999902</v>
      </c>
      <c r="Y3376">
        <v>15.9925110132158</v>
      </c>
      <c r="Z3376">
        <v>122.904</v>
      </c>
    </row>
    <row r="3377" spans="1:26" x14ac:dyDescent="0.3">
      <c r="A3377" t="s">
        <v>3443</v>
      </c>
      <c r="B3377" t="s">
        <v>104</v>
      </c>
      <c r="C3377" t="s">
        <v>49</v>
      </c>
      <c r="D3377" t="s">
        <v>68</v>
      </c>
      <c r="E3377" t="s">
        <v>82</v>
      </c>
      <c r="F3377">
        <v>3</v>
      </c>
      <c r="G3377">
        <v>5</v>
      </c>
      <c r="H3377">
        <v>0.62429999999999997</v>
      </c>
      <c r="I3377">
        <v>0.72170000000000001</v>
      </c>
      <c r="J3377">
        <v>0.68</v>
      </c>
      <c r="K3377">
        <v>59.23</v>
      </c>
      <c r="L3377">
        <v>875.39</v>
      </c>
      <c r="M3377">
        <v>229.3</v>
      </c>
      <c r="N3377">
        <v>41.7</v>
      </c>
      <c r="O3377">
        <v>2.1999999999999999E-2</v>
      </c>
      <c r="P3377" t="b">
        <v>1</v>
      </c>
      <c r="Q3377">
        <v>0.64419999999999999</v>
      </c>
      <c r="R3377" t="b">
        <v>0</v>
      </c>
      <c r="S3377" t="b">
        <v>1</v>
      </c>
      <c r="T3377">
        <v>0.96909999999999996</v>
      </c>
      <c r="U3377">
        <v>0.70020000000000004</v>
      </c>
      <c r="V3377" s="1">
        <v>45770.17796296296</v>
      </c>
      <c r="W3377">
        <v>0.9123</v>
      </c>
      <c r="X3377">
        <v>0.67022999999999999</v>
      </c>
      <c r="Y3377">
        <v>29.1404347826087</v>
      </c>
      <c r="Z3377">
        <v>95.093999999999994</v>
      </c>
    </row>
    <row r="3378" spans="1:26" x14ac:dyDescent="0.3">
      <c r="A3378" t="s">
        <v>3444</v>
      </c>
      <c r="B3378" t="s">
        <v>74</v>
      </c>
      <c r="C3378" t="s">
        <v>41</v>
      </c>
      <c r="D3378" t="s">
        <v>66</v>
      </c>
      <c r="E3378" t="s">
        <v>30</v>
      </c>
      <c r="F3378">
        <v>7</v>
      </c>
      <c r="G3378">
        <v>8</v>
      </c>
      <c r="H3378">
        <v>0.45850000000000002</v>
      </c>
      <c r="I3378">
        <v>0.54730000000000001</v>
      </c>
      <c r="J3378">
        <v>0.52649999999999997</v>
      </c>
      <c r="K3378">
        <v>30.1</v>
      </c>
      <c r="L3378">
        <v>952.93</v>
      </c>
      <c r="M3378">
        <v>435.8</v>
      </c>
      <c r="N3378">
        <v>79.2</v>
      </c>
      <c r="O3378">
        <v>1.44E-2</v>
      </c>
      <c r="P3378" t="b">
        <v>1</v>
      </c>
      <c r="Q3378">
        <v>0.5131</v>
      </c>
      <c r="R3378" t="b">
        <v>0</v>
      </c>
      <c r="S3378" t="b">
        <v>1</v>
      </c>
      <c r="T3378">
        <v>0.78449999999999998</v>
      </c>
      <c r="U3378">
        <v>0.879</v>
      </c>
      <c r="V3378" s="1">
        <v>45770.17796296296</v>
      </c>
      <c r="W3378">
        <v>0.89780000000000004</v>
      </c>
      <c r="X3378">
        <v>0.50553999999999999</v>
      </c>
      <c r="Y3378">
        <v>32.8272727272727</v>
      </c>
      <c r="Z3378">
        <v>115.917</v>
      </c>
    </row>
    <row r="3379" spans="1:26" x14ac:dyDescent="0.3">
      <c r="A3379" t="s">
        <v>3445</v>
      </c>
      <c r="B3379" t="s">
        <v>94</v>
      </c>
      <c r="C3379" t="s">
        <v>49</v>
      </c>
      <c r="D3379" t="s">
        <v>29</v>
      </c>
      <c r="E3379" t="s">
        <v>46</v>
      </c>
      <c r="F3379">
        <v>5</v>
      </c>
      <c r="G3379">
        <v>7</v>
      </c>
      <c r="H3379">
        <v>0.56589999999999996</v>
      </c>
      <c r="I3379">
        <v>0.62439999999999996</v>
      </c>
      <c r="J3379">
        <v>0.58789999999999998</v>
      </c>
      <c r="K3379">
        <v>17.45</v>
      </c>
      <c r="L3379">
        <v>1315.62</v>
      </c>
      <c r="M3379">
        <v>360.7</v>
      </c>
      <c r="N3379">
        <v>57.9</v>
      </c>
      <c r="O3379">
        <v>9.4000000000000004E-3</v>
      </c>
      <c r="P3379" t="b">
        <v>1</v>
      </c>
      <c r="Q3379">
        <v>0.6613</v>
      </c>
      <c r="R3379" t="b">
        <v>0</v>
      </c>
      <c r="S3379" t="b">
        <v>1</v>
      </c>
      <c r="T3379">
        <v>0.78700000000000003</v>
      </c>
      <c r="U3379">
        <v>0.90349999999999997</v>
      </c>
      <c r="V3379" s="1">
        <v>45770.17796296296</v>
      </c>
      <c r="W3379">
        <v>0.97119999999999995</v>
      </c>
      <c r="X3379">
        <v>0.59004999999999996</v>
      </c>
      <c r="Y3379">
        <v>56.735576923076898</v>
      </c>
      <c r="Z3379">
        <v>116.291</v>
      </c>
    </row>
    <row r="3380" spans="1:26" x14ac:dyDescent="0.3">
      <c r="A3380" t="s">
        <v>3446</v>
      </c>
      <c r="B3380" t="s">
        <v>70</v>
      </c>
      <c r="C3380" t="s">
        <v>51</v>
      </c>
      <c r="D3380" t="s">
        <v>29</v>
      </c>
      <c r="E3380" t="s">
        <v>30</v>
      </c>
      <c r="F3380">
        <v>2</v>
      </c>
      <c r="G3380">
        <v>4</v>
      </c>
      <c r="H3380">
        <v>0.91149999999999998</v>
      </c>
      <c r="I3380">
        <v>0.83340000000000003</v>
      </c>
      <c r="J3380">
        <v>0.8266</v>
      </c>
      <c r="K3380">
        <v>27.05</v>
      </c>
      <c r="L3380">
        <v>530.91</v>
      </c>
      <c r="M3380">
        <v>172.2</v>
      </c>
      <c r="N3380">
        <v>46.1</v>
      </c>
      <c r="O3380">
        <v>1.0699999999999999E-2</v>
      </c>
      <c r="P3380" t="b">
        <v>0</v>
      </c>
      <c r="Q3380">
        <v>0.95</v>
      </c>
      <c r="R3380" t="b">
        <v>0</v>
      </c>
      <c r="S3380" t="b">
        <v>0</v>
      </c>
      <c r="T3380">
        <v>0.79259999999999997</v>
      </c>
      <c r="U3380">
        <v>0.65810000000000002</v>
      </c>
      <c r="V3380" s="1">
        <v>45770.17796296296</v>
      </c>
      <c r="W3380">
        <v>0.78610000000000002</v>
      </c>
      <c r="X3380">
        <v>0.86260000000000003</v>
      </c>
      <c r="Y3380">
        <v>73.726495726495699</v>
      </c>
      <c r="Z3380">
        <v>126.5</v>
      </c>
    </row>
    <row r="3381" spans="1:26" x14ac:dyDescent="0.3">
      <c r="A3381" t="s">
        <v>3447</v>
      </c>
      <c r="B3381" t="s">
        <v>81</v>
      </c>
      <c r="C3381" t="s">
        <v>49</v>
      </c>
      <c r="D3381" t="s">
        <v>34</v>
      </c>
      <c r="E3381" t="s">
        <v>30</v>
      </c>
      <c r="F3381">
        <v>3</v>
      </c>
      <c r="G3381">
        <v>3</v>
      </c>
      <c r="H3381">
        <v>0.68630000000000002</v>
      </c>
      <c r="I3381">
        <v>0.6421</v>
      </c>
      <c r="J3381">
        <v>0.69710000000000005</v>
      </c>
      <c r="K3381">
        <v>24.71</v>
      </c>
      <c r="L3381">
        <v>302.01</v>
      </c>
      <c r="M3381">
        <v>214.7</v>
      </c>
      <c r="N3381">
        <v>51.1</v>
      </c>
      <c r="O3381">
        <v>1.04E-2</v>
      </c>
      <c r="P3381" t="b">
        <v>1</v>
      </c>
      <c r="Q3381">
        <v>0.7651</v>
      </c>
      <c r="R3381" t="b">
        <v>0</v>
      </c>
      <c r="S3381" t="b">
        <v>0</v>
      </c>
      <c r="T3381">
        <v>0.81869999999999998</v>
      </c>
      <c r="U3381">
        <v>0.85899999999999999</v>
      </c>
      <c r="V3381" s="1">
        <v>45770.17796296296</v>
      </c>
      <c r="W3381">
        <v>0.8861</v>
      </c>
      <c r="X3381">
        <v>0.67627999999999999</v>
      </c>
      <c r="Y3381">
        <v>59.322807017543802</v>
      </c>
      <c r="Z3381">
        <v>83.557000000000002</v>
      </c>
    </row>
    <row r="3382" spans="1:26" x14ac:dyDescent="0.3">
      <c r="A3382" t="s">
        <v>3448</v>
      </c>
      <c r="B3382" t="s">
        <v>81</v>
      </c>
      <c r="C3382" t="s">
        <v>55</v>
      </c>
      <c r="D3382" t="s">
        <v>66</v>
      </c>
      <c r="E3382" t="s">
        <v>82</v>
      </c>
      <c r="F3382">
        <v>8</v>
      </c>
      <c r="G3382">
        <v>9</v>
      </c>
      <c r="H3382">
        <v>0.35089999999999999</v>
      </c>
      <c r="I3382">
        <v>0.60840000000000005</v>
      </c>
      <c r="J3382">
        <v>0.52310000000000001</v>
      </c>
      <c r="K3382">
        <v>46.73</v>
      </c>
      <c r="L3382">
        <v>629.16999999999996</v>
      </c>
      <c r="M3382">
        <v>477.3</v>
      </c>
      <c r="N3382">
        <v>101.1</v>
      </c>
      <c r="O3382">
        <v>2.0299999999999999E-2</v>
      </c>
      <c r="P3382" t="b">
        <v>1</v>
      </c>
      <c r="Q3382">
        <v>0.48520000000000002</v>
      </c>
      <c r="R3382" t="b">
        <v>0</v>
      </c>
      <c r="S3382" t="b">
        <v>1</v>
      </c>
      <c r="T3382">
        <v>0.95350000000000001</v>
      </c>
      <c r="U3382">
        <v>0.83879999999999999</v>
      </c>
      <c r="V3382" s="1">
        <v>45770.17796296296</v>
      </c>
      <c r="W3382">
        <v>0.94269999999999998</v>
      </c>
      <c r="X3382">
        <v>0.47981000000000001</v>
      </c>
      <c r="Y3382">
        <v>22.5262910798122</v>
      </c>
      <c r="Z3382">
        <v>123.964</v>
      </c>
    </row>
    <row r="3383" spans="1:26" x14ac:dyDescent="0.3">
      <c r="A3383" t="s">
        <v>3449</v>
      </c>
      <c r="B3383" t="s">
        <v>88</v>
      </c>
      <c r="C3383" t="s">
        <v>44</v>
      </c>
      <c r="D3383" t="s">
        <v>29</v>
      </c>
      <c r="E3383" t="s">
        <v>35</v>
      </c>
      <c r="F3383">
        <v>10</v>
      </c>
      <c r="G3383">
        <v>10</v>
      </c>
      <c r="H3383">
        <v>0.3</v>
      </c>
      <c r="I3383">
        <v>0.4</v>
      </c>
      <c r="J3383">
        <v>0.39</v>
      </c>
      <c r="K3383">
        <v>53.33</v>
      </c>
      <c r="L3383">
        <v>101.74</v>
      </c>
      <c r="M3383">
        <v>575.29999999999995</v>
      </c>
      <c r="N3383">
        <v>89.2</v>
      </c>
      <c r="O3383">
        <v>2.35E-2</v>
      </c>
      <c r="P3383" t="b">
        <v>1</v>
      </c>
      <c r="Q3383">
        <v>0.41410000000000002</v>
      </c>
      <c r="R3383" t="b">
        <v>0</v>
      </c>
      <c r="S3383" t="b">
        <v>0</v>
      </c>
      <c r="T3383">
        <v>0.81089999999999995</v>
      </c>
      <c r="U3383">
        <v>0.65510000000000002</v>
      </c>
      <c r="V3383" s="1">
        <v>45770.17796296296</v>
      </c>
      <c r="W3383">
        <v>0.83879999999999999</v>
      </c>
      <c r="X3383">
        <v>0.35699999999999998</v>
      </c>
      <c r="Y3383">
        <v>14.5714285714285</v>
      </c>
      <c r="Z3383">
        <v>128.98699999999999</v>
      </c>
    </row>
    <row r="3384" spans="1:26" x14ac:dyDescent="0.3">
      <c r="A3384" t="s">
        <v>3450</v>
      </c>
      <c r="B3384" t="s">
        <v>37</v>
      </c>
      <c r="C3384" t="s">
        <v>41</v>
      </c>
      <c r="D3384" t="s">
        <v>45</v>
      </c>
      <c r="E3384" t="s">
        <v>30</v>
      </c>
      <c r="F3384">
        <v>2</v>
      </c>
      <c r="G3384">
        <v>2</v>
      </c>
      <c r="H3384">
        <v>0.76380000000000003</v>
      </c>
      <c r="I3384">
        <v>0.91159999999999997</v>
      </c>
      <c r="J3384">
        <v>0.80900000000000005</v>
      </c>
      <c r="K3384">
        <v>23.38</v>
      </c>
      <c r="L3384">
        <v>370.68</v>
      </c>
      <c r="M3384">
        <v>156.9</v>
      </c>
      <c r="N3384">
        <v>41.8</v>
      </c>
      <c r="O3384">
        <v>9.4000000000000004E-3</v>
      </c>
      <c r="P3384" t="b">
        <v>0</v>
      </c>
      <c r="Q3384">
        <v>0.8054</v>
      </c>
      <c r="R3384" t="b">
        <v>0</v>
      </c>
      <c r="S3384" t="b">
        <v>1</v>
      </c>
      <c r="T3384">
        <v>0.87949999999999995</v>
      </c>
      <c r="U3384">
        <v>0.90869999999999995</v>
      </c>
      <c r="V3384" s="1">
        <v>45770.17796296296</v>
      </c>
      <c r="W3384">
        <v>0.89200000000000002</v>
      </c>
      <c r="X3384">
        <v>0.82169999999999999</v>
      </c>
      <c r="Y3384">
        <v>79.009615384615302</v>
      </c>
      <c r="Z3384">
        <v>96.378</v>
      </c>
    </row>
    <row r="3385" spans="1:26" x14ac:dyDescent="0.3">
      <c r="A3385" t="s">
        <v>3451</v>
      </c>
      <c r="B3385" t="s">
        <v>64</v>
      </c>
      <c r="C3385" t="s">
        <v>57</v>
      </c>
      <c r="D3385" t="s">
        <v>52</v>
      </c>
      <c r="E3385" t="s">
        <v>42</v>
      </c>
      <c r="F3385">
        <v>5</v>
      </c>
      <c r="G3385">
        <v>6</v>
      </c>
      <c r="H3385">
        <v>0.56679999999999997</v>
      </c>
      <c r="I3385">
        <v>0.66379999999999995</v>
      </c>
      <c r="J3385">
        <v>0.64810000000000001</v>
      </c>
      <c r="K3385">
        <v>23.37</v>
      </c>
      <c r="L3385">
        <v>1276.93</v>
      </c>
      <c r="M3385">
        <v>379.1</v>
      </c>
      <c r="N3385">
        <v>68.8</v>
      </c>
      <c r="O3385">
        <v>1.1599999999999999E-2</v>
      </c>
      <c r="P3385" t="b">
        <v>1</v>
      </c>
      <c r="Q3385">
        <v>0.69650000000000001</v>
      </c>
      <c r="R3385" t="b">
        <v>0</v>
      </c>
      <c r="S3385" t="b">
        <v>0</v>
      </c>
      <c r="T3385">
        <v>0.90990000000000004</v>
      </c>
      <c r="U3385">
        <v>0.64219999999999999</v>
      </c>
      <c r="V3385" s="1">
        <v>45770.17796296296</v>
      </c>
      <c r="W3385">
        <v>0.86880000000000002</v>
      </c>
      <c r="X3385">
        <v>0.62029000000000001</v>
      </c>
      <c r="Y3385">
        <v>49.229365079365003</v>
      </c>
      <c r="Z3385">
        <v>108.755</v>
      </c>
    </row>
    <row r="3386" spans="1:26" x14ac:dyDescent="0.3">
      <c r="A3386" t="s">
        <v>3452</v>
      </c>
      <c r="B3386" t="s">
        <v>37</v>
      </c>
      <c r="C3386" t="s">
        <v>91</v>
      </c>
      <c r="D3386" t="s">
        <v>68</v>
      </c>
      <c r="E3386" t="s">
        <v>46</v>
      </c>
      <c r="F3386">
        <v>6</v>
      </c>
      <c r="G3386">
        <v>5</v>
      </c>
      <c r="H3386">
        <v>0.51259999999999994</v>
      </c>
      <c r="I3386">
        <v>0.60040000000000004</v>
      </c>
      <c r="J3386">
        <v>0.54790000000000005</v>
      </c>
      <c r="K3386">
        <v>35.729999999999997</v>
      </c>
      <c r="L3386">
        <v>296.51</v>
      </c>
      <c r="M3386">
        <v>432.9</v>
      </c>
      <c r="N3386">
        <v>53.3</v>
      </c>
      <c r="O3386">
        <v>1.6199999999999999E-2</v>
      </c>
      <c r="P3386" t="b">
        <v>1</v>
      </c>
      <c r="Q3386">
        <v>0.65720000000000001</v>
      </c>
      <c r="R3386" t="b">
        <v>0</v>
      </c>
      <c r="S3386" t="b">
        <v>1</v>
      </c>
      <c r="T3386">
        <v>0.96060000000000001</v>
      </c>
      <c r="U3386">
        <v>0.79949999999999999</v>
      </c>
      <c r="V3386" s="1">
        <v>45771.177951388891</v>
      </c>
      <c r="W3386">
        <v>0.91890000000000005</v>
      </c>
      <c r="X3386">
        <v>0.54952999999999996</v>
      </c>
      <c r="Y3386">
        <v>31.9494186046511</v>
      </c>
      <c r="Z3386">
        <v>96.003999999999905</v>
      </c>
    </row>
    <row r="3387" spans="1:26" x14ac:dyDescent="0.3">
      <c r="A3387" t="s">
        <v>3453</v>
      </c>
      <c r="B3387" t="s">
        <v>60</v>
      </c>
      <c r="C3387" t="s">
        <v>44</v>
      </c>
      <c r="D3387" t="s">
        <v>66</v>
      </c>
      <c r="E3387" t="s">
        <v>72</v>
      </c>
      <c r="F3387">
        <v>8</v>
      </c>
      <c r="G3387">
        <v>10</v>
      </c>
      <c r="H3387">
        <v>0.35880000000000001</v>
      </c>
      <c r="I3387">
        <v>0.41070000000000001</v>
      </c>
      <c r="J3387">
        <v>0.46200000000000002</v>
      </c>
      <c r="K3387">
        <v>29.96</v>
      </c>
      <c r="L3387">
        <v>165.36</v>
      </c>
      <c r="M3387">
        <v>515.1</v>
      </c>
      <c r="N3387">
        <v>92.7</v>
      </c>
      <c r="O3387">
        <v>1.5100000000000001E-2</v>
      </c>
      <c r="P3387" t="b">
        <v>1</v>
      </c>
      <c r="Q3387">
        <v>0.36749999999999999</v>
      </c>
      <c r="R3387" t="b">
        <v>1</v>
      </c>
      <c r="S3387" t="b">
        <v>1</v>
      </c>
      <c r="T3387">
        <v>0.95630000000000004</v>
      </c>
      <c r="U3387">
        <v>0.75480000000000003</v>
      </c>
      <c r="V3387" s="1">
        <v>45771.177951388891</v>
      </c>
      <c r="W3387">
        <v>0.80520000000000003</v>
      </c>
      <c r="X3387">
        <v>0.40533000000000002</v>
      </c>
      <c r="Y3387">
        <v>25.175776397515499</v>
      </c>
      <c r="Z3387">
        <v>125.72499999999999</v>
      </c>
    </row>
    <row r="3388" spans="1:26" x14ac:dyDescent="0.3">
      <c r="A3388" t="s">
        <v>3454</v>
      </c>
      <c r="B3388" t="s">
        <v>37</v>
      </c>
      <c r="C3388" t="s">
        <v>61</v>
      </c>
      <c r="D3388" t="s">
        <v>68</v>
      </c>
      <c r="E3388" t="s">
        <v>35</v>
      </c>
      <c r="F3388">
        <v>8</v>
      </c>
      <c r="G3388">
        <v>10</v>
      </c>
      <c r="H3388">
        <v>0.3</v>
      </c>
      <c r="I3388">
        <v>0.48470000000000002</v>
      </c>
      <c r="J3388">
        <v>0.49059999999999998</v>
      </c>
      <c r="K3388">
        <v>17.739999999999998</v>
      </c>
      <c r="L3388">
        <v>197.41</v>
      </c>
      <c r="M3388">
        <v>494</v>
      </c>
      <c r="N3388">
        <v>85.8</v>
      </c>
      <c r="O3388">
        <v>1.09E-2</v>
      </c>
      <c r="P3388" t="b">
        <v>1</v>
      </c>
      <c r="Q3388">
        <v>0.43859999999999999</v>
      </c>
      <c r="R3388" t="b">
        <v>0</v>
      </c>
      <c r="S3388" t="b">
        <v>1</v>
      </c>
      <c r="T3388">
        <v>0.79520000000000002</v>
      </c>
      <c r="U3388">
        <v>0.77600000000000002</v>
      </c>
      <c r="V3388" s="1">
        <v>45771.177951388891</v>
      </c>
      <c r="W3388">
        <v>0.85650000000000004</v>
      </c>
      <c r="X3388">
        <v>0.41259000000000001</v>
      </c>
      <c r="Y3388">
        <v>34.6714285714285</v>
      </c>
      <c r="Z3388">
        <v>130.702</v>
      </c>
    </row>
    <row r="3389" spans="1:26" x14ac:dyDescent="0.3">
      <c r="A3389" t="s">
        <v>3455</v>
      </c>
      <c r="B3389" t="s">
        <v>88</v>
      </c>
      <c r="C3389" t="s">
        <v>51</v>
      </c>
      <c r="D3389" t="s">
        <v>29</v>
      </c>
      <c r="E3389" t="s">
        <v>79</v>
      </c>
      <c r="F3389">
        <v>7</v>
      </c>
      <c r="G3389">
        <v>6</v>
      </c>
      <c r="H3389">
        <v>0.38529999999999998</v>
      </c>
      <c r="I3389">
        <v>0.4773</v>
      </c>
      <c r="J3389">
        <v>0.60250000000000004</v>
      </c>
      <c r="K3389">
        <v>33.880000000000003</v>
      </c>
      <c r="L3389">
        <v>965.44</v>
      </c>
      <c r="M3389">
        <v>452.6</v>
      </c>
      <c r="N3389">
        <v>67.900000000000006</v>
      </c>
      <c r="O3389">
        <v>1.5800000000000002E-2</v>
      </c>
      <c r="P3389" t="b">
        <v>1</v>
      </c>
      <c r="Q3389">
        <v>0.38840000000000002</v>
      </c>
      <c r="R3389" t="b">
        <v>0</v>
      </c>
      <c r="S3389" t="b">
        <v>0</v>
      </c>
      <c r="T3389">
        <v>0.77529999999999999</v>
      </c>
      <c r="U3389">
        <v>0.78120000000000001</v>
      </c>
      <c r="V3389" s="1">
        <v>45771.177951388891</v>
      </c>
      <c r="W3389">
        <v>0.81179999999999997</v>
      </c>
      <c r="X3389">
        <v>0.47805999999999899</v>
      </c>
      <c r="Y3389">
        <v>28.455952380952301</v>
      </c>
      <c r="Z3389">
        <v>87.188000000000002</v>
      </c>
    </row>
    <row r="3390" spans="1:26" x14ac:dyDescent="0.3">
      <c r="A3390" t="s">
        <v>3456</v>
      </c>
      <c r="B3390" t="s">
        <v>27</v>
      </c>
      <c r="C3390" t="s">
        <v>33</v>
      </c>
      <c r="D3390" t="s">
        <v>34</v>
      </c>
      <c r="E3390" t="s">
        <v>82</v>
      </c>
      <c r="F3390">
        <v>8</v>
      </c>
      <c r="G3390">
        <v>7</v>
      </c>
      <c r="H3390">
        <v>0.3075</v>
      </c>
      <c r="I3390">
        <v>0.4556</v>
      </c>
      <c r="J3390">
        <v>0.47889999999999999</v>
      </c>
      <c r="K3390">
        <v>43.66</v>
      </c>
      <c r="L3390">
        <v>734.21</v>
      </c>
      <c r="M3390">
        <v>505.5</v>
      </c>
      <c r="N3390">
        <v>78.400000000000006</v>
      </c>
      <c r="O3390">
        <v>1.9599999999999999E-2</v>
      </c>
      <c r="P3390" t="b">
        <v>1</v>
      </c>
      <c r="Q3390">
        <v>0.45429999999999998</v>
      </c>
      <c r="R3390" t="b">
        <v>0</v>
      </c>
      <c r="S3390" t="b">
        <v>1</v>
      </c>
      <c r="T3390">
        <v>0.74439999999999995</v>
      </c>
      <c r="U3390">
        <v>0.77059999999999995</v>
      </c>
      <c r="V3390" s="1">
        <v>45771.177951388891</v>
      </c>
      <c r="W3390">
        <v>0.8337</v>
      </c>
      <c r="X3390">
        <v>0.40334999999999999</v>
      </c>
      <c r="Y3390">
        <v>19.580097087378601</v>
      </c>
      <c r="Z3390">
        <v>101.801</v>
      </c>
    </row>
    <row r="3391" spans="1:26" x14ac:dyDescent="0.3">
      <c r="A3391" t="s">
        <v>3457</v>
      </c>
      <c r="B3391" t="s">
        <v>102</v>
      </c>
      <c r="C3391" t="s">
        <v>57</v>
      </c>
      <c r="D3391" t="s">
        <v>66</v>
      </c>
      <c r="E3391" t="s">
        <v>42</v>
      </c>
      <c r="F3391">
        <v>6</v>
      </c>
      <c r="G3391">
        <v>6</v>
      </c>
      <c r="H3391">
        <v>0.43259999999999998</v>
      </c>
      <c r="I3391">
        <v>0.5736</v>
      </c>
      <c r="J3391">
        <v>0.57520000000000004</v>
      </c>
      <c r="K3391">
        <v>36.94</v>
      </c>
      <c r="L3391">
        <v>414.24</v>
      </c>
      <c r="M3391">
        <v>389.7</v>
      </c>
      <c r="N3391">
        <v>45</v>
      </c>
      <c r="O3391">
        <v>1.6199999999999999E-2</v>
      </c>
      <c r="P3391" t="b">
        <v>1</v>
      </c>
      <c r="Q3391">
        <v>0.498</v>
      </c>
      <c r="R3391" t="b">
        <v>0</v>
      </c>
      <c r="S3391" t="b">
        <v>0</v>
      </c>
      <c r="T3391">
        <v>0.96519999999999995</v>
      </c>
      <c r="U3391">
        <v>0.92769999999999997</v>
      </c>
      <c r="V3391" s="1">
        <v>45771.17796296296</v>
      </c>
      <c r="W3391">
        <v>0.88009999999999999</v>
      </c>
      <c r="X3391">
        <v>0.51768000000000003</v>
      </c>
      <c r="Y3391">
        <v>30.097674418604601</v>
      </c>
      <c r="Z3391">
        <v>94.86</v>
      </c>
    </row>
    <row r="3392" spans="1:26" x14ac:dyDescent="0.3">
      <c r="A3392" t="s">
        <v>3458</v>
      </c>
      <c r="B3392" t="s">
        <v>78</v>
      </c>
      <c r="C3392" t="s">
        <v>49</v>
      </c>
      <c r="D3392" t="s">
        <v>52</v>
      </c>
      <c r="E3392" t="s">
        <v>42</v>
      </c>
      <c r="F3392">
        <v>7</v>
      </c>
      <c r="G3392">
        <v>8</v>
      </c>
      <c r="H3392">
        <v>0.38600000000000001</v>
      </c>
      <c r="I3392">
        <v>0.42020000000000002</v>
      </c>
      <c r="J3392">
        <v>0.53939999999999999</v>
      </c>
      <c r="K3392">
        <v>36.130000000000003</v>
      </c>
      <c r="L3392">
        <v>141.47</v>
      </c>
      <c r="M3392">
        <v>411.9</v>
      </c>
      <c r="N3392">
        <v>73</v>
      </c>
      <c r="O3392">
        <v>1.6199999999999999E-2</v>
      </c>
      <c r="P3392" t="b">
        <v>1</v>
      </c>
      <c r="Q3392">
        <v>0.50329999999999997</v>
      </c>
      <c r="R3392" t="b">
        <v>1</v>
      </c>
      <c r="S3392" t="b">
        <v>1</v>
      </c>
      <c r="T3392">
        <v>0.74709999999999999</v>
      </c>
      <c r="U3392">
        <v>0.88419999999999999</v>
      </c>
      <c r="V3392" s="1">
        <v>45771.17796296296</v>
      </c>
      <c r="W3392">
        <v>0.75170000000000003</v>
      </c>
      <c r="X3392">
        <v>0.44228000000000001</v>
      </c>
      <c r="Y3392">
        <v>25.713953488371999</v>
      </c>
      <c r="Z3392">
        <v>115.23099999999999</v>
      </c>
    </row>
    <row r="3393" spans="1:26" x14ac:dyDescent="0.3">
      <c r="A3393" t="s">
        <v>3459</v>
      </c>
      <c r="B3393" t="s">
        <v>32</v>
      </c>
      <c r="C3393" t="s">
        <v>33</v>
      </c>
      <c r="D3393" t="s">
        <v>34</v>
      </c>
      <c r="E3393" t="s">
        <v>82</v>
      </c>
      <c r="F3393">
        <v>8</v>
      </c>
      <c r="G3393">
        <v>6</v>
      </c>
      <c r="H3393">
        <v>0.36299999999999999</v>
      </c>
      <c r="I3393">
        <v>0.53359999999999996</v>
      </c>
      <c r="J3393">
        <v>0.45079999999999998</v>
      </c>
      <c r="K3393">
        <v>43.69</v>
      </c>
      <c r="L3393">
        <v>1812.38</v>
      </c>
      <c r="M3393">
        <v>532.29999999999995</v>
      </c>
      <c r="N3393">
        <v>70.2</v>
      </c>
      <c r="O3393">
        <v>1.9900000000000001E-2</v>
      </c>
      <c r="P3393" t="b">
        <v>1</v>
      </c>
      <c r="Q3393">
        <v>0.39240000000000003</v>
      </c>
      <c r="R3393" t="b">
        <v>0</v>
      </c>
      <c r="S3393" t="b">
        <v>1</v>
      </c>
      <c r="T3393">
        <v>0.90969999999999995</v>
      </c>
      <c r="U3393">
        <v>0.71760000000000002</v>
      </c>
      <c r="V3393" s="1">
        <v>45771.17796296296</v>
      </c>
      <c r="W3393">
        <v>0.79869999999999997</v>
      </c>
      <c r="X3393">
        <v>0.44052000000000002</v>
      </c>
      <c r="Y3393">
        <v>21.077511961722401</v>
      </c>
      <c r="Z3393">
        <v>87.468000000000004</v>
      </c>
    </row>
    <row r="3394" spans="1:26" x14ac:dyDescent="0.3">
      <c r="A3394" t="s">
        <v>3460</v>
      </c>
      <c r="B3394" t="s">
        <v>60</v>
      </c>
      <c r="C3394" t="s">
        <v>49</v>
      </c>
      <c r="D3394" t="s">
        <v>66</v>
      </c>
      <c r="E3394" t="s">
        <v>62</v>
      </c>
      <c r="F3394">
        <v>5</v>
      </c>
      <c r="G3394">
        <v>7</v>
      </c>
      <c r="H3394">
        <v>0.55530000000000002</v>
      </c>
      <c r="I3394">
        <v>0.67279999999999995</v>
      </c>
      <c r="J3394">
        <v>0.65439999999999998</v>
      </c>
      <c r="K3394">
        <v>33.340000000000003</v>
      </c>
      <c r="L3394">
        <v>738.97</v>
      </c>
      <c r="M3394">
        <v>334.2</v>
      </c>
      <c r="N3394">
        <v>57</v>
      </c>
      <c r="O3394">
        <v>1.4500000000000001E-2</v>
      </c>
      <c r="P3394" t="b">
        <v>1</v>
      </c>
      <c r="Q3394">
        <v>0.60760000000000003</v>
      </c>
      <c r="R3394" t="b">
        <v>0</v>
      </c>
      <c r="S3394" t="b">
        <v>0</v>
      </c>
      <c r="T3394">
        <v>0.80640000000000001</v>
      </c>
      <c r="U3394">
        <v>0.71450000000000002</v>
      </c>
      <c r="V3394" s="1">
        <v>45771.17796296296</v>
      </c>
      <c r="W3394">
        <v>0.77129999999999999</v>
      </c>
      <c r="X3394">
        <v>0.62027999999999905</v>
      </c>
      <c r="Y3394">
        <v>40.018064516129002</v>
      </c>
      <c r="Z3394">
        <v>112.532</v>
      </c>
    </row>
    <row r="3395" spans="1:26" x14ac:dyDescent="0.3">
      <c r="A3395" t="s">
        <v>3461</v>
      </c>
      <c r="B3395" t="s">
        <v>27</v>
      </c>
      <c r="C3395" t="s">
        <v>61</v>
      </c>
      <c r="D3395" t="s">
        <v>66</v>
      </c>
      <c r="E3395" t="s">
        <v>38</v>
      </c>
      <c r="F3395">
        <v>2</v>
      </c>
      <c r="G3395">
        <v>2</v>
      </c>
      <c r="H3395">
        <v>0.87250000000000005</v>
      </c>
      <c r="I3395">
        <v>0.77700000000000002</v>
      </c>
      <c r="J3395">
        <v>0.77629999999999999</v>
      </c>
      <c r="K3395">
        <v>16.45</v>
      </c>
      <c r="L3395">
        <v>112.03</v>
      </c>
      <c r="M3395">
        <v>217.7</v>
      </c>
      <c r="N3395">
        <v>41.4</v>
      </c>
      <c r="O3395">
        <v>7.7000000000000002E-3</v>
      </c>
      <c r="P3395" t="b">
        <v>0</v>
      </c>
      <c r="Q3395">
        <v>0.87829999999999997</v>
      </c>
      <c r="R3395" t="b">
        <v>0</v>
      </c>
      <c r="S3395" t="b">
        <v>0</v>
      </c>
      <c r="T3395">
        <v>0.90790000000000004</v>
      </c>
      <c r="U3395">
        <v>0.71579999999999999</v>
      </c>
      <c r="V3395" s="1">
        <v>45771.17796296296</v>
      </c>
      <c r="W3395">
        <v>0.91610000000000003</v>
      </c>
      <c r="X3395">
        <v>0.81498999999999999</v>
      </c>
      <c r="Y3395">
        <v>93.677011494252895</v>
      </c>
      <c r="Z3395">
        <v>101.48099999999999</v>
      </c>
    </row>
    <row r="3396" spans="1:26" x14ac:dyDescent="0.3">
      <c r="A3396" t="s">
        <v>3462</v>
      </c>
      <c r="B3396" t="s">
        <v>70</v>
      </c>
      <c r="C3396" t="s">
        <v>33</v>
      </c>
      <c r="D3396" t="s">
        <v>29</v>
      </c>
      <c r="E3396" t="s">
        <v>58</v>
      </c>
      <c r="F3396">
        <v>9</v>
      </c>
      <c r="G3396">
        <v>8</v>
      </c>
      <c r="H3396">
        <v>0.3</v>
      </c>
      <c r="I3396">
        <v>0.41449999999999998</v>
      </c>
      <c r="J3396">
        <v>0.4279</v>
      </c>
      <c r="K3396">
        <v>101.8</v>
      </c>
      <c r="L3396">
        <v>373.91</v>
      </c>
      <c r="M3396">
        <v>612.4</v>
      </c>
      <c r="N3396">
        <v>94</v>
      </c>
      <c r="O3396">
        <v>4.0099999999999997E-2</v>
      </c>
      <c r="P3396" t="b">
        <v>1</v>
      </c>
      <c r="Q3396">
        <v>0.33689999999999998</v>
      </c>
      <c r="R3396" t="b">
        <v>0</v>
      </c>
      <c r="S3396" t="b">
        <v>0</v>
      </c>
      <c r="T3396">
        <v>0.84199999999999997</v>
      </c>
      <c r="U3396">
        <v>0.92369999999999997</v>
      </c>
      <c r="V3396" s="1">
        <v>45771.17796296296</v>
      </c>
      <c r="W3396">
        <v>0.82909999999999995</v>
      </c>
      <c r="X3396">
        <v>0.372719999999999</v>
      </c>
      <c r="Y3396">
        <v>9.0686131386861302</v>
      </c>
      <c r="Z3396">
        <v>103.583</v>
      </c>
    </row>
    <row r="3397" spans="1:26" x14ac:dyDescent="0.3">
      <c r="A3397" t="s">
        <v>3463</v>
      </c>
      <c r="B3397" t="s">
        <v>48</v>
      </c>
      <c r="C3397" t="s">
        <v>44</v>
      </c>
      <c r="D3397" t="s">
        <v>66</v>
      </c>
      <c r="E3397" t="s">
        <v>42</v>
      </c>
      <c r="F3397">
        <v>3</v>
      </c>
      <c r="G3397">
        <v>3</v>
      </c>
      <c r="H3397">
        <v>0.66690000000000005</v>
      </c>
      <c r="I3397">
        <v>0.74809999999999999</v>
      </c>
      <c r="J3397">
        <v>0.72370000000000001</v>
      </c>
      <c r="K3397">
        <v>36.64</v>
      </c>
      <c r="L3397">
        <v>655.77</v>
      </c>
      <c r="M3397">
        <v>274.7</v>
      </c>
      <c r="N3397">
        <v>41.6</v>
      </c>
      <c r="O3397">
        <v>1.4999999999999999E-2</v>
      </c>
      <c r="P3397" t="b">
        <v>1</v>
      </c>
      <c r="Q3397">
        <v>0.69550000000000001</v>
      </c>
      <c r="R3397" t="b">
        <v>0</v>
      </c>
      <c r="S3397" t="b">
        <v>0</v>
      </c>
      <c r="T3397">
        <v>0.8458</v>
      </c>
      <c r="U3397">
        <v>0.72460000000000002</v>
      </c>
      <c r="V3397" s="1">
        <v>45771.17796296296</v>
      </c>
      <c r="W3397">
        <v>0.81689999999999996</v>
      </c>
      <c r="X3397">
        <v>0.70830000000000004</v>
      </c>
      <c r="Y3397">
        <v>44.268749999999997</v>
      </c>
      <c r="Z3397">
        <v>78.685000000000002</v>
      </c>
    </row>
    <row r="3398" spans="1:26" x14ac:dyDescent="0.3">
      <c r="A3398" t="s">
        <v>3464</v>
      </c>
      <c r="B3398" t="s">
        <v>40</v>
      </c>
      <c r="C3398" t="s">
        <v>33</v>
      </c>
      <c r="D3398" t="s">
        <v>29</v>
      </c>
      <c r="E3398" t="s">
        <v>58</v>
      </c>
      <c r="F3398">
        <v>7</v>
      </c>
      <c r="G3398">
        <v>5</v>
      </c>
      <c r="H3398">
        <v>0.38669999999999999</v>
      </c>
      <c r="I3398">
        <v>0.46089999999999998</v>
      </c>
      <c r="J3398">
        <v>0.51080000000000003</v>
      </c>
      <c r="K3398">
        <v>122.38</v>
      </c>
      <c r="L3398">
        <v>223.86</v>
      </c>
      <c r="M3398">
        <v>447.9</v>
      </c>
      <c r="N3398">
        <v>57.7</v>
      </c>
      <c r="O3398">
        <v>4.53E-2</v>
      </c>
      <c r="P3398" t="b">
        <v>1</v>
      </c>
      <c r="Q3398">
        <v>0.43969999999999998</v>
      </c>
      <c r="R3398" t="b">
        <v>0</v>
      </c>
      <c r="S3398" t="b">
        <v>0</v>
      </c>
      <c r="T3398">
        <v>0.7056</v>
      </c>
      <c r="U3398">
        <v>0.94359999999999999</v>
      </c>
      <c r="V3398" s="1">
        <v>45771.17796296296</v>
      </c>
      <c r="W3398">
        <v>0.94810000000000005</v>
      </c>
      <c r="X3398">
        <v>0.44618999999999998</v>
      </c>
      <c r="Y3398">
        <v>9.6369330453563702</v>
      </c>
      <c r="Z3398">
        <v>80.778999999999996</v>
      </c>
    </row>
    <row r="3399" spans="1:26" x14ac:dyDescent="0.3">
      <c r="A3399" t="s">
        <v>3465</v>
      </c>
      <c r="B3399" t="s">
        <v>94</v>
      </c>
      <c r="C3399" t="s">
        <v>55</v>
      </c>
      <c r="D3399" t="s">
        <v>52</v>
      </c>
      <c r="E3399" t="s">
        <v>82</v>
      </c>
      <c r="F3399">
        <v>8</v>
      </c>
      <c r="G3399">
        <v>10</v>
      </c>
      <c r="H3399">
        <v>0.32119999999999999</v>
      </c>
      <c r="I3399">
        <v>0.5232</v>
      </c>
      <c r="J3399">
        <v>0.57399999999999995</v>
      </c>
      <c r="K3399">
        <v>41.35</v>
      </c>
      <c r="L3399">
        <v>104.31</v>
      </c>
      <c r="M3399">
        <v>468.6</v>
      </c>
      <c r="N3399">
        <v>80.099999999999994</v>
      </c>
      <c r="O3399">
        <v>1.8499999999999999E-2</v>
      </c>
      <c r="P3399" t="b">
        <v>1</v>
      </c>
      <c r="Q3399">
        <v>0.39589999999999997</v>
      </c>
      <c r="R3399" t="b">
        <v>0</v>
      </c>
      <c r="S3399" t="b">
        <v>0</v>
      </c>
      <c r="T3399">
        <v>0.97009999999999996</v>
      </c>
      <c r="U3399">
        <v>0.77629999999999999</v>
      </c>
      <c r="V3399" s="1">
        <v>45771.17796296296</v>
      </c>
      <c r="W3399">
        <v>0.8135</v>
      </c>
      <c r="X3399">
        <v>0.45763999999999999</v>
      </c>
      <c r="Y3399">
        <v>23.468717948717899</v>
      </c>
      <c r="Z3399">
        <v>127.71299999999999</v>
      </c>
    </row>
    <row r="3400" spans="1:26" x14ac:dyDescent="0.3">
      <c r="A3400" t="s">
        <v>3466</v>
      </c>
      <c r="B3400" t="s">
        <v>104</v>
      </c>
      <c r="C3400" t="s">
        <v>91</v>
      </c>
      <c r="D3400" t="s">
        <v>45</v>
      </c>
      <c r="E3400" t="s">
        <v>38</v>
      </c>
      <c r="F3400">
        <v>3</v>
      </c>
      <c r="G3400">
        <v>3</v>
      </c>
      <c r="H3400">
        <v>0.7712</v>
      </c>
      <c r="I3400">
        <v>0.85189999999999999</v>
      </c>
      <c r="J3400">
        <v>0.78610000000000002</v>
      </c>
      <c r="K3400">
        <v>16.05</v>
      </c>
      <c r="L3400">
        <v>252.31</v>
      </c>
      <c r="M3400">
        <v>209.2</v>
      </c>
      <c r="N3400">
        <v>29.2</v>
      </c>
      <c r="O3400">
        <v>7.4000000000000003E-3</v>
      </c>
      <c r="P3400" t="b">
        <v>0</v>
      </c>
      <c r="Q3400">
        <v>0.83960000000000001</v>
      </c>
      <c r="R3400" t="b">
        <v>0</v>
      </c>
      <c r="S3400" t="b">
        <v>1</v>
      </c>
      <c r="T3400">
        <v>0.70799999999999996</v>
      </c>
      <c r="U3400">
        <v>0.92200000000000004</v>
      </c>
      <c r="V3400" s="1">
        <v>45771.17796296296</v>
      </c>
      <c r="W3400">
        <v>0.84909999999999997</v>
      </c>
      <c r="X3400">
        <v>0.79987999999999904</v>
      </c>
      <c r="Y3400">
        <v>95.223809523809507</v>
      </c>
      <c r="Z3400">
        <v>108.771999999999</v>
      </c>
    </row>
    <row r="3401" spans="1:26" x14ac:dyDescent="0.3">
      <c r="A3401" t="s">
        <v>3467</v>
      </c>
      <c r="B3401" t="s">
        <v>60</v>
      </c>
      <c r="C3401" t="s">
        <v>61</v>
      </c>
      <c r="D3401" t="s">
        <v>68</v>
      </c>
      <c r="E3401" t="s">
        <v>35</v>
      </c>
      <c r="F3401">
        <v>9</v>
      </c>
      <c r="G3401">
        <v>7</v>
      </c>
      <c r="H3401">
        <v>0.31280000000000002</v>
      </c>
      <c r="I3401">
        <v>0.4</v>
      </c>
      <c r="J3401">
        <v>0.37830000000000003</v>
      </c>
      <c r="K3401">
        <v>36.5</v>
      </c>
      <c r="L3401">
        <v>193.33</v>
      </c>
      <c r="M3401">
        <v>545.20000000000005</v>
      </c>
      <c r="N3401">
        <v>90.1</v>
      </c>
      <c r="O3401">
        <v>1.7600000000000001E-2</v>
      </c>
      <c r="P3401" t="b">
        <v>1</v>
      </c>
      <c r="Q3401">
        <v>0.372</v>
      </c>
      <c r="R3401" t="b">
        <v>0</v>
      </c>
      <c r="S3401" t="b">
        <v>1</v>
      </c>
      <c r="T3401">
        <v>0.93140000000000001</v>
      </c>
      <c r="U3401">
        <v>0.89839999999999998</v>
      </c>
      <c r="V3401" s="1">
        <v>45771.17796296296</v>
      </c>
      <c r="W3401">
        <v>0.76060000000000005</v>
      </c>
      <c r="X3401">
        <v>0.35860999999999998</v>
      </c>
      <c r="Y3401">
        <v>19.2801075268817</v>
      </c>
      <c r="Z3401">
        <v>96.039999999999907</v>
      </c>
    </row>
    <row r="3402" spans="1:26" x14ac:dyDescent="0.3">
      <c r="A3402" t="s">
        <v>3468</v>
      </c>
      <c r="B3402" t="s">
        <v>37</v>
      </c>
      <c r="C3402" t="s">
        <v>51</v>
      </c>
      <c r="D3402" t="s">
        <v>68</v>
      </c>
      <c r="E3402" t="s">
        <v>30</v>
      </c>
      <c r="F3402">
        <v>4</v>
      </c>
      <c r="G3402">
        <v>4</v>
      </c>
      <c r="H3402">
        <v>0.66090000000000004</v>
      </c>
      <c r="I3402">
        <v>0.72330000000000005</v>
      </c>
      <c r="J3402">
        <v>0.71060000000000001</v>
      </c>
      <c r="K3402">
        <v>25.76</v>
      </c>
      <c r="L3402">
        <v>146.51</v>
      </c>
      <c r="M3402">
        <v>269.7</v>
      </c>
      <c r="N3402">
        <v>48.9</v>
      </c>
      <c r="O3402">
        <v>1.1299999999999999E-2</v>
      </c>
      <c r="P3402" t="b">
        <v>1</v>
      </c>
      <c r="Q3402">
        <v>0.80189999999999995</v>
      </c>
      <c r="R3402" t="b">
        <v>0</v>
      </c>
      <c r="S3402" t="b">
        <v>1</v>
      </c>
      <c r="T3402">
        <v>0.90249999999999997</v>
      </c>
      <c r="U3402">
        <v>0.67459999999999998</v>
      </c>
      <c r="V3402" s="1">
        <v>45771.17796296296</v>
      </c>
      <c r="W3402">
        <v>0.81859999999999999</v>
      </c>
      <c r="X3402">
        <v>0.69452999999999998</v>
      </c>
      <c r="Y3402">
        <v>56.465853658536602</v>
      </c>
      <c r="Z3402">
        <v>96.132999999999996</v>
      </c>
    </row>
    <row r="3403" spans="1:26" x14ac:dyDescent="0.3">
      <c r="A3403" t="s">
        <v>3469</v>
      </c>
      <c r="B3403" t="s">
        <v>81</v>
      </c>
      <c r="C3403" t="s">
        <v>91</v>
      </c>
      <c r="D3403" t="s">
        <v>52</v>
      </c>
      <c r="E3403" t="s">
        <v>46</v>
      </c>
      <c r="F3403">
        <v>5</v>
      </c>
      <c r="G3403">
        <v>3</v>
      </c>
      <c r="H3403">
        <v>0.51849999999999996</v>
      </c>
      <c r="I3403">
        <v>0.73750000000000004</v>
      </c>
      <c r="J3403">
        <v>0.62450000000000006</v>
      </c>
      <c r="K3403">
        <v>39.1</v>
      </c>
      <c r="L3403">
        <v>729.65</v>
      </c>
      <c r="M3403">
        <v>305.2</v>
      </c>
      <c r="N3403">
        <v>52.3</v>
      </c>
      <c r="O3403">
        <v>1.61E-2</v>
      </c>
      <c r="P3403" t="b">
        <v>1</v>
      </c>
      <c r="Q3403">
        <v>0.57720000000000005</v>
      </c>
      <c r="R3403" t="b">
        <v>0</v>
      </c>
      <c r="S3403" t="b">
        <v>0</v>
      </c>
      <c r="T3403">
        <v>0.88629999999999998</v>
      </c>
      <c r="U3403">
        <v>0.91090000000000004</v>
      </c>
      <c r="V3403" s="1">
        <v>45771.17796296296</v>
      </c>
      <c r="W3403">
        <v>0.90359999999999996</v>
      </c>
      <c r="X3403">
        <v>0.61599999999999999</v>
      </c>
      <c r="Y3403">
        <v>36.023391812865498</v>
      </c>
      <c r="Z3403">
        <v>70.403999999999996</v>
      </c>
    </row>
    <row r="3404" spans="1:26" x14ac:dyDescent="0.3">
      <c r="A3404" t="s">
        <v>3470</v>
      </c>
      <c r="B3404" t="s">
        <v>37</v>
      </c>
      <c r="C3404" t="s">
        <v>44</v>
      </c>
      <c r="D3404" t="s">
        <v>68</v>
      </c>
      <c r="E3404" t="s">
        <v>38</v>
      </c>
      <c r="F3404">
        <v>6</v>
      </c>
      <c r="G3404">
        <v>4</v>
      </c>
      <c r="H3404">
        <v>0.41439999999999999</v>
      </c>
      <c r="I3404">
        <v>0.49690000000000001</v>
      </c>
      <c r="J3404">
        <v>0.61529999999999996</v>
      </c>
      <c r="K3404">
        <v>21.08</v>
      </c>
      <c r="L3404">
        <v>1377.27</v>
      </c>
      <c r="M3404">
        <v>389.8</v>
      </c>
      <c r="N3404">
        <v>65.5</v>
      </c>
      <c r="O3404">
        <v>1.09E-2</v>
      </c>
      <c r="P3404" t="b">
        <v>1</v>
      </c>
      <c r="Q3404">
        <v>0.43809999999999999</v>
      </c>
      <c r="R3404" t="b">
        <v>0</v>
      </c>
      <c r="S3404" t="b">
        <v>1</v>
      </c>
      <c r="T3404">
        <v>0.81769999999999998</v>
      </c>
      <c r="U3404">
        <v>0.93059999999999998</v>
      </c>
      <c r="V3404" s="1">
        <v>45771.17796296296</v>
      </c>
      <c r="W3404">
        <v>0.81740000000000002</v>
      </c>
      <c r="X3404">
        <v>0.49941999999999998</v>
      </c>
      <c r="Y3404">
        <v>41.968067226890703</v>
      </c>
      <c r="Z3404">
        <v>70.667000000000002</v>
      </c>
    </row>
    <row r="3405" spans="1:26" x14ac:dyDescent="0.3">
      <c r="A3405" t="s">
        <v>3471</v>
      </c>
      <c r="B3405" t="s">
        <v>27</v>
      </c>
      <c r="C3405" t="s">
        <v>41</v>
      </c>
      <c r="D3405" t="s">
        <v>52</v>
      </c>
      <c r="E3405" t="s">
        <v>42</v>
      </c>
      <c r="F3405">
        <v>3</v>
      </c>
      <c r="G3405">
        <v>1</v>
      </c>
      <c r="H3405">
        <v>0.69730000000000003</v>
      </c>
      <c r="I3405">
        <v>0.75480000000000003</v>
      </c>
      <c r="J3405">
        <v>0.77549999999999997</v>
      </c>
      <c r="K3405">
        <v>25.03</v>
      </c>
      <c r="L3405">
        <v>324.25</v>
      </c>
      <c r="M3405">
        <v>246.6</v>
      </c>
      <c r="N3405">
        <v>50.5</v>
      </c>
      <c r="O3405">
        <v>1.0800000000000001E-2</v>
      </c>
      <c r="P3405" t="b">
        <v>1</v>
      </c>
      <c r="Q3405">
        <v>0.82930000000000004</v>
      </c>
      <c r="R3405" t="b">
        <v>0</v>
      </c>
      <c r="S3405" t="b">
        <v>0</v>
      </c>
      <c r="T3405">
        <v>0.85670000000000002</v>
      </c>
      <c r="U3405">
        <v>0.77539999999999998</v>
      </c>
      <c r="V3405" s="1">
        <v>45771.17796296296</v>
      </c>
      <c r="W3405">
        <v>0.93049999999999999</v>
      </c>
      <c r="X3405">
        <v>0.73801000000000005</v>
      </c>
      <c r="Y3405">
        <v>62.543220338982998</v>
      </c>
      <c r="Z3405">
        <v>68.051000000000002</v>
      </c>
    </row>
    <row r="3406" spans="1:26" x14ac:dyDescent="0.3">
      <c r="A3406" t="s">
        <v>3472</v>
      </c>
      <c r="B3406" t="s">
        <v>104</v>
      </c>
      <c r="C3406" t="s">
        <v>61</v>
      </c>
      <c r="D3406" t="s">
        <v>68</v>
      </c>
      <c r="E3406" t="s">
        <v>30</v>
      </c>
      <c r="F3406">
        <v>5</v>
      </c>
      <c r="G3406">
        <v>4</v>
      </c>
      <c r="H3406">
        <v>0.5917</v>
      </c>
      <c r="I3406">
        <v>0.64890000000000003</v>
      </c>
      <c r="J3406">
        <v>0.68479999999999996</v>
      </c>
      <c r="K3406">
        <v>23.26</v>
      </c>
      <c r="L3406">
        <v>1999.05</v>
      </c>
      <c r="M3406">
        <v>346.6</v>
      </c>
      <c r="N3406">
        <v>45.8</v>
      </c>
      <c r="O3406">
        <v>1.12E-2</v>
      </c>
      <c r="P3406" t="b">
        <v>1</v>
      </c>
      <c r="Q3406">
        <v>0.67030000000000001</v>
      </c>
      <c r="R3406" t="b">
        <v>0</v>
      </c>
      <c r="S3406" t="b">
        <v>1</v>
      </c>
      <c r="T3406">
        <v>0.72399999999999998</v>
      </c>
      <c r="U3406">
        <v>0.8821</v>
      </c>
      <c r="V3406" s="1">
        <v>45771.17796296296</v>
      </c>
      <c r="W3406">
        <v>0.84709999999999996</v>
      </c>
      <c r="X3406">
        <v>0.63678999999999997</v>
      </c>
      <c r="Y3406">
        <v>52.1959016393442</v>
      </c>
      <c r="Z3406">
        <v>86.920999999999907</v>
      </c>
    </row>
    <row r="3407" spans="1:26" x14ac:dyDescent="0.3">
      <c r="A3407" t="s">
        <v>3473</v>
      </c>
      <c r="B3407" t="s">
        <v>60</v>
      </c>
      <c r="C3407" t="s">
        <v>28</v>
      </c>
      <c r="D3407" t="s">
        <v>52</v>
      </c>
      <c r="E3407" t="s">
        <v>35</v>
      </c>
      <c r="F3407">
        <v>8</v>
      </c>
      <c r="G3407">
        <v>9</v>
      </c>
      <c r="H3407">
        <v>0.3</v>
      </c>
      <c r="I3407">
        <v>0.43369999999999997</v>
      </c>
      <c r="J3407">
        <v>0.4491</v>
      </c>
      <c r="K3407">
        <v>29.39</v>
      </c>
      <c r="L3407">
        <v>729.17</v>
      </c>
      <c r="M3407">
        <v>481.8</v>
      </c>
      <c r="N3407">
        <v>93.8</v>
      </c>
      <c r="O3407">
        <v>1.46E-2</v>
      </c>
      <c r="P3407" t="b">
        <v>1</v>
      </c>
      <c r="Q3407">
        <v>0.42359999999999998</v>
      </c>
      <c r="R3407" t="b">
        <v>0</v>
      </c>
      <c r="S3407" t="b">
        <v>1</v>
      </c>
      <c r="T3407">
        <v>0.74670000000000003</v>
      </c>
      <c r="U3407">
        <v>0.80169999999999997</v>
      </c>
      <c r="V3407" s="1">
        <v>45771.17796296296</v>
      </c>
      <c r="W3407">
        <v>0.95630000000000004</v>
      </c>
      <c r="X3407">
        <v>0.38483999999999902</v>
      </c>
      <c r="Y3407">
        <v>24.669230769230701</v>
      </c>
      <c r="Z3407">
        <v>119.652</v>
      </c>
    </row>
    <row r="3408" spans="1:26" x14ac:dyDescent="0.3">
      <c r="A3408" t="s">
        <v>3474</v>
      </c>
      <c r="B3408" t="s">
        <v>60</v>
      </c>
      <c r="C3408" t="s">
        <v>91</v>
      </c>
      <c r="D3408" t="s">
        <v>52</v>
      </c>
      <c r="E3408" t="s">
        <v>82</v>
      </c>
      <c r="F3408">
        <v>4</v>
      </c>
      <c r="G3408">
        <v>5</v>
      </c>
      <c r="H3408">
        <v>0.66439999999999999</v>
      </c>
      <c r="I3408">
        <v>0.69610000000000005</v>
      </c>
      <c r="J3408">
        <v>0.74270000000000003</v>
      </c>
      <c r="K3408">
        <v>41.16</v>
      </c>
      <c r="L3408">
        <v>1558.26</v>
      </c>
      <c r="M3408">
        <v>312.5</v>
      </c>
      <c r="N3408">
        <v>38.299999999999997</v>
      </c>
      <c r="O3408">
        <v>1.6799999999999999E-2</v>
      </c>
      <c r="P3408" t="b">
        <v>1</v>
      </c>
      <c r="Q3408">
        <v>0.74070000000000003</v>
      </c>
      <c r="R3408" t="b">
        <v>0</v>
      </c>
      <c r="S3408" t="b">
        <v>0</v>
      </c>
      <c r="T3408">
        <v>0.78310000000000002</v>
      </c>
      <c r="U3408">
        <v>0.67349999999999999</v>
      </c>
      <c r="V3408" s="1">
        <v>45771.17796296296</v>
      </c>
      <c r="W3408">
        <v>0.91490000000000005</v>
      </c>
      <c r="X3408">
        <v>0.69740000000000002</v>
      </c>
      <c r="Y3408">
        <v>39.179775280898802</v>
      </c>
      <c r="Z3408">
        <v>101.849</v>
      </c>
    </row>
    <row r="3409" spans="1:26" x14ac:dyDescent="0.3">
      <c r="A3409" t="s">
        <v>3475</v>
      </c>
      <c r="B3409" t="s">
        <v>40</v>
      </c>
      <c r="C3409" t="s">
        <v>57</v>
      </c>
      <c r="D3409" t="s">
        <v>34</v>
      </c>
      <c r="E3409" t="s">
        <v>58</v>
      </c>
      <c r="F3409">
        <v>10</v>
      </c>
      <c r="G3409">
        <v>10</v>
      </c>
      <c r="H3409">
        <v>0.3</v>
      </c>
      <c r="I3409">
        <v>0.4</v>
      </c>
      <c r="J3409">
        <v>0.36230000000000001</v>
      </c>
      <c r="K3409">
        <v>85.91</v>
      </c>
      <c r="L3409">
        <v>1135.2</v>
      </c>
      <c r="M3409">
        <v>605.9</v>
      </c>
      <c r="N3409">
        <v>95.8</v>
      </c>
      <c r="O3409">
        <v>3.4700000000000002E-2</v>
      </c>
      <c r="P3409" t="b">
        <v>1</v>
      </c>
      <c r="Q3409">
        <v>0.40329999999999999</v>
      </c>
      <c r="R3409" t="b">
        <v>0</v>
      </c>
      <c r="S3409" t="b">
        <v>0</v>
      </c>
      <c r="T3409">
        <v>0.92810000000000004</v>
      </c>
      <c r="U3409">
        <v>0.64580000000000004</v>
      </c>
      <c r="V3409" s="1">
        <v>45771.17796296296</v>
      </c>
      <c r="W3409">
        <v>0.79490000000000005</v>
      </c>
      <c r="X3409">
        <v>0.34869</v>
      </c>
      <c r="Y3409">
        <v>9.7672268907562998</v>
      </c>
      <c r="Z3409">
        <v>128.23099999999999</v>
      </c>
    </row>
    <row r="3410" spans="1:26" x14ac:dyDescent="0.3">
      <c r="A3410" t="s">
        <v>3476</v>
      </c>
      <c r="B3410" t="s">
        <v>94</v>
      </c>
      <c r="C3410" t="s">
        <v>44</v>
      </c>
      <c r="D3410" t="s">
        <v>29</v>
      </c>
      <c r="E3410" t="s">
        <v>46</v>
      </c>
      <c r="F3410">
        <v>3</v>
      </c>
      <c r="G3410">
        <v>2</v>
      </c>
      <c r="H3410">
        <v>0.5675</v>
      </c>
      <c r="I3410">
        <v>0.72989999999999999</v>
      </c>
      <c r="J3410">
        <v>0.69799999999999995</v>
      </c>
      <c r="K3410">
        <v>34.450000000000003</v>
      </c>
      <c r="L3410">
        <v>2504.12</v>
      </c>
      <c r="M3410">
        <v>249.5</v>
      </c>
      <c r="N3410">
        <v>39.299999999999997</v>
      </c>
      <c r="O3410">
        <v>1.4E-2</v>
      </c>
      <c r="P3410" t="b">
        <v>1</v>
      </c>
      <c r="Q3410">
        <v>0.68740000000000001</v>
      </c>
      <c r="R3410" t="b">
        <v>0</v>
      </c>
      <c r="S3410" t="b">
        <v>0</v>
      </c>
      <c r="T3410">
        <v>0.78039999999999998</v>
      </c>
      <c r="U3410">
        <v>0.73509999999999998</v>
      </c>
      <c r="V3410" s="1">
        <v>45771.17796296296</v>
      </c>
      <c r="W3410">
        <v>0.77149999999999996</v>
      </c>
      <c r="X3410">
        <v>0.65537000000000001</v>
      </c>
      <c r="Y3410">
        <v>43.691333333333297</v>
      </c>
      <c r="Z3410">
        <v>68.117999999999995</v>
      </c>
    </row>
    <row r="3411" spans="1:26" x14ac:dyDescent="0.3">
      <c r="A3411" t="s">
        <v>3477</v>
      </c>
      <c r="B3411" t="s">
        <v>78</v>
      </c>
      <c r="C3411" t="s">
        <v>41</v>
      </c>
      <c r="D3411" t="s">
        <v>66</v>
      </c>
      <c r="E3411" t="s">
        <v>42</v>
      </c>
      <c r="F3411">
        <v>6</v>
      </c>
      <c r="G3411">
        <v>5</v>
      </c>
      <c r="H3411">
        <v>0.52290000000000003</v>
      </c>
      <c r="I3411">
        <v>0.57030000000000003</v>
      </c>
      <c r="J3411">
        <v>0.65510000000000002</v>
      </c>
      <c r="K3411">
        <v>34.96</v>
      </c>
      <c r="L3411">
        <v>297.61</v>
      </c>
      <c r="M3411">
        <v>423.9</v>
      </c>
      <c r="N3411">
        <v>77.400000000000006</v>
      </c>
      <c r="O3411">
        <v>1.5900000000000001E-2</v>
      </c>
      <c r="P3411" t="b">
        <v>1</v>
      </c>
      <c r="Q3411">
        <v>0.65</v>
      </c>
      <c r="R3411" t="b">
        <v>0</v>
      </c>
      <c r="S3411" t="b">
        <v>0</v>
      </c>
      <c r="T3411">
        <v>0.95450000000000002</v>
      </c>
      <c r="U3411">
        <v>0.9194</v>
      </c>
      <c r="V3411" s="1">
        <v>45771.17796296296</v>
      </c>
      <c r="W3411">
        <v>0.77639999999999998</v>
      </c>
      <c r="X3411">
        <v>0.57677999999999996</v>
      </c>
      <c r="Y3411">
        <v>34.128994082840201</v>
      </c>
      <c r="Z3411">
        <v>95.5</v>
      </c>
    </row>
    <row r="3412" spans="1:26" x14ac:dyDescent="0.3">
      <c r="A3412" t="s">
        <v>3478</v>
      </c>
      <c r="B3412" t="s">
        <v>104</v>
      </c>
      <c r="C3412" t="s">
        <v>55</v>
      </c>
      <c r="D3412" t="s">
        <v>66</v>
      </c>
      <c r="E3412" t="s">
        <v>58</v>
      </c>
      <c r="F3412">
        <v>9</v>
      </c>
      <c r="G3412">
        <v>7</v>
      </c>
      <c r="H3412">
        <v>0.3</v>
      </c>
      <c r="I3412">
        <v>0.40089999999999998</v>
      </c>
      <c r="J3412">
        <v>0.38100000000000001</v>
      </c>
      <c r="K3412">
        <v>83.13</v>
      </c>
      <c r="L3412">
        <v>1968.01</v>
      </c>
      <c r="M3412">
        <v>591.5</v>
      </c>
      <c r="N3412">
        <v>110.7</v>
      </c>
      <c r="O3412">
        <v>3.3599999999999998E-2</v>
      </c>
      <c r="P3412" t="b">
        <v>1</v>
      </c>
      <c r="Q3412">
        <v>0.4178</v>
      </c>
      <c r="R3412" t="b">
        <v>0</v>
      </c>
      <c r="S3412" t="b">
        <v>0</v>
      </c>
      <c r="T3412">
        <v>0.77080000000000004</v>
      </c>
      <c r="U3412">
        <v>0.92859999999999998</v>
      </c>
      <c r="V3412" s="1">
        <v>45772.177951388891</v>
      </c>
      <c r="W3412">
        <v>0.9556</v>
      </c>
      <c r="X3412">
        <v>0.35457</v>
      </c>
      <c r="Y3412">
        <v>10.247687861271601</v>
      </c>
      <c r="Z3412">
        <v>99.245999999999995</v>
      </c>
    </row>
    <row r="3413" spans="1:26" x14ac:dyDescent="0.3">
      <c r="A3413" t="s">
        <v>3479</v>
      </c>
      <c r="B3413" t="s">
        <v>102</v>
      </c>
      <c r="C3413" t="s">
        <v>28</v>
      </c>
      <c r="D3413" t="s">
        <v>45</v>
      </c>
      <c r="E3413" t="s">
        <v>62</v>
      </c>
      <c r="F3413">
        <v>9</v>
      </c>
      <c r="G3413">
        <v>10</v>
      </c>
      <c r="H3413">
        <v>0.3</v>
      </c>
      <c r="I3413">
        <v>0.41489999999999999</v>
      </c>
      <c r="J3413">
        <v>0.46820000000000001</v>
      </c>
      <c r="K3413">
        <v>29.47</v>
      </c>
      <c r="L3413">
        <v>1625.65</v>
      </c>
      <c r="M3413">
        <v>581.5</v>
      </c>
      <c r="N3413">
        <v>95.2</v>
      </c>
      <c r="O3413">
        <v>1.5599999999999999E-2</v>
      </c>
      <c r="P3413" t="b">
        <v>1</v>
      </c>
      <c r="Q3413">
        <v>0.32879999999999998</v>
      </c>
      <c r="R3413" t="b">
        <v>0</v>
      </c>
      <c r="S3413" t="b">
        <v>1</v>
      </c>
      <c r="T3413">
        <v>0.87870000000000004</v>
      </c>
      <c r="U3413">
        <v>0.82909999999999995</v>
      </c>
      <c r="V3413" s="1">
        <v>45772.177951388891</v>
      </c>
      <c r="W3413">
        <v>0.96940000000000004</v>
      </c>
      <c r="X3413">
        <v>0.38492999999999999</v>
      </c>
      <c r="Y3413">
        <v>23.188554216867399</v>
      </c>
      <c r="Z3413">
        <v>123.015999999999</v>
      </c>
    </row>
    <row r="3414" spans="1:26" x14ac:dyDescent="0.3">
      <c r="A3414" t="s">
        <v>3480</v>
      </c>
      <c r="B3414" t="s">
        <v>64</v>
      </c>
      <c r="C3414" t="s">
        <v>49</v>
      </c>
      <c r="D3414" t="s">
        <v>68</v>
      </c>
      <c r="E3414" t="s">
        <v>46</v>
      </c>
      <c r="F3414">
        <v>5</v>
      </c>
      <c r="G3414">
        <v>3</v>
      </c>
      <c r="H3414">
        <v>0.55669999999999997</v>
      </c>
      <c r="I3414">
        <v>0.52900000000000003</v>
      </c>
      <c r="J3414">
        <v>0.58499999999999996</v>
      </c>
      <c r="K3414">
        <v>42.53</v>
      </c>
      <c r="L3414">
        <v>388.51</v>
      </c>
      <c r="M3414">
        <v>389.7</v>
      </c>
      <c r="N3414">
        <v>58.3</v>
      </c>
      <c r="O3414">
        <v>1.8100000000000002E-2</v>
      </c>
      <c r="P3414" t="b">
        <v>1</v>
      </c>
      <c r="Q3414">
        <v>0.5968</v>
      </c>
      <c r="R3414" t="b">
        <v>0</v>
      </c>
      <c r="S3414" t="b">
        <v>1</v>
      </c>
      <c r="T3414">
        <v>0.76849999999999996</v>
      </c>
      <c r="U3414">
        <v>0.67959999999999998</v>
      </c>
      <c r="V3414" s="1">
        <v>45772.177951388891</v>
      </c>
      <c r="W3414">
        <v>0.82799999999999996</v>
      </c>
      <c r="X3414">
        <v>0.55688000000000004</v>
      </c>
      <c r="Y3414">
        <v>29.156020942408301</v>
      </c>
      <c r="Z3414">
        <v>71.775999999999996</v>
      </c>
    </row>
    <row r="3415" spans="1:26" x14ac:dyDescent="0.3">
      <c r="A3415" t="s">
        <v>3481</v>
      </c>
      <c r="B3415" t="s">
        <v>40</v>
      </c>
      <c r="C3415" t="s">
        <v>61</v>
      </c>
      <c r="D3415" t="s">
        <v>68</v>
      </c>
      <c r="E3415" t="s">
        <v>46</v>
      </c>
      <c r="F3415">
        <v>6</v>
      </c>
      <c r="G3415">
        <v>7</v>
      </c>
      <c r="H3415">
        <v>0.49690000000000001</v>
      </c>
      <c r="I3415">
        <v>0.61229999999999996</v>
      </c>
      <c r="J3415">
        <v>0.62690000000000001</v>
      </c>
      <c r="K3415">
        <v>28.38</v>
      </c>
      <c r="L3415">
        <v>692.55</v>
      </c>
      <c r="M3415">
        <v>379.8</v>
      </c>
      <c r="N3415">
        <v>52.7</v>
      </c>
      <c r="O3415">
        <v>1.3299999999999999E-2</v>
      </c>
      <c r="P3415" t="b">
        <v>1</v>
      </c>
      <c r="Q3415">
        <v>0.54310000000000003</v>
      </c>
      <c r="R3415" t="b">
        <v>0</v>
      </c>
      <c r="S3415" t="b">
        <v>1</v>
      </c>
      <c r="T3415">
        <v>0.87180000000000002</v>
      </c>
      <c r="U3415">
        <v>0.9143</v>
      </c>
      <c r="V3415" s="1">
        <v>45772.177951388891</v>
      </c>
      <c r="W3415">
        <v>0.93630000000000002</v>
      </c>
      <c r="X3415">
        <v>0.57052000000000003</v>
      </c>
      <c r="Y3415">
        <v>39.896503496503499</v>
      </c>
      <c r="Z3415">
        <v>108.017</v>
      </c>
    </row>
    <row r="3416" spans="1:26" x14ac:dyDescent="0.3">
      <c r="A3416" t="s">
        <v>3482</v>
      </c>
      <c r="B3416" t="s">
        <v>104</v>
      </c>
      <c r="C3416" t="s">
        <v>91</v>
      </c>
      <c r="D3416" t="s">
        <v>52</v>
      </c>
      <c r="E3416" t="s">
        <v>46</v>
      </c>
      <c r="F3416">
        <v>5</v>
      </c>
      <c r="G3416">
        <v>7</v>
      </c>
      <c r="H3416">
        <v>0.60760000000000003</v>
      </c>
      <c r="I3416">
        <v>0.64249999999999996</v>
      </c>
      <c r="J3416">
        <v>0.69140000000000001</v>
      </c>
      <c r="K3416">
        <v>18.579999999999998</v>
      </c>
      <c r="L3416">
        <v>944.98</v>
      </c>
      <c r="M3416">
        <v>372.8</v>
      </c>
      <c r="N3416">
        <v>47.4</v>
      </c>
      <c r="O3416">
        <v>9.9000000000000008E-3</v>
      </c>
      <c r="P3416" t="b">
        <v>1</v>
      </c>
      <c r="Q3416">
        <v>0.69850000000000001</v>
      </c>
      <c r="R3416" t="b">
        <v>0</v>
      </c>
      <c r="S3416" t="b">
        <v>0</v>
      </c>
      <c r="T3416">
        <v>0.93779999999999997</v>
      </c>
      <c r="U3416">
        <v>0.61570000000000003</v>
      </c>
      <c r="V3416" s="1">
        <v>45772.177951388891</v>
      </c>
      <c r="W3416">
        <v>0.91890000000000005</v>
      </c>
      <c r="X3416">
        <v>0.64320999999999995</v>
      </c>
      <c r="Y3416">
        <v>59.010091743119197</v>
      </c>
      <c r="Z3416">
        <v>118.895</v>
      </c>
    </row>
    <row r="3417" spans="1:26" x14ac:dyDescent="0.3">
      <c r="A3417" t="s">
        <v>3483</v>
      </c>
      <c r="B3417" t="s">
        <v>78</v>
      </c>
      <c r="C3417" t="s">
        <v>61</v>
      </c>
      <c r="D3417" t="s">
        <v>66</v>
      </c>
      <c r="E3417" t="s">
        <v>46</v>
      </c>
      <c r="F3417">
        <v>7</v>
      </c>
      <c r="G3417">
        <v>7</v>
      </c>
      <c r="H3417">
        <v>0.44</v>
      </c>
      <c r="I3417">
        <v>0.54479999999999995</v>
      </c>
      <c r="J3417">
        <v>0.56359999999999999</v>
      </c>
      <c r="K3417">
        <v>21.67</v>
      </c>
      <c r="L3417">
        <v>344.57</v>
      </c>
      <c r="M3417">
        <v>468.5</v>
      </c>
      <c r="N3417">
        <v>74.2</v>
      </c>
      <c r="O3417">
        <v>1.1900000000000001E-2</v>
      </c>
      <c r="P3417" t="b">
        <v>1</v>
      </c>
      <c r="Q3417">
        <v>0.54239999999999999</v>
      </c>
      <c r="R3417" t="b">
        <v>0</v>
      </c>
      <c r="S3417" t="b">
        <v>0</v>
      </c>
      <c r="T3417">
        <v>0.97560000000000002</v>
      </c>
      <c r="U3417">
        <v>0.91700000000000004</v>
      </c>
      <c r="V3417" s="1">
        <v>45772.17796296296</v>
      </c>
      <c r="W3417">
        <v>0.95050000000000001</v>
      </c>
      <c r="X3417">
        <v>0.50851999999999997</v>
      </c>
      <c r="Y3417">
        <v>39.420155038759603</v>
      </c>
      <c r="Z3417">
        <v>107.96799999999899</v>
      </c>
    </row>
    <row r="3418" spans="1:26" x14ac:dyDescent="0.3">
      <c r="A3418" t="s">
        <v>3484</v>
      </c>
      <c r="B3418" t="s">
        <v>48</v>
      </c>
      <c r="C3418" t="s">
        <v>33</v>
      </c>
      <c r="D3418" t="s">
        <v>66</v>
      </c>
      <c r="E3418" t="s">
        <v>82</v>
      </c>
      <c r="F3418">
        <v>5</v>
      </c>
      <c r="G3418">
        <v>5</v>
      </c>
      <c r="H3418">
        <v>0.64090000000000003</v>
      </c>
      <c r="I3418">
        <v>0.65529999999999999</v>
      </c>
      <c r="J3418">
        <v>0.5837</v>
      </c>
      <c r="K3418">
        <v>30.94</v>
      </c>
      <c r="L3418">
        <v>706.58</v>
      </c>
      <c r="M3418">
        <v>362.2</v>
      </c>
      <c r="N3418">
        <v>58.2</v>
      </c>
      <c r="O3418">
        <v>1.3899999999999999E-2</v>
      </c>
      <c r="P3418" t="b">
        <v>1</v>
      </c>
      <c r="Q3418">
        <v>0.64470000000000005</v>
      </c>
      <c r="R3418" t="b">
        <v>0</v>
      </c>
      <c r="S3418" t="b">
        <v>0</v>
      </c>
      <c r="T3418">
        <v>0.96419999999999995</v>
      </c>
      <c r="U3418">
        <v>0.62450000000000006</v>
      </c>
      <c r="V3418" s="1">
        <v>45772.17796296296</v>
      </c>
      <c r="W3418">
        <v>0.85950000000000004</v>
      </c>
      <c r="X3418">
        <v>0.62805999999999995</v>
      </c>
      <c r="Y3418">
        <v>42.151677852348897</v>
      </c>
      <c r="Z3418">
        <v>95.129000000000005</v>
      </c>
    </row>
    <row r="3419" spans="1:26" x14ac:dyDescent="0.3">
      <c r="A3419" t="s">
        <v>3485</v>
      </c>
      <c r="B3419" t="s">
        <v>60</v>
      </c>
      <c r="C3419" t="s">
        <v>61</v>
      </c>
      <c r="D3419" t="s">
        <v>45</v>
      </c>
      <c r="E3419" t="s">
        <v>79</v>
      </c>
      <c r="F3419">
        <v>8</v>
      </c>
      <c r="G3419">
        <v>10</v>
      </c>
      <c r="H3419">
        <v>0.32950000000000002</v>
      </c>
      <c r="I3419">
        <v>0.44640000000000002</v>
      </c>
      <c r="J3419">
        <v>0.501</v>
      </c>
      <c r="K3419">
        <v>67.94</v>
      </c>
      <c r="L3419">
        <v>3241.89</v>
      </c>
      <c r="M3419">
        <v>520.70000000000005</v>
      </c>
      <c r="N3419">
        <v>86.9</v>
      </c>
      <c r="O3419">
        <v>2.7900000000000001E-2</v>
      </c>
      <c r="P3419" t="b">
        <v>1</v>
      </c>
      <c r="Q3419">
        <v>0.44350000000000001</v>
      </c>
      <c r="R3419" t="b">
        <v>0</v>
      </c>
      <c r="S3419" t="b">
        <v>1</v>
      </c>
      <c r="T3419">
        <v>0.93730000000000002</v>
      </c>
      <c r="U3419">
        <v>0.68200000000000005</v>
      </c>
      <c r="V3419" s="1">
        <v>45772.17796296296</v>
      </c>
      <c r="W3419">
        <v>0.84219999999999995</v>
      </c>
      <c r="X3419">
        <v>0.41602</v>
      </c>
      <c r="Y3419">
        <v>14.3951557093425</v>
      </c>
      <c r="Z3419">
        <v>131.04499999999999</v>
      </c>
    </row>
    <row r="3420" spans="1:26" x14ac:dyDescent="0.3">
      <c r="A3420" t="s">
        <v>3486</v>
      </c>
      <c r="B3420" t="s">
        <v>78</v>
      </c>
      <c r="C3420" t="s">
        <v>28</v>
      </c>
      <c r="D3420" t="s">
        <v>29</v>
      </c>
      <c r="E3420" t="s">
        <v>46</v>
      </c>
      <c r="F3420">
        <v>3</v>
      </c>
      <c r="G3420">
        <v>4</v>
      </c>
      <c r="H3420">
        <v>0.64400000000000002</v>
      </c>
      <c r="I3420">
        <v>0.80610000000000004</v>
      </c>
      <c r="J3420">
        <v>0.73209999999999997</v>
      </c>
      <c r="K3420">
        <v>23.39</v>
      </c>
      <c r="L3420">
        <v>821.08</v>
      </c>
      <c r="M3420">
        <v>273.10000000000002</v>
      </c>
      <c r="N3420">
        <v>39.299999999999997</v>
      </c>
      <c r="O3420">
        <v>1.0500000000000001E-2</v>
      </c>
      <c r="P3420" t="b">
        <v>1</v>
      </c>
      <c r="Q3420">
        <v>0.65380000000000005</v>
      </c>
      <c r="R3420" t="b">
        <v>0</v>
      </c>
      <c r="S3420" t="b">
        <v>1</v>
      </c>
      <c r="T3420">
        <v>0.77470000000000006</v>
      </c>
      <c r="U3420">
        <v>0.73680000000000001</v>
      </c>
      <c r="V3420" s="1">
        <v>45772.17796296296</v>
      </c>
      <c r="W3420">
        <v>0.80630000000000002</v>
      </c>
      <c r="X3420">
        <v>0.71906000000000003</v>
      </c>
      <c r="Y3420">
        <v>62.526956521739102</v>
      </c>
      <c r="Z3420">
        <v>85.766000000000005</v>
      </c>
    </row>
    <row r="3421" spans="1:26" x14ac:dyDescent="0.3">
      <c r="A3421" t="s">
        <v>3487</v>
      </c>
      <c r="B3421" t="s">
        <v>102</v>
      </c>
      <c r="C3421" t="s">
        <v>55</v>
      </c>
      <c r="D3421" t="s">
        <v>52</v>
      </c>
      <c r="E3421" t="s">
        <v>79</v>
      </c>
      <c r="F3421">
        <v>10</v>
      </c>
      <c r="G3421">
        <v>9</v>
      </c>
      <c r="H3421">
        <v>0.3</v>
      </c>
      <c r="I3421">
        <v>0.4</v>
      </c>
      <c r="J3421">
        <v>0.40939999999999999</v>
      </c>
      <c r="K3421">
        <v>53.18</v>
      </c>
      <c r="L3421">
        <v>629.4</v>
      </c>
      <c r="M3421">
        <v>613.5</v>
      </c>
      <c r="N3421">
        <v>98</v>
      </c>
      <c r="O3421">
        <v>2.3900000000000001E-2</v>
      </c>
      <c r="P3421" t="b">
        <v>1</v>
      </c>
      <c r="Q3421">
        <v>0.438</v>
      </c>
      <c r="R3421" t="b">
        <v>0</v>
      </c>
      <c r="S3421" t="b">
        <v>1</v>
      </c>
      <c r="T3421">
        <v>0.83699999999999997</v>
      </c>
      <c r="U3421">
        <v>0.90400000000000003</v>
      </c>
      <c r="V3421" s="1">
        <v>45772.17796296296</v>
      </c>
      <c r="W3421">
        <v>0.94710000000000005</v>
      </c>
      <c r="X3421">
        <v>0.36281999999999998</v>
      </c>
      <c r="Y3421">
        <v>14.5710843373493</v>
      </c>
      <c r="Z3421">
        <v>120.66</v>
      </c>
    </row>
    <row r="3422" spans="1:26" x14ac:dyDescent="0.3">
      <c r="A3422" t="s">
        <v>3488</v>
      </c>
      <c r="B3422" t="s">
        <v>60</v>
      </c>
      <c r="C3422" t="s">
        <v>28</v>
      </c>
      <c r="D3422" t="s">
        <v>68</v>
      </c>
      <c r="E3422" t="s">
        <v>38</v>
      </c>
      <c r="F3422">
        <v>3</v>
      </c>
      <c r="G3422">
        <v>4</v>
      </c>
      <c r="H3422">
        <v>0.64439999999999997</v>
      </c>
      <c r="I3422">
        <v>0.7218</v>
      </c>
      <c r="J3422">
        <v>0.76639999999999997</v>
      </c>
      <c r="K3422">
        <v>19.87</v>
      </c>
      <c r="L3422">
        <v>108.83</v>
      </c>
      <c r="M3422">
        <v>298.7</v>
      </c>
      <c r="N3422">
        <v>43.2</v>
      </c>
      <c r="O3422">
        <v>9.5999999999999992E-3</v>
      </c>
      <c r="P3422" t="b">
        <v>1</v>
      </c>
      <c r="Q3422">
        <v>0.70940000000000003</v>
      </c>
      <c r="R3422" t="b">
        <v>0</v>
      </c>
      <c r="S3422" t="b">
        <v>1</v>
      </c>
      <c r="T3422">
        <v>0.72770000000000001</v>
      </c>
      <c r="U3422">
        <v>0.62990000000000002</v>
      </c>
      <c r="V3422" s="1">
        <v>45772.17796296296</v>
      </c>
      <c r="W3422">
        <v>0.80479999999999996</v>
      </c>
      <c r="X3422">
        <v>0.70421999999999996</v>
      </c>
      <c r="Y3422">
        <v>66.435849056603701</v>
      </c>
      <c r="Z3422">
        <v>89.658000000000001</v>
      </c>
    </row>
    <row r="3423" spans="1:26" x14ac:dyDescent="0.3">
      <c r="A3423" t="s">
        <v>3489</v>
      </c>
      <c r="B3423" t="s">
        <v>32</v>
      </c>
      <c r="C3423" t="s">
        <v>57</v>
      </c>
      <c r="D3423" t="s">
        <v>45</v>
      </c>
      <c r="E3423" t="s">
        <v>82</v>
      </c>
      <c r="F3423">
        <v>3</v>
      </c>
      <c r="G3423">
        <v>2</v>
      </c>
      <c r="H3423">
        <v>0.76649999999999996</v>
      </c>
      <c r="I3423">
        <v>0.86329999999999996</v>
      </c>
      <c r="J3423">
        <v>0.78210000000000002</v>
      </c>
      <c r="K3423">
        <v>30.7</v>
      </c>
      <c r="L3423">
        <v>656.86</v>
      </c>
      <c r="M3423">
        <v>208.6</v>
      </c>
      <c r="N3423">
        <v>47.7</v>
      </c>
      <c r="O3423">
        <v>1.23E-2</v>
      </c>
      <c r="P3423" t="b">
        <v>0</v>
      </c>
      <c r="Q3423">
        <v>0.88539999999999996</v>
      </c>
      <c r="R3423" t="b">
        <v>0</v>
      </c>
      <c r="S3423" t="b">
        <v>1</v>
      </c>
      <c r="T3423">
        <v>0.76329999999999998</v>
      </c>
      <c r="U3423">
        <v>0.86209999999999998</v>
      </c>
      <c r="V3423" s="1">
        <v>45772.17796296296</v>
      </c>
      <c r="W3423">
        <v>0.79749999999999999</v>
      </c>
      <c r="X3423">
        <v>0.80022000000000004</v>
      </c>
      <c r="Y3423">
        <v>60.166917293232999</v>
      </c>
      <c r="Z3423">
        <v>101.97799999999999</v>
      </c>
    </row>
    <row r="3424" spans="1:26" x14ac:dyDescent="0.3">
      <c r="A3424" t="s">
        <v>3490</v>
      </c>
      <c r="B3424" t="s">
        <v>54</v>
      </c>
      <c r="C3424" t="s">
        <v>91</v>
      </c>
      <c r="D3424" t="s">
        <v>45</v>
      </c>
      <c r="E3424" t="s">
        <v>38</v>
      </c>
      <c r="F3424">
        <v>2</v>
      </c>
      <c r="G3424">
        <v>2</v>
      </c>
      <c r="H3424">
        <v>0.89119999999999999</v>
      </c>
      <c r="I3424">
        <v>0.87319999999999998</v>
      </c>
      <c r="J3424">
        <v>0.83450000000000002</v>
      </c>
      <c r="K3424">
        <v>29.67</v>
      </c>
      <c r="L3424">
        <v>809.94</v>
      </c>
      <c r="M3424">
        <v>207.1</v>
      </c>
      <c r="N3424">
        <v>33.5</v>
      </c>
      <c r="O3424">
        <v>1.2E-2</v>
      </c>
      <c r="P3424" t="b">
        <v>0</v>
      </c>
      <c r="Q3424">
        <v>0.92020000000000002</v>
      </c>
      <c r="R3424" t="b">
        <v>0</v>
      </c>
      <c r="S3424" t="b">
        <v>1</v>
      </c>
      <c r="T3424">
        <v>0.80220000000000002</v>
      </c>
      <c r="U3424">
        <v>0.62029999999999996</v>
      </c>
      <c r="V3424" s="1">
        <v>45772.17796296296</v>
      </c>
      <c r="W3424">
        <v>0.96909999999999996</v>
      </c>
      <c r="X3424">
        <v>0.86878999999999995</v>
      </c>
      <c r="Y3424">
        <v>66.829999999999899</v>
      </c>
      <c r="Z3424">
        <v>104.414</v>
      </c>
    </row>
    <row r="3425" spans="1:26" x14ac:dyDescent="0.3">
      <c r="A3425" t="s">
        <v>3491</v>
      </c>
      <c r="B3425" t="s">
        <v>74</v>
      </c>
      <c r="C3425" t="s">
        <v>44</v>
      </c>
      <c r="D3425" t="s">
        <v>45</v>
      </c>
      <c r="E3425" t="s">
        <v>42</v>
      </c>
      <c r="F3425">
        <v>4</v>
      </c>
      <c r="G3425">
        <v>6</v>
      </c>
      <c r="H3425">
        <v>0.55069999999999997</v>
      </c>
      <c r="I3425">
        <v>0.6603</v>
      </c>
      <c r="J3425">
        <v>0.67230000000000001</v>
      </c>
      <c r="K3425">
        <v>29.98</v>
      </c>
      <c r="L3425">
        <v>284.49</v>
      </c>
      <c r="M3425">
        <v>247.9</v>
      </c>
      <c r="N3425">
        <v>48.3</v>
      </c>
      <c r="O3425">
        <v>1.2500000000000001E-2</v>
      </c>
      <c r="P3425" t="b">
        <v>1</v>
      </c>
      <c r="Q3425">
        <v>0.69199999999999995</v>
      </c>
      <c r="R3425" t="b">
        <v>0</v>
      </c>
      <c r="S3425" t="b">
        <v>1</v>
      </c>
      <c r="T3425">
        <v>0.86599999999999999</v>
      </c>
      <c r="U3425">
        <v>0.63039999999999996</v>
      </c>
      <c r="V3425" s="1">
        <v>45772.17796296296</v>
      </c>
      <c r="W3425">
        <v>0.80010000000000003</v>
      </c>
      <c r="X3425">
        <v>0.62005999999999994</v>
      </c>
      <c r="Y3425">
        <v>45.930370370370298</v>
      </c>
      <c r="Z3425">
        <v>108.44</v>
      </c>
    </row>
    <row r="3426" spans="1:26" x14ac:dyDescent="0.3">
      <c r="A3426" t="s">
        <v>3492</v>
      </c>
      <c r="B3426" t="s">
        <v>70</v>
      </c>
      <c r="C3426" t="s">
        <v>49</v>
      </c>
      <c r="D3426" t="s">
        <v>29</v>
      </c>
      <c r="E3426" t="s">
        <v>30</v>
      </c>
      <c r="F3426">
        <v>3</v>
      </c>
      <c r="G3426">
        <v>5</v>
      </c>
      <c r="H3426">
        <v>0.71279999999999999</v>
      </c>
      <c r="I3426">
        <v>0.75880000000000003</v>
      </c>
      <c r="J3426">
        <v>0.71109999999999995</v>
      </c>
      <c r="K3426">
        <v>24.23</v>
      </c>
      <c r="L3426">
        <v>511.16</v>
      </c>
      <c r="M3426">
        <v>268.5</v>
      </c>
      <c r="N3426">
        <v>50.3</v>
      </c>
      <c r="O3426">
        <v>1.0800000000000001E-2</v>
      </c>
      <c r="P3426" t="b">
        <v>0</v>
      </c>
      <c r="Q3426">
        <v>0.78310000000000002</v>
      </c>
      <c r="R3426" t="b">
        <v>0</v>
      </c>
      <c r="S3426" t="b">
        <v>1</v>
      </c>
      <c r="T3426">
        <v>0.83940000000000003</v>
      </c>
      <c r="U3426">
        <v>0.69599999999999995</v>
      </c>
      <c r="V3426" s="1">
        <v>45772.17796296296</v>
      </c>
      <c r="W3426">
        <v>0.81899999999999995</v>
      </c>
      <c r="X3426">
        <v>0.72609000000000001</v>
      </c>
      <c r="Y3426">
        <v>61.533050847457602</v>
      </c>
      <c r="Z3426">
        <v>124.81699999999999</v>
      </c>
    </row>
    <row r="3427" spans="1:26" x14ac:dyDescent="0.3">
      <c r="A3427" t="s">
        <v>3493</v>
      </c>
      <c r="B3427" t="s">
        <v>27</v>
      </c>
      <c r="C3427" t="s">
        <v>28</v>
      </c>
      <c r="D3427" t="s">
        <v>66</v>
      </c>
      <c r="E3427" t="s">
        <v>38</v>
      </c>
      <c r="F3427">
        <v>3</v>
      </c>
      <c r="G3427">
        <v>2</v>
      </c>
      <c r="H3427">
        <v>0.72460000000000002</v>
      </c>
      <c r="I3427">
        <v>0.70909999999999995</v>
      </c>
      <c r="J3427">
        <v>0.76149999999999995</v>
      </c>
      <c r="K3427">
        <v>22.03</v>
      </c>
      <c r="L3427">
        <v>158.13</v>
      </c>
      <c r="M3427">
        <v>281.3</v>
      </c>
      <c r="N3427">
        <v>32.9</v>
      </c>
      <c r="O3427">
        <v>1.0200000000000001E-2</v>
      </c>
      <c r="P3427" t="b">
        <v>0</v>
      </c>
      <c r="Q3427">
        <v>0.74939999999999996</v>
      </c>
      <c r="R3427" t="b">
        <v>0</v>
      </c>
      <c r="S3427" t="b">
        <v>0</v>
      </c>
      <c r="T3427">
        <v>0.81610000000000005</v>
      </c>
      <c r="U3427">
        <v>0.87519999999999998</v>
      </c>
      <c r="V3427" s="1">
        <v>45772.17796296296</v>
      </c>
      <c r="W3427">
        <v>0.84499999999999997</v>
      </c>
      <c r="X3427">
        <v>0.73102</v>
      </c>
      <c r="Y3427">
        <v>65.269642857142799</v>
      </c>
      <c r="Z3427">
        <v>92.457999999999998</v>
      </c>
    </row>
    <row r="3428" spans="1:26" x14ac:dyDescent="0.3">
      <c r="A3428" t="s">
        <v>3494</v>
      </c>
      <c r="B3428" t="s">
        <v>60</v>
      </c>
      <c r="C3428" t="s">
        <v>57</v>
      </c>
      <c r="D3428" t="s">
        <v>29</v>
      </c>
      <c r="E3428" t="s">
        <v>58</v>
      </c>
      <c r="F3428">
        <v>9</v>
      </c>
      <c r="G3428">
        <v>7</v>
      </c>
      <c r="H3428">
        <v>0.3</v>
      </c>
      <c r="I3428">
        <v>0.4</v>
      </c>
      <c r="J3428">
        <v>0.4526</v>
      </c>
      <c r="K3428">
        <v>83.09</v>
      </c>
      <c r="L3428">
        <v>1974.13</v>
      </c>
      <c r="M3428">
        <v>549.79999999999995</v>
      </c>
      <c r="N3428">
        <v>100.1</v>
      </c>
      <c r="O3428">
        <v>3.32E-2</v>
      </c>
      <c r="P3428" t="b">
        <v>1</v>
      </c>
      <c r="Q3428">
        <v>0.36649999999999999</v>
      </c>
      <c r="R3428" t="b">
        <v>0</v>
      </c>
      <c r="S3428" t="b">
        <v>0</v>
      </c>
      <c r="T3428">
        <v>0.81530000000000002</v>
      </c>
      <c r="U3428">
        <v>0.61680000000000001</v>
      </c>
      <c r="V3428" s="1">
        <v>45772.17796296296</v>
      </c>
      <c r="W3428">
        <v>0.94099999999999995</v>
      </c>
      <c r="X3428">
        <v>0.37578</v>
      </c>
      <c r="Y3428">
        <v>10.987719298245599</v>
      </c>
      <c r="Z3428">
        <v>95.655000000000001</v>
      </c>
    </row>
    <row r="3429" spans="1:26" x14ac:dyDescent="0.3">
      <c r="A3429" t="s">
        <v>3495</v>
      </c>
      <c r="B3429" t="s">
        <v>32</v>
      </c>
      <c r="C3429" t="s">
        <v>44</v>
      </c>
      <c r="D3429" t="s">
        <v>45</v>
      </c>
      <c r="E3429" t="s">
        <v>42</v>
      </c>
      <c r="F3429">
        <v>8</v>
      </c>
      <c r="G3429">
        <v>8</v>
      </c>
      <c r="H3429">
        <v>0.3</v>
      </c>
      <c r="I3429">
        <v>0.4405</v>
      </c>
      <c r="J3429">
        <v>0.47899999999999998</v>
      </c>
      <c r="K3429">
        <v>6.03</v>
      </c>
      <c r="L3429">
        <v>1996.94</v>
      </c>
      <c r="M3429">
        <v>465.5</v>
      </c>
      <c r="N3429">
        <v>83.2</v>
      </c>
      <c r="O3429">
        <v>6.7000000000000002E-3</v>
      </c>
      <c r="P3429" t="b">
        <v>1</v>
      </c>
      <c r="Q3429">
        <v>0.41639999999999999</v>
      </c>
      <c r="R3429" t="b">
        <v>0</v>
      </c>
      <c r="S3429" t="b">
        <v>1</v>
      </c>
      <c r="T3429">
        <v>0.91020000000000001</v>
      </c>
      <c r="U3429">
        <v>0.71230000000000004</v>
      </c>
      <c r="V3429" s="1">
        <v>45772.17796296296</v>
      </c>
      <c r="W3429">
        <v>0.92410000000000003</v>
      </c>
      <c r="X3429">
        <v>0.39584999999999998</v>
      </c>
      <c r="Y3429">
        <v>51.409090909090899</v>
      </c>
      <c r="Z3429">
        <v>109.148</v>
      </c>
    </row>
    <row r="3430" spans="1:26" x14ac:dyDescent="0.3">
      <c r="A3430" t="s">
        <v>3496</v>
      </c>
      <c r="B3430" t="s">
        <v>32</v>
      </c>
      <c r="C3430" t="s">
        <v>41</v>
      </c>
      <c r="D3430" t="s">
        <v>68</v>
      </c>
      <c r="E3430" t="s">
        <v>58</v>
      </c>
      <c r="F3430">
        <v>9</v>
      </c>
      <c r="G3430">
        <v>10</v>
      </c>
      <c r="H3430">
        <v>0.3</v>
      </c>
      <c r="I3430">
        <v>0.40279999999999999</v>
      </c>
      <c r="J3430">
        <v>0.48270000000000002</v>
      </c>
      <c r="K3430">
        <v>86.29</v>
      </c>
      <c r="L3430">
        <v>127.6</v>
      </c>
      <c r="M3430">
        <v>492.3</v>
      </c>
      <c r="N3430">
        <v>80.5</v>
      </c>
      <c r="O3430">
        <v>3.3700000000000001E-2</v>
      </c>
      <c r="P3430" t="b">
        <v>1</v>
      </c>
      <c r="Q3430">
        <v>0.37569999999999998</v>
      </c>
      <c r="R3430" t="b">
        <v>0</v>
      </c>
      <c r="S3430" t="b">
        <v>1</v>
      </c>
      <c r="T3430">
        <v>0.73119999999999996</v>
      </c>
      <c r="U3430">
        <v>0.65810000000000002</v>
      </c>
      <c r="V3430" s="1">
        <v>45772.17796296296</v>
      </c>
      <c r="W3430">
        <v>0.95740000000000003</v>
      </c>
      <c r="X3430">
        <v>0.38564999999999999</v>
      </c>
      <c r="Y3430">
        <v>11.113832853025899</v>
      </c>
      <c r="Z3430">
        <v>126.29900000000001</v>
      </c>
    </row>
    <row r="3431" spans="1:26" x14ac:dyDescent="0.3">
      <c r="A3431" t="s">
        <v>3497</v>
      </c>
      <c r="B3431" t="s">
        <v>102</v>
      </c>
      <c r="C3431" t="s">
        <v>51</v>
      </c>
      <c r="D3431" t="s">
        <v>34</v>
      </c>
      <c r="E3431" t="s">
        <v>72</v>
      </c>
      <c r="F3431">
        <v>6</v>
      </c>
      <c r="G3431">
        <v>7</v>
      </c>
      <c r="H3431">
        <v>0.46510000000000001</v>
      </c>
      <c r="I3431">
        <v>0.56240000000000001</v>
      </c>
      <c r="J3431">
        <v>0.62990000000000002</v>
      </c>
      <c r="K3431">
        <v>53.31</v>
      </c>
      <c r="L3431">
        <v>536.61</v>
      </c>
      <c r="M3431">
        <v>382.7</v>
      </c>
      <c r="N3431">
        <v>75</v>
      </c>
      <c r="O3431">
        <v>2.1600000000000001E-2</v>
      </c>
      <c r="P3431" t="b">
        <v>1</v>
      </c>
      <c r="Q3431">
        <v>0.47189999999999999</v>
      </c>
      <c r="R3431" t="b">
        <v>0</v>
      </c>
      <c r="S3431" t="b">
        <v>1</v>
      </c>
      <c r="T3431">
        <v>0.81469999999999998</v>
      </c>
      <c r="U3431">
        <v>0.89839999999999998</v>
      </c>
      <c r="V3431" s="1">
        <v>45772.17796296296</v>
      </c>
      <c r="W3431">
        <v>0.83709999999999996</v>
      </c>
      <c r="X3431">
        <v>0.54373000000000005</v>
      </c>
      <c r="Y3431">
        <v>24.058849557522102</v>
      </c>
      <c r="Z3431">
        <v>103.033</v>
      </c>
    </row>
    <row r="3432" spans="1:26" x14ac:dyDescent="0.3">
      <c r="A3432" t="s">
        <v>3498</v>
      </c>
      <c r="B3432" t="s">
        <v>88</v>
      </c>
      <c r="C3432" t="s">
        <v>61</v>
      </c>
      <c r="D3432" t="s">
        <v>68</v>
      </c>
      <c r="E3432" t="s">
        <v>38</v>
      </c>
      <c r="F3432">
        <v>6</v>
      </c>
      <c r="G3432">
        <v>5</v>
      </c>
      <c r="H3432">
        <v>0.40600000000000003</v>
      </c>
      <c r="I3432">
        <v>0.64710000000000001</v>
      </c>
      <c r="J3432">
        <v>0.58850000000000002</v>
      </c>
      <c r="K3432">
        <v>22.29</v>
      </c>
      <c r="L3432">
        <v>1104.1300000000001</v>
      </c>
      <c r="M3432">
        <v>386.5</v>
      </c>
      <c r="N3432">
        <v>94.6</v>
      </c>
      <c r="O3432">
        <v>1.1299999999999999E-2</v>
      </c>
      <c r="P3432" t="b">
        <v>1</v>
      </c>
      <c r="Q3432">
        <v>0.50529999999999997</v>
      </c>
      <c r="R3432" t="b">
        <v>0</v>
      </c>
      <c r="S3432" t="b">
        <v>1</v>
      </c>
      <c r="T3432">
        <v>0.76190000000000002</v>
      </c>
      <c r="U3432">
        <v>0.90400000000000003</v>
      </c>
      <c r="V3432" s="1">
        <v>45772.17796296296</v>
      </c>
      <c r="W3432">
        <v>0.79269999999999996</v>
      </c>
      <c r="X3432">
        <v>0.53308</v>
      </c>
      <c r="Y3432">
        <v>43.339837398373902</v>
      </c>
      <c r="Z3432">
        <v>85.370999999999995</v>
      </c>
    </row>
    <row r="3433" spans="1:26" x14ac:dyDescent="0.3">
      <c r="A3433" t="s">
        <v>3499</v>
      </c>
      <c r="B3433" t="s">
        <v>32</v>
      </c>
      <c r="C3433" t="s">
        <v>41</v>
      </c>
      <c r="D3433" t="s">
        <v>34</v>
      </c>
      <c r="E3433" t="s">
        <v>72</v>
      </c>
      <c r="F3433">
        <v>5</v>
      </c>
      <c r="G3433">
        <v>4</v>
      </c>
      <c r="H3433">
        <v>0.61960000000000004</v>
      </c>
      <c r="I3433">
        <v>0.58530000000000004</v>
      </c>
      <c r="J3433">
        <v>0.57489999999999997</v>
      </c>
      <c r="K3433">
        <v>29.43</v>
      </c>
      <c r="L3433">
        <v>305.76</v>
      </c>
      <c r="M3433">
        <v>281.8</v>
      </c>
      <c r="N3433">
        <v>58.3</v>
      </c>
      <c r="O3433">
        <v>1.26E-2</v>
      </c>
      <c r="P3433" t="b">
        <v>1</v>
      </c>
      <c r="Q3433">
        <v>0.65920000000000001</v>
      </c>
      <c r="R3433" t="b">
        <v>1</v>
      </c>
      <c r="S3433" t="b">
        <v>0</v>
      </c>
      <c r="T3433">
        <v>0.73960000000000004</v>
      </c>
      <c r="U3433">
        <v>0.65620000000000001</v>
      </c>
      <c r="V3433" s="1">
        <v>45772.17796296296</v>
      </c>
      <c r="W3433">
        <v>0.94940000000000002</v>
      </c>
      <c r="X3433">
        <v>0.59589999999999999</v>
      </c>
      <c r="Y3433">
        <v>43.816176470588204</v>
      </c>
      <c r="Z3433">
        <v>86.144000000000005</v>
      </c>
    </row>
    <row r="3434" spans="1:26" x14ac:dyDescent="0.3">
      <c r="A3434" t="s">
        <v>3500</v>
      </c>
      <c r="B3434" t="s">
        <v>27</v>
      </c>
      <c r="C3434" t="s">
        <v>57</v>
      </c>
      <c r="D3434" t="s">
        <v>66</v>
      </c>
      <c r="E3434" t="s">
        <v>72</v>
      </c>
      <c r="F3434">
        <v>6</v>
      </c>
      <c r="G3434">
        <v>8</v>
      </c>
      <c r="H3434">
        <v>0.50949999999999995</v>
      </c>
      <c r="I3434">
        <v>0.54930000000000001</v>
      </c>
      <c r="J3434">
        <v>0.57869999999999999</v>
      </c>
      <c r="K3434">
        <v>32.130000000000003</v>
      </c>
      <c r="L3434">
        <v>951.25</v>
      </c>
      <c r="M3434">
        <v>414.7</v>
      </c>
      <c r="N3434">
        <v>60.9</v>
      </c>
      <c r="O3434">
        <v>1.49E-2</v>
      </c>
      <c r="P3434" t="b">
        <v>1</v>
      </c>
      <c r="Q3434">
        <v>0.59099999999999997</v>
      </c>
      <c r="R3434" t="b">
        <v>1</v>
      </c>
      <c r="S3434" t="b">
        <v>0</v>
      </c>
      <c r="T3434">
        <v>0.85840000000000005</v>
      </c>
      <c r="U3434">
        <v>0.63700000000000001</v>
      </c>
      <c r="V3434" s="1">
        <v>45772.17796296296</v>
      </c>
      <c r="W3434">
        <v>0.85029999999999994</v>
      </c>
      <c r="X3434">
        <v>0.54220000000000002</v>
      </c>
      <c r="Y3434">
        <v>34.100628930817599</v>
      </c>
      <c r="Z3434">
        <v>121.37</v>
      </c>
    </row>
    <row r="3435" spans="1:26" x14ac:dyDescent="0.3">
      <c r="A3435" t="s">
        <v>3501</v>
      </c>
      <c r="B3435" t="s">
        <v>40</v>
      </c>
      <c r="C3435" t="s">
        <v>41</v>
      </c>
      <c r="D3435" t="s">
        <v>66</v>
      </c>
      <c r="E3435" t="s">
        <v>58</v>
      </c>
      <c r="F3435">
        <v>9</v>
      </c>
      <c r="G3435">
        <v>10</v>
      </c>
      <c r="H3435">
        <v>0.3</v>
      </c>
      <c r="I3435">
        <v>0.4</v>
      </c>
      <c r="J3435">
        <v>0.39939999999999998</v>
      </c>
      <c r="K3435">
        <v>71.180000000000007</v>
      </c>
      <c r="L3435">
        <v>336.07</v>
      </c>
      <c r="M3435">
        <v>523.5</v>
      </c>
      <c r="N3435">
        <v>82.9</v>
      </c>
      <c r="O3435">
        <v>2.9000000000000001E-2</v>
      </c>
      <c r="P3435" t="b">
        <v>1</v>
      </c>
      <c r="Q3435">
        <v>0.38529999999999998</v>
      </c>
      <c r="R3435" t="b">
        <v>0</v>
      </c>
      <c r="S3435" t="b">
        <v>0</v>
      </c>
      <c r="T3435">
        <v>0.91290000000000004</v>
      </c>
      <c r="U3435">
        <v>0.71189999999999998</v>
      </c>
      <c r="V3435" s="1">
        <v>45772.17796296296</v>
      </c>
      <c r="W3435">
        <v>0.81240000000000001</v>
      </c>
      <c r="X3435">
        <v>0.35981999999999997</v>
      </c>
      <c r="Y3435">
        <v>11.9939999999999</v>
      </c>
      <c r="Z3435">
        <v>126.971</v>
      </c>
    </row>
    <row r="3436" spans="1:26" x14ac:dyDescent="0.3">
      <c r="A3436" t="s">
        <v>3502</v>
      </c>
      <c r="B3436" t="s">
        <v>78</v>
      </c>
      <c r="C3436" t="s">
        <v>51</v>
      </c>
      <c r="D3436" t="s">
        <v>68</v>
      </c>
      <c r="E3436" t="s">
        <v>79</v>
      </c>
      <c r="F3436">
        <v>6</v>
      </c>
      <c r="G3436">
        <v>6</v>
      </c>
      <c r="H3436">
        <v>0.54790000000000005</v>
      </c>
      <c r="I3436">
        <v>0.51639999999999997</v>
      </c>
      <c r="J3436">
        <v>0.62629999999999997</v>
      </c>
      <c r="K3436">
        <v>80.12</v>
      </c>
      <c r="L3436">
        <v>5284.58</v>
      </c>
      <c r="M3436">
        <v>363</v>
      </c>
      <c r="N3436">
        <v>74.3</v>
      </c>
      <c r="O3436">
        <v>3.0300000000000001E-2</v>
      </c>
      <c r="P3436" t="b">
        <v>1</v>
      </c>
      <c r="Q3436">
        <v>0.61329999999999996</v>
      </c>
      <c r="R3436" t="b">
        <v>0</v>
      </c>
      <c r="S3436" t="b">
        <v>1</v>
      </c>
      <c r="T3436">
        <v>0.93759999999999999</v>
      </c>
      <c r="U3436">
        <v>0.72840000000000005</v>
      </c>
      <c r="V3436" s="1">
        <v>45772.17796296296</v>
      </c>
      <c r="W3436">
        <v>0.9083</v>
      </c>
      <c r="X3436">
        <v>0.56196999999999997</v>
      </c>
      <c r="Y3436">
        <v>17.954313099041499</v>
      </c>
      <c r="Z3436">
        <v>102.931</v>
      </c>
    </row>
    <row r="3437" spans="1:26" x14ac:dyDescent="0.3">
      <c r="A3437" t="s">
        <v>3503</v>
      </c>
      <c r="B3437" t="s">
        <v>88</v>
      </c>
      <c r="C3437" t="s">
        <v>41</v>
      </c>
      <c r="D3437" t="s">
        <v>52</v>
      </c>
      <c r="E3437" t="s">
        <v>72</v>
      </c>
      <c r="F3437">
        <v>4</v>
      </c>
      <c r="G3437">
        <v>3</v>
      </c>
      <c r="H3437">
        <v>0.57340000000000002</v>
      </c>
      <c r="I3437">
        <v>0.76570000000000005</v>
      </c>
      <c r="J3437">
        <v>0.68540000000000001</v>
      </c>
      <c r="K3437">
        <v>32.229999999999997</v>
      </c>
      <c r="L3437">
        <v>767.13</v>
      </c>
      <c r="M3437">
        <v>336.1</v>
      </c>
      <c r="N3437">
        <v>63.9</v>
      </c>
      <c r="O3437">
        <v>1.41E-2</v>
      </c>
      <c r="P3437" t="b">
        <v>1</v>
      </c>
      <c r="Q3437">
        <v>0.66549999999999998</v>
      </c>
      <c r="R3437" t="b">
        <v>0</v>
      </c>
      <c r="S3437" t="b">
        <v>0</v>
      </c>
      <c r="T3437">
        <v>0.77139999999999997</v>
      </c>
      <c r="U3437">
        <v>0.87649999999999995</v>
      </c>
      <c r="V3437" s="1">
        <v>45772.17796296296</v>
      </c>
      <c r="W3437">
        <v>0.78539999999999999</v>
      </c>
      <c r="X3437">
        <v>0.66469</v>
      </c>
      <c r="Y3437">
        <v>44.019205298013198</v>
      </c>
      <c r="Z3437">
        <v>76.584999999999994</v>
      </c>
    </row>
    <row r="3438" spans="1:26" x14ac:dyDescent="0.3">
      <c r="A3438" t="s">
        <v>3504</v>
      </c>
      <c r="B3438" t="s">
        <v>54</v>
      </c>
      <c r="C3438" t="s">
        <v>33</v>
      </c>
      <c r="D3438" t="s">
        <v>45</v>
      </c>
      <c r="E3438" t="s">
        <v>62</v>
      </c>
      <c r="F3438">
        <v>5</v>
      </c>
      <c r="G3438">
        <v>4</v>
      </c>
      <c r="H3438">
        <v>0.59560000000000002</v>
      </c>
      <c r="I3438">
        <v>0.60529999999999995</v>
      </c>
      <c r="J3438">
        <v>0.62860000000000005</v>
      </c>
      <c r="K3438">
        <v>56.24</v>
      </c>
      <c r="L3438">
        <v>591.49</v>
      </c>
      <c r="M3438">
        <v>341.9</v>
      </c>
      <c r="N3438">
        <v>68</v>
      </c>
      <c r="O3438">
        <v>2.2200000000000001E-2</v>
      </c>
      <c r="P3438" t="b">
        <v>1</v>
      </c>
      <c r="Q3438">
        <v>0.65939999999999999</v>
      </c>
      <c r="R3438" t="b">
        <v>0</v>
      </c>
      <c r="S3438" t="b">
        <v>1</v>
      </c>
      <c r="T3438">
        <v>0.93469999999999998</v>
      </c>
      <c r="U3438">
        <v>0.91249999999999998</v>
      </c>
      <c r="V3438" s="1">
        <v>45772.17796296296</v>
      </c>
      <c r="W3438">
        <v>0.8155</v>
      </c>
      <c r="X3438">
        <v>0.60841000000000001</v>
      </c>
      <c r="Y3438">
        <v>26.2245689655172</v>
      </c>
      <c r="Z3438">
        <v>86.158000000000001</v>
      </c>
    </row>
    <row r="3439" spans="1:26" x14ac:dyDescent="0.3">
      <c r="A3439" t="s">
        <v>3505</v>
      </c>
      <c r="B3439" t="s">
        <v>48</v>
      </c>
      <c r="C3439" t="s">
        <v>57</v>
      </c>
      <c r="D3439" t="s">
        <v>68</v>
      </c>
      <c r="E3439" t="s">
        <v>62</v>
      </c>
      <c r="F3439">
        <v>7</v>
      </c>
      <c r="G3439">
        <v>7</v>
      </c>
      <c r="H3439">
        <v>0.33550000000000002</v>
      </c>
      <c r="I3439">
        <v>0.55840000000000001</v>
      </c>
      <c r="J3439">
        <v>0.50339999999999996</v>
      </c>
      <c r="K3439">
        <v>60.87</v>
      </c>
      <c r="L3439">
        <v>897.64</v>
      </c>
      <c r="M3439">
        <v>501</v>
      </c>
      <c r="N3439">
        <v>68.5</v>
      </c>
      <c r="O3439">
        <v>2.53E-2</v>
      </c>
      <c r="P3439" t="b">
        <v>1</v>
      </c>
      <c r="Q3439">
        <v>0.38179999999999997</v>
      </c>
      <c r="R3439" t="b">
        <v>1</v>
      </c>
      <c r="S3439" t="b">
        <v>1</v>
      </c>
      <c r="T3439">
        <v>0.74080000000000001</v>
      </c>
      <c r="U3439">
        <v>0.71940000000000004</v>
      </c>
      <c r="V3439" s="1">
        <v>45772.17796296296</v>
      </c>
      <c r="W3439">
        <v>0.89600000000000002</v>
      </c>
      <c r="X3439">
        <v>0.45273999999999998</v>
      </c>
      <c r="Y3439">
        <v>17.214448669201499</v>
      </c>
      <c r="Z3439">
        <v>96.725999999999999</v>
      </c>
    </row>
    <row r="3440" spans="1:26" x14ac:dyDescent="0.3">
      <c r="A3440" t="s">
        <v>3506</v>
      </c>
      <c r="B3440" t="s">
        <v>54</v>
      </c>
      <c r="C3440" t="s">
        <v>41</v>
      </c>
      <c r="D3440" t="s">
        <v>34</v>
      </c>
      <c r="E3440" t="s">
        <v>46</v>
      </c>
      <c r="F3440">
        <v>4</v>
      </c>
      <c r="G3440">
        <v>4</v>
      </c>
      <c r="H3440">
        <v>0.61480000000000001</v>
      </c>
      <c r="I3440">
        <v>0.61680000000000001</v>
      </c>
      <c r="J3440">
        <v>0.72399999999999998</v>
      </c>
      <c r="K3440">
        <v>41.31</v>
      </c>
      <c r="L3440">
        <v>876.02</v>
      </c>
      <c r="M3440">
        <v>329.9</v>
      </c>
      <c r="N3440">
        <v>47.7</v>
      </c>
      <c r="O3440">
        <v>1.7100000000000001E-2</v>
      </c>
      <c r="P3440" t="b">
        <v>1</v>
      </c>
      <c r="Q3440">
        <v>0.74129999999999996</v>
      </c>
      <c r="R3440" t="b">
        <v>0</v>
      </c>
      <c r="S3440" t="b">
        <v>1</v>
      </c>
      <c r="T3440">
        <v>0.77110000000000001</v>
      </c>
      <c r="U3440">
        <v>0.6109</v>
      </c>
      <c r="V3440" s="1">
        <v>45773.177951388891</v>
      </c>
      <c r="W3440">
        <v>0.92</v>
      </c>
      <c r="X3440">
        <v>0.64815999999999996</v>
      </c>
      <c r="Y3440">
        <v>35.809944751381202</v>
      </c>
      <c r="Z3440">
        <v>91.890999999999906</v>
      </c>
    </row>
    <row r="3441" spans="1:26" x14ac:dyDescent="0.3">
      <c r="A3441" t="s">
        <v>3507</v>
      </c>
      <c r="B3441" t="s">
        <v>40</v>
      </c>
      <c r="C3441" t="s">
        <v>91</v>
      </c>
      <c r="D3441" t="s">
        <v>45</v>
      </c>
      <c r="E3441" t="s">
        <v>72</v>
      </c>
      <c r="F3441">
        <v>7</v>
      </c>
      <c r="G3441">
        <v>6</v>
      </c>
      <c r="H3441">
        <v>0.46800000000000003</v>
      </c>
      <c r="I3441">
        <v>0.59550000000000003</v>
      </c>
      <c r="J3441">
        <v>0.54769999999999996</v>
      </c>
      <c r="K3441">
        <v>77.569999999999993</v>
      </c>
      <c r="L3441">
        <v>874.35</v>
      </c>
      <c r="M3441">
        <v>424.8</v>
      </c>
      <c r="N3441">
        <v>70</v>
      </c>
      <c r="O3441">
        <v>3.0099999999999998E-2</v>
      </c>
      <c r="P3441" t="b">
        <v>1</v>
      </c>
      <c r="Q3441">
        <v>0.52629999999999999</v>
      </c>
      <c r="R3441" t="b">
        <v>0</v>
      </c>
      <c r="S3441" t="b">
        <v>1</v>
      </c>
      <c r="T3441">
        <v>0.76419999999999999</v>
      </c>
      <c r="U3441">
        <v>0.69310000000000005</v>
      </c>
      <c r="V3441" s="1">
        <v>45773.177951388891</v>
      </c>
      <c r="W3441">
        <v>0.83289999999999997</v>
      </c>
      <c r="X3441">
        <v>0.53015999999999996</v>
      </c>
      <c r="Y3441">
        <v>17.0469453376205</v>
      </c>
      <c r="Z3441">
        <v>96.840999999999994</v>
      </c>
    </row>
    <row r="3442" spans="1:26" x14ac:dyDescent="0.3">
      <c r="A3442" t="s">
        <v>3508</v>
      </c>
      <c r="B3442" t="s">
        <v>104</v>
      </c>
      <c r="C3442" t="s">
        <v>61</v>
      </c>
      <c r="D3442" t="s">
        <v>66</v>
      </c>
      <c r="E3442" t="s">
        <v>82</v>
      </c>
      <c r="F3442">
        <v>6</v>
      </c>
      <c r="G3442">
        <v>8</v>
      </c>
      <c r="H3442">
        <v>0.56720000000000004</v>
      </c>
      <c r="I3442">
        <v>0.56430000000000002</v>
      </c>
      <c r="J3442">
        <v>0.64219999999999999</v>
      </c>
      <c r="K3442">
        <v>30.42</v>
      </c>
      <c r="L3442">
        <v>132.41999999999999</v>
      </c>
      <c r="M3442">
        <v>394.4</v>
      </c>
      <c r="N3442">
        <v>80.099999999999994</v>
      </c>
      <c r="O3442">
        <v>1.41E-2</v>
      </c>
      <c r="P3442" t="b">
        <v>1</v>
      </c>
      <c r="Q3442">
        <v>0.627</v>
      </c>
      <c r="R3442" t="b">
        <v>0</v>
      </c>
      <c r="S3442" t="b">
        <v>0</v>
      </c>
      <c r="T3442">
        <v>0.84619999999999995</v>
      </c>
      <c r="U3442">
        <v>0.74050000000000005</v>
      </c>
      <c r="V3442" s="1">
        <v>45773.177951388891</v>
      </c>
      <c r="W3442">
        <v>0.81910000000000005</v>
      </c>
      <c r="X3442">
        <v>0.58882999999999996</v>
      </c>
      <c r="Y3442">
        <v>38.995364238410502</v>
      </c>
      <c r="Z3442">
        <v>123.89</v>
      </c>
    </row>
    <row r="3443" spans="1:26" x14ac:dyDescent="0.3">
      <c r="A3443" t="s">
        <v>3509</v>
      </c>
      <c r="B3443" t="s">
        <v>70</v>
      </c>
      <c r="C3443" t="s">
        <v>49</v>
      </c>
      <c r="D3443" t="s">
        <v>45</v>
      </c>
      <c r="E3443" t="s">
        <v>72</v>
      </c>
      <c r="F3443">
        <v>7</v>
      </c>
      <c r="G3443">
        <v>6</v>
      </c>
      <c r="H3443">
        <v>0.41909999999999997</v>
      </c>
      <c r="I3443">
        <v>0.47089999999999999</v>
      </c>
      <c r="J3443">
        <v>0.54149999999999998</v>
      </c>
      <c r="K3443">
        <v>40.090000000000003</v>
      </c>
      <c r="L3443">
        <v>353.56</v>
      </c>
      <c r="M3443">
        <v>434.9</v>
      </c>
      <c r="N3443">
        <v>71.099999999999994</v>
      </c>
      <c r="O3443">
        <v>1.77E-2</v>
      </c>
      <c r="P3443" t="b">
        <v>1</v>
      </c>
      <c r="Q3443">
        <v>0.50970000000000004</v>
      </c>
      <c r="R3443" t="b">
        <v>0</v>
      </c>
      <c r="S3443" t="b">
        <v>1</v>
      </c>
      <c r="T3443">
        <v>0.94169999999999998</v>
      </c>
      <c r="U3443">
        <v>0.88790000000000002</v>
      </c>
      <c r="V3443" s="1">
        <v>45773.177951388891</v>
      </c>
      <c r="W3443">
        <v>0.78990000000000005</v>
      </c>
      <c r="X3443">
        <v>0.47136</v>
      </c>
      <c r="Y3443">
        <v>25.206417112299398</v>
      </c>
      <c r="Z3443">
        <v>95.679000000000002</v>
      </c>
    </row>
    <row r="3444" spans="1:26" x14ac:dyDescent="0.3">
      <c r="A3444" t="s">
        <v>3510</v>
      </c>
      <c r="B3444" t="s">
        <v>32</v>
      </c>
      <c r="C3444" t="s">
        <v>91</v>
      </c>
      <c r="D3444" t="s">
        <v>68</v>
      </c>
      <c r="E3444" t="s">
        <v>72</v>
      </c>
      <c r="F3444">
        <v>8</v>
      </c>
      <c r="G3444">
        <v>9</v>
      </c>
      <c r="H3444">
        <v>0.36780000000000002</v>
      </c>
      <c r="I3444">
        <v>0.5585</v>
      </c>
      <c r="J3444">
        <v>0.51419999999999999</v>
      </c>
      <c r="K3444">
        <v>54.94</v>
      </c>
      <c r="L3444">
        <v>2197.86</v>
      </c>
      <c r="M3444">
        <v>527.1</v>
      </c>
      <c r="N3444">
        <v>81.7</v>
      </c>
      <c r="O3444">
        <v>2.3599999999999999E-2</v>
      </c>
      <c r="P3444" t="b">
        <v>1</v>
      </c>
      <c r="Q3444">
        <v>0.40620000000000001</v>
      </c>
      <c r="R3444" t="b">
        <v>0</v>
      </c>
      <c r="S3444" t="b">
        <v>1</v>
      </c>
      <c r="T3444">
        <v>0.73370000000000002</v>
      </c>
      <c r="U3444">
        <v>0.63449999999999995</v>
      </c>
      <c r="V3444" s="1">
        <v>45773.177951388891</v>
      </c>
      <c r="W3444">
        <v>0.92420000000000002</v>
      </c>
      <c r="X3444">
        <v>0.46892999999999901</v>
      </c>
      <c r="Y3444">
        <v>19.062195121951198</v>
      </c>
      <c r="Z3444">
        <v>118.434</v>
      </c>
    </row>
    <row r="3445" spans="1:26" x14ac:dyDescent="0.3">
      <c r="A3445" t="s">
        <v>3511</v>
      </c>
      <c r="B3445" t="s">
        <v>88</v>
      </c>
      <c r="C3445" t="s">
        <v>57</v>
      </c>
      <c r="D3445" t="s">
        <v>66</v>
      </c>
      <c r="E3445" t="s">
        <v>42</v>
      </c>
      <c r="F3445">
        <v>7</v>
      </c>
      <c r="G3445">
        <v>5</v>
      </c>
      <c r="H3445">
        <v>0.40760000000000002</v>
      </c>
      <c r="I3445">
        <v>0.4481</v>
      </c>
      <c r="J3445">
        <v>0.59509999999999996</v>
      </c>
      <c r="K3445">
        <v>40.840000000000003</v>
      </c>
      <c r="L3445">
        <v>4701.0600000000004</v>
      </c>
      <c r="M3445">
        <v>454.9</v>
      </c>
      <c r="N3445">
        <v>73.2</v>
      </c>
      <c r="O3445">
        <v>1.8200000000000001E-2</v>
      </c>
      <c r="P3445" t="b">
        <v>1</v>
      </c>
      <c r="Q3445">
        <v>0.501</v>
      </c>
      <c r="R3445" t="b">
        <v>1</v>
      </c>
      <c r="S3445" t="b">
        <v>0</v>
      </c>
      <c r="T3445">
        <v>0.79090000000000005</v>
      </c>
      <c r="U3445">
        <v>0.7601</v>
      </c>
      <c r="V3445" s="1">
        <v>45773.17796296296</v>
      </c>
      <c r="W3445">
        <v>0.79959999999999998</v>
      </c>
      <c r="X3445">
        <v>0.47599999999999998</v>
      </c>
      <c r="Y3445">
        <v>24.7916666666666</v>
      </c>
      <c r="Z3445">
        <v>85.07</v>
      </c>
    </row>
    <row r="3446" spans="1:26" x14ac:dyDescent="0.3">
      <c r="A3446" t="s">
        <v>3512</v>
      </c>
      <c r="B3446" t="s">
        <v>74</v>
      </c>
      <c r="C3446" t="s">
        <v>49</v>
      </c>
      <c r="D3446" t="s">
        <v>66</v>
      </c>
      <c r="E3446" t="s">
        <v>46</v>
      </c>
      <c r="F3446">
        <v>3</v>
      </c>
      <c r="G3446">
        <v>2</v>
      </c>
      <c r="H3446">
        <v>0.59299999999999997</v>
      </c>
      <c r="I3446">
        <v>0.66639999999999999</v>
      </c>
      <c r="J3446">
        <v>0.72960000000000003</v>
      </c>
      <c r="K3446">
        <v>23.55</v>
      </c>
      <c r="L3446">
        <v>562.13</v>
      </c>
      <c r="M3446">
        <v>219.4</v>
      </c>
      <c r="N3446">
        <v>33.1</v>
      </c>
      <c r="O3446">
        <v>0.01</v>
      </c>
      <c r="P3446" t="b">
        <v>1</v>
      </c>
      <c r="Q3446">
        <v>0.71819999999999995</v>
      </c>
      <c r="R3446" t="b">
        <v>0</v>
      </c>
      <c r="S3446" t="b">
        <v>0</v>
      </c>
      <c r="T3446">
        <v>0.81120000000000003</v>
      </c>
      <c r="U3446">
        <v>0.63529999999999998</v>
      </c>
      <c r="V3446" s="1">
        <v>45773.17796296296</v>
      </c>
      <c r="W3446">
        <v>0.93210000000000004</v>
      </c>
      <c r="X3446">
        <v>0.65599999999999903</v>
      </c>
      <c r="Y3446">
        <v>59.636363636363598</v>
      </c>
      <c r="Z3446">
        <v>70.274000000000001</v>
      </c>
    </row>
    <row r="3447" spans="1:26" x14ac:dyDescent="0.3">
      <c r="A3447" t="s">
        <v>3513</v>
      </c>
      <c r="B3447" t="s">
        <v>60</v>
      </c>
      <c r="C3447" t="s">
        <v>57</v>
      </c>
      <c r="D3447" t="s">
        <v>52</v>
      </c>
      <c r="E3447" t="s">
        <v>42</v>
      </c>
      <c r="F3447">
        <v>4</v>
      </c>
      <c r="G3447">
        <v>2</v>
      </c>
      <c r="H3447">
        <v>0.70079999999999998</v>
      </c>
      <c r="I3447">
        <v>0.62180000000000002</v>
      </c>
      <c r="J3447">
        <v>0.63890000000000002</v>
      </c>
      <c r="K3447">
        <v>36.11</v>
      </c>
      <c r="L3447">
        <v>721.19</v>
      </c>
      <c r="M3447">
        <v>320.89999999999998</v>
      </c>
      <c r="N3447">
        <v>50</v>
      </c>
      <c r="O3447">
        <v>1.52E-2</v>
      </c>
      <c r="P3447" t="b">
        <v>0</v>
      </c>
      <c r="Q3447">
        <v>0.76339999999999997</v>
      </c>
      <c r="R3447" t="b">
        <v>1</v>
      </c>
      <c r="S3447" t="b">
        <v>0</v>
      </c>
      <c r="T3447">
        <v>0.96650000000000003</v>
      </c>
      <c r="U3447">
        <v>0.61729999999999996</v>
      </c>
      <c r="V3447" s="1">
        <v>45773.17796296296</v>
      </c>
      <c r="W3447">
        <v>0.75329999999999997</v>
      </c>
      <c r="X3447">
        <v>0.65852999999999995</v>
      </c>
      <c r="Y3447">
        <v>40.65</v>
      </c>
      <c r="Z3447">
        <v>93.437999999999903</v>
      </c>
    </row>
    <row r="3448" spans="1:26" x14ac:dyDescent="0.3">
      <c r="A3448" t="s">
        <v>3514</v>
      </c>
      <c r="B3448" t="s">
        <v>54</v>
      </c>
      <c r="C3448" t="s">
        <v>44</v>
      </c>
      <c r="D3448" t="s">
        <v>68</v>
      </c>
      <c r="E3448" t="s">
        <v>82</v>
      </c>
      <c r="F3448">
        <v>8</v>
      </c>
      <c r="G3448">
        <v>9</v>
      </c>
      <c r="H3448">
        <v>0.32319999999999999</v>
      </c>
      <c r="I3448">
        <v>0.52700000000000002</v>
      </c>
      <c r="J3448">
        <v>0.45419999999999999</v>
      </c>
      <c r="K3448">
        <v>26.64</v>
      </c>
      <c r="L3448">
        <v>2449.5700000000002</v>
      </c>
      <c r="M3448">
        <v>506.8</v>
      </c>
      <c r="N3448">
        <v>91.4</v>
      </c>
      <c r="O3448">
        <v>1.3899999999999999E-2</v>
      </c>
      <c r="P3448" t="b">
        <v>1</v>
      </c>
      <c r="Q3448">
        <v>0.3755</v>
      </c>
      <c r="R3448" t="b">
        <v>0</v>
      </c>
      <c r="S3448" t="b">
        <v>1</v>
      </c>
      <c r="T3448">
        <v>0.83040000000000003</v>
      </c>
      <c r="U3448">
        <v>0.77559999999999996</v>
      </c>
      <c r="V3448" s="1">
        <v>45773.17796296296</v>
      </c>
      <c r="W3448">
        <v>0.86119999999999997</v>
      </c>
      <c r="X3448">
        <v>0.42363999999999902</v>
      </c>
      <c r="Y3448">
        <v>28.4322147651006</v>
      </c>
      <c r="Z3448">
        <v>116.285</v>
      </c>
    </row>
    <row r="3449" spans="1:26" x14ac:dyDescent="0.3">
      <c r="A3449" t="s">
        <v>3515</v>
      </c>
      <c r="B3449" t="s">
        <v>104</v>
      </c>
      <c r="C3449" t="s">
        <v>55</v>
      </c>
      <c r="D3449" t="s">
        <v>29</v>
      </c>
      <c r="E3449" t="s">
        <v>42</v>
      </c>
      <c r="F3449">
        <v>8</v>
      </c>
      <c r="G3449">
        <v>9</v>
      </c>
      <c r="H3449">
        <v>0.33500000000000002</v>
      </c>
      <c r="I3449">
        <v>0.4</v>
      </c>
      <c r="J3449">
        <v>0.51680000000000004</v>
      </c>
      <c r="K3449">
        <v>40.79</v>
      </c>
      <c r="L3449">
        <v>660.22</v>
      </c>
      <c r="M3449">
        <v>496</v>
      </c>
      <c r="N3449">
        <v>83.5</v>
      </c>
      <c r="O3449">
        <v>1.8599999999999998E-2</v>
      </c>
      <c r="P3449" t="b">
        <v>1</v>
      </c>
      <c r="Q3449">
        <v>0.3407</v>
      </c>
      <c r="R3449" t="b">
        <v>1</v>
      </c>
      <c r="S3449" t="b">
        <v>1</v>
      </c>
      <c r="T3449">
        <v>0.80489999999999995</v>
      </c>
      <c r="U3449">
        <v>0.79790000000000005</v>
      </c>
      <c r="V3449" s="1">
        <v>45773.17796296296</v>
      </c>
      <c r="W3449">
        <v>0.93340000000000001</v>
      </c>
      <c r="X3449">
        <v>0.40904000000000001</v>
      </c>
      <c r="Y3449">
        <v>20.869387755102</v>
      </c>
      <c r="Z3449">
        <v>113.849</v>
      </c>
    </row>
    <row r="3450" spans="1:26" x14ac:dyDescent="0.3">
      <c r="A3450" t="s">
        <v>3516</v>
      </c>
      <c r="B3450" t="s">
        <v>60</v>
      </c>
      <c r="C3450" t="s">
        <v>91</v>
      </c>
      <c r="D3450" t="s">
        <v>52</v>
      </c>
      <c r="E3450" t="s">
        <v>72</v>
      </c>
      <c r="F3450">
        <v>7</v>
      </c>
      <c r="G3450">
        <v>5</v>
      </c>
      <c r="H3450">
        <v>0.39169999999999999</v>
      </c>
      <c r="I3450">
        <v>0.49580000000000002</v>
      </c>
      <c r="J3450">
        <v>0.51449999999999996</v>
      </c>
      <c r="K3450">
        <v>58.44</v>
      </c>
      <c r="L3450">
        <v>1507.98</v>
      </c>
      <c r="M3450">
        <v>438.6</v>
      </c>
      <c r="N3450">
        <v>76.2</v>
      </c>
      <c r="O3450">
        <v>2.3900000000000001E-2</v>
      </c>
      <c r="P3450" t="b">
        <v>1</v>
      </c>
      <c r="Q3450">
        <v>0.39419999999999999</v>
      </c>
      <c r="R3450" t="b">
        <v>1</v>
      </c>
      <c r="S3450" t="b">
        <v>0</v>
      </c>
      <c r="T3450">
        <v>0.92830000000000001</v>
      </c>
      <c r="U3450">
        <v>0.71630000000000005</v>
      </c>
      <c r="V3450" s="1">
        <v>45773.17796296296</v>
      </c>
      <c r="W3450">
        <v>0.91659999999999997</v>
      </c>
      <c r="X3450">
        <v>0.45977000000000001</v>
      </c>
      <c r="Y3450">
        <v>18.4646586345381</v>
      </c>
      <c r="Z3450">
        <v>77.593999999999994</v>
      </c>
    </row>
    <row r="3451" spans="1:26" x14ac:dyDescent="0.3">
      <c r="A3451" t="s">
        <v>3517</v>
      </c>
      <c r="B3451" t="s">
        <v>74</v>
      </c>
      <c r="C3451" t="s">
        <v>51</v>
      </c>
      <c r="D3451" t="s">
        <v>45</v>
      </c>
      <c r="E3451" t="s">
        <v>35</v>
      </c>
      <c r="F3451">
        <v>10</v>
      </c>
      <c r="G3451">
        <v>10</v>
      </c>
      <c r="H3451">
        <v>0.3</v>
      </c>
      <c r="I3451">
        <v>0.4</v>
      </c>
      <c r="J3451">
        <v>0.44390000000000002</v>
      </c>
      <c r="K3451">
        <v>21.29</v>
      </c>
      <c r="L3451">
        <v>224.64</v>
      </c>
      <c r="M3451">
        <v>616.5</v>
      </c>
      <c r="N3451">
        <v>91.4</v>
      </c>
      <c r="O3451">
        <v>1.3299999999999999E-2</v>
      </c>
      <c r="P3451" t="b">
        <v>1</v>
      </c>
      <c r="Q3451">
        <v>0.32029999999999997</v>
      </c>
      <c r="R3451" t="b">
        <v>0</v>
      </c>
      <c r="S3451" t="b">
        <v>1</v>
      </c>
      <c r="T3451">
        <v>0.9738</v>
      </c>
      <c r="U3451">
        <v>0.60519999999999996</v>
      </c>
      <c r="V3451" s="1">
        <v>45773.17796296296</v>
      </c>
      <c r="W3451">
        <v>0.82479999999999998</v>
      </c>
      <c r="X3451">
        <v>0.37317</v>
      </c>
      <c r="Y3451">
        <v>26.095804195804099</v>
      </c>
      <c r="Z3451">
        <v>122.420999999999</v>
      </c>
    </row>
    <row r="3452" spans="1:26" x14ac:dyDescent="0.3">
      <c r="A3452" t="s">
        <v>3518</v>
      </c>
      <c r="B3452" t="s">
        <v>37</v>
      </c>
      <c r="C3452" t="s">
        <v>51</v>
      </c>
      <c r="D3452" t="s">
        <v>66</v>
      </c>
      <c r="E3452" t="s">
        <v>82</v>
      </c>
      <c r="F3452">
        <v>6</v>
      </c>
      <c r="G3452">
        <v>7</v>
      </c>
      <c r="H3452">
        <v>0.4617</v>
      </c>
      <c r="I3452">
        <v>0.58079999999999998</v>
      </c>
      <c r="J3452">
        <v>0.62990000000000002</v>
      </c>
      <c r="K3452">
        <v>65.87</v>
      </c>
      <c r="L3452">
        <v>677.09</v>
      </c>
      <c r="M3452">
        <v>399.4</v>
      </c>
      <c r="N3452">
        <v>68</v>
      </c>
      <c r="O3452">
        <v>2.5999999999999999E-2</v>
      </c>
      <c r="P3452" t="b">
        <v>1</v>
      </c>
      <c r="Q3452">
        <v>0.50339999999999996</v>
      </c>
      <c r="R3452" t="b">
        <v>0</v>
      </c>
      <c r="S3452" t="b">
        <v>0</v>
      </c>
      <c r="T3452">
        <v>0.83799999999999997</v>
      </c>
      <c r="U3452">
        <v>0.63480000000000003</v>
      </c>
      <c r="V3452" s="1">
        <v>45773.17796296296</v>
      </c>
      <c r="W3452">
        <v>0.90620000000000001</v>
      </c>
      <c r="X3452">
        <v>0.54788999999999999</v>
      </c>
      <c r="Y3452">
        <v>20.2922222222222</v>
      </c>
      <c r="Z3452">
        <v>105.238</v>
      </c>
    </row>
    <row r="3453" spans="1:26" x14ac:dyDescent="0.3">
      <c r="A3453" t="s">
        <v>3519</v>
      </c>
      <c r="B3453" t="s">
        <v>88</v>
      </c>
      <c r="C3453" t="s">
        <v>61</v>
      </c>
      <c r="D3453" t="s">
        <v>45</v>
      </c>
      <c r="E3453" t="s">
        <v>42</v>
      </c>
      <c r="F3453">
        <v>4</v>
      </c>
      <c r="G3453">
        <v>2</v>
      </c>
      <c r="H3453">
        <v>0.63490000000000002</v>
      </c>
      <c r="I3453">
        <v>0.69479999999999997</v>
      </c>
      <c r="J3453">
        <v>0.73650000000000004</v>
      </c>
      <c r="K3453">
        <v>18.350000000000001</v>
      </c>
      <c r="L3453">
        <v>688.32</v>
      </c>
      <c r="M3453">
        <v>316.2</v>
      </c>
      <c r="N3453">
        <v>42.9</v>
      </c>
      <c r="O3453">
        <v>9.2999999999999992E-3</v>
      </c>
      <c r="P3453" t="b">
        <v>1</v>
      </c>
      <c r="Q3453">
        <v>0.751</v>
      </c>
      <c r="R3453" t="b">
        <v>0</v>
      </c>
      <c r="S3453" t="b">
        <v>1</v>
      </c>
      <c r="T3453">
        <v>0.74939999999999996</v>
      </c>
      <c r="U3453">
        <v>0.77590000000000003</v>
      </c>
      <c r="V3453" s="1">
        <v>45773.17796296296</v>
      </c>
      <c r="W3453">
        <v>0.87129999999999996</v>
      </c>
      <c r="X3453">
        <v>0.68335000000000001</v>
      </c>
      <c r="Y3453">
        <v>66.344660194174693</v>
      </c>
      <c r="Z3453">
        <v>72.569999999999993</v>
      </c>
    </row>
    <row r="3454" spans="1:26" x14ac:dyDescent="0.3">
      <c r="A3454" t="s">
        <v>3520</v>
      </c>
      <c r="B3454" t="s">
        <v>70</v>
      </c>
      <c r="C3454" t="s">
        <v>33</v>
      </c>
      <c r="D3454" t="s">
        <v>52</v>
      </c>
      <c r="E3454" t="s">
        <v>72</v>
      </c>
      <c r="F3454">
        <v>6</v>
      </c>
      <c r="G3454">
        <v>5</v>
      </c>
      <c r="H3454">
        <v>0.41270000000000001</v>
      </c>
      <c r="I3454">
        <v>0.49070000000000003</v>
      </c>
      <c r="J3454">
        <v>0.58220000000000005</v>
      </c>
      <c r="K3454">
        <v>62.8</v>
      </c>
      <c r="L3454">
        <v>820.03</v>
      </c>
      <c r="M3454">
        <v>340.4</v>
      </c>
      <c r="N3454">
        <v>43.8</v>
      </c>
      <c r="O3454">
        <v>2.4299999999999999E-2</v>
      </c>
      <c r="P3454" t="b">
        <v>1</v>
      </c>
      <c r="Q3454">
        <v>0.43409999999999999</v>
      </c>
      <c r="R3454" t="b">
        <v>1</v>
      </c>
      <c r="S3454" t="b">
        <v>1</v>
      </c>
      <c r="T3454">
        <v>0.80989999999999995</v>
      </c>
      <c r="U3454">
        <v>0.79830000000000001</v>
      </c>
      <c r="V3454" s="1">
        <v>45773.17796296296</v>
      </c>
      <c r="W3454">
        <v>0.76160000000000005</v>
      </c>
      <c r="X3454">
        <v>0.48694999999999999</v>
      </c>
      <c r="Y3454">
        <v>19.247035573122499</v>
      </c>
      <c r="Z3454">
        <v>80.387</v>
      </c>
    </row>
    <row r="3455" spans="1:26" x14ac:dyDescent="0.3">
      <c r="A3455" t="s">
        <v>3521</v>
      </c>
      <c r="B3455" t="s">
        <v>60</v>
      </c>
      <c r="C3455" t="s">
        <v>28</v>
      </c>
      <c r="D3455" t="s">
        <v>34</v>
      </c>
      <c r="E3455" t="s">
        <v>62</v>
      </c>
      <c r="F3455">
        <v>7</v>
      </c>
      <c r="G3455">
        <v>6</v>
      </c>
      <c r="H3455">
        <v>0.43480000000000002</v>
      </c>
      <c r="I3455">
        <v>0.53290000000000004</v>
      </c>
      <c r="J3455">
        <v>0.5242</v>
      </c>
      <c r="K3455">
        <v>57.92</v>
      </c>
      <c r="L3455">
        <v>237.11</v>
      </c>
      <c r="M3455">
        <v>421.8</v>
      </c>
      <c r="N3455">
        <v>57.7</v>
      </c>
      <c r="O3455">
        <v>2.35E-2</v>
      </c>
      <c r="P3455" t="b">
        <v>1</v>
      </c>
      <c r="Q3455">
        <v>0.51070000000000004</v>
      </c>
      <c r="R3455" t="b">
        <v>1</v>
      </c>
      <c r="S3455" t="b">
        <v>0</v>
      </c>
      <c r="T3455">
        <v>0.92779999999999996</v>
      </c>
      <c r="U3455">
        <v>0.87729999999999997</v>
      </c>
      <c r="V3455" s="1">
        <v>45773.17796296296</v>
      </c>
      <c r="W3455">
        <v>0.9607</v>
      </c>
      <c r="X3455">
        <v>0.49104999999999999</v>
      </c>
      <c r="Y3455">
        <v>20.042857142857098</v>
      </c>
      <c r="Z3455">
        <v>95.748999999999995</v>
      </c>
    </row>
    <row r="3456" spans="1:26" x14ac:dyDescent="0.3">
      <c r="A3456" t="s">
        <v>3522</v>
      </c>
      <c r="B3456" t="s">
        <v>104</v>
      </c>
      <c r="C3456" t="s">
        <v>55</v>
      </c>
      <c r="D3456" t="s">
        <v>45</v>
      </c>
      <c r="E3456" t="s">
        <v>30</v>
      </c>
      <c r="F3456">
        <v>2</v>
      </c>
      <c r="G3456">
        <v>2</v>
      </c>
      <c r="H3456">
        <v>0.81179999999999997</v>
      </c>
      <c r="I3456">
        <v>0.87529999999999997</v>
      </c>
      <c r="J3456">
        <v>0.86380000000000001</v>
      </c>
      <c r="K3456">
        <v>10.93</v>
      </c>
      <c r="L3456">
        <v>189.42</v>
      </c>
      <c r="M3456">
        <v>199.9</v>
      </c>
      <c r="N3456">
        <v>22.2</v>
      </c>
      <c r="O3456">
        <v>5.5999999999999999E-3</v>
      </c>
      <c r="P3456" t="b">
        <v>0</v>
      </c>
      <c r="Q3456">
        <v>0.94320000000000004</v>
      </c>
      <c r="R3456" t="b">
        <v>0</v>
      </c>
      <c r="S3456" t="b">
        <v>1</v>
      </c>
      <c r="T3456">
        <v>0.9577</v>
      </c>
      <c r="U3456">
        <v>0.76490000000000002</v>
      </c>
      <c r="V3456" s="1">
        <v>45773.17796296296</v>
      </c>
      <c r="W3456">
        <v>0.92800000000000005</v>
      </c>
      <c r="X3456">
        <v>0.84644999999999904</v>
      </c>
      <c r="Y3456">
        <v>128.25</v>
      </c>
      <c r="Z3456">
        <v>106.024</v>
      </c>
    </row>
    <row r="3457" spans="1:26" x14ac:dyDescent="0.3">
      <c r="A3457" t="s">
        <v>3523</v>
      </c>
      <c r="B3457" t="s">
        <v>27</v>
      </c>
      <c r="C3457" t="s">
        <v>55</v>
      </c>
      <c r="D3457" t="s">
        <v>68</v>
      </c>
      <c r="E3457" t="s">
        <v>30</v>
      </c>
      <c r="F3457">
        <v>7</v>
      </c>
      <c r="G3457">
        <v>7</v>
      </c>
      <c r="H3457">
        <v>0.3957</v>
      </c>
      <c r="I3457">
        <v>0.54590000000000005</v>
      </c>
      <c r="J3457">
        <v>0.54779999999999995</v>
      </c>
      <c r="K3457">
        <v>26.94</v>
      </c>
      <c r="L3457">
        <v>1101.46</v>
      </c>
      <c r="M3457">
        <v>398</v>
      </c>
      <c r="N3457">
        <v>82.4</v>
      </c>
      <c r="O3457">
        <v>1.2999999999999999E-2</v>
      </c>
      <c r="P3457" t="b">
        <v>1</v>
      </c>
      <c r="Q3457">
        <v>0.50939999999999996</v>
      </c>
      <c r="R3457" t="b">
        <v>0</v>
      </c>
      <c r="S3457" t="b">
        <v>1</v>
      </c>
      <c r="T3457">
        <v>0.8417</v>
      </c>
      <c r="U3457">
        <v>0.64329999999999998</v>
      </c>
      <c r="V3457" s="1">
        <v>45773.17796296296</v>
      </c>
      <c r="W3457">
        <v>0.92320000000000002</v>
      </c>
      <c r="X3457">
        <v>0.48638999999999999</v>
      </c>
      <c r="Y3457">
        <v>34.742142857142802</v>
      </c>
      <c r="Z3457">
        <v>105.65799999999901</v>
      </c>
    </row>
    <row r="3458" spans="1:26" x14ac:dyDescent="0.3">
      <c r="A3458" t="s">
        <v>3524</v>
      </c>
      <c r="B3458" t="s">
        <v>60</v>
      </c>
      <c r="C3458" t="s">
        <v>33</v>
      </c>
      <c r="D3458" t="s">
        <v>45</v>
      </c>
      <c r="E3458" t="s">
        <v>82</v>
      </c>
      <c r="F3458">
        <v>4</v>
      </c>
      <c r="G3458">
        <v>6</v>
      </c>
      <c r="H3458">
        <v>0.67290000000000005</v>
      </c>
      <c r="I3458">
        <v>0.71530000000000005</v>
      </c>
      <c r="J3458">
        <v>0.70030000000000003</v>
      </c>
      <c r="K3458">
        <v>41.66</v>
      </c>
      <c r="L3458">
        <v>1100.49</v>
      </c>
      <c r="M3458">
        <v>321.5</v>
      </c>
      <c r="N3458">
        <v>36.4</v>
      </c>
      <c r="O3458">
        <v>1.7100000000000001E-2</v>
      </c>
      <c r="P3458" t="b">
        <v>1</v>
      </c>
      <c r="Q3458">
        <v>0.69130000000000003</v>
      </c>
      <c r="R3458" t="b">
        <v>0</v>
      </c>
      <c r="S3458" t="b">
        <v>1</v>
      </c>
      <c r="T3458">
        <v>0.84279999999999999</v>
      </c>
      <c r="U3458">
        <v>0.7177</v>
      </c>
      <c r="V3458" s="1">
        <v>45773.17796296296</v>
      </c>
      <c r="W3458">
        <v>0.82869999999999999</v>
      </c>
      <c r="X3458">
        <v>0.69384000000000001</v>
      </c>
      <c r="Y3458">
        <v>38.333701657458498</v>
      </c>
      <c r="Z3458">
        <v>108.39100000000001</v>
      </c>
    </row>
    <row r="3459" spans="1:26" x14ac:dyDescent="0.3">
      <c r="A3459" t="s">
        <v>3525</v>
      </c>
      <c r="B3459" t="s">
        <v>81</v>
      </c>
      <c r="C3459" t="s">
        <v>51</v>
      </c>
      <c r="D3459" t="s">
        <v>66</v>
      </c>
      <c r="E3459" t="s">
        <v>30</v>
      </c>
      <c r="F3459">
        <v>7</v>
      </c>
      <c r="G3459">
        <v>7</v>
      </c>
      <c r="H3459">
        <v>0.39389999999999997</v>
      </c>
      <c r="I3459">
        <v>0.56869999999999998</v>
      </c>
      <c r="J3459">
        <v>0.56779999999999997</v>
      </c>
      <c r="K3459">
        <v>18.25</v>
      </c>
      <c r="L3459">
        <v>1864.17</v>
      </c>
      <c r="M3459">
        <v>455</v>
      </c>
      <c r="N3459">
        <v>87.1</v>
      </c>
      <c r="O3459">
        <v>1.06E-2</v>
      </c>
      <c r="P3459" t="b">
        <v>1</v>
      </c>
      <c r="Q3459">
        <v>0.49840000000000001</v>
      </c>
      <c r="R3459" t="b">
        <v>0</v>
      </c>
      <c r="S3459" t="b">
        <v>0</v>
      </c>
      <c r="T3459">
        <v>0.87050000000000005</v>
      </c>
      <c r="U3459">
        <v>0.67359999999999998</v>
      </c>
      <c r="V3459" s="1">
        <v>45773.17796296296</v>
      </c>
      <c r="W3459">
        <v>0.95709999999999995</v>
      </c>
      <c r="X3459">
        <v>0.49850999999999901</v>
      </c>
      <c r="Y3459">
        <v>42.975000000000001</v>
      </c>
      <c r="Z3459">
        <v>104.88800000000001</v>
      </c>
    </row>
    <row r="3460" spans="1:26" x14ac:dyDescent="0.3">
      <c r="A3460" t="s">
        <v>3526</v>
      </c>
      <c r="B3460" t="s">
        <v>88</v>
      </c>
      <c r="C3460" t="s">
        <v>44</v>
      </c>
      <c r="D3460" t="s">
        <v>29</v>
      </c>
      <c r="E3460" t="s">
        <v>62</v>
      </c>
      <c r="F3460">
        <v>5</v>
      </c>
      <c r="G3460">
        <v>7</v>
      </c>
      <c r="H3460">
        <v>0.54410000000000003</v>
      </c>
      <c r="I3460">
        <v>0.62019999999999997</v>
      </c>
      <c r="J3460">
        <v>0.62080000000000002</v>
      </c>
      <c r="K3460">
        <v>56.57</v>
      </c>
      <c r="L3460">
        <v>121.32</v>
      </c>
      <c r="M3460">
        <v>350.9</v>
      </c>
      <c r="N3460">
        <v>57</v>
      </c>
      <c r="O3460">
        <v>2.24E-2</v>
      </c>
      <c r="P3460" t="b">
        <v>1</v>
      </c>
      <c r="Q3460">
        <v>0.61829999999999996</v>
      </c>
      <c r="R3460" t="b">
        <v>1</v>
      </c>
      <c r="S3460" t="b">
        <v>0</v>
      </c>
      <c r="T3460">
        <v>0.71779999999999999</v>
      </c>
      <c r="U3460">
        <v>0.69650000000000001</v>
      </c>
      <c r="V3460" s="1">
        <v>45773.17796296296</v>
      </c>
      <c r="W3460">
        <v>0.90569999999999995</v>
      </c>
      <c r="X3460">
        <v>0.58994000000000002</v>
      </c>
      <c r="Y3460">
        <v>25.211111111111101</v>
      </c>
      <c r="Z3460">
        <v>113.28100000000001</v>
      </c>
    </row>
    <row r="3461" spans="1:26" x14ac:dyDescent="0.3">
      <c r="A3461" t="s">
        <v>3527</v>
      </c>
      <c r="B3461" t="s">
        <v>60</v>
      </c>
      <c r="C3461" t="s">
        <v>61</v>
      </c>
      <c r="D3461" t="s">
        <v>52</v>
      </c>
      <c r="E3461" t="s">
        <v>35</v>
      </c>
      <c r="F3461">
        <v>7</v>
      </c>
      <c r="G3461">
        <v>9</v>
      </c>
      <c r="H3461">
        <v>0.35510000000000003</v>
      </c>
      <c r="I3461">
        <v>0.51129999999999998</v>
      </c>
      <c r="J3461">
        <v>0.52690000000000003</v>
      </c>
      <c r="K3461">
        <v>46.57</v>
      </c>
      <c r="L3461">
        <v>532.24</v>
      </c>
      <c r="M3461">
        <v>444.9</v>
      </c>
      <c r="N3461">
        <v>77.5</v>
      </c>
      <c r="O3461">
        <v>0.02</v>
      </c>
      <c r="P3461" t="b">
        <v>1</v>
      </c>
      <c r="Q3461">
        <v>0.41189999999999999</v>
      </c>
      <c r="R3461" t="b">
        <v>0</v>
      </c>
      <c r="S3461" t="b">
        <v>0</v>
      </c>
      <c r="T3461">
        <v>0.7016</v>
      </c>
      <c r="U3461">
        <v>0.7177</v>
      </c>
      <c r="V3461" s="1">
        <v>45773.17796296296</v>
      </c>
      <c r="W3461">
        <v>0.95069999999999999</v>
      </c>
      <c r="X3461">
        <v>0.45350000000000001</v>
      </c>
      <c r="Y3461">
        <v>21.595238095237999</v>
      </c>
      <c r="Z3461">
        <v>118.833</v>
      </c>
    </row>
    <row r="3462" spans="1:26" x14ac:dyDescent="0.3">
      <c r="A3462" t="s">
        <v>3528</v>
      </c>
      <c r="B3462" t="s">
        <v>81</v>
      </c>
      <c r="C3462" t="s">
        <v>44</v>
      </c>
      <c r="D3462" t="s">
        <v>34</v>
      </c>
      <c r="E3462" t="s">
        <v>72</v>
      </c>
      <c r="F3462">
        <v>4</v>
      </c>
      <c r="G3462">
        <v>3</v>
      </c>
      <c r="H3462">
        <v>0.71940000000000004</v>
      </c>
      <c r="I3462">
        <v>0.6048</v>
      </c>
      <c r="J3462">
        <v>0.69920000000000004</v>
      </c>
      <c r="K3462">
        <v>42.66</v>
      </c>
      <c r="L3462">
        <v>2347.3200000000002</v>
      </c>
      <c r="M3462">
        <v>330.5</v>
      </c>
      <c r="N3462">
        <v>72.2</v>
      </c>
      <c r="O3462">
        <v>1.7500000000000002E-2</v>
      </c>
      <c r="P3462" t="b">
        <v>0</v>
      </c>
      <c r="Q3462">
        <v>0.86509999999999998</v>
      </c>
      <c r="R3462" t="b">
        <v>0</v>
      </c>
      <c r="S3462" t="b">
        <v>0</v>
      </c>
      <c r="T3462">
        <v>0.96220000000000006</v>
      </c>
      <c r="U3462">
        <v>0.92700000000000005</v>
      </c>
      <c r="V3462" s="1">
        <v>45773.17796296296</v>
      </c>
      <c r="W3462">
        <v>0.95220000000000005</v>
      </c>
      <c r="X3462">
        <v>0.67896000000000001</v>
      </c>
      <c r="Y3462">
        <v>36.700540540540501</v>
      </c>
      <c r="Z3462">
        <v>110.557</v>
      </c>
    </row>
    <row r="3463" spans="1:26" x14ac:dyDescent="0.3">
      <c r="A3463" t="s">
        <v>3529</v>
      </c>
      <c r="B3463" t="s">
        <v>60</v>
      </c>
      <c r="C3463" t="s">
        <v>44</v>
      </c>
      <c r="D3463" t="s">
        <v>34</v>
      </c>
      <c r="E3463" t="s">
        <v>46</v>
      </c>
      <c r="F3463">
        <v>3</v>
      </c>
      <c r="G3463">
        <v>1</v>
      </c>
      <c r="H3463">
        <v>0.67930000000000001</v>
      </c>
      <c r="I3463">
        <v>0.75139999999999996</v>
      </c>
      <c r="J3463">
        <v>0.69430000000000003</v>
      </c>
      <c r="K3463">
        <v>9.02</v>
      </c>
      <c r="L3463">
        <v>635.54</v>
      </c>
      <c r="M3463">
        <v>291.8</v>
      </c>
      <c r="N3463">
        <v>45.9</v>
      </c>
      <c r="O3463">
        <v>5.8999999999999999E-3</v>
      </c>
      <c r="P3463" t="b">
        <v>1</v>
      </c>
      <c r="Q3463">
        <v>0.6966</v>
      </c>
      <c r="R3463" t="b">
        <v>0</v>
      </c>
      <c r="S3463" t="b">
        <v>0</v>
      </c>
      <c r="T3463">
        <v>0.92030000000000001</v>
      </c>
      <c r="U3463">
        <v>0.79549999999999998</v>
      </c>
      <c r="V3463" s="1">
        <v>45773.17796296296</v>
      </c>
      <c r="W3463">
        <v>0.80310000000000004</v>
      </c>
      <c r="X3463">
        <v>0.70543</v>
      </c>
      <c r="Y3463">
        <v>102.23623188405701</v>
      </c>
      <c r="Z3463">
        <v>58.762</v>
      </c>
    </row>
    <row r="3464" spans="1:26" x14ac:dyDescent="0.3">
      <c r="A3464" t="s">
        <v>3530</v>
      </c>
      <c r="B3464" t="s">
        <v>74</v>
      </c>
      <c r="C3464" t="s">
        <v>33</v>
      </c>
      <c r="D3464" t="s">
        <v>29</v>
      </c>
      <c r="E3464" t="s">
        <v>58</v>
      </c>
      <c r="F3464">
        <v>10</v>
      </c>
      <c r="G3464">
        <v>8</v>
      </c>
      <c r="H3464">
        <v>0.3</v>
      </c>
      <c r="I3464">
        <v>0.4</v>
      </c>
      <c r="J3464">
        <v>0.35299999999999998</v>
      </c>
      <c r="K3464">
        <v>40.18</v>
      </c>
      <c r="L3464">
        <v>366.97</v>
      </c>
      <c r="M3464">
        <v>600.70000000000005</v>
      </c>
      <c r="N3464">
        <v>95.9</v>
      </c>
      <c r="O3464">
        <v>1.9400000000000001E-2</v>
      </c>
      <c r="P3464" t="b">
        <v>1</v>
      </c>
      <c r="Q3464">
        <v>0.32579999999999998</v>
      </c>
      <c r="R3464" t="b">
        <v>0</v>
      </c>
      <c r="S3464" t="b">
        <v>0</v>
      </c>
      <c r="T3464">
        <v>0.90380000000000005</v>
      </c>
      <c r="U3464">
        <v>0.82599999999999996</v>
      </c>
      <c r="V3464" s="1">
        <v>45773.17796296296</v>
      </c>
      <c r="W3464">
        <v>0.85240000000000005</v>
      </c>
      <c r="X3464">
        <v>0.34589999999999999</v>
      </c>
      <c r="Y3464">
        <v>16.955882352941099</v>
      </c>
      <c r="Z3464">
        <v>102.806</v>
      </c>
    </row>
    <row r="3465" spans="1:26" x14ac:dyDescent="0.3">
      <c r="A3465" t="s">
        <v>3531</v>
      </c>
      <c r="B3465" t="s">
        <v>78</v>
      </c>
      <c r="C3465" t="s">
        <v>61</v>
      </c>
      <c r="D3465" t="s">
        <v>29</v>
      </c>
      <c r="E3465" t="s">
        <v>82</v>
      </c>
      <c r="F3465">
        <v>4</v>
      </c>
      <c r="G3465">
        <v>2</v>
      </c>
      <c r="H3465">
        <v>0.59940000000000004</v>
      </c>
      <c r="I3465">
        <v>0.65039999999999998</v>
      </c>
      <c r="J3465">
        <v>0.74470000000000003</v>
      </c>
      <c r="K3465">
        <v>48.27</v>
      </c>
      <c r="L3465">
        <v>379.1</v>
      </c>
      <c r="M3465">
        <v>298.2</v>
      </c>
      <c r="N3465">
        <v>53.2</v>
      </c>
      <c r="O3465">
        <v>1.9099999999999999E-2</v>
      </c>
      <c r="P3465" t="b">
        <v>1</v>
      </c>
      <c r="Q3465">
        <v>0.64070000000000005</v>
      </c>
      <c r="R3465" t="b">
        <v>0</v>
      </c>
      <c r="S3465" t="b">
        <v>0</v>
      </c>
      <c r="T3465">
        <v>0.72040000000000004</v>
      </c>
      <c r="U3465">
        <v>0.88429999999999997</v>
      </c>
      <c r="V3465" s="1">
        <v>45773.17796296296</v>
      </c>
      <c r="W3465">
        <v>0.85350000000000004</v>
      </c>
      <c r="X3465">
        <v>0.65829000000000004</v>
      </c>
      <c r="Y3465">
        <v>32.750746268656698</v>
      </c>
      <c r="Z3465">
        <v>64.849000000000004</v>
      </c>
    </row>
    <row r="3466" spans="1:26" x14ac:dyDescent="0.3">
      <c r="A3466" t="s">
        <v>3532</v>
      </c>
      <c r="B3466" t="s">
        <v>104</v>
      </c>
      <c r="C3466" t="s">
        <v>49</v>
      </c>
      <c r="D3466" t="s">
        <v>34</v>
      </c>
      <c r="E3466" t="s">
        <v>42</v>
      </c>
      <c r="F3466">
        <v>3</v>
      </c>
      <c r="G3466">
        <v>1</v>
      </c>
      <c r="H3466">
        <v>0.67579999999999996</v>
      </c>
      <c r="I3466">
        <v>0.69289999999999996</v>
      </c>
      <c r="J3466">
        <v>0.68330000000000002</v>
      </c>
      <c r="K3466">
        <v>44.61</v>
      </c>
      <c r="L3466">
        <v>2242.59</v>
      </c>
      <c r="M3466">
        <v>250.6</v>
      </c>
      <c r="N3466">
        <v>47</v>
      </c>
      <c r="O3466">
        <v>1.7399999999999999E-2</v>
      </c>
      <c r="P3466" t="b">
        <v>1</v>
      </c>
      <c r="Q3466">
        <v>0.77580000000000005</v>
      </c>
      <c r="R3466" t="b">
        <v>1</v>
      </c>
      <c r="S3466" t="b">
        <v>1</v>
      </c>
      <c r="T3466">
        <v>0.74890000000000001</v>
      </c>
      <c r="U3466">
        <v>0.87239999999999995</v>
      </c>
      <c r="V3466" s="1">
        <v>45773.17796296296</v>
      </c>
      <c r="W3466">
        <v>0.80730000000000002</v>
      </c>
      <c r="X3466">
        <v>0.68318000000000001</v>
      </c>
      <c r="Y3466">
        <v>37.129347826086899</v>
      </c>
      <c r="Z3466">
        <v>64.305999999999997</v>
      </c>
    </row>
    <row r="3467" spans="1:26" x14ac:dyDescent="0.3">
      <c r="A3467" t="s">
        <v>3533</v>
      </c>
      <c r="B3467" t="s">
        <v>64</v>
      </c>
      <c r="C3467" t="s">
        <v>49</v>
      </c>
      <c r="D3467" t="s">
        <v>34</v>
      </c>
      <c r="E3467" t="s">
        <v>72</v>
      </c>
      <c r="F3467">
        <v>4</v>
      </c>
      <c r="G3467">
        <v>2</v>
      </c>
      <c r="H3467">
        <v>0.60719999999999996</v>
      </c>
      <c r="I3467">
        <v>0.67179999999999995</v>
      </c>
      <c r="J3467">
        <v>0.70109999999999995</v>
      </c>
      <c r="K3467">
        <v>26.26</v>
      </c>
      <c r="L3467">
        <v>786.28</v>
      </c>
      <c r="M3467">
        <v>281.5</v>
      </c>
      <c r="N3467">
        <v>55.8</v>
      </c>
      <c r="O3467">
        <v>1.1599999999999999E-2</v>
      </c>
      <c r="P3467" t="b">
        <v>1</v>
      </c>
      <c r="Q3467">
        <v>0.72370000000000001</v>
      </c>
      <c r="R3467" t="b">
        <v>1</v>
      </c>
      <c r="S3467" t="b">
        <v>1</v>
      </c>
      <c r="T3467">
        <v>0.7954</v>
      </c>
      <c r="U3467">
        <v>0.92579999999999996</v>
      </c>
      <c r="V3467" s="1">
        <v>45774.177951388891</v>
      </c>
      <c r="W3467">
        <v>0.94740000000000002</v>
      </c>
      <c r="X3467">
        <v>0.65474999999999905</v>
      </c>
      <c r="Y3467">
        <v>51.964285714285701</v>
      </c>
      <c r="Z3467">
        <v>70.658999999999907</v>
      </c>
    </row>
    <row r="3468" spans="1:26" x14ac:dyDescent="0.3">
      <c r="A3468" t="s">
        <v>3534</v>
      </c>
      <c r="B3468" t="s">
        <v>78</v>
      </c>
      <c r="C3468" t="s">
        <v>41</v>
      </c>
      <c r="D3468" t="s">
        <v>34</v>
      </c>
      <c r="E3468" t="s">
        <v>62</v>
      </c>
      <c r="F3468">
        <v>7</v>
      </c>
      <c r="G3468">
        <v>6</v>
      </c>
      <c r="H3468">
        <v>0.37940000000000002</v>
      </c>
      <c r="I3468">
        <v>0.58599999999999997</v>
      </c>
      <c r="J3468">
        <v>0.5222</v>
      </c>
      <c r="K3468">
        <v>40.94</v>
      </c>
      <c r="L3468">
        <v>986.82</v>
      </c>
      <c r="M3468">
        <v>440.4</v>
      </c>
      <c r="N3468">
        <v>51.9</v>
      </c>
      <c r="O3468">
        <v>1.8100000000000002E-2</v>
      </c>
      <c r="P3468" t="b">
        <v>1</v>
      </c>
      <c r="Q3468">
        <v>0.42749999999999999</v>
      </c>
      <c r="R3468" t="b">
        <v>0</v>
      </c>
      <c r="S3468" t="b">
        <v>0</v>
      </c>
      <c r="T3468">
        <v>0.96989999999999998</v>
      </c>
      <c r="U3468">
        <v>0.8246</v>
      </c>
      <c r="V3468" s="1">
        <v>45774.177951388891</v>
      </c>
      <c r="W3468">
        <v>0.75539999999999996</v>
      </c>
      <c r="X3468">
        <v>0.48421999999999998</v>
      </c>
      <c r="Y3468">
        <v>25.351832460732901</v>
      </c>
      <c r="Z3468">
        <v>89.924999999999997</v>
      </c>
    </row>
    <row r="3469" spans="1:26" x14ac:dyDescent="0.3">
      <c r="A3469" t="s">
        <v>3535</v>
      </c>
      <c r="B3469" t="s">
        <v>104</v>
      </c>
      <c r="C3469" t="s">
        <v>49</v>
      </c>
      <c r="D3469" t="s">
        <v>45</v>
      </c>
      <c r="E3469" t="s">
        <v>30</v>
      </c>
      <c r="F3469">
        <v>2</v>
      </c>
      <c r="G3469">
        <v>4</v>
      </c>
      <c r="H3469">
        <v>0.86370000000000002</v>
      </c>
      <c r="I3469">
        <v>0.80469999999999997</v>
      </c>
      <c r="J3469">
        <v>0.74719999999999998</v>
      </c>
      <c r="K3469">
        <v>18.32</v>
      </c>
      <c r="L3469">
        <v>272.24</v>
      </c>
      <c r="M3469">
        <v>218.5</v>
      </c>
      <c r="N3469">
        <v>24.9</v>
      </c>
      <c r="O3469">
        <v>8.3000000000000001E-3</v>
      </c>
      <c r="P3469" t="b">
        <v>0</v>
      </c>
      <c r="Q3469">
        <v>0.91249999999999998</v>
      </c>
      <c r="R3469" t="b">
        <v>0</v>
      </c>
      <c r="S3469" t="b">
        <v>1</v>
      </c>
      <c r="T3469">
        <v>0.95850000000000002</v>
      </c>
      <c r="U3469">
        <v>0.74609999999999999</v>
      </c>
      <c r="V3469" s="1">
        <v>45774.177951388891</v>
      </c>
      <c r="W3469">
        <v>0.97150000000000003</v>
      </c>
      <c r="X3469">
        <v>0.81105000000000005</v>
      </c>
      <c r="Y3469">
        <v>87.209677419354804</v>
      </c>
      <c r="Z3469">
        <v>123.875</v>
      </c>
    </row>
    <row r="3470" spans="1:26" x14ac:dyDescent="0.3">
      <c r="A3470" t="s">
        <v>3536</v>
      </c>
      <c r="B3470" t="s">
        <v>94</v>
      </c>
      <c r="C3470" t="s">
        <v>61</v>
      </c>
      <c r="D3470" t="s">
        <v>34</v>
      </c>
      <c r="E3470" t="s">
        <v>46</v>
      </c>
      <c r="F3470">
        <v>6</v>
      </c>
      <c r="G3470">
        <v>4</v>
      </c>
      <c r="H3470">
        <v>0.55179999999999996</v>
      </c>
      <c r="I3470">
        <v>0.60719999999999996</v>
      </c>
      <c r="J3470">
        <v>0.63049999999999995</v>
      </c>
      <c r="K3470">
        <v>28.95</v>
      </c>
      <c r="L3470">
        <v>214.31</v>
      </c>
      <c r="M3470">
        <v>408.7</v>
      </c>
      <c r="N3470">
        <v>60.7</v>
      </c>
      <c r="O3470">
        <v>1.37E-2</v>
      </c>
      <c r="P3470" t="b">
        <v>1</v>
      </c>
      <c r="Q3470">
        <v>0.65510000000000002</v>
      </c>
      <c r="R3470" t="b">
        <v>0</v>
      </c>
      <c r="S3470" t="b">
        <v>0</v>
      </c>
      <c r="T3470">
        <v>0.82250000000000001</v>
      </c>
      <c r="U3470">
        <v>0.68910000000000005</v>
      </c>
      <c r="V3470" s="1">
        <v>45774.177951388891</v>
      </c>
      <c r="W3470">
        <v>0.94340000000000002</v>
      </c>
      <c r="X3470">
        <v>0.59202999999999995</v>
      </c>
      <c r="Y3470">
        <v>40.274149659863902</v>
      </c>
      <c r="Z3470">
        <v>85.856999999999999</v>
      </c>
    </row>
    <row r="3471" spans="1:26" x14ac:dyDescent="0.3">
      <c r="A3471" t="s">
        <v>3537</v>
      </c>
      <c r="B3471" t="s">
        <v>64</v>
      </c>
      <c r="C3471" t="s">
        <v>55</v>
      </c>
      <c r="D3471" t="s">
        <v>29</v>
      </c>
      <c r="E3471" t="s">
        <v>30</v>
      </c>
      <c r="F3471">
        <v>7</v>
      </c>
      <c r="G3471">
        <v>6</v>
      </c>
      <c r="H3471">
        <v>0.37909999999999999</v>
      </c>
      <c r="I3471">
        <v>0.58289999999999997</v>
      </c>
      <c r="J3471">
        <v>0.51139999999999997</v>
      </c>
      <c r="K3471">
        <v>13.57</v>
      </c>
      <c r="L3471">
        <v>3664.7</v>
      </c>
      <c r="M3471">
        <v>399.8</v>
      </c>
      <c r="N3471">
        <v>73.900000000000006</v>
      </c>
      <c r="O3471">
        <v>8.5000000000000006E-3</v>
      </c>
      <c r="P3471" t="b">
        <v>1</v>
      </c>
      <c r="Q3471">
        <v>0.4844</v>
      </c>
      <c r="R3471" t="b">
        <v>0</v>
      </c>
      <c r="S3471" t="b">
        <v>0</v>
      </c>
      <c r="T3471">
        <v>0.83889999999999998</v>
      </c>
      <c r="U3471">
        <v>0.75080000000000002</v>
      </c>
      <c r="V3471" s="1">
        <v>45774.177951388891</v>
      </c>
      <c r="W3471">
        <v>0.96950000000000003</v>
      </c>
      <c r="X3471">
        <v>0.47992999999999902</v>
      </c>
      <c r="Y3471">
        <v>50.518947368421003</v>
      </c>
      <c r="Z3471">
        <v>93.908000000000001</v>
      </c>
    </row>
    <row r="3472" spans="1:26" x14ac:dyDescent="0.3">
      <c r="A3472" t="s">
        <v>3538</v>
      </c>
      <c r="B3472" t="s">
        <v>104</v>
      </c>
      <c r="C3472" t="s">
        <v>49</v>
      </c>
      <c r="D3472" t="s">
        <v>66</v>
      </c>
      <c r="E3472" t="s">
        <v>30</v>
      </c>
      <c r="F3472">
        <v>7</v>
      </c>
      <c r="G3472">
        <v>6</v>
      </c>
      <c r="H3472">
        <v>0.38829999999999998</v>
      </c>
      <c r="I3472">
        <v>0.53420000000000001</v>
      </c>
      <c r="J3472">
        <v>0.4889</v>
      </c>
      <c r="K3472">
        <v>23.23</v>
      </c>
      <c r="L3472">
        <v>1147.22</v>
      </c>
      <c r="M3472">
        <v>486.2</v>
      </c>
      <c r="N3472">
        <v>82.2</v>
      </c>
      <c r="O3472">
        <v>1.26E-2</v>
      </c>
      <c r="P3472" t="b">
        <v>1</v>
      </c>
      <c r="Q3472">
        <v>0.42099999999999999</v>
      </c>
      <c r="R3472" t="b">
        <v>0</v>
      </c>
      <c r="S3472" t="b">
        <v>1</v>
      </c>
      <c r="T3472">
        <v>0.73829999999999996</v>
      </c>
      <c r="U3472">
        <v>0.79300000000000004</v>
      </c>
      <c r="V3472" s="1">
        <v>45774.177951388891</v>
      </c>
      <c r="W3472">
        <v>0.88919999999999999</v>
      </c>
      <c r="X3472">
        <v>0.462249999999999</v>
      </c>
      <c r="Y3472">
        <v>33.988970588235198</v>
      </c>
      <c r="Z3472">
        <v>89.47</v>
      </c>
    </row>
    <row r="3473" spans="1:26" x14ac:dyDescent="0.3">
      <c r="A3473" t="s">
        <v>3539</v>
      </c>
      <c r="B3473" t="s">
        <v>81</v>
      </c>
      <c r="C3473" t="s">
        <v>51</v>
      </c>
      <c r="D3473" t="s">
        <v>66</v>
      </c>
      <c r="E3473" t="s">
        <v>38</v>
      </c>
      <c r="F3473">
        <v>5</v>
      </c>
      <c r="G3473">
        <v>4</v>
      </c>
      <c r="H3473">
        <v>0.62670000000000003</v>
      </c>
      <c r="I3473">
        <v>0.59119999999999995</v>
      </c>
      <c r="J3473">
        <v>0.66849999999999998</v>
      </c>
      <c r="K3473">
        <v>24.42</v>
      </c>
      <c r="L3473">
        <v>389.66</v>
      </c>
      <c r="M3473">
        <v>372.3</v>
      </c>
      <c r="N3473">
        <v>62.7</v>
      </c>
      <c r="O3473">
        <v>1.1900000000000001E-2</v>
      </c>
      <c r="P3473" t="b">
        <v>1</v>
      </c>
      <c r="Q3473">
        <v>0.69899999999999995</v>
      </c>
      <c r="R3473" t="b">
        <v>0</v>
      </c>
      <c r="S3473" t="b">
        <v>0</v>
      </c>
      <c r="T3473">
        <v>0.78990000000000005</v>
      </c>
      <c r="U3473">
        <v>0.6845</v>
      </c>
      <c r="V3473" s="1">
        <v>45774.17796296296</v>
      </c>
      <c r="W3473">
        <v>0.84109999999999996</v>
      </c>
      <c r="X3473">
        <v>0.62858999999999998</v>
      </c>
      <c r="Y3473">
        <v>48.727906976744102</v>
      </c>
      <c r="Z3473">
        <v>88.93</v>
      </c>
    </row>
    <row r="3474" spans="1:26" x14ac:dyDescent="0.3">
      <c r="A3474" t="s">
        <v>3540</v>
      </c>
      <c r="B3474" t="s">
        <v>64</v>
      </c>
      <c r="C3474" t="s">
        <v>49</v>
      </c>
      <c r="D3474" t="s">
        <v>45</v>
      </c>
      <c r="E3474" t="s">
        <v>79</v>
      </c>
      <c r="F3474">
        <v>6</v>
      </c>
      <c r="G3474">
        <v>4</v>
      </c>
      <c r="H3474">
        <v>0.43080000000000002</v>
      </c>
      <c r="I3474">
        <v>0.52800000000000002</v>
      </c>
      <c r="J3474">
        <v>0.55779999999999996</v>
      </c>
      <c r="K3474">
        <v>28.67</v>
      </c>
      <c r="L3474">
        <v>858.31</v>
      </c>
      <c r="M3474">
        <v>375.9</v>
      </c>
      <c r="N3474">
        <v>62.2</v>
      </c>
      <c r="O3474">
        <v>1.3299999999999999E-2</v>
      </c>
      <c r="P3474" t="b">
        <v>1</v>
      </c>
      <c r="Q3474">
        <v>0.4728</v>
      </c>
      <c r="R3474" t="b">
        <v>0</v>
      </c>
      <c r="S3474" t="b">
        <v>1</v>
      </c>
      <c r="T3474">
        <v>0.85680000000000001</v>
      </c>
      <c r="U3474">
        <v>0.75390000000000001</v>
      </c>
      <c r="V3474" s="1">
        <v>45774.17796296296</v>
      </c>
      <c r="W3474">
        <v>0.78269999999999995</v>
      </c>
      <c r="X3474">
        <v>0.49806</v>
      </c>
      <c r="Y3474">
        <v>34.829370629370601</v>
      </c>
      <c r="Z3474">
        <v>73.096000000000004</v>
      </c>
    </row>
    <row r="3475" spans="1:26" x14ac:dyDescent="0.3">
      <c r="A3475" t="s">
        <v>3541</v>
      </c>
      <c r="B3475" t="s">
        <v>74</v>
      </c>
      <c r="C3475" t="s">
        <v>28</v>
      </c>
      <c r="D3475" t="s">
        <v>66</v>
      </c>
      <c r="E3475" t="s">
        <v>62</v>
      </c>
      <c r="F3475">
        <v>8</v>
      </c>
      <c r="G3475">
        <v>9</v>
      </c>
      <c r="H3475">
        <v>0.3</v>
      </c>
      <c r="I3475">
        <v>0.4</v>
      </c>
      <c r="J3475">
        <v>0.47110000000000002</v>
      </c>
      <c r="K3475">
        <v>30.18</v>
      </c>
      <c r="L3475">
        <v>2349.0500000000002</v>
      </c>
      <c r="M3475">
        <v>510</v>
      </c>
      <c r="N3475">
        <v>76.5</v>
      </c>
      <c r="O3475">
        <v>1.52E-2</v>
      </c>
      <c r="P3475" t="b">
        <v>1</v>
      </c>
      <c r="Q3475">
        <v>0.4466</v>
      </c>
      <c r="R3475" t="b">
        <v>1</v>
      </c>
      <c r="S3475" t="b">
        <v>0</v>
      </c>
      <c r="T3475">
        <v>0.7923</v>
      </c>
      <c r="U3475">
        <v>0.83620000000000005</v>
      </c>
      <c r="V3475" s="1">
        <v>45774.17796296296</v>
      </c>
      <c r="W3475">
        <v>0.78969999999999996</v>
      </c>
      <c r="X3475">
        <v>0.38133</v>
      </c>
      <c r="Y3475">
        <v>23.538888888888799</v>
      </c>
      <c r="Z3475">
        <v>121.262</v>
      </c>
    </row>
    <row r="3476" spans="1:26" x14ac:dyDescent="0.3">
      <c r="A3476" t="s">
        <v>3542</v>
      </c>
      <c r="B3476" t="s">
        <v>54</v>
      </c>
      <c r="C3476" t="s">
        <v>55</v>
      </c>
      <c r="D3476" t="s">
        <v>68</v>
      </c>
      <c r="E3476" t="s">
        <v>82</v>
      </c>
      <c r="F3476">
        <v>9</v>
      </c>
      <c r="G3476">
        <v>7</v>
      </c>
      <c r="H3476">
        <v>0.31059999999999999</v>
      </c>
      <c r="I3476">
        <v>0.4</v>
      </c>
      <c r="J3476">
        <v>0.47470000000000001</v>
      </c>
      <c r="K3476">
        <v>29.79</v>
      </c>
      <c r="L3476">
        <v>100.01</v>
      </c>
      <c r="M3476">
        <v>529.6</v>
      </c>
      <c r="N3476">
        <v>87</v>
      </c>
      <c r="O3476">
        <v>1.52E-2</v>
      </c>
      <c r="P3476" t="b">
        <v>1</v>
      </c>
      <c r="Q3476">
        <v>0.32029999999999997</v>
      </c>
      <c r="R3476" t="b">
        <v>0</v>
      </c>
      <c r="S3476" t="b">
        <v>1</v>
      </c>
      <c r="T3476">
        <v>0.77939999999999998</v>
      </c>
      <c r="U3476">
        <v>0.70409999999999995</v>
      </c>
      <c r="V3476" s="1">
        <v>45774.17796296296</v>
      </c>
      <c r="W3476">
        <v>0.9143</v>
      </c>
      <c r="X3476">
        <v>0.38664999999999999</v>
      </c>
      <c r="Y3476">
        <v>23.8672839506172</v>
      </c>
      <c r="Z3476">
        <v>92.420999999999907</v>
      </c>
    </row>
    <row r="3477" spans="1:26" x14ac:dyDescent="0.3">
      <c r="A3477" t="s">
        <v>3543</v>
      </c>
      <c r="B3477" t="s">
        <v>74</v>
      </c>
      <c r="C3477" t="s">
        <v>61</v>
      </c>
      <c r="D3477" t="s">
        <v>34</v>
      </c>
      <c r="E3477" t="s">
        <v>35</v>
      </c>
      <c r="F3477">
        <v>7</v>
      </c>
      <c r="G3477">
        <v>8</v>
      </c>
      <c r="H3477">
        <v>0.34239999999999998</v>
      </c>
      <c r="I3477">
        <v>0.52480000000000004</v>
      </c>
      <c r="J3477">
        <v>0.50690000000000002</v>
      </c>
      <c r="K3477">
        <v>59.19</v>
      </c>
      <c r="L3477">
        <v>950.02</v>
      </c>
      <c r="M3477">
        <v>451.2</v>
      </c>
      <c r="N3477">
        <v>82.2</v>
      </c>
      <c r="O3477">
        <v>2.4199999999999999E-2</v>
      </c>
      <c r="P3477" t="b">
        <v>1</v>
      </c>
      <c r="Q3477">
        <v>0.37990000000000002</v>
      </c>
      <c r="R3477" t="b">
        <v>0</v>
      </c>
      <c r="S3477" t="b">
        <v>0</v>
      </c>
      <c r="T3477">
        <v>0.87260000000000004</v>
      </c>
      <c r="U3477">
        <v>0.84950000000000003</v>
      </c>
      <c r="V3477" s="1">
        <v>45774.17796296296</v>
      </c>
      <c r="W3477">
        <v>0.95520000000000005</v>
      </c>
      <c r="X3477">
        <v>0.44646999999999998</v>
      </c>
      <c r="Y3477">
        <v>17.717063492063399</v>
      </c>
      <c r="Z3477">
        <v>106.593</v>
      </c>
    </row>
    <row r="3478" spans="1:26" x14ac:dyDescent="0.3">
      <c r="A3478" t="s">
        <v>3544</v>
      </c>
      <c r="B3478" t="s">
        <v>88</v>
      </c>
      <c r="C3478" t="s">
        <v>41</v>
      </c>
      <c r="D3478" t="s">
        <v>45</v>
      </c>
      <c r="E3478" t="s">
        <v>30</v>
      </c>
      <c r="F3478">
        <v>5</v>
      </c>
      <c r="G3478">
        <v>4</v>
      </c>
      <c r="H3478">
        <v>0.6</v>
      </c>
      <c r="I3478">
        <v>0.58730000000000004</v>
      </c>
      <c r="J3478">
        <v>0.62909999999999999</v>
      </c>
      <c r="K3478">
        <v>33.82</v>
      </c>
      <c r="L3478">
        <v>1412.98</v>
      </c>
      <c r="M3478">
        <v>340.9</v>
      </c>
      <c r="N3478">
        <v>63.5</v>
      </c>
      <c r="O3478">
        <v>1.47E-2</v>
      </c>
      <c r="P3478" t="b">
        <v>1</v>
      </c>
      <c r="Q3478">
        <v>0.63919999999999999</v>
      </c>
      <c r="R3478" t="b">
        <v>0</v>
      </c>
      <c r="S3478" t="b">
        <v>1</v>
      </c>
      <c r="T3478">
        <v>0.80479999999999996</v>
      </c>
      <c r="U3478">
        <v>0.75639999999999996</v>
      </c>
      <c r="V3478" s="1">
        <v>45774.17796296296</v>
      </c>
      <c r="W3478">
        <v>0.86729999999999996</v>
      </c>
      <c r="X3478">
        <v>0.60492000000000001</v>
      </c>
      <c r="Y3478">
        <v>38.529936305732399</v>
      </c>
      <c r="Z3478">
        <v>84.744</v>
      </c>
    </row>
    <row r="3479" spans="1:26" x14ac:dyDescent="0.3">
      <c r="A3479" t="s">
        <v>3545</v>
      </c>
      <c r="B3479" t="s">
        <v>102</v>
      </c>
      <c r="C3479" t="s">
        <v>57</v>
      </c>
      <c r="D3479" t="s">
        <v>52</v>
      </c>
      <c r="E3479" t="s">
        <v>72</v>
      </c>
      <c r="F3479">
        <v>7</v>
      </c>
      <c r="G3479">
        <v>7</v>
      </c>
      <c r="H3479">
        <v>0.4264</v>
      </c>
      <c r="I3479">
        <v>0.50229999999999997</v>
      </c>
      <c r="J3479">
        <v>0.52829999999999999</v>
      </c>
      <c r="K3479">
        <v>57.92</v>
      </c>
      <c r="L3479">
        <v>912.45</v>
      </c>
      <c r="M3479">
        <v>419.7</v>
      </c>
      <c r="N3479">
        <v>72</v>
      </c>
      <c r="O3479">
        <v>2.35E-2</v>
      </c>
      <c r="P3479" t="b">
        <v>1</v>
      </c>
      <c r="Q3479">
        <v>0.50819999999999999</v>
      </c>
      <c r="R3479" t="b">
        <v>0</v>
      </c>
      <c r="S3479" t="b">
        <v>0</v>
      </c>
      <c r="T3479">
        <v>0.82599999999999996</v>
      </c>
      <c r="U3479">
        <v>0.6149</v>
      </c>
      <c r="V3479" s="1">
        <v>45774.17796296296</v>
      </c>
      <c r="W3479">
        <v>0.79830000000000001</v>
      </c>
      <c r="X3479">
        <v>0.47974</v>
      </c>
      <c r="Y3479">
        <v>19.5812244897959</v>
      </c>
      <c r="Z3479">
        <v>105.574</v>
      </c>
    </row>
    <row r="3480" spans="1:26" x14ac:dyDescent="0.3">
      <c r="A3480" t="s">
        <v>3546</v>
      </c>
      <c r="B3480" t="s">
        <v>102</v>
      </c>
      <c r="C3480" t="s">
        <v>55</v>
      </c>
      <c r="D3480" t="s">
        <v>45</v>
      </c>
      <c r="E3480" t="s">
        <v>38</v>
      </c>
      <c r="F3480">
        <v>3</v>
      </c>
      <c r="G3480">
        <v>3</v>
      </c>
      <c r="H3480">
        <v>0.85040000000000004</v>
      </c>
      <c r="I3480">
        <v>0.78690000000000004</v>
      </c>
      <c r="J3480">
        <v>0.83819999999999995</v>
      </c>
      <c r="K3480">
        <v>21.89</v>
      </c>
      <c r="L3480">
        <v>2901.87</v>
      </c>
      <c r="M3480">
        <v>286.39999999999998</v>
      </c>
      <c r="N3480">
        <v>60.6</v>
      </c>
      <c r="O3480">
        <v>1.0200000000000001E-2</v>
      </c>
      <c r="P3480" t="b">
        <v>0</v>
      </c>
      <c r="Q3480">
        <v>0.95</v>
      </c>
      <c r="R3480" t="b">
        <v>0</v>
      </c>
      <c r="S3480" t="b">
        <v>1</v>
      </c>
      <c r="T3480">
        <v>0.86019999999999996</v>
      </c>
      <c r="U3480">
        <v>0.75409999999999999</v>
      </c>
      <c r="V3480" s="1">
        <v>45774.17796296296</v>
      </c>
      <c r="W3480">
        <v>0.8075</v>
      </c>
      <c r="X3480">
        <v>0.82769000000000004</v>
      </c>
      <c r="Y3480">
        <v>73.900892857142793</v>
      </c>
      <c r="Z3480">
        <v>116.5</v>
      </c>
    </row>
    <row r="3481" spans="1:26" x14ac:dyDescent="0.3">
      <c r="A3481" t="s">
        <v>3547</v>
      </c>
      <c r="B3481" t="s">
        <v>48</v>
      </c>
      <c r="C3481" t="s">
        <v>28</v>
      </c>
      <c r="D3481" t="s">
        <v>29</v>
      </c>
      <c r="E3481" t="s">
        <v>35</v>
      </c>
      <c r="F3481">
        <v>8</v>
      </c>
      <c r="G3481">
        <v>8</v>
      </c>
      <c r="H3481">
        <v>0.31490000000000001</v>
      </c>
      <c r="I3481">
        <v>0.4506</v>
      </c>
      <c r="J3481">
        <v>0.44040000000000001</v>
      </c>
      <c r="K3481">
        <v>41.85</v>
      </c>
      <c r="L3481">
        <v>635.59</v>
      </c>
      <c r="M3481">
        <v>450.8</v>
      </c>
      <c r="N3481">
        <v>80.400000000000006</v>
      </c>
      <c r="O3481">
        <v>1.8499999999999999E-2</v>
      </c>
      <c r="P3481" t="b">
        <v>1</v>
      </c>
      <c r="Q3481">
        <v>0.34539999999999998</v>
      </c>
      <c r="R3481" t="b">
        <v>0</v>
      </c>
      <c r="S3481" t="b">
        <v>1</v>
      </c>
      <c r="T3481">
        <v>0.89890000000000003</v>
      </c>
      <c r="U3481">
        <v>0.91810000000000003</v>
      </c>
      <c r="V3481" s="1">
        <v>45774.17796296296</v>
      </c>
      <c r="W3481">
        <v>0.75060000000000004</v>
      </c>
      <c r="X3481">
        <v>0.39326</v>
      </c>
      <c r="Y3481">
        <v>20.1671794871794</v>
      </c>
      <c r="Z3481">
        <v>104.178</v>
      </c>
    </row>
    <row r="3482" spans="1:26" x14ac:dyDescent="0.3">
      <c r="A3482" t="s">
        <v>3548</v>
      </c>
      <c r="B3482" t="s">
        <v>48</v>
      </c>
      <c r="C3482" t="s">
        <v>41</v>
      </c>
      <c r="D3482" t="s">
        <v>52</v>
      </c>
      <c r="E3482" t="s">
        <v>72</v>
      </c>
      <c r="F3482">
        <v>5</v>
      </c>
      <c r="G3482">
        <v>3</v>
      </c>
      <c r="H3482">
        <v>0.5675</v>
      </c>
      <c r="I3482">
        <v>0.65549999999999997</v>
      </c>
      <c r="J3482">
        <v>0.67020000000000002</v>
      </c>
      <c r="K3482">
        <v>68.98</v>
      </c>
      <c r="L3482">
        <v>291.56</v>
      </c>
      <c r="M3482">
        <v>351.1</v>
      </c>
      <c r="N3482">
        <v>50.3</v>
      </c>
      <c r="O3482">
        <v>2.6499999999999999E-2</v>
      </c>
      <c r="P3482" t="b">
        <v>1</v>
      </c>
      <c r="Q3482">
        <v>0.66320000000000001</v>
      </c>
      <c r="R3482" t="b">
        <v>0</v>
      </c>
      <c r="S3482" t="b">
        <v>1</v>
      </c>
      <c r="T3482">
        <v>0.87670000000000003</v>
      </c>
      <c r="U3482">
        <v>0.86499999999999999</v>
      </c>
      <c r="V3482" s="1">
        <v>45774.17796296296</v>
      </c>
      <c r="W3482">
        <v>0.80220000000000002</v>
      </c>
      <c r="X3482">
        <v>0.62470999999999999</v>
      </c>
      <c r="Y3482">
        <v>22.716727272727201</v>
      </c>
      <c r="Z3482">
        <v>76.424000000000007</v>
      </c>
    </row>
    <row r="3483" spans="1:26" x14ac:dyDescent="0.3">
      <c r="A3483" t="s">
        <v>3549</v>
      </c>
      <c r="B3483" t="s">
        <v>27</v>
      </c>
      <c r="C3483" t="s">
        <v>57</v>
      </c>
      <c r="D3483" t="s">
        <v>52</v>
      </c>
      <c r="E3483" t="s">
        <v>30</v>
      </c>
      <c r="F3483">
        <v>4</v>
      </c>
      <c r="G3483">
        <v>2</v>
      </c>
      <c r="H3483">
        <v>0.63649999999999995</v>
      </c>
      <c r="I3483">
        <v>0.70820000000000005</v>
      </c>
      <c r="J3483">
        <v>0.68400000000000005</v>
      </c>
      <c r="K3483">
        <v>29.4</v>
      </c>
      <c r="L3483">
        <v>231.4</v>
      </c>
      <c r="M3483">
        <v>294.2</v>
      </c>
      <c r="N3483">
        <v>74.5</v>
      </c>
      <c r="O3483">
        <v>1.2699999999999999E-2</v>
      </c>
      <c r="P3483" t="b">
        <v>1</v>
      </c>
      <c r="Q3483">
        <v>0.67110000000000003</v>
      </c>
      <c r="R3483" t="b">
        <v>0</v>
      </c>
      <c r="S3483" t="b">
        <v>1</v>
      </c>
      <c r="T3483">
        <v>0.71750000000000003</v>
      </c>
      <c r="U3483">
        <v>0.73529999999999995</v>
      </c>
      <c r="V3483" s="1">
        <v>45774.17796296296</v>
      </c>
      <c r="W3483">
        <v>0.89900000000000002</v>
      </c>
      <c r="X3483">
        <v>0.67225999999999997</v>
      </c>
      <c r="Y3483">
        <v>49.070072992700702</v>
      </c>
      <c r="Z3483">
        <v>66.977000000000004</v>
      </c>
    </row>
    <row r="3484" spans="1:26" x14ac:dyDescent="0.3">
      <c r="A3484" t="s">
        <v>3550</v>
      </c>
      <c r="B3484" t="s">
        <v>74</v>
      </c>
      <c r="C3484" t="s">
        <v>57</v>
      </c>
      <c r="D3484" t="s">
        <v>68</v>
      </c>
      <c r="E3484" t="s">
        <v>38</v>
      </c>
      <c r="F3484">
        <v>2</v>
      </c>
      <c r="G3484">
        <v>1</v>
      </c>
      <c r="H3484">
        <v>0.81140000000000001</v>
      </c>
      <c r="I3484">
        <v>0.81469999999999998</v>
      </c>
      <c r="J3484">
        <v>0.80049999999999999</v>
      </c>
      <c r="K3484">
        <v>11.19</v>
      </c>
      <c r="L3484">
        <v>1196.55</v>
      </c>
      <c r="M3484">
        <v>156.80000000000001</v>
      </c>
      <c r="N3484">
        <v>18.899999999999999</v>
      </c>
      <c r="O3484">
        <v>5.3E-3</v>
      </c>
      <c r="P3484" t="b">
        <v>0</v>
      </c>
      <c r="Q3484">
        <v>0.88239999999999996</v>
      </c>
      <c r="R3484" t="b">
        <v>0</v>
      </c>
      <c r="S3484" t="b">
        <v>1</v>
      </c>
      <c r="T3484">
        <v>0.79320000000000002</v>
      </c>
      <c r="U3484">
        <v>0.77659999999999996</v>
      </c>
      <c r="V3484" s="1">
        <v>45774.17796296296</v>
      </c>
      <c r="W3484">
        <v>0.86019999999999996</v>
      </c>
      <c r="X3484">
        <v>0.80911999999999995</v>
      </c>
      <c r="Y3484">
        <v>128.431746031746</v>
      </c>
      <c r="Z3484">
        <v>91.768000000000001</v>
      </c>
    </row>
    <row r="3485" spans="1:26" x14ac:dyDescent="0.3">
      <c r="A3485" t="s">
        <v>3551</v>
      </c>
      <c r="B3485" t="s">
        <v>64</v>
      </c>
      <c r="C3485" t="s">
        <v>41</v>
      </c>
      <c r="D3485" t="s">
        <v>68</v>
      </c>
      <c r="E3485" t="s">
        <v>35</v>
      </c>
      <c r="F3485">
        <v>8</v>
      </c>
      <c r="G3485">
        <v>6</v>
      </c>
      <c r="H3485">
        <v>0.3</v>
      </c>
      <c r="I3485">
        <v>0.4662</v>
      </c>
      <c r="J3485">
        <v>0.49270000000000003</v>
      </c>
      <c r="K3485">
        <v>40.76</v>
      </c>
      <c r="L3485">
        <v>565.34</v>
      </c>
      <c r="M3485">
        <v>496.8</v>
      </c>
      <c r="N3485">
        <v>75.5</v>
      </c>
      <c r="O3485">
        <v>1.8599999999999998E-2</v>
      </c>
      <c r="P3485" t="b">
        <v>1</v>
      </c>
      <c r="Q3485">
        <v>0.38969999999999999</v>
      </c>
      <c r="R3485" t="b">
        <v>0</v>
      </c>
      <c r="S3485" t="b">
        <v>1</v>
      </c>
      <c r="T3485">
        <v>0.70130000000000003</v>
      </c>
      <c r="U3485">
        <v>0.66979999999999995</v>
      </c>
      <c r="V3485" s="1">
        <v>45774.17796296296</v>
      </c>
      <c r="W3485">
        <v>0.96850000000000003</v>
      </c>
      <c r="X3485">
        <v>0.40766999999999998</v>
      </c>
      <c r="Y3485">
        <v>20.799489795918301</v>
      </c>
      <c r="Z3485">
        <v>87.278999999999996</v>
      </c>
    </row>
    <row r="3486" spans="1:26" x14ac:dyDescent="0.3">
      <c r="A3486" t="s">
        <v>3552</v>
      </c>
      <c r="B3486" t="s">
        <v>32</v>
      </c>
      <c r="C3486" t="s">
        <v>49</v>
      </c>
      <c r="D3486" t="s">
        <v>45</v>
      </c>
      <c r="E3486" t="s">
        <v>72</v>
      </c>
      <c r="F3486">
        <v>6</v>
      </c>
      <c r="G3486">
        <v>6</v>
      </c>
      <c r="H3486">
        <v>0.45140000000000002</v>
      </c>
      <c r="I3486">
        <v>0.58630000000000004</v>
      </c>
      <c r="J3486">
        <v>0.52680000000000005</v>
      </c>
      <c r="K3486">
        <v>66.430000000000007</v>
      </c>
      <c r="L3486">
        <v>1207.78</v>
      </c>
      <c r="M3486">
        <v>399.5</v>
      </c>
      <c r="N3486">
        <v>72.599999999999994</v>
      </c>
      <c r="O3486">
        <v>2.6100000000000002E-2</v>
      </c>
      <c r="P3486" t="b">
        <v>1</v>
      </c>
      <c r="Q3486">
        <v>0.56330000000000002</v>
      </c>
      <c r="R3486" t="b">
        <v>0</v>
      </c>
      <c r="S3486" t="b">
        <v>1</v>
      </c>
      <c r="T3486">
        <v>0.76729999999999998</v>
      </c>
      <c r="U3486">
        <v>0.7702</v>
      </c>
      <c r="V3486" s="1">
        <v>45774.17796296296</v>
      </c>
      <c r="W3486">
        <v>0.91849999999999998</v>
      </c>
      <c r="X3486">
        <v>0.51449</v>
      </c>
      <c r="Y3486">
        <v>18.9848708487084</v>
      </c>
      <c r="Z3486">
        <v>99.430999999999997</v>
      </c>
    </row>
    <row r="3487" spans="1:26" x14ac:dyDescent="0.3">
      <c r="A3487" t="s">
        <v>3553</v>
      </c>
      <c r="B3487" t="s">
        <v>104</v>
      </c>
      <c r="C3487" t="s">
        <v>49</v>
      </c>
      <c r="D3487" t="s">
        <v>45</v>
      </c>
      <c r="E3487" t="s">
        <v>42</v>
      </c>
      <c r="F3487">
        <v>5</v>
      </c>
      <c r="G3487">
        <v>3</v>
      </c>
      <c r="H3487">
        <v>0.52100000000000002</v>
      </c>
      <c r="I3487">
        <v>0.59219999999999995</v>
      </c>
      <c r="J3487">
        <v>0.61750000000000005</v>
      </c>
      <c r="K3487">
        <v>46.29</v>
      </c>
      <c r="L3487">
        <v>1983.33</v>
      </c>
      <c r="M3487">
        <v>321.60000000000002</v>
      </c>
      <c r="N3487">
        <v>74.5</v>
      </c>
      <c r="O3487">
        <v>1.8599999999999998E-2</v>
      </c>
      <c r="P3487" t="b">
        <v>1</v>
      </c>
      <c r="Q3487">
        <v>0.65969999999999995</v>
      </c>
      <c r="R3487" t="b">
        <v>0</v>
      </c>
      <c r="S3487" t="b">
        <v>1</v>
      </c>
      <c r="T3487">
        <v>0.72899999999999998</v>
      </c>
      <c r="U3487">
        <v>0.79</v>
      </c>
      <c r="V3487" s="1">
        <v>45774.17796296296</v>
      </c>
      <c r="W3487">
        <v>0.82220000000000004</v>
      </c>
      <c r="X3487">
        <v>0.57130999999999998</v>
      </c>
      <c r="Y3487">
        <v>29.1484693877551</v>
      </c>
      <c r="Z3487">
        <v>76.179000000000002</v>
      </c>
    </row>
    <row r="3488" spans="1:26" x14ac:dyDescent="0.3">
      <c r="A3488" t="s">
        <v>3554</v>
      </c>
      <c r="B3488" t="s">
        <v>81</v>
      </c>
      <c r="C3488" t="s">
        <v>51</v>
      </c>
      <c r="D3488" t="s">
        <v>66</v>
      </c>
      <c r="E3488" t="s">
        <v>58</v>
      </c>
      <c r="F3488">
        <v>10</v>
      </c>
      <c r="G3488">
        <v>8</v>
      </c>
      <c r="H3488">
        <v>0.3</v>
      </c>
      <c r="I3488">
        <v>0.4</v>
      </c>
      <c r="J3488">
        <v>0.44080000000000003</v>
      </c>
      <c r="K3488">
        <v>126.51</v>
      </c>
      <c r="L3488">
        <v>935.65</v>
      </c>
      <c r="M3488">
        <v>662.4</v>
      </c>
      <c r="N3488">
        <v>108.7</v>
      </c>
      <c r="O3488">
        <v>4.8800000000000003E-2</v>
      </c>
      <c r="P3488" t="b">
        <v>1</v>
      </c>
      <c r="Q3488">
        <v>0.30099999999999999</v>
      </c>
      <c r="R3488" t="b">
        <v>0</v>
      </c>
      <c r="S3488" t="b">
        <v>1</v>
      </c>
      <c r="T3488">
        <v>0.93030000000000002</v>
      </c>
      <c r="U3488">
        <v>0.68220000000000003</v>
      </c>
      <c r="V3488" s="1">
        <v>45774.17796296296</v>
      </c>
      <c r="W3488">
        <v>0.91579999999999995</v>
      </c>
      <c r="X3488">
        <v>0.37224000000000002</v>
      </c>
      <c r="Y3488">
        <v>7.4746987951807196</v>
      </c>
      <c r="Z3488">
        <v>101.07</v>
      </c>
    </row>
    <row r="3489" spans="1:26" x14ac:dyDescent="0.3">
      <c r="A3489" t="s">
        <v>3555</v>
      </c>
      <c r="B3489" t="s">
        <v>54</v>
      </c>
      <c r="C3489" t="s">
        <v>33</v>
      </c>
      <c r="D3489" t="s">
        <v>66</v>
      </c>
      <c r="E3489" t="s">
        <v>42</v>
      </c>
      <c r="F3489">
        <v>6</v>
      </c>
      <c r="G3489">
        <v>8</v>
      </c>
      <c r="H3489">
        <v>0.45250000000000001</v>
      </c>
      <c r="I3489">
        <v>0.55320000000000003</v>
      </c>
      <c r="J3489">
        <v>0.55220000000000002</v>
      </c>
      <c r="K3489">
        <v>29.99</v>
      </c>
      <c r="L3489">
        <v>459.97</v>
      </c>
      <c r="M3489">
        <v>398.5</v>
      </c>
      <c r="N3489">
        <v>76.7</v>
      </c>
      <c r="O3489">
        <v>1.4E-2</v>
      </c>
      <c r="P3489" t="b">
        <v>1</v>
      </c>
      <c r="Q3489">
        <v>0.52600000000000002</v>
      </c>
      <c r="R3489" t="b">
        <v>1</v>
      </c>
      <c r="S3489" t="b">
        <v>0</v>
      </c>
      <c r="T3489">
        <v>0.72499999999999998</v>
      </c>
      <c r="U3489">
        <v>0.86140000000000005</v>
      </c>
      <c r="V3489" s="1">
        <v>45774.17796296296</v>
      </c>
      <c r="W3489">
        <v>0.94489999999999996</v>
      </c>
      <c r="X3489">
        <v>0.51261999999999996</v>
      </c>
      <c r="Y3489">
        <v>34.174666666666603</v>
      </c>
      <c r="Z3489">
        <v>116.82</v>
      </c>
    </row>
    <row r="3490" spans="1:26" x14ac:dyDescent="0.3">
      <c r="A3490" t="s">
        <v>3556</v>
      </c>
      <c r="B3490" t="s">
        <v>70</v>
      </c>
      <c r="C3490" t="s">
        <v>41</v>
      </c>
      <c r="D3490" t="s">
        <v>45</v>
      </c>
      <c r="E3490" t="s">
        <v>38</v>
      </c>
      <c r="F3490">
        <v>5</v>
      </c>
      <c r="G3490">
        <v>4</v>
      </c>
      <c r="H3490">
        <v>0.58130000000000004</v>
      </c>
      <c r="I3490">
        <v>0.64980000000000004</v>
      </c>
      <c r="J3490">
        <v>0.63770000000000004</v>
      </c>
      <c r="K3490">
        <v>14.52</v>
      </c>
      <c r="L3490">
        <v>281.67</v>
      </c>
      <c r="M3490">
        <v>358.7</v>
      </c>
      <c r="N3490">
        <v>64.5</v>
      </c>
      <c r="O3490">
        <v>8.3999999999999995E-3</v>
      </c>
      <c r="P3490" t="b">
        <v>1</v>
      </c>
      <c r="Q3490">
        <v>0.67889999999999995</v>
      </c>
      <c r="R3490" t="b">
        <v>0</v>
      </c>
      <c r="S3490" t="b">
        <v>1</v>
      </c>
      <c r="T3490">
        <v>0.87509999999999999</v>
      </c>
      <c r="U3490">
        <v>0.87090000000000001</v>
      </c>
      <c r="V3490" s="1">
        <v>45774.17796296296</v>
      </c>
      <c r="W3490">
        <v>0.85729999999999995</v>
      </c>
      <c r="X3490">
        <v>0.61877000000000004</v>
      </c>
      <c r="Y3490">
        <v>65.826595744680802</v>
      </c>
      <c r="Z3490">
        <v>87.522999999999996</v>
      </c>
    </row>
    <row r="3491" spans="1:26" x14ac:dyDescent="0.3">
      <c r="A3491" t="s">
        <v>3557</v>
      </c>
      <c r="B3491" t="s">
        <v>104</v>
      </c>
      <c r="C3491" t="s">
        <v>41</v>
      </c>
      <c r="D3491" t="s">
        <v>52</v>
      </c>
      <c r="E3491" t="s">
        <v>79</v>
      </c>
      <c r="F3491">
        <v>8</v>
      </c>
      <c r="G3491">
        <v>6</v>
      </c>
      <c r="H3491">
        <v>0.3</v>
      </c>
      <c r="I3491">
        <v>0.44940000000000002</v>
      </c>
      <c r="J3491">
        <v>0.46750000000000003</v>
      </c>
      <c r="K3491">
        <v>63.85</v>
      </c>
      <c r="L3491">
        <v>1002.01</v>
      </c>
      <c r="M3491">
        <v>477.9</v>
      </c>
      <c r="N3491">
        <v>91.8</v>
      </c>
      <c r="O3491">
        <v>2.6100000000000002E-2</v>
      </c>
      <c r="P3491" t="b">
        <v>1</v>
      </c>
      <c r="Q3491">
        <v>0.40739999999999998</v>
      </c>
      <c r="R3491" t="b">
        <v>0</v>
      </c>
      <c r="S3491" t="b">
        <v>0</v>
      </c>
      <c r="T3491">
        <v>0.79020000000000001</v>
      </c>
      <c r="U3491">
        <v>0.78859999999999997</v>
      </c>
      <c r="V3491" s="1">
        <v>45774.17796296296</v>
      </c>
      <c r="W3491">
        <v>0.79010000000000002</v>
      </c>
      <c r="X3491">
        <v>0.39506999999999998</v>
      </c>
      <c r="Y3491">
        <v>14.5782287822878</v>
      </c>
      <c r="Z3491">
        <v>88.518000000000001</v>
      </c>
    </row>
    <row r="3492" spans="1:26" x14ac:dyDescent="0.3">
      <c r="A3492" t="s">
        <v>3558</v>
      </c>
      <c r="B3492" t="s">
        <v>70</v>
      </c>
      <c r="C3492" t="s">
        <v>91</v>
      </c>
      <c r="D3492" t="s">
        <v>45</v>
      </c>
      <c r="E3492" t="s">
        <v>62</v>
      </c>
      <c r="F3492">
        <v>8</v>
      </c>
      <c r="G3492">
        <v>8</v>
      </c>
      <c r="H3492">
        <v>0.3614</v>
      </c>
      <c r="I3492">
        <v>0.45850000000000002</v>
      </c>
      <c r="J3492">
        <v>0.44140000000000001</v>
      </c>
      <c r="K3492">
        <v>53.03</v>
      </c>
      <c r="L3492">
        <v>348.38</v>
      </c>
      <c r="M3492">
        <v>543.9</v>
      </c>
      <c r="N3492">
        <v>105</v>
      </c>
      <c r="O3492">
        <v>2.3099999999999999E-2</v>
      </c>
      <c r="P3492" t="b">
        <v>1</v>
      </c>
      <c r="Q3492">
        <v>0.37540000000000001</v>
      </c>
      <c r="R3492" t="b">
        <v>1</v>
      </c>
      <c r="S3492" t="b">
        <v>1</v>
      </c>
      <c r="T3492">
        <v>0.91510000000000002</v>
      </c>
      <c r="U3492">
        <v>0.86150000000000004</v>
      </c>
      <c r="V3492" s="1">
        <v>45775.177951388891</v>
      </c>
      <c r="W3492">
        <v>0.82169999999999999</v>
      </c>
      <c r="X3492">
        <v>0.41452999999999901</v>
      </c>
      <c r="Y3492">
        <v>17.200414937759302</v>
      </c>
      <c r="Z3492">
        <v>106.27800000000001</v>
      </c>
    </row>
    <row r="3493" spans="1:26" x14ac:dyDescent="0.3">
      <c r="A3493" t="s">
        <v>3559</v>
      </c>
      <c r="B3493" t="s">
        <v>32</v>
      </c>
      <c r="C3493" t="s">
        <v>57</v>
      </c>
      <c r="D3493" t="s">
        <v>34</v>
      </c>
      <c r="E3493" t="s">
        <v>42</v>
      </c>
      <c r="F3493">
        <v>8</v>
      </c>
      <c r="G3493">
        <v>6</v>
      </c>
      <c r="H3493">
        <v>0.3387</v>
      </c>
      <c r="I3493">
        <v>0.41889999999999999</v>
      </c>
      <c r="J3493">
        <v>0.49659999999999999</v>
      </c>
      <c r="K3493">
        <v>15.49</v>
      </c>
      <c r="L3493">
        <v>1057.42</v>
      </c>
      <c r="M3493">
        <v>503.3</v>
      </c>
      <c r="N3493">
        <v>85.5</v>
      </c>
      <c r="O3493">
        <v>1.0200000000000001E-2</v>
      </c>
      <c r="P3493" t="b">
        <v>1</v>
      </c>
      <c r="Q3493">
        <v>0.46429999999999999</v>
      </c>
      <c r="R3493" t="b">
        <v>1</v>
      </c>
      <c r="S3493" t="b">
        <v>0</v>
      </c>
      <c r="T3493">
        <v>0.87209999999999999</v>
      </c>
      <c r="U3493">
        <v>0.8034</v>
      </c>
      <c r="V3493" s="1">
        <v>45775.177951388891</v>
      </c>
      <c r="W3493">
        <v>0.80830000000000002</v>
      </c>
      <c r="X3493">
        <v>0.41012999999999999</v>
      </c>
      <c r="Y3493">
        <v>36.618749999999899</v>
      </c>
      <c r="Z3493">
        <v>92.501000000000005</v>
      </c>
    </row>
    <row r="3494" spans="1:26" x14ac:dyDescent="0.3">
      <c r="A3494" t="s">
        <v>3560</v>
      </c>
      <c r="B3494" t="s">
        <v>88</v>
      </c>
      <c r="C3494" t="s">
        <v>33</v>
      </c>
      <c r="D3494" t="s">
        <v>68</v>
      </c>
      <c r="E3494" t="s">
        <v>79</v>
      </c>
      <c r="F3494">
        <v>6</v>
      </c>
      <c r="G3494">
        <v>6</v>
      </c>
      <c r="H3494">
        <v>0.39179999999999998</v>
      </c>
      <c r="I3494">
        <v>0.49180000000000001</v>
      </c>
      <c r="J3494">
        <v>0.49130000000000001</v>
      </c>
      <c r="K3494">
        <v>44.37</v>
      </c>
      <c r="L3494">
        <v>4316.25</v>
      </c>
      <c r="M3494">
        <v>374.1</v>
      </c>
      <c r="N3494">
        <v>68.900000000000006</v>
      </c>
      <c r="O3494">
        <v>1.8499999999999999E-2</v>
      </c>
      <c r="P3494" t="b">
        <v>1</v>
      </c>
      <c r="Q3494">
        <v>0.53600000000000003</v>
      </c>
      <c r="R3494" t="b">
        <v>0</v>
      </c>
      <c r="S3494" t="b">
        <v>1</v>
      </c>
      <c r="T3494">
        <v>0.80910000000000004</v>
      </c>
      <c r="U3494">
        <v>0.7349</v>
      </c>
      <c r="V3494" s="1">
        <v>45775.177951388891</v>
      </c>
      <c r="W3494">
        <v>0.82830000000000004</v>
      </c>
      <c r="X3494">
        <v>0.45165</v>
      </c>
      <c r="Y3494">
        <v>23.161538461538399</v>
      </c>
      <c r="Z3494">
        <v>97.52</v>
      </c>
    </row>
    <row r="3495" spans="1:26" x14ac:dyDescent="0.3">
      <c r="A3495" t="s">
        <v>3561</v>
      </c>
      <c r="B3495" t="s">
        <v>94</v>
      </c>
      <c r="C3495" t="s">
        <v>49</v>
      </c>
      <c r="D3495" t="s">
        <v>34</v>
      </c>
      <c r="E3495" t="s">
        <v>35</v>
      </c>
      <c r="F3495">
        <v>7</v>
      </c>
      <c r="G3495">
        <v>8</v>
      </c>
      <c r="H3495">
        <v>0.33110000000000001</v>
      </c>
      <c r="I3495">
        <v>0.49299999999999999</v>
      </c>
      <c r="J3495">
        <v>0.46110000000000001</v>
      </c>
      <c r="K3495">
        <v>33.85</v>
      </c>
      <c r="L3495">
        <v>1849.63</v>
      </c>
      <c r="M3495">
        <v>434.4</v>
      </c>
      <c r="N3495">
        <v>84.5</v>
      </c>
      <c r="O3495">
        <v>1.5599999999999999E-2</v>
      </c>
      <c r="P3495" t="b">
        <v>1</v>
      </c>
      <c r="Q3495">
        <v>0.39140000000000003</v>
      </c>
      <c r="R3495" t="b">
        <v>0</v>
      </c>
      <c r="S3495" t="b">
        <v>0</v>
      </c>
      <c r="T3495">
        <v>0.74239999999999995</v>
      </c>
      <c r="U3495">
        <v>0.75460000000000005</v>
      </c>
      <c r="V3495" s="1">
        <v>45775.177951388891</v>
      </c>
      <c r="W3495">
        <v>0.92730000000000001</v>
      </c>
      <c r="X3495">
        <v>0.41866999999999999</v>
      </c>
      <c r="Y3495">
        <v>25.221084337349399</v>
      </c>
      <c r="Z3495">
        <v>107.398</v>
      </c>
    </row>
    <row r="3496" spans="1:26" x14ac:dyDescent="0.3">
      <c r="A3496" t="s">
        <v>3562</v>
      </c>
      <c r="B3496" t="s">
        <v>74</v>
      </c>
      <c r="C3496" t="s">
        <v>51</v>
      </c>
      <c r="D3496" t="s">
        <v>66</v>
      </c>
      <c r="E3496" t="s">
        <v>38</v>
      </c>
      <c r="F3496">
        <v>6</v>
      </c>
      <c r="G3496">
        <v>8</v>
      </c>
      <c r="H3496">
        <v>0.46439999999999998</v>
      </c>
      <c r="I3496">
        <v>0.51019999999999999</v>
      </c>
      <c r="J3496">
        <v>0.62509999999999999</v>
      </c>
      <c r="K3496">
        <v>29.92</v>
      </c>
      <c r="L3496">
        <v>710.41</v>
      </c>
      <c r="M3496">
        <v>412.4</v>
      </c>
      <c r="N3496">
        <v>67.599999999999994</v>
      </c>
      <c r="O3496">
        <v>1.41E-2</v>
      </c>
      <c r="P3496" t="b">
        <v>1</v>
      </c>
      <c r="Q3496">
        <v>0.49430000000000002</v>
      </c>
      <c r="R3496" t="b">
        <v>0</v>
      </c>
      <c r="S3496" t="b">
        <v>0</v>
      </c>
      <c r="T3496">
        <v>0.71699999999999997</v>
      </c>
      <c r="U3496">
        <v>0.68300000000000005</v>
      </c>
      <c r="V3496" s="1">
        <v>45775.177951388891</v>
      </c>
      <c r="W3496">
        <v>0.84799999999999998</v>
      </c>
      <c r="X3496">
        <v>0.52634999999999998</v>
      </c>
      <c r="Y3496">
        <v>34.857615894039697</v>
      </c>
      <c r="Z3496">
        <v>114.601</v>
      </c>
    </row>
    <row r="3497" spans="1:26" x14ac:dyDescent="0.3">
      <c r="A3497" t="s">
        <v>3563</v>
      </c>
      <c r="B3497" t="s">
        <v>37</v>
      </c>
      <c r="C3497" t="s">
        <v>44</v>
      </c>
      <c r="D3497" t="s">
        <v>68</v>
      </c>
      <c r="E3497" t="s">
        <v>38</v>
      </c>
      <c r="F3497">
        <v>5</v>
      </c>
      <c r="G3497">
        <v>6</v>
      </c>
      <c r="H3497">
        <v>0.5605</v>
      </c>
      <c r="I3497">
        <v>0.66459999999999997</v>
      </c>
      <c r="J3497">
        <v>0.66220000000000001</v>
      </c>
      <c r="K3497">
        <v>23.27</v>
      </c>
      <c r="L3497">
        <v>1071.97</v>
      </c>
      <c r="M3497">
        <v>369.1</v>
      </c>
      <c r="N3497">
        <v>64.5</v>
      </c>
      <c r="O3497">
        <v>1.14E-2</v>
      </c>
      <c r="P3497" t="b">
        <v>1</v>
      </c>
      <c r="Q3497">
        <v>0.65659999999999996</v>
      </c>
      <c r="R3497" t="b">
        <v>0</v>
      </c>
      <c r="S3497" t="b">
        <v>1</v>
      </c>
      <c r="T3497">
        <v>0.78800000000000003</v>
      </c>
      <c r="U3497">
        <v>0.93530000000000002</v>
      </c>
      <c r="V3497" s="1">
        <v>45775.177951388891</v>
      </c>
      <c r="W3497">
        <v>0.75770000000000004</v>
      </c>
      <c r="X3497">
        <v>0.62223999999999902</v>
      </c>
      <c r="Y3497">
        <v>50.1806451612903</v>
      </c>
      <c r="Z3497">
        <v>105.96199999999899</v>
      </c>
    </row>
    <row r="3498" spans="1:26" x14ac:dyDescent="0.3">
      <c r="A3498" t="s">
        <v>3564</v>
      </c>
      <c r="B3498" t="s">
        <v>64</v>
      </c>
      <c r="C3498" t="s">
        <v>41</v>
      </c>
      <c r="D3498" t="s">
        <v>29</v>
      </c>
      <c r="E3498" t="s">
        <v>79</v>
      </c>
      <c r="F3498">
        <v>8</v>
      </c>
      <c r="G3498">
        <v>6</v>
      </c>
      <c r="H3498">
        <v>0.317</v>
      </c>
      <c r="I3498">
        <v>0.4607</v>
      </c>
      <c r="J3498">
        <v>0.47370000000000001</v>
      </c>
      <c r="K3498">
        <v>94.61</v>
      </c>
      <c r="L3498">
        <v>890.38</v>
      </c>
      <c r="M3498">
        <v>488.6</v>
      </c>
      <c r="N3498">
        <v>80.7</v>
      </c>
      <c r="O3498">
        <v>3.6400000000000002E-2</v>
      </c>
      <c r="P3498" t="b">
        <v>1</v>
      </c>
      <c r="Q3498">
        <v>0.3967</v>
      </c>
      <c r="R3498" t="b">
        <v>0</v>
      </c>
      <c r="S3498" t="b">
        <v>1</v>
      </c>
      <c r="T3498">
        <v>0.90880000000000005</v>
      </c>
      <c r="U3498">
        <v>0.8891</v>
      </c>
      <c r="V3498" s="1">
        <v>45775.177951388891</v>
      </c>
      <c r="W3498">
        <v>0.91020000000000001</v>
      </c>
      <c r="X3498">
        <v>0.40711999999999898</v>
      </c>
      <c r="Y3498">
        <v>10.885561497326201</v>
      </c>
      <c r="Z3498">
        <v>87.769000000000005</v>
      </c>
    </row>
    <row r="3499" spans="1:26" x14ac:dyDescent="0.3">
      <c r="A3499" t="s">
        <v>3565</v>
      </c>
      <c r="B3499" t="s">
        <v>94</v>
      </c>
      <c r="C3499" t="s">
        <v>51</v>
      </c>
      <c r="D3499" t="s">
        <v>68</v>
      </c>
      <c r="E3499" t="s">
        <v>30</v>
      </c>
      <c r="F3499">
        <v>7</v>
      </c>
      <c r="G3499">
        <v>8</v>
      </c>
      <c r="H3499">
        <v>0.40629999999999999</v>
      </c>
      <c r="I3499">
        <v>0.48080000000000001</v>
      </c>
      <c r="J3499">
        <v>0.50670000000000004</v>
      </c>
      <c r="K3499">
        <v>25.27</v>
      </c>
      <c r="L3499">
        <v>166.68</v>
      </c>
      <c r="M3499">
        <v>437.6</v>
      </c>
      <c r="N3499">
        <v>79</v>
      </c>
      <c r="O3499">
        <v>1.2800000000000001E-2</v>
      </c>
      <c r="P3499" t="b">
        <v>1</v>
      </c>
      <c r="Q3499">
        <v>0.4531</v>
      </c>
      <c r="R3499" t="b">
        <v>0</v>
      </c>
      <c r="S3499" t="b">
        <v>1</v>
      </c>
      <c r="T3499">
        <v>0.8417</v>
      </c>
      <c r="U3499">
        <v>0.75380000000000003</v>
      </c>
      <c r="V3499" s="1">
        <v>45775.177951388891</v>
      </c>
      <c r="W3499">
        <v>0.77429999999999999</v>
      </c>
      <c r="X3499">
        <v>0.45877000000000001</v>
      </c>
      <c r="Y3499">
        <v>33.244202898550697</v>
      </c>
      <c r="Z3499">
        <v>111.717</v>
      </c>
    </row>
    <row r="3500" spans="1:26" x14ac:dyDescent="0.3">
      <c r="A3500" t="s">
        <v>3566</v>
      </c>
      <c r="B3500" t="s">
        <v>104</v>
      </c>
      <c r="C3500" t="s">
        <v>91</v>
      </c>
      <c r="D3500" t="s">
        <v>66</v>
      </c>
      <c r="E3500" t="s">
        <v>58</v>
      </c>
      <c r="F3500">
        <v>7</v>
      </c>
      <c r="G3500">
        <v>8</v>
      </c>
      <c r="H3500">
        <v>0.34010000000000001</v>
      </c>
      <c r="I3500">
        <v>0.50319999999999998</v>
      </c>
      <c r="J3500">
        <v>0.51839999999999997</v>
      </c>
      <c r="K3500">
        <v>77.64</v>
      </c>
      <c r="L3500">
        <v>189.91</v>
      </c>
      <c r="M3500">
        <v>436.5</v>
      </c>
      <c r="N3500">
        <v>56</v>
      </c>
      <c r="O3500">
        <v>3.0200000000000001E-2</v>
      </c>
      <c r="P3500" t="b">
        <v>1</v>
      </c>
      <c r="Q3500">
        <v>0.40439999999999998</v>
      </c>
      <c r="R3500" t="b">
        <v>0</v>
      </c>
      <c r="S3500" t="b">
        <v>0</v>
      </c>
      <c r="T3500">
        <v>0.93079999999999996</v>
      </c>
      <c r="U3500">
        <v>0.86819999999999997</v>
      </c>
      <c r="V3500" s="1">
        <v>45775.177951388891</v>
      </c>
      <c r="W3500">
        <v>0.83620000000000005</v>
      </c>
      <c r="X3500">
        <v>0.44252000000000002</v>
      </c>
      <c r="Y3500">
        <v>14.1833333333333</v>
      </c>
      <c r="Z3500">
        <v>108.307999999999</v>
      </c>
    </row>
    <row r="3501" spans="1:26" x14ac:dyDescent="0.3">
      <c r="A3501" t="s">
        <v>3567</v>
      </c>
      <c r="B3501" t="s">
        <v>70</v>
      </c>
      <c r="C3501" t="s">
        <v>91</v>
      </c>
      <c r="D3501" t="s">
        <v>29</v>
      </c>
      <c r="E3501" t="s">
        <v>82</v>
      </c>
      <c r="F3501">
        <v>5</v>
      </c>
      <c r="G3501">
        <v>3</v>
      </c>
      <c r="H3501">
        <v>0.56440000000000001</v>
      </c>
      <c r="I3501">
        <v>0.65769999999999995</v>
      </c>
      <c r="J3501">
        <v>0.63570000000000004</v>
      </c>
      <c r="K3501">
        <v>43.35</v>
      </c>
      <c r="L3501">
        <v>2460.67</v>
      </c>
      <c r="M3501">
        <v>313.39999999999998</v>
      </c>
      <c r="N3501">
        <v>67.8</v>
      </c>
      <c r="O3501">
        <v>1.7600000000000001E-2</v>
      </c>
      <c r="P3501" t="b">
        <v>1</v>
      </c>
      <c r="Q3501">
        <v>0.56910000000000005</v>
      </c>
      <c r="R3501" t="b">
        <v>0</v>
      </c>
      <c r="S3501" t="b">
        <v>1</v>
      </c>
      <c r="T3501">
        <v>0.73909999999999998</v>
      </c>
      <c r="U3501">
        <v>0.92179999999999995</v>
      </c>
      <c r="V3501" s="1">
        <v>45775.17796296296</v>
      </c>
      <c r="W3501">
        <v>0.8337</v>
      </c>
      <c r="X3501">
        <v>0.61377999999999999</v>
      </c>
      <c r="Y3501">
        <v>32.998924731182697</v>
      </c>
      <c r="Z3501">
        <v>69.837000000000003</v>
      </c>
    </row>
    <row r="3502" spans="1:26" x14ac:dyDescent="0.3">
      <c r="A3502" t="s">
        <v>3568</v>
      </c>
      <c r="B3502" t="s">
        <v>74</v>
      </c>
      <c r="C3502" t="s">
        <v>91</v>
      </c>
      <c r="D3502" t="s">
        <v>52</v>
      </c>
      <c r="E3502" t="s">
        <v>82</v>
      </c>
      <c r="F3502">
        <v>5</v>
      </c>
      <c r="G3502">
        <v>4</v>
      </c>
      <c r="H3502">
        <v>0.61699999999999999</v>
      </c>
      <c r="I3502">
        <v>0.6522</v>
      </c>
      <c r="J3502">
        <v>0.65100000000000002</v>
      </c>
      <c r="K3502">
        <v>44.23</v>
      </c>
      <c r="L3502">
        <v>4338.55</v>
      </c>
      <c r="M3502">
        <v>323.39999999999998</v>
      </c>
      <c r="N3502">
        <v>55.1</v>
      </c>
      <c r="O3502">
        <v>1.7999999999999999E-2</v>
      </c>
      <c r="P3502" t="b">
        <v>1</v>
      </c>
      <c r="Q3502">
        <v>0.66520000000000001</v>
      </c>
      <c r="R3502" t="b">
        <v>0</v>
      </c>
      <c r="S3502" t="b">
        <v>0</v>
      </c>
      <c r="T3502">
        <v>0.75870000000000004</v>
      </c>
      <c r="U3502">
        <v>0.68879999999999997</v>
      </c>
      <c r="V3502" s="1">
        <v>45775.17796296296</v>
      </c>
      <c r="W3502">
        <v>0.76929999999999998</v>
      </c>
      <c r="X3502">
        <v>0.63775999999999999</v>
      </c>
      <c r="Y3502">
        <v>33.566315789473599</v>
      </c>
      <c r="Z3502">
        <v>86.563999999999993</v>
      </c>
    </row>
    <row r="3503" spans="1:26" x14ac:dyDescent="0.3">
      <c r="A3503" t="s">
        <v>3569</v>
      </c>
      <c r="B3503" t="s">
        <v>78</v>
      </c>
      <c r="C3503" t="s">
        <v>44</v>
      </c>
      <c r="D3503" t="s">
        <v>68</v>
      </c>
      <c r="E3503" t="s">
        <v>62</v>
      </c>
      <c r="F3503">
        <v>6</v>
      </c>
      <c r="G3503">
        <v>4</v>
      </c>
      <c r="H3503">
        <v>0.43890000000000001</v>
      </c>
      <c r="I3503">
        <v>0.62660000000000005</v>
      </c>
      <c r="J3503">
        <v>0.53710000000000002</v>
      </c>
      <c r="K3503">
        <v>18.38</v>
      </c>
      <c r="L3503">
        <v>528.12</v>
      </c>
      <c r="M3503">
        <v>364.7</v>
      </c>
      <c r="N3503">
        <v>80.2</v>
      </c>
      <c r="O3503">
        <v>9.7999999999999997E-3</v>
      </c>
      <c r="P3503" t="b">
        <v>1</v>
      </c>
      <c r="Q3503">
        <v>0.54490000000000005</v>
      </c>
      <c r="R3503" t="b">
        <v>1</v>
      </c>
      <c r="S3503" t="b">
        <v>1</v>
      </c>
      <c r="T3503">
        <v>0.70879999999999999</v>
      </c>
      <c r="U3503">
        <v>0.85160000000000002</v>
      </c>
      <c r="V3503" s="1">
        <v>45775.17796296296</v>
      </c>
      <c r="W3503">
        <v>0.8105</v>
      </c>
      <c r="X3503">
        <v>0.52466999999999997</v>
      </c>
      <c r="Y3503">
        <v>48.580555555555499</v>
      </c>
      <c r="Z3503">
        <v>78.143000000000001</v>
      </c>
    </row>
    <row r="3504" spans="1:26" x14ac:dyDescent="0.3">
      <c r="A3504" t="s">
        <v>3570</v>
      </c>
      <c r="B3504" t="s">
        <v>54</v>
      </c>
      <c r="C3504" t="s">
        <v>33</v>
      </c>
      <c r="D3504" t="s">
        <v>34</v>
      </c>
      <c r="E3504" t="s">
        <v>30</v>
      </c>
      <c r="F3504">
        <v>2</v>
      </c>
      <c r="G3504">
        <v>2</v>
      </c>
      <c r="H3504">
        <v>0.76580000000000004</v>
      </c>
      <c r="I3504">
        <v>0.81989999999999996</v>
      </c>
      <c r="J3504">
        <v>0.74480000000000002</v>
      </c>
      <c r="K3504">
        <v>30.49</v>
      </c>
      <c r="L3504">
        <v>2477.63</v>
      </c>
      <c r="M3504">
        <v>245.3</v>
      </c>
      <c r="N3504">
        <v>40.299999999999997</v>
      </c>
      <c r="O3504">
        <v>1.26E-2</v>
      </c>
      <c r="P3504" t="b">
        <v>0</v>
      </c>
      <c r="Q3504">
        <v>0.89280000000000004</v>
      </c>
      <c r="R3504" t="b">
        <v>0</v>
      </c>
      <c r="S3504" t="b">
        <v>1</v>
      </c>
      <c r="T3504">
        <v>0.71619999999999995</v>
      </c>
      <c r="U3504">
        <v>0.60219999999999996</v>
      </c>
      <c r="V3504" s="1">
        <v>45775.17796296296</v>
      </c>
      <c r="W3504">
        <v>0.78639999999999999</v>
      </c>
      <c r="X3504">
        <v>0.77572999999999903</v>
      </c>
      <c r="Y3504">
        <v>57.038970588235202</v>
      </c>
      <c r="Z3504">
        <v>102.496</v>
      </c>
    </row>
    <row r="3505" spans="1:26" x14ac:dyDescent="0.3">
      <c r="A3505" t="s">
        <v>3571</v>
      </c>
      <c r="B3505" t="s">
        <v>64</v>
      </c>
      <c r="C3505" t="s">
        <v>44</v>
      </c>
      <c r="D3505" t="s">
        <v>68</v>
      </c>
      <c r="E3505" t="s">
        <v>72</v>
      </c>
      <c r="F3505">
        <v>6</v>
      </c>
      <c r="G3505">
        <v>8</v>
      </c>
      <c r="H3505">
        <v>0.4229</v>
      </c>
      <c r="I3505">
        <v>0.52900000000000003</v>
      </c>
      <c r="J3505">
        <v>0.57540000000000002</v>
      </c>
      <c r="K3505">
        <v>38.520000000000003</v>
      </c>
      <c r="L3505">
        <v>1747.7</v>
      </c>
      <c r="M3505">
        <v>430.1</v>
      </c>
      <c r="N3505">
        <v>70.400000000000006</v>
      </c>
      <c r="O3505">
        <v>1.7100000000000001E-2</v>
      </c>
      <c r="P3505" t="b">
        <v>1</v>
      </c>
      <c r="Q3505">
        <v>0.4264</v>
      </c>
      <c r="R3505" t="b">
        <v>1</v>
      </c>
      <c r="S3505" t="b">
        <v>1</v>
      </c>
      <c r="T3505">
        <v>0.80649999999999999</v>
      </c>
      <c r="U3505">
        <v>0.66320000000000001</v>
      </c>
      <c r="V3505" s="1">
        <v>45775.17796296296</v>
      </c>
      <c r="W3505">
        <v>0.87780000000000002</v>
      </c>
      <c r="X3505">
        <v>0.50048000000000004</v>
      </c>
      <c r="Y3505">
        <v>27.650828729281699</v>
      </c>
      <c r="Z3505">
        <v>109.848</v>
      </c>
    </row>
    <row r="3506" spans="1:26" x14ac:dyDescent="0.3">
      <c r="A3506" t="s">
        <v>3572</v>
      </c>
      <c r="B3506" t="s">
        <v>48</v>
      </c>
      <c r="C3506" t="s">
        <v>49</v>
      </c>
      <c r="D3506" t="s">
        <v>66</v>
      </c>
      <c r="E3506" t="s">
        <v>30</v>
      </c>
      <c r="F3506">
        <v>4</v>
      </c>
      <c r="G3506">
        <v>6</v>
      </c>
      <c r="H3506">
        <v>0.61240000000000006</v>
      </c>
      <c r="I3506">
        <v>0.62139999999999995</v>
      </c>
      <c r="J3506">
        <v>0.69499999999999995</v>
      </c>
      <c r="K3506">
        <v>25.14</v>
      </c>
      <c r="L3506">
        <v>349.18</v>
      </c>
      <c r="M3506">
        <v>343.9</v>
      </c>
      <c r="N3506">
        <v>42</v>
      </c>
      <c r="O3506">
        <v>1.18E-2</v>
      </c>
      <c r="P3506" t="b">
        <v>1</v>
      </c>
      <c r="Q3506">
        <v>0.69269999999999998</v>
      </c>
      <c r="R3506" t="b">
        <v>0</v>
      </c>
      <c r="S3506" t="b">
        <v>0</v>
      </c>
      <c r="T3506">
        <v>0.85980000000000001</v>
      </c>
      <c r="U3506">
        <v>0.79420000000000002</v>
      </c>
      <c r="V3506" s="1">
        <v>45775.17796296296</v>
      </c>
      <c r="W3506">
        <v>0.92359999999999998</v>
      </c>
      <c r="X3506">
        <v>0.63988</v>
      </c>
      <c r="Y3506">
        <v>49.990625000000001</v>
      </c>
      <c r="Z3506">
        <v>108.489</v>
      </c>
    </row>
    <row r="3507" spans="1:26" x14ac:dyDescent="0.3">
      <c r="A3507" t="s">
        <v>3573</v>
      </c>
      <c r="B3507" t="s">
        <v>78</v>
      </c>
      <c r="C3507" t="s">
        <v>41</v>
      </c>
      <c r="D3507" t="s">
        <v>29</v>
      </c>
      <c r="E3507" t="s">
        <v>30</v>
      </c>
      <c r="F3507">
        <v>4</v>
      </c>
      <c r="G3507">
        <v>4</v>
      </c>
      <c r="H3507">
        <v>0.57620000000000005</v>
      </c>
      <c r="I3507">
        <v>0.60589999999999999</v>
      </c>
      <c r="J3507">
        <v>0.76649999999999996</v>
      </c>
      <c r="K3507">
        <v>24.96</v>
      </c>
      <c r="L3507">
        <v>601.82000000000005</v>
      </c>
      <c r="M3507">
        <v>266.5</v>
      </c>
      <c r="N3507">
        <v>64.2</v>
      </c>
      <c r="O3507">
        <v>1.0999999999999999E-2</v>
      </c>
      <c r="P3507" t="b">
        <v>1</v>
      </c>
      <c r="Q3507">
        <v>0.70579999999999998</v>
      </c>
      <c r="R3507" t="b">
        <v>0</v>
      </c>
      <c r="S3507" t="b">
        <v>0</v>
      </c>
      <c r="T3507">
        <v>0.79210000000000003</v>
      </c>
      <c r="U3507">
        <v>0.93759999999999999</v>
      </c>
      <c r="V3507" s="1">
        <v>45775.17796296296</v>
      </c>
      <c r="W3507">
        <v>0.78969999999999996</v>
      </c>
      <c r="X3507">
        <v>0.64219999999999999</v>
      </c>
      <c r="Y3507">
        <v>53.516666666666602</v>
      </c>
      <c r="Z3507">
        <v>89.406000000000006</v>
      </c>
    </row>
    <row r="3508" spans="1:26" x14ac:dyDescent="0.3">
      <c r="A3508" t="s">
        <v>3574</v>
      </c>
      <c r="B3508" t="s">
        <v>104</v>
      </c>
      <c r="C3508" t="s">
        <v>91</v>
      </c>
      <c r="D3508" t="s">
        <v>66</v>
      </c>
      <c r="E3508" t="s">
        <v>38</v>
      </c>
      <c r="F3508">
        <v>2</v>
      </c>
      <c r="G3508">
        <v>3</v>
      </c>
      <c r="H3508">
        <v>0.7611</v>
      </c>
      <c r="I3508">
        <v>0.78369999999999995</v>
      </c>
      <c r="J3508">
        <v>0.81320000000000003</v>
      </c>
      <c r="K3508">
        <v>20.49</v>
      </c>
      <c r="L3508">
        <v>1467.55</v>
      </c>
      <c r="M3508">
        <v>187.2</v>
      </c>
      <c r="N3508">
        <v>36.700000000000003</v>
      </c>
      <c r="O3508">
        <v>8.6999999999999994E-3</v>
      </c>
      <c r="P3508" t="b">
        <v>0</v>
      </c>
      <c r="Q3508">
        <v>0.87649999999999995</v>
      </c>
      <c r="R3508" t="b">
        <v>0</v>
      </c>
      <c r="S3508" t="b">
        <v>1</v>
      </c>
      <c r="T3508">
        <v>0.79810000000000003</v>
      </c>
      <c r="U3508">
        <v>0.73009999999999997</v>
      </c>
      <c r="V3508" s="1">
        <v>45775.17796296296</v>
      </c>
      <c r="W3508">
        <v>0.91649999999999998</v>
      </c>
      <c r="X3508">
        <v>0.78350999999999904</v>
      </c>
      <c r="Y3508">
        <v>80.7742268041237</v>
      </c>
      <c r="Z3508">
        <v>111.354999999999</v>
      </c>
    </row>
    <row r="3509" spans="1:26" x14ac:dyDescent="0.3">
      <c r="A3509" t="s">
        <v>3575</v>
      </c>
      <c r="B3509" t="s">
        <v>104</v>
      </c>
      <c r="C3509" t="s">
        <v>55</v>
      </c>
      <c r="D3509" t="s">
        <v>52</v>
      </c>
      <c r="E3509" t="s">
        <v>72</v>
      </c>
      <c r="F3509">
        <v>5</v>
      </c>
      <c r="G3509">
        <v>5</v>
      </c>
      <c r="H3509">
        <v>0.4652</v>
      </c>
      <c r="I3509">
        <v>0.66180000000000005</v>
      </c>
      <c r="J3509">
        <v>0.72960000000000003</v>
      </c>
      <c r="K3509">
        <v>73.14</v>
      </c>
      <c r="L3509">
        <v>173.7</v>
      </c>
      <c r="M3509">
        <v>326.7</v>
      </c>
      <c r="N3509">
        <v>81.5</v>
      </c>
      <c r="O3509">
        <v>2.76E-2</v>
      </c>
      <c r="P3509" t="b">
        <v>1</v>
      </c>
      <c r="Q3509">
        <v>0.55259999999999998</v>
      </c>
      <c r="R3509" t="b">
        <v>1</v>
      </c>
      <c r="S3509" t="b">
        <v>0</v>
      </c>
      <c r="T3509">
        <v>0.91800000000000004</v>
      </c>
      <c r="U3509">
        <v>0.77310000000000001</v>
      </c>
      <c r="V3509" s="1">
        <v>45775.17796296296</v>
      </c>
      <c r="W3509">
        <v>0.75960000000000005</v>
      </c>
      <c r="X3509">
        <v>0.60350000000000004</v>
      </c>
      <c r="Y3509">
        <v>21.1013986013986</v>
      </c>
      <c r="Z3509">
        <v>88.682000000000002</v>
      </c>
    </row>
    <row r="3510" spans="1:26" x14ac:dyDescent="0.3">
      <c r="A3510" t="s">
        <v>3576</v>
      </c>
      <c r="B3510" t="s">
        <v>94</v>
      </c>
      <c r="C3510" t="s">
        <v>61</v>
      </c>
      <c r="D3510" t="s">
        <v>34</v>
      </c>
      <c r="E3510" t="s">
        <v>42</v>
      </c>
      <c r="F3510">
        <v>5</v>
      </c>
      <c r="G3510">
        <v>7</v>
      </c>
      <c r="H3510">
        <v>0.57740000000000002</v>
      </c>
      <c r="I3510">
        <v>0.61199999999999999</v>
      </c>
      <c r="J3510">
        <v>0.69169999999999998</v>
      </c>
      <c r="K3510">
        <v>40.46</v>
      </c>
      <c r="L3510">
        <v>732.28</v>
      </c>
      <c r="M3510">
        <v>279.7</v>
      </c>
      <c r="N3510">
        <v>54.9</v>
      </c>
      <c r="O3510">
        <v>1.6299999999999999E-2</v>
      </c>
      <c r="P3510" t="b">
        <v>1</v>
      </c>
      <c r="Q3510">
        <v>0.59940000000000004</v>
      </c>
      <c r="R3510" t="b">
        <v>0</v>
      </c>
      <c r="S3510" t="b">
        <v>1</v>
      </c>
      <c r="T3510">
        <v>0.92169999999999996</v>
      </c>
      <c r="U3510">
        <v>0.76280000000000003</v>
      </c>
      <c r="V3510" s="1">
        <v>45775.17796296296</v>
      </c>
      <c r="W3510">
        <v>0.93179999999999996</v>
      </c>
      <c r="X3510">
        <v>0.62207000000000001</v>
      </c>
      <c r="Y3510">
        <v>35.957803468207999</v>
      </c>
      <c r="Z3510">
        <v>111.958</v>
      </c>
    </row>
    <row r="3511" spans="1:26" x14ac:dyDescent="0.3">
      <c r="A3511" t="s">
        <v>3577</v>
      </c>
      <c r="B3511" t="s">
        <v>60</v>
      </c>
      <c r="C3511" t="s">
        <v>41</v>
      </c>
      <c r="D3511" t="s">
        <v>66</v>
      </c>
      <c r="E3511" t="s">
        <v>35</v>
      </c>
      <c r="F3511">
        <v>9</v>
      </c>
      <c r="G3511">
        <v>10</v>
      </c>
      <c r="H3511">
        <v>0.3</v>
      </c>
      <c r="I3511">
        <v>0.41289999999999999</v>
      </c>
      <c r="J3511">
        <v>0.51280000000000003</v>
      </c>
      <c r="K3511">
        <v>45.82</v>
      </c>
      <c r="L3511">
        <v>489.12</v>
      </c>
      <c r="M3511">
        <v>554.20000000000005</v>
      </c>
      <c r="N3511">
        <v>90.9</v>
      </c>
      <c r="O3511">
        <v>2.0799999999999999E-2</v>
      </c>
      <c r="P3511" t="b">
        <v>1</v>
      </c>
      <c r="Q3511">
        <v>0.37369999999999998</v>
      </c>
      <c r="R3511" t="b">
        <v>0</v>
      </c>
      <c r="S3511" t="b">
        <v>0</v>
      </c>
      <c r="T3511">
        <v>0.93320000000000003</v>
      </c>
      <c r="U3511">
        <v>0.85619999999999996</v>
      </c>
      <c r="V3511" s="1">
        <v>45775.17796296296</v>
      </c>
      <c r="W3511">
        <v>0.82609999999999995</v>
      </c>
      <c r="X3511">
        <v>0.39771000000000001</v>
      </c>
      <c r="Y3511">
        <v>18.243577981651299</v>
      </c>
      <c r="Z3511">
        <v>126.158999999999</v>
      </c>
    </row>
    <row r="3512" spans="1:26" x14ac:dyDescent="0.3">
      <c r="A3512" t="s">
        <v>3578</v>
      </c>
      <c r="B3512" t="s">
        <v>48</v>
      </c>
      <c r="C3512" t="s">
        <v>57</v>
      </c>
      <c r="D3512" t="s">
        <v>29</v>
      </c>
      <c r="E3512" t="s">
        <v>38</v>
      </c>
      <c r="F3512">
        <v>4</v>
      </c>
      <c r="G3512">
        <v>6</v>
      </c>
      <c r="H3512">
        <v>0.62209999999999999</v>
      </c>
      <c r="I3512">
        <v>0.72860000000000003</v>
      </c>
      <c r="J3512">
        <v>0.72040000000000004</v>
      </c>
      <c r="K3512">
        <v>14.8</v>
      </c>
      <c r="L3512">
        <v>456.73</v>
      </c>
      <c r="M3512">
        <v>286.5</v>
      </c>
      <c r="N3512">
        <v>61.1</v>
      </c>
      <c r="O3512">
        <v>7.7999999999999996E-3</v>
      </c>
      <c r="P3512" t="b">
        <v>1</v>
      </c>
      <c r="Q3512">
        <v>0.70250000000000001</v>
      </c>
      <c r="R3512" t="b">
        <v>0</v>
      </c>
      <c r="S3512" t="b">
        <v>0</v>
      </c>
      <c r="T3512">
        <v>0.79410000000000003</v>
      </c>
      <c r="U3512">
        <v>0.86929999999999996</v>
      </c>
      <c r="V3512" s="1">
        <v>45775.17796296296</v>
      </c>
      <c r="W3512">
        <v>0.81100000000000005</v>
      </c>
      <c r="X3512">
        <v>0.68354000000000004</v>
      </c>
      <c r="Y3512">
        <v>77.674999999999997</v>
      </c>
      <c r="Z3512">
        <v>109.175</v>
      </c>
    </row>
    <row r="3513" spans="1:26" x14ac:dyDescent="0.3">
      <c r="A3513" t="s">
        <v>3579</v>
      </c>
      <c r="B3513" t="s">
        <v>48</v>
      </c>
      <c r="C3513" t="s">
        <v>49</v>
      </c>
      <c r="D3513" t="s">
        <v>52</v>
      </c>
      <c r="E3513" t="s">
        <v>82</v>
      </c>
      <c r="F3513">
        <v>8</v>
      </c>
      <c r="G3513">
        <v>7</v>
      </c>
      <c r="H3513">
        <v>0.3236</v>
      </c>
      <c r="I3513">
        <v>0.47070000000000001</v>
      </c>
      <c r="J3513">
        <v>0.47470000000000001</v>
      </c>
      <c r="K3513">
        <v>53.53</v>
      </c>
      <c r="L3513">
        <v>830.58</v>
      </c>
      <c r="M3513">
        <v>496</v>
      </c>
      <c r="N3513">
        <v>90.1</v>
      </c>
      <c r="O3513">
        <v>2.2800000000000001E-2</v>
      </c>
      <c r="P3513" t="b">
        <v>1</v>
      </c>
      <c r="Q3513">
        <v>0.3281</v>
      </c>
      <c r="R3513" t="b">
        <v>0</v>
      </c>
      <c r="S3513" t="b">
        <v>0</v>
      </c>
      <c r="T3513">
        <v>0.86950000000000005</v>
      </c>
      <c r="U3513">
        <v>0.71479999999999999</v>
      </c>
      <c r="V3513" s="1">
        <v>45775.17796296296</v>
      </c>
      <c r="W3513">
        <v>0.88170000000000004</v>
      </c>
      <c r="X3513">
        <v>0.41305999999999998</v>
      </c>
      <c r="Y3513">
        <v>17.3554621848739</v>
      </c>
      <c r="Z3513">
        <v>92.966999999999999</v>
      </c>
    </row>
    <row r="3514" spans="1:26" x14ac:dyDescent="0.3">
      <c r="A3514" t="s">
        <v>3580</v>
      </c>
      <c r="B3514" t="s">
        <v>60</v>
      </c>
      <c r="C3514" t="s">
        <v>41</v>
      </c>
      <c r="D3514" t="s">
        <v>66</v>
      </c>
      <c r="E3514" t="s">
        <v>72</v>
      </c>
      <c r="F3514">
        <v>6</v>
      </c>
      <c r="G3514">
        <v>4</v>
      </c>
      <c r="H3514">
        <v>0.48559999999999998</v>
      </c>
      <c r="I3514">
        <v>0.62109999999999999</v>
      </c>
      <c r="J3514">
        <v>0.60460000000000003</v>
      </c>
      <c r="K3514">
        <v>57.3</v>
      </c>
      <c r="L3514">
        <v>1348.68</v>
      </c>
      <c r="M3514">
        <v>395.5</v>
      </c>
      <c r="N3514">
        <v>72.599999999999994</v>
      </c>
      <c r="O3514">
        <v>2.3099999999999999E-2</v>
      </c>
      <c r="P3514" t="b">
        <v>1</v>
      </c>
      <c r="Q3514">
        <v>0.59509999999999996</v>
      </c>
      <c r="R3514" t="b">
        <v>0</v>
      </c>
      <c r="S3514" t="b">
        <v>0</v>
      </c>
      <c r="T3514">
        <v>0.9486</v>
      </c>
      <c r="U3514">
        <v>0.73770000000000002</v>
      </c>
      <c r="V3514" s="1">
        <v>45775.17796296296</v>
      </c>
      <c r="W3514">
        <v>0.78129999999999999</v>
      </c>
      <c r="X3514">
        <v>0.56194999999999995</v>
      </c>
      <c r="Y3514">
        <v>23.317427385892099</v>
      </c>
      <c r="Z3514">
        <v>81.656999999999996</v>
      </c>
    </row>
    <row r="3515" spans="1:26" x14ac:dyDescent="0.3">
      <c r="A3515" t="s">
        <v>3581</v>
      </c>
      <c r="B3515" t="s">
        <v>60</v>
      </c>
      <c r="C3515" t="s">
        <v>51</v>
      </c>
      <c r="D3515" t="s">
        <v>34</v>
      </c>
      <c r="E3515" t="s">
        <v>62</v>
      </c>
      <c r="F3515">
        <v>9</v>
      </c>
      <c r="G3515">
        <v>7</v>
      </c>
      <c r="H3515">
        <v>0.3044</v>
      </c>
      <c r="I3515">
        <v>0.4</v>
      </c>
      <c r="J3515">
        <v>0.45079999999999998</v>
      </c>
      <c r="K3515">
        <v>51.02</v>
      </c>
      <c r="L3515">
        <v>689.09</v>
      </c>
      <c r="M3515">
        <v>575.4</v>
      </c>
      <c r="N3515">
        <v>80.400000000000006</v>
      </c>
      <c r="O3515">
        <v>2.2800000000000001E-2</v>
      </c>
      <c r="P3515" t="b">
        <v>1</v>
      </c>
      <c r="Q3515">
        <v>0.35139999999999999</v>
      </c>
      <c r="R3515" t="b">
        <v>1</v>
      </c>
      <c r="S3515" t="b">
        <v>0</v>
      </c>
      <c r="T3515">
        <v>0.75949999999999995</v>
      </c>
      <c r="U3515">
        <v>0.64400000000000002</v>
      </c>
      <c r="V3515" s="1">
        <v>45775.17796296296</v>
      </c>
      <c r="W3515">
        <v>0.83679999999999999</v>
      </c>
      <c r="X3515">
        <v>0.377</v>
      </c>
      <c r="Y3515">
        <v>15.8403361344537</v>
      </c>
      <c r="Z3515">
        <v>94.597999999999999</v>
      </c>
    </row>
    <row r="3516" spans="1:26" x14ac:dyDescent="0.3">
      <c r="A3516" t="s">
        <v>3582</v>
      </c>
      <c r="B3516" t="s">
        <v>104</v>
      </c>
      <c r="C3516" t="s">
        <v>51</v>
      </c>
      <c r="D3516" t="s">
        <v>52</v>
      </c>
      <c r="E3516" t="s">
        <v>42</v>
      </c>
      <c r="F3516">
        <v>8</v>
      </c>
      <c r="G3516">
        <v>9</v>
      </c>
      <c r="H3516">
        <v>0.30009999999999998</v>
      </c>
      <c r="I3516">
        <v>0.48099999999999998</v>
      </c>
      <c r="J3516">
        <v>0.55359999999999998</v>
      </c>
      <c r="K3516">
        <v>29.7</v>
      </c>
      <c r="L3516">
        <v>708.52</v>
      </c>
      <c r="M3516">
        <v>465.2</v>
      </c>
      <c r="N3516">
        <v>94.2</v>
      </c>
      <c r="O3516">
        <v>1.46E-2</v>
      </c>
      <c r="P3516" t="b">
        <v>1</v>
      </c>
      <c r="Q3516">
        <v>0.3044</v>
      </c>
      <c r="R3516" t="b">
        <v>0</v>
      </c>
      <c r="S3516" t="b">
        <v>1</v>
      </c>
      <c r="T3516">
        <v>0.96399999999999997</v>
      </c>
      <c r="U3516">
        <v>0.93059999999999998</v>
      </c>
      <c r="V3516" s="1">
        <v>45775.17796296296</v>
      </c>
      <c r="W3516">
        <v>0.79859999999999998</v>
      </c>
      <c r="X3516">
        <v>0.43041999999999903</v>
      </c>
      <c r="Y3516">
        <v>27.591025641025599</v>
      </c>
      <c r="Z3516">
        <v>111.307999999999</v>
      </c>
    </row>
    <row r="3517" spans="1:26" x14ac:dyDescent="0.3">
      <c r="A3517" t="s">
        <v>3583</v>
      </c>
      <c r="B3517" t="s">
        <v>70</v>
      </c>
      <c r="C3517" t="s">
        <v>41</v>
      </c>
      <c r="D3517" t="s">
        <v>52</v>
      </c>
      <c r="E3517" t="s">
        <v>72</v>
      </c>
      <c r="F3517">
        <v>6</v>
      </c>
      <c r="G3517">
        <v>5</v>
      </c>
      <c r="H3517">
        <v>0.47399999999999998</v>
      </c>
      <c r="I3517">
        <v>0.54</v>
      </c>
      <c r="J3517">
        <v>0.59440000000000004</v>
      </c>
      <c r="K3517">
        <v>68.09</v>
      </c>
      <c r="L3517">
        <v>461.8</v>
      </c>
      <c r="M3517">
        <v>373.5</v>
      </c>
      <c r="N3517">
        <v>73.599999999999994</v>
      </c>
      <c r="O3517">
        <v>2.64E-2</v>
      </c>
      <c r="P3517" t="b">
        <v>1</v>
      </c>
      <c r="Q3517">
        <v>0.54810000000000003</v>
      </c>
      <c r="R3517" t="b">
        <v>0</v>
      </c>
      <c r="S3517" t="b">
        <v>0</v>
      </c>
      <c r="T3517">
        <v>0.86480000000000001</v>
      </c>
      <c r="U3517">
        <v>0.72699999999999998</v>
      </c>
      <c r="V3517" s="1">
        <v>45775.17796296296</v>
      </c>
      <c r="W3517">
        <v>0.89100000000000001</v>
      </c>
      <c r="X3517">
        <v>0.52991999999999995</v>
      </c>
      <c r="Y3517">
        <v>19.340145985401399</v>
      </c>
      <c r="Z3517">
        <v>88.367000000000004</v>
      </c>
    </row>
    <row r="3518" spans="1:26" x14ac:dyDescent="0.3">
      <c r="A3518" t="s">
        <v>3584</v>
      </c>
      <c r="B3518" t="s">
        <v>70</v>
      </c>
      <c r="C3518" t="s">
        <v>33</v>
      </c>
      <c r="D3518" t="s">
        <v>66</v>
      </c>
      <c r="E3518" t="s">
        <v>35</v>
      </c>
      <c r="F3518">
        <v>7</v>
      </c>
      <c r="G3518">
        <v>6</v>
      </c>
      <c r="H3518">
        <v>0.41510000000000002</v>
      </c>
      <c r="I3518">
        <v>0.47549999999999998</v>
      </c>
      <c r="J3518">
        <v>0.54510000000000003</v>
      </c>
      <c r="K3518">
        <v>32.56</v>
      </c>
      <c r="L3518">
        <v>287.95</v>
      </c>
      <c r="M3518">
        <v>422.8</v>
      </c>
      <c r="N3518">
        <v>69.900000000000006</v>
      </c>
      <c r="O3518">
        <v>1.5100000000000001E-2</v>
      </c>
      <c r="P3518" t="b">
        <v>1</v>
      </c>
      <c r="Q3518">
        <v>0.47599999999999998</v>
      </c>
      <c r="R3518" t="b">
        <v>0</v>
      </c>
      <c r="S3518" t="b">
        <v>0</v>
      </c>
      <c r="T3518">
        <v>0.94240000000000002</v>
      </c>
      <c r="U3518">
        <v>0.92859999999999998</v>
      </c>
      <c r="V3518" s="1">
        <v>45775.17796296296</v>
      </c>
      <c r="W3518">
        <v>0.97829999999999995</v>
      </c>
      <c r="X3518">
        <v>0.47221999999999997</v>
      </c>
      <c r="Y3518">
        <v>29.330434782608599</v>
      </c>
      <c r="Z3518">
        <v>93.32</v>
      </c>
    </row>
    <row r="3519" spans="1:26" x14ac:dyDescent="0.3">
      <c r="A3519" t="s">
        <v>3585</v>
      </c>
      <c r="B3519" t="s">
        <v>48</v>
      </c>
      <c r="C3519" t="s">
        <v>49</v>
      </c>
      <c r="D3519" t="s">
        <v>29</v>
      </c>
      <c r="E3519" t="s">
        <v>58</v>
      </c>
      <c r="F3519">
        <v>10</v>
      </c>
      <c r="G3519">
        <v>10</v>
      </c>
      <c r="H3519">
        <v>0.3</v>
      </c>
      <c r="I3519">
        <v>0.4</v>
      </c>
      <c r="J3519">
        <v>0.34300000000000003</v>
      </c>
      <c r="K3519">
        <v>76.709999999999994</v>
      </c>
      <c r="L3519">
        <v>160.36000000000001</v>
      </c>
      <c r="M3519">
        <v>577.20000000000005</v>
      </c>
      <c r="N3519">
        <v>90.7</v>
      </c>
      <c r="O3519">
        <v>3.1300000000000001E-2</v>
      </c>
      <c r="P3519" t="b">
        <v>1</v>
      </c>
      <c r="Q3519">
        <v>0.42680000000000001</v>
      </c>
      <c r="R3519" t="b">
        <v>0</v>
      </c>
      <c r="S3519" t="b">
        <v>0</v>
      </c>
      <c r="T3519">
        <v>0.93289999999999995</v>
      </c>
      <c r="U3519">
        <v>0.60419999999999996</v>
      </c>
      <c r="V3519" s="1">
        <v>45775.17796296296</v>
      </c>
      <c r="W3519">
        <v>0.80900000000000005</v>
      </c>
      <c r="X3519">
        <v>0.34289999999999998</v>
      </c>
      <c r="Y3519">
        <v>10.616099071207399</v>
      </c>
      <c r="Z3519">
        <v>129.876</v>
      </c>
    </row>
    <row r="3520" spans="1:26" x14ac:dyDescent="0.3">
      <c r="A3520" t="s">
        <v>3586</v>
      </c>
      <c r="B3520" t="s">
        <v>27</v>
      </c>
      <c r="C3520" t="s">
        <v>41</v>
      </c>
      <c r="D3520" t="s">
        <v>34</v>
      </c>
      <c r="E3520" t="s">
        <v>82</v>
      </c>
      <c r="F3520">
        <v>4</v>
      </c>
      <c r="G3520">
        <v>5</v>
      </c>
      <c r="H3520">
        <v>0.71709999999999996</v>
      </c>
      <c r="I3520">
        <v>0.65010000000000001</v>
      </c>
      <c r="J3520">
        <v>0.68920000000000003</v>
      </c>
      <c r="K3520">
        <v>38.17</v>
      </c>
      <c r="L3520">
        <v>713.42</v>
      </c>
      <c r="M3520">
        <v>224.7</v>
      </c>
      <c r="N3520">
        <v>48.9</v>
      </c>
      <c r="O3520">
        <v>1.4999999999999999E-2</v>
      </c>
      <c r="P3520" t="b">
        <v>0</v>
      </c>
      <c r="Q3520">
        <v>0.7823</v>
      </c>
      <c r="R3520" t="b">
        <v>0</v>
      </c>
      <c r="S3520" t="b">
        <v>0</v>
      </c>
      <c r="T3520">
        <v>0.76060000000000005</v>
      </c>
      <c r="U3520">
        <v>0.74790000000000001</v>
      </c>
      <c r="V3520" s="1">
        <v>45775.17796296296</v>
      </c>
      <c r="W3520">
        <v>0.89749999999999996</v>
      </c>
      <c r="X3520">
        <v>0.68862999999999996</v>
      </c>
      <c r="Y3520">
        <v>43.039375</v>
      </c>
      <c r="Z3520">
        <v>124.761</v>
      </c>
    </row>
    <row r="3521" spans="1:26" x14ac:dyDescent="0.3">
      <c r="A3521" t="s">
        <v>3587</v>
      </c>
      <c r="B3521" t="s">
        <v>27</v>
      </c>
      <c r="C3521" t="s">
        <v>49</v>
      </c>
      <c r="D3521" t="s">
        <v>34</v>
      </c>
      <c r="E3521" t="s">
        <v>30</v>
      </c>
      <c r="F3521">
        <v>5</v>
      </c>
      <c r="G3521">
        <v>6</v>
      </c>
      <c r="H3521">
        <v>0.53539999999999999</v>
      </c>
      <c r="I3521">
        <v>0.59640000000000004</v>
      </c>
      <c r="J3521">
        <v>0.62309999999999999</v>
      </c>
      <c r="K3521">
        <v>26.43</v>
      </c>
      <c r="L3521">
        <v>369.79</v>
      </c>
      <c r="M3521">
        <v>353.1</v>
      </c>
      <c r="N3521">
        <v>43.9</v>
      </c>
      <c r="O3521">
        <v>1.23E-2</v>
      </c>
      <c r="P3521" t="b">
        <v>1</v>
      </c>
      <c r="Q3521">
        <v>0.56940000000000002</v>
      </c>
      <c r="R3521" t="b">
        <v>0</v>
      </c>
      <c r="S3521" t="b">
        <v>0</v>
      </c>
      <c r="T3521">
        <v>0.89590000000000003</v>
      </c>
      <c r="U3521">
        <v>0.61040000000000005</v>
      </c>
      <c r="V3521" s="1">
        <v>45775.17796296296</v>
      </c>
      <c r="W3521">
        <v>0.90880000000000005</v>
      </c>
      <c r="X3521">
        <v>0.58000999999999903</v>
      </c>
      <c r="Y3521">
        <v>43.609774436090198</v>
      </c>
      <c r="Z3521">
        <v>99.858000000000004</v>
      </c>
    </row>
    <row r="3522" spans="1:26" x14ac:dyDescent="0.3">
      <c r="A3522" t="s">
        <v>3588</v>
      </c>
      <c r="B3522" t="s">
        <v>81</v>
      </c>
      <c r="C3522" t="s">
        <v>51</v>
      </c>
      <c r="D3522" t="s">
        <v>34</v>
      </c>
      <c r="E3522" t="s">
        <v>82</v>
      </c>
      <c r="F3522">
        <v>6</v>
      </c>
      <c r="G3522">
        <v>6</v>
      </c>
      <c r="H3522">
        <v>0.57069999999999999</v>
      </c>
      <c r="I3522">
        <v>0.60660000000000003</v>
      </c>
      <c r="J3522">
        <v>0.63700000000000001</v>
      </c>
      <c r="K3522">
        <v>28.57</v>
      </c>
      <c r="L3522">
        <v>449.47</v>
      </c>
      <c r="M3522">
        <v>342.5</v>
      </c>
      <c r="N3522">
        <v>80.3</v>
      </c>
      <c r="O3522">
        <v>1.29E-2</v>
      </c>
      <c r="P3522" t="b">
        <v>1</v>
      </c>
      <c r="Q3522">
        <v>0.69410000000000005</v>
      </c>
      <c r="R3522" t="b">
        <v>0</v>
      </c>
      <c r="S3522" t="b">
        <v>0</v>
      </c>
      <c r="T3522">
        <v>0.77129999999999999</v>
      </c>
      <c r="U3522">
        <v>0.74960000000000004</v>
      </c>
      <c r="V3522" s="1">
        <v>45775.17796296296</v>
      </c>
      <c r="W3522">
        <v>0.95730000000000004</v>
      </c>
      <c r="X3522">
        <v>0.60136000000000001</v>
      </c>
      <c r="Y3522">
        <v>43.263309352517901</v>
      </c>
      <c r="Z3522">
        <v>108.587</v>
      </c>
    </row>
    <row r="3523" spans="1:26" x14ac:dyDescent="0.3">
      <c r="A3523" t="s">
        <v>3589</v>
      </c>
      <c r="B3523" t="s">
        <v>48</v>
      </c>
      <c r="C3523" t="s">
        <v>44</v>
      </c>
      <c r="D3523" t="s">
        <v>52</v>
      </c>
      <c r="E3523" t="s">
        <v>30</v>
      </c>
      <c r="F3523">
        <v>7</v>
      </c>
      <c r="G3523">
        <v>9</v>
      </c>
      <c r="H3523">
        <v>0.41860000000000003</v>
      </c>
      <c r="I3523">
        <v>0.49270000000000003</v>
      </c>
      <c r="J3523">
        <v>0.51890000000000003</v>
      </c>
      <c r="K3523">
        <v>21.24</v>
      </c>
      <c r="L3523">
        <v>636.85</v>
      </c>
      <c r="M3523">
        <v>495.1</v>
      </c>
      <c r="N3523">
        <v>66.2</v>
      </c>
      <c r="O3523">
        <v>1.2E-2</v>
      </c>
      <c r="P3523" t="b">
        <v>1</v>
      </c>
      <c r="Q3523">
        <v>0.56779999999999997</v>
      </c>
      <c r="R3523" t="b">
        <v>0</v>
      </c>
      <c r="S3523" t="b">
        <v>1</v>
      </c>
      <c r="T3523">
        <v>0.78390000000000004</v>
      </c>
      <c r="U3523">
        <v>0.76470000000000005</v>
      </c>
      <c r="V3523" s="1">
        <v>45775.17796296296</v>
      </c>
      <c r="W3523">
        <v>0.82850000000000001</v>
      </c>
      <c r="X3523">
        <v>0.47092000000000001</v>
      </c>
      <c r="Y3523">
        <v>36.224615384615298</v>
      </c>
      <c r="Z3523">
        <v>129.74599999999899</v>
      </c>
    </row>
    <row r="3524" spans="1:26" x14ac:dyDescent="0.3">
      <c r="A3524" t="s">
        <v>3590</v>
      </c>
      <c r="B3524" t="s">
        <v>32</v>
      </c>
      <c r="C3524" t="s">
        <v>44</v>
      </c>
      <c r="D3524" t="s">
        <v>52</v>
      </c>
      <c r="E3524" t="s">
        <v>30</v>
      </c>
      <c r="F3524">
        <v>7</v>
      </c>
      <c r="G3524">
        <v>6</v>
      </c>
      <c r="H3524">
        <v>0.41899999999999998</v>
      </c>
      <c r="I3524">
        <v>0.4647</v>
      </c>
      <c r="J3524">
        <v>0.53810000000000002</v>
      </c>
      <c r="K3524">
        <v>22.88</v>
      </c>
      <c r="L3524">
        <v>782.52</v>
      </c>
      <c r="M3524">
        <v>480.8</v>
      </c>
      <c r="N3524">
        <v>71.400000000000006</v>
      </c>
      <c r="O3524">
        <v>1.24E-2</v>
      </c>
      <c r="P3524" t="b">
        <v>1</v>
      </c>
      <c r="Q3524">
        <v>0.46539999999999998</v>
      </c>
      <c r="R3524" t="b">
        <v>0</v>
      </c>
      <c r="S3524" t="b">
        <v>0</v>
      </c>
      <c r="T3524">
        <v>0.82540000000000002</v>
      </c>
      <c r="U3524">
        <v>0.7419</v>
      </c>
      <c r="V3524" s="1">
        <v>45776.177951388891</v>
      </c>
      <c r="W3524">
        <v>0.97629999999999995</v>
      </c>
      <c r="X3524">
        <v>0.46843999999999902</v>
      </c>
      <c r="Y3524">
        <v>34.958208955223803</v>
      </c>
      <c r="Z3524">
        <v>92.578000000000003</v>
      </c>
    </row>
    <row r="3525" spans="1:26" x14ac:dyDescent="0.3">
      <c r="A3525" t="s">
        <v>3591</v>
      </c>
      <c r="B3525" t="s">
        <v>70</v>
      </c>
      <c r="C3525" t="s">
        <v>44</v>
      </c>
      <c r="D3525" t="s">
        <v>52</v>
      </c>
      <c r="E3525" t="s">
        <v>79</v>
      </c>
      <c r="F3525">
        <v>6</v>
      </c>
      <c r="G3525">
        <v>5</v>
      </c>
      <c r="H3525">
        <v>0.37819999999999998</v>
      </c>
      <c r="I3525">
        <v>0.58020000000000005</v>
      </c>
      <c r="J3525">
        <v>0.61799999999999999</v>
      </c>
      <c r="K3525">
        <v>1</v>
      </c>
      <c r="L3525">
        <v>118.85</v>
      </c>
      <c r="M3525">
        <v>439.1</v>
      </c>
      <c r="N3525">
        <v>60.1</v>
      </c>
      <c r="O3525">
        <v>4.7000000000000002E-3</v>
      </c>
      <c r="P3525" t="b">
        <v>1</v>
      </c>
      <c r="Q3525">
        <v>0.47770000000000001</v>
      </c>
      <c r="R3525" t="b">
        <v>0</v>
      </c>
      <c r="S3525" t="b">
        <v>0</v>
      </c>
      <c r="T3525">
        <v>0.81599999999999995</v>
      </c>
      <c r="U3525">
        <v>0.61560000000000004</v>
      </c>
      <c r="V3525" s="1">
        <v>45776.177951388891</v>
      </c>
      <c r="W3525">
        <v>0.9304</v>
      </c>
      <c r="X3525">
        <v>0.51073999999999997</v>
      </c>
      <c r="Y3525">
        <v>89.603508771929796</v>
      </c>
      <c r="Z3525">
        <v>83.438999999999993</v>
      </c>
    </row>
    <row r="3526" spans="1:26" x14ac:dyDescent="0.3">
      <c r="A3526" t="s">
        <v>3592</v>
      </c>
      <c r="B3526" t="s">
        <v>88</v>
      </c>
      <c r="C3526" t="s">
        <v>61</v>
      </c>
      <c r="D3526" t="s">
        <v>52</v>
      </c>
      <c r="E3526" t="s">
        <v>82</v>
      </c>
      <c r="F3526">
        <v>9</v>
      </c>
      <c r="G3526">
        <v>9</v>
      </c>
      <c r="H3526">
        <v>0.35499999999999998</v>
      </c>
      <c r="I3526">
        <v>0.4</v>
      </c>
      <c r="J3526">
        <v>0.45669999999999999</v>
      </c>
      <c r="K3526">
        <v>50.82</v>
      </c>
      <c r="L3526">
        <v>1985.82</v>
      </c>
      <c r="M3526">
        <v>611.70000000000005</v>
      </c>
      <c r="N3526">
        <v>77.599999999999994</v>
      </c>
      <c r="O3526">
        <v>2.3099999999999999E-2</v>
      </c>
      <c r="P3526" t="b">
        <v>1</v>
      </c>
      <c r="Q3526">
        <v>0.47610000000000002</v>
      </c>
      <c r="R3526" t="b">
        <v>0</v>
      </c>
      <c r="S3526" t="b">
        <v>0</v>
      </c>
      <c r="T3526">
        <v>0.91359999999999997</v>
      </c>
      <c r="U3526">
        <v>0.73519999999999996</v>
      </c>
      <c r="V3526" s="1">
        <v>45776.177951388891</v>
      </c>
      <c r="W3526">
        <v>0.96950000000000003</v>
      </c>
      <c r="X3526">
        <v>0.39900999999999998</v>
      </c>
      <c r="Y3526">
        <v>16.556431535269699</v>
      </c>
      <c r="Z3526">
        <v>123.327</v>
      </c>
    </row>
    <row r="3527" spans="1:26" x14ac:dyDescent="0.3">
      <c r="A3527" t="s">
        <v>3593</v>
      </c>
      <c r="B3527" t="s">
        <v>78</v>
      </c>
      <c r="C3527" t="s">
        <v>28</v>
      </c>
      <c r="D3527" t="s">
        <v>68</v>
      </c>
      <c r="E3527" t="s">
        <v>30</v>
      </c>
      <c r="F3527">
        <v>7</v>
      </c>
      <c r="G3527">
        <v>9</v>
      </c>
      <c r="H3527">
        <v>0.35809999999999997</v>
      </c>
      <c r="I3527">
        <v>0.53949999999999998</v>
      </c>
      <c r="J3527">
        <v>0.55189999999999995</v>
      </c>
      <c r="K3527">
        <v>18.079999999999998</v>
      </c>
      <c r="L3527">
        <v>869.98</v>
      </c>
      <c r="M3527">
        <v>411.8</v>
      </c>
      <c r="N3527">
        <v>82.3</v>
      </c>
      <c r="O3527">
        <v>1.01E-2</v>
      </c>
      <c r="P3527" t="b">
        <v>1</v>
      </c>
      <c r="Q3527">
        <v>0.45040000000000002</v>
      </c>
      <c r="R3527" t="b">
        <v>0</v>
      </c>
      <c r="S3527" t="b">
        <v>1</v>
      </c>
      <c r="T3527">
        <v>0.78580000000000005</v>
      </c>
      <c r="U3527">
        <v>0.81840000000000002</v>
      </c>
      <c r="V3527" s="1">
        <v>45776.177951388891</v>
      </c>
      <c r="W3527">
        <v>0.87119999999999997</v>
      </c>
      <c r="X3527">
        <v>0.47065999999999902</v>
      </c>
      <c r="Y3527">
        <v>42.401801801801803</v>
      </c>
      <c r="Z3527">
        <v>121.52800000000001</v>
      </c>
    </row>
    <row r="3528" spans="1:26" x14ac:dyDescent="0.3">
      <c r="A3528" t="s">
        <v>3594</v>
      </c>
      <c r="B3528" t="s">
        <v>70</v>
      </c>
      <c r="C3528" t="s">
        <v>51</v>
      </c>
      <c r="D3528" t="s">
        <v>29</v>
      </c>
      <c r="E3528" t="s">
        <v>58</v>
      </c>
      <c r="F3528">
        <v>10</v>
      </c>
      <c r="G3528">
        <v>8</v>
      </c>
      <c r="H3528">
        <v>0.3</v>
      </c>
      <c r="I3528">
        <v>0.4</v>
      </c>
      <c r="J3528">
        <v>0.42420000000000002</v>
      </c>
      <c r="K3528">
        <v>94.84</v>
      </c>
      <c r="L3528">
        <v>289.25</v>
      </c>
      <c r="M3528">
        <v>644.29999999999995</v>
      </c>
      <c r="N3528">
        <v>113.8</v>
      </c>
      <c r="O3528">
        <v>3.8100000000000002E-2</v>
      </c>
      <c r="P3528" t="b">
        <v>1</v>
      </c>
      <c r="Q3528">
        <v>0.31969999999999998</v>
      </c>
      <c r="R3528" t="b">
        <v>0</v>
      </c>
      <c r="S3528" t="b">
        <v>0</v>
      </c>
      <c r="T3528">
        <v>0.90039999999999998</v>
      </c>
      <c r="U3528">
        <v>0.91820000000000002</v>
      </c>
      <c r="V3528" s="1">
        <v>45776.177951388891</v>
      </c>
      <c r="W3528">
        <v>0.7913</v>
      </c>
      <c r="X3528">
        <v>0.36725999999999998</v>
      </c>
      <c r="Y3528">
        <v>9.3928388746803009</v>
      </c>
      <c r="Z3528">
        <v>102.378999999999</v>
      </c>
    </row>
    <row r="3529" spans="1:26" x14ac:dyDescent="0.3">
      <c r="A3529" t="s">
        <v>3595</v>
      </c>
      <c r="B3529" t="s">
        <v>88</v>
      </c>
      <c r="C3529" t="s">
        <v>28</v>
      </c>
      <c r="D3529" t="s">
        <v>68</v>
      </c>
      <c r="E3529" t="s">
        <v>72</v>
      </c>
      <c r="F3529">
        <v>4</v>
      </c>
      <c r="G3529">
        <v>3</v>
      </c>
      <c r="H3529">
        <v>0.65910000000000002</v>
      </c>
      <c r="I3529">
        <v>0.70279999999999998</v>
      </c>
      <c r="J3529">
        <v>0.67479999999999996</v>
      </c>
      <c r="K3529">
        <v>74.94</v>
      </c>
      <c r="L3529">
        <v>411.19</v>
      </c>
      <c r="M3529">
        <v>330.8</v>
      </c>
      <c r="N3529">
        <v>46.7</v>
      </c>
      <c r="O3529">
        <v>2.8299999999999999E-2</v>
      </c>
      <c r="P3529" t="b">
        <v>1</v>
      </c>
      <c r="Q3529">
        <v>0.67149999999999999</v>
      </c>
      <c r="R3529" t="b">
        <v>1</v>
      </c>
      <c r="S3529" t="b">
        <v>1</v>
      </c>
      <c r="T3529">
        <v>0.74339999999999995</v>
      </c>
      <c r="U3529">
        <v>0.81850000000000001</v>
      </c>
      <c r="V3529" s="1">
        <v>45776.17796296296</v>
      </c>
      <c r="W3529">
        <v>0.8508</v>
      </c>
      <c r="X3529">
        <v>0.67691999999999997</v>
      </c>
      <c r="Y3529">
        <v>23.103071672354901</v>
      </c>
      <c r="Z3529">
        <v>77.004999999999995</v>
      </c>
    </row>
    <row r="3530" spans="1:26" x14ac:dyDescent="0.3">
      <c r="A3530" t="s">
        <v>3596</v>
      </c>
      <c r="B3530" t="s">
        <v>37</v>
      </c>
      <c r="C3530" t="s">
        <v>55</v>
      </c>
      <c r="D3530" t="s">
        <v>29</v>
      </c>
      <c r="E3530" t="s">
        <v>58</v>
      </c>
      <c r="F3530">
        <v>8</v>
      </c>
      <c r="G3530">
        <v>6</v>
      </c>
      <c r="H3530">
        <v>0.3</v>
      </c>
      <c r="I3530">
        <v>0.40450000000000003</v>
      </c>
      <c r="J3530">
        <v>0.5262</v>
      </c>
      <c r="K3530">
        <v>107.08</v>
      </c>
      <c r="L3530">
        <v>133.16999999999999</v>
      </c>
      <c r="M3530">
        <v>494.9</v>
      </c>
      <c r="N3530">
        <v>64</v>
      </c>
      <c r="O3530">
        <v>4.0599999999999997E-2</v>
      </c>
      <c r="P3530" t="b">
        <v>1</v>
      </c>
      <c r="Q3530">
        <v>0.3523</v>
      </c>
      <c r="R3530" t="b">
        <v>0</v>
      </c>
      <c r="S3530" t="b">
        <v>0</v>
      </c>
      <c r="T3530">
        <v>0.9657</v>
      </c>
      <c r="U3530">
        <v>0.62729999999999997</v>
      </c>
      <c r="V3530" s="1">
        <v>45776.17796296296</v>
      </c>
      <c r="W3530">
        <v>0.9133</v>
      </c>
      <c r="X3530">
        <v>0.39921000000000001</v>
      </c>
      <c r="Y3530">
        <v>9.5963942307692296</v>
      </c>
      <c r="Z3530">
        <v>84.661000000000001</v>
      </c>
    </row>
    <row r="3531" spans="1:26" x14ac:dyDescent="0.3">
      <c r="A3531" t="s">
        <v>3597</v>
      </c>
      <c r="B3531" t="s">
        <v>78</v>
      </c>
      <c r="C3531" t="s">
        <v>28</v>
      </c>
      <c r="D3531" t="s">
        <v>34</v>
      </c>
      <c r="E3531" t="s">
        <v>42</v>
      </c>
      <c r="F3531">
        <v>8</v>
      </c>
      <c r="G3531">
        <v>7</v>
      </c>
      <c r="H3531">
        <v>0.3826</v>
      </c>
      <c r="I3531">
        <v>0.45450000000000002</v>
      </c>
      <c r="J3531">
        <v>0.502</v>
      </c>
      <c r="K3531">
        <v>35.18</v>
      </c>
      <c r="L3531">
        <v>1585.57</v>
      </c>
      <c r="M3531">
        <v>493.8</v>
      </c>
      <c r="N3531">
        <v>90.9</v>
      </c>
      <c r="O3531">
        <v>1.67E-2</v>
      </c>
      <c r="P3531" t="b">
        <v>1</v>
      </c>
      <c r="Q3531">
        <v>0.42180000000000001</v>
      </c>
      <c r="R3531" t="b">
        <v>1</v>
      </c>
      <c r="S3531" t="b">
        <v>0</v>
      </c>
      <c r="T3531">
        <v>0.79049999999999998</v>
      </c>
      <c r="U3531">
        <v>0.8982</v>
      </c>
      <c r="V3531" s="1">
        <v>45776.17796296296</v>
      </c>
      <c r="W3531">
        <v>0.94340000000000002</v>
      </c>
      <c r="X3531">
        <v>0.43998999999999999</v>
      </c>
      <c r="Y3531">
        <v>24.858192090395399</v>
      </c>
      <c r="Z3531">
        <v>99.525999999999996</v>
      </c>
    </row>
    <row r="3532" spans="1:26" x14ac:dyDescent="0.3">
      <c r="A3532" t="s">
        <v>3598</v>
      </c>
      <c r="B3532" t="s">
        <v>37</v>
      </c>
      <c r="C3532" t="s">
        <v>61</v>
      </c>
      <c r="D3532" t="s">
        <v>29</v>
      </c>
      <c r="E3532" t="s">
        <v>62</v>
      </c>
      <c r="F3532">
        <v>7</v>
      </c>
      <c r="G3532">
        <v>9</v>
      </c>
      <c r="H3532">
        <v>0.37930000000000003</v>
      </c>
      <c r="I3532">
        <v>0.52890000000000004</v>
      </c>
      <c r="J3532">
        <v>0.50849999999999995</v>
      </c>
      <c r="K3532">
        <v>49.95</v>
      </c>
      <c r="L3532">
        <v>2035.88</v>
      </c>
      <c r="M3532">
        <v>499.9</v>
      </c>
      <c r="N3532">
        <v>63.4</v>
      </c>
      <c r="O3532">
        <v>2.1700000000000001E-2</v>
      </c>
      <c r="P3532" t="b">
        <v>1</v>
      </c>
      <c r="Q3532">
        <v>0.39589999999999997</v>
      </c>
      <c r="R3532" t="b">
        <v>0</v>
      </c>
      <c r="S3532" t="b">
        <v>1</v>
      </c>
      <c r="T3532">
        <v>0.78090000000000004</v>
      </c>
      <c r="U3532">
        <v>0.67279999999999995</v>
      </c>
      <c r="V3532" s="1">
        <v>45776.17796296296</v>
      </c>
      <c r="W3532">
        <v>0.84119999999999995</v>
      </c>
      <c r="X3532">
        <v>0.46294000000000002</v>
      </c>
      <c r="Y3532">
        <v>20.393832599118898</v>
      </c>
      <c r="Z3532">
        <v>117.71299999999999</v>
      </c>
    </row>
    <row r="3533" spans="1:26" x14ac:dyDescent="0.3">
      <c r="A3533" t="s">
        <v>3599</v>
      </c>
      <c r="B3533" t="s">
        <v>88</v>
      </c>
      <c r="C3533" t="s">
        <v>28</v>
      </c>
      <c r="D3533" t="s">
        <v>29</v>
      </c>
      <c r="E3533" t="s">
        <v>79</v>
      </c>
      <c r="F3533">
        <v>10</v>
      </c>
      <c r="G3533">
        <v>8</v>
      </c>
      <c r="H3533">
        <v>0.3</v>
      </c>
      <c r="I3533">
        <v>0.4</v>
      </c>
      <c r="J3533">
        <v>0.41339999999999999</v>
      </c>
      <c r="K3533">
        <v>96.68</v>
      </c>
      <c r="L3533">
        <v>197.1</v>
      </c>
      <c r="M3533">
        <v>579</v>
      </c>
      <c r="N3533">
        <v>96</v>
      </c>
      <c r="O3533">
        <v>3.7999999999999999E-2</v>
      </c>
      <c r="P3533" t="b">
        <v>1</v>
      </c>
      <c r="Q3533">
        <v>0.38540000000000002</v>
      </c>
      <c r="R3533" t="b">
        <v>0</v>
      </c>
      <c r="S3533" t="b">
        <v>0</v>
      </c>
      <c r="T3533">
        <v>0.88390000000000002</v>
      </c>
      <c r="U3533">
        <v>0.76180000000000003</v>
      </c>
      <c r="V3533" s="1">
        <v>45776.17796296296</v>
      </c>
      <c r="W3533">
        <v>0.93489999999999995</v>
      </c>
      <c r="X3533">
        <v>0.36402000000000001</v>
      </c>
      <c r="Y3533">
        <v>9.3338461538461495</v>
      </c>
      <c r="Z3533">
        <v>106.97799999999999</v>
      </c>
    </row>
    <row r="3534" spans="1:26" x14ac:dyDescent="0.3">
      <c r="A3534" t="s">
        <v>3600</v>
      </c>
      <c r="B3534" t="s">
        <v>40</v>
      </c>
      <c r="C3534" t="s">
        <v>28</v>
      </c>
      <c r="D3534" t="s">
        <v>52</v>
      </c>
      <c r="E3534" t="s">
        <v>42</v>
      </c>
      <c r="F3534">
        <v>6</v>
      </c>
      <c r="G3534">
        <v>5</v>
      </c>
      <c r="H3534">
        <v>0.45329999999999998</v>
      </c>
      <c r="I3534">
        <v>0.50860000000000005</v>
      </c>
      <c r="J3534">
        <v>0.59019999999999995</v>
      </c>
      <c r="K3534">
        <v>30.18</v>
      </c>
      <c r="L3534">
        <v>709.46</v>
      </c>
      <c r="M3534">
        <v>397.8</v>
      </c>
      <c r="N3534">
        <v>76.400000000000006</v>
      </c>
      <c r="O3534">
        <v>1.4E-2</v>
      </c>
      <c r="P3534" t="b">
        <v>1</v>
      </c>
      <c r="Q3534">
        <v>0.51359999999999995</v>
      </c>
      <c r="R3534" t="b">
        <v>1</v>
      </c>
      <c r="S3534" t="b">
        <v>0</v>
      </c>
      <c r="T3534">
        <v>0.93220000000000003</v>
      </c>
      <c r="U3534">
        <v>0.92420000000000002</v>
      </c>
      <c r="V3534" s="1">
        <v>45776.17796296296</v>
      </c>
      <c r="W3534">
        <v>0.84930000000000005</v>
      </c>
      <c r="X3534">
        <v>0.51095999999999997</v>
      </c>
      <c r="Y3534">
        <v>34.064</v>
      </c>
      <c r="Z3534">
        <v>85.951999999999998</v>
      </c>
    </row>
    <row r="3535" spans="1:26" x14ac:dyDescent="0.3">
      <c r="A3535" t="s">
        <v>3601</v>
      </c>
      <c r="B3535" t="s">
        <v>64</v>
      </c>
      <c r="C3535" t="s">
        <v>41</v>
      </c>
      <c r="D3535" t="s">
        <v>29</v>
      </c>
      <c r="E3535" t="s">
        <v>46</v>
      </c>
      <c r="F3535">
        <v>4</v>
      </c>
      <c r="G3535">
        <v>2</v>
      </c>
      <c r="H3535">
        <v>0.73150000000000004</v>
      </c>
      <c r="I3535">
        <v>0.74619999999999997</v>
      </c>
      <c r="J3535">
        <v>0.69730000000000003</v>
      </c>
      <c r="K3535">
        <v>19.46</v>
      </c>
      <c r="L3535">
        <v>386.48</v>
      </c>
      <c r="M3535">
        <v>356.6</v>
      </c>
      <c r="N3535">
        <v>44.1</v>
      </c>
      <c r="O3535">
        <v>1.01E-2</v>
      </c>
      <c r="P3535" t="b">
        <v>0</v>
      </c>
      <c r="Q3535">
        <v>0.86829999999999996</v>
      </c>
      <c r="R3535" t="b">
        <v>0</v>
      </c>
      <c r="S3535" t="b">
        <v>0</v>
      </c>
      <c r="T3535">
        <v>0.80200000000000005</v>
      </c>
      <c r="U3535">
        <v>0.80640000000000001</v>
      </c>
      <c r="V3535" s="1">
        <v>45776.17796296296</v>
      </c>
      <c r="W3535">
        <v>0.90820000000000001</v>
      </c>
      <c r="X3535">
        <v>0.72565000000000002</v>
      </c>
      <c r="Y3535">
        <v>65.373873873873805</v>
      </c>
      <c r="Z3535">
        <v>100.78100000000001</v>
      </c>
    </row>
    <row r="3536" spans="1:26" x14ac:dyDescent="0.3">
      <c r="A3536" t="s">
        <v>3602</v>
      </c>
      <c r="B3536" t="s">
        <v>81</v>
      </c>
      <c r="C3536" t="s">
        <v>28</v>
      </c>
      <c r="D3536" t="s">
        <v>52</v>
      </c>
      <c r="E3536" t="s">
        <v>35</v>
      </c>
      <c r="F3536">
        <v>10</v>
      </c>
      <c r="G3536">
        <v>10</v>
      </c>
      <c r="H3536">
        <v>0.3</v>
      </c>
      <c r="I3536">
        <v>0.4</v>
      </c>
      <c r="J3536">
        <v>0.4834</v>
      </c>
      <c r="K3536">
        <v>48.34</v>
      </c>
      <c r="L3536">
        <v>677.97</v>
      </c>
      <c r="M3536">
        <v>590.1</v>
      </c>
      <c r="N3536">
        <v>100.5</v>
      </c>
      <c r="O3536">
        <v>2.1999999999999999E-2</v>
      </c>
      <c r="P3536" t="b">
        <v>1</v>
      </c>
      <c r="Q3536">
        <v>0.42159999999999997</v>
      </c>
      <c r="R3536" t="b">
        <v>0</v>
      </c>
      <c r="S3536" t="b">
        <v>0</v>
      </c>
      <c r="T3536">
        <v>0.88149999999999995</v>
      </c>
      <c r="U3536">
        <v>0.90700000000000003</v>
      </c>
      <c r="V3536" s="1">
        <v>45776.17796296296</v>
      </c>
      <c r="W3536">
        <v>0.83760000000000001</v>
      </c>
      <c r="X3536">
        <v>0.38501999999999997</v>
      </c>
      <c r="Y3536">
        <v>16.739999999999998</v>
      </c>
      <c r="Z3536">
        <v>129.512</v>
      </c>
    </row>
    <row r="3537" spans="1:26" x14ac:dyDescent="0.3">
      <c r="A3537" t="s">
        <v>3603</v>
      </c>
      <c r="B3537" t="s">
        <v>74</v>
      </c>
      <c r="C3537" t="s">
        <v>61</v>
      </c>
      <c r="D3537" t="s">
        <v>66</v>
      </c>
      <c r="E3537" t="s">
        <v>62</v>
      </c>
      <c r="F3537">
        <v>9</v>
      </c>
      <c r="G3537">
        <v>9</v>
      </c>
      <c r="H3537">
        <v>0.3</v>
      </c>
      <c r="I3537">
        <v>0.4</v>
      </c>
      <c r="J3537">
        <v>0.432</v>
      </c>
      <c r="K3537">
        <v>46.07</v>
      </c>
      <c r="L3537">
        <v>392.74</v>
      </c>
      <c r="M3537">
        <v>573</v>
      </c>
      <c r="N3537">
        <v>95.5</v>
      </c>
      <c r="O3537">
        <v>2.1100000000000001E-2</v>
      </c>
      <c r="P3537" t="b">
        <v>1</v>
      </c>
      <c r="Q3537">
        <v>0.44269999999999998</v>
      </c>
      <c r="R3537" t="b">
        <v>1</v>
      </c>
      <c r="S3537" t="b">
        <v>0</v>
      </c>
      <c r="T3537">
        <v>0.72160000000000002</v>
      </c>
      <c r="U3537">
        <v>0.71630000000000005</v>
      </c>
      <c r="V3537" s="1">
        <v>45776.17796296296</v>
      </c>
      <c r="W3537">
        <v>0.85860000000000003</v>
      </c>
      <c r="X3537">
        <v>0.36959999999999998</v>
      </c>
      <c r="Y3537">
        <v>16.723981900452401</v>
      </c>
      <c r="Z3537">
        <v>120.989</v>
      </c>
    </row>
    <row r="3538" spans="1:26" x14ac:dyDescent="0.3">
      <c r="A3538" t="s">
        <v>3604</v>
      </c>
      <c r="B3538" t="s">
        <v>94</v>
      </c>
      <c r="C3538" t="s">
        <v>51</v>
      </c>
      <c r="D3538" t="s">
        <v>52</v>
      </c>
      <c r="E3538" t="s">
        <v>82</v>
      </c>
      <c r="F3538">
        <v>5</v>
      </c>
      <c r="G3538">
        <v>7</v>
      </c>
      <c r="H3538">
        <v>0.53749999999999998</v>
      </c>
      <c r="I3538">
        <v>0.59309999999999996</v>
      </c>
      <c r="J3538">
        <v>0.65200000000000002</v>
      </c>
      <c r="K3538">
        <v>44.57</v>
      </c>
      <c r="L3538">
        <v>1795.14</v>
      </c>
      <c r="M3538">
        <v>399.7</v>
      </c>
      <c r="N3538">
        <v>60.8</v>
      </c>
      <c r="O3538">
        <v>1.89E-2</v>
      </c>
      <c r="P3538" t="b">
        <v>1</v>
      </c>
      <c r="Q3538">
        <v>0.621</v>
      </c>
      <c r="R3538" t="b">
        <v>0</v>
      </c>
      <c r="S3538" t="b">
        <v>1</v>
      </c>
      <c r="T3538">
        <v>0.95930000000000004</v>
      </c>
      <c r="U3538">
        <v>0.67500000000000004</v>
      </c>
      <c r="V3538" s="1">
        <v>45776.17796296296</v>
      </c>
      <c r="W3538">
        <v>0.82950000000000002</v>
      </c>
      <c r="X3538">
        <v>0.58853</v>
      </c>
      <c r="Y3538">
        <v>29.574371859296399</v>
      </c>
      <c r="Z3538">
        <v>113.47</v>
      </c>
    </row>
    <row r="3539" spans="1:26" x14ac:dyDescent="0.3">
      <c r="A3539" t="s">
        <v>3605</v>
      </c>
      <c r="B3539" t="s">
        <v>64</v>
      </c>
      <c r="C3539" t="s">
        <v>91</v>
      </c>
      <c r="D3539" t="s">
        <v>52</v>
      </c>
      <c r="E3539" t="s">
        <v>38</v>
      </c>
      <c r="F3539">
        <v>4</v>
      </c>
      <c r="G3539">
        <v>4</v>
      </c>
      <c r="H3539">
        <v>0.68759999999999999</v>
      </c>
      <c r="I3539">
        <v>0.6966</v>
      </c>
      <c r="J3539">
        <v>0.71640000000000004</v>
      </c>
      <c r="K3539">
        <v>17.149999999999999</v>
      </c>
      <c r="L3539">
        <v>792.78</v>
      </c>
      <c r="M3539">
        <v>280.39999999999998</v>
      </c>
      <c r="N3539">
        <v>49.8</v>
      </c>
      <c r="O3539">
        <v>8.5000000000000006E-3</v>
      </c>
      <c r="P3539" t="b">
        <v>1</v>
      </c>
      <c r="Q3539">
        <v>0.74619999999999997</v>
      </c>
      <c r="R3539" t="b">
        <v>0</v>
      </c>
      <c r="S3539" t="b">
        <v>1</v>
      </c>
      <c r="T3539">
        <v>0.7097</v>
      </c>
      <c r="U3539">
        <v>0.75209999999999999</v>
      </c>
      <c r="V3539" s="1">
        <v>45776.17796296296</v>
      </c>
      <c r="W3539">
        <v>0.81469999999999998</v>
      </c>
      <c r="X3539">
        <v>0.69894000000000001</v>
      </c>
      <c r="Y3539">
        <v>73.572631578947295</v>
      </c>
      <c r="Z3539">
        <v>92.233999999999995</v>
      </c>
    </row>
    <row r="3540" spans="1:26" x14ac:dyDescent="0.3">
      <c r="A3540" t="s">
        <v>3606</v>
      </c>
      <c r="B3540" t="s">
        <v>78</v>
      </c>
      <c r="C3540" t="s">
        <v>51</v>
      </c>
      <c r="D3540" t="s">
        <v>68</v>
      </c>
      <c r="E3540" t="s">
        <v>62</v>
      </c>
      <c r="F3540">
        <v>9</v>
      </c>
      <c r="G3540">
        <v>7</v>
      </c>
      <c r="H3540">
        <v>0.3</v>
      </c>
      <c r="I3540">
        <v>0.4</v>
      </c>
      <c r="J3540">
        <v>0.47760000000000002</v>
      </c>
      <c r="K3540">
        <v>60.03</v>
      </c>
      <c r="L3540">
        <v>299.48</v>
      </c>
      <c r="M3540">
        <v>545.4</v>
      </c>
      <c r="N3540">
        <v>92.5</v>
      </c>
      <c r="O3540">
        <v>2.5499999999999998E-2</v>
      </c>
      <c r="P3540" t="b">
        <v>1</v>
      </c>
      <c r="Q3540">
        <v>0.44269999999999998</v>
      </c>
      <c r="R3540" t="b">
        <v>1</v>
      </c>
      <c r="S3540" t="b">
        <v>1</v>
      </c>
      <c r="T3540">
        <v>0.88539999999999996</v>
      </c>
      <c r="U3540">
        <v>0.77939999999999998</v>
      </c>
      <c r="V3540" s="1">
        <v>45776.17796296296</v>
      </c>
      <c r="W3540">
        <v>0.91690000000000005</v>
      </c>
      <c r="X3540">
        <v>0.38327999999999901</v>
      </c>
      <c r="Y3540">
        <v>14.463396226415</v>
      </c>
      <c r="Z3540">
        <v>100.989</v>
      </c>
    </row>
    <row r="3541" spans="1:26" x14ac:dyDescent="0.3">
      <c r="A3541" t="s">
        <v>3607</v>
      </c>
      <c r="B3541" t="s">
        <v>32</v>
      </c>
      <c r="C3541" t="s">
        <v>33</v>
      </c>
      <c r="D3541" t="s">
        <v>66</v>
      </c>
      <c r="E3541" t="s">
        <v>62</v>
      </c>
      <c r="F3541">
        <v>7</v>
      </c>
      <c r="G3541">
        <v>5</v>
      </c>
      <c r="H3541">
        <v>0.34589999999999999</v>
      </c>
      <c r="I3541">
        <v>0.44869999999999999</v>
      </c>
      <c r="J3541">
        <v>0.47720000000000001</v>
      </c>
      <c r="K3541">
        <v>45.46</v>
      </c>
      <c r="L3541">
        <v>848.32</v>
      </c>
      <c r="M3541">
        <v>457</v>
      </c>
      <c r="N3541">
        <v>85.4</v>
      </c>
      <c r="O3541">
        <v>1.9699999999999999E-2</v>
      </c>
      <c r="P3541" t="b">
        <v>1</v>
      </c>
      <c r="Q3541">
        <v>0.40579999999999999</v>
      </c>
      <c r="R3541" t="b">
        <v>0</v>
      </c>
      <c r="S3541" t="b">
        <v>0</v>
      </c>
      <c r="T3541">
        <v>0.78869999999999996</v>
      </c>
      <c r="U3541">
        <v>0.74650000000000005</v>
      </c>
      <c r="V3541" s="1">
        <v>45776.17796296296</v>
      </c>
      <c r="W3541">
        <v>0.77659999999999996</v>
      </c>
      <c r="X3541">
        <v>0.41613</v>
      </c>
      <c r="Y3541">
        <v>20.1028985507246</v>
      </c>
      <c r="Z3541">
        <v>78.406000000000006</v>
      </c>
    </row>
    <row r="3542" spans="1:26" x14ac:dyDescent="0.3">
      <c r="A3542" t="s">
        <v>3608</v>
      </c>
      <c r="B3542" t="s">
        <v>27</v>
      </c>
      <c r="C3542" t="s">
        <v>44</v>
      </c>
      <c r="D3542" t="s">
        <v>29</v>
      </c>
      <c r="E3542" t="s">
        <v>58</v>
      </c>
      <c r="F3542">
        <v>7</v>
      </c>
      <c r="G3542">
        <v>9</v>
      </c>
      <c r="H3542">
        <v>0.41649999999999998</v>
      </c>
      <c r="I3542">
        <v>0.46800000000000003</v>
      </c>
      <c r="J3542">
        <v>0.52200000000000002</v>
      </c>
      <c r="K3542">
        <v>78.709999999999994</v>
      </c>
      <c r="L3542">
        <v>455.31</v>
      </c>
      <c r="M3542">
        <v>472.8</v>
      </c>
      <c r="N3542">
        <v>57.5</v>
      </c>
      <c r="O3542">
        <v>3.1E-2</v>
      </c>
      <c r="P3542" t="b">
        <v>1</v>
      </c>
      <c r="Q3542">
        <v>0.42559999999999998</v>
      </c>
      <c r="R3542" t="b">
        <v>0</v>
      </c>
      <c r="S3542" t="b">
        <v>1</v>
      </c>
      <c r="T3542">
        <v>0.74739999999999995</v>
      </c>
      <c r="U3542">
        <v>0.70020000000000004</v>
      </c>
      <c r="V3542" s="1">
        <v>45776.17796296296</v>
      </c>
      <c r="W3542">
        <v>0.8155</v>
      </c>
      <c r="X3542">
        <v>0.46360000000000001</v>
      </c>
      <c r="Y3542">
        <v>14.487500000000001</v>
      </c>
      <c r="Z3542">
        <v>119.792</v>
      </c>
    </row>
    <row r="3543" spans="1:26" x14ac:dyDescent="0.3">
      <c r="A3543" t="s">
        <v>3609</v>
      </c>
      <c r="B3543" t="s">
        <v>70</v>
      </c>
      <c r="C3543" t="s">
        <v>55</v>
      </c>
      <c r="D3543" t="s">
        <v>34</v>
      </c>
      <c r="E3543" t="s">
        <v>46</v>
      </c>
      <c r="F3543">
        <v>7</v>
      </c>
      <c r="G3543">
        <v>7</v>
      </c>
      <c r="H3543">
        <v>0.40670000000000001</v>
      </c>
      <c r="I3543">
        <v>0.53110000000000002</v>
      </c>
      <c r="J3543">
        <v>0.58540000000000003</v>
      </c>
      <c r="K3543">
        <v>17.23</v>
      </c>
      <c r="L3543">
        <v>336.93</v>
      </c>
      <c r="M3543">
        <v>436.9</v>
      </c>
      <c r="N3543">
        <v>74.5</v>
      </c>
      <c r="O3543">
        <v>1.01E-2</v>
      </c>
      <c r="P3543" t="b">
        <v>1</v>
      </c>
      <c r="Q3543">
        <v>0.4526</v>
      </c>
      <c r="R3543" t="b">
        <v>0</v>
      </c>
      <c r="S3543" t="b">
        <v>1</v>
      </c>
      <c r="T3543">
        <v>0.82740000000000002</v>
      </c>
      <c r="U3543">
        <v>0.70009999999999994</v>
      </c>
      <c r="V3543" s="1">
        <v>45776.17796296296</v>
      </c>
      <c r="W3543">
        <v>0.93479999999999996</v>
      </c>
      <c r="X3543">
        <v>0.49763000000000002</v>
      </c>
      <c r="Y3543">
        <v>44.831531531531503</v>
      </c>
      <c r="Z3543">
        <v>101.682</v>
      </c>
    </row>
    <row r="3544" spans="1:26" x14ac:dyDescent="0.3">
      <c r="A3544" t="s">
        <v>3610</v>
      </c>
      <c r="B3544" t="s">
        <v>60</v>
      </c>
      <c r="C3544" t="s">
        <v>33</v>
      </c>
      <c r="D3544" t="s">
        <v>66</v>
      </c>
      <c r="E3544" t="s">
        <v>58</v>
      </c>
      <c r="F3544">
        <v>9</v>
      </c>
      <c r="G3544">
        <v>7</v>
      </c>
      <c r="H3544">
        <v>0.3</v>
      </c>
      <c r="I3544">
        <v>0.4</v>
      </c>
      <c r="J3544">
        <v>0.43109999999999998</v>
      </c>
      <c r="K3544">
        <v>74.819999999999993</v>
      </c>
      <c r="L3544">
        <v>3865.61</v>
      </c>
      <c r="M3544">
        <v>609.79999999999995</v>
      </c>
      <c r="N3544">
        <v>95.9</v>
      </c>
      <c r="O3544">
        <v>3.1E-2</v>
      </c>
      <c r="P3544" t="b">
        <v>1</v>
      </c>
      <c r="Q3544">
        <v>0.30130000000000001</v>
      </c>
      <c r="R3544" t="b">
        <v>0</v>
      </c>
      <c r="S3544" t="b">
        <v>0</v>
      </c>
      <c r="T3544">
        <v>0.72870000000000001</v>
      </c>
      <c r="U3544">
        <v>0.80900000000000005</v>
      </c>
      <c r="V3544" s="1">
        <v>45776.17796296296</v>
      </c>
      <c r="W3544">
        <v>0.75149999999999995</v>
      </c>
      <c r="X3544">
        <v>0.36932999999999999</v>
      </c>
      <c r="Y3544">
        <v>11.5415625</v>
      </c>
      <c r="Z3544">
        <v>91.090999999999994</v>
      </c>
    </row>
    <row r="3545" spans="1:26" x14ac:dyDescent="0.3">
      <c r="A3545" t="s">
        <v>3611</v>
      </c>
      <c r="B3545" t="s">
        <v>78</v>
      </c>
      <c r="C3545" t="s">
        <v>57</v>
      </c>
      <c r="D3545" t="s">
        <v>34</v>
      </c>
      <c r="E3545" t="s">
        <v>30</v>
      </c>
      <c r="F3545">
        <v>3</v>
      </c>
      <c r="G3545">
        <v>5</v>
      </c>
      <c r="H3545">
        <v>0.73080000000000001</v>
      </c>
      <c r="I3545">
        <v>0.74309999999999998</v>
      </c>
      <c r="J3545">
        <v>0.7954</v>
      </c>
      <c r="K3545">
        <v>21.72</v>
      </c>
      <c r="L3545">
        <v>2198.91</v>
      </c>
      <c r="M3545">
        <v>238.9</v>
      </c>
      <c r="N3545">
        <v>59.9</v>
      </c>
      <c r="O3545">
        <v>9.5999999999999992E-3</v>
      </c>
      <c r="P3545" t="b">
        <v>0</v>
      </c>
      <c r="Q3545">
        <v>0.87219999999999998</v>
      </c>
      <c r="R3545" t="b">
        <v>0</v>
      </c>
      <c r="S3545" t="b">
        <v>1</v>
      </c>
      <c r="T3545">
        <v>0.72809999999999997</v>
      </c>
      <c r="U3545">
        <v>0.93069999999999997</v>
      </c>
      <c r="V3545" s="1">
        <v>45776.17796296296</v>
      </c>
      <c r="W3545">
        <v>0.93300000000000005</v>
      </c>
      <c r="X3545">
        <v>0.75387000000000004</v>
      </c>
      <c r="Y3545">
        <v>71.119811320754707</v>
      </c>
      <c r="Z3545">
        <v>131.054</v>
      </c>
    </row>
    <row r="3546" spans="1:26" x14ac:dyDescent="0.3">
      <c r="A3546" t="s">
        <v>3612</v>
      </c>
      <c r="B3546" t="s">
        <v>48</v>
      </c>
      <c r="C3546" t="s">
        <v>28</v>
      </c>
      <c r="D3546" t="s">
        <v>29</v>
      </c>
      <c r="E3546" t="s">
        <v>72</v>
      </c>
      <c r="F3546">
        <v>8</v>
      </c>
      <c r="G3546">
        <v>8</v>
      </c>
      <c r="H3546">
        <v>0.34039999999999998</v>
      </c>
      <c r="I3546">
        <v>0.4415</v>
      </c>
      <c r="J3546">
        <v>0.51290000000000002</v>
      </c>
      <c r="K3546">
        <v>44.43</v>
      </c>
      <c r="L3546">
        <v>534.45000000000005</v>
      </c>
      <c r="M3546">
        <v>542.4</v>
      </c>
      <c r="N3546">
        <v>83.3</v>
      </c>
      <c r="O3546">
        <v>2.0199999999999999E-2</v>
      </c>
      <c r="P3546" t="b">
        <v>1</v>
      </c>
      <c r="Q3546">
        <v>0.35489999999999999</v>
      </c>
      <c r="R3546" t="b">
        <v>0</v>
      </c>
      <c r="S3546" t="b">
        <v>0</v>
      </c>
      <c r="T3546">
        <v>0.84570000000000001</v>
      </c>
      <c r="U3546">
        <v>0.78510000000000002</v>
      </c>
      <c r="V3546" s="1">
        <v>45776.17796296296</v>
      </c>
      <c r="W3546">
        <v>0.93330000000000002</v>
      </c>
      <c r="X3546">
        <v>0.42248000000000002</v>
      </c>
      <c r="Y3546">
        <v>19.928301886792401</v>
      </c>
      <c r="Z3546">
        <v>104.843</v>
      </c>
    </row>
    <row r="3547" spans="1:26" x14ac:dyDescent="0.3">
      <c r="A3547" t="s">
        <v>3613</v>
      </c>
      <c r="B3547" t="s">
        <v>88</v>
      </c>
      <c r="C3547" t="s">
        <v>61</v>
      </c>
      <c r="D3547" t="s">
        <v>68</v>
      </c>
      <c r="E3547" t="s">
        <v>38</v>
      </c>
      <c r="F3547">
        <v>5</v>
      </c>
      <c r="G3547">
        <v>5</v>
      </c>
      <c r="H3547">
        <v>0.56269999999999998</v>
      </c>
      <c r="I3547">
        <v>0.60960000000000003</v>
      </c>
      <c r="J3547">
        <v>0.65010000000000001</v>
      </c>
      <c r="K3547">
        <v>23</v>
      </c>
      <c r="L3547">
        <v>199.57</v>
      </c>
      <c r="M3547">
        <v>347.6</v>
      </c>
      <c r="N3547">
        <v>55.6</v>
      </c>
      <c r="O3547">
        <v>1.11E-2</v>
      </c>
      <c r="P3547" t="b">
        <v>1</v>
      </c>
      <c r="Q3547">
        <v>0.60660000000000003</v>
      </c>
      <c r="R3547" t="b">
        <v>0</v>
      </c>
      <c r="S3547" t="b">
        <v>1</v>
      </c>
      <c r="T3547">
        <v>0.97489999999999999</v>
      </c>
      <c r="U3547">
        <v>0.66790000000000005</v>
      </c>
      <c r="V3547" s="1">
        <v>45776.17796296296</v>
      </c>
      <c r="W3547">
        <v>0.85540000000000005</v>
      </c>
      <c r="X3547">
        <v>0.60299000000000003</v>
      </c>
      <c r="Y3547">
        <v>49.833884297520598</v>
      </c>
      <c r="Z3547">
        <v>92.462000000000003</v>
      </c>
    </row>
    <row r="3548" spans="1:26" x14ac:dyDescent="0.3">
      <c r="A3548" t="s">
        <v>3614</v>
      </c>
      <c r="B3548" t="s">
        <v>37</v>
      </c>
      <c r="C3548" t="s">
        <v>91</v>
      </c>
      <c r="D3548" t="s">
        <v>66</v>
      </c>
      <c r="E3548" t="s">
        <v>79</v>
      </c>
      <c r="F3548">
        <v>7</v>
      </c>
      <c r="G3548">
        <v>6</v>
      </c>
      <c r="H3548">
        <v>0.43669999999999998</v>
      </c>
      <c r="I3548">
        <v>0.51139999999999997</v>
      </c>
      <c r="J3548">
        <v>0.55869999999999997</v>
      </c>
      <c r="K3548">
        <v>87.04</v>
      </c>
      <c r="L3548">
        <v>650.65</v>
      </c>
      <c r="M3548">
        <v>467.8</v>
      </c>
      <c r="N3548">
        <v>111.5</v>
      </c>
      <c r="O3548">
        <v>3.3700000000000001E-2</v>
      </c>
      <c r="P3548" t="b">
        <v>1</v>
      </c>
      <c r="Q3548">
        <v>0.4511</v>
      </c>
      <c r="R3548" t="b">
        <v>0</v>
      </c>
      <c r="S3548" t="b">
        <v>1</v>
      </c>
      <c r="T3548">
        <v>0.92630000000000001</v>
      </c>
      <c r="U3548">
        <v>0.88849999999999996</v>
      </c>
      <c r="V3548" s="1">
        <v>45776.17796296296</v>
      </c>
      <c r="W3548">
        <v>0.9163</v>
      </c>
      <c r="X3548">
        <v>0.49570999999999898</v>
      </c>
      <c r="Y3548">
        <v>14.2855907780979</v>
      </c>
      <c r="Z3548">
        <v>91.576999999999998</v>
      </c>
    </row>
    <row r="3549" spans="1:26" x14ac:dyDescent="0.3">
      <c r="A3549" t="s">
        <v>3615</v>
      </c>
      <c r="B3549" t="s">
        <v>88</v>
      </c>
      <c r="C3549" t="s">
        <v>51</v>
      </c>
      <c r="D3549" t="s">
        <v>52</v>
      </c>
      <c r="E3549" t="s">
        <v>58</v>
      </c>
      <c r="F3549">
        <v>8</v>
      </c>
      <c r="G3549">
        <v>10</v>
      </c>
      <c r="H3549">
        <v>0.3</v>
      </c>
      <c r="I3549">
        <v>0.4698</v>
      </c>
      <c r="J3549">
        <v>0.49669999999999997</v>
      </c>
      <c r="K3549">
        <v>46.08</v>
      </c>
      <c r="L3549">
        <v>318.64</v>
      </c>
      <c r="M3549">
        <v>447.8</v>
      </c>
      <c r="N3549">
        <v>95.9</v>
      </c>
      <c r="O3549">
        <v>1.9800000000000002E-2</v>
      </c>
      <c r="P3549" t="b">
        <v>1</v>
      </c>
      <c r="Q3549">
        <v>0.32150000000000001</v>
      </c>
      <c r="R3549" t="b">
        <v>0</v>
      </c>
      <c r="S3549" t="b">
        <v>0</v>
      </c>
      <c r="T3549">
        <v>0.81</v>
      </c>
      <c r="U3549">
        <v>0.81859999999999999</v>
      </c>
      <c r="V3549" s="1">
        <v>45776.17796296296</v>
      </c>
      <c r="W3549">
        <v>0.90549999999999997</v>
      </c>
      <c r="X3549">
        <v>0.40994999999999898</v>
      </c>
      <c r="Y3549">
        <v>19.709134615384599</v>
      </c>
      <c r="Z3549">
        <v>122.505</v>
      </c>
    </row>
    <row r="3550" spans="1:26" x14ac:dyDescent="0.3">
      <c r="A3550" t="s">
        <v>3616</v>
      </c>
      <c r="B3550" t="s">
        <v>40</v>
      </c>
      <c r="C3550" t="s">
        <v>28</v>
      </c>
      <c r="D3550" t="s">
        <v>29</v>
      </c>
      <c r="E3550" t="s">
        <v>62</v>
      </c>
      <c r="F3550">
        <v>6</v>
      </c>
      <c r="G3550">
        <v>5</v>
      </c>
      <c r="H3550">
        <v>0.4481</v>
      </c>
      <c r="I3550">
        <v>0.58430000000000004</v>
      </c>
      <c r="J3550">
        <v>0.58160000000000001</v>
      </c>
      <c r="K3550">
        <v>61.88</v>
      </c>
      <c r="L3550">
        <v>1754.97</v>
      </c>
      <c r="M3550">
        <v>427.3</v>
      </c>
      <c r="N3550">
        <v>43.2</v>
      </c>
      <c r="O3550">
        <v>2.4899999999999999E-2</v>
      </c>
      <c r="P3550" t="b">
        <v>1</v>
      </c>
      <c r="Q3550">
        <v>0.54679999999999995</v>
      </c>
      <c r="R3550" t="b">
        <v>0</v>
      </c>
      <c r="S3550" t="b">
        <v>0</v>
      </c>
      <c r="T3550">
        <v>0.78910000000000002</v>
      </c>
      <c r="U3550">
        <v>0.67810000000000004</v>
      </c>
      <c r="V3550" s="1">
        <v>45776.17796296296</v>
      </c>
      <c r="W3550">
        <v>0.76859999999999995</v>
      </c>
      <c r="X3550">
        <v>0.52900999999999998</v>
      </c>
      <c r="Y3550">
        <v>20.4250965250965</v>
      </c>
      <c r="Z3550">
        <v>88.275999999999996</v>
      </c>
    </row>
    <row r="3551" spans="1:26" x14ac:dyDescent="0.3">
      <c r="A3551" t="s">
        <v>3617</v>
      </c>
      <c r="B3551" t="s">
        <v>88</v>
      </c>
      <c r="C3551" t="s">
        <v>55</v>
      </c>
      <c r="D3551" t="s">
        <v>52</v>
      </c>
      <c r="E3551" t="s">
        <v>72</v>
      </c>
      <c r="F3551">
        <v>6</v>
      </c>
      <c r="G3551">
        <v>7</v>
      </c>
      <c r="H3551">
        <v>0.63039999999999996</v>
      </c>
      <c r="I3551">
        <v>0.61929999999999996</v>
      </c>
      <c r="J3551">
        <v>0.61919999999999997</v>
      </c>
      <c r="K3551">
        <v>85.04</v>
      </c>
      <c r="L3551">
        <v>1460.72</v>
      </c>
      <c r="M3551">
        <v>338.2</v>
      </c>
      <c r="N3551">
        <v>72.3</v>
      </c>
      <c r="O3551">
        <v>3.1699999999999999E-2</v>
      </c>
      <c r="P3551" t="b">
        <v>1</v>
      </c>
      <c r="Q3551">
        <v>0.73809999999999998</v>
      </c>
      <c r="R3551" t="b">
        <v>0</v>
      </c>
      <c r="S3551" t="b">
        <v>1</v>
      </c>
      <c r="T3551">
        <v>0.85629999999999995</v>
      </c>
      <c r="U3551">
        <v>0.61980000000000002</v>
      </c>
      <c r="V3551" s="1">
        <v>45777.177951388891</v>
      </c>
      <c r="W3551">
        <v>0.78910000000000002</v>
      </c>
      <c r="X3551">
        <v>0.62370999999999999</v>
      </c>
      <c r="Y3551">
        <v>19.073700305810299</v>
      </c>
      <c r="Z3551">
        <v>121.667</v>
      </c>
    </row>
    <row r="3552" spans="1:26" x14ac:dyDescent="0.3">
      <c r="A3552" t="s">
        <v>3618</v>
      </c>
      <c r="B3552" t="s">
        <v>37</v>
      </c>
      <c r="C3552" t="s">
        <v>61</v>
      </c>
      <c r="D3552" t="s">
        <v>34</v>
      </c>
      <c r="E3552" t="s">
        <v>58</v>
      </c>
      <c r="F3552">
        <v>7</v>
      </c>
      <c r="G3552">
        <v>7</v>
      </c>
      <c r="H3552">
        <v>0.47939999999999999</v>
      </c>
      <c r="I3552">
        <v>0.56620000000000004</v>
      </c>
      <c r="J3552">
        <v>0.52370000000000005</v>
      </c>
      <c r="K3552">
        <v>36.299999999999997</v>
      </c>
      <c r="L3552">
        <v>224.51</v>
      </c>
      <c r="M3552">
        <v>404.8</v>
      </c>
      <c r="N3552">
        <v>87.9</v>
      </c>
      <c r="O3552">
        <v>1.61E-2</v>
      </c>
      <c r="P3552" t="b">
        <v>1</v>
      </c>
      <c r="Q3552">
        <v>0.51770000000000005</v>
      </c>
      <c r="R3552" t="b">
        <v>0</v>
      </c>
      <c r="S3552" t="b">
        <v>1</v>
      </c>
      <c r="T3552">
        <v>0.87180000000000002</v>
      </c>
      <c r="U3552">
        <v>0.93079999999999996</v>
      </c>
      <c r="V3552" s="1">
        <v>45777.177951388891</v>
      </c>
      <c r="W3552">
        <v>0.7611</v>
      </c>
      <c r="X3552">
        <v>0.51873000000000002</v>
      </c>
      <c r="Y3552">
        <v>30.335087719298201</v>
      </c>
      <c r="Z3552">
        <v>106.239</v>
      </c>
    </row>
    <row r="3553" spans="1:26" x14ac:dyDescent="0.3">
      <c r="A3553" t="s">
        <v>3619</v>
      </c>
      <c r="B3553" t="s">
        <v>70</v>
      </c>
      <c r="C3553" t="s">
        <v>28</v>
      </c>
      <c r="D3553" t="s">
        <v>34</v>
      </c>
      <c r="E3553" t="s">
        <v>46</v>
      </c>
      <c r="F3553">
        <v>5</v>
      </c>
      <c r="G3553">
        <v>7</v>
      </c>
      <c r="H3553">
        <v>0.53610000000000002</v>
      </c>
      <c r="I3553">
        <v>0.63790000000000002</v>
      </c>
      <c r="J3553">
        <v>0.60929999999999995</v>
      </c>
      <c r="K3553">
        <v>32.880000000000003</v>
      </c>
      <c r="L3553">
        <v>158.52000000000001</v>
      </c>
      <c r="M3553">
        <v>355.4</v>
      </c>
      <c r="N3553">
        <v>73</v>
      </c>
      <c r="O3553">
        <v>1.4500000000000001E-2</v>
      </c>
      <c r="P3553" t="b">
        <v>1</v>
      </c>
      <c r="Q3553">
        <v>0.56179999999999997</v>
      </c>
      <c r="R3553" t="b">
        <v>0</v>
      </c>
      <c r="S3553" t="b">
        <v>0</v>
      </c>
      <c r="T3553">
        <v>0.83340000000000003</v>
      </c>
      <c r="U3553">
        <v>0.85829999999999995</v>
      </c>
      <c r="V3553" s="1">
        <v>45777.177951388891</v>
      </c>
      <c r="W3553">
        <v>0.78200000000000003</v>
      </c>
      <c r="X3553">
        <v>0.58860000000000001</v>
      </c>
      <c r="Y3553">
        <v>37.974193548387099</v>
      </c>
      <c r="Z3553">
        <v>109.32599999999999</v>
      </c>
    </row>
    <row r="3554" spans="1:26" x14ac:dyDescent="0.3">
      <c r="A3554" t="s">
        <v>3620</v>
      </c>
      <c r="B3554" t="s">
        <v>78</v>
      </c>
      <c r="C3554" t="s">
        <v>28</v>
      </c>
      <c r="D3554" t="s">
        <v>29</v>
      </c>
      <c r="E3554" t="s">
        <v>62</v>
      </c>
      <c r="F3554">
        <v>4</v>
      </c>
      <c r="G3554">
        <v>6</v>
      </c>
      <c r="H3554">
        <v>0.65</v>
      </c>
      <c r="I3554">
        <v>0.72309999999999997</v>
      </c>
      <c r="J3554">
        <v>0.6895</v>
      </c>
      <c r="K3554">
        <v>41.1</v>
      </c>
      <c r="L3554">
        <v>322.58999999999997</v>
      </c>
      <c r="M3554">
        <v>326.7</v>
      </c>
      <c r="N3554">
        <v>63.2</v>
      </c>
      <c r="O3554">
        <v>1.7000000000000001E-2</v>
      </c>
      <c r="P3554" t="b">
        <v>1</v>
      </c>
      <c r="Q3554">
        <v>0.66479999999999995</v>
      </c>
      <c r="R3554" t="b">
        <v>0</v>
      </c>
      <c r="S3554" t="b">
        <v>0</v>
      </c>
      <c r="T3554">
        <v>0.97419999999999995</v>
      </c>
      <c r="U3554">
        <v>0.7036</v>
      </c>
      <c r="V3554" s="1">
        <v>45777.177951388891</v>
      </c>
      <c r="W3554">
        <v>0.95030000000000003</v>
      </c>
      <c r="X3554">
        <v>0.68377999999999906</v>
      </c>
      <c r="Y3554">
        <v>37.987777777777701</v>
      </c>
      <c r="Z3554">
        <v>106.536</v>
      </c>
    </row>
    <row r="3555" spans="1:26" x14ac:dyDescent="0.3">
      <c r="A3555" t="s">
        <v>3621</v>
      </c>
      <c r="B3555" t="s">
        <v>48</v>
      </c>
      <c r="C3555" t="s">
        <v>33</v>
      </c>
      <c r="D3555" t="s">
        <v>34</v>
      </c>
      <c r="E3555" t="s">
        <v>35</v>
      </c>
      <c r="F3555">
        <v>6</v>
      </c>
      <c r="G3555">
        <v>7</v>
      </c>
      <c r="H3555">
        <v>0.4587</v>
      </c>
      <c r="I3555">
        <v>0.53710000000000002</v>
      </c>
      <c r="J3555">
        <v>0.55249999999999999</v>
      </c>
      <c r="K3555">
        <v>23.96</v>
      </c>
      <c r="L3555">
        <v>530.27</v>
      </c>
      <c r="M3555">
        <v>388.4</v>
      </c>
      <c r="N3555">
        <v>70.3</v>
      </c>
      <c r="O3555">
        <v>1.1900000000000001E-2</v>
      </c>
      <c r="P3555" t="b">
        <v>1</v>
      </c>
      <c r="Q3555">
        <v>0.54330000000000001</v>
      </c>
      <c r="R3555" t="b">
        <v>0</v>
      </c>
      <c r="S3555" t="b">
        <v>1</v>
      </c>
      <c r="T3555">
        <v>0.83840000000000003</v>
      </c>
      <c r="U3555">
        <v>0.85619999999999996</v>
      </c>
      <c r="V3555" s="1">
        <v>45777.177951388891</v>
      </c>
      <c r="W3555">
        <v>0.83830000000000005</v>
      </c>
      <c r="X3555">
        <v>0.51035999999999904</v>
      </c>
      <c r="Y3555">
        <v>39.562790697674401</v>
      </c>
      <c r="Z3555">
        <v>108.03100000000001</v>
      </c>
    </row>
    <row r="3556" spans="1:26" x14ac:dyDescent="0.3">
      <c r="A3556" t="s">
        <v>3622</v>
      </c>
      <c r="B3556" t="s">
        <v>64</v>
      </c>
      <c r="C3556" t="s">
        <v>33</v>
      </c>
      <c r="D3556" t="s">
        <v>66</v>
      </c>
      <c r="E3556" t="s">
        <v>79</v>
      </c>
      <c r="F3556">
        <v>10</v>
      </c>
      <c r="G3556">
        <v>9</v>
      </c>
      <c r="H3556">
        <v>0.3</v>
      </c>
      <c r="I3556">
        <v>0.4</v>
      </c>
      <c r="J3556">
        <v>0.4148</v>
      </c>
      <c r="K3556">
        <v>50.97</v>
      </c>
      <c r="L3556">
        <v>488.84</v>
      </c>
      <c r="M3556">
        <v>613.9</v>
      </c>
      <c r="N3556">
        <v>84.8</v>
      </c>
      <c r="O3556">
        <v>2.3099999999999999E-2</v>
      </c>
      <c r="P3556" t="b">
        <v>1</v>
      </c>
      <c r="Q3556">
        <v>0.34320000000000001</v>
      </c>
      <c r="R3556" t="b">
        <v>0</v>
      </c>
      <c r="S3556" t="b">
        <v>0</v>
      </c>
      <c r="T3556">
        <v>0.75439999999999996</v>
      </c>
      <c r="U3556">
        <v>0.94089999999999996</v>
      </c>
      <c r="V3556" s="1">
        <v>45777.177951388891</v>
      </c>
      <c r="W3556">
        <v>0.83320000000000005</v>
      </c>
      <c r="X3556">
        <v>0.36443999999999999</v>
      </c>
      <c r="Y3556">
        <v>15.1219917012448</v>
      </c>
      <c r="Z3556">
        <v>114.024</v>
      </c>
    </row>
    <row r="3557" spans="1:26" x14ac:dyDescent="0.3">
      <c r="A3557" t="s">
        <v>3623</v>
      </c>
      <c r="B3557" t="s">
        <v>27</v>
      </c>
      <c r="C3557" t="s">
        <v>49</v>
      </c>
      <c r="D3557" t="s">
        <v>52</v>
      </c>
      <c r="E3557" t="s">
        <v>62</v>
      </c>
      <c r="F3557">
        <v>9</v>
      </c>
      <c r="G3557">
        <v>10</v>
      </c>
      <c r="H3557">
        <v>0.3</v>
      </c>
      <c r="I3557">
        <v>0.4</v>
      </c>
      <c r="J3557">
        <v>0.40050000000000002</v>
      </c>
      <c r="K3557">
        <v>51.34</v>
      </c>
      <c r="L3557">
        <v>461.66</v>
      </c>
      <c r="M3557">
        <v>573.5</v>
      </c>
      <c r="N3557">
        <v>97.7</v>
      </c>
      <c r="O3557">
        <v>2.2800000000000001E-2</v>
      </c>
      <c r="P3557" t="b">
        <v>1</v>
      </c>
      <c r="Q3557">
        <v>0.36599999999999999</v>
      </c>
      <c r="R3557" t="b">
        <v>1</v>
      </c>
      <c r="S3557" t="b">
        <v>0</v>
      </c>
      <c r="T3557">
        <v>0.87229999999999996</v>
      </c>
      <c r="U3557">
        <v>0.62919999999999998</v>
      </c>
      <c r="V3557" s="1">
        <v>45777.177951388891</v>
      </c>
      <c r="W3557">
        <v>0.95299999999999996</v>
      </c>
      <c r="X3557">
        <v>0.36014999999999903</v>
      </c>
      <c r="Y3557">
        <v>15.1323529411764</v>
      </c>
      <c r="Z3557">
        <v>125.62</v>
      </c>
    </row>
    <row r="3558" spans="1:26" x14ac:dyDescent="0.3">
      <c r="A3558" t="s">
        <v>3624</v>
      </c>
      <c r="B3558" t="s">
        <v>74</v>
      </c>
      <c r="C3558" t="s">
        <v>28</v>
      </c>
      <c r="D3558" t="s">
        <v>45</v>
      </c>
      <c r="E3558" t="s">
        <v>58</v>
      </c>
      <c r="F3558">
        <v>8</v>
      </c>
      <c r="G3558">
        <v>8</v>
      </c>
      <c r="H3558">
        <v>0.3</v>
      </c>
      <c r="I3558">
        <v>0.43109999999999998</v>
      </c>
      <c r="J3558">
        <v>0.51980000000000004</v>
      </c>
      <c r="K3558">
        <v>76</v>
      </c>
      <c r="L3558">
        <v>418.21</v>
      </c>
      <c r="M3558">
        <v>454.4</v>
      </c>
      <c r="N3558">
        <v>55.7</v>
      </c>
      <c r="O3558">
        <v>2.9899999999999999E-2</v>
      </c>
      <c r="P3558" t="b">
        <v>1</v>
      </c>
      <c r="Q3558">
        <v>0.3332</v>
      </c>
      <c r="R3558" t="b">
        <v>0</v>
      </c>
      <c r="S3558" t="b">
        <v>1</v>
      </c>
      <c r="T3558">
        <v>0.80669999999999997</v>
      </c>
      <c r="U3558">
        <v>0.88290000000000002</v>
      </c>
      <c r="V3558" s="1">
        <v>45777.177951388891</v>
      </c>
      <c r="W3558">
        <v>0.93940000000000001</v>
      </c>
      <c r="X3558">
        <v>0.40527000000000002</v>
      </c>
      <c r="Y3558">
        <v>13.1155339805825</v>
      </c>
      <c r="Z3558">
        <v>103.324</v>
      </c>
    </row>
    <row r="3559" spans="1:26" x14ac:dyDescent="0.3">
      <c r="A3559" t="s">
        <v>3625</v>
      </c>
      <c r="B3559" t="s">
        <v>70</v>
      </c>
      <c r="C3559" t="s">
        <v>51</v>
      </c>
      <c r="D3559" t="s">
        <v>68</v>
      </c>
      <c r="E3559" t="s">
        <v>79</v>
      </c>
      <c r="F3559">
        <v>6</v>
      </c>
      <c r="G3559">
        <v>5</v>
      </c>
      <c r="H3559">
        <v>0.54279999999999995</v>
      </c>
      <c r="I3559">
        <v>0.52339999999999998</v>
      </c>
      <c r="J3559">
        <v>0.58289999999999997</v>
      </c>
      <c r="K3559">
        <v>104.61</v>
      </c>
      <c r="L3559">
        <v>1765.93</v>
      </c>
      <c r="M3559">
        <v>347.3</v>
      </c>
      <c r="N3559">
        <v>52.7</v>
      </c>
      <c r="O3559">
        <v>3.8300000000000001E-2</v>
      </c>
      <c r="P3559" t="b">
        <v>1</v>
      </c>
      <c r="Q3559">
        <v>0.59889999999999999</v>
      </c>
      <c r="R3559" t="b">
        <v>0</v>
      </c>
      <c r="S3559" t="b">
        <v>1</v>
      </c>
      <c r="T3559">
        <v>0.96630000000000005</v>
      </c>
      <c r="U3559">
        <v>0.60780000000000001</v>
      </c>
      <c r="V3559" s="1">
        <v>45777.177951388891</v>
      </c>
      <c r="W3559">
        <v>0.81989999999999996</v>
      </c>
      <c r="X3559">
        <v>0.54901</v>
      </c>
      <c r="Y3559">
        <v>13.9697201017811</v>
      </c>
      <c r="Z3559">
        <v>91.923000000000002</v>
      </c>
    </row>
    <row r="3560" spans="1:26" x14ac:dyDescent="0.3">
      <c r="A3560" t="s">
        <v>3626</v>
      </c>
      <c r="B3560" t="s">
        <v>104</v>
      </c>
      <c r="C3560" t="s">
        <v>49</v>
      </c>
      <c r="D3560" t="s">
        <v>45</v>
      </c>
      <c r="E3560" t="s">
        <v>79</v>
      </c>
      <c r="F3560">
        <v>9</v>
      </c>
      <c r="G3560">
        <v>10</v>
      </c>
      <c r="H3560">
        <v>0.3</v>
      </c>
      <c r="I3560">
        <v>0.41370000000000001</v>
      </c>
      <c r="J3560">
        <v>0.38790000000000002</v>
      </c>
      <c r="K3560">
        <v>99.84</v>
      </c>
      <c r="L3560">
        <v>361.66</v>
      </c>
      <c r="M3560">
        <v>556.4</v>
      </c>
      <c r="N3560">
        <v>79</v>
      </c>
      <c r="O3560">
        <v>3.8800000000000001E-2</v>
      </c>
      <c r="P3560" t="b">
        <v>1</v>
      </c>
      <c r="Q3560">
        <v>0.3301</v>
      </c>
      <c r="R3560" t="b">
        <v>0</v>
      </c>
      <c r="S3560" t="b">
        <v>1</v>
      </c>
      <c r="T3560">
        <v>0.97729999999999995</v>
      </c>
      <c r="U3560">
        <v>0.88060000000000005</v>
      </c>
      <c r="V3560" s="1">
        <v>45777.177951388891</v>
      </c>
      <c r="W3560">
        <v>0.92210000000000003</v>
      </c>
      <c r="X3560">
        <v>0.36048000000000002</v>
      </c>
      <c r="Y3560">
        <v>9.0572864321608009</v>
      </c>
      <c r="Z3560">
        <v>123.107</v>
      </c>
    </row>
    <row r="3561" spans="1:26" x14ac:dyDescent="0.3">
      <c r="A3561" t="s">
        <v>3627</v>
      </c>
      <c r="B3561" t="s">
        <v>74</v>
      </c>
      <c r="C3561" t="s">
        <v>91</v>
      </c>
      <c r="D3561" t="s">
        <v>34</v>
      </c>
      <c r="E3561" t="s">
        <v>38</v>
      </c>
      <c r="F3561">
        <v>3</v>
      </c>
      <c r="G3561">
        <v>1</v>
      </c>
      <c r="H3561">
        <v>0.71130000000000004</v>
      </c>
      <c r="I3561">
        <v>0.7601</v>
      </c>
      <c r="J3561">
        <v>0.77380000000000004</v>
      </c>
      <c r="K3561">
        <v>18.21</v>
      </c>
      <c r="L3561">
        <v>855.85</v>
      </c>
      <c r="M3561">
        <v>246.6</v>
      </c>
      <c r="N3561">
        <v>47.2</v>
      </c>
      <c r="O3561">
        <v>8.5000000000000006E-3</v>
      </c>
      <c r="P3561" t="b">
        <v>0</v>
      </c>
      <c r="Q3561">
        <v>0.81930000000000003</v>
      </c>
      <c r="R3561" t="b">
        <v>0</v>
      </c>
      <c r="S3561" t="b">
        <v>0</v>
      </c>
      <c r="T3561">
        <v>0.86180000000000001</v>
      </c>
      <c r="U3561">
        <v>0.78480000000000005</v>
      </c>
      <c r="V3561" s="1">
        <v>45777.17796296296</v>
      </c>
      <c r="W3561">
        <v>0.88239999999999996</v>
      </c>
      <c r="X3561">
        <v>0.74468999999999996</v>
      </c>
      <c r="Y3561">
        <v>78.3884210526315</v>
      </c>
      <c r="Z3561">
        <v>87.350999999999999</v>
      </c>
    </row>
    <row r="3562" spans="1:26" x14ac:dyDescent="0.3">
      <c r="A3562" t="s">
        <v>3628</v>
      </c>
      <c r="B3562" t="s">
        <v>60</v>
      </c>
      <c r="C3562" t="s">
        <v>49</v>
      </c>
      <c r="D3562" t="s">
        <v>34</v>
      </c>
      <c r="E3562" t="s">
        <v>82</v>
      </c>
      <c r="F3562">
        <v>6</v>
      </c>
      <c r="G3562">
        <v>5</v>
      </c>
      <c r="H3562">
        <v>0.45350000000000001</v>
      </c>
      <c r="I3562">
        <v>0.51259999999999994</v>
      </c>
      <c r="J3562">
        <v>0.51839999999999997</v>
      </c>
      <c r="K3562">
        <v>67.900000000000006</v>
      </c>
      <c r="L3562">
        <v>1379.2</v>
      </c>
      <c r="M3562">
        <v>394.4</v>
      </c>
      <c r="N3562">
        <v>72.099999999999994</v>
      </c>
      <c r="O3562">
        <v>2.6599999999999999E-2</v>
      </c>
      <c r="P3562" t="b">
        <v>1</v>
      </c>
      <c r="Q3562">
        <v>0.50119999999999998</v>
      </c>
      <c r="R3562" t="b">
        <v>0</v>
      </c>
      <c r="S3562" t="b">
        <v>1</v>
      </c>
      <c r="T3562">
        <v>0.76880000000000004</v>
      </c>
      <c r="U3562">
        <v>0.65329999999999999</v>
      </c>
      <c r="V3562" s="1">
        <v>45777.17796296296</v>
      </c>
      <c r="W3562">
        <v>0.82369999999999999</v>
      </c>
      <c r="X3562">
        <v>0.49069999999999903</v>
      </c>
      <c r="Y3562">
        <v>17.778985507246301</v>
      </c>
      <c r="Z3562">
        <v>85.084000000000003</v>
      </c>
    </row>
    <row r="3563" spans="1:26" x14ac:dyDescent="0.3">
      <c r="A3563" t="s">
        <v>3629</v>
      </c>
      <c r="B3563" t="s">
        <v>74</v>
      </c>
      <c r="C3563" t="s">
        <v>28</v>
      </c>
      <c r="D3563" t="s">
        <v>45</v>
      </c>
      <c r="E3563" t="s">
        <v>30</v>
      </c>
      <c r="F3563">
        <v>7</v>
      </c>
      <c r="G3563">
        <v>9</v>
      </c>
      <c r="H3563">
        <v>0.37859999999999999</v>
      </c>
      <c r="I3563">
        <v>0.49759999999999999</v>
      </c>
      <c r="J3563">
        <v>0.55049999999999999</v>
      </c>
      <c r="K3563">
        <v>12.54</v>
      </c>
      <c r="L3563">
        <v>1192.47</v>
      </c>
      <c r="M3563">
        <v>452.7</v>
      </c>
      <c r="N3563">
        <v>71.900000000000006</v>
      </c>
      <c r="O3563">
        <v>8.6999999999999994E-3</v>
      </c>
      <c r="P3563" t="b">
        <v>1</v>
      </c>
      <c r="Q3563">
        <v>0.4163</v>
      </c>
      <c r="R3563" t="b">
        <v>0</v>
      </c>
      <c r="S3563" t="b">
        <v>1</v>
      </c>
      <c r="T3563">
        <v>0.7298</v>
      </c>
      <c r="U3563">
        <v>0.73850000000000005</v>
      </c>
      <c r="V3563" s="1">
        <v>45777.17796296296</v>
      </c>
      <c r="W3563">
        <v>0.78300000000000003</v>
      </c>
      <c r="X3563">
        <v>0.46587000000000001</v>
      </c>
      <c r="Y3563">
        <v>48.027835051546298</v>
      </c>
      <c r="Z3563">
        <v>119.14100000000001</v>
      </c>
    </row>
    <row r="3564" spans="1:26" x14ac:dyDescent="0.3">
      <c r="A3564" t="s">
        <v>3630</v>
      </c>
      <c r="B3564" t="s">
        <v>37</v>
      </c>
      <c r="C3564" t="s">
        <v>51</v>
      </c>
      <c r="D3564" t="s">
        <v>66</v>
      </c>
      <c r="E3564" t="s">
        <v>58</v>
      </c>
      <c r="F3564">
        <v>10</v>
      </c>
      <c r="G3564">
        <v>8</v>
      </c>
      <c r="H3564">
        <v>0.3</v>
      </c>
      <c r="I3564">
        <v>0.4</v>
      </c>
      <c r="J3564">
        <v>0.3745</v>
      </c>
      <c r="K3564">
        <v>81.23</v>
      </c>
      <c r="L3564">
        <v>1811.25</v>
      </c>
      <c r="M3564">
        <v>637.6</v>
      </c>
      <c r="N3564">
        <v>104.9</v>
      </c>
      <c r="O3564">
        <v>3.3500000000000002E-2</v>
      </c>
      <c r="P3564" t="b">
        <v>1</v>
      </c>
      <c r="Q3564">
        <v>0.36149999999999999</v>
      </c>
      <c r="R3564" t="b">
        <v>0</v>
      </c>
      <c r="S3564" t="b">
        <v>0</v>
      </c>
      <c r="T3564">
        <v>0.78890000000000005</v>
      </c>
      <c r="U3564">
        <v>0.75339999999999996</v>
      </c>
      <c r="V3564" s="1">
        <v>45777.17796296296</v>
      </c>
      <c r="W3564">
        <v>0.89039999999999997</v>
      </c>
      <c r="X3564">
        <v>0.35235</v>
      </c>
      <c r="Y3564">
        <v>10.213043478260801</v>
      </c>
      <c r="Z3564">
        <v>105.30500000000001</v>
      </c>
    </row>
    <row r="3565" spans="1:26" x14ac:dyDescent="0.3">
      <c r="A3565" t="s">
        <v>3631</v>
      </c>
      <c r="B3565" t="s">
        <v>81</v>
      </c>
      <c r="C3565" t="s">
        <v>55</v>
      </c>
      <c r="D3565" t="s">
        <v>45</v>
      </c>
      <c r="E3565" t="s">
        <v>35</v>
      </c>
      <c r="F3565">
        <v>5</v>
      </c>
      <c r="G3565">
        <v>4</v>
      </c>
      <c r="H3565">
        <v>0.56030000000000002</v>
      </c>
      <c r="I3565">
        <v>0.6341</v>
      </c>
      <c r="J3565">
        <v>0.66779999999999995</v>
      </c>
      <c r="K3565">
        <v>44.43</v>
      </c>
      <c r="L3565">
        <v>1312.15</v>
      </c>
      <c r="M3565">
        <v>314.5</v>
      </c>
      <c r="N3565">
        <v>71.900000000000006</v>
      </c>
      <c r="O3565">
        <v>1.7999999999999999E-2</v>
      </c>
      <c r="P3565" t="b">
        <v>1</v>
      </c>
      <c r="Q3565">
        <v>0.67820000000000003</v>
      </c>
      <c r="R3565" t="b">
        <v>0</v>
      </c>
      <c r="S3565" t="b">
        <v>1</v>
      </c>
      <c r="T3565">
        <v>0.84889999999999999</v>
      </c>
      <c r="U3565">
        <v>0.86529999999999996</v>
      </c>
      <c r="V3565" s="1">
        <v>45777.17796296296</v>
      </c>
      <c r="W3565">
        <v>0.85060000000000002</v>
      </c>
      <c r="X3565">
        <v>0.61468999999999996</v>
      </c>
      <c r="Y3565">
        <v>32.352105263157803</v>
      </c>
      <c r="Z3565">
        <v>87.474000000000004</v>
      </c>
    </row>
    <row r="3566" spans="1:26" x14ac:dyDescent="0.3">
      <c r="A3566" t="s">
        <v>3632</v>
      </c>
      <c r="B3566" t="s">
        <v>54</v>
      </c>
      <c r="C3566" t="s">
        <v>57</v>
      </c>
      <c r="D3566" t="s">
        <v>29</v>
      </c>
      <c r="E3566" t="s">
        <v>30</v>
      </c>
      <c r="F3566">
        <v>5</v>
      </c>
      <c r="G3566">
        <v>5</v>
      </c>
      <c r="H3566">
        <v>0.54120000000000001</v>
      </c>
      <c r="I3566">
        <v>0.64149999999999996</v>
      </c>
      <c r="J3566">
        <v>0.68630000000000002</v>
      </c>
      <c r="K3566">
        <v>22.73</v>
      </c>
      <c r="L3566">
        <v>2156.12</v>
      </c>
      <c r="M3566">
        <v>312.89999999999998</v>
      </c>
      <c r="N3566">
        <v>63.9</v>
      </c>
      <c r="O3566">
        <v>1.0699999999999999E-2</v>
      </c>
      <c r="P3566" t="b">
        <v>1</v>
      </c>
      <c r="Q3566">
        <v>0.68459999999999999</v>
      </c>
      <c r="R3566" t="b">
        <v>0</v>
      </c>
      <c r="S3566" t="b">
        <v>0</v>
      </c>
      <c r="T3566">
        <v>0.86250000000000004</v>
      </c>
      <c r="U3566">
        <v>0.8387</v>
      </c>
      <c r="V3566" s="1">
        <v>45777.17796296296</v>
      </c>
      <c r="W3566">
        <v>0.8276</v>
      </c>
      <c r="X3566">
        <v>0.61482000000000003</v>
      </c>
      <c r="Y3566">
        <v>52.548717948717901</v>
      </c>
      <c r="Z3566">
        <v>97.921999999999997</v>
      </c>
    </row>
    <row r="3567" spans="1:26" x14ac:dyDescent="0.3">
      <c r="A3567" t="s">
        <v>3633</v>
      </c>
      <c r="B3567" t="s">
        <v>78</v>
      </c>
      <c r="C3567" t="s">
        <v>55</v>
      </c>
      <c r="D3567" t="s">
        <v>34</v>
      </c>
      <c r="E3567" t="s">
        <v>58</v>
      </c>
      <c r="F3567">
        <v>8</v>
      </c>
      <c r="G3567">
        <v>8</v>
      </c>
      <c r="H3567">
        <v>0.37769999999999998</v>
      </c>
      <c r="I3567">
        <v>0.49919999999999998</v>
      </c>
      <c r="J3567">
        <v>0.49209999999999998</v>
      </c>
      <c r="K3567">
        <v>82.27</v>
      </c>
      <c r="L3567">
        <v>2263.5500000000002</v>
      </c>
      <c r="M3567">
        <v>497.2</v>
      </c>
      <c r="N3567">
        <v>90.9</v>
      </c>
      <c r="O3567">
        <v>3.2399999999999998E-2</v>
      </c>
      <c r="P3567" t="b">
        <v>1</v>
      </c>
      <c r="Q3567">
        <v>0.50160000000000005</v>
      </c>
      <c r="R3567" t="b">
        <v>0</v>
      </c>
      <c r="S3567" t="b">
        <v>1</v>
      </c>
      <c r="T3567">
        <v>0.90649999999999997</v>
      </c>
      <c r="U3567">
        <v>0.78049999999999997</v>
      </c>
      <c r="V3567" s="1">
        <v>45777.17796296296</v>
      </c>
      <c r="W3567">
        <v>0.88590000000000002</v>
      </c>
      <c r="X3567">
        <v>0.44846999999999998</v>
      </c>
      <c r="Y3567">
        <v>13.427245508982001</v>
      </c>
      <c r="Z3567">
        <v>115.11199999999999</v>
      </c>
    </row>
    <row r="3568" spans="1:26" x14ac:dyDescent="0.3">
      <c r="A3568" t="s">
        <v>3634</v>
      </c>
      <c r="B3568" t="s">
        <v>27</v>
      </c>
      <c r="C3568" t="s">
        <v>61</v>
      </c>
      <c r="D3568" t="s">
        <v>34</v>
      </c>
      <c r="E3568" t="s">
        <v>79</v>
      </c>
      <c r="F3568">
        <v>8</v>
      </c>
      <c r="G3568">
        <v>7</v>
      </c>
      <c r="H3568">
        <v>0.37530000000000002</v>
      </c>
      <c r="I3568">
        <v>0.4476</v>
      </c>
      <c r="J3568">
        <v>0.53139999999999998</v>
      </c>
      <c r="K3568">
        <v>78.38</v>
      </c>
      <c r="L3568">
        <v>138.03</v>
      </c>
      <c r="M3568">
        <v>509.6</v>
      </c>
      <c r="N3568">
        <v>101.6</v>
      </c>
      <c r="O3568">
        <v>3.1199999999999999E-2</v>
      </c>
      <c r="P3568" t="b">
        <v>1</v>
      </c>
      <c r="Q3568">
        <v>0.45639999999999997</v>
      </c>
      <c r="R3568" t="b">
        <v>0</v>
      </c>
      <c r="S3568" t="b">
        <v>1</v>
      </c>
      <c r="T3568">
        <v>0.71450000000000002</v>
      </c>
      <c r="U3568">
        <v>0.83399999999999996</v>
      </c>
      <c r="V3568" s="1">
        <v>45777.17796296296</v>
      </c>
      <c r="W3568">
        <v>0.81279999999999997</v>
      </c>
      <c r="X3568">
        <v>0.44381999999999999</v>
      </c>
      <c r="Y3568">
        <v>13.7832298136645</v>
      </c>
      <c r="Z3568">
        <v>101.94799999999999</v>
      </c>
    </row>
    <row r="3569" spans="1:26" x14ac:dyDescent="0.3">
      <c r="A3569" t="s">
        <v>3635</v>
      </c>
      <c r="B3569" t="s">
        <v>102</v>
      </c>
      <c r="C3569" t="s">
        <v>55</v>
      </c>
      <c r="D3569" t="s">
        <v>45</v>
      </c>
      <c r="E3569" t="s">
        <v>79</v>
      </c>
      <c r="F3569">
        <v>10</v>
      </c>
      <c r="G3569">
        <v>10</v>
      </c>
      <c r="H3569">
        <v>0.3</v>
      </c>
      <c r="I3569">
        <v>0.4</v>
      </c>
      <c r="J3569">
        <v>0.35680000000000001</v>
      </c>
      <c r="K3569">
        <v>31.96</v>
      </c>
      <c r="L3569">
        <v>153.85</v>
      </c>
      <c r="M3569">
        <v>617.1</v>
      </c>
      <c r="N3569">
        <v>97.6</v>
      </c>
      <c r="O3569">
        <v>1.6799999999999999E-2</v>
      </c>
      <c r="P3569" t="b">
        <v>1</v>
      </c>
      <c r="Q3569">
        <v>0.41489999999999999</v>
      </c>
      <c r="R3569" t="b">
        <v>0</v>
      </c>
      <c r="S3569" t="b">
        <v>1</v>
      </c>
      <c r="T3569">
        <v>0.85129999999999995</v>
      </c>
      <c r="U3569">
        <v>0.92459999999999998</v>
      </c>
      <c r="V3569" s="1">
        <v>45777.17796296296</v>
      </c>
      <c r="W3569">
        <v>0.88629999999999998</v>
      </c>
      <c r="X3569">
        <v>0.34704000000000002</v>
      </c>
      <c r="Y3569">
        <v>19.4966292134831</v>
      </c>
      <c r="Z3569">
        <v>129.04300000000001</v>
      </c>
    </row>
    <row r="3570" spans="1:26" x14ac:dyDescent="0.3">
      <c r="A3570" t="s">
        <v>3636</v>
      </c>
      <c r="B3570" t="s">
        <v>81</v>
      </c>
      <c r="C3570" t="s">
        <v>41</v>
      </c>
      <c r="D3570" t="s">
        <v>45</v>
      </c>
      <c r="E3570" t="s">
        <v>58</v>
      </c>
      <c r="F3570">
        <v>7</v>
      </c>
      <c r="G3570">
        <v>9</v>
      </c>
      <c r="H3570">
        <v>0.4521</v>
      </c>
      <c r="I3570">
        <v>0.56910000000000005</v>
      </c>
      <c r="J3570">
        <v>0.51319999999999999</v>
      </c>
      <c r="K3570">
        <v>75.63</v>
      </c>
      <c r="L3570">
        <v>257.13</v>
      </c>
      <c r="M3570">
        <v>487</v>
      </c>
      <c r="N3570">
        <v>98.4</v>
      </c>
      <c r="O3570">
        <v>3.0099999999999998E-2</v>
      </c>
      <c r="P3570" t="b">
        <v>1</v>
      </c>
      <c r="Q3570">
        <v>0.49819999999999998</v>
      </c>
      <c r="R3570" t="b">
        <v>0</v>
      </c>
      <c r="S3570" t="b">
        <v>1</v>
      </c>
      <c r="T3570">
        <v>0.72729999999999995</v>
      </c>
      <c r="U3570">
        <v>0.91390000000000005</v>
      </c>
      <c r="V3570" s="1">
        <v>45777.17796296296</v>
      </c>
      <c r="W3570">
        <v>0.88800000000000001</v>
      </c>
      <c r="X3570">
        <v>0.50553000000000003</v>
      </c>
      <c r="Y3570">
        <v>16.254983922829499</v>
      </c>
      <c r="Z3570">
        <v>124.874</v>
      </c>
    </row>
    <row r="3571" spans="1:26" x14ac:dyDescent="0.3">
      <c r="A3571" t="s">
        <v>3637</v>
      </c>
      <c r="B3571" t="s">
        <v>102</v>
      </c>
      <c r="C3571" t="s">
        <v>28</v>
      </c>
      <c r="D3571" t="s">
        <v>68</v>
      </c>
      <c r="E3571" t="s">
        <v>42</v>
      </c>
      <c r="F3571">
        <v>3</v>
      </c>
      <c r="G3571">
        <v>3</v>
      </c>
      <c r="H3571">
        <v>0.7167</v>
      </c>
      <c r="I3571">
        <v>0.68210000000000004</v>
      </c>
      <c r="J3571">
        <v>0.75890000000000002</v>
      </c>
      <c r="K3571">
        <v>48.26</v>
      </c>
      <c r="L3571">
        <v>3676.66</v>
      </c>
      <c r="M3571">
        <v>260.7</v>
      </c>
      <c r="N3571">
        <v>37.9</v>
      </c>
      <c r="O3571">
        <v>1.8700000000000001E-2</v>
      </c>
      <c r="P3571" t="b">
        <v>0</v>
      </c>
      <c r="Q3571">
        <v>0.77480000000000004</v>
      </c>
      <c r="R3571" t="b">
        <v>0</v>
      </c>
      <c r="S3571" t="b">
        <v>1</v>
      </c>
      <c r="T3571">
        <v>0.70809999999999995</v>
      </c>
      <c r="U3571">
        <v>0.61829999999999996</v>
      </c>
      <c r="V3571" s="1">
        <v>45777.17796296296</v>
      </c>
      <c r="W3571">
        <v>0.9042</v>
      </c>
      <c r="X3571">
        <v>0.71897999999999995</v>
      </c>
      <c r="Y3571">
        <v>36.496446700507597</v>
      </c>
      <c r="Z3571">
        <v>104.236</v>
      </c>
    </row>
    <row r="3572" spans="1:26" x14ac:dyDescent="0.3">
      <c r="A3572" t="s">
        <v>3638</v>
      </c>
      <c r="B3572" t="s">
        <v>37</v>
      </c>
      <c r="C3572" t="s">
        <v>44</v>
      </c>
      <c r="D3572" t="s">
        <v>45</v>
      </c>
      <c r="E3572" t="s">
        <v>30</v>
      </c>
      <c r="F3572">
        <v>7</v>
      </c>
      <c r="G3572">
        <v>6</v>
      </c>
      <c r="H3572">
        <v>0.32329999999999998</v>
      </c>
      <c r="I3572">
        <v>0.48509999999999998</v>
      </c>
      <c r="J3572">
        <v>0.53210000000000002</v>
      </c>
      <c r="K3572">
        <v>26.17</v>
      </c>
      <c r="L3572">
        <v>2265.7199999999998</v>
      </c>
      <c r="M3572">
        <v>434.2</v>
      </c>
      <c r="N3572">
        <v>100.9</v>
      </c>
      <c r="O3572">
        <v>1.3100000000000001E-2</v>
      </c>
      <c r="P3572" t="b">
        <v>1</v>
      </c>
      <c r="Q3572">
        <v>0.45440000000000003</v>
      </c>
      <c r="R3572" t="b">
        <v>0</v>
      </c>
      <c r="S3572" t="b">
        <v>1</v>
      </c>
      <c r="T3572">
        <v>0.78649999999999998</v>
      </c>
      <c r="U3572">
        <v>0.84519999999999995</v>
      </c>
      <c r="V3572" s="1">
        <v>45777.17796296296</v>
      </c>
      <c r="W3572">
        <v>0.94820000000000004</v>
      </c>
      <c r="X3572">
        <v>0.43447999999999998</v>
      </c>
      <c r="Y3572">
        <v>30.8141843971631</v>
      </c>
      <c r="Z3572">
        <v>91.808000000000007</v>
      </c>
    </row>
    <row r="3573" spans="1:26" x14ac:dyDescent="0.3">
      <c r="A3573" t="s">
        <v>3639</v>
      </c>
      <c r="B3573" t="s">
        <v>104</v>
      </c>
      <c r="C3573" t="s">
        <v>55</v>
      </c>
      <c r="D3573" t="s">
        <v>45</v>
      </c>
      <c r="E3573" t="s">
        <v>82</v>
      </c>
      <c r="F3573">
        <v>4</v>
      </c>
      <c r="G3573">
        <v>4</v>
      </c>
      <c r="H3573">
        <v>0.68110000000000004</v>
      </c>
      <c r="I3573">
        <v>0.70720000000000005</v>
      </c>
      <c r="J3573">
        <v>0.70650000000000002</v>
      </c>
      <c r="K3573">
        <v>44.27</v>
      </c>
      <c r="L3573">
        <v>1367.37</v>
      </c>
      <c r="M3573">
        <v>327</v>
      </c>
      <c r="N3573">
        <v>38.6</v>
      </c>
      <c r="O3573">
        <v>1.7999999999999999E-2</v>
      </c>
      <c r="P3573" t="b">
        <v>1</v>
      </c>
      <c r="Q3573">
        <v>0.81020000000000003</v>
      </c>
      <c r="R3573" t="b">
        <v>0</v>
      </c>
      <c r="S3573" t="b">
        <v>1</v>
      </c>
      <c r="T3573">
        <v>0.90700000000000003</v>
      </c>
      <c r="U3573">
        <v>0.7359</v>
      </c>
      <c r="V3573" s="1">
        <v>45777.17796296296</v>
      </c>
      <c r="W3573">
        <v>0.89480000000000004</v>
      </c>
      <c r="X3573">
        <v>0.69655</v>
      </c>
      <c r="Y3573">
        <v>36.660526315789397</v>
      </c>
      <c r="Z3573">
        <v>96.713999999999999</v>
      </c>
    </row>
    <row r="3574" spans="1:26" x14ac:dyDescent="0.3">
      <c r="A3574" t="s">
        <v>3640</v>
      </c>
      <c r="B3574" t="s">
        <v>40</v>
      </c>
      <c r="C3574" t="s">
        <v>44</v>
      </c>
      <c r="D3574" t="s">
        <v>45</v>
      </c>
      <c r="E3574" t="s">
        <v>72</v>
      </c>
      <c r="F3574">
        <v>4</v>
      </c>
      <c r="G3574">
        <v>4</v>
      </c>
      <c r="H3574">
        <v>0.53280000000000005</v>
      </c>
      <c r="I3574">
        <v>0.66400000000000003</v>
      </c>
      <c r="J3574">
        <v>0.69469999999999998</v>
      </c>
      <c r="K3574">
        <v>83.88</v>
      </c>
      <c r="L3574">
        <v>1965.49</v>
      </c>
      <c r="M3574">
        <v>278.3</v>
      </c>
      <c r="N3574">
        <v>72.7</v>
      </c>
      <c r="O3574">
        <v>3.0700000000000002E-2</v>
      </c>
      <c r="P3574" t="b">
        <v>1</v>
      </c>
      <c r="Q3574">
        <v>0.62450000000000006</v>
      </c>
      <c r="R3574" t="b">
        <v>0</v>
      </c>
      <c r="S3574" t="b">
        <v>1</v>
      </c>
      <c r="T3574">
        <v>0.91479999999999995</v>
      </c>
      <c r="U3574">
        <v>0.66569999999999996</v>
      </c>
      <c r="V3574" s="1">
        <v>45777.17796296296</v>
      </c>
      <c r="W3574">
        <v>0.91949999999999998</v>
      </c>
      <c r="X3574">
        <v>0.62073</v>
      </c>
      <c r="Y3574">
        <v>19.581388012618199</v>
      </c>
      <c r="Z3574">
        <v>83.715000000000003</v>
      </c>
    </row>
    <row r="3575" spans="1:26" x14ac:dyDescent="0.3">
      <c r="A3575" t="s">
        <v>3641</v>
      </c>
      <c r="B3575" t="s">
        <v>74</v>
      </c>
      <c r="C3575" t="s">
        <v>55</v>
      </c>
      <c r="D3575" t="s">
        <v>29</v>
      </c>
      <c r="E3575" t="s">
        <v>62</v>
      </c>
      <c r="F3575">
        <v>4</v>
      </c>
      <c r="G3575">
        <v>5</v>
      </c>
      <c r="H3575">
        <v>0.74719999999999998</v>
      </c>
      <c r="I3575">
        <v>0.75160000000000005</v>
      </c>
      <c r="J3575">
        <v>0.74939999999999996</v>
      </c>
      <c r="K3575">
        <v>63.96</v>
      </c>
      <c r="L3575">
        <v>920.74</v>
      </c>
      <c r="M3575">
        <v>295.89999999999998</v>
      </c>
      <c r="N3575">
        <v>57.3</v>
      </c>
      <c r="O3575">
        <v>2.4299999999999999E-2</v>
      </c>
      <c r="P3575" t="b">
        <v>0</v>
      </c>
      <c r="Q3575">
        <v>0.79920000000000002</v>
      </c>
      <c r="R3575" t="b">
        <v>0</v>
      </c>
      <c r="S3575" t="b">
        <v>0</v>
      </c>
      <c r="T3575">
        <v>0.86629999999999996</v>
      </c>
      <c r="U3575">
        <v>0.80579999999999996</v>
      </c>
      <c r="V3575" s="1">
        <v>45777.17796296296</v>
      </c>
      <c r="W3575">
        <v>0.88319999999999999</v>
      </c>
      <c r="X3575">
        <v>0.74917999999999996</v>
      </c>
      <c r="Y3575">
        <v>29.611857707509799</v>
      </c>
      <c r="Z3575">
        <v>125.944</v>
      </c>
    </row>
    <row r="3576" spans="1:26" x14ac:dyDescent="0.3">
      <c r="A3576" t="s">
        <v>3642</v>
      </c>
      <c r="B3576" t="s">
        <v>32</v>
      </c>
      <c r="C3576" t="s">
        <v>57</v>
      </c>
      <c r="D3576" t="s">
        <v>34</v>
      </c>
      <c r="E3576" t="s">
        <v>58</v>
      </c>
      <c r="F3576">
        <v>7</v>
      </c>
      <c r="G3576">
        <v>9</v>
      </c>
      <c r="H3576">
        <v>0.33600000000000002</v>
      </c>
      <c r="I3576">
        <v>0.52359999999999995</v>
      </c>
      <c r="J3576">
        <v>0.53720000000000001</v>
      </c>
      <c r="K3576">
        <v>144.5</v>
      </c>
      <c r="L3576">
        <v>193.19</v>
      </c>
      <c r="M3576">
        <v>457.7</v>
      </c>
      <c r="N3576">
        <v>82.1</v>
      </c>
      <c r="O3576">
        <v>5.2699999999999997E-2</v>
      </c>
      <c r="P3576" t="b">
        <v>1</v>
      </c>
      <c r="Q3576">
        <v>0.4148</v>
      </c>
      <c r="R3576" t="b">
        <v>0</v>
      </c>
      <c r="S3576" t="b">
        <v>1</v>
      </c>
      <c r="T3576">
        <v>0.94930000000000003</v>
      </c>
      <c r="U3576">
        <v>0.60109999999999997</v>
      </c>
      <c r="V3576" s="1">
        <v>45777.17796296296</v>
      </c>
      <c r="W3576">
        <v>0.81489999999999996</v>
      </c>
      <c r="X3576">
        <v>0.45263999999999899</v>
      </c>
      <c r="Y3576">
        <v>8.4290502793295996</v>
      </c>
      <c r="Z3576">
        <v>119.036</v>
      </c>
    </row>
    <row r="3577" spans="1:26" x14ac:dyDescent="0.3">
      <c r="A3577" t="s">
        <v>3643</v>
      </c>
      <c r="B3577" t="s">
        <v>104</v>
      </c>
      <c r="C3577" t="s">
        <v>51</v>
      </c>
      <c r="D3577" t="s">
        <v>29</v>
      </c>
      <c r="E3577" t="s">
        <v>46</v>
      </c>
      <c r="F3577">
        <v>7</v>
      </c>
      <c r="G3577">
        <v>9</v>
      </c>
      <c r="H3577">
        <v>0.42849999999999999</v>
      </c>
      <c r="I3577">
        <v>0.57230000000000003</v>
      </c>
      <c r="J3577">
        <v>0.58589999999999998</v>
      </c>
      <c r="K3577">
        <v>20.64</v>
      </c>
      <c r="L3577">
        <v>3254.45</v>
      </c>
      <c r="M3577">
        <v>452.3</v>
      </c>
      <c r="N3577">
        <v>70.7</v>
      </c>
      <c r="O3577">
        <v>1.14E-2</v>
      </c>
      <c r="P3577" t="b">
        <v>1</v>
      </c>
      <c r="Q3577">
        <v>0.43880000000000002</v>
      </c>
      <c r="R3577" t="b">
        <v>0</v>
      </c>
      <c r="S3577" t="b">
        <v>1</v>
      </c>
      <c r="T3577">
        <v>0.73299999999999998</v>
      </c>
      <c r="U3577">
        <v>0.92059999999999997</v>
      </c>
      <c r="V3577" s="1">
        <v>45777.17796296296</v>
      </c>
      <c r="W3577">
        <v>0.89490000000000003</v>
      </c>
      <c r="X3577">
        <v>0.51885999999999999</v>
      </c>
      <c r="Y3577">
        <v>41.843548387096703</v>
      </c>
      <c r="Z3577">
        <v>120.71599999999999</v>
      </c>
    </row>
    <row r="3578" spans="1:26" x14ac:dyDescent="0.3">
      <c r="A3578" t="s">
        <v>3644</v>
      </c>
      <c r="B3578" t="s">
        <v>78</v>
      </c>
      <c r="C3578" t="s">
        <v>91</v>
      </c>
      <c r="D3578" t="s">
        <v>52</v>
      </c>
      <c r="E3578" t="s">
        <v>30</v>
      </c>
      <c r="F3578">
        <v>4</v>
      </c>
      <c r="G3578">
        <v>4</v>
      </c>
      <c r="H3578">
        <v>0.7419</v>
      </c>
      <c r="I3578">
        <v>0.74099999999999999</v>
      </c>
      <c r="J3578">
        <v>0.7208</v>
      </c>
      <c r="K3578">
        <v>28.32</v>
      </c>
      <c r="L3578">
        <v>163.07</v>
      </c>
      <c r="M3578">
        <v>352.3</v>
      </c>
      <c r="N3578">
        <v>58.6</v>
      </c>
      <c r="O3578">
        <v>1.2999999999999999E-2</v>
      </c>
      <c r="P3578" t="b">
        <v>0</v>
      </c>
      <c r="Q3578">
        <v>0.83699999999999997</v>
      </c>
      <c r="R3578" t="b">
        <v>0</v>
      </c>
      <c r="S3578" t="b">
        <v>0</v>
      </c>
      <c r="T3578">
        <v>0.83140000000000003</v>
      </c>
      <c r="U3578">
        <v>0.71609999999999996</v>
      </c>
      <c r="V3578" s="1">
        <v>45777.17796296296</v>
      </c>
      <c r="W3578">
        <v>0.9345</v>
      </c>
      <c r="X3578">
        <v>0.73529999999999995</v>
      </c>
      <c r="Y3578">
        <v>52.521428571428501</v>
      </c>
      <c r="Z3578">
        <v>118.59</v>
      </c>
    </row>
    <row r="3579" spans="1:26" x14ac:dyDescent="0.3">
      <c r="A3579" t="s">
        <v>3645</v>
      </c>
      <c r="B3579" t="s">
        <v>27</v>
      </c>
      <c r="C3579" t="s">
        <v>49</v>
      </c>
      <c r="D3579" t="s">
        <v>52</v>
      </c>
      <c r="E3579" t="s">
        <v>30</v>
      </c>
      <c r="F3579">
        <v>3</v>
      </c>
      <c r="G3579">
        <v>2</v>
      </c>
      <c r="H3579">
        <v>0.62939999999999996</v>
      </c>
      <c r="I3579">
        <v>0.68710000000000004</v>
      </c>
      <c r="J3579">
        <v>0.6593</v>
      </c>
      <c r="K3579">
        <v>33.659999999999997</v>
      </c>
      <c r="L3579">
        <v>1440.97</v>
      </c>
      <c r="M3579">
        <v>238.4</v>
      </c>
      <c r="N3579">
        <v>36.299999999999997</v>
      </c>
      <c r="O3579">
        <v>1.3599999999999999E-2</v>
      </c>
      <c r="P3579" t="b">
        <v>1</v>
      </c>
      <c r="Q3579">
        <v>0.64380000000000004</v>
      </c>
      <c r="R3579" t="b">
        <v>0</v>
      </c>
      <c r="S3579" t="b">
        <v>0</v>
      </c>
      <c r="T3579">
        <v>0.76719999999999999</v>
      </c>
      <c r="U3579">
        <v>0.88280000000000003</v>
      </c>
      <c r="V3579" s="1">
        <v>45777.17796296296</v>
      </c>
      <c r="W3579">
        <v>0.91830000000000001</v>
      </c>
      <c r="X3579">
        <v>0.65568000000000004</v>
      </c>
      <c r="Y3579">
        <v>44.909589041095899</v>
      </c>
      <c r="Z3579">
        <v>65.066000000000003</v>
      </c>
    </row>
    <row r="3580" spans="1:26" x14ac:dyDescent="0.3">
      <c r="A3580" t="s">
        <v>3646</v>
      </c>
      <c r="B3580" t="s">
        <v>60</v>
      </c>
      <c r="C3580" t="s">
        <v>49</v>
      </c>
      <c r="D3580" t="s">
        <v>29</v>
      </c>
      <c r="E3580" t="s">
        <v>58</v>
      </c>
      <c r="F3580">
        <v>7</v>
      </c>
      <c r="G3580">
        <v>5</v>
      </c>
      <c r="H3580">
        <v>0.41980000000000001</v>
      </c>
      <c r="I3580">
        <v>0.48209999999999997</v>
      </c>
      <c r="J3580">
        <v>0.52100000000000002</v>
      </c>
      <c r="K3580">
        <v>77.41</v>
      </c>
      <c r="L3580">
        <v>1356.02</v>
      </c>
      <c r="M3580">
        <v>442</v>
      </c>
      <c r="N3580">
        <v>66.2</v>
      </c>
      <c r="O3580">
        <v>3.0200000000000001E-2</v>
      </c>
      <c r="P3580" t="b">
        <v>1</v>
      </c>
      <c r="Q3580">
        <v>0.55600000000000005</v>
      </c>
      <c r="R3580" t="b">
        <v>0</v>
      </c>
      <c r="S3580" t="b">
        <v>0</v>
      </c>
      <c r="T3580">
        <v>0.93700000000000006</v>
      </c>
      <c r="U3580">
        <v>0.77170000000000005</v>
      </c>
      <c r="V3580" s="1">
        <v>45778.177951388891</v>
      </c>
      <c r="W3580">
        <v>0.75849999999999995</v>
      </c>
      <c r="X3580">
        <v>0.46884999999999999</v>
      </c>
      <c r="Y3580">
        <v>15.027243589743501</v>
      </c>
      <c r="Z3580">
        <v>88.92</v>
      </c>
    </row>
    <row r="3581" spans="1:26" x14ac:dyDescent="0.3">
      <c r="A3581" t="s">
        <v>3647</v>
      </c>
      <c r="B3581" t="s">
        <v>60</v>
      </c>
      <c r="C3581" t="s">
        <v>57</v>
      </c>
      <c r="D3581" t="s">
        <v>52</v>
      </c>
      <c r="E3581" t="s">
        <v>30</v>
      </c>
      <c r="F3581">
        <v>4</v>
      </c>
      <c r="G3581">
        <v>2</v>
      </c>
      <c r="H3581">
        <v>0.59819999999999995</v>
      </c>
      <c r="I3581">
        <v>0.76249999999999996</v>
      </c>
      <c r="J3581">
        <v>0.67659999999999998</v>
      </c>
      <c r="K3581">
        <v>27.42</v>
      </c>
      <c r="L3581">
        <v>853.01</v>
      </c>
      <c r="M3581">
        <v>279.8</v>
      </c>
      <c r="N3581">
        <v>51.1</v>
      </c>
      <c r="O3581">
        <v>1.1900000000000001E-2</v>
      </c>
      <c r="P3581" t="b">
        <v>1</v>
      </c>
      <c r="Q3581">
        <v>0.61060000000000003</v>
      </c>
      <c r="R3581" t="b">
        <v>0</v>
      </c>
      <c r="S3581" t="b">
        <v>0</v>
      </c>
      <c r="T3581">
        <v>0.93179999999999996</v>
      </c>
      <c r="U3581">
        <v>0.82120000000000004</v>
      </c>
      <c r="V3581" s="1">
        <v>45778.177951388891</v>
      </c>
      <c r="W3581">
        <v>0.87809999999999999</v>
      </c>
      <c r="X3581">
        <v>0.671009999999999</v>
      </c>
      <c r="Y3581">
        <v>52.0162790697674</v>
      </c>
      <c r="Z3581">
        <v>62.741999999999997</v>
      </c>
    </row>
    <row r="3582" spans="1:26" x14ac:dyDescent="0.3">
      <c r="A3582" t="s">
        <v>3648</v>
      </c>
      <c r="B3582" t="s">
        <v>60</v>
      </c>
      <c r="C3582" t="s">
        <v>28</v>
      </c>
      <c r="D3582" t="s">
        <v>68</v>
      </c>
      <c r="E3582" t="s">
        <v>35</v>
      </c>
      <c r="F3582">
        <v>8</v>
      </c>
      <c r="G3582">
        <v>8</v>
      </c>
      <c r="H3582">
        <v>0.30280000000000001</v>
      </c>
      <c r="I3582">
        <v>0.48759999999999998</v>
      </c>
      <c r="J3582">
        <v>0.5302</v>
      </c>
      <c r="K3582">
        <v>45.67</v>
      </c>
      <c r="L3582">
        <v>347.45</v>
      </c>
      <c r="M3582">
        <v>522</v>
      </c>
      <c r="N3582">
        <v>83.9</v>
      </c>
      <c r="O3582">
        <v>2.0400000000000001E-2</v>
      </c>
      <c r="P3582" t="b">
        <v>1</v>
      </c>
      <c r="Q3582">
        <v>0.32550000000000001</v>
      </c>
      <c r="R3582" t="b">
        <v>0</v>
      </c>
      <c r="S3582" t="b">
        <v>1</v>
      </c>
      <c r="T3582">
        <v>0.91990000000000005</v>
      </c>
      <c r="U3582">
        <v>0.64270000000000005</v>
      </c>
      <c r="V3582" s="1">
        <v>45778.177951388891</v>
      </c>
      <c r="W3582">
        <v>0.79349999999999998</v>
      </c>
      <c r="X3582">
        <v>0.42645999999999901</v>
      </c>
      <c r="Y3582">
        <v>19.9280373831775</v>
      </c>
      <c r="Z3582">
        <v>102.785</v>
      </c>
    </row>
    <row r="3583" spans="1:26" x14ac:dyDescent="0.3">
      <c r="A3583" t="s">
        <v>3649</v>
      </c>
      <c r="B3583" t="s">
        <v>54</v>
      </c>
      <c r="C3583" t="s">
        <v>91</v>
      </c>
      <c r="D3583" t="s">
        <v>52</v>
      </c>
      <c r="E3583" t="s">
        <v>38</v>
      </c>
      <c r="F3583">
        <v>4</v>
      </c>
      <c r="G3583">
        <v>2</v>
      </c>
      <c r="H3583">
        <v>0.66049999999999998</v>
      </c>
      <c r="I3583">
        <v>0.69479999999999997</v>
      </c>
      <c r="J3583">
        <v>0.72699999999999998</v>
      </c>
      <c r="K3583">
        <v>17.670000000000002</v>
      </c>
      <c r="L3583">
        <v>630.86</v>
      </c>
      <c r="M3583">
        <v>305.3</v>
      </c>
      <c r="N3583">
        <v>32.700000000000003</v>
      </c>
      <c r="O3583">
        <v>8.8999999999999999E-3</v>
      </c>
      <c r="P3583" t="b">
        <v>1</v>
      </c>
      <c r="Q3583">
        <v>0.73670000000000002</v>
      </c>
      <c r="R3583" t="b">
        <v>0</v>
      </c>
      <c r="S3583" t="b">
        <v>1</v>
      </c>
      <c r="T3583">
        <v>0.92620000000000002</v>
      </c>
      <c r="U3583">
        <v>0.7288</v>
      </c>
      <c r="V3583" s="1">
        <v>45778.177951388891</v>
      </c>
      <c r="W3583">
        <v>0.77880000000000005</v>
      </c>
      <c r="X3583">
        <v>0.69073999999999902</v>
      </c>
      <c r="Y3583">
        <v>69.7717171717171</v>
      </c>
      <c r="Z3583">
        <v>71.569000000000003</v>
      </c>
    </row>
    <row r="3584" spans="1:26" x14ac:dyDescent="0.3">
      <c r="A3584" t="s">
        <v>3650</v>
      </c>
      <c r="B3584" t="s">
        <v>74</v>
      </c>
      <c r="C3584" t="s">
        <v>51</v>
      </c>
      <c r="D3584" t="s">
        <v>52</v>
      </c>
      <c r="E3584" t="s">
        <v>79</v>
      </c>
      <c r="F3584">
        <v>6</v>
      </c>
      <c r="G3584">
        <v>5</v>
      </c>
      <c r="H3584">
        <v>0.44169999999999998</v>
      </c>
      <c r="I3584">
        <v>0.53810000000000002</v>
      </c>
      <c r="J3584">
        <v>0.62970000000000004</v>
      </c>
      <c r="K3584">
        <v>108.98</v>
      </c>
      <c r="L3584">
        <v>241.61</v>
      </c>
      <c r="M3584">
        <v>418.9</v>
      </c>
      <c r="N3584">
        <v>65</v>
      </c>
      <c r="O3584">
        <v>4.0500000000000001E-2</v>
      </c>
      <c r="P3584" t="b">
        <v>1</v>
      </c>
      <c r="Q3584">
        <v>0.55959999999999999</v>
      </c>
      <c r="R3584" t="b">
        <v>0</v>
      </c>
      <c r="S3584" t="b">
        <v>1</v>
      </c>
      <c r="T3584">
        <v>0.73399999999999999</v>
      </c>
      <c r="U3584">
        <v>0.64070000000000005</v>
      </c>
      <c r="V3584" s="1">
        <v>45778.177951388891</v>
      </c>
      <c r="W3584">
        <v>0.79700000000000004</v>
      </c>
      <c r="X3584">
        <v>0.52702000000000004</v>
      </c>
      <c r="Y3584">
        <v>12.6992771084337</v>
      </c>
      <c r="Z3584">
        <v>89.171999999999997</v>
      </c>
    </row>
    <row r="3585" spans="1:26" x14ac:dyDescent="0.3">
      <c r="A3585" t="s">
        <v>3651</v>
      </c>
      <c r="B3585" t="s">
        <v>94</v>
      </c>
      <c r="C3585" t="s">
        <v>41</v>
      </c>
      <c r="D3585" t="s">
        <v>68</v>
      </c>
      <c r="E3585" t="s">
        <v>46</v>
      </c>
      <c r="F3585">
        <v>3</v>
      </c>
      <c r="G3585">
        <v>2</v>
      </c>
      <c r="H3585">
        <v>0.74399999999999999</v>
      </c>
      <c r="I3585">
        <v>0.78739999999999999</v>
      </c>
      <c r="J3585">
        <v>0.74870000000000003</v>
      </c>
      <c r="K3585">
        <v>37.31</v>
      </c>
      <c r="L3585">
        <v>2306.98</v>
      </c>
      <c r="M3585">
        <v>207.2</v>
      </c>
      <c r="N3585">
        <v>42.2</v>
      </c>
      <c r="O3585">
        <v>1.4500000000000001E-2</v>
      </c>
      <c r="P3585" t="b">
        <v>0</v>
      </c>
      <c r="Q3585">
        <v>0.8931</v>
      </c>
      <c r="R3585" t="b">
        <v>0</v>
      </c>
      <c r="S3585" t="b">
        <v>1</v>
      </c>
      <c r="T3585">
        <v>0.79349999999999998</v>
      </c>
      <c r="U3585">
        <v>0.65600000000000003</v>
      </c>
      <c r="V3585" s="1">
        <v>45778.17796296296</v>
      </c>
      <c r="W3585">
        <v>0.75190000000000001</v>
      </c>
      <c r="X3585">
        <v>0.75842999999999905</v>
      </c>
      <c r="Y3585">
        <v>48.930967741935397</v>
      </c>
      <c r="Z3585">
        <v>102.517</v>
      </c>
    </row>
    <row r="3586" spans="1:26" x14ac:dyDescent="0.3">
      <c r="A3586" t="s">
        <v>3652</v>
      </c>
      <c r="B3586" t="s">
        <v>37</v>
      </c>
      <c r="C3586" t="s">
        <v>51</v>
      </c>
      <c r="D3586" t="s">
        <v>52</v>
      </c>
      <c r="E3586" t="s">
        <v>30</v>
      </c>
      <c r="F3586">
        <v>4</v>
      </c>
      <c r="G3586">
        <v>4</v>
      </c>
      <c r="H3586">
        <v>0.67620000000000002</v>
      </c>
      <c r="I3586">
        <v>0.76400000000000001</v>
      </c>
      <c r="J3586">
        <v>0.74750000000000005</v>
      </c>
      <c r="K3586">
        <v>36.22</v>
      </c>
      <c r="L3586">
        <v>977.92</v>
      </c>
      <c r="M3586">
        <v>282</v>
      </c>
      <c r="N3586">
        <v>36.6</v>
      </c>
      <c r="O3586">
        <v>1.49E-2</v>
      </c>
      <c r="P3586" t="b">
        <v>1</v>
      </c>
      <c r="Q3586">
        <v>0.79759999999999998</v>
      </c>
      <c r="R3586" t="b">
        <v>0</v>
      </c>
      <c r="S3586" t="b">
        <v>0</v>
      </c>
      <c r="T3586">
        <v>0.96609999999999996</v>
      </c>
      <c r="U3586">
        <v>0.76280000000000003</v>
      </c>
      <c r="V3586" s="1">
        <v>45778.17796296296</v>
      </c>
      <c r="W3586">
        <v>0.91120000000000001</v>
      </c>
      <c r="X3586">
        <v>0.72392999999999996</v>
      </c>
      <c r="Y3586">
        <v>45.5301886792452</v>
      </c>
      <c r="Z3586">
        <v>95.831999999999994</v>
      </c>
    </row>
    <row r="3587" spans="1:26" x14ac:dyDescent="0.3">
      <c r="A3587" t="s">
        <v>3653</v>
      </c>
      <c r="B3587" t="s">
        <v>94</v>
      </c>
      <c r="C3587" t="s">
        <v>41</v>
      </c>
      <c r="D3587" t="s">
        <v>45</v>
      </c>
      <c r="E3587" t="s">
        <v>46</v>
      </c>
      <c r="F3587">
        <v>3</v>
      </c>
      <c r="G3587">
        <v>1</v>
      </c>
      <c r="H3587">
        <v>0.69689999999999996</v>
      </c>
      <c r="I3587">
        <v>0.73899999999999999</v>
      </c>
      <c r="J3587">
        <v>0.77710000000000001</v>
      </c>
      <c r="K3587">
        <v>36.44</v>
      </c>
      <c r="L3587">
        <v>1300.52</v>
      </c>
      <c r="M3587">
        <v>170.2</v>
      </c>
      <c r="N3587">
        <v>43.3</v>
      </c>
      <c r="O3587">
        <v>1.38E-2</v>
      </c>
      <c r="P3587" t="b">
        <v>1</v>
      </c>
      <c r="Q3587">
        <v>0.82</v>
      </c>
      <c r="R3587" t="b">
        <v>0</v>
      </c>
      <c r="S3587" t="b">
        <v>1</v>
      </c>
      <c r="T3587">
        <v>0.87529999999999997</v>
      </c>
      <c r="U3587">
        <v>0.67500000000000004</v>
      </c>
      <c r="V3587" s="1">
        <v>45778.17796296296</v>
      </c>
      <c r="W3587">
        <v>0.82769999999999999</v>
      </c>
      <c r="X3587">
        <v>0.73358999999999996</v>
      </c>
      <c r="Y3587">
        <v>49.5668918918918</v>
      </c>
      <c r="Z3587">
        <v>67.400000000000006</v>
      </c>
    </row>
    <row r="3588" spans="1:26" x14ac:dyDescent="0.3">
      <c r="A3588" t="s">
        <v>3654</v>
      </c>
      <c r="B3588" t="s">
        <v>32</v>
      </c>
      <c r="C3588" t="s">
        <v>57</v>
      </c>
      <c r="D3588" t="s">
        <v>29</v>
      </c>
      <c r="E3588" t="s">
        <v>58</v>
      </c>
      <c r="F3588">
        <v>7</v>
      </c>
      <c r="G3588">
        <v>7</v>
      </c>
      <c r="H3588">
        <v>0.39179999999999998</v>
      </c>
      <c r="I3588">
        <v>0.55389999999999995</v>
      </c>
      <c r="J3588">
        <v>0.56910000000000005</v>
      </c>
      <c r="K3588">
        <v>50.98</v>
      </c>
      <c r="L3588">
        <v>1042.42</v>
      </c>
      <c r="M3588">
        <v>439</v>
      </c>
      <c r="N3588">
        <v>75.2</v>
      </c>
      <c r="O3588">
        <v>2.1399999999999999E-2</v>
      </c>
      <c r="P3588" t="b">
        <v>1</v>
      </c>
      <c r="Q3588">
        <v>0.48060000000000003</v>
      </c>
      <c r="R3588" t="b">
        <v>0</v>
      </c>
      <c r="S3588" t="b">
        <v>1</v>
      </c>
      <c r="T3588">
        <v>0.75139999999999996</v>
      </c>
      <c r="U3588">
        <v>0.68010000000000004</v>
      </c>
      <c r="V3588" s="1">
        <v>45778.17796296296</v>
      </c>
      <c r="W3588">
        <v>0.81289999999999996</v>
      </c>
      <c r="X3588">
        <v>0.49362</v>
      </c>
      <c r="Y3588">
        <v>22.0366071428571</v>
      </c>
      <c r="Z3588">
        <v>103.642</v>
      </c>
    </row>
    <row r="3589" spans="1:26" x14ac:dyDescent="0.3">
      <c r="A3589" t="s">
        <v>3655</v>
      </c>
      <c r="B3589" t="s">
        <v>27</v>
      </c>
      <c r="C3589" t="s">
        <v>49</v>
      </c>
      <c r="D3589" t="s">
        <v>66</v>
      </c>
      <c r="E3589" t="s">
        <v>38</v>
      </c>
      <c r="F3589">
        <v>3</v>
      </c>
      <c r="G3589">
        <v>4</v>
      </c>
      <c r="H3589">
        <v>0.61219999999999997</v>
      </c>
      <c r="I3589">
        <v>0.75480000000000003</v>
      </c>
      <c r="J3589">
        <v>0.69499999999999995</v>
      </c>
      <c r="K3589">
        <v>19.8</v>
      </c>
      <c r="L3589">
        <v>204.48</v>
      </c>
      <c r="M3589">
        <v>207.3</v>
      </c>
      <c r="N3589">
        <v>47.5</v>
      </c>
      <c r="O3589">
        <v>8.6999999999999994E-3</v>
      </c>
      <c r="P3589" t="b">
        <v>1</v>
      </c>
      <c r="Q3589">
        <v>0.7127</v>
      </c>
      <c r="R3589" t="b">
        <v>0</v>
      </c>
      <c r="S3589" t="b">
        <v>0</v>
      </c>
      <c r="T3589">
        <v>0.8821</v>
      </c>
      <c r="U3589">
        <v>0.74729999999999996</v>
      </c>
      <c r="V3589" s="1">
        <v>45778.17796296296</v>
      </c>
      <c r="W3589">
        <v>0.97119999999999995</v>
      </c>
      <c r="X3589">
        <v>0.67981999999999998</v>
      </c>
      <c r="Y3589">
        <v>70.084536082474202</v>
      </c>
      <c r="Z3589">
        <v>89.888999999999996</v>
      </c>
    </row>
    <row r="3590" spans="1:26" x14ac:dyDescent="0.3">
      <c r="A3590" t="s">
        <v>3656</v>
      </c>
      <c r="B3590" t="s">
        <v>64</v>
      </c>
      <c r="C3590" t="s">
        <v>28</v>
      </c>
      <c r="D3590" t="s">
        <v>52</v>
      </c>
      <c r="E3590" t="s">
        <v>30</v>
      </c>
      <c r="F3590">
        <v>2</v>
      </c>
      <c r="G3590">
        <v>2</v>
      </c>
      <c r="H3590">
        <v>0.82410000000000005</v>
      </c>
      <c r="I3590">
        <v>0.80459999999999998</v>
      </c>
      <c r="J3590">
        <v>0.79349999999999998</v>
      </c>
      <c r="K3590">
        <v>18.88</v>
      </c>
      <c r="L3590">
        <v>2112.34</v>
      </c>
      <c r="M3590">
        <v>211.9</v>
      </c>
      <c r="N3590">
        <v>45.3</v>
      </c>
      <c r="O3590">
        <v>8.3999999999999995E-3</v>
      </c>
      <c r="P3590" t="b">
        <v>0</v>
      </c>
      <c r="Q3590">
        <v>0.93920000000000003</v>
      </c>
      <c r="R3590" t="b">
        <v>0</v>
      </c>
      <c r="S3590" t="b">
        <v>1</v>
      </c>
      <c r="T3590">
        <v>0.73899999999999999</v>
      </c>
      <c r="U3590">
        <v>0.92559999999999998</v>
      </c>
      <c r="V3590" s="1">
        <v>45778.17796296296</v>
      </c>
      <c r="W3590">
        <v>0.84619999999999995</v>
      </c>
      <c r="X3590">
        <v>0.80906999999999996</v>
      </c>
      <c r="Y3590">
        <v>86.071276595744706</v>
      </c>
      <c r="Z3590">
        <v>105.744</v>
      </c>
    </row>
    <row r="3591" spans="1:26" x14ac:dyDescent="0.3">
      <c r="A3591" t="s">
        <v>3657</v>
      </c>
      <c r="B3591" t="s">
        <v>102</v>
      </c>
      <c r="C3591" t="s">
        <v>44</v>
      </c>
      <c r="D3591" t="s">
        <v>29</v>
      </c>
      <c r="E3591" t="s">
        <v>72</v>
      </c>
      <c r="F3591">
        <v>8</v>
      </c>
      <c r="G3591">
        <v>8</v>
      </c>
      <c r="H3591">
        <v>0.3</v>
      </c>
      <c r="I3591">
        <v>0.4</v>
      </c>
      <c r="J3591">
        <v>0.48570000000000002</v>
      </c>
      <c r="K3591">
        <v>68.349999999999994</v>
      </c>
      <c r="L3591">
        <v>500</v>
      </c>
      <c r="M3591">
        <v>480.4</v>
      </c>
      <c r="N3591">
        <v>90.3</v>
      </c>
      <c r="O3591">
        <v>2.76E-2</v>
      </c>
      <c r="P3591" t="b">
        <v>1</v>
      </c>
      <c r="Q3591">
        <v>0.374</v>
      </c>
      <c r="R3591" t="b">
        <v>1</v>
      </c>
      <c r="S3591" t="b">
        <v>0</v>
      </c>
      <c r="T3591">
        <v>0.82589999999999997</v>
      </c>
      <c r="U3591">
        <v>0.78220000000000001</v>
      </c>
      <c r="V3591" s="1">
        <v>45778.17796296296</v>
      </c>
      <c r="W3591">
        <v>0.87529999999999997</v>
      </c>
      <c r="X3591">
        <v>0.38571</v>
      </c>
      <c r="Y3591">
        <v>13.486363636363601</v>
      </c>
      <c r="Z3591">
        <v>106.18</v>
      </c>
    </row>
    <row r="3592" spans="1:26" x14ac:dyDescent="0.3">
      <c r="A3592" t="s">
        <v>3658</v>
      </c>
      <c r="B3592" t="s">
        <v>102</v>
      </c>
      <c r="C3592" t="s">
        <v>28</v>
      </c>
      <c r="D3592" t="s">
        <v>29</v>
      </c>
      <c r="E3592" t="s">
        <v>35</v>
      </c>
      <c r="F3592">
        <v>9</v>
      </c>
      <c r="G3592">
        <v>10</v>
      </c>
      <c r="H3592">
        <v>0.3</v>
      </c>
      <c r="I3592">
        <v>0.43030000000000002</v>
      </c>
      <c r="J3592">
        <v>0.44700000000000001</v>
      </c>
      <c r="K3592">
        <v>61.12</v>
      </c>
      <c r="L3592">
        <v>325.47000000000003</v>
      </c>
      <c r="M3592">
        <v>573</v>
      </c>
      <c r="N3592">
        <v>95.3</v>
      </c>
      <c r="O3592">
        <v>2.6100000000000002E-2</v>
      </c>
      <c r="P3592" t="b">
        <v>1</v>
      </c>
      <c r="Q3592">
        <v>0.4224</v>
      </c>
      <c r="R3592" t="b">
        <v>0</v>
      </c>
      <c r="S3592" t="b">
        <v>1</v>
      </c>
      <c r="T3592">
        <v>0.97709999999999997</v>
      </c>
      <c r="U3592">
        <v>0.86209999999999998</v>
      </c>
      <c r="V3592" s="1">
        <v>45778.17796296296</v>
      </c>
      <c r="W3592">
        <v>0.75780000000000003</v>
      </c>
      <c r="X3592">
        <v>0.38318999999999998</v>
      </c>
      <c r="Y3592">
        <v>14.1398523985239</v>
      </c>
      <c r="Z3592">
        <v>129.56800000000001</v>
      </c>
    </row>
    <row r="3593" spans="1:26" x14ac:dyDescent="0.3">
      <c r="A3593" t="s">
        <v>3659</v>
      </c>
      <c r="B3593" t="s">
        <v>60</v>
      </c>
      <c r="C3593" t="s">
        <v>55</v>
      </c>
      <c r="D3593" t="s">
        <v>52</v>
      </c>
      <c r="E3593" t="s">
        <v>35</v>
      </c>
      <c r="F3593">
        <v>5</v>
      </c>
      <c r="G3593">
        <v>4</v>
      </c>
      <c r="H3593">
        <v>0.71</v>
      </c>
      <c r="I3593">
        <v>0.69630000000000003</v>
      </c>
      <c r="J3593">
        <v>0.63629999999999998</v>
      </c>
      <c r="K3593">
        <v>56.06</v>
      </c>
      <c r="L3593">
        <v>316.77999999999997</v>
      </c>
      <c r="M3593">
        <v>364.1</v>
      </c>
      <c r="N3593">
        <v>55.4</v>
      </c>
      <c r="O3593">
        <v>2.23E-2</v>
      </c>
      <c r="P3593" t="b">
        <v>0</v>
      </c>
      <c r="Q3593">
        <v>0.85370000000000001</v>
      </c>
      <c r="R3593" t="b">
        <v>0</v>
      </c>
      <c r="S3593" t="b">
        <v>0</v>
      </c>
      <c r="T3593">
        <v>0.84570000000000001</v>
      </c>
      <c r="U3593">
        <v>0.80200000000000005</v>
      </c>
      <c r="V3593" s="1">
        <v>45778.17796296296</v>
      </c>
      <c r="W3593">
        <v>0.80059999999999998</v>
      </c>
      <c r="X3593">
        <v>0.68377999999999906</v>
      </c>
      <c r="Y3593">
        <v>29.3467811158798</v>
      </c>
      <c r="Z3593">
        <v>119.759</v>
      </c>
    </row>
    <row r="3594" spans="1:26" x14ac:dyDescent="0.3">
      <c r="A3594" t="s">
        <v>3660</v>
      </c>
      <c r="B3594" t="s">
        <v>32</v>
      </c>
      <c r="C3594" t="s">
        <v>44</v>
      </c>
      <c r="D3594" t="s">
        <v>68</v>
      </c>
      <c r="E3594" t="s">
        <v>38</v>
      </c>
      <c r="F3594">
        <v>5</v>
      </c>
      <c r="G3594">
        <v>7</v>
      </c>
      <c r="H3594">
        <v>0.53029999999999999</v>
      </c>
      <c r="I3594">
        <v>0.56699999999999995</v>
      </c>
      <c r="J3594">
        <v>0.58340000000000003</v>
      </c>
      <c r="K3594">
        <v>21.23</v>
      </c>
      <c r="L3594">
        <v>345.73</v>
      </c>
      <c r="M3594">
        <v>308.39999999999998</v>
      </c>
      <c r="N3594">
        <v>70.900000000000006</v>
      </c>
      <c r="O3594">
        <v>1.0200000000000001E-2</v>
      </c>
      <c r="P3594" t="b">
        <v>1</v>
      </c>
      <c r="Q3594">
        <v>0.67479999999999996</v>
      </c>
      <c r="R3594" t="b">
        <v>0</v>
      </c>
      <c r="S3594" t="b">
        <v>1</v>
      </c>
      <c r="T3594">
        <v>0.89690000000000003</v>
      </c>
      <c r="U3594">
        <v>0.86470000000000002</v>
      </c>
      <c r="V3594" s="1">
        <v>45778.17796296296</v>
      </c>
      <c r="W3594">
        <v>0.90620000000000001</v>
      </c>
      <c r="X3594">
        <v>0.55723999999999996</v>
      </c>
      <c r="Y3594">
        <v>49.753571428571398</v>
      </c>
      <c r="Z3594">
        <v>117.235999999999</v>
      </c>
    </row>
    <row r="3595" spans="1:26" x14ac:dyDescent="0.3">
      <c r="A3595" t="s">
        <v>3661</v>
      </c>
      <c r="B3595" t="s">
        <v>60</v>
      </c>
      <c r="C3595" t="s">
        <v>55</v>
      </c>
      <c r="D3595" t="s">
        <v>68</v>
      </c>
      <c r="E3595" t="s">
        <v>42</v>
      </c>
      <c r="F3595">
        <v>6</v>
      </c>
      <c r="G3595">
        <v>5</v>
      </c>
      <c r="H3595">
        <v>0.48049999999999998</v>
      </c>
      <c r="I3595">
        <v>0.62229999999999996</v>
      </c>
      <c r="J3595">
        <v>0.59009999999999996</v>
      </c>
      <c r="K3595">
        <v>28.26</v>
      </c>
      <c r="L3595">
        <v>134.99</v>
      </c>
      <c r="M3595">
        <v>385.7</v>
      </c>
      <c r="N3595">
        <v>84</v>
      </c>
      <c r="O3595">
        <v>1.3299999999999999E-2</v>
      </c>
      <c r="P3595" t="b">
        <v>1</v>
      </c>
      <c r="Q3595">
        <v>0.55110000000000003</v>
      </c>
      <c r="R3595" t="b">
        <v>1</v>
      </c>
      <c r="S3595" t="b">
        <v>1</v>
      </c>
      <c r="T3595">
        <v>0.82520000000000004</v>
      </c>
      <c r="U3595">
        <v>0.60060000000000002</v>
      </c>
      <c r="V3595" s="1">
        <v>45778.17796296296</v>
      </c>
      <c r="W3595">
        <v>0.93810000000000004</v>
      </c>
      <c r="X3595">
        <v>0.55591999999999997</v>
      </c>
      <c r="Y3595">
        <v>38.875524475524401</v>
      </c>
      <c r="Z3595">
        <v>88.576999999999998</v>
      </c>
    </row>
    <row r="3596" spans="1:26" x14ac:dyDescent="0.3">
      <c r="A3596" t="s">
        <v>3662</v>
      </c>
      <c r="B3596" t="s">
        <v>102</v>
      </c>
      <c r="C3596" t="s">
        <v>51</v>
      </c>
      <c r="D3596" t="s">
        <v>66</v>
      </c>
      <c r="E3596" t="s">
        <v>30</v>
      </c>
      <c r="F3596">
        <v>7</v>
      </c>
      <c r="G3596">
        <v>6</v>
      </c>
      <c r="H3596">
        <v>0.43480000000000002</v>
      </c>
      <c r="I3596">
        <v>0.57130000000000003</v>
      </c>
      <c r="J3596">
        <v>0.57420000000000004</v>
      </c>
      <c r="K3596">
        <v>29.67</v>
      </c>
      <c r="L3596">
        <v>1674.36</v>
      </c>
      <c r="M3596">
        <v>450.2</v>
      </c>
      <c r="N3596">
        <v>87.9</v>
      </c>
      <c r="O3596">
        <v>1.44E-2</v>
      </c>
      <c r="P3596" t="b">
        <v>1</v>
      </c>
      <c r="Q3596">
        <v>0.48480000000000001</v>
      </c>
      <c r="R3596" t="b">
        <v>0</v>
      </c>
      <c r="S3596" t="b">
        <v>1</v>
      </c>
      <c r="T3596">
        <v>0.94110000000000005</v>
      </c>
      <c r="U3596">
        <v>0.90049999999999997</v>
      </c>
      <c r="V3596" s="1">
        <v>45778.17796296296</v>
      </c>
      <c r="W3596">
        <v>0.76519999999999999</v>
      </c>
      <c r="X3596">
        <v>0.51756999999999997</v>
      </c>
      <c r="Y3596">
        <v>33.608441558441498</v>
      </c>
      <c r="Z3596">
        <v>93.936000000000007</v>
      </c>
    </row>
    <row r="3597" spans="1:26" x14ac:dyDescent="0.3">
      <c r="A3597" t="s">
        <v>3663</v>
      </c>
      <c r="B3597" t="s">
        <v>54</v>
      </c>
      <c r="C3597" t="s">
        <v>28</v>
      </c>
      <c r="D3597" t="s">
        <v>66</v>
      </c>
      <c r="E3597" t="s">
        <v>30</v>
      </c>
      <c r="F3597">
        <v>5</v>
      </c>
      <c r="G3597">
        <v>5</v>
      </c>
      <c r="H3597">
        <v>0.61080000000000001</v>
      </c>
      <c r="I3597">
        <v>0.65439999999999998</v>
      </c>
      <c r="J3597">
        <v>0.61699999999999999</v>
      </c>
      <c r="K3597">
        <v>19.09</v>
      </c>
      <c r="L3597">
        <v>405.74</v>
      </c>
      <c r="M3597">
        <v>397.1</v>
      </c>
      <c r="N3597">
        <v>75.3</v>
      </c>
      <c r="O3597">
        <v>1.03E-2</v>
      </c>
      <c r="P3597" t="b">
        <v>1</v>
      </c>
      <c r="Q3597">
        <v>0.63739999999999997</v>
      </c>
      <c r="R3597" t="b">
        <v>0</v>
      </c>
      <c r="S3597" t="b">
        <v>1</v>
      </c>
      <c r="T3597">
        <v>0.95950000000000002</v>
      </c>
      <c r="U3597">
        <v>0.86529999999999996</v>
      </c>
      <c r="V3597" s="1">
        <v>45778.17796296296</v>
      </c>
      <c r="W3597">
        <v>0.91649999999999998</v>
      </c>
      <c r="X3597">
        <v>0.62573999999999996</v>
      </c>
      <c r="Y3597">
        <v>55.375221238938003</v>
      </c>
      <c r="Z3597">
        <v>94.617999999999995</v>
      </c>
    </row>
    <row r="3598" spans="1:26" x14ac:dyDescent="0.3">
      <c r="A3598" t="s">
        <v>3664</v>
      </c>
      <c r="B3598" t="s">
        <v>78</v>
      </c>
      <c r="C3598" t="s">
        <v>55</v>
      </c>
      <c r="D3598" t="s">
        <v>29</v>
      </c>
      <c r="E3598" t="s">
        <v>79</v>
      </c>
      <c r="F3598">
        <v>7</v>
      </c>
      <c r="G3598">
        <v>5</v>
      </c>
      <c r="H3598">
        <v>0.38019999999999998</v>
      </c>
      <c r="I3598">
        <v>0.56689999999999996</v>
      </c>
      <c r="J3598">
        <v>0.6089</v>
      </c>
      <c r="K3598">
        <v>67.930000000000007</v>
      </c>
      <c r="L3598">
        <v>661</v>
      </c>
      <c r="M3598">
        <v>474.6</v>
      </c>
      <c r="N3598">
        <v>93.1</v>
      </c>
      <c r="O3598">
        <v>2.7400000000000001E-2</v>
      </c>
      <c r="P3598" t="b">
        <v>1</v>
      </c>
      <c r="Q3598">
        <v>0.4229</v>
      </c>
      <c r="R3598" t="b">
        <v>0</v>
      </c>
      <c r="S3598" t="b">
        <v>0</v>
      </c>
      <c r="T3598">
        <v>0.86109999999999998</v>
      </c>
      <c r="U3598">
        <v>0.6431</v>
      </c>
      <c r="V3598" s="1">
        <v>45778.17796296296</v>
      </c>
      <c r="W3598">
        <v>0.90869999999999995</v>
      </c>
      <c r="X3598">
        <v>0.50481999999999905</v>
      </c>
      <c r="Y3598">
        <v>17.775352112676</v>
      </c>
      <c r="Z3598">
        <v>79.602999999999994</v>
      </c>
    </row>
    <row r="3599" spans="1:26" x14ac:dyDescent="0.3">
      <c r="A3599" t="s">
        <v>3665</v>
      </c>
      <c r="B3599" t="s">
        <v>54</v>
      </c>
      <c r="C3599" t="s">
        <v>49</v>
      </c>
      <c r="D3599" t="s">
        <v>66</v>
      </c>
      <c r="E3599" t="s">
        <v>35</v>
      </c>
      <c r="F3599">
        <v>8</v>
      </c>
      <c r="G3599">
        <v>8</v>
      </c>
      <c r="H3599">
        <v>0.34110000000000001</v>
      </c>
      <c r="I3599">
        <v>0.4</v>
      </c>
      <c r="J3599">
        <v>0.41889999999999999</v>
      </c>
      <c r="K3599">
        <v>41.48</v>
      </c>
      <c r="L3599">
        <v>595.30999999999995</v>
      </c>
      <c r="M3599">
        <v>503.2</v>
      </c>
      <c r="N3599">
        <v>74.3</v>
      </c>
      <c r="O3599">
        <v>1.89E-2</v>
      </c>
      <c r="P3599" t="b">
        <v>1</v>
      </c>
      <c r="Q3599">
        <v>0.3765</v>
      </c>
      <c r="R3599" t="b">
        <v>0</v>
      </c>
      <c r="S3599" t="b">
        <v>0</v>
      </c>
      <c r="T3599">
        <v>0.77510000000000001</v>
      </c>
      <c r="U3599">
        <v>0.65510000000000002</v>
      </c>
      <c r="V3599" s="1">
        <v>45778.17796296296</v>
      </c>
      <c r="W3599">
        <v>0.86060000000000003</v>
      </c>
      <c r="X3599">
        <v>0.38211000000000001</v>
      </c>
      <c r="Y3599">
        <v>19.2015075376884</v>
      </c>
      <c r="Z3599">
        <v>106.355</v>
      </c>
    </row>
    <row r="3600" spans="1:26" x14ac:dyDescent="0.3">
      <c r="A3600" t="s">
        <v>3666</v>
      </c>
      <c r="B3600" t="s">
        <v>88</v>
      </c>
      <c r="C3600" t="s">
        <v>49</v>
      </c>
      <c r="D3600" t="s">
        <v>45</v>
      </c>
      <c r="E3600" t="s">
        <v>46</v>
      </c>
      <c r="F3600">
        <v>5</v>
      </c>
      <c r="G3600">
        <v>3</v>
      </c>
      <c r="H3600">
        <v>0.47820000000000001</v>
      </c>
      <c r="I3600">
        <v>0.71740000000000004</v>
      </c>
      <c r="J3600">
        <v>0.59950000000000003</v>
      </c>
      <c r="K3600">
        <v>33.81</v>
      </c>
      <c r="L3600">
        <v>130.44999999999999</v>
      </c>
      <c r="M3600">
        <v>381.6</v>
      </c>
      <c r="N3600">
        <v>76.5</v>
      </c>
      <c r="O3600">
        <v>1.5100000000000001E-2</v>
      </c>
      <c r="P3600" t="b">
        <v>1</v>
      </c>
      <c r="Q3600">
        <v>0.52059999999999995</v>
      </c>
      <c r="R3600" t="b">
        <v>0</v>
      </c>
      <c r="S3600" t="b">
        <v>1</v>
      </c>
      <c r="T3600">
        <v>0.88919999999999999</v>
      </c>
      <c r="U3600">
        <v>0.87549999999999994</v>
      </c>
      <c r="V3600" s="1">
        <v>45778.17796296296</v>
      </c>
      <c r="W3600">
        <v>0.93020000000000003</v>
      </c>
      <c r="X3600">
        <v>0.58634999999999904</v>
      </c>
      <c r="Y3600">
        <v>36.419254658385</v>
      </c>
      <c r="Z3600">
        <v>66.441999999999993</v>
      </c>
    </row>
    <row r="3601" spans="1:26" x14ac:dyDescent="0.3">
      <c r="A3601" t="s">
        <v>3667</v>
      </c>
      <c r="B3601" t="s">
        <v>54</v>
      </c>
      <c r="C3601" t="s">
        <v>55</v>
      </c>
      <c r="D3601" t="s">
        <v>34</v>
      </c>
      <c r="E3601" t="s">
        <v>30</v>
      </c>
      <c r="F3601">
        <v>5</v>
      </c>
      <c r="G3601">
        <v>4</v>
      </c>
      <c r="H3601">
        <v>0.61350000000000005</v>
      </c>
      <c r="I3601">
        <v>0.69210000000000005</v>
      </c>
      <c r="J3601">
        <v>0.66610000000000003</v>
      </c>
      <c r="K3601">
        <v>26.79</v>
      </c>
      <c r="L3601">
        <v>117.5</v>
      </c>
      <c r="M3601">
        <v>381.1</v>
      </c>
      <c r="N3601">
        <v>62.7</v>
      </c>
      <c r="O3601">
        <v>1.2699999999999999E-2</v>
      </c>
      <c r="P3601" t="b">
        <v>1</v>
      </c>
      <c r="Q3601">
        <v>0.68340000000000001</v>
      </c>
      <c r="R3601" t="b">
        <v>0</v>
      </c>
      <c r="S3601" t="b">
        <v>0</v>
      </c>
      <c r="T3601">
        <v>0.74770000000000003</v>
      </c>
      <c r="U3601">
        <v>0.61450000000000005</v>
      </c>
      <c r="V3601" s="1">
        <v>45778.17796296296</v>
      </c>
      <c r="W3601">
        <v>0.84519999999999995</v>
      </c>
      <c r="X3601">
        <v>0.65286</v>
      </c>
      <c r="Y3601">
        <v>47.654014598540101</v>
      </c>
      <c r="Z3601">
        <v>87.837999999999994</v>
      </c>
    </row>
    <row r="3602" spans="1:26" x14ac:dyDescent="0.3">
      <c r="A3602" t="s">
        <v>3668</v>
      </c>
      <c r="B3602" t="s">
        <v>32</v>
      </c>
      <c r="C3602" t="s">
        <v>57</v>
      </c>
      <c r="D3602" t="s">
        <v>66</v>
      </c>
      <c r="E3602" t="s">
        <v>38</v>
      </c>
      <c r="F3602">
        <v>6</v>
      </c>
      <c r="G3602">
        <v>7</v>
      </c>
      <c r="H3602">
        <v>0.44619999999999999</v>
      </c>
      <c r="I3602">
        <v>0.59019999999999995</v>
      </c>
      <c r="J3602">
        <v>0.61370000000000002</v>
      </c>
      <c r="K3602">
        <v>13.9</v>
      </c>
      <c r="L3602">
        <v>351.39</v>
      </c>
      <c r="M3602">
        <v>386.4</v>
      </c>
      <c r="N3602">
        <v>58.2</v>
      </c>
      <c r="O3602">
        <v>8.5000000000000006E-3</v>
      </c>
      <c r="P3602" t="b">
        <v>1</v>
      </c>
      <c r="Q3602">
        <v>0.51400000000000001</v>
      </c>
      <c r="R3602" t="b">
        <v>0</v>
      </c>
      <c r="S3602" t="b">
        <v>0</v>
      </c>
      <c r="T3602">
        <v>0.72130000000000005</v>
      </c>
      <c r="U3602">
        <v>0.72160000000000002</v>
      </c>
      <c r="V3602" s="1">
        <v>45778.17796296296</v>
      </c>
      <c r="W3602">
        <v>0.77339999999999998</v>
      </c>
      <c r="X3602">
        <v>0.53964999999999996</v>
      </c>
      <c r="Y3602">
        <v>56.8052631578947</v>
      </c>
      <c r="Z3602">
        <v>105.98</v>
      </c>
    </row>
    <row r="3603" spans="1:26" x14ac:dyDescent="0.3">
      <c r="A3603" t="s">
        <v>3669</v>
      </c>
      <c r="B3603" t="s">
        <v>60</v>
      </c>
      <c r="C3603" t="s">
        <v>61</v>
      </c>
      <c r="D3603" t="s">
        <v>66</v>
      </c>
      <c r="E3603" t="s">
        <v>35</v>
      </c>
      <c r="F3603">
        <v>7</v>
      </c>
      <c r="G3603">
        <v>5</v>
      </c>
      <c r="H3603">
        <v>0.38219999999999998</v>
      </c>
      <c r="I3603">
        <v>0.54400000000000004</v>
      </c>
      <c r="J3603">
        <v>0.57940000000000003</v>
      </c>
      <c r="K3603">
        <v>40.64</v>
      </c>
      <c r="L3603">
        <v>977.89</v>
      </c>
      <c r="M3603">
        <v>433</v>
      </c>
      <c r="N3603">
        <v>83.6</v>
      </c>
      <c r="O3603">
        <v>1.7899999999999999E-2</v>
      </c>
      <c r="P3603" t="b">
        <v>1</v>
      </c>
      <c r="Q3603">
        <v>0.43490000000000001</v>
      </c>
      <c r="R3603" t="b">
        <v>0</v>
      </c>
      <c r="S3603" t="b">
        <v>0</v>
      </c>
      <c r="T3603">
        <v>0.83579999999999999</v>
      </c>
      <c r="U3603">
        <v>0.66579999999999995</v>
      </c>
      <c r="V3603" s="1">
        <v>45778.17796296296</v>
      </c>
      <c r="W3603">
        <v>0.86170000000000002</v>
      </c>
      <c r="X3603">
        <v>0.4899</v>
      </c>
      <c r="Y3603">
        <v>25.9206349206349</v>
      </c>
      <c r="Z3603">
        <v>80.442999999999998</v>
      </c>
    </row>
    <row r="3604" spans="1:26" x14ac:dyDescent="0.3">
      <c r="A3604" t="s">
        <v>3670</v>
      </c>
      <c r="B3604" t="s">
        <v>48</v>
      </c>
      <c r="C3604" t="s">
        <v>44</v>
      </c>
      <c r="D3604" t="s">
        <v>34</v>
      </c>
      <c r="E3604" t="s">
        <v>58</v>
      </c>
      <c r="F3604">
        <v>9</v>
      </c>
      <c r="G3604">
        <v>10</v>
      </c>
      <c r="H3604">
        <v>0.3</v>
      </c>
      <c r="I3604">
        <v>0.4</v>
      </c>
      <c r="J3604">
        <v>0.45419999999999999</v>
      </c>
      <c r="K3604">
        <v>109.71</v>
      </c>
      <c r="L3604">
        <v>491.65</v>
      </c>
      <c r="M3604">
        <v>517.29999999999995</v>
      </c>
      <c r="N3604">
        <v>100.6</v>
      </c>
      <c r="O3604">
        <v>4.1700000000000001E-2</v>
      </c>
      <c r="P3604" t="b">
        <v>1</v>
      </c>
      <c r="Q3604">
        <v>0.41470000000000001</v>
      </c>
      <c r="R3604" t="b">
        <v>0</v>
      </c>
      <c r="S3604" t="b">
        <v>0</v>
      </c>
      <c r="T3604">
        <v>0.88149999999999995</v>
      </c>
      <c r="U3604">
        <v>0.93700000000000006</v>
      </c>
      <c r="V3604" s="1">
        <v>45778.17796296296</v>
      </c>
      <c r="W3604">
        <v>0.79190000000000005</v>
      </c>
      <c r="X3604">
        <v>0.37625999999999998</v>
      </c>
      <c r="Y3604">
        <v>8.8117096018735293</v>
      </c>
      <c r="Z3604">
        <v>129.029</v>
      </c>
    </row>
    <row r="3605" spans="1:26" x14ac:dyDescent="0.3">
      <c r="A3605" t="s">
        <v>3671</v>
      </c>
      <c r="B3605" t="s">
        <v>54</v>
      </c>
      <c r="C3605" t="s">
        <v>44</v>
      </c>
      <c r="D3605" t="s">
        <v>66</v>
      </c>
      <c r="E3605" t="s">
        <v>72</v>
      </c>
      <c r="F3605">
        <v>4</v>
      </c>
      <c r="G3605">
        <v>2</v>
      </c>
      <c r="H3605">
        <v>0.70079999999999998</v>
      </c>
      <c r="I3605">
        <v>0.65949999999999998</v>
      </c>
      <c r="J3605">
        <v>0.71719999999999995</v>
      </c>
      <c r="K3605">
        <v>58.78</v>
      </c>
      <c r="L3605">
        <v>368.32</v>
      </c>
      <c r="M3605">
        <v>324.7</v>
      </c>
      <c r="N3605">
        <v>59.4</v>
      </c>
      <c r="O3605">
        <v>2.2800000000000001E-2</v>
      </c>
      <c r="P3605" t="b">
        <v>0</v>
      </c>
      <c r="Q3605">
        <v>0.72119999999999995</v>
      </c>
      <c r="R3605" t="b">
        <v>0</v>
      </c>
      <c r="S3605" t="b">
        <v>1</v>
      </c>
      <c r="T3605">
        <v>0.73419999999999996</v>
      </c>
      <c r="U3605">
        <v>0.7258</v>
      </c>
      <c r="V3605" s="1">
        <v>45778.17796296296</v>
      </c>
      <c r="W3605">
        <v>0.86260000000000003</v>
      </c>
      <c r="X3605">
        <v>0.69333</v>
      </c>
      <c r="Y3605">
        <v>29.131512605042001</v>
      </c>
      <c r="Z3605">
        <v>90.483999999999995</v>
      </c>
    </row>
    <row r="3606" spans="1:26" x14ac:dyDescent="0.3">
      <c r="A3606" t="s">
        <v>3672</v>
      </c>
      <c r="B3606" t="s">
        <v>60</v>
      </c>
      <c r="C3606" t="s">
        <v>55</v>
      </c>
      <c r="D3606" t="s">
        <v>34</v>
      </c>
      <c r="E3606" t="s">
        <v>38</v>
      </c>
      <c r="F3606">
        <v>3</v>
      </c>
      <c r="G3606">
        <v>3</v>
      </c>
      <c r="H3606">
        <v>0.76719999999999999</v>
      </c>
      <c r="I3606">
        <v>0.79110000000000003</v>
      </c>
      <c r="J3606">
        <v>0.84150000000000003</v>
      </c>
      <c r="K3606">
        <v>19.95</v>
      </c>
      <c r="L3606">
        <v>103.14</v>
      </c>
      <c r="M3606">
        <v>262.7</v>
      </c>
      <c r="N3606">
        <v>46.8</v>
      </c>
      <c r="O3606">
        <v>9.2999999999999992E-3</v>
      </c>
      <c r="P3606" t="b">
        <v>0</v>
      </c>
      <c r="Q3606">
        <v>0.81730000000000003</v>
      </c>
      <c r="R3606" t="b">
        <v>0</v>
      </c>
      <c r="S3606" t="b">
        <v>0</v>
      </c>
      <c r="T3606">
        <v>0.70030000000000003</v>
      </c>
      <c r="U3606">
        <v>0.75019999999999998</v>
      </c>
      <c r="V3606" s="1">
        <v>45778.17796296296</v>
      </c>
      <c r="W3606">
        <v>0.89100000000000001</v>
      </c>
      <c r="X3606">
        <v>0.79666000000000003</v>
      </c>
      <c r="Y3606">
        <v>77.345631067961094</v>
      </c>
      <c r="Z3606">
        <v>107.211</v>
      </c>
    </row>
    <row r="3607" spans="1:26" x14ac:dyDescent="0.3">
      <c r="A3607" t="s">
        <v>3673</v>
      </c>
      <c r="B3607" t="s">
        <v>54</v>
      </c>
      <c r="C3607" t="s">
        <v>51</v>
      </c>
      <c r="D3607" t="s">
        <v>34</v>
      </c>
      <c r="E3607" t="s">
        <v>79</v>
      </c>
      <c r="F3607">
        <v>9</v>
      </c>
      <c r="G3607">
        <v>8</v>
      </c>
      <c r="H3607">
        <v>0.3</v>
      </c>
      <c r="I3607">
        <v>0.40910000000000002</v>
      </c>
      <c r="J3607">
        <v>0.4698</v>
      </c>
      <c r="K3607">
        <v>90.02</v>
      </c>
      <c r="L3607">
        <v>650.24</v>
      </c>
      <c r="M3607">
        <v>559.9</v>
      </c>
      <c r="N3607">
        <v>99.7</v>
      </c>
      <c r="O3607">
        <v>3.56E-2</v>
      </c>
      <c r="P3607" t="b">
        <v>1</v>
      </c>
      <c r="Q3607">
        <v>0.3861</v>
      </c>
      <c r="R3607" t="b">
        <v>0</v>
      </c>
      <c r="S3607" t="b">
        <v>0</v>
      </c>
      <c r="T3607">
        <v>0.75319999999999998</v>
      </c>
      <c r="U3607">
        <v>0.89570000000000005</v>
      </c>
      <c r="V3607" s="1">
        <v>45778.17796296296</v>
      </c>
      <c r="W3607">
        <v>0.83979999999999999</v>
      </c>
      <c r="X3607">
        <v>0.38366999999999901</v>
      </c>
      <c r="Y3607">
        <v>10.482786885245901</v>
      </c>
      <c r="Z3607">
        <v>107.027</v>
      </c>
    </row>
    <row r="3608" spans="1:26" x14ac:dyDescent="0.3">
      <c r="A3608" t="s">
        <v>3674</v>
      </c>
      <c r="B3608" t="s">
        <v>102</v>
      </c>
      <c r="C3608" t="s">
        <v>57</v>
      </c>
      <c r="D3608" t="s">
        <v>45</v>
      </c>
      <c r="E3608" t="s">
        <v>42</v>
      </c>
      <c r="F3608">
        <v>5</v>
      </c>
      <c r="G3608">
        <v>6</v>
      </c>
      <c r="H3608">
        <v>0.50390000000000001</v>
      </c>
      <c r="I3608">
        <v>0.55349999999999999</v>
      </c>
      <c r="J3608">
        <v>0.63560000000000005</v>
      </c>
      <c r="K3608">
        <v>25.7</v>
      </c>
      <c r="L3608">
        <v>1733.82</v>
      </c>
      <c r="M3608">
        <v>340.3</v>
      </c>
      <c r="N3608">
        <v>52</v>
      </c>
      <c r="O3608">
        <v>1.2E-2</v>
      </c>
      <c r="P3608" t="b">
        <v>1</v>
      </c>
      <c r="Q3608">
        <v>0.5756</v>
      </c>
      <c r="R3608" t="b">
        <v>0</v>
      </c>
      <c r="S3608" t="b">
        <v>1</v>
      </c>
      <c r="T3608">
        <v>0.74980000000000002</v>
      </c>
      <c r="U3608">
        <v>0.93669999999999998</v>
      </c>
      <c r="V3608" s="1">
        <v>45778.17796296296</v>
      </c>
      <c r="W3608">
        <v>0.75180000000000002</v>
      </c>
      <c r="X3608">
        <v>0.55828999999999995</v>
      </c>
      <c r="Y3608">
        <v>42.945384615384597</v>
      </c>
      <c r="Z3608">
        <v>100.292</v>
      </c>
    </row>
    <row r="3609" spans="1:26" x14ac:dyDescent="0.3">
      <c r="A3609" t="s">
        <v>3675</v>
      </c>
      <c r="B3609" t="s">
        <v>37</v>
      </c>
      <c r="C3609" t="s">
        <v>57</v>
      </c>
      <c r="D3609" t="s">
        <v>34</v>
      </c>
      <c r="E3609" t="s">
        <v>79</v>
      </c>
      <c r="F3609">
        <v>10</v>
      </c>
      <c r="G3609">
        <v>9</v>
      </c>
      <c r="H3609">
        <v>0.3</v>
      </c>
      <c r="I3609">
        <v>0.4</v>
      </c>
      <c r="J3609">
        <v>0.40100000000000002</v>
      </c>
      <c r="K3609">
        <v>78.489999999999995</v>
      </c>
      <c r="L3609">
        <v>423</v>
      </c>
      <c r="M3609">
        <v>631.1</v>
      </c>
      <c r="N3609">
        <v>107.4</v>
      </c>
      <c r="O3609">
        <v>3.2500000000000001E-2</v>
      </c>
      <c r="P3609" t="b">
        <v>1</v>
      </c>
      <c r="Q3609">
        <v>0.42370000000000002</v>
      </c>
      <c r="R3609" t="b">
        <v>0</v>
      </c>
      <c r="S3609" t="b">
        <v>1</v>
      </c>
      <c r="T3609">
        <v>0.84440000000000004</v>
      </c>
      <c r="U3609">
        <v>0.76219999999999999</v>
      </c>
      <c r="V3609" s="1">
        <v>45779.177951388891</v>
      </c>
      <c r="W3609">
        <v>0.76039999999999996</v>
      </c>
      <c r="X3609">
        <v>0.36030000000000001</v>
      </c>
      <c r="Y3609">
        <v>10.755223880597001</v>
      </c>
      <c r="Z3609">
        <v>119.65900000000001</v>
      </c>
    </row>
    <row r="3610" spans="1:26" x14ac:dyDescent="0.3">
      <c r="A3610" t="s">
        <v>3676</v>
      </c>
      <c r="B3610" t="s">
        <v>37</v>
      </c>
      <c r="C3610" t="s">
        <v>91</v>
      </c>
      <c r="D3610" t="s">
        <v>68</v>
      </c>
      <c r="E3610" t="s">
        <v>30</v>
      </c>
      <c r="F3610">
        <v>6</v>
      </c>
      <c r="G3610">
        <v>6</v>
      </c>
      <c r="H3610">
        <v>0.52380000000000004</v>
      </c>
      <c r="I3610">
        <v>0.59570000000000001</v>
      </c>
      <c r="J3610">
        <v>0.56830000000000003</v>
      </c>
      <c r="K3610">
        <v>32.35</v>
      </c>
      <c r="L3610">
        <v>1046.98</v>
      </c>
      <c r="M3610">
        <v>431.6</v>
      </c>
      <c r="N3610">
        <v>60.1</v>
      </c>
      <c r="O3610">
        <v>1.5100000000000001E-2</v>
      </c>
      <c r="P3610" t="b">
        <v>1</v>
      </c>
      <c r="Q3610">
        <v>0.66820000000000002</v>
      </c>
      <c r="R3610" t="b">
        <v>0</v>
      </c>
      <c r="S3610" t="b">
        <v>1</v>
      </c>
      <c r="T3610">
        <v>0.87590000000000001</v>
      </c>
      <c r="U3610">
        <v>0.66439999999999999</v>
      </c>
      <c r="V3610" s="1">
        <v>45779.177951388891</v>
      </c>
      <c r="W3610">
        <v>0.77429999999999999</v>
      </c>
      <c r="X3610">
        <v>0.55871999999999999</v>
      </c>
      <c r="Y3610">
        <v>34.703105590062101</v>
      </c>
      <c r="Z3610">
        <v>106.774</v>
      </c>
    </row>
    <row r="3611" spans="1:26" x14ac:dyDescent="0.3">
      <c r="A3611" t="s">
        <v>3677</v>
      </c>
      <c r="B3611" t="s">
        <v>102</v>
      </c>
      <c r="C3611" t="s">
        <v>44</v>
      </c>
      <c r="D3611" t="s">
        <v>29</v>
      </c>
      <c r="E3611" t="s">
        <v>35</v>
      </c>
      <c r="F3611">
        <v>5</v>
      </c>
      <c r="G3611">
        <v>4</v>
      </c>
      <c r="H3611">
        <v>0.47560000000000002</v>
      </c>
      <c r="I3611">
        <v>0.68130000000000002</v>
      </c>
      <c r="J3611">
        <v>0.62029999999999996</v>
      </c>
      <c r="K3611">
        <v>35.85</v>
      </c>
      <c r="L3611">
        <v>346.56</v>
      </c>
      <c r="M3611">
        <v>359.4</v>
      </c>
      <c r="N3611">
        <v>61.3</v>
      </c>
      <c r="O3611">
        <v>1.55E-2</v>
      </c>
      <c r="P3611" t="b">
        <v>1</v>
      </c>
      <c r="Q3611">
        <v>0.54859999999999998</v>
      </c>
      <c r="R3611" t="b">
        <v>0</v>
      </c>
      <c r="S3611" t="b">
        <v>0</v>
      </c>
      <c r="T3611">
        <v>0.89670000000000005</v>
      </c>
      <c r="U3611">
        <v>0.8982</v>
      </c>
      <c r="V3611" s="1">
        <v>45779.177951388891</v>
      </c>
      <c r="W3611">
        <v>0.83199999999999996</v>
      </c>
      <c r="X3611">
        <v>0.58072000000000001</v>
      </c>
      <c r="Y3611">
        <v>35.195151515151501</v>
      </c>
      <c r="Z3611">
        <v>78.402000000000001</v>
      </c>
    </row>
    <row r="3612" spans="1:26" x14ac:dyDescent="0.3">
      <c r="A3612" t="s">
        <v>3678</v>
      </c>
      <c r="B3612" t="s">
        <v>48</v>
      </c>
      <c r="C3612" t="s">
        <v>91</v>
      </c>
      <c r="D3612" t="s">
        <v>29</v>
      </c>
      <c r="E3612" t="s">
        <v>35</v>
      </c>
      <c r="F3612">
        <v>10</v>
      </c>
      <c r="G3612">
        <v>10</v>
      </c>
      <c r="H3612">
        <v>0.3</v>
      </c>
      <c r="I3612">
        <v>0.4</v>
      </c>
      <c r="J3612">
        <v>0.42009999999999997</v>
      </c>
      <c r="K3612">
        <v>41.74</v>
      </c>
      <c r="L3612">
        <v>104.25</v>
      </c>
      <c r="M3612">
        <v>599.70000000000005</v>
      </c>
      <c r="N3612">
        <v>104.5</v>
      </c>
      <c r="O3612">
        <v>1.9900000000000001E-2</v>
      </c>
      <c r="P3612" t="b">
        <v>1</v>
      </c>
      <c r="Q3612">
        <v>0.42309999999999998</v>
      </c>
      <c r="R3612" t="b">
        <v>0</v>
      </c>
      <c r="S3612" t="b">
        <v>0</v>
      </c>
      <c r="T3612">
        <v>0.9012</v>
      </c>
      <c r="U3612">
        <v>0.7873</v>
      </c>
      <c r="V3612" s="1">
        <v>45779.177951388891</v>
      </c>
      <c r="W3612">
        <v>0.85960000000000003</v>
      </c>
      <c r="X3612">
        <v>0.36602999999999902</v>
      </c>
      <c r="Y3612">
        <v>17.5133971291866</v>
      </c>
      <c r="Z3612">
        <v>129.61699999999999</v>
      </c>
    </row>
    <row r="3613" spans="1:26" x14ac:dyDescent="0.3">
      <c r="A3613" t="s">
        <v>3679</v>
      </c>
      <c r="B3613" t="s">
        <v>102</v>
      </c>
      <c r="C3613" t="s">
        <v>49</v>
      </c>
      <c r="D3613" t="s">
        <v>68</v>
      </c>
      <c r="E3613" t="s">
        <v>82</v>
      </c>
      <c r="F3613">
        <v>8</v>
      </c>
      <c r="G3613">
        <v>9</v>
      </c>
      <c r="H3613">
        <v>0.3</v>
      </c>
      <c r="I3613">
        <v>0.40679999999999999</v>
      </c>
      <c r="J3613">
        <v>0.46210000000000001</v>
      </c>
      <c r="K3613">
        <v>25.3</v>
      </c>
      <c r="L3613">
        <v>206.08</v>
      </c>
      <c r="M3613">
        <v>505</v>
      </c>
      <c r="N3613">
        <v>88.3</v>
      </c>
      <c r="O3613">
        <v>1.35E-2</v>
      </c>
      <c r="P3613" t="b">
        <v>1</v>
      </c>
      <c r="Q3613">
        <v>0.31830000000000003</v>
      </c>
      <c r="R3613" t="b">
        <v>0</v>
      </c>
      <c r="S3613" t="b">
        <v>1</v>
      </c>
      <c r="T3613">
        <v>0.94479999999999997</v>
      </c>
      <c r="U3613">
        <v>0.62090000000000001</v>
      </c>
      <c r="V3613" s="1">
        <v>45779.177951388891</v>
      </c>
      <c r="W3613">
        <v>0.82310000000000005</v>
      </c>
      <c r="X3613">
        <v>0.38066999999999901</v>
      </c>
      <c r="Y3613">
        <v>26.253103448275802</v>
      </c>
      <c r="Z3613">
        <v>112.28100000000001</v>
      </c>
    </row>
    <row r="3614" spans="1:26" x14ac:dyDescent="0.3">
      <c r="A3614" t="s">
        <v>3680</v>
      </c>
      <c r="B3614" t="s">
        <v>32</v>
      </c>
      <c r="C3614" t="s">
        <v>49</v>
      </c>
      <c r="D3614" t="s">
        <v>34</v>
      </c>
      <c r="E3614" t="s">
        <v>58</v>
      </c>
      <c r="F3614">
        <v>10</v>
      </c>
      <c r="G3614">
        <v>10</v>
      </c>
      <c r="H3614">
        <v>0.3</v>
      </c>
      <c r="I3614">
        <v>0.4</v>
      </c>
      <c r="J3614">
        <v>0.34350000000000003</v>
      </c>
      <c r="K3614">
        <v>94.71</v>
      </c>
      <c r="L3614">
        <v>370.51</v>
      </c>
      <c r="M3614">
        <v>619.70000000000005</v>
      </c>
      <c r="N3614">
        <v>81.400000000000006</v>
      </c>
      <c r="O3614">
        <v>3.78E-2</v>
      </c>
      <c r="P3614" t="b">
        <v>1</v>
      </c>
      <c r="Q3614">
        <v>0.38069999999999998</v>
      </c>
      <c r="R3614" t="b">
        <v>0</v>
      </c>
      <c r="S3614" t="b">
        <v>1</v>
      </c>
      <c r="T3614">
        <v>0.90129999999999999</v>
      </c>
      <c r="U3614">
        <v>0.6754</v>
      </c>
      <c r="V3614" s="1">
        <v>45779.177951388891</v>
      </c>
      <c r="W3614">
        <v>0.91600000000000004</v>
      </c>
      <c r="X3614">
        <v>0.34304999999999902</v>
      </c>
      <c r="Y3614">
        <v>8.8414948453608204</v>
      </c>
      <c r="Z3614">
        <v>126.649</v>
      </c>
    </row>
    <row r="3615" spans="1:26" x14ac:dyDescent="0.3">
      <c r="A3615" t="s">
        <v>3681</v>
      </c>
      <c r="B3615" t="s">
        <v>78</v>
      </c>
      <c r="C3615" t="s">
        <v>51</v>
      </c>
      <c r="D3615" t="s">
        <v>45</v>
      </c>
      <c r="E3615" t="s">
        <v>38</v>
      </c>
      <c r="F3615">
        <v>5</v>
      </c>
      <c r="G3615">
        <v>3</v>
      </c>
      <c r="H3615">
        <v>0.57740000000000002</v>
      </c>
      <c r="I3615">
        <v>0.65049999999999997</v>
      </c>
      <c r="J3615">
        <v>0.68769999999999998</v>
      </c>
      <c r="K3615">
        <v>24</v>
      </c>
      <c r="L3615">
        <v>1448.26</v>
      </c>
      <c r="M3615">
        <v>356.4</v>
      </c>
      <c r="N3615">
        <v>69.2</v>
      </c>
      <c r="O3615">
        <v>1.1599999999999999E-2</v>
      </c>
      <c r="P3615" t="b">
        <v>1</v>
      </c>
      <c r="Q3615">
        <v>0.65</v>
      </c>
      <c r="R3615" t="b">
        <v>0</v>
      </c>
      <c r="S3615" t="b">
        <v>1</v>
      </c>
      <c r="T3615">
        <v>0.94740000000000002</v>
      </c>
      <c r="U3615">
        <v>0.63949999999999996</v>
      </c>
      <c r="V3615" s="1">
        <v>45779.17796296296</v>
      </c>
      <c r="W3615">
        <v>0.7843</v>
      </c>
      <c r="X3615">
        <v>0.63241999999999998</v>
      </c>
      <c r="Y3615">
        <v>50.192063492063397</v>
      </c>
      <c r="Z3615">
        <v>75.5</v>
      </c>
    </row>
    <row r="3616" spans="1:26" x14ac:dyDescent="0.3">
      <c r="A3616" t="s">
        <v>3682</v>
      </c>
      <c r="B3616" t="s">
        <v>37</v>
      </c>
      <c r="C3616" t="s">
        <v>55</v>
      </c>
      <c r="D3616" t="s">
        <v>29</v>
      </c>
      <c r="E3616" t="s">
        <v>30</v>
      </c>
      <c r="F3616">
        <v>7</v>
      </c>
      <c r="G3616">
        <v>9</v>
      </c>
      <c r="H3616">
        <v>0.44269999999999998</v>
      </c>
      <c r="I3616">
        <v>0.56850000000000001</v>
      </c>
      <c r="J3616">
        <v>0.53990000000000005</v>
      </c>
      <c r="K3616">
        <v>31.93</v>
      </c>
      <c r="L3616">
        <v>1356.19</v>
      </c>
      <c r="M3616">
        <v>414.6</v>
      </c>
      <c r="N3616">
        <v>59.1</v>
      </c>
      <c r="O3616">
        <v>1.4800000000000001E-2</v>
      </c>
      <c r="P3616" t="b">
        <v>1</v>
      </c>
      <c r="Q3616">
        <v>0.44679999999999997</v>
      </c>
      <c r="R3616" t="b">
        <v>0</v>
      </c>
      <c r="S3616" t="b">
        <v>0</v>
      </c>
      <c r="T3616">
        <v>0.74450000000000005</v>
      </c>
      <c r="U3616">
        <v>0.91190000000000004</v>
      </c>
      <c r="V3616" s="1">
        <v>45779.17796296296</v>
      </c>
      <c r="W3616">
        <v>0.85609999999999997</v>
      </c>
      <c r="X3616">
        <v>0.50960000000000005</v>
      </c>
      <c r="Y3616">
        <v>32.253164556961998</v>
      </c>
      <c r="Z3616">
        <v>121.276</v>
      </c>
    </row>
    <row r="3617" spans="1:26" x14ac:dyDescent="0.3">
      <c r="A3617" t="s">
        <v>3683</v>
      </c>
      <c r="B3617" t="s">
        <v>37</v>
      </c>
      <c r="C3617" t="s">
        <v>28</v>
      </c>
      <c r="D3617" t="s">
        <v>68</v>
      </c>
      <c r="E3617" t="s">
        <v>82</v>
      </c>
      <c r="F3617">
        <v>9</v>
      </c>
      <c r="G3617">
        <v>10</v>
      </c>
      <c r="H3617">
        <v>0.3931</v>
      </c>
      <c r="I3617">
        <v>0.4</v>
      </c>
      <c r="J3617">
        <v>0.42430000000000001</v>
      </c>
      <c r="K3617">
        <v>68.459999999999994</v>
      </c>
      <c r="L3617">
        <v>268.67</v>
      </c>
      <c r="M3617">
        <v>575.6</v>
      </c>
      <c r="N3617">
        <v>100.9</v>
      </c>
      <c r="O3617">
        <v>2.86E-2</v>
      </c>
      <c r="P3617" t="b">
        <v>1</v>
      </c>
      <c r="Q3617">
        <v>0.40820000000000001</v>
      </c>
      <c r="R3617" t="b">
        <v>0</v>
      </c>
      <c r="S3617" t="b">
        <v>1</v>
      </c>
      <c r="T3617">
        <v>0.9516</v>
      </c>
      <c r="U3617">
        <v>0.9264</v>
      </c>
      <c r="V3617" s="1">
        <v>45779.17796296296</v>
      </c>
      <c r="W3617">
        <v>0.80959999999999999</v>
      </c>
      <c r="X3617">
        <v>0.40453</v>
      </c>
      <c r="Y3617">
        <v>13.666554054054</v>
      </c>
      <c r="Z3617">
        <v>128.57400000000001</v>
      </c>
    </row>
    <row r="3618" spans="1:26" x14ac:dyDescent="0.3">
      <c r="A3618" t="s">
        <v>3684</v>
      </c>
      <c r="B3618" t="s">
        <v>94</v>
      </c>
      <c r="C3618" t="s">
        <v>51</v>
      </c>
      <c r="D3618" t="s">
        <v>29</v>
      </c>
      <c r="E3618" t="s">
        <v>30</v>
      </c>
      <c r="F3618">
        <v>5</v>
      </c>
      <c r="G3618">
        <v>7</v>
      </c>
      <c r="H3618">
        <v>0.56950000000000001</v>
      </c>
      <c r="I3618">
        <v>0.66710000000000003</v>
      </c>
      <c r="J3618">
        <v>0.67810000000000004</v>
      </c>
      <c r="K3618">
        <v>25.79</v>
      </c>
      <c r="L3618">
        <v>353.04</v>
      </c>
      <c r="M3618">
        <v>399.1</v>
      </c>
      <c r="N3618">
        <v>58.2</v>
      </c>
      <c r="O3618">
        <v>1.26E-2</v>
      </c>
      <c r="P3618" t="b">
        <v>1</v>
      </c>
      <c r="Q3618">
        <v>0.62050000000000005</v>
      </c>
      <c r="R3618" t="b">
        <v>0</v>
      </c>
      <c r="S3618" t="b">
        <v>0</v>
      </c>
      <c r="T3618">
        <v>0.95409999999999995</v>
      </c>
      <c r="U3618">
        <v>0.71719999999999995</v>
      </c>
      <c r="V3618" s="1">
        <v>45779.17796296296</v>
      </c>
      <c r="W3618">
        <v>0.93069999999999997</v>
      </c>
      <c r="X3618">
        <v>0.63136000000000003</v>
      </c>
      <c r="Y3618">
        <v>46.423529411764697</v>
      </c>
      <c r="Z3618">
        <v>113.435</v>
      </c>
    </row>
    <row r="3619" spans="1:26" x14ac:dyDescent="0.3">
      <c r="A3619" t="s">
        <v>3685</v>
      </c>
      <c r="B3619" t="s">
        <v>48</v>
      </c>
      <c r="C3619" t="s">
        <v>44</v>
      </c>
      <c r="D3619" t="s">
        <v>68</v>
      </c>
      <c r="E3619" t="s">
        <v>42</v>
      </c>
      <c r="F3619">
        <v>8</v>
      </c>
      <c r="G3619">
        <v>10</v>
      </c>
      <c r="H3619">
        <v>0.3</v>
      </c>
      <c r="I3619">
        <v>0.41909999999999997</v>
      </c>
      <c r="J3619">
        <v>0.46500000000000002</v>
      </c>
      <c r="K3619">
        <v>26.18</v>
      </c>
      <c r="L3619">
        <v>156.01</v>
      </c>
      <c r="M3619">
        <v>518.70000000000005</v>
      </c>
      <c r="N3619">
        <v>99.2</v>
      </c>
      <c r="O3619">
        <v>1.3899999999999999E-2</v>
      </c>
      <c r="P3619" t="b">
        <v>1</v>
      </c>
      <c r="Q3619">
        <v>0.32179999999999997</v>
      </c>
      <c r="R3619" t="b">
        <v>1</v>
      </c>
      <c r="S3619" t="b">
        <v>1</v>
      </c>
      <c r="T3619">
        <v>0.83589999999999998</v>
      </c>
      <c r="U3619">
        <v>0.92559999999999998</v>
      </c>
      <c r="V3619" s="1">
        <v>45779.17796296296</v>
      </c>
      <c r="W3619">
        <v>0.86199999999999999</v>
      </c>
      <c r="X3619">
        <v>0.38522999999999902</v>
      </c>
      <c r="Y3619">
        <v>25.8543624161073</v>
      </c>
      <c r="Z3619">
        <v>122.526</v>
      </c>
    </row>
    <row r="3620" spans="1:26" x14ac:dyDescent="0.3">
      <c r="A3620" t="s">
        <v>3686</v>
      </c>
      <c r="B3620" t="s">
        <v>88</v>
      </c>
      <c r="C3620" t="s">
        <v>33</v>
      </c>
      <c r="D3620" t="s">
        <v>68</v>
      </c>
      <c r="E3620" t="s">
        <v>35</v>
      </c>
      <c r="F3620">
        <v>5</v>
      </c>
      <c r="G3620">
        <v>4</v>
      </c>
      <c r="H3620">
        <v>0.6381</v>
      </c>
      <c r="I3620">
        <v>0.60780000000000001</v>
      </c>
      <c r="J3620">
        <v>0.622</v>
      </c>
      <c r="K3620">
        <v>48.65</v>
      </c>
      <c r="L3620">
        <v>990.36</v>
      </c>
      <c r="M3620">
        <v>383.4</v>
      </c>
      <c r="N3620">
        <v>48.7</v>
      </c>
      <c r="O3620">
        <v>2.01E-2</v>
      </c>
      <c r="P3620" t="b">
        <v>1</v>
      </c>
      <c r="Q3620">
        <v>0.68989999999999996</v>
      </c>
      <c r="R3620" t="b">
        <v>0</v>
      </c>
      <c r="S3620" t="b">
        <v>1</v>
      </c>
      <c r="T3620">
        <v>0.81730000000000003</v>
      </c>
      <c r="U3620">
        <v>0.71489999999999998</v>
      </c>
      <c r="V3620" s="1">
        <v>45779.17796296296</v>
      </c>
      <c r="W3620">
        <v>0.9415</v>
      </c>
      <c r="X3620">
        <v>0.62417999999999996</v>
      </c>
      <c r="Y3620">
        <v>29.581990521327</v>
      </c>
      <c r="Z3620">
        <v>88.293000000000006</v>
      </c>
    </row>
    <row r="3621" spans="1:26" x14ac:dyDescent="0.3">
      <c r="A3621" t="s">
        <v>3687</v>
      </c>
      <c r="B3621" t="s">
        <v>60</v>
      </c>
      <c r="C3621" t="s">
        <v>28</v>
      </c>
      <c r="D3621" t="s">
        <v>45</v>
      </c>
      <c r="E3621" t="s">
        <v>35</v>
      </c>
      <c r="F3621">
        <v>7</v>
      </c>
      <c r="G3621">
        <v>5</v>
      </c>
      <c r="H3621">
        <v>0.38550000000000001</v>
      </c>
      <c r="I3621">
        <v>0.48980000000000001</v>
      </c>
      <c r="J3621">
        <v>0.54400000000000004</v>
      </c>
      <c r="K3621">
        <v>42.24</v>
      </c>
      <c r="L3621">
        <v>1277.45</v>
      </c>
      <c r="M3621">
        <v>470.3</v>
      </c>
      <c r="N3621">
        <v>80.8</v>
      </c>
      <c r="O3621">
        <v>1.8800000000000001E-2</v>
      </c>
      <c r="P3621" t="b">
        <v>1</v>
      </c>
      <c r="Q3621">
        <v>0.41670000000000001</v>
      </c>
      <c r="R3621" t="b">
        <v>0</v>
      </c>
      <c r="S3621" t="b">
        <v>1</v>
      </c>
      <c r="T3621">
        <v>0.75149999999999995</v>
      </c>
      <c r="U3621">
        <v>0.78190000000000004</v>
      </c>
      <c r="V3621" s="1">
        <v>45779.17796296296</v>
      </c>
      <c r="W3621">
        <v>0.79779999999999995</v>
      </c>
      <c r="X3621">
        <v>0.46433999999999997</v>
      </c>
      <c r="Y3621">
        <v>23.4515151515151</v>
      </c>
      <c r="Z3621">
        <v>79.168999999999997</v>
      </c>
    </row>
    <row r="3622" spans="1:26" x14ac:dyDescent="0.3">
      <c r="A3622" t="s">
        <v>3688</v>
      </c>
      <c r="B3622" t="s">
        <v>88</v>
      </c>
      <c r="C3622" t="s">
        <v>91</v>
      </c>
      <c r="D3622" t="s">
        <v>52</v>
      </c>
      <c r="E3622" t="s">
        <v>42</v>
      </c>
      <c r="F3622">
        <v>7</v>
      </c>
      <c r="G3622">
        <v>5</v>
      </c>
      <c r="H3622">
        <v>0.39800000000000002</v>
      </c>
      <c r="I3622">
        <v>0.50870000000000004</v>
      </c>
      <c r="J3622">
        <v>0.5927</v>
      </c>
      <c r="K3622">
        <v>38.04</v>
      </c>
      <c r="L3622">
        <v>758.41</v>
      </c>
      <c r="M3622">
        <v>439.5</v>
      </c>
      <c r="N3622">
        <v>65.099999999999994</v>
      </c>
      <c r="O3622">
        <v>1.7100000000000001E-2</v>
      </c>
      <c r="P3622" t="b">
        <v>1</v>
      </c>
      <c r="Q3622">
        <v>0.43609999999999999</v>
      </c>
      <c r="R3622" t="b">
        <v>1</v>
      </c>
      <c r="S3622" t="b">
        <v>0</v>
      </c>
      <c r="T3622">
        <v>0.84109999999999996</v>
      </c>
      <c r="U3622">
        <v>0.88439999999999996</v>
      </c>
      <c r="V3622" s="1">
        <v>45779.17796296296</v>
      </c>
      <c r="W3622">
        <v>0.92110000000000003</v>
      </c>
      <c r="X3622">
        <v>0.48962</v>
      </c>
      <c r="Y3622">
        <v>27.050828729281701</v>
      </c>
      <c r="Z3622">
        <v>80.527000000000001</v>
      </c>
    </row>
    <row r="3623" spans="1:26" x14ac:dyDescent="0.3">
      <c r="A3623" t="s">
        <v>3689</v>
      </c>
      <c r="B3623" t="s">
        <v>94</v>
      </c>
      <c r="C3623" t="s">
        <v>51</v>
      </c>
      <c r="D3623" t="s">
        <v>66</v>
      </c>
      <c r="E3623" t="s">
        <v>72</v>
      </c>
      <c r="F3623">
        <v>8</v>
      </c>
      <c r="G3623">
        <v>6</v>
      </c>
      <c r="H3623">
        <v>0.41839999999999999</v>
      </c>
      <c r="I3623">
        <v>0.4214</v>
      </c>
      <c r="J3623">
        <v>0.48859999999999998</v>
      </c>
      <c r="K3623">
        <v>41.44</v>
      </c>
      <c r="L3623">
        <v>247.39</v>
      </c>
      <c r="M3623">
        <v>503.9</v>
      </c>
      <c r="N3623">
        <v>94.2</v>
      </c>
      <c r="O3623">
        <v>1.89E-2</v>
      </c>
      <c r="P3623" t="b">
        <v>1</v>
      </c>
      <c r="Q3623">
        <v>0.56620000000000004</v>
      </c>
      <c r="R3623" t="b">
        <v>0</v>
      </c>
      <c r="S3623" t="b">
        <v>0</v>
      </c>
      <c r="T3623">
        <v>0.85409999999999997</v>
      </c>
      <c r="U3623">
        <v>0.64139999999999997</v>
      </c>
      <c r="V3623" s="1">
        <v>45779.17796296296</v>
      </c>
      <c r="W3623">
        <v>0.83309999999999995</v>
      </c>
      <c r="X3623">
        <v>0.44035999999999997</v>
      </c>
      <c r="Y3623">
        <v>22.128643216080398</v>
      </c>
      <c r="Z3623">
        <v>99.634</v>
      </c>
    </row>
    <row r="3624" spans="1:26" x14ac:dyDescent="0.3">
      <c r="A3624" t="s">
        <v>3690</v>
      </c>
      <c r="B3624" t="s">
        <v>27</v>
      </c>
      <c r="C3624" t="s">
        <v>44</v>
      </c>
      <c r="D3624" t="s">
        <v>68</v>
      </c>
      <c r="E3624" t="s">
        <v>30</v>
      </c>
      <c r="F3624">
        <v>5</v>
      </c>
      <c r="G3624">
        <v>3</v>
      </c>
      <c r="H3624">
        <v>0.52410000000000001</v>
      </c>
      <c r="I3624">
        <v>0.59899999999999998</v>
      </c>
      <c r="J3624">
        <v>0.60419999999999996</v>
      </c>
      <c r="K3624">
        <v>15.31</v>
      </c>
      <c r="L3624">
        <v>1362.6</v>
      </c>
      <c r="M3624">
        <v>358.3</v>
      </c>
      <c r="N3624">
        <v>61.6</v>
      </c>
      <c r="O3624">
        <v>8.6999999999999994E-3</v>
      </c>
      <c r="P3624" t="b">
        <v>1</v>
      </c>
      <c r="Q3624">
        <v>0.55649999999999999</v>
      </c>
      <c r="R3624" t="b">
        <v>0</v>
      </c>
      <c r="S3624" t="b">
        <v>1</v>
      </c>
      <c r="T3624">
        <v>0.91890000000000005</v>
      </c>
      <c r="U3624">
        <v>0.69769999999999999</v>
      </c>
      <c r="V3624" s="1">
        <v>45779.17796296296</v>
      </c>
      <c r="W3624">
        <v>0.78320000000000001</v>
      </c>
      <c r="X3624">
        <v>0.5706</v>
      </c>
      <c r="Y3624">
        <v>58.824742268041199</v>
      </c>
      <c r="Z3624">
        <v>68.954999999999998</v>
      </c>
    </row>
    <row r="3625" spans="1:26" x14ac:dyDescent="0.3">
      <c r="A3625" t="s">
        <v>3691</v>
      </c>
      <c r="B3625" t="s">
        <v>74</v>
      </c>
      <c r="C3625" t="s">
        <v>33</v>
      </c>
      <c r="D3625" t="s">
        <v>52</v>
      </c>
      <c r="E3625" t="s">
        <v>38</v>
      </c>
      <c r="F3625">
        <v>4</v>
      </c>
      <c r="G3625">
        <v>2</v>
      </c>
      <c r="H3625">
        <v>0.61370000000000002</v>
      </c>
      <c r="I3625">
        <v>0.70609999999999995</v>
      </c>
      <c r="J3625">
        <v>0.64359999999999995</v>
      </c>
      <c r="K3625">
        <v>15.69</v>
      </c>
      <c r="L3625">
        <v>1412</v>
      </c>
      <c r="M3625">
        <v>305.8</v>
      </c>
      <c r="N3625">
        <v>46</v>
      </c>
      <c r="O3625">
        <v>8.3000000000000001E-3</v>
      </c>
      <c r="P3625" t="b">
        <v>1</v>
      </c>
      <c r="Q3625">
        <v>0.62139999999999995</v>
      </c>
      <c r="R3625" t="b">
        <v>0</v>
      </c>
      <c r="S3625" t="b">
        <v>0</v>
      </c>
      <c r="T3625">
        <v>0.9405</v>
      </c>
      <c r="U3625">
        <v>0.78559999999999997</v>
      </c>
      <c r="V3625" s="1">
        <v>45779.17796296296</v>
      </c>
      <c r="W3625">
        <v>0.85409999999999997</v>
      </c>
      <c r="X3625">
        <v>0.65039000000000002</v>
      </c>
      <c r="Y3625">
        <v>69.934408602150498</v>
      </c>
      <c r="Z3625">
        <v>63.497999999999998</v>
      </c>
    </row>
    <row r="3626" spans="1:26" x14ac:dyDescent="0.3">
      <c r="A3626" t="s">
        <v>3692</v>
      </c>
      <c r="B3626" t="s">
        <v>37</v>
      </c>
      <c r="C3626" t="s">
        <v>44</v>
      </c>
      <c r="D3626" t="s">
        <v>52</v>
      </c>
      <c r="E3626" t="s">
        <v>38</v>
      </c>
      <c r="F3626">
        <v>3</v>
      </c>
      <c r="G3626">
        <v>2</v>
      </c>
      <c r="H3626">
        <v>0.73360000000000003</v>
      </c>
      <c r="I3626">
        <v>0.79139999999999999</v>
      </c>
      <c r="J3626">
        <v>0.72899999999999998</v>
      </c>
      <c r="K3626">
        <v>18.309999999999999</v>
      </c>
      <c r="L3626">
        <v>166.29</v>
      </c>
      <c r="M3626">
        <v>305.10000000000002</v>
      </c>
      <c r="N3626">
        <v>48.5</v>
      </c>
      <c r="O3626">
        <v>9.1999999999999998E-3</v>
      </c>
      <c r="P3626" t="b">
        <v>0</v>
      </c>
      <c r="Q3626">
        <v>0.7833</v>
      </c>
      <c r="R3626" t="b">
        <v>0</v>
      </c>
      <c r="S3626" t="b">
        <v>0</v>
      </c>
      <c r="T3626">
        <v>0.87029999999999996</v>
      </c>
      <c r="U3626">
        <v>0.67900000000000005</v>
      </c>
      <c r="V3626" s="1">
        <v>45779.17796296296</v>
      </c>
      <c r="W3626">
        <v>0.90820000000000001</v>
      </c>
      <c r="X3626">
        <v>0.74956</v>
      </c>
      <c r="Y3626">
        <v>73.486274509803906</v>
      </c>
      <c r="Z3626">
        <v>94.831000000000003</v>
      </c>
    </row>
    <row r="3627" spans="1:26" x14ac:dyDescent="0.3">
      <c r="A3627" t="s">
        <v>3693</v>
      </c>
      <c r="B3627" t="s">
        <v>40</v>
      </c>
      <c r="C3627" t="s">
        <v>28</v>
      </c>
      <c r="D3627" t="s">
        <v>45</v>
      </c>
      <c r="E3627" t="s">
        <v>30</v>
      </c>
      <c r="F3627">
        <v>6</v>
      </c>
      <c r="G3627">
        <v>6</v>
      </c>
      <c r="H3627">
        <v>0.47549999999999998</v>
      </c>
      <c r="I3627">
        <v>0.60040000000000004</v>
      </c>
      <c r="J3627">
        <v>0.61609999999999998</v>
      </c>
      <c r="K3627">
        <v>36.46</v>
      </c>
      <c r="L3627">
        <v>395.63</v>
      </c>
      <c r="M3627">
        <v>372.6</v>
      </c>
      <c r="N3627">
        <v>55.3</v>
      </c>
      <c r="O3627">
        <v>1.5900000000000001E-2</v>
      </c>
      <c r="P3627" t="b">
        <v>1</v>
      </c>
      <c r="Q3627">
        <v>0.54359999999999997</v>
      </c>
      <c r="R3627" t="b">
        <v>0</v>
      </c>
      <c r="S3627" t="b">
        <v>1</v>
      </c>
      <c r="T3627">
        <v>0.80410000000000004</v>
      </c>
      <c r="U3627">
        <v>0.91169999999999995</v>
      </c>
      <c r="V3627" s="1">
        <v>45779.17796296296</v>
      </c>
      <c r="W3627">
        <v>0.89080000000000004</v>
      </c>
      <c r="X3627">
        <v>0.55515000000000003</v>
      </c>
      <c r="Y3627">
        <v>32.849112426035497</v>
      </c>
      <c r="Z3627">
        <v>98.051999999999893</v>
      </c>
    </row>
    <row r="3628" spans="1:26" x14ac:dyDescent="0.3">
      <c r="A3628" t="s">
        <v>3694</v>
      </c>
      <c r="B3628" t="s">
        <v>74</v>
      </c>
      <c r="C3628" t="s">
        <v>41</v>
      </c>
      <c r="D3628" t="s">
        <v>52</v>
      </c>
      <c r="E3628" t="s">
        <v>42</v>
      </c>
      <c r="F3628">
        <v>4</v>
      </c>
      <c r="G3628">
        <v>4</v>
      </c>
      <c r="H3628">
        <v>0.71970000000000001</v>
      </c>
      <c r="I3628">
        <v>0.70830000000000004</v>
      </c>
      <c r="J3628">
        <v>0.7167</v>
      </c>
      <c r="K3628">
        <v>31.87</v>
      </c>
      <c r="L3628">
        <v>315.62</v>
      </c>
      <c r="M3628">
        <v>291.39999999999998</v>
      </c>
      <c r="N3628">
        <v>63.7</v>
      </c>
      <c r="O3628">
        <v>1.35E-2</v>
      </c>
      <c r="P3628" t="b">
        <v>0</v>
      </c>
      <c r="Q3628">
        <v>0.79239999999999999</v>
      </c>
      <c r="R3628" t="b">
        <v>1</v>
      </c>
      <c r="S3628" t="b">
        <v>0</v>
      </c>
      <c r="T3628">
        <v>0.95189999999999997</v>
      </c>
      <c r="U3628">
        <v>0.9103</v>
      </c>
      <c r="V3628" s="1">
        <v>45779.17796296296</v>
      </c>
      <c r="W3628">
        <v>0.76839999999999997</v>
      </c>
      <c r="X3628">
        <v>0.71538000000000002</v>
      </c>
      <c r="Y3628">
        <v>49.336551724137898</v>
      </c>
      <c r="Z3628">
        <v>115.46799999999899</v>
      </c>
    </row>
    <row r="3629" spans="1:26" x14ac:dyDescent="0.3">
      <c r="A3629" t="s">
        <v>3695</v>
      </c>
      <c r="B3629" t="s">
        <v>27</v>
      </c>
      <c r="C3629" t="s">
        <v>51</v>
      </c>
      <c r="D3629" t="s">
        <v>66</v>
      </c>
      <c r="E3629" t="s">
        <v>79</v>
      </c>
      <c r="F3629">
        <v>8</v>
      </c>
      <c r="G3629">
        <v>8</v>
      </c>
      <c r="H3629">
        <v>0.3</v>
      </c>
      <c r="I3629">
        <v>0.4834</v>
      </c>
      <c r="J3629">
        <v>0.52229999999999999</v>
      </c>
      <c r="K3629">
        <v>82.96</v>
      </c>
      <c r="L3629">
        <v>1135.18</v>
      </c>
      <c r="M3629">
        <v>495.2</v>
      </c>
      <c r="N3629">
        <v>89.4</v>
      </c>
      <c r="O3629">
        <v>3.2599999999999997E-2</v>
      </c>
      <c r="P3629" t="b">
        <v>1</v>
      </c>
      <c r="Q3629">
        <v>0.35210000000000002</v>
      </c>
      <c r="R3629" t="b">
        <v>0</v>
      </c>
      <c r="S3629" t="b">
        <v>0</v>
      </c>
      <c r="T3629">
        <v>0.86280000000000001</v>
      </c>
      <c r="U3629">
        <v>0.80200000000000005</v>
      </c>
      <c r="V3629" s="1">
        <v>45779.17796296296</v>
      </c>
      <c r="W3629">
        <v>0.79330000000000001</v>
      </c>
      <c r="X3629">
        <v>0.42170999999999997</v>
      </c>
      <c r="Y3629">
        <v>12.5508928571428</v>
      </c>
      <c r="Z3629">
        <v>104.64700000000001</v>
      </c>
    </row>
    <row r="3630" spans="1:26" x14ac:dyDescent="0.3">
      <c r="A3630" t="s">
        <v>3696</v>
      </c>
      <c r="B3630" t="s">
        <v>102</v>
      </c>
      <c r="C3630" t="s">
        <v>28</v>
      </c>
      <c r="D3630" t="s">
        <v>66</v>
      </c>
      <c r="E3630" t="s">
        <v>38</v>
      </c>
      <c r="F3630">
        <v>4</v>
      </c>
      <c r="G3630">
        <v>5</v>
      </c>
      <c r="H3630">
        <v>0.66720000000000002</v>
      </c>
      <c r="I3630">
        <v>0.68230000000000002</v>
      </c>
      <c r="J3630">
        <v>0.69669999999999999</v>
      </c>
      <c r="K3630">
        <v>22.57</v>
      </c>
      <c r="L3630">
        <v>513.9</v>
      </c>
      <c r="M3630">
        <v>284.60000000000002</v>
      </c>
      <c r="N3630">
        <v>57.9</v>
      </c>
      <c r="O3630">
        <v>1.04E-2</v>
      </c>
      <c r="P3630" t="b">
        <v>1</v>
      </c>
      <c r="Q3630">
        <v>0.77910000000000001</v>
      </c>
      <c r="R3630" t="b">
        <v>0</v>
      </c>
      <c r="S3630" t="b">
        <v>1</v>
      </c>
      <c r="T3630">
        <v>0.72589999999999999</v>
      </c>
      <c r="U3630">
        <v>0.90590000000000004</v>
      </c>
      <c r="V3630" s="1">
        <v>45779.17796296296</v>
      </c>
      <c r="W3630">
        <v>0.9173</v>
      </c>
      <c r="X3630">
        <v>0.68057999999999996</v>
      </c>
      <c r="Y3630">
        <v>59.7</v>
      </c>
      <c r="Z3630">
        <v>104.53700000000001</v>
      </c>
    </row>
    <row r="3631" spans="1:26" x14ac:dyDescent="0.3">
      <c r="A3631" t="s">
        <v>3697</v>
      </c>
      <c r="B3631" t="s">
        <v>81</v>
      </c>
      <c r="C3631" t="s">
        <v>41</v>
      </c>
      <c r="D3631" t="s">
        <v>34</v>
      </c>
      <c r="E3631" t="s">
        <v>72</v>
      </c>
      <c r="F3631">
        <v>4</v>
      </c>
      <c r="G3631">
        <v>4</v>
      </c>
      <c r="H3631">
        <v>0.61619999999999997</v>
      </c>
      <c r="I3631">
        <v>0.72699999999999998</v>
      </c>
      <c r="J3631">
        <v>0.72650000000000003</v>
      </c>
      <c r="K3631">
        <v>53.68</v>
      </c>
      <c r="L3631">
        <v>141.12</v>
      </c>
      <c r="M3631">
        <v>212.1</v>
      </c>
      <c r="N3631">
        <v>71.7</v>
      </c>
      <c r="O3631">
        <v>0.02</v>
      </c>
      <c r="P3631" t="b">
        <v>1</v>
      </c>
      <c r="Q3631">
        <v>0.68030000000000002</v>
      </c>
      <c r="R3631" t="b">
        <v>1</v>
      </c>
      <c r="S3631" t="b">
        <v>0</v>
      </c>
      <c r="T3631">
        <v>0.73080000000000001</v>
      </c>
      <c r="U3631">
        <v>0.75619999999999998</v>
      </c>
      <c r="V3631" s="1">
        <v>45779.17796296296</v>
      </c>
      <c r="W3631">
        <v>0.87919999999999998</v>
      </c>
      <c r="X3631">
        <v>0.68252999999999997</v>
      </c>
      <c r="Y3631">
        <v>32.501428571428498</v>
      </c>
      <c r="Z3631">
        <v>87.620999999999995</v>
      </c>
    </row>
    <row r="3632" spans="1:26" x14ac:dyDescent="0.3">
      <c r="A3632" t="s">
        <v>3698</v>
      </c>
      <c r="B3632" t="s">
        <v>64</v>
      </c>
      <c r="C3632" t="s">
        <v>61</v>
      </c>
      <c r="D3632" t="s">
        <v>29</v>
      </c>
      <c r="E3632" t="s">
        <v>79</v>
      </c>
      <c r="F3632">
        <v>7</v>
      </c>
      <c r="G3632">
        <v>8</v>
      </c>
      <c r="H3632">
        <v>0.47560000000000002</v>
      </c>
      <c r="I3632">
        <v>0.56910000000000005</v>
      </c>
      <c r="J3632">
        <v>0.55159999999999998</v>
      </c>
      <c r="K3632">
        <v>93.1</v>
      </c>
      <c r="L3632">
        <v>495.14</v>
      </c>
      <c r="M3632">
        <v>497.2</v>
      </c>
      <c r="N3632">
        <v>79.2</v>
      </c>
      <c r="O3632">
        <v>3.5999999999999997E-2</v>
      </c>
      <c r="P3632" t="b">
        <v>1</v>
      </c>
      <c r="Q3632">
        <v>0.52470000000000006</v>
      </c>
      <c r="R3632" t="b">
        <v>0</v>
      </c>
      <c r="S3632" t="b">
        <v>0</v>
      </c>
      <c r="T3632">
        <v>0.79700000000000004</v>
      </c>
      <c r="U3632">
        <v>0.86709999999999998</v>
      </c>
      <c r="V3632" s="1">
        <v>45779.17796296296</v>
      </c>
      <c r="W3632">
        <v>0.873</v>
      </c>
      <c r="X3632">
        <v>0.52644999999999997</v>
      </c>
      <c r="Y3632">
        <v>14.2283783783783</v>
      </c>
      <c r="Z3632">
        <v>116.729</v>
      </c>
    </row>
    <row r="3633" spans="1:26" x14ac:dyDescent="0.3">
      <c r="A3633" t="s">
        <v>3699</v>
      </c>
      <c r="B3633" t="s">
        <v>40</v>
      </c>
      <c r="C3633" t="s">
        <v>51</v>
      </c>
      <c r="D3633" t="s">
        <v>29</v>
      </c>
      <c r="E3633" t="s">
        <v>46</v>
      </c>
      <c r="F3633">
        <v>4</v>
      </c>
      <c r="G3633">
        <v>4</v>
      </c>
      <c r="H3633">
        <v>0.68179999999999996</v>
      </c>
      <c r="I3633">
        <v>0.74009999999999998</v>
      </c>
      <c r="J3633">
        <v>0.71560000000000001</v>
      </c>
      <c r="K3633">
        <v>11.94</v>
      </c>
      <c r="L3633">
        <v>216.71</v>
      </c>
      <c r="M3633">
        <v>288.3</v>
      </c>
      <c r="N3633">
        <v>53.9</v>
      </c>
      <c r="O3633">
        <v>6.8999999999999999E-3</v>
      </c>
      <c r="P3633" t="b">
        <v>1</v>
      </c>
      <c r="Q3633">
        <v>0.82030000000000003</v>
      </c>
      <c r="R3633" t="b">
        <v>0</v>
      </c>
      <c r="S3633" t="b">
        <v>1</v>
      </c>
      <c r="T3633">
        <v>0.9788</v>
      </c>
      <c r="U3633">
        <v>0.80989999999999995</v>
      </c>
      <c r="V3633" s="1">
        <v>45779.17796296296</v>
      </c>
      <c r="W3633">
        <v>0.75760000000000005</v>
      </c>
      <c r="X3633">
        <v>0.70943000000000001</v>
      </c>
      <c r="Y3633">
        <v>89.801265822784799</v>
      </c>
      <c r="Z3633">
        <v>97.420999999999907</v>
      </c>
    </row>
    <row r="3634" spans="1:26" x14ac:dyDescent="0.3">
      <c r="A3634" t="s">
        <v>3700</v>
      </c>
      <c r="B3634" t="s">
        <v>88</v>
      </c>
      <c r="C3634" t="s">
        <v>33</v>
      </c>
      <c r="D3634" t="s">
        <v>45</v>
      </c>
      <c r="E3634" t="s">
        <v>38</v>
      </c>
      <c r="F3634">
        <v>4</v>
      </c>
      <c r="G3634">
        <v>5</v>
      </c>
      <c r="H3634">
        <v>0.54600000000000004</v>
      </c>
      <c r="I3634">
        <v>0.65159999999999996</v>
      </c>
      <c r="J3634">
        <v>0.58079999999999998</v>
      </c>
      <c r="K3634">
        <v>22.07</v>
      </c>
      <c r="L3634">
        <v>439.05</v>
      </c>
      <c r="M3634">
        <v>237.4</v>
      </c>
      <c r="N3634">
        <v>41.7</v>
      </c>
      <c r="O3634">
        <v>9.7000000000000003E-3</v>
      </c>
      <c r="P3634" t="b">
        <v>1</v>
      </c>
      <c r="Q3634">
        <v>0.65669999999999995</v>
      </c>
      <c r="R3634" t="b">
        <v>0</v>
      </c>
      <c r="S3634" t="b">
        <v>1</v>
      </c>
      <c r="T3634">
        <v>0.79369999999999996</v>
      </c>
      <c r="U3634">
        <v>0.91739999999999999</v>
      </c>
      <c r="V3634" s="1">
        <v>45779.17796296296</v>
      </c>
      <c r="W3634">
        <v>0.76719999999999999</v>
      </c>
      <c r="X3634">
        <v>0.58811999999999998</v>
      </c>
      <c r="Y3634">
        <v>54.9644859813084</v>
      </c>
      <c r="Z3634">
        <v>95.968999999999994</v>
      </c>
    </row>
    <row r="3635" spans="1:26" x14ac:dyDescent="0.3">
      <c r="A3635" t="s">
        <v>3701</v>
      </c>
      <c r="B3635" t="s">
        <v>74</v>
      </c>
      <c r="C3635" t="s">
        <v>91</v>
      </c>
      <c r="D3635" t="s">
        <v>45</v>
      </c>
      <c r="E3635" t="s">
        <v>38</v>
      </c>
      <c r="F3635">
        <v>2</v>
      </c>
      <c r="G3635">
        <v>4</v>
      </c>
      <c r="H3635">
        <v>0.91700000000000004</v>
      </c>
      <c r="I3635">
        <v>0.8528</v>
      </c>
      <c r="J3635">
        <v>0.82740000000000002</v>
      </c>
      <c r="K3635">
        <v>10.029999999999999</v>
      </c>
      <c r="L3635">
        <v>1104.9100000000001</v>
      </c>
      <c r="M3635">
        <v>194.8</v>
      </c>
      <c r="N3635">
        <v>48.3</v>
      </c>
      <c r="O3635">
        <v>5.3E-3</v>
      </c>
      <c r="P3635" t="b">
        <v>0</v>
      </c>
      <c r="Q3635">
        <v>0.95</v>
      </c>
      <c r="R3635" t="b">
        <v>0</v>
      </c>
      <c r="S3635" t="b">
        <v>1</v>
      </c>
      <c r="T3635">
        <v>0.92849999999999999</v>
      </c>
      <c r="U3635">
        <v>0.70830000000000004</v>
      </c>
      <c r="V3635" s="1">
        <v>45779.17796296296</v>
      </c>
      <c r="W3635">
        <v>0.84740000000000004</v>
      </c>
      <c r="X3635">
        <v>0.87085999999999997</v>
      </c>
      <c r="Y3635">
        <v>138.23174603174601</v>
      </c>
      <c r="Z3635">
        <v>126.5</v>
      </c>
    </row>
    <row r="3636" spans="1:26" x14ac:dyDescent="0.3">
      <c r="A3636" t="s">
        <v>3702</v>
      </c>
      <c r="B3636" t="s">
        <v>27</v>
      </c>
      <c r="C3636" t="s">
        <v>41</v>
      </c>
      <c r="D3636" t="s">
        <v>68</v>
      </c>
      <c r="E3636" t="s">
        <v>58</v>
      </c>
      <c r="F3636">
        <v>9</v>
      </c>
      <c r="G3636">
        <v>8</v>
      </c>
      <c r="H3636">
        <v>0.3</v>
      </c>
      <c r="I3636">
        <v>0.44529999999999997</v>
      </c>
      <c r="J3636">
        <v>0.38700000000000001</v>
      </c>
      <c r="K3636">
        <v>109.75</v>
      </c>
      <c r="L3636">
        <v>1074.03</v>
      </c>
      <c r="M3636">
        <v>516.9</v>
      </c>
      <c r="N3636">
        <v>108.6</v>
      </c>
      <c r="O3636">
        <v>4.1799999999999997E-2</v>
      </c>
      <c r="P3636" t="b">
        <v>1</v>
      </c>
      <c r="Q3636">
        <v>0.4037</v>
      </c>
      <c r="R3636" t="b">
        <v>0</v>
      </c>
      <c r="S3636" t="b">
        <v>1</v>
      </c>
      <c r="T3636">
        <v>0.96409999999999996</v>
      </c>
      <c r="U3636">
        <v>0.78080000000000005</v>
      </c>
      <c r="V3636" s="1">
        <v>45779.17796296296</v>
      </c>
      <c r="W3636">
        <v>0.8236</v>
      </c>
      <c r="X3636">
        <v>0.36968999999999902</v>
      </c>
      <c r="Y3636">
        <v>8.6376168224298997</v>
      </c>
      <c r="Z3636">
        <v>108.259</v>
      </c>
    </row>
    <row r="3637" spans="1:26" x14ac:dyDescent="0.3">
      <c r="A3637" t="s">
        <v>3703</v>
      </c>
      <c r="B3637" t="s">
        <v>81</v>
      </c>
      <c r="C3637" t="s">
        <v>33</v>
      </c>
      <c r="D3637" t="s">
        <v>52</v>
      </c>
      <c r="E3637" t="s">
        <v>42</v>
      </c>
      <c r="F3637">
        <v>4</v>
      </c>
      <c r="G3637">
        <v>4</v>
      </c>
      <c r="H3637">
        <v>0.59489999999999998</v>
      </c>
      <c r="I3637">
        <v>0.68189999999999995</v>
      </c>
      <c r="J3637">
        <v>0.62239999999999995</v>
      </c>
      <c r="K3637">
        <v>47.18</v>
      </c>
      <c r="L3637">
        <v>208.18</v>
      </c>
      <c r="M3637">
        <v>292.8</v>
      </c>
      <c r="N3637">
        <v>51.6</v>
      </c>
      <c r="O3637">
        <v>1.8700000000000001E-2</v>
      </c>
      <c r="P3637" t="b">
        <v>1</v>
      </c>
      <c r="Q3637">
        <v>0.67190000000000005</v>
      </c>
      <c r="R3637" t="b">
        <v>1</v>
      </c>
      <c r="S3637" t="b">
        <v>0</v>
      </c>
      <c r="T3637">
        <v>0.73899999999999999</v>
      </c>
      <c r="U3637">
        <v>0.68289999999999995</v>
      </c>
      <c r="V3637" s="1">
        <v>45780.177951388891</v>
      </c>
      <c r="W3637">
        <v>0.85299999999999998</v>
      </c>
      <c r="X3637">
        <v>0.62924999999999998</v>
      </c>
      <c r="Y3637">
        <v>31.941624365482198</v>
      </c>
      <c r="Z3637">
        <v>87.033000000000001</v>
      </c>
    </row>
    <row r="3638" spans="1:26" x14ac:dyDescent="0.3">
      <c r="A3638" t="s">
        <v>3704</v>
      </c>
      <c r="B3638" t="s">
        <v>60</v>
      </c>
      <c r="C3638" t="s">
        <v>51</v>
      </c>
      <c r="D3638" t="s">
        <v>29</v>
      </c>
      <c r="E3638" t="s">
        <v>72</v>
      </c>
      <c r="F3638">
        <v>7</v>
      </c>
      <c r="G3638">
        <v>8</v>
      </c>
      <c r="H3638">
        <v>0.41959999999999997</v>
      </c>
      <c r="I3638">
        <v>0.5655</v>
      </c>
      <c r="J3638">
        <v>0.53369999999999995</v>
      </c>
      <c r="K3638">
        <v>44.24</v>
      </c>
      <c r="L3638">
        <v>1400.18</v>
      </c>
      <c r="M3638">
        <v>458.7</v>
      </c>
      <c r="N3638">
        <v>72.400000000000006</v>
      </c>
      <c r="O3638">
        <v>1.9300000000000001E-2</v>
      </c>
      <c r="P3638" t="b">
        <v>1</v>
      </c>
      <c r="Q3638">
        <v>0.49349999999999999</v>
      </c>
      <c r="R3638" t="b">
        <v>1</v>
      </c>
      <c r="S3638" t="b">
        <v>0</v>
      </c>
      <c r="T3638">
        <v>0.9466</v>
      </c>
      <c r="U3638">
        <v>0.74450000000000005</v>
      </c>
      <c r="V3638" s="1">
        <v>45780.177951388891</v>
      </c>
      <c r="W3638">
        <v>0.87360000000000004</v>
      </c>
      <c r="X3638">
        <v>0.49759999999999899</v>
      </c>
      <c r="Y3638">
        <v>24.5123152709359</v>
      </c>
      <c r="Z3638">
        <v>114.545</v>
      </c>
    </row>
    <row r="3639" spans="1:26" x14ac:dyDescent="0.3">
      <c r="A3639" t="s">
        <v>3705</v>
      </c>
      <c r="B3639" t="s">
        <v>54</v>
      </c>
      <c r="C3639" t="s">
        <v>41</v>
      </c>
      <c r="D3639" t="s">
        <v>34</v>
      </c>
      <c r="E3639" t="s">
        <v>35</v>
      </c>
      <c r="F3639">
        <v>6</v>
      </c>
      <c r="G3639">
        <v>7</v>
      </c>
      <c r="H3639">
        <v>0.36370000000000002</v>
      </c>
      <c r="I3639">
        <v>0.52049999999999996</v>
      </c>
      <c r="J3639">
        <v>0.56759999999999999</v>
      </c>
      <c r="K3639">
        <v>32.51</v>
      </c>
      <c r="L3639">
        <v>154.36000000000001</v>
      </c>
      <c r="M3639">
        <v>394.1</v>
      </c>
      <c r="N3639">
        <v>77.5</v>
      </c>
      <c r="O3639">
        <v>1.4800000000000001E-2</v>
      </c>
      <c r="P3639" t="b">
        <v>1</v>
      </c>
      <c r="Q3639">
        <v>0.44569999999999999</v>
      </c>
      <c r="R3639" t="b">
        <v>0</v>
      </c>
      <c r="S3639" t="b">
        <v>1</v>
      </c>
      <c r="T3639">
        <v>0.81679999999999997</v>
      </c>
      <c r="U3639">
        <v>0.65610000000000002</v>
      </c>
      <c r="V3639" s="1">
        <v>45780.177951388891</v>
      </c>
      <c r="W3639">
        <v>0.7893</v>
      </c>
      <c r="X3639">
        <v>0.47191</v>
      </c>
      <c r="Y3639">
        <v>29.867721518987299</v>
      </c>
      <c r="Z3639">
        <v>101.199</v>
      </c>
    </row>
    <row r="3640" spans="1:26" x14ac:dyDescent="0.3">
      <c r="A3640" t="s">
        <v>3706</v>
      </c>
      <c r="B3640" t="s">
        <v>70</v>
      </c>
      <c r="C3640" t="s">
        <v>91</v>
      </c>
      <c r="D3640" t="s">
        <v>29</v>
      </c>
      <c r="E3640" t="s">
        <v>72</v>
      </c>
      <c r="F3640">
        <v>8</v>
      </c>
      <c r="G3640">
        <v>8</v>
      </c>
      <c r="H3640">
        <v>0.34839999999999999</v>
      </c>
      <c r="I3640">
        <v>0.43540000000000001</v>
      </c>
      <c r="J3640">
        <v>0.5373</v>
      </c>
      <c r="K3640">
        <v>44.22</v>
      </c>
      <c r="L3640">
        <v>535.79999999999995</v>
      </c>
      <c r="M3640">
        <v>536</v>
      </c>
      <c r="N3640">
        <v>86.8</v>
      </c>
      <c r="O3640">
        <v>2.01E-2</v>
      </c>
      <c r="P3640" t="b">
        <v>1</v>
      </c>
      <c r="Q3640">
        <v>0.35859999999999997</v>
      </c>
      <c r="R3640" t="b">
        <v>0</v>
      </c>
      <c r="S3640" t="b">
        <v>1</v>
      </c>
      <c r="T3640">
        <v>0.75070000000000003</v>
      </c>
      <c r="U3640">
        <v>0.93500000000000005</v>
      </c>
      <c r="V3640" s="1">
        <v>45780.177951388891</v>
      </c>
      <c r="W3640">
        <v>0.95469999999999999</v>
      </c>
      <c r="X3640">
        <v>0.43117</v>
      </c>
      <c r="Y3640">
        <v>20.434597156398102</v>
      </c>
      <c r="Z3640">
        <v>105.102</v>
      </c>
    </row>
    <row r="3641" spans="1:26" x14ac:dyDescent="0.3">
      <c r="A3641" t="s">
        <v>3707</v>
      </c>
      <c r="B3641" t="s">
        <v>94</v>
      </c>
      <c r="C3641" t="s">
        <v>55</v>
      </c>
      <c r="D3641" t="s">
        <v>68</v>
      </c>
      <c r="E3641" t="s">
        <v>58</v>
      </c>
      <c r="F3641">
        <v>10</v>
      </c>
      <c r="G3641">
        <v>10</v>
      </c>
      <c r="H3641">
        <v>0.3</v>
      </c>
      <c r="I3641">
        <v>0.4</v>
      </c>
      <c r="J3641">
        <v>0.39190000000000003</v>
      </c>
      <c r="K3641">
        <v>143.75</v>
      </c>
      <c r="L3641">
        <v>1544.07</v>
      </c>
      <c r="M3641">
        <v>642</v>
      </c>
      <c r="N3641">
        <v>116</v>
      </c>
      <c r="O3641">
        <v>5.4300000000000001E-2</v>
      </c>
      <c r="P3641" t="b">
        <v>1</v>
      </c>
      <c r="Q3641">
        <v>0.38119999999999998</v>
      </c>
      <c r="R3641" t="b">
        <v>0</v>
      </c>
      <c r="S3641" t="b">
        <v>1</v>
      </c>
      <c r="T3641">
        <v>0.92510000000000003</v>
      </c>
      <c r="U3641">
        <v>0.77810000000000001</v>
      </c>
      <c r="V3641" s="1">
        <v>45780.177951388891</v>
      </c>
      <c r="W3641">
        <v>0.76439999999999997</v>
      </c>
      <c r="X3641">
        <v>0.35757</v>
      </c>
      <c r="Y3641">
        <v>6.4660036166365202</v>
      </c>
      <c r="Z3641">
        <v>126.684</v>
      </c>
    </row>
    <row r="3642" spans="1:26" x14ac:dyDescent="0.3">
      <c r="A3642" t="s">
        <v>3708</v>
      </c>
      <c r="B3642" t="s">
        <v>40</v>
      </c>
      <c r="C3642" t="s">
        <v>41</v>
      </c>
      <c r="D3642" t="s">
        <v>34</v>
      </c>
      <c r="E3642" t="s">
        <v>42</v>
      </c>
      <c r="F3642">
        <v>4</v>
      </c>
      <c r="G3642">
        <v>5</v>
      </c>
      <c r="H3642">
        <v>0.58830000000000005</v>
      </c>
      <c r="I3642">
        <v>0.71970000000000001</v>
      </c>
      <c r="J3642">
        <v>0.75549999999999995</v>
      </c>
      <c r="K3642">
        <v>32.4</v>
      </c>
      <c r="L3642">
        <v>703.06</v>
      </c>
      <c r="M3642">
        <v>251.3</v>
      </c>
      <c r="N3642">
        <v>42.5</v>
      </c>
      <c r="O3642">
        <v>1.3299999999999999E-2</v>
      </c>
      <c r="P3642" t="b">
        <v>1</v>
      </c>
      <c r="Q3642">
        <v>0.73319999999999996</v>
      </c>
      <c r="R3642" t="b">
        <v>1</v>
      </c>
      <c r="S3642" t="b">
        <v>0</v>
      </c>
      <c r="T3642">
        <v>0.93300000000000005</v>
      </c>
      <c r="U3642">
        <v>0.6996</v>
      </c>
      <c r="V3642" s="1">
        <v>45780.177951388891</v>
      </c>
      <c r="W3642">
        <v>0.83360000000000001</v>
      </c>
      <c r="X3642">
        <v>0.67788000000000004</v>
      </c>
      <c r="Y3642">
        <v>47.404195804195801</v>
      </c>
      <c r="Z3642">
        <v>101.324</v>
      </c>
    </row>
    <row r="3643" spans="1:26" x14ac:dyDescent="0.3">
      <c r="A3643" t="s">
        <v>3709</v>
      </c>
      <c r="B3643" t="s">
        <v>48</v>
      </c>
      <c r="C3643" t="s">
        <v>49</v>
      </c>
      <c r="D3643" t="s">
        <v>29</v>
      </c>
      <c r="E3643" t="s">
        <v>35</v>
      </c>
      <c r="F3643">
        <v>7</v>
      </c>
      <c r="G3643">
        <v>7</v>
      </c>
      <c r="H3643">
        <v>0.35249999999999998</v>
      </c>
      <c r="I3643">
        <v>0.496</v>
      </c>
      <c r="J3643">
        <v>0.49980000000000002</v>
      </c>
      <c r="K3643">
        <v>4.95</v>
      </c>
      <c r="L3643">
        <v>399.31</v>
      </c>
      <c r="M3643">
        <v>390.2</v>
      </c>
      <c r="N3643">
        <v>74</v>
      </c>
      <c r="O3643">
        <v>5.5999999999999999E-3</v>
      </c>
      <c r="P3643" t="b">
        <v>1</v>
      </c>
      <c r="Q3643">
        <v>0.46089999999999998</v>
      </c>
      <c r="R3643" t="b">
        <v>0</v>
      </c>
      <c r="S3643" t="b">
        <v>0</v>
      </c>
      <c r="T3643">
        <v>0.7238</v>
      </c>
      <c r="U3643">
        <v>0.67700000000000005</v>
      </c>
      <c r="V3643" s="1">
        <v>45780.177951388891</v>
      </c>
      <c r="W3643">
        <v>0.752</v>
      </c>
      <c r="X3643">
        <v>0.43973999999999902</v>
      </c>
      <c r="Y3643">
        <v>66.627272727272697</v>
      </c>
      <c r="Z3643">
        <v>102.26300000000001</v>
      </c>
    </row>
    <row r="3644" spans="1:26" x14ac:dyDescent="0.3">
      <c r="A3644" t="s">
        <v>3710</v>
      </c>
      <c r="B3644" t="s">
        <v>70</v>
      </c>
      <c r="C3644" t="s">
        <v>28</v>
      </c>
      <c r="D3644" t="s">
        <v>68</v>
      </c>
      <c r="E3644" t="s">
        <v>38</v>
      </c>
      <c r="F3644">
        <v>3</v>
      </c>
      <c r="G3644">
        <v>3</v>
      </c>
      <c r="H3644">
        <v>0.6986</v>
      </c>
      <c r="I3644">
        <v>0.73119999999999996</v>
      </c>
      <c r="J3644">
        <v>0.75380000000000003</v>
      </c>
      <c r="K3644">
        <v>11.03</v>
      </c>
      <c r="L3644">
        <v>711.05</v>
      </c>
      <c r="M3644">
        <v>264.5</v>
      </c>
      <c r="N3644">
        <v>51.2</v>
      </c>
      <c r="O3644">
        <v>6.3E-3</v>
      </c>
      <c r="P3644" t="b">
        <v>1</v>
      </c>
      <c r="Q3644">
        <v>0.73029999999999995</v>
      </c>
      <c r="R3644" t="b">
        <v>0</v>
      </c>
      <c r="S3644" t="b">
        <v>1</v>
      </c>
      <c r="T3644">
        <v>0.87929999999999997</v>
      </c>
      <c r="U3644">
        <v>0.61409999999999998</v>
      </c>
      <c r="V3644" s="1">
        <v>45780.17796296296</v>
      </c>
      <c r="W3644">
        <v>0.76590000000000003</v>
      </c>
      <c r="X3644">
        <v>0.72494000000000003</v>
      </c>
      <c r="Y3644">
        <v>99.306849315068405</v>
      </c>
      <c r="Z3644">
        <v>81.120999999999995</v>
      </c>
    </row>
    <row r="3645" spans="1:26" x14ac:dyDescent="0.3">
      <c r="A3645" t="s">
        <v>3711</v>
      </c>
      <c r="B3645" t="s">
        <v>70</v>
      </c>
      <c r="C3645" t="s">
        <v>33</v>
      </c>
      <c r="D3645" t="s">
        <v>66</v>
      </c>
      <c r="E3645" t="s">
        <v>38</v>
      </c>
      <c r="F3645">
        <v>2</v>
      </c>
      <c r="G3645">
        <v>2</v>
      </c>
      <c r="H3645">
        <v>0.82250000000000001</v>
      </c>
      <c r="I3645">
        <v>0.7964</v>
      </c>
      <c r="J3645">
        <v>0.77159999999999995</v>
      </c>
      <c r="K3645">
        <v>10.51</v>
      </c>
      <c r="L3645">
        <v>3914.29</v>
      </c>
      <c r="M3645">
        <v>207.5</v>
      </c>
      <c r="N3645">
        <v>44.5</v>
      </c>
      <c r="O3645">
        <v>5.5999999999999999E-3</v>
      </c>
      <c r="P3645" t="b">
        <v>0</v>
      </c>
      <c r="Q3645">
        <v>0.9355</v>
      </c>
      <c r="R3645" t="b">
        <v>0</v>
      </c>
      <c r="S3645" t="b">
        <v>0</v>
      </c>
      <c r="T3645">
        <v>0.75339999999999996</v>
      </c>
      <c r="U3645">
        <v>0.69040000000000001</v>
      </c>
      <c r="V3645" s="1">
        <v>45780.17796296296</v>
      </c>
      <c r="W3645">
        <v>0.875</v>
      </c>
      <c r="X3645">
        <v>0.799399999999999</v>
      </c>
      <c r="Y3645">
        <v>121.121212121212</v>
      </c>
      <c r="Z3645">
        <v>105.485</v>
      </c>
    </row>
    <row r="3646" spans="1:26" x14ac:dyDescent="0.3">
      <c r="A3646" t="s">
        <v>3712</v>
      </c>
      <c r="B3646" t="s">
        <v>70</v>
      </c>
      <c r="C3646" t="s">
        <v>61</v>
      </c>
      <c r="D3646" t="s">
        <v>68</v>
      </c>
      <c r="E3646" t="s">
        <v>72</v>
      </c>
      <c r="F3646">
        <v>4</v>
      </c>
      <c r="G3646">
        <v>5</v>
      </c>
      <c r="H3646">
        <v>0.67759999999999998</v>
      </c>
      <c r="I3646">
        <v>0.65849999999999997</v>
      </c>
      <c r="J3646">
        <v>0.7591</v>
      </c>
      <c r="K3646">
        <v>76.44</v>
      </c>
      <c r="L3646">
        <v>1222.74</v>
      </c>
      <c r="M3646">
        <v>297</v>
      </c>
      <c r="N3646">
        <v>47.6</v>
      </c>
      <c r="O3646">
        <v>2.8500000000000001E-2</v>
      </c>
      <c r="P3646" t="b">
        <v>1</v>
      </c>
      <c r="Q3646">
        <v>0.81340000000000001</v>
      </c>
      <c r="R3646" t="b">
        <v>0</v>
      </c>
      <c r="S3646" t="b">
        <v>1</v>
      </c>
      <c r="T3646">
        <v>0.86860000000000004</v>
      </c>
      <c r="U3646">
        <v>0.61829999999999996</v>
      </c>
      <c r="V3646" s="1">
        <v>45780.17796296296</v>
      </c>
      <c r="W3646">
        <v>0.84119999999999995</v>
      </c>
      <c r="X3646">
        <v>0.69631999999999905</v>
      </c>
      <c r="Y3646">
        <v>23.604067796610099</v>
      </c>
      <c r="Z3646">
        <v>106.938</v>
      </c>
    </row>
    <row r="3647" spans="1:26" x14ac:dyDescent="0.3">
      <c r="A3647" t="s">
        <v>3713</v>
      </c>
      <c r="B3647" t="s">
        <v>88</v>
      </c>
      <c r="C3647" t="s">
        <v>41</v>
      </c>
      <c r="D3647" t="s">
        <v>45</v>
      </c>
      <c r="E3647" t="s">
        <v>82</v>
      </c>
      <c r="F3647">
        <v>4</v>
      </c>
      <c r="G3647">
        <v>3</v>
      </c>
      <c r="H3647">
        <v>0.72240000000000004</v>
      </c>
      <c r="I3647">
        <v>0.76759999999999995</v>
      </c>
      <c r="J3647">
        <v>0.70709999999999995</v>
      </c>
      <c r="K3647">
        <v>62.5</v>
      </c>
      <c r="L3647">
        <v>424.91</v>
      </c>
      <c r="M3647">
        <v>327.39999999999998</v>
      </c>
      <c r="N3647">
        <v>69.7</v>
      </c>
      <c r="O3647">
        <v>2.41E-2</v>
      </c>
      <c r="P3647" t="b">
        <v>0</v>
      </c>
      <c r="Q3647">
        <v>0.74329999999999996</v>
      </c>
      <c r="R3647" t="b">
        <v>0</v>
      </c>
      <c r="S3647" t="b">
        <v>1</v>
      </c>
      <c r="T3647">
        <v>0.91659999999999997</v>
      </c>
      <c r="U3647">
        <v>0.88329999999999997</v>
      </c>
      <c r="V3647" s="1">
        <v>45780.17796296296</v>
      </c>
      <c r="W3647">
        <v>0.91449999999999998</v>
      </c>
      <c r="X3647">
        <v>0.73136999999999996</v>
      </c>
      <c r="Y3647">
        <v>29.1382470119521</v>
      </c>
      <c r="Z3647">
        <v>102.03100000000001</v>
      </c>
    </row>
    <row r="3648" spans="1:26" x14ac:dyDescent="0.3">
      <c r="A3648" t="s">
        <v>3714</v>
      </c>
      <c r="B3648" t="s">
        <v>94</v>
      </c>
      <c r="C3648" t="s">
        <v>55</v>
      </c>
      <c r="D3648" t="s">
        <v>52</v>
      </c>
      <c r="E3648" t="s">
        <v>79</v>
      </c>
      <c r="F3648">
        <v>10</v>
      </c>
      <c r="G3648">
        <v>9</v>
      </c>
      <c r="H3648">
        <v>0.3</v>
      </c>
      <c r="I3648">
        <v>0.4</v>
      </c>
      <c r="J3648">
        <v>0.40389999999999998</v>
      </c>
      <c r="K3648">
        <v>86.87</v>
      </c>
      <c r="L3648">
        <v>275.77999999999997</v>
      </c>
      <c r="M3648">
        <v>596.29999999999995</v>
      </c>
      <c r="N3648">
        <v>83.5</v>
      </c>
      <c r="O3648">
        <v>3.49E-2</v>
      </c>
      <c r="P3648" t="b">
        <v>1</v>
      </c>
      <c r="Q3648">
        <v>0.42109999999999997</v>
      </c>
      <c r="R3648" t="b">
        <v>0</v>
      </c>
      <c r="S3648" t="b">
        <v>1</v>
      </c>
      <c r="T3648">
        <v>0.7631</v>
      </c>
      <c r="U3648">
        <v>0.80610000000000004</v>
      </c>
      <c r="V3648" s="1">
        <v>45780.17796296296</v>
      </c>
      <c r="W3648">
        <v>0.76229999999999998</v>
      </c>
      <c r="X3648">
        <v>0.36116999999999999</v>
      </c>
      <c r="Y3648">
        <v>10.060445682451199</v>
      </c>
      <c r="Z3648">
        <v>119.477</v>
      </c>
    </row>
    <row r="3649" spans="1:26" x14ac:dyDescent="0.3">
      <c r="A3649" t="s">
        <v>3715</v>
      </c>
      <c r="B3649" t="s">
        <v>32</v>
      </c>
      <c r="C3649" t="s">
        <v>49</v>
      </c>
      <c r="D3649" t="s">
        <v>34</v>
      </c>
      <c r="E3649" t="s">
        <v>38</v>
      </c>
      <c r="F3649">
        <v>5</v>
      </c>
      <c r="G3649">
        <v>6</v>
      </c>
      <c r="H3649">
        <v>0.55910000000000004</v>
      </c>
      <c r="I3649">
        <v>0.59389999999999998</v>
      </c>
      <c r="J3649">
        <v>0.57909999999999995</v>
      </c>
      <c r="K3649">
        <v>21.12</v>
      </c>
      <c r="L3649">
        <v>1152.8800000000001</v>
      </c>
      <c r="M3649">
        <v>344.1</v>
      </c>
      <c r="N3649">
        <v>69.900000000000006</v>
      </c>
      <c r="O3649">
        <v>1.0500000000000001E-2</v>
      </c>
      <c r="P3649" t="b">
        <v>1</v>
      </c>
      <c r="Q3649">
        <v>0.6704</v>
      </c>
      <c r="R3649" t="b">
        <v>0</v>
      </c>
      <c r="S3649" t="b">
        <v>0</v>
      </c>
      <c r="T3649">
        <v>0.94830000000000003</v>
      </c>
      <c r="U3649">
        <v>0.67800000000000005</v>
      </c>
      <c r="V3649" s="1">
        <v>45780.17796296296</v>
      </c>
      <c r="W3649">
        <v>0.97740000000000005</v>
      </c>
      <c r="X3649">
        <v>0.57553999999999905</v>
      </c>
      <c r="Y3649">
        <v>50.046956521739098</v>
      </c>
      <c r="Z3649">
        <v>106.928</v>
      </c>
    </row>
    <row r="3650" spans="1:26" x14ac:dyDescent="0.3">
      <c r="A3650" t="s">
        <v>3716</v>
      </c>
      <c r="B3650" t="s">
        <v>74</v>
      </c>
      <c r="C3650" t="s">
        <v>61</v>
      </c>
      <c r="D3650" t="s">
        <v>68</v>
      </c>
      <c r="E3650" t="s">
        <v>82</v>
      </c>
      <c r="F3650">
        <v>5</v>
      </c>
      <c r="G3650">
        <v>4</v>
      </c>
      <c r="H3650">
        <v>0.55130000000000001</v>
      </c>
      <c r="I3650">
        <v>0.73309999999999997</v>
      </c>
      <c r="J3650">
        <v>0.69550000000000001</v>
      </c>
      <c r="K3650">
        <v>43.26</v>
      </c>
      <c r="L3650">
        <v>1671.39</v>
      </c>
      <c r="M3650">
        <v>354.6</v>
      </c>
      <c r="N3650">
        <v>54.3</v>
      </c>
      <c r="O3650">
        <v>1.7999999999999999E-2</v>
      </c>
      <c r="P3650" t="b">
        <v>1</v>
      </c>
      <c r="Q3650">
        <v>0.69779999999999998</v>
      </c>
      <c r="R3650" t="b">
        <v>0</v>
      </c>
      <c r="S3650" t="b">
        <v>1</v>
      </c>
      <c r="T3650">
        <v>0.9032</v>
      </c>
      <c r="U3650">
        <v>0.76759999999999995</v>
      </c>
      <c r="V3650" s="1">
        <v>45780.17796296296</v>
      </c>
      <c r="W3650">
        <v>0.92279999999999995</v>
      </c>
      <c r="X3650">
        <v>0.64910000000000001</v>
      </c>
      <c r="Y3650">
        <v>34.163157894736798</v>
      </c>
      <c r="Z3650">
        <v>88.846000000000004</v>
      </c>
    </row>
    <row r="3651" spans="1:26" x14ac:dyDescent="0.3">
      <c r="A3651" t="s">
        <v>3717</v>
      </c>
      <c r="B3651" t="s">
        <v>32</v>
      </c>
      <c r="C3651" t="s">
        <v>44</v>
      </c>
      <c r="D3651" t="s">
        <v>68</v>
      </c>
      <c r="E3651" t="s">
        <v>62</v>
      </c>
      <c r="F3651">
        <v>7</v>
      </c>
      <c r="G3651">
        <v>6</v>
      </c>
      <c r="H3651">
        <v>0.34289999999999998</v>
      </c>
      <c r="I3651">
        <v>0.54300000000000004</v>
      </c>
      <c r="J3651">
        <v>0.58050000000000002</v>
      </c>
      <c r="K3651">
        <v>87.48</v>
      </c>
      <c r="L3651">
        <v>482.26</v>
      </c>
      <c r="M3651">
        <v>448.8</v>
      </c>
      <c r="N3651">
        <v>83.6</v>
      </c>
      <c r="O3651">
        <v>3.3599999999999998E-2</v>
      </c>
      <c r="P3651" t="b">
        <v>1</v>
      </c>
      <c r="Q3651">
        <v>0.37190000000000001</v>
      </c>
      <c r="R3651" t="b">
        <v>1</v>
      </c>
      <c r="S3651" t="b">
        <v>1</v>
      </c>
      <c r="T3651">
        <v>0.72650000000000003</v>
      </c>
      <c r="U3651">
        <v>0.69389999999999996</v>
      </c>
      <c r="V3651" s="1">
        <v>45780.17796296296</v>
      </c>
      <c r="W3651">
        <v>0.82010000000000005</v>
      </c>
      <c r="X3651">
        <v>0.47421000000000002</v>
      </c>
      <c r="Y3651">
        <v>13.705491329479701</v>
      </c>
      <c r="Z3651">
        <v>86.033000000000001</v>
      </c>
    </row>
    <row r="3652" spans="1:26" x14ac:dyDescent="0.3">
      <c r="A3652" t="s">
        <v>3718</v>
      </c>
      <c r="B3652" t="s">
        <v>88</v>
      </c>
      <c r="C3652" t="s">
        <v>49</v>
      </c>
      <c r="D3652" t="s">
        <v>45</v>
      </c>
      <c r="E3652" t="s">
        <v>46</v>
      </c>
      <c r="F3652">
        <v>7</v>
      </c>
      <c r="G3652">
        <v>7</v>
      </c>
      <c r="H3652">
        <v>0.38019999999999998</v>
      </c>
      <c r="I3652">
        <v>0.57589999999999997</v>
      </c>
      <c r="J3652">
        <v>0.54159999999999997</v>
      </c>
      <c r="K3652">
        <v>41.08</v>
      </c>
      <c r="L3652">
        <v>693.78</v>
      </c>
      <c r="M3652">
        <v>448.1</v>
      </c>
      <c r="N3652">
        <v>93.3</v>
      </c>
      <c r="O3652">
        <v>1.8200000000000001E-2</v>
      </c>
      <c r="P3652" t="b">
        <v>1</v>
      </c>
      <c r="Q3652">
        <v>0.49220000000000003</v>
      </c>
      <c r="R3652" t="b">
        <v>0</v>
      </c>
      <c r="S3652" t="b">
        <v>1</v>
      </c>
      <c r="T3652">
        <v>0.91500000000000004</v>
      </c>
      <c r="U3652">
        <v>0.7399</v>
      </c>
      <c r="V3652" s="1">
        <v>45780.17796296296</v>
      </c>
      <c r="W3652">
        <v>0.97330000000000005</v>
      </c>
      <c r="X3652">
        <v>0.48732999999999899</v>
      </c>
      <c r="Y3652">
        <v>25.381770833333299</v>
      </c>
      <c r="Z3652">
        <v>104.45399999999999</v>
      </c>
    </row>
    <row r="3653" spans="1:26" x14ac:dyDescent="0.3">
      <c r="A3653" t="s">
        <v>3719</v>
      </c>
      <c r="B3653" t="s">
        <v>37</v>
      </c>
      <c r="C3653" t="s">
        <v>49</v>
      </c>
      <c r="D3653" t="s">
        <v>66</v>
      </c>
      <c r="E3653" t="s">
        <v>35</v>
      </c>
      <c r="F3653">
        <v>10</v>
      </c>
      <c r="G3653">
        <v>8</v>
      </c>
      <c r="H3653">
        <v>0.3</v>
      </c>
      <c r="I3653">
        <v>0.4</v>
      </c>
      <c r="J3653">
        <v>0.33889999999999998</v>
      </c>
      <c r="K3653">
        <v>35.700000000000003</v>
      </c>
      <c r="L3653">
        <v>236.97</v>
      </c>
      <c r="M3653">
        <v>621.70000000000005</v>
      </c>
      <c r="N3653">
        <v>103.9</v>
      </c>
      <c r="O3653">
        <v>1.8100000000000002E-2</v>
      </c>
      <c r="P3653" t="b">
        <v>1</v>
      </c>
      <c r="Q3653">
        <v>0.37580000000000002</v>
      </c>
      <c r="R3653" t="b">
        <v>0</v>
      </c>
      <c r="S3653" t="b">
        <v>0</v>
      </c>
      <c r="T3653">
        <v>0.86599999999999999</v>
      </c>
      <c r="U3653">
        <v>0.86629999999999996</v>
      </c>
      <c r="V3653" s="1">
        <v>45780.17796296296</v>
      </c>
      <c r="W3653">
        <v>0.88970000000000005</v>
      </c>
      <c r="X3653">
        <v>0.34166999999999997</v>
      </c>
      <c r="Y3653">
        <v>17.888481675392601</v>
      </c>
      <c r="Z3653">
        <v>106.306</v>
      </c>
    </row>
    <row r="3654" spans="1:26" x14ac:dyDescent="0.3">
      <c r="A3654" t="s">
        <v>3720</v>
      </c>
      <c r="B3654" t="s">
        <v>40</v>
      </c>
      <c r="C3654" t="s">
        <v>61</v>
      </c>
      <c r="D3654" t="s">
        <v>29</v>
      </c>
      <c r="E3654" t="s">
        <v>30</v>
      </c>
      <c r="F3654">
        <v>7</v>
      </c>
      <c r="G3654">
        <v>7</v>
      </c>
      <c r="H3654">
        <v>0.48199999999999998</v>
      </c>
      <c r="I3654">
        <v>0.55549999999999999</v>
      </c>
      <c r="J3654">
        <v>0.59130000000000005</v>
      </c>
      <c r="K3654">
        <v>18.39</v>
      </c>
      <c r="L3654">
        <v>1305.78</v>
      </c>
      <c r="M3654">
        <v>434.6</v>
      </c>
      <c r="N3654">
        <v>85.1</v>
      </c>
      <c r="O3654">
        <v>1.0500000000000001E-2</v>
      </c>
      <c r="P3654" t="b">
        <v>1</v>
      </c>
      <c r="Q3654">
        <v>0.62029999999999996</v>
      </c>
      <c r="R3654" t="b">
        <v>0</v>
      </c>
      <c r="S3654" t="b">
        <v>1</v>
      </c>
      <c r="T3654">
        <v>0.82199999999999995</v>
      </c>
      <c r="U3654">
        <v>0.84860000000000002</v>
      </c>
      <c r="V3654" s="1">
        <v>45780.17796296296</v>
      </c>
      <c r="W3654">
        <v>0.85570000000000002</v>
      </c>
      <c r="X3654">
        <v>0.53683999999999998</v>
      </c>
      <c r="Y3654">
        <v>46.6817391304347</v>
      </c>
      <c r="Z3654">
        <v>113.420999999999</v>
      </c>
    </row>
    <row r="3655" spans="1:26" x14ac:dyDescent="0.3">
      <c r="A3655" t="s">
        <v>3721</v>
      </c>
      <c r="B3655" t="s">
        <v>40</v>
      </c>
      <c r="C3655" t="s">
        <v>91</v>
      </c>
      <c r="D3655" t="s">
        <v>52</v>
      </c>
      <c r="E3655" t="s">
        <v>79</v>
      </c>
      <c r="F3655">
        <v>10</v>
      </c>
      <c r="G3655">
        <v>10</v>
      </c>
      <c r="H3655">
        <v>0.3</v>
      </c>
      <c r="I3655">
        <v>0.4</v>
      </c>
      <c r="J3655">
        <v>0.35110000000000002</v>
      </c>
      <c r="K3655">
        <v>47.33</v>
      </c>
      <c r="L3655">
        <v>429.12</v>
      </c>
      <c r="M3655">
        <v>596.6</v>
      </c>
      <c r="N3655">
        <v>108.1</v>
      </c>
      <c r="O3655">
        <v>2.1700000000000001E-2</v>
      </c>
      <c r="P3655" t="b">
        <v>1</v>
      </c>
      <c r="Q3655">
        <v>0.34420000000000001</v>
      </c>
      <c r="R3655" t="b">
        <v>0</v>
      </c>
      <c r="S3655" t="b">
        <v>1</v>
      </c>
      <c r="T3655">
        <v>0.92490000000000006</v>
      </c>
      <c r="U3655">
        <v>0.78869999999999996</v>
      </c>
      <c r="V3655" s="1">
        <v>45780.17796296296</v>
      </c>
      <c r="W3655">
        <v>0.85340000000000005</v>
      </c>
      <c r="X3655">
        <v>0.34533000000000003</v>
      </c>
      <c r="Y3655">
        <v>15.212775330396401</v>
      </c>
      <c r="Z3655">
        <v>124.09399999999999</v>
      </c>
    </row>
    <row r="3656" spans="1:26" x14ac:dyDescent="0.3">
      <c r="A3656" t="s">
        <v>3722</v>
      </c>
      <c r="B3656" t="s">
        <v>64</v>
      </c>
      <c r="C3656" t="s">
        <v>44</v>
      </c>
      <c r="D3656" t="s">
        <v>45</v>
      </c>
      <c r="E3656" t="s">
        <v>35</v>
      </c>
      <c r="F3656">
        <v>6</v>
      </c>
      <c r="G3656">
        <v>4</v>
      </c>
      <c r="H3656">
        <v>0.54290000000000005</v>
      </c>
      <c r="I3656">
        <v>0.56989999999999996</v>
      </c>
      <c r="J3656">
        <v>0.57540000000000002</v>
      </c>
      <c r="K3656">
        <v>36.86</v>
      </c>
      <c r="L3656">
        <v>1183.81</v>
      </c>
      <c r="M3656">
        <v>375.7</v>
      </c>
      <c r="N3656">
        <v>80.2</v>
      </c>
      <c r="O3656">
        <v>1.6E-2</v>
      </c>
      <c r="P3656" t="b">
        <v>1</v>
      </c>
      <c r="Q3656">
        <v>0.68089999999999995</v>
      </c>
      <c r="R3656" t="b">
        <v>0</v>
      </c>
      <c r="S3656" t="b">
        <v>1</v>
      </c>
      <c r="T3656">
        <v>0.70479999999999998</v>
      </c>
      <c r="U3656">
        <v>0.94740000000000002</v>
      </c>
      <c r="V3656" s="1">
        <v>45780.17796296296</v>
      </c>
      <c r="W3656">
        <v>0.87519999999999998</v>
      </c>
      <c r="X3656">
        <v>0.56074999999999997</v>
      </c>
      <c r="Y3656">
        <v>32.985294117647001</v>
      </c>
      <c r="Z3656">
        <v>87.662999999999997</v>
      </c>
    </row>
    <row r="3657" spans="1:26" x14ac:dyDescent="0.3">
      <c r="A3657" t="s">
        <v>3723</v>
      </c>
      <c r="B3657" t="s">
        <v>64</v>
      </c>
      <c r="C3657" t="s">
        <v>61</v>
      </c>
      <c r="D3657" t="s">
        <v>68</v>
      </c>
      <c r="E3657" t="s">
        <v>38</v>
      </c>
      <c r="F3657">
        <v>2</v>
      </c>
      <c r="G3657">
        <v>1</v>
      </c>
      <c r="H3657">
        <v>0.73860000000000003</v>
      </c>
      <c r="I3657">
        <v>0.80710000000000004</v>
      </c>
      <c r="J3657">
        <v>0.80410000000000004</v>
      </c>
      <c r="K3657">
        <v>13.7</v>
      </c>
      <c r="L3657">
        <v>100.42</v>
      </c>
      <c r="M3657">
        <v>183.4</v>
      </c>
      <c r="N3657">
        <v>33.700000000000003</v>
      </c>
      <c r="O3657">
        <v>6.4000000000000003E-3</v>
      </c>
      <c r="P3657" t="b">
        <v>0</v>
      </c>
      <c r="Q3657">
        <v>0.80269999999999997</v>
      </c>
      <c r="R3657" t="b">
        <v>0</v>
      </c>
      <c r="S3657" t="b">
        <v>1</v>
      </c>
      <c r="T3657">
        <v>0.7772</v>
      </c>
      <c r="U3657">
        <v>0.87739999999999996</v>
      </c>
      <c r="V3657" s="1">
        <v>45780.17796296296</v>
      </c>
      <c r="W3657">
        <v>0.77959999999999996</v>
      </c>
      <c r="X3657">
        <v>0.77880000000000005</v>
      </c>
      <c r="Y3657">
        <v>105.243243243243</v>
      </c>
      <c r="Z3657">
        <v>86.188999999999993</v>
      </c>
    </row>
    <row r="3658" spans="1:26" x14ac:dyDescent="0.3">
      <c r="A3658" t="s">
        <v>3724</v>
      </c>
      <c r="B3658" t="s">
        <v>88</v>
      </c>
      <c r="C3658" t="s">
        <v>33</v>
      </c>
      <c r="D3658" t="s">
        <v>45</v>
      </c>
      <c r="E3658" t="s">
        <v>35</v>
      </c>
      <c r="F3658">
        <v>5</v>
      </c>
      <c r="G3658">
        <v>6</v>
      </c>
      <c r="H3658">
        <v>0.59540000000000004</v>
      </c>
      <c r="I3658">
        <v>0.59519999999999995</v>
      </c>
      <c r="J3658">
        <v>0.59889999999999999</v>
      </c>
      <c r="K3658">
        <v>60.18</v>
      </c>
      <c r="L3658">
        <v>902.01</v>
      </c>
      <c r="M3658">
        <v>385.1</v>
      </c>
      <c r="N3658">
        <v>57.7</v>
      </c>
      <c r="O3658">
        <v>2.3900000000000001E-2</v>
      </c>
      <c r="P3658" t="b">
        <v>1</v>
      </c>
      <c r="Q3658">
        <v>0.63119999999999998</v>
      </c>
      <c r="R3658" t="b">
        <v>0</v>
      </c>
      <c r="S3658" t="b">
        <v>1</v>
      </c>
      <c r="T3658">
        <v>0.8458</v>
      </c>
      <c r="U3658">
        <v>0.87160000000000004</v>
      </c>
      <c r="V3658" s="1">
        <v>45780.17796296296</v>
      </c>
      <c r="W3658">
        <v>0.76780000000000004</v>
      </c>
      <c r="X3658">
        <v>0.59638999999999998</v>
      </c>
      <c r="Y3658">
        <v>23.951405622489901</v>
      </c>
      <c r="Z3658">
        <v>104.184</v>
      </c>
    </row>
    <row r="3659" spans="1:26" x14ac:dyDescent="0.3">
      <c r="A3659" t="s">
        <v>3725</v>
      </c>
      <c r="B3659" t="s">
        <v>32</v>
      </c>
      <c r="C3659" t="s">
        <v>57</v>
      </c>
      <c r="D3659" t="s">
        <v>34</v>
      </c>
      <c r="E3659" t="s">
        <v>46</v>
      </c>
      <c r="F3659">
        <v>4</v>
      </c>
      <c r="G3659">
        <v>2</v>
      </c>
      <c r="H3659">
        <v>0.6482</v>
      </c>
      <c r="I3659">
        <v>0.66120000000000001</v>
      </c>
      <c r="J3659">
        <v>0.71079999999999999</v>
      </c>
      <c r="K3659">
        <v>21.3</v>
      </c>
      <c r="L3659">
        <v>853.46</v>
      </c>
      <c r="M3659">
        <v>322.2</v>
      </c>
      <c r="N3659">
        <v>62.7</v>
      </c>
      <c r="O3659">
        <v>1.03E-2</v>
      </c>
      <c r="P3659" t="b">
        <v>1</v>
      </c>
      <c r="Q3659">
        <v>0.68820000000000003</v>
      </c>
      <c r="R3659" t="b">
        <v>0</v>
      </c>
      <c r="S3659" t="b">
        <v>0</v>
      </c>
      <c r="T3659">
        <v>0.93779999999999997</v>
      </c>
      <c r="U3659">
        <v>0.75480000000000003</v>
      </c>
      <c r="V3659" s="1">
        <v>45780.17796296296</v>
      </c>
      <c r="W3659">
        <v>0.81020000000000003</v>
      </c>
      <c r="X3659">
        <v>0.67088000000000003</v>
      </c>
      <c r="Y3659">
        <v>59.369911504424699</v>
      </c>
      <c r="Z3659">
        <v>68.174000000000007</v>
      </c>
    </row>
    <row r="3660" spans="1:26" x14ac:dyDescent="0.3">
      <c r="A3660" t="s">
        <v>3726</v>
      </c>
      <c r="B3660" t="s">
        <v>48</v>
      </c>
      <c r="C3660" t="s">
        <v>33</v>
      </c>
      <c r="D3660" t="s">
        <v>29</v>
      </c>
      <c r="E3660" t="s">
        <v>35</v>
      </c>
      <c r="F3660">
        <v>8</v>
      </c>
      <c r="G3660">
        <v>8</v>
      </c>
      <c r="H3660">
        <v>0.32279999999999998</v>
      </c>
      <c r="I3660">
        <v>0.45100000000000001</v>
      </c>
      <c r="J3660">
        <v>0.47239999999999999</v>
      </c>
      <c r="K3660">
        <v>16.690000000000001</v>
      </c>
      <c r="L3660">
        <v>1181.5999999999999</v>
      </c>
      <c r="M3660">
        <v>509.1</v>
      </c>
      <c r="N3660">
        <v>73</v>
      </c>
      <c r="O3660">
        <v>1.0699999999999999E-2</v>
      </c>
      <c r="P3660" t="b">
        <v>1</v>
      </c>
      <c r="Q3660">
        <v>0.42899999999999999</v>
      </c>
      <c r="R3660" t="b">
        <v>0</v>
      </c>
      <c r="S3660" t="b">
        <v>1</v>
      </c>
      <c r="T3660">
        <v>0.8468</v>
      </c>
      <c r="U3660">
        <v>0.62029999999999996</v>
      </c>
      <c r="V3660" s="1">
        <v>45780.17796296296</v>
      </c>
      <c r="W3660">
        <v>0.86209999999999998</v>
      </c>
      <c r="X3660">
        <v>0.406139999999999</v>
      </c>
      <c r="Y3660">
        <v>34.7128205128205</v>
      </c>
      <c r="Z3660">
        <v>110.03</v>
      </c>
    </row>
    <row r="3661" spans="1:26" x14ac:dyDescent="0.3">
      <c r="A3661" t="s">
        <v>3727</v>
      </c>
      <c r="B3661" t="s">
        <v>70</v>
      </c>
      <c r="C3661" t="s">
        <v>41</v>
      </c>
      <c r="D3661" t="s">
        <v>66</v>
      </c>
      <c r="E3661" t="s">
        <v>38</v>
      </c>
      <c r="F3661">
        <v>6</v>
      </c>
      <c r="G3661">
        <v>7</v>
      </c>
      <c r="H3661">
        <v>0.55800000000000005</v>
      </c>
      <c r="I3661">
        <v>0.52990000000000004</v>
      </c>
      <c r="J3661">
        <v>0.6119</v>
      </c>
      <c r="K3661">
        <v>21.31</v>
      </c>
      <c r="L3661">
        <v>1807.99</v>
      </c>
      <c r="M3661">
        <v>388.6</v>
      </c>
      <c r="N3661">
        <v>50.1</v>
      </c>
      <c r="O3661">
        <v>1.0999999999999999E-2</v>
      </c>
      <c r="P3661" t="b">
        <v>1</v>
      </c>
      <c r="Q3661">
        <v>0.67779999999999996</v>
      </c>
      <c r="R3661" t="b">
        <v>0</v>
      </c>
      <c r="S3661" t="b">
        <v>1</v>
      </c>
      <c r="T3661">
        <v>0.82030000000000003</v>
      </c>
      <c r="U3661">
        <v>0.94540000000000002</v>
      </c>
      <c r="V3661" s="1">
        <v>45780.17796296296</v>
      </c>
      <c r="W3661">
        <v>0.87060000000000004</v>
      </c>
      <c r="X3661">
        <v>0.56574000000000002</v>
      </c>
      <c r="Y3661">
        <v>47.145000000000003</v>
      </c>
      <c r="Z3661">
        <v>117.446</v>
      </c>
    </row>
    <row r="3662" spans="1:26" x14ac:dyDescent="0.3">
      <c r="A3662" t="s">
        <v>3728</v>
      </c>
      <c r="B3662" t="s">
        <v>74</v>
      </c>
      <c r="C3662" t="s">
        <v>91</v>
      </c>
      <c r="D3662" t="s">
        <v>68</v>
      </c>
      <c r="E3662" t="s">
        <v>72</v>
      </c>
      <c r="F3662">
        <v>7</v>
      </c>
      <c r="G3662">
        <v>6</v>
      </c>
      <c r="H3662">
        <v>0.38879999999999998</v>
      </c>
      <c r="I3662">
        <v>0.49940000000000001</v>
      </c>
      <c r="J3662">
        <v>0.5716</v>
      </c>
      <c r="K3662">
        <v>67.5</v>
      </c>
      <c r="L3662">
        <v>346.96</v>
      </c>
      <c r="M3662">
        <v>436.3</v>
      </c>
      <c r="N3662">
        <v>76.900000000000006</v>
      </c>
      <c r="O3662">
        <v>2.69E-2</v>
      </c>
      <c r="P3662" t="b">
        <v>1</v>
      </c>
      <c r="Q3662">
        <v>0.50929999999999997</v>
      </c>
      <c r="R3662" t="b">
        <v>1</v>
      </c>
      <c r="S3662" t="b">
        <v>1</v>
      </c>
      <c r="T3662">
        <v>0.78129999999999999</v>
      </c>
      <c r="U3662">
        <v>0.76910000000000001</v>
      </c>
      <c r="V3662" s="1">
        <v>45780.17796296296</v>
      </c>
      <c r="W3662">
        <v>0.875</v>
      </c>
      <c r="X3662">
        <v>0.47682000000000002</v>
      </c>
      <c r="Y3662">
        <v>17.0903225806451</v>
      </c>
      <c r="Z3662">
        <v>95.650999999999996</v>
      </c>
    </row>
    <row r="3663" spans="1:26" x14ac:dyDescent="0.3">
      <c r="A3663" t="s">
        <v>3729</v>
      </c>
      <c r="B3663" t="s">
        <v>94</v>
      </c>
      <c r="C3663" t="s">
        <v>91</v>
      </c>
      <c r="D3663" t="s">
        <v>66</v>
      </c>
      <c r="E3663" t="s">
        <v>46</v>
      </c>
      <c r="F3663">
        <v>5</v>
      </c>
      <c r="G3663">
        <v>4</v>
      </c>
      <c r="H3663">
        <v>0.56299999999999994</v>
      </c>
      <c r="I3663">
        <v>0.65629999999999999</v>
      </c>
      <c r="J3663">
        <v>0.64229999999999998</v>
      </c>
      <c r="K3663">
        <v>20.13</v>
      </c>
      <c r="L3663">
        <v>139.69</v>
      </c>
      <c r="M3663">
        <v>338.4</v>
      </c>
      <c r="N3663">
        <v>49.1</v>
      </c>
      <c r="O3663">
        <v>1.01E-2</v>
      </c>
      <c r="P3663" t="b">
        <v>1</v>
      </c>
      <c r="Q3663">
        <v>0.69879999999999998</v>
      </c>
      <c r="R3663" t="b">
        <v>0</v>
      </c>
      <c r="S3663" t="b">
        <v>0</v>
      </c>
      <c r="T3663">
        <v>0.9546</v>
      </c>
      <c r="U3663">
        <v>0.8115</v>
      </c>
      <c r="V3663" s="1">
        <v>45780.17796296296</v>
      </c>
      <c r="W3663">
        <v>0.91180000000000005</v>
      </c>
      <c r="X3663">
        <v>0.61477999999999999</v>
      </c>
      <c r="Y3663">
        <v>55.385585585585503</v>
      </c>
      <c r="Z3663">
        <v>88.915999999999997</v>
      </c>
    </row>
    <row r="3664" spans="1:26" x14ac:dyDescent="0.3">
      <c r="A3664" t="s">
        <v>3730</v>
      </c>
      <c r="B3664" t="s">
        <v>48</v>
      </c>
      <c r="C3664" t="s">
        <v>41</v>
      </c>
      <c r="D3664" t="s">
        <v>68</v>
      </c>
      <c r="E3664" t="s">
        <v>72</v>
      </c>
      <c r="F3664">
        <v>8</v>
      </c>
      <c r="G3664">
        <v>6</v>
      </c>
      <c r="H3664">
        <v>0.37790000000000001</v>
      </c>
      <c r="I3664">
        <v>0.47770000000000001</v>
      </c>
      <c r="J3664">
        <v>0.49830000000000002</v>
      </c>
      <c r="K3664">
        <v>71.760000000000005</v>
      </c>
      <c r="L3664">
        <v>1336.1</v>
      </c>
      <c r="M3664">
        <v>488.3</v>
      </c>
      <c r="N3664">
        <v>70.900000000000006</v>
      </c>
      <c r="O3664">
        <v>2.8799999999999999E-2</v>
      </c>
      <c r="P3664" t="b">
        <v>1</v>
      </c>
      <c r="Q3664">
        <v>0.45910000000000001</v>
      </c>
      <c r="R3664" t="b">
        <v>1</v>
      </c>
      <c r="S3664" t="b">
        <v>1</v>
      </c>
      <c r="T3664">
        <v>0.90110000000000001</v>
      </c>
      <c r="U3664">
        <v>0.87860000000000005</v>
      </c>
      <c r="V3664" s="1">
        <v>45780.17796296296</v>
      </c>
      <c r="W3664">
        <v>0.90339999999999998</v>
      </c>
      <c r="X3664">
        <v>0.44396000000000002</v>
      </c>
      <c r="Y3664">
        <v>14.8979865771812</v>
      </c>
      <c r="Z3664">
        <v>92.137</v>
      </c>
    </row>
    <row r="3665" spans="1:26" x14ac:dyDescent="0.3">
      <c r="A3665" t="s">
        <v>3731</v>
      </c>
      <c r="B3665" t="s">
        <v>60</v>
      </c>
      <c r="C3665" t="s">
        <v>57</v>
      </c>
      <c r="D3665" t="s">
        <v>68</v>
      </c>
      <c r="E3665" t="s">
        <v>42</v>
      </c>
      <c r="F3665">
        <v>6</v>
      </c>
      <c r="G3665">
        <v>5</v>
      </c>
      <c r="H3665">
        <v>0.44319999999999998</v>
      </c>
      <c r="I3665">
        <v>0.56369999999999998</v>
      </c>
      <c r="J3665">
        <v>0.56889999999999996</v>
      </c>
      <c r="K3665">
        <v>23.93</v>
      </c>
      <c r="L3665">
        <v>1274.51</v>
      </c>
      <c r="M3665">
        <v>399.4</v>
      </c>
      <c r="N3665">
        <v>63.8</v>
      </c>
      <c r="O3665">
        <v>1.2E-2</v>
      </c>
      <c r="P3665" t="b">
        <v>1</v>
      </c>
      <c r="Q3665">
        <v>0.4592</v>
      </c>
      <c r="R3665" t="b">
        <v>0</v>
      </c>
      <c r="S3665" t="b">
        <v>1</v>
      </c>
      <c r="T3665">
        <v>0.89649999999999996</v>
      </c>
      <c r="U3665">
        <v>0.60699999999999998</v>
      </c>
      <c r="V3665" s="1">
        <v>45780.17796296296</v>
      </c>
      <c r="W3665">
        <v>0.75639999999999996</v>
      </c>
      <c r="X3665">
        <v>0.51705999999999996</v>
      </c>
      <c r="Y3665">
        <v>39.773846153846101</v>
      </c>
      <c r="Z3665">
        <v>82.144000000000005</v>
      </c>
    </row>
    <row r="3666" spans="1:26" x14ac:dyDescent="0.3">
      <c r="A3666" t="s">
        <v>3732</v>
      </c>
      <c r="B3666" t="s">
        <v>81</v>
      </c>
      <c r="C3666" t="s">
        <v>28</v>
      </c>
      <c r="D3666" t="s">
        <v>66</v>
      </c>
      <c r="E3666" t="s">
        <v>35</v>
      </c>
      <c r="F3666">
        <v>6</v>
      </c>
      <c r="G3666">
        <v>4</v>
      </c>
      <c r="H3666">
        <v>0.47470000000000001</v>
      </c>
      <c r="I3666">
        <v>0.62319999999999998</v>
      </c>
      <c r="J3666">
        <v>0.58250000000000002</v>
      </c>
      <c r="K3666">
        <v>23.29</v>
      </c>
      <c r="L3666">
        <v>399.28</v>
      </c>
      <c r="M3666">
        <v>376.7</v>
      </c>
      <c r="N3666">
        <v>72.2</v>
      </c>
      <c r="O3666">
        <v>1.15E-2</v>
      </c>
      <c r="P3666" t="b">
        <v>1</v>
      </c>
      <c r="Q3666">
        <v>0.4919</v>
      </c>
      <c r="R3666" t="b">
        <v>0</v>
      </c>
      <c r="S3666" t="b">
        <v>0</v>
      </c>
      <c r="T3666">
        <v>0.71430000000000005</v>
      </c>
      <c r="U3666">
        <v>0.62060000000000004</v>
      </c>
      <c r="V3666" s="1">
        <v>45780.17796296296</v>
      </c>
      <c r="W3666">
        <v>0.88080000000000003</v>
      </c>
      <c r="X3666">
        <v>0.55159000000000002</v>
      </c>
      <c r="Y3666">
        <v>44.127200000000002</v>
      </c>
      <c r="Z3666">
        <v>74.432999999999893</v>
      </c>
    </row>
    <row r="3667" spans="1:26" x14ac:dyDescent="0.3">
      <c r="A3667" t="s">
        <v>3733</v>
      </c>
      <c r="B3667" t="s">
        <v>78</v>
      </c>
      <c r="C3667" t="s">
        <v>55</v>
      </c>
      <c r="D3667" t="s">
        <v>45</v>
      </c>
      <c r="E3667" t="s">
        <v>62</v>
      </c>
      <c r="F3667">
        <v>6</v>
      </c>
      <c r="G3667">
        <v>6</v>
      </c>
      <c r="H3667">
        <v>0.52900000000000003</v>
      </c>
      <c r="I3667">
        <v>0.54800000000000004</v>
      </c>
      <c r="J3667">
        <v>0.60040000000000004</v>
      </c>
      <c r="K3667">
        <v>13.55</v>
      </c>
      <c r="L3667">
        <v>122.98</v>
      </c>
      <c r="M3667">
        <v>379.6</v>
      </c>
      <c r="N3667">
        <v>59</v>
      </c>
      <c r="O3667">
        <v>8.3000000000000001E-3</v>
      </c>
      <c r="P3667" t="b">
        <v>1</v>
      </c>
      <c r="Q3667">
        <v>0.59050000000000002</v>
      </c>
      <c r="R3667" t="b">
        <v>0</v>
      </c>
      <c r="S3667" t="b">
        <v>1</v>
      </c>
      <c r="T3667">
        <v>0.88339999999999996</v>
      </c>
      <c r="U3667">
        <v>0.69110000000000005</v>
      </c>
      <c r="V3667" s="1">
        <v>45781.177951388891</v>
      </c>
      <c r="W3667">
        <v>0.78669999999999995</v>
      </c>
      <c r="X3667">
        <v>0.55611999999999995</v>
      </c>
      <c r="Y3667">
        <v>59.797849462365498</v>
      </c>
      <c r="Z3667">
        <v>101.33499999999999</v>
      </c>
    </row>
    <row r="3668" spans="1:26" x14ac:dyDescent="0.3">
      <c r="A3668" t="s">
        <v>3734</v>
      </c>
      <c r="B3668" t="s">
        <v>48</v>
      </c>
      <c r="C3668" t="s">
        <v>91</v>
      </c>
      <c r="D3668" t="s">
        <v>29</v>
      </c>
      <c r="E3668" t="s">
        <v>42</v>
      </c>
      <c r="F3668">
        <v>4</v>
      </c>
      <c r="G3668">
        <v>5</v>
      </c>
      <c r="H3668">
        <v>0.62570000000000003</v>
      </c>
      <c r="I3668">
        <v>0.68220000000000003</v>
      </c>
      <c r="J3668">
        <v>0.68669999999999998</v>
      </c>
      <c r="K3668">
        <v>27.67</v>
      </c>
      <c r="L3668">
        <v>362.36</v>
      </c>
      <c r="M3668">
        <v>310</v>
      </c>
      <c r="N3668">
        <v>43</v>
      </c>
      <c r="O3668">
        <v>1.23E-2</v>
      </c>
      <c r="P3668" t="b">
        <v>1</v>
      </c>
      <c r="Q3668">
        <v>0.69330000000000003</v>
      </c>
      <c r="R3668" t="b">
        <v>0</v>
      </c>
      <c r="S3668" t="b">
        <v>0</v>
      </c>
      <c r="T3668">
        <v>0.91100000000000003</v>
      </c>
      <c r="U3668">
        <v>0.9345</v>
      </c>
      <c r="V3668" s="1">
        <v>45781.177951388891</v>
      </c>
      <c r="W3668">
        <v>0.92759999999999998</v>
      </c>
      <c r="X3668">
        <v>0.66095000000000004</v>
      </c>
      <c r="Y3668">
        <v>49.695488721804502</v>
      </c>
      <c r="Z3668">
        <v>98.531000000000006</v>
      </c>
    </row>
    <row r="3669" spans="1:26" x14ac:dyDescent="0.3">
      <c r="A3669" t="s">
        <v>3735</v>
      </c>
      <c r="B3669" t="s">
        <v>32</v>
      </c>
      <c r="C3669" t="s">
        <v>49</v>
      </c>
      <c r="D3669" t="s">
        <v>34</v>
      </c>
      <c r="E3669" t="s">
        <v>58</v>
      </c>
      <c r="F3669">
        <v>7</v>
      </c>
      <c r="G3669">
        <v>7</v>
      </c>
      <c r="H3669">
        <v>0.3579</v>
      </c>
      <c r="I3669">
        <v>0.59689999999999999</v>
      </c>
      <c r="J3669">
        <v>0.50990000000000002</v>
      </c>
      <c r="K3669">
        <v>36.770000000000003</v>
      </c>
      <c r="L3669">
        <v>241.17</v>
      </c>
      <c r="M3669">
        <v>426.5</v>
      </c>
      <c r="N3669">
        <v>73.5</v>
      </c>
      <c r="O3669">
        <v>1.6500000000000001E-2</v>
      </c>
      <c r="P3669" t="b">
        <v>1</v>
      </c>
      <c r="Q3669">
        <v>0.37230000000000002</v>
      </c>
      <c r="R3669" t="b">
        <v>0</v>
      </c>
      <c r="S3669" t="b">
        <v>0</v>
      </c>
      <c r="T3669">
        <v>0.74490000000000001</v>
      </c>
      <c r="U3669">
        <v>0.62990000000000002</v>
      </c>
      <c r="V3669" s="1">
        <v>45781.177951388891</v>
      </c>
      <c r="W3669">
        <v>0.8377</v>
      </c>
      <c r="X3669">
        <v>0.47520000000000001</v>
      </c>
      <c r="Y3669">
        <v>27.154285714285699</v>
      </c>
      <c r="Z3669">
        <v>96.061000000000007</v>
      </c>
    </row>
    <row r="3670" spans="1:26" x14ac:dyDescent="0.3">
      <c r="A3670" t="s">
        <v>3736</v>
      </c>
      <c r="B3670" t="s">
        <v>37</v>
      </c>
      <c r="C3670" t="s">
        <v>44</v>
      </c>
      <c r="D3670" t="s">
        <v>45</v>
      </c>
      <c r="E3670" t="s">
        <v>46</v>
      </c>
      <c r="F3670">
        <v>7</v>
      </c>
      <c r="G3670">
        <v>7</v>
      </c>
      <c r="H3670">
        <v>0.3327</v>
      </c>
      <c r="I3670">
        <v>0.45960000000000001</v>
      </c>
      <c r="J3670">
        <v>0.49580000000000002</v>
      </c>
      <c r="K3670">
        <v>21.33</v>
      </c>
      <c r="L3670">
        <v>129.27000000000001</v>
      </c>
      <c r="M3670">
        <v>445.3</v>
      </c>
      <c r="N3670">
        <v>75.7</v>
      </c>
      <c r="O3670">
        <v>1.1599999999999999E-2</v>
      </c>
      <c r="P3670" t="b">
        <v>1</v>
      </c>
      <c r="Q3670">
        <v>0.33700000000000002</v>
      </c>
      <c r="R3670" t="b">
        <v>0</v>
      </c>
      <c r="S3670" t="b">
        <v>1</v>
      </c>
      <c r="T3670">
        <v>0.86329999999999996</v>
      </c>
      <c r="U3670">
        <v>0.60399999999999998</v>
      </c>
      <c r="V3670" s="1">
        <v>45781.177951388891</v>
      </c>
      <c r="W3670">
        <v>0.93110000000000004</v>
      </c>
      <c r="X3670">
        <v>0.41969999999999902</v>
      </c>
      <c r="Y3670">
        <v>33.309523809523803</v>
      </c>
      <c r="Z3670">
        <v>93.59</v>
      </c>
    </row>
    <row r="3671" spans="1:26" x14ac:dyDescent="0.3">
      <c r="A3671" t="s">
        <v>3737</v>
      </c>
      <c r="B3671" t="s">
        <v>48</v>
      </c>
      <c r="C3671" t="s">
        <v>91</v>
      </c>
      <c r="D3671" t="s">
        <v>68</v>
      </c>
      <c r="E3671" t="s">
        <v>35</v>
      </c>
      <c r="F3671">
        <v>10</v>
      </c>
      <c r="G3671">
        <v>8</v>
      </c>
      <c r="H3671">
        <v>0.3</v>
      </c>
      <c r="I3671">
        <v>0.4</v>
      </c>
      <c r="J3671">
        <v>0.37169999999999997</v>
      </c>
      <c r="K3671">
        <v>63.33</v>
      </c>
      <c r="L3671">
        <v>136.74</v>
      </c>
      <c r="M3671">
        <v>598.20000000000005</v>
      </c>
      <c r="N3671">
        <v>108.3</v>
      </c>
      <c r="O3671">
        <v>2.7099999999999999E-2</v>
      </c>
      <c r="P3671" t="b">
        <v>1</v>
      </c>
      <c r="Q3671">
        <v>0.40350000000000003</v>
      </c>
      <c r="R3671" t="b">
        <v>0</v>
      </c>
      <c r="S3671" t="b">
        <v>1</v>
      </c>
      <c r="T3671">
        <v>0.83489999999999998</v>
      </c>
      <c r="U3671">
        <v>0.64349999999999996</v>
      </c>
      <c r="V3671" s="1">
        <v>45781.177951388891</v>
      </c>
      <c r="W3671">
        <v>0.79930000000000001</v>
      </c>
      <c r="X3671">
        <v>0.35150999999999999</v>
      </c>
      <c r="Y3671">
        <v>12.5092526690391</v>
      </c>
      <c r="Z3671">
        <v>108.245</v>
      </c>
    </row>
    <row r="3672" spans="1:26" x14ac:dyDescent="0.3">
      <c r="A3672" t="s">
        <v>3738</v>
      </c>
      <c r="B3672" t="s">
        <v>81</v>
      </c>
      <c r="C3672" t="s">
        <v>28</v>
      </c>
      <c r="D3672" t="s">
        <v>34</v>
      </c>
      <c r="E3672" t="s">
        <v>46</v>
      </c>
      <c r="F3672">
        <v>6</v>
      </c>
      <c r="G3672">
        <v>5</v>
      </c>
      <c r="H3672">
        <v>0.48499999999999999</v>
      </c>
      <c r="I3672">
        <v>0.54720000000000002</v>
      </c>
      <c r="J3672">
        <v>0.54910000000000003</v>
      </c>
      <c r="K3672">
        <v>23.02</v>
      </c>
      <c r="L3672">
        <v>1034.8399999999999</v>
      </c>
      <c r="M3672">
        <v>475.6</v>
      </c>
      <c r="N3672">
        <v>65.8</v>
      </c>
      <c r="O3672">
        <v>1.24E-2</v>
      </c>
      <c r="P3672" t="b">
        <v>1</v>
      </c>
      <c r="Q3672">
        <v>0.6149</v>
      </c>
      <c r="R3672" t="b">
        <v>0</v>
      </c>
      <c r="S3672" t="b">
        <v>0</v>
      </c>
      <c r="T3672">
        <v>0.86350000000000005</v>
      </c>
      <c r="U3672">
        <v>0.72809999999999997</v>
      </c>
      <c r="V3672" s="1">
        <v>45781.17796296296</v>
      </c>
      <c r="W3672">
        <v>0.90010000000000001</v>
      </c>
      <c r="X3672">
        <v>0.52288999999999997</v>
      </c>
      <c r="Y3672">
        <v>39.021641791044701</v>
      </c>
      <c r="Z3672">
        <v>93.043000000000006</v>
      </c>
    </row>
    <row r="3673" spans="1:26" x14ac:dyDescent="0.3">
      <c r="A3673" t="s">
        <v>3739</v>
      </c>
      <c r="B3673" t="s">
        <v>60</v>
      </c>
      <c r="C3673" t="s">
        <v>44</v>
      </c>
      <c r="D3673" t="s">
        <v>45</v>
      </c>
      <c r="E3673" t="s">
        <v>46</v>
      </c>
      <c r="F3673">
        <v>4</v>
      </c>
      <c r="G3673">
        <v>2</v>
      </c>
      <c r="H3673">
        <v>0.6149</v>
      </c>
      <c r="I3673">
        <v>0.69610000000000005</v>
      </c>
      <c r="J3673">
        <v>0.63929999999999998</v>
      </c>
      <c r="K3673">
        <v>18.329999999999998</v>
      </c>
      <c r="L3673">
        <v>408.55</v>
      </c>
      <c r="M3673">
        <v>379.3</v>
      </c>
      <c r="N3673">
        <v>57.3</v>
      </c>
      <c r="O3673">
        <v>9.9000000000000008E-3</v>
      </c>
      <c r="P3673" t="b">
        <v>1</v>
      </c>
      <c r="Q3673">
        <v>0.72550000000000003</v>
      </c>
      <c r="R3673" t="b">
        <v>0</v>
      </c>
      <c r="S3673" t="b">
        <v>1</v>
      </c>
      <c r="T3673">
        <v>0.70079999999999998</v>
      </c>
      <c r="U3673">
        <v>0.93140000000000001</v>
      </c>
      <c r="V3673" s="1">
        <v>45781.17796296296</v>
      </c>
      <c r="W3673">
        <v>0.9143</v>
      </c>
      <c r="X3673">
        <v>0.64658000000000004</v>
      </c>
      <c r="Y3673">
        <v>59.319266055045802</v>
      </c>
      <c r="Z3673">
        <v>70.784999999999997</v>
      </c>
    </row>
    <row r="3674" spans="1:26" x14ac:dyDescent="0.3">
      <c r="A3674" t="s">
        <v>3740</v>
      </c>
      <c r="B3674" t="s">
        <v>60</v>
      </c>
      <c r="C3674" t="s">
        <v>55</v>
      </c>
      <c r="D3674" t="s">
        <v>52</v>
      </c>
      <c r="E3674" t="s">
        <v>58</v>
      </c>
      <c r="F3674">
        <v>7</v>
      </c>
      <c r="G3674">
        <v>8</v>
      </c>
      <c r="H3674">
        <v>0.4244</v>
      </c>
      <c r="I3674">
        <v>0.57869999999999999</v>
      </c>
      <c r="J3674">
        <v>0.53149999999999997</v>
      </c>
      <c r="K3674">
        <v>96.96</v>
      </c>
      <c r="L3674">
        <v>652.38</v>
      </c>
      <c r="M3674">
        <v>453.4</v>
      </c>
      <c r="N3674">
        <v>84.1</v>
      </c>
      <c r="O3674">
        <v>3.6900000000000002E-2</v>
      </c>
      <c r="P3674" t="b">
        <v>1</v>
      </c>
      <c r="Q3674">
        <v>0.55000000000000004</v>
      </c>
      <c r="R3674" t="b">
        <v>0</v>
      </c>
      <c r="S3674" t="b">
        <v>0</v>
      </c>
      <c r="T3674">
        <v>0.90749999999999997</v>
      </c>
      <c r="U3674">
        <v>0.93440000000000001</v>
      </c>
      <c r="V3674" s="1">
        <v>45781.17796296296</v>
      </c>
      <c r="W3674">
        <v>0.87860000000000005</v>
      </c>
      <c r="X3674">
        <v>0.50282000000000004</v>
      </c>
      <c r="Y3674">
        <v>13.2670184696569</v>
      </c>
      <c r="Z3674">
        <v>118.5</v>
      </c>
    </row>
    <row r="3675" spans="1:26" x14ac:dyDescent="0.3">
      <c r="A3675" t="s">
        <v>3741</v>
      </c>
      <c r="B3675" t="s">
        <v>40</v>
      </c>
      <c r="C3675" t="s">
        <v>57</v>
      </c>
      <c r="D3675" t="s">
        <v>34</v>
      </c>
      <c r="E3675" t="s">
        <v>62</v>
      </c>
      <c r="F3675">
        <v>4</v>
      </c>
      <c r="G3675">
        <v>5</v>
      </c>
      <c r="H3675">
        <v>0.6502</v>
      </c>
      <c r="I3675">
        <v>0.68820000000000003</v>
      </c>
      <c r="J3675">
        <v>0.70040000000000002</v>
      </c>
      <c r="K3675">
        <v>32.11</v>
      </c>
      <c r="L3675">
        <v>1152.21</v>
      </c>
      <c r="M3675">
        <v>386.1</v>
      </c>
      <c r="N3675">
        <v>59.1</v>
      </c>
      <c r="O3675">
        <v>1.46E-2</v>
      </c>
      <c r="P3675" t="b">
        <v>1</v>
      </c>
      <c r="Q3675">
        <v>0.71299999999999997</v>
      </c>
      <c r="R3675" t="b">
        <v>1</v>
      </c>
      <c r="S3675" t="b">
        <v>0</v>
      </c>
      <c r="T3675">
        <v>0.9093</v>
      </c>
      <c r="U3675">
        <v>0.88319999999999999</v>
      </c>
      <c r="V3675" s="1">
        <v>45781.17796296296</v>
      </c>
      <c r="W3675">
        <v>0.82489999999999997</v>
      </c>
      <c r="X3675">
        <v>0.67666000000000004</v>
      </c>
      <c r="Y3675">
        <v>43.375641025641002</v>
      </c>
      <c r="Z3675">
        <v>99.91</v>
      </c>
    </row>
    <row r="3676" spans="1:26" x14ac:dyDescent="0.3">
      <c r="A3676" t="s">
        <v>3742</v>
      </c>
      <c r="B3676" t="s">
        <v>32</v>
      </c>
      <c r="C3676" t="s">
        <v>57</v>
      </c>
      <c r="D3676" t="s">
        <v>68</v>
      </c>
      <c r="E3676" t="s">
        <v>30</v>
      </c>
      <c r="F3676">
        <v>4</v>
      </c>
      <c r="G3676">
        <v>3</v>
      </c>
      <c r="H3676">
        <v>0.67079999999999995</v>
      </c>
      <c r="I3676">
        <v>0.65659999999999996</v>
      </c>
      <c r="J3676">
        <v>0.65839999999999999</v>
      </c>
      <c r="K3676">
        <v>24.04</v>
      </c>
      <c r="L3676">
        <v>162.55000000000001</v>
      </c>
      <c r="M3676">
        <v>251.9</v>
      </c>
      <c r="N3676">
        <v>50.8</v>
      </c>
      <c r="O3676">
        <v>1.0500000000000001E-2</v>
      </c>
      <c r="P3676" t="b">
        <v>1</v>
      </c>
      <c r="Q3676">
        <v>0.80610000000000004</v>
      </c>
      <c r="R3676" t="b">
        <v>0</v>
      </c>
      <c r="S3676" t="b">
        <v>1</v>
      </c>
      <c r="T3676">
        <v>0.72399999999999998</v>
      </c>
      <c r="U3676">
        <v>0.71870000000000001</v>
      </c>
      <c r="V3676" s="1">
        <v>45781.17796296296</v>
      </c>
      <c r="W3676">
        <v>0.86709999999999998</v>
      </c>
      <c r="X3676">
        <v>0.66281999999999996</v>
      </c>
      <c r="Y3676">
        <v>57.636521739130401</v>
      </c>
      <c r="Z3676">
        <v>86.426999999999893</v>
      </c>
    </row>
    <row r="3677" spans="1:26" x14ac:dyDescent="0.3">
      <c r="A3677" t="s">
        <v>3743</v>
      </c>
      <c r="B3677" t="s">
        <v>70</v>
      </c>
      <c r="C3677" t="s">
        <v>33</v>
      </c>
      <c r="D3677" t="s">
        <v>66</v>
      </c>
      <c r="E3677" t="s">
        <v>82</v>
      </c>
      <c r="F3677">
        <v>4</v>
      </c>
      <c r="G3677">
        <v>2</v>
      </c>
      <c r="H3677">
        <v>0.5806</v>
      </c>
      <c r="I3677">
        <v>0.66390000000000005</v>
      </c>
      <c r="J3677">
        <v>0.71099999999999997</v>
      </c>
      <c r="K3677">
        <v>72.53</v>
      </c>
      <c r="L3677">
        <v>3981.12</v>
      </c>
      <c r="M3677">
        <v>258.60000000000002</v>
      </c>
      <c r="N3677">
        <v>68.400000000000006</v>
      </c>
      <c r="O3677">
        <v>2.6800000000000001E-2</v>
      </c>
      <c r="P3677" t="b">
        <v>1</v>
      </c>
      <c r="Q3677">
        <v>0.72099999999999997</v>
      </c>
      <c r="R3677" t="b">
        <v>0</v>
      </c>
      <c r="S3677" t="b">
        <v>0</v>
      </c>
      <c r="T3677">
        <v>0.77139999999999997</v>
      </c>
      <c r="U3677">
        <v>0.63929999999999998</v>
      </c>
      <c r="V3677" s="1">
        <v>45781.17796296296</v>
      </c>
      <c r="W3677">
        <v>0.88729999999999998</v>
      </c>
      <c r="X3677">
        <v>0.64471000000000001</v>
      </c>
      <c r="Y3677">
        <v>23.191007194244602</v>
      </c>
      <c r="Z3677">
        <v>70.47</v>
      </c>
    </row>
    <row r="3678" spans="1:26" x14ac:dyDescent="0.3">
      <c r="A3678" t="s">
        <v>3744</v>
      </c>
      <c r="B3678" t="s">
        <v>48</v>
      </c>
      <c r="C3678" t="s">
        <v>91</v>
      </c>
      <c r="D3678" t="s">
        <v>66</v>
      </c>
      <c r="E3678" t="s">
        <v>72</v>
      </c>
      <c r="F3678">
        <v>5</v>
      </c>
      <c r="G3678">
        <v>4</v>
      </c>
      <c r="H3678">
        <v>0.49759999999999999</v>
      </c>
      <c r="I3678">
        <v>0.66139999999999999</v>
      </c>
      <c r="J3678">
        <v>0.65720000000000001</v>
      </c>
      <c r="K3678">
        <v>50.08</v>
      </c>
      <c r="L3678">
        <v>213.99</v>
      </c>
      <c r="M3678">
        <v>354.2</v>
      </c>
      <c r="N3678">
        <v>38.6</v>
      </c>
      <c r="O3678">
        <v>2.0199999999999999E-2</v>
      </c>
      <c r="P3678" t="b">
        <v>1</v>
      </c>
      <c r="Q3678">
        <v>0.50649999999999995</v>
      </c>
      <c r="R3678" t="b">
        <v>1</v>
      </c>
      <c r="S3678" t="b">
        <v>1</v>
      </c>
      <c r="T3678">
        <v>0.96809999999999996</v>
      </c>
      <c r="U3678">
        <v>0.65169999999999995</v>
      </c>
      <c r="V3678" s="1">
        <v>45781.17796296296</v>
      </c>
      <c r="W3678">
        <v>0.92149999999999999</v>
      </c>
      <c r="X3678">
        <v>0.59461999999999904</v>
      </c>
      <c r="Y3678">
        <v>28.0481132075471</v>
      </c>
      <c r="Z3678">
        <v>75.454999999999998</v>
      </c>
    </row>
    <row r="3679" spans="1:26" x14ac:dyDescent="0.3">
      <c r="A3679" t="s">
        <v>3745</v>
      </c>
      <c r="B3679" t="s">
        <v>78</v>
      </c>
      <c r="C3679" t="s">
        <v>41</v>
      </c>
      <c r="D3679" t="s">
        <v>66</v>
      </c>
      <c r="E3679" t="s">
        <v>82</v>
      </c>
      <c r="F3679">
        <v>9</v>
      </c>
      <c r="G3679">
        <v>10</v>
      </c>
      <c r="H3679">
        <v>0.3</v>
      </c>
      <c r="I3679">
        <v>0.4</v>
      </c>
      <c r="J3679">
        <v>0.44900000000000001</v>
      </c>
      <c r="K3679">
        <v>36.799999999999997</v>
      </c>
      <c r="L3679">
        <v>134.58000000000001</v>
      </c>
      <c r="M3679">
        <v>569.6</v>
      </c>
      <c r="N3679">
        <v>99</v>
      </c>
      <c r="O3679">
        <v>1.7999999999999999E-2</v>
      </c>
      <c r="P3679" t="b">
        <v>1</v>
      </c>
      <c r="Q3679">
        <v>0.3891</v>
      </c>
      <c r="R3679" t="b">
        <v>0</v>
      </c>
      <c r="S3679" t="b">
        <v>1</v>
      </c>
      <c r="T3679">
        <v>0.97709999999999997</v>
      </c>
      <c r="U3679">
        <v>0.60899999999999999</v>
      </c>
      <c r="V3679" s="1">
        <v>45781.17796296296</v>
      </c>
      <c r="W3679">
        <v>0.94120000000000004</v>
      </c>
      <c r="X3679">
        <v>0.37469999999999998</v>
      </c>
      <c r="Y3679">
        <v>19.7210526315789</v>
      </c>
      <c r="Z3679">
        <v>127.23699999999999</v>
      </c>
    </row>
    <row r="3680" spans="1:26" x14ac:dyDescent="0.3">
      <c r="A3680" t="s">
        <v>3746</v>
      </c>
      <c r="B3680" t="s">
        <v>88</v>
      </c>
      <c r="C3680" t="s">
        <v>55</v>
      </c>
      <c r="D3680" t="s">
        <v>45</v>
      </c>
      <c r="E3680" t="s">
        <v>58</v>
      </c>
      <c r="F3680">
        <v>7</v>
      </c>
      <c r="G3680">
        <v>7</v>
      </c>
      <c r="H3680">
        <v>0.48459999999999998</v>
      </c>
      <c r="I3680">
        <v>0.53120000000000001</v>
      </c>
      <c r="J3680">
        <v>0.5554</v>
      </c>
      <c r="K3680">
        <v>116.22</v>
      </c>
      <c r="L3680">
        <v>1556</v>
      </c>
      <c r="M3680">
        <v>485.8</v>
      </c>
      <c r="N3680">
        <v>60.8</v>
      </c>
      <c r="O3680">
        <v>4.36E-2</v>
      </c>
      <c r="P3680" t="b">
        <v>1</v>
      </c>
      <c r="Q3680">
        <v>0.58879999999999999</v>
      </c>
      <c r="R3680" t="b">
        <v>0</v>
      </c>
      <c r="S3680" t="b">
        <v>1</v>
      </c>
      <c r="T3680">
        <v>0.8861</v>
      </c>
      <c r="U3680">
        <v>0.67010000000000003</v>
      </c>
      <c r="V3680" s="1">
        <v>45781.17796296296</v>
      </c>
      <c r="W3680">
        <v>0.81100000000000005</v>
      </c>
      <c r="X3680">
        <v>0.51981999999999995</v>
      </c>
      <c r="Y3680">
        <v>11.6551569506726</v>
      </c>
      <c r="Z3680">
        <v>111.21599999999999</v>
      </c>
    </row>
    <row r="3681" spans="1:26" x14ac:dyDescent="0.3">
      <c r="A3681" t="s">
        <v>3747</v>
      </c>
      <c r="B3681" t="s">
        <v>78</v>
      </c>
      <c r="C3681" t="s">
        <v>91</v>
      </c>
      <c r="D3681" t="s">
        <v>68</v>
      </c>
      <c r="E3681" t="s">
        <v>58</v>
      </c>
      <c r="F3681">
        <v>10</v>
      </c>
      <c r="G3681">
        <v>8</v>
      </c>
      <c r="H3681">
        <v>0.3</v>
      </c>
      <c r="I3681">
        <v>0.4</v>
      </c>
      <c r="J3681">
        <v>0.39169999999999999</v>
      </c>
      <c r="K3681">
        <v>92.42</v>
      </c>
      <c r="L3681">
        <v>1308.72</v>
      </c>
      <c r="M3681">
        <v>621.6</v>
      </c>
      <c r="N3681">
        <v>117.5</v>
      </c>
      <c r="O3681">
        <v>3.6999999999999998E-2</v>
      </c>
      <c r="P3681" t="b">
        <v>1</v>
      </c>
      <c r="Q3681">
        <v>0.39219999999999999</v>
      </c>
      <c r="R3681" t="b">
        <v>0</v>
      </c>
      <c r="S3681" t="b">
        <v>1</v>
      </c>
      <c r="T3681">
        <v>0.78949999999999998</v>
      </c>
      <c r="U3681">
        <v>0.64329999999999998</v>
      </c>
      <c r="V3681" s="1">
        <v>45781.17796296296</v>
      </c>
      <c r="W3681">
        <v>0.84040000000000004</v>
      </c>
      <c r="X3681">
        <v>0.35750999999999999</v>
      </c>
      <c r="Y3681">
        <v>9.4081578947368403</v>
      </c>
      <c r="Z3681">
        <v>107.45399999999999</v>
      </c>
    </row>
    <row r="3682" spans="1:26" x14ac:dyDescent="0.3">
      <c r="A3682" t="s">
        <v>3748</v>
      </c>
      <c r="B3682" t="s">
        <v>81</v>
      </c>
      <c r="C3682" t="s">
        <v>33</v>
      </c>
      <c r="D3682" t="s">
        <v>68</v>
      </c>
      <c r="E3682" t="s">
        <v>38</v>
      </c>
      <c r="F3682">
        <v>5</v>
      </c>
      <c r="G3682">
        <v>4</v>
      </c>
      <c r="H3682">
        <v>0.53459999999999996</v>
      </c>
      <c r="I3682">
        <v>0.63270000000000004</v>
      </c>
      <c r="J3682">
        <v>0.54420000000000002</v>
      </c>
      <c r="K3682">
        <v>17.38</v>
      </c>
      <c r="L3682">
        <v>381.85</v>
      </c>
      <c r="M3682">
        <v>382.3</v>
      </c>
      <c r="N3682">
        <v>64.5</v>
      </c>
      <c r="O3682">
        <v>9.5999999999999992E-3</v>
      </c>
      <c r="P3682" t="b">
        <v>1</v>
      </c>
      <c r="Q3682">
        <v>0.56340000000000001</v>
      </c>
      <c r="R3682" t="b">
        <v>0</v>
      </c>
      <c r="S3682" t="b">
        <v>1</v>
      </c>
      <c r="T3682">
        <v>0.93320000000000003</v>
      </c>
      <c r="U3682">
        <v>0.8579</v>
      </c>
      <c r="V3682" s="1">
        <v>45781.17796296296</v>
      </c>
      <c r="W3682">
        <v>0.79279999999999995</v>
      </c>
      <c r="X3682">
        <v>0.56691000000000003</v>
      </c>
      <c r="Y3682">
        <v>53.482075471698103</v>
      </c>
      <c r="Z3682">
        <v>79.438000000000002</v>
      </c>
    </row>
    <row r="3683" spans="1:26" x14ac:dyDescent="0.3">
      <c r="A3683" t="s">
        <v>3749</v>
      </c>
      <c r="B3683" t="s">
        <v>104</v>
      </c>
      <c r="C3683" t="s">
        <v>49</v>
      </c>
      <c r="D3683" t="s">
        <v>34</v>
      </c>
      <c r="E3683" t="s">
        <v>79</v>
      </c>
      <c r="F3683">
        <v>8</v>
      </c>
      <c r="G3683">
        <v>10</v>
      </c>
      <c r="H3683">
        <v>0.34489999999999998</v>
      </c>
      <c r="I3683">
        <v>0.48110000000000003</v>
      </c>
      <c r="J3683">
        <v>0.43280000000000002</v>
      </c>
      <c r="K3683">
        <v>57.43</v>
      </c>
      <c r="L3683">
        <v>512.35</v>
      </c>
      <c r="M3683">
        <v>488.8</v>
      </c>
      <c r="N3683">
        <v>85.5</v>
      </c>
      <c r="O3683">
        <v>2.4E-2</v>
      </c>
      <c r="P3683" t="b">
        <v>1</v>
      </c>
      <c r="Q3683">
        <v>0.39839999999999998</v>
      </c>
      <c r="R3683" t="b">
        <v>0</v>
      </c>
      <c r="S3683" t="b">
        <v>1</v>
      </c>
      <c r="T3683">
        <v>0.81359999999999999</v>
      </c>
      <c r="U3683">
        <v>0.93310000000000004</v>
      </c>
      <c r="V3683" s="1">
        <v>45781.17796296296</v>
      </c>
      <c r="W3683">
        <v>0.8095</v>
      </c>
      <c r="X3683">
        <v>0.41213</v>
      </c>
      <c r="Y3683">
        <v>16.485199999999999</v>
      </c>
      <c r="Z3683">
        <v>127.88800000000001</v>
      </c>
    </row>
    <row r="3684" spans="1:26" x14ac:dyDescent="0.3">
      <c r="A3684" t="s">
        <v>3750</v>
      </c>
      <c r="B3684" t="s">
        <v>78</v>
      </c>
      <c r="C3684" t="s">
        <v>41</v>
      </c>
      <c r="D3684" t="s">
        <v>68</v>
      </c>
      <c r="E3684" t="s">
        <v>30</v>
      </c>
      <c r="F3684">
        <v>6</v>
      </c>
      <c r="G3684">
        <v>7</v>
      </c>
      <c r="H3684">
        <v>0.3962</v>
      </c>
      <c r="I3684">
        <v>0.61119999999999997</v>
      </c>
      <c r="J3684">
        <v>0.61129999999999995</v>
      </c>
      <c r="K3684">
        <v>28.73</v>
      </c>
      <c r="L3684">
        <v>5288.02</v>
      </c>
      <c r="M3684">
        <v>375.3</v>
      </c>
      <c r="N3684">
        <v>66.900000000000006</v>
      </c>
      <c r="O3684">
        <v>1.3299999999999999E-2</v>
      </c>
      <c r="P3684" t="b">
        <v>1</v>
      </c>
      <c r="Q3684">
        <v>0.48580000000000001</v>
      </c>
      <c r="R3684" t="b">
        <v>0</v>
      </c>
      <c r="S3684" t="b">
        <v>1</v>
      </c>
      <c r="T3684">
        <v>0.86580000000000001</v>
      </c>
      <c r="U3684">
        <v>0.61519999999999997</v>
      </c>
      <c r="V3684" s="1">
        <v>45781.17796296296</v>
      </c>
      <c r="W3684">
        <v>0.85189999999999999</v>
      </c>
      <c r="X3684">
        <v>0.52522999999999997</v>
      </c>
      <c r="Y3684">
        <v>36.729370629370599</v>
      </c>
      <c r="Z3684">
        <v>104.006</v>
      </c>
    </row>
    <row r="3685" spans="1:26" x14ac:dyDescent="0.3">
      <c r="A3685" t="s">
        <v>3751</v>
      </c>
      <c r="B3685" t="s">
        <v>27</v>
      </c>
      <c r="C3685" t="s">
        <v>51</v>
      </c>
      <c r="D3685" t="s">
        <v>29</v>
      </c>
      <c r="E3685" t="s">
        <v>38</v>
      </c>
      <c r="F3685">
        <v>3</v>
      </c>
      <c r="G3685">
        <v>4</v>
      </c>
      <c r="H3685">
        <v>0.85919999999999996</v>
      </c>
      <c r="I3685">
        <v>0.83230000000000004</v>
      </c>
      <c r="J3685">
        <v>0.79749999999999999</v>
      </c>
      <c r="K3685">
        <v>11.66</v>
      </c>
      <c r="L3685">
        <v>1515.18</v>
      </c>
      <c r="M3685">
        <v>209.5</v>
      </c>
      <c r="N3685">
        <v>46.5</v>
      </c>
      <c r="O3685">
        <v>6.0000000000000001E-3</v>
      </c>
      <c r="P3685" t="b">
        <v>0</v>
      </c>
      <c r="Q3685">
        <v>0.89629999999999999</v>
      </c>
      <c r="R3685" t="b">
        <v>0</v>
      </c>
      <c r="S3685" t="b">
        <v>0</v>
      </c>
      <c r="T3685">
        <v>0.90949999999999998</v>
      </c>
      <c r="U3685">
        <v>0.81069999999999998</v>
      </c>
      <c r="V3685" s="1">
        <v>45781.17796296296</v>
      </c>
      <c r="W3685">
        <v>0.88</v>
      </c>
      <c r="X3685">
        <v>0.83261999999999903</v>
      </c>
      <c r="Y3685">
        <v>118.945714285714</v>
      </c>
      <c r="Z3685">
        <v>122.741</v>
      </c>
    </row>
    <row r="3686" spans="1:26" x14ac:dyDescent="0.3">
      <c r="A3686" t="s">
        <v>3752</v>
      </c>
      <c r="B3686" t="s">
        <v>74</v>
      </c>
      <c r="C3686" t="s">
        <v>28</v>
      </c>
      <c r="D3686" t="s">
        <v>29</v>
      </c>
      <c r="E3686" t="s">
        <v>42</v>
      </c>
      <c r="F3686">
        <v>4</v>
      </c>
      <c r="G3686">
        <v>2</v>
      </c>
      <c r="H3686">
        <v>0.68020000000000003</v>
      </c>
      <c r="I3686">
        <v>0.63460000000000005</v>
      </c>
      <c r="J3686">
        <v>0.70040000000000002</v>
      </c>
      <c r="K3686">
        <v>30.21</v>
      </c>
      <c r="L3686">
        <v>1210.4100000000001</v>
      </c>
      <c r="M3686">
        <v>270.3</v>
      </c>
      <c r="N3686">
        <v>53.6</v>
      </c>
      <c r="O3686">
        <v>1.2800000000000001E-2</v>
      </c>
      <c r="P3686" t="b">
        <v>1</v>
      </c>
      <c r="Q3686">
        <v>0.69830000000000003</v>
      </c>
      <c r="R3686" t="b">
        <v>0</v>
      </c>
      <c r="S3686" t="b">
        <v>0</v>
      </c>
      <c r="T3686">
        <v>0.81299999999999994</v>
      </c>
      <c r="U3686">
        <v>0.87880000000000003</v>
      </c>
      <c r="V3686" s="1">
        <v>45781.17796296296</v>
      </c>
      <c r="W3686">
        <v>0.96619999999999995</v>
      </c>
      <c r="X3686">
        <v>0.67257999999999996</v>
      </c>
      <c r="Y3686">
        <v>48.737681159420298</v>
      </c>
      <c r="Z3686">
        <v>68.881</v>
      </c>
    </row>
    <row r="3687" spans="1:26" x14ac:dyDescent="0.3">
      <c r="A3687" t="s">
        <v>3753</v>
      </c>
      <c r="B3687" t="s">
        <v>81</v>
      </c>
      <c r="C3687" t="s">
        <v>91</v>
      </c>
      <c r="D3687" t="s">
        <v>52</v>
      </c>
      <c r="E3687" t="s">
        <v>58</v>
      </c>
      <c r="F3687">
        <v>7</v>
      </c>
      <c r="G3687">
        <v>7</v>
      </c>
      <c r="H3687">
        <v>0.35949999999999999</v>
      </c>
      <c r="I3687">
        <v>0.44990000000000002</v>
      </c>
      <c r="J3687">
        <v>0.56340000000000001</v>
      </c>
      <c r="K3687">
        <v>124.14</v>
      </c>
      <c r="L3687">
        <v>735.11</v>
      </c>
      <c r="M3687">
        <v>452</v>
      </c>
      <c r="N3687">
        <v>83.8</v>
      </c>
      <c r="O3687">
        <v>4.5900000000000003E-2</v>
      </c>
      <c r="P3687" t="b">
        <v>1</v>
      </c>
      <c r="Q3687">
        <v>0.45450000000000002</v>
      </c>
      <c r="R3687" t="b">
        <v>0</v>
      </c>
      <c r="S3687" t="b">
        <v>0</v>
      </c>
      <c r="T3687">
        <v>0.93899999999999995</v>
      </c>
      <c r="U3687">
        <v>0.76329999999999998</v>
      </c>
      <c r="V3687" s="1">
        <v>45781.17796296296</v>
      </c>
      <c r="W3687">
        <v>0.94889999999999997</v>
      </c>
      <c r="X3687">
        <v>0.44779000000000002</v>
      </c>
      <c r="Y3687">
        <v>9.5477611940298495</v>
      </c>
      <c r="Z3687">
        <v>101.815</v>
      </c>
    </row>
    <row r="3688" spans="1:26" x14ac:dyDescent="0.3">
      <c r="A3688" t="s">
        <v>3754</v>
      </c>
      <c r="B3688" t="s">
        <v>54</v>
      </c>
      <c r="C3688" t="s">
        <v>57</v>
      </c>
      <c r="D3688" t="s">
        <v>34</v>
      </c>
      <c r="E3688" t="s">
        <v>72</v>
      </c>
      <c r="F3688">
        <v>5</v>
      </c>
      <c r="G3688">
        <v>5</v>
      </c>
      <c r="H3688">
        <v>0.59119999999999995</v>
      </c>
      <c r="I3688">
        <v>0.64949999999999997</v>
      </c>
      <c r="J3688">
        <v>0.58860000000000001</v>
      </c>
      <c r="K3688">
        <v>81.41</v>
      </c>
      <c r="L3688">
        <v>565.24</v>
      </c>
      <c r="M3688">
        <v>329.3</v>
      </c>
      <c r="N3688">
        <v>69.599999999999994</v>
      </c>
      <c r="O3688">
        <v>3.04E-2</v>
      </c>
      <c r="P3688" t="b">
        <v>1</v>
      </c>
      <c r="Q3688">
        <v>0.61529999999999996</v>
      </c>
      <c r="R3688" t="b">
        <v>1</v>
      </c>
      <c r="S3688" t="b">
        <v>0</v>
      </c>
      <c r="T3688">
        <v>0.81169999999999998</v>
      </c>
      <c r="U3688">
        <v>0.63029999999999997</v>
      </c>
      <c r="V3688" s="1">
        <v>45781.17796296296</v>
      </c>
      <c r="W3688">
        <v>0.82379999999999998</v>
      </c>
      <c r="X3688">
        <v>0.60790999999999995</v>
      </c>
      <c r="Y3688">
        <v>19.360191082802501</v>
      </c>
      <c r="Z3688">
        <v>93.070999999999998</v>
      </c>
    </row>
    <row r="3689" spans="1:26" x14ac:dyDescent="0.3">
      <c r="A3689" t="s">
        <v>3755</v>
      </c>
      <c r="B3689" t="s">
        <v>48</v>
      </c>
      <c r="C3689" t="s">
        <v>33</v>
      </c>
      <c r="D3689" t="s">
        <v>29</v>
      </c>
      <c r="E3689" t="s">
        <v>62</v>
      </c>
      <c r="F3689">
        <v>9</v>
      </c>
      <c r="G3689">
        <v>10</v>
      </c>
      <c r="H3689">
        <v>0.3</v>
      </c>
      <c r="I3689">
        <v>0.41539999999999999</v>
      </c>
      <c r="J3689">
        <v>0.48349999999999999</v>
      </c>
      <c r="K3689">
        <v>42.52</v>
      </c>
      <c r="L3689">
        <v>139.4</v>
      </c>
      <c r="M3689">
        <v>550.1</v>
      </c>
      <c r="N3689">
        <v>99.6</v>
      </c>
      <c r="O3689">
        <v>1.9699999999999999E-2</v>
      </c>
      <c r="P3689" t="b">
        <v>1</v>
      </c>
      <c r="Q3689">
        <v>0.40260000000000001</v>
      </c>
      <c r="R3689" t="b">
        <v>0</v>
      </c>
      <c r="S3689" t="b">
        <v>0</v>
      </c>
      <c r="T3689">
        <v>0.87239999999999995</v>
      </c>
      <c r="U3689">
        <v>0.9304</v>
      </c>
      <c r="V3689" s="1">
        <v>45782.177951388891</v>
      </c>
      <c r="W3689">
        <v>0.96719999999999995</v>
      </c>
      <c r="X3689">
        <v>0.38966999999999902</v>
      </c>
      <c r="Y3689">
        <v>18.824637681159398</v>
      </c>
      <c r="Z3689">
        <v>128.18199999999999</v>
      </c>
    </row>
    <row r="3690" spans="1:26" x14ac:dyDescent="0.3">
      <c r="A3690" t="s">
        <v>3756</v>
      </c>
      <c r="B3690" t="s">
        <v>74</v>
      </c>
      <c r="C3690" t="s">
        <v>57</v>
      </c>
      <c r="D3690" t="s">
        <v>29</v>
      </c>
      <c r="E3690" t="s">
        <v>62</v>
      </c>
      <c r="F3690">
        <v>9</v>
      </c>
      <c r="G3690">
        <v>8</v>
      </c>
      <c r="H3690">
        <v>0.3</v>
      </c>
      <c r="I3690">
        <v>0.4</v>
      </c>
      <c r="J3690">
        <v>0.45590000000000003</v>
      </c>
      <c r="K3690">
        <v>49.89</v>
      </c>
      <c r="L3690">
        <v>1274.5</v>
      </c>
      <c r="M3690">
        <v>486.6</v>
      </c>
      <c r="N3690">
        <v>90.5</v>
      </c>
      <c r="O3690">
        <v>2.1499999999999998E-2</v>
      </c>
      <c r="P3690" t="b">
        <v>1</v>
      </c>
      <c r="Q3690">
        <v>0.33589999999999998</v>
      </c>
      <c r="R3690" t="b">
        <v>0</v>
      </c>
      <c r="S3690" t="b">
        <v>1</v>
      </c>
      <c r="T3690">
        <v>0.9204</v>
      </c>
      <c r="U3690">
        <v>0.61970000000000003</v>
      </c>
      <c r="V3690" s="1">
        <v>45782.177951388891</v>
      </c>
      <c r="W3690">
        <v>0.83499999999999996</v>
      </c>
      <c r="X3690">
        <v>0.37676999999999999</v>
      </c>
      <c r="Y3690">
        <v>16.745333333333299</v>
      </c>
      <c r="Z3690">
        <v>103.51300000000001</v>
      </c>
    </row>
    <row r="3691" spans="1:26" x14ac:dyDescent="0.3">
      <c r="A3691" t="s">
        <v>3757</v>
      </c>
      <c r="B3691" t="s">
        <v>74</v>
      </c>
      <c r="C3691" t="s">
        <v>44</v>
      </c>
      <c r="D3691" t="s">
        <v>29</v>
      </c>
      <c r="E3691" t="s">
        <v>30</v>
      </c>
      <c r="F3691">
        <v>5</v>
      </c>
      <c r="G3691">
        <v>7</v>
      </c>
      <c r="H3691">
        <v>0.49419999999999997</v>
      </c>
      <c r="I3691">
        <v>0.60409999999999997</v>
      </c>
      <c r="J3691">
        <v>0.62250000000000005</v>
      </c>
      <c r="K3691">
        <v>23.99</v>
      </c>
      <c r="L3691">
        <v>1325.01</v>
      </c>
      <c r="M3691">
        <v>295.60000000000002</v>
      </c>
      <c r="N3691">
        <v>66.400000000000006</v>
      </c>
      <c r="O3691">
        <v>1.0999999999999999E-2</v>
      </c>
      <c r="P3691" t="b">
        <v>1</v>
      </c>
      <c r="Q3691">
        <v>0.52900000000000003</v>
      </c>
      <c r="R3691" t="b">
        <v>0</v>
      </c>
      <c r="S3691" t="b">
        <v>0</v>
      </c>
      <c r="T3691">
        <v>0.70399999999999996</v>
      </c>
      <c r="U3691">
        <v>0.86750000000000005</v>
      </c>
      <c r="V3691" s="1">
        <v>45782.177951388891</v>
      </c>
      <c r="W3691">
        <v>0.89349999999999996</v>
      </c>
      <c r="X3691">
        <v>0.56565999999999905</v>
      </c>
      <c r="Y3691">
        <v>47.1383333333333</v>
      </c>
      <c r="Z3691">
        <v>107.03</v>
      </c>
    </row>
    <row r="3692" spans="1:26" x14ac:dyDescent="0.3">
      <c r="A3692" t="s">
        <v>3758</v>
      </c>
      <c r="B3692" t="s">
        <v>64</v>
      </c>
      <c r="C3692" t="s">
        <v>55</v>
      </c>
      <c r="D3692" t="s">
        <v>68</v>
      </c>
      <c r="E3692" t="s">
        <v>62</v>
      </c>
      <c r="F3692">
        <v>9</v>
      </c>
      <c r="G3692">
        <v>9</v>
      </c>
      <c r="H3692">
        <v>0.34620000000000001</v>
      </c>
      <c r="I3692">
        <v>0.42759999999999998</v>
      </c>
      <c r="J3692">
        <v>0.44500000000000001</v>
      </c>
      <c r="K3692">
        <v>58.5</v>
      </c>
      <c r="L3692">
        <v>342.78</v>
      </c>
      <c r="M3692">
        <v>487.8</v>
      </c>
      <c r="N3692">
        <v>93.5</v>
      </c>
      <c r="O3692">
        <v>2.4400000000000002E-2</v>
      </c>
      <c r="P3692" t="b">
        <v>1</v>
      </c>
      <c r="Q3692">
        <v>0.44330000000000003</v>
      </c>
      <c r="R3692" t="b">
        <v>1</v>
      </c>
      <c r="S3692" t="b">
        <v>1</v>
      </c>
      <c r="T3692">
        <v>0.82650000000000001</v>
      </c>
      <c r="U3692">
        <v>0.93899999999999995</v>
      </c>
      <c r="V3692" s="1">
        <v>45782.177951388891</v>
      </c>
      <c r="W3692">
        <v>0.76929999999999998</v>
      </c>
      <c r="X3692">
        <v>0.40026</v>
      </c>
      <c r="Y3692">
        <v>15.7582677165354</v>
      </c>
      <c r="Z3692">
        <v>121.03100000000001</v>
      </c>
    </row>
    <row r="3693" spans="1:26" x14ac:dyDescent="0.3">
      <c r="A3693" t="s">
        <v>3759</v>
      </c>
      <c r="B3693" t="s">
        <v>60</v>
      </c>
      <c r="C3693" t="s">
        <v>28</v>
      </c>
      <c r="D3693" t="s">
        <v>45</v>
      </c>
      <c r="E3693" t="s">
        <v>62</v>
      </c>
      <c r="F3693">
        <v>4</v>
      </c>
      <c r="G3693">
        <v>3</v>
      </c>
      <c r="H3693">
        <v>0.62660000000000005</v>
      </c>
      <c r="I3693">
        <v>0.71150000000000002</v>
      </c>
      <c r="J3693">
        <v>0.67369999999999997</v>
      </c>
      <c r="K3693">
        <v>59.96</v>
      </c>
      <c r="L3693">
        <v>678.11</v>
      </c>
      <c r="M3693">
        <v>309.2</v>
      </c>
      <c r="N3693">
        <v>44.5</v>
      </c>
      <c r="O3693">
        <v>2.3099999999999999E-2</v>
      </c>
      <c r="P3693" t="b">
        <v>1</v>
      </c>
      <c r="Q3693">
        <v>0.74419999999999997</v>
      </c>
      <c r="R3693" t="b">
        <v>1</v>
      </c>
      <c r="S3693" t="b">
        <v>1</v>
      </c>
      <c r="T3693">
        <v>0.91369999999999996</v>
      </c>
      <c r="U3693">
        <v>0.85289999999999999</v>
      </c>
      <c r="V3693" s="1">
        <v>45782.177951388891</v>
      </c>
      <c r="W3693">
        <v>0.79700000000000004</v>
      </c>
      <c r="X3693">
        <v>0.66620000000000001</v>
      </c>
      <c r="Y3693">
        <v>27.643153526970899</v>
      </c>
      <c r="Z3693">
        <v>82.093999999999994</v>
      </c>
    </row>
    <row r="3694" spans="1:26" x14ac:dyDescent="0.3">
      <c r="A3694" t="s">
        <v>3760</v>
      </c>
      <c r="B3694" t="s">
        <v>54</v>
      </c>
      <c r="C3694" t="s">
        <v>41</v>
      </c>
      <c r="D3694" t="s">
        <v>29</v>
      </c>
      <c r="E3694" t="s">
        <v>72</v>
      </c>
      <c r="F3694">
        <v>4</v>
      </c>
      <c r="G3694">
        <v>6</v>
      </c>
      <c r="H3694">
        <v>0.62029999999999996</v>
      </c>
      <c r="I3694">
        <v>0.70130000000000003</v>
      </c>
      <c r="J3694">
        <v>0.72470000000000001</v>
      </c>
      <c r="K3694">
        <v>62.33</v>
      </c>
      <c r="L3694">
        <v>2864.16</v>
      </c>
      <c r="M3694">
        <v>236.9</v>
      </c>
      <c r="N3694">
        <v>72.400000000000006</v>
      </c>
      <c r="O3694">
        <v>2.3099999999999999E-2</v>
      </c>
      <c r="P3694" t="b">
        <v>1</v>
      </c>
      <c r="Q3694">
        <v>0.66700000000000004</v>
      </c>
      <c r="R3694" t="b">
        <v>1</v>
      </c>
      <c r="S3694" t="b">
        <v>1</v>
      </c>
      <c r="T3694">
        <v>0.75849999999999995</v>
      </c>
      <c r="U3694">
        <v>0.89700000000000002</v>
      </c>
      <c r="V3694" s="1">
        <v>45782.177951388891</v>
      </c>
      <c r="W3694">
        <v>0.95840000000000003</v>
      </c>
      <c r="X3694">
        <v>0.67591999999999997</v>
      </c>
      <c r="Y3694">
        <v>28.0464730290456</v>
      </c>
      <c r="Z3694">
        <v>106.69</v>
      </c>
    </row>
    <row r="3695" spans="1:26" x14ac:dyDescent="0.3">
      <c r="A3695" t="s">
        <v>3761</v>
      </c>
      <c r="B3695" t="s">
        <v>81</v>
      </c>
      <c r="C3695" t="s">
        <v>33</v>
      </c>
      <c r="D3695" t="s">
        <v>52</v>
      </c>
      <c r="E3695" t="s">
        <v>30</v>
      </c>
      <c r="F3695">
        <v>2</v>
      </c>
      <c r="G3695">
        <v>1</v>
      </c>
      <c r="H3695">
        <v>0.81059999999999999</v>
      </c>
      <c r="I3695">
        <v>0.82320000000000004</v>
      </c>
      <c r="J3695">
        <v>0.80469999999999997</v>
      </c>
      <c r="K3695">
        <v>29.55</v>
      </c>
      <c r="L3695">
        <v>675.47</v>
      </c>
      <c r="M3695">
        <v>210.8</v>
      </c>
      <c r="N3695">
        <v>37.700000000000003</v>
      </c>
      <c r="O3695">
        <v>1.2E-2</v>
      </c>
      <c r="P3695" t="b">
        <v>0</v>
      </c>
      <c r="Q3695">
        <v>0.87019999999999997</v>
      </c>
      <c r="R3695" t="b">
        <v>0</v>
      </c>
      <c r="S3695" t="b">
        <v>0</v>
      </c>
      <c r="T3695">
        <v>0.93169999999999997</v>
      </c>
      <c r="U3695">
        <v>0.65969999999999995</v>
      </c>
      <c r="V3695" s="1">
        <v>45782.177951388891</v>
      </c>
      <c r="W3695">
        <v>0.75700000000000001</v>
      </c>
      <c r="X3695">
        <v>0.81261000000000005</v>
      </c>
      <c r="Y3695">
        <v>62.508461538461503</v>
      </c>
      <c r="Z3695">
        <v>90.914000000000001</v>
      </c>
    </row>
    <row r="3696" spans="1:26" x14ac:dyDescent="0.3">
      <c r="A3696" t="s">
        <v>3762</v>
      </c>
      <c r="B3696" t="s">
        <v>27</v>
      </c>
      <c r="C3696" t="s">
        <v>49</v>
      </c>
      <c r="D3696" t="s">
        <v>34</v>
      </c>
      <c r="E3696" t="s">
        <v>46</v>
      </c>
      <c r="F3696">
        <v>7</v>
      </c>
      <c r="G3696">
        <v>5</v>
      </c>
      <c r="H3696">
        <v>0.42530000000000001</v>
      </c>
      <c r="I3696">
        <v>0.48280000000000001</v>
      </c>
      <c r="J3696">
        <v>0.4647</v>
      </c>
      <c r="K3696">
        <v>29.93</v>
      </c>
      <c r="L3696">
        <v>1408.41</v>
      </c>
      <c r="M3696">
        <v>460.4</v>
      </c>
      <c r="N3696">
        <v>74.400000000000006</v>
      </c>
      <c r="O3696">
        <v>1.46E-2</v>
      </c>
      <c r="P3696" t="b">
        <v>1</v>
      </c>
      <c r="Q3696">
        <v>0.46500000000000002</v>
      </c>
      <c r="R3696" t="b">
        <v>0</v>
      </c>
      <c r="S3696" t="b">
        <v>1</v>
      </c>
      <c r="T3696">
        <v>0.97070000000000001</v>
      </c>
      <c r="U3696">
        <v>0.70799999999999996</v>
      </c>
      <c r="V3696" s="1">
        <v>45782.17796296296</v>
      </c>
      <c r="W3696">
        <v>0.83360000000000001</v>
      </c>
      <c r="X3696">
        <v>0.45437</v>
      </c>
      <c r="Y3696">
        <v>29.126282051282001</v>
      </c>
      <c r="Z3696">
        <v>82.55</v>
      </c>
    </row>
    <row r="3697" spans="1:26" x14ac:dyDescent="0.3">
      <c r="A3697" t="s">
        <v>3763</v>
      </c>
      <c r="B3697" t="s">
        <v>27</v>
      </c>
      <c r="C3697" t="s">
        <v>28</v>
      </c>
      <c r="D3697" t="s">
        <v>34</v>
      </c>
      <c r="E3697" t="s">
        <v>72</v>
      </c>
      <c r="F3697">
        <v>8</v>
      </c>
      <c r="G3697">
        <v>10</v>
      </c>
      <c r="H3697">
        <v>0.3</v>
      </c>
      <c r="I3697">
        <v>0.41830000000000001</v>
      </c>
      <c r="J3697">
        <v>0.47899999999999998</v>
      </c>
      <c r="K3697">
        <v>63.95</v>
      </c>
      <c r="L3697">
        <v>394.62</v>
      </c>
      <c r="M3697">
        <v>565.70000000000005</v>
      </c>
      <c r="N3697">
        <v>91.9</v>
      </c>
      <c r="O3697">
        <v>2.7E-2</v>
      </c>
      <c r="P3697" t="b">
        <v>1</v>
      </c>
      <c r="Q3697">
        <v>0.36199999999999999</v>
      </c>
      <c r="R3697" t="b">
        <v>1</v>
      </c>
      <c r="S3697" t="b">
        <v>0</v>
      </c>
      <c r="T3697">
        <v>0.89990000000000003</v>
      </c>
      <c r="U3697">
        <v>0.90469999999999995</v>
      </c>
      <c r="V3697" s="1">
        <v>45782.17796296296</v>
      </c>
      <c r="W3697">
        <v>0.79200000000000004</v>
      </c>
      <c r="X3697">
        <v>0.38918999999999998</v>
      </c>
      <c r="Y3697">
        <v>13.899642857142799</v>
      </c>
      <c r="Z3697">
        <v>125.34</v>
      </c>
    </row>
    <row r="3698" spans="1:26" x14ac:dyDescent="0.3">
      <c r="A3698" t="s">
        <v>3764</v>
      </c>
      <c r="B3698" t="s">
        <v>94</v>
      </c>
      <c r="C3698" t="s">
        <v>91</v>
      </c>
      <c r="D3698" t="s">
        <v>34</v>
      </c>
      <c r="E3698" t="s">
        <v>72</v>
      </c>
      <c r="F3698">
        <v>7</v>
      </c>
      <c r="G3698">
        <v>8</v>
      </c>
      <c r="H3698">
        <v>0.4662</v>
      </c>
      <c r="I3698">
        <v>0.53139999999999998</v>
      </c>
      <c r="J3698">
        <v>0.53639999999999999</v>
      </c>
      <c r="K3698">
        <v>57.74</v>
      </c>
      <c r="L3698">
        <v>1100.98</v>
      </c>
      <c r="M3698">
        <v>455.3</v>
      </c>
      <c r="N3698">
        <v>79.5</v>
      </c>
      <c r="O3698">
        <v>2.3800000000000002E-2</v>
      </c>
      <c r="P3698" t="b">
        <v>1</v>
      </c>
      <c r="Q3698">
        <v>0.57469999999999999</v>
      </c>
      <c r="R3698" t="b">
        <v>0</v>
      </c>
      <c r="S3698" t="b">
        <v>1</v>
      </c>
      <c r="T3698">
        <v>0.95779999999999998</v>
      </c>
      <c r="U3698">
        <v>0.71399999999999997</v>
      </c>
      <c r="V3698" s="1">
        <v>45782.17796296296</v>
      </c>
      <c r="W3698">
        <v>0.7742</v>
      </c>
      <c r="X3698">
        <v>0.50681999999999905</v>
      </c>
      <c r="Y3698">
        <v>20.4362903225806</v>
      </c>
      <c r="Z3698">
        <v>120.229</v>
      </c>
    </row>
    <row r="3699" spans="1:26" x14ac:dyDescent="0.3">
      <c r="A3699" t="s">
        <v>3765</v>
      </c>
      <c r="B3699" t="s">
        <v>78</v>
      </c>
      <c r="C3699" t="s">
        <v>33</v>
      </c>
      <c r="D3699" t="s">
        <v>29</v>
      </c>
      <c r="E3699" t="s">
        <v>35</v>
      </c>
      <c r="F3699">
        <v>7</v>
      </c>
      <c r="G3699">
        <v>9</v>
      </c>
      <c r="H3699">
        <v>0.3876</v>
      </c>
      <c r="I3699">
        <v>0.54849999999999999</v>
      </c>
      <c r="J3699">
        <v>0.54220000000000002</v>
      </c>
      <c r="K3699">
        <v>25.2</v>
      </c>
      <c r="L3699">
        <v>1996.14</v>
      </c>
      <c r="M3699">
        <v>484.7</v>
      </c>
      <c r="N3699">
        <v>58.9</v>
      </c>
      <c r="O3699">
        <v>1.32E-2</v>
      </c>
      <c r="P3699" t="b">
        <v>1</v>
      </c>
      <c r="Q3699">
        <v>0.40039999999999998</v>
      </c>
      <c r="R3699" t="b">
        <v>0</v>
      </c>
      <c r="S3699" t="b">
        <v>1</v>
      </c>
      <c r="T3699">
        <v>0.90690000000000004</v>
      </c>
      <c r="U3699">
        <v>0.74060000000000004</v>
      </c>
      <c r="V3699" s="1">
        <v>45782.17796296296</v>
      </c>
      <c r="W3699">
        <v>0.8044</v>
      </c>
      <c r="X3699">
        <v>0.48225000000000001</v>
      </c>
      <c r="Y3699">
        <v>33.9612676056338</v>
      </c>
      <c r="Z3699">
        <v>118.027999999999</v>
      </c>
    </row>
    <row r="3700" spans="1:26" x14ac:dyDescent="0.3">
      <c r="A3700" t="s">
        <v>3766</v>
      </c>
      <c r="B3700" t="s">
        <v>27</v>
      </c>
      <c r="C3700" t="s">
        <v>51</v>
      </c>
      <c r="D3700" t="s">
        <v>34</v>
      </c>
      <c r="E3700" t="s">
        <v>30</v>
      </c>
      <c r="F3700">
        <v>6</v>
      </c>
      <c r="G3700">
        <v>7</v>
      </c>
      <c r="H3700">
        <v>0.47599999999999998</v>
      </c>
      <c r="I3700">
        <v>0.6452</v>
      </c>
      <c r="J3700">
        <v>0.64990000000000003</v>
      </c>
      <c r="K3700">
        <v>7.58</v>
      </c>
      <c r="L3700">
        <v>1420.05</v>
      </c>
      <c r="M3700">
        <v>479.1</v>
      </c>
      <c r="N3700">
        <v>82.5</v>
      </c>
      <c r="O3700">
        <v>7.3000000000000001E-3</v>
      </c>
      <c r="P3700" t="b">
        <v>1</v>
      </c>
      <c r="Q3700">
        <v>0.54449999999999998</v>
      </c>
      <c r="R3700" t="b">
        <v>0</v>
      </c>
      <c r="S3700" t="b">
        <v>0</v>
      </c>
      <c r="T3700">
        <v>0.92910000000000004</v>
      </c>
      <c r="U3700">
        <v>0.79169999999999996</v>
      </c>
      <c r="V3700" s="1">
        <v>45782.17796296296</v>
      </c>
      <c r="W3700">
        <v>0.95369999999999999</v>
      </c>
      <c r="X3700">
        <v>0.57892999999999994</v>
      </c>
      <c r="Y3700">
        <v>69.750602409638503</v>
      </c>
      <c r="Z3700">
        <v>108.11499999999999</v>
      </c>
    </row>
    <row r="3701" spans="1:26" x14ac:dyDescent="0.3">
      <c r="A3701" t="s">
        <v>3767</v>
      </c>
      <c r="B3701" t="s">
        <v>74</v>
      </c>
      <c r="C3701" t="s">
        <v>49</v>
      </c>
      <c r="D3701" t="s">
        <v>66</v>
      </c>
      <c r="E3701" t="s">
        <v>62</v>
      </c>
      <c r="F3701">
        <v>4</v>
      </c>
      <c r="G3701">
        <v>3</v>
      </c>
      <c r="H3701">
        <v>0.62629999999999997</v>
      </c>
      <c r="I3701">
        <v>0.63660000000000005</v>
      </c>
      <c r="J3701">
        <v>0.63580000000000003</v>
      </c>
      <c r="K3701">
        <v>40.08</v>
      </c>
      <c r="L3701">
        <v>170.3</v>
      </c>
      <c r="M3701">
        <v>311.89999999999998</v>
      </c>
      <c r="N3701">
        <v>41.7</v>
      </c>
      <c r="O3701">
        <v>1.6500000000000001E-2</v>
      </c>
      <c r="P3701" t="b">
        <v>1</v>
      </c>
      <c r="Q3701">
        <v>0.73509999999999998</v>
      </c>
      <c r="R3701" t="b">
        <v>0</v>
      </c>
      <c r="S3701" t="b">
        <v>0</v>
      </c>
      <c r="T3701">
        <v>0.83650000000000002</v>
      </c>
      <c r="U3701">
        <v>0.66620000000000001</v>
      </c>
      <c r="V3701" s="1">
        <v>45782.17796296296</v>
      </c>
      <c r="W3701">
        <v>0.91290000000000004</v>
      </c>
      <c r="X3701">
        <v>0.63224000000000002</v>
      </c>
      <c r="Y3701">
        <v>36.128</v>
      </c>
      <c r="Z3701">
        <v>81.456999999999994</v>
      </c>
    </row>
    <row r="3702" spans="1:26" x14ac:dyDescent="0.3">
      <c r="A3702" t="s">
        <v>3768</v>
      </c>
      <c r="B3702" t="s">
        <v>70</v>
      </c>
      <c r="C3702" t="s">
        <v>61</v>
      </c>
      <c r="D3702" t="s">
        <v>29</v>
      </c>
      <c r="E3702" t="s">
        <v>79</v>
      </c>
      <c r="F3702">
        <v>6</v>
      </c>
      <c r="G3702">
        <v>4</v>
      </c>
      <c r="H3702">
        <v>0.46100000000000002</v>
      </c>
      <c r="I3702">
        <v>0.57169999999999999</v>
      </c>
      <c r="J3702">
        <v>0.50280000000000002</v>
      </c>
      <c r="K3702">
        <v>52.8</v>
      </c>
      <c r="L3702">
        <v>522.29</v>
      </c>
      <c r="M3702">
        <v>353.1</v>
      </c>
      <c r="N3702">
        <v>69.7</v>
      </c>
      <c r="O3702">
        <v>2.1100000000000001E-2</v>
      </c>
      <c r="P3702" t="b">
        <v>1</v>
      </c>
      <c r="Q3702">
        <v>0.47639999999999999</v>
      </c>
      <c r="R3702" t="b">
        <v>0</v>
      </c>
      <c r="S3702" t="b">
        <v>0</v>
      </c>
      <c r="T3702">
        <v>0.94310000000000005</v>
      </c>
      <c r="U3702">
        <v>0.69289999999999996</v>
      </c>
      <c r="V3702" s="1">
        <v>45782.17796296296</v>
      </c>
      <c r="W3702">
        <v>0.96660000000000001</v>
      </c>
      <c r="X3702">
        <v>0.50675000000000003</v>
      </c>
      <c r="Y3702">
        <v>22.9298642533936</v>
      </c>
      <c r="Z3702">
        <v>73.347999999999999</v>
      </c>
    </row>
    <row r="3703" spans="1:26" x14ac:dyDescent="0.3">
      <c r="A3703" t="s">
        <v>3769</v>
      </c>
      <c r="B3703" t="s">
        <v>60</v>
      </c>
      <c r="C3703" t="s">
        <v>57</v>
      </c>
      <c r="D3703" t="s">
        <v>29</v>
      </c>
      <c r="E3703" t="s">
        <v>35</v>
      </c>
      <c r="F3703">
        <v>5</v>
      </c>
      <c r="G3703">
        <v>3</v>
      </c>
      <c r="H3703">
        <v>0.55500000000000005</v>
      </c>
      <c r="I3703">
        <v>0.68359999999999999</v>
      </c>
      <c r="J3703">
        <v>0.69440000000000002</v>
      </c>
      <c r="K3703">
        <v>46.99</v>
      </c>
      <c r="L3703">
        <v>691.65</v>
      </c>
      <c r="M3703">
        <v>341.8</v>
      </c>
      <c r="N3703">
        <v>52.6</v>
      </c>
      <c r="O3703">
        <v>1.9099999999999999E-2</v>
      </c>
      <c r="P3703" t="b">
        <v>1</v>
      </c>
      <c r="Q3703">
        <v>0.58830000000000005</v>
      </c>
      <c r="R3703" t="b">
        <v>0</v>
      </c>
      <c r="S3703" t="b">
        <v>0</v>
      </c>
      <c r="T3703">
        <v>0.75390000000000001</v>
      </c>
      <c r="U3703">
        <v>0.73460000000000003</v>
      </c>
      <c r="V3703" s="1">
        <v>45782.17796296296</v>
      </c>
      <c r="W3703">
        <v>0.79590000000000005</v>
      </c>
      <c r="X3703">
        <v>0.63539999999999996</v>
      </c>
      <c r="Y3703">
        <v>31.611940298507399</v>
      </c>
      <c r="Z3703">
        <v>71.180999999999997</v>
      </c>
    </row>
    <row r="3704" spans="1:26" x14ac:dyDescent="0.3">
      <c r="A3704" t="s">
        <v>3770</v>
      </c>
      <c r="B3704" t="s">
        <v>94</v>
      </c>
      <c r="C3704" t="s">
        <v>28</v>
      </c>
      <c r="D3704" t="s">
        <v>52</v>
      </c>
      <c r="E3704" t="s">
        <v>42</v>
      </c>
      <c r="F3704">
        <v>8</v>
      </c>
      <c r="G3704">
        <v>9</v>
      </c>
      <c r="H3704">
        <v>0.3</v>
      </c>
      <c r="I3704">
        <v>0.46929999999999999</v>
      </c>
      <c r="J3704">
        <v>0.54169999999999996</v>
      </c>
      <c r="K3704">
        <v>37.74</v>
      </c>
      <c r="L3704">
        <v>736.47</v>
      </c>
      <c r="M3704">
        <v>441.2</v>
      </c>
      <c r="N3704">
        <v>76.7</v>
      </c>
      <c r="O3704">
        <v>1.7000000000000001E-2</v>
      </c>
      <c r="P3704" t="b">
        <v>1</v>
      </c>
      <c r="Q3704">
        <v>0.4264</v>
      </c>
      <c r="R3704" t="b">
        <v>1</v>
      </c>
      <c r="S3704" t="b">
        <v>0</v>
      </c>
      <c r="T3704">
        <v>0.76029999999999998</v>
      </c>
      <c r="U3704">
        <v>0.75990000000000002</v>
      </c>
      <c r="V3704" s="1">
        <v>45782.17796296296</v>
      </c>
      <c r="W3704">
        <v>0.81799999999999995</v>
      </c>
      <c r="X3704">
        <v>0.42329999999999901</v>
      </c>
      <c r="Y3704">
        <v>23.516666666666602</v>
      </c>
      <c r="Z3704">
        <v>119.848</v>
      </c>
    </row>
    <row r="3705" spans="1:26" x14ac:dyDescent="0.3">
      <c r="A3705" t="s">
        <v>3771</v>
      </c>
      <c r="B3705" t="s">
        <v>81</v>
      </c>
      <c r="C3705" t="s">
        <v>44</v>
      </c>
      <c r="D3705" t="s">
        <v>68</v>
      </c>
      <c r="E3705" t="s">
        <v>46</v>
      </c>
      <c r="F3705">
        <v>4</v>
      </c>
      <c r="G3705">
        <v>5</v>
      </c>
      <c r="H3705">
        <v>0.64600000000000002</v>
      </c>
      <c r="I3705">
        <v>0.68620000000000003</v>
      </c>
      <c r="J3705">
        <v>0.70940000000000003</v>
      </c>
      <c r="K3705">
        <v>26.2</v>
      </c>
      <c r="L3705">
        <v>339.63</v>
      </c>
      <c r="M3705">
        <v>278.10000000000002</v>
      </c>
      <c r="N3705">
        <v>54.9</v>
      </c>
      <c r="O3705">
        <v>1.15E-2</v>
      </c>
      <c r="P3705" t="b">
        <v>1</v>
      </c>
      <c r="Q3705">
        <v>0.77029999999999998</v>
      </c>
      <c r="R3705" t="b">
        <v>0</v>
      </c>
      <c r="S3705" t="b">
        <v>1</v>
      </c>
      <c r="T3705">
        <v>0.75960000000000005</v>
      </c>
      <c r="U3705">
        <v>0.84830000000000005</v>
      </c>
      <c r="V3705" s="1">
        <v>45782.17796296296</v>
      </c>
      <c r="W3705">
        <v>0.84670000000000001</v>
      </c>
      <c r="X3705">
        <v>0.67708000000000002</v>
      </c>
      <c r="Y3705">
        <v>54.166399999999904</v>
      </c>
      <c r="Z3705">
        <v>103.920999999999</v>
      </c>
    </row>
    <row r="3706" spans="1:26" x14ac:dyDescent="0.3">
      <c r="A3706" t="s">
        <v>3772</v>
      </c>
      <c r="B3706" t="s">
        <v>74</v>
      </c>
      <c r="C3706" t="s">
        <v>49</v>
      </c>
      <c r="D3706" t="s">
        <v>68</v>
      </c>
      <c r="E3706" t="s">
        <v>82</v>
      </c>
      <c r="F3706">
        <v>4</v>
      </c>
      <c r="G3706">
        <v>2</v>
      </c>
      <c r="H3706">
        <v>0.64170000000000005</v>
      </c>
      <c r="I3706">
        <v>0.5968</v>
      </c>
      <c r="J3706">
        <v>0.66410000000000002</v>
      </c>
      <c r="K3706">
        <v>46.14</v>
      </c>
      <c r="L3706">
        <v>201.93</v>
      </c>
      <c r="M3706">
        <v>291.10000000000002</v>
      </c>
      <c r="N3706">
        <v>62</v>
      </c>
      <c r="O3706">
        <v>1.83E-2</v>
      </c>
      <c r="P3706" t="b">
        <v>1</v>
      </c>
      <c r="Q3706">
        <v>0.67530000000000001</v>
      </c>
      <c r="R3706" t="b">
        <v>0</v>
      </c>
      <c r="S3706" t="b">
        <v>1</v>
      </c>
      <c r="T3706">
        <v>0.78449999999999998</v>
      </c>
      <c r="U3706">
        <v>0.89710000000000001</v>
      </c>
      <c r="V3706" s="1">
        <v>45782.17796296296</v>
      </c>
      <c r="W3706">
        <v>0.9607</v>
      </c>
      <c r="X3706">
        <v>0.63495000000000001</v>
      </c>
      <c r="Y3706">
        <v>32.898963730569903</v>
      </c>
      <c r="Z3706">
        <v>67.271000000000001</v>
      </c>
    </row>
    <row r="3707" spans="1:26" x14ac:dyDescent="0.3">
      <c r="A3707" t="s">
        <v>3773</v>
      </c>
      <c r="B3707" t="s">
        <v>94</v>
      </c>
      <c r="C3707" t="s">
        <v>33</v>
      </c>
      <c r="D3707" t="s">
        <v>34</v>
      </c>
      <c r="E3707" t="s">
        <v>42</v>
      </c>
      <c r="F3707">
        <v>8</v>
      </c>
      <c r="G3707">
        <v>7</v>
      </c>
      <c r="H3707">
        <v>0.3155</v>
      </c>
      <c r="I3707">
        <v>0.4526</v>
      </c>
      <c r="J3707">
        <v>0.45610000000000001</v>
      </c>
      <c r="K3707">
        <v>42.14</v>
      </c>
      <c r="L3707">
        <v>879.21</v>
      </c>
      <c r="M3707">
        <v>504.3</v>
      </c>
      <c r="N3707">
        <v>80.900000000000006</v>
      </c>
      <c r="O3707">
        <v>1.9099999999999999E-2</v>
      </c>
      <c r="P3707" t="b">
        <v>1</v>
      </c>
      <c r="Q3707">
        <v>0.43459999999999999</v>
      </c>
      <c r="R3707" t="b">
        <v>0</v>
      </c>
      <c r="S3707" t="b">
        <v>1</v>
      </c>
      <c r="T3707">
        <v>0.93610000000000004</v>
      </c>
      <c r="U3707">
        <v>0.93679999999999997</v>
      </c>
      <c r="V3707" s="1">
        <v>45782.17796296296</v>
      </c>
      <c r="W3707">
        <v>0.80020000000000002</v>
      </c>
      <c r="X3707">
        <v>0.39881</v>
      </c>
      <c r="Y3707">
        <v>19.841293532338302</v>
      </c>
      <c r="Z3707">
        <v>100.422</v>
      </c>
    </row>
    <row r="3708" spans="1:26" x14ac:dyDescent="0.3">
      <c r="A3708" t="s">
        <v>3774</v>
      </c>
      <c r="B3708" t="s">
        <v>70</v>
      </c>
      <c r="C3708" t="s">
        <v>28</v>
      </c>
      <c r="D3708" t="s">
        <v>29</v>
      </c>
      <c r="E3708" t="s">
        <v>72</v>
      </c>
      <c r="F3708">
        <v>8</v>
      </c>
      <c r="G3708">
        <v>7</v>
      </c>
      <c r="H3708">
        <v>0.34849999999999998</v>
      </c>
      <c r="I3708">
        <v>0.4985</v>
      </c>
      <c r="J3708">
        <v>0.45760000000000001</v>
      </c>
      <c r="K3708">
        <v>51.26</v>
      </c>
      <c r="L3708">
        <v>521.22</v>
      </c>
      <c r="M3708">
        <v>535.70000000000005</v>
      </c>
      <c r="N3708">
        <v>98.4</v>
      </c>
      <c r="O3708">
        <v>2.24E-2</v>
      </c>
      <c r="P3708" t="b">
        <v>1</v>
      </c>
      <c r="Q3708">
        <v>0.4405</v>
      </c>
      <c r="R3708" t="b">
        <v>0</v>
      </c>
      <c r="S3708" t="b">
        <v>0</v>
      </c>
      <c r="T3708">
        <v>0.92779999999999996</v>
      </c>
      <c r="U3708">
        <v>0.60919999999999996</v>
      </c>
      <c r="V3708" s="1">
        <v>45782.17796296296</v>
      </c>
      <c r="W3708">
        <v>0.85360000000000003</v>
      </c>
      <c r="X3708">
        <v>0.42623</v>
      </c>
      <c r="Y3708">
        <v>18.214957264957199</v>
      </c>
      <c r="Z3708">
        <v>100.83499999999999</v>
      </c>
    </row>
    <row r="3709" spans="1:26" x14ac:dyDescent="0.3">
      <c r="A3709" t="s">
        <v>3775</v>
      </c>
      <c r="B3709" t="s">
        <v>104</v>
      </c>
      <c r="C3709" t="s">
        <v>41</v>
      </c>
      <c r="D3709" t="s">
        <v>29</v>
      </c>
      <c r="E3709" t="s">
        <v>38</v>
      </c>
      <c r="F3709">
        <v>3</v>
      </c>
      <c r="G3709">
        <v>2</v>
      </c>
      <c r="H3709">
        <v>0.72560000000000002</v>
      </c>
      <c r="I3709">
        <v>0.77300000000000002</v>
      </c>
      <c r="J3709">
        <v>0.76929999999999998</v>
      </c>
      <c r="K3709">
        <v>20.6</v>
      </c>
      <c r="L3709">
        <v>940.96</v>
      </c>
      <c r="M3709">
        <v>220.3</v>
      </c>
      <c r="N3709">
        <v>49.3</v>
      </c>
      <c r="O3709">
        <v>9.1000000000000004E-3</v>
      </c>
      <c r="P3709" t="b">
        <v>0</v>
      </c>
      <c r="Q3709">
        <v>0.85860000000000003</v>
      </c>
      <c r="R3709" t="b">
        <v>0</v>
      </c>
      <c r="S3709" t="b">
        <v>1</v>
      </c>
      <c r="T3709">
        <v>0.78459999999999996</v>
      </c>
      <c r="U3709">
        <v>0.84989999999999999</v>
      </c>
      <c r="V3709" s="1">
        <v>45782.17796296296</v>
      </c>
      <c r="W3709">
        <v>0.89080000000000004</v>
      </c>
      <c r="X3709">
        <v>0.75292999999999999</v>
      </c>
      <c r="Y3709">
        <v>74.547524752475198</v>
      </c>
      <c r="Z3709">
        <v>100.102</v>
      </c>
    </row>
    <row r="3710" spans="1:26" x14ac:dyDescent="0.3">
      <c r="A3710" t="s">
        <v>3776</v>
      </c>
      <c r="B3710" t="s">
        <v>40</v>
      </c>
      <c r="C3710" t="s">
        <v>91</v>
      </c>
      <c r="D3710" t="s">
        <v>66</v>
      </c>
      <c r="E3710" t="s">
        <v>62</v>
      </c>
      <c r="F3710">
        <v>4</v>
      </c>
      <c r="G3710">
        <v>2</v>
      </c>
      <c r="H3710">
        <v>0.72899999999999998</v>
      </c>
      <c r="I3710">
        <v>0.62609999999999999</v>
      </c>
      <c r="J3710">
        <v>0.72799999999999998</v>
      </c>
      <c r="K3710">
        <v>64.760000000000005</v>
      </c>
      <c r="L3710">
        <v>4426.55</v>
      </c>
      <c r="M3710">
        <v>270.8</v>
      </c>
      <c r="N3710">
        <v>43</v>
      </c>
      <c r="O3710">
        <v>2.4299999999999999E-2</v>
      </c>
      <c r="P3710" t="b">
        <v>0</v>
      </c>
      <c r="Q3710">
        <v>0.85189999999999999</v>
      </c>
      <c r="R3710" t="b">
        <v>1</v>
      </c>
      <c r="S3710" t="b">
        <v>0</v>
      </c>
      <c r="T3710">
        <v>0.91979999999999995</v>
      </c>
      <c r="U3710">
        <v>0.92530000000000001</v>
      </c>
      <c r="V3710" s="1">
        <v>45783.177951388891</v>
      </c>
      <c r="W3710">
        <v>0.92400000000000004</v>
      </c>
      <c r="X3710">
        <v>0.69782999999999995</v>
      </c>
      <c r="Y3710">
        <v>27.582213438735099</v>
      </c>
      <c r="Z3710">
        <v>99.632999999999996</v>
      </c>
    </row>
    <row r="3711" spans="1:26" x14ac:dyDescent="0.3">
      <c r="A3711" t="s">
        <v>3777</v>
      </c>
      <c r="B3711" t="s">
        <v>54</v>
      </c>
      <c r="C3711" t="s">
        <v>61</v>
      </c>
      <c r="D3711" t="s">
        <v>68</v>
      </c>
      <c r="E3711" t="s">
        <v>79</v>
      </c>
      <c r="F3711">
        <v>7</v>
      </c>
      <c r="G3711">
        <v>7</v>
      </c>
      <c r="H3711">
        <v>0.53890000000000005</v>
      </c>
      <c r="I3711">
        <v>0.51200000000000001</v>
      </c>
      <c r="J3711">
        <v>0.55059999999999998</v>
      </c>
      <c r="K3711">
        <v>27.44</v>
      </c>
      <c r="L3711">
        <v>1190.93</v>
      </c>
      <c r="M3711">
        <v>444.4</v>
      </c>
      <c r="N3711">
        <v>86.4</v>
      </c>
      <c r="O3711">
        <v>1.3599999999999999E-2</v>
      </c>
      <c r="P3711" t="b">
        <v>1</v>
      </c>
      <c r="Q3711">
        <v>0.56320000000000003</v>
      </c>
      <c r="R3711" t="b">
        <v>0</v>
      </c>
      <c r="S3711" t="b">
        <v>1</v>
      </c>
      <c r="T3711">
        <v>0.70579999999999998</v>
      </c>
      <c r="U3711">
        <v>0.8286</v>
      </c>
      <c r="V3711" s="1">
        <v>45783.177951388891</v>
      </c>
      <c r="W3711">
        <v>0.82640000000000002</v>
      </c>
      <c r="X3711">
        <v>0.53434000000000004</v>
      </c>
      <c r="Y3711">
        <v>36.598630136986301</v>
      </c>
      <c r="Z3711">
        <v>109.42400000000001</v>
      </c>
    </row>
    <row r="3712" spans="1:26" x14ac:dyDescent="0.3">
      <c r="A3712" t="s">
        <v>3778</v>
      </c>
      <c r="B3712" t="s">
        <v>64</v>
      </c>
      <c r="C3712" t="s">
        <v>55</v>
      </c>
      <c r="D3712" t="s">
        <v>34</v>
      </c>
      <c r="E3712" t="s">
        <v>38</v>
      </c>
      <c r="F3712">
        <v>2</v>
      </c>
      <c r="G3712">
        <v>3</v>
      </c>
      <c r="H3712">
        <v>0.83819999999999995</v>
      </c>
      <c r="I3712">
        <v>0.86550000000000005</v>
      </c>
      <c r="J3712">
        <v>0.81879999999999997</v>
      </c>
      <c r="K3712">
        <v>19.100000000000001</v>
      </c>
      <c r="L3712">
        <v>515.66</v>
      </c>
      <c r="M3712">
        <v>180.8</v>
      </c>
      <c r="N3712">
        <v>25.2</v>
      </c>
      <c r="O3712">
        <v>8.2000000000000007E-3</v>
      </c>
      <c r="P3712" t="b">
        <v>0</v>
      </c>
      <c r="Q3712">
        <v>0.95</v>
      </c>
      <c r="R3712" t="b">
        <v>0</v>
      </c>
      <c r="S3712" t="b">
        <v>0</v>
      </c>
      <c r="T3712">
        <v>0.76129999999999998</v>
      </c>
      <c r="U3712">
        <v>0.62519999999999998</v>
      </c>
      <c r="V3712" s="1">
        <v>45783.177951388891</v>
      </c>
      <c r="W3712">
        <v>0.91459999999999997</v>
      </c>
      <c r="X3712">
        <v>0.84056999999999904</v>
      </c>
      <c r="Y3712">
        <v>91.366304347826002</v>
      </c>
      <c r="Z3712">
        <v>116.5</v>
      </c>
    </row>
    <row r="3713" spans="1:26" x14ac:dyDescent="0.3">
      <c r="A3713" t="s">
        <v>3779</v>
      </c>
      <c r="B3713" t="s">
        <v>102</v>
      </c>
      <c r="C3713" t="s">
        <v>91</v>
      </c>
      <c r="D3713" t="s">
        <v>52</v>
      </c>
      <c r="E3713" t="s">
        <v>58</v>
      </c>
      <c r="F3713">
        <v>7</v>
      </c>
      <c r="G3713">
        <v>6</v>
      </c>
      <c r="H3713">
        <v>0.38900000000000001</v>
      </c>
      <c r="I3713">
        <v>0.54259999999999997</v>
      </c>
      <c r="J3713">
        <v>0.55349999999999999</v>
      </c>
      <c r="K3713">
        <v>125.6</v>
      </c>
      <c r="L3713">
        <v>595.63</v>
      </c>
      <c r="M3713">
        <v>472.8</v>
      </c>
      <c r="N3713">
        <v>58.6</v>
      </c>
      <c r="O3713">
        <v>4.6600000000000003E-2</v>
      </c>
      <c r="P3713" t="b">
        <v>1</v>
      </c>
      <c r="Q3713">
        <v>0.39950000000000002</v>
      </c>
      <c r="R3713" t="b">
        <v>0</v>
      </c>
      <c r="S3713" t="b">
        <v>0</v>
      </c>
      <c r="T3713">
        <v>0.94210000000000005</v>
      </c>
      <c r="U3713">
        <v>0.77480000000000004</v>
      </c>
      <c r="V3713" s="1">
        <v>45783.177951388891</v>
      </c>
      <c r="W3713">
        <v>0.85089999999999999</v>
      </c>
      <c r="X3713">
        <v>0.48443000000000003</v>
      </c>
      <c r="Y3713">
        <v>10.177100840336101</v>
      </c>
      <c r="Z3713">
        <v>87.965000000000003</v>
      </c>
    </row>
    <row r="3714" spans="1:26" x14ac:dyDescent="0.3">
      <c r="A3714" t="s">
        <v>3780</v>
      </c>
      <c r="B3714" t="s">
        <v>78</v>
      </c>
      <c r="C3714" t="s">
        <v>91</v>
      </c>
      <c r="D3714" t="s">
        <v>52</v>
      </c>
      <c r="E3714" t="s">
        <v>79</v>
      </c>
      <c r="F3714">
        <v>7</v>
      </c>
      <c r="G3714">
        <v>7</v>
      </c>
      <c r="H3714">
        <v>0.31780000000000003</v>
      </c>
      <c r="I3714">
        <v>0.4652</v>
      </c>
      <c r="J3714">
        <v>0.54239999999999999</v>
      </c>
      <c r="K3714">
        <v>43.05</v>
      </c>
      <c r="L3714">
        <v>3430.54</v>
      </c>
      <c r="M3714">
        <v>473.7</v>
      </c>
      <c r="N3714">
        <v>60</v>
      </c>
      <c r="O3714">
        <v>1.9099999999999999E-2</v>
      </c>
      <c r="P3714" t="b">
        <v>1</v>
      </c>
      <c r="Q3714">
        <v>0.43020000000000003</v>
      </c>
      <c r="R3714" t="b">
        <v>0</v>
      </c>
      <c r="S3714" t="b">
        <v>0</v>
      </c>
      <c r="T3714">
        <v>0.79210000000000003</v>
      </c>
      <c r="U3714">
        <v>0.81379999999999997</v>
      </c>
      <c r="V3714" s="1">
        <v>45783.177951388891</v>
      </c>
      <c r="W3714">
        <v>0.95040000000000002</v>
      </c>
      <c r="X3714">
        <v>0.4294</v>
      </c>
      <c r="Y3714">
        <v>21.363184079601901</v>
      </c>
      <c r="Z3714">
        <v>100.114</v>
      </c>
    </row>
    <row r="3715" spans="1:26" x14ac:dyDescent="0.3">
      <c r="A3715" t="s">
        <v>3781</v>
      </c>
      <c r="B3715" t="s">
        <v>40</v>
      </c>
      <c r="C3715" t="s">
        <v>91</v>
      </c>
      <c r="D3715" t="s">
        <v>66</v>
      </c>
      <c r="E3715" t="s">
        <v>46</v>
      </c>
      <c r="F3715">
        <v>6</v>
      </c>
      <c r="G3715">
        <v>6</v>
      </c>
      <c r="H3715">
        <v>0.46439999999999998</v>
      </c>
      <c r="I3715">
        <v>0.5534</v>
      </c>
      <c r="J3715">
        <v>0.57330000000000003</v>
      </c>
      <c r="K3715">
        <v>28.76</v>
      </c>
      <c r="L3715">
        <v>1712.17</v>
      </c>
      <c r="M3715">
        <v>412</v>
      </c>
      <c r="N3715">
        <v>82</v>
      </c>
      <c r="O3715">
        <v>1.37E-2</v>
      </c>
      <c r="P3715" t="b">
        <v>1</v>
      </c>
      <c r="Q3715">
        <v>0.52180000000000004</v>
      </c>
      <c r="R3715" t="b">
        <v>0</v>
      </c>
      <c r="S3715" t="b">
        <v>0</v>
      </c>
      <c r="T3715">
        <v>0.95589999999999997</v>
      </c>
      <c r="U3715">
        <v>0.93169999999999997</v>
      </c>
      <c r="V3715" s="1">
        <v>45783.17796296296</v>
      </c>
      <c r="W3715">
        <v>0.76229999999999998</v>
      </c>
      <c r="X3715">
        <v>0.52376999999999996</v>
      </c>
      <c r="Y3715">
        <v>35.630612244897897</v>
      </c>
      <c r="Z3715">
        <v>96.525999999999996</v>
      </c>
    </row>
    <row r="3716" spans="1:26" x14ac:dyDescent="0.3">
      <c r="A3716" t="s">
        <v>3782</v>
      </c>
      <c r="B3716" t="s">
        <v>104</v>
      </c>
      <c r="C3716" t="s">
        <v>61</v>
      </c>
      <c r="D3716" t="s">
        <v>29</v>
      </c>
      <c r="E3716" t="s">
        <v>72</v>
      </c>
      <c r="F3716">
        <v>7</v>
      </c>
      <c r="G3716">
        <v>8</v>
      </c>
      <c r="H3716">
        <v>0.34089999999999998</v>
      </c>
      <c r="I3716">
        <v>0.50949999999999995</v>
      </c>
      <c r="J3716">
        <v>0.5504</v>
      </c>
      <c r="K3716">
        <v>56.37</v>
      </c>
      <c r="L3716">
        <v>811.2</v>
      </c>
      <c r="M3716">
        <v>499.3</v>
      </c>
      <c r="N3716">
        <v>74.2</v>
      </c>
      <c r="O3716">
        <v>2.3800000000000002E-2</v>
      </c>
      <c r="P3716" t="b">
        <v>1</v>
      </c>
      <c r="Q3716">
        <v>0.34639999999999999</v>
      </c>
      <c r="R3716" t="b">
        <v>0</v>
      </c>
      <c r="S3716" t="b">
        <v>0</v>
      </c>
      <c r="T3716">
        <v>0.83709999999999996</v>
      </c>
      <c r="U3716">
        <v>0.78559999999999997</v>
      </c>
      <c r="V3716" s="1">
        <v>45783.17796296296</v>
      </c>
      <c r="W3716">
        <v>0.90839999999999999</v>
      </c>
      <c r="X3716">
        <v>0.45432999999999901</v>
      </c>
      <c r="Y3716">
        <v>18.319758064516101</v>
      </c>
      <c r="Z3716">
        <v>104.247999999999</v>
      </c>
    </row>
    <row r="3717" spans="1:26" x14ac:dyDescent="0.3">
      <c r="A3717" t="s">
        <v>3783</v>
      </c>
      <c r="B3717" t="s">
        <v>54</v>
      </c>
      <c r="C3717" t="s">
        <v>61</v>
      </c>
      <c r="D3717" t="s">
        <v>66</v>
      </c>
      <c r="E3717" t="s">
        <v>30</v>
      </c>
      <c r="F3717">
        <v>3</v>
      </c>
      <c r="G3717">
        <v>1</v>
      </c>
      <c r="H3717">
        <v>0.73699999999999999</v>
      </c>
      <c r="I3717">
        <v>0.84519999999999995</v>
      </c>
      <c r="J3717">
        <v>0.78959999999999997</v>
      </c>
      <c r="K3717">
        <v>16.190000000000001</v>
      </c>
      <c r="L3717">
        <v>1636.34</v>
      </c>
      <c r="M3717">
        <v>177.1</v>
      </c>
      <c r="N3717">
        <v>62.4</v>
      </c>
      <c r="O3717">
        <v>7.1999999999999998E-3</v>
      </c>
      <c r="P3717" t="b">
        <v>0</v>
      </c>
      <c r="Q3717">
        <v>0.85909999999999997</v>
      </c>
      <c r="R3717" t="b">
        <v>0</v>
      </c>
      <c r="S3717" t="b">
        <v>1</v>
      </c>
      <c r="T3717">
        <v>0.9123</v>
      </c>
      <c r="U3717">
        <v>0.77480000000000004</v>
      </c>
      <c r="V3717" s="1">
        <v>45783.17796296296</v>
      </c>
      <c r="W3717">
        <v>0.84189999999999998</v>
      </c>
      <c r="X3717">
        <v>0.78523999999999905</v>
      </c>
      <c r="Y3717">
        <v>95.760975609756102</v>
      </c>
      <c r="Z3717">
        <v>90.137</v>
      </c>
    </row>
    <row r="3718" spans="1:26" x14ac:dyDescent="0.3">
      <c r="A3718" t="s">
        <v>3784</v>
      </c>
      <c r="B3718" t="s">
        <v>70</v>
      </c>
      <c r="C3718" t="s">
        <v>33</v>
      </c>
      <c r="D3718" t="s">
        <v>34</v>
      </c>
      <c r="E3718" t="s">
        <v>46</v>
      </c>
      <c r="F3718">
        <v>5</v>
      </c>
      <c r="G3718">
        <v>3</v>
      </c>
      <c r="H3718">
        <v>0.5141</v>
      </c>
      <c r="I3718">
        <v>0.63759999999999994</v>
      </c>
      <c r="J3718">
        <v>0.67169999999999996</v>
      </c>
      <c r="K3718">
        <v>25.58</v>
      </c>
      <c r="L3718">
        <v>496.31</v>
      </c>
      <c r="M3718">
        <v>299.2</v>
      </c>
      <c r="N3718">
        <v>73.2</v>
      </c>
      <c r="O3718">
        <v>1.15E-2</v>
      </c>
      <c r="P3718" t="b">
        <v>1</v>
      </c>
      <c r="Q3718">
        <v>0.52429999999999999</v>
      </c>
      <c r="R3718" t="b">
        <v>0</v>
      </c>
      <c r="S3718" t="b">
        <v>0</v>
      </c>
      <c r="T3718">
        <v>0.78879999999999995</v>
      </c>
      <c r="U3718">
        <v>0.8125</v>
      </c>
      <c r="V3718" s="1">
        <v>45783.17796296296</v>
      </c>
      <c r="W3718">
        <v>0.89</v>
      </c>
      <c r="X3718">
        <v>0.59843000000000002</v>
      </c>
      <c r="Y3718">
        <v>47.874400000000001</v>
      </c>
      <c r="Z3718">
        <v>66.700999999999993</v>
      </c>
    </row>
    <row r="3719" spans="1:26" x14ac:dyDescent="0.3">
      <c r="A3719" t="s">
        <v>3785</v>
      </c>
      <c r="B3719" t="s">
        <v>64</v>
      </c>
      <c r="C3719" t="s">
        <v>61</v>
      </c>
      <c r="D3719" t="s">
        <v>68</v>
      </c>
      <c r="E3719" t="s">
        <v>72</v>
      </c>
      <c r="F3719">
        <v>8</v>
      </c>
      <c r="G3719">
        <v>9</v>
      </c>
      <c r="H3719">
        <v>0.33850000000000002</v>
      </c>
      <c r="I3719">
        <v>0.51359999999999995</v>
      </c>
      <c r="J3719">
        <v>0.46589999999999998</v>
      </c>
      <c r="K3719">
        <v>28.53</v>
      </c>
      <c r="L3719">
        <v>597.92999999999995</v>
      </c>
      <c r="M3719">
        <v>494.6</v>
      </c>
      <c r="N3719">
        <v>80.599999999999994</v>
      </c>
      <c r="O3719">
        <v>1.4500000000000001E-2</v>
      </c>
      <c r="P3719" t="b">
        <v>1</v>
      </c>
      <c r="Q3719">
        <v>0.41220000000000001</v>
      </c>
      <c r="R3719" t="b">
        <v>0</v>
      </c>
      <c r="S3719" t="b">
        <v>1</v>
      </c>
      <c r="T3719">
        <v>0.8609</v>
      </c>
      <c r="U3719">
        <v>0.70050000000000001</v>
      </c>
      <c r="V3719" s="1">
        <v>45783.17796296296</v>
      </c>
      <c r="W3719">
        <v>0.90249999999999997</v>
      </c>
      <c r="X3719">
        <v>0.42924999999999902</v>
      </c>
      <c r="Y3719">
        <v>27.693548387096701</v>
      </c>
      <c r="Z3719">
        <v>118.854</v>
      </c>
    </row>
    <row r="3720" spans="1:26" x14ac:dyDescent="0.3">
      <c r="A3720" t="s">
        <v>3786</v>
      </c>
      <c r="B3720" t="s">
        <v>60</v>
      </c>
      <c r="C3720" t="s">
        <v>44</v>
      </c>
      <c r="D3720" t="s">
        <v>52</v>
      </c>
      <c r="E3720" t="s">
        <v>72</v>
      </c>
      <c r="F3720">
        <v>7</v>
      </c>
      <c r="G3720">
        <v>7</v>
      </c>
      <c r="H3720">
        <v>0.32890000000000003</v>
      </c>
      <c r="I3720">
        <v>0.45300000000000001</v>
      </c>
      <c r="J3720">
        <v>0.53269999999999995</v>
      </c>
      <c r="K3720">
        <v>79.41</v>
      </c>
      <c r="L3720">
        <v>435.18</v>
      </c>
      <c r="M3720">
        <v>398.9</v>
      </c>
      <c r="N3720">
        <v>77.900000000000006</v>
      </c>
      <c r="O3720">
        <v>3.0499999999999999E-2</v>
      </c>
      <c r="P3720" t="b">
        <v>1</v>
      </c>
      <c r="Q3720">
        <v>0.38059999999999999</v>
      </c>
      <c r="R3720" t="b">
        <v>1</v>
      </c>
      <c r="S3720" t="b">
        <v>1</v>
      </c>
      <c r="T3720">
        <v>0.86419999999999997</v>
      </c>
      <c r="U3720">
        <v>0.94740000000000002</v>
      </c>
      <c r="V3720" s="1">
        <v>45783.17796296296</v>
      </c>
      <c r="W3720">
        <v>0.81940000000000002</v>
      </c>
      <c r="X3720">
        <v>0.42726999999999998</v>
      </c>
      <c r="Y3720">
        <v>13.564126984126901</v>
      </c>
      <c r="Z3720">
        <v>96.641999999999996</v>
      </c>
    </row>
    <row r="3721" spans="1:26" x14ac:dyDescent="0.3">
      <c r="A3721" t="s">
        <v>3787</v>
      </c>
      <c r="B3721" t="s">
        <v>88</v>
      </c>
      <c r="C3721" t="s">
        <v>28</v>
      </c>
      <c r="D3721" t="s">
        <v>68</v>
      </c>
      <c r="E3721" t="s">
        <v>46</v>
      </c>
      <c r="F3721">
        <v>4</v>
      </c>
      <c r="G3721">
        <v>3</v>
      </c>
      <c r="H3721">
        <v>0.52439999999999998</v>
      </c>
      <c r="I3721">
        <v>0.70599999999999996</v>
      </c>
      <c r="J3721">
        <v>0.70499999999999996</v>
      </c>
      <c r="K3721">
        <v>16.059999999999999</v>
      </c>
      <c r="L3721">
        <v>231.59</v>
      </c>
      <c r="M3721">
        <v>275.3</v>
      </c>
      <c r="N3721">
        <v>41.9</v>
      </c>
      <c r="O3721">
        <v>8.0999999999999996E-3</v>
      </c>
      <c r="P3721" t="b">
        <v>1</v>
      </c>
      <c r="Q3721">
        <v>0.64119999999999999</v>
      </c>
      <c r="R3721" t="b">
        <v>0</v>
      </c>
      <c r="S3721" t="b">
        <v>1</v>
      </c>
      <c r="T3721">
        <v>0.8579</v>
      </c>
      <c r="U3721">
        <v>0.7409</v>
      </c>
      <c r="V3721" s="1">
        <v>45783.17796296296</v>
      </c>
      <c r="W3721">
        <v>0.97240000000000004</v>
      </c>
      <c r="X3721">
        <v>0.63305999999999996</v>
      </c>
      <c r="Y3721">
        <v>69.567032967032901</v>
      </c>
      <c r="Z3721">
        <v>74.884</v>
      </c>
    </row>
    <row r="3722" spans="1:26" x14ac:dyDescent="0.3">
      <c r="A3722" t="s">
        <v>3788</v>
      </c>
      <c r="B3722" t="s">
        <v>27</v>
      </c>
      <c r="C3722" t="s">
        <v>41</v>
      </c>
      <c r="D3722" t="s">
        <v>29</v>
      </c>
      <c r="E3722" t="s">
        <v>62</v>
      </c>
      <c r="F3722">
        <v>8</v>
      </c>
      <c r="G3722">
        <v>10</v>
      </c>
      <c r="H3722">
        <v>0.3</v>
      </c>
      <c r="I3722">
        <v>0.46279999999999999</v>
      </c>
      <c r="J3722">
        <v>0.48230000000000001</v>
      </c>
      <c r="K3722">
        <v>47.99</v>
      </c>
      <c r="L3722">
        <v>436.89</v>
      </c>
      <c r="M3722">
        <v>508.3</v>
      </c>
      <c r="N3722">
        <v>105.8</v>
      </c>
      <c r="O3722">
        <v>2.1100000000000001E-2</v>
      </c>
      <c r="P3722" t="b">
        <v>1</v>
      </c>
      <c r="Q3722">
        <v>0.38269999999999998</v>
      </c>
      <c r="R3722" t="b">
        <v>0</v>
      </c>
      <c r="S3722" t="b">
        <v>1</v>
      </c>
      <c r="T3722">
        <v>0.85560000000000003</v>
      </c>
      <c r="U3722">
        <v>0.77880000000000005</v>
      </c>
      <c r="V3722" s="1">
        <v>45783.17796296296</v>
      </c>
      <c r="W3722">
        <v>0.83379999999999999</v>
      </c>
      <c r="X3722">
        <v>0.403529999999999</v>
      </c>
      <c r="Y3722">
        <v>18.259276018099499</v>
      </c>
      <c r="Z3722">
        <v>126.789</v>
      </c>
    </row>
    <row r="3723" spans="1:26" x14ac:dyDescent="0.3">
      <c r="A3723" t="s">
        <v>3789</v>
      </c>
      <c r="B3723" t="s">
        <v>40</v>
      </c>
      <c r="C3723" t="s">
        <v>57</v>
      </c>
      <c r="D3723" t="s">
        <v>68</v>
      </c>
      <c r="E3723" t="s">
        <v>82</v>
      </c>
      <c r="F3723">
        <v>5</v>
      </c>
      <c r="G3723">
        <v>3</v>
      </c>
      <c r="H3723">
        <v>0.55089999999999995</v>
      </c>
      <c r="I3723">
        <v>0.65939999999999999</v>
      </c>
      <c r="J3723">
        <v>0.61809999999999998</v>
      </c>
      <c r="K3723">
        <v>29.03</v>
      </c>
      <c r="L3723">
        <v>520.73</v>
      </c>
      <c r="M3723">
        <v>416.7</v>
      </c>
      <c r="N3723">
        <v>72.3</v>
      </c>
      <c r="O3723">
        <v>1.38E-2</v>
      </c>
      <c r="P3723" t="b">
        <v>1</v>
      </c>
      <c r="Q3723">
        <v>0.64939999999999998</v>
      </c>
      <c r="R3723" t="b">
        <v>0</v>
      </c>
      <c r="S3723" t="b">
        <v>1</v>
      </c>
      <c r="T3723">
        <v>0.86229999999999996</v>
      </c>
      <c r="U3723">
        <v>0.61750000000000005</v>
      </c>
      <c r="V3723" s="1">
        <v>45783.17796296296</v>
      </c>
      <c r="W3723">
        <v>0.96550000000000002</v>
      </c>
      <c r="X3723">
        <v>0.60360999999999998</v>
      </c>
      <c r="Y3723">
        <v>40.784459459459399</v>
      </c>
      <c r="Z3723">
        <v>75.457999999999998</v>
      </c>
    </row>
    <row r="3724" spans="1:26" x14ac:dyDescent="0.3">
      <c r="A3724" t="s">
        <v>3790</v>
      </c>
      <c r="B3724" t="s">
        <v>64</v>
      </c>
      <c r="C3724" t="s">
        <v>51</v>
      </c>
      <c r="D3724" t="s">
        <v>34</v>
      </c>
      <c r="E3724" t="s">
        <v>35</v>
      </c>
      <c r="F3724">
        <v>10</v>
      </c>
      <c r="G3724">
        <v>10</v>
      </c>
      <c r="H3724">
        <v>0.3</v>
      </c>
      <c r="I3724">
        <v>0.4</v>
      </c>
      <c r="J3724">
        <v>0.43530000000000002</v>
      </c>
      <c r="K3724">
        <v>37.44</v>
      </c>
      <c r="L3724">
        <v>191.13</v>
      </c>
      <c r="M3724">
        <v>650</v>
      </c>
      <c r="N3724">
        <v>104.8</v>
      </c>
      <c r="O3724">
        <v>1.9E-2</v>
      </c>
      <c r="P3724" t="b">
        <v>1</v>
      </c>
      <c r="Q3724">
        <v>0.38869999999999999</v>
      </c>
      <c r="R3724" t="b">
        <v>0</v>
      </c>
      <c r="S3724" t="b">
        <v>1</v>
      </c>
      <c r="T3724">
        <v>0.82550000000000001</v>
      </c>
      <c r="U3724">
        <v>0.69130000000000003</v>
      </c>
      <c r="V3724" s="1">
        <v>45783.17796296296</v>
      </c>
      <c r="W3724">
        <v>0.95920000000000005</v>
      </c>
      <c r="X3724">
        <v>0.37058999999999997</v>
      </c>
      <c r="Y3724">
        <v>18.529499999999999</v>
      </c>
      <c r="Z3724">
        <v>127.209</v>
      </c>
    </row>
    <row r="3725" spans="1:26" x14ac:dyDescent="0.3">
      <c r="A3725" t="s">
        <v>3791</v>
      </c>
      <c r="B3725" t="s">
        <v>40</v>
      </c>
      <c r="C3725" t="s">
        <v>28</v>
      </c>
      <c r="D3725" t="s">
        <v>66</v>
      </c>
      <c r="E3725" t="s">
        <v>42</v>
      </c>
      <c r="F3725">
        <v>8</v>
      </c>
      <c r="G3725">
        <v>9</v>
      </c>
      <c r="H3725">
        <v>0.3</v>
      </c>
      <c r="I3725">
        <v>0.46129999999999999</v>
      </c>
      <c r="J3725">
        <v>0.50029999999999997</v>
      </c>
      <c r="K3725">
        <v>37.1</v>
      </c>
      <c r="L3725">
        <v>591.04</v>
      </c>
      <c r="M3725">
        <v>478.4</v>
      </c>
      <c r="N3725">
        <v>80.3</v>
      </c>
      <c r="O3725">
        <v>1.7100000000000001E-2</v>
      </c>
      <c r="P3725" t="b">
        <v>1</v>
      </c>
      <c r="Q3725">
        <v>0.3876</v>
      </c>
      <c r="R3725" t="b">
        <v>0</v>
      </c>
      <c r="S3725" t="b">
        <v>0</v>
      </c>
      <c r="T3725">
        <v>0.85250000000000004</v>
      </c>
      <c r="U3725">
        <v>0.92759999999999998</v>
      </c>
      <c r="V3725" s="1">
        <v>45783.17796296296</v>
      </c>
      <c r="W3725">
        <v>0.97499999999999998</v>
      </c>
      <c r="X3725">
        <v>0.40847999999999901</v>
      </c>
      <c r="Y3725">
        <v>22.567955801104901</v>
      </c>
      <c r="Z3725">
        <v>117.13200000000001</v>
      </c>
    </row>
    <row r="3726" spans="1:26" x14ac:dyDescent="0.3">
      <c r="A3726" t="s">
        <v>3792</v>
      </c>
      <c r="B3726" t="s">
        <v>104</v>
      </c>
      <c r="C3726" t="s">
        <v>44</v>
      </c>
      <c r="D3726" t="s">
        <v>29</v>
      </c>
      <c r="E3726" t="s">
        <v>62</v>
      </c>
      <c r="F3726">
        <v>4</v>
      </c>
      <c r="G3726">
        <v>6</v>
      </c>
      <c r="H3726">
        <v>0.68720000000000003</v>
      </c>
      <c r="I3726">
        <v>0.65659999999999996</v>
      </c>
      <c r="J3726">
        <v>0.66500000000000004</v>
      </c>
      <c r="K3726">
        <v>26.83</v>
      </c>
      <c r="L3726">
        <v>144.75</v>
      </c>
      <c r="M3726">
        <v>295.5</v>
      </c>
      <c r="N3726">
        <v>62.1</v>
      </c>
      <c r="O3726">
        <v>1.1900000000000001E-2</v>
      </c>
      <c r="P3726" t="b">
        <v>1</v>
      </c>
      <c r="Q3726">
        <v>0.69920000000000004</v>
      </c>
      <c r="R3726" t="b">
        <v>1</v>
      </c>
      <c r="S3726" t="b">
        <v>0</v>
      </c>
      <c r="T3726">
        <v>0.83589999999999998</v>
      </c>
      <c r="U3726">
        <v>0.92359999999999998</v>
      </c>
      <c r="V3726" s="1">
        <v>45783.17796296296</v>
      </c>
      <c r="W3726">
        <v>0.90759999999999996</v>
      </c>
      <c r="X3726">
        <v>0.67135999999999996</v>
      </c>
      <c r="Y3726">
        <v>52.043410852713102</v>
      </c>
      <c r="Z3726">
        <v>108.944</v>
      </c>
    </row>
    <row r="3727" spans="1:26" x14ac:dyDescent="0.3">
      <c r="A3727" t="s">
        <v>3793</v>
      </c>
      <c r="B3727" t="s">
        <v>94</v>
      </c>
      <c r="C3727" t="s">
        <v>49</v>
      </c>
      <c r="D3727" t="s">
        <v>45</v>
      </c>
      <c r="E3727" t="s">
        <v>58</v>
      </c>
      <c r="F3727">
        <v>8</v>
      </c>
      <c r="G3727">
        <v>8</v>
      </c>
      <c r="H3727">
        <v>0.31530000000000002</v>
      </c>
      <c r="I3727">
        <v>0.4</v>
      </c>
      <c r="J3727">
        <v>0.47970000000000002</v>
      </c>
      <c r="K3727">
        <v>84.57</v>
      </c>
      <c r="L3727">
        <v>118.92</v>
      </c>
      <c r="M3727">
        <v>505.9</v>
      </c>
      <c r="N3727">
        <v>84.6</v>
      </c>
      <c r="O3727">
        <v>3.32E-2</v>
      </c>
      <c r="P3727" t="b">
        <v>1</v>
      </c>
      <c r="Q3727">
        <v>0.38540000000000002</v>
      </c>
      <c r="R3727" t="b">
        <v>0</v>
      </c>
      <c r="S3727" t="b">
        <v>1</v>
      </c>
      <c r="T3727">
        <v>0.90800000000000003</v>
      </c>
      <c r="U3727">
        <v>0.77470000000000006</v>
      </c>
      <c r="V3727" s="1">
        <v>45783.17796296296</v>
      </c>
      <c r="W3727">
        <v>0.92930000000000001</v>
      </c>
      <c r="X3727">
        <v>0.39002999999999999</v>
      </c>
      <c r="Y3727">
        <v>11.404385964912199</v>
      </c>
      <c r="Z3727">
        <v>106.97799999999999</v>
      </c>
    </row>
    <row r="3728" spans="1:26" x14ac:dyDescent="0.3">
      <c r="A3728" t="s">
        <v>3794</v>
      </c>
      <c r="B3728" t="s">
        <v>60</v>
      </c>
      <c r="C3728" t="s">
        <v>49</v>
      </c>
      <c r="D3728" t="s">
        <v>29</v>
      </c>
      <c r="E3728" t="s">
        <v>82</v>
      </c>
      <c r="F3728">
        <v>8</v>
      </c>
      <c r="G3728">
        <v>10</v>
      </c>
      <c r="H3728">
        <v>0.3</v>
      </c>
      <c r="I3728">
        <v>0.46550000000000002</v>
      </c>
      <c r="J3728">
        <v>0.501</v>
      </c>
      <c r="K3728">
        <v>60.23</v>
      </c>
      <c r="L3728">
        <v>587.71</v>
      </c>
      <c r="M3728">
        <v>507</v>
      </c>
      <c r="N3728">
        <v>79.099999999999994</v>
      </c>
      <c r="O3728">
        <v>2.5100000000000001E-2</v>
      </c>
      <c r="P3728" t="b">
        <v>1</v>
      </c>
      <c r="Q3728">
        <v>0.34210000000000002</v>
      </c>
      <c r="R3728" t="b">
        <v>0</v>
      </c>
      <c r="S3728" t="b">
        <v>0</v>
      </c>
      <c r="T3728">
        <v>0.93700000000000006</v>
      </c>
      <c r="U3728">
        <v>0.83620000000000005</v>
      </c>
      <c r="V3728" s="1">
        <v>45783.17796296296</v>
      </c>
      <c r="W3728">
        <v>0.83909999999999996</v>
      </c>
      <c r="X3728">
        <v>0.40994999999999998</v>
      </c>
      <c r="Y3728">
        <v>15.7068965517241</v>
      </c>
      <c r="Z3728">
        <v>123.947</v>
      </c>
    </row>
    <row r="3729" spans="1:26" x14ac:dyDescent="0.3">
      <c r="A3729" t="s">
        <v>3795</v>
      </c>
      <c r="B3729" t="s">
        <v>60</v>
      </c>
      <c r="C3729" t="s">
        <v>51</v>
      </c>
      <c r="D3729" t="s">
        <v>52</v>
      </c>
      <c r="E3729" t="s">
        <v>42</v>
      </c>
      <c r="F3729">
        <v>7</v>
      </c>
      <c r="G3729">
        <v>6</v>
      </c>
      <c r="H3729">
        <v>0.5383</v>
      </c>
      <c r="I3729">
        <v>0.56859999999999999</v>
      </c>
      <c r="J3729">
        <v>0.58660000000000001</v>
      </c>
      <c r="K3729">
        <v>38.86</v>
      </c>
      <c r="L3729">
        <v>2090.9699999999998</v>
      </c>
      <c r="M3729">
        <v>542.9</v>
      </c>
      <c r="N3729">
        <v>76.3</v>
      </c>
      <c r="O3729">
        <v>1.84E-2</v>
      </c>
      <c r="P3729" t="b">
        <v>1</v>
      </c>
      <c r="Q3729">
        <v>0.60270000000000001</v>
      </c>
      <c r="R3729" t="b">
        <v>1</v>
      </c>
      <c r="S3729" t="b">
        <v>0</v>
      </c>
      <c r="T3729">
        <v>0.97860000000000003</v>
      </c>
      <c r="U3729">
        <v>0.66910000000000003</v>
      </c>
      <c r="V3729" s="1">
        <v>45783.17796296296</v>
      </c>
      <c r="W3729">
        <v>0.77139999999999997</v>
      </c>
      <c r="X3729">
        <v>0.56188000000000005</v>
      </c>
      <c r="Y3729">
        <v>28.962886597938098</v>
      </c>
      <c r="Z3729">
        <v>102.18899999999999</v>
      </c>
    </row>
    <row r="3730" spans="1:26" x14ac:dyDescent="0.3">
      <c r="A3730" t="s">
        <v>3796</v>
      </c>
      <c r="B3730" t="s">
        <v>94</v>
      </c>
      <c r="C3730" t="s">
        <v>91</v>
      </c>
      <c r="D3730" t="s">
        <v>34</v>
      </c>
      <c r="E3730" t="s">
        <v>82</v>
      </c>
      <c r="F3730">
        <v>4</v>
      </c>
      <c r="G3730">
        <v>2</v>
      </c>
      <c r="H3730">
        <v>0.6583</v>
      </c>
      <c r="I3730">
        <v>0.70899999999999996</v>
      </c>
      <c r="J3730">
        <v>0.72370000000000001</v>
      </c>
      <c r="K3730">
        <v>49.34</v>
      </c>
      <c r="L3730">
        <v>127.98</v>
      </c>
      <c r="M3730">
        <v>308.2</v>
      </c>
      <c r="N3730">
        <v>47.4</v>
      </c>
      <c r="O3730">
        <v>1.95E-2</v>
      </c>
      <c r="P3730" t="b">
        <v>1</v>
      </c>
      <c r="Q3730">
        <v>0.72660000000000002</v>
      </c>
      <c r="R3730" t="b">
        <v>0</v>
      </c>
      <c r="S3730" t="b">
        <v>0</v>
      </c>
      <c r="T3730">
        <v>0.73570000000000002</v>
      </c>
      <c r="U3730">
        <v>0.61170000000000002</v>
      </c>
      <c r="V3730" s="1">
        <v>45783.17796296296</v>
      </c>
      <c r="W3730">
        <v>0.82279999999999998</v>
      </c>
      <c r="X3730">
        <v>0.69313000000000002</v>
      </c>
      <c r="Y3730">
        <v>33.811219512195102</v>
      </c>
      <c r="Z3730">
        <v>70.861999999999995</v>
      </c>
    </row>
    <row r="3731" spans="1:26" x14ac:dyDescent="0.3">
      <c r="A3731" t="s">
        <v>3797</v>
      </c>
      <c r="B3731" t="s">
        <v>102</v>
      </c>
      <c r="C3731" t="s">
        <v>33</v>
      </c>
      <c r="D3731" t="s">
        <v>45</v>
      </c>
      <c r="E3731" t="s">
        <v>72</v>
      </c>
      <c r="F3731">
        <v>5</v>
      </c>
      <c r="G3731">
        <v>5</v>
      </c>
      <c r="H3731">
        <v>0.54720000000000002</v>
      </c>
      <c r="I3731">
        <v>0.58409999999999995</v>
      </c>
      <c r="J3731">
        <v>0.61470000000000002</v>
      </c>
      <c r="K3731">
        <v>75.319999999999993</v>
      </c>
      <c r="L3731">
        <v>190.28</v>
      </c>
      <c r="M3731">
        <v>342.8</v>
      </c>
      <c r="N3731">
        <v>55.5</v>
      </c>
      <c r="O3731">
        <v>2.8500000000000001E-2</v>
      </c>
      <c r="P3731" t="b">
        <v>1</v>
      </c>
      <c r="Q3731">
        <v>0.6694</v>
      </c>
      <c r="R3731" t="b">
        <v>0</v>
      </c>
      <c r="S3731" t="b">
        <v>1</v>
      </c>
      <c r="T3731">
        <v>0.92949999999999999</v>
      </c>
      <c r="U3731">
        <v>0.76</v>
      </c>
      <c r="V3731" s="1">
        <v>45783.17796296296</v>
      </c>
      <c r="W3731">
        <v>0.81920000000000004</v>
      </c>
      <c r="X3731">
        <v>0.57851999999999904</v>
      </c>
      <c r="Y3731">
        <v>19.610847457627099</v>
      </c>
      <c r="Z3731">
        <v>96.858000000000004</v>
      </c>
    </row>
    <row r="3732" spans="1:26" x14ac:dyDescent="0.3">
      <c r="A3732" t="s">
        <v>3798</v>
      </c>
      <c r="B3732" t="s">
        <v>81</v>
      </c>
      <c r="C3732" t="s">
        <v>49</v>
      </c>
      <c r="D3732" t="s">
        <v>68</v>
      </c>
      <c r="E3732" t="s">
        <v>72</v>
      </c>
      <c r="F3732">
        <v>5</v>
      </c>
      <c r="G3732">
        <v>5</v>
      </c>
      <c r="H3732">
        <v>0.57720000000000005</v>
      </c>
      <c r="I3732">
        <v>0.624</v>
      </c>
      <c r="J3732">
        <v>0.63390000000000002</v>
      </c>
      <c r="K3732">
        <v>41.14</v>
      </c>
      <c r="L3732">
        <v>844.73</v>
      </c>
      <c r="M3732">
        <v>284.2</v>
      </c>
      <c r="N3732">
        <v>52.2</v>
      </c>
      <c r="O3732">
        <v>1.66E-2</v>
      </c>
      <c r="P3732" t="b">
        <v>1</v>
      </c>
      <c r="Q3732">
        <v>0.57869999999999999</v>
      </c>
      <c r="R3732" t="b">
        <v>0</v>
      </c>
      <c r="S3732" t="b">
        <v>1</v>
      </c>
      <c r="T3732">
        <v>0.74750000000000005</v>
      </c>
      <c r="U3732">
        <v>0.62060000000000004</v>
      </c>
      <c r="V3732" s="1">
        <v>45783.17796296296</v>
      </c>
      <c r="W3732">
        <v>0.94510000000000005</v>
      </c>
      <c r="X3732">
        <v>0.60824999999999996</v>
      </c>
      <c r="Y3732">
        <v>34.559659090909001</v>
      </c>
      <c r="Z3732">
        <v>90.509</v>
      </c>
    </row>
    <row r="3733" spans="1:26" x14ac:dyDescent="0.3">
      <c r="A3733" t="s">
        <v>3799</v>
      </c>
      <c r="B3733" t="s">
        <v>81</v>
      </c>
      <c r="C3733" t="s">
        <v>91</v>
      </c>
      <c r="D3733" t="s">
        <v>29</v>
      </c>
      <c r="E3733" t="s">
        <v>42</v>
      </c>
      <c r="F3733">
        <v>6</v>
      </c>
      <c r="G3733">
        <v>4</v>
      </c>
      <c r="H3733">
        <v>0.53239999999999998</v>
      </c>
      <c r="I3733">
        <v>0.65790000000000004</v>
      </c>
      <c r="J3733">
        <v>0.57230000000000003</v>
      </c>
      <c r="K3733">
        <v>30.38</v>
      </c>
      <c r="L3733">
        <v>843</v>
      </c>
      <c r="M3733">
        <v>424.1</v>
      </c>
      <c r="N3733">
        <v>64</v>
      </c>
      <c r="O3733">
        <v>1.44E-2</v>
      </c>
      <c r="P3733" t="b">
        <v>1</v>
      </c>
      <c r="Q3733">
        <v>0.66310000000000002</v>
      </c>
      <c r="R3733" t="b">
        <v>0</v>
      </c>
      <c r="S3733" t="b">
        <v>0</v>
      </c>
      <c r="T3733">
        <v>0.91910000000000003</v>
      </c>
      <c r="U3733">
        <v>0.79849999999999999</v>
      </c>
      <c r="V3733" s="1">
        <v>45784.177951388891</v>
      </c>
      <c r="W3733">
        <v>0.91979999999999995</v>
      </c>
      <c r="X3733">
        <v>0.58201999999999998</v>
      </c>
      <c r="Y3733">
        <v>37.793506493506399</v>
      </c>
      <c r="Z3733">
        <v>86.417000000000002</v>
      </c>
    </row>
    <row r="3734" spans="1:26" x14ac:dyDescent="0.3">
      <c r="A3734" t="s">
        <v>3800</v>
      </c>
      <c r="B3734" t="s">
        <v>54</v>
      </c>
      <c r="C3734" t="s">
        <v>51</v>
      </c>
      <c r="D3734" t="s">
        <v>68</v>
      </c>
      <c r="E3734" t="s">
        <v>42</v>
      </c>
      <c r="F3734">
        <v>4</v>
      </c>
      <c r="G3734">
        <v>2</v>
      </c>
      <c r="H3734">
        <v>0.75380000000000003</v>
      </c>
      <c r="I3734">
        <v>0.66890000000000005</v>
      </c>
      <c r="J3734">
        <v>0.67179999999999995</v>
      </c>
      <c r="K3734">
        <v>34.08</v>
      </c>
      <c r="L3734">
        <v>1187.2</v>
      </c>
      <c r="M3734">
        <v>304.60000000000002</v>
      </c>
      <c r="N3734">
        <v>63.8</v>
      </c>
      <c r="O3734">
        <v>1.44E-2</v>
      </c>
      <c r="P3734" t="b">
        <v>0</v>
      </c>
      <c r="Q3734">
        <v>0.76490000000000002</v>
      </c>
      <c r="R3734" t="b">
        <v>1</v>
      </c>
      <c r="S3734" t="b">
        <v>1</v>
      </c>
      <c r="T3734">
        <v>0.80510000000000004</v>
      </c>
      <c r="U3734">
        <v>0.88129999999999997</v>
      </c>
      <c r="V3734" s="1">
        <v>45784.177951388891</v>
      </c>
      <c r="W3734">
        <v>0.84970000000000001</v>
      </c>
      <c r="X3734">
        <v>0.70372999999999997</v>
      </c>
      <c r="Y3734">
        <v>45.696753246753197</v>
      </c>
      <c r="Z3734">
        <v>93.543000000000006</v>
      </c>
    </row>
    <row r="3735" spans="1:26" x14ac:dyDescent="0.3">
      <c r="A3735" t="s">
        <v>3801</v>
      </c>
      <c r="B3735" t="s">
        <v>78</v>
      </c>
      <c r="C3735" t="s">
        <v>44</v>
      </c>
      <c r="D3735" t="s">
        <v>52</v>
      </c>
      <c r="E3735" t="s">
        <v>72</v>
      </c>
      <c r="F3735">
        <v>4</v>
      </c>
      <c r="G3735">
        <v>6</v>
      </c>
      <c r="H3735">
        <v>0.52610000000000001</v>
      </c>
      <c r="I3735">
        <v>0.68459999999999999</v>
      </c>
      <c r="J3735">
        <v>0.63029999999999997</v>
      </c>
      <c r="K3735">
        <v>68.010000000000005</v>
      </c>
      <c r="L3735">
        <v>228.26</v>
      </c>
      <c r="M3735">
        <v>339.4</v>
      </c>
      <c r="N3735">
        <v>63.2</v>
      </c>
      <c r="O3735">
        <v>2.6100000000000002E-2</v>
      </c>
      <c r="P3735" t="b">
        <v>1</v>
      </c>
      <c r="Q3735">
        <v>0.63749999999999996</v>
      </c>
      <c r="R3735" t="b">
        <v>1</v>
      </c>
      <c r="S3735" t="b">
        <v>0</v>
      </c>
      <c r="T3735">
        <v>0.95199999999999996</v>
      </c>
      <c r="U3735">
        <v>0.88639999999999997</v>
      </c>
      <c r="V3735" s="1">
        <v>45784.177951388891</v>
      </c>
      <c r="W3735">
        <v>0.9778</v>
      </c>
      <c r="X3735">
        <v>0.60490999999999995</v>
      </c>
      <c r="Y3735">
        <v>22.3214022140221</v>
      </c>
      <c r="Z3735">
        <v>104.625</v>
      </c>
    </row>
    <row r="3736" spans="1:26" x14ac:dyDescent="0.3">
      <c r="A3736" t="s">
        <v>3802</v>
      </c>
      <c r="B3736" t="s">
        <v>74</v>
      </c>
      <c r="C3736" t="s">
        <v>51</v>
      </c>
      <c r="D3736" t="s">
        <v>29</v>
      </c>
      <c r="E3736" t="s">
        <v>38</v>
      </c>
      <c r="F3736">
        <v>6</v>
      </c>
      <c r="G3736">
        <v>7</v>
      </c>
      <c r="H3736">
        <v>0.51829999999999998</v>
      </c>
      <c r="I3736">
        <v>0.54500000000000004</v>
      </c>
      <c r="J3736">
        <v>0.64970000000000006</v>
      </c>
      <c r="K3736">
        <v>23.02</v>
      </c>
      <c r="L3736">
        <v>334.3</v>
      </c>
      <c r="M3736">
        <v>423</v>
      </c>
      <c r="N3736">
        <v>78.7</v>
      </c>
      <c r="O3736">
        <v>1.1900000000000001E-2</v>
      </c>
      <c r="P3736" t="b">
        <v>1</v>
      </c>
      <c r="Q3736">
        <v>0.58560000000000001</v>
      </c>
      <c r="R3736" t="b">
        <v>0</v>
      </c>
      <c r="S3736" t="b">
        <v>0</v>
      </c>
      <c r="T3736">
        <v>0.94730000000000003</v>
      </c>
      <c r="U3736">
        <v>0.93969999999999998</v>
      </c>
      <c r="V3736" s="1">
        <v>45784.177951388891</v>
      </c>
      <c r="W3736">
        <v>0.84770000000000001</v>
      </c>
      <c r="X3736">
        <v>0.56572999999999996</v>
      </c>
      <c r="Y3736">
        <v>43.855038759689897</v>
      </c>
      <c r="Z3736">
        <v>110.991999999999</v>
      </c>
    </row>
    <row r="3737" spans="1:26" x14ac:dyDescent="0.3">
      <c r="A3737" t="s">
        <v>3803</v>
      </c>
      <c r="B3737" t="s">
        <v>64</v>
      </c>
      <c r="C3737" t="s">
        <v>51</v>
      </c>
      <c r="D3737" t="s">
        <v>68</v>
      </c>
      <c r="E3737" t="s">
        <v>82</v>
      </c>
      <c r="F3737">
        <v>4</v>
      </c>
      <c r="G3737">
        <v>6</v>
      </c>
      <c r="H3737">
        <v>0.67749999999999999</v>
      </c>
      <c r="I3737">
        <v>0.6804</v>
      </c>
      <c r="J3737">
        <v>0.7228</v>
      </c>
      <c r="K3737">
        <v>49.89</v>
      </c>
      <c r="L3737">
        <v>221.69</v>
      </c>
      <c r="M3737">
        <v>271.39999999999998</v>
      </c>
      <c r="N3737">
        <v>53.1</v>
      </c>
      <c r="O3737">
        <v>1.9300000000000001E-2</v>
      </c>
      <c r="P3737" t="b">
        <v>1</v>
      </c>
      <c r="Q3737">
        <v>0.70099999999999996</v>
      </c>
      <c r="R3737" t="b">
        <v>0</v>
      </c>
      <c r="S3737" t="b">
        <v>1</v>
      </c>
      <c r="T3737">
        <v>0.90659999999999996</v>
      </c>
      <c r="U3737">
        <v>0.72619999999999996</v>
      </c>
      <c r="V3737" s="1">
        <v>45784.177951388891</v>
      </c>
      <c r="W3737">
        <v>0.90439999999999998</v>
      </c>
      <c r="X3737">
        <v>0.69196000000000002</v>
      </c>
      <c r="Y3737">
        <v>34.086699507389099</v>
      </c>
      <c r="Z3737">
        <v>109.07</v>
      </c>
    </row>
    <row r="3738" spans="1:26" x14ac:dyDescent="0.3">
      <c r="A3738" t="s">
        <v>3804</v>
      </c>
      <c r="B3738" t="s">
        <v>81</v>
      </c>
      <c r="C3738" t="s">
        <v>51</v>
      </c>
      <c r="D3738" t="s">
        <v>68</v>
      </c>
      <c r="E3738" t="s">
        <v>58</v>
      </c>
      <c r="F3738">
        <v>10</v>
      </c>
      <c r="G3738">
        <v>9</v>
      </c>
      <c r="H3738">
        <v>0.3</v>
      </c>
      <c r="I3738">
        <v>0.4</v>
      </c>
      <c r="J3738">
        <v>0.37669999999999998</v>
      </c>
      <c r="K3738">
        <v>149.66999999999999</v>
      </c>
      <c r="L3738">
        <v>132.19999999999999</v>
      </c>
      <c r="M3738">
        <v>626.1</v>
      </c>
      <c r="N3738">
        <v>119.3</v>
      </c>
      <c r="O3738">
        <v>5.6099999999999997E-2</v>
      </c>
      <c r="P3738" t="b">
        <v>1</v>
      </c>
      <c r="Q3738">
        <v>0.34320000000000001</v>
      </c>
      <c r="R3738" t="b">
        <v>0</v>
      </c>
      <c r="S3738" t="b">
        <v>1</v>
      </c>
      <c r="T3738">
        <v>0.95620000000000005</v>
      </c>
      <c r="U3738">
        <v>0.90369999999999995</v>
      </c>
      <c r="V3738" s="1">
        <v>45784.177951388891</v>
      </c>
      <c r="W3738">
        <v>0.83509999999999995</v>
      </c>
      <c r="X3738">
        <v>0.35300999999999999</v>
      </c>
      <c r="Y3738">
        <v>6.1823117338003497</v>
      </c>
      <c r="Z3738">
        <v>114.024</v>
      </c>
    </row>
    <row r="3739" spans="1:26" x14ac:dyDescent="0.3">
      <c r="A3739" t="s">
        <v>3805</v>
      </c>
      <c r="B3739" t="s">
        <v>37</v>
      </c>
      <c r="C3739" t="s">
        <v>28</v>
      </c>
      <c r="D3739" t="s">
        <v>29</v>
      </c>
      <c r="E3739" t="s">
        <v>82</v>
      </c>
      <c r="F3739">
        <v>8</v>
      </c>
      <c r="G3739">
        <v>8</v>
      </c>
      <c r="H3739">
        <v>0.40660000000000002</v>
      </c>
      <c r="I3739">
        <v>0.433</v>
      </c>
      <c r="J3739">
        <v>0.46110000000000001</v>
      </c>
      <c r="K3739">
        <v>39.28</v>
      </c>
      <c r="L3739">
        <v>857.42</v>
      </c>
      <c r="M3739">
        <v>467.6</v>
      </c>
      <c r="N3739">
        <v>72</v>
      </c>
      <c r="O3739">
        <v>1.78E-2</v>
      </c>
      <c r="P3739" t="b">
        <v>1</v>
      </c>
      <c r="Q3739">
        <v>0.50849999999999995</v>
      </c>
      <c r="R3739" t="b">
        <v>0</v>
      </c>
      <c r="S3739" t="b">
        <v>0</v>
      </c>
      <c r="T3739">
        <v>0.87680000000000002</v>
      </c>
      <c r="U3739">
        <v>0.69469999999999998</v>
      </c>
      <c r="V3739" s="1">
        <v>45784.177951388891</v>
      </c>
      <c r="W3739">
        <v>0.80720000000000003</v>
      </c>
      <c r="X3739">
        <v>0.43086999999999998</v>
      </c>
      <c r="Y3739">
        <v>22.9186170212765</v>
      </c>
      <c r="Z3739">
        <v>115.595</v>
      </c>
    </row>
    <row r="3740" spans="1:26" x14ac:dyDescent="0.3">
      <c r="A3740" t="s">
        <v>3806</v>
      </c>
      <c r="B3740" t="s">
        <v>94</v>
      </c>
      <c r="C3740" t="s">
        <v>55</v>
      </c>
      <c r="D3740" t="s">
        <v>34</v>
      </c>
      <c r="E3740" t="s">
        <v>38</v>
      </c>
      <c r="F3740">
        <v>5</v>
      </c>
      <c r="G3740">
        <v>3</v>
      </c>
      <c r="H3740">
        <v>0.60929999999999995</v>
      </c>
      <c r="I3740">
        <v>0.66269999999999996</v>
      </c>
      <c r="J3740">
        <v>0.65539999999999998</v>
      </c>
      <c r="K3740">
        <v>17.649999999999999</v>
      </c>
      <c r="L3740">
        <v>1502.11</v>
      </c>
      <c r="M3740">
        <v>366.2</v>
      </c>
      <c r="N3740">
        <v>56.7</v>
      </c>
      <c r="O3740">
        <v>9.4999999999999998E-3</v>
      </c>
      <c r="P3740" t="b">
        <v>1</v>
      </c>
      <c r="Q3740">
        <v>0.72919999999999996</v>
      </c>
      <c r="R3740" t="b">
        <v>0</v>
      </c>
      <c r="S3740" t="b">
        <v>0</v>
      </c>
      <c r="T3740">
        <v>0.80269999999999997</v>
      </c>
      <c r="U3740">
        <v>0.86670000000000003</v>
      </c>
      <c r="V3740" s="1">
        <v>45784.17796296296</v>
      </c>
      <c r="W3740">
        <v>0.79420000000000002</v>
      </c>
      <c r="X3740">
        <v>0.63915</v>
      </c>
      <c r="Y3740">
        <v>60.871428571428503</v>
      </c>
      <c r="Z3740">
        <v>81.043999999999997</v>
      </c>
    </row>
    <row r="3741" spans="1:26" x14ac:dyDescent="0.3">
      <c r="A3741" t="s">
        <v>3807</v>
      </c>
      <c r="B3741" t="s">
        <v>104</v>
      </c>
      <c r="C3741" t="s">
        <v>57</v>
      </c>
      <c r="D3741" t="s">
        <v>45</v>
      </c>
      <c r="E3741" t="s">
        <v>30</v>
      </c>
      <c r="F3741">
        <v>3</v>
      </c>
      <c r="G3741">
        <v>3</v>
      </c>
      <c r="H3741">
        <v>0.72740000000000005</v>
      </c>
      <c r="I3741">
        <v>0.7631</v>
      </c>
      <c r="J3741">
        <v>0.74519999999999997</v>
      </c>
      <c r="K3741">
        <v>34.299999999999997</v>
      </c>
      <c r="L3741">
        <v>747.49</v>
      </c>
      <c r="M3741">
        <v>287.10000000000002</v>
      </c>
      <c r="N3741">
        <v>52.8</v>
      </c>
      <c r="O3741">
        <v>1.43E-2</v>
      </c>
      <c r="P3741" t="b">
        <v>0</v>
      </c>
      <c r="Q3741">
        <v>0.87209999999999999</v>
      </c>
      <c r="R3741" t="b">
        <v>0</v>
      </c>
      <c r="S3741" t="b">
        <v>1</v>
      </c>
      <c r="T3741">
        <v>0.73729999999999996</v>
      </c>
      <c r="U3741">
        <v>0.61080000000000001</v>
      </c>
      <c r="V3741" s="1">
        <v>45784.17796296296</v>
      </c>
      <c r="W3741">
        <v>0.78059999999999996</v>
      </c>
      <c r="X3741">
        <v>0.74345000000000006</v>
      </c>
      <c r="Y3741">
        <v>48.591503267973799</v>
      </c>
      <c r="Z3741">
        <v>111.047</v>
      </c>
    </row>
    <row r="3742" spans="1:26" x14ac:dyDescent="0.3">
      <c r="A3742" t="s">
        <v>3808</v>
      </c>
      <c r="B3742" t="s">
        <v>40</v>
      </c>
      <c r="C3742" t="s">
        <v>91</v>
      </c>
      <c r="D3742" t="s">
        <v>66</v>
      </c>
      <c r="E3742" t="s">
        <v>58</v>
      </c>
      <c r="F3742">
        <v>7</v>
      </c>
      <c r="G3742">
        <v>7</v>
      </c>
      <c r="H3742">
        <v>0.45390000000000003</v>
      </c>
      <c r="I3742">
        <v>0.52290000000000003</v>
      </c>
      <c r="J3742">
        <v>0.56950000000000001</v>
      </c>
      <c r="K3742">
        <v>148.66</v>
      </c>
      <c r="L3742">
        <v>1206.32</v>
      </c>
      <c r="M3742">
        <v>463.8</v>
      </c>
      <c r="N3742">
        <v>72.8</v>
      </c>
      <c r="O3742">
        <v>5.4199999999999998E-2</v>
      </c>
      <c r="P3742" t="b">
        <v>1</v>
      </c>
      <c r="Q3742">
        <v>0.48280000000000001</v>
      </c>
      <c r="R3742" t="b">
        <v>0</v>
      </c>
      <c r="S3742" t="b">
        <v>0</v>
      </c>
      <c r="T3742">
        <v>0.76180000000000003</v>
      </c>
      <c r="U3742">
        <v>0.61660000000000004</v>
      </c>
      <c r="V3742" s="1">
        <v>45784.17796296296</v>
      </c>
      <c r="W3742">
        <v>0.8054</v>
      </c>
      <c r="X3742">
        <v>0.50927999999999995</v>
      </c>
      <c r="Y3742">
        <v>9.2260869565217298</v>
      </c>
      <c r="Z3742">
        <v>103.795999999999</v>
      </c>
    </row>
    <row r="3743" spans="1:26" x14ac:dyDescent="0.3">
      <c r="A3743" t="s">
        <v>3809</v>
      </c>
      <c r="B3743" t="s">
        <v>102</v>
      </c>
      <c r="C3743" t="s">
        <v>61</v>
      </c>
      <c r="D3743" t="s">
        <v>29</v>
      </c>
      <c r="E3743" t="s">
        <v>46</v>
      </c>
      <c r="F3743">
        <v>5</v>
      </c>
      <c r="G3743">
        <v>3</v>
      </c>
      <c r="H3743">
        <v>0.60270000000000001</v>
      </c>
      <c r="I3743">
        <v>0.69430000000000003</v>
      </c>
      <c r="J3743">
        <v>0.64859999999999995</v>
      </c>
      <c r="K3743">
        <v>32.369999999999997</v>
      </c>
      <c r="L3743">
        <v>1205.55</v>
      </c>
      <c r="M3743">
        <v>317.89999999999998</v>
      </c>
      <c r="N3743">
        <v>63</v>
      </c>
      <c r="O3743">
        <v>1.4E-2</v>
      </c>
      <c r="P3743" t="b">
        <v>1</v>
      </c>
      <c r="Q3743">
        <v>0.62519999999999998</v>
      </c>
      <c r="R3743" t="b">
        <v>0</v>
      </c>
      <c r="S3743" t="b">
        <v>0</v>
      </c>
      <c r="T3743">
        <v>0.83550000000000002</v>
      </c>
      <c r="U3743">
        <v>0.64039999999999997</v>
      </c>
      <c r="V3743" s="1">
        <v>45784.17796296296</v>
      </c>
      <c r="W3743">
        <v>0.77890000000000004</v>
      </c>
      <c r="X3743">
        <v>0.64395000000000002</v>
      </c>
      <c r="Y3743">
        <v>42.93</v>
      </c>
      <c r="Z3743">
        <v>73.763999999999996</v>
      </c>
    </row>
    <row r="3744" spans="1:26" x14ac:dyDescent="0.3">
      <c r="A3744" t="s">
        <v>3810</v>
      </c>
      <c r="B3744" t="s">
        <v>64</v>
      </c>
      <c r="C3744" t="s">
        <v>91</v>
      </c>
      <c r="D3744" t="s">
        <v>45</v>
      </c>
      <c r="E3744" t="s">
        <v>42</v>
      </c>
      <c r="F3744">
        <v>5</v>
      </c>
      <c r="G3744">
        <v>5</v>
      </c>
      <c r="H3744">
        <v>0.58420000000000005</v>
      </c>
      <c r="I3744">
        <v>0.56969999999999998</v>
      </c>
      <c r="J3744">
        <v>0.63129999999999997</v>
      </c>
      <c r="K3744">
        <v>38.92</v>
      </c>
      <c r="L3744">
        <v>449.86</v>
      </c>
      <c r="M3744">
        <v>331.4</v>
      </c>
      <c r="N3744">
        <v>67.099999999999994</v>
      </c>
      <c r="O3744">
        <v>1.6299999999999999E-2</v>
      </c>
      <c r="P3744" t="b">
        <v>1</v>
      </c>
      <c r="Q3744">
        <v>0.58740000000000003</v>
      </c>
      <c r="R3744" t="b">
        <v>1</v>
      </c>
      <c r="S3744" t="b">
        <v>1</v>
      </c>
      <c r="T3744">
        <v>0.73980000000000001</v>
      </c>
      <c r="U3744">
        <v>0.66300000000000003</v>
      </c>
      <c r="V3744" s="1">
        <v>45784.17796296296</v>
      </c>
      <c r="W3744">
        <v>0.93640000000000001</v>
      </c>
      <c r="X3744">
        <v>0.59397999999999995</v>
      </c>
      <c r="Y3744">
        <v>34.3341040462427</v>
      </c>
      <c r="Z3744">
        <v>91.117999999999995</v>
      </c>
    </row>
    <row r="3745" spans="1:26" x14ac:dyDescent="0.3">
      <c r="A3745" t="s">
        <v>3811</v>
      </c>
      <c r="B3745" t="s">
        <v>94</v>
      </c>
      <c r="C3745" t="s">
        <v>49</v>
      </c>
      <c r="D3745" t="s">
        <v>29</v>
      </c>
      <c r="E3745" t="s">
        <v>35</v>
      </c>
      <c r="F3745">
        <v>5</v>
      </c>
      <c r="G3745">
        <v>5</v>
      </c>
      <c r="H3745">
        <v>0.54890000000000005</v>
      </c>
      <c r="I3745">
        <v>0.58399999999999996</v>
      </c>
      <c r="J3745">
        <v>0.59240000000000004</v>
      </c>
      <c r="K3745">
        <v>50.63</v>
      </c>
      <c r="L3745">
        <v>157.03</v>
      </c>
      <c r="M3745">
        <v>343.6</v>
      </c>
      <c r="N3745">
        <v>65.8</v>
      </c>
      <c r="O3745">
        <v>2.0299999999999999E-2</v>
      </c>
      <c r="P3745" t="b">
        <v>1</v>
      </c>
      <c r="Q3745">
        <v>0.61019999999999996</v>
      </c>
      <c r="R3745" t="b">
        <v>0</v>
      </c>
      <c r="S3745" t="b">
        <v>0</v>
      </c>
      <c r="T3745">
        <v>0.91859999999999997</v>
      </c>
      <c r="U3745">
        <v>0.81410000000000005</v>
      </c>
      <c r="V3745" s="1">
        <v>45784.17796296296</v>
      </c>
      <c r="W3745">
        <v>0.86819999999999997</v>
      </c>
      <c r="X3745">
        <v>0.57247999999999999</v>
      </c>
      <c r="Y3745">
        <v>26.8769953051643</v>
      </c>
      <c r="Z3745">
        <v>92.713999999999999</v>
      </c>
    </row>
    <row r="3746" spans="1:26" x14ac:dyDescent="0.3">
      <c r="A3746" t="s">
        <v>3812</v>
      </c>
      <c r="B3746" t="s">
        <v>94</v>
      </c>
      <c r="C3746" t="s">
        <v>57</v>
      </c>
      <c r="D3746" t="s">
        <v>29</v>
      </c>
      <c r="E3746" t="s">
        <v>79</v>
      </c>
      <c r="F3746">
        <v>7</v>
      </c>
      <c r="G3746">
        <v>6</v>
      </c>
      <c r="H3746">
        <v>0.41239999999999999</v>
      </c>
      <c r="I3746">
        <v>0.51090000000000002</v>
      </c>
      <c r="J3746">
        <v>0.52280000000000004</v>
      </c>
      <c r="K3746">
        <v>106.08</v>
      </c>
      <c r="L3746">
        <v>679.51</v>
      </c>
      <c r="M3746">
        <v>395</v>
      </c>
      <c r="N3746">
        <v>81.3</v>
      </c>
      <c r="O3746">
        <v>3.9300000000000002E-2</v>
      </c>
      <c r="P3746" t="b">
        <v>1</v>
      </c>
      <c r="Q3746">
        <v>0.47089999999999999</v>
      </c>
      <c r="R3746" t="b">
        <v>0</v>
      </c>
      <c r="S3746" t="b">
        <v>0</v>
      </c>
      <c r="T3746">
        <v>0.93869999999999998</v>
      </c>
      <c r="U3746">
        <v>0.64729999999999999</v>
      </c>
      <c r="V3746" s="1">
        <v>45784.17796296296</v>
      </c>
      <c r="W3746">
        <v>0.96099999999999997</v>
      </c>
      <c r="X3746">
        <v>0.47506999999999999</v>
      </c>
      <c r="Y3746">
        <v>11.788337468982601</v>
      </c>
      <c r="Z3746">
        <v>92.962999999999994</v>
      </c>
    </row>
    <row r="3747" spans="1:26" x14ac:dyDescent="0.3">
      <c r="A3747" t="s">
        <v>3813</v>
      </c>
      <c r="B3747" t="s">
        <v>48</v>
      </c>
      <c r="C3747" t="s">
        <v>91</v>
      </c>
      <c r="D3747" t="s">
        <v>66</v>
      </c>
      <c r="E3747" t="s">
        <v>46</v>
      </c>
      <c r="F3747">
        <v>3</v>
      </c>
      <c r="G3747">
        <v>3</v>
      </c>
      <c r="H3747">
        <v>0.64539999999999997</v>
      </c>
      <c r="I3747">
        <v>0.67369999999999997</v>
      </c>
      <c r="J3747">
        <v>0.77480000000000004</v>
      </c>
      <c r="K3747">
        <v>27.44</v>
      </c>
      <c r="L3747">
        <v>174.38</v>
      </c>
      <c r="M3747">
        <v>261.2</v>
      </c>
      <c r="N3747">
        <v>34.200000000000003</v>
      </c>
      <c r="O3747">
        <v>1.18E-2</v>
      </c>
      <c r="P3747" t="b">
        <v>1</v>
      </c>
      <c r="Q3747">
        <v>0.72150000000000003</v>
      </c>
      <c r="R3747" t="b">
        <v>0</v>
      </c>
      <c r="S3747" t="b">
        <v>0</v>
      </c>
      <c r="T3747">
        <v>0.9617</v>
      </c>
      <c r="U3747">
        <v>0.8911</v>
      </c>
      <c r="V3747" s="1">
        <v>45784.17796296296</v>
      </c>
      <c r="W3747">
        <v>0.97809999999999997</v>
      </c>
      <c r="X3747">
        <v>0.69270999999999905</v>
      </c>
      <c r="Y3747">
        <v>54.117968750000003</v>
      </c>
      <c r="Z3747">
        <v>80.504999999999995</v>
      </c>
    </row>
    <row r="3748" spans="1:26" x14ac:dyDescent="0.3">
      <c r="A3748" t="s">
        <v>3814</v>
      </c>
      <c r="B3748" t="s">
        <v>102</v>
      </c>
      <c r="C3748" t="s">
        <v>55</v>
      </c>
      <c r="D3748" t="s">
        <v>68</v>
      </c>
      <c r="E3748" t="s">
        <v>46</v>
      </c>
      <c r="F3748">
        <v>6</v>
      </c>
      <c r="G3748">
        <v>4</v>
      </c>
      <c r="H3748">
        <v>0.46710000000000002</v>
      </c>
      <c r="I3748">
        <v>0.64759999999999995</v>
      </c>
      <c r="J3748">
        <v>0.61409999999999998</v>
      </c>
      <c r="K3748">
        <v>25.76</v>
      </c>
      <c r="L3748">
        <v>1079.8</v>
      </c>
      <c r="M3748">
        <v>423.8</v>
      </c>
      <c r="N3748">
        <v>69.2</v>
      </c>
      <c r="O3748">
        <v>1.2800000000000001E-2</v>
      </c>
      <c r="P3748" t="b">
        <v>1</v>
      </c>
      <c r="Q3748">
        <v>0.55010000000000003</v>
      </c>
      <c r="R3748" t="b">
        <v>0</v>
      </c>
      <c r="S3748" t="b">
        <v>1</v>
      </c>
      <c r="T3748">
        <v>0.75629999999999997</v>
      </c>
      <c r="U3748">
        <v>0.63349999999999995</v>
      </c>
      <c r="V3748" s="1">
        <v>45784.17796296296</v>
      </c>
      <c r="W3748">
        <v>0.86419999999999997</v>
      </c>
      <c r="X3748">
        <v>0.56535000000000002</v>
      </c>
      <c r="Y3748">
        <v>40.9673913043478</v>
      </c>
      <c r="Z3748">
        <v>78.507000000000005</v>
      </c>
    </row>
    <row r="3749" spans="1:26" x14ac:dyDescent="0.3">
      <c r="A3749" t="s">
        <v>3815</v>
      </c>
      <c r="B3749" t="s">
        <v>74</v>
      </c>
      <c r="C3749" t="s">
        <v>61</v>
      </c>
      <c r="D3749" t="s">
        <v>66</v>
      </c>
      <c r="E3749" t="s">
        <v>42</v>
      </c>
      <c r="F3749">
        <v>8</v>
      </c>
      <c r="G3749">
        <v>9</v>
      </c>
      <c r="H3749">
        <v>0.3327</v>
      </c>
      <c r="I3749">
        <v>0.4</v>
      </c>
      <c r="J3749">
        <v>0.4899</v>
      </c>
      <c r="K3749">
        <v>50.51</v>
      </c>
      <c r="L3749">
        <v>716.42</v>
      </c>
      <c r="M3749">
        <v>481.3</v>
      </c>
      <c r="N3749">
        <v>66.7</v>
      </c>
      <c r="O3749">
        <v>2.1600000000000001E-2</v>
      </c>
      <c r="P3749" t="b">
        <v>1</v>
      </c>
      <c r="Q3749">
        <v>0.3649</v>
      </c>
      <c r="R3749" t="b">
        <v>0</v>
      </c>
      <c r="S3749" t="b">
        <v>0</v>
      </c>
      <c r="T3749">
        <v>0.9768</v>
      </c>
      <c r="U3749">
        <v>0.6754</v>
      </c>
      <c r="V3749" s="1">
        <v>45784.17796296296</v>
      </c>
      <c r="W3749">
        <v>0.82340000000000002</v>
      </c>
      <c r="X3749">
        <v>0.40004999999999902</v>
      </c>
      <c r="Y3749">
        <v>17.7013274336283</v>
      </c>
      <c r="Z3749">
        <v>115.54300000000001</v>
      </c>
    </row>
    <row r="3750" spans="1:26" x14ac:dyDescent="0.3">
      <c r="A3750" t="s">
        <v>3816</v>
      </c>
      <c r="B3750" t="s">
        <v>102</v>
      </c>
      <c r="C3750" t="s">
        <v>61</v>
      </c>
      <c r="D3750" t="s">
        <v>66</v>
      </c>
      <c r="E3750" t="s">
        <v>79</v>
      </c>
      <c r="F3750">
        <v>6</v>
      </c>
      <c r="G3750">
        <v>7</v>
      </c>
      <c r="H3750">
        <v>0.502</v>
      </c>
      <c r="I3750">
        <v>0.64300000000000002</v>
      </c>
      <c r="J3750">
        <v>0.5988</v>
      </c>
      <c r="K3750">
        <v>30.67</v>
      </c>
      <c r="L3750">
        <v>541.85</v>
      </c>
      <c r="M3750">
        <v>373.5</v>
      </c>
      <c r="N3750">
        <v>57.9</v>
      </c>
      <c r="O3750">
        <v>1.4E-2</v>
      </c>
      <c r="P3750" t="b">
        <v>1</v>
      </c>
      <c r="Q3750">
        <v>0.60619999999999996</v>
      </c>
      <c r="R3750" t="b">
        <v>0</v>
      </c>
      <c r="S3750" t="b">
        <v>0</v>
      </c>
      <c r="T3750">
        <v>0.81059999999999999</v>
      </c>
      <c r="U3750">
        <v>0.69169999999999998</v>
      </c>
      <c r="V3750" s="1">
        <v>45784.17796296296</v>
      </c>
      <c r="W3750">
        <v>0.78310000000000002</v>
      </c>
      <c r="X3750">
        <v>0.57333999999999996</v>
      </c>
      <c r="Y3750">
        <v>38.222666666666598</v>
      </c>
      <c r="Z3750">
        <v>112.434</v>
      </c>
    </row>
    <row r="3751" spans="1:26" x14ac:dyDescent="0.3">
      <c r="A3751" t="s">
        <v>3817</v>
      </c>
      <c r="B3751" t="s">
        <v>54</v>
      </c>
      <c r="C3751" t="s">
        <v>41</v>
      </c>
      <c r="D3751" t="s">
        <v>66</v>
      </c>
      <c r="E3751" t="s">
        <v>79</v>
      </c>
      <c r="F3751">
        <v>10</v>
      </c>
      <c r="G3751">
        <v>8</v>
      </c>
      <c r="H3751">
        <v>0.3</v>
      </c>
      <c r="I3751">
        <v>0.4</v>
      </c>
      <c r="J3751">
        <v>0.39069999999999999</v>
      </c>
      <c r="K3751">
        <v>102.78</v>
      </c>
      <c r="L3751">
        <v>348.1</v>
      </c>
      <c r="M3751">
        <v>640.1</v>
      </c>
      <c r="N3751">
        <v>113.2</v>
      </c>
      <c r="O3751">
        <v>4.07E-2</v>
      </c>
      <c r="P3751" t="b">
        <v>1</v>
      </c>
      <c r="Q3751">
        <v>0.39479999999999998</v>
      </c>
      <c r="R3751" t="b">
        <v>0</v>
      </c>
      <c r="S3751" t="b">
        <v>0</v>
      </c>
      <c r="T3751">
        <v>0.73260000000000003</v>
      </c>
      <c r="U3751">
        <v>0.90210000000000001</v>
      </c>
      <c r="V3751" s="1">
        <v>45784.17796296296</v>
      </c>
      <c r="W3751">
        <v>0.80110000000000003</v>
      </c>
      <c r="X3751">
        <v>0.35720999999999897</v>
      </c>
      <c r="Y3751">
        <v>8.5661870503597104</v>
      </c>
      <c r="Z3751">
        <v>107.636</v>
      </c>
    </row>
    <row r="3752" spans="1:26" x14ac:dyDescent="0.3">
      <c r="A3752" t="s">
        <v>3818</v>
      </c>
      <c r="B3752" t="s">
        <v>27</v>
      </c>
      <c r="C3752" t="s">
        <v>55</v>
      </c>
      <c r="D3752" t="s">
        <v>34</v>
      </c>
      <c r="E3752" t="s">
        <v>79</v>
      </c>
      <c r="F3752">
        <v>10</v>
      </c>
      <c r="G3752">
        <v>10</v>
      </c>
      <c r="H3752">
        <v>0.3</v>
      </c>
      <c r="I3752">
        <v>0.4</v>
      </c>
      <c r="J3752">
        <v>0.46150000000000002</v>
      </c>
      <c r="K3752">
        <v>101.75</v>
      </c>
      <c r="L3752">
        <v>1316.54</v>
      </c>
      <c r="M3752">
        <v>625.70000000000005</v>
      </c>
      <c r="N3752">
        <v>107.1</v>
      </c>
      <c r="O3752">
        <v>4.02E-2</v>
      </c>
      <c r="P3752" t="b">
        <v>1</v>
      </c>
      <c r="Q3752">
        <v>0.40710000000000002</v>
      </c>
      <c r="R3752" t="b">
        <v>0</v>
      </c>
      <c r="S3752" t="b">
        <v>1</v>
      </c>
      <c r="T3752">
        <v>0.71160000000000001</v>
      </c>
      <c r="U3752">
        <v>0.75470000000000004</v>
      </c>
      <c r="V3752" s="1">
        <v>45784.17796296296</v>
      </c>
      <c r="W3752">
        <v>0.93820000000000003</v>
      </c>
      <c r="X3752">
        <v>0.37844999999999901</v>
      </c>
      <c r="Y3752">
        <v>9.18567961165048</v>
      </c>
      <c r="Z3752">
        <v>128.49700000000001</v>
      </c>
    </row>
    <row r="3753" spans="1:26" x14ac:dyDescent="0.3">
      <c r="A3753" t="s">
        <v>3819</v>
      </c>
      <c r="B3753" t="s">
        <v>40</v>
      </c>
      <c r="C3753" t="s">
        <v>44</v>
      </c>
      <c r="D3753" t="s">
        <v>34</v>
      </c>
      <c r="E3753" t="s">
        <v>79</v>
      </c>
      <c r="F3753">
        <v>9</v>
      </c>
      <c r="G3753">
        <v>8</v>
      </c>
      <c r="H3753">
        <v>0.3</v>
      </c>
      <c r="I3753">
        <v>0.4</v>
      </c>
      <c r="J3753">
        <v>0.39090000000000003</v>
      </c>
      <c r="K3753">
        <v>68.87</v>
      </c>
      <c r="L3753">
        <v>600.75</v>
      </c>
      <c r="M3753">
        <v>525.5</v>
      </c>
      <c r="N3753">
        <v>84.7</v>
      </c>
      <c r="O3753">
        <v>2.8199999999999999E-2</v>
      </c>
      <c r="P3753" t="b">
        <v>1</v>
      </c>
      <c r="Q3753">
        <v>0.3543</v>
      </c>
      <c r="R3753" t="b">
        <v>0</v>
      </c>
      <c r="S3753" t="b">
        <v>1</v>
      </c>
      <c r="T3753">
        <v>0.71299999999999997</v>
      </c>
      <c r="U3753">
        <v>0.93959999999999999</v>
      </c>
      <c r="V3753" s="1">
        <v>45784.17796296296</v>
      </c>
      <c r="W3753">
        <v>0.93279999999999996</v>
      </c>
      <c r="X3753">
        <v>0.35726999999999998</v>
      </c>
      <c r="Y3753">
        <v>12.2352739726027</v>
      </c>
      <c r="Z3753">
        <v>104.801</v>
      </c>
    </row>
    <row r="3754" spans="1:26" x14ac:dyDescent="0.3">
      <c r="A3754" t="s">
        <v>3820</v>
      </c>
      <c r="B3754" t="s">
        <v>94</v>
      </c>
      <c r="C3754" t="s">
        <v>61</v>
      </c>
      <c r="D3754" t="s">
        <v>68</v>
      </c>
      <c r="E3754" t="s">
        <v>72</v>
      </c>
      <c r="F3754">
        <v>4</v>
      </c>
      <c r="G3754">
        <v>6</v>
      </c>
      <c r="H3754">
        <v>0.67269999999999996</v>
      </c>
      <c r="I3754">
        <v>0.60760000000000003</v>
      </c>
      <c r="J3754">
        <v>0.70889999999999997</v>
      </c>
      <c r="K3754">
        <v>70.94</v>
      </c>
      <c r="L3754">
        <v>267.73</v>
      </c>
      <c r="M3754">
        <v>327.3</v>
      </c>
      <c r="N3754">
        <v>43.9</v>
      </c>
      <c r="O3754">
        <v>2.69E-2</v>
      </c>
      <c r="P3754" t="b">
        <v>1</v>
      </c>
      <c r="Q3754">
        <v>0.79730000000000001</v>
      </c>
      <c r="R3754" t="b">
        <v>0</v>
      </c>
      <c r="S3754" t="b">
        <v>1</v>
      </c>
      <c r="T3754">
        <v>0.75760000000000005</v>
      </c>
      <c r="U3754">
        <v>0.77110000000000001</v>
      </c>
      <c r="V3754" s="1">
        <v>45784.17796296296</v>
      </c>
      <c r="W3754">
        <v>0.77610000000000001</v>
      </c>
      <c r="X3754">
        <v>0.66403000000000001</v>
      </c>
      <c r="Y3754">
        <v>23.800358422938999</v>
      </c>
      <c r="Z3754">
        <v>115.81100000000001</v>
      </c>
    </row>
    <row r="3755" spans="1:26" x14ac:dyDescent="0.3">
      <c r="A3755" t="s">
        <v>3821</v>
      </c>
      <c r="B3755" t="s">
        <v>81</v>
      </c>
      <c r="C3755" t="s">
        <v>51</v>
      </c>
      <c r="D3755" t="s">
        <v>29</v>
      </c>
      <c r="E3755" t="s">
        <v>72</v>
      </c>
      <c r="F3755">
        <v>8</v>
      </c>
      <c r="G3755">
        <v>6</v>
      </c>
      <c r="H3755">
        <v>0.3533</v>
      </c>
      <c r="I3755">
        <v>0.44309999999999999</v>
      </c>
      <c r="J3755">
        <v>0.52110000000000001</v>
      </c>
      <c r="K3755">
        <v>35.17</v>
      </c>
      <c r="L3755">
        <v>658.37</v>
      </c>
      <c r="M3755">
        <v>453.1</v>
      </c>
      <c r="N3755">
        <v>85.6</v>
      </c>
      <c r="O3755">
        <v>1.6299999999999999E-2</v>
      </c>
      <c r="P3755" t="b">
        <v>1</v>
      </c>
      <c r="Q3755">
        <v>0.38790000000000002</v>
      </c>
      <c r="R3755" t="b">
        <v>1</v>
      </c>
      <c r="S3755" t="b">
        <v>1</v>
      </c>
      <c r="T3755">
        <v>0.82450000000000001</v>
      </c>
      <c r="U3755">
        <v>0.74160000000000004</v>
      </c>
      <c r="V3755" s="1">
        <v>45784.17796296296</v>
      </c>
      <c r="W3755">
        <v>0.7621</v>
      </c>
      <c r="X3755">
        <v>0.43057999999999902</v>
      </c>
      <c r="Y3755">
        <v>24.8890173410404</v>
      </c>
      <c r="Z3755">
        <v>87.153000000000006</v>
      </c>
    </row>
    <row r="3756" spans="1:26" x14ac:dyDescent="0.3">
      <c r="A3756" t="s">
        <v>3822</v>
      </c>
      <c r="B3756" t="s">
        <v>32</v>
      </c>
      <c r="C3756" t="s">
        <v>51</v>
      </c>
      <c r="D3756" t="s">
        <v>52</v>
      </c>
      <c r="E3756" t="s">
        <v>82</v>
      </c>
      <c r="F3756">
        <v>8</v>
      </c>
      <c r="G3756">
        <v>7</v>
      </c>
      <c r="H3756">
        <v>0.38890000000000002</v>
      </c>
      <c r="I3756">
        <v>0.46970000000000001</v>
      </c>
      <c r="J3756">
        <v>0.49890000000000001</v>
      </c>
      <c r="K3756">
        <v>33.94</v>
      </c>
      <c r="L3756">
        <v>2916.65</v>
      </c>
      <c r="M3756">
        <v>476</v>
      </c>
      <c r="N3756">
        <v>90.3</v>
      </c>
      <c r="O3756">
        <v>1.61E-2</v>
      </c>
      <c r="P3756" t="b">
        <v>1</v>
      </c>
      <c r="Q3756">
        <v>0.42230000000000001</v>
      </c>
      <c r="R3756" t="b">
        <v>0</v>
      </c>
      <c r="S3756" t="b">
        <v>0</v>
      </c>
      <c r="T3756">
        <v>0.71589999999999998</v>
      </c>
      <c r="U3756">
        <v>0.62819999999999998</v>
      </c>
      <c r="V3756" s="1">
        <v>45784.17796296296</v>
      </c>
      <c r="W3756">
        <v>0.76590000000000003</v>
      </c>
      <c r="X3756">
        <v>0.44613999999999998</v>
      </c>
      <c r="Y3756">
        <v>26.0900584795321</v>
      </c>
      <c r="Z3756">
        <v>99.561000000000007</v>
      </c>
    </row>
    <row r="3757" spans="1:26" x14ac:dyDescent="0.3">
      <c r="A3757" t="s">
        <v>3823</v>
      </c>
      <c r="B3757" t="s">
        <v>48</v>
      </c>
      <c r="C3757" t="s">
        <v>91</v>
      </c>
      <c r="D3757" t="s">
        <v>68</v>
      </c>
      <c r="E3757" t="s">
        <v>38</v>
      </c>
      <c r="F3757">
        <v>6</v>
      </c>
      <c r="G3757">
        <v>4</v>
      </c>
      <c r="H3757">
        <v>0.43590000000000001</v>
      </c>
      <c r="I3757">
        <v>0.54159999999999997</v>
      </c>
      <c r="J3757">
        <v>0.58460000000000001</v>
      </c>
      <c r="K3757">
        <v>24.97</v>
      </c>
      <c r="L3757">
        <v>1676.34</v>
      </c>
      <c r="M3757">
        <v>351.3</v>
      </c>
      <c r="N3757">
        <v>67.2</v>
      </c>
      <c r="O3757">
        <v>1.18E-2</v>
      </c>
      <c r="P3757" t="b">
        <v>1</v>
      </c>
      <c r="Q3757">
        <v>0.56179999999999997</v>
      </c>
      <c r="R3757" t="b">
        <v>0</v>
      </c>
      <c r="S3757" t="b">
        <v>1</v>
      </c>
      <c r="T3757">
        <v>0.97799999999999998</v>
      </c>
      <c r="U3757">
        <v>0.77649999999999997</v>
      </c>
      <c r="V3757" s="1">
        <v>45784.17796296296</v>
      </c>
      <c r="W3757">
        <v>0.84260000000000002</v>
      </c>
      <c r="X3757">
        <v>0.51222000000000001</v>
      </c>
      <c r="Y3757">
        <v>40.017187499999999</v>
      </c>
      <c r="Z3757">
        <v>79.325999999999993</v>
      </c>
    </row>
    <row r="3758" spans="1:26" x14ac:dyDescent="0.3">
      <c r="A3758" t="s">
        <v>3824</v>
      </c>
      <c r="B3758" t="s">
        <v>54</v>
      </c>
      <c r="C3758" t="s">
        <v>51</v>
      </c>
      <c r="D3758" t="s">
        <v>29</v>
      </c>
      <c r="E3758" t="s">
        <v>58</v>
      </c>
      <c r="F3758">
        <v>10</v>
      </c>
      <c r="G3758">
        <v>8</v>
      </c>
      <c r="H3758">
        <v>0.3</v>
      </c>
      <c r="I3758">
        <v>0.4</v>
      </c>
      <c r="J3758">
        <v>0.37290000000000001</v>
      </c>
      <c r="K3758">
        <v>109.22</v>
      </c>
      <c r="L3758">
        <v>195.94</v>
      </c>
      <c r="M3758">
        <v>648.6</v>
      </c>
      <c r="N3758">
        <v>108.6</v>
      </c>
      <c r="O3758">
        <v>4.2900000000000001E-2</v>
      </c>
      <c r="P3758" t="b">
        <v>1</v>
      </c>
      <c r="Q3758">
        <v>0.34910000000000002</v>
      </c>
      <c r="R3758" t="b">
        <v>0</v>
      </c>
      <c r="S3758" t="b">
        <v>0</v>
      </c>
      <c r="T3758">
        <v>0.89280000000000004</v>
      </c>
      <c r="U3758">
        <v>0.6885</v>
      </c>
      <c r="V3758" s="1">
        <v>45784.17796296296</v>
      </c>
      <c r="W3758">
        <v>0.95909999999999995</v>
      </c>
      <c r="X3758">
        <v>0.35187000000000002</v>
      </c>
      <c r="Y3758">
        <v>8.0152619589977192</v>
      </c>
      <c r="Z3758">
        <v>104.437</v>
      </c>
    </row>
    <row r="3759" spans="1:26" x14ac:dyDescent="0.3">
      <c r="A3759" t="s">
        <v>3825</v>
      </c>
      <c r="B3759" t="s">
        <v>64</v>
      </c>
      <c r="C3759" t="s">
        <v>44</v>
      </c>
      <c r="D3759" t="s">
        <v>52</v>
      </c>
      <c r="E3759" t="s">
        <v>82</v>
      </c>
      <c r="F3759">
        <v>6</v>
      </c>
      <c r="G3759">
        <v>5</v>
      </c>
      <c r="H3759">
        <v>0.50180000000000002</v>
      </c>
      <c r="I3759">
        <v>0.50860000000000005</v>
      </c>
      <c r="J3759">
        <v>0.58750000000000002</v>
      </c>
      <c r="K3759">
        <v>64.69</v>
      </c>
      <c r="L3759">
        <v>152.79</v>
      </c>
      <c r="M3759">
        <v>378.7</v>
      </c>
      <c r="N3759">
        <v>52.1</v>
      </c>
      <c r="O3759">
        <v>2.5399999999999999E-2</v>
      </c>
      <c r="P3759" t="b">
        <v>1</v>
      </c>
      <c r="Q3759">
        <v>0.50239999999999996</v>
      </c>
      <c r="R3759" t="b">
        <v>0</v>
      </c>
      <c r="S3759" t="b">
        <v>0</v>
      </c>
      <c r="T3759">
        <v>0.79479999999999995</v>
      </c>
      <c r="U3759">
        <v>0.93920000000000003</v>
      </c>
      <c r="V3759" s="1">
        <v>45784.17796296296</v>
      </c>
      <c r="W3759">
        <v>0.90620000000000001</v>
      </c>
      <c r="X3759">
        <v>0.52954999999999997</v>
      </c>
      <c r="Y3759">
        <v>20.0587121212121</v>
      </c>
      <c r="Z3759">
        <v>85.168000000000006</v>
      </c>
    </row>
    <row r="3760" spans="1:26" x14ac:dyDescent="0.3">
      <c r="A3760" t="s">
        <v>3826</v>
      </c>
      <c r="B3760" t="s">
        <v>88</v>
      </c>
      <c r="C3760" t="s">
        <v>61</v>
      </c>
      <c r="D3760" t="s">
        <v>34</v>
      </c>
      <c r="E3760" t="s">
        <v>38</v>
      </c>
      <c r="F3760">
        <v>5</v>
      </c>
      <c r="G3760">
        <v>7</v>
      </c>
      <c r="H3760">
        <v>0.58289999999999997</v>
      </c>
      <c r="I3760">
        <v>0.69410000000000005</v>
      </c>
      <c r="J3760">
        <v>0.69199999999999995</v>
      </c>
      <c r="K3760">
        <v>19.07</v>
      </c>
      <c r="L3760">
        <v>3023.27</v>
      </c>
      <c r="M3760">
        <v>342.8</v>
      </c>
      <c r="N3760">
        <v>53.8</v>
      </c>
      <c r="O3760">
        <v>9.7999999999999997E-3</v>
      </c>
      <c r="P3760" t="b">
        <v>1</v>
      </c>
      <c r="Q3760">
        <v>0.60450000000000004</v>
      </c>
      <c r="R3760" t="b">
        <v>0</v>
      </c>
      <c r="S3760" t="b">
        <v>0</v>
      </c>
      <c r="T3760">
        <v>0.78059999999999996</v>
      </c>
      <c r="U3760">
        <v>0.63490000000000002</v>
      </c>
      <c r="V3760" s="1">
        <v>45784.17796296296</v>
      </c>
      <c r="W3760">
        <v>0.81530000000000002</v>
      </c>
      <c r="X3760">
        <v>0.64898999999999996</v>
      </c>
      <c r="Y3760">
        <v>60.091666666666598</v>
      </c>
      <c r="Z3760">
        <v>112.315</v>
      </c>
    </row>
    <row r="3761" spans="1:26" x14ac:dyDescent="0.3">
      <c r="A3761" t="s">
        <v>3827</v>
      </c>
      <c r="B3761" t="s">
        <v>88</v>
      </c>
      <c r="C3761" t="s">
        <v>91</v>
      </c>
      <c r="D3761" t="s">
        <v>29</v>
      </c>
      <c r="E3761" t="s">
        <v>35</v>
      </c>
      <c r="F3761">
        <v>9</v>
      </c>
      <c r="G3761">
        <v>8</v>
      </c>
      <c r="H3761">
        <v>0.3</v>
      </c>
      <c r="I3761">
        <v>0.4</v>
      </c>
      <c r="J3761">
        <v>0.49759999999999999</v>
      </c>
      <c r="K3761">
        <v>38.18</v>
      </c>
      <c r="L3761">
        <v>633.26</v>
      </c>
      <c r="M3761">
        <v>520.79999999999995</v>
      </c>
      <c r="N3761">
        <v>93.4</v>
      </c>
      <c r="O3761">
        <v>1.7899999999999999E-2</v>
      </c>
      <c r="P3761" t="b">
        <v>1</v>
      </c>
      <c r="Q3761">
        <v>0.40329999999999999</v>
      </c>
      <c r="R3761" t="b">
        <v>0</v>
      </c>
      <c r="S3761" t="b">
        <v>0</v>
      </c>
      <c r="T3761">
        <v>0.71550000000000002</v>
      </c>
      <c r="U3761">
        <v>0.62549999999999994</v>
      </c>
      <c r="V3761" s="1">
        <v>45784.17796296296</v>
      </c>
      <c r="W3761">
        <v>0.7913</v>
      </c>
      <c r="X3761">
        <v>0.38927999999999902</v>
      </c>
      <c r="Y3761">
        <v>20.596825396825299</v>
      </c>
      <c r="Z3761">
        <v>108.23099999999999</v>
      </c>
    </row>
    <row r="3762" spans="1:26" x14ac:dyDescent="0.3">
      <c r="A3762" t="s">
        <v>3828</v>
      </c>
      <c r="B3762" t="s">
        <v>81</v>
      </c>
      <c r="C3762" t="s">
        <v>28</v>
      </c>
      <c r="D3762" t="s">
        <v>34</v>
      </c>
      <c r="E3762" t="s">
        <v>35</v>
      </c>
      <c r="F3762">
        <v>7</v>
      </c>
      <c r="G3762">
        <v>6</v>
      </c>
      <c r="H3762">
        <v>0.4355</v>
      </c>
      <c r="I3762">
        <v>0.5514</v>
      </c>
      <c r="J3762">
        <v>0.50119999999999998</v>
      </c>
      <c r="K3762">
        <v>24.34</v>
      </c>
      <c r="L3762">
        <v>311.26</v>
      </c>
      <c r="M3762">
        <v>448.7</v>
      </c>
      <c r="N3762">
        <v>64.5</v>
      </c>
      <c r="O3762">
        <v>1.26E-2</v>
      </c>
      <c r="P3762" t="b">
        <v>1</v>
      </c>
      <c r="Q3762">
        <v>0.44</v>
      </c>
      <c r="R3762" t="b">
        <v>0</v>
      </c>
      <c r="S3762" t="b">
        <v>1</v>
      </c>
      <c r="T3762">
        <v>0.77170000000000005</v>
      </c>
      <c r="U3762">
        <v>0.87809999999999999</v>
      </c>
      <c r="V3762" s="1">
        <v>45784.17796296296</v>
      </c>
      <c r="W3762">
        <v>0.96589999999999998</v>
      </c>
      <c r="X3762">
        <v>0.48998000000000003</v>
      </c>
      <c r="Y3762">
        <v>36.027941176470499</v>
      </c>
      <c r="Z3762">
        <v>90.8</v>
      </c>
    </row>
    <row r="3763" spans="1:26" x14ac:dyDescent="0.3">
      <c r="A3763" t="s">
        <v>3829</v>
      </c>
      <c r="B3763" t="s">
        <v>70</v>
      </c>
      <c r="C3763" t="s">
        <v>44</v>
      </c>
      <c r="D3763" t="s">
        <v>34</v>
      </c>
      <c r="E3763" t="s">
        <v>38</v>
      </c>
      <c r="F3763">
        <v>4</v>
      </c>
      <c r="G3763">
        <v>5</v>
      </c>
      <c r="H3763">
        <v>0.68359999999999999</v>
      </c>
      <c r="I3763">
        <v>0.70909999999999995</v>
      </c>
      <c r="J3763">
        <v>0.6895</v>
      </c>
      <c r="K3763">
        <v>25.52</v>
      </c>
      <c r="L3763">
        <v>200.89</v>
      </c>
      <c r="M3763">
        <v>252.6</v>
      </c>
      <c r="N3763">
        <v>42.7</v>
      </c>
      <c r="O3763">
        <v>1.0999999999999999E-2</v>
      </c>
      <c r="P3763" t="b">
        <v>1</v>
      </c>
      <c r="Q3763">
        <v>0.82669999999999999</v>
      </c>
      <c r="R3763" t="b">
        <v>0</v>
      </c>
      <c r="S3763" t="b">
        <v>1</v>
      </c>
      <c r="T3763">
        <v>0.87580000000000002</v>
      </c>
      <c r="U3763">
        <v>0.72199999999999998</v>
      </c>
      <c r="V3763" s="1">
        <v>45784.17796296296</v>
      </c>
      <c r="W3763">
        <v>0.75480000000000003</v>
      </c>
      <c r="X3763">
        <v>0.69301999999999997</v>
      </c>
      <c r="Y3763">
        <v>57.751666666666601</v>
      </c>
      <c r="Z3763">
        <v>107.869</v>
      </c>
    </row>
    <row r="3764" spans="1:26" x14ac:dyDescent="0.3">
      <c r="A3764" t="s">
        <v>3830</v>
      </c>
      <c r="B3764" t="s">
        <v>54</v>
      </c>
      <c r="C3764" t="s">
        <v>44</v>
      </c>
      <c r="D3764" t="s">
        <v>68</v>
      </c>
      <c r="E3764" t="s">
        <v>30</v>
      </c>
      <c r="F3764">
        <v>4</v>
      </c>
      <c r="G3764">
        <v>3</v>
      </c>
      <c r="H3764">
        <v>0.68530000000000002</v>
      </c>
      <c r="I3764">
        <v>0.6905</v>
      </c>
      <c r="J3764">
        <v>0.69469999999999998</v>
      </c>
      <c r="K3764">
        <v>27.98</v>
      </c>
      <c r="L3764">
        <v>850.49</v>
      </c>
      <c r="M3764">
        <v>245</v>
      </c>
      <c r="N3764">
        <v>64.2</v>
      </c>
      <c r="O3764">
        <v>1.18E-2</v>
      </c>
      <c r="P3764" t="b">
        <v>1</v>
      </c>
      <c r="Q3764">
        <v>0.78790000000000004</v>
      </c>
      <c r="R3764" t="b">
        <v>0</v>
      </c>
      <c r="S3764" t="b">
        <v>1</v>
      </c>
      <c r="T3764">
        <v>0.83389999999999997</v>
      </c>
      <c r="U3764">
        <v>0.7893</v>
      </c>
      <c r="V3764" s="1">
        <v>45784.17796296296</v>
      </c>
      <c r="W3764">
        <v>0.82430000000000003</v>
      </c>
      <c r="X3764">
        <v>0.68967999999999996</v>
      </c>
      <c r="Y3764">
        <v>53.881250000000001</v>
      </c>
      <c r="Z3764">
        <v>85.153000000000006</v>
      </c>
    </row>
    <row r="3765" spans="1:26" x14ac:dyDescent="0.3">
      <c r="A3765" t="s">
        <v>3831</v>
      </c>
      <c r="B3765" t="s">
        <v>81</v>
      </c>
      <c r="C3765" t="s">
        <v>61</v>
      </c>
      <c r="D3765" t="s">
        <v>34</v>
      </c>
      <c r="E3765" t="s">
        <v>46</v>
      </c>
      <c r="F3765">
        <v>7</v>
      </c>
      <c r="G3765">
        <v>5</v>
      </c>
      <c r="H3765">
        <v>0.4803</v>
      </c>
      <c r="I3765">
        <v>0.50480000000000003</v>
      </c>
      <c r="J3765">
        <v>0.5837</v>
      </c>
      <c r="K3765">
        <v>24.05</v>
      </c>
      <c r="L3765">
        <v>1051.54</v>
      </c>
      <c r="M3765">
        <v>441.6</v>
      </c>
      <c r="N3765">
        <v>96</v>
      </c>
      <c r="O3765">
        <v>1.24E-2</v>
      </c>
      <c r="P3765" t="b">
        <v>1</v>
      </c>
      <c r="Q3765">
        <v>0.48230000000000001</v>
      </c>
      <c r="R3765" t="b">
        <v>0</v>
      </c>
      <c r="S3765" t="b">
        <v>0</v>
      </c>
      <c r="T3765">
        <v>0.78559999999999997</v>
      </c>
      <c r="U3765">
        <v>0.8377</v>
      </c>
      <c r="V3765" s="1">
        <v>45784.17796296296</v>
      </c>
      <c r="W3765">
        <v>0.97709999999999997</v>
      </c>
      <c r="X3765">
        <v>0.51866999999999996</v>
      </c>
      <c r="Y3765">
        <v>38.7067164179104</v>
      </c>
      <c r="Z3765">
        <v>83.760999999999996</v>
      </c>
    </row>
    <row r="3766" spans="1:26" x14ac:dyDescent="0.3">
      <c r="A3766" t="s">
        <v>3832</v>
      </c>
      <c r="B3766" t="s">
        <v>88</v>
      </c>
      <c r="C3766" t="s">
        <v>51</v>
      </c>
      <c r="D3766" t="s">
        <v>68</v>
      </c>
      <c r="E3766" t="s">
        <v>82</v>
      </c>
      <c r="F3766">
        <v>7</v>
      </c>
      <c r="G3766">
        <v>6</v>
      </c>
      <c r="H3766">
        <v>0.33760000000000001</v>
      </c>
      <c r="I3766">
        <v>0.54749999999999999</v>
      </c>
      <c r="J3766">
        <v>0.58989999999999998</v>
      </c>
      <c r="K3766">
        <v>65.81</v>
      </c>
      <c r="L3766">
        <v>454.74</v>
      </c>
      <c r="M3766">
        <v>460</v>
      </c>
      <c r="N3766">
        <v>68.5</v>
      </c>
      <c r="O3766">
        <v>2.6499999999999999E-2</v>
      </c>
      <c r="P3766" t="b">
        <v>1</v>
      </c>
      <c r="Q3766">
        <v>0.40910000000000002</v>
      </c>
      <c r="R3766" t="b">
        <v>0</v>
      </c>
      <c r="S3766" t="b">
        <v>1</v>
      </c>
      <c r="T3766">
        <v>0.93279999999999996</v>
      </c>
      <c r="U3766">
        <v>0.7077</v>
      </c>
      <c r="V3766" s="1">
        <v>45785.177951388891</v>
      </c>
      <c r="W3766">
        <v>0.93779999999999997</v>
      </c>
      <c r="X3766">
        <v>0.47626000000000002</v>
      </c>
      <c r="Y3766">
        <v>17.318545454545401</v>
      </c>
      <c r="Z3766">
        <v>88.637</v>
      </c>
    </row>
    <row r="3767" spans="1:26" x14ac:dyDescent="0.3">
      <c r="A3767" t="s">
        <v>3833</v>
      </c>
      <c r="B3767" t="s">
        <v>74</v>
      </c>
      <c r="C3767" t="s">
        <v>28</v>
      </c>
      <c r="D3767" t="s">
        <v>45</v>
      </c>
      <c r="E3767" t="s">
        <v>42</v>
      </c>
      <c r="F3767">
        <v>3</v>
      </c>
      <c r="G3767">
        <v>5</v>
      </c>
      <c r="H3767">
        <v>0.73260000000000003</v>
      </c>
      <c r="I3767">
        <v>0.79</v>
      </c>
      <c r="J3767">
        <v>0.75129999999999997</v>
      </c>
      <c r="K3767">
        <v>40.74</v>
      </c>
      <c r="L3767">
        <v>478.55</v>
      </c>
      <c r="M3767">
        <v>291</v>
      </c>
      <c r="N3767">
        <v>46.3</v>
      </c>
      <c r="O3767">
        <v>1.6500000000000001E-2</v>
      </c>
      <c r="P3767" t="b">
        <v>0</v>
      </c>
      <c r="Q3767">
        <v>0.76590000000000003</v>
      </c>
      <c r="R3767" t="b">
        <v>1</v>
      </c>
      <c r="S3767" t="b">
        <v>1</v>
      </c>
      <c r="T3767">
        <v>0.79010000000000002</v>
      </c>
      <c r="U3767">
        <v>0.89680000000000004</v>
      </c>
      <c r="V3767" s="1">
        <v>45785.177951388891</v>
      </c>
      <c r="W3767">
        <v>0.91759999999999997</v>
      </c>
      <c r="X3767">
        <v>0.75543000000000005</v>
      </c>
      <c r="Y3767">
        <v>43.167428571428502</v>
      </c>
      <c r="Z3767">
        <v>123.613</v>
      </c>
    </row>
    <row r="3768" spans="1:26" x14ac:dyDescent="0.3">
      <c r="A3768" t="s">
        <v>3834</v>
      </c>
      <c r="B3768" t="s">
        <v>70</v>
      </c>
      <c r="C3768" t="s">
        <v>28</v>
      </c>
      <c r="D3768" t="s">
        <v>34</v>
      </c>
      <c r="E3768" t="s">
        <v>35</v>
      </c>
      <c r="F3768">
        <v>10</v>
      </c>
      <c r="G3768">
        <v>10</v>
      </c>
      <c r="H3768">
        <v>0.3</v>
      </c>
      <c r="I3768">
        <v>0.4</v>
      </c>
      <c r="J3768">
        <v>0.3579</v>
      </c>
      <c r="K3768">
        <v>48.23</v>
      </c>
      <c r="L3768">
        <v>603.12</v>
      </c>
      <c r="M3768">
        <v>601.20000000000005</v>
      </c>
      <c r="N3768">
        <v>103.7</v>
      </c>
      <c r="O3768">
        <v>2.2100000000000002E-2</v>
      </c>
      <c r="P3768" t="b">
        <v>1</v>
      </c>
      <c r="Q3768">
        <v>0.39739999999999998</v>
      </c>
      <c r="R3768" t="b">
        <v>0</v>
      </c>
      <c r="S3768" t="b">
        <v>0</v>
      </c>
      <c r="T3768">
        <v>0.8337</v>
      </c>
      <c r="U3768">
        <v>0.65400000000000003</v>
      </c>
      <c r="V3768" s="1">
        <v>45785.17796296296</v>
      </c>
      <c r="W3768">
        <v>0.92090000000000005</v>
      </c>
      <c r="X3768">
        <v>0.34736999999999901</v>
      </c>
      <c r="Y3768">
        <v>15.037662337662301</v>
      </c>
      <c r="Z3768">
        <v>127.818</v>
      </c>
    </row>
    <row r="3769" spans="1:26" x14ac:dyDescent="0.3">
      <c r="A3769" t="s">
        <v>3835</v>
      </c>
      <c r="B3769" t="s">
        <v>104</v>
      </c>
      <c r="C3769" t="s">
        <v>33</v>
      </c>
      <c r="D3769" t="s">
        <v>34</v>
      </c>
      <c r="E3769" t="s">
        <v>72</v>
      </c>
      <c r="F3769">
        <v>4</v>
      </c>
      <c r="G3769">
        <v>3</v>
      </c>
      <c r="H3769">
        <v>0.59240000000000004</v>
      </c>
      <c r="I3769">
        <v>0.68130000000000002</v>
      </c>
      <c r="J3769">
        <v>0.68020000000000003</v>
      </c>
      <c r="K3769">
        <v>29.13</v>
      </c>
      <c r="L3769">
        <v>526.82000000000005</v>
      </c>
      <c r="M3769">
        <v>306.5</v>
      </c>
      <c r="N3769">
        <v>58.5</v>
      </c>
      <c r="O3769">
        <v>1.2800000000000001E-2</v>
      </c>
      <c r="P3769" t="b">
        <v>1</v>
      </c>
      <c r="Q3769">
        <v>0.61460000000000004</v>
      </c>
      <c r="R3769" t="b">
        <v>1</v>
      </c>
      <c r="S3769" t="b">
        <v>0</v>
      </c>
      <c r="T3769">
        <v>0.8498</v>
      </c>
      <c r="U3769">
        <v>0.61639999999999995</v>
      </c>
      <c r="V3769" s="1">
        <v>45785.17796296296</v>
      </c>
      <c r="W3769">
        <v>0.89259999999999995</v>
      </c>
      <c r="X3769">
        <v>0.64541000000000004</v>
      </c>
      <c r="Y3769">
        <v>46.768840579710101</v>
      </c>
      <c r="Z3769">
        <v>73.022000000000006</v>
      </c>
    </row>
    <row r="3770" spans="1:26" x14ac:dyDescent="0.3">
      <c r="A3770" t="s">
        <v>3836</v>
      </c>
      <c r="B3770" t="s">
        <v>88</v>
      </c>
      <c r="C3770" t="s">
        <v>44</v>
      </c>
      <c r="D3770" t="s">
        <v>29</v>
      </c>
      <c r="E3770" t="s">
        <v>46</v>
      </c>
      <c r="F3770">
        <v>3</v>
      </c>
      <c r="G3770">
        <v>4</v>
      </c>
      <c r="H3770">
        <v>0.72319999999999995</v>
      </c>
      <c r="I3770">
        <v>0.7591</v>
      </c>
      <c r="J3770">
        <v>0.746</v>
      </c>
      <c r="K3770">
        <v>29.11</v>
      </c>
      <c r="L3770">
        <v>1069.17</v>
      </c>
      <c r="M3770">
        <v>248.5</v>
      </c>
      <c r="N3770">
        <v>51.6</v>
      </c>
      <c r="O3770">
        <v>1.2200000000000001E-2</v>
      </c>
      <c r="P3770" t="b">
        <v>0</v>
      </c>
      <c r="Q3770">
        <v>0.7923</v>
      </c>
      <c r="R3770" t="b">
        <v>0</v>
      </c>
      <c r="S3770" t="b">
        <v>0</v>
      </c>
      <c r="T3770">
        <v>0.74070000000000003</v>
      </c>
      <c r="U3770">
        <v>0.79579999999999995</v>
      </c>
      <c r="V3770" s="1">
        <v>45785.17796296296</v>
      </c>
      <c r="W3770">
        <v>0.8226</v>
      </c>
      <c r="X3770">
        <v>0.74080999999999997</v>
      </c>
      <c r="Y3770">
        <v>56.1219696969696</v>
      </c>
      <c r="Z3770">
        <v>115.461</v>
      </c>
    </row>
    <row r="3771" spans="1:26" x14ac:dyDescent="0.3">
      <c r="A3771" t="s">
        <v>3837</v>
      </c>
      <c r="B3771" t="s">
        <v>48</v>
      </c>
      <c r="C3771" t="s">
        <v>61</v>
      </c>
      <c r="D3771" t="s">
        <v>34</v>
      </c>
      <c r="E3771" t="s">
        <v>42</v>
      </c>
      <c r="F3771">
        <v>8</v>
      </c>
      <c r="G3771">
        <v>7</v>
      </c>
      <c r="H3771">
        <v>0.41349999999999998</v>
      </c>
      <c r="I3771">
        <v>0.54810000000000003</v>
      </c>
      <c r="J3771">
        <v>0.49440000000000001</v>
      </c>
      <c r="K3771">
        <v>20.440000000000001</v>
      </c>
      <c r="L3771">
        <v>205.89</v>
      </c>
      <c r="M3771">
        <v>477.7</v>
      </c>
      <c r="N3771">
        <v>95.5</v>
      </c>
      <c r="O3771">
        <v>1.1599999999999999E-2</v>
      </c>
      <c r="P3771" t="b">
        <v>1</v>
      </c>
      <c r="Q3771">
        <v>0.46929999999999999</v>
      </c>
      <c r="R3771" t="b">
        <v>0</v>
      </c>
      <c r="S3771" t="b">
        <v>0</v>
      </c>
      <c r="T3771">
        <v>0.97689999999999999</v>
      </c>
      <c r="U3771">
        <v>0.65990000000000004</v>
      </c>
      <c r="V3771" s="1">
        <v>45785.17796296296</v>
      </c>
      <c r="W3771">
        <v>0.75039999999999996</v>
      </c>
      <c r="X3771">
        <v>0.47814999999999902</v>
      </c>
      <c r="Y3771">
        <v>37.948412698412596</v>
      </c>
      <c r="Z3771">
        <v>102.851</v>
      </c>
    </row>
    <row r="3772" spans="1:26" x14ac:dyDescent="0.3">
      <c r="A3772" t="s">
        <v>3838</v>
      </c>
      <c r="B3772" t="s">
        <v>78</v>
      </c>
      <c r="C3772" t="s">
        <v>91</v>
      </c>
      <c r="D3772" t="s">
        <v>68</v>
      </c>
      <c r="E3772" t="s">
        <v>30</v>
      </c>
      <c r="F3772">
        <v>2</v>
      </c>
      <c r="G3772">
        <v>2</v>
      </c>
      <c r="H3772">
        <v>0.88329999999999997</v>
      </c>
      <c r="I3772">
        <v>0.84619999999999995</v>
      </c>
      <c r="J3772">
        <v>0.7732</v>
      </c>
      <c r="K3772">
        <v>26.68</v>
      </c>
      <c r="L3772">
        <v>965.94</v>
      </c>
      <c r="M3772">
        <v>205.1</v>
      </c>
      <c r="N3772">
        <v>43.4</v>
      </c>
      <c r="O3772">
        <v>1.09E-2</v>
      </c>
      <c r="P3772" t="b">
        <v>0</v>
      </c>
      <c r="Q3772">
        <v>0.92869999999999997</v>
      </c>
      <c r="R3772" t="b">
        <v>0</v>
      </c>
      <c r="S3772" t="b">
        <v>1</v>
      </c>
      <c r="T3772">
        <v>0.93230000000000002</v>
      </c>
      <c r="U3772">
        <v>0.67149999999999999</v>
      </c>
      <c r="V3772" s="1">
        <v>45785.17796296296</v>
      </c>
      <c r="W3772">
        <v>0.9526</v>
      </c>
      <c r="X3772">
        <v>0.83914</v>
      </c>
      <c r="Y3772">
        <v>70.515966386554595</v>
      </c>
      <c r="Z3772">
        <v>105.009</v>
      </c>
    </row>
    <row r="3773" spans="1:26" x14ac:dyDescent="0.3">
      <c r="A3773" t="s">
        <v>3839</v>
      </c>
      <c r="B3773" t="s">
        <v>88</v>
      </c>
      <c r="C3773" t="s">
        <v>51</v>
      </c>
      <c r="D3773" t="s">
        <v>66</v>
      </c>
      <c r="E3773" t="s">
        <v>35</v>
      </c>
      <c r="F3773">
        <v>5</v>
      </c>
      <c r="G3773">
        <v>7</v>
      </c>
      <c r="H3773">
        <v>0.57569999999999999</v>
      </c>
      <c r="I3773">
        <v>0.65290000000000004</v>
      </c>
      <c r="J3773">
        <v>0.66859999999999997</v>
      </c>
      <c r="K3773">
        <v>31.24</v>
      </c>
      <c r="L3773">
        <v>500.87</v>
      </c>
      <c r="M3773">
        <v>296.10000000000002</v>
      </c>
      <c r="N3773">
        <v>65.3</v>
      </c>
      <c r="O3773">
        <v>1.34E-2</v>
      </c>
      <c r="P3773" t="b">
        <v>1</v>
      </c>
      <c r="Q3773">
        <v>0.65300000000000002</v>
      </c>
      <c r="R3773" t="b">
        <v>0</v>
      </c>
      <c r="S3773" t="b">
        <v>0</v>
      </c>
      <c r="T3773">
        <v>0.91390000000000005</v>
      </c>
      <c r="U3773">
        <v>0.7097</v>
      </c>
      <c r="V3773" s="1">
        <v>45785.17796296296</v>
      </c>
      <c r="W3773">
        <v>0.77080000000000004</v>
      </c>
      <c r="X3773">
        <v>0.62673000000000001</v>
      </c>
      <c r="Y3773">
        <v>43.522916666666603</v>
      </c>
      <c r="Z3773">
        <v>115.71</v>
      </c>
    </row>
    <row r="3774" spans="1:26" x14ac:dyDescent="0.3">
      <c r="A3774" t="s">
        <v>3840</v>
      </c>
      <c r="B3774" t="s">
        <v>94</v>
      </c>
      <c r="C3774" t="s">
        <v>91</v>
      </c>
      <c r="D3774" t="s">
        <v>66</v>
      </c>
      <c r="E3774" t="s">
        <v>58</v>
      </c>
      <c r="F3774">
        <v>9</v>
      </c>
      <c r="G3774">
        <v>9</v>
      </c>
      <c r="H3774">
        <v>0.3</v>
      </c>
      <c r="I3774">
        <v>0.4</v>
      </c>
      <c r="J3774">
        <v>0.43619999999999998</v>
      </c>
      <c r="K3774">
        <v>61.01</v>
      </c>
      <c r="L3774">
        <v>184.8</v>
      </c>
      <c r="M3774">
        <v>570</v>
      </c>
      <c r="N3774">
        <v>91.9</v>
      </c>
      <c r="O3774">
        <v>2.5999999999999999E-2</v>
      </c>
      <c r="P3774" t="b">
        <v>1</v>
      </c>
      <c r="Q3774">
        <v>0.32240000000000002</v>
      </c>
      <c r="R3774" t="b">
        <v>0</v>
      </c>
      <c r="S3774" t="b">
        <v>1</v>
      </c>
      <c r="T3774">
        <v>0.95050000000000001</v>
      </c>
      <c r="U3774">
        <v>0.65429999999999999</v>
      </c>
      <c r="V3774" s="1">
        <v>45785.17796296296</v>
      </c>
      <c r="W3774">
        <v>0.92579999999999996</v>
      </c>
      <c r="X3774">
        <v>0.37085999999999902</v>
      </c>
      <c r="Y3774">
        <v>13.7355555555555</v>
      </c>
      <c r="Z3774">
        <v>112.568</v>
      </c>
    </row>
    <row r="3775" spans="1:26" x14ac:dyDescent="0.3">
      <c r="A3775" t="s">
        <v>3841</v>
      </c>
      <c r="B3775" t="s">
        <v>102</v>
      </c>
      <c r="C3775" t="s">
        <v>55</v>
      </c>
      <c r="D3775" t="s">
        <v>52</v>
      </c>
      <c r="E3775" t="s">
        <v>38</v>
      </c>
      <c r="F3775">
        <v>3</v>
      </c>
      <c r="G3775">
        <v>3</v>
      </c>
      <c r="H3775">
        <v>0.82650000000000001</v>
      </c>
      <c r="I3775">
        <v>0.8347</v>
      </c>
      <c r="J3775">
        <v>0.7732</v>
      </c>
      <c r="K3775">
        <v>7.45</v>
      </c>
      <c r="L3775">
        <v>813.97</v>
      </c>
      <c r="M3775">
        <v>255.9</v>
      </c>
      <c r="N3775">
        <v>40</v>
      </c>
      <c r="O3775">
        <v>5.0000000000000001E-3</v>
      </c>
      <c r="P3775" t="b">
        <v>0</v>
      </c>
      <c r="Q3775">
        <v>0.91369999999999996</v>
      </c>
      <c r="R3775" t="b">
        <v>0</v>
      </c>
      <c r="S3775" t="b">
        <v>1</v>
      </c>
      <c r="T3775">
        <v>0.75490000000000002</v>
      </c>
      <c r="U3775">
        <v>0.60660000000000003</v>
      </c>
      <c r="V3775" s="1">
        <v>45785.17796296296</v>
      </c>
      <c r="W3775">
        <v>0.82289999999999996</v>
      </c>
      <c r="X3775">
        <v>0.81296999999999997</v>
      </c>
      <c r="Y3775">
        <v>135.495</v>
      </c>
      <c r="Z3775">
        <v>113.959</v>
      </c>
    </row>
    <row r="3776" spans="1:26" x14ac:dyDescent="0.3">
      <c r="A3776" t="s">
        <v>3842</v>
      </c>
      <c r="B3776" t="s">
        <v>78</v>
      </c>
      <c r="C3776" t="s">
        <v>28</v>
      </c>
      <c r="D3776" t="s">
        <v>34</v>
      </c>
      <c r="E3776" t="s">
        <v>58</v>
      </c>
      <c r="F3776">
        <v>7</v>
      </c>
      <c r="G3776">
        <v>5</v>
      </c>
      <c r="H3776">
        <v>0.41570000000000001</v>
      </c>
      <c r="I3776">
        <v>0.49640000000000001</v>
      </c>
      <c r="J3776">
        <v>0.56840000000000002</v>
      </c>
      <c r="K3776">
        <v>71.790000000000006</v>
      </c>
      <c r="L3776">
        <v>326.08999999999997</v>
      </c>
      <c r="M3776">
        <v>413.5</v>
      </c>
      <c r="N3776">
        <v>87.7</v>
      </c>
      <c r="O3776">
        <v>2.81E-2</v>
      </c>
      <c r="P3776" t="b">
        <v>1</v>
      </c>
      <c r="Q3776">
        <v>0.49259999999999998</v>
      </c>
      <c r="R3776" t="b">
        <v>0</v>
      </c>
      <c r="S3776" t="b">
        <v>0</v>
      </c>
      <c r="T3776">
        <v>0.90680000000000005</v>
      </c>
      <c r="U3776">
        <v>0.91759999999999997</v>
      </c>
      <c r="V3776" s="1">
        <v>45785.17796296296</v>
      </c>
      <c r="W3776">
        <v>0.96179999999999999</v>
      </c>
      <c r="X3776">
        <v>0.48571999999999999</v>
      </c>
      <c r="Y3776">
        <v>16.691408934707901</v>
      </c>
      <c r="Z3776">
        <v>84.481999999999999</v>
      </c>
    </row>
    <row r="3777" spans="1:26" x14ac:dyDescent="0.3">
      <c r="A3777" t="s">
        <v>3843</v>
      </c>
      <c r="B3777" t="s">
        <v>37</v>
      </c>
      <c r="C3777" t="s">
        <v>33</v>
      </c>
      <c r="D3777" t="s">
        <v>68</v>
      </c>
      <c r="E3777" t="s">
        <v>35</v>
      </c>
      <c r="F3777">
        <v>5</v>
      </c>
      <c r="G3777">
        <v>5</v>
      </c>
      <c r="H3777">
        <v>0.4758</v>
      </c>
      <c r="I3777">
        <v>0.63360000000000005</v>
      </c>
      <c r="J3777">
        <v>0.62849999999999995</v>
      </c>
      <c r="K3777">
        <v>47.28</v>
      </c>
      <c r="L3777">
        <v>1183.44</v>
      </c>
      <c r="M3777">
        <v>349.8</v>
      </c>
      <c r="N3777">
        <v>48</v>
      </c>
      <c r="O3777">
        <v>1.9300000000000001E-2</v>
      </c>
      <c r="P3777" t="b">
        <v>1</v>
      </c>
      <c r="Q3777">
        <v>0.60450000000000004</v>
      </c>
      <c r="R3777" t="b">
        <v>0</v>
      </c>
      <c r="S3777" t="b">
        <v>1</v>
      </c>
      <c r="T3777">
        <v>0.77329999999999999</v>
      </c>
      <c r="U3777">
        <v>0.84260000000000002</v>
      </c>
      <c r="V3777" s="1">
        <v>45785.17796296296</v>
      </c>
      <c r="W3777">
        <v>0.84199999999999997</v>
      </c>
      <c r="X3777">
        <v>0.56894999999999996</v>
      </c>
      <c r="Y3777">
        <v>28.0270935960591</v>
      </c>
      <c r="Z3777">
        <v>92.314999999999998</v>
      </c>
    </row>
    <row r="3778" spans="1:26" x14ac:dyDescent="0.3">
      <c r="A3778" t="s">
        <v>3844</v>
      </c>
      <c r="B3778" t="s">
        <v>102</v>
      </c>
      <c r="C3778" t="s">
        <v>61</v>
      </c>
      <c r="D3778" t="s">
        <v>66</v>
      </c>
      <c r="E3778" t="s">
        <v>82</v>
      </c>
      <c r="F3778">
        <v>4</v>
      </c>
      <c r="G3778">
        <v>5</v>
      </c>
      <c r="H3778">
        <v>0.75090000000000001</v>
      </c>
      <c r="I3778">
        <v>0.70299999999999996</v>
      </c>
      <c r="J3778">
        <v>0.68149999999999999</v>
      </c>
      <c r="K3778">
        <v>42.96</v>
      </c>
      <c r="L3778">
        <v>332.2</v>
      </c>
      <c r="M3778">
        <v>281.5</v>
      </c>
      <c r="N3778">
        <v>50.1</v>
      </c>
      <c r="O3778">
        <v>1.7100000000000001E-2</v>
      </c>
      <c r="P3778" t="b">
        <v>0</v>
      </c>
      <c r="Q3778">
        <v>0.84209999999999996</v>
      </c>
      <c r="R3778" t="b">
        <v>0</v>
      </c>
      <c r="S3778" t="b">
        <v>0</v>
      </c>
      <c r="T3778">
        <v>0.71740000000000004</v>
      </c>
      <c r="U3778">
        <v>0.74080000000000001</v>
      </c>
      <c r="V3778" s="1">
        <v>45785.17796296296</v>
      </c>
      <c r="W3778">
        <v>0.84519999999999995</v>
      </c>
      <c r="X3778">
        <v>0.71570999999999996</v>
      </c>
      <c r="Y3778">
        <v>39.541988950276199</v>
      </c>
      <c r="Z3778">
        <v>128.947</v>
      </c>
    </row>
    <row r="3779" spans="1:26" x14ac:dyDescent="0.3">
      <c r="A3779" t="s">
        <v>3845</v>
      </c>
      <c r="B3779" t="s">
        <v>78</v>
      </c>
      <c r="C3779" t="s">
        <v>33</v>
      </c>
      <c r="D3779" t="s">
        <v>66</v>
      </c>
      <c r="E3779" t="s">
        <v>38</v>
      </c>
      <c r="F3779">
        <v>3</v>
      </c>
      <c r="G3779">
        <v>5</v>
      </c>
      <c r="H3779">
        <v>0.73570000000000002</v>
      </c>
      <c r="I3779">
        <v>0.77710000000000001</v>
      </c>
      <c r="J3779">
        <v>0.68779999999999997</v>
      </c>
      <c r="K3779">
        <v>27.72</v>
      </c>
      <c r="L3779">
        <v>2335.2199999999998</v>
      </c>
      <c r="M3779">
        <v>226.3</v>
      </c>
      <c r="N3779">
        <v>45.1</v>
      </c>
      <c r="O3779">
        <v>1.15E-2</v>
      </c>
      <c r="P3779" t="b">
        <v>0</v>
      </c>
      <c r="Q3779">
        <v>0.86299999999999999</v>
      </c>
      <c r="R3779" t="b">
        <v>0</v>
      </c>
      <c r="S3779" t="b">
        <v>0</v>
      </c>
      <c r="T3779">
        <v>0.80989999999999995</v>
      </c>
      <c r="U3779">
        <v>0.83730000000000004</v>
      </c>
      <c r="V3779" s="1">
        <v>45785.17796296296</v>
      </c>
      <c r="W3779">
        <v>0.9677</v>
      </c>
      <c r="X3779">
        <v>0.73375000000000001</v>
      </c>
      <c r="Y3779">
        <v>58.699999999999903</v>
      </c>
      <c r="Z3779">
        <v>130.41</v>
      </c>
    </row>
    <row r="3780" spans="1:26" x14ac:dyDescent="0.3">
      <c r="A3780" t="s">
        <v>3846</v>
      </c>
      <c r="B3780" t="s">
        <v>64</v>
      </c>
      <c r="C3780" t="s">
        <v>91</v>
      </c>
      <c r="D3780" t="s">
        <v>34</v>
      </c>
      <c r="E3780" t="s">
        <v>35</v>
      </c>
      <c r="F3780">
        <v>6</v>
      </c>
      <c r="G3780">
        <v>5</v>
      </c>
      <c r="H3780">
        <v>0.53</v>
      </c>
      <c r="I3780">
        <v>0.54700000000000004</v>
      </c>
      <c r="J3780">
        <v>0.63570000000000004</v>
      </c>
      <c r="K3780">
        <v>30.88</v>
      </c>
      <c r="L3780">
        <v>207.08</v>
      </c>
      <c r="M3780">
        <v>382.9</v>
      </c>
      <c r="N3780">
        <v>65.8</v>
      </c>
      <c r="O3780">
        <v>1.41E-2</v>
      </c>
      <c r="P3780" t="b">
        <v>1</v>
      </c>
      <c r="Q3780">
        <v>0.63519999999999999</v>
      </c>
      <c r="R3780" t="b">
        <v>0</v>
      </c>
      <c r="S3780" t="b">
        <v>1</v>
      </c>
      <c r="T3780">
        <v>0.80600000000000005</v>
      </c>
      <c r="U3780">
        <v>0.81520000000000004</v>
      </c>
      <c r="V3780" s="1">
        <v>45785.17796296296</v>
      </c>
      <c r="W3780">
        <v>0.88090000000000002</v>
      </c>
      <c r="X3780">
        <v>0.56681000000000004</v>
      </c>
      <c r="Y3780">
        <v>37.537086092715199</v>
      </c>
      <c r="Z3780">
        <v>94.463999999999999</v>
      </c>
    </row>
    <row r="3781" spans="1:26" x14ac:dyDescent="0.3">
      <c r="A3781" t="s">
        <v>3847</v>
      </c>
      <c r="B3781" t="s">
        <v>27</v>
      </c>
      <c r="C3781" t="s">
        <v>44</v>
      </c>
      <c r="D3781" t="s">
        <v>68</v>
      </c>
      <c r="E3781" t="s">
        <v>58</v>
      </c>
      <c r="F3781">
        <v>9</v>
      </c>
      <c r="G3781">
        <v>7</v>
      </c>
      <c r="H3781">
        <v>0.3</v>
      </c>
      <c r="I3781">
        <v>0.4</v>
      </c>
      <c r="J3781">
        <v>0.44500000000000001</v>
      </c>
      <c r="K3781">
        <v>107.19</v>
      </c>
      <c r="L3781">
        <v>630.04999999999995</v>
      </c>
      <c r="M3781">
        <v>543.70000000000005</v>
      </c>
      <c r="N3781">
        <v>89.7</v>
      </c>
      <c r="O3781">
        <v>4.1200000000000001E-2</v>
      </c>
      <c r="P3781" t="b">
        <v>1</v>
      </c>
      <c r="Q3781">
        <v>0.4451</v>
      </c>
      <c r="R3781" t="b">
        <v>0</v>
      </c>
      <c r="S3781" t="b">
        <v>1</v>
      </c>
      <c r="T3781">
        <v>0.89410000000000001</v>
      </c>
      <c r="U3781">
        <v>0.69420000000000004</v>
      </c>
      <c r="V3781" s="1">
        <v>45785.17796296296</v>
      </c>
      <c r="W3781">
        <v>0.81610000000000005</v>
      </c>
      <c r="X3781">
        <v>0.3735</v>
      </c>
      <c r="Y3781">
        <v>8.8507109004739295</v>
      </c>
      <c r="Z3781">
        <v>101.157</v>
      </c>
    </row>
    <row r="3782" spans="1:26" x14ac:dyDescent="0.3">
      <c r="A3782" t="s">
        <v>3848</v>
      </c>
      <c r="B3782" t="s">
        <v>102</v>
      </c>
      <c r="C3782" t="s">
        <v>33</v>
      </c>
      <c r="D3782" t="s">
        <v>68</v>
      </c>
      <c r="E3782" t="s">
        <v>38</v>
      </c>
      <c r="F3782">
        <v>2</v>
      </c>
      <c r="G3782">
        <v>2</v>
      </c>
      <c r="H3782">
        <v>0.79890000000000005</v>
      </c>
      <c r="I3782">
        <v>0.75749999999999995</v>
      </c>
      <c r="J3782">
        <v>0.76939999999999997</v>
      </c>
      <c r="K3782">
        <v>16.920000000000002</v>
      </c>
      <c r="L3782">
        <v>487.22</v>
      </c>
      <c r="M3782">
        <v>206.4</v>
      </c>
      <c r="N3782">
        <v>53.5</v>
      </c>
      <c r="O3782">
        <v>7.7000000000000002E-3</v>
      </c>
      <c r="P3782" t="b">
        <v>0</v>
      </c>
      <c r="Q3782">
        <v>0.90949999999999998</v>
      </c>
      <c r="R3782" t="b">
        <v>0</v>
      </c>
      <c r="S3782" t="b">
        <v>1</v>
      </c>
      <c r="T3782">
        <v>0.79149999999999998</v>
      </c>
      <c r="U3782">
        <v>0.77680000000000005</v>
      </c>
      <c r="V3782" s="1">
        <v>45785.17796296296</v>
      </c>
      <c r="W3782">
        <v>0.95579999999999998</v>
      </c>
      <c r="X3782">
        <v>0.77763000000000004</v>
      </c>
      <c r="Y3782">
        <v>89.3827586206896</v>
      </c>
      <c r="Z3782">
        <v>103.664999999999</v>
      </c>
    </row>
    <row r="3783" spans="1:26" x14ac:dyDescent="0.3">
      <c r="A3783" t="s">
        <v>3849</v>
      </c>
      <c r="B3783" t="s">
        <v>88</v>
      </c>
      <c r="C3783" t="s">
        <v>61</v>
      </c>
      <c r="D3783" t="s">
        <v>45</v>
      </c>
      <c r="E3783" t="s">
        <v>58</v>
      </c>
      <c r="F3783">
        <v>10</v>
      </c>
      <c r="G3783">
        <v>10</v>
      </c>
      <c r="H3783">
        <v>0.3</v>
      </c>
      <c r="I3783">
        <v>0.4</v>
      </c>
      <c r="J3783">
        <v>0.37980000000000003</v>
      </c>
      <c r="K3783">
        <v>35.270000000000003</v>
      </c>
      <c r="L3783">
        <v>483.38</v>
      </c>
      <c r="M3783">
        <v>604.79999999999995</v>
      </c>
      <c r="N3783">
        <v>112.9</v>
      </c>
      <c r="O3783">
        <v>1.78E-2</v>
      </c>
      <c r="P3783" t="b">
        <v>1</v>
      </c>
      <c r="Q3783">
        <v>0.32050000000000001</v>
      </c>
      <c r="R3783" t="b">
        <v>0</v>
      </c>
      <c r="S3783" t="b">
        <v>1</v>
      </c>
      <c r="T3783">
        <v>0.74060000000000004</v>
      </c>
      <c r="U3783">
        <v>0.6361</v>
      </c>
      <c r="V3783" s="1">
        <v>45785.17796296296</v>
      </c>
      <c r="W3783">
        <v>0.89170000000000005</v>
      </c>
      <c r="X3783">
        <v>0.35393999999999998</v>
      </c>
      <c r="Y3783">
        <v>18.826595744680802</v>
      </c>
      <c r="Z3783">
        <v>122.435</v>
      </c>
    </row>
    <row r="3784" spans="1:26" x14ac:dyDescent="0.3">
      <c r="A3784" t="s">
        <v>3850</v>
      </c>
      <c r="B3784" t="s">
        <v>37</v>
      </c>
      <c r="C3784" t="s">
        <v>41</v>
      </c>
      <c r="D3784" t="s">
        <v>66</v>
      </c>
      <c r="E3784" t="s">
        <v>46</v>
      </c>
      <c r="F3784">
        <v>4</v>
      </c>
      <c r="G3784">
        <v>4</v>
      </c>
      <c r="H3784">
        <v>0.61399999999999999</v>
      </c>
      <c r="I3784">
        <v>0.72330000000000005</v>
      </c>
      <c r="J3784">
        <v>0.66679999999999995</v>
      </c>
      <c r="K3784">
        <v>16.239999999999998</v>
      </c>
      <c r="L3784">
        <v>642.80999999999995</v>
      </c>
      <c r="M3784">
        <v>302.39999999999998</v>
      </c>
      <c r="N3784">
        <v>47.9</v>
      </c>
      <c r="O3784">
        <v>8.3999999999999995E-3</v>
      </c>
      <c r="P3784" t="b">
        <v>1</v>
      </c>
      <c r="Q3784">
        <v>0.65629999999999999</v>
      </c>
      <c r="R3784" t="b">
        <v>0</v>
      </c>
      <c r="S3784" t="b">
        <v>1</v>
      </c>
      <c r="T3784">
        <v>0.79200000000000004</v>
      </c>
      <c r="U3784">
        <v>0.71760000000000002</v>
      </c>
      <c r="V3784" s="1">
        <v>45785.17796296296</v>
      </c>
      <c r="W3784">
        <v>0.89259999999999995</v>
      </c>
      <c r="X3784">
        <v>0.66263000000000005</v>
      </c>
      <c r="Y3784">
        <v>70.492553191489307</v>
      </c>
      <c r="Z3784">
        <v>85.941000000000003</v>
      </c>
    </row>
    <row r="3785" spans="1:26" x14ac:dyDescent="0.3">
      <c r="A3785" t="s">
        <v>3851</v>
      </c>
      <c r="B3785" t="s">
        <v>104</v>
      </c>
      <c r="C3785" t="s">
        <v>51</v>
      </c>
      <c r="D3785" t="s">
        <v>45</v>
      </c>
      <c r="E3785" t="s">
        <v>35</v>
      </c>
      <c r="F3785">
        <v>6</v>
      </c>
      <c r="G3785">
        <v>4</v>
      </c>
      <c r="H3785">
        <v>0.50180000000000002</v>
      </c>
      <c r="I3785">
        <v>0.55930000000000002</v>
      </c>
      <c r="J3785">
        <v>0.61780000000000002</v>
      </c>
      <c r="K3785">
        <v>49.61</v>
      </c>
      <c r="L3785">
        <v>106.06</v>
      </c>
      <c r="M3785">
        <v>432.7</v>
      </c>
      <c r="N3785">
        <v>77.400000000000006</v>
      </c>
      <c r="O3785">
        <v>2.0899999999999998E-2</v>
      </c>
      <c r="P3785" t="b">
        <v>1</v>
      </c>
      <c r="Q3785">
        <v>0.64629999999999999</v>
      </c>
      <c r="R3785" t="b">
        <v>0</v>
      </c>
      <c r="S3785" t="b">
        <v>1</v>
      </c>
      <c r="T3785">
        <v>0.73919999999999997</v>
      </c>
      <c r="U3785">
        <v>0.85670000000000002</v>
      </c>
      <c r="V3785" s="1">
        <v>45785.17796296296</v>
      </c>
      <c r="W3785">
        <v>0.90110000000000001</v>
      </c>
      <c r="X3785">
        <v>0.55384999999999995</v>
      </c>
      <c r="Y3785">
        <v>25.289954337899498</v>
      </c>
      <c r="Z3785">
        <v>85.241</v>
      </c>
    </row>
    <row r="3786" spans="1:26" x14ac:dyDescent="0.3">
      <c r="A3786" t="s">
        <v>3852</v>
      </c>
      <c r="B3786" t="s">
        <v>78</v>
      </c>
      <c r="C3786" t="s">
        <v>91</v>
      </c>
      <c r="D3786" t="s">
        <v>34</v>
      </c>
      <c r="E3786" t="s">
        <v>30</v>
      </c>
      <c r="F3786">
        <v>3</v>
      </c>
      <c r="G3786">
        <v>5</v>
      </c>
      <c r="H3786">
        <v>0.73399999999999999</v>
      </c>
      <c r="I3786">
        <v>0.68310000000000004</v>
      </c>
      <c r="J3786">
        <v>0.73329999999999995</v>
      </c>
      <c r="K3786">
        <v>21.12</v>
      </c>
      <c r="L3786">
        <v>342.29</v>
      </c>
      <c r="M3786">
        <v>265.5</v>
      </c>
      <c r="N3786">
        <v>37.4</v>
      </c>
      <c r="O3786">
        <v>9.7000000000000003E-3</v>
      </c>
      <c r="P3786" t="b">
        <v>0</v>
      </c>
      <c r="Q3786">
        <v>0.79920000000000002</v>
      </c>
      <c r="R3786" t="b">
        <v>0</v>
      </c>
      <c r="S3786" t="b">
        <v>0</v>
      </c>
      <c r="T3786">
        <v>0.9304</v>
      </c>
      <c r="U3786">
        <v>0.749</v>
      </c>
      <c r="V3786" s="1">
        <v>45785.17796296296</v>
      </c>
      <c r="W3786">
        <v>0.8528</v>
      </c>
      <c r="X3786">
        <v>0.71852000000000005</v>
      </c>
      <c r="Y3786">
        <v>67.151401869158803</v>
      </c>
      <c r="Z3786">
        <v>125.944</v>
      </c>
    </row>
    <row r="3787" spans="1:26" x14ac:dyDescent="0.3">
      <c r="A3787" t="s">
        <v>3853</v>
      </c>
      <c r="B3787" t="s">
        <v>32</v>
      </c>
      <c r="C3787" t="s">
        <v>55</v>
      </c>
      <c r="D3787" t="s">
        <v>68</v>
      </c>
      <c r="E3787" t="s">
        <v>38</v>
      </c>
      <c r="F3787">
        <v>4</v>
      </c>
      <c r="G3787">
        <v>2</v>
      </c>
      <c r="H3787">
        <v>0.75190000000000001</v>
      </c>
      <c r="I3787">
        <v>0.72950000000000004</v>
      </c>
      <c r="J3787">
        <v>0.81430000000000002</v>
      </c>
      <c r="K3787">
        <v>11.94</v>
      </c>
      <c r="L3787">
        <v>2162.19</v>
      </c>
      <c r="M3787">
        <v>293.89999999999998</v>
      </c>
      <c r="N3787">
        <v>46.6</v>
      </c>
      <c r="O3787">
        <v>6.8999999999999999E-3</v>
      </c>
      <c r="P3787" t="b">
        <v>0</v>
      </c>
      <c r="Q3787">
        <v>0.78859999999999997</v>
      </c>
      <c r="R3787" t="b">
        <v>0</v>
      </c>
      <c r="S3787" t="b">
        <v>1</v>
      </c>
      <c r="T3787">
        <v>0.80979999999999996</v>
      </c>
      <c r="U3787">
        <v>0.7379</v>
      </c>
      <c r="V3787" s="1">
        <v>45785.17796296296</v>
      </c>
      <c r="W3787">
        <v>0.88580000000000003</v>
      </c>
      <c r="X3787">
        <v>0.76390000000000002</v>
      </c>
      <c r="Y3787">
        <v>96.696202531645497</v>
      </c>
      <c r="Z3787">
        <v>95.201999999999998</v>
      </c>
    </row>
    <row r="3788" spans="1:26" x14ac:dyDescent="0.3">
      <c r="A3788" t="s">
        <v>3854</v>
      </c>
      <c r="B3788" t="s">
        <v>102</v>
      </c>
      <c r="C3788" t="s">
        <v>61</v>
      </c>
      <c r="D3788" t="s">
        <v>29</v>
      </c>
      <c r="E3788" t="s">
        <v>72</v>
      </c>
      <c r="F3788">
        <v>4</v>
      </c>
      <c r="G3788">
        <v>5</v>
      </c>
      <c r="H3788">
        <v>0.60829999999999995</v>
      </c>
      <c r="I3788">
        <v>0.66969999999999996</v>
      </c>
      <c r="J3788">
        <v>0.71889999999999998</v>
      </c>
      <c r="K3788">
        <v>100.09</v>
      </c>
      <c r="L3788">
        <v>1270.4000000000001</v>
      </c>
      <c r="M3788">
        <v>268.8</v>
      </c>
      <c r="N3788">
        <v>60.4</v>
      </c>
      <c r="O3788">
        <v>3.61E-2</v>
      </c>
      <c r="P3788" t="b">
        <v>1</v>
      </c>
      <c r="Q3788">
        <v>0.69799999999999995</v>
      </c>
      <c r="R3788" t="b">
        <v>1</v>
      </c>
      <c r="S3788" t="b">
        <v>1</v>
      </c>
      <c r="T3788">
        <v>0.9597</v>
      </c>
      <c r="U3788">
        <v>0.874</v>
      </c>
      <c r="V3788" s="1">
        <v>45785.17796296296</v>
      </c>
      <c r="W3788">
        <v>0.88690000000000002</v>
      </c>
      <c r="X3788">
        <v>0.65989999999999904</v>
      </c>
      <c r="Y3788">
        <v>17.7870619946091</v>
      </c>
      <c r="Z3788">
        <v>98.86</v>
      </c>
    </row>
    <row r="3789" spans="1:26" x14ac:dyDescent="0.3">
      <c r="A3789" t="s">
        <v>3855</v>
      </c>
      <c r="B3789" t="s">
        <v>40</v>
      </c>
      <c r="C3789" t="s">
        <v>55</v>
      </c>
      <c r="D3789" t="s">
        <v>45</v>
      </c>
      <c r="E3789" t="s">
        <v>79</v>
      </c>
      <c r="F3789">
        <v>10</v>
      </c>
      <c r="G3789">
        <v>10</v>
      </c>
      <c r="H3789">
        <v>0.3</v>
      </c>
      <c r="I3789">
        <v>0.4</v>
      </c>
      <c r="J3789">
        <v>0.3241</v>
      </c>
      <c r="K3789">
        <v>51.76</v>
      </c>
      <c r="L3789">
        <v>578.35</v>
      </c>
      <c r="M3789">
        <v>568.5</v>
      </c>
      <c r="N3789">
        <v>95.6</v>
      </c>
      <c r="O3789">
        <v>2.29E-2</v>
      </c>
      <c r="P3789" t="b">
        <v>1</v>
      </c>
      <c r="Q3789">
        <v>0.36409999999999998</v>
      </c>
      <c r="R3789" t="b">
        <v>0</v>
      </c>
      <c r="S3789" t="b">
        <v>1</v>
      </c>
      <c r="T3789">
        <v>0.72719999999999996</v>
      </c>
      <c r="U3789">
        <v>0.86060000000000003</v>
      </c>
      <c r="V3789" s="1">
        <v>45785.17796296296</v>
      </c>
      <c r="W3789">
        <v>0.95669999999999999</v>
      </c>
      <c r="X3789">
        <v>0.33722999999999997</v>
      </c>
      <c r="Y3789">
        <v>14.110041841004101</v>
      </c>
      <c r="Z3789">
        <v>125.48699999999999</v>
      </c>
    </row>
    <row r="3790" spans="1:26" x14ac:dyDescent="0.3">
      <c r="A3790" t="s">
        <v>3856</v>
      </c>
      <c r="B3790" t="s">
        <v>78</v>
      </c>
      <c r="C3790" t="s">
        <v>41</v>
      </c>
      <c r="D3790" t="s">
        <v>29</v>
      </c>
      <c r="E3790" t="s">
        <v>35</v>
      </c>
      <c r="F3790">
        <v>5</v>
      </c>
      <c r="G3790">
        <v>6</v>
      </c>
      <c r="H3790">
        <v>0.66969999999999996</v>
      </c>
      <c r="I3790">
        <v>0.63460000000000005</v>
      </c>
      <c r="J3790">
        <v>0.63970000000000005</v>
      </c>
      <c r="K3790">
        <v>31.7</v>
      </c>
      <c r="L3790">
        <v>162.6</v>
      </c>
      <c r="M3790">
        <v>394.9</v>
      </c>
      <c r="N3790">
        <v>59.2</v>
      </c>
      <c r="O3790">
        <v>1.4500000000000001E-2</v>
      </c>
      <c r="P3790" t="b">
        <v>1</v>
      </c>
      <c r="Q3790">
        <v>0.68210000000000004</v>
      </c>
      <c r="R3790" t="b">
        <v>0</v>
      </c>
      <c r="S3790" t="b">
        <v>0</v>
      </c>
      <c r="T3790">
        <v>0.85409999999999997</v>
      </c>
      <c r="U3790">
        <v>0.69489999999999996</v>
      </c>
      <c r="V3790" s="1">
        <v>45786.177951388891</v>
      </c>
      <c r="W3790">
        <v>0.89139999999999997</v>
      </c>
      <c r="X3790">
        <v>0.65017000000000003</v>
      </c>
      <c r="Y3790">
        <v>41.946451612903203</v>
      </c>
      <c r="Z3790">
        <v>107.747</v>
      </c>
    </row>
    <row r="3791" spans="1:26" x14ac:dyDescent="0.3">
      <c r="A3791" t="s">
        <v>3857</v>
      </c>
      <c r="B3791" t="s">
        <v>81</v>
      </c>
      <c r="C3791" t="s">
        <v>33</v>
      </c>
      <c r="D3791" t="s">
        <v>52</v>
      </c>
      <c r="E3791" t="s">
        <v>46</v>
      </c>
      <c r="F3791">
        <v>5</v>
      </c>
      <c r="G3791">
        <v>5</v>
      </c>
      <c r="H3791">
        <v>0.5302</v>
      </c>
      <c r="I3791">
        <v>0.58440000000000003</v>
      </c>
      <c r="J3791">
        <v>0.6028</v>
      </c>
      <c r="K3791">
        <v>38.54</v>
      </c>
      <c r="L3791">
        <v>1141.07</v>
      </c>
      <c r="M3791">
        <v>358.1</v>
      </c>
      <c r="N3791">
        <v>53.1</v>
      </c>
      <c r="O3791">
        <v>1.6400000000000001E-2</v>
      </c>
      <c r="P3791" t="b">
        <v>1</v>
      </c>
      <c r="Q3791">
        <v>0.64270000000000005</v>
      </c>
      <c r="R3791" t="b">
        <v>0</v>
      </c>
      <c r="S3791" t="b">
        <v>0</v>
      </c>
      <c r="T3791">
        <v>0.73819999999999997</v>
      </c>
      <c r="U3791">
        <v>0.9143</v>
      </c>
      <c r="V3791" s="1">
        <v>45786.177951388891</v>
      </c>
      <c r="W3791">
        <v>0.80579999999999996</v>
      </c>
      <c r="X3791">
        <v>0.56823999999999997</v>
      </c>
      <c r="Y3791">
        <v>32.6574712643678</v>
      </c>
      <c r="Z3791">
        <v>94.989000000000004</v>
      </c>
    </row>
    <row r="3792" spans="1:26" x14ac:dyDescent="0.3">
      <c r="A3792" t="s">
        <v>3858</v>
      </c>
      <c r="B3792" t="s">
        <v>32</v>
      </c>
      <c r="C3792" t="s">
        <v>91</v>
      </c>
      <c r="D3792" t="s">
        <v>52</v>
      </c>
      <c r="E3792" t="s">
        <v>72</v>
      </c>
      <c r="F3792">
        <v>4</v>
      </c>
      <c r="G3792">
        <v>2</v>
      </c>
      <c r="H3792">
        <v>0.62339999999999995</v>
      </c>
      <c r="I3792">
        <v>0.77690000000000003</v>
      </c>
      <c r="J3792">
        <v>0.66749999999999998</v>
      </c>
      <c r="K3792">
        <v>74.38</v>
      </c>
      <c r="L3792">
        <v>157.85</v>
      </c>
      <c r="M3792">
        <v>268.7</v>
      </c>
      <c r="N3792">
        <v>28.4</v>
      </c>
      <c r="O3792">
        <v>2.75E-2</v>
      </c>
      <c r="P3792" t="b">
        <v>1</v>
      </c>
      <c r="Q3792">
        <v>0.65569999999999995</v>
      </c>
      <c r="R3792" t="b">
        <v>1</v>
      </c>
      <c r="S3792" t="b">
        <v>0</v>
      </c>
      <c r="T3792">
        <v>0.75729999999999997</v>
      </c>
      <c r="U3792">
        <v>0.66349999999999998</v>
      </c>
      <c r="V3792" s="1">
        <v>45786.177951388891</v>
      </c>
      <c r="W3792">
        <v>0.75319999999999998</v>
      </c>
      <c r="X3792">
        <v>0.68267999999999995</v>
      </c>
      <c r="Y3792">
        <v>23.953684210526301</v>
      </c>
      <c r="Z3792">
        <v>65.899000000000001</v>
      </c>
    </row>
    <row r="3793" spans="1:26" x14ac:dyDescent="0.3">
      <c r="A3793" t="s">
        <v>3859</v>
      </c>
      <c r="B3793" t="s">
        <v>37</v>
      </c>
      <c r="C3793" t="s">
        <v>51</v>
      </c>
      <c r="D3793" t="s">
        <v>29</v>
      </c>
      <c r="E3793" t="s">
        <v>58</v>
      </c>
      <c r="F3793">
        <v>10</v>
      </c>
      <c r="G3793">
        <v>10</v>
      </c>
      <c r="H3793">
        <v>0.3</v>
      </c>
      <c r="I3793">
        <v>0.4</v>
      </c>
      <c r="J3793">
        <v>0.4178</v>
      </c>
      <c r="K3793">
        <v>88.95</v>
      </c>
      <c r="L3793">
        <v>1264.3599999999999</v>
      </c>
      <c r="M3793">
        <v>544.1</v>
      </c>
      <c r="N3793">
        <v>110.2</v>
      </c>
      <c r="O3793">
        <v>3.5099999999999999E-2</v>
      </c>
      <c r="P3793" t="b">
        <v>1</v>
      </c>
      <c r="Q3793">
        <v>0.42880000000000001</v>
      </c>
      <c r="R3793" t="b">
        <v>0</v>
      </c>
      <c r="S3793" t="b">
        <v>0</v>
      </c>
      <c r="T3793">
        <v>0.96789999999999998</v>
      </c>
      <c r="U3793">
        <v>0.77470000000000006</v>
      </c>
      <c r="V3793" s="1">
        <v>45786.177951388891</v>
      </c>
      <c r="W3793">
        <v>0.96430000000000005</v>
      </c>
      <c r="X3793">
        <v>0.36534</v>
      </c>
      <c r="Y3793">
        <v>10.120221606648199</v>
      </c>
      <c r="Z3793">
        <v>130.01599999999999</v>
      </c>
    </row>
    <row r="3794" spans="1:26" x14ac:dyDescent="0.3">
      <c r="A3794" t="s">
        <v>3860</v>
      </c>
      <c r="B3794" t="s">
        <v>70</v>
      </c>
      <c r="C3794" t="s">
        <v>28</v>
      </c>
      <c r="D3794" t="s">
        <v>52</v>
      </c>
      <c r="E3794" t="s">
        <v>38</v>
      </c>
      <c r="F3794">
        <v>2</v>
      </c>
      <c r="G3794">
        <v>4</v>
      </c>
      <c r="H3794">
        <v>0.80589999999999995</v>
      </c>
      <c r="I3794">
        <v>0.78979999999999995</v>
      </c>
      <c r="J3794">
        <v>0.77559999999999996</v>
      </c>
      <c r="K3794">
        <v>26.44</v>
      </c>
      <c r="L3794">
        <v>1760.85</v>
      </c>
      <c r="M3794">
        <v>180.3</v>
      </c>
      <c r="N3794">
        <v>25.2</v>
      </c>
      <c r="O3794">
        <v>1.06E-2</v>
      </c>
      <c r="P3794" t="b">
        <v>0</v>
      </c>
      <c r="Q3794">
        <v>0.91539999999999999</v>
      </c>
      <c r="R3794" t="b">
        <v>0</v>
      </c>
      <c r="S3794" t="b">
        <v>1</v>
      </c>
      <c r="T3794">
        <v>0.78359999999999996</v>
      </c>
      <c r="U3794">
        <v>0.79</v>
      </c>
      <c r="V3794" s="1">
        <v>45786.177951388891</v>
      </c>
      <c r="W3794">
        <v>0.84970000000000001</v>
      </c>
      <c r="X3794">
        <v>0.79197999999999902</v>
      </c>
      <c r="Y3794">
        <v>68.274137931034403</v>
      </c>
      <c r="Z3794">
        <v>124.078</v>
      </c>
    </row>
    <row r="3795" spans="1:26" x14ac:dyDescent="0.3">
      <c r="A3795" t="s">
        <v>3861</v>
      </c>
      <c r="B3795" t="s">
        <v>27</v>
      </c>
      <c r="C3795" t="s">
        <v>49</v>
      </c>
      <c r="D3795" t="s">
        <v>68</v>
      </c>
      <c r="E3795" t="s">
        <v>38</v>
      </c>
      <c r="F3795">
        <v>3</v>
      </c>
      <c r="G3795">
        <v>4</v>
      </c>
      <c r="H3795">
        <v>0.67759999999999998</v>
      </c>
      <c r="I3795">
        <v>0.70779999999999998</v>
      </c>
      <c r="J3795">
        <v>0.70820000000000005</v>
      </c>
      <c r="K3795">
        <v>19.48</v>
      </c>
      <c r="L3795">
        <v>669.41</v>
      </c>
      <c r="M3795">
        <v>206.1</v>
      </c>
      <c r="N3795">
        <v>57</v>
      </c>
      <c r="O3795">
        <v>8.6E-3</v>
      </c>
      <c r="P3795" t="b">
        <v>1</v>
      </c>
      <c r="Q3795">
        <v>0.73819999999999997</v>
      </c>
      <c r="R3795" t="b">
        <v>0</v>
      </c>
      <c r="S3795" t="b">
        <v>1</v>
      </c>
      <c r="T3795">
        <v>0.73839999999999995</v>
      </c>
      <c r="U3795">
        <v>0.77739999999999998</v>
      </c>
      <c r="V3795" s="1">
        <v>45786.177951388891</v>
      </c>
      <c r="W3795">
        <v>0.77910000000000001</v>
      </c>
      <c r="X3795">
        <v>0.69584000000000001</v>
      </c>
      <c r="Y3795">
        <v>72.483333333333306</v>
      </c>
      <c r="Z3795">
        <v>91.674000000000007</v>
      </c>
    </row>
    <row r="3796" spans="1:26" x14ac:dyDescent="0.3">
      <c r="A3796" t="s">
        <v>3862</v>
      </c>
      <c r="B3796" t="s">
        <v>78</v>
      </c>
      <c r="C3796" t="s">
        <v>44</v>
      </c>
      <c r="D3796" t="s">
        <v>52</v>
      </c>
      <c r="E3796" t="s">
        <v>30</v>
      </c>
      <c r="F3796">
        <v>6</v>
      </c>
      <c r="G3796">
        <v>7</v>
      </c>
      <c r="H3796">
        <v>0.44280000000000003</v>
      </c>
      <c r="I3796">
        <v>0.56410000000000005</v>
      </c>
      <c r="J3796">
        <v>0.58830000000000005</v>
      </c>
      <c r="K3796">
        <v>30.31</v>
      </c>
      <c r="L3796">
        <v>855.23</v>
      </c>
      <c r="M3796">
        <v>389.1</v>
      </c>
      <c r="N3796">
        <v>80.2</v>
      </c>
      <c r="O3796">
        <v>1.4E-2</v>
      </c>
      <c r="P3796" t="b">
        <v>1</v>
      </c>
      <c r="Q3796">
        <v>0.56200000000000006</v>
      </c>
      <c r="R3796" t="b">
        <v>0</v>
      </c>
      <c r="S3796" t="b">
        <v>1</v>
      </c>
      <c r="T3796">
        <v>0.97130000000000005</v>
      </c>
      <c r="U3796">
        <v>0.76359999999999995</v>
      </c>
      <c r="V3796" s="1">
        <v>45786.177951388891</v>
      </c>
      <c r="W3796">
        <v>0.88190000000000002</v>
      </c>
      <c r="X3796">
        <v>0.52283999999999997</v>
      </c>
      <c r="Y3796">
        <v>34.856000000000002</v>
      </c>
      <c r="Z3796">
        <v>109.34</v>
      </c>
    </row>
    <row r="3797" spans="1:26" x14ac:dyDescent="0.3">
      <c r="A3797" t="s">
        <v>3863</v>
      </c>
      <c r="B3797" t="s">
        <v>60</v>
      </c>
      <c r="C3797" t="s">
        <v>49</v>
      </c>
      <c r="D3797" t="s">
        <v>29</v>
      </c>
      <c r="E3797" t="s">
        <v>46</v>
      </c>
      <c r="F3797">
        <v>3</v>
      </c>
      <c r="G3797">
        <v>4</v>
      </c>
      <c r="H3797">
        <v>0.7379</v>
      </c>
      <c r="I3797">
        <v>0.68159999999999998</v>
      </c>
      <c r="J3797">
        <v>0.72619999999999996</v>
      </c>
      <c r="K3797">
        <v>33.44</v>
      </c>
      <c r="L3797">
        <v>104.09</v>
      </c>
      <c r="M3797">
        <v>231.6</v>
      </c>
      <c r="N3797">
        <v>55.4</v>
      </c>
      <c r="O3797">
        <v>1.35E-2</v>
      </c>
      <c r="P3797" t="b">
        <v>0</v>
      </c>
      <c r="Q3797">
        <v>0.8579</v>
      </c>
      <c r="R3797" t="b">
        <v>0</v>
      </c>
      <c r="S3797" t="b">
        <v>0</v>
      </c>
      <c r="T3797">
        <v>0.89770000000000005</v>
      </c>
      <c r="U3797">
        <v>0.60160000000000002</v>
      </c>
      <c r="V3797" s="1">
        <v>45786.17796296296</v>
      </c>
      <c r="W3797">
        <v>0.75049999999999994</v>
      </c>
      <c r="X3797">
        <v>0.71750000000000003</v>
      </c>
      <c r="Y3797">
        <v>49.482758620689602</v>
      </c>
      <c r="Z3797">
        <v>120.053</v>
      </c>
    </row>
    <row r="3798" spans="1:26" x14ac:dyDescent="0.3">
      <c r="A3798" t="s">
        <v>3864</v>
      </c>
      <c r="B3798" t="s">
        <v>104</v>
      </c>
      <c r="C3798" t="s">
        <v>28</v>
      </c>
      <c r="D3798" t="s">
        <v>66</v>
      </c>
      <c r="E3798" t="s">
        <v>79</v>
      </c>
      <c r="F3798">
        <v>9</v>
      </c>
      <c r="G3798">
        <v>7</v>
      </c>
      <c r="H3798">
        <v>0.3</v>
      </c>
      <c r="I3798">
        <v>0.4</v>
      </c>
      <c r="J3798">
        <v>0.43149999999999999</v>
      </c>
      <c r="K3798">
        <v>98.53</v>
      </c>
      <c r="L3798">
        <v>729.84</v>
      </c>
      <c r="M3798">
        <v>542.9</v>
      </c>
      <c r="N3798">
        <v>103.8</v>
      </c>
      <c r="O3798">
        <v>3.8300000000000001E-2</v>
      </c>
      <c r="P3798" t="b">
        <v>1</v>
      </c>
      <c r="Q3798">
        <v>0.43080000000000002</v>
      </c>
      <c r="R3798" t="b">
        <v>0</v>
      </c>
      <c r="S3798" t="b">
        <v>0</v>
      </c>
      <c r="T3798">
        <v>0.95689999999999997</v>
      </c>
      <c r="U3798">
        <v>0.93179999999999996</v>
      </c>
      <c r="V3798" s="1">
        <v>45786.17796296296</v>
      </c>
      <c r="W3798">
        <v>0.81269999999999998</v>
      </c>
      <c r="X3798">
        <v>0.369449999999999</v>
      </c>
      <c r="Y3798">
        <v>9.4007633587786206</v>
      </c>
      <c r="Z3798">
        <v>100.15600000000001</v>
      </c>
    </row>
    <row r="3799" spans="1:26" x14ac:dyDescent="0.3">
      <c r="A3799" t="s">
        <v>3865</v>
      </c>
      <c r="B3799" t="s">
        <v>88</v>
      </c>
      <c r="C3799" t="s">
        <v>28</v>
      </c>
      <c r="D3799" t="s">
        <v>45</v>
      </c>
      <c r="E3799" t="s">
        <v>82</v>
      </c>
      <c r="F3799">
        <v>6</v>
      </c>
      <c r="G3799">
        <v>6</v>
      </c>
      <c r="H3799">
        <v>0.47310000000000002</v>
      </c>
      <c r="I3799">
        <v>0.59240000000000004</v>
      </c>
      <c r="J3799">
        <v>0.57969999999999999</v>
      </c>
      <c r="K3799">
        <v>40.659999999999997</v>
      </c>
      <c r="L3799">
        <v>287.76</v>
      </c>
      <c r="M3799">
        <v>390.6</v>
      </c>
      <c r="N3799">
        <v>51.7</v>
      </c>
      <c r="O3799">
        <v>1.7500000000000002E-2</v>
      </c>
      <c r="P3799" t="b">
        <v>1</v>
      </c>
      <c r="Q3799">
        <v>0.55640000000000001</v>
      </c>
      <c r="R3799" t="b">
        <v>0</v>
      </c>
      <c r="S3799" t="b">
        <v>1</v>
      </c>
      <c r="T3799">
        <v>0.78659999999999997</v>
      </c>
      <c r="U3799">
        <v>0.625</v>
      </c>
      <c r="V3799" s="1">
        <v>45786.17796296296</v>
      </c>
      <c r="W3799">
        <v>0.92320000000000002</v>
      </c>
      <c r="X3799">
        <v>0.54086999999999996</v>
      </c>
      <c r="Y3799">
        <v>29.236216216216199</v>
      </c>
      <c r="Z3799">
        <v>98.947999999999993</v>
      </c>
    </row>
    <row r="3800" spans="1:26" x14ac:dyDescent="0.3">
      <c r="A3800" t="s">
        <v>3866</v>
      </c>
      <c r="B3800" t="s">
        <v>74</v>
      </c>
      <c r="C3800" t="s">
        <v>28</v>
      </c>
      <c r="D3800" t="s">
        <v>52</v>
      </c>
      <c r="E3800" t="s">
        <v>38</v>
      </c>
      <c r="F3800">
        <v>2</v>
      </c>
      <c r="G3800">
        <v>4</v>
      </c>
      <c r="H3800">
        <v>0.80169999999999997</v>
      </c>
      <c r="I3800">
        <v>0.85940000000000005</v>
      </c>
      <c r="J3800">
        <v>0.77669999999999995</v>
      </c>
      <c r="K3800">
        <v>1.79</v>
      </c>
      <c r="L3800">
        <v>1126.42</v>
      </c>
      <c r="M3800">
        <v>213.2</v>
      </c>
      <c r="N3800">
        <v>34.9</v>
      </c>
      <c r="O3800">
        <v>2.7000000000000001E-3</v>
      </c>
      <c r="P3800" t="b">
        <v>0</v>
      </c>
      <c r="Q3800">
        <v>0.86219999999999997</v>
      </c>
      <c r="R3800" t="b">
        <v>0</v>
      </c>
      <c r="S3800" t="b">
        <v>0</v>
      </c>
      <c r="T3800">
        <v>0.89990000000000003</v>
      </c>
      <c r="U3800">
        <v>0.75029999999999997</v>
      </c>
      <c r="V3800" s="1">
        <v>45786.17796296296</v>
      </c>
      <c r="W3800">
        <v>0.80959999999999999</v>
      </c>
      <c r="X3800">
        <v>0.81150999999999995</v>
      </c>
      <c r="Y3800">
        <v>219.32702702702699</v>
      </c>
      <c r="Z3800">
        <v>120.354</v>
      </c>
    </row>
    <row r="3801" spans="1:26" x14ac:dyDescent="0.3">
      <c r="A3801" t="s">
        <v>3867</v>
      </c>
      <c r="B3801" t="s">
        <v>27</v>
      </c>
      <c r="C3801" t="s">
        <v>51</v>
      </c>
      <c r="D3801" t="s">
        <v>68</v>
      </c>
      <c r="E3801" t="s">
        <v>58</v>
      </c>
      <c r="F3801">
        <v>10</v>
      </c>
      <c r="G3801">
        <v>8</v>
      </c>
      <c r="H3801">
        <v>0.3</v>
      </c>
      <c r="I3801">
        <v>0.4</v>
      </c>
      <c r="J3801">
        <v>0.41899999999999998</v>
      </c>
      <c r="K3801">
        <v>69.290000000000006</v>
      </c>
      <c r="L3801">
        <v>514.04999999999995</v>
      </c>
      <c r="M3801">
        <v>549</v>
      </c>
      <c r="N3801">
        <v>98.5</v>
      </c>
      <c r="O3801">
        <v>2.86E-2</v>
      </c>
      <c r="P3801" t="b">
        <v>1</v>
      </c>
      <c r="Q3801">
        <v>0.32619999999999999</v>
      </c>
      <c r="R3801" t="b">
        <v>0</v>
      </c>
      <c r="S3801" t="b">
        <v>1</v>
      </c>
      <c r="T3801">
        <v>0.7389</v>
      </c>
      <c r="U3801">
        <v>0.94989999999999997</v>
      </c>
      <c r="V3801" s="1">
        <v>45786.17796296296</v>
      </c>
      <c r="W3801">
        <v>0.82950000000000002</v>
      </c>
      <c r="X3801">
        <v>0.36569999999999903</v>
      </c>
      <c r="Y3801">
        <v>12.3547297297297</v>
      </c>
      <c r="Z3801">
        <v>102.834</v>
      </c>
    </row>
    <row r="3802" spans="1:26" x14ac:dyDescent="0.3">
      <c r="A3802" t="s">
        <v>3868</v>
      </c>
      <c r="B3802" t="s">
        <v>81</v>
      </c>
      <c r="C3802" t="s">
        <v>57</v>
      </c>
      <c r="D3802" t="s">
        <v>29</v>
      </c>
      <c r="E3802" t="s">
        <v>38</v>
      </c>
      <c r="F3802">
        <v>4</v>
      </c>
      <c r="G3802">
        <v>4</v>
      </c>
      <c r="H3802">
        <v>0.65610000000000002</v>
      </c>
      <c r="I3802">
        <v>0.67579999999999996</v>
      </c>
      <c r="J3802">
        <v>0.70320000000000005</v>
      </c>
      <c r="K3802">
        <v>24.84</v>
      </c>
      <c r="L3802">
        <v>224.54</v>
      </c>
      <c r="M3802">
        <v>359.4</v>
      </c>
      <c r="N3802">
        <v>38.1</v>
      </c>
      <c r="O3802">
        <v>1.1900000000000001E-2</v>
      </c>
      <c r="P3802" t="b">
        <v>1</v>
      </c>
      <c r="Q3802">
        <v>0.66979999999999995</v>
      </c>
      <c r="R3802" t="b">
        <v>0</v>
      </c>
      <c r="S3802" t="b">
        <v>0</v>
      </c>
      <c r="T3802">
        <v>0.85199999999999998</v>
      </c>
      <c r="U3802">
        <v>0.63109999999999999</v>
      </c>
      <c r="V3802" s="1">
        <v>45786.17796296296</v>
      </c>
      <c r="W3802">
        <v>0.85809999999999997</v>
      </c>
      <c r="X3802">
        <v>0.67613999999999996</v>
      </c>
      <c r="Y3802">
        <v>52.413953488372002</v>
      </c>
      <c r="Z3802">
        <v>86.885999999999996</v>
      </c>
    </row>
    <row r="3803" spans="1:26" x14ac:dyDescent="0.3">
      <c r="A3803" t="s">
        <v>3869</v>
      </c>
      <c r="B3803" t="s">
        <v>70</v>
      </c>
      <c r="C3803" t="s">
        <v>28</v>
      </c>
      <c r="D3803" t="s">
        <v>68</v>
      </c>
      <c r="E3803" t="s">
        <v>72</v>
      </c>
      <c r="F3803">
        <v>6</v>
      </c>
      <c r="G3803">
        <v>6</v>
      </c>
      <c r="H3803">
        <v>0.39069999999999999</v>
      </c>
      <c r="I3803">
        <v>0.55500000000000005</v>
      </c>
      <c r="J3803">
        <v>0.53979999999999995</v>
      </c>
      <c r="K3803">
        <v>80.61</v>
      </c>
      <c r="L3803">
        <v>464.67</v>
      </c>
      <c r="M3803">
        <v>406.3</v>
      </c>
      <c r="N3803">
        <v>59.1</v>
      </c>
      <c r="O3803">
        <v>3.09E-2</v>
      </c>
      <c r="P3803" t="b">
        <v>1</v>
      </c>
      <c r="Q3803">
        <v>0.41560000000000002</v>
      </c>
      <c r="R3803" t="b">
        <v>0</v>
      </c>
      <c r="S3803" t="b">
        <v>1</v>
      </c>
      <c r="T3803">
        <v>0.84770000000000001</v>
      </c>
      <c r="U3803">
        <v>0.83689999999999998</v>
      </c>
      <c r="V3803" s="1">
        <v>45786.17796296296</v>
      </c>
      <c r="W3803">
        <v>0.90549999999999997</v>
      </c>
      <c r="X3803">
        <v>0.48471999999999998</v>
      </c>
      <c r="Y3803">
        <v>15.194984326018799</v>
      </c>
      <c r="Z3803">
        <v>89.091999999999999</v>
      </c>
    </row>
    <row r="3804" spans="1:26" x14ac:dyDescent="0.3">
      <c r="A3804" t="s">
        <v>3870</v>
      </c>
      <c r="B3804" t="s">
        <v>48</v>
      </c>
      <c r="C3804" t="s">
        <v>57</v>
      </c>
      <c r="D3804" t="s">
        <v>34</v>
      </c>
      <c r="E3804" t="s">
        <v>82</v>
      </c>
      <c r="F3804">
        <v>3</v>
      </c>
      <c r="G3804">
        <v>5</v>
      </c>
      <c r="H3804">
        <v>0.73070000000000002</v>
      </c>
      <c r="I3804">
        <v>0.75760000000000005</v>
      </c>
      <c r="J3804">
        <v>0.73419999999999996</v>
      </c>
      <c r="K3804">
        <v>43.71</v>
      </c>
      <c r="L3804">
        <v>1459.78</v>
      </c>
      <c r="M3804">
        <v>258.7</v>
      </c>
      <c r="N3804">
        <v>63.4</v>
      </c>
      <c r="O3804">
        <v>1.72E-2</v>
      </c>
      <c r="P3804" t="b">
        <v>0</v>
      </c>
      <c r="Q3804">
        <v>0.80549999999999999</v>
      </c>
      <c r="R3804" t="b">
        <v>0</v>
      </c>
      <c r="S3804" t="b">
        <v>0</v>
      </c>
      <c r="T3804">
        <v>0.95050000000000001</v>
      </c>
      <c r="U3804">
        <v>0.70530000000000004</v>
      </c>
      <c r="V3804" s="1">
        <v>45786.17796296296</v>
      </c>
      <c r="W3804">
        <v>0.93110000000000004</v>
      </c>
      <c r="X3804">
        <v>0.73982000000000003</v>
      </c>
      <c r="Y3804">
        <v>40.649450549450499</v>
      </c>
      <c r="Z3804">
        <v>126.384999999999</v>
      </c>
    </row>
    <row r="3805" spans="1:26" x14ac:dyDescent="0.3">
      <c r="A3805" t="s">
        <v>3871</v>
      </c>
      <c r="B3805" t="s">
        <v>88</v>
      </c>
      <c r="C3805" t="s">
        <v>57</v>
      </c>
      <c r="D3805" t="s">
        <v>45</v>
      </c>
      <c r="E3805" t="s">
        <v>58</v>
      </c>
      <c r="F3805">
        <v>7</v>
      </c>
      <c r="G3805">
        <v>6</v>
      </c>
      <c r="H3805">
        <v>0.40739999999999998</v>
      </c>
      <c r="I3805">
        <v>0.53029999999999999</v>
      </c>
      <c r="J3805">
        <v>0.56389999999999996</v>
      </c>
      <c r="K3805">
        <v>69</v>
      </c>
      <c r="L3805">
        <v>414.76</v>
      </c>
      <c r="M3805">
        <v>399.4</v>
      </c>
      <c r="N3805">
        <v>71.5</v>
      </c>
      <c r="O3805">
        <v>2.7E-2</v>
      </c>
      <c r="P3805" t="b">
        <v>1</v>
      </c>
      <c r="Q3805">
        <v>0.50929999999999997</v>
      </c>
      <c r="R3805" t="b">
        <v>0</v>
      </c>
      <c r="S3805" t="b">
        <v>1</v>
      </c>
      <c r="T3805">
        <v>0.73099999999999998</v>
      </c>
      <c r="U3805">
        <v>0.63680000000000003</v>
      </c>
      <c r="V3805" s="1">
        <v>45786.17796296296</v>
      </c>
      <c r="W3805">
        <v>0.9073</v>
      </c>
      <c r="X3805">
        <v>0.49121999999999899</v>
      </c>
      <c r="Y3805">
        <v>17.543571428571401</v>
      </c>
      <c r="Z3805">
        <v>95.650999999999996</v>
      </c>
    </row>
    <row r="3806" spans="1:26" x14ac:dyDescent="0.3">
      <c r="A3806" t="s">
        <v>3872</v>
      </c>
      <c r="B3806" t="s">
        <v>32</v>
      </c>
      <c r="C3806" t="s">
        <v>49</v>
      </c>
      <c r="D3806" t="s">
        <v>68</v>
      </c>
      <c r="E3806" t="s">
        <v>58</v>
      </c>
      <c r="F3806">
        <v>8</v>
      </c>
      <c r="G3806">
        <v>9</v>
      </c>
      <c r="H3806">
        <v>0.32650000000000001</v>
      </c>
      <c r="I3806">
        <v>0.40970000000000001</v>
      </c>
      <c r="J3806">
        <v>0.52429999999999999</v>
      </c>
      <c r="K3806">
        <v>105.29</v>
      </c>
      <c r="L3806">
        <v>2144.86</v>
      </c>
      <c r="M3806">
        <v>537.4</v>
      </c>
      <c r="N3806">
        <v>84.5</v>
      </c>
      <c r="O3806">
        <v>4.0500000000000001E-2</v>
      </c>
      <c r="P3806" t="b">
        <v>1</v>
      </c>
      <c r="Q3806">
        <v>0.47310000000000002</v>
      </c>
      <c r="R3806" t="b">
        <v>0</v>
      </c>
      <c r="S3806" t="b">
        <v>1</v>
      </c>
      <c r="T3806">
        <v>0.72209999999999996</v>
      </c>
      <c r="U3806">
        <v>0.85370000000000001</v>
      </c>
      <c r="V3806" s="1">
        <v>45786.17796296296</v>
      </c>
      <c r="W3806">
        <v>0.90190000000000003</v>
      </c>
      <c r="X3806">
        <v>0.4108</v>
      </c>
      <c r="Y3806">
        <v>9.8987951807228907</v>
      </c>
      <c r="Z3806">
        <v>123.117</v>
      </c>
    </row>
    <row r="3807" spans="1:26" x14ac:dyDescent="0.3">
      <c r="A3807" t="s">
        <v>3873</v>
      </c>
      <c r="B3807" t="s">
        <v>88</v>
      </c>
      <c r="C3807" t="s">
        <v>91</v>
      </c>
      <c r="D3807" t="s">
        <v>68</v>
      </c>
      <c r="E3807" t="s">
        <v>42</v>
      </c>
      <c r="F3807">
        <v>4</v>
      </c>
      <c r="G3807">
        <v>4</v>
      </c>
      <c r="H3807">
        <v>0.64270000000000005</v>
      </c>
      <c r="I3807">
        <v>0.6956</v>
      </c>
      <c r="J3807">
        <v>0.72360000000000002</v>
      </c>
      <c r="K3807">
        <v>49.81</v>
      </c>
      <c r="L3807">
        <v>656.77</v>
      </c>
      <c r="M3807">
        <v>270.60000000000002</v>
      </c>
      <c r="N3807">
        <v>55.3</v>
      </c>
      <c r="O3807">
        <v>1.9300000000000001E-2</v>
      </c>
      <c r="P3807" t="b">
        <v>1</v>
      </c>
      <c r="Q3807">
        <v>0.78959999999999997</v>
      </c>
      <c r="R3807" t="b">
        <v>0</v>
      </c>
      <c r="S3807" t="b">
        <v>1</v>
      </c>
      <c r="T3807">
        <v>0.82069999999999999</v>
      </c>
      <c r="U3807">
        <v>0.62350000000000005</v>
      </c>
      <c r="V3807" s="1">
        <v>45786.17796296296</v>
      </c>
      <c r="W3807">
        <v>0.85599999999999998</v>
      </c>
      <c r="X3807">
        <v>0.68284</v>
      </c>
      <c r="Y3807">
        <v>33.6374384236453</v>
      </c>
      <c r="Z3807">
        <v>95.271999999999906</v>
      </c>
    </row>
    <row r="3808" spans="1:26" x14ac:dyDescent="0.3">
      <c r="A3808" t="s">
        <v>3874</v>
      </c>
      <c r="B3808" t="s">
        <v>27</v>
      </c>
      <c r="C3808" t="s">
        <v>91</v>
      </c>
      <c r="D3808" t="s">
        <v>68</v>
      </c>
      <c r="E3808" t="s">
        <v>38</v>
      </c>
      <c r="F3808">
        <v>2</v>
      </c>
      <c r="G3808">
        <v>1</v>
      </c>
      <c r="H3808">
        <v>0.78979999999999995</v>
      </c>
      <c r="I3808">
        <v>0.86599999999999999</v>
      </c>
      <c r="J3808">
        <v>0.81410000000000005</v>
      </c>
      <c r="K3808">
        <v>24.05</v>
      </c>
      <c r="L3808">
        <v>960.18</v>
      </c>
      <c r="M3808">
        <v>237.4</v>
      </c>
      <c r="N3808">
        <v>30.2</v>
      </c>
      <c r="O3808">
        <v>1.04E-2</v>
      </c>
      <c r="P3808" t="b">
        <v>0</v>
      </c>
      <c r="Q3808">
        <v>0.79720000000000002</v>
      </c>
      <c r="R3808" t="b">
        <v>0</v>
      </c>
      <c r="S3808" t="b">
        <v>1</v>
      </c>
      <c r="T3808">
        <v>0.81069999999999998</v>
      </c>
      <c r="U3808">
        <v>0.89880000000000004</v>
      </c>
      <c r="V3808" s="1">
        <v>45786.17796296296</v>
      </c>
      <c r="W3808">
        <v>0.92359999999999998</v>
      </c>
      <c r="X3808">
        <v>0.81994999999999996</v>
      </c>
      <c r="Y3808">
        <v>71.925438596491205</v>
      </c>
      <c r="Z3808">
        <v>85.804000000000002</v>
      </c>
    </row>
    <row r="3809" spans="1:26" x14ac:dyDescent="0.3">
      <c r="A3809" t="s">
        <v>3875</v>
      </c>
      <c r="B3809" t="s">
        <v>37</v>
      </c>
      <c r="C3809" t="s">
        <v>28</v>
      </c>
      <c r="D3809" t="s">
        <v>66</v>
      </c>
      <c r="E3809" t="s">
        <v>62</v>
      </c>
      <c r="F3809">
        <v>4</v>
      </c>
      <c r="G3809">
        <v>4</v>
      </c>
      <c r="H3809">
        <v>0.60470000000000002</v>
      </c>
      <c r="I3809">
        <v>0.70469999999999999</v>
      </c>
      <c r="J3809">
        <v>0.69389999999999996</v>
      </c>
      <c r="K3809">
        <v>26.39</v>
      </c>
      <c r="L3809">
        <v>383.86</v>
      </c>
      <c r="M3809">
        <v>308.8</v>
      </c>
      <c r="N3809">
        <v>41.6</v>
      </c>
      <c r="O3809">
        <v>1.1900000000000001E-2</v>
      </c>
      <c r="P3809" t="b">
        <v>1</v>
      </c>
      <c r="Q3809">
        <v>0.65839999999999999</v>
      </c>
      <c r="R3809" t="b">
        <v>0</v>
      </c>
      <c r="S3809" t="b">
        <v>0</v>
      </c>
      <c r="T3809">
        <v>0.93859999999999999</v>
      </c>
      <c r="U3809">
        <v>0.84189999999999998</v>
      </c>
      <c r="V3809" s="1">
        <v>45786.17796296296</v>
      </c>
      <c r="W3809">
        <v>0.87539999999999996</v>
      </c>
      <c r="X3809">
        <v>0.66145999999999905</v>
      </c>
      <c r="Y3809">
        <v>51.275968992248004</v>
      </c>
      <c r="Z3809">
        <v>86.087999999999994</v>
      </c>
    </row>
    <row r="3810" spans="1:26" x14ac:dyDescent="0.3">
      <c r="A3810" t="s">
        <v>3876</v>
      </c>
      <c r="B3810" t="s">
        <v>37</v>
      </c>
      <c r="C3810" t="s">
        <v>57</v>
      </c>
      <c r="D3810" t="s">
        <v>29</v>
      </c>
      <c r="E3810" t="s">
        <v>46</v>
      </c>
      <c r="F3810">
        <v>5</v>
      </c>
      <c r="G3810">
        <v>7</v>
      </c>
      <c r="H3810">
        <v>0.55420000000000003</v>
      </c>
      <c r="I3810">
        <v>0.55279999999999996</v>
      </c>
      <c r="J3810">
        <v>0.66390000000000005</v>
      </c>
      <c r="K3810">
        <v>31.57</v>
      </c>
      <c r="L3810">
        <v>487.54</v>
      </c>
      <c r="M3810">
        <v>397.9</v>
      </c>
      <c r="N3810">
        <v>54.6</v>
      </c>
      <c r="O3810">
        <v>1.4500000000000001E-2</v>
      </c>
      <c r="P3810" t="b">
        <v>1</v>
      </c>
      <c r="Q3810">
        <v>0.69010000000000005</v>
      </c>
      <c r="R3810" t="b">
        <v>0</v>
      </c>
      <c r="S3810" t="b">
        <v>1</v>
      </c>
      <c r="T3810">
        <v>0.9698</v>
      </c>
      <c r="U3810">
        <v>0.87829999999999997</v>
      </c>
      <c r="V3810" s="1">
        <v>45786.17796296296</v>
      </c>
      <c r="W3810">
        <v>0.84379999999999999</v>
      </c>
      <c r="X3810">
        <v>0.58668999999999905</v>
      </c>
      <c r="Y3810">
        <v>37.850967741935399</v>
      </c>
      <c r="Z3810">
        <v>118.307</v>
      </c>
    </row>
    <row r="3811" spans="1:26" x14ac:dyDescent="0.3">
      <c r="A3811" t="s">
        <v>3877</v>
      </c>
      <c r="B3811" t="s">
        <v>48</v>
      </c>
      <c r="C3811" t="s">
        <v>41</v>
      </c>
      <c r="D3811" t="s">
        <v>66</v>
      </c>
      <c r="E3811" t="s">
        <v>79</v>
      </c>
      <c r="F3811">
        <v>6</v>
      </c>
      <c r="G3811">
        <v>5</v>
      </c>
      <c r="H3811">
        <v>0.4526</v>
      </c>
      <c r="I3811">
        <v>0.60750000000000004</v>
      </c>
      <c r="J3811">
        <v>0.63970000000000005</v>
      </c>
      <c r="K3811">
        <v>55.07</v>
      </c>
      <c r="L3811">
        <v>637.66</v>
      </c>
      <c r="M3811">
        <v>386.2</v>
      </c>
      <c r="N3811">
        <v>61.8</v>
      </c>
      <c r="O3811">
        <v>2.2200000000000001E-2</v>
      </c>
      <c r="P3811" t="b">
        <v>1</v>
      </c>
      <c r="Q3811">
        <v>0.58750000000000002</v>
      </c>
      <c r="R3811" t="b">
        <v>0</v>
      </c>
      <c r="S3811" t="b">
        <v>0</v>
      </c>
      <c r="T3811">
        <v>0.84540000000000004</v>
      </c>
      <c r="U3811">
        <v>0.77710000000000001</v>
      </c>
      <c r="V3811" s="1">
        <v>45786.17796296296</v>
      </c>
      <c r="W3811">
        <v>0.76429999999999998</v>
      </c>
      <c r="X3811">
        <v>0.55520000000000003</v>
      </c>
      <c r="Y3811">
        <v>23.931034482758601</v>
      </c>
      <c r="Z3811">
        <v>91.125</v>
      </c>
    </row>
    <row r="3812" spans="1:26" x14ac:dyDescent="0.3">
      <c r="A3812" t="s">
        <v>3878</v>
      </c>
      <c r="B3812" t="s">
        <v>81</v>
      </c>
      <c r="C3812" t="s">
        <v>61</v>
      </c>
      <c r="D3812" t="s">
        <v>68</v>
      </c>
      <c r="E3812" t="s">
        <v>30</v>
      </c>
      <c r="F3812">
        <v>2</v>
      </c>
      <c r="G3812">
        <v>1</v>
      </c>
      <c r="H3812">
        <v>0.82869999999999999</v>
      </c>
      <c r="I3812">
        <v>0.8387</v>
      </c>
      <c r="J3812">
        <v>0.73399999999999999</v>
      </c>
      <c r="K3812">
        <v>34.44</v>
      </c>
      <c r="L3812">
        <v>3697.7</v>
      </c>
      <c r="M3812">
        <v>148.19999999999999</v>
      </c>
      <c r="N3812">
        <v>44.9</v>
      </c>
      <c r="O3812">
        <v>1.2999999999999999E-2</v>
      </c>
      <c r="P3812" t="b">
        <v>0</v>
      </c>
      <c r="Q3812">
        <v>0.8508</v>
      </c>
      <c r="R3812" t="b">
        <v>0</v>
      </c>
      <c r="S3812" t="b">
        <v>1</v>
      </c>
      <c r="T3812">
        <v>0.90629999999999999</v>
      </c>
      <c r="U3812">
        <v>0.64859999999999995</v>
      </c>
      <c r="V3812" s="1">
        <v>45786.17796296296</v>
      </c>
      <c r="W3812">
        <v>0.94289999999999996</v>
      </c>
      <c r="X3812">
        <v>0.80328999999999995</v>
      </c>
      <c r="Y3812">
        <v>57.377857142857103</v>
      </c>
      <c r="Z3812">
        <v>89.555999999999997</v>
      </c>
    </row>
    <row r="3813" spans="1:26" x14ac:dyDescent="0.3">
      <c r="A3813" t="s">
        <v>3879</v>
      </c>
      <c r="B3813" t="s">
        <v>64</v>
      </c>
      <c r="C3813" t="s">
        <v>51</v>
      </c>
      <c r="D3813" t="s">
        <v>68</v>
      </c>
      <c r="E3813" t="s">
        <v>38</v>
      </c>
      <c r="F3813">
        <v>5</v>
      </c>
      <c r="G3813">
        <v>7</v>
      </c>
      <c r="H3813">
        <v>0.57630000000000003</v>
      </c>
      <c r="I3813">
        <v>0.70040000000000002</v>
      </c>
      <c r="J3813">
        <v>0.67889999999999995</v>
      </c>
      <c r="K3813">
        <v>16.07</v>
      </c>
      <c r="L3813">
        <v>2115.66</v>
      </c>
      <c r="M3813">
        <v>384.4</v>
      </c>
      <c r="N3813">
        <v>53.6</v>
      </c>
      <c r="O3813">
        <v>9.1999999999999998E-3</v>
      </c>
      <c r="P3813" t="b">
        <v>1</v>
      </c>
      <c r="Q3813">
        <v>0.67879999999999996</v>
      </c>
      <c r="R3813" t="b">
        <v>0</v>
      </c>
      <c r="S3813" t="b">
        <v>1</v>
      </c>
      <c r="T3813">
        <v>0.85940000000000005</v>
      </c>
      <c r="U3813">
        <v>0.873</v>
      </c>
      <c r="V3813" s="1">
        <v>45786.17796296296</v>
      </c>
      <c r="W3813">
        <v>0.93700000000000006</v>
      </c>
      <c r="X3813">
        <v>0.64431000000000005</v>
      </c>
      <c r="Y3813">
        <v>63.167647058823498</v>
      </c>
      <c r="Z3813">
        <v>117.515999999999</v>
      </c>
    </row>
    <row r="3814" spans="1:26" x14ac:dyDescent="0.3">
      <c r="A3814" t="s">
        <v>3880</v>
      </c>
      <c r="B3814" t="s">
        <v>27</v>
      </c>
      <c r="C3814" t="s">
        <v>28</v>
      </c>
      <c r="D3814" t="s">
        <v>52</v>
      </c>
      <c r="E3814" t="s">
        <v>72</v>
      </c>
      <c r="F3814">
        <v>4</v>
      </c>
      <c r="G3814">
        <v>3</v>
      </c>
      <c r="H3814">
        <v>0.62890000000000001</v>
      </c>
      <c r="I3814">
        <v>0.73140000000000005</v>
      </c>
      <c r="J3814">
        <v>0.62849999999999995</v>
      </c>
      <c r="K3814">
        <v>59.6</v>
      </c>
      <c r="L3814">
        <v>4714.55</v>
      </c>
      <c r="M3814">
        <v>310.39999999999998</v>
      </c>
      <c r="N3814">
        <v>53.3</v>
      </c>
      <c r="O3814">
        <v>2.3E-2</v>
      </c>
      <c r="P3814" t="b">
        <v>1</v>
      </c>
      <c r="Q3814">
        <v>0.63419999999999999</v>
      </c>
      <c r="R3814" t="b">
        <v>0</v>
      </c>
      <c r="S3814" t="b">
        <v>0</v>
      </c>
      <c r="T3814">
        <v>0.7218</v>
      </c>
      <c r="U3814">
        <v>0.62849999999999995</v>
      </c>
      <c r="V3814" s="1">
        <v>45786.17796296296</v>
      </c>
      <c r="W3814">
        <v>0.92900000000000005</v>
      </c>
      <c r="X3814">
        <v>0.65952999999999995</v>
      </c>
      <c r="Y3814">
        <v>27.480416666666599</v>
      </c>
      <c r="Z3814">
        <v>74.394000000000005</v>
      </c>
    </row>
    <row r="3815" spans="1:26" x14ac:dyDescent="0.3">
      <c r="A3815" t="s">
        <v>3881</v>
      </c>
      <c r="B3815" t="s">
        <v>78</v>
      </c>
      <c r="C3815" t="s">
        <v>61</v>
      </c>
      <c r="D3815" t="s">
        <v>45</v>
      </c>
      <c r="E3815" t="s">
        <v>30</v>
      </c>
      <c r="F3815">
        <v>3</v>
      </c>
      <c r="G3815">
        <v>5</v>
      </c>
      <c r="H3815">
        <v>0.79659999999999997</v>
      </c>
      <c r="I3815">
        <v>0.73019999999999996</v>
      </c>
      <c r="J3815">
        <v>0.70960000000000001</v>
      </c>
      <c r="K3815">
        <v>31.49</v>
      </c>
      <c r="L3815">
        <v>920.63</v>
      </c>
      <c r="M3815">
        <v>275.60000000000002</v>
      </c>
      <c r="N3815">
        <v>37.4</v>
      </c>
      <c r="O3815">
        <v>1.3299999999999999E-2</v>
      </c>
      <c r="P3815" t="b">
        <v>0</v>
      </c>
      <c r="Q3815">
        <v>0.87119999999999997</v>
      </c>
      <c r="R3815" t="b">
        <v>0</v>
      </c>
      <c r="S3815" t="b">
        <v>1</v>
      </c>
      <c r="T3815">
        <v>0.86660000000000004</v>
      </c>
      <c r="U3815">
        <v>0.89419999999999999</v>
      </c>
      <c r="V3815" s="1">
        <v>45786.17796296296</v>
      </c>
      <c r="W3815">
        <v>0.75680000000000003</v>
      </c>
      <c r="X3815">
        <v>0.75058000000000002</v>
      </c>
      <c r="Y3815">
        <v>52.488111888111803</v>
      </c>
      <c r="Z3815">
        <v>130.98399999999901</v>
      </c>
    </row>
    <row r="3816" spans="1:26" x14ac:dyDescent="0.3">
      <c r="A3816" t="s">
        <v>3882</v>
      </c>
      <c r="B3816" t="s">
        <v>81</v>
      </c>
      <c r="C3816" t="s">
        <v>51</v>
      </c>
      <c r="D3816" t="s">
        <v>66</v>
      </c>
      <c r="E3816" t="s">
        <v>82</v>
      </c>
      <c r="F3816">
        <v>4</v>
      </c>
      <c r="G3816">
        <v>6</v>
      </c>
      <c r="H3816">
        <v>0.60440000000000005</v>
      </c>
      <c r="I3816">
        <v>0.70530000000000004</v>
      </c>
      <c r="J3816">
        <v>0.7107</v>
      </c>
      <c r="K3816">
        <v>31.65</v>
      </c>
      <c r="L3816">
        <v>960.43</v>
      </c>
      <c r="M3816">
        <v>266.3</v>
      </c>
      <c r="N3816">
        <v>46.7</v>
      </c>
      <c r="O3816">
        <v>1.32E-2</v>
      </c>
      <c r="P3816" t="b">
        <v>1</v>
      </c>
      <c r="Q3816">
        <v>0.69020000000000004</v>
      </c>
      <c r="R3816" t="b">
        <v>0</v>
      </c>
      <c r="S3816" t="b">
        <v>1</v>
      </c>
      <c r="T3816">
        <v>0.90200000000000002</v>
      </c>
      <c r="U3816">
        <v>0.79259999999999997</v>
      </c>
      <c r="V3816" s="1">
        <v>45786.17796296296</v>
      </c>
      <c r="W3816">
        <v>0.93079999999999996</v>
      </c>
      <c r="X3816">
        <v>0.66656000000000004</v>
      </c>
      <c r="Y3816">
        <v>46.940845070422498</v>
      </c>
      <c r="Z3816">
        <v>108.31399999999999</v>
      </c>
    </row>
    <row r="3817" spans="1:26" x14ac:dyDescent="0.3">
      <c r="A3817" t="s">
        <v>3883</v>
      </c>
      <c r="B3817" t="s">
        <v>48</v>
      </c>
      <c r="C3817" t="s">
        <v>41</v>
      </c>
      <c r="D3817" t="s">
        <v>34</v>
      </c>
      <c r="E3817" t="s">
        <v>35</v>
      </c>
      <c r="F3817">
        <v>6</v>
      </c>
      <c r="G3817">
        <v>8</v>
      </c>
      <c r="H3817">
        <v>0.47510000000000002</v>
      </c>
      <c r="I3817">
        <v>0.59819999999999995</v>
      </c>
      <c r="J3817">
        <v>0.57330000000000003</v>
      </c>
      <c r="K3817">
        <v>53.1</v>
      </c>
      <c r="L3817">
        <v>1403.18</v>
      </c>
      <c r="M3817">
        <v>423.4</v>
      </c>
      <c r="N3817">
        <v>75.599999999999994</v>
      </c>
      <c r="O3817">
        <v>2.1899999999999999E-2</v>
      </c>
      <c r="P3817" t="b">
        <v>1</v>
      </c>
      <c r="Q3817">
        <v>0.48920000000000002</v>
      </c>
      <c r="R3817" t="b">
        <v>0</v>
      </c>
      <c r="S3817" t="b">
        <v>1</v>
      </c>
      <c r="T3817">
        <v>0.76490000000000002</v>
      </c>
      <c r="U3817">
        <v>0.74939999999999996</v>
      </c>
      <c r="V3817" s="1">
        <v>45786.17796296296</v>
      </c>
      <c r="W3817">
        <v>0.93479999999999996</v>
      </c>
      <c r="X3817">
        <v>0.54149000000000003</v>
      </c>
      <c r="Y3817">
        <v>23.645851528384199</v>
      </c>
      <c r="Z3817">
        <v>114.244</v>
      </c>
    </row>
    <row r="3818" spans="1:26" x14ac:dyDescent="0.3">
      <c r="A3818" t="s">
        <v>3884</v>
      </c>
      <c r="B3818" t="s">
        <v>104</v>
      </c>
      <c r="C3818" t="s">
        <v>61</v>
      </c>
      <c r="D3818" t="s">
        <v>29</v>
      </c>
      <c r="E3818" t="s">
        <v>79</v>
      </c>
      <c r="F3818">
        <v>9</v>
      </c>
      <c r="G3818">
        <v>10</v>
      </c>
      <c r="H3818">
        <v>0.3</v>
      </c>
      <c r="I3818">
        <v>0.4</v>
      </c>
      <c r="J3818">
        <v>0.46610000000000001</v>
      </c>
      <c r="K3818">
        <v>80.08</v>
      </c>
      <c r="L3818">
        <v>763.12</v>
      </c>
      <c r="M3818">
        <v>552.6</v>
      </c>
      <c r="N3818">
        <v>81.599999999999994</v>
      </c>
      <c r="O3818">
        <v>3.2199999999999999E-2</v>
      </c>
      <c r="P3818" t="b">
        <v>1</v>
      </c>
      <c r="Q3818">
        <v>0.41889999999999999</v>
      </c>
      <c r="R3818" t="b">
        <v>0</v>
      </c>
      <c r="S3818" t="b">
        <v>0</v>
      </c>
      <c r="T3818">
        <v>0.77639999999999998</v>
      </c>
      <c r="U3818">
        <v>0.81930000000000003</v>
      </c>
      <c r="V3818" s="1">
        <v>45787.177951388891</v>
      </c>
      <c r="W3818">
        <v>0.94040000000000001</v>
      </c>
      <c r="X3818">
        <v>0.37983</v>
      </c>
      <c r="Y3818">
        <v>11.4406626506024</v>
      </c>
      <c r="Z3818">
        <v>129.32300000000001</v>
      </c>
    </row>
    <row r="3819" spans="1:26" x14ac:dyDescent="0.3">
      <c r="A3819" t="s">
        <v>3885</v>
      </c>
      <c r="B3819" t="s">
        <v>70</v>
      </c>
      <c r="C3819" t="s">
        <v>28</v>
      </c>
      <c r="D3819" t="s">
        <v>68</v>
      </c>
      <c r="E3819" t="s">
        <v>79</v>
      </c>
      <c r="F3819">
        <v>6</v>
      </c>
      <c r="G3819">
        <v>6</v>
      </c>
      <c r="H3819">
        <v>0.45319999999999999</v>
      </c>
      <c r="I3819">
        <v>0.60829999999999995</v>
      </c>
      <c r="J3819">
        <v>0.59160000000000001</v>
      </c>
      <c r="K3819">
        <v>95.17</v>
      </c>
      <c r="L3819">
        <v>1955.23</v>
      </c>
      <c r="M3819">
        <v>396.3</v>
      </c>
      <c r="N3819">
        <v>65.900000000000006</v>
      </c>
      <c r="O3819">
        <v>3.5700000000000003E-2</v>
      </c>
      <c r="P3819" t="b">
        <v>1</v>
      </c>
      <c r="Q3819">
        <v>0.58650000000000002</v>
      </c>
      <c r="R3819" t="b">
        <v>0</v>
      </c>
      <c r="S3819" t="b">
        <v>1</v>
      </c>
      <c r="T3819">
        <v>0.82879999999999998</v>
      </c>
      <c r="U3819">
        <v>0.81240000000000001</v>
      </c>
      <c r="V3819" s="1">
        <v>45787.177951388891</v>
      </c>
      <c r="W3819">
        <v>0.79339999999999999</v>
      </c>
      <c r="X3819">
        <v>0.54125000000000001</v>
      </c>
      <c r="Y3819">
        <v>14.747956403269701</v>
      </c>
      <c r="Z3819">
        <v>101.05500000000001</v>
      </c>
    </row>
    <row r="3820" spans="1:26" x14ac:dyDescent="0.3">
      <c r="A3820" t="s">
        <v>3886</v>
      </c>
      <c r="B3820" t="s">
        <v>32</v>
      </c>
      <c r="C3820" t="s">
        <v>44</v>
      </c>
      <c r="D3820" t="s">
        <v>66</v>
      </c>
      <c r="E3820" t="s">
        <v>79</v>
      </c>
      <c r="F3820">
        <v>8</v>
      </c>
      <c r="G3820">
        <v>10</v>
      </c>
      <c r="H3820">
        <v>0.3019</v>
      </c>
      <c r="I3820">
        <v>0.4</v>
      </c>
      <c r="J3820">
        <v>0.45729999999999998</v>
      </c>
      <c r="K3820">
        <v>80.41</v>
      </c>
      <c r="L3820">
        <v>1267.08</v>
      </c>
      <c r="M3820">
        <v>507.7</v>
      </c>
      <c r="N3820">
        <v>100.3</v>
      </c>
      <c r="O3820">
        <v>3.1899999999999998E-2</v>
      </c>
      <c r="P3820" t="b">
        <v>1</v>
      </c>
      <c r="Q3820">
        <v>0.42230000000000001</v>
      </c>
      <c r="R3820" t="b">
        <v>0</v>
      </c>
      <c r="S3820" t="b">
        <v>1</v>
      </c>
      <c r="T3820">
        <v>0.97670000000000001</v>
      </c>
      <c r="U3820">
        <v>0.72119999999999995</v>
      </c>
      <c r="V3820" s="1">
        <v>45787.177951388891</v>
      </c>
      <c r="W3820">
        <v>0.88790000000000002</v>
      </c>
      <c r="X3820">
        <v>0.37795000000000001</v>
      </c>
      <c r="Y3820">
        <v>11.4878419452887</v>
      </c>
      <c r="Z3820">
        <v>129.56100000000001</v>
      </c>
    </row>
    <row r="3821" spans="1:26" x14ac:dyDescent="0.3">
      <c r="A3821" t="s">
        <v>3887</v>
      </c>
      <c r="B3821" t="s">
        <v>27</v>
      </c>
      <c r="C3821" t="s">
        <v>91</v>
      </c>
      <c r="D3821" t="s">
        <v>29</v>
      </c>
      <c r="E3821" t="s">
        <v>72</v>
      </c>
      <c r="F3821">
        <v>8</v>
      </c>
      <c r="G3821">
        <v>10</v>
      </c>
      <c r="H3821">
        <v>0.37380000000000002</v>
      </c>
      <c r="I3821">
        <v>0.47620000000000001</v>
      </c>
      <c r="J3821">
        <v>0.498</v>
      </c>
      <c r="K3821">
        <v>61.34</v>
      </c>
      <c r="L3821">
        <v>248.74</v>
      </c>
      <c r="M3821">
        <v>556.9</v>
      </c>
      <c r="N3821">
        <v>82.5</v>
      </c>
      <c r="O3821">
        <v>2.5999999999999999E-2</v>
      </c>
      <c r="P3821" t="b">
        <v>1</v>
      </c>
      <c r="Q3821">
        <v>0.37440000000000001</v>
      </c>
      <c r="R3821" t="b">
        <v>0</v>
      </c>
      <c r="S3821" t="b">
        <v>0</v>
      </c>
      <c r="T3821">
        <v>0.79600000000000004</v>
      </c>
      <c r="U3821">
        <v>0.93910000000000005</v>
      </c>
      <c r="V3821" s="1">
        <v>45787.177951388891</v>
      </c>
      <c r="W3821">
        <v>0.90980000000000005</v>
      </c>
      <c r="X3821">
        <v>0.44177999999999901</v>
      </c>
      <c r="Y3821">
        <v>16.362222222222201</v>
      </c>
      <c r="Z3821">
        <v>126.208</v>
      </c>
    </row>
    <row r="3822" spans="1:26" x14ac:dyDescent="0.3">
      <c r="A3822" t="s">
        <v>3888</v>
      </c>
      <c r="B3822" t="s">
        <v>40</v>
      </c>
      <c r="C3822" t="s">
        <v>91</v>
      </c>
      <c r="D3822" t="s">
        <v>34</v>
      </c>
      <c r="E3822" t="s">
        <v>42</v>
      </c>
      <c r="F3822">
        <v>8</v>
      </c>
      <c r="G3822">
        <v>6</v>
      </c>
      <c r="H3822">
        <v>0.3</v>
      </c>
      <c r="I3822">
        <v>0.4632</v>
      </c>
      <c r="J3822">
        <v>0.5302</v>
      </c>
      <c r="K3822">
        <v>41.78</v>
      </c>
      <c r="L3822">
        <v>242.68</v>
      </c>
      <c r="M3822">
        <v>502.4</v>
      </c>
      <c r="N3822">
        <v>94.5</v>
      </c>
      <c r="O3822">
        <v>1.9E-2</v>
      </c>
      <c r="P3822" t="b">
        <v>1</v>
      </c>
      <c r="Q3822">
        <v>0.34010000000000001</v>
      </c>
      <c r="R3822" t="b">
        <v>1</v>
      </c>
      <c r="S3822" t="b">
        <v>0</v>
      </c>
      <c r="T3822">
        <v>0.95499999999999996</v>
      </c>
      <c r="U3822">
        <v>0.75249999999999995</v>
      </c>
      <c r="V3822" s="1">
        <v>45787.177951388891</v>
      </c>
      <c r="W3822">
        <v>0.77969999999999995</v>
      </c>
      <c r="X3822">
        <v>0.418019999999999</v>
      </c>
      <c r="Y3822">
        <v>20.9009999999999</v>
      </c>
      <c r="Z3822">
        <v>83.807000000000002</v>
      </c>
    </row>
    <row r="3823" spans="1:26" x14ac:dyDescent="0.3">
      <c r="A3823" t="s">
        <v>3889</v>
      </c>
      <c r="B3823" t="s">
        <v>74</v>
      </c>
      <c r="C3823" t="s">
        <v>55</v>
      </c>
      <c r="D3823" t="s">
        <v>34</v>
      </c>
      <c r="E3823" t="s">
        <v>62</v>
      </c>
      <c r="F3823">
        <v>6</v>
      </c>
      <c r="G3823">
        <v>4</v>
      </c>
      <c r="H3823">
        <v>0.45290000000000002</v>
      </c>
      <c r="I3823">
        <v>0.5333</v>
      </c>
      <c r="J3823">
        <v>0.65310000000000001</v>
      </c>
      <c r="K3823">
        <v>51.1</v>
      </c>
      <c r="L3823">
        <v>440.14</v>
      </c>
      <c r="M3823">
        <v>438.1</v>
      </c>
      <c r="N3823">
        <v>59.8</v>
      </c>
      <c r="O3823">
        <v>2.1399999999999999E-2</v>
      </c>
      <c r="P3823" t="b">
        <v>1</v>
      </c>
      <c r="Q3823">
        <v>0.54100000000000004</v>
      </c>
      <c r="R3823" t="b">
        <v>0</v>
      </c>
      <c r="S3823" t="b">
        <v>0</v>
      </c>
      <c r="T3823">
        <v>0.70920000000000005</v>
      </c>
      <c r="U3823">
        <v>0.91949999999999998</v>
      </c>
      <c r="V3823" s="1">
        <v>45787.177951388891</v>
      </c>
      <c r="W3823">
        <v>0.80710000000000004</v>
      </c>
      <c r="X3823">
        <v>0.53708</v>
      </c>
      <c r="Y3823">
        <v>23.9767857142857</v>
      </c>
      <c r="Z3823">
        <v>77.87</v>
      </c>
    </row>
    <row r="3824" spans="1:26" x14ac:dyDescent="0.3">
      <c r="A3824" t="s">
        <v>3890</v>
      </c>
      <c r="B3824" t="s">
        <v>60</v>
      </c>
      <c r="C3824" t="s">
        <v>61</v>
      </c>
      <c r="D3824" t="s">
        <v>29</v>
      </c>
      <c r="E3824" t="s">
        <v>46</v>
      </c>
      <c r="F3824">
        <v>5</v>
      </c>
      <c r="G3824">
        <v>6</v>
      </c>
      <c r="H3824">
        <v>0.66790000000000005</v>
      </c>
      <c r="I3824">
        <v>0.72850000000000004</v>
      </c>
      <c r="J3824">
        <v>0.68559999999999999</v>
      </c>
      <c r="K3824">
        <v>22.71</v>
      </c>
      <c r="L3824">
        <v>1285.0899999999999</v>
      </c>
      <c r="M3824">
        <v>368.3</v>
      </c>
      <c r="N3824">
        <v>76.599999999999994</v>
      </c>
      <c r="O3824">
        <v>1.1299999999999999E-2</v>
      </c>
      <c r="P3824" t="b">
        <v>1</v>
      </c>
      <c r="Q3824">
        <v>0.72199999999999998</v>
      </c>
      <c r="R3824" t="b">
        <v>0</v>
      </c>
      <c r="S3824" t="b">
        <v>1</v>
      </c>
      <c r="T3824">
        <v>0.86939999999999995</v>
      </c>
      <c r="U3824">
        <v>0.73560000000000003</v>
      </c>
      <c r="V3824" s="1">
        <v>45787.177951388891</v>
      </c>
      <c r="W3824">
        <v>0.9486</v>
      </c>
      <c r="X3824">
        <v>0.69138999999999995</v>
      </c>
      <c r="Y3824">
        <v>56.210569105691</v>
      </c>
      <c r="Z3824">
        <v>110.539999999999</v>
      </c>
    </row>
    <row r="3825" spans="1:26" x14ac:dyDescent="0.3">
      <c r="A3825" t="s">
        <v>3891</v>
      </c>
      <c r="B3825" t="s">
        <v>64</v>
      </c>
      <c r="C3825" t="s">
        <v>28</v>
      </c>
      <c r="D3825" t="s">
        <v>45</v>
      </c>
      <c r="E3825" t="s">
        <v>79</v>
      </c>
      <c r="F3825">
        <v>10</v>
      </c>
      <c r="G3825">
        <v>9</v>
      </c>
      <c r="H3825">
        <v>0.3</v>
      </c>
      <c r="I3825">
        <v>0.4</v>
      </c>
      <c r="J3825">
        <v>0.33600000000000002</v>
      </c>
      <c r="K3825">
        <v>82.01</v>
      </c>
      <c r="L3825">
        <v>466.19</v>
      </c>
      <c r="M3825">
        <v>554.20000000000005</v>
      </c>
      <c r="N3825">
        <v>115.7</v>
      </c>
      <c r="O3825">
        <v>3.2899999999999999E-2</v>
      </c>
      <c r="P3825" t="b">
        <v>1</v>
      </c>
      <c r="Q3825">
        <v>0.42559999999999998</v>
      </c>
      <c r="R3825" t="b">
        <v>0</v>
      </c>
      <c r="S3825" t="b">
        <v>1</v>
      </c>
      <c r="T3825">
        <v>0.74680000000000002</v>
      </c>
      <c r="U3825">
        <v>0.82920000000000005</v>
      </c>
      <c r="V3825" s="1">
        <v>45787.17796296296</v>
      </c>
      <c r="W3825">
        <v>0.88849999999999996</v>
      </c>
      <c r="X3825">
        <v>0.34079999999999999</v>
      </c>
      <c r="Y3825">
        <v>10.0530973451327</v>
      </c>
      <c r="Z3825">
        <v>119.792</v>
      </c>
    </row>
    <row r="3826" spans="1:26" x14ac:dyDescent="0.3">
      <c r="A3826" t="s">
        <v>3892</v>
      </c>
      <c r="B3826" t="s">
        <v>54</v>
      </c>
      <c r="C3826" t="s">
        <v>49</v>
      </c>
      <c r="D3826" t="s">
        <v>66</v>
      </c>
      <c r="E3826" t="s">
        <v>46</v>
      </c>
      <c r="F3826">
        <v>3</v>
      </c>
      <c r="G3826">
        <v>2</v>
      </c>
      <c r="H3826">
        <v>0.67490000000000006</v>
      </c>
      <c r="I3826">
        <v>0.68530000000000002</v>
      </c>
      <c r="J3826">
        <v>0.68979999999999997</v>
      </c>
      <c r="K3826">
        <v>18.75</v>
      </c>
      <c r="L3826">
        <v>507.6</v>
      </c>
      <c r="M3826">
        <v>276.5</v>
      </c>
      <c r="N3826">
        <v>31.1</v>
      </c>
      <c r="O3826">
        <v>8.9999999999999993E-3</v>
      </c>
      <c r="P3826" t="b">
        <v>1</v>
      </c>
      <c r="Q3826">
        <v>0.80889999999999995</v>
      </c>
      <c r="R3826" t="b">
        <v>0</v>
      </c>
      <c r="S3826" t="b">
        <v>0</v>
      </c>
      <c r="T3826">
        <v>0.72130000000000005</v>
      </c>
      <c r="U3826">
        <v>0.74370000000000003</v>
      </c>
      <c r="V3826" s="1">
        <v>45787.17796296296</v>
      </c>
      <c r="W3826">
        <v>0.92849999999999999</v>
      </c>
      <c r="X3826">
        <v>0.68249000000000004</v>
      </c>
      <c r="Y3826">
        <v>68.248999999999995</v>
      </c>
      <c r="Z3826">
        <v>76.622999999999905</v>
      </c>
    </row>
    <row r="3827" spans="1:26" x14ac:dyDescent="0.3">
      <c r="A3827" t="s">
        <v>3893</v>
      </c>
      <c r="B3827" t="s">
        <v>74</v>
      </c>
      <c r="C3827" t="s">
        <v>51</v>
      </c>
      <c r="D3827" t="s">
        <v>52</v>
      </c>
      <c r="E3827" t="s">
        <v>62</v>
      </c>
      <c r="F3827">
        <v>6</v>
      </c>
      <c r="G3827">
        <v>8</v>
      </c>
      <c r="H3827">
        <v>0.4415</v>
      </c>
      <c r="I3827">
        <v>0.59830000000000005</v>
      </c>
      <c r="J3827">
        <v>0.58989999999999998</v>
      </c>
      <c r="K3827">
        <v>69.37</v>
      </c>
      <c r="L3827">
        <v>895.14</v>
      </c>
      <c r="M3827">
        <v>385.8</v>
      </c>
      <c r="N3827">
        <v>63.8</v>
      </c>
      <c r="O3827">
        <v>2.7E-2</v>
      </c>
      <c r="P3827" t="b">
        <v>1</v>
      </c>
      <c r="Q3827">
        <v>0.55679999999999996</v>
      </c>
      <c r="R3827" t="b">
        <v>0</v>
      </c>
      <c r="S3827" t="b">
        <v>0</v>
      </c>
      <c r="T3827">
        <v>0.95820000000000005</v>
      </c>
      <c r="U3827">
        <v>0.754</v>
      </c>
      <c r="V3827" s="1">
        <v>45787.17796296296</v>
      </c>
      <c r="W3827">
        <v>0.84409999999999996</v>
      </c>
      <c r="X3827">
        <v>0.53305999999999998</v>
      </c>
      <c r="Y3827">
        <v>19.037857142857099</v>
      </c>
      <c r="Z3827">
        <v>118.976</v>
      </c>
    </row>
    <row r="3828" spans="1:26" x14ac:dyDescent="0.3">
      <c r="A3828" t="s">
        <v>3894</v>
      </c>
      <c r="B3828" t="s">
        <v>60</v>
      </c>
      <c r="C3828" t="s">
        <v>41</v>
      </c>
      <c r="D3828" t="s">
        <v>66</v>
      </c>
      <c r="E3828" t="s">
        <v>82</v>
      </c>
      <c r="F3828">
        <v>7</v>
      </c>
      <c r="G3828">
        <v>6</v>
      </c>
      <c r="H3828">
        <v>0.43940000000000001</v>
      </c>
      <c r="I3828">
        <v>0.51690000000000003</v>
      </c>
      <c r="J3828">
        <v>0.56040000000000001</v>
      </c>
      <c r="K3828">
        <v>29.01</v>
      </c>
      <c r="L3828">
        <v>1589.61</v>
      </c>
      <c r="M3828">
        <v>471.6</v>
      </c>
      <c r="N3828">
        <v>69.3</v>
      </c>
      <c r="O3828">
        <v>1.44E-2</v>
      </c>
      <c r="P3828" t="b">
        <v>1</v>
      </c>
      <c r="Q3828">
        <v>0.53139999999999998</v>
      </c>
      <c r="R3828" t="b">
        <v>0</v>
      </c>
      <c r="S3828" t="b">
        <v>0</v>
      </c>
      <c r="T3828">
        <v>0.85319999999999996</v>
      </c>
      <c r="U3828">
        <v>0.93300000000000005</v>
      </c>
      <c r="V3828" s="1">
        <v>45787.17796296296</v>
      </c>
      <c r="W3828">
        <v>0.80249999999999999</v>
      </c>
      <c r="X3828">
        <v>0.49895</v>
      </c>
      <c r="Y3828">
        <v>32.399350649350602</v>
      </c>
      <c r="Z3828">
        <v>97.197999999999993</v>
      </c>
    </row>
    <row r="3829" spans="1:26" x14ac:dyDescent="0.3">
      <c r="A3829" t="s">
        <v>3895</v>
      </c>
      <c r="B3829" t="s">
        <v>48</v>
      </c>
      <c r="C3829" t="s">
        <v>61</v>
      </c>
      <c r="D3829" t="s">
        <v>68</v>
      </c>
      <c r="E3829" t="s">
        <v>58</v>
      </c>
      <c r="F3829">
        <v>7</v>
      </c>
      <c r="G3829">
        <v>9</v>
      </c>
      <c r="H3829">
        <v>0.41060000000000002</v>
      </c>
      <c r="I3829">
        <v>0.54220000000000002</v>
      </c>
      <c r="J3829">
        <v>0.62419999999999998</v>
      </c>
      <c r="K3829">
        <v>65.55</v>
      </c>
      <c r="L3829">
        <v>1583.39</v>
      </c>
      <c r="M3829">
        <v>494.2</v>
      </c>
      <c r="N3829">
        <v>82.7</v>
      </c>
      <c r="O3829">
        <v>2.6800000000000001E-2</v>
      </c>
      <c r="P3829" t="b">
        <v>1</v>
      </c>
      <c r="Q3829">
        <v>0.43990000000000001</v>
      </c>
      <c r="R3829" t="b">
        <v>0</v>
      </c>
      <c r="S3829" t="b">
        <v>1</v>
      </c>
      <c r="T3829">
        <v>0.85550000000000004</v>
      </c>
      <c r="U3829">
        <v>0.82330000000000003</v>
      </c>
      <c r="V3829" s="1">
        <v>45787.17796296296</v>
      </c>
      <c r="W3829">
        <v>0.95050000000000001</v>
      </c>
      <c r="X3829">
        <v>0.51415999999999995</v>
      </c>
      <c r="Y3829">
        <v>18.494964028776899</v>
      </c>
      <c r="Z3829">
        <v>120.79300000000001</v>
      </c>
    </row>
    <row r="3830" spans="1:26" x14ac:dyDescent="0.3">
      <c r="A3830" t="s">
        <v>3896</v>
      </c>
      <c r="B3830" t="s">
        <v>48</v>
      </c>
      <c r="C3830" t="s">
        <v>33</v>
      </c>
      <c r="D3830" t="s">
        <v>52</v>
      </c>
      <c r="E3830" t="s">
        <v>82</v>
      </c>
      <c r="F3830">
        <v>7</v>
      </c>
      <c r="G3830">
        <v>7</v>
      </c>
      <c r="H3830">
        <v>0.31919999999999998</v>
      </c>
      <c r="I3830">
        <v>0.4874</v>
      </c>
      <c r="J3830">
        <v>0.55130000000000001</v>
      </c>
      <c r="K3830">
        <v>46.39</v>
      </c>
      <c r="L3830">
        <v>494.55</v>
      </c>
      <c r="M3830">
        <v>458.9</v>
      </c>
      <c r="N3830">
        <v>63.5</v>
      </c>
      <c r="O3830">
        <v>2.01E-2</v>
      </c>
      <c r="P3830" t="b">
        <v>1</v>
      </c>
      <c r="Q3830">
        <v>0.44030000000000002</v>
      </c>
      <c r="R3830" t="b">
        <v>0</v>
      </c>
      <c r="S3830" t="b">
        <v>0</v>
      </c>
      <c r="T3830">
        <v>0.72899999999999998</v>
      </c>
      <c r="U3830">
        <v>0.94069999999999998</v>
      </c>
      <c r="V3830" s="1">
        <v>45787.17796296296</v>
      </c>
      <c r="W3830">
        <v>0.93620000000000003</v>
      </c>
      <c r="X3830">
        <v>0.43928999999999901</v>
      </c>
      <c r="Y3830">
        <v>20.819431279620801</v>
      </c>
      <c r="Z3830">
        <v>100.821</v>
      </c>
    </row>
    <row r="3831" spans="1:26" x14ac:dyDescent="0.3">
      <c r="A3831" t="s">
        <v>3897</v>
      </c>
      <c r="B3831" t="s">
        <v>81</v>
      </c>
      <c r="C3831" t="s">
        <v>33</v>
      </c>
      <c r="D3831" t="s">
        <v>66</v>
      </c>
      <c r="E3831" t="s">
        <v>46</v>
      </c>
      <c r="F3831">
        <v>6</v>
      </c>
      <c r="G3831">
        <v>6</v>
      </c>
      <c r="H3831">
        <v>0.51839999999999997</v>
      </c>
      <c r="I3831">
        <v>0.56689999999999996</v>
      </c>
      <c r="J3831">
        <v>0.60919999999999996</v>
      </c>
      <c r="K3831">
        <v>33.17</v>
      </c>
      <c r="L3831">
        <v>2360.1</v>
      </c>
      <c r="M3831">
        <v>376.5</v>
      </c>
      <c r="N3831">
        <v>72.8</v>
      </c>
      <c r="O3831">
        <v>1.4800000000000001E-2</v>
      </c>
      <c r="P3831" t="b">
        <v>1</v>
      </c>
      <c r="Q3831">
        <v>0.59099999999999997</v>
      </c>
      <c r="R3831" t="b">
        <v>0</v>
      </c>
      <c r="S3831" t="b">
        <v>0</v>
      </c>
      <c r="T3831">
        <v>0.9708</v>
      </c>
      <c r="U3831">
        <v>0.64910000000000001</v>
      </c>
      <c r="V3831" s="1">
        <v>45787.17796296296</v>
      </c>
      <c r="W3831">
        <v>0.875</v>
      </c>
      <c r="X3831">
        <v>0.56018999999999997</v>
      </c>
      <c r="Y3831">
        <v>35.455063291139197</v>
      </c>
      <c r="Z3831">
        <v>101.37</v>
      </c>
    </row>
    <row r="3832" spans="1:26" x14ac:dyDescent="0.3">
      <c r="A3832" t="s">
        <v>3898</v>
      </c>
      <c r="B3832" t="s">
        <v>94</v>
      </c>
      <c r="C3832" t="s">
        <v>49</v>
      </c>
      <c r="D3832" t="s">
        <v>34</v>
      </c>
      <c r="E3832" t="s">
        <v>79</v>
      </c>
      <c r="F3832">
        <v>9</v>
      </c>
      <c r="G3832">
        <v>9</v>
      </c>
      <c r="H3832">
        <v>0.3</v>
      </c>
      <c r="I3832">
        <v>0.41420000000000001</v>
      </c>
      <c r="J3832">
        <v>0.41449999999999998</v>
      </c>
      <c r="K3832">
        <v>59.3</v>
      </c>
      <c r="L3832">
        <v>861.41</v>
      </c>
      <c r="M3832">
        <v>576.79999999999995</v>
      </c>
      <c r="N3832">
        <v>90.4</v>
      </c>
      <c r="O3832">
        <v>2.5499999999999998E-2</v>
      </c>
      <c r="P3832" t="b">
        <v>1</v>
      </c>
      <c r="Q3832">
        <v>0.44919999999999999</v>
      </c>
      <c r="R3832" t="b">
        <v>0</v>
      </c>
      <c r="S3832" t="b">
        <v>0</v>
      </c>
      <c r="T3832">
        <v>0.82899999999999996</v>
      </c>
      <c r="U3832">
        <v>0.78720000000000001</v>
      </c>
      <c r="V3832" s="1">
        <v>45787.17796296296</v>
      </c>
      <c r="W3832">
        <v>0.79810000000000003</v>
      </c>
      <c r="X3832">
        <v>0.36860999999999999</v>
      </c>
      <c r="Y3832">
        <v>13.909811320754701</v>
      </c>
      <c r="Z3832">
        <v>121.444</v>
      </c>
    </row>
    <row r="3833" spans="1:26" x14ac:dyDescent="0.3">
      <c r="A3833" t="s">
        <v>3899</v>
      </c>
      <c r="B3833" t="s">
        <v>81</v>
      </c>
      <c r="C3833" t="s">
        <v>44</v>
      </c>
      <c r="D3833" t="s">
        <v>66</v>
      </c>
      <c r="E3833" t="s">
        <v>62</v>
      </c>
      <c r="F3833">
        <v>8</v>
      </c>
      <c r="G3833">
        <v>8</v>
      </c>
      <c r="H3833">
        <v>0.3</v>
      </c>
      <c r="I3833">
        <v>0.50249999999999995</v>
      </c>
      <c r="J3833">
        <v>0.44879999999999998</v>
      </c>
      <c r="K3833">
        <v>63.94</v>
      </c>
      <c r="L3833">
        <v>822.62</v>
      </c>
      <c r="M3833">
        <v>561</v>
      </c>
      <c r="N3833">
        <v>108</v>
      </c>
      <c r="O3833">
        <v>2.69E-2</v>
      </c>
      <c r="P3833" t="b">
        <v>1</v>
      </c>
      <c r="Q3833">
        <v>0.32390000000000002</v>
      </c>
      <c r="R3833" t="b">
        <v>1</v>
      </c>
      <c r="S3833" t="b">
        <v>1</v>
      </c>
      <c r="T3833">
        <v>0.92359999999999998</v>
      </c>
      <c r="U3833">
        <v>0.6099</v>
      </c>
      <c r="V3833" s="1">
        <v>45787.17796296296</v>
      </c>
      <c r="W3833">
        <v>0.89249999999999996</v>
      </c>
      <c r="X3833">
        <v>0.40538999999999897</v>
      </c>
      <c r="Y3833">
        <v>14.5301075268817</v>
      </c>
      <c r="Z3833">
        <v>102.673</v>
      </c>
    </row>
    <row r="3834" spans="1:26" x14ac:dyDescent="0.3">
      <c r="A3834" t="s">
        <v>3900</v>
      </c>
      <c r="B3834" t="s">
        <v>81</v>
      </c>
      <c r="C3834" t="s">
        <v>41</v>
      </c>
      <c r="D3834" t="s">
        <v>45</v>
      </c>
      <c r="E3834" t="s">
        <v>30</v>
      </c>
      <c r="F3834">
        <v>7</v>
      </c>
      <c r="G3834">
        <v>7</v>
      </c>
      <c r="H3834">
        <v>0.37119999999999997</v>
      </c>
      <c r="I3834">
        <v>0.4829</v>
      </c>
      <c r="J3834">
        <v>0.47110000000000002</v>
      </c>
      <c r="K3834">
        <v>24.17</v>
      </c>
      <c r="L3834">
        <v>1469.56</v>
      </c>
      <c r="M3834">
        <v>434.5</v>
      </c>
      <c r="N3834">
        <v>86.2</v>
      </c>
      <c r="O3834">
        <v>1.24E-2</v>
      </c>
      <c r="P3834" t="b">
        <v>1</v>
      </c>
      <c r="Q3834">
        <v>0.41270000000000001</v>
      </c>
      <c r="R3834" t="b">
        <v>0</v>
      </c>
      <c r="S3834" t="b">
        <v>1</v>
      </c>
      <c r="T3834">
        <v>0.75109999999999999</v>
      </c>
      <c r="U3834">
        <v>0.90549999999999997</v>
      </c>
      <c r="V3834" s="1">
        <v>45787.17796296296</v>
      </c>
      <c r="W3834">
        <v>0.77729999999999999</v>
      </c>
      <c r="X3834">
        <v>0.43468000000000001</v>
      </c>
      <c r="Y3834">
        <v>32.438805970149197</v>
      </c>
      <c r="Z3834">
        <v>98.888999999999996</v>
      </c>
    </row>
    <row r="3835" spans="1:26" x14ac:dyDescent="0.3">
      <c r="A3835" t="s">
        <v>3901</v>
      </c>
      <c r="B3835" t="s">
        <v>48</v>
      </c>
      <c r="C3835" t="s">
        <v>91</v>
      </c>
      <c r="D3835" t="s">
        <v>34</v>
      </c>
      <c r="E3835" t="s">
        <v>30</v>
      </c>
      <c r="F3835">
        <v>6</v>
      </c>
      <c r="G3835">
        <v>6</v>
      </c>
      <c r="H3835">
        <v>0.55359999999999998</v>
      </c>
      <c r="I3835">
        <v>0.58699999999999997</v>
      </c>
      <c r="J3835">
        <v>0.60699999999999998</v>
      </c>
      <c r="K3835">
        <v>20.68</v>
      </c>
      <c r="L3835">
        <v>404.7</v>
      </c>
      <c r="M3835">
        <v>403.4</v>
      </c>
      <c r="N3835">
        <v>72.5</v>
      </c>
      <c r="O3835">
        <v>1.09E-2</v>
      </c>
      <c r="P3835" t="b">
        <v>1</v>
      </c>
      <c r="Q3835">
        <v>0.60399999999999998</v>
      </c>
      <c r="R3835" t="b">
        <v>0</v>
      </c>
      <c r="S3835" t="b">
        <v>1</v>
      </c>
      <c r="T3835">
        <v>0.71109999999999995</v>
      </c>
      <c r="U3835">
        <v>0.8306</v>
      </c>
      <c r="V3835" s="1">
        <v>45787.17796296296</v>
      </c>
      <c r="W3835">
        <v>0.76429999999999998</v>
      </c>
      <c r="X3835">
        <v>0.57963999999999904</v>
      </c>
      <c r="Y3835">
        <v>48.709243697478897</v>
      </c>
      <c r="Z3835">
        <v>102.28</v>
      </c>
    </row>
    <row r="3836" spans="1:26" x14ac:dyDescent="0.3">
      <c r="A3836" t="s">
        <v>3902</v>
      </c>
      <c r="B3836" t="s">
        <v>78</v>
      </c>
      <c r="C3836" t="s">
        <v>49</v>
      </c>
      <c r="D3836" t="s">
        <v>29</v>
      </c>
      <c r="E3836" t="s">
        <v>58</v>
      </c>
      <c r="F3836">
        <v>9</v>
      </c>
      <c r="G3836">
        <v>7</v>
      </c>
      <c r="H3836">
        <v>0.3</v>
      </c>
      <c r="I3836">
        <v>0.4</v>
      </c>
      <c r="J3836">
        <v>0.43980000000000002</v>
      </c>
      <c r="K3836">
        <v>143.05000000000001</v>
      </c>
      <c r="L3836">
        <v>773.74</v>
      </c>
      <c r="M3836">
        <v>591.79999999999995</v>
      </c>
      <c r="N3836">
        <v>91.8</v>
      </c>
      <c r="O3836">
        <v>5.3600000000000002E-2</v>
      </c>
      <c r="P3836" t="b">
        <v>1</v>
      </c>
      <c r="Q3836">
        <v>0.33510000000000001</v>
      </c>
      <c r="R3836" t="b">
        <v>0</v>
      </c>
      <c r="S3836" t="b">
        <v>1</v>
      </c>
      <c r="T3836">
        <v>0.76359999999999995</v>
      </c>
      <c r="U3836">
        <v>0.8609</v>
      </c>
      <c r="V3836" s="1">
        <v>45787.17796296296</v>
      </c>
      <c r="W3836">
        <v>0.77690000000000003</v>
      </c>
      <c r="X3836">
        <v>0.37193999999999999</v>
      </c>
      <c r="Y3836">
        <v>6.8120879120879101</v>
      </c>
      <c r="Z3836">
        <v>93.456999999999994</v>
      </c>
    </row>
    <row r="3837" spans="1:26" x14ac:dyDescent="0.3">
      <c r="A3837" t="s">
        <v>3903</v>
      </c>
      <c r="B3837" t="s">
        <v>81</v>
      </c>
      <c r="C3837" t="s">
        <v>33</v>
      </c>
      <c r="D3837" t="s">
        <v>45</v>
      </c>
      <c r="E3837" t="s">
        <v>58</v>
      </c>
      <c r="F3837">
        <v>7</v>
      </c>
      <c r="G3837">
        <v>7</v>
      </c>
      <c r="H3837">
        <v>0.31609999999999999</v>
      </c>
      <c r="I3837">
        <v>0.4642</v>
      </c>
      <c r="J3837">
        <v>0.56799999999999995</v>
      </c>
      <c r="K3837">
        <v>127.12</v>
      </c>
      <c r="L3837">
        <v>1511.25</v>
      </c>
      <c r="M3837">
        <v>383</v>
      </c>
      <c r="N3837">
        <v>77.5</v>
      </c>
      <c r="O3837">
        <v>4.6199999999999998E-2</v>
      </c>
      <c r="P3837" t="b">
        <v>1</v>
      </c>
      <c r="Q3837">
        <v>0.40160000000000001</v>
      </c>
      <c r="R3837" t="b">
        <v>0</v>
      </c>
      <c r="S3837" t="b">
        <v>1</v>
      </c>
      <c r="T3837">
        <v>0.85489999999999999</v>
      </c>
      <c r="U3837">
        <v>0.70289999999999997</v>
      </c>
      <c r="V3837" s="1">
        <v>45787.17796296296</v>
      </c>
      <c r="W3837">
        <v>0.88800000000000001</v>
      </c>
      <c r="X3837">
        <v>0.43609999999999899</v>
      </c>
      <c r="Y3837">
        <v>9.2394067796610102</v>
      </c>
      <c r="Z3837">
        <v>98.111999999999995</v>
      </c>
    </row>
    <row r="3838" spans="1:26" x14ac:dyDescent="0.3">
      <c r="A3838" t="s">
        <v>3904</v>
      </c>
      <c r="B3838" t="s">
        <v>48</v>
      </c>
      <c r="C3838" t="s">
        <v>41</v>
      </c>
      <c r="D3838" t="s">
        <v>45</v>
      </c>
      <c r="E3838" t="s">
        <v>35</v>
      </c>
      <c r="F3838">
        <v>6</v>
      </c>
      <c r="G3838">
        <v>5</v>
      </c>
      <c r="H3838">
        <v>0.42899999999999999</v>
      </c>
      <c r="I3838">
        <v>0.63249999999999995</v>
      </c>
      <c r="J3838">
        <v>0.59760000000000002</v>
      </c>
      <c r="K3838">
        <v>37.159999999999997</v>
      </c>
      <c r="L3838">
        <v>230.7</v>
      </c>
      <c r="M3838">
        <v>401.9</v>
      </c>
      <c r="N3838">
        <v>66.5</v>
      </c>
      <c r="O3838">
        <v>1.6400000000000001E-2</v>
      </c>
      <c r="P3838" t="b">
        <v>1</v>
      </c>
      <c r="Q3838">
        <v>0.45979999999999999</v>
      </c>
      <c r="R3838" t="b">
        <v>0</v>
      </c>
      <c r="S3838" t="b">
        <v>1</v>
      </c>
      <c r="T3838">
        <v>0.93310000000000004</v>
      </c>
      <c r="U3838">
        <v>0.6613</v>
      </c>
      <c r="V3838" s="1">
        <v>45787.17796296296</v>
      </c>
      <c r="W3838">
        <v>0.94869999999999999</v>
      </c>
      <c r="X3838">
        <v>0.54062999999999894</v>
      </c>
      <c r="Y3838">
        <v>31.070689655172401</v>
      </c>
      <c r="Z3838">
        <v>82.186000000000007</v>
      </c>
    </row>
    <row r="3839" spans="1:26" x14ac:dyDescent="0.3">
      <c r="A3839" t="s">
        <v>3905</v>
      </c>
      <c r="B3839" t="s">
        <v>48</v>
      </c>
      <c r="C3839" t="s">
        <v>28</v>
      </c>
      <c r="D3839" t="s">
        <v>66</v>
      </c>
      <c r="E3839" t="s">
        <v>42</v>
      </c>
      <c r="F3839">
        <v>8</v>
      </c>
      <c r="G3839">
        <v>10</v>
      </c>
      <c r="H3839">
        <v>0.3</v>
      </c>
      <c r="I3839">
        <v>0.4869</v>
      </c>
      <c r="J3839">
        <v>0.44869999999999999</v>
      </c>
      <c r="K3839">
        <v>35.590000000000003</v>
      </c>
      <c r="L3839">
        <v>769.05</v>
      </c>
      <c r="M3839">
        <v>508.1</v>
      </c>
      <c r="N3839">
        <v>101.4</v>
      </c>
      <c r="O3839">
        <v>1.6899999999999998E-2</v>
      </c>
      <c r="P3839" t="b">
        <v>1</v>
      </c>
      <c r="Q3839">
        <v>0.39400000000000002</v>
      </c>
      <c r="R3839" t="b">
        <v>0</v>
      </c>
      <c r="S3839" t="b">
        <v>0</v>
      </c>
      <c r="T3839">
        <v>0.8468</v>
      </c>
      <c r="U3839">
        <v>0.92110000000000003</v>
      </c>
      <c r="V3839" s="1">
        <v>45787.17796296296</v>
      </c>
      <c r="W3839">
        <v>0.90869999999999995</v>
      </c>
      <c r="X3839">
        <v>0.40067999999999998</v>
      </c>
      <c r="Y3839">
        <v>22.384357541899401</v>
      </c>
      <c r="Z3839">
        <v>127.58</v>
      </c>
    </row>
    <row r="3840" spans="1:26" x14ac:dyDescent="0.3">
      <c r="A3840" t="s">
        <v>3906</v>
      </c>
      <c r="B3840" t="s">
        <v>104</v>
      </c>
      <c r="C3840" t="s">
        <v>55</v>
      </c>
      <c r="D3840" t="s">
        <v>52</v>
      </c>
      <c r="E3840" t="s">
        <v>72</v>
      </c>
      <c r="F3840">
        <v>4</v>
      </c>
      <c r="G3840">
        <v>6</v>
      </c>
      <c r="H3840">
        <v>0.62919999999999998</v>
      </c>
      <c r="I3840">
        <v>0.69140000000000001</v>
      </c>
      <c r="J3840">
        <v>0.75919999999999999</v>
      </c>
      <c r="K3840">
        <v>85.31</v>
      </c>
      <c r="L3840">
        <v>803.36</v>
      </c>
      <c r="M3840">
        <v>335.7</v>
      </c>
      <c r="N3840">
        <v>58.6</v>
      </c>
      <c r="O3840">
        <v>3.1800000000000002E-2</v>
      </c>
      <c r="P3840" t="b">
        <v>1</v>
      </c>
      <c r="Q3840">
        <v>0.64790000000000003</v>
      </c>
      <c r="R3840" t="b">
        <v>0</v>
      </c>
      <c r="S3840" t="b">
        <v>0</v>
      </c>
      <c r="T3840">
        <v>0.85570000000000002</v>
      </c>
      <c r="U3840">
        <v>0.72799999999999998</v>
      </c>
      <c r="V3840" s="1">
        <v>45787.17796296296</v>
      </c>
      <c r="W3840">
        <v>0.83409999999999995</v>
      </c>
      <c r="X3840">
        <v>0.68686000000000003</v>
      </c>
      <c r="Y3840">
        <v>20.940853658536501</v>
      </c>
      <c r="Z3840">
        <v>105.35299999999999</v>
      </c>
    </row>
    <row r="3841" spans="1:26" x14ac:dyDescent="0.3">
      <c r="A3841" t="s">
        <v>3907</v>
      </c>
      <c r="B3841" t="s">
        <v>94</v>
      </c>
      <c r="C3841" t="s">
        <v>49</v>
      </c>
      <c r="D3841" t="s">
        <v>29</v>
      </c>
      <c r="E3841" t="s">
        <v>42</v>
      </c>
      <c r="F3841">
        <v>4</v>
      </c>
      <c r="G3841">
        <v>3</v>
      </c>
      <c r="H3841">
        <v>0.55330000000000001</v>
      </c>
      <c r="I3841">
        <v>0.67589999999999995</v>
      </c>
      <c r="J3841">
        <v>0.68569999999999998</v>
      </c>
      <c r="K3841">
        <v>41.84</v>
      </c>
      <c r="L3841">
        <v>388.21</v>
      </c>
      <c r="M3841">
        <v>279.10000000000002</v>
      </c>
      <c r="N3841">
        <v>57.1</v>
      </c>
      <c r="O3841">
        <v>1.67E-2</v>
      </c>
      <c r="P3841" t="b">
        <v>1</v>
      </c>
      <c r="Q3841">
        <v>0.58809999999999996</v>
      </c>
      <c r="R3841" t="b">
        <v>1</v>
      </c>
      <c r="S3841" t="b">
        <v>0</v>
      </c>
      <c r="T3841">
        <v>0.8367</v>
      </c>
      <c r="U3841">
        <v>0.94320000000000004</v>
      </c>
      <c r="V3841" s="1">
        <v>45787.17796296296</v>
      </c>
      <c r="W3841">
        <v>0.95860000000000001</v>
      </c>
      <c r="X3841">
        <v>0.62979999999999903</v>
      </c>
      <c r="Y3841">
        <v>35.581920903954703</v>
      </c>
      <c r="Z3841">
        <v>71.167000000000002</v>
      </c>
    </row>
    <row r="3842" spans="1:26" x14ac:dyDescent="0.3">
      <c r="A3842" t="s">
        <v>3908</v>
      </c>
      <c r="B3842" t="s">
        <v>60</v>
      </c>
      <c r="C3842" t="s">
        <v>91</v>
      </c>
      <c r="D3842" t="s">
        <v>68</v>
      </c>
      <c r="E3842" t="s">
        <v>72</v>
      </c>
      <c r="F3842">
        <v>4</v>
      </c>
      <c r="G3842">
        <v>3</v>
      </c>
      <c r="H3842">
        <v>0.62229999999999996</v>
      </c>
      <c r="I3842">
        <v>0.66900000000000004</v>
      </c>
      <c r="J3842">
        <v>0.751</v>
      </c>
      <c r="K3842">
        <v>59.57</v>
      </c>
      <c r="L3842">
        <v>1126.94</v>
      </c>
      <c r="M3842">
        <v>284.10000000000002</v>
      </c>
      <c r="N3842">
        <v>64.7</v>
      </c>
      <c r="O3842">
        <v>2.2700000000000001E-2</v>
      </c>
      <c r="P3842" t="b">
        <v>1</v>
      </c>
      <c r="Q3842">
        <v>0.68059999999999998</v>
      </c>
      <c r="R3842" t="b">
        <v>0</v>
      </c>
      <c r="S3842" t="b">
        <v>1</v>
      </c>
      <c r="T3842">
        <v>0.97550000000000003</v>
      </c>
      <c r="U3842">
        <v>0.62319999999999998</v>
      </c>
      <c r="V3842" s="1">
        <v>45787.17796296296</v>
      </c>
      <c r="W3842">
        <v>0.88290000000000002</v>
      </c>
      <c r="X3842">
        <v>0.67491999999999996</v>
      </c>
      <c r="Y3842">
        <v>28.4776371308016</v>
      </c>
      <c r="Z3842">
        <v>77.641999999999996</v>
      </c>
    </row>
    <row r="3843" spans="1:26" x14ac:dyDescent="0.3">
      <c r="A3843" t="s">
        <v>3909</v>
      </c>
      <c r="B3843" t="s">
        <v>54</v>
      </c>
      <c r="C3843" t="s">
        <v>57</v>
      </c>
      <c r="D3843" t="s">
        <v>45</v>
      </c>
      <c r="E3843" t="s">
        <v>42</v>
      </c>
      <c r="F3843">
        <v>5</v>
      </c>
      <c r="G3843">
        <v>5</v>
      </c>
      <c r="H3843">
        <v>0.4632</v>
      </c>
      <c r="I3843">
        <v>0.62070000000000003</v>
      </c>
      <c r="J3843">
        <v>0.65369999999999995</v>
      </c>
      <c r="K3843">
        <v>40.71</v>
      </c>
      <c r="L3843">
        <v>1662.2</v>
      </c>
      <c r="M3843">
        <v>364.9</v>
      </c>
      <c r="N3843">
        <v>51.3</v>
      </c>
      <c r="O3843">
        <v>1.72E-2</v>
      </c>
      <c r="P3843" t="b">
        <v>1</v>
      </c>
      <c r="Q3843">
        <v>0.53769999999999996</v>
      </c>
      <c r="R3843" t="b">
        <v>1</v>
      </c>
      <c r="S3843" t="b">
        <v>1</v>
      </c>
      <c r="T3843">
        <v>0.78129999999999999</v>
      </c>
      <c r="U3843">
        <v>0.86950000000000005</v>
      </c>
      <c r="V3843" s="1">
        <v>45787.17796296296</v>
      </c>
      <c r="W3843">
        <v>0.78049999999999997</v>
      </c>
      <c r="X3843">
        <v>0.56759999999999999</v>
      </c>
      <c r="Y3843">
        <v>31.186813186813101</v>
      </c>
      <c r="Z3843">
        <v>87.638999999999996</v>
      </c>
    </row>
    <row r="3844" spans="1:26" x14ac:dyDescent="0.3">
      <c r="A3844" t="s">
        <v>3910</v>
      </c>
      <c r="B3844" t="s">
        <v>54</v>
      </c>
      <c r="C3844" t="s">
        <v>91</v>
      </c>
      <c r="D3844" t="s">
        <v>29</v>
      </c>
      <c r="E3844" t="s">
        <v>30</v>
      </c>
      <c r="F3844">
        <v>3</v>
      </c>
      <c r="G3844">
        <v>4</v>
      </c>
      <c r="H3844">
        <v>0.69499999999999995</v>
      </c>
      <c r="I3844">
        <v>0.76700000000000002</v>
      </c>
      <c r="J3844">
        <v>0.79169999999999996</v>
      </c>
      <c r="K3844">
        <v>29.9</v>
      </c>
      <c r="L3844">
        <v>2724.18</v>
      </c>
      <c r="M3844">
        <v>253.3</v>
      </c>
      <c r="N3844">
        <v>32.200000000000003</v>
      </c>
      <c r="O3844">
        <v>1.2500000000000001E-2</v>
      </c>
      <c r="P3844" t="b">
        <v>1</v>
      </c>
      <c r="Q3844">
        <v>0.69889999999999997</v>
      </c>
      <c r="R3844" t="b">
        <v>0</v>
      </c>
      <c r="S3844" t="b">
        <v>1</v>
      </c>
      <c r="T3844">
        <v>0.83930000000000005</v>
      </c>
      <c r="U3844">
        <v>0.78490000000000004</v>
      </c>
      <c r="V3844" s="1">
        <v>45787.17796296296</v>
      </c>
      <c r="W3844">
        <v>0.75929999999999997</v>
      </c>
      <c r="X3844">
        <v>0.74560999999999999</v>
      </c>
      <c r="Y3844">
        <v>55.230370370370302</v>
      </c>
      <c r="Z3844">
        <v>88.923000000000002</v>
      </c>
    </row>
    <row r="3845" spans="1:26" x14ac:dyDescent="0.3">
      <c r="A3845" t="s">
        <v>3911</v>
      </c>
      <c r="B3845" t="s">
        <v>102</v>
      </c>
      <c r="C3845" t="s">
        <v>55</v>
      </c>
      <c r="D3845" t="s">
        <v>34</v>
      </c>
      <c r="E3845" t="s">
        <v>72</v>
      </c>
      <c r="F3845">
        <v>4</v>
      </c>
      <c r="G3845">
        <v>5</v>
      </c>
      <c r="H3845">
        <v>0.69510000000000005</v>
      </c>
      <c r="I3845">
        <v>0.65139999999999998</v>
      </c>
      <c r="J3845">
        <v>0.7429</v>
      </c>
      <c r="K3845">
        <v>68.37</v>
      </c>
      <c r="L3845">
        <v>1275.2</v>
      </c>
      <c r="M3845">
        <v>337.4</v>
      </c>
      <c r="N3845">
        <v>57.8</v>
      </c>
      <c r="O3845">
        <v>2.6200000000000001E-2</v>
      </c>
      <c r="P3845" t="b">
        <v>1</v>
      </c>
      <c r="Q3845">
        <v>0.77</v>
      </c>
      <c r="R3845" t="b">
        <v>0</v>
      </c>
      <c r="S3845" t="b">
        <v>1</v>
      </c>
      <c r="T3845">
        <v>0.79359999999999997</v>
      </c>
      <c r="U3845">
        <v>0.82599999999999996</v>
      </c>
      <c r="V3845" s="1">
        <v>45787.17796296296</v>
      </c>
      <c r="W3845">
        <v>0.95450000000000002</v>
      </c>
      <c r="X3845">
        <v>0.69633</v>
      </c>
      <c r="Y3845">
        <v>25.6003676470588</v>
      </c>
      <c r="Z3845">
        <v>103.9</v>
      </c>
    </row>
    <row r="3846" spans="1:26" x14ac:dyDescent="0.3">
      <c r="A3846" t="s">
        <v>3912</v>
      </c>
      <c r="B3846" t="s">
        <v>81</v>
      </c>
      <c r="C3846" t="s">
        <v>28</v>
      </c>
      <c r="D3846" t="s">
        <v>68</v>
      </c>
      <c r="E3846" t="s">
        <v>42</v>
      </c>
      <c r="F3846">
        <v>6</v>
      </c>
      <c r="G3846">
        <v>7</v>
      </c>
      <c r="H3846">
        <v>0.45739999999999997</v>
      </c>
      <c r="I3846">
        <v>0.55100000000000005</v>
      </c>
      <c r="J3846">
        <v>0.58979999999999999</v>
      </c>
      <c r="K3846">
        <v>46.47</v>
      </c>
      <c r="L3846">
        <v>131.87</v>
      </c>
      <c r="M3846">
        <v>439.9</v>
      </c>
      <c r="N3846">
        <v>66.5</v>
      </c>
      <c r="O3846">
        <v>1.9900000000000001E-2</v>
      </c>
      <c r="P3846" t="b">
        <v>1</v>
      </c>
      <c r="Q3846">
        <v>0.49099999999999999</v>
      </c>
      <c r="R3846" t="b">
        <v>0</v>
      </c>
      <c r="S3846" t="b">
        <v>1</v>
      </c>
      <c r="T3846">
        <v>0.86460000000000004</v>
      </c>
      <c r="U3846">
        <v>0.88680000000000003</v>
      </c>
      <c r="V3846" s="1">
        <v>45787.17796296296</v>
      </c>
      <c r="W3846">
        <v>0.94720000000000004</v>
      </c>
      <c r="X3846">
        <v>0.5252</v>
      </c>
      <c r="Y3846">
        <v>25.129186602870799</v>
      </c>
      <c r="Z3846">
        <v>104.37</v>
      </c>
    </row>
    <row r="3847" spans="1:26" x14ac:dyDescent="0.3">
      <c r="A3847" t="s">
        <v>3913</v>
      </c>
      <c r="B3847" t="s">
        <v>81</v>
      </c>
      <c r="C3847" t="s">
        <v>51</v>
      </c>
      <c r="D3847" t="s">
        <v>68</v>
      </c>
      <c r="E3847" t="s">
        <v>82</v>
      </c>
      <c r="F3847">
        <v>4</v>
      </c>
      <c r="G3847">
        <v>5</v>
      </c>
      <c r="H3847">
        <v>0.65380000000000005</v>
      </c>
      <c r="I3847">
        <v>0.75390000000000001</v>
      </c>
      <c r="J3847">
        <v>0.68889999999999996</v>
      </c>
      <c r="K3847">
        <v>38.5</v>
      </c>
      <c r="L3847">
        <v>992.65</v>
      </c>
      <c r="M3847">
        <v>298.60000000000002</v>
      </c>
      <c r="N3847">
        <v>47.7</v>
      </c>
      <c r="O3847">
        <v>1.5800000000000002E-2</v>
      </c>
      <c r="P3847" t="b">
        <v>1</v>
      </c>
      <c r="Q3847">
        <v>0.78169999999999995</v>
      </c>
      <c r="R3847" t="b">
        <v>0</v>
      </c>
      <c r="S3847" t="b">
        <v>1</v>
      </c>
      <c r="T3847">
        <v>0.83489999999999998</v>
      </c>
      <c r="U3847">
        <v>0.75870000000000004</v>
      </c>
      <c r="V3847" s="1">
        <v>45787.17796296296</v>
      </c>
      <c r="W3847">
        <v>0.93049999999999999</v>
      </c>
      <c r="X3847">
        <v>0.69435999999999998</v>
      </c>
      <c r="Y3847">
        <v>41.330952380952297</v>
      </c>
      <c r="Z3847">
        <v>104.71899999999999</v>
      </c>
    </row>
    <row r="3848" spans="1:26" x14ac:dyDescent="0.3">
      <c r="A3848" t="s">
        <v>3914</v>
      </c>
      <c r="B3848" t="s">
        <v>102</v>
      </c>
      <c r="C3848" t="s">
        <v>55</v>
      </c>
      <c r="D3848" t="s">
        <v>68</v>
      </c>
      <c r="E3848" t="s">
        <v>72</v>
      </c>
      <c r="F3848">
        <v>7</v>
      </c>
      <c r="G3848">
        <v>6</v>
      </c>
      <c r="H3848">
        <v>0.44140000000000001</v>
      </c>
      <c r="I3848">
        <v>0.59770000000000001</v>
      </c>
      <c r="J3848">
        <v>0.5595</v>
      </c>
      <c r="K3848">
        <v>48.75</v>
      </c>
      <c r="L3848">
        <v>121.26</v>
      </c>
      <c r="M3848">
        <v>456.1</v>
      </c>
      <c r="N3848">
        <v>51.8</v>
      </c>
      <c r="O3848">
        <v>2.0799999999999999E-2</v>
      </c>
      <c r="P3848" t="b">
        <v>1</v>
      </c>
      <c r="Q3848">
        <v>0.48959999999999998</v>
      </c>
      <c r="R3848" t="b">
        <v>0</v>
      </c>
      <c r="S3848" t="b">
        <v>1</v>
      </c>
      <c r="T3848">
        <v>0.74739999999999995</v>
      </c>
      <c r="U3848">
        <v>0.70289999999999997</v>
      </c>
      <c r="V3848" s="1">
        <v>45787.17796296296</v>
      </c>
      <c r="W3848">
        <v>0.75449999999999995</v>
      </c>
      <c r="X3848">
        <v>0.52371999999999996</v>
      </c>
      <c r="Y3848">
        <v>24.023853211009101</v>
      </c>
      <c r="Z3848">
        <v>94.271999999999906</v>
      </c>
    </row>
    <row r="3849" spans="1:26" x14ac:dyDescent="0.3">
      <c r="A3849" t="s">
        <v>3915</v>
      </c>
      <c r="B3849" t="s">
        <v>40</v>
      </c>
      <c r="C3849" t="s">
        <v>55</v>
      </c>
      <c r="D3849" t="s">
        <v>68</v>
      </c>
      <c r="E3849" t="s">
        <v>30</v>
      </c>
      <c r="F3849">
        <v>6</v>
      </c>
      <c r="G3849">
        <v>6</v>
      </c>
      <c r="H3849">
        <v>0.56520000000000004</v>
      </c>
      <c r="I3849">
        <v>0.62280000000000002</v>
      </c>
      <c r="J3849">
        <v>0.60119999999999996</v>
      </c>
      <c r="K3849">
        <v>22.03</v>
      </c>
      <c r="L3849">
        <v>135.44999999999999</v>
      </c>
      <c r="M3849">
        <v>422.3</v>
      </c>
      <c r="N3849">
        <v>88.5</v>
      </c>
      <c r="O3849">
        <v>1.1599999999999999E-2</v>
      </c>
      <c r="P3849" t="b">
        <v>1</v>
      </c>
      <c r="Q3849">
        <v>0.62270000000000003</v>
      </c>
      <c r="R3849" t="b">
        <v>0</v>
      </c>
      <c r="S3849" t="b">
        <v>1</v>
      </c>
      <c r="T3849">
        <v>0.86680000000000001</v>
      </c>
      <c r="U3849">
        <v>0.78039999999999998</v>
      </c>
      <c r="V3849" s="1">
        <v>45787.17796296296</v>
      </c>
      <c r="W3849">
        <v>0.85919999999999996</v>
      </c>
      <c r="X3849">
        <v>0.59328000000000003</v>
      </c>
      <c r="Y3849">
        <v>47.085714285714197</v>
      </c>
      <c r="Z3849">
        <v>103.589</v>
      </c>
    </row>
    <row r="3850" spans="1:26" x14ac:dyDescent="0.3">
      <c r="A3850" t="s">
        <v>3916</v>
      </c>
      <c r="B3850" t="s">
        <v>37</v>
      </c>
      <c r="C3850" t="s">
        <v>41</v>
      </c>
      <c r="D3850" t="s">
        <v>68</v>
      </c>
      <c r="E3850" t="s">
        <v>46</v>
      </c>
      <c r="F3850">
        <v>7</v>
      </c>
      <c r="G3850">
        <v>5</v>
      </c>
      <c r="H3850">
        <v>0.39229999999999998</v>
      </c>
      <c r="I3850">
        <v>0.51649999999999996</v>
      </c>
      <c r="J3850">
        <v>0.56100000000000005</v>
      </c>
      <c r="K3850">
        <v>28.22</v>
      </c>
      <c r="L3850">
        <v>389.98</v>
      </c>
      <c r="M3850">
        <v>480.5</v>
      </c>
      <c r="N3850">
        <v>61.3</v>
      </c>
      <c r="O3850">
        <v>1.4200000000000001E-2</v>
      </c>
      <c r="P3850" t="b">
        <v>1</v>
      </c>
      <c r="Q3850">
        <v>0.52470000000000006</v>
      </c>
      <c r="R3850" t="b">
        <v>0</v>
      </c>
      <c r="S3850" t="b">
        <v>1</v>
      </c>
      <c r="T3850">
        <v>0.71130000000000004</v>
      </c>
      <c r="U3850">
        <v>0.92279999999999995</v>
      </c>
      <c r="V3850" s="1">
        <v>45787.17796296296</v>
      </c>
      <c r="W3850">
        <v>0.79520000000000002</v>
      </c>
      <c r="X3850">
        <v>0.48016999999999999</v>
      </c>
      <c r="Y3850">
        <v>31.5901315789473</v>
      </c>
      <c r="Z3850">
        <v>86.728999999999999</v>
      </c>
    </row>
    <row r="3851" spans="1:26" x14ac:dyDescent="0.3">
      <c r="A3851" t="s">
        <v>3917</v>
      </c>
      <c r="B3851" t="s">
        <v>48</v>
      </c>
      <c r="C3851" t="s">
        <v>28</v>
      </c>
      <c r="D3851" t="s">
        <v>52</v>
      </c>
      <c r="E3851" t="s">
        <v>30</v>
      </c>
      <c r="F3851">
        <v>3</v>
      </c>
      <c r="G3851">
        <v>4</v>
      </c>
      <c r="H3851">
        <v>0.60070000000000001</v>
      </c>
      <c r="I3851">
        <v>0.73070000000000002</v>
      </c>
      <c r="J3851">
        <v>0.70169999999999999</v>
      </c>
      <c r="K3851">
        <v>21.22</v>
      </c>
      <c r="L3851">
        <v>574.51</v>
      </c>
      <c r="M3851">
        <v>220.5</v>
      </c>
      <c r="N3851">
        <v>47.4</v>
      </c>
      <c r="O3851">
        <v>9.2999999999999992E-3</v>
      </c>
      <c r="P3851" t="b">
        <v>1</v>
      </c>
      <c r="Q3851">
        <v>0.66720000000000002</v>
      </c>
      <c r="R3851" t="b">
        <v>0</v>
      </c>
      <c r="S3851" t="b">
        <v>0</v>
      </c>
      <c r="T3851">
        <v>0.96540000000000004</v>
      </c>
      <c r="U3851">
        <v>0.64710000000000001</v>
      </c>
      <c r="V3851" s="1">
        <v>45787.17796296296</v>
      </c>
      <c r="W3851">
        <v>0.92649999999999999</v>
      </c>
      <c r="X3851">
        <v>0.67</v>
      </c>
      <c r="Y3851">
        <v>65.048543689320397</v>
      </c>
      <c r="Z3851">
        <v>86.703999999999994</v>
      </c>
    </row>
    <row r="3852" spans="1:26" x14ac:dyDescent="0.3">
      <c r="A3852" t="s">
        <v>3918</v>
      </c>
      <c r="B3852" t="s">
        <v>40</v>
      </c>
      <c r="C3852" t="s">
        <v>61</v>
      </c>
      <c r="D3852" t="s">
        <v>52</v>
      </c>
      <c r="E3852" t="s">
        <v>82</v>
      </c>
      <c r="F3852">
        <v>4</v>
      </c>
      <c r="G3852">
        <v>4</v>
      </c>
      <c r="H3852">
        <v>0.64470000000000005</v>
      </c>
      <c r="I3852">
        <v>0.6401</v>
      </c>
      <c r="J3852">
        <v>0.82850000000000001</v>
      </c>
      <c r="K3852">
        <v>30.89</v>
      </c>
      <c r="L3852">
        <v>215.62</v>
      </c>
      <c r="M3852">
        <v>280.2</v>
      </c>
      <c r="N3852">
        <v>63.9</v>
      </c>
      <c r="O3852">
        <v>1.3100000000000001E-2</v>
      </c>
      <c r="P3852" t="b">
        <v>1</v>
      </c>
      <c r="Q3852">
        <v>0.67669999999999997</v>
      </c>
      <c r="R3852" t="b">
        <v>0</v>
      </c>
      <c r="S3852" t="b">
        <v>0</v>
      </c>
      <c r="T3852">
        <v>0.81899999999999995</v>
      </c>
      <c r="U3852">
        <v>0.61570000000000003</v>
      </c>
      <c r="V3852" s="1">
        <v>45787.17796296296</v>
      </c>
      <c r="W3852">
        <v>0.82540000000000002</v>
      </c>
      <c r="X3852">
        <v>0.69845999999999997</v>
      </c>
      <c r="Y3852">
        <v>49.536170212765903</v>
      </c>
      <c r="Z3852">
        <v>87.369</v>
      </c>
    </row>
    <row r="3853" spans="1:26" x14ac:dyDescent="0.3">
      <c r="A3853" t="s">
        <v>3919</v>
      </c>
      <c r="B3853" t="s">
        <v>81</v>
      </c>
      <c r="C3853" t="s">
        <v>49</v>
      </c>
      <c r="D3853" t="s">
        <v>68</v>
      </c>
      <c r="E3853" t="s">
        <v>62</v>
      </c>
      <c r="F3853">
        <v>6</v>
      </c>
      <c r="G3853">
        <v>8</v>
      </c>
      <c r="H3853">
        <v>0.42720000000000002</v>
      </c>
      <c r="I3853">
        <v>0.55569999999999997</v>
      </c>
      <c r="J3853">
        <v>0.58379999999999999</v>
      </c>
      <c r="K3853">
        <v>38.21</v>
      </c>
      <c r="L3853">
        <v>610.13</v>
      </c>
      <c r="M3853">
        <v>466</v>
      </c>
      <c r="N3853">
        <v>77.5</v>
      </c>
      <c r="O3853">
        <v>1.7399999999999999E-2</v>
      </c>
      <c r="P3853" t="b">
        <v>1</v>
      </c>
      <c r="Q3853">
        <v>0.55669999999999997</v>
      </c>
      <c r="R3853" t="b">
        <v>1</v>
      </c>
      <c r="S3853" t="b">
        <v>1</v>
      </c>
      <c r="T3853">
        <v>0.83109999999999995</v>
      </c>
      <c r="U3853">
        <v>0.81940000000000002</v>
      </c>
      <c r="V3853" s="1">
        <v>45787.17796296296</v>
      </c>
      <c r="W3853">
        <v>0.90180000000000005</v>
      </c>
      <c r="X3853">
        <v>0.51273000000000002</v>
      </c>
      <c r="Y3853">
        <v>27.8657608695652</v>
      </c>
      <c r="Z3853">
        <v>118.96899999999999</v>
      </c>
    </row>
    <row r="3854" spans="1:26" x14ac:dyDescent="0.3">
      <c r="A3854" t="s">
        <v>3920</v>
      </c>
      <c r="B3854" t="s">
        <v>81</v>
      </c>
      <c r="C3854" t="s">
        <v>49</v>
      </c>
      <c r="D3854" t="s">
        <v>68</v>
      </c>
      <c r="E3854" t="s">
        <v>38</v>
      </c>
      <c r="F3854">
        <v>6</v>
      </c>
      <c r="G3854">
        <v>4</v>
      </c>
      <c r="H3854">
        <v>0.4466</v>
      </c>
      <c r="I3854">
        <v>0.55100000000000005</v>
      </c>
      <c r="J3854">
        <v>0.55520000000000003</v>
      </c>
      <c r="K3854">
        <v>17.079999999999998</v>
      </c>
      <c r="L3854">
        <v>728.09</v>
      </c>
      <c r="M3854">
        <v>419.2</v>
      </c>
      <c r="N3854">
        <v>76.400000000000006</v>
      </c>
      <c r="O3854">
        <v>9.9000000000000008E-3</v>
      </c>
      <c r="P3854" t="b">
        <v>1</v>
      </c>
      <c r="Q3854">
        <v>0.4904</v>
      </c>
      <c r="R3854" t="b">
        <v>0</v>
      </c>
      <c r="S3854" t="b">
        <v>1</v>
      </c>
      <c r="T3854">
        <v>0.94269999999999998</v>
      </c>
      <c r="U3854">
        <v>0.71879999999999999</v>
      </c>
      <c r="V3854" s="1">
        <v>45787.17796296296</v>
      </c>
      <c r="W3854">
        <v>0.77839999999999998</v>
      </c>
      <c r="X3854">
        <v>0.51049999999999995</v>
      </c>
      <c r="Y3854">
        <v>46.834862385321102</v>
      </c>
      <c r="Z3854">
        <v>74.328000000000003</v>
      </c>
    </row>
    <row r="3855" spans="1:26" x14ac:dyDescent="0.3">
      <c r="A3855" t="s">
        <v>3921</v>
      </c>
      <c r="B3855" t="s">
        <v>37</v>
      </c>
      <c r="C3855" t="s">
        <v>55</v>
      </c>
      <c r="D3855" t="s">
        <v>68</v>
      </c>
      <c r="E3855" t="s">
        <v>38</v>
      </c>
      <c r="F3855">
        <v>4</v>
      </c>
      <c r="G3855">
        <v>2</v>
      </c>
      <c r="H3855">
        <v>0.73839999999999995</v>
      </c>
      <c r="I3855">
        <v>0.74909999999999999</v>
      </c>
      <c r="J3855">
        <v>0.69989999999999997</v>
      </c>
      <c r="K3855">
        <v>25.2</v>
      </c>
      <c r="L3855">
        <v>451.71</v>
      </c>
      <c r="M3855">
        <v>344.1</v>
      </c>
      <c r="N3855">
        <v>51.4</v>
      </c>
      <c r="O3855">
        <v>1.18E-2</v>
      </c>
      <c r="P3855" t="b">
        <v>0</v>
      </c>
      <c r="Q3855">
        <v>0.74219999999999997</v>
      </c>
      <c r="R3855" t="b">
        <v>0</v>
      </c>
      <c r="S3855" t="b">
        <v>1</v>
      </c>
      <c r="T3855">
        <v>0.70269999999999999</v>
      </c>
      <c r="U3855">
        <v>0.70189999999999997</v>
      </c>
      <c r="V3855" s="1">
        <v>45787.17796296296</v>
      </c>
      <c r="W3855">
        <v>0.78300000000000003</v>
      </c>
      <c r="X3855">
        <v>0.73005999999999904</v>
      </c>
      <c r="Y3855">
        <v>57.035937500000003</v>
      </c>
      <c r="Z3855">
        <v>91.953999999999994</v>
      </c>
    </row>
    <row r="3856" spans="1:26" x14ac:dyDescent="0.3">
      <c r="A3856" t="s">
        <v>3922</v>
      </c>
      <c r="B3856" t="s">
        <v>74</v>
      </c>
      <c r="C3856" t="s">
        <v>55</v>
      </c>
      <c r="D3856" t="s">
        <v>68</v>
      </c>
      <c r="E3856" t="s">
        <v>38</v>
      </c>
      <c r="F3856">
        <v>4</v>
      </c>
      <c r="G3856">
        <v>5</v>
      </c>
      <c r="H3856">
        <v>0.71499999999999997</v>
      </c>
      <c r="I3856">
        <v>0.73780000000000001</v>
      </c>
      <c r="J3856">
        <v>0.76719999999999999</v>
      </c>
      <c r="K3856">
        <v>20.079999999999998</v>
      </c>
      <c r="L3856">
        <v>454.71</v>
      </c>
      <c r="M3856">
        <v>262.8</v>
      </c>
      <c r="N3856">
        <v>33.6</v>
      </c>
      <c r="O3856">
        <v>9.2999999999999992E-3</v>
      </c>
      <c r="P3856" t="b">
        <v>0</v>
      </c>
      <c r="Q3856">
        <v>0.75480000000000003</v>
      </c>
      <c r="R3856" t="b">
        <v>0</v>
      </c>
      <c r="S3856" t="b">
        <v>1</v>
      </c>
      <c r="T3856">
        <v>0.85009999999999997</v>
      </c>
      <c r="U3856">
        <v>0.75719999999999998</v>
      </c>
      <c r="V3856" s="1">
        <v>45788.177951388891</v>
      </c>
      <c r="W3856">
        <v>0.85119999999999996</v>
      </c>
      <c r="X3856">
        <v>0.73750000000000004</v>
      </c>
      <c r="Y3856">
        <v>71.601941747572795</v>
      </c>
      <c r="Z3856">
        <v>122.836</v>
      </c>
    </row>
    <row r="3857" spans="1:26" x14ac:dyDescent="0.3">
      <c r="A3857" t="s">
        <v>3923</v>
      </c>
      <c r="B3857" t="s">
        <v>78</v>
      </c>
      <c r="C3857" t="s">
        <v>55</v>
      </c>
      <c r="D3857" t="s">
        <v>29</v>
      </c>
      <c r="E3857" t="s">
        <v>72</v>
      </c>
      <c r="F3857">
        <v>7</v>
      </c>
      <c r="G3857">
        <v>8</v>
      </c>
      <c r="H3857">
        <v>0.39839999999999998</v>
      </c>
      <c r="I3857">
        <v>0.56699999999999995</v>
      </c>
      <c r="J3857">
        <v>0.56889999999999996</v>
      </c>
      <c r="K3857">
        <v>32.17</v>
      </c>
      <c r="L3857">
        <v>652.67999999999995</v>
      </c>
      <c r="M3857">
        <v>429</v>
      </c>
      <c r="N3857">
        <v>67.2</v>
      </c>
      <c r="O3857">
        <v>1.4999999999999999E-2</v>
      </c>
      <c r="P3857" t="b">
        <v>1</v>
      </c>
      <c r="Q3857">
        <v>0.49280000000000002</v>
      </c>
      <c r="R3857" t="b">
        <v>1</v>
      </c>
      <c r="S3857" t="b">
        <v>0</v>
      </c>
      <c r="T3857">
        <v>0.92200000000000004</v>
      </c>
      <c r="U3857">
        <v>0.64639999999999997</v>
      </c>
      <c r="V3857" s="1">
        <v>45788.177951388891</v>
      </c>
      <c r="W3857">
        <v>0.86929999999999996</v>
      </c>
      <c r="X3857">
        <v>0.50012999999999996</v>
      </c>
      <c r="Y3857">
        <v>31.2581249999999</v>
      </c>
      <c r="Z3857">
        <v>114.496</v>
      </c>
    </row>
    <row r="3858" spans="1:26" x14ac:dyDescent="0.3">
      <c r="A3858" t="s">
        <v>3924</v>
      </c>
      <c r="B3858" t="s">
        <v>60</v>
      </c>
      <c r="C3858" t="s">
        <v>44</v>
      </c>
      <c r="D3858" t="s">
        <v>29</v>
      </c>
      <c r="E3858" t="s">
        <v>42</v>
      </c>
      <c r="F3858">
        <v>8</v>
      </c>
      <c r="G3858">
        <v>7</v>
      </c>
      <c r="H3858">
        <v>0.37640000000000001</v>
      </c>
      <c r="I3858">
        <v>0.45279999999999998</v>
      </c>
      <c r="J3858">
        <v>0.49909999999999999</v>
      </c>
      <c r="K3858">
        <v>23.08</v>
      </c>
      <c r="L3858">
        <v>1959.82</v>
      </c>
      <c r="M3858">
        <v>539.5</v>
      </c>
      <c r="N3858">
        <v>78.599999999999994</v>
      </c>
      <c r="O3858">
        <v>1.3100000000000001E-2</v>
      </c>
      <c r="P3858" t="b">
        <v>1</v>
      </c>
      <c r="Q3858">
        <v>0.41909999999999997</v>
      </c>
      <c r="R3858" t="b">
        <v>1</v>
      </c>
      <c r="S3858" t="b">
        <v>0</v>
      </c>
      <c r="T3858">
        <v>0.95220000000000005</v>
      </c>
      <c r="U3858">
        <v>0.64580000000000004</v>
      </c>
      <c r="V3858" s="1">
        <v>45788.177951388891</v>
      </c>
      <c r="W3858">
        <v>0.90169999999999995</v>
      </c>
      <c r="X3858">
        <v>0.43613000000000002</v>
      </c>
      <c r="Y3858">
        <v>30.9312056737588</v>
      </c>
      <c r="Z3858">
        <v>99.337000000000003</v>
      </c>
    </row>
    <row r="3859" spans="1:26" x14ac:dyDescent="0.3">
      <c r="A3859" t="s">
        <v>3925</v>
      </c>
      <c r="B3859" t="s">
        <v>94</v>
      </c>
      <c r="C3859" t="s">
        <v>49</v>
      </c>
      <c r="D3859" t="s">
        <v>29</v>
      </c>
      <c r="E3859" t="s">
        <v>30</v>
      </c>
      <c r="F3859">
        <v>4</v>
      </c>
      <c r="G3859">
        <v>4</v>
      </c>
      <c r="H3859">
        <v>0.6038</v>
      </c>
      <c r="I3859">
        <v>0.58579999999999999</v>
      </c>
      <c r="J3859">
        <v>0.61529999999999996</v>
      </c>
      <c r="K3859">
        <v>22.47</v>
      </c>
      <c r="L3859">
        <v>424.95</v>
      </c>
      <c r="M3859">
        <v>326.89999999999998</v>
      </c>
      <c r="N3859">
        <v>64.099999999999994</v>
      </c>
      <c r="O3859">
        <v>1.0800000000000001E-2</v>
      </c>
      <c r="P3859" t="b">
        <v>1</v>
      </c>
      <c r="Q3859">
        <v>0.63480000000000003</v>
      </c>
      <c r="R3859" t="b">
        <v>0</v>
      </c>
      <c r="S3859" t="b">
        <v>1</v>
      </c>
      <c r="T3859">
        <v>0.8831</v>
      </c>
      <c r="U3859">
        <v>0.74570000000000003</v>
      </c>
      <c r="V3859" s="1">
        <v>45788.177951388891</v>
      </c>
      <c r="W3859">
        <v>0.7913</v>
      </c>
      <c r="X3859">
        <v>0.60185</v>
      </c>
      <c r="Y3859">
        <v>51.004237288135499</v>
      </c>
      <c r="Z3859">
        <v>84.436000000000007</v>
      </c>
    </row>
    <row r="3860" spans="1:26" x14ac:dyDescent="0.3">
      <c r="A3860" t="s">
        <v>3926</v>
      </c>
      <c r="B3860" t="s">
        <v>104</v>
      </c>
      <c r="C3860" t="s">
        <v>41</v>
      </c>
      <c r="D3860" t="s">
        <v>68</v>
      </c>
      <c r="E3860" t="s">
        <v>82</v>
      </c>
      <c r="F3860">
        <v>6</v>
      </c>
      <c r="G3860">
        <v>6</v>
      </c>
      <c r="H3860">
        <v>0.50629999999999997</v>
      </c>
      <c r="I3860">
        <v>0.61799999999999999</v>
      </c>
      <c r="J3860">
        <v>0.6331</v>
      </c>
      <c r="K3860">
        <v>36.15</v>
      </c>
      <c r="L3860">
        <v>784.93</v>
      </c>
      <c r="M3860">
        <v>416.3</v>
      </c>
      <c r="N3860">
        <v>69.7</v>
      </c>
      <c r="O3860">
        <v>1.6199999999999999E-2</v>
      </c>
      <c r="P3860" t="b">
        <v>1</v>
      </c>
      <c r="Q3860">
        <v>0.52839999999999998</v>
      </c>
      <c r="R3860" t="b">
        <v>0</v>
      </c>
      <c r="S3860" t="b">
        <v>1</v>
      </c>
      <c r="T3860">
        <v>0.9718</v>
      </c>
      <c r="U3860">
        <v>0.93159999999999998</v>
      </c>
      <c r="V3860" s="1">
        <v>45788.177951388891</v>
      </c>
      <c r="W3860">
        <v>0.95350000000000001</v>
      </c>
      <c r="X3860">
        <v>0.57784999999999997</v>
      </c>
      <c r="Y3860">
        <v>33.595930232558104</v>
      </c>
      <c r="Z3860">
        <v>96.988</v>
      </c>
    </row>
    <row r="3861" spans="1:26" x14ac:dyDescent="0.3">
      <c r="A3861" t="s">
        <v>3927</v>
      </c>
      <c r="B3861" t="s">
        <v>60</v>
      </c>
      <c r="C3861" t="s">
        <v>28</v>
      </c>
      <c r="D3861" t="s">
        <v>29</v>
      </c>
      <c r="E3861" t="s">
        <v>62</v>
      </c>
      <c r="F3861">
        <v>7</v>
      </c>
      <c r="G3861">
        <v>8</v>
      </c>
      <c r="H3861">
        <v>0.32679999999999998</v>
      </c>
      <c r="I3861">
        <v>0.54879999999999995</v>
      </c>
      <c r="J3861">
        <v>0.55759999999999998</v>
      </c>
      <c r="K3861">
        <v>41.5</v>
      </c>
      <c r="L3861">
        <v>1795.02</v>
      </c>
      <c r="M3861">
        <v>401.3</v>
      </c>
      <c r="N3861">
        <v>77.599999999999994</v>
      </c>
      <c r="O3861">
        <v>1.78E-2</v>
      </c>
      <c r="P3861" t="b">
        <v>1</v>
      </c>
      <c r="Q3861">
        <v>0.45069999999999999</v>
      </c>
      <c r="R3861" t="b">
        <v>1</v>
      </c>
      <c r="S3861" t="b">
        <v>1</v>
      </c>
      <c r="T3861">
        <v>0.72819999999999996</v>
      </c>
      <c r="U3861">
        <v>0.68400000000000005</v>
      </c>
      <c r="V3861" s="1">
        <v>45788.177951388891</v>
      </c>
      <c r="W3861">
        <v>0.78269999999999995</v>
      </c>
      <c r="X3861">
        <v>0.462639999999999</v>
      </c>
      <c r="Y3861">
        <v>24.608510638297801</v>
      </c>
      <c r="Z3861">
        <v>111.54900000000001</v>
      </c>
    </row>
    <row r="3862" spans="1:26" x14ac:dyDescent="0.3">
      <c r="A3862" t="s">
        <v>3928</v>
      </c>
      <c r="B3862" t="s">
        <v>27</v>
      </c>
      <c r="C3862" t="s">
        <v>91</v>
      </c>
      <c r="D3862" t="s">
        <v>66</v>
      </c>
      <c r="E3862" t="s">
        <v>30</v>
      </c>
      <c r="F3862">
        <v>5</v>
      </c>
      <c r="G3862">
        <v>3</v>
      </c>
      <c r="H3862">
        <v>0.54720000000000002</v>
      </c>
      <c r="I3862">
        <v>0.66959999999999997</v>
      </c>
      <c r="J3862">
        <v>0.6512</v>
      </c>
      <c r="K3862">
        <v>21.24</v>
      </c>
      <c r="L3862">
        <v>129.94</v>
      </c>
      <c r="M3862">
        <v>365.5</v>
      </c>
      <c r="N3862">
        <v>71.900000000000006</v>
      </c>
      <c r="O3862">
        <v>1.0699999999999999E-2</v>
      </c>
      <c r="P3862" t="b">
        <v>1</v>
      </c>
      <c r="Q3862">
        <v>0.625</v>
      </c>
      <c r="R3862" t="b">
        <v>0</v>
      </c>
      <c r="S3862" t="b">
        <v>0</v>
      </c>
      <c r="T3862">
        <v>0.86719999999999997</v>
      </c>
      <c r="U3862">
        <v>0.78380000000000005</v>
      </c>
      <c r="V3862" s="1">
        <v>45788.177951388891</v>
      </c>
      <c r="W3862">
        <v>0.80989999999999995</v>
      </c>
      <c r="X3862">
        <v>0.61512</v>
      </c>
      <c r="Y3862">
        <v>52.574358974358901</v>
      </c>
      <c r="Z3862">
        <v>73.75</v>
      </c>
    </row>
    <row r="3863" spans="1:26" x14ac:dyDescent="0.3">
      <c r="A3863" t="s">
        <v>3929</v>
      </c>
      <c r="B3863" t="s">
        <v>60</v>
      </c>
      <c r="C3863" t="s">
        <v>61</v>
      </c>
      <c r="D3863" t="s">
        <v>52</v>
      </c>
      <c r="E3863" t="s">
        <v>62</v>
      </c>
      <c r="F3863">
        <v>5</v>
      </c>
      <c r="G3863">
        <v>4</v>
      </c>
      <c r="H3863">
        <v>0.49890000000000001</v>
      </c>
      <c r="I3863">
        <v>0.62909999999999999</v>
      </c>
      <c r="J3863">
        <v>0.68100000000000005</v>
      </c>
      <c r="K3863">
        <v>40.07</v>
      </c>
      <c r="L3863">
        <v>1441.95</v>
      </c>
      <c r="M3863">
        <v>375.1</v>
      </c>
      <c r="N3863">
        <v>52.6</v>
      </c>
      <c r="O3863">
        <v>1.7100000000000001E-2</v>
      </c>
      <c r="P3863" t="b">
        <v>1</v>
      </c>
      <c r="Q3863">
        <v>0.56440000000000001</v>
      </c>
      <c r="R3863" t="b">
        <v>0</v>
      </c>
      <c r="S3863" t="b">
        <v>0</v>
      </c>
      <c r="T3863">
        <v>0.88429999999999997</v>
      </c>
      <c r="U3863">
        <v>0.75319999999999998</v>
      </c>
      <c r="V3863" s="1">
        <v>45788.177951388891</v>
      </c>
      <c r="W3863">
        <v>0.81369999999999998</v>
      </c>
      <c r="X3863">
        <v>0.59258999999999995</v>
      </c>
      <c r="Y3863">
        <v>32.739779005524802</v>
      </c>
      <c r="Z3863">
        <v>79.507999999999996</v>
      </c>
    </row>
    <row r="3864" spans="1:26" x14ac:dyDescent="0.3">
      <c r="A3864" t="s">
        <v>3930</v>
      </c>
      <c r="B3864" t="s">
        <v>40</v>
      </c>
      <c r="C3864" t="s">
        <v>49</v>
      </c>
      <c r="D3864" t="s">
        <v>34</v>
      </c>
      <c r="E3864" t="s">
        <v>38</v>
      </c>
      <c r="F3864">
        <v>6</v>
      </c>
      <c r="G3864">
        <v>8</v>
      </c>
      <c r="H3864">
        <v>0.4239</v>
      </c>
      <c r="I3864">
        <v>0.5151</v>
      </c>
      <c r="J3864">
        <v>0.58520000000000005</v>
      </c>
      <c r="K3864">
        <v>22.49</v>
      </c>
      <c r="L3864">
        <v>611.23</v>
      </c>
      <c r="M3864">
        <v>373.8</v>
      </c>
      <c r="N3864">
        <v>76.3</v>
      </c>
      <c r="O3864">
        <v>1.12E-2</v>
      </c>
      <c r="P3864" t="b">
        <v>1</v>
      </c>
      <c r="Q3864">
        <v>0.50549999999999995</v>
      </c>
      <c r="R3864" t="b">
        <v>0</v>
      </c>
      <c r="S3864" t="b">
        <v>1</v>
      </c>
      <c r="T3864">
        <v>0.72809999999999997</v>
      </c>
      <c r="U3864">
        <v>0.92630000000000001</v>
      </c>
      <c r="V3864" s="1">
        <v>45788.177951388891</v>
      </c>
      <c r="W3864">
        <v>0.83609999999999995</v>
      </c>
      <c r="X3864">
        <v>0.49964999999999998</v>
      </c>
      <c r="Y3864">
        <v>40.9549180327868</v>
      </c>
      <c r="Z3864">
        <v>115.384999999999</v>
      </c>
    </row>
    <row r="3865" spans="1:26" x14ac:dyDescent="0.3">
      <c r="A3865" t="s">
        <v>3931</v>
      </c>
      <c r="B3865" t="s">
        <v>37</v>
      </c>
      <c r="C3865" t="s">
        <v>61</v>
      </c>
      <c r="D3865" t="s">
        <v>34</v>
      </c>
      <c r="E3865" t="s">
        <v>46</v>
      </c>
      <c r="F3865">
        <v>5</v>
      </c>
      <c r="G3865">
        <v>4</v>
      </c>
      <c r="H3865">
        <v>0.54949999999999999</v>
      </c>
      <c r="I3865">
        <v>0.67330000000000001</v>
      </c>
      <c r="J3865">
        <v>0.64790000000000003</v>
      </c>
      <c r="K3865">
        <v>44.47</v>
      </c>
      <c r="L3865">
        <v>1384.62</v>
      </c>
      <c r="M3865">
        <v>299.3</v>
      </c>
      <c r="N3865">
        <v>71.5</v>
      </c>
      <c r="O3865">
        <v>1.78E-2</v>
      </c>
      <c r="P3865" t="b">
        <v>1</v>
      </c>
      <c r="Q3865">
        <v>0.67190000000000005</v>
      </c>
      <c r="R3865" t="b">
        <v>0</v>
      </c>
      <c r="S3865" t="b">
        <v>0</v>
      </c>
      <c r="T3865">
        <v>0.8569</v>
      </c>
      <c r="U3865">
        <v>0.9456</v>
      </c>
      <c r="V3865" s="1">
        <v>45788.17796296296</v>
      </c>
      <c r="W3865">
        <v>0.83589999999999998</v>
      </c>
      <c r="X3865">
        <v>0.61616000000000004</v>
      </c>
      <c r="Y3865">
        <v>32.774468085106299</v>
      </c>
      <c r="Z3865">
        <v>87.033000000000001</v>
      </c>
    </row>
    <row r="3866" spans="1:26" x14ac:dyDescent="0.3">
      <c r="A3866" t="s">
        <v>3932</v>
      </c>
      <c r="B3866" t="s">
        <v>37</v>
      </c>
      <c r="C3866" t="s">
        <v>41</v>
      </c>
      <c r="D3866" t="s">
        <v>34</v>
      </c>
      <c r="E3866" t="s">
        <v>79</v>
      </c>
      <c r="F3866">
        <v>10</v>
      </c>
      <c r="G3866">
        <v>8</v>
      </c>
      <c r="H3866">
        <v>0.3</v>
      </c>
      <c r="I3866">
        <v>0.4</v>
      </c>
      <c r="J3866">
        <v>0.40799999999999997</v>
      </c>
      <c r="K3866">
        <v>44.02</v>
      </c>
      <c r="L3866">
        <v>167.82</v>
      </c>
      <c r="M3866">
        <v>644.1</v>
      </c>
      <c r="N3866">
        <v>102.9</v>
      </c>
      <c r="O3866">
        <v>2.1100000000000001E-2</v>
      </c>
      <c r="P3866" t="b">
        <v>1</v>
      </c>
      <c r="Q3866">
        <v>0.43090000000000001</v>
      </c>
      <c r="R3866" t="b">
        <v>0</v>
      </c>
      <c r="S3866" t="b">
        <v>0</v>
      </c>
      <c r="T3866">
        <v>0.84689999999999999</v>
      </c>
      <c r="U3866">
        <v>0.60780000000000001</v>
      </c>
      <c r="V3866" s="1">
        <v>45788.17796296296</v>
      </c>
      <c r="W3866">
        <v>0.91479999999999995</v>
      </c>
      <c r="X3866">
        <v>0.362399999999999</v>
      </c>
      <c r="Y3866">
        <v>16.3981900452488</v>
      </c>
      <c r="Z3866">
        <v>110.163</v>
      </c>
    </row>
    <row r="3867" spans="1:26" x14ac:dyDescent="0.3">
      <c r="A3867" t="s">
        <v>3933</v>
      </c>
      <c r="B3867" t="s">
        <v>104</v>
      </c>
      <c r="C3867" t="s">
        <v>28</v>
      </c>
      <c r="D3867" t="s">
        <v>29</v>
      </c>
      <c r="E3867" t="s">
        <v>35</v>
      </c>
      <c r="F3867">
        <v>8</v>
      </c>
      <c r="G3867">
        <v>10</v>
      </c>
      <c r="H3867">
        <v>0.37319999999999998</v>
      </c>
      <c r="I3867">
        <v>0.50870000000000004</v>
      </c>
      <c r="J3867">
        <v>0.48149999999999998</v>
      </c>
      <c r="K3867">
        <v>40.520000000000003</v>
      </c>
      <c r="L3867">
        <v>375.93</v>
      </c>
      <c r="M3867">
        <v>495.3</v>
      </c>
      <c r="N3867">
        <v>92.4</v>
      </c>
      <c r="O3867">
        <v>1.8499999999999999E-2</v>
      </c>
      <c r="P3867" t="b">
        <v>1</v>
      </c>
      <c r="Q3867">
        <v>0.37680000000000002</v>
      </c>
      <c r="R3867" t="b">
        <v>0</v>
      </c>
      <c r="S3867" t="b">
        <v>0</v>
      </c>
      <c r="T3867">
        <v>0.91090000000000004</v>
      </c>
      <c r="U3867">
        <v>0.80069999999999997</v>
      </c>
      <c r="V3867" s="1">
        <v>45788.17796296296</v>
      </c>
      <c r="W3867">
        <v>0.91020000000000001</v>
      </c>
      <c r="X3867">
        <v>0.44633999999999902</v>
      </c>
      <c r="Y3867">
        <v>22.8892307692307</v>
      </c>
      <c r="Z3867">
        <v>126.376</v>
      </c>
    </row>
    <row r="3868" spans="1:26" x14ac:dyDescent="0.3">
      <c r="A3868" t="s">
        <v>3934</v>
      </c>
      <c r="B3868" t="s">
        <v>74</v>
      </c>
      <c r="C3868" t="s">
        <v>57</v>
      </c>
      <c r="D3868" t="s">
        <v>66</v>
      </c>
      <c r="E3868" t="s">
        <v>38</v>
      </c>
      <c r="F3868">
        <v>2</v>
      </c>
      <c r="G3868">
        <v>4</v>
      </c>
      <c r="H3868">
        <v>0.78159999999999996</v>
      </c>
      <c r="I3868">
        <v>0.85680000000000001</v>
      </c>
      <c r="J3868">
        <v>0.80179999999999996</v>
      </c>
      <c r="K3868">
        <v>12.36</v>
      </c>
      <c r="L3868">
        <v>2420.66</v>
      </c>
      <c r="M3868">
        <v>238.3</v>
      </c>
      <c r="N3868">
        <v>36.700000000000003</v>
      </c>
      <c r="O3868">
        <v>6.4999999999999997E-3</v>
      </c>
      <c r="P3868" t="b">
        <v>0</v>
      </c>
      <c r="Q3868">
        <v>0.83760000000000001</v>
      </c>
      <c r="R3868" t="b">
        <v>0</v>
      </c>
      <c r="S3868" t="b">
        <v>0</v>
      </c>
      <c r="T3868">
        <v>0.86380000000000001</v>
      </c>
      <c r="U3868">
        <v>0.60429999999999995</v>
      </c>
      <c r="V3868" s="1">
        <v>45788.17796296296</v>
      </c>
      <c r="W3868">
        <v>0.82640000000000002</v>
      </c>
      <c r="X3868">
        <v>0.81021999999999905</v>
      </c>
      <c r="Y3868">
        <v>108.029333333333</v>
      </c>
      <c r="Z3868">
        <v>118.63200000000001</v>
      </c>
    </row>
    <row r="3869" spans="1:26" x14ac:dyDescent="0.3">
      <c r="A3869" t="s">
        <v>3935</v>
      </c>
      <c r="B3869" t="s">
        <v>60</v>
      </c>
      <c r="C3869" t="s">
        <v>55</v>
      </c>
      <c r="D3869" t="s">
        <v>52</v>
      </c>
      <c r="E3869" t="s">
        <v>72</v>
      </c>
      <c r="F3869">
        <v>7</v>
      </c>
      <c r="G3869">
        <v>7</v>
      </c>
      <c r="H3869">
        <v>0.44569999999999999</v>
      </c>
      <c r="I3869">
        <v>0.52969999999999995</v>
      </c>
      <c r="J3869">
        <v>0.57379999999999998</v>
      </c>
      <c r="K3869">
        <v>76.8</v>
      </c>
      <c r="L3869">
        <v>744.58</v>
      </c>
      <c r="M3869">
        <v>414.9</v>
      </c>
      <c r="N3869">
        <v>68.3</v>
      </c>
      <c r="O3869">
        <v>2.98E-2</v>
      </c>
      <c r="P3869" t="b">
        <v>1</v>
      </c>
      <c r="Q3869">
        <v>0.45889999999999997</v>
      </c>
      <c r="R3869" t="b">
        <v>1</v>
      </c>
      <c r="S3869" t="b">
        <v>1</v>
      </c>
      <c r="T3869">
        <v>0.88880000000000003</v>
      </c>
      <c r="U3869">
        <v>0.73660000000000003</v>
      </c>
      <c r="V3869" s="1">
        <v>45788.17796296296</v>
      </c>
      <c r="W3869">
        <v>0.93840000000000001</v>
      </c>
      <c r="X3869">
        <v>0.50932999999999995</v>
      </c>
      <c r="Y3869">
        <v>16.536688311688302</v>
      </c>
      <c r="Z3869">
        <v>102.122999999999</v>
      </c>
    </row>
    <row r="3870" spans="1:26" x14ac:dyDescent="0.3">
      <c r="A3870" t="s">
        <v>3936</v>
      </c>
      <c r="B3870" t="s">
        <v>64</v>
      </c>
      <c r="C3870" t="s">
        <v>57</v>
      </c>
      <c r="D3870" t="s">
        <v>34</v>
      </c>
      <c r="E3870" t="s">
        <v>82</v>
      </c>
      <c r="F3870">
        <v>9</v>
      </c>
      <c r="G3870">
        <v>10</v>
      </c>
      <c r="H3870">
        <v>0.3</v>
      </c>
      <c r="I3870">
        <v>0.4</v>
      </c>
      <c r="J3870">
        <v>0.47870000000000001</v>
      </c>
      <c r="K3870">
        <v>53.99</v>
      </c>
      <c r="L3870">
        <v>222.82</v>
      </c>
      <c r="M3870">
        <v>621.9</v>
      </c>
      <c r="N3870">
        <v>110</v>
      </c>
      <c r="O3870">
        <v>2.4199999999999999E-2</v>
      </c>
      <c r="P3870" t="b">
        <v>1</v>
      </c>
      <c r="Q3870">
        <v>0.39050000000000001</v>
      </c>
      <c r="R3870" t="b">
        <v>0</v>
      </c>
      <c r="S3870" t="b">
        <v>0</v>
      </c>
      <c r="T3870">
        <v>0.91</v>
      </c>
      <c r="U3870">
        <v>0.91720000000000002</v>
      </c>
      <c r="V3870" s="1">
        <v>45788.17796296296</v>
      </c>
      <c r="W3870">
        <v>0.85070000000000001</v>
      </c>
      <c r="X3870">
        <v>0.38361000000000001</v>
      </c>
      <c r="Y3870">
        <v>15.222619047619</v>
      </c>
      <c r="Z3870">
        <v>127.33499999999999</v>
      </c>
    </row>
    <row r="3871" spans="1:26" x14ac:dyDescent="0.3">
      <c r="A3871" t="s">
        <v>3937</v>
      </c>
      <c r="B3871" t="s">
        <v>74</v>
      </c>
      <c r="C3871" t="s">
        <v>51</v>
      </c>
      <c r="D3871" t="s">
        <v>29</v>
      </c>
      <c r="E3871" t="s">
        <v>82</v>
      </c>
      <c r="F3871">
        <v>8</v>
      </c>
      <c r="G3871">
        <v>9</v>
      </c>
      <c r="H3871">
        <v>0.31780000000000003</v>
      </c>
      <c r="I3871">
        <v>0.4773</v>
      </c>
      <c r="J3871">
        <v>0.4874</v>
      </c>
      <c r="K3871">
        <v>65.599999999999994</v>
      </c>
      <c r="L3871">
        <v>2298.0500000000002</v>
      </c>
      <c r="M3871">
        <v>471.4</v>
      </c>
      <c r="N3871">
        <v>89.4</v>
      </c>
      <c r="O3871">
        <v>2.6599999999999999E-2</v>
      </c>
      <c r="P3871" t="b">
        <v>1</v>
      </c>
      <c r="Q3871">
        <v>0.46610000000000001</v>
      </c>
      <c r="R3871" t="b">
        <v>0</v>
      </c>
      <c r="S3871" t="b">
        <v>1</v>
      </c>
      <c r="T3871">
        <v>0.72189999999999999</v>
      </c>
      <c r="U3871">
        <v>0.86339999999999995</v>
      </c>
      <c r="V3871" s="1">
        <v>45788.17796296296</v>
      </c>
      <c r="W3871">
        <v>0.81640000000000001</v>
      </c>
      <c r="X3871">
        <v>0.41652999999999901</v>
      </c>
      <c r="Y3871">
        <v>15.091666666666599</v>
      </c>
      <c r="Z3871">
        <v>122.627</v>
      </c>
    </row>
    <row r="3872" spans="1:26" x14ac:dyDescent="0.3">
      <c r="A3872" t="s">
        <v>3938</v>
      </c>
      <c r="B3872" t="s">
        <v>70</v>
      </c>
      <c r="C3872" t="s">
        <v>51</v>
      </c>
      <c r="D3872" t="s">
        <v>52</v>
      </c>
      <c r="E3872" t="s">
        <v>42</v>
      </c>
      <c r="F3872">
        <v>4</v>
      </c>
      <c r="G3872">
        <v>3</v>
      </c>
      <c r="H3872">
        <v>0.68130000000000002</v>
      </c>
      <c r="I3872">
        <v>0.77659999999999996</v>
      </c>
      <c r="J3872">
        <v>0.74070000000000003</v>
      </c>
      <c r="K3872">
        <v>48.49</v>
      </c>
      <c r="L3872">
        <v>586.4</v>
      </c>
      <c r="M3872">
        <v>317.5</v>
      </c>
      <c r="N3872">
        <v>50.5</v>
      </c>
      <c r="O3872">
        <v>1.9300000000000001E-2</v>
      </c>
      <c r="P3872" t="b">
        <v>1</v>
      </c>
      <c r="Q3872">
        <v>0.69920000000000004</v>
      </c>
      <c r="R3872" t="b">
        <v>0</v>
      </c>
      <c r="S3872" t="b">
        <v>0</v>
      </c>
      <c r="T3872">
        <v>0.72970000000000002</v>
      </c>
      <c r="U3872">
        <v>0.6099</v>
      </c>
      <c r="V3872" s="1">
        <v>45788.17796296296</v>
      </c>
      <c r="W3872">
        <v>0.9698</v>
      </c>
      <c r="X3872">
        <v>0.72770999999999997</v>
      </c>
      <c r="Y3872">
        <v>35.847783251231498</v>
      </c>
      <c r="Z3872">
        <v>78.944000000000003</v>
      </c>
    </row>
    <row r="3873" spans="1:26" x14ac:dyDescent="0.3">
      <c r="A3873" t="s">
        <v>3939</v>
      </c>
      <c r="B3873" t="s">
        <v>27</v>
      </c>
      <c r="C3873" t="s">
        <v>91</v>
      </c>
      <c r="D3873" t="s">
        <v>66</v>
      </c>
      <c r="E3873" t="s">
        <v>38</v>
      </c>
      <c r="F3873">
        <v>2</v>
      </c>
      <c r="G3873">
        <v>1</v>
      </c>
      <c r="H3873">
        <v>0.84140000000000004</v>
      </c>
      <c r="I3873">
        <v>0.8095</v>
      </c>
      <c r="J3873">
        <v>0.74639999999999995</v>
      </c>
      <c r="K3873">
        <v>18.5</v>
      </c>
      <c r="L3873">
        <v>900.26</v>
      </c>
      <c r="M3873">
        <v>186.5</v>
      </c>
      <c r="N3873">
        <v>36.299999999999997</v>
      </c>
      <c r="O3873">
        <v>8.0000000000000002E-3</v>
      </c>
      <c r="P3873" t="b">
        <v>0</v>
      </c>
      <c r="Q3873">
        <v>0.86980000000000002</v>
      </c>
      <c r="R3873" t="b">
        <v>0</v>
      </c>
      <c r="S3873" t="b">
        <v>1</v>
      </c>
      <c r="T3873">
        <v>0.92169999999999996</v>
      </c>
      <c r="U3873">
        <v>0.75180000000000002</v>
      </c>
      <c r="V3873" s="1">
        <v>45788.17796296296</v>
      </c>
      <c r="W3873">
        <v>0.85870000000000002</v>
      </c>
      <c r="X3873">
        <v>0.80332999999999999</v>
      </c>
      <c r="Y3873">
        <v>89.258888888888805</v>
      </c>
      <c r="Z3873">
        <v>90.885999999999996</v>
      </c>
    </row>
    <row r="3874" spans="1:26" x14ac:dyDescent="0.3">
      <c r="A3874" t="s">
        <v>3940</v>
      </c>
      <c r="B3874" t="s">
        <v>88</v>
      </c>
      <c r="C3874" t="s">
        <v>28</v>
      </c>
      <c r="D3874" t="s">
        <v>68</v>
      </c>
      <c r="E3874" t="s">
        <v>30</v>
      </c>
      <c r="F3874">
        <v>7</v>
      </c>
      <c r="G3874">
        <v>5</v>
      </c>
      <c r="H3874">
        <v>0.42230000000000001</v>
      </c>
      <c r="I3874">
        <v>0.44769999999999999</v>
      </c>
      <c r="J3874">
        <v>0.58179999999999998</v>
      </c>
      <c r="K3874">
        <v>15.69</v>
      </c>
      <c r="L3874">
        <v>386.19</v>
      </c>
      <c r="M3874">
        <v>474.4</v>
      </c>
      <c r="N3874">
        <v>90.7</v>
      </c>
      <c r="O3874">
        <v>0.01</v>
      </c>
      <c r="P3874" t="b">
        <v>1</v>
      </c>
      <c r="Q3874">
        <v>0.53700000000000003</v>
      </c>
      <c r="R3874" t="b">
        <v>0</v>
      </c>
      <c r="S3874" t="b">
        <v>1</v>
      </c>
      <c r="T3874">
        <v>0.81640000000000001</v>
      </c>
      <c r="U3874">
        <v>0.64649999999999996</v>
      </c>
      <c r="V3874" s="1">
        <v>45788.17796296296</v>
      </c>
      <c r="W3874">
        <v>0.874</v>
      </c>
      <c r="X3874">
        <v>0.47776999999999997</v>
      </c>
      <c r="Y3874">
        <v>43.433636363636303</v>
      </c>
      <c r="Z3874">
        <v>87.59</v>
      </c>
    </row>
    <row r="3875" spans="1:26" x14ac:dyDescent="0.3">
      <c r="A3875" t="s">
        <v>3941</v>
      </c>
      <c r="B3875" t="s">
        <v>81</v>
      </c>
      <c r="C3875" t="s">
        <v>33</v>
      </c>
      <c r="D3875" t="s">
        <v>29</v>
      </c>
      <c r="E3875" t="s">
        <v>72</v>
      </c>
      <c r="F3875">
        <v>6</v>
      </c>
      <c r="G3875">
        <v>8</v>
      </c>
      <c r="H3875">
        <v>0.43419999999999997</v>
      </c>
      <c r="I3875">
        <v>0.61260000000000003</v>
      </c>
      <c r="J3875">
        <v>0.59179999999999999</v>
      </c>
      <c r="K3875">
        <v>61.48</v>
      </c>
      <c r="L3875">
        <v>899.73</v>
      </c>
      <c r="M3875">
        <v>436</v>
      </c>
      <c r="N3875">
        <v>74</v>
      </c>
      <c r="O3875">
        <v>2.4899999999999999E-2</v>
      </c>
      <c r="P3875" t="b">
        <v>1</v>
      </c>
      <c r="Q3875">
        <v>0.48770000000000002</v>
      </c>
      <c r="R3875" t="b">
        <v>1</v>
      </c>
      <c r="S3875" t="b">
        <v>0</v>
      </c>
      <c r="T3875">
        <v>0.877</v>
      </c>
      <c r="U3875">
        <v>0.88470000000000004</v>
      </c>
      <c r="V3875" s="1">
        <v>45788.17796296296</v>
      </c>
      <c r="W3875">
        <v>0.78349999999999997</v>
      </c>
      <c r="X3875">
        <v>0.53500000000000003</v>
      </c>
      <c r="Y3875">
        <v>20.656370656370601</v>
      </c>
      <c r="Z3875">
        <v>114.139</v>
      </c>
    </row>
    <row r="3876" spans="1:26" x14ac:dyDescent="0.3">
      <c r="A3876" t="s">
        <v>3942</v>
      </c>
      <c r="B3876" t="s">
        <v>88</v>
      </c>
      <c r="C3876" t="s">
        <v>55</v>
      </c>
      <c r="D3876" t="s">
        <v>45</v>
      </c>
      <c r="E3876" t="s">
        <v>82</v>
      </c>
      <c r="F3876">
        <v>5</v>
      </c>
      <c r="G3876">
        <v>7</v>
      </c>
      <c r="H3876">
        <v>0.65890000000000004</v>
      </c>
      <c r="I3876">
        <v>0.61719999999999997</v>
      </c>
      <c r="J3876">
        <v>0.67179999999999995</v>
      </c>
      <c r="K3876">
        <v>48.48</v>
      </c>
      <c r="L3876">
        <v>432.97</v>
      </c>
      <c r="M3876">
        <v>385</v>
      </c>
      <c r="N3876">
        <v>67.7</v>
      </c>
      <c r="O3876">
        <v>0.02</v>
      </c>
      <c r="P3876" t="b">
        <v>1</v>
      </c>
      <c r="Q3876">
        <v>0.69240000000000002</v>
      </c>
      <c r="R3876" t="b">
        <v>0</v>
      </c>
      <c r="S3876" t="b">
        <v>1</v>
      </c>
      <c r="T3876">
        <v>0.76200000000000001</v>
      </c>
      <c r="U3876">
        <v>0.64159999999999995</v>
      </c>
      <c r="V3876" s="1">
        <v>45788.17796296296</v>
      </c>
      <c r="W3876">
        <v>0.89939999999999998</v>
      </c>
      <c r="X3876">
        <v>0.65025999999999995</v>
      </c>
      <c r="Y3876">
        <v>30.9647619047619</v>
      </c>
      <c r="Z3876">
        <v>118.468</v>
      </c>
    </row>
    <row r="3877" spans="1:26" x14ac:dyDescent="0.3">
      <c r="A3877" t="s">
        <v>3943</v>
      </c>
      <c r="B3877" t="s">
        <v>32</v>
      </c>
      <c r="C3877" t="s">
        <v>33</v>
      </c>
      <c r="D3877" t="s">
        <v>45</v>
      </c>
      <c r="E3877" t="s">
        <v>42</v>
      </c>
      <c r="F3877">
        <v>6</v>
      </c>
      <c r="G3877">
        <v>4</v>
      </c>
      <c r="H3877">
        <v>0.41289999999999999</v>
      </c>
      <c r="I3877">
        <v>0.53669999999999995</v>
      </c>
      <c r="J3877">
        <v>0.54090000000000005</v>
      </c>
      <c r="K3877">
        <v>26.59</v>
      </c>
      <c r="L3877">
        <v>386.47</v>
      </c>
      <c r="M3877">
        <v>415.8</v>
      </c>
      <c r="N3877">
        <v>50.1</v>
      </c>
      <c r="O3877">
        <v>1.2999999999999999E-2</v>
      </c>
      <c r="P3877" t="b">
        <v>1</v>
      </c>
      <c r="Q3877">
        <v>0.55640000000000001</v>
      </c>
      <c r="R3877" t="b">
        <v>1</v>
      </c>
      <c r="S3877" t="b">
        <v>1</v>
      </c>
      <c r="T3877">
        <v>0.95240000000000002</v>
      </c>
      <c r="U3877">
        <v>0.64019999999999999</v>
      </c>
      <c r="V3877" s="1">
        <v>45788.17796296296</v>
      </c>
      <c r="W3877">
        <v>0.83499999999999996</v>
      </c>
      <c r="X3877">
        <v>0.48843999999999999</v>
      </c>
      <c r="Y3877">
        <v>34.888571428571403</v>
      </c>
      <c r="Z3877">
        <v>78.947999999999993</v>
      </c>
    </row>
    <row r="3878" spans="1:26" x14ac:dyDescent="0.3">
      <c r="A3878" t="s">
        <v>3944</v>
      </c>
      <c r="B3878" t="s">
        <v>102</v>
      </c>
      <c r="C3878" t="s">
        <v>61</v>
      </c>
      <c r="D3878" t="s">
        <v>66</v>
      </c>
      <c r="E3878" t="s">
        <v>62</v>
      </c>
      <c r="F3878">
        <v>7</v>
      </c>
      <c r="G3878">
        <v>8</v>
      </c>
      <c r="H3878">
        <v>0.438</v>
      </c>
      <c r="I3878">
        <v>0.54549999999999998</v>
      </c>
      <c r="J3878">
        <v>0.51980000000000004</v>
      </c>
      <c r="K3878">
        <v>79.069999999999993</v>
      </c>
      <c r="L3878">
        <v>1593.1</v>
      </c>
      <c r="M3878">
        <v>466.8</v>
      </c>
      <c r="N3878">
        <v>92.1</v>
      </c>
      <c r="O3878">
        <v>3.1E-2</v>
      </c>
      <c r="P3878" t="b">
        <v>1</v>
      </c>
      <c r="Q3878">
        <v>0.50090000000000001</v>
      </c>
      <c r="R3878" t="b">
        <v>0</v>
      </c>
      <c r="S3878" t="b">
        <v>0</v>
      </c>
      <c r="T3878">
        <v>0.79259999999999997</v>
      </c>
      <c r="U3878">
        <v>0.6371</v>
      </c>
      <c r="V3878" s="1">
        <v>45788.17796296296</v>
      </c>
      <c r="W3878">
        <v>0.86140000000000005</v>
      </c>
      <c r="X3878">
        <v>0.49478999999999901</v>
      </c>
      <c r="Y3878">
        <v>15.462187499999899</v>
      </c>
      <c r="Z3878">
        <v>115.063</v>
      </c>
    </row>
    <row r="3879" spans="1:26" x14ac:dyDescent="0.3">
      <c r="A3879" t="s">
        <v>3945</v>
      </c>
      <c r="B3879" t="s">
        <v>88</v>
      </c>
      <c r="C3879" t="s">
        <v>91</v>
      </c>
      <c r="D3879" t="s">
        <v>66</v>
      </c>
      <c r="E3879" t="s">
        <v>35</v>
      </c>
      <c r="F3879">
        <v>10</v>
      </c>
      <c r="G3879">
        <v>8</v>
      </c>
      <c r="H3879">
        <v>0.3</v>
      </c>
      <c r="I3879">
        <v>0.4</v>
      </c>
      <c r="J3879">
        <v>0.39610000000000001</v>
      </c>
      <c r="K3879">
        <v>56.74</v>
      </c>
      <c r="L3879">
        <v>480.37</v>
      </c>
      <c r="M3879">
        <v>590.70000000000005</v>
      </c>
      <c r="N3879">
        <v>108.9</v>
      </c>
      <c r="O3879">
        <v>2.4799999999999999E-2</v>
      </c>
      <c r="P3879" t="b">
        <v>1</v>
      </c>
      <c r="Q3879">
        <v>0.34920000000000001</v>
      </c>
      <c r="R3879" t="b">
        <v>0</v>
      </c>
      <c r="S3879" t="b">
        <v>0</v>
      </c>
      <c r="T3879">
        <v>0.91510000000000002</v>
      </c>
      <c r="U3879">
        <v>0.6099</v>
      </c>
      <c r="V3879" s="1">
        <v>45788.17796296296</v>
      </c>
      <c r="W3879">
        <v>0.9536</v>
      </c>
      <c r="X3879">
        <v>0.35882999999999998</v>
      </c>
      <c r="Y3879">
        <v>13.9081395348837</v>
      </c>
      <c r="Z3879">
        <v>104.444</v>
      </c>
    </row>
    <row r="3880" spans="1:26" x14ac:dyDescent="0.3">
      <c r="A3880" t="s">
        <v>3946</v>
      </c>
      <c r="B3880" t="s">
        <v>32</v>
      </c>
      <c r="C3880" t="s">
        <v>33</v>
      </c>
      <c r="D3880" t="s">
        <v>66</v>
      </c>
      <c r="E3880" t="s">
        <v>72</v>
      </c>
      <c r="F3880">
        <v>5</v>
      </c>
      <c r="G3880">
        <v>3</v>
      </c>
      <c r="H3880">
        <v>0.56340000000000001</v>
      </c>
      <c r="I3880">
        <v>0.66369999999999996</v>
      </c>
      <c r="J3880">
        <v>0.62560000000000004</v>
      </c>
      <c r="K3880">
        <v>66.819999999999993</v>
      </c>
      <c r="L3880">
        <v>364.77</v>
      </c>
      <c r="M3880">
        <v>352.3</v>
      </c>
      <c r="N3880">
        <v>86</v>
      </c>
      <c r="O3880">
        <v>2.58E-2</v>
      </c>
      <c r="P3880" t="b">
        <v>1</v>
      </c>
      <c r="Q3880">
        <v>0.59930000000000005</v>
      </c>
      <c r="R3880" t="b">
        <v>1</v>
      </c>
      <c r="S3880" t="b">
        <v>0</v>
      </c>
      <c r="T3880">
        <v>0.77949999999999997</v>
      </c>
      <c r="U3880">
        <v>0.92210000000000003</v>
      </c>
      <c r="V3880" s="1">
        <v>45788.17796296296</v>
      </c>
      <c r="W3880">
        <v>0.85529999999999995</v>
      </c>
      <c r="X3880">
        <v>0.61214999999999997</v>
      </c>
      <c r="Y3880">
        <v>22.841417910447699</v>
      </c>
      <c r="Z3880">
        <v>71.950999999999993</v>
      </c>
    </row>
    <row r="3881" spans="1:26" x14ac:dyDescent="0.3">
      <c r="A3881" t="s">
        <v>3947</v>
      </c>
      <c r="B3881" t="s">
        <v>40</v>
      </c>
      <c r="C3881" t="s">
        <v>51</v>
      </c>
      <c r="D3881" t="s">
        <v>29</v>
      </c>
      <c r="E3881" t="s">
        <v>42</v>
      </c>
      <c r="F3881">
        <v>7</v>
      </c>
      <c r="G3881">
        <v>6</v>
      </c>
      <c r="H3881">
        <v>0.45739999999999997</v>
      </c>
      <c r="I3881">
        <v>0.44259999999999999</v>
      </c>
      <c r="J3881">
        <v>0.5363</v>
      </c>
      <c r="K3881">
        <v>34.29</v>
      </c>
      <c r="L3881">
        <v>254.95</v>
      </c>
      <c r="M3881">
        <v>523.4</v>
      </c>
      <c r="N3881">
        <v>91.9</v>
      </c>
      <c r="O3881">
        <v>1.67E-2</v>
      </c>
      <c r="P3881" t="b">
        <v>1</v>
      </c>
      <c r="Q3881">
        <v>0.54239999999999999</v>
      </c>
      <c r="R3881" t="b">
        <v>1</v>
      </c>
      <c r="S3881" t="b">
        <v>1</v>
      </c>
      <c r="T3881">
        <v>0.85609999999999997</v>
      </c>
      <c r="U3881">
        <v>0.72650000000000003</v>
      </c>
      <c r="V3881" s="1">
        <v>45788.17796296296</v>
      </c>
      <c r="W3881">
        <v>0.88859999999999995</v>
      </c>
      <c r="X3881">
        <v>0.47663</v>
      </c>
      <c r="Y3881">
        <v>26.9282485875706</v>
      </c>
      <c r="Z3881">
        <v>97.967999999999904</v>
      </c>
    </row>
    <row r="3882" spans="1:26" x14ac:dyDescent="0.3">
      <c r="A3882" t="s">
        <v>3948</v>
      </c>
      <c r="B3882" t="s">
        <v>74</v>
      </c>
      <c r="C3882" t="s">
        <v>51</v>
      </c>
      <c r="D3882" t="s">
        <v>68</v>
      </c>
      <c r="E3882" t="s">
        <v>42</v>
      </c>
      <c r="F3882">
        <v>6</v>
      </c>
      <c r="G3882">
        <v>6</v>
      </c>
      <c r="H3882">
        <v>0.51080000000000003</v>
      </c>
      <c r="I3882">
        <v>0.57440000000000002</v>
      </c>
      <c r="J3882">
        <v>0.62290000000000001</v>
      </c>
      <c r="K3882">
        <v>47.36</v>
      </c>
      <c r="L3882">
        <v>2419.83</v>
      </c>
      <c r="M3882">
        <v>364.3</v>
      </c>
      <c r="N3882">
        <v>74.099999999999994</v>
      </c>
      <c r="O3882">
        <v>1.9400000000000001E-2</v>
      </c>
      <c r="P3882" t="b">
        <v>1</v>
      </c>
      <c r="Q3882">
        <v>0.54290000000000005</v>
      </c>
      <c r="R3882" t="b">
        <v>0</v>
      </c>
      <c r="S3882" t="b">
        <v>1</v>
      </c>
      <c r="T3882">
        <v>0.81699999999999995</v>
      </c>
      <c r="U3882">
        <v>0.70209999999999995</v>
      </c>
      <c r="V3882" s="1">
        <v>45789.177951388891</v>
      </c>
      <c r="W3882">
        <v>0.92600000000000005</v>
      </c>
      <c r="X3882">
        <v>0.56350999999999996</v>
      </c>
      <c r="Y3882">
        <v>27.623039215686202</v>
      </c>
      <c r="Z3882">
        <v>98.003</v>
      </c>
    </row>
    <row r="3883" spans="1:26" x14ac:dyDescent="0.3">
      <c r="A3883" t="s">
        <v>3949</v>
      </c>
      <c r="B3883" t="s">
        <v>70</v>
      </c>
      <c r="C3883" t="s">
        <v>91</v>
      </c>
      <c r="D3883" t="s">
        <v>34</v>
      </c>
      <c r="E3883" t="s">
        <v>72</v>
      </c>
      <c r="F3883">
        <v>8</v>
      </c>
      <c r="G3883">
        <v>9</v>
      </c>
      <c r="H3883">
        <v>0.34649999999999997</v>
      </c>
      <c r="I3883">
        <v>0.54569999999999996</v>
      </c>
      <c r="J3883">
        <v>0.46260000000000001</v>
      </c>
      <c r="K3883">
        <v>37.799999999999997</v>
      </c>
      <c r="L3883">
        <v>985.69</v>
      </c>
      <c r="M3883">
        <v>550.20000000000005</v>
      </c>
      <c r="N3883">
        <v>88.2</v>
      </c>
      <c r="O3883">
        <v>1.8100000000000002E-2</v>
      </c>
      <c r="P3883" t="b">
        <v>1</v>
      </c>
      <c r="Q3883">
        <v>0.35549999999999998</v>
      </c>
      <c r="R3883" t="b">
        <v>1</v>
      </c>
      <c r="S3883" t="b">
        <v>0</v>
      </c>
      <c r="T3883">
        <v>0.85740000000000005</v>
      </c>
      <c r="U3883">
        <v>0.93520000000000003</v>
      </c>
      <c r="V3883" s="1">
        <v>45789.177951388891</v>
      </c>
      <c r="W3883">
        <v>0.7903</v>
      </c>
      <c r="X3883">
        <v>0.44108999999999998</v>
      </c>
      <c r="Y3883">
        <v>23.093717277486899</v>
      </c>
      <c r="Z3883">
        <v>114.884999999999</v>
      </c>
    </row>
    <row r="3884" spans="1:26" x14ac:dyDescent="0.3">
      <c r="A3884" t="s">
        <v>3950</v>
      </c>
      <c r="B3884" t="s">
        <v>94</v>
      </c>
      <c r="C3884" t="s">
        <v>28</v>
      </c>
      <c r="D3884" t="s">
        <v>66</v>
      </c>
      <c r="E3884" t="s">
        <v>38</v>
      </c>
      <c r="F3884">
        <v>6</v>
      </c>
      <c r="G3884">
        <v>8</v>
      </c>
      <c r="H3884">
        <v>0.50880000000000003</v>
      </c>
      <c r="I3884">
        <v>0.56020000000000003</v>
      </c>
      <c r="J3884">
        <v>0.53110000000000002</v>
      </c>
      <c r="K3884">
        <v>17.78</v>
      </c>
      <c r="L3884">
        <v>760.31</v>
      </c>
      <c r="M3884">
        <v>407.6</v>
      </c>
      <c r="N3884">
        <v>59.1</v>
      </c>
      <c r="O3884">
        <v>0.01</v>
      </c>
      <c r="P3884" t="b">
        <v>1</v>
      </c>
      <c r="Q3884">
        <v>0.62760000000000005</v>
      </c>
      <c r="R3884" t="b">
        <v>0</v>
      </c>
      <c r="S3884" t="b">
        <v>1</v>
      </c>
      <c r="T3884">
        <v>0.97629999999999995</v>
      </c>
      <c r="U3884">
        <v>0.68779999999999997</v>
      </c>
      <c r="V3884" s="1">
        <v>45789.177951388891</v>
      </c>
      <c r="W3884">
        <v>0.86719999999999997</v>
      </c>
      <c r="X3884">
        <v>0.53090999999999999</v>
      </c>
      <c r="Y3884">
        <v>48.264545454545399</v>
      </c>
      <c r="Z3884">
        <v>123.932</v>
      </c>
    </row>
    <row r="3885" spans="1:26" x14ac:dyDescent="0.3">
      <c r="A3885" t="s">
        <v>3951</v>
      </c>
      <c r="B3885" t="s">
        <v>64</v>
      </c>
      <c r="C3885" t="s">
        <v>41</v>
      </c>
      <c r="D3885" t="s">
        <v>66</v>
      </c>
      <c r="E3885" t="s">
        <v>30</v>
      </c>
      <c r="F3885">
        <v>6</v>
      </c>
      <c r="G3885">
        <v>4</v>
      </c>
      <c r="H3885">
        <v>0.43490000000000001</v>
      </c>
      <c r="I3885">
        <v>0.59819999999999995</v>
      </c>
      <c r="J3885">
        <v>0.58179999999999998</v>
      </c>
      <c r="K3885">
        <v>23.65</v>
      </c>
      <c r="L3885">
        <v>351.74</v>
      </c>
      <c r="M3885">
        <v>412.4</v>
      </c>
      <c r="N3885">
        <v>70.900000000000006</v>
      </c>
      <c r="O3885">
        <v>1.2E-2</v>
      </c>
      <c r="P3885" t="b">
        <v>1</v>
      </c>
      <c r="Q3885">
        <v>0.55559999999999998</v>
      </c>
      <c r="R3885" t="b">
        <v>0</v>
      </c>
      <c r="S3885" t="b">
        <v>1</v>
      </c>
      <c r="T3885">
        <v>0.73860000000000003</v>
      </c>
      <c r="U3885">
        <v>0.87160000000000004</v>
      </c>
      <c r="V3885" s="1">
        <v>45789.177951388891</v>
      </c>
      <c r="W3885">
        <v>0.93340000000000001</v>
      </c>
      <c r="X3885">
        <v>0.52795999999999998</v>
      </c>
      <c r="Y3885">
        <v>40.612307692307603</v>
      </c>
      <c r="Z3885">
        <v>78.891999999999996</v>
      </c>
    </row>
    <row r="3886" spans="1:26" x14ac:dyDescent="0.3">
      <c r="A3886" t="s">
        <v>3952</v>
      </c>
      <c r="B3886" t="s">
        <v>81</v>
      </c>
      <c r="C3886" t="s">
        <v>44</v>
      </c>
      <c r="D3886" t="s">
        <v>68</v>
      </c>
      <c r="E3886" t="s">
        <v>38</v>
      </c>
      <c r="F3886">
        <v>4</v>
      </c>
      <c r="G3886">
        <v>6</v>
      </c>
      <c r="H3886">
        <v>0.62880000000000003</v>
      </c>
      <c r="I3886">
        <v>0.75480000000000003</v>
      </c>
      <c r="J3886">
        <v>0.64700000000000002</v>
      </c>
      <c r="K3886">
        <v>27.94</v>
      </c>
      <c r="L3886">
        <v>415.27</v>
      </c>
      <c r="M3886">
        <v>331.6</v>
      </c>
      <c r="N3886">
        <v>51.2</v>
      </c>
      <c r="O3886">
        <v>1.26E-2</v>
      </c>
      <c r="P3886" t="b">
        <v>1</v>
      </c>
      <c r="Q3886">
        <v>0.69950000000000001</v>
      </c>
      <c r="R3886" t="b">
        <v>0</v>
      </c>
      <c r="S3886" t="b">
        <v>1</v>
      </c>
      <c r="T3886">
        <v>0.74409999999999998</v>
      </c>
      <c r="U3886">
        <v>0.6109</v>
      </c>
      <c r="V3886" s="1">
        <v>45789.177951388891</v>
      </c>
      <c r="W3886">
        <v>0.96779999999999999</v>
      </c>
      <c r="X3886">
        <v>0.67205999999999999</v>
      </c>
      <c r="Y3886">
        <v>49.416176470588198</v>
      </c>
      <c r="Z3886">
        <v>108.965</v>
      </c>
    </row>
    <row r="3887" spans="1:26" x14ac:dyDescent="0.3">
      <c r="A3887" t="s">
        <v>3953</v>
      </c>
      <c r="B3887" t="s">
        <v>37</v>
      </c>
      <c r="C3887" t="s">
        <v>61</v>
      </c>
      <c r="D3887" t="s">
        <v>29</v>
      </c>
      <c r="E3887" t="s">
        <v>79</v>
      </c>
      <c r="F3887">
        <v>8</v>
      </c>
      <c r="G3887">
        <v>9</v>
      </c>
      <c r="H3887">
        <v>0.42880000000000001</v>
      </c>
      <c r="I3887">
        <v>0.49530000000000002</v>
      </c>
      <c r="J3887">
        <v>0.51480000000000004</v>
      </c>
      <c r="K3887">
        <v>84.12</v>
      </c>
      <c r="L3887">
        <v>1493.49</v>
      </c>
      <c r="M3887">
        <v>515.4</v>
      </c>
      <c r="N3887">
        <v>102.7</v>
      </c>
      <c r="O3887">
        <v>3.32E-2</v>
      </c>
      <c r="P3887" t="b">
        <v>1</v>
      </c>
      <c r="Q3887">
        <v>0.4486</v>
      </c>
      <c r="R3887" t="b">
        <v>0</v>
      </c>
      <c r="S3887" t="b">
        <v>1</v>
      </c>
      <c r="T3887">
        <v>0.75509999999999999</v>
      </c>
      <c r="U3887">
        <v>0.68310000000000004</v>
      </c>
      <c r="V3887" s="1">
        <v>45789.177951388891</v>
      </c>
      <c r="W3887">
        <v>0.81899999999999995</v>
      </c>
      <c r="X3887">
        <v>0.47455000000000003</v>
      </c>
      <c r="Y3887">
        <v>13.875730994152001</v>
      </c>
      <c r="Z3887">
        <v>121.402</v>
      </c>
    </row>
    <row r="3888" spans="1:26" x14ac:dyDescent="0.3">
      <c r="A3888" t="s">
        <v>3954</v>
      </c>
      <c r="B3888" t="s">
        <v>74</v>
      </c>
      <c r="C3888" t="s">
        <v>33</v>
      </c>
      <c r="D3888" t="s">
        <v>68</v>
      </c>
      <c r="E3888" t="s">
        <v>38</v>
      </c>
      <c r="F3888">
        <v>5</v>
      </c>
      <c r="G3888">
        <v>3</v>
      </c>
      <c r="H3888">
        <v>0.51</v>
      </c>
      <c r="I3888">
        <v>0.65639999999999998</v>
      </c>
      <c r="J3888">
        <v>0.6159</v>
      </c>
      <c r="K3888">
        <v>22.25</v>
      </c>
      <c r="L3888">
        <v>230.44</v>
      </c>
      <c r="M3888">
        <v>409.2</v>
      </c>
      <c r="N3888">
        <v>56.2</v>
      </c>
      <c r="O3888">
        <v>1.15E-2</v>
      </c>
      <c r="P3888" t="b">
        <v>1</v>
      </c>
      <c r="Q3888">
        <v>0.57640000000000002</v>
      </c>
      <c r="R3888" t="b">
        <v>0</v>
      </c>
      <c r="S3888" t="b">
        <v>1</v>
      </c>
      <c r="T3888">
        <v>0.85580000000000001</v>
      </c>
      <c r="U3888">
        <v>0.78120000000000001</v>
      </c>
      <c r="V3888" s="1">
        <v>45789.177951388891</v>
      </c>
      <c r="W3888">
        <v>0.94750000000000001</v>
      </c>
      <c r="X3888">
        <v>0.58569000000000004</v>
      </c>
      <c r="Y3888">
        <v>46.855200000000004</v>
      </c>
      <c r="Z3888">
        <v>70.347999999999999</v>
      </c>
    </row>
    <row r="3889" spans="1:26" x14ac:dyDescent="0.3">
      <c r="A3889" t="s">
        <v>3955</v>
      </c>
      <c r="B3889" t="s">
        <v>88</v>
      </c>
      <c r="C3889" t="s">
        <v>57</v>
      </c>
      <c r="D3889" t="s">
        <v>52</v>
      </c>
      <c r="E3889" t="s">
        <v>35</v>
      </c>
      <c r="F3889">
        <v>8</v>
      </c>
      <c r="G3889">
        <v>7</v>
      </c>
      <c r="H3889">
        <v>0.3</v>
      </c>
      <c r="I3889">
        <v>0.49390000000000001</v>
      </c>
      <c r="J3889">
        <v>0.46460000000000001</v>
      </c>
      <c r="K3889">
        <v>32.69</v>
      </c>
      <c r="L3889">
        <v>1049.01</v>
      </c>
      <c r="M3889">
        <v>513.9</v>
      </c>
      <c r="N3889">
        <v>70.3</v>
      </c>
      <c r="O3889">
        <v>1.6E-2</v>
      </c>
      <c r="P3889" t="b">
        <v>1</v>
      </c>
      <c r="Q3889">
        <v>0.39929999999999999</v>
      </c>
      <c r="R3889" t="b">
        <v>0</v>
      </c>
      <c r="S3889" t="b">
        <v>0</v>
      </c>
      <c r="T3889">
        <v>0.92820000000000003</v>
      </c>
      <c r="U3889">
        <v>0.87229999999999996</v>
      </c>
      <c r="V3889" s="1">
        <v>45789.177951388891</v>
      </c>
      <c r="W3889">
        <v>0.92500000000000004</v>
      </c>
      <c r="X3889">
        <v>0.40755000000000002</v>
      </c>
      <c r="Y3889">
        <v>23.973529411764702</v>
      </c>
      <c r="Z3889">
        <v>97.950999999999993</v>
      </c>
    </row>
    <row r="3890" spans="1:26" x14ac:dyDescent="0.3">
      <c r="A3890" t="s">
        <v>3956</v>
      </c>
      <c r="B3890" t="s">
        <v>102</v>
      </c>
      <c r="C3890" t="s">
        <v>51</v>
      </c>
      <c r="D3890" t="s">
        <v>45</v>
      </c>
      <c r="E3890" t="s">
        <v>35</v>
      </c>
      <c r="F3890">
        <v>9</v>
      </c>
      <c r="G3890">
        <v>7</v>
      </c>
      <c r="H3890">
        <v>0.3</v>
      </c>
      <c r="I3890">
        <v>0.4</v>
      </c>
      <c r="J3890">
        <v>0.40749999999999997</v>
      </c>
      <c r="K3890">
        <v>56.54</v>
      </c>
      <c r="L3890">
        <v>1630.41</v>
      </c>
      <c r="M3890">
        <v>568.1</v>
      </c>
      <c r="N3890">
        <v>106</v>
      </c>
      <c r="O3890">
        <v>2.4500000000000001E-2</v>
      </c>
      <c r="P3890" t="b">
        <v>1</v>
      </c>
      <c r="Q3890">
        <v>0.42849999999999999</v>
      </c>
      <c r="R3890" t="b">
        <v>0</v>
      </c>
      <c r="S3890" t="b">
        <v>1</v>
      </c>
      <c r="T3890">
        <v>0.83499999999999996</v>
      </c>
      <c r="U3890">
        <v>0.87409999999999999</v>
      </c>
      <c r="V3890" s="1">
        <v>45789.177951388891</v>
      </c>
      <c r="W3890">
        <v>0.78339999999999999</v>
      </c>
      <c r="X3890">
        <v>0.36224999999999902</v>
      </c>
      <c r="Y3890">
        <v>14.205882352941099</v>
      </c>
      <c r="Z3890">
        <v>99.995000000000005</v>
      </c>
    </row>
    <row r="3891" spans="1:26" x14ac:dyDescent="0.3">
      <c r="A3891" t="s">
        <v>3957</v>
      </c>
      <c r="B3891" t="s">
        <v>54</v>
      </c>
      <c r="C3891" t="s">
        <v>91</v>
      </c>
      <c r="D3891" t="s">
        <v>34</v>
      </c>
      <c r="E3891" t="s">
        <v>72</v>
      </c>
      <c r="F3891">
        <v>6</v>
      </c>
      <c r="G3891">
        <v>4</v>
      </c>
      <c r="H3891">
        <v>0.49030000000000001</v>
      </c>
      <c r="I3891">
        <v>0.62270000000000003</v>
      </c>
      <c r="J3891">
        <v>0.57289999999999996</v>
      </c>
      <c r="K3891">
        <v>61.43</v>
      </c>
      <c r="L3891">
        <v>574.51</v>
      </c>
      <c r="M3891">
        <v>351.8</v>
      </c>
      <c r="N3891">
        <v>70</v>
      </c>
      <c r="O3891">
        <v>2.4E-2</v>
      </c>
      <c r="P3891" t="b">
        <v>1</v>
      </c>
      <c r="Q3891">
        <v>0.60089999999999999</v>
      </c>
      <c r="R3891" t="b">
        <v>1</v>
      </c>
      <c r="S3891" t="b">
        <v>0</v>
      </c>
      <c r="T3891">
        <v>0.751</v>
      </c>
      <c r="U3891">
        <v>0.7974</v>
      </c>
      <c r="V3891" s="1">
        <v>45789.177951388891</v>
      </c>
      <c r="W3891">
        <v>0.94340000000000002</v>
      </c>
      <c r="X3891">
        <v>0.55479999999999996</v>
      </c>
      <c r="Y3891">
        <v>22.191999999999901</v>
      </c>
      <c r="Z3891">
        <v>82.063000000000002</v>
      </c>
    </row>
    <row r="3892" spans="1:26" x14ac:dyDescent="0.3">
      <c r="A3892" t="s">
        <v>3958</v>
      </c>
      <c r="B3892" t="s">
        <v>54</v>
      </c>
      <c r="C3892" t="s">
        <v>44</v>
      </c>
      <c r="D3892" t="s">
        <v>29</v>
      </c>
      <c r="E3892" t="s">
        <v>82</v>
      </c>
      <c r="F3892">
        <v>3</v>
      </c>
      <c r="G3892">
        <v>4</v>
      </c>
      <c r="H3892">
        <v>0.79690000000000005</v>
      </c>
      <c r="I3892">
        <v>0.70899999999999996</v>
      </c>
      <c r="J3892">
        <v>0.73670000000000002</v>
      </c>
      <c r="K3892">
        <v>35.380000000000003</v>
      </c>
      <c r="L3892">
        <v>1441.55</v>
      </c>
      <c r="M3892">
        <v>227.2</v>
      </c>
      <c r="N3892">
        <v>36.6</v>
      </c>
      <c r="O3892">
        <v>1.41E-2</v>
      </c>
      <c r="P3892" t="b">
        <v>0</v>
      </c>
      <c r="Q3892">
        <v>0.85140000000000005</v>
      </c>
      <c r="R3892" t="b">
        <v>0</v>
      </c>
      <c r="S3892" t="b">
        <v>0</v>
      </c>
      <c r="T3892">
        <v>0.96230000000000004</v>
      </c>
      <c r="U3892">
        <v>0.87870000000000004</v>
      </c>
      <c r="V3892" s="1">
        <v>45789.17796296296</v>
      </c>
      <c r="W3892">
        <v>0.95850000000000002</v>
      </c>
      <c r="X3892">
        <v>0.75246999999999997</v>
      </c>
      <c r="Y3892">
        <v>49.832450331125798</v>
      </c>
      <c r="Z3892">
        <v>119.598</v>
      </c>
    </row>
    <row r="3893" spans="1:26" x14ac:dyDescent="0.3">
      <c r="A3893" t="s">
        <v>3959</v>
      </c>
      <c r="B3893" t="s">
        <v>78</v>
      </c>
      <c r="C3893" t="s">
        <v>28</v>
      </c>
      <c r="D3893" t="s">
        <v>68</v>
      </c>
      <c r="E3893" t="s">
        <v>62</v>
      </c>
      <c r="F3893">
        <v>7</v>
      </c>
      <c r="G3893">
        <v>9</v>
      </c>
      <c r="H3893">
        <v>0.35270000000000001</v>
      </c>
      <c r="I3893">
        <v>0.47070000000000001</v>
      </c>
      <c r="J3893">
        <v>0.52859999999999996</v>
      </c>
      <c r="K3893">
        <v>37.94</v>
      </c>
      <c r="L3893">
        <v>808.85</v>
      </c>
      <c r="M3893">
        <v>488.2</v>
      </c>
      <c r="N3893">
        <v>98.9</v>
      </c>
      <c r="O3893">
        <v>1.7500000000000002E-2</v>
      </c>
      <c r="P3893" t="b">
        <v>1</v>
      </c>
      <c r="Q3893">
        <v>0.39710000000000001</v>
      </c>
      <c r="R3893" t="b">
        <v>0</v>
      </c>
      <c r="S3893" t="b">
        <v>1</v>
      </c>
      <c r="T3893">
        <v>0.70440000000000003</v>
      </c>
      <c r="U3893">
        <v>0.87539999999999996</v>
      </c>
      <c r="V3893" s="1">
        <v>45789.17796296296</v>
      </c>
      <c r="W3893">
        <v>0.8216</v>
      </c>
      <c r="X3893">
        <v>0.44086999999999998</v>
      </c>
      <c r="Y3893">
        <v>23.830810810810799</v>
      </c>
      <c r="Z3893">
        <v>117.797</v>
      </c>
    </row>
    <row r="3894" spans="1:26" x14ac:dyDescent="0.3">
      <c r="A3894" t="s">
        <v>3960</v>
      </c>
      <c r="B3894" t="s">
        <v>81</v>
      </c>
      <c r="C3894" t="s">
        <v>91</v>
      </c>
      <c r="D3894" t="s">
        <v>34</v>
      </c>
      <c r="E3894" t="s">
        <v>72</v>
      </c>
      <c r="F3894">
        <v>8</v>
      </c>
      <c r="G3894">
        <v>7</v>
      </c>
      <c r="H3894">
        <v>0.375</v>
      </c>
      <c r="I3894">
        <v>0.41499999999999998</v>
      </c>
      <c r="J3894">
        <v>0.47360000000000002</v>
      </c>
      <c r="K3894">
        <v>60.84</v>
      </c>
      <c r="L3894">
        <v>100.42</v>
      </c>
      <c r="M3894">
        <v>456.4</v>
      </c>
      <c r="N3894">
        <v>74.3</v>
      </c>
      <c r="O3894">
        <v>2.4799999999999999E-2</v>
      </c>
      <c r="P3894" t="b">
        <v>1</v>
      </c>
      <c r="Q3894">
        <v>0.45229999999999998</v>
      </c>
      <c r="R3894" t="b">
        <v>0</v>
      </c>
      <c r="S3894" t="b">
        <v>1</v>
      </c>
      <c r="T3894">
        <v>0.97170000000000001</v>
      </c>
      <c r="U3894">
        <v>0.65620000000000001</v>
      </c>
      <c r="V3894" s="1">
        <v>45789.17796296296</v>
      </c>
      <c r="W3894">
        <v>0.80759999999999998</v>
      </c>
      <c r="X3894">
        <v>0.41658000000000001</v>
      </c>
      <c r="Y3894">
        <v>16.1465116279069</v>
      </c>
      <c r="Z3894">
        <v>101.661</v>
      </c>
    </row>
    <row r="3895" spans="1:26" x14ac:dyDescent="0.3">
      <c r="A3895" t="s">
        <v>3961</v>
      </c>
      <c r="B3895" t="s">
        <v>60</v>
      </c>
      <c r="C3895" t="s">
        <v>55</v>
      </c>
      <c r="D3895" t="s">
        <v>29</v>
      </c>
      <c r="E3895" t="s">
        <v>72</v>
      </c>
      <c r="F3895">
        <v>8</v>
      </c>
      <c r="G3895">
        <v>6</v>
      </c>
      <c r="H3895">
        <v>0.33210000000000001</v>
      </c>
      <c r="I3895">
        <v>0.49519999999999997</v>
      </c>
      <c r="J3895">
        <v>0.50180000000000002</v>
      </c>
      <c r="K3895">
        <v>63.97</v>
      </c>
      <c r="L3895">
        <v>225.31</v>
      </c>
      <c r="M3895">
        <v>437.8</v>
      </c>
      <c r="N3895">
        <v>88.2</v>
      </c>
      <c r="O3895">
        <v>2.5700000000000001E-2</v>
      </c>
      <c r="P3895" t="b">
        <v>1</v>
      </c>
      <c r="Q3895">
        <v>0.39129999999999998</v>
      </c>
      <c r="R3895" t="b">
        <v>0</v>
      </c>
      <c r="S3895" t="b">
        <v>0</v>
      </c>
      <c r="T3895">
        <v>0.7409</v>
      </c>
      <c r="U3895">
        <v>0.88249999999999995</v>
      </c>
      <c r="V3895" s="1">
        <v>45789.17796296296</v>
      </c>
      <c r="W3895">
        <v>0.86499999999999999</v>
      </c>
      <c r="X3895">
        <v>0.43193999999999999</v>
      </c>
      <c r="Y3895">
        <v>16.177528089887598</v>
      </c>
      <c r="Z3895">
        <v>87.390999999999906</v>
      </c>
    </row>
    <row r="3896" spans="1:26" x14ac:dyDescent="0.3">
      <c r="A3896" t="s">
        <v>3962</v>
      </c>
      <c r="B3896" t="s">
        <v>88</v>
      </c>
      <c r="C3896" t="s">
        <v>61</v>
      </c>
      <c r="D3896" t="s">
        <v>68</v>
      </c>
      <c r="E3896" t="s">
        <v>38</v>
      </c>
      <c r="F3896">
        <v>3</v>
      </c>
      <c r="G3896">
        <v>3</v>
      </c>
      <c r="H3896">
        <v>0.70979999999999999</v>
      </c>
      <c r="I3896">
        <v>0.76160000000000005</v>
      </c>
      <c r="J3896">
        <v>0.76529999999999998</v>
      </c>
      <c r="K3896">
        <v>19.09</v>
      </c>
      <c r="L3896">
        <v>434.3</v>
      </c>
      <c r="M3896">
        <v>270.5</v>
      </c>
      <c r="N3896">
        <v>44.3</v>
      </c>
      <c r="O3896">
        <v>9.1000000000000004E-3</v>
      </c>
      <c r="P3896" t="b">
        <v>0</v>
      </c>
      <c r="Q3896">
        <v>0.82689999999999997</v>
      </c>
      <c r="R3896" t="b">
        <v>0</v>
      </c>
      <c r="S3896" t="b">
        <v>1</v>
      </c>
      <c r="T3896">
        <v>0.76700000000000002</v>
      </c>
      <c r="U3896">
        <v>0.64510000000000001</v>
      </c>
      <c r="V3896" s="1">
        <v>45789.17796296296</v>
      </c>
      <c r="W3896">
        <v>0.82069999999999999</v>
      </c>
      <c r="X3896">
        <v>0.74198999999999904</v>
      </c>
      <c r="Y3896">
        <v>73.464356435643495</v>
      </c>
      <c r="Z3896">
        <v>107.883</v>
      </c>
    </row>
    <row r="3897" spans="1:26" x14ac:dyDescent="0.3">
      <c r="A3897" t="s">
        <v>3963</v>
      </c>
      <c r="B3897" t="s">
        <v>32</v>
      </c>
      <c r="C3897" t="s">
        <v>44</v>
      </c>
      <c r="D3897" t="s">
        <v>52</v>
      </c>
      <c r="E3897" t="s">
        <v>58</v>
      </c>
      <c r="F3897">
        <v>8</v>
      </c>
      <c r="G3897">
        <v>6</v>
      </c>
      <c r="H3897">
        <v>0.36780000000000002</v>
      </c>
      <c r="I3897">
        <v>0.4098</v>
      </c>
      <c r="J3897">
        <v>0.47549999999999998</v>
      </c>
      <c r="K3897">
        <v>32.21</v>
      </c>
      <c r="L3897">
        <v>141.41999999999999</v>
      </c>
      <c r="M3897">
        <v>559.70000000000005</v>
      </c>
      <c r="N3897">
        <v>94.3</v>
      </c>
      <c r="O3897">
        <v>1.6299999999999999E-2</v>
      </c>
      <c r="P3897" t="b">
        <v>1</v>
      </c>
      <c r="Q3897">
        <v>0.43280000000000002</v>
      </c>
      <c r="R3897" t="b">
        <v>0</v>
      </c>
      <c r="S3897" t="b">
        <v>0</v>
      </c>
      <c r="T3897">
        <v>0.91869999999999996</v>
      </c>
      <c r="U3897">
        <v>0.60760000000000003</v>
      </c>
      <c r="V3897" s="1">
        <v>45789.17796296296</v>
      </c>
      <c r="W3897">
        <v>0.82620000000000005</v>
      </c>
      <c r="X3897">
        <v>0.41270999999999902</v>
      </c>
      <c r="Y3897">
        <v>23.856069364161801</v>
      </c>
      <c r="Z3897">
        <v>90.296000000000006</v>
      </c>
    </row>
    <row r="3898" spans="1:26" x14ac:dyDescent="0.3">
      <c r="A3898" t="s">
        <v>3964</v>
      </c>
      <c r="B3898" t="s">
        <v>54</v>
      </c>
      <c r="C3898" t="s">
        <v>57</v>
      </c>
      <c r="D3898" t="s">
        <v>68</v>
      </c>
      <c r="E3898" t="s">
        <v>79</v>
      </c>
      <c r="F3898">
        <v>8</v>
      </c>
      <c r="G3898">
        <v>7</v>
      </c>
      <c r="H3898">
        <v>0.3357</v>
      </c>
      <c r="I3898">
        <v>0.46800000000000003</v>
      </c>
      <c r="J3898">
        <v>0.50370000000000004</v>
      </c>
      <c r="K3898">
        <v>83.36</v>
      </c>
      <c r="L3898">
        <v>2317.87</v>
      </c>
      <c r="M3898">
        <v>553.79999999999995</v>
      </c>
      <c r="N3898">
        <v>100.6</v>
      </c>
      <c r="O3898">
        <v>3.3300000000000003E-2</v>
      </c>
      <c r="P3898" t="b">
        <v>1</v>
      </c>
      <c r="Q3898">
        <v>0.3881</v>
      </c>
      <c r="R3898" t="b">
        <v>0</v>
      </c>
      <c r="S3898" t="b">
        <v>1</v>
      </c>
      <c r="T3898">
        <v>0.71399999999999997</v>
      </c>
      <c r="U3898">
        <v>0.86240000000000006</v>
      </c>
      <c r="V3898" s="1">
        <v>45789.17796296296</v>
      </c>
      <c r="W3898">
        <v>0.80859999999999999</v>
      </c>
      <c r="X3898">
        <v>0.42579</v>
      </c>
      <c r="Y3898">
        <v>12.413702623906699</v>
      </c>
      <c r="Z3898">
        <v>97.167000000000002</v>
      </c>
    </row>
    <row r="3899" spans="1:26" x14ac:dyDescent="0.3">
      <c r="A3899" t="s">
        <v>3965</v>
      </c>
      <c r="B3899" t="s">
        <v>78</v>
      </c>
      <c r="C3899" t="s">
        <v>33</v>
      </c>
      <c r="D3899" t="s">
        <v>68</v>
      </c>
      <c r="E3899" t="s">
        <v>62</v>
      </c>
      <c r="F3899">
        <v>5</v>
      </c>
      <c r="G3899">
        <v>7</v>
      </c>
      <c r="H3899">
        <v>0.5373</v>
      </c>
      <c r="I3899">
        <v>0.57799999999999996</v>
      </c>
      <c r="J3899">
        <v>0.62719999999999998</v>
      </c>
      <c r="K3899">
        <v>37.619999999999997</v>
      </c>
      <c r="L3899">
        <v>835.97</v>
      </c>
      <c r="M3899">
        <v>346.2</v>
      </c>
      <c r="N3899">
        <v>56.9</v>
      </c>
      <c r="O3899">
        <v>1.6E-2</v>
      </c>
      <c r="P3899" t="b">
        <v>1</v>
      </c>
      <c r="Q3899">
        <v>0.57450000000000001</v>
      </c>
      <c r="R3899" t="b">
        <v>1</v>
      </c>
      <c r="S3899" t="b">
        <v>1</v>
      </c>
      <c r="T3899">
        <v>0.71079999999999999</v>
      </c>
      <c r="U3899">
        <v>0.71160000000000001</v>
      </c>
      <c r="V3899" s="1">
        <v>45789.17796296296</v>
      </c>
      <c r="W3899">
        <v>0.93230000000000002</v>
      </c>
      <c r="X3899">
        <v>0.57647999999999999</v>
      </c>
      <c r="Y3899">
        <v>33.910588235294099</v>
      </c>
      <c r="Z3899">
        <v>110.215</v>
      </c>
    </row>
    <row r="3900" spans="1:26" x14ac:dyDescent="0.3">
      <c r="A3900" t="s">
        <v>3966</v>
      </c>
      <c r="B3900" t="s">
        <v>60</v>
      </c>
      <c r="C3900" t="s">
        <v>28</v>
      </c>
      <c r="D3900" t="s">
        <v>52</v>
      </c>
      <c r="E3900" t="s">
        <v>46</v>
      </c>
      <c r="F3900">
        <v>3</v>
      </c>
      <c r="G3900">
        <v>5</v>
      </c>
      <c r="H3900">
        <v>0.75339999999999996</v>
      </c>
      <c r="I3900">
        <v>0.7802</v>
      </c>
      <c r="J3900">
        <v>0.73450000000000004</v>
      </c>
      <c r="K3900">
        <v>26.52</v>
      </c>
      <c r="L3900">
        <v>411.5</v>
      </c>
      <c r="M3900">
        <v>235.3</v>
      </c>
      <c r="N3900">
        <v>61.7</v>
      </c>
      <c r="O3900">
        <v>1.12E-2</v>
      </c>
      <c r="P3900" t="b">
        <v>0</v>
      </c>
      <c r="Q3900">
        <v>0.75590000000000002</v>
      </c>
      <c r="R3900" t="b">
        <v>0</v>
      </c>
      <c r="S3900" t="b">
        <v>0</v>
      </c>
      <c r="T3900">
        <v>0.76400000000000001</v>
      </c>
      <c r="U3900">
        <v>0.84330000000000005</v>
      </c>
      <c r="V3900" s="1">
        <v>45789.17796296296</v>
      </c>
      <c r="W3900">
        <v>0.8669</v>
      </c>
      <c r="X3900">
        <v>0.75577000000000005</v>
      </c>
      <c r="Y3900">
        <v>61.948360655737702</v>
      </c>
      <c r="Z3900">
        <v>122.913</v>
      </c>
    </row>
    <row r="3901" spans="1:26" x14ac:dyDescent="0.3">
      <c r="A3901" t="s">
        <v>3967</v>
      </c>
      <c r="B3901" t="s">
        <v>81</v>
      </c>
      <c r="C3901" t="s">
        <v>57</v>
      </c>
      <c r="D3901" t="s">
        <v>45</v>
      </c>
      <c r="E3901" t="s">
        <v>35</v>
      </c>
      <c r="F3901">
        <v>8</v>
      </c>
      <c r="G3901">
        <v>9</v>
      </c>
      <c r="H3901">
        <v>0.3</v>
      </c>
      <c r="I3901">
        <v>0.46579999999999999</v>
      </c>
      <c r="J3901">
        <v>0.52129999999999999</v>
      </c>
      <c r="K3901">
        <v>44.14</v>
      </c>
      <c r="L3901">
        <v>202.65</v>
      </c>
      <c r="M3901">
        <v>535.1</v>
      </c>
      <c r="N3901">
        <v>68</v>
      </c>
      <c r="O3901">
        <v>2.01E-2</v>
      </c>
      <c r="P3901" t="b">
        <v>1</v>
      </c>
      <c r="Q3901">
        <v>0.31690000000000002</v>
      </c>
      <c r="R3901" t="b">
        <v>0</v>
      </c>
      <c r="S3901" t="b">
        <v>1</v>
      </c>
      <c r="T3901">
        <v>0.90990000000000004</v>
      </c>
      <c r="U3901">
        <v>0.68730000000000002</v>
      </c>
      <c r="V3901" s="1">
        <v>45789.17796296296</v>
      </c>
      <c r="W3901">
        <v>0.75039999999999996</v>
      </c>
      <c r="X3901">
        <v>0.41613</v>
      </c>
      <c r="Y3901">
        <v>19.721800947867202</v>
      </c>
      <c r="Z3901">
        <v>112.182999999999</v>
      </c>
    </row>
    <row r="3902" spans="1:26" x14ac:dyDescent="0.3">
      <c r="A3902" t="s">
        <v>3968</v>
      </c>
      <c r="B3902" t="s">
        <v>27</v>
      </c>
      <c r="C3902" t="s">
        <v>28</v>
      </c>
      <c r="D3902" t="s">
        <v>52</v>
      </c>
      <c r="E3902" t="s">
        <v>30</v>
      </c>
      <c r="F3902">
        <v>2</v>
      </c>
      <c r="G3902">
        <v>1</v>
      </c>
      <c r="H3902">
        <v>0.77200000000000002</v>
      </c>
      <c r="I3902">
        <v>0.77170000000000005</v>
      </c>
      <c r="J3902">
        <v>0.8246</v>
      </c>
      <c r="K3902">
        <v>26.17</v>
      </c>
      <c r="L3902">
        <v>316.13</v>
      </c>
      <c r="M3902">
        <v>211.3</v>
      </c>
      <c r="N3902">
        <v>42</v>
      </c>
      <c r="O3902">
        <v>1.0800000000000001E-2</v>
      </c>
      <c r="P3902" t="b">
        <v>0</v>
      </c>
      <c r="Q3902">
        <v>0.86560000000000004</v>
      </c>
      <c r="R3902" t="b">
        <v>0</v>
      </c>
      <c r="S3902" t="b">
        <v>0</v>
      </c>
      <c r="T3902">
        <v>0.83450000000000002</v>
      </c>
      <c r="U3902">
        <v>0.84689999999999999</v>
      </c>
      <c r="V3902" s="1">
        <v>45789.17796296296</v>
      </c>
      <c r="W3902">
        <v>0.8921</v>
      </c>
      <c r="X3902">
        <v>0.78769</v>
      </c>
      <c r="Y3902">
        <v>66.753389830508397</v>
      </c>
      <c r="Z3902">
        <v>90.591999999999999</v>
      </c>
    </row>
    <row r="3903" spans="1:26" x14ac:dyDescent="0.3">
      <c r="A3903" t="s">
        <v>3969</v>
      </c>
      <c r="B3903" t="s">
        <v>94</v>
      </c>
      <c r="C3903" t="s">
        <v>55</v>
      </c>
      <c r="D3903" t="s">
        <v>34</v>
      </c>
      <c r="E3903" t="s">
        <v>46</v>
      </c>
      <c r="F3903">
        <v>3</v>
      </c>
      <c r="G3903">
        <v>1</v>
      </c>
      <c r="H3903">
        <v>0.83840000000000003</v>
      </c>
      <c r="I3903">
        <v>0.8498</v>
      </c>
      <c r="J3903">
        <v>0.8</v>
      </c>
      <c r="K3903">
        <v>28.74</v>
      </c>
      <c r="L3903">
        <v>1307.54</v>
      </c>
      <c r="M3903">
        <v>275.3</v>
      </c>
      <c r="N3903">
        <v>43.9</v>
      </c>
      <c r="O3903">
        <v>1.23E-2</v>
      </c>
      <c r="P3903" t="b">
        <v>0</v>
      </c>
      <c r="Q3903">
        <v>0.9002</v>
      </c>
      <c r="R3903" t="b">
        <v>0</v>
      </c>
      <c r="S3903" t="b">
        <v>0</v>
      </c>
      <c r="T3903">
        <v>0.85160000000000002</v>
      </c>
      <c r="U3903">
        <v>0.93479999999999996</v>
      </c>
      <c r="V3903" s="1">
        <v>45789.17796296296</v>
      </c>
      <c r="W3903">
        <v>0.96419999999999995</v>
      </c>
      <c r="X3903">
        <v>0.83030000000000004</v>
      </c>
      <c r="Y3903">
        <v>62.428571428571402</v>
      </c>
      <c r="Z3903">
        <v>93.013999999999996</v>
      </c>
    </row>
    <row r="3904" spans="1:26" x14ac:dyDescent="0.3">
      <c r="A3904" t="s">
        <v>3970</v>
      </c>
      <c r="B3904" t="s">
        <v>27</v>
      </c>
      <c r="C3904" t="s">
        <v>49</v>
      </c>
      <c r="D3904" t="s">
        <v>68</v>
      </c>
      <c r="E3904" t="s">
        <v>42</v>
      </c>
      <c r="F3904">
        <v>3</v>
      </c>
      <c r="G3904">
        <v>3</v>
      </c>
      <c r="H3904">
        <v>0.6119</v>
      </c>
      <c r="I3904">
        <v>0.76270000000000004</v>
      </c>
      <c r="J3904">
        <v>0.69820000000000004</v>
      </c>
      <c r="K3904">
        <v>25.18</v>
      </c>
      <c r="L3904">
        <v>2169.92</v>
      </c>
      <c r="M3904">
        <v>212.1</v>
      </c>
      <c r="N3904">
        <v>47.3</v>
      </c>
      <c r="O3904">
        <v>1.0500000000000001E-2</v>
      </c>
      <c r="P3904" t="b">
        <v>1</v>
      </c>
      <c r="Q3904">
        <v>0.74439999999999995</v>
      </c>
      <c r="R3904" t="b">
        <v>1</v>
      </c>
      <c r="S3904" t="b">
        <v>1</v>
      </c>
      <c r="T3904">
        <v>0.84789999999999999</v>
      </c>
      <c r="U3904">
        <v>0.7379</v>
      </c>
      <c r="V3904" s="1">
        <v>45789.17796296296</v>
      </c>
      <c r="W3904">
        <v>0.76680000000000004</v>
      </c>
      <c r="X3904">
        <v>0.68303000000000003</v>
      </c>
      <c r="Y3904">
        <v>59.3939130434782</v>
      </c>
      <c r="Z3904">
        <v>82.108000000000004</v>
      </c>
    </row>
    <row r="3905" spans="1:26" x14ac:dyDescent="0.3">
      <c r="A3905" t="s">
        <v>3971</v>
      </c>
      <c r="B3905" t="s">
        <v>60</v>
      </c>
      <c r="C3905" t="s">
        <v>91</v>
      </c>
      <c r="D3905" t="s">
        <v>66</v>
      </c>
      <c r="E3905" t="s">
        <v>62</v>
      </c>
      <c r="F3905">
        <v>4</v>
      </c>
      <c r="G3905">
        <v>4</v>
      </c>
      <c r="H3905">
        <v>0.62719999999999998</v>
      </c>
      <c r="I3905">
        <v>0.74150000000000005</v>
      </c>
      <c r="J3905">
        <v>0.73209999999999997</v>
      </c>
      <c r="K3905">
        <v>57.79</v>
      </c>
      <c r="L3905">
        <v>110.58</v>
      </c>
      <c r="M3905">
        <v>338.8</v>
      </c>
      <c r="N3905">
        <v>44.2</v>
      </c>
      <c r="O3905">
        <v>2.2700000000000001E-2</v>
      </c>
      <c r="P3905" t="b">
        <v>1</v>
      </c>
      <c r="Q3905">
        <v>0.71230000000000004</v>
      </c>
      <c r="R3905" t="b">
        <v>1</v>
      </c>
      <c r="S3905" t="b">
        <v>0</v>
      </c>
      <c r="T3905">
        <v>0.82010000000000005</v>
      </c>
      <c r="U3905">
        <v>0.60619999999999996</v>
      </c>
      <c r="V3905" s="1">
        <v>45789.17796296296</v>
      </c>
      <c r="W3905">
        <v>0.80430000000000001</v>
      </c>
      <c r="X3905">
        <v>0.69296000000000002</v>
      </c>
      <c r="Y3905">
        <v>29.238818565400798</v>
      </c>
      <c r="Z3905">
        <v>89.861000000000004</v>
      </c>
    </row>
    <row r="3906" spans="1:26" x14ac:dyDescent="0.3">
      <c r="A3906" t="s">
        <v>3972</v>
      </c>
      <c r="B3906" t="s">
        <v>64</v>
      </c>
      <c r="C3906" t="s">
        <v>51</v>
      </c>
      <c r="D3906" t="s">
        <v>34</v>
      </c>
      <c r="E3906" t="s">
        <v>62</v>
      </c>
      <c r="F3906">
        <v>7</v>
      </c>
      <c r="G3906">
        <v>6</v>
      </c>
      <c r="H3906">
        <v>0.37669999999999998</v>
      </c>
      <c r="I3906">
        <v>0.50249999999999995</v>
      </c>
      <c r="J3906">
        <v>0.61050000000000004</v>
      </c>
      <c r="K3906">
        <v>61.58</v>
      </c>
      <c r="L3906">
        <v>505.17</v>
      </c>
      <c r="M3906">
        <v>509.2</v>
      </c>
      <c r="N3906">
        <v>73.900000000000006</v>
      </c>
      <c r="O3906">
        <v>2.5600000000000001E-2</v>
      </c>
      <c r="P3906" t="b">
        <v>1</v>
      </c>
      <c r="Q3906">
        <v>0.42520000000000002</v>
      </c>
      <c r="R3906" t="b">
        <v>0</v>
      </c>
      <c r="S3906" t="b">
        <v>0</v>
      </c>
      <c r="T3906">
        <v>0.97250000000000003</v>
      </c>
      <c r="U3906">
        <v>0.80300000000000005</v>
      </c>
      <c r="V3906" s="1">
        <v>45790.177951388891</v>
      </c>
      <c r="W3906">
        <v>0.8085</v>
      </c>
      <c r="X3906">
        <v>0.48458000000000001</v>
      </c>
      <c r="Y3906">
        <v>18.2172932330827</v>
      </c>
      <c r="Z3906">
        <v>89.763999999999996</v>
      </c>
    </row>
    <row r="3907" spans="1:26" x14ac:dyDescent="0.3">
      <c r="A3907" t="s">
        <v>3973</v>
      </c>
      <c r="B3907" t="s">
        <v>48</v>
      </c>
      <c r="C3907" t="s">
        <v>61</v>
      </c>
      <c r="D3907" t="s">
        <v>29</v>
      </c>
      <c r="E3907" t="s">
        <v>72</v>
      </c>
      <c r="F3907">
        <v>8</v>
      </c>
      <c r="G3907">
        <v>10</v>
      </c>
      <c r="H3907">
        <v>0.36330000000000001</v>
      </c>
      <c r="I3907">
        <v>0.45639999999999997</v>
      </c>
      <c r="J3907">
        <v>0.5212</v>
      </c>
      <c r="K3907">
        <v>44.97</v>
      </c>
      <c r="L3907">
        <v>103.5</v>
      </c>
      <c r="M3907">
        <v>491.7</v>
      </c>
      <c r="N3907">
        <v>77.3</v>
      </c>
      <c r="O3907">
        <v>1.9900000000000001E-2</v>
      </c>
      <c r="P3907" t="b">
        <v>1</v>
      </c>
      <c r="Q3907">
        <v>0.4859</v>
      </c>
      <c r="R3907" t="b">
        <v>1</v>
      </c>
      <c r="S3907" t="b">
        <v>0</v>
      </c>
      <c r="T3907">
        <v>0.96130000000000004</v>
      </c>
      <c r="U3907">
        <v>0.9284</v>
      </c>
      <c r="V3907" s="1">
        <v>45790.177951388891</v>
      </c>
      <c r="W3907">
        <v>0.96030000000000004</v>
      </c>
      <c r="X3907">
        <v>0.43859999999999999</v>
      </c>
      <c r="Y3907">
        <v>20.9856459330143</v>
      </c>
      <c r="Z3907">
        <v>134.01300000000001</v>
      </c>
    </row>
    <row r="3908" spans="1:26" x14ac:dyDescent="0.3">
      <c r="A3908" t="s">
        <v>3974</v>
      </c>
      <c r="B3908" t="s">
        <v>70</v>
      </c>
      <c r="C3908" t="s">
        <v>28</v>
      </c>
      <c r="D3908" t="s">
        <v>66</v>
      </c>
      <c r="E3908" t="s">
        <v>46</v>
      </c>
      <c r="F3908">
        <v>7</v>
      </c>
      <c r="G3908">
        <v>6</v>
      </c>
      <c r="H3908">
        <v>0.34760000000000002</v>
      </c>
      <c r="I3908">
        <v>0.55079999999999996</v>
      </c>
      <c r="J3908">
        <v>0.49309999999999998</v>
      </c>
      <c r="K3908">
        <v>24.9</v>
      </c>
      <c r="L3908">
        <v>181.6</v>
      </c>
      <c r="M3908">
        <v>464.9</v>
      </c>
      <c r="N3908">
        <v>70.599999999999994</v>
      </c>
      <c r="O3908">
        <v>1.2999999999999999E-2</v>
      </c>
      <c r="P3908" t="b">
        <v>1</v>
      </c>
      <c r="Q3908">
        <v>0.43580000000000002</v>
      </c>
      <c r="R3908" t="b">
        <v>0</v>
      </c>
      <c r="S3908" t="b">
        <v>1</v>
      </c>
      <c r="T3908">
        <v>0.73150000000000004</v>
      </c>
      <c r="U3908">
        <v>0.71619999999999995</v>
      </c>
      <c r="V3908" s="1">
        <v>45790.177951388891</v>
      </c>
      <c r="W3908">
        <v>0.92979999999999996</v>
      </c>
      <c r="X3908">
        <v>0.45221</v>
      </c>
      <c r="Y3908">
        <v>32.3007142857142</v>
      </c>
      <c r="Z3908">
        <v>90.506</v>
      </c>
    </row>
    <row r="3909" spans="1:26" x14ac:dyDescent="0.3">
      <c r="A3909" t="s">
        <v>3975</v>
      </c>
      <c r="B3909" t="s">
        <v>48</v>
      </c>
      <c r="C3909" t="s">
        <v>61</v>
      </c>
      <c r="D3909" t="s">
        <v>66</v>
      </c>
      <c r="E3909" t="s">
        <v>46</v>
      </c>
      <c r="F3909">
        <v>4</v>
      </c>
      <c r="G3909">
        <v>6</v>
      </c>
      <c r="H3909">
        <v>0.63219999999999998</v>
      </c>
      <c r="I3909">
        <v>0.64049999999999996</v>
      </c>
      <c r="J3909">
        <v>0.73129999999999995</v>
      </c>
      <c r="K3909">
        <v>34.89</v>
      </c>
      <c r="L3909">
        <v>981.81</v>
      </c>
      <c r="M3909">
        <v>297.3</v>
      </c>
      <c r="N3909">
        <v>51.9</v>
      </c>
      <c r="O3909">
        <v>1.46E-2</v>
      </c>
      <c r="P3909" t="b">
        <v>1</v>
      </c>
      <c r="Q3909">
        <v>0.74590000000000001</v>
      </c>
      <c r="R3909" t="b">
        <v>0</v>
      </c>
      <c r="S3909" t="b">
        <v>1</v>
      </c>
      <c r="T3909">
        <v>0.70940000000000003</v>
      </c>
      <c r="U3909">
        <v>0.79290000000000005</v>
      </c>
      <c r="V3909" s="1">
        <v>45790.17796296296</v>
      </c>
      <c r="W3909">
        <v>0.97299999999999998</v>
      </c>
      <c r="X3909">
        <v>0.66442000000000001</v>
      </c>
      <c r="Y3909">
        <v>42.591025641025603</v>
      </c>
      <c r="Z3909">
        <v>112.21299999999999</v>
      </c>
    </row>
    <row r="3910" spans="1:26" x14ac:dyDescent="0.3">
      <c r="A3910" t="s">
        <v>3976</v>
      </c>
      <c r="B3910" t="s">
        <v>48</v>
      </c>
      <c r="C3910" t="s">
        <v>49</v>
      </c>
      <c r="D3910" t="s">
        <v>68</v>
      </c>
      <c r="E3910" t="s">
        <v>38</v>
      </c>
      <c r="F3910">
        <v>6</v>
      </c>
      <c r="G3910">
        <v>5</v>
      </c>
      <c r="H3910">
        <v>0.4773</v>
      </c>
      <c r="I3910">
        <v>0.54200000000000004</v>
      </c>
      <c r="J3910">
        <v>0.5373</v>
      </c>
      <c r="K3910">
        <v>21.44</v>
      </c>
      <c r="L3910">
        <v>722.06</v>
      </c>
      <c r="M3910">
        <v>412.2</v>
      </c>
      <c r="N3910">
        <v>63.7</v>
      </c>
      <c r="O3910">
        <v>1.1299999999999999E-2</v>
      </c>
      <c r="P3910" t="b">
        <v>1</v>
      </c>
      <c r="Q3910">
        <v>0.58340000000000003</v>
      </c>
      <c r="R3910" t="b">
        <v>0</v>
      </c>
      <c r="S3910" t="b">
        <v>1</v>
      </c>
      <c r="T3910">
        <v>0.97760000000000002</v>
      </c>
      <c r="U3910">
        <v>0.63160000000000005</v>
      </c>
      <c r="V3910" s="1">
        <v>45790.17796296296</v>
      </c>
      <c r="W3910">
        <v>0.87549999999999994</v>
      </c>
      <c r="X3910">
        <v>0.51471</v>
      </c>
      <c r="Y3910">
        <v>41.846341463414603</v>
      </c>
      <c r="Z3910">
        <v>90.837999999999994</v>
      </c>
    </row>
    <row r="3911" spans="1:26" x14ac:dyDescent="0.3">
      <c r="A3911" t="s">
        <v>3977</v>
      </c>
      <c r="B3911" t="s">
        <v>40</v>
      </c>
      <c r="C3911" t="s">
        <v>33</v>
      </c>
      <c r="D3911" t="s">
        <v>52</v>
      </c>
      <c r="E3911" t="s">
        <v>82</v>
      </c>
      <c r="F3911">
        <v>6</v>
      </c>
      <c r="G3911">
        <v>5</v>
      </c>
      <c r="H3911">
        <v>0.46100000000000002</v>
      </c>
      <c r="I3911">
        <v>0.55189999999999995</v>
      </c>
      <c r="J3911">
        <v>0.57650000000000001</v>
      </c>
      <c r="K3911">
        <v>42.65</v>
      </c>
      <c r="L3911">
        <v>2151.54</v>
      </c>
      <c r="M3911">
        <v>404.3</v>
      </c>
      <c r="N3911">
        <v>79.5</v>
      </c>
      <c r="O3911">
        <v>1.83E-2</v>
      </c>
      <c r="P3911" t="b">
        <v>1</v>
      </c>
      <c r="Q3911">
        <v>0.50790000000000002</v>
      </c>
      <c r="R3911" t="b">
        <v>0</v>
      </c>
      <c r="S3911" t="b">
        <v>0</v>
      </c>
      <c r="T3911">
        <v>0.95779999999999998</v>
      </c>
      <c r="U3911">
        <v>0.87529999999999997</v>
      </c>
      <c r="V3911" s="1">
        <v>45790.17796296296</v>
      </c>
      <c r="W3911">
        <v>0.88500000000000001</v>
      </c>
      <c r="X3911">
        <v>0.52292000000000005</v>
      </c>
      <c r="Y3911">
        <v>27.094300518134698</v>
      </c>
      <c r="Z3911">
        <v>85.552999999999997</v>
      </c>
    </row>
    <row r="3912" spans="1:26" x14ac:dyDescent="0.3">
      <c r="A3912" t="s">
        <v>3978</v>
      </c>
      <c r="B3912" t="s">
        <v>81</v>
      </c>
      <c r="C3912" t="s">
        <v>41</v>
      </c>
      <c r="D3912" t="s">
        <v>66</v>
      </c>
      <c r="E3912" t="s">
        <v>62</v>
      </c>
      <c r="F3912">
        <v>6</v>
      </c>
      <c r="G3912">
        <v>7</v>
      </c>
      <c r="H3912">
        <v>0.5554</v>
      </c>
      <c r="I3912">
        <v>0.56000000000000005</v>
      </c>
      <c r="J3912">
        <v>0.60519999999999996</v>
      </c>
      <c r="K3912">
        <v>57.32</v>
      </c>
      <c r="L3912">
        <v>539.63</v>
      </c>
      <c r="M3912">
        <v>395.9</v>
      </c>
      <c r="N3912">
        <v>72.5</v>
      </c>
      <c r="O3912">
        <v>2.3099999999999999E-2</v>
      </c>
      <c r="P3912" t="b">
        <v>1</v>
      </c>
      <c r="Q3912">
        <v>0.56040000000000001</v>
      </c>
      <c r="R3912" t="b">
        <v>0</v>
      </c>
      <c r="S3912" t="b">
        <v>0</v>
      </c>
      <c r="T3912">
        <v>0.8448</v>
      </c>
      <c r="U3912">
        <v>0.66879999999999995</v>
      </c>
      <c r="V3912" s="1">
        <v>45790.17796296296</v>
      </c>
      <c r="W3912">
        <v>0.92430000000000001</v>
      </c>
      <c r="X3912">
        <v>0.57172000000000001</v>
      </c>
      <c r="Y3912">
        <v>23.722821576763401</v>
      </c>
      <c r="Z3912">
        <v>109.22799999999999</v>
      </c>
    </row>
    <row r="3913" spans="1:26" x14ac:dyDescent="0.3">
      <c r="A3913" t="s">
        <v>3979</v>
      </c>
      <c r="B3913" t="s">
        <v>94</v>
      </c>
      <c r="C3913" t="s">
        <v>61</v>
      </c>
      <c r="D3913" t="s">
        <v>34</v>
      </c>
      <c r="E3913" t="s">
        <v>35</v>
      </c>
      <c r="F3913">
        <v>8</v>
      </c>
      <c r="G3913">
        <v>6</v>
      </c>
      <c r="H3913">
        <v>0.3</v>
      </c>
      <c r="I3913">
        <v>0.46839999999999998</v>
      </c>
      <c r="J3913">
        <v>0.50470000000000004</v>
      </c>
      <c r="K3913">
        <v>44.03</v>
      </c>
      <c r="L3913">
        <v>1348.02</v>
      </c>
      <c r="M3913">
        <v>497</v>
      </c>
      <c r="N3913">
        <v>94.7</v>
      </c>
      <c r="O3913">
        <v>1.9599999999999999E-2</v>
      </c>
      <c r="P3913" t="b">
        <v>1</v>
      </c>
      <c r="Q3913">
        <v>0.34429999999999999</v>
      </c>
      <c r="R3913" t="b">
        <v>0</v>
      </c>
      <c r="S3913" t="b">
        <v>1</v>
      </c>
      <c r="T3913">
        <v>0.70140000000000002</v>
      </c>
      <c r="U3913">
        <v>0.86050000000000004</v>
      </c>
      <c r="V3913" s="1">
        <v>45790.17796296296</v>
      </c>
      <c r="W3913">
        <v>0.84119999999999995</v>
      </c>
      <c r="X3913">
        <v>0.41193000000000002</v>
      </c>
      <c r="Y3913">
        <v>19.9966019417475</v>
      </c>
      <c r="Z3913">
        <v>84.100999999999999</v>
      </c>
    </row>
    <row r="3914" spans="1:26" x14ac:dyDescent="0.3">
      <c r="A3914" t="s">
        <v>3980</v>
      </c>
      <c r="B3914" t="s">
        <v>78</v>
      </c>
      <c r="C3914" t="s">
        <v>51</v>
      </c>
      <c r="D3914" t="s">
        <v>52</v>
      </c>
      <c r="E3914" t="s">
        <v>30</v>
      </c>
      <c r="F3914">
        <v>5</v>
      </c>
      <c r="G3914">
        <v>4</v>
      </c>
      <c r="H3914">
        <v>0.64449999999999996</v>
      </c>
      <c r="I3914">
        <v>0.62760000000000005</v>
      </c>
      <c r="J3914">
        <v>0.66620000000000001</v>
      </c>
      <c r="K3914">
        <v>31.36</v>
      </c>
      <c r="L3914">
        <v>484.33</v>
      </c>
      <c r="M3914">
        <v>322.39999999999998</v>
      </c>
      <c r="N3914">
        <v>65.7</v>
      </c>
      <c r="O3914">
        <v>1.37E-2</v>
      </c>
      <c r="P3914" t="b">
        <v>1</v>
      </c>
      <c r="Q3914">
        <v>0.65459999999999996</v>
      </c>
      <c r="R3914" t="b">
        <v>0</v>
      </c>
      <c r="S3914" t="b">
        <v>0</v>
      </c>
      <c r="T3914">
        <v>0.84830000000000005</v>
      </c>
      <c r="U3914">
        <v>0.86260000000000003</v>
      </c>
      <c r="V3914" s="1">
        <v>45790.17796296296</v>
      </c>
      <c r="W3914">
        <v>0.81389999999999996</v>
      </c>
      <c r="X3914">
        <v>0.64593999999999996</v>
      </c>
      <c r="Y3914">
        <v>43.941496598639397</v>
      </c>
      <c r="Z3914">
        <v>85.822000000000003</v>
      </c>
    </row>
    <row r="3915" spans="1:26" x14ac:dyDescent="0.3">
      <c r="A3915" t="s">
        <v>3981</v>
      </c>
      <c r="B3915" t="s">
        <v>48</v>
      </c>
      <c r="C3915" t="s">
        <v>33</v>
      </c>
      <c r="D3915" t="s">
        <v>52</v>
      </c>
      <c r="E3915" t="s">
        <v>79</v>
      </c>
      <c r="F3915">
        <v>6</v>
      </c>
      <c r="G3915">
        <v>6</v>
      </c>
      <c r="H3915">
        <v>0.498</v>
      </c>
      <c r="I3915">
        <v>0.54330000000000001</v>
      </c>
      <c r="J3915">
        <v>0.5756</v>
      </c>
      <c r="K3915">
        <v>91.04</v>
      </c>
      <c r="L3915">
        <v>779.51</v>
      </c>
      <c r="M3915">
        <v>394.9</v>
      </c>
      <c r="N3915">
        <v>65.8</v>
      </c>
      <c r="O3915">
        <v>3.4299999999999997E-2</v>
      </c>
      <c r="P3915" t="b">
        <v>1</v>
      </c>
      <c r="Q3915">
        <v>0.53620000000000001</v>
      </c>
      <c r="R3915" t="b">
        <v>0</v>
      </c>
      <c r="S3915" t="b">
        <v>1</v>
      </c>
      <c r="T3915">
        <v>0.84050000000000002</v>
      </c>
      <c r="U3915">
        <v>0.64710000000000001</v>
      </c>
      <c r="V3915" s="1">
        <v>45790.17796296296</v>
      </c>
      <c r="W3915">
        <v>0.85609999999999997</v>
      </c>
      <c r="X3915">
        <v>0.53486999999999996</v>
      </c>
      <c r="Y3915">
        <v>15.1521246458923</v>
      </c>
      <c r="Z3915">
        <v>97.533999999999907</v>
      </c>
    </row>
    <row r="3916" spans="1:26" x14ac:dyDescent="0.3">
      <c r="A3916" t="s">
        <v>3982</v>
      </c>
      <c r="B3916" t="s">
        <v>94</v>
      </c>
      <c r="C3916" t="s">
        <v>61</v>
      </c>
      <c r="D3916" t="s">
        <v>34</v>
      </c>
      <c r="E3916" t="s">
        <v>82</v>
      </c>
      <c r="F3916">
        <v>7</v>
      </c>
      <c r="G3916">
        <v>7</v>
      </c>
      <c r="H3916">
        <v>0.4264</v>
      </c>
      <c r="I3916">
        <v>0.50700000000000001</v>
      </c>
      <c r="J3916">
        <v>0.55610000000000004</v>
      </c>
      <c r="K3916">
        <v>41.38</v>
      </c>
      <c r="L3916">
        <v>933</v>
      </c>
      <c r="M3916">
        <v>458.1</v>
      </c>
      <c r="N3916">
        <v>58.1</v>
      </c>
      <c r="O3916">
        <v>1.84E-2</v>
      </c>
      <c r="P3916" t="b">
        <v>1</v>
      </c>
      <c r="Q3916">
        <v>0.50529999999999997</v>
      </c>
      <c r="R3916" t="b">
        <v>0</v>
      </c>
      <c r="S3916" t="b">
        <v>0</v>
      </c>
      <c r="T3916">
        <v>0.77480000000000004</v>
      </c>
      <c r="U3916">
        <v>0.94710000000000005</v>
      </c>
      <c r="V3916" s="1">
        <v>45790.17796296296</v>
      </c>
      <c r="W3916">
        <v>0.78610000000000002</v>
      </c>
      <c r="X3916">
        <v>0.48948999999999998</v>
      </c>
      <c r="Y3916">
        <v>25.231443298969001</v>
      </c>
      <c r="Z3916">
        <v>105.371</v>
      </c>
    </row>
    <row r="3917" spans="1:26" x14ac:dyDescent="0.3">
      <c r="A3917" t="s">
        <v>3983</v>
      </c>
      <c r="B3917" t="s">
        <v>27</v>
      </c>
      <c r="C3917" t="s">
        <v>61</v>
      </c>
      <c r="D3917" t="s">
        <v>68</v>
      </c>
      <c r="E3917" t="s">
        <v>38</v>
      </c>
      <c r="F3917">
        <v>5</v>
      </c>
      <c r="G3917">
        <v>7</v>
      </c>
      <c r="H3917">
        <v>0.57540000000000002</v>
      </c>
      <c r="I3917">
        <v>0.7006</v>
      </c>
      <c r="J3917">
        <v>0.6633</v>
      </c>
      <c r="K3917">
        <v>24.05</v>
      </c>
      <c r="L3917">
        <v>256.5</v>
      </c>
      <c r="M3917">
        <v>416.3</v>
      </c>
      <c r="N3917">
        <v>72.400000000000006</v>
      </c>
      <c r="O3917">
        <v>1.2200000000000001E-2</v>
      </c>
      <c r="P3917" t="b">
        <v>1</v>
      </c>
      <c r="Q3917">
        <v>0.63719999999999999</v>
      </c>
      <c r="R3917" t="b">
        <v>0</v>
      </c>
      <c r="S3917" t="b">
        <v>1</v>
      </c>
      <c r="T3917">
        <v>0.71360000000000001</v>
      </c>
      <c r="U3917">
        <v>0.81940000000000002</v>
      </c>
      <c r="V3917" s="1">
        <v>45790.17796296296</v>
      </c>
      <c r="W3917">
        <v>0.96460000000000001</v>
      </c>
      <c r="X3917">
        <v>0.63932999999999995</v>
      </c>
      <c r="Y3917">
        <v>48.434090909090898</v>
      </c>
      <c r="Z3917">
        <v>114.604</v>
      </c>
    </row>
    <row r="3918" spans="1:26" x14ac:dyDescent="0.3">
      <c r="A3918" t="s">
        <v>3984</v>
      </c>
      <c r="B3918" t="s">
        <v>81</v>
      </c>
      <c r="C3918" t="s">
        <v>49</v>
      </c>
      <c r="D3918" t="s">
        <v>66</v>
      </c>
      <c r="E3918" t="s">
        <v>30</v>
      </c>
      <c r="F3918">
        <v>3</v>
      </c>
      <c r="G3918">
        <v>5</v>
      </c>
      <c r="H3918">
        <v>0.6986</v>
      </c>
      <c r="I3918">
        <v>0.6956</v>
      </c>
      <c r="J3918">
        <v>0.67010000000000003</v>
      </c>
      <c r="K3918">
        <v>37.56</v>
      </c>
      <c r="L3918">
        <v>1152.8900000000001</v>
      </c>
      <c r="M3918">
        <v>198.7</v>
      </c>
      <c r="N3918">
        <v>30.2</v>
      </c>
      <c r="O3918">
        <v>1.4500000000000001E-2</v>
      </c>
      <c r="P3918" t="b">
        <v>1</v>
      </c>
      <c r="Q3918">
        <v>0.77280000000000004</v>
      </c>
      <c r="R3918" t="b">
        <v>0</v>
      </c>
      <c r="S3918" t="b">
        <v>0</v>
      </c>
      <c r="T3918">
        <v>0.90710000000000002</v>
      </c>
      <c r="U3918">
        <v>0.82750000000000001</v>
      </c>
      <c r="V3918" s="1">
        <v>45790.17796296296</v>
      </c>
      <c r="W3918">
        <v>0.90129999999999999</v>
      </c>
      <c r="X3918">
        <v>0.68915000000000004</v>
      </c>
      <c r="Y3918">
        <v>44.461290322580602</v>
      </c>
      <c r="Z3918">
        <v>104.096</v>
      </c>
    </row>
    <row r="3919" spans="1:26" x14ac:dyDescent="0.3">
      <c r="A3919" t="s">
        <v>3985</v>
      </c>
      <c r="B3919" t="s">
        <v>81</v>
      </c>
      <c r="C3919" t="s">
        <v>91</v>
      </c>
      <c r="D3919" t="s">
        <v>45</v>
      </c>
      <c r="E3919" t="s">
        <v>35</v>
      </c>
      <c r="F3919">
        <v>5</v>
      </c>
      <c r="G3919">
        <v>7</v>
      </c>
      <c r="H3919">
        <v>0.50639999999999996</v>
      </c>
      <c r="I3919">
        <v>0.61280000000000001</v>
      </c>
      <c r="J3919">
        <v>0.6492</v>
      </c>
      <c r="K3919">
        <v>37.94</v>
      </c>
      <c r="L3919">
        <v>2486.84</v>
      </c>
      <c r="M3919">
        <v>327.60000000000002</v>
      </c>
      <c r="N3919">
        <v>50.8</v>
      </c>
      <c r="O3919">
        <v>1.5900000000000001E-2</v>
      </c>
      <c r="P3919" t="b">
        <v>1</v>
      </c>
      <c r="Q3919">
        <v>0.62660000000000005</v>
      </c>
      <c r="R3919" t="b">
        <v>0</v>
      </c>
      <c r="S3919" t="b">
        <v>1</v>
      </c>
      <c r="T3919">
        <v>0.84030000000000005</v>
      </c>
      <c r="U3919">
        <v>0.76229999999999998</v>
      </c>
      <c r="V3919" s="1">
        <v>45790.17796296296</v>
      </c>
      <c r="W3919">
        <v>0.83889999999999998</v>
      </c>
      <c r="X3919">
        <v>0.58115999999999901</v>
      </c>
      <c r="Y3919">
        <v>34.3881656804733</v>
      </c>
      <c r="Z3919">
        <v>113.86199999999999</v>
      </c>
    </row>
    <row r="3920" spans="1:26" x14ac:dyDescent="0.3">
      <c r="A3920" t="s">
        <v>3986</v>
      </c>
      <c r="B3920" t="s">
        <v>74</v>
      </c>
      <c r="C3920" t="s">
        <v>49</v>
      </c>
      <c r="D3920" t="s">
        <v>68</v>
      </c>
      <c r="E3920" t="s">
        <v>35</v>
      </c>
      <c r="F3920">
        <v>9</v>
      </c>
      <c r="G3920">
        <v>10</v>
      </c>
      <c r="H3920">
        <v>0.3</v>
      </c>
      <c r="I3920">
        <v>0.4</v>
      </c>
      <c r="J3920">
        <v>0.44979999999999998</v>
      </c>
      <c r="K3920">
        <v>61.35</v>
      </c>
      <c r="L3920">
        <v>661.45</v>
      </c>
      <c r="M3920">
        <v>524.9</v>
      </c>
      <c r="N3920">
        <v>84.6</v>
      </c>
      <c r="O3920">
        <v>2.5700000000000001E-2</v>
      </c>
      <c r="P3920" t="b">
        <v>1</v>
      </c>
      <c r="Q3920">
        <v>0.4299</v>
      </c>
      <c r="R3920" t="b">
        <v>0</v>
      </c>
      <c r="S3920" t="b">
        <v>1</v>
      </c>
      <c r="T3920">
        <v>0.93340000000000001</v>
      </c>
      <c r="U3920">
        <v>0.74929999999999997</v>
      </c>
      <c r="V3920" s="1">
        <v>45790.17796296296</v>
      </c>
      <c r="W3920">
        <v>0.89900000000000002</v>
      </c>
      <c r="X3920">
        <v>0.374939999999999</v>
      </c>
      <c r="Y3920">
        <v>14.042696629213401</v>
      </c>
      <c r="Z3920">
        <v>130.09299999999999</v>
      </c>
    </row>
    <row r="3921" spans="1:26" x14ac:dyDescent="0.3">
      <c r="A3921" t="s">
        <v>3987</v>
      </c>
      <c r="B3921" t="s">
        <v>64</v>
      </c>
      <c r="C3921" t="s">
        <v>33</v>
      </c>
      <c r="D3921" t="s">
        <v>66</v>
      </c>
      <c r="E3921" t="s">
        <v>30</v>
      </c>
      <c r="F3921">
        <v>7</v>
      </c>
      <c r="G3921">
        <v>7</v>
      </c>
      <c r="H3921">
        <v>0.33750000000000002</v>
      </c>
      <c r="I3921">
        <v>0.56340000000000001</v>
      </c>
      <c r="J3921">
        <v>0.53029999999999999</v>
      </c>
      <c r="K3921">
        <v>31.33</v>
      </c>
      <c r="L3921">
        <v>176</v>
      </c>
      <c r="M3921">
        <v>488.9</v>
      </c>
      <c r="N3921">
        <v>75.099999999999994</v>
      </c>
      <c r="O3921">
        <v>1.5299999999999999E-2</v>
      </c>
      <c r="P3921" t="b">
        <v>1</v>
      </c>
      <c r="Q3921">
        <v>0.4229</v>
      </c>
      <c r="R3921" t="b">
        <v>0</v>
      </c>
      <c r="S3921" t="b">
        <v>0</v>
      </c>
      <c r="T3921">
        <v>0.80869999999999997</v>
      </c>
      <c r="U3921">
        <v>0.62980000000000003</v>
      </c>
      <c r="V3921" s="1">
        <v>45790.17796296296</v>
      </c>
      <c r="W3921">
        <v>0.92100000000000004</v>
      </c>
      <c r="X3921">
        <v>0.46311000000000002</v>
      </c>
      <c r="Y3921">
        <v>28.4116564417177</v>
      </c>
      <c r="Z3921">
        <v>99.602999999999994</v>
      </c>
    </row>
    <row r="3922" spans="1:26" x14ac:dyDescent="0.3">
      <c r="A3922" t="s">
        <v>3988</v>
      </c>
      <c r="B3922" t="s">
        <v>60</v>
      </c>
      <c r="C3922" t="s">
        <v>55</v>
      </c>
      <c r="D3922" t="s">
        <v>45</v>
      </c>
      <c r="E3922" t="s">
        <v>82</v>
      </c>
      <c r="F3922">
        <v>6</v>
      </c>
      <c r="G3922">
        <v>8</v>
      </c>
      <c r="H3922">
        <v>0.51119999999999999</v>
      </c>
      <c r="I3922">
        <v>0.56479999999999997</v>
      </c>
      <c r="J3922">
        <v>0.59509999999999996</v>
      </c>
      <c r="K3922">
        <v>28.37</v>
      </c>
      <c r="L3922">
        <v>1029.98</v>
      </c>
      <c r="M3922">
        <v>386.3</v>
      </c>
      <c r="N3922">
        <v>81.2</v>
      </c>
      <c r="O3922">
        <v>1.3299999999999999E-2</v>
      </c>
      <c r="P3922" t="b">
        <v>1</v>
      </c>
      <c r="Q3922">
        <v>0.57040000000000002</v>
      </c>
      <c r="R3922" t="b">
        <v>0</v>
      </c>
      <c r="S3922" t="b">
        <v>1</v>
      </c>
      <c r="T3922">
        <v>0.77300000000000002</v>
      </c>
      <c r="U3922">
        <v>0.62060000000000004</v>
      </c>
      <c r="V3922" s="1">
        <v>45790.17796296296</v>
      </c>
      <c r="W3922">
        <v>0.96889999999999998</v>
      </c>
      <c r="X3922">
        <v>0.55245</v>
      </c>
      <c r="Y3922">
        <v>38.632867132867098</v>
      </c>
      <c r="Z3922">
        <v>119.928</v>
      </c>
    </row>
    <row r="3923" spans="1:26" x14ac:dyDescent="0.3">
      <c r="A3923" t="s">
        <v>3989</v>
      </c>
      <c r="B3923" t="s">
        <v>104</v>
      </c>
      <c r="C3923" t="s">
        <v>33</v>
      </c>
      <c r="D3923" t="s">
        <v>29</v>
      </c>
      <c r="E3923" t="s">
        <v>35</v>
      </c>
      <c r="F3923">
        <v>10</v>
      </c>
      <c r="G3923">
        <v>9</v>
      </c>
      <c r="H3923">
        <v>0.3</v>
      </c>
      <c r="I3923">
        <v>0.4</v>
      </c>
      <c r="J3923">
        <v>0.3639</v>
      </c>
      <c r="K3923">
        <v>32.11</v>
      </c>
      <c r="L3923">
        <v>907.01</v>
      </c>
      <c r="M3923">
        <v>619.5</v>
      </c>
      <c r="N3923">
        <v>103.6</v>
      </c>
      <c r="O3923">
        <v>1.6899999999999998E-2</v>
      </c>
      <c r="P3923" t="b">
        <v>1</v>
      </c>
      <c r="Q3923">
        <v>0.37409999999999999</v>
      </c>
      <c r="R3923" t="b">
        <v>0</v>
      </c>
      <c r="S3923" t="b">
        <v>0</v>
      </c>
      <c r="T3923">
        <v>0.7681</v>
      </c>
      <c r="U3923">
        <v>0.61860000000000004</v>
      </c>
      <c r="V3923" s="1">
        <v>45790.17796296296</v>
      </c>
      <c r="W3923">
        <v>0.82599999999999996</v>
      </c>
      <c r="X3923">
        <v>0.34916999999999998</v>
      </c>
      <c r="Y3923">
        <v>19.506703910614501</v>
      </c>
      <c r="Z3923">
        <v>116.187</v>
      </c>
    </row>
    <row r="3924" spans="1:26" x14ac:dyDescent="0.3">
      <c r="A3924" t="s">
        <v>3990</v>
      </c>
      <c r="B3924" t="s">
        <v>32</v>
      </c>
      <c r="C3924" t="s">
        <v>49</v>
      </c>
      <c r="D3924" t="s">
        <v>66</v>
      </c>
      <c r="E3924" t="s">
        <v>58</v>
      </c>
      <c r="F3924">
        <v>8</v>
      </c>
      <c r="G3924">
        <v>9</v>
      </c>
      <c r="H3924">
        <v>0.3</v>
      </c>
      <c r="I3924">
        <v>0.41089999999999999</v>
      </c>
      <c r="J3924">
        <v>0.4471</v>
      </c>
      <c r="K3924">
        <v>89.41</v>
      </c>
      <c r="L3924">
        <v>250.56</v>
      </c>
      <c r="M3924">
        <v>516.5</v>
      </c>
      <c r="N3924">
        <v>88.5</v>
      </c>
      <c r="O3924">
        <v>3.5000000000000003E-2</v>
      </c>
      <c r="P3924" t="b">
        <v>1</v>
      </c>
      <c r="Q3924">
        <v>0.33729999999999999</v>
      </c>
      <c r="R3924" t="b">
        <v>0</v>
      </c>
      <c r="S3924" t="b">
        <v>0</v>
      </c>
      <c r="T3924">
        <v>0.87019999999999997</v>
      </c>
      <c r="U3924">
        <v>0.8609</v>
      </c>
      <c r="V3924" s="1">
        <v>45790.17796296296</v>
      </c>
      <c r="W3924">
        <v>0.87339999999999995</v>
      </c>
      <c r="X3924">
        <v>0.37739999999999901</v>
      </c>
      <c r="Y3924">
        <v>10.483333333333301</v>
      </c>
      <c r="Z3924">
        <v>113.611</v>
      </c>
    </row>
    <row r="3925" spans="1:26" x14ac:dyDescent="0.3">
      <c r="A3925" t="s">
        <v>3991</v>
      </c>
      <c r="B3925" t="s">
        <v>27</v>
      </c>
      <c r="C3925" t="s">
        <v>49</v>
      </c>
      <c r="D3925" t="s">
        <v>34</v>
      </c>
      <c r="E3925" t="s">
        <v>35</v>
      </c>
      <c r="F3925">
        <v>8</v>
      </c>
      <c r="G3925">
        <v>10</v>
      </c>
      <c r="H3925">
        <v>0.3029</v>
      </c>
      <c r="I3925">
        <v>0.47170000000000001</v>
      </c>
      <c r="J3925">
        <v>0.45440000000000003</v>
      </c>
      <c r="K3925">
        <v>53.02</v>
      </c>
      <c r="L3925">
        <v>625.91999999999996</v>
      </c>
      <c r="M3925">
        <v>473.9</v>
      </c>
      <c r="N3925">
        <v>82.3</v>
      </c>
      <c r="O3925">
        <v>2.24E-2</v>
      </c>
      <c r="P3925" t="b">
        <v>1</v>
      </c>
      <c r="Q3925">
        <v>0.42020000000000002</v>
      </c>
      <c r="R3925" t="b">
        <v>0</v>
      </c>
      <c r="S3925" t="b">
        <v>1</v>
      </c>
      <c r="T3925">
        <v>0.84599999999999997</v>
      </c>
      <c r="U3925">
        <v>0.68840000000000001</v>
      </c>
      <c r="V3925" s="1">
        <v>45790.17796296296</v>
      </c>
      <c r="W3925">
        <v>0.78139999999999998</v>
      </c>
      <c r="X3925">
        <v>0.39899000000000001</v>
      </c>
      <c r="Y3925">
        <v>17.0508547008547</v>
      </c>
      <c r="Z3925">
        <v>129.41399999999999</v>
      </c>
    </row>
    <row r="3926" spans="1:26" x14ac:dyDescent="0.3">
      <c r="A3926" t="s">
        <v>3992</v>
      </c>
      <c r="B3926" t="s">
        <v>74</v>
      </c>
      <c r="C3926" t="s">
        <v>91</v>
      </c>
      <c r="D3926" t="s">
        <v>68</v>
      </c>
      <c r="E3926" t="s">
        <v>30</v>
      </c>
      <c r="F3926">
        <v>5</v>
      </c>
      <c r="G3926">
        <v>3</v>
      </c>
      <c r="H3926">
        <v>0.57940000000000003</v>
      </c>
      <c r="I3926">
        <v>0.66310000000000002</v>
      </c>
      <c r="J3926">
        <v>0.63390000000000002</v>
      </c>
      <c r="K3926">
        <v>27.28</v>
      </c>
      <c r="L3926">
        <v>614.29999999999995</v>
      </c>
      <c r="M3926">
        <v>341.1</v>
      </c>
      <c r="N3926">
        <v>64.400000000000006</v>
      </c>
      <c r="O3926">
        <v>1.2500000000000001E-2</v>
      </c>
      <c r="P3926" t="b">
        <v>1</v>
      </c>
      <c r="Q3926">
        <v>0.65600000000000003</v>
      </c>
      <c r="R3926" t="b">
        <v>0</v>
      </c>
      <c r="S3926" t="b">
        <v>1</v>
      </c>
      <c r="T3926">
        <v>0.88470000000000004</v>
      </c>
      <c r="U3926">
        <v>0.79720000000000002</v>
      </c>
      <c r="V3926" s="1">
        <v>45790.17796296296</v>
      </c>
      <c r="W3926">
        <v>0.76600000000000001</v>
      </c>
      <c r="X3926">
        <v>0.62085999999999997</v>
      </c>
      <c r="Y3926">
        <v>45.989629629629597</v>
      </c>
      <c r="Z3926">
        <v>75.92</v>
      </c>
    </row>
    <row r="3927" spans="1:26" x14ac:dyDescent="0.3">
      <c r="A3927" t="s">
        <v>3993</v>
      </c>
      <c r="B3927" t="s">
        <v>94</v>
      </c>
      <c r="C3927" t="s">
        <v>28</v>
      </c>
      <c r="D3927" t="s">
        <v>52</v>
      </c>
      <c r="E3927" t="s">
        <v>82</v>
      </c>
      <c r="F3927">
        <v>9</v>
      </c>
      <c r="G3927">
        <v>9</v>
      </c>
      <c r="H3927">
        <v>0.3</v>
      </c>
      <c r="I3927">
        <v>0.4</v>
      </c>
      <c r="J3927">
        <v>0.39379999999999998</v>
      </c>
      <c r="K3927">
        <v>47.62</v>
      </c>
      <c r="L3927">
        <v>1323.69</v>
      </c>
      <c r="M3927">
        <v>508.6</v>
      </c>
      <c r="N3927">
        <v>94.9</v>
      </c>
      <c r="O3927">
        <v>2.1000000000000001E-2</v>
      </c>
      <c r="P3927" t="b">
        <v>1</v>
      </c>
      <c r="Q3927">
        <v>0.41760000000000003</v>
      </c>
      <c r="R3927" t="b">
        <v>0</v>
      </c>
      <c r="S3927" t="b">
        <v>0</v>
      </c>
      <c r="T3927">
        <v>0.96640000000000004</v>
      </c>
      <c r="U3927">
        <v>0.60019999999999996</v>
      </c>
      <c r="V3927" s="1">
        <v>45790.17796296296</v>
      </c>
      <c r="W3927">
        <v>0.85509999999999997</v>
      </c>
      <c r="X3927">
        <v>0.35814000000000001</v>
      </c>
      <c r="Y3927">
        <v>16.2790909090909</v>
      </c>
      <c r="Z3927">
        <v>119.232</v>
      </c>
    </row>
    <row r="3928" spans="1:26" x14ac:dyDescent="0.3">
      <c r="A3928" t="s">
        <v>3994</v>
      </c>
      <c r="B3928" t="s">
        <v>27</v>
      </c>
      <c r="C3928" t="s">
        <v>33</v>
      </c>
      <c r="D3928" t="s">
        <v>52</v>
      </c>
      <c r="E3928" t="s">
        <v>30</v>
      </c>
      <c r="F3928">
        <v>3</v>
      </c>
      <c r="G3928">
        <v>3</v>
      </c>
      <c r="H3928">
        <v>0.60270000000000001</v>
      </c>
      <c r="I3928">
        <v>0.65349999999999997</v>
      </c>
      <c r="J3928">
        <v>0.67330000000000001</v>
      </c>
      <c r="K3928">
        <v>24.42</v>
      </c>
      <c r="L3928">
        <v>1067.9000000000001</v>
      </c>
      <c r="M3928">
        <v>298.5</v>
      </c>
      <c r="N3928">
        <v>32.200000000000003</v>
      </c>
      <c r="O3928">
        <v>1.11E-2</v>
      </c>
      <c r="P3928" t="b">
        <v>1</v>
      </c>
      <c r="Q3928">
        <v>0.63219999999999998</v>
      </c>
      <c r="R3928" t="b">
        <v>0</v>
      </c>
      <c r="S3928" t="b">
        <v>0</v>
      </c>
      <c r="T3928">
        <v>0.88970000000000005</v>
      </c>
      <c r="U3928">
        <v>0.92569999999999997</v>
      </c>
      <c r="V3928" s="1">
        <v>45790.17796296296</v>
      </c>
      <c r="W3928">
        <v>0.9153</v>
      </c>
      <c r="X3928">
        <v>0.63912000000000002</v>
      </c>
      <c r="Y3928">
        <v>52.819834710743798</v>
      </c>
      <c r="Z3928">
        <v>74.253999999999905</v>
      </c>
    </row>
    <row r="3929" spans="1:26" x14ac:dyDescent="0.3">
      <c r="A3929" t="s">
        <v>3995</v>
      </c>
      <c r="B3929" t="s">
        <v>64</v>
      </c>
      <c r="C3929" t="s">
        <v>51</v>
      </c>
      <c r="D3929" t="s">
        <v>45</v>
      </c>
      <c r="E3929" t="s">
        <v>30</v>
      </c>
      <c r="F3929">
        <v>2</v>
      </c>
      <c r="G3929">
        <v>4</v>
      </c>
      <c r="H3929">
        <v>0.71650000000000003</v>
      </c>
      <c r="I3929">
        <v>0.80979999999999996</v>
      </c>
      <c r="J3929">
        <v>0.81230000000000002</v>
      </c>
      <c r="K3929">
        <v>17.600000000000001</v>
      </c>
      <c r="L3929">
        <v>1212.81</v>
      </c>
      <c r="M3929">
        <v>215.4</v>
      </c>
      <c r="N3929">
        <v>34.299999999999997</v>
      </c>
      <c r="O3929">
        <v>8.0000000000000002E-3</v>
      </c>
      <c r="P3929" t="b">
        <v>0</v>
      </c>
      <c r="Q3929">
        <v>0.81830000000000003</v>
      </c>
      <c r="R3929" t="b">
        <v>0</v>
      </c>
      <c r="S3929" t="b">
        <v>1</v>
      </c>
      <c r="T3929">
        <v>0.80130000000000001</v>
      </c>
      <c r="U3929">
        <v>0.80779999999999996</v>
      </c>
      <c r="V3929" s="1">
        <v>45791.177951388891</v>
      </c>
      <c r="W3929">
        <v>0.75229999999999997</v>
      </c>
      <c r="X3929">
        <v>0.77322999999999997</v>
      </c>
      <c r="Y3929">
        <v>85.914444444444399</v>
      </c>
      <c r="Z3929">
        <v>117.28100000000001</v>
      </c>
    </row>
    <row r="3930" spans="1:26" x14ac:dyDescent="0.3">
      <c r="A3930" t="s">
        <v>3996</v>
      </c>
      <c r="B3930" t="s">
        <v>32</v>
      </c>
      <c r="C3930" t="s">
        <v>55</v>
      </c>
      <c r="D3930" t="s">
        <v>52</v>
      </c>
      <c r="E3930" t="s">
        <v>72</v>
      </c>
      <c r="F3930">
        <v>8</v>
      </c>
      <c r="G3930">
        <v>7</v>
      </c>
      <c r="H3930">
        <v>0.38850000000000001</v>
      </c>
      <c r="I3930">
        <v>0.46820000000000001</v>
      </c>
      <c r="J3930">
        <v>0.55430000000000001</v>
      </c>
      <c r="K3930">
        <v>43.67</v>
      </c>
      <c r="L3930">
        <v>918.73</v>
      </c>
      <c r="M3930">
        <v>544.5</v>
      </c>
      <c r="N3930">
        <v>79.2</v>
      </c>
      <c r="O3930">
        <v>0.02</v>
      </c>
      <c r="P3930" t="b">
        <v>1</v>
      </c>
      <c r="Q3930">
        <v>0.434</v>
      </c>
      <c r="R3930" t="b">
        <v>0</v>
      </c>
      <c r="S3930" t="b">
        <v>0</v>
      </c>
      <c r="T3930">
        <v>0.79110000000000003</v>
      </c>
      <c r="U3930">
        <v>0.84940000000000004</v>
      </c>
      <c r="V3930" s="1">
        <v>45791.177951388891</v>
      </c>
      <c r="W3930">
        <v>0.93789999999999996</v>
      </c>
      <c r="X3930">
        <v>0.46215000000000001</v>
      </c>
      <c r="Y3930">
        <v>22.007142857142799</v>
      </c>
      <c r="Z3930">
        <v>100.38</v>
      </c>
    </row>
    <row r="3931" spans="1:26" x14ac:dyDescent="0.3">
      <c r="A3931" t="s">
        <v>3997</v>
      </c>
      <c r="B3931" t="s">
        <v>60</v>
      </c>
      <c r="C3931" t="s">
        <v>33</v>
      </c>
      <c r="D3931" t="s">
        <v>52</v>
      </c>
      <c r="E3931" t="s">
        <v>38</v>
      </c>
      <c r="F3931">
        <v>5</v>
      </c>
      <c r="G3931">
        <v>3</v>
      </c>
      <c r="H3931">
        <v>0.53839999999999999</v>
      </c>
      <c r="I3931">
        <v>0.62380000000000002</v>
      </c>
      <c r="J3931">
        <v>0.61329999999999996</v>
      </c>
      <c r="K3931">
        <v>25.23</v>
      </c>
      <c r="L3931">
        <v>444.72</v>
      </c>
      <c r="M3931">
        <v>390.9</v>
      </c>
      <c r="N3931">
        <v>71.7</v>
      </c>
      <c r="O3931">
        <v>1.23E-2</v>
      </c>
      <c r="P3931" t="b">
        <v>1</v>
      </c>
      <c r="Q3931">
        <v>0.56769999999999998</v>
      </c>
      <c r="R3931" t="b">
        <v>0</v>
      </c>
      <c r="S3931" t="b">
        <v>0</v>
      </c>
      <c r="T3931">
        <v>0.90229999999999999</v>
      </c>
      <c r="U3931">
        <v>0.69830000000000003</v>
      </c>
      <c r="V3931" s="1">
        <v>45791.177951388891</v>
      </c>
      <c r="W3931">
        <v>0.75560000000000005</v>
      </c>
      <c r="X3931">
        <v>0.58648999999999996</v>
      </c>
      <c r="Y3931">
        <v>44.096992481203003</v>
      </c>
      <c r="Z3931">
        <v>69.739000000000004</v>
      </c>
    </row>
    <row r="3932" spans="1:26" x14ac:dyDescent="0.3">
      <c r="A3932" t="s">
        <v>3998</v>
      </c>
      <c r="B3932" t="s">
        <v>74</v>
      </c>
      <c r="C3932" t="s">
        <v>91</v>
      </c>
      <c r="D3932" t="s">
        <v>34</v>
      </c>
      <c r="E3932" t="s">
        <v>30</v>
      </c>
      <c r="F3932">
        <v>7</v>
      </c>
      <c r="G3932">
        <v>5</v>
      </c>
      <c r="H3932">
        <v>0.441</v>
      </c>
      <c r="I3932">
        <v>0.52569999999999995</v>
      </c>
      <c r="J3932">
        <v>0.56359999999999999</v>
      </c>
      <c r="K3932">
        <v>26.62</v>
      </c>
      <c r="L3932">
        <v>2011.8</v>
      </c>
      <c r="M3932">
        <v>469</v>
      </c>
      <c r="N3932">
        <v>99.9</v>
      </c>
      <c r="O3932">
        <v>1.3599999999999999E-2</v>
      </c>
      <c r="P3932" t="b">
        <v>1</v>
      </c>
      <c r="Q3932">
        <v>0.45700000000000002</v>
      </c>
      <c r="R3932" t="b">
        <v>0</v>
      </c>
      <c r="S3932" t="b">
        <v>1</v>
      </c>
      <c r="T3932">
        <v>0.76690000000000003</v>
      </c>
      <c r="U3932">
        <v>0.93220000000000003</v>
      </c>
      <c r="V3932" s="1">
        <v>45791.177951388891</v>
      </c>
      <c r="W3932">
        <v>0.82020000000000004</v>
      </c>
      <c r="X3932">
        <v>0.50319000000000003</v>
      </c>
      <c r="Y3932">
        <v>34.465068493150604</v>
      </c>
      <c r="Z3932">
        <v>81.99</v>
      </c>
    </row>
    <row r="3933" spans="1:26" x14ac:dyDescent="0.3">
      <c r="A3933" t="s">
        <v>3999</v>
      </c>
      <c r="B3933" t="s">
        <v>78</v>
      </c>
      <c r="C3933" t="s">
        <v>61</v>
      </c>
      <c r="D3933" t="s">
        <v>68</v>
      </c>
      <c r="E3933" t="s">
        <v>62</v>
      </c>
      <c r="F3933">
        <v>5</v>
      </c>
      <c r="G3933">
        <v>6</v>
      </c>
      <c r="H3933">
        <v>0.5353</v>
      </c>
      <c r="I3933">
        <v>0.65439999999999998</v>
      </c>
      <c r="J3933">
        <v>0.66839999999999999</v>
      </c>
      <c r="K3933">
        <v>29.46</v>
      </c>
      <c r="L3933">
        <v>1613.1</v>
      </c>
      <c r="M3933">
        <v>337.4</v>
      </c>
      <c r="N3933">
        <v>70.5</v>
      </c>
      <c r="O3933">
        <v>1.32E-2</v>
      </c>
      <c r="P3933" t="b">
        <v>1</v>
      </c>
      <c r="Q3933">
        <v>0.65849999999999997</v>
      </c>
      <c r="R3933" t="b">
        <v>0</v>
      </c>
      <c r="S3933" t="b">
        <v>1</v>
      </c>
      <c r="T3933">
        <v>0.72270000000000001</v>
      </c>
      <c r="U3933">
        <v>0.71079999999999999</v>
      </c>
      <c r="V3933" s="1">
        <v>45791.177951388891</v>
      </c>
      <c r="W3933">
        <v>0.97230000000000005</v>
      </c>
      <c r="X3933">
        <v>0.61095999999999995</v>
      </c>
      <c r="Y3933">
        <v>43.025352112676003</v>
      </c>
      <c r="Z3933">
        <v>106.095</v>
      </c>
    </row>
    <row r="3934" spans="1:26" x14ac:dyDescent="0.3">
      <c r="A3934" t="s">
        <v>4000</v>
      </c>
      <c r="B3934" t="s">
        <v>54</v>
      </c>
      <c r="C3934" t="s">
        <v>44</v>
      </c>
      <c r="D3934" t="s">
        <v>34</v>
      </c>
      <c r="E3934" t="s">
        <v>35</v>
      </c>
      <c r="F3934">
        <v>9</v>
      </c>
      <c r="G3934">
        <v>8</v>
      </c>
      <c r="H3934">
        <v>0.31019999999999998</v>
      </c>
      <c r="I3934">
        <v>0.4</v>
      </c>
      <c r="J3934">
        <v>0.43480000000000002</v>
      </c>
      <c r="K3934">
        <v>62.13</v>
      </c>
      <c r="L3934">
        <v>1008.81</v>
      </c>
      <c r="M3934">
        <v>544.4</v>
      </c>
      <c r="N3934">
        <v>102.3</v>
      </c>
      <c r="O3934">
        <v>2.6200000000000001E-2</v>
      </c>
      <c r="P3934" t="b">
        <v>1</v>
      </c>
      <c r="Q3934">
        <v>0.43990000000000001</v>
      </c>
      <c r="R3934" t="b">
        <v>0</v>
      </c>
      <c r="S3934" t="b">
        <v>0</v>
      </c>
      <c r="T3934">
        <v>0.82469999999999999</v>
      </c>
      <c r="U3934">
        <v>0.84989999999999999</v>
      </c>
      <c r="V3934" s="1">
        <v>45791.177951388891</v>
      </c>
      <c r="W3934">
        <v>0.94950000000000001</v>
      </c>
      <c r="X3934">
        <v>0.37451999999999902</v>
      </c>
      <c r="Y3934">
        <v>13.769117647058801</v>
      </c>
      <c r="Z3934">
        <v>110.79300000000001</v>
      </c>
    </row>
    <row r="3935" spans="1:26" x14ac:dyDescent="0.3">
      <c r="A3935" t="s">
        <v>4001</v>
      </c>
      <c r="B3935" t="s">
        <v>37</v>
      </c>
      <c r="C3935" t="s">
        <v>44</v>
      </c>
      <c r="D3935" t="s">
        <v>52</v>
      </c>
      <c r="E3935" t="s">
        <v>30</v>
      </c>
      <c r="F3935">
        <v>5</v>
      </c>
      <c r="G3935">
        <v>6</v>
      </c>
      <c r="H3935">
        <v>0.57730000000000004</v>
      </c>
      <c r="I3935">
        <v>0.6603</v>
      </c>
      <c r="J3935">
        <v>0.62909999999999999</v>
      </c>
      <c r="K3935">
        <v>15.27</v>
      </c>
      <c r="L3935">
        <v>3442.34</v>
      </c>
      <c r="M3935">
        <v>347.2</v>
      </c>
      <c r="N3935">
        <v>59.1</v>
      </c>
      <c r="O3935">
        <v>8.6E-3</v>
      </c>
      <c r="P3935" t="b">
        <v>1</v>
      </c>
      <c r="Q3935">
        <v>0.7</v>
      </c>
      <c r="R3935" t="b">
        <v>0</v>
      </c>
      <c r="S3935" t="b">
        <v>0</v>
      </c>
      <c r="T3935">
        <v>0.75980000000000003</v>
      </c>
      <c r="U3935">
        <v>0.77700000000000002</v>
      </c>
      <c r="V3935" s="1">
        <v>45791.177951388891</v>
      </c>
      <c r="W3935">
        <v>0.94340000000000002</v>
      </c>
      <c r="X3935">
        <v>0.61773999999999996</v>
      </c>
      <c r="Y3935">
        <v>64.347916666666606</v>
      </c>
      <c r="Z3935">
        <v>109</v>
      </c>
    </row>
    <row r="3936" spans="1:26" x14ac:dyDescent="0.3">
      <c r="A3936" t="s">
        <v>4002</v>
      </c>
      <c r="B3936" t="s">
        <v>70</v>
      </c>
      <c r="C3936" t="s">
        <v>55</v>
      </c>
      <c r="D3936" t="s">
        <v>68</v>
      </c>
      <c r="E3936" t="s">
        <v>46</v>
      </c>
      <c r="F3936">
        <v>3</v>
      </c>
      <c r="G3936">
        <v>3</v>
      </c>
      <c r="H3936">
        <v>0.71840000000000004</v>
      </c>
      <c r="I3936">
        <v>0.7944</v>
      </c>
      <c r="J3936">
        <v>0.83599999999999997</v>
      </c>
      <c r="K3936">
        <v>19.88</v>
      </c>
      <c r="L3936">
        <v>977.11</v>
      </c>
      <c r="M3936">
        <v>202.8</v>
      </c>
      <c r="N3936">
        <v>50.4</v>
      </c>
      <c r="O3936">
        <v>8.6999999999999994E-3</v>
      </c>
      <c r="P3936" t="b">
        <v>0</v>
      </c>
      <c r="Q3936">
        <v>0.78920000000000001</v>
      </c>
      <c r="R3936" t="b">
        <v>0</v>
      </c>
      <c r="S3936" t="b">
        <v>1</v>
      </c>
      <c r="T3936">
        <v>0.73350000000000004</v>
      </c>
      <c r="U3936">
        <v>0.84960000000000002</v>
      </c>
      <c r="V3936" s="1">
        <v>45791.177951388891</v>
      </c>
      <c r="W3936">
        <v>0.92500000000000004</v>
      </c>
      <c r="X3936">
        <v>0.77647999999999895</v>
      </c>
      <c r="Y3936">
        <v>80.049484536082403</v>
      </c>
      <c r="Z3936">
        <v>105.244</v>
      </c>
    </row>
    <row r="3937" spans="1:26" x14ac:dyDescent="0.3">
      <c r="A3937" t="s">
        <v>4003</v>
      </c>
      <c r="B3937" t="s">
        <v>60</v>
      </c>
      <c r="C3937" t="s">
        <v>44</v>
      </c>
      <c r="D3937" t="s">
        <v>29</v>
      </c>
      <c r="E3937" t="s">
        <v>79</v>
      </c>
      <c r="F3937">
        <v>10</v>
      </c>
      <c r="G3937">
        <v>10</v>
      </c>
      <c r="H3937">
        <v>0.3</v>
      </c>
      <c r="I3937">
        <v>0.4</v>
      </c>
      <c r="J3937">
        <v>0.31419999999999998</v>
      </c>
      <c r="K3937">
        <v>57.72</v>
      </c>
      <c r="L3937">
        <v>178.78</v>
      </c>
      <c r="M3937">
        <v>624.9</v>
      </c>
      <c r="N3937">
        <v>99.7</v>
      </c>
      <c r="O3937">
        <v>2.5499999999999998E-2</v>
      </c>
      <c r="P3937" t="b">
        <v>1</v>
      </c>
      <c r="Q3937">
        <v>0.44169999999999998</v>
      </c>
      <c r="R3937" t="b">
        <v>0</v>
      </c>
      <c r="S3937" t="b">
        <v>0</v>
      </c>
      <c r="T3937">
        <v>0.87080000000000002</v>
      </c>
      <c r="U3937">
        <v>0.92359999999999998</v>
      </c>
      <c r="V3937" s="1">
        <v>45791.177951388891</v>
      </c>
      <c r="W3937">
        <v>0.93069999999999997</v>
      </c>
      <c r="X3937">
        <v>0.33426</v>
      </c>
      <c r="Y3937">
        <v>12.6135849056603</v>
      </c>
      <c r="Z3937">
        <v>130.91899999999899</v>
      </c>
    </row>
    <row r="3938" spans="1:26" x14ac:dyDescent="0.3">
      <c r="A3938" t="s">
        <v>4004</v>
      </c>
      <c r="B3938" t="s">
        <v>48</v>
      </c>
      <c r="C3938" t="s">
        <v>55</v>
      </c>
      <c r="D3938" t="s">
        <v>45</v>
      </c>
      <c r="E3938" t="s">
        <v>62</v>
      </c>
      <c r="F3938">
        <v>5</v>
      </c>
      <c r="G3938">
        <v>7</v>
      </c>
      <c r="H3938">
        <v>0.5232</v>
      </c>
      <c r="I3938">
        <v>0.67579999999999996</v>
      </c>
      <c r="J3938">
        <v>0.64590000000000003</v>
      </c>
      <c r="K3938">
        <v>38.9</v>
      </c>
      <c r="L3938">
        <v>284.73</v>
      </c>
      <c r="M3938">
        <v>310.2</v>
      </c>
      <c r="N3938">
        <v>67.5</v>
      </c>
      <c r="O3938">
        <v>1.61E-2</v>
      </c>
      <c r="P3938" t="b">
        <v>1</v>
      </c>
      <c r="Q3938">
        <v>0.61229999999999996</v>
      </c>
      <c r="R3938" t="b">
        <v>1</v>
      </c>
      <c r="S3938" t="b">
        <v>1</v>
      </c>
      <c r="T3938">
        <v>0.83909999999999996</v>
      </c>
      <c r="U3938">
        <v>0.94569999999999999</v>
      </c>
      <c r="V3938" s="1">
        <v>45791.177951388891</v>
      </c>
      <c r="W3938">
        <v>0.78139999999999998</v>
      </c>
      <c r="X3938">
        <v>0.60579000000000005</v>
      </c>
      <c r="Y3938">
        <v>35.426315789473598</v>
      </c>
      <c r="Z3938">
        <v>112.860999999999</v>
      </c>
    </row>
    <row r="3939" spans="1:26" x14ac:dyDescent="0.3">
      <c r="A3939" t="s">
        <v>4005</v>
      </c>
      <c r="B3939" t="s">
        <v>104</v>
      </c>
      <c r="C3939" t="s">
        <v>44</v>
      </c>
      <c r="D3939" t="s">
        <v>66</v>
      </c>
      <c r="E3939" t="s">
        <v>42</v>
      </c>
      <c r="F3939">
        <v>5</v>
      </c>
      <c r="G3939">
        <v>3</v>
      </c>
      <c r="H3939">
        <v>0.54659999999999997</v>
      </c>
      <c r="I3939">
        <v>0.66700000000000004</v>
      </c>
      <c r="J3939">
        <v>0.62649999999999995</v>
      </c>
      <c r="K3939">
        <v>53.14</v>
      </c>
      <c r="L3939">
        <v>1729.76</v>
      </c>
      <c r="M3939">
        <v>361.8</v>
      </c>
      <c r="N3939">
        <v>59.2</v>
      </c>
      <c r="O3939">
        <v>2.1299999999999999E-2</v>
      </c>
      <c r="P3939" t="b">
        <v>1</v>
      </c>
      <c r="Q3939">
        <v>0.65790000000000004</v>
      </c>
      <c r="R3939" t="b">
        <v>0</v>
      </c>
      <c r="S3939" t="b">
        <v>0</v>
      </c>
      <c r="T3939">
        <v>0.7782</v>
      </c>
      <c r="U3939">
        <v>0.64610000000000001</v>
      </c>
      <c r="V3939" s="1">
        <v>45791.177951388891</v>
      </c>
      <c r="W3939">
        <v>0.9466</v>
      </c>
      <c r="X3939">
        <v>0.60668999999999995</v>
      </c>
      <c r="Y3939">
        <v>27.205829596412499</v>
      </c>
      <c r="Z3939">
        <v>76.052999999999997</v>
      </c>
    </row>
    <row r="3940" spans="1:26" x14ac:dyDescent="0.3">
      <c r="A3940" t="s">
        <v>4006</v>
      </c>
      <c r="B3940" t="s">
        <v>60</v>
      </c>
      <c r="C3940" t="s">
        <v>51</v>
      </c>
      <c r="D3940" t="s">
        <v>29</v>
      </c>
      <c r="E3940" t="s">
        <v>46</v>
      </c>
      <c r="F3940">
        <v>7</v>
      </c>
      <c r="G3940">
        <v>7</v>
      </c>
      <c r="H3940">
        <v>0.35870000000000002</v>
      </c>
      <c r="I3940">
        <v>0.44400000000000001</v>
      </c>
      <c r="J3940">
        <v>0.59260000000000002</v>
      </c>
      <c r="K3940">
        <v>18.190000000000001</v>
      </c>
      <c r="L3940">
        <v>2259.08</v>
      </c>
      <c r="M3940">
        <v>455.1</v>
      </c>
      <c r="N3940">
        <v>65.599999999999994</v>
      </c>
      <c r="O3940">
        <v>1.06E-2</v>
      </c>
      <c r="P3940" t="b">
        <v>1</v>
      </c>
      <c r="Q3940">
        <v>0.42770000000000002</v>
      </c>
      <c r="R3940" t="b">
        <v>0</v>
      </c>
      <c r="S3940" t="b">
        <v>1</v>
      </c>
      <c r="T3940">
        <v>0.90259999999999996</v>
      </c>
      <c r="U3940">
        <v>0.7298</v>
      </c>
      <c r="V3940" s="1">
        <v>45791.17796296296</v>
      </c>
      <c r="W3940">
        <v>0.87760000000000005</v>
      </c>
      <c r="X3940">
        <v>0.45445999999999998</v>
      </c>
      <c r="Y3940">
        <v>39.1775862068965</v>
      </c>
      <c r="Z3940">
        <v>99.938999999999993</v>
      </c>
    </row>
    <row r="3941" spans="1:26" x14ac:dyDescent="0.3">
      <c r="A3941" t="s">
        <v>4007</v>
      </c>
      <c r="B3941" t="s">
        <v>88</v>
      </c>
      <c r="C3941" t="s">
        <v>51</v>
      </c>
      <c r="D3941" t="s">
        <v>52</v>
      </c>
      <c r="E3941" t="s">
        <v>46</v>
      </c>
      <c r="F3941">
        <v>3</v>
      </c>
      <c r="G3941">
        <v>4</v>
      </c>
      <c r="H3941">
        <v>0.81320000000000003</v>
      </c>
      <c r="I3941">
        <v>0.86550000000000005</v>
      </c>
      <c r="J3941">
        <v>0.78139999999999998</v>
      </c>
      <c r="K3941">
        <v>38.21</v>
      </c>
      <c r="L3941">
        <v>1797.28</v>
      </c>
      <c r="M3941">
        <v>243.4</v>
      </c>
      <c r="N3941">
        <v>53.3</v>
      </c>
      <c r="O3941">
        <v>1.52E-2</v>
      </c>
      <c r="P3941" t="b">
        <v>0</v>
      </c>
      <c r="Q3941">
        <v>0.90769999999999995</v>
      </c>
      <c r="R3941" t="b">
        <v>0</v>
      </c>
      <c r="S3941" t="b">
        <v>1</v>
      </c>
      <c r="T3941">
        <v>0.9446</v>
      </c>
      <c r="U3941">
        <v>0.62619999999999998</v>
      </c>
      <c r="V3941" s="1">
        <v>45791.17796296296</v>
      </c>
      <c r="W3941">
        <v>0.87829999999999997</v>
      </c>
      <c r="X3941">
        <v>0.81934999999999902</v>
      </c>
      <c r="Y3941">
        <v>50.577160493827101</v>
      </c>
      <c r="Z3941">
        <v>123.53899999999901</v>
      </c>
    </row>
    <row r="3942" spans="1:26" x14ac:dyDescent="0.3">
      <c r="A3942" t="s">
        <v>4008</v>
      </c>
      <c r="B3942" t="s">
        <v>32</v>
      </c>
      <c r="C3942" t="s">
        <v>55</v>
      </c>
      <c r="D3942" t="s">
        <v>45</v>
      </c>
      <c r="E3942" t="s">
        <v>82</v>
      </c>
      <c r="F3942">
        <v>5</v>
      </c>
      <c r="G3942">
        <v>6</v>
      </c>
      <c r="H3942">
        <v>0.62939999999999996</v>
      </c>
      <c r="I3942">
        <v>0.62580000000000002</v>
      </c>
      <c r="J3942">
        <v>0.68500000000000005</v>
      </c>
      <c r="K3942">
        <v>35.56</v>
      </c>
      <c r="L3942">
        <v>258.61</v>
      </c>
      <c r="M3942">
        <v>348.6</v>
      </c>
      <c r="N3942">
        <v>58.7</v>
      </c>
      <c r="O3942">
        <v>1.5299999999999999E-2</v>
      </c>
      <c r="P3942" t="b">
        <v>1</v>
      </c>
      <c r="Q3942">
        <v>0.69520000000000004</v>
      </c>
      <c r="R3942" t="b">
        <v>0</v>
      </c>
      <c r="S3942" t="b">
        <v>1</v>
      </c>
      <c r="T3942">
        <v>0.96640000000000004</v>
      </c>
      <c r="U3942">
        <v>0.67749999999999999</v>
      </c>
      <c r="V3942" s="1">
        <v>45791.17796296296</v>
      </c>
      <c r="W3942">
        <v>0.80079999999999996</v>
      </c>
      <c r="X3942">
        <v>0.64500000000000002</v>
      </c>
      <c r="Y3942">
        <v>39.570552147239198</v>
      </c>
      <c r="Z3942">
        <v>108.664</v>
      </c>
    </row>
    <row r="3943" spans="1:26" x14ac:dyDescent="0.3">
      <c r="A3943" t="s">
        <v>4009</v>
      </c>
      <c r="B3943" t="s">
        <v>48</v>
      </c>
      <c r="C3943" t="s">
        <v>51</v>
      </c>
      <c r="D3943" t="s">
        <v>52</v>
      </c>
      <c r="E3943" t="s">
        <v>38</v>
      </c>
      <c r="F3943">
        <v>6</v>
      </c>
      <c r="G3943">
        <v>4</v>
      </c>
      <c r="H3943">
        <v>0.47920000000000001</v>
      </c>
      <c r="I3943">
        <v>0.63060000000000005</v>
      </c>
      <c r="J3943">
        <v>0.64410000000000001</v>
      </c>
      <c r="K3943">
        <v>18.98</v>
      </c>
      <c r="L3943">
        <v>554.12</v>
      </c>
      <c r="M3943">
        <v>365.1</v>
      </c>
      <c r="N3943">
        <v>45.5</v>
      </c>
      <c r="O3943">
        <v>0.01</v>
      </c>
      <c r="P3943" t="b">
        <v>1</v>
      </c>
      <c r="Q3943">
        <v>0.56720000000000004</v>
      </c>
      <c r="R3943" t="b">
        <v>0</v>
      </c>
      <c r="S3943" t="b">
        <v>0</v>
      </c>
      <c r="T3943">
        <v>0.88739999999999997</v>
      </c>
      <c r="U3943">
        <v>0.85209999999999997</v>
      </c>
      <c r="V3943" s="1">
        <v>45791.17796296296</v>
      </c>
      <c r="W3943">
        <v>0.96560000000000001</v>
      </c>
      <c r="X3943">
        <v>0.57408999999999999</v>
      </c>
      <c r="Y3943">
        <v>52.19</v>
      </c>
      <c r="Z3943">
        <v>79.703999999999994</v>
      </c>
    </row>
    <row r="3944" spans="1:26" x14ac:dyDescent="0.3">
      <c r="A3944" t="s">
        <v>4010</v>
      </c>
      <c r="B3944" t="s">
        <v>78</v>
      </c>
      <c r="C3944" t="s">
        <v>28</v>
      </c>
      <c r="D3944" t="s">
        <v>29</v>
      </c>
      <c r="E3944" t="s">
        <v>46</v>
      </c>
      <c r="F3944">
        <v>7</v>
      </c>
      <c r="G3944">
        <v>7</v>
      </c>
      <c r="H3944">
        <v>0.3826</v>
      </c>
      <c r="I3944">
        <v>0.4405</v>
      </c>
      <c r="J3944">
        <v>0.55510000000000004</v>
      </c>
      <c r="K3944">
        <v>37.549999999999997</v>
      </c>
      <c r="L3944">
        <v>253.38</v>
      </c>
      <c r="M3944">
        <v>462.8</v>
      </c>
      <c r="N3944">
        <v>61.1</v>
      </c>
      <c r="O3944">
        <v>1.7100000000000001E-2</v>
      </c>
      <c r="P3944" t="b">
        <v>1</v>
      </c>
      <c r="Q3944">
        <v>0.44590000000000002</v>
      </c>
      <c r="R3944" t="b">
        <v>0</v>
      </c>
      <c r="S3944" t="b">
        <v>0</v>
      </c>
      <c r="T3944">
        <v>0.83620000000000005</v>
      </c>
      <c r="U3944">
        <v>0.80800000000000005</v>
      </c>
      <c r="V3944" s="1">
        <v>45791.17796296296</v>
      </c>
      <c r="W3944">
        <v>0.80769999999999997</v>
      </c>
      <c r="X3944">
        <v>0.45172000000000001</v>
      </c>
      <c r="Y3944">
        <v>24.956906077347998</v>
      </c>
      <c r="Z3944">
        <v>101.21299999999999</v>
      </c>
    </row>
    <row r="3945" spans="1:26" x14ac:dyDescent="0.3">
      <c r="A3945" t="s">
        <v>4011</v>
      </c>
      <c r="B3945" t="s">
        <v>48</v>
      </c>
      <c r="C3945" t="s">
        <v>41</v>
      </c>
      <c r="D3945" t="s">
        <v>45</v>
      </c>
      <c r="E3945" t="s">
        <v>30</v>
      </c>
      <c r="F3945">
        <v>4</v>
      </c>
      <c r="G3945">
        <v>3</v>
      </c>
      <c r="H3945">
        <v>0.72309999999999997</v>
      </c>
      <c r="I3945">
        <v>0.67390000000000005</v>
      </c>
      <c r="J3945">
        <v>0.69669999999999999</v>
      </c>
      <c r="K3945">
        <v>27.09</v>
      </c>
      <c r="L3945">
        <v>175.06</v>
      </c>
      <c r="M3945">
        <v>278</v>
      </c>
      <c r="N3945">
        <v>44.9</v>
      </c>
      <c r="O3945">
        <v>1.18E-2</v>
      </c>
      <c r="P3945" t="b">
        <v>0</v>
      </c>
      <c r="Q3945">
        <v>0.77249999999999996</v>
      </c>
      <c r="R3945" t="b">
        <v>0</v>
      </c>
      <c r="S3945" t="b">
        <v>1</v>
      </c>
      <c r="T3945">
        <v>0.87060000000000004</v>
      </c>
      <c r="U3945">
        <v>0.72850000000000004</v>
      </c>
      <c r="V3945" s="1">
        <v>45791.17796296296</v>
      </c>
      <c r="W3945">
        <v>0.90480000000000005</v>
      </c>
      <c r="X3945">
        <v>0.70042000000000004</v>
      </c>
      <c r="Y3945">
        <v>54.720312499999999</v>
      </c>
      <c r="Z3945">
        <v>104.07499999999899</v>
      </c>
    </row>
    <row r="3946" spans="1:26" x14ac:dyDescent="0.3">
      <c r="A3946" t="s">
        <v>4012</v>
      </c>
      <c r="B3946" t="s">
        <v>64</v>
      </c>
      <c r="C3946" t="s">
        <v>41</v>
      </c>
      <c r="D3946" t="s">
        <v>66</v>
      </c>
      <c r="E3946" t="s">
        <v>38</v>
      </c>
      <c r="F3946">
        <v>4</v>
      </c>
      <c r="G3946">
        <v>5</v>
      </c>
      <c r="H3946">
        <v>0.59919999999999995</v>
      </c>
      <c r="I3946">
        <v>0.71599999999999997</v>
      </c>
      <c r="J3946">
        <v>0.7198</v>
      </c>
      <c r="K3946">
        <v>23.07</v>
      </c>
      <c r="L3946">
        <v>691.93</v>
      </c>
      <c r="M3946">
        <v>321.5</v>
      </c>
      <c r="N3946">
        <v>44.8</v>
      </c>
      <c r="O3946">
        <v>1.09E-2</v>
      </c>
      <c r="P3946" t="b">
        <v>1</v>
      </c>
      <c r="Q3946">
        <v>0.74319999999999997</v>
      </c>
      <c r="R3946" t="b">
        <v>0</v>
      </c>
      <c r="S3946" t="b">
        <v>0</v>
      </c>
      <c r="T3946">
        <v>0.70009999999999994</v>
      </c>
      <c r="U3946">
        <v>0.82120000000000004</v>
      </c>
      <c r="V3946" s="1">
        <v>45791.17796296296</v>
      </c>
      <c r="W3946">
        <v>0.75629999999999997</v>
      </c>
      <c r="X3946">
        <v>0.67042000000000002</v>
      </c>
      <c r="Y3946">
        <v>56.337815126050401</v>
      </c>
      <c r="Z3946">
        <v>102.024</v>
      </c>
    </row>
    <row r="3947" spans="1:26" x14ac:dyDescent="0.3">
      <c r="A3947" t="s">
        <v>4013</v>
      </c>
      <c r="B3947" t="s">
        <v>88</v>
      </c>
      <c r="C3947" t="s">
        <v>33</v>
      </c>
      <c r="D3947" t="s">
        <v>45</v>
      </c>
      <c r="E3947" t="s">
        <v>62</v>
      </c>
      <c r="F3947">
        <v>5</v>
      </c>
      <c r="G3947">
        <v>3</v>
      </c>
      <c r="H3947">
        <v>0.4904</v>
      </c>
      <c r="I3947">
        <v>0.58740000000000003</v>
      </c>
      <c r="J3947">
        <v>0.60209999999999997</v>
      </c>
      <c r="K3947">
        <v>70.98</v>
      </c>
      <c r="L3947">
        <v>663.92</v>
      </c>
      <c r="M3947">
        <v>371.2</v>
      </c>
      <c r="N3947">
        <v>62.5</v>
      </c>
      <c r="O3947">
        <v>2.7400000000000001E-2</v>
      </c>
      <c r="P3947" t="b">
        <v>1</v>
      </c>
      <c r="Q3947">
        <v>0.55569999999999997</v>
      </c>
      <c r="R3947" t="b">
        <v>0</v>
      </c>
      <c r="S3947" t="b">
        <v>1</v>
      </c>
      <c r="T3947">
        <v>0.97309999999999997</v>
      </c>
      <c r="U3947">
        <v>0.86809999999999998</v>
      </c>
      <c r="V3947" s="1">
        <v>45791.17796296296</v>
      </c>
      <c r="W3947">
        <v>0.8226</v>
      </c>
      <c r="X3947">
        <v>0.55301</v>
      </c>
      <c r="Y3947">
        <v>19.472183098591501</v>
      </c>
      <c r="Z3947">
        <v>68.899000000000001</v>
      </c>
    </row>
    <row r="3948" spans="1:26" x14ac:dyDescent="0.3">
      <c r="A3948" t="s">
        <v>4014</v>
      </c>
      <c r="B3948" t="s">
        <v>88</v>
      </c>
      <c r="C3948" t="s">
        <v>41</v>
      </c>
      <c r="D3948" t="s">
        <v>34</v>
      </c>
      <c r="E3948" t="s">
        <v>58</v>
      </c>
      <c r="F3948">
        <v>7</v>
      </c>
      <c r="G3948">
        <v>6</v>
      </c>
      <c r="H3948">
        <v>0.49270000000000003</v>
      </c>
      <c r="I3948">
        <v>0.5232</v>
      </c>
      <c r="J3948">
        <v>0.54339999999999999</v>
      </c>
      <c r="K3948">
        <v>115.06</v>
      </c>
      <c r="L3948">
        <v>1197.3699999999999</v>
      </c>
      <c r="M3948">
        <v>438.9</v>
      </c>
      <c r="N3948">
        <v>67.900000000000006</v>
      </c>
      <c r="O3948">
        <v>4.2700000000000002E-2</v>
      </c>
      <c r="P3948" t="b">
        <v>1</v>
      </c>
      <c r="Q3948">
        <v>0.54069999999999996</v>
      </c>
      <c r="R3948" t="b">
        <v>0</v>
      </c>
      <c r="S3948" t="b">
        <v>0</v>
      </c>
      <c r="T3948">
        <v>0.8266</v>
      </c>
      <c r="U3948">
        <v>0.83630000000000004</v>
      </c>
      <c r="V3948" s="1">
        <v>45791.17796296296</v>
      </c>
      <c r="W3948">
        <v>0.95369999999999999</v>
      </c>
      <c r="X3948">
        <v>0.51705999999999996</v>
      </c>
      <c r="Y3948">
        <v>11.832036613272299</v>
      </c>
      <c r="Z3948">
        <v>97.848999999999904</v>
      </c>
    </row>
    <row r="3949" spans="1:26" x14ac:dyDescent="0.3">
      <c r="A3949" t="s">
        <v>4015</v>
      </c>
      <c r="B3949" t="s">
        <v>60</v>
      </c>
      <c r="C3949" t="s">
        <v>51</v>
      </c>
      <c r="D3949" t="s">
        <v>52</v>
      </c>
      <c r="E3949" t="s">
        <v>79</v>
      </c>
      <c r="F3949">
        <v>7</v>
      </c>
      <c r="G3949">
        <v>6</v>
      </c>
      <c r="H3949">
        <v>0.40160000000000001</v>
      </c>
      <c r="I3949">
        <v>0.5907</v>
      </c>
      <c r="J3949">
        <v>0.5595</v>
      </c>
      <c r="K3949">
        <v>81.540000000000006</v>
      </c>
      <c r="L3949">
        <v>1050.58</v>
      </c>
      <c r="M3949">
        <v>456.7</v>
      </c>
      <c r="N3949">
        <v>81.7</v>
      </c>
      <c r="O3949">
        <v>3.1699999999999999E-2</v>
      </c>
      <c r="P3949" t="b">
        <v>1</v>
      </c>
      <c r="Q3949">
        <v>0.53859999999999997</v>
      </c>
      <c r="R3949" t="b">
        <v>0</v>
      </c>
      <c r="S3949" t="b">
        <v>0</v>
      </c>
      <c r="T3949">
        <v>0.82550000000000001</v>
      </c>
      <c r="U3949">
        <v>0.91549999999999998</v>
      </c>
      <c r="V3949" s="1">
        <v>45791.17796296296</v>
      </c>
      <c r="W3949">
        <v>0.95860000000000001</v>
      </c>
      <c r="X3949">
        <v>0.50570000000000004</v>
      </c>
      <c r="Y3949">
        <v>15.4648318042813</v>
      </c>
      <c r="Z3949">
        <v>97.701999999999998</v>
      </c>
    </row>
    <row r="3950" spans="1:26" x14ac:dyDescent="0.3">
      <c r="A3950" t="s">
        <v>4016</v>
      </c>
      <c r="B3950" t="s">
        <v>70</v>
      </c>
      <c r="C3950" t="s">
        <v>28</v>
      </c>
      <c r="D3950" t="s">
        <v>29</v>
      </c>
      <c r="E3950" t="s">
        <v>46</v>
      </c>
      <c r="F3950">
        <v>3</v>
      </c>
      <c r="G3950">
        <v>1</v>
      </c>
      <c r="H3950">
        <v>0.72719999999999996</v>
      </c>
      <c r="I3950">
        <v>0.72150000000000003</v>
      </c>
      <c r="J3950">
        <v>0.76719999999999999</v>
      </c>
      <c r="K3950">
        <v>36.479999999999997</v>
      </c>
      <c r="L3950">
        <v>1250.7</v>
      </c>
      <c r="M3950">
        <v>198.3</v>
      </c>
      <c r="N3950">
        <v>44.6</v>
      </c>
      <c r="O3950">
        <v>1.41E-2</v>
      </c>
      <c r="P3950" t="b">
        <v>0</v>
      </c>
      <c r="Q3950">
        <v>0.72740000000000005</v>
      </c>
      <c r="R3950" t="b">
        <v>0</v>
      </c>
      <c r="S3950" t="b">
        <v>0</v>
      </c>
      <c r="T3950">
        <v>0.96209999999999996</v>
      </c>
      <c r="U3950">
        <v>0.81279999999999997</v>
      </c>
      <c r="V3950" s="1">
        <v>45791.17796296296</v>
      </c>
      <c r="W3950">
        <v>0.8821</v>
      </c>
      <c r="X3950">
        <v>0.73748999999999998</v>
      </c>
      <c r="Y3950">
        <v>48.8403973509933</v>
      </c>
      <c r="Z3950">
        <v>80.918000000000006</v>
      </c>
    </row>
    <row r="3951" spans="1:26" x14ac:dyDescent="0.3">
      <c r="A3951" t="s">
        <v>4017</v>
      </c>
      <c r="B3951" t="s">
        <v>27</v>
      </c>
      <c r="C3951" t="s">
        <v>57</v>
      </c>
      <c r="D3951" t="s">
        <v>68</v>
      </c>
      <c r="E3951" t="s">
        <v>30</v>
      </c>
      <c r="F3951">
        <v>3</v>
      </c>
      <c r="G3951">
        <v>1</v>
      </c>
      <c r="H3951">
        <v>0.77539999999999998</v>
      </c>
      <c r="I3951">
        <v>0.82010000000000005</v>
      </c>
      <c r="J3951">
        <v>0.77380000000000004</v>
      </c>
      <c r="K3951">
        <v>22.5</v>
      </c>
      <c r="L3951">
        <v>1069.93</v>
      </c>
      <c r="M3951">
        <v>239.9</v>
      </c>
      <c r="N3951">
        <v>35.6</v>
      </c>
      <c r="O3951">
        <v>9.9000000000000008E-3</v>
      </c>
      <c r="P3951" t="b">
        <v>0</v>
      </c>
      <c r="Q3951">
        <v>0.79349999999999998</v>
      </c>
      <c r="R3951" t="b">
        <v>0</v>
      </c>
      <c r="S3951" t="b">
        <v>1</v>
      </c>
      <c r="T3951">
        <v>0.76719999999999999</v>
      </c>
      <c r="U3951">
        <v>0.75360000000000005</v>
      </c>
      <c r="V3951" s="1">
        <v>45791.17796296296</v>
      </c>
      <c r="W3951">
        <v>0.86919999999999997</v>
      </c>
      <c r="X3951">
        <v>0.78832999999999998</v>
      </c>
      <c r="Y3951">
        <v>72.323853211009094</v>
      </c>
      <c r="Z3951">
        <v>85.545000000000002</v>
      </c>
    </row>
    <row r="3952" spans="1:26" x14ac:dyDescent="0.3">
      <c r="A3952" t="s">
        <v>4018</v>
      </c>
      <c r="B3952" t="s">
        <v>88</v>
      </c>
      <c r="C3952" t="s">
        <v>44</v>
      </c>
      <c r="D3952" t="s">
        <v>34</v>
      </c>
      <c r="E3952" t="s">
        <v>35</v>
      </c>
      <c r="F3952">
        <v>10</v>
      </c>
      <c r="G3952">
        <v>10</v>
      </c>
      <c r="H3952">
        <v>0.3</v>
      </c>
      <c r="I3952">
        <v>0.4</v>
      </c>
      <c r="J3952">
        <v>0.375</v>
      </c>
      <c r="K3952">
        <v>43.23</v>
      </c>
      <c r="L3952">
        <v>527.95000000000005</v>
      </c>
      <c r="M3952">
        <v>569.6</v>
      </c>
      <c r="N3952">
        <v>99</v>
      </c>
      <c r="O3952">
        <v>2.01E-2</v>
      </c>
      <c r="P3952" t="b">
        <v>1</v>
      </c>
      <c r="Q3952">
        <v>0.4118</v>
      </c>
      <c r="R3952" t="b">
        <v>0</v>
      </c>
      <c r="S3952" t="b">
        <v>0</v>
      </c>
      <c r="T3952">
        <v>0.79710000000000003</v>
      </c>
      <c r="U3952">
        <v>0.63229999999999997</v>
      </c>
      <c r="V3952" s="1">
        <v>45791.17796296296</v>
      </c>
      <c r="W3952">
        <v>0.92710000000000004</v>
      </c>
      <c r="X3952">
        <v>0.35249999999999998</v>
      </c>
      <c r="Y3952">
        <v>16.706161137440699</v>
      </c>
      <c r="Z3952">
        <v>128.82599999999999</v>
      </c>
    </row>
    <row r="3953" spans="1:26" x14ac:dyDescent="0.3">
      <c r="A3953" t="s">
        <v>4019</v>
      </c>
      <c r="B3953" t="s">
        <v>54</v>
      </c>
      <c r="C3953" t="s">
        <v>61</v>
      </c>
      <c r="D3953" t="s">
        <v>34</v>
      </c>
      <c r="E3953" t="s">
        <v>35</v>
      </c>
      <c r="F3953">
        <v>8</v>
      </c>
      <c r="G3953">
        <v>9</v>
      </c>
      <c r="H3953">
        <v>0.38390000000000002</v>
      </c>
      <c r="I3953">
        <v>0.4138</v>
      </c>
      <c r="J3953">
        <v>0.51160000000000005</v>
      </c>
      <c r="K3953">
        <v>65.28</v>
      </c>
      <c r="L3953">
        <v>1498.11</v>
      </c>
      <c r="M3953">
        <v>510.3</v>
      </c>
      <c r="N3953">
        <v>87.5</v>
      </c>
      <c r="O3953">
        <v>2.69E-2</v>
      </c>
      <c r="P3953" t="b">
        <v>1</v>
      </c>
      <c r="Q3953">
        <v>0.40720000000000001</v>
      </c>
      <c r="R3953" t="b">
        <v>0</v>
      </c>
      <c r="S3953" t="b">
        <v>1</v>
      </c>
      <c r="T3953">
        <v>0.72109999999999996</v>
      </c>
      <c r="U3953">
        <v>0.82430000000000003</v>
      </c>
      <c r="V3953" s="1">
        <v>45791.17796296296</v>
      </c>
      <c r="W3953">
        <v>0.9375</v>
      </c>
      <c r="X3953">
        <v>0.43118000000000001</v>
      </c>
      <c r="Y3953">
        <v>15.454480286738301</v>
      </c>
      <c r="Z3953">
        <v>118.504</v>
      </c>
    </row>
    <row r="3954" spans="1:26" x14ac:dyDescent="0.3">
      <c r="A3954" t="s">
        <v>4020</v>
      </c>
      <c r="B3954" t="s">
        <v>74</v>
      </c>
      <c r="C3954" t="s">
        <v>41</v>
      </c>
      <c r="D3954" t="s">
        <v>29</v>
      </c>
      <c r="E3954" t="s">
        <v>62</v>
      </c>
      <c r="F3954">
        <v>9</v>
      </c>
      <c r="G3954">
        <v>7</v>
      </c>
      <c r="H3954">
        <v>0.3</v>
      </c>
      <c r="I3954">
        <v>0.4</v>
      </c>
      <c r="J3954">
        <v>0.44729999999999998</v>
      </c>
      <c r="K3954">
        <v>51.33</v>
      </c>
      <c r="L3954">
        <v>524.94000000000005</v>
      </c>
      <c r="M3954">
        <v>544.29999999999995</v>
      </c>
      <c r="N3954">
        <v>89.4</v>
      </c>
      <c r="O3954">
        <v>2.2599999999999999E-2</v>
      </c>
      <c r="P3954" t="b">
        <v>1</v>
      </c>
      <c r="Q3954">
        <v>0.34660000000000002</v>
      </c>
      <c r="R3954" t="b">
        <v>0</v>
      </c>
      <c r="S3954" t="b">
        <v>1</v>
      </c>
      <c r="T3954">
        <v>0.9325</v>
      </c>
      <c r="U3954">
        <v>0.61219999999999997</v>
      </c>
      <c r="V3954" s="1">
        <v>45791.17796296296</v>
      </c>
      <c r="W3954">
        <v>0.89890000000000003</v>
      </c>
      <c r="X3954">
        <v>0.37418999999999902</v>
      </c>
      <c r="Y3954">
        <v>15.855508474576199</v>
      </c>
      <c r="Z3954">
        <v>94.262</v>
      </c>
    </row>
    <row r="3955" spans="1:26" x14ac:dyDescent="0.3">
      <c r="A3955" t="s">
        <v>4021</v>
      </c>
      <c r="B3955" t="s">
        <v>37</v>
      </c>
      <c r="C3955" t="s">
        <v>49</v>
      </c>
      <c r="D3955" t="s">
        <v>52</v>
      </c>
      <c r="E3955" t="s">
        <v>42</v>
      </c>
      <c r="F3955">
        <v>3</v>
      </c>
      <c r="G3955">
        <v>3</v>
      </c>
      <c r="H3955">
        <v>0.7127</v>
      </c>
      <c r="I3955">
        <v>0.72940000000000005</v>
      </c>
      <c r="J3955">
        <v>0.73070000000000002</v>
      </c>
      <c r="K3955">
        <v>37.119999999999997</v>
      </c>
      <c r="L3955">
        <v>929.62</v>
      </c>
      <c r="M3955">
        <v>247.9</v>
      </c>
      <c r="N3955">
        <v>45.4</v>
      </c>
      <c r="O3955">
        <v>1.49E-2</v>
      </c>
      <c r="P3955" t="b">
        <v>0</v>
      </c>
      <c r="Q3955">
        <v>0.76180000000000003</v>
      </c>
      <c r="R3955" t="b">
        <v>0</v>
      </c>
      <c r="S3955" t="b">
        <v>0</v>
      </c>
      <c r="T3955">
        <v>0.89649999999999996</v>
      </c>
      <c r="U3955">
        <v>0.75370000000000004</v>
      </c>
      <c r="V3955" s="1">
        <v>45791.17796296296</v>
      </c>
      <c r="W3955">
        <v>0.81620000000000004</v>
      </c>
      <c r="X3955">
        <v>0.72311000000000003</v>
      </c>
      <c r="Y3955">
        <v>45.4786163522012</v>
      </c>
      <c r="Z3955">
        <v>103.32599999999999</v>
      </c>
    </row>
    <row r="3956" spans="1:26" x14ac:dyDescent="0.3">
      <c r="A3956" t="s">
        <v>4022</v>
      </c>
      <c r="B3956" t="s">
        <v>78</v>
      </c>
      <c r="C3956" t="s">
        <v>49</v>
      </c>
      <c r="D3956" t="s">
        <v>68</v>
      </c>
      <c r="E3956" t="s">
        <v>38</v>
      </c>
      <c r="F3956">
        <v>4</v>
      </c>
      <c r="G3956">
        <v>6</v>
      </c>
      <c r="H3956">
        <v>0.58499999999999996</v>
      </c>
      <c r="I3956">
        <v>0.65400000000000003</v>
      </c>
      <c r="J3956">
        <v>0.69489999999999996</v>
      </c>
      <c r="K3956">
        <v>18.260000000000002</v>
      </c>
      <c r="L3956">
        <v>1011.66</v>
      </c>
      <c r="M3956">
        <v>321.89999999999998</v>
      </c>
      <c r="N3956">
        <v>54.4</v>
      </c>
      <c r="O3956">
        <v>9.2999999999999992E-3</v>
      </c>
      <c r="P3956" t="b">
        <v>1</v>
      </c>
      <c r="Q3956">
        <v>0.64349999999999996</v>
      </c>
      <c r="R3956" t="b">
        <v>0</v>
      </c>
      <c r="S3956" t="b">
        <v>1</v>
      </c>
      <c r="T3956">
        <v>0.81379999999999997</v>
      </c>
      <c r="U3956">
        <v>0.80189999999999995</v>
      </c>
      <c r="V3956" s="1">
        <v>45792.177951388891</v>
      </c>
      <c r="W3956">
        <v>0.78500000000000003</v>
      </c>
      <c r="X3956">
        <v>0.63866999999999996</v>
      </c>
      <c r="Y3956">
        <v>62.006796116504802</v>
      </c>
      <c r="Z3956">
        <v>105.04499999999901</v>
      </c>
    </row>
    <row r="3957" spans="1:26" x14ac:dyDescent="0.3">
      <c r="A3957" t="s">
        <v>4023</v>
      </c>
      <c r="B3957" t="s">
        <v>78</v>
      </c>
      <c r="C3957" t="s">
        <v>44</v>
      </c>
      <c r="D3957" t="s">
        <v>45</v>
      </c>
      <c r="E3957" t="s">
        <v>79</v>
      </c>
      <c r="F3957">
        <v>6</v>
      </c>
      <c r="G3957">
        <v>7</v>
      </c>
      <c r="H3957">
        <v>0.45119999999999999</v>
      </c>
      <c r="I3957">
        <v>0.52500000000000002</v>
      </c>
      <c r="J3957">
        <v>0.61450000000000005</v>
      </c>
      <c r="K3957">
        <v>73.5</v>
      </c>
      <c r="L3957">
        <v>295.13</v>
      </c>
      <c r="M3957">
        <v>387.4</v>
      </c>
      <c r="N3957">
        <v>80.7</v>
      </c>
      <c r="O3957">
        <v>2.8400000000000002E-2</v>
      </c>
      <c r="P3957" t="b">
        <v>1</v>
      </c>
      <c r="Q3957">
        <v>0.56499999999999995</v>
      </c>
      <c r="R3957" t="b">
        <v>0</v>
      </c>
      <c r="S3957" t="b">
        <v>1</v>
      </c>
      <c r="T3957">
        <v>0.72550000000000003</v>
      </c>
      <c r="U3957">
        <v>0.7802</v>
      </c>
      <c r="V3957" s="1">
        <v>45792.177951388891</v>
      </c>
      <c r="W3957">
        <v>0.76470000000000005</v>
      </c>
      <c r="X3957">
        <v>0.52232999999999996</v>
      </c>
      <c r="Y3957">
        <v>17.766326530612201</v>
      </c>
      <c r="Z3957">
        <v>109.55</v>
      </c>
    </row>
    <row r="3958" spans="1:26" x14ac:dyDescent="0.3">
      <c r="A3958" t="s">
        <v>4024</v>
      </c>
      <c r="B3958" t="s">
        <v>104</v>
      </c>
      <c r="C3958" t="s">
        <v>49</v>
      </c>
      <c r="D3958" t="s">
        <v>52</v>
      </c>
      <c r="E3958" t="s">
        <v>79</v>
      </c>
      <c r="F3958">
        <v>9</v>
      </c>
      <c r="G3958">
        <v>10</v>
      </c>
      <c r="H3958">
        <v>0.3</v>
      </c>
      <c r="I3958">
        <v>0.4</v>
      </c>
      <c r="J3958">
        <v>0.3841</v>
      </c>
      <c r="K3958">
        <v>108.37</v>
      </c>
      <c r="L3958">
        <v>590.03</v>
      </c>
      <c r="M3958">
        <v>575.70000000000005</v>
      </c>
      <c r="N3958">
        <v>83.7</v>
      </c>
      <c r="O3958">
        <v>4.19E-2</v>
      </c>
      <c r="P3958" t="b">
        <v>1</v>
      </c>
      <c r="Q3958">
        <v>0.39910000000000001</v>
      </c>
      <c r="R3958" t="b">
        <v>0</v>
      </c>
      <c r="S3958" t="b">
        <v>0</v>
      </c>
      <c r="T3958">
        <v>0.90900000000000003</v>
      </c>
      <c r="U3958">
        <v>0.70909999999999995</v>
      </c>
      <c r="V3958" s="1">
        <v>45792.177951388891</v>
      </c>
      <c r="W3958">
        <v>0.94450000000000001</v>
      </c>
      <c r="X3958">
        <v>0.35522999999999999</v>
      </c>
      <c r="Y3958">
        <v>8.2804195804195793</v>
      </c>
      <c r="Z3958">
        <v>127.937</v>
      </c>
    </row>
    <row r="3959" spans="1:26" x14ac:dyDescent="0.3">
      <c r="A3959" t="s">
        <v>4025</v>
      </c>
      <c r="B3959" t="s">
        <v>48</v>
      </c>
      <c r="C3959" t="s">
        <v>44</v>
      </c>
      <c r="D3959" t="s">
        <v>45</v>
      </c>
      <c r="E3959" t="s">
        <v>30</v>
      </c>
      <c r="F3959">
        <v>3</v>
      </c>
      <c r="G3959">
        <v>4</v>
      </c>
      <c r="H3959">
        <v>0.64900000000000002</v>
      </c>
      <c r="I3959">
        <v>0.75360000000000005</v>
      </c>
      <c r="J3959">
        <v>0.71919999999999995</v>
      </c>
      <c r="K3959">
        <v>19.88</v>
      </c>
      <c r="L3959">
        <v>112.59</v>
      </c>
      <c r="M3959">
        <v>218.5</v>
      </c>
      <c r="N3959">
        <v>29.5</v>
      </c>
      <c r="O3959">
        <v>8.8000000000000005E-3</v>
      </c>
      <c r="P3959" t="b">
        <v>1</v>
      </c>
      <c r="Q3959">
        <v>0.69869999999999999</v>
      </c>
      <c r="R3959" t="b">
        <v>0</v>
      </c>
      <c r="S3959" t="b">
        <v>1</v>
      </c>
      <c r="T3959">
        <v>0.75080000000000002</v>
      </c>
      <c r="U3959">
        <v>0.68559999999999999</v>
      </c>
      <c r="V3959" s="1">
        <v>45792.177951388891</v>
      </c>
      <c r="W3959">
        <v>0.94159999999999999</v>
      </c>
      <c r="X3959">
        <v>0.70143999999999995</v>
      </c>
      <c r="Y3959">
        <v>71.575510204081596</v>
      </c>
      <c r="Z3959">
        <v>88.908999999999907</v>
      </c>
    </row>
    <row r="3960" spans="1:26" x14ac:dyDescent="0.3">
      <c r="A3960" t="s">
        <v>4026</v>
      </c>
      <c r="B3960" t="s">
        <v>64</v>
      </c>
      <c r="C3960" t="s">
        <v>41</v>
      </c>
      <c r="D3960" t="s">
        <v>68</v>
      </c>
      <c r="E3960" t="s">
        <v>46</v>
      </c>
      <c r="F3960">
        <v>3</v>
      </c>
      <c r="G3960">
        <v>5</v>
      </c>
      <c r="H3960">
        <v>0.64849999999999997</v>
      </c>
      <c r="I3960">
        <v>0.79220000000000002</v>
      </c>
      <c r="J3960">
        <v>0.77929999999999999</v>
      </c>
      <c r="K3960">
        <v>22.89</v>
      </c>
      <c r="L3960">
        <v>337.45</v>
      </c>
      <c r="M3960">
        <v>305.10000000000002</v>
      </c>
      <c r="N3960">
        <v>38.9</v>
      </c>
      <c r="O3960">
        <v>1.0699999999999999E-2</v>
      </c>
      <c r="P3960" t="b">
        <v>1</v>
      </c>
      <c r="Q3960">
        <v>0.70320000000000005</v>
      </c>
      <c r="R3960" t="b">
        <v>0</v>
      </c>
      <c r="S3960" t="b">
        <v>1</v>
      </c>
      <c r="T3960">
        <v>0.72809999999999997</v>
      </c>
      <c r="U3960">
        <v>0.83579999999999999</v>
      </c>
      <c r="V3960" s="1">
        <v>45792.177951388891</v>
      </c>
      <c r="W3960">
        <v>0.75180000000000002</v>
      </c>
      <c r="X3960">
        <v>0.73085</v>
      </c>
      <c r="Y3960">
        <v>62.465811965811902</v>
      </c>
      <c r="Z3960">
        <v>99.224000000000004</v>
      </c>
    </row>
    <row r="3961" spans="1:26" x14ac:dyDescent="0.3">
      <c r="A3961" t="s">
        <v>4027</v>
      </c>
      <c r="B3961" t="s">
        <v>94</v>
      </c>
      <c r="C3961" t="s">
        <v>91</v>
      </c>
      <c r="D3961" t="s">
        <v>68</v>
      </c>
      <c r="E3961" t="s">
        <v>38</v>
      </c>
      <c r="F3961">
        <v>6</v>
      </c>
      <c r="G3961">
        <v>4</v>
      </c>
      <c r="H3961">
        <v>0.48780000000000001</v>
      </c>
      <c r="I3961">
        <v>0.57210000000000005</v>
      </c>
      <c r="J3961">
        <v>0.58979999999999999</v>
      </c>
      <c r="K3961">
        <v>19.940000000000001</v>
      </c>
      <c r="L3961">
        <v>1029.06</v>
      </c>
      <c r="M3961">
        <v>415.4</v>
      </c>
      <c r="N3961">
        <v>50.3</v>
      </c>
      <c r="O3961">
        <v>1.0800000000000001E-2</v>
      </c>
      <c r="P3961" t="b">
        <v>1</v>
      </c>
      <c r="Q3961">
        <v>0.53459999999999996</v>
      </c>
      <c r="R3961" t="b">
        <v>0</v>
      </c>
      <c r="S3961" t="b">
        <v>1</v>
      </c>
      <c r="T3961">
        <v>0.70350000000000001</v>
      </c>
      <c r="U3961">
        <v>0.63360000000000005</v>
      </c>
      <c r="V3961" s="1">
        <v>45792.177951388891</v>
      </c>
      <c r="W3961">
        <v>0.81830000000000003</v>
      </c>
      <c r="X3961">
        <v>0.54369000000000001</v>
      </c>
      <c r="Y3961">
        <v>46.075423728813497</v>
      </c>
      <c r="Z3961">
        <v>77.421999999999997</v>
      </c>
    </row>
    <row r="3962" spans="1:26" x14ac:dyDescent="0.3">
      <c r="A3962" t="s">
        <v>4028</v>
      </c>
      <c r="B3962" t="s">
        <v>104</v>
      </c>
      <c r="C3962" t="s">
        <v>57</v>
      </c>
      <c r="D3962" t="s">
        <v>34</v>
      </c>
      <c r="E3962" t="s">
        <v>58</v>
      </c>
      <c r="F3962">
        <v>7</v>
      </c>
      <c r="G3962">
        <v>8</v>
      </c>
      <c r="H3962">
        <v>0.45789999999999997</v>
      </c>
      <c r="I3962">
        <v>0.5917</v>
      </c>
      <c r="J3962">
        <v>0.54930000000000001</v>
      </c>
      <c r="K3962">
        <v>93.78</v>
      </c>
      <c r="L3962">
        <v>2046.65</v>
      </c>
      <c r="M3962">
        <v>438</v>
      </c>
      <c r="N3962">
        <v>68.5</v>
      </c>
      <c r="O3962">
        <v>3.56E-2</v>
      </c>
      <c r="P3962" t="b">
        <v>1</v>
      </c>
      <c r="Q3962">
        <v>0.6038</v>
      </c>
      <c r="R3962" t="b">
        <v>0</v>
      </c>
      <c r="S3962" t="b">
        <v>1</v>
      </c>
      <c r="T3962">
        <v>0.94059999999999999</v>
      </c>
      <c r="U3962">
        <v>0.63849999999999996</v>
      </c>
      <c r="V3962" s="1">
        <v>45792.177951388891</v>
      </c>
      <c r="W3962">
        <v>0.96789999999999998</v>
      </c>
      <c r="X3962">
        <v>0.52546000000000004</v>
      </c>
      <c r="Y3962">
        <v>14.356830601092801</v>
      </c>
      <c r="Z3962">
        <v>122.265999999999</v>
      </c>
    </row>
    <row r="3963" spans="1:26" x14ac:dyDescent="0.3">
      <c r="A3963" t="s">
        <v>4029</v>
      </c>
      <c r="B3963" t="s">
        <v>102</v>
      </c>
      <c r="C3963" t="s">
        <v>44</v>
      </c>
      <c r="D3963" t="s">
        <v>34</v>
      </c>
      <c r="E3963" t="s">
        <v>42</v>
      </c>
      <c r="F3963">
        <v>8</v>
      </c>
      <c r="G3963">
        <v>9</v>
      </c>
      <c r="H3963">
        <v>0.3</v>
      </c>
      <c r="I3963">
        <v>0.4824</v>
      </c>
      <c r="J3963">
        <v>0.41639999999999999</v>
      </c>
      <c r="K3963">
        <v>33.44</v>
      </c>
      <c r="L3963">
        <v>222.38</v>
      </c>
      <c r="M3963">
        <v>492.2</v>
      </c>
      <c r="N3963">
        <v>82.1</v>
      </c>
      <c r="O3963">
        <v>1.61E-2</v>
      </c>
      <c r="P3963" t="b">
        <v>1</v>
      </c>
      <c r="Q3963">
        <v>0.39910000000000001</v>
      </c>
      <c r="R3963" t="b">
        <v>0</v>
      </c>
      <c r="S3963" t="b">
        <v>1</v>
      </c>
      <c r="T3963">
        <v>0.96619999999999995</v>
      </c>
      <c r="U3963">
        <v>0.85540000000000005</v>
      </c>
      <c r="V3963" s="1">
        <v>45792.177951388891</v>
      </c>
      <c r="W3963">
        <v>0.76200000000000001</v>
      </c>
      <c r="X3963">
        <v>0.38963999999999899</v>
      </c>
      <c r="Y3963">
        <v>22.785964912280601</v>
      </c>
      <c r="Z3963">
        <v>117.937</v>
      </c>
    </row>
    <row r="3964" spans="1:26" x14ac:dyDescent="0.3">
      <c r="A3964" t="s">
        <v>4030</v>
      </c>
      <c r="B3964" t="s">
        <v>78</v>
      </c>
      <c r="C3964" t="s">
        <v>51</v>
      </c>
      <c r="D3964" t="s">
        <v>68</v>
      </c>
      <c r="E3964" t="s">
        <v>58</v>
      </c>
      <c r="F3964">
        <v>9</v>
      </c>
      <c r="G3964">
        <v>10</v>
      </c>
      <c r="H3964">
        <v>0.3</v>
      </c>
      <c r="I3964">
        <v>0.4</v>
      </c>
      <c r="J3964">
        <v>0.41660000000000003</v>
      </c>
      <c r="K3964">
        <v>62.77</v>
      </c>
      <c r="L3964">
        <v>605.70000000000005</v>
      </c>
      <c r="M3964">
        <v>525.79999999999995</v>
      </c>
      <c r="N3964">
        <v>74</v>
      </c>
      <c r="O3964">
        <v>2.6200000000000001E-2</v>
      </c>
      <c r="P3964" t="b">
        <v>1</v>
      </c>
      <c r="Q3964">
        <v>0.40789999999999998</v>
      </c>
      <c r="R3964" t="b">
        <v>0</v>
      </c>
      <c r="S3964" t="b">
        <v>1</v>
      </c>
      <c r="T3964">
        <v>0.87209999999999999</v>
      </c>
      <c r="U3964">
        <v>0.83789999999999998</v>
      </c>
      <c r="V3964" s="1">
        <v>45792.177951388891</v>
      </c>
      <c r="W3964">
        <v>0.83079999999999998</v>
      </c>
      <c r="X3964">
        <v>0.36497999999999903</v>
      </c>
      <c r="Y3964">
        <v>13.4183823529411</v>
      </c>
      <c r="Z3964">
        <v>128.553</v>
      </c>
    </row>
    <row r="3965" spans="1:26" x14ac:dyDescent="0.3">
      <c r="A3965" t="s">
        <v>4031</v>
      </c>
      <c r="B3965" t="s">
        <v>60</v>
      </c>
      <c r="C3965" t="s">
        <v>41</v>
      </c>
      <c r="D3965" t="s">
        <v>68</v>
      </c>
      <c r="E3965" t="s">
        <v>35</v>
      </c>
      <c r="F3965">
        <v>5</v>
      </c>
      <c r="G3965">
        <v>6</v>
      </c>
      <c r="H3965">
        <v>0.51529999999999998</v>
      </c>
      <c r="I3965">
        <v>0.65600000000000003</v>
      </c>
      <c r="J3965">
        <v>0.65529999999999999</v>
      </c>
      <c r="K3965">
        <v>51.23</v>
      </c>
      <c r="L3965">
        <v>485.51</v>
      </c>
      <c r="M3965">
        <v>364.9</v>
      </c>
      <c r="N3965">
        <v>54.3</v>
      </c>
      <c r="O3965">
        <v>2.07E-2</v>
      </c>
      <c r="P3965" t="b">
        <v>1</v>
      </c>
      <c r="Q3965">
        <v>0.57320000000000004</v>
      </c>
      <c r="R3965" t="b">
        <v>0</v>
      </c>
      <c r="S3965" t="b">
        <v>1</v>
      </c>
      <c r="T3965">
        <v>0.89349999999999996</v>
      </c>
      <c r="U3965">
        <v>0.87590000000000001</v>
      </c>
      <c r="V3965" s="1">
        <v>45792.17796296296</v>
      </c>
      <c r="W3965">
        <v>0.94389999999999996</v>
      </c>
      <c r="X3965">
        <v>0.59950999999999999</v>
      </c>
      <c r="Y3965">
        <v>27.6271889400921</v>
      </c>
      <c r="Z3965">
        <v>100.124</v>
      </c>
    </row>
    <row r="3966" spans="1:26" x14ac:dyDescent="0.3">
      <c r="A3966" t="s">
        <v>4032</v>
      </c>
      <c r="B3966" t="s">
        <v>94</v>
      </c>
      <c r="C3966" t="s">
        <v>55</v>
      </c>
      <c r="D3966" t="s">
        <v>68</v>
      </c>
      <c r="E3966" t="s">
        <v>72</v>
      </c>
      <c r="F3966">
        <v>5</v>
      </c>
      <c r="G3966">
        <v>7</v>
      </c>
      <c r="H3966">
        <v>0.59050000000000002</v>
      </c>
      <c r="I3966">
        <v>0.70309999999999995</v>
      </c>
      <c r="J3966">
        <v>0.67969999999999997</v>
      </c>
      <c r="K3966">
        <v>50.98</v>
      </c>
      <c r="L3966">
        <v>1369.74</v>
      </c>
      <c r="M3966">
        <v>358.5</v>
      </c>
      <c r="N3966">
        <v>60.9</v>
      </c>
      <c r="O3966">
        <v>2.06E-2</v>
      </c>
      <c r="P3966" t="b">
        <v>1</v>
      </c>
      <c r="Q3966">
        <v>0.69569999999999999</v>
      </c>
      <c r="R3966" t="b">
        <v>1</v>
      </c>
      <c r="S3966" t="b">
        <v>1</v>
      </c>
      <c r="T3966">
        <v>0.94320000000000004</v>
      </c>
      <c r="U3966">
        <v>0.63529999999999998</v>
      </c>
      <c r="V3966" s="1">
        <v>45792.17796296296</v>
      </c>
      <c r="W3966">
        <v>0.80489999999999995</v>
      </c>
      <c r="X3966">
        <v>0.65103999999999995</v>
      </c>
      <c r="Y3966">
        <v>30.1407407407407</v>
      </c>
      <c r="Z3966">
        <v>118.699</v>
      </c>
    </row>
    <row r="3967" spans="1:26" x14ac:dyDescent="0.3">
      <c r="A3967" t="s">
        <v>4033</v>
      </c>
      <c r="B3967" t="s">
        <v>64</v>
      </c>
      <c r="C3967" t="s">
        <v>57</v>
      </c>
      <c r="D3967" t="s">
        <v>34</v>
      </c>
      <c r="E3967" t="s">
        <v>79</v>
      </c>
      <c r="F3967">
        <v>8</v>
      </c>
      <c r="G3967">
        <v>9</v>
      </c>
      <c r="H3967">
        <v>0.3</v>
      </c>
      <c r="I3967">
        <v>0.50060000000000004</v>
      </c>
      <c r="J3967">
        <v>0.40439999999999998</v>
      </c>
      <c r="K3967">
        <v>68.17</v>
      </c>
      <c r="L3967">
        <v>415.65</v>
      </c>
      <c r="M3967">
        <v>473.1</v>
      </c>
      <c r="N3967">
        <v>87.5</v>
      </c>
      <c r="O3967">
        <v>2.75E-2</v>
      </c>
      <c r="P3967" t="b">
        <v>1</v>
      </c>
      <c r="Q3967">
        <v>0.37569999999999998</v>
      </c>
      <c r="R3967" t="b">
        <v>0</v>
      </c>
      <c r="S3967" t="b">
        <v>0</v>
      </c>
      <c r="T3967">
        <v>0.96650000000000003</v>
      </c>
      <c r="U3967">
        <v>0.84450000000000003</v>
      </c>
      <c r="V3967" s="1">
        <v>45792.17796296296</v>
      </c>
      <c r="W3967">
        <v>0.89200000000000002</v>
      </c>
      <c r="X3967">
        <v>0.39149999999999902</v>
      </c>
      <c r="Y3967">
        <v>13.736842105263101</v>
      </c>
      <c r="Z3967">
        <v>116.29900000000001</v>
      </c>
    </row>
    <row r="3968" spans="1:26" x14ac:dyDescent="0.3">
      <c r="A3968" t="s">
        <v>4034</v>
      </c>
      <c r="B3968" t="s">
        <v>78</v>
      </c>
      <c r="C3968" t="s">
        <v>33</v>
      </c>
      <c r="D3968" t="s">
        <v>45</v>
      </c>
      <c r="E3968" t="s">
        <v>79</v>
      </c>
      <c r="F3968">
        <v>10</v>
      </c>
      <c r="G3968">
        <v>10</v>
      </c>
      <c r="H3968">
        <v>0.3</v>
      </c>
      <c r="I3968">
        <v>0.4</v>
      </c>
      <c r="J3968">
        <v>0.40629999999999999</v>
      </c>
      <c r="K3968">
        <v>41.83</v>
      </c>
      <c r="L3968">
        <v>3989</v>
      </c>
      <c r="M3968">
        <v>575.9</v>
      </c>
      <c r="N3968">
        <v>103</v>
      </c>
      <c r="O3968">
        <v>1.9699999999999999E-2</v>
      </c>
      <c r="P3968" t="b">
        <v>1</v>
      </c>
      <c r="Q3968">
        <v>0.31809999999999999</v>
      </c>
      <c r="R3968" t="b">
        <v>0</v>
      </c>
      <c r="S3968" t="b">
        <v>1</v>
      </c>
      <c r="T3968">
        <v>0.97660000000000002</v>
      </c>
      <c r="U3968">
        <v>0.77070000000000005</v>
      </c>
      <c r="V3968" s="1">
        <v>45792.17796296296</v>
      </c>
      <c r="W3968">
        <v>0.80479999999999996</v>
      </c>
      <c r="X3968">
        <v>0.36188999999999999</v>
      </c>
      <c r="Y3968">
        <v>17.4826086956521</v>
      </c>
      <c r="Z3968">
        <v>122.267</v>
      </c>
    </row>
    <row r="3969" spans="1:26" x14ac:dyDescent="0.3">
      <c r="A3969" t="s">
        <v>4035</v>
      </c>
      <c r="B3969" t="s">
        <v>70</v>
      </c>
      <c r="C3969" t="s">
        <v>55</v>
      </c>
      <c r="D3969" t="s">
        <v>66</v>
      </c>
      <c r="E3969" t="s">
        <v>38</v>
      </c>
      <c r="F3969">
        <v>3</v>
      </c>
      <c r="G3969">
        <v>1</v>
      </c>
      <c r="H3969">
        <v>0.72609999999999997</v>
      </c>
      <c r="I3969">
        <v>0.80589999999999995</v>
      </c>
      <c r="J3969">
        <v>0.77370000000000005</v>
      </c>
      <c r="K3969">
        <v>12.17</v>
      </c>
      <c r="L3969">
        <v>1425.81</v>
      </c>
      <c r="M3969">
        <v>255.3</v>
      </c>
      <c r="N3969">
        <v>42.6</v>
      </c>
      <c r="O3969">
        <v>6.6E-3</v>
      </c>
      <c r="P3969" t="b">
        <v>0</v>
      </c>
      <c r="Q3969">
        <v>0.84260000000000002</v>
      </c>
      <c r="R3969" t="b">
        <v>0</v>
      </c>
      <c r="S3969" t="b">
        <v>0</v>
      </c>
      <c r="T3969">
        <v>0.85089999999999999</v>
      </c>
      <c r="U3969">
        <v>0.92589999999999995</v>
      </c>
      <c r="V3969" s="1">
        <v>45792.17796296296</v>
      </c>
      <c r="W3969">
        <v>0.7641</v>
      </c>
      <c r="X3969">
        <v>0.76432</v>
      </c>
      <c r="Y3969">
        <v>100.568421052631</v>
      </c>
      <c r="Z3969">
        <v>88.981999999999999</v>
      </c>
    </row>
    <row r="3970" spans="1:26" x14ac:dyDescent="0.3">
      <c r="A3970" t="s">
        <v>4036</v>
      </c>
      <c r="B3970" t="s">
        <v>54</v>
      </c>
      <c r="C3970" t="s">
        <v>61</v>
      </c>
      <c r="D3970" t="s">
        <v>45</v>
      </c>
      <c r="E3970" t="s">
        <v>38</v>
      </c>
      <c r="F3970">
        <v>4</v>
      </c>
      <c r="G3970">
        <v>2</v>
      </c>
      <c r="H3970">
        <v>0.7016</v>
      </c>
      <c r="I3970">
        <v>0.72040000000000004</v>
      </c>
      <c r="J3970">
        <v>0.75649999999999995</v>
      </c>
      <c r="K3970">
        <v>19.559999999999999</v>
      </c>
      <c r="L3970">
        <v>148.44999999999999</v>
      </c>
      <c r="M3970">
        <v>244.7</v>
      </c>
      <c r="N3970">
        <v>46.6</v>
      </c>
      <c r="O3970">
        <v>8.9999999999999993E-3</v>
      </c>
      <c r="P3970" t="b">
        <v>0</v>
      </c>
      <c r="Q3970">
        <v>0.73919999999999997</v>
      </c>
      <c r="R3970" t="b">
        <v>0</v>
      </c>
      <c r="S3970" t="b">
        <v>1</v>
      </c>
      <c r="T3970">
        <v>0.97030000000000005</v>
      </c>
      <c r="U3970">
        <v>0.70699999999999996</v>
      </c>
      <c r="V3970" s="1">
        <v>45792.17796296296</v>
      </c>
      <c r="W3970">
        <v>0.90029999999999999</v>
      </c>
      <c r="X3970">
        <v>0.72370999999999996</v>
      </c>
      <c r="Y3970">
        <v>72.370999999999995</v>
      </c>
      <c r="Z3970">
        <v>91.744</v>
      </c>
    </row>
    <row r="3971" spans="1:26" x14ac:dyDescent="0.3">
      <c r="A3971" t="s">
        <v>4037</v>
      </c>
      <c r="B3971" t="s">
        <v>78</v>
      </c>
      <c r="C3971" t="s">
        <v>55</v>
      </c>
      <c r="D3971" t="s">
        <v>34</v>
      </c>
      <c r="E3971" t="s">
        <v>46</v>
      </c>
      <c r="F3971">
        <v>3</v>
      </c>
      <c r="G3971">
        <v>4</v>
      </c>
      <c r="H3971">
        <v>0.79220000000000002</v>
      </c>
      <c r="I3971">
        <v>0.77159999999999995</v>
      </c>
      <c r="J3971">
        <v>0.76319999999999999</v>
      </c>
      <c r="K3971">
        <v>31.68</v>
      </c>
      <c r="L3971">
        <v>479.93</v>
      </c>
      <c r="M3971">
        <v>246.8</v>
      </c>
      <c r="N3971">
        <v>53</v>
      </c>
      <c r="O3971">
        <v>1.2999999999999999E-2</v>
      </c>
      <c r="P3971" t="b">
        <v>0</v>
      </c>
      <c r="Q3971">
        <v>0.88870000000000005</v>
      </c>
      <c r="R3971" t="b">
        <v>0</v>
      </c>
      <c r="S3971" t="b">
        <v>0</v>
      </c>
      <c r="T3971">
        <v>0.75680000000000003</v>
      </c>
      <c r="U3971">
        <v>0.7833</v>
      </c>
      <c r="V3971" s="1">
        <v>45792.17796296296</v>
      </c>
      <c r="W3971">
        <v>0.90400000000000003</v>
      </c>
      <c r="X3971">
        <v>0.77732000000000001</v>
      </c>
      <c r="Y3971">
        <v>55.522857142857099</v>
      </c>
      <c r="Z3971">
        <v>122.209</v>
      </c>
    </row>
    <row r="3972" spans="1:26" x14ac:dyDescent="0.3">
      <c r="A3972" t="s">
        <v>4038</v>
      </c>
      <c r="B3972" t="s">
        <v>74</v>
      </c>
      <c r="C3972" t="s">
        <v>57</v>
      </c>
      <c r="D3972" t="s">
        <v>45</v>
      </c>
      <c r="E3972" t="s">
        <v>79</v>
      </c>
      <c r="F3972">
        <v>7</v>
      </c>
      <c r="G3972">
        <v>6</v>
      </c>
      <c r="H3972">
        <v>0.37640000000000001</v>
      </c>
      <c r="I3972">
        <v>0.61860000000000004</v>
      </c>
      <c r="J3972">
        <v>0.52170000000000005</v>
      </c>
      <c r="K3972">
        <v>66.33</v>
      </c>
      <c r="L3972">
        <v>182.85</v>
      </c>
      <c r="M3972">
        <v>486.5</v>
      </c>
      <c r="N3972">
        <v>85</v>
      </c>
      <c r="O3972">
        <v>2.7E-2</v>
      </c>
      <c r="P3972" t="b">
        <v>1</v>
      </c>
      <c r="Q3972">
        <v>0.38269999999999998</v>
      </c>
      <c r="R3972" t="b">
        <v>0</v>
      </c>
      <c r="S3972" t="b">
        <v>1</v>
      </c>
      <c r="T3972">
        <v>0.76570000000000005</v>
      </c>
      <c r="U3972">
        <v>0.88300000000000001</v>
      </c>
      <c r="V3972" s="1">
        <v>45792.17796296296</v>
      </c>
      <c r="W3972">
        <v>0.94179999999999997</v>
      </c>
      <c r="X3972">
        <v>0.49264999999999998</v>
      </c>
      <c r="Y3972">
        <v>17.594642857142802</v>
      </c>
      <c r="Z3972">
        <v>86.789000000000001</v>
      </c>
    </row>
    <row r="3973" spans="1:26" x14ac:dyDescent="0.3">
      <c r="A3973" t="s">
        <v>4039</v>
      </c>
      <c r="B3973" t="s">
        <v>27</v>
      </c>
      <c r="C3973" t="s">
        <v>41</v>
      </c>
      <c r="D3973" t="s">
        <v>34</v>
      </c>
      <c r="E3973" t="s">
        <v>72</v>
      </c>
      <c r="F3973">
        <v>4</v>
      </c>
      <c r="G3973">
        <v>2</v>
      </c>
      <c r="H3973">
        <v>0.65329999999999999</v>
      </c>
      <c r="I3973">
        <v>0.75090000000000001</v>
      </c>
      <c r="J3973">
        <v>0.71289999999999998</v>
      </c>
      <c r="K3973">
        <v>78.150000000000006</v>
      </c>
      <c r="L3973">
        <v>1025.8</v>
      </c>
      <c r="M3973">
        <v>280.39999999999998</v>
      </c>
      <c r="N3973">
        <v>59.9</v>
      </c>
      <c r="O3973">
        <v>2.8899999999999999E-2</v>
      </c>
      <c r="P3973" t="b">
        <v>1</v>
      </c>
      <c r="Q3973">
        <v>0.70940000000000003</v>
      </c>
      <c r="R3973" t="b">
        <v>1</v>
      </c>
      <c r="S3973" t="b">
        <v>0</v>
      </c>
      <c r="T3973">
        <v>0.81759999999999999</v>
      </c>
      <c r="U3973">
        <v>0.89639999999999997</v>
      </c>
      <c r="V3973" s="1">
        <v>45792.17796296296</v>
      </c>
      <c r="W3973">
        <v>0.86539999999999995</v>
      </c>
      <c r="X3973">
        <v>0.70045999999999997</v>
      </c>
      <c r="Y3973">
        <v>23.426755852842799</v>
      </c>
      <c r="Z3973">
        <v>69.658000000000001</v>
      </c>
    </row>
    <row r="3974" spans="1:26" x14ac:dyDescent="0.3">
      <c r="A3974" t="s">
        <v>4040</v>
      </c>
      <c r="B3974" t="s">
        <v>64</v>
      </c>
      <c r="C3974" t="s">
        <v>33</v>
      </c>
      <c r="D3974" t="s">
        <v>68</v>
      </c>
      <c r="E3974" t="s">
        <v>72</v>
      </c>
      <c r="F3974">
        <v>8</v>
      </c>
      <c r="G3974">
        <v>7</v>
      </c>
      <c r="H3974">
        <v>0.3</v>
      </c>
      <c r="I3974">
        <v>0.52559999999999996</v>
      </c>
      <c r="J3974">
        <v>0.47399999999999998</v>
      </c>
      <c r="K3974">
        <v>19.440000000000001</v>
      </c>
      <c r="L3974">
        <v>721.48</v>
      </c>
      <c r="M3974">
        <v>493.7</v>
      </c>
      <c r="N3974">
        <v>91.9</v>
      </c>
      <c r="O3974">
        <v>1.14E-2</v>
      </c>
      <c r="P3974" t="b">
        <v>1</v>
      </c>
      <c r="Q3974">
        <v>0.316</v>
      </c>
      <c r="R3974" t="b">
        <v>0</v>
      </c>
      <c r="S3974" t="b">
        <v>1</v>
      </c>
      <c r="T3974">
        <v>0.86329999999999996</v>
      </c>
      <c r="U3974">
        <v>0.76990000000000003</v>
      </c>
      <c r="V3974" s="1">
        <v>45792.17796296296</v>
      </c>
      <c r="W3974">
        <v>0.78490000000000004</v>
      </c>
      <c r="X3974">
        <v>0.41987999999999998</v>
      </c>
      <c r="Y3974">
        <v>33.861290322580601</v>
      </c>
      <c r="Z3974">
        <v>92.12</v>
      </c>
    </row>
    <row r="3975" spans="1:26" x14ac:dyDescent="0.3">
      <c r="A3975" t="s">
        <v>4041</v>
      </c>
      <c r="B3975" t="s">
        <v>27</v>
      </c>
      <c r="C3975" t="s">
        <v>33</v>
      </c>
      <c r="D3975" t="s">
        <v>29</v>
      </c>
      <c r="E3975" t="s">
        <v>42</v>
      </c>
      <c r="F3975">
        <v>6</v>
      </c>
      <c r="G3975">
        <v>7</v>
      </c>
      <c r="H3975">
        <v>0.46350000000000002</v>
      </c>
      <c r="I3975">
        <v>0.5605</v>
      </c>
      <c r="J3975">
        <v>0.55620000000000003</v>
      </c>
      <c r="K3975">
        <v>52.92</v>
      </c>
      <c r="L3975">
        <v>149.81</v>
      </c>
      <c r="M3975">
        <v>397.7</v>
      </c>
      <c r="N3975">
        <v>68.8</v>
      </c>
      <c r="O3975">
        <v>2.1600000000000001E-2</v>
      </c>
      <c r="P3975" t="b">
        <v>1</v>
      </c>
      <c r="Q3975">
        <v>0.5675</v>
      </c>
      <c r="R3975" t="b">
        <v>0</v>
      </c>
      <c r="S3975" t="b">
        <v>1</v>
      </c>
      <c r="T3975">
        <v>0.93220000000000003</v>
      </c>
      <c r="U3975">
        <v>0.61209999999999998</v>
      </c>
      <c r="V3975" s="1">
        <v>45792.17796296296</v>
      </c>
      <c r="W3975">
        <v>0.82489999999999997</v>
      </c>
      <c r="X3975">
        <v>0.52041000000000004</v>
      </c>
      <c r="Y3975">
        <v>23.026991150442399</v>
      </c>
      <c r="Z3975">
        <v>109.72499999999999</v>
      </c>
    </row>
    <row r="3976" spans="1:26" x14ac:dyDescent="0.3">
      <c r="A3976" t="s">
        <v>4042</v>
      </c>
      <c r="B3976" t="s">
        <v>74</v>
      </c>
      <c r="C3976" t="s">
        <v>61</v>
      </c>
      <c r="D3976" t="s">
        <v>29</v>
      </c>
      <c r="E3976" t="s">
        <v>42</v>
      </c>
      <c r="F3976">
        <v>8</v>
      </c>
      <c r="G3976">
        <v>7</v>
      </c>
      <c r="H3976">
        <v>0.3458</v>
      </c>
      <c r="I3976">
        <v>0.45440000000000003</v>
      </c>
      <c r="J3976">
        <v>0.51690000000000003</v>
      </c>
      <c r="K3976">
        <v>47.2</v>
      </c>
      <c r="L3976">
        <v>430.14</v>
      </c>
      <c r="M3976">
        <v>481.2</v>
      </c>
      <c r="N3976">
        <v>77.599999999999994</v>
      </c>
      <c r="O3976">
        <v>2.0500000000000001E-2</v>
      </c>
      <c r="P3976" t="b">
        <v>1</v>
      </c>
      <c r="Q3976">
        <v>0.42709999999999998</v>
      </c>
      <c r="R3976" t="b">
        <v>0</v>
      </c>
      <c r="S3976" t="b">
        <v>0</v>
      </c>
      <c r="T3976">
        <v>0.76219999999999999</v>
      </c>
      <c r="U3976">
        <v>0.6734</v>
      </c>
      <c r="V3976" s="1">
        <v>45792.17796296296</v>
      </c>
      <c r="W3976">
        <v>0.9375</v>
      </c>
      <c r="X3976">
        <v>0.42970999999999998</v>
      </c>
      <c r="Y3976">
        <v>19.9865116279069</v>
      </c>
      <c r="Z3976">
        <v>99.896999999999906</v>
      </c>
    </row>
    <row r="3977" spans="1:26" x14ac:dyDescent="0.3">
      <c r="A3977" t="s">
        <v>4043</v>
      </c>
      <c r="B3977" t="s">
        <v>48</v>
      </c>
      <c r="C3977" t="s">
        <v>41</v>
      </c>
      <c r="D3977" t="s">
        <v>52</v>
      </c>
      <c r="E3977" t="s">
        <v>30</v>
      </c>
      <c r="F3977">
        <v>2</v>
      </c>
      <c r="G3977">
        <v>1</v>
      </c>
      <c r="H3977">
        <v>0.85950000000000004</v>
      </c>
      <c r="I3977">
        <v>0.8034</v>
      </c>
      <c r="J3977">
        <v>0.86429999999999996</v>
      </c>
      <c r="K3977">
        <v>19.43</v>
      </c>
      <c r="L3977">
        <v>425.71</v>
      </c>
      <c r="M3977">
        <v>143.80000000000001</v>
      </c>
      <c r="N3977">
        <v>37.5</v>
      </c>
      <c r="O3977">
        <v>7.9000000000000008E-3</v>
      </c>
      <c r="P3977" t="b">
        <v>0</v>
      </c>
      <c r="Q3977">
        <v>0.95</v>
      </c>
      <c r="R3977" t="b">
        <v>0</v>
      </c>
      <c r="S3977" t="b">
        <v>0</v>
      </c>
      <c r="T3977">
        <v>0.83530000000000004</v>
      </c>
      <c r="U3977">
        <v>0.6825</v>
      </c>
      <c r="V3977" s="1">
        <v>45792.17796296296</v>
      </c>
      <c r="W3977">
        <v>0.94240000000000002</v>
      </c>
      <c r="X3977">
        <v>0.84410999999999903</v>
      </c>
      <c r="Y3977">
        <v>94.843820224718996</v>
      </c>
      <c r="Z3977">
        <v>96.5</v>
      </c>
    </row>
    <row r="3978" spans="1:26" x14ac:dyDescent="0.3">
      <c r="A3978" t="s">
        <v>4044</v>
      </c>
      <c r="B3978" t="s">
        <v>94</v>
      </c>
      <c r="C3978" t="s">
        <v>33</v>
      </c>
      <c r="D3978" t="s">
        <v>66</v>
      </c>
      <c r="E3978" t="s">
        <v>72</v>
      </c>
      <c r="F3978">
        <v>4</v>
      </c>
      <c r="G3978">
        <v>6</v>
      </c>
      <c r="H3978">
        <v>0.60209999999999997</v>
      </c>
      <c r="I3978">
        <v>0.72050000000000003</v>
      </c>
      <c r="J3978">
        <v>0.6391</v>
      </c>
      <c r="K3978">
        <v>62.41</v>
      </c>
      <c r="L3978">
        <v>1030.8900000000001</v>
      </c>
      <c r="M3978">
        <v>363.9</v>
      </c>
      <c r="N3978">
        <v>21.7</v>
      </c>
      <c r="O3978">
        <v>2.4400000000000002E-2</v>
      </c>
      <c r="P3978" t="b">
        <v>1</v>
      </c>
      <c r="Q3978">
        <v>0.7268</v>
      </c>
      <c r="R3978" t="b">
        <v>1</v>
      </c>
      <c r="S3978" t="b">
        <v>0</v>
      </c>
      <c r="T3978">
        <v>0.87229999999999996</v>
      </c>
      <c r="U3978">
        <v>0.9204</v>
      </c>
      <c r="V3978" s="1">
        <v>45792.17796296296</v>
      </c>
      <c r="W3978">
        <v>0.83750000000000002</v>
      </c>
      <c r="X3978">
        <v>0.64871999999999996</v>
      </c>
      <c r="Y3978">
        <v>25.5401574803149</v>
      </c>
      <c r="Z3978">
        <v>110.876</v>
      </c>
    </row>
    <row r="3979" spans="1:26" x14ac:dyDescent="0.3">
      <c r="A3979" t="s">
        <v>4045</v>
      </c>
      <c r="B3979" t="s">
        <v>94</v>
      </c>
      <c r="C3979" t="s">
        <v>51</v>
      </c>
      <c r="D3979" t="s">
        <v>29</v>
      </c>
      <c r="E3979" t="s">
        <v>46</v>
      </c>
      <c r="F3979">
        <v>3</v>
      </c>
      <c r="G3979">
        <v>5</v>
      </c>
      <c r="H3979">
        <v>0.71609999999999996</v>
      </c>
      <c r="I3979">
        <v>0.76959999999999995</v>
      </c>
      <c r="J3979">
        <v>0.77070000000000005</v>
      </c>
      <c r="K3979">
        <v>33.26</v>
      </c>
      <c r="L3979">
        <v>2373.5700000000002</v>
      </c>
      <c r="M3979">
        <v>161.69999999999999</v>
      </c>
      <c r="N3979">
        <v>37</v>
      </c>
      <c r="O3979">
        <v>1.2699999999999999E-2</v>
      </c>
      <c r="P3979" t="b">
        <v>0</v>
      </c>
      <c r="Q3979">
        <v>0.85970000000000002</v>
      </c>
      <c r="R3979" t="b">
        <v>0</v>
      </c>
      <c r="S3979" t="b">
        <v>1</v>
      </c>
      <c r="T3979">
        <v>0.93030000000000002</v>
      </c>
      <c r="U3979">
        <v>0.83160000000000001</v>
      </c>
      <c r="V3979" s="1">
        <v>45792.17796296296</v>
      </c>
      <c r="W3979">
        <v>0.78749999999999998</v>
      </c>
      <c r="X3979">
        <v>0.74853000000000003</v>
      </c>
      <c r="Y3979">
        <v>54.6372262773722</v>
      </c>
      <c r="Z3979">
        <v>130.179</v>
      </c>
    </row>
    <row r="3980" spans="1:26" x14ac:dyDescent="0.3">
      <c r="A3980" t="s">
        <v>4046</v>
      </c>
      <c r="B3980" t="s">
        <v>74</v>
      </c>
      <c r="C3980" t="s">
        <v>91</v>
      </c>
      <c r="D3980" t="s">
        <v>52</v>
      </c>
      <c r="E3980" t="s">
        <v>35</v>
      </c>
      <c r="F3980">
        <v>9</v>
      </c>
      <c r="G3980">
        <v>8</v>
      </c>
      <c r="H3980">
        <v>0.3</v>
      </c>
      <c r="I3980">
        <v>0.4</v>
      </c>
      <c r="J3980">
        <v>0.46600000000000003</v>
      </c>
      <c r="K3980">
        <v>41.42</v>
      </c>
      <c r="L3980">
        <v>571.9</v>
      </c>
      <c r="M3980">
        <v>556.20000000000005</v>
      </c>
      <c r="N3980">
        <v>102.1</v>
      </c>
      <c r="O3980">
        <v>1.9400000000000001E-2</v>
      </c>
      <c r="P3980" t="b">
        <v>1</v>
      </c>
      <c r="Q3980">
        <v>0.37759999999999999</v>
      </c>
      <c r="R3980" t="b">
        <v>0</v>
      </c>
      <c r="S3980" t="b">
        <v>1</v>
      </c>
      <c r="T3980">
        <v>0.80620000000000003</v>
      </c>
      <c r="U3980">
        <v>0.87909999999999999</v>
      </c>
      <c r="V3980" s="1">
        <v>45792.17796296296</v>
      </c>
      <c r="W3980">
        <v>0.82909999999999995</v>
      </c>
      <c r="X3980">
        <v>0.37980000000000003</v>
      </c>
      <c r="Y3980">
        <v>18.617647058823501</v>
      </c>
      <c r="Z3980">
        <v>106.432</v>
      </c>
    </row>
    <row r="3981" spans="1:26" x14ac:dyDescent="0.3">
      <c r="A3981" t="s">
        <v>4047</v>
      </c>
      <c r="B3981" t="s">
        <v>64</v>
      </c>
      <c r="C3981" t="s">
        <v>41</v>
      </c>
      <c r="D3981" t="s">
        <v>34</v>
      </c>
      <c r="E3981" t="s">
        <v>82</v>
      </c>
      <c r="F3981">
        <v>4</v>
      </c>
      <c r="G3981">
        <v>6</v>
      </c>
      <c r="H3981">
        <v>0.6855</v>
      </c>
      <c r="I3981">
        <v>0.7651</v>
      </c>
      <c r="J3981">
        <v>0.71519999999999995</v>
      </c>
      <c r="K3981">
        <v>39.69</v>
      </c>
      <c r="L3981">
        <v>546.05999999999995</v>
      </c>
      <c r="M3981">
        <v>339.8</v>
      </c>
      <c r="N3981">
        <v>60.4</v>
      </c>
      <c r="O3981">
        <v>1.66E-2</v>
      </c>
      <c r="P3981" t="b">
        <v>1</v>
      </c>
      <c r="Q3981">
        <v>0.77990000000000004</v>
      </c>
      <c r="R3981" t="b">
        <v>0</v>
      </c>
      <c r="S3981" t="b">
        <v>0</v>
      </c>
      <c r="T3981">
        <v>0.97330000000000005</v>
      </c>
      <c r="U3981">
        <v>0.71589999999999998</v>
      </c>
      <c r="V3981" s="1">
        <v>45793.177951388891</v>
      </c>
      <c r="W3981">
        <v>0.77729999999999999</v>
      </c>
      <c r="X3981">
        <v>0.71828999999999998</v>
      </c>
      <c r="Y3981">
        <v>40.811931818181797</v>
      </c>
      <c r="Z3981">
        <v>114.593</v>
      </c>
    </row>
    <row r="3982" spans="1:26" x14ac:dyDescent="0.3">
      <c r="A3982" t="s">
        <v>4048</v>
      </c>
      <c r="B3982" t="s">
        <v>88</v>
      </c>
      <c r="C3982" t="s">
        <v>44</v>
      </c>
      <c r="D3982" t="s">
        <v>66</v>
      </c>
      <c r="E3982" t="s">
        <v>35</v>
      </c>
      <c r="F3982">
        <v>9</v>
      </c>
      <c r="G3982">
        <v>7</v>
      </c>
      <c r="H3982">
        <v>0.3</v>
      </c>
      <c r="I3982">
        <v>0.44790000000000002</v>
      </c>
      <c r="J3982">
        <v>0.44529999999999997</v>
      </c>
      <c r="K3982">
        <v>53.02</v>
      </c>
      <c r="L3982">
        <v>197.74</v>
      </c>
      <c r="M3982">
        <v>533.6</v>
      </c>
      <c r="N3982">
        <v>110.2</v>
      </c>
      <c r="O3982">
        <v>2.3E-2</v>
      </c>
      <c r="P3982" t="b">
        <v>1</v>
      </c>
      <c r="Q3982">
        <v>0.43680000000000002</v>
      </c>
      <c r="R3982" t="b">
        <v>0</v>
      </c>
      <c r="S3982" t="b">
        <v>0</v>
      </c>
      <c r="T3982">
        <v>0.90690000000000004</v>
      </c>
      <c r="U3982">
        <v>0.66920000000000002</v>
      </c>
      <c r="V3982" s="1">
        <v>45793.177951388891</v>
      </c>
      <c r="W3982">
        <v>0.94399999999999995</v>
      </c>
      <c r="X3982">
        <v>0.38795999999999897</v>
      </c>
      <c r="Y3982">
        <v>16.164999999999999</v>
      </c>
      <c r="Z3982">
        <v>100.57599999999999</v>
      </c>
    </row>
    <row r="3983" spans="1:26" x14ac:dyDescent="0.3">
      <c r="A3983" t="s">
        <v>4049</v>
      </c>
      <c r="B3983" t="s">
        <v>78</v>
      </c>
      <c r="C3983" t="s">
        <v>61</v>
      </c>
      <c r="D3983" t="s">
        <v>52</v>
      </c>
      <c r="E3983" t="s">
        <v>42</v>
      </c>
      <c r="F3983">
        <v>4</v>
      </c>
      <c r="G3983">
        <v>4</v>
      </c>
      <c r="H3983">
        <v>0.68459999999999999</v>
      </c>
      <c r="I3983">
        <v>0.77869999999999995</v>
      </c>
      <c r="J3983">
        <v>0.72970000000000002</v>
      </c>
      <c r="K3983">
        <v>43.49</v>
      </c>
      <c r="L3983">
        <v>1035.25</v>
      </c>
      <c r="M3983">
        <v>282.3</v>
      </c>
      <c r="N3983">
        <v>71.599999999999994</v>
      </c>
      <c r="O3983">
        <v>1.7299999999999999E-2</v>
      </c>
      <c r="P3983" t="b">
        <v>1</v>
      </c>
      <c r="Q3983">
        <v>0.69499999999999995</v>
      </c>
      <c r="R3983" t="b">
        <v>1</v>
      </c>
      <c r="S3983" t="b">
        <v>0</v>
      </c>
      <c r="T3983">
        <v>0.94079999999999997</v>
      </c>
      <c r="U3983">
        <v>0.87219999999999998</v>
      </c>
      <c r="V3983" s="1">
        <v>45793.177951388891</v>
      </c>
      <c r="W3983">
        <v>0.80640000000000001</v>
      </c>
      <c r="X3983">
        <v>0.72635999999999901</v>
      </c>
      <c r="Y3983">
        <v>39.691803278688496</v>
      </c>
      <c r="Z3983">
        <v>88.65</v>
      </c>
    </row>
    <row r="3984" spans="1:26" x14ac:dyDescent="0.3">
      <c r="A3984" t="s">
        <v>4050</v>
      </c>
      <c r="B3984" t="s">
        <v>40</v>
      </c>
      <c r="C3984" t="s">
        <v>61</v>
      </c>
      <c r="D3984" t="s">
        <v>68</v>
      </c>
      <c r="E3984" t="s">
        <v>62</v>
      </c>
      <c r="F3984">
        <v>8</v>
      </c>
      <c r="G3984">
        <v>10</v>
      </c>
      <c r="H3984">
        <v>0.3</v>
      </c>
      <c r="I3984">
        <v>0.40710000000000002</v>
      </c>
      <c r="J3984">
        <v>0.44030000000000002</v>
      </c>
      <c r="K3984">
        <v>49.54</v>
      </c>
      <c r="L3984">
        <v>321.56</v>
      </c>
      <c r="M3984">
        <v>492.3</v>
      </c>
      <c r="N3984">
        <v>83.5</v>
      </c>
      <c r="O3984">
        <v>2.1399999999999999E-2</v>
      </c>
      <c r="P3984" t="b">
        <v>1</v>
      </c>
      <c r="Q3984">
        <v>0.3342</v>
      </c>
      <c r="R3984" t="b">
        <v>1</v>
      </c>
      <c r="S3984" t="b">
        <v>1</v>
      </c>
      <c r="T3984">
        <v>0.83730000000000004</v>
      </c>
      <c r="U3984">
        <v>0.72540000000000004</v>
      </c>
      <c r="V3984" s="1">
        <v>45793.177951388891</v>
      </c>
      <c r="W3984">
        <v>0.94040000000000001</v>
      </c>
      <c r="X3984">
        <v>0.37422</v>
      </c>
      <c r="Y3984">
        <v>16.706250000000001</v>
      </c>
      <c r="Z3984">
        <v>123.39400000000001</v>
      </c>
    </row>
    <row r="3985" spans="1:26" x14ac:dyDescent="0.3">
      <c r="A3985" t="s">
        <v>4051</v>
      </c>
      <c r="B3985" t="s">
        <v>81</v>
      </c>
      <c r="C3985" t="s">
        <v>55</v>
      </c>
      <c r="D3985" t="s">
        <v>68</v>
      </c>
      <c r="E3985" t="s">
        <v>62</v>
      </c>
      <c r="F3985">
        <v>5</v>
      </c>
      <c r="G3985">
        <v>5</v>
      </c>
      <c r="H3985">
        <v>0.67359999999999998</v>
      </c>
      <c r="I3985">
        <v>0.70730000000000004</v>
      </c>
      <c r="J3985">
        <v>0.65700000000000003</v>
      </c>
      <c r="K3985">
        <v>25.09</v>
      </c>
      <c r="L3985">
        <v>302.64999999999998</v>
      </c>
      <c r="M3985">
        <v>349.4</v>
      </c>
      <c r="N3985">
        <v>67.599999999999994</v>
      </c>
      <c r="O3985">
        <v>1.1900000000000001E-2</v>
      </c>
      <c r="P3985" t="b">
        <v>1</v>
      </c>
      <c r="Q3985">
        <v>0.77939999999999998</v>
      </c>
      <c r="R3985" t="b">
        <v>0</v>
      </c>
      <c r="S3985" t="b">
        <v>1</v>
      </c>
      <c r="T3985">
        <v>0.8881</v>
      </c>
      <c r="U3985">
        <v>0.73799999999999999</v>
      </c>
      <c r="V3985" s="1">
        <v>45793.177951388891</v>
      </c>
      <c r="W3985">
        <v>0.75029999999999997</v>
      </c>
      <c r="X3985">
        <v>0.67873000000000006</v>
      </c>
      <c r="Y3985">
        <v>52.614728682170501</v>
      </c>
      <c r="Z3985">
        <v>104.557999999999</v>
      </c>
    </row>
    <row r="3986" spans="1:26" x14ac:dyDescent="0.3">
      <c r="A3986" t="s">
        <v>4052</v>
      </c>
      <c r="B3986" t="s">
        <v>54</v>
      </c>
      <c r="C3986" t="s">
        <v>28</v>
      </c>
      <c r="D3986" t="s">
        <v>66</v>
      </c>
      <c r="E3986" t="s">
        <v>38</v>
      </c>
      <c r="F3986">
        <v>5</v>
      </c>
      <c r="G3986">
        <v>4</v>
      </c>
      <c r="H3986">
        <v>0.51119999999999999</v>
      </c>
      <c r="I3986">
        <v>0.58120000000000005</v>
      </c>
      <c r="J3986">
        <v>0.56789999999999996</v>
      </c>
      <c r="K3986">
        <v>16.02</v>
      </c>
      <c r="L3986">
        <v>404.52</v>
      </c>
      <c r="M3986">
        <v>334.9</v>
      </c>
      <c r="N3986">
        <v>57.4</v>
      </c>
      <c r="O3986">
        <v>8.6999999999999994E-3</v>
      </c>
      <c r="P3986" t="b">
        <v>1</v>
      </c>
      <c r="Q3986">
        <v>0.51770000000000005</v>
      </c>
      <c r="R3986" t="b">
        <v>0</v>
      </c>
      <c r="S3986" t="b">
        <v>1</v>
      </c>
      <c r="T3986">
        <v>0.91869999999999996</v>
      </c>
      <c r="U3986">
        <v>0.73939999999999995</v>
      </c>
      <c r="V3986" s="1">
        <v>45793.177951388891</v>
      </c>
      <c r="W3986">
        <v>0.85209999999999997</v>
      </c>
      <c r="X3986">
        <v>0.54920999999999998</v>
      </c>
      <c r="Y3986">
        <v>56.619587628865901</v>
      </c>
      <c r="Z3986">
        <v>76.239000000000004</v>
      </c>
    </row>
    <row r="3987" spans="1:26" x14ac:dyDescent="0.3">
      <c r="A3987" t="s">
        <v>4053</v>
      </c>
      <c r="B3987" t="s">
        <v>54</v>
      </c>
      <c r="C3987" t="s">
        <v>91</v>
      </c>
      <c r="D3987" t="s">
        <v>68</v>
      </c>
      <c r="E3987" t="s">
        <v>82</v>
      </c>
      <c r="F3987">
        <v>5</v>
      </c>
      <c r="G3987">
        <v>5</v>
      </c>
      <c r="H3987">
        <v>0.53690000000000004</v>
      </c>
      <c r="I3987">
        <v>0.59409999999999996</v>
      </c>
      <c r="J3987">
        <v>0.67010000000000003</v>
      </c>
      <c r="K3987">
        <v>65.150000000000006</v>
      </c>
      <c r="L3987">
        <v>1034.3699999999999</v>
      </c>
      <c r="M3987">
        <v>404.6</v>
      </c>
      <c r="N3987">
        <v>66.599999999999994</v>
      </c>
      <c r="O3987">
        <v>2.58E-2</v>
      </c>
      <c r="P3987" t="b">
        <v>1</v>
      </c>
      <c r="Q3987">
        <v>0.59799999999999998</v>
      </c>
      <c r="R3987" t="b">
        <v>0</v>
      </c>
      <c r="S3987" t="b">
        <v>1</v>
      </c>
      <c r="T3987">
        <v>0.96230000000000004</v>
      </c>
      <c r="U3987">
        <v>0.73199999999999998</v>
      </c>
      <c r="V3987" s="1">
        <v>45793.177951388891</v>
      </c>
      <c r="W3987">
        <v>0.90269999999999995</v>
      </c>
      <c r="X3987">
        <v>0.59401999999999999</v>
      </c>
      <c r="Y3987">
        <v>22.164925373134299</v>
      </c>
      <c r="Z3987">
        <v>91.86</v>
      </c>
    </row>
    <row r="3988" spans="1:26" x14ac:dyDescent="0.3">
      <c r="A3988" t="s">
        <v>4054</v>
      </c>
      <c r="B3988" t="s">
        <v>70</v>
      </c>
      <c r="C3988" t="s">
        <v>57</v>
      </c>
      <c r="D3988" t="s">
        <v>45</v>
      </c>
      <c r="E3988" t="s">
        <v>30</v>
      </c>
      <c r="F3988">
        <v>3</v>
      </c>
      <c r="G3988">
        <v>3</v>
      </c>
      <c r="H3988">
        <v>0.67179999999999995</v>
      </c>
      <c r="I3988">
        <v>0.78500000000000003</v>
      </c>
      <c r="J3988">
        <v>0.69230000000000003</v>
      </c>
      <c r="K3988">
        <v>25.89</v>
      </c>
      <c r="L3988">
        <v>4569.59</v>
      </c>
      <c r="M3988">
        <v>251.9</v>
      </c>
      <c r="N3988">
        <v>49</v>
      </c>
      <c r="O3988">
        <v>1.11E-2</v>
      </c>
      <c r="P3988" t="b">
        <v>1</v>
      </c>
      <c r="Q3988">
        <v>0.70009999999999994</v>
      </c>
      <c r="R3988" t="b">
        <v>0</v>
      </c>
      <c r="S3988" t="b">
        <v>1</v>
      </c>
      <c r="T3988">
        <v>0.77810000000000001</v>
      </c>
      <c r="U3988">
        <v>0.84509999999999996</v>
      </c>
      <c r="V3988" s="1">
        <v>45793.177951388891</v>
      </c>
      <c r="W3988">
        <v>0.94469999999999998</v>
      </c>
      <c r="X3988">
        <v>0.71191000000000004</v>
      </c>
      <c r="Y3988">
        <v>58.835537190082597</v>
      </c>
      <c r="Z3988">
        <v>79.007000000000005</v>
      </c>
    </row>
    <row r="3989" spans="1:26" x14ac:dyDescent="0.3">
      <c r="A3989" t="s">
        <v>4055</v>
      </c>
      <c r="B3989" t="s">
        <v>81</v>
      </c>
      <c r="C3989" t="s">
        <v>55</v>
      </c>
      <c r="D3989" t="s">
        <v>45</v>
      </c>
      <c r="E3989" t="s">
        <v>82</v>
      </c>
      <c r="F3989">
        <v>8</v>
      </c>
      <c r="G3989">
        <v>7</v>
      </c>
      <c r="H3989">
        <v>0.35799999999999998</v>
      </c>
      <c r="I3989">
        <v>0.55559999999999998</v>
      </c>
      <c r="J3989">
        <v>0.53359999999999996</v>
      </c>
      <c r="K3989">
        <v>38.93</v>
      </c>
      <c r="L3989">
        <v>450.86</v>
      </c>
      <c r="M3989">
        <v>473.9</v>
      </c>
      <c r="N3989">
        <v>82.3</v>
      </c>
      <c r="O3989">
        <v>1.77E-2</v>
      </c>
      <c r="P3989" t="b">
        <v>1</v>
      </c>
      <c r="Q3989">
        <v>0.40039999999999998</v>
      </c>
      <c r="R3989" t="b">
        <v>0</v>
      </c>
      <c r="S3989" t="b">
        <v>1</v>
      </c>
      <c r="T3989">
        <v>0.97670000000000001</v>
      </c>
      <c r="U3989">
        <v>0.93269999999999997</v>
      </c>
      <c r="V3989" s="1">
        <v>45793.17796296296</v>
      </c>
      <c r="W3989">
        <v>0.91910000000000003</v>
      </c>
      <c r="X3989">
        <v>0.46995999999999899</v>
      </c>
      <c r="Y3989">
        <v>25.131550802139</v>
      </c>
      <c r="Z3989">
        <v>98.027999999999906</v>
      </c>
    </row>
    <row r="3990" spans="1:26" x14ac:dyDescent="0.3">
      <c r="A3990" t="s">
        <v>4056</v>
      </c>
      <c r="B3990" t="s">
        <v>60</v>
      </c>
      <c r="C3990" t="s">
        <v>51</v>
      </c>
      <c r="D3990" t="s">
        <v>34</v>
      </c>
      <c r="E3990" t="s">
        <v>35</v>
      </c>
      <c r="F3990">
        <v>9</v>
      </c>
      <c r="G3990">
        <v>7</v>
      </c>
      <c r="H3990">
        <v>0.3</v>
      </c>
      <c r="I3990">
        <v>0.4</v>
      </c>
      <c r="J3990">
        <v>0.43290000000000001</v>
      </c>
      <c r="K3990">
        <v>24.2</v>
      </c>
      <c r="L3990">
        <v>886.72</v>
      </c>
      <c r="M3990">
        <v>609.4</v>
      </c>
      <c r="N3990">
        <v>100.9</v>
      </c>
      <c r="O3990">
        <v>1.4200000000000001E-2</v>
      </c>
      <c r="P3990" t="b">
        <v>1</v>
      </c>
      <c r="Q3990">
        <v>0.4093</v>
      </c>
      <c r="R3990" t="b">
        <v>0</v>
      </c>
      <c r="S3990" t="b">
        <v>0</v>
      </c>
      <c r="T3990">
        <v>0.90649999999999997</v>
      </c>
      <c r="U3990">
        <v>0.94710000000000005</v>
      </c>
      <c r="V3990" s="1">
        <v>45793.17796296296</v>
      </c>
      <c r="W3990">
        <v>0.83199999999999996</v>
      </c>
      <c r="X3990">
        <v>0.36986999999999998</v>
      </c>
      <c r="Y3990">
        <v>24.3335526315789</v>
      </c>
      <c r="Z3990">
        <v>98.650999999999996</v>
      </c>
    </row>
    <row r="3991" spans="1:26" x14ac:dyDescent="0.3">
      <c r="A3991" t="s">
        <v>4057</v>
      </c>
      <c r="B3991" t="s">
        <v>54</v>
      </c>
      <c r="C3991" t="s">
        <v>61</v>
      </c>
      <c r="D3991" t="s">
        <v>45</v>
      </c>
      <c r="E3991" t="s">
        <v>82</v>
      </c>
      <c r="F3991">
        <v>9</v>
      </c>
      <c r="G3991">
        <v>7</v>
      </c>
      <c r="H3991">
        <v>0.3</v>
      </c>
      <c r="I3991">
        <v>0.44269999999999998</v>
      </c>
      <c r="J3991">
        <v>0.46379999999999999</v>
      </c>
      <c r="K3991">
        <v>48.95</v>
      </c>
      <c r="L3991">
        <v>540.87</v>
      </c>
      <c r="M3991">
        <v>498.4</v>
      </c>
      <c r="N3991">
        <v>90</v>
      </c>
      <c r="O3991">
        <v>2.1299999999999999E-2</v>
      </c>
      <c r="P3991" t="b">
        <v>1</v>
      </c>
      <c r="Q3991">
        <v>0.38679999999999998</v>
      </c>
      <c r="R3991" t="b">
        <v>0</v>
      </c>
      <c r="S3991" t="b">
        <v>1</v>
      </c>
      <c r="T3991">
        <v>0.94499999999999995</v>
      </c>
      <c r="U3991">
        <v>0.68520000000000003</v>
      </c>
      <c r="V3991" s="1">
        <v>45793.17796296296</v>
      </c>
      <c r="W3991">
        <v>0.86750000000000005</v>
      </c>
      <c r="X3991">
        <v>0.39194999999999902</v>
      </c>
      <c r="Y3991">
        <v>17.576233183856498</v>
      </c>
      <c r="Z3991">
        <v>97.075999999999993</v>
      </c>
    </row>
    <row r="3992" spans="1:26" x14ac:dyDescent="0.3">
      <c r="A3992" t="s">
        <v>4058</v>
      </c>
      <c r="B3992" t="s">
        <v>40</v>
      </c>
      <c r="C3992" t="s">
        <v>41</v>
      </c>
      <c r="D3992" t="s">
        <v>66</v>
      </c>
      <c r="E3992" t="s">
        <v>42</v>
      </c>
      <c r="F3992">
        <v>3</v>
      </c>
      <c r="G3992">
        <v>3</v>
      </c>
      <c r="H3992">
        <v>0.76539999999999997</v>
      </c>
      <c r="I3992">
        <v>0.74770000000000003</v>
      </c>
      <c r="J3992">
        <v>0.70599999999999996</v>
      </c>
      <c r="K3992">
        <v>29.01</v>
      </c>
      <c r="L3992">
        <v>1007.63</v>
      </c>
      <c r="M3992">
        <v>241.1</v>
      </c>
      <c r="N3992">
        <v>45.3</v>
      </c>
      <c r="O3992">
        <v>1.21E-2</v>
      </c>
      <c r="P3992" t="b">
        <v>0</v>
      </c>
      <c r="Q3992">
        <v>0.82240000000000002</v>
      </c>
      <c r="R3992" t="b">
        <v>0</v>
      </c>
      <c r="S3992" t="b">
        <v>1</v>
      </c>
      <c r="T3992">
        <v>0.8508</v>
      </c>
      <c r="U3992">
        <v>0.86729999999999996</v>
      </c>
      <c r="V3992" s="1">
        <v>45793.17796296296</v>
      </c>
      <c r="W3992">
        <v>0.80610000000000004</v>
      </c>
      <c r="X3992">
        <v>0.74226999999999999</v>
      </c>
      <c r="Y3992">
        <v>56.661832061068701</v>
      </c>
      <c r="Z3992">
        <v>107.568</v>
      </c>
    </row>
    <row r="3993" spans="1:26" x14ac:dyDescent="0.3">
      <c r="A3993" t="s">
        <v>4059</v>
      </c>
      <c r="B3993" t="s">
        <v>37</v>
      </c>
      <c r="C3993" t="s">
        <v>91</v>
      </c>
      <c r="D3993" t="s">
        <v>52</v>
      </c>
      <c r="E3993" t="s">
        <v>42</v>
      </c>
      <c r="F3993">
        <v>6</v>
      </c>
      <c r="G3993">
        <v>6</v>
      </c>
      <c r="H3993">
        <v>0.40610000000000002</v>
      </c>
      <c r="I3993">
        <v>0.52210000000000001</v>
      </c>
      <c r="J3993">
        <v>0.62280000000000002</v>
      </c>
      <c r="K3993">
        <v>48.57</v>
      </c>
      <c r="L3993">
        <v>185.58</v>
      </c>
      <c r="M3993">
        <v>391.3</v>
      </c>
      <c r="N3993">
        <v>51.2</v>
      </c>
      <c r="O3993">
        <v>2.01E-2</v>
      </c>
      <c r="P3993" t="b">
        <v>1</v>
      </c>
      <c r="Q3993">
        <v>0.40670000000000001</v>
      </c>
      <c r="R3993" t="b">
        <v>0</v>
      </c>
      <c r="S3993" t="b">
        <v>0</v>
      </c>
      <c r="T3993">
        <v>0.97350000000000003</v>
      </c>
      <c r="U3993">
        <v>0.85509999999999997</v>
      </c>
      <c r="V3993" s="1">
        <v>45793.17796296296</v>
      </c>
      <c r="W3993">
        <v>0.8256</v>
      </c>
      <c r="X3993">
        <v>0.50590999999999997</v>
      </c>
      <c r="Y3993">
        <v>23.976777251184799</v>
      </c>
      <c r="Z3993">
        <v>88.468999999999994</v>
      </c>
    </row>
    <row r="3994" spans="1:26" x14ac:dyDescent="0.3">
      <c r="A3994" t="s">
        <v>4060</v>
      </c>
      <c r="B3994" t="s">
        <v>94</v>
      </c>
      <c r="C3994" t="s">
        <v>91</v>
      </c>
      <c r="D3994" t="s">
        <v>66</v>
      </c>
      <c r="E3994" t="s">
        <v>72</v>
      </c>
      <c r="F3994">
        <v>7</v>
      </c>
      <c r="G3994">
        <v>6</v>
      </c>
      <c r="H3994">
        <v>0.33489999999999998</v>
      </c>
      <c r="I3994">
        <v>0.53669999999999995</v>
      </c>
      <c r="J3994">
        <v>0.49320000000000003</v>
      </c>
      <c r="K3994">
        <v>55.77</v>
      </c>
      <c r="L3994">
        <v>1274.99</v>
      </c>
      <c r="M3994">
        <v>433.2</v>
      </c>
      <c r="N3994">
        <v>69</v>
      </c>
      <c r="O3994">
        <v>2.29E-2</v>
      </c>
      <c r="P3994" t="b">
        <v>1</v>
      </c>
      <c r="Q3994">
        <v>0.36170000000000002</v>
      </c>
      <c r="R3994" t="b">
        <v>0</v>
      </c>
      <c r="S3994" t="b">
        <v>1</v>
      </c>
      <c r="T3994">
        <v>0.73340000000000005</v>
      </c>
      <c r="U3994">
        <v>0.60270000000000001</v>
      </c>
      <c r="V3994" s="1">
        <v>45793.17796296296</v>
      </c>
      <c r="W3994">
        <v>0.82030000000000003</v>
      </c>
      <c r="X3994">
        <v>0.44292999999999899</v>
      </c>
      <c r="Y3994">
        <v>18.5326359832635</v>
      </c>
      <c r="Z3994">
        <v>85.319000000000003</v>
      </c>
    </row>
    <row r="3995" spans="1:26" x14ac:dyDescent="0.3">
      <c r="A3995" t="s">
        <v>4061</v>
      </c>
      <c r="B3995" t="s">
        <v>104</v>
      </c>
      <c r="C3995" t="s">
        <v>61</v>
      </c>
      <c r="D3995" t="s">
        <v>29</v>
      </c>
      <c r="E3995" t="s">
        <v>58</v>
      </c>
      <c r="F3995">
        <v>9</v>
      </c>
      <c r="G3995">
        <v>8</v>
      </c>
      <c r="H3995">
        <v>0.3</v>
      </c>
      <c r="I3995">
        <v>0.41589999999999999</v>
      </c>
      <c r="J3995">
        <v>0.45939999999999998</v>
      </c>
      <c r="K3995">
        <v>122.67</v>
      </c>
      <c r="L3995">
        <v>3760.03</v>
      </c>
      <c r="M3995">
        <v>549.5</v>
      </c>
      <c r="N3995">
        <v>108.5</v>
      </c>
      <c r="O3995">
        <v>4.6399999999999997E-2</v>
      </c>
      <c r="P3995" t="b">
        <v>1</v>
      </c>
      <c r="Q3995">
        <v>0.3281</v>
      </c>
      <c r="R3995" t="b">
        <v>0</v>
      </c>
      <c r="S3995" t="b">
        <v>0</v>
      </c>
      <c r="T3995">
        <v>0.82950000000000002</v>
      </c>
      <c r="U3995">
        <v>0.87409999999999999</v>
      </c>
      <c r="V3995" s="1">
        <v>45793.17796296296</v>
      </c>
      <c r="W3995">
        <v>0.88700000000000001</v>
      </c>
      <c r="X3995">
        <v>0.38258999999999999</v>
      </c>
      <c r="Y3995">
        <v>8.0715189873417703</v>
      </c>
      <c r="Z3995">
        <v>102.967</v>
      </c>
    </row>
    <row r="3996" spans="1:26" x14ac:dyDescent="0.3">
      <c r="A3996" t="s">
        <v>4062</v>
      </c>
      <c r="B3996" t="s">
        <v>81</v>
      </c>
      <c r="C3996" t="s">
        <v>61</v>
      </c>
      <c r="D3996" t="s">
        <v>34</v>
      </c>
      <c r="E3996" t="s">
        <v>42</v>
      </c>
      <c r="F3996">
        <v>6</v>
      </c>
      <c r="G3996">
        <v>7</v>
      </c>
      <c r="H3996">
        <v>0.51170000000000004</v>
      </c>
      <c r="I3996">
        <v>0.60050000000000003</v>
      </c>
      <c r="J3996">
        <v>0.59040000000000004</v>
      </c>
      <c r="K3996">
        <v>42.69</v>
      </c>
      <c r="L3996">
        <v>3499.33</v>
      </c>
      <c r="M3996">
        <v>346.2</v>
      </c>
      <c r="N3996">
        <v>55.4</v>
      </c>
      <c r="O3996">
        <v>1.77E-2</v>
      </c>
      <c r="P3996" t="b">
        <v>1</v>
      </c>
      <c r="Q3996">
        <v>0.65180000000000005</v>
      </c>
      <c r="R3996" t="b">
        <v>1</v>
      </c>
      <c r="S3996" t="b">
        <v>0</v>
      </c>
      <c r="T3996">
        <v>0.80879999999999996</v>
      </c>
      <c r="U3996">
        <v>0.93620000000000003</v>
      </c>
      <c r="V3996" s="1">
        <v>45793.17796296296</v>
      </c>
      <c r="W3996">
        <v>0.97340000000000004</v>
      </c>
      <c r="X3996">
        <v>0.56194999999999995</v>
      </c>
      <c r="Y3996">
        <v>30.050802139037401</v>
      </c>
      <c r="Z3996">
        <v>115.626</v>
      </c>
    </row>
    <row r="3997" spans="1:26" x14ac:dyDescent="0.3">
      <c r="A3997" t="s">
        <v>4063</v>
      </c>
      <c r="B3997" t="s">
        <v>70</v>
      </c>
      <c r="C3997" t="s">
        <v>33</v>
      </c>
      <c r="D3997" t="s">
        <v>45</v>
      </c>
      <c r="E3997" t="s">
        <v>35</v>
      </c>
      <c r="F3997">
        <v>9</v>
      </c>
      <c r="G3997">
        <v>9</v>
      </c>
      <c r="H3997">
        <v>0.3</v>
      </c>
      <c r="I3997">
        <v>0.4</v>
      </c>
      <c r="J3997">
        <v>0.4355</v>
      </c>
      <c r="K3997">
        <v>42.19</v>
      </c>
      <c r="L3997">
        <v>162.63</v>
      </c>
      <c r="M3997">
        <v>524.70000000000005</v>
      </c>
      <c r="N3997">
        <v>92.3</v>
      </c>
      <c r="O3997">
        <v>1.9300000000000001E-2</v>
      </c>
      <c r="P3997" t="b">
        <v>1</v>
      </c>
      <c r="Q3997">
        <v>0.32629999999999998</v>
      </c>
      <c r="R3997" t="b">
        <v>0</v>
      </c>
      <c r="S3997" t="b">
        <v>1</v>
      </c>
      <c r="T3997">
        <v>0.88180000000000003</v>
      </c>
      <c r="U3997">
        <v>0.86519999999999997</v>
      </c>
      <c r="V3997" s="1">
        <v>45793.17796296296</v>
      </c>
      <c r="W3997">
        <v>0.80689999999999995</v>
      </c>
      <c r="X3997">
        <v>0.37064999999999998</v>
      </c>
      <c r="Y3997">
        <v>18.2586206896551</v>
      </c>
      <c r="Z3997">
        <v>112.84099999999999</v>
      </c>
    </row>
    <row r="3998" spans="1:26" x14ac:dyDescent="0.3">
      <c r="A3998" t="s">
        <v>4064</v>
      </c>
      <c r="B3998" t="s">
        <v>48</v>
      </c>
      <c r="C3998" t="s">
        <v>51</v>
      </c>
      <c r="D3998" t="s">
        <v>66</v>
      </c>
      <c r="E3998" t="s">
        <v>38</v>
      </c>
      <c r="F3998">
        <v>3</v>
      </c>
      <c r="G3998">
        <v>4</v>
      </c>
      <c r="H3998">
        <v>0.75370000000000004</v>
      </c>
      <c r="I3998">
        <v>0.81259999999999999</v>
      </c>
      <c r="J3998">
        <v>0.77070000000000005</v>
      </c>
      <c r="K3998">
        <v>15.7</v>
      </c>
      <c r="L3998">
        <v>225.34</v>
      </c>
      <c r="M3998">
        <v>271.89999999999998</v>
      </c>
      <c r="N3998">
        <v>51.8</v>
      </c>
      <c r="O3998">
        <v>8.0000000000000002E-3</v>
      </c>
      <c r="P3998" t="b">
        <v>0</v>
      </c>
      <c r="Q3998">
        <v>0.76239999999999997</v>
      </c>
      <c r="R3998" t="b">
        <v>0</v>
      </c>
      <c r="S3998" t="b">
        <v>0</v>
      </c>
      <c r="T3998">
        <v>0.83389999999999997</v>
      </c>
      <c r="U3998">
        <v>0.82330000000000003</v>
      </c>
      <c r="V3998" s="1">
        <v>45793.17796296296</v>
      </c>
      <c r="W3998">
        <v>0.90800000000000003</v>
      </c>
      <c r="X3998">
        <v>0.77646999999999999</v>
      </c>
      <c r="Y3998">
        <v>86.274444444444399</v>
      </c>
      <c r="Z3998">
        <v>113.36799999999999</v>
      </c>
    </row>
    <row r="3999" spans="1:26" x14ac:dyDescent="0.3">
      <c r="A3999" t="s">
        <v>4065</v>
      </c>
      <c r="B3999" t="s">
        <v>37</v>
      </c>
      <c r="C3999" t="s">
        <v>61</v>
      </c>
      <c r="D3999" t="s">
        <v>34</v>
      </c>
      <c r="E3999" t="s">
        <v>35</v>
      </c>
      <c r="F3999">
        <v>7</v>
      </c>
      <c r="G3999">
        <v>5</v>
      </c>
      <c r="H3999">
        <v>0.43740000000000001</v>
      </c>
      <c r="I3999">
        <v>0.54010000000000002</v>
      </c>
      <c r="J3999">
        <v>0.60580000000000001</v>
      </c>
      <c r="K3999">
        <v>53.57</v>
      </c>
      <c r="L3999">
        <v>1122.4000000000001</v>
      </c>
      <c r="M3999">
        <v>466.1</v>
      </c>
      <c r="N3999">
        <v>60.4</v>
      </c>
      <c r="O3999">
        <v>2.2499999999999999E-2</v>
      </c>
      <c r="P3999" t="b">
        <v>1</v>
      </c>
      <c r="Q3999">
        <v>0.50519999999999998</v>
      </c>
      <c r="R3999" t="b">
        <v>0</v>
      </c>
      <c r="S3999" t="b">
        <v>1</v>
      </c>
      <c r="T3999">
        <v>0.91669999999999996</v>
      </c>
      <c r="U3999">
        <v>0.62960000000000005</v>
      </c>
      <c r="V3999" s="1">
        <v>45793.17796296296</v>
      </c>
      <c r="W3999">
        <v>0.93159999999999998</v>
      </c>
      <c r="X3999">
        <v>0.51873000000000002</v>
      </c>
      <c r="Y3999">
        <v>22.073617021276501</v>
      </c>
      <c r="Z3999">
        <v>85.364000000000004</v>
      </c>
    </row>
    <row r="4000" spans="1:26" x14ac:dyDescent="0.3">
      <c r="A4000" t="s">
        <v>4066</v>
      </c>
      <c r="B4000" t="s">
        <v>32</v>
      </c>
      <c r="C4000" t="s">
        <v>51</v>
      </c>
      <c r="D4000" t="s">
        <v>68</v>
      </c>
      <c r="E4000" t="s">
        <v>35</v>
      </c>
      <c r="F4000">
        <v>7</v>
      </c>
      <c r="G4000">
        <v>7</v>
      </c>
      <c r="H4000">
        <v>0.44719999999999999</v>
      </c>
      <c r="I4000">
        <v>0.46889999999999998</v>
      </c>
      <c r="J4000">
        <v>0.59619999999999995</v>
      </c>
      <c r="K4000">
        <v>48.69</v>
      </c>
      <c r="L4000">
        <v>410.36</v>
      </c>
      <c r="M4000">
        <v>470.3</v>
      </c>
      <c r="N4000">
        <v>75.8</v>
      </c>
      <c r="O4000">
        <v>2.0899999999999998E-2</v>
      </c>
      <c r="P4000" t="b">
        <v>1</v>
      </c>
      <c r="Q4000">
        <v>0.54330000000000001</v>
      </c>
      <c r="R4000" t="b">
        <v>0</v>
      </c>
      <c r="S4000" t="b">
        <v>1</v>
      </c>
      <c r="T4000">
        <v>0.90780000000000005</v>
      </c>
      <c r="U4000">
        <v>0.70230000000000004</v>
      </c>
      <c r="V4000" s="1">
        <v>45793.17796296296</v>
      </c>
      <c r="W4000">
        <v>0.82520000000000004</v>
      </c>
      <c r="X4000">
        <v>0.49841000000000002</v>
      </c>
      <c r="Y4000">
        <v>22.758447488584402</v>
      </c>
      <c r="Z4000">
        <v>108.03100000000001</v>
      </c>
    </row>
    <row r="4001" spans="1:26" x14ac:dyDescent="0.3">
      <c r="A4001" t="s">
        <v>4067</v>
      </c>
      <c r="B4001" t="s">
        <v>60</v>
      </c>
      <c r="C4001" t="s">
        <v>33</v>
      </c>
      <c r="D4001" t="s">
        <v>66</v>
      </c>
      <c r="E4001" t="s">
        <v>62</v>
      </c>
      <c r="F4001">
        <v>6</v>
      </c>
      <c r="G4001">
        <v>5</v>
      </c>
      <c r="H4001">
        <v>0.40539999999999998</v>
      </c>
      <c r="I4001">
        <v>0.57920000000000005</v>
      </c>
      <c r="J4001">
        <v>0.54769999999999996</v>
      </c>
      <c r="K4001">
        <v>76.47</v>
      </c>
      <c r="L4001">
        <v>349.93</v>
      </c>
      <c r="M4001">
        <v>400.2</v>
      </c>
      <c r="N4001">
        <v>50.8</v>
      </c>
      <c r="O4001">
        <v>2.9499999999999998E-2</v>
      </c>
      <c r="P4001" t="b">
        <v>1</v>
      </c>
      <c r="Q4001">
        <v>0.51670000000000005</v>
      </c>
      <c r="R4001" t="b">
        <v>1</v>
      </c>
      <c r="S4001" t="b">
        <v>0</v>
      </c>
      <c r="T4001">
        <v>0.88539999999999996</v>
      </c>
      <c r="U4001">
        <v>0.90639999999999998</v>
      </c>
      <c r="V4001" s="1">
        <v>45793.17796296296</v>
      </c>
      <c r="W4001">
        <v>0.88119999999999998</v>
      </c>
      <c r="X4001">
        <v>0.50022999999999995</v>
      </c>
      <c r="Y4001">
        <v>16.4009836065573</v>
      </c>
      <c r="Z4001">
        <v>86.168999999999997</v>
      </c>
    </row>
    <row r="4002" spans="1:26" x14ac:dyDescent="0.3">
      <c r="A4002" t="s">
        <v>4068</v>
      </c>
      <c r="B4002" t="s">
        <v>104</v>
      </c>
      <c r="C4002" t="s">
        <v>91</v>
      </c>
      <c r="D4002" t="s">
        <v>66</v>
      </c>
      <c r="E4002" t="s">
        <v>79</v>
      </c>
      <c r="F4002">
        <v>10</v>
      </c>
      <c r="G4002">
        <v>10</v>
      </c>
      <c r="H4002">
        <v>0.3</v>
      </c>
      <c r="I4002">
        <v>0.4</v>
      </c>
      <c r="J4002">
        <v>0.32169999999999999</v>
      </c>
      <c r="K4002">
        <v>42.82</v>
      </c>
      <c r="L4002">
        <v>522.53</v>
      </c>
      <c r="M4002">
        <v>566.4</v>
      </c>
      <c r="N4002">
        <v>89.1</v>
      </c>
      <c r="O4002">
        <v>1.9900000000000001E-2</v>
      </c>
      <c r="P4002" t="b">
        <v>1</v>
      </c>
      <c r="Q4002">
        <v>0.38369999999999999</v>
      </c>
      <c r="R4002" t="b">
        <v>0</v>
      </c>
      <c r="S4002" t="b">
        <v>0</v>
      </c>
      <c r="T4002">
        <v>0.70840000000000003</v>
      </c>
      <c r="U4002">
        <v>0.61699999999999999</v>
      </c>
      <c r="V4002" s="1">
        <v>45793.17796296296</v>
      </c>
      <c r="W4002">
        <v>0.88109999999999999</v>
      </c>
      <c r="X4002">
        <v>0.33650999999999998</v>
      </c>
      <c r="Y4002">
        <v>16.100956937799001</v>
      </c>
      <c r="Z4002">
        <v>126.85899999999999</v>
      </c>
    </row>
    <row r="4003" spans="1:26" x14ac:dyDescent="0.3">
      <c r="A4003" t="s">
        <v>4069</v>
      </c>
      <c r="B4003" t="s">
        <v>102</v>
      </c>
      <c r="C4003" t="s">
        <v>33</v>
      </c>
      <c r="D4003" t="s">
        <v>52</v>
      </c>
      <c r="E4003" t="s">
        <v>72</v>
      </c>
      <c r="F4003">
        <v>6</v>
      </c>
      <c r="G4003">
        <v>5</v>
      </c>
      <c r="H4003">
        <v>0.43</v>
      </c>
      <c r="I4003">
        <v>0.55279999999999996</v>
      </c>
      <c r="J4003">
        <v>0.58199999999999996</v>
      </c>
      <c r="K4003">
        <v>72.680000000000007</v>
      </c>
      <c r="L4003">
        <v>372.74</v>
      </c>
      <c r="M4003">
        <v>401.2</v>
      </c>
      <c r="N4003">
        <v>49.6</v>
      </c>
      <c r="O4003">
        <v>2.8199999999999999E-2</v>
      </c>
      <c r="P4003" t="b">
        <v>1</v>
      </c>
      <c r="Q4003">
        <v>0.5514</v>
      </c>
      <c r="R4003" t="b">
        <v>0</v>
      </c>
      <c r="S4003" t="b">
        <v>1</v>
      </c>
      <c r="T4003">
        <v>0.96379999999999999</v>
      </c>
      <c r="U4003">
        <v>0.75629999999999997</v>
      </c>
      <c r="V4003" s="1">
        <v>45793.17796296296</v>
      </c>
      <c r="W4003">
        <v>0.87339999999999995</v>
      </c>
      <c r="X4003">
        <v>0.51244000000000001</v>
      </c>
      <c r="Y4003">
        <v>17.549315068493101</v>
      </c>
      <c r="Z4003">
        <v>88.597999999999999</v>
      </c>
    </row>
    <row r="4004" spans="1:26" x14ac:dyDescent="0.3">
      <c r="A4004" t="s">
        <v>4070</v>
      </c>
      <c r="B4004" t="s">
        <v>94</v>
      </c>
      <c r="C4004" t="s">
        <v>44</v>
      </c>
      <c r="D4004" t="s">
        <v>66</v>
      </c>
      <c r="E4004" t="s">
        <v>58</v>
      </c>
      <c r="F4004">
        <v>7</v>
      </c>
      <c r="G4004">
        <v>9</v>
      </c>
      <c r="H4004">
        <v>0.30570000000000003</v>
      </c>
      <c r="I4004">
        <v>0.4914</v>
      </c>
      <c r="J4004">
        <v>0.56000000000000005</v>
      </c>
      <c r="K4004">
        <v>114.59</v>
      </c>
      <c r="L4004">
        <v>599.16</v>
      </c>
      <c r="M4004">
        <v>459.6</v>
      </c>
      <c r="N4004">
        <v>60.9</v>
      </c>
      <c r="O4004">
        <v>4.2799999999999998E-2</v>
      </c>
      <c r="P4004" t="b">
        <v>1</v>
      </c>
      <c r="Q4004">
        <v>0.3831</v>
      </c>
      <c r="R4004" t="b">
        <v>0</v>
      </c>
      <c r="S4004" t="b">
        <v>0</v>
      </c>
      <c r="T4004">
        <v>0.96489999999999998</v>
      </c>
      <c r="U4004">
        <v>0.74280000000000002</v>
      </c>
      <c r="V4004" s="1">
        <v>45793.17796296296</v>
      </c>
      <c r="W4004">
        <v>0.94510000000000005</v>
      </c>
      <c r="X4004">
        <v>0.43769999999999998</v>
      </c>
      <c r="Y4004">
        <v>9.9931506849314999</v>
      </c>
      <c r="Z4004">
        <v>116.81699999999999</v>
      </c>
    </row>
    <row r="4005" spans="1:26" x14ac:dyDescent="0.3">
      <c r="A4005" t="s">
        <v>4071</v>
      </c>
      <c r="B4005" t="s">
        <v>48</v>
      </c>
      <c r="C4005" t="s">
        <v>61</v>
      </c>
      <c r="D4005" t="s">
        <v>52</v>
      </c>
      <c r="E4005" t="s">
        <v>82</v>
      </c>
      <c r="F4005">
        <v>9</v>
      </c>
      <c r="G4005">
        <v>7</v>
      </c>
      <c r="H4005">
        <v>0.30680000000000002</v>
      </c>
      <c r="I4005">
        <v>0.40379999999999999</v>
      </c>
      <c r="J4005">
        <v>0.4612</v>
      </c>
      <c r="K4005">
        <v>78.42</v>
      </c>
      <c r="L4005">
        <v>231.6</v>
      </c>
      <c r="M4005">
        <v>550.1</v>
      </c>
      <c r="N4005">
        <v>86</v>
      </c>
      <c r="O4005">
        <v>3.1600000000000003E-2</v>
      </c>
      <c r="P4005" t="b">
        <v>1</v>
      </c>
      <c r="Q4005">
        <v>0.41930000000000001</v>
      </c>
      <c r="R4005" t="b">
        <v>0</v>
      </c>
      <c r="S4005" t="b">
        <v>1</v>
      </c>
      <c r="T4005">
        <v>0.94550000000000001</v>
      </c>
      <c r="U4005">
        <v>0.86099999999999999</v>
      </c>
      <c r="V4005" s="1">
        <v>45793.17796296296</v>
      </c>
      <c r="W4005">
        <v>0.91569999999999996</v>
      </c>
      <c r="X4005">
        <v>0.38222</v>
      </c>
      <c r="Y4005">
        <v>11.7245398773006</v>
      </c>
      <c r="Z4005">
        <v>99.350999999999999</v>
      </c>
    </row>
    <row r="4006" spans="1:26" x14ac:dyDescent="0.3">
      <c r="A4006" t="s">
        <v>4072</v>
      </c>
      <c r="B4006" t="s">
        <v>88</v>
      </c>
      <c r="C4006" t="s">
        <v>49</v>
      </c>
      <c r="D4006" t="s">
        <v>29</v>
      </c>
      <c r="E4006" t="s">
        <v>58</v>
      </c>
      <c r="F4006">
        <v>8</v>
      </c>
      <c r="G4006">
        <v>6</v>
      </c>
      <c r="H4006">
        <v>0.33160000000000001</v>
      </c>
      <c r="I4006">
        <v>0.46500000000000002</v>
      </c>
      <c r="J4006">
        <v>0.46829999999999999</v>
      </c>
      <c r="K4006">
        <v>39.85</v>
      </c>
      <c r="L4006">
        <v>1566.7</v>
      </c>
      <c r="M4006">
        <v>561</v>
      </c>
      <c r="N4006">
        <v>92.2</v>
      </c>
      <c r="O4006">
        <v>1.89E-2</v>
      </c>
      <c r="P4006" t="b">
        <v>1</v>
      </c>
      <c r="Q4006">
        <v>0.42859999999999998</v>
      </c>
      <c r="R4006" t="b">
        <v>0</v>
      </c>
      <c r="S4006" t="b">
        <v>0</v>
      </c>
      <c r="T4006">
        <v>0.77400000000000002</v>
      </c>
      <c r="U4006">
        <v>0.65459999999999996</v>
      </c>
      <c r="V4006" s="1">
        <v>45793.17796296296</v>
      </c>
      <c r="W4006">
        <v>0.95</v>
      </c>
      <c r="X4006">
        <v>0.41263</v>
      </c>
      <c r="Y4006">
        <v>20.735175879396898</v>
      </c>
      <c r="Z4006">
        <v>90.001999999999995</v>
      </c>
    </row>
    <row r="4007" spans="1:26" x14ac:dyDescent="0.3">
      <c r="A4007" t="s">
        <v>4073</v>
      </c>
      <c r="B4007" t="s">
        <v>32</v>
      </c>
      <c r="C4007" t="s">
        <v>57</v>
      </c>
      <c r="D4007" t="s">
        <v>45</v>
      </c>
      <c r="E4007" t="s">
        <v>30</v>
      </c>
      <c r="F4007">
        <v>7</v>
      </c>
      <c r="G4007">
        <v>8</v>
      </c>
      <c r="H4007">
        <v>0.43940000000000001</v>
      </c>
      <c r="I4007">
        <v>0.51200000000000001</v>
      </c>
      <c r="J4007">
        <v>0.5423</v>
      </c>
      <c r="K4007">
        <v>25.83</v>
      </c>
      <c r="L4007">
        <v>2042.17</v>
      </c>
      <c r="M4007">
        <v>445</v>
      </c>
      <c r="N4007">
        <v>79</v>
      </c>
      <c r="O4007">
        <v>1.3100000000000001E-2</v>
      </c>
      <c r="P4007" t="b">
        <v>1</v>
      </c>
      <c r="Q4007">
        <v>0.46679999999999999</v>
      </c>
      <c r="R4007" t="b">
        <v>0</v>
      </c>
      <c r="S4007" t="b">
        <v>1</v>
      </c>
      <c r="T4007">
        <v>0.85650000000000004</v>
      </c>
      <c r="U4007">
        <v>0.73699999999999999</v>
      </c>
      <c r="V4007" s="1">
        <v>45793.17796296296</v>
      </c>
      <c r="W4007">
        <v>0.84409999999999996</v>
      </c>
      <c r="X4007">
        <v>0.49204999999999999</v>
      </c>
      <c r="Y4007">
        <v>34.897163120567299</v>
      </c>
      <c r="Z4007">
        <v>112.676</v>
      </c>
    </row>
    <row r="4008" spans="1:26" x14ac:dyDescent="0.3">
      <c r="A4008" t="s">
        <v>4074</v>
      </c>
      <c r="B4008" t="s">
        <v>32</v>
      </c>
      <c r="C4008" t="s">
        <v>28</v>
      </c>
      <c r="D4008" t="s">
        <v>66</v>
      </c>
      <c r="E4008" t="s">
        <v>79</v>
      </c>
      <c r="F4008">
        <v>6</v>
      </c>
      <c r="G4008">
        <v>4</v>
      </c>
      <c r="H4008">
        <v>0.46929999999999999</v>
      </c>
      <c r="I4008">
        <v>0.52380000000000004</v>
      </c>
      <c r="J4008">
        <v>0.56899999999999995</v>
      </c>
      <c r="K4008">
        <v>44.84</v>
      </c>
      <c r="L4008">
        <v>660</v>
      </c>
      <c r="M4008">
        <v>396.9</v>
      </c>
      <c r="N4008">
        <v>68.400000000000006</v>
      </c>
      <c r="O4008">
        <v>1.89E-2</v>
      </c>
      <c r="P4008" t="b">
        <v>1</v>
      </c>
      <c r="Q4008">
        <v>0.54149999999999998</v>
      </c>
      <c r="R4008" t="b">
        <v>0</v>
      </c>
      <c r="S4008" t="b">
        <v>0</v>
      </c>
      <c r="T4008">
        <v>0.89259999999999995</v>
      </c>
      <c r="U4008">
        <v>0.77910000000000001</v>
      </c>
      <c r="V4008" s="1">
        <v>45794.177951388891</v>
      </c>
      <c r="W4008">
        <v>0.78610000000000002</v>
      </c>
      <c r="X4008">
        <v>0.51556000000000002</v>
      </c>
      <c r="Y4008">
        <v>25.907537688442201</v>
      </c>
      <c r="Z4008">
        <v>77.905000000000001</v>
      </c>
    </row>
    <row r="4009" spans="1:26" x14ac:dyDescent="0.3">
      <c r="A4009" t="s">
        <v>4075</v>
      </c>
      <c r="B4009" t="s">
        <v>104</v>
      </c>
      <c r="C4009" t="s">
        <v>61</v>
      </c>
      <c r="D4009" t="s">
        <v>68</v>
      </c>
      <c r="E4009" t="s">
        <v>42</v>
      </c>
      <c r="F4009">
        <v>8</v>
      </c>
      <c r="G4009">
        <v>7</v>
      </c>
      <c r="H4009">
        <v>0.32019999999999998</v>
      </c>
      <c r="I4009">
        <v>0.41610000000000003</v>
      </c>
      <c r="J4009">
        <v>0.497</v>
      </c>
      <c r="K4009">
        <v>35.24</v>
      </c>
      <c r="L4009">
        <v>1374.84</v>
      </c>
      <c r="M4009">
        <v>515.4</v>
      </c>
      <c r="N4009">
        <v>81.400000000000006</v>
      </c>
      <c r="O4009">
        <v>1.6899999999999998E-2</v>
      </c>
      <c r="P4009" t="b">
        <v>1</v>
      </c>
      <c r="Q4009">
        <v>0.41270000000000001</v>
      </c>
      <c r="R4009" t="b">
        <v>1</v>
      </c>
      <c r="S4009" t="b">
        <v>1</v>
      </c>
      <c r="T4009">
        <v>0.92300000000000004</v>
      </c>
      <c r="U4009">
        <v>0.76849999999999996</v>
      </c>
      <c r="V4009" s="1">
        <v>45794.177951388891</v>
      </c>
      <c r="W4009">
        <v>0.77700000000000002</v>
      </c>
      <c r="X4009">
        <v>0.40200999999999998</v>
      </c>
      <c r="Y4009">
        <v>22.458659217876999</v>
      </c>
      <c r="Z4009">
        <v>98.888999999999996</v>
      </c>
    </row>
    <row r="4010" spans="1:26" x14ac:dyDescent="0.3">
      <c r="A4010" t="s">
        <v>4076</v>
      </c>
      <c r="B4010" t="s">
        <v>104</v>
      </c>
      <c r="C4010" t="s">
        <v>51</v>
      </c>
      <c r="D4010" t="s">
        <v>29</v>
      </c>
      <c r="E4010" t="s">
        <v>30</v>
      </c>
      <c r="F4010">
        <v>6</v>
      </c>
      <c r="G4010">
        <v>6</v>
      </c>
      <c r="H4010">
        <v>0.4612</v>
      </c>
      <c r="I4010">
        <v>0.51910000000000001</v>
      </c>
      <c r="J4010">
        <v>0.5776</v>
      </c>
      <c r="K4010">
        <v>15.76</v>
      </c>
      <c r="L4010">
        <v>378.26</v>
      </c>
      <c r="M4010">
        <v>403.6</v>
      </c>
      <c r="N4010">
        <v>64</v>
      </c>
      <c r="O4010">
        <v>9.2999999999999992E-3</v>
      </c>
      <c r="P4010" t="b">
        <v>1</v>
      </c>
      <c r="Q4010">
        <v>0.55289999999999995</v>
      </c>
      <c r="R4010" t="b">
        <v>0</v>
      </c>
      <c r="S4010" t="b">
        <v>0</v>
      </c>
      <c r="T4010">
        <v>0.89</v>
      </c>
      <c r="U4010">
        <v>0.71109999999999995</v>
      </c>
      <c r="V4010" s="1">
        <v>45794.177951388891</v>
      </c>
      <c r="W4010">
        <v>0.94510000000000005</v>
      </c>
      <c r="X4010">
        <v>0.51349</v>
      </c>
      <c r="Y4010">
        <v>49.853398058252402</v>
      </c>
      <c r="Z4010">
        <v>98.703000000000003</v>
      </c>
    </row>
    <row r="4011" spans="1:26" x14ac:dyDescent="0.3">
      <c r="A4011" t="s">
        <v>4077</v>
      </c>
      <c r="B4011" t="s">
        <v>27</v>
      </c>
      <c r="C4011" t="s">
        <v>55</v>
      </c>
      <c r="D4011" t="s">
        <v>52</v>
      </c>
      <c r="E4011" t="s">
        <v>79</v>
      </c>
      <c r="F4011">
        <v>6</v>
      </c>
      <c r="G4011">
        <v>5</v>
      </c>
      <c r="H4011">
        <v>0.46060000000000001</v>
      </c>
      <c r="I4011">
        <v>0.56230000000000002</v>
      </c>
      <c r="J4011">
        <v>0.65790000000000004</v>
      </c>
      <c r="K4011">
        <v>57.03</v>
      </c>
      <c r="L4011">
        <v>719.77</v>
      </c>
      <c r="M4011">
        <v>427.5</v>
      </c>
      <c r="N4011">
        <v>52.3</v>
      </c>
      <c r="O4011">
        <v>2.3300000000000001E-2</v>
      </c>
      <c r="P4011" t="b">
        <v>1</v>
      </c>
      <c r="Q4011">
        <v>0.52059999999999995</v>
      </c>
      <c r="R4011" t="b">
        <v>0</v>
      </c>
      <c r="S4011" t="b">
        <v>1</v>
      </c>
      <c r="T4011">
        <v>0.97350000000000003</v>
      </c>
      <c r="U4011">
        <v>0.8881</v>
      </c>
      <c r="V4011" s="1">
        <v>45794.177951388891</v>
      </c>
      <c r="W4011">
        <v>0.87019999999999997</v>
      </c>
      <c r="X4011">
        <v>0.55030000000000001</v>
      </c>
      <c r="Y4011">
        <v>22.6460905349794</v>
      </c>
      <c r="Z4011">
        <v>86.441999999999993</v>
      </c>
    </row>
    <row r="4012" spans="1:26" x14ac:dyDescent="0.3">
      <c r="A4012" t="s">
        <v>4078</v>
      </c>
      <c r="B4012" t="s">
        <v>78</v>
      </c>
      <c r="C4012" t="s">
        <v>28</v>
      </c>
      <c r="D4012" t="s">
        <v>45</v>
      </c>
      <c r="E4012" t="s">
        <v>42</v>
      </c>
      <c r="F4012">
        <v>8</v>
      </c>
      <c r="G4012">
        <v>7</v>
      </c>
      <c r="H4012">
        <v>0.3</v>
      </c>
      <c r="I4012">
        <v>0.4153</v>
      </c>
      <c r="J4012">
        <v>0.43280000000000002</v>
      </c>
      <c r="K4012">
        <v>35.340000000000003</v>
      </c>
      <c r="L4012">
        <v>107.3</v>
      </c>
      <c r="M4012">
        <v>504.9</v>
      </c>
      <c r="N4012">
        <v>106</v>
      </c>
      <c r="O4012">
        <v>1.6799999999999999E-2</v>
      </c>
      <c r="P4012" t="b">
        <v>1</v>
      </c>
      <c r="Q4012">
        <v>0.42670000000000002</v>
      </c>
      <c r="R4012" t="b">
        <v>1</v>
      </c>
      <c r="S4012" t="b">
        <v>1</v>
      </c>
      <c r="T4012">
        <v>0.72230000000000005</v>
      </c>
      <c r="U4012">
        <v>0.84740000000000004</v>
      </c>
      <c r="V4012" s="1">
        <v>45794.177951388891</v>
      </c>
      <c r="W4012">
        <v>0.90049999999999997</v>
      </c>
      <c r="X4012">
        <v>0.37442999999999999</v>
      </c>
      <c r="Y4012">
        <v>21.0353932584269</v>
      </c>
      <c r="Z4012">
        <v>99.869</v>
      </c>
    </row>
    <row r="4013" spans="1:26" x14ac:dyDescent="0.3">
      <c r="A4013" t="s">
        <v>4079</v>
      </c>
      <c r="B4013" t="s">
        <v>78</v>
      </c>
      <c r="C4013" t="s">
        <v>44</v>
      </c>
      <c r="D4013" t="s">
        <v>66</v>
      </c>
      <c r="E4013" t="s">
        <v>62</v>
      </c>
      <c r="F4013">
        <v>8</v>
      </c>
      <c r="G4013">
        <v>8</v>
      </c>
      <c r="H4013">
        <v>0.35749999999999998</v>
      </c>
      <c r="I4013">
        <v>0.4476</v>
      </c>
      <c r="J4013">
        <v>0.48320000000000002</v>
      </c>
      <c r="K4013">
        <v>42.28</v>
      </c>
      <c r="L4013">
        <v>157.69999999999999</v>
      </c>
      <c r="M4013">
        <v>398.7</v>
      </c>
      <c r="N4013">
        <v>79.5</v>
      </c>
      <c r="O4013">
        <v>1.8100000000000002E-2</v>
      </c>
      <c r="P4013" t="b">
        <v>1</v>
      </c>
      <c r="Q4013">
        <v>0.35959999999999998</v>
      </c>
      <c r="R4013" t="b">
        <v>0</v>
      </c>
      <c r="S4013" t="b">
        <v>0</v>
      </c>
      <c r="T4013">
        <v>0.79769999999999996</v>
      </c>
      <c r="U4013">
        <v>0.6462</v>
      </c>
      <c r="V4013" s="1">
        <v>45794.177951388891</v>
      </c>
      <c r="W4013">
        <v>0.77910000000000001</v>
      </c>
      <c r="X4013">
        <v>0.42223999999999901</v>
      </c>
      <c r="Y4013">
        <v>22.106806282722498</v>
      </c>
      <c r="Z4013">
        <v>105.172</v>
      </c>
    </row>
    <row r="4014" spans="1:26" x14ac:dyDescent="0.3">
      <c r="A4014" t="s">
        <v>4080</v>
      </c>
      <c r="B4014" t="s">
        <v>37</v>
      </c>
      <c r="C4014" t="s">
        <v>49</v>
      </c>
      <c r="D4014" t="s">
        <v>66</v>
      </c>
      <c r="E4014" t="s">
        <v>62</v>
      </c>
      <c r="F4014">
        <v>9</v>
      </c>
      <c r="G4014">
        <v>7</v>
      </c>
      <c r="H4014">
        <v>0.3</v>
      </c>
      <c r="I4014">
        <v>0.4</v>
      </c>
      <c r="J4014">
        <v>0.38150000000000001</v>
      </c>
      <c r="K4014">
        <v>36.56</v>
      </c>
      <c r="L4014">
        <v>1053.0899999999999</v>
      </c>
      <c r="M4014">
        <v>589.4</v>
      </c>
      <c r="N4014">
        <v>93.3</v>
      </c>
      <c r="O4014">
        <v>1.8100000000000002E-2</v>
      </c>
      <c r="P4014" t="b">
        <v>1</v>
      </c>
      <c r="Q4014">
        <v>0.31819999999999998</v>
      </c>
      <c r="R4014" t="b">
        <v>0</v>
      </c>
      <c r="S4014" t="b">
        <v>0</v>
      </c>
      <c r="T4014">
        <v>0.78480000000000005</v>
      </c>
      <c r="U4014">
        <v>0.78639999999999999</v>
      </c>
      <c r="V4014" s="1">
        <v>45794.177951388891</v>
      </c>
      <c r="W4014">
        <v>0.87980000000000003</v>
      </c>
      <c r="X4014">
        <v>0.35444999999999999</v>
      </c>
      <c r="Y4014">
        <v>18.5575916230366</v>
      </c>
      <c r="Z4014">
        <v>92.274000000000001</v>
      </c>
    </row>
    <row r="4015" spans="1:26" x14ac:dyDescent="0.3">
      <c r="A4015" t="s">
        <v>4081</v>
      </c>
      <c r="B4015" t="s">
        <v>32</v>
      </c>
      <c r="C4015" t="s">
        <v>49</v>
      </c>
      <c r="D4015" t="s">
        <v>29</v>
      </c>
      <c r="E4015" t="s">
        <v>30</v>
      </c>
      <c r="F4015">
        <v>6</v>
      </c>
      <c r="G4015">
        <v>7</v>
      </c>
      <c r="H4015">
        <v>0.52470000000000006</v>
      </c>
      <c r="I4015">
        <v>0.53200000000000003</v>
      </c>
      <c r="J4015">
        <v>0.57289999999999996</v>
      </c>
      <c r="K4015">
        <v>33.450000000000003</v>
      </c>
      <c r="L4015">
        <v>604.51</v>
      </c>
      <c r="M4015">
        <v>343.1</v>
      </c>
      <c r="N4015">
        <v>80.5</v>
      </c>
      <c r="O4015">
        <v>1.46E-2</v>
      </c>
      <c r="P4015" t="b">
        <v>1</v>
      </c>
      <c r="Q4015">
        <v>0.64780000000000004</v>
      </c>
      <c r="R4015" t="b">
        <v>0</v>
      </c>
      <c r="S4015" t="b">
        <v>0</v>
      </c>
      <c r="T4015">
        <v>0.82630000000000003</v>
      </c>
      <c r="U4015">
        <v>0.81130000000000002</v>
      </c>
      <c r="V4015" s="1">
        <v>45794.177951388891</v>
      </c>
      <c r="W4015">
        <v>0.95599999999999996</v>
      </c>
      <c r="X4015">
        <v>0.54135</v>
      </c>
      <c r="Y4015">
        <v>34.701923076923002</v>
      </c>
      <c r="Z4015">
        <v>115.346</v>
      </c>
    </row>
    <row r="4016" spans="1:26" x14ac:dyDescent="0.3">
      <c r="A4016" t="s">
        <v>4082</v>
      </c>
      <c r="B4016" t="s">
        <v>81</v>
      </c>
      <c r="C4016" t="s">
        <v>51</v>
      </c>
      <c r="D4016" t="s">
        <v>66</v>
      </c>
      <c r="E4016" t="s">
        <v>35</v>
      </c>
      <c r="F4016">
        <v>10</v>
      </c>
      <c r="G4016">
        <v>9</v>
      </c>
      <c r="H4016">
        <v>0.3</v>
      </c>
      <c r="I4016">
        <v>0.4</v>
      </c>
      <c r="J4016">
        <v>0.39889999999999998</v>
      </c>
      <c r="K4016">
        <v>43.51</v>
      </c>
      <c r="L4016">
        <v>1697.87</v>
      </c>
      <c r="M4016">
        <v>612.1</v>
      </c>
      <c r="N4016">
        <v>87.8</v>
      </c>
      <c r="O4016">
        <v>2.06E-2</v>
      </c>
      <c r="P4016" t="b">
        <v>1</v>
      </c>
      <c r="Q4016">
        <v>0.36470000000000002</v>
      </c>
      <c r="R4016" t="b">
        <v>0</v>
      </c>
      <c r="S4016" t="b">
        <v>1</v>
      </c>
      <c r="T4016">
        <v>0.83630000000000004</v>
      </c>
      <c r="U4016">
        <v>0.62870000000000004</v>
      </c>
      <c r="V4016" s="1">
        <v>45794.17796296296</v>
      </c>
      <c r="W4016">
        <v>0.75970000000000004</v>
      </c>
      <c r="X4016">
        <v>0.35966999999999999</v>
      </c>
      <c r="Y4016">
        <v>16.6513888888888</v>
      </c>
      <c r="Z4016">
        <v>115.529</v>
      </c>
    </row>
    <row r="4017" spans="1:26" x14ac:dyDescent="0.3">
      <c r="A4017" t="s">
        <v>4083</v>
      </c>
      <c r="B4017" t="s">
        <v>78</v>
      </c>
      <c r="C4017" t="s">
        <v>55</v>
      </c>
      <c r="D4017" t="s">
        <v>29</v>
      </c>
      <c r="E4017" t="s">
        <v>46</v>
      </c>
      <c r="F4017">
        <v>5</v>
      </c>
      <c r="G4017">
        <v>4</v>
      </c>
      <c r="H4017">
        <v>0.5292</v>
      </c>
      <c r="I4017">
        <v>0.73119999999999996</v>
      </c>
      <c r="J4017">
        <v>0.748</v>
      </c>
      <c r="K4017">
        <v>22.93</v>
      </c>
      <c r="L4017">
        <v>269.16000000000003</v>
      </c>
      <c r="M4017">
        <v>381.6</v>
      </c>
      <c r="N4017">
        <v>84.4</v>
      </c>
      <c r="O4017">
        <v>1.15E-2</v>
      </c>
      <c r="P4017" t="b">
        <v>1</v>
      </c>
      <c r="Q4017">
        <v>0.59319999999999995</v>
      </c>
      <c r="R4017" t="b">
        <v>0</v>
      </c>
      <c r="S4017" t="b">
        <v>0</v>
      </c>
      <c r="T4017">
        <v>0.94679999999999997</v>
      </c>
      <c r="U4017">
        <v>0.65259999999999996</v>
      </c>
      <c r="V4017" s="1">
        <v>45794.17796296296</v>
      </c>
      <c r="W4017">
        <v>0.95369999999999999</v>
      </c>
      <c r="X4017">
        <v>0.65544000000000002</v>
      </c>
      <c r="Y4017">
        <v>52.435200000000002</v>
      </c>
      <c r="Z4017">
        <v>81.524000000000001</v>
      </c>
    </row>
    <row r="4018" spans="1:26" x14ac:dyDescent="0.3">
      <c r="A4018" t="s">
        <v>4084</v>
      </c>
      <c r="B4018" t="s">
        <v>37</v>
      </c>
      <c r="C4018" t="s">
        <v>41</v>
      </c>
      <c r="D4018" t="s">
        <v>45</v>
      </c>
      <c r="E4018" t="s">
        <v>30</v>
      </c>
      <c r="F4018">
        <v>7</v>
      </c>
      <c r="G4018">
        <v>9</v>
      </c>
      <c r="H4018">
        <v>0.42580000000000001</v>
      </c>
      <c r="I4018">
        <v>0.49280000000000002</v>
      </c>
      <c r="J4018">
        <v>0.51419999999999999</v>
      </c>
      <c r="K4018">
        <v>33.86</v>
      </c>
      <c r="L4018">
        <v>421.27</v>
      </c>
      <c r="M4018">
        <v>484.1</v>
      </c>
      <c r="N4018">
        <v>78.099999999999994</v>
      </c>
      <c r="O4018">
        <v>1.61E-2</v>
      </c>
      <c r="P4018" t="b">
        <v>1</v>
      </c>
      <c r="Q4018">
        <v>0.45929999999999999</v>
      </c>
      <c r="R4018" t="b">
        <v>0</v>
      </c>
      <c r="S4018" t="b">
        <v>1</v>
      </c>
      <c r="T4018">
        <v>0.87250000000000005</v>
      </c>
      <c r="U4018">
        <v>0.68520000000000003</v>
      </c>
      <c r="V4018" s="1">
        <v>45794.17796296296</v>
      </c>
      <c r="W4018">
        <v>0.97729999999999995</v>
      </c>
      <c r="X4018">
        <v>0.47241999999999901</v>
      </c>
      <c r="Y4018">
        <v>27.626900584795301</v>
      </c>
      <c r="Z4018">
        <v>122.151</v>
      </c>
    </row>
    <row r="4019" spans="1:26" x14ac:dyDescent="0.3">
      <c r="A4019" t="s">
        <v>4085</v>
      </c>
      <c r="B4019" t="s">
        <v>27</v>
      </c>
      <c r="C4019" t="s">
        <v>55</v>
      </c>
      <c r="D4019" t="s">
        <v>29</v>
      </c>
      <c r="E4019" t="s">
        <v>30</v>
      </c>
      <c r="F4019">
        <v>3</v>
      </c>
      <c r="G4019">
        <v>4</v>
      </c>
      <c r="H4019">
        <v>0.67579999999999996</v>
      </c>
      <c r="I4019">
        <v>0.75609999999999999</v>
      </c>
      <c r="J4019">
        <v>0.78659999999999997</v>
      </c>
      <c r="K4019">
        <v>40.28</v>
      </c>
      <c r="L4019">
        <v>507.12</v>
      </c>
      <c r="M4019">
        <v>268.60000000000002</v>
      </c>
      <c r="N4019">
        <v>38.9</v>
      </c>
      <c r="O4019">
        <v>1.61E-2</v>
      </c>
      <c r="P4019" t="b">
        <v>1</v>
      </c>
      <c r="Q4019">
        <v>0.78600000000000003</v>
      </c>
      <c r="R4019" t="b">
        <v>0</v>
      </c>
      <c r="S4019" t="b">
        <v>1</v>
      </c>
      <c r="T4019">
        <v>0.84819999999999995</v>
      </c>
      <c r="U4019">
        <v>0.82779999999999998</v>
      </c>
      <c r="V4019" s="1">
        <v>45794.17796296296</v>
      </c>
      <c r="W4019">
        <v>0.91100000000000003</v>
      </c>
      <c r="X4019">
        <v>0.73312999999999995</v>
      </c>
      <c r="Y4019">
        <v>42.873099415204599</v>
      </c>
      <c r="Z4019">
        <v>95.02</v>
      </c>
    </row>
    <row r="4020" spans="1:26" x14ac:dyDescent="0.3">
      <c r="A4020" t="s">
        <v>4086</v>
      </c>
      <c r="B4020" t="s">
        <v>70</v>
      </c>
      <c r="C4020" t="s">
        <v>51</v>
      </c>
      <c r="D4020" t="s">
        <v>66</v>
      </c>
      <c r="E4020" t="s">
        <v>62</v>
      </c>
      <c r="F4020">
        <v>7</v>
      </c>
      <c r="G4020">
        <v>6</v>
      </c>
      <c r="H4020">
        <v>0.45679999999999998</v>
      </c>
      <c r="I4020">
        <v>0.53300000000000003</v>
      </c>
      <c r="J4020">
        <v>0.54820000000000002</v>
      </c>
      <c r="K4020">
        <v>62.32</v>
      </c>
      <c r="L4020">
        <v>575.53</v>
      </c>
      <c r="M4020">
        <v>428.4</v>
      </c>
      <c r="N4020">
        <v>79.3</v>
      </c>
      <c r="O4020">
        <v>2.5100000000000001E-2</v>
      </c>
      <c r="P4020" t="b">
        <v>1</v>
      </c>
      <c r="Q4020">
        <v>0.60360000000000003</v>
      </c>
      <c r="R4020" t="b">
        <v>1</v>
      </c>
      <c r="S4020" t="b">
        <v>0</v>
      </c>
      <c r="T4020">
        <v>0.71209999999999996</v>
      </c>
      <c r="U4020">
        <v>0.76690000000000003</v>
      </c>
      <c r="V4020" s="1">
        <v>45794.17796296296</v>
      </c>
      <c r="W4020">
        <v>0.81699999999999995</v>
      </c>
      <c r="X4020">
        <v>0.50707999999999998</v>
      </c>
      <c r="Y4020">
        <v>19.4283524904214</v>
      </c>
      <c r="Z4020">
        <v>102.252</v>
      </c>
    </row>
    <row r="4021" spans="1:26" x14ac:dyDescent="0.3">
      <c r="A4021" t="s">
        <v>4087</v>
      </c>
      <c r="B4021" t="s">
        <v>40</v>
      </c>
      <c r="C4021" t="s">
        <v>61</v>
      </c>
      <c r="D4021" t="s">
        <v>45</v>
      </c>
      <c r="E4021" t="s">
        <v>30</v>
      </c>
      <c r="F4021">
        <v>2</v>
      </c>
      <c r="G4021">
        <v>1</v>
      </c>
      <c r="H4021">
        <v>0.86119999999999997</v>
      </c>
      <c r="I4021">
        <v>0.89410000000000001</v>
      </c>
      <c r="J4021">
        <v>0.76829999999999998</v>
      </c>
      <c r="K4021">
        <v>24.46</v>
      </c>
      <c r="L4021">
        <v>376.87</v>
      </c>
      <c r="M4021">
        <v>188.1</v>
      </c>
      <c r="N4021">
        <v>38.799999999999997</v>
      </c>
      <c r="O4021">
        <v>0.01</v>
      </c>
      <c r="P4021" t="b">
        <v>0</v>
      </c>
      <c r="Q4021">
        <v>0.90139999999999998</v>
      </c>
      <c r="R4021" t="b">
        <v>0</v>
      </c>
      <c r="S4021" t="b">
        <v>1</v>
      </c>
      <c r="T4021">
        <v>0.85340000000000005</v>
      </c>
      <c r="U4021">
        <v>0.83899999999999997</v>
      </c>
      <c r="V4021" s="1">
        <v>45794.17796296296</v>
      </c>
      <c r="W4021">
        <v>0.88780000000000003</v>
      </c>
      <c r="X4021">
        <v>0.84319999999999995</v>
      </c>
      <c r="Y4021">
        <v>76.654545454545399</v>
      </c>
      <c r="Z4021">
        <v>93.097999999999999</v>
      </c>
    </row>
    <row r="4022" spans="1:26" x14ac:dyDescent="0.3">
      <c r="A4022" t="s">
        <v>4088</v>
      </c>
      <c r="B4022" t="s">
        <v>54</v>
      </c>
      <c r="C4022" t="s">
        <v>33</v>
      </c>
      <c r="D4022" t="s">
        <v>68</v>
      </c>
      <c r="E4022" t="s">
        <v>72</v>
      </c>
      <c r="F4022">
        <v>5</v>
      </c>
      <c r="G4022">
        <v>7</v>
      </c>
      <c r="H4022">
        <v>0.51719999999999999</v>
      </c>
      <c r="I4022">
        <v>0.53539999999999999</v>
      </c>
      <c r="J4022">
        <v>0.58479999999999999</v>
      </c>
      <c r="K4022">
        <v>65.84</v>
      </c>
      <c r="L4022">
        <v>553.71</v>
      </c>
      <c r="M4022">
        <v>363</v>
      </c>
      <c r="N4022">
        <v>88</v>
      </c>
      <c r="O4022">
        <v>2.5600000000000001E-2</v>
      </c>
      <c r="P4022" t="b">
        <v>1</v>
      </c>
      <c r="Q4022">
        <v>0.5645</v>
      </c>
      <c r="R4022" t="b">
        <v>1</v>
      </c>
      <c r="S4022" t="b">
        <v>1</v>
      </c>
      <c r="T4022">
        <v>0.83720000000000006</v>
      </c>
      <c r="U4022">
        <v>0.85060000000000002</v>
      </c>
      <c r="V4022" s="1">
        <v>45794.17796296296</v>
      </c>
      <c r="W4022">
        <v>0.90659999999999996</v>
      </c>
      <c r="X4022">
        <v>0.54293999999999998</v>
      </c>
      <c r="Y4022">
        <v>20.411278195488698</v>
      </c>
      <c r="Z4022">
        <v>109.515</v>
      </c>
    </row>
    <row r="4023" spans="1:26" x14ac:dyDescent="0.3">
      <c r="A4023" t="s">
        <v>4089</v>
      </c>
      <c r="B4023" t="s">
        <v>74</v>
      </c>
      <c r="C4023" t="s">
        <v>41</v>
      </c>
      <c r="D4023" t="s">
        <v>29</v>
      </c>
      <c r="E4023" t="s">
        <v>35</v>
      </c>
      <c r="F4023">
        <v>9</v>
      </c>
      <c r="G4023">
        <v>10</v>
      </c>
      <c r="H4023">
        <v>0.3</v>
      </c>
      <c r="I4023">
        <v>0.41020000000000001</v>
      </c>
      <c r="J4023">
        <v>0.4577</v>
      </c>
      <c r="K4023">
        <v>26.57</v>
      </c>
      <c r="L4023">
        <v>537.79999999999995</v>
      </c>
      <c r="M4023">
        <v>541.1</v>
      </c>
      <c r="N4023">
        <v>97.3</v>
      </c>
      <c r="O4023">
        <v>1.43E-2</v>
      </c>
      <c r="P4023" t="b">
        <v>1</v>
      </c>
      <c r="Q4023">
        <v>0.4229</v>
      </c>
      <c r="R4023" t="b">
        <v>0</v>
      </c>
      <c r="S4023" t="b">
        <v>0</v>
      </c>
      <c r="T4023">
        <v>0.96230000000000004</v>
      </c>
      <c r="U4023">
        <v>0.94710000000000005</v>
      </c>
      <c r="V4023" s="1">
        <v>45794.17796296296</v>
      </c>
      <c r="W4023">
        <v>0.94710000000000005</v>
      </c>
      <c r="X4023">
        <v>0.38036999999999999</v>
      </c>
      <c r="Y4023">
        <v>24.8607843137254</v>
      </c>
      <c r="Z4023">
        <v>129.60300000000001</v>
      </c>
    </row>
    <row r="4024" spans="1:26" x14ac:dyDescent="0.3">
      <c r="A4024" t="s">
        <v>4090</v>
      </c>
      <c r="B4024" t="s">
        <v>40</v>
      </c>
      <c r="C4024" t="s">
        <v>57</v>
      </c>
      <c r="D4024" t="s">
        <v>66</v>
      </c>
      <c r="E4024" t="s">
        <v>79</v>
      </c>
      <c r="F4024">
        <v>9</v>
      </c>
      <c r="G4024">
        <v>8</v>
      </c>
      <c r="H4024">
        <v>0.3</v>
      </c>
      <c r="I4024">
        <v>0.45050000000000001</v>
      </c>
      <c r="J4024">
        <v>0.4294</v>
      </c>
      <c r="K4024">
        <v>75.56</v>
      </c>
      <c r="L4024">
        <v>344.65</v>
      </c>
      <c r="M4024">
        <v>539.20000000000005</v>
      </c>
      <c r="N4024">
        <v>77.3</v>
      </c>
      <c r="O4024">
        <v>3.0599999999999999E-2</v>
      </c>
      <c r="P4024" t="b">
        <v>1</v>
      </c>
      <c r="Q4024">
        <v>0.38829999999999998</v>
      </c>
      <c r="R4024" t="b">
        <v>0</v>
      </c>
      <c r="S4024" t="b">
        <v>0</v>
      </c>
      <c r="T4024">
        <v>0.90080000000000005</v>
      </c>
      <c r="U4024">
        <v>0.83109999999999995</v>
      </c>
      <c r="V4024" s="1">
        <v>45794.17796296296</v>
      </c>
      <c r="W4024">
        <v>0.86129999999999995</v>
      </c>
      <c r="X4024">
        <v>0.38396999999999998</v>
      </c>
      <c r="Y4024">
        <v>12.1509493670886</v>
      </c>
      <c r="Z4024">
        <v>107.181</v>
      </c>
    </row>
    <row r="4025" spans="1:26" x14ac:dyDescent="0.3">
      <c r="A4025" t="s">
        <v>4091</v>
      </c>
      <c r="B4025" t="s">
        <v>104</v>
      </c>
      <c r="C4025" t="s">
        <v>61</v>
      </c>
      <c r="D4025" t="s">
        <v>68</v>
      </c>
      <c r="E4025" t="s">
        <v>62</v>
      </c>
      <c r="F4025">
        <v>6</v>
      </c>
      <c r="G4025">
        <v>6</v>
      </c>
      <c r="H4025">
        <v>0.50349999999999995</v>
      </c>
      <c r="I4025">
        <v>0.59850000000000003</v>
      </c>
      <c r="J4025">
        <v>0.64959999999999996</v>
      </c>
      <c r="K4025">
        <v>26.22</v>
      </c>
      <c r="L4025">
        <v>434.16</v>
      </c>
      <c r="M4025">
        <v>434.9</v>
      </c>
      <c r="N4025">
        <v>66.8</v>
      </c>
      <c r="O4025">
        <v>1.3100000000000001E-2</v>
      </c>
      <c r="P4025" t="b">
        <v>1</v>
      </c>
      <c r="Q4025">
        <v>0.62960000000000005</v>
      </c>
      <c r="R4025" t="b">
        <v>0</v>
      </c>
      <c r="S4025" t="b">
        <v>1</v>
      </c>
      <c r="T4025">
        <v>0.96879999999999999</v>
      </c>
      <c r="U4025">
        <v>0.74570000000000003</v>
      </c>
      <c r="V4025" s="1">
        <v>45794.17796296296</v>
      </c>
      <c r="W4025">
        <v>0.95179999999999998</v>
      </c>
      <c r="X4025">
        <v>0.57582999999999995</v>
      </c>
      <c r="Y4025">
        <v>40.8390070921985</v>
      </c>
      <c r="Z4025">
        <v>104.072</v>
      </c>
    </row>
    <row r="4026" spans="1:26" x14ac:dyDescent="0.3">
      <c r="A4026" t="s">
        <v>4092</v>
      </c>
      <c r="B4026" t="s">
        <v>40</v>
      </c>
      <c r="C4026" t="s">
        <v>33</v>
      </c>
      <c r="D4026" t="s">
        <v>34</v>
      </c>
      <c r="E4026" t="s">
        <v>35</v>
      </c>
      <c r="F4026">
        <v>5</v>
      </c>
      <c r="G4026">
        <v>6</v>
      </c>
      <c r="H4026">
        <v>0.53869999999999996</v>
      </c>
      <c r="I4026">
        <v>0.55879999999999996</v>
      </c>
      <c r="J4026">
        <v>0.63280000000000003</v>
      </c>
      <c r="K4026">
        <v>36.25</v>
      </c>
      <c r="L4026">
        <v>887.72</v>
      </c>
      <c r="M4026">
        <v>380.8</v>
      </c>
      <c r="N4026">
        <v>54.4</v>
      </c>
      <c r="O4026">
        <v>1.5900000000000001E-2</v>
      </c>
      <c r="P4026" t="b">
        <v>1</v>
      </c>
      <c r="Q4026">
        <v>0.66749999999999998</v>
      </c>
      <c r="R4026" t="b">
        <v>0</v>
      </c>
      <c r="S4026" t="b">
        <v>0</v>
      </c>
      <c r="T4026">
        <v>0.84499999999999997</v>
      </c>
      <c r="U4026">
        <v>0.8649</v>
      </c>
      <c r="V4026" s="1">
        <v>45794.17796296296</v>
      </c>
      <c r="W4026">
        <v>0.86919999999999997</v>
      </c>
      <c r="X4026">
        <v>0.57296000000000002</v>
      </c>
      <c r="Y4026">
        <v>33.902958579881599</v>
      </c>
      <c r="Z4026">
        <v>106.72499999999999</v>
      </c>
    </row>
    <row r="4027" spans="1:26" x14ac:dyDescent="0.3">
      <c r="A4027" t="s">
        <v>4093</v>
      </c>
      <c r="B4027" t="s">
        <v>70</v>
      </c>
      <c r="C4027" t="s">
        <v>44</v>
      </c>
      <c r="D4027" t="s">
        <v>66</v>
      </c>
      <c r="E4027" t="s">
        <v>38</v>
      </c>
      <c r="F4027">
        <v>2</v>
      </c>
      <c r="G4027">
        <v>3</v>
      </c>
      <c r="H4027">
        <v>0.76439999999999997</v>
      </c>
      <c r="I4027">
        <v>0.80269999999999997</v>
      </c>
      <c r="J4027">
        <v>0.73329999999999995</v>
      </c>
      <c r="K4027">
        <v>34.82</v>
      </c>
      <c r="L4027">
        <v>1557.11</v>
      </c>
      <c r="M4027">
        <v>172</v>
      </c>
      <c r="N4027">
        <v>42.1</v>
      </c>
      <c r="O4027">
        <v>1.3299999999999999E-2</v>
      </c>
      <c r="P4027" t="b">
        <v>0</v>
      </c>
      <c r="Q4027">
        <v>0.87829999999999997</v>
      </c>
      <c r="R4027" t="b">
        <v>0</v>
      </c>
      <c r="S4027" t="b">
        <v>0</v>
      </c>
      <c r="T4027">
        <v>0.71640000000000004</v>
      </c>
      <c r="U4027">
        <v>0.61970000000000003</v>
      </c>
      <c r="V4027" s="1">
        <v>45794.17796296296</v>
      </c>
      <c r="W4027">
        <v>0.82630000000000003</v>
      </c>
      <c r="X4027">
        <v>0.76656000000000002</v>
      </c>
      <c r="Y4027">
        <v>53.605594405594402</v>
      </c>
      <c r="Z4027">
        <v>111.48099999999999</v>
      </c>
    </row>
    <row r="4028" spans="1:26" x14ac:dyDescent="0.3">
      <c r="A4028" t="s">
        <v>4094</v>
      </c>
      <c r="B4028" t="s">
        <v>54</v>
      </c>
      <c r="C4028" t="s">
        <v>49</v>
      </c>
      <c r="D4028" t="s">
        <v>52</v>
      </c>
      <c r="E4028" t="s">
        <v>79</v>
      </c>
      <c r="F4028">
        <v>6</v>
      </c>
      <c r="G4028">
        <v>5</v>
      </c>
      <c r="H4028">
        <v>0.45150000000000001</v>
      </c>
      <c r="I4028">
        <v>0.498</v>
      </c>
      <c r="J4028">
        <v>0.55359999999999998</v>
      </c>
      <c r="K4028">
        <v>86.57</v>
      </c>
      <c r="L4028">
        <v>1553.26</v>
      </c>
      <c r="M4028">
        <v>370.6</v>
      </c>
      <c r="N4028">
        <v>67.900000000000006</v>
      </c>
      <c r="O4028">
        <v>3.2599999999999997E-2</v>
      </c>
      <c r="P4028" t="b">
        <v>1</v>
      </c>
      <c r="Q4028">
        <v>0.4889</v>
      </c>
      <c r="R4028" t="b">
        <v>0</v>
      </c>
      <c r="S4028" t="b">
        <v>0</v>
      </c>
      <c r="T4028">
        <v>0.83850000000000002</v>
      </c>
      <c r="U4028">
        <v>0.85370000000000001</v>
      </c>
      <c r="V4028" s="1">
        <v>45794.17796296296</v>
      </c>
      <c r="W4028">
        <v>0.79449999999999998</v>
      </c>
      <c r="X4028">
        <v>0.49607999999999902</v>
      </c>
      <c r="Y4028">
        <v>14.7642857142857</v>
      </c>
      <c r="Z4028">
        <v>84.222999999999999</v>
      </c>
    </row>
    <row r="4029" spans="1:26" x14ac:dyDescent="0.3">
      <c r="A4029" t="s">
        <v>4095</v>
      </c>
      <c r="B4029" t="s">
        <v>94</v>
      </c>
      <c r="C4029" t="s">
        <v>61</v>
      </c>
      <c r="D4029" t="s">
        <v>68</v>
      </c>
      <c r="E4029" t="s">
        <v>46</v>
      </c>
      <c r="F4029">
        <v>6</v>
      </c>
      <c r="G4029">
        <v>4</v>
      </c>
      <c r="H4029">
        <v>0.50570000000000004</v>
      </c>
      <c r="I4029">
        <v>0.6673</v>
      </c>
      <c r="J4029">
        <v>0.64670000000000005</v>
      </c>
      <c r="K4029">
        <v>15.43</v>
      </c>
      <c r="L4029">
        <v>735.61</v>
      </c>
      <c r="M4029">
        <v>369.2</v>
      </c>
      <c r="N4029">
        <v>58.8</v>
      </c>
      <c r="O4029">
        <v>8.8000000000000005E-3</v>
      </c>
      <c r="P4029" t="b">
        <v>1</v>
      </c>
      <c r="Q4029">
        <v>0.55100000000000005</v>
      </c>
      <c r="R4029" t="b">
        <v>0</v>
      </c>
      <c r="S4029" t="b">
        <v>1</v>
      </c>
      <c r="T4029">
        <v>0.77380000000000004</v>
      </c>
      <c r="U4029">
        <v>0.93400000000000005</v>
      </c>
      <c r="V4029" s="1">
        <v>45794.17796296296</v>
      </c>
      <c r="W4029">
        <v>0.94830000000000003</v>
      </c>
      <c r="X4029">
        <v>0.59648000000000001</v>
      </c>
      <c r="Y4029">
        <v>60.865306122448899</v>
      </c>
      <c r="Z4029">
        <v>78.569999999999993</v>
      </c>
    </row>
    <row r="4030" spans="1:26" x14ac:dyDescent="0.3">
      <c r="A4030" t="s">
        <v>4096</v>
      </c>
      <c r="B4030" t="s">
        <v>70</v>
      </c>
      <c r="C4030" t="s">
        <v>41</v>
      </c>
      <c r="D4030" t="s">
        <v>34</v>
      </c>
      <c r="E4030" t="s">
        <v>58</v>
      </c>
      <c r="F4030">
        <v>9</v>
      </c>
      <c r="G4030">
        <v>7</v>
      </c>
      <c r="H4030">
        <v>0.3</v>
      </c>
      <c r="I4030">
        <v>0.4</v>
      </c>
      <c r="J4030">
        <v>0.45090000000000002</v>
      </c>
      <c r="K4030">
        <v>100.98</v>
      </c>
      <c r="L4030">
        <v>463.94</v>
      </c>
      <c r="M4030">
        <v>530.29999999999995</v>
      </c>
      <c r="N4030">
        <v>113.3</v>
      </c>
      <c r="O4030">
        <v>3.9E-2</v>
      </c>
      <c r="P4030" t="b">
        <v>1</v>
      </c>
      <c r="Q4030">
        <v>0.31409999999999999</v>
      </c>
      <c r="R4030" t="b">
        <v>0</v>
      </c>
      <c r="S4030" t="b">
        <v>1</v>
      </c>
      <c r="T4030">
        <v>0.77359999999999995</v>
      </c>
      <c r="U4030">
        <v>0.64300000000000002</v>
      </c>
      <c r="V4030" s="1">
        <v>45794.17796296296</v>
      </c>
      <c r="W4030">
        <v>0.78900000000000003</v>
      </c>
      <c r="X4030">
        <v>0.37526999999999999</v>
      </c>
      <c r="Y4030">
        <v>9.3817500000000003</v>
      </c>
      <c r="Z4030">
        <v>91.986999999999995</v>
      </c>
    </row>
    <row r="4031" spans="1:26" x14ac:dyDescent="0.3">
      <c r="A4031" t="s">
        <v>4097</v>
      </c>
      <c r="B4031" t="s">
        <v>54</v>
      </c>
      <c r="C4031" t="s">
        <v>28</v>
      </c>
      <c r="D4031" t="s">
        <v>68</v>
      </c>
      <c r="E4031" t="s">
        <v>72</v>
      </c>
      <c r="F4031">
        <v>5</v>
      </c>
      <c r="G4031">
        <v>4</v>
      </c>
      <c r="H4031">
        <v>0.61160000000000003</v>
      </c>
      <c r="I4031">
        <v>0.6583</v>
      </c>
      <c r="J4031">
        <v>0.63719999999999999</v>
      </c>
      <c r="K4031">
        <v>68.39</v>
      </c>
      <c r="L4031">
        <v>245.15</v>
      </c>
      <c r="M4031">
        <v>352.1</v>
      </c>
      <c r="N4031">
        <v>66</v>
      </c>
      <c r="O4031">
        <v>2.63E-2</v>
      </c>
      <c r="P4031" t="b">
        <v>1</v>
      </c>
      <c r="Q4031">
        <v>0.62219999999999998</v>
      </c>
      <c r="R4031" t="b">
        <v>1</v>
      </c>
      <c r="S4031" t="b">
        <v>1</v>
      </c>
      <c r="T4031">
        <v>0.79300000000000004</v>
      </c>
      <c r="U4031">
        <v>0.88729999999999998</v>
      </c>
      <c r="V4031" s="1">
        <v>45794.17796296296</v>
      </c>
      <c r="W4031">
        <v>0.97260000000000002</v>
      </c>
      <c r="X4031">
        <v>0.63329000000000002</v>
      </c>
      <c r="Y4031">
        <v>23.197435897435899</v>
      </c>
      <c r="Z4031">
        <v>83.554000000000002</v>
      </c>
    </row>
    <row r="4032" spans="1:26" x14ac:dyDescent="0.3">
      <c r="A4032" t="s">
        <v>4098</v>
      </c>
      <c r="B4032" t="s">
        <v>102</v>
      </c>
      <c r="C4032" t="s">
        <v>49</v>
      </c>
      <c r="D4032" t="s">
        <v>29</v>
      </c>
      <c r="E4032" t="s">
        <v>46</v>
      </c>
      <c r="F4032">
        <v>7</v>
      </c>
      <c r="G4032">
        <v>7</v>
      </c>
      <c r="H4032">
        <v>0.38800000000000001</v>
      </c>
      <c r="I4032">
        <v>0.46550000000000002</v>
      </c>
      <c r="J4032">
        <v>0.52190000000000003</v>
      </c>
      <c r="K4032">
        <v>38.35</v>
      </c>
      <c r="L4032">
        <v>237.77</v>
      </c>
      <c r="M4032">
        <v>458.5</v>
      </c>
      <c r="N4032">
        <v>74.2</v>
      </c>
      <c r="O4032">
        <v>1.7399999999999999E-2</v>
      </c>
      <c r="P4032" t="b">
        <v>1</v>
      </c>
      <c r="Q4032">
        <v>0.4622</v>
      </c>
      <c r="R4032" t="b">
        <v>0</v>
      </c>
      <c r="S4032" t="b">
        <v>0</v>
      </c>
      <c r="T4032">
        <v>0.70920000000000005</v>
      </c>
      <c r="U4032">
        <v>0.69379999999999997</v>
      </c>
      <c r="V4032" s="1">
        <v>45794.17796296296</v>
      </c>
      <c r="W4032">
        <v>0.88700000000000001</v>
      </c>
      <c r="X4032">
        <v>0.45141999999999999</v>
      </c>
      <c r="Y4032">
        <v>24.5336956521739</v>
      </c>
      <c r="Z4032">
        <v>102.354</v>
      </c>
    </row>
    <row r="4033" spans="1:26" x14ac:dyDescent="0.3">
      <c r="A4033" t="s">
        <v>4099</v>
      </c>
      <c r="B4033" t="s">
        <v>94</v>
      </c>
      <c r="C4033" t="s">
        <v>33</v>
      </c>
      <c r="D4033" t="s">
        <v>66</v>
      </c>
      <c r="E4033" t="s">
        <v>79</v>
      </c>
      <c r="F4033">
        <v>7</v>
      </c>
      <c r="G4033">
        <v>9</v>
      </c>
      <c r="H4033">
        <v>0.39660000000000001</v>
      </c>
      <c r="I4033">
        <v>0.51239999999999997</v>
      </c>
      <c r="J4033">
        <v>0.52159999999999995</v>
      </c>
      <c r="K4033">
        <v>56.19</v>
      </c>
      <c r="L4033">
        <v>487.66</v>
      </c>
      <c r="M4033">
        <v>466.4</v>
      </c>
      <c r="N4033">
        <v>91</v>
      </c>
      <c r="O4033">
        <v>2.3400000000000001E-2</v>
      </c>
      <c r="P4033" t="b">
        <v>1</v>
      </c>
      <c r="Q4033">
        <v>0.43340000000000001</v>
      </c>
      <c r="R4033" t="b">
        <v>0</v>
      </c>
      <c r="S4033" t="b">
        <v>1</v>
      </c>
      <c r="T4033">
        <v>0.89270000000000005</v>
      </c>
      <c r="U4033">
        <v>0.87319999999999998</v>
      </c>
      <c r="V4033" s="1">
        <v>45794.17796296296</v>
      </c>
      <c r="W4033">
        <v>0.75609999999999999</v>
      </c>
      <c r="X4033">
        <v>0.46883999999999898</v>
      </c>
      <c r="Y4033">
        <v>19.214754098360601</v>
      </c>
      <c r="Z4033">
        <v>120.33799999999999</v>
      </c>
    </row>
    <row r="4034" spans="1:26" x14ac:dyDescent="0.3">
      <c r="A4034" t="s">
        <v>4100</v>
      </c>
      <c r="B4034" t="s">
        <v>32</v>
      </c>
      <c r="C4034" t="s">
        <v>33</v>
      </c>
      <c r="D4034" t="s">
        <v>52</v>
      </c>
      <c r="E4034" t="s">
        <v>42</v>
      </c>
      <c r="F4034">
        <v>6</v>
      </c>
      <c r="G4034">
        <v>5</v>
      </c>
      <c r="H4034">
        <v>0.43080000000000002</v>
      </c>
      <c r="I4034">
        <v>0.50070000000000003</v>
      </c>
      <c r="J4034">
        <v>0.55649999999999999</v>
      </c>
      <c r="K4034">
        <v>32.479999999999997</v>
      </c>
      <c r="L4034">
        <v>757.42</v>
      </c>
      <c r="M4034">
        <v>438.6</v>
      </c>
      <c r="N4034">
        <v>57.5</v>
      </c>
      <c r="O4034">
        <v>1.52E-2</v>
      </c>
      <c r="P4034" t="b">
        <v>1</v>
      </c>
      <c r="Q4034">
        <v>0.47270000000000001</v>
      </c>
      <c r="R4034" t="b">
        <v>1</v>
      </c>
      <c r="S4034" t="b">
        <v>0</v>
      </c>
      <c r="T4034">
        <v>0.90959999999999996</v>
      </c>
      <c r="U4034">
        <v>0.89129999999999998</v>
      </c>
      <c r="V4034" s="1">
        <v>45794.17796296296</v>
      </c>
      <c r="W4034">
        <v>0.80549999999999999</v>
      </c>
      <c r="X4034">
        <v>0.48948000000000003</v>
      </c>
      <c r="Y4034">
        <v>30.214814814814801</v>
      </c>
      <c r="Z4034">
        <v>83.088999999999999</v>
      </c>
    </row>
    <row r="4035" spans="1:26" x14ac:dyDescent="0.3">
      <c r="A4035" t="s">
        <v>4101</v>
      </c>
      <c r="B4035" t="s">
        <v>102</v>
      </c>
      <c r="C4035" t="s">
        <v>51</v>
      </c>
      <c r="D4035" t="s">
        <v>34</v>
      </c>
      <c r="E4035" t="s">
        <v>46</v>
      </c>
      <c r="F4035">
        <v>3</v>
      </c>
      <c r="G4035">
        <v>5</v>
      </c>
      <c r="H4035">
        <v>0.79549999999999998</v>
      </c>
      <c r="I4035">
        <v>0.77339999999999998</v>
      </c>
      <c r="J4035">
        <v>0.77939999999999998</v>
      </c>
      <c r="K4035">
        <v>27.99</v>
      </c>
      <c r="L4035">
        <v>1510.54</v>
      </c>
      <c r="M4035">
        <v>227.9</v>
      </c>
      <c r="N4035">
        <v>32.5</v>
      </c>
      <c r="O4035">
        <v>1.1599999999999999E-2</v>
      </c>
      <c r="P4035" t="b">
        <v>0</v>
      </c>
      <c r="Q4035">
        <v>0.89349999999999996</v>
      </c>
      <c r="R4035" t="b">
        <v>0</v>
      </c>
      <c r="S4035" t="b">
        <v>0</v>
      </c>
      <c r="T4035">
        <v>0.71499999999999997</v>
      </c>
      <c r="U4035">
        <v>0.7097</v>
      </c>
      <c r="V4035" s="1">
        <v>45795.177951388891</v>
      </c>
      <c r="W4035">
        <v>0.78439999999999999</v>
      </c>
      <c r="X4035">
        <v>0.78403999999999996</v>
      </c>
      <c r="Y4035">
        <v>62.2253968253968</v>
      </c>
      <c r="Z4035">
        <v>132.54499999999999</v>
      </c>
    </row>
    <row r="4036" spans="1:26" x14ac:dyDescent="0.3">
      <c r="A4036" t="s">
        <v>4102</v>
      </c>
      <c r="B4036" t="s">
        <v>60</v>
      </c>
      <c r="C4036" t="s">
        <v>49</v>
      </c>
      <c r="D4036" t="s">
        <v>34</v>
      </c>
      <c r="E4036" t="s">
        <v>46</v>
      </c>
      <c r="F4036">
        <v>5</v>
      </c>
      <c r="G4036">
        <v>5</v>
      </c>
      <c r="H4036">
        <v>0.60350000000000004</v>
      </c>
      <c r="I4036">
        <v>0.61660000000000004</v>
      </c>
      <c r="J4036">
        <v>0.6018</v>
      </c>
      <c r="K4036">
        <v>29.63</v>
      </c>
      <c r="L4036">
        <v>208.86</v>
      </c>
      <c r="M4036">
        <v>349.6</v>
      </c>
      <c r="N4036">
        <v>68.599999999999994</v>
      </c>
      <c r="O4036">
        <v>1.34E-2</v>
      </c>
      <c r="P4036" t="b">
        <v>1</v>
      </c>
      <c r="Q4036">
        <v>0.75190000000000001</v>
      </c>
      <c r="R4036" t="b">
        <v>0</v>
      </c>
      <c r="S4036" t="b">
        <v>1</v>
      </c>
      <c r="T4036">
        <v>0.7742</v>
      </c>
      <c r="U4036">
        <v>0.83520000000000005</v>
      </c>
      <c r="V4036" s="1">
        <v>45795.177951388891</v>
      </c>
      <c r="W4036">
        <v>0.76200000000000001</v>
      </c>
      <c r="X4036">
        <v>0.60692000000000002</v>
      </c>
      <c r="Y4036">
        <v>42.147222222222197</v>
      </c>
      <c r="Z4036">
        <v>102.633</v>
      </c>
    </row>
    <row r="4037" spans="1:26" x14ac:dyDescent="0.3">
      <c r="A4037" t="s">
        <v>4103</v>
      </c>
      <c r="B4037" t="s">
        <v>74</v>
      </c>
      <c r="C4037" t="s">
        <v>51</v>
      </c>
      <c r="D4037" t="s">
        <v>66</v>
      </c>
      <c r="E4037" t="s">
        <v>35</v>
      </c>
      <c r="F4037">
        <v>10</v>
      </c>
      <c r="G4037">
        <v>10</v>
      </c>
      <c r="H4037">
        <v>0.3</v>
      </c>
      <c r="I4037">
        <v>0.4</v>
      </c>
      <c r="J4037">
        <v>0.35039999999999999</v>
      </c>
      <c r="K4037">
        <v>48.11</v>
      </c>
      <c r="L4037">
        <v>508.7</v>
      </c>
      <c r="M4037">
        <v>605.79999999999995</v>
      </c>
      <c r="N4037">
        <v>110.9</v>
      </c>
      <c r="O4037">
        <v>2.2100000000000002E-2</v>
      </c>
      <c r="P4037" t="b">
        <v>1</v>
      </c>
      <c r="Q4037">
        <v>0.34989999999999999</v>
      </c>
      <c r="R4037" t="b">
        <v>0</v>
      </c>
      <c r="S4037" t="b">
        <v>0</v>
      </c>
      <c r="T4037">
        <v>0.73499999999999999</v>
      </c>
      <c r="U4037">
        <v>0.63729999999999998</v>
      </c>
      <c r="V4037" s="1">
        <v>45795.177951388891</v>
      </c>
      <c r="W4037">
        <v>0.9083</v>
      </c>
      <c r="X4037">
        <v>0.34511999999999998</v>
      </c>
      <c r="Y4037">
        <v>14.9402597402597</v>
      </c>
      <c r="Z4037">
        <v>124.49299999999999</v>
      </c>
    </row>
    <row r="4038" spans="1:26" x14ac:dyDescent="0.3">
      <c r="A4038" t="s">
        <v>4104</v>
      </c>
      <c r="B4038" t="s">
        <v>74</v>
      </c>
      <c r="C4038" t="s">
        <v>41</v>
      </c>
      <c r="D4038" t="s">
        <v>29</v>
      </c>
      <c r="E4038" t="s">
        <v>72</v>
      </c>
      <c r="F4038">
        <v>6</v>
      </c>
      <c r="G4038">
        <v>7</v>
      </c>
      <c r="H4038">
        <v>0.49540000000000001</v>
      </c>
      <c r="I4038">
        <v>0.54139999999999999</v>
      </c>
      <c r="J4038">
        <v>0.62409999999999999</v>
      </c>
      <c r="K4038">
        <v>58.15</v>
      </c>
      <c r="L4038">
        <v>1446.9</v>
      </c>
      <c r="M4038">
        <v>446.7</v>
      </c>
      <c r="N4038">
        <v>69.099999999999994</v>
      </c>
      <c r="O4038">
        <v>2.3800000000000002E-2</v>
      </c>
      <c r="P4038" t="b">
        <v>1</v>
      </c>
      <c r="Q4038">
        <v>0.51910000000000001</v>
      </c>
      <c r="R4038" t="b">
        <v>0</v>
      </c>
      <c r="S4038" t="b">
        <v>0</v>
      </c>
      <c r="T4038">
        <v>0.7349</v>
      </c>
      <c r="U4038">
        <v>0.66590000000000005</v>
      </c>
      <c r="V4038" s="1">
        <v>45795.177951388891</v>
      </c>
      <c r="W4038">
        <v>0.83069999999999999</v>
      </c>
      <c r="X4038">
        <v>0.54781000000000002</v>
      </c>
      <c r="Y4038">
        <v>22.0891129032258</v>
      </c>
      <c r="Z4038">
        <v>106.337</v>
      </c>
    </row>
    <row r="4039" spans="1:26" x14ac:dyDescent="0.3">
      <c r="A4039" t="s">
        <v>4105</v>
      </c>
      <c r="B4039" t="s">
        <v>104</v>
      </c>
      <c r="C4039" t="s">
        <v>91</v>
      </c>
      <c r="D4039" t="s">
        <v>29</v>
      </c>
      <c r="E4039" t="s">
        <v>72</v>
      </c>
      <c r="F4039">
        <v>6</v>
      </c>
      <c r="G4039">
        <v>4</v>
      </c>
      <c r="H4039">
        <v>0.49669999999999997</v>
      </c>
      <c r="I4039">
        <v>0.61419999999999997</v>
      </c>
      <c r="J4039">
        <v>0.54890000000000005</v>
      </c>
      <c r="K4039">
        <v>80.03</v>
      </c>
      <c r="L4039">
        <v>142.71</v>
      </c>
      <c r="M4039">
        <v>397.8</v>
      </c>
      <c r="N4039">
        <v>63.5</v>
      </c>
      <c r="O4039">
        <v>3.0700000000000002E-2</v>
      </c>
      <c r="P4039" t="b">
        <v>1</v>
      </c>
      <c r="Q4039">
        <v>0.5877</v>
      </c>
      <c r="R4039" t="b">
        <v>0</v>
      </c>
      <c r="S4039" t="b">
        <v>0</v>
      </c>
      <c r="T4039">
        <v>0.94669999999999999</v>
      </c>
      <c r="U4039">
        <v>0.90900000000000003</v>
      </c>
      <c r="V4039" s="1">
        <v>45795.177951388891</v>
      </c>
      <c r="W4039">
        <v>0.90159999999999996</v>
      </c>
      <c r="X4039">
        <v>0.54760999999999904</v>
      </c>
      <c r="Y4039">
        <v>17.27476340694</v>
      </c>
      <c r="Z4039">
        <v>81.138999999999996</v>
      </c>
    </row>
    <row r="4040" spans="1:26" x14ac:dyDescent="0.3">
      <c r="A4040" t="s">
        <v>4106</v>
      </c>
      <c r="B4040" t="s">
        <v>104</v>
      </c>
      <c r="C4040" t="s">
        <v>44</v>
      </c>
      <c r="D4040" t="s">
        <v>68</v>
      </c>
      <c r="E4040" t="s">
        <v>72</v>
      </c>
      <c r="F4040">
        <v>7</v>
      </c>
      <c r="G4040">
        <v>5</v>
      </c>
      <c r="H4040">
        <v>0.43130000000000002</v>
      </c>
      <c r="I4040">
        <v>0.51749999999999996</v>
      </c>
      <c r="J4040">
        <v>0.54830000000000001</v>
      </c>
      <c r="K4040">
        <v>46.58</v>
      </c>
      <c r="L4040">
        <v>1405.22</v>
      </c>
      <c r="M4040">
        <v>432.3</v>
      </c>
      <c r="N4040">
        <v>70.2</v>
      </c>
      <c r="O4040">
        <v>1.9800000000000002E-2</v>
      </c>
      <c r="P4040" t="b">
        <v>1</v>
      </c>
      <c r="Q4040">
        <v>0.48830000000000001</v>
      </c>
      <c r="R4040" t="b">
        <v>1</v>
      </c>
      <c r="S4040" t="b">
        <v>1</v>
      </c>
      <c r="T4040">
        <v>0.9476</v>
      </c>
      <c r="U4040">
        <v>0.68830000000000002</v>
      </c>
      <c r="V4040" s="1">
        <v>45795.17796296296</v>
      </c>
      <c r="W4040">
        <v>0.85419999999999996</v>
      </c>
      <c r="X4040">
        <v>0.49225999999999998</v>
      </c>
      <c r="Y4040">
        <v>23.666346153846099</v>
      </c>
      <c r="Z4040">
        <v>84.180999999999997</v>
      </c>
    </row>
    <row r="4041" spans="1:26" x14ac:dyDescent="0.3">
      <c r="A4041" t="s">
        <v>4107</v>
      </c>
      <c r="B4041" t="s">
        <v>37</v>
      </c>
      <c r="C4041" t="s">
        <v>33</v>
      </c>
      <c r="D4041" t="s">
        <v>45</v>
      </c>
      <c r="E4041" t="s">
        <v>30</v>
      </c>
      <c r="F4041">
        <v>2</v>
      </c>
      <c r="G4041">
        <v>1</v>
      </c>
      <c r="H4041">
        <v>0.83750000000000002</v>
      </c>
      <c r="I4041">
        <v>0.79720000000000002</v>
      </c>
      <c r="J4041">
        <v>0.75839999999999996</v>
      </c>
      <c r="K4041">
        <v>31.71</v>
      </c>
      <c r="L4041">
        <v>876.02</v>
      </c>
      <c r="M4041">
        <v>204</v>
      </c>
      <c r="N4041">
        <v>39.5</v>
      </c>
      <c r="O4041">
        <v>1.26E-2</v>
      </c>
      <c r="P4041" t="b">
        <v>0</v>
      </c>
      <c r="Q4041">
        <v>0.94010000000000005</v>
      </c>
      <c r="R4041" t="b">
        <v>0</v>
      </c>
      <c r="S4041" t="b">
        <v>1</v>
      </c>
      <c r="T4041">
        <v>0.71899999999999997</v>
      </c>
      <c r="U4041">
        <v>0.66890000000000005</v>
      </c>
      <c r="V4041" s="1">
        <v>45795.17796296296</v>
      </c>
      <c r="W4041">
        <v>0.96630000000000005</v>
      </c>
      <c r="X4041">
        <v>0.80167999999999995</v>
      </c>
      <c r="Y4041">
        <v>58.947058823529403</v>
      </c>
      <c r="Z4041">
        <v>95.807000000000002</v>
      </c>
    </row>
    <row r="4042" spans="1:26" x14ac:dyDescent="0.3">
      <c r="A4042" t="s">
        <v>4108</v>
      </c>
      <c r="B4042" t="s">
        <v>70</v>
      </c>
      <c r="C4042" t="s">
        <v>91</v>
      </c>
      <c r="D4042" t="s">
        <v>45</v>
      </c>
      <c r="E4042" t="s">
        <v>58</v>
      </c>
      <c r="F4042">
        <v>9</v>
      </c>
      <c r="G4042">
        <v>8</v>
      </c>
      <c r="H4042">
        <v>0.3</v>
      </c>
      <c r="I4042">
        <v>0.4</v>
      </c>
      <c r="J4042">
        <v>0.45800000000000002</v>
      </c>
      <c r="K4042">
        <v>102.83</v>
      </c>
      <c r="L4042">
        <v>1482.77</v>
      </c>
      <c r="M4042">
        <v>547.6</v>
      </c>
      <c r="N4042">
        <v>95.3</v>
      </c>
      <c r="O4042">
        <v>3.9800000000000002E-2</v>
      </c>
      <c r="P4042" t="b">
        <v>1</v>
      </c>
      <c r="Q4042">
        <v>0.35859999999999997</v>
      </c>
      <c r="R4042" t="b">
        <v>0</v>
      </c>
      <c r="S4042" t="b">
        <v>1</v>
      </c>
      <c r="T4042">
        <v>0.73070000000000002</v>
      </c>
      <c r="U4042">
        <v>0.91339999999999999</v>
      </c>
      <c r="V4042" s="1">
        <v>45795.17796296296</v>
      </c>
      <c r="W4042">
        <v>0.75819999999999999</v>
      </c>
      <c r="X4042">
        <v>0.37739999999999901</v>
      </c>
      <c r="Y4042">
        <v>9.2499999999999893</v>
      </c>
      <c r="Z4042">
        <v>105.102</v>
      </c>
    </row>
    <row r="4043" spans="1:26" x14ac:dyDescent="0.3">
      <c r="A4043" t="s">
        <v>4109</v>
      </c>
      <c r="B4043" t="s">
        <v>32</v>
      </c>
      <c r="C4043" t="s">
        <v>41</v>
      </c>
      <c r="D4043" t="s">
        <v>34</v>
      </c>
      <c r="E4043" t="s">
        <v>30</v>
      </c>
      <c r="F4043">
        <v>6</v>
      </c>
      <c r="G4043">
        <v>5</v>
      </c>
      <c r="H4043">
        <v>0.43359999999999999</v>
      </c>
      <c r="I4043">
        <v>0.57120000000000004</v>
      </c>
      <c r="J4043">
        <v>0.61150000000000004</v>
      </c>
      <c r="K4043">
        <v>35.93</v>
      </c>
      <c r="L4043">
        <v>773.65</v>
      </c>
      <c r="M4043">
        <v>353.2</v>
      </c>
      <c r="N4043">
        <v>66.3</v>
      </c>
      <c r="O4043">
        <v>1.55E-2</v>
      </c>
      <c r="P4043" t="b">
        <v>1</v>
      </c>
      <c r="Q4043">
        <v>0.49080000000000001</v>
      </c>
      <c r="R4043" t="b">
        <v>0</v>
      </c>
      <c r="S4043" t="b">
        <v>0</v>
      </c>
      <c r="T4043">
        <v>0.76680000000000004</v>
      </c>
      <c r="U4043">
        <v>0.62490000000000001</v>
      </c>
      <c r="V4043" s="1">
        <v>45795.17796296296</v>
      </c>
      <c r="W4043">
        <v>0.78800000000000003</v>
      </c>
      <c r="X4043">
        <v>0.52825</v>
      </c>
      <c r="Y4043">
        <v>32.015151515151501</v>
      </c>
      <c r="Z4043">
        <v>84.355999999999995</v>
      </c>
    </row>
    <row r="4044" spans="1:26" x14ac:dyDescent="0.3">
      <c r="A4044" t="s">
        <v>4110</v>
      </c>
      <c r="B4044" t="s">
        <v>40</v>
      </c>
      <c r="C4044" t="s">
        <v>41</v>
      </c>
      <c r="D4044" t="s">
        <v>52</v>
      </c>
      <c r="E4044" t="s">
        <v>82</v>
      </c>
      <c r="F4044">
        <v>7</v>
      </c>
      <c r="G4044">
        <v>9</v>
      </c>
      <c r="H4044">
        <v>0.38700000000000001</v>
      </c>
      <c r="I4044">
        <v>0.50260000000000005</v>
      </c>
      <c r="J4044">
        <v>0.56950000000000001</v>
      </c>
      <c r="K4044">
        <v>45.4</v>
      </c>
      <c r="L4044">
        <v>496.35</v>
      </c>
      <c r="M4044">
        <v>456.4</v>
      </c>
      <c r="N4044">
        <v>80.7</v>
      </c>
      <c r="O4044">
        <v>1.9699999999999999E-2</v>
      </c>
      <c r="P4044" t="b">
        <v>1</v>
      </c>
      <c r="Q4044">
        <v>0.4824</v>
      </c>
      <c r="R4044" t="b">
        <v>0</v>
      </c>
      <c r="S4044" t="b">
        <v>0</v>
      </c>
      <c r="T4044">
        <v>0.7288</v>
      </c>
      <c r="U4044">
        <v>0.63180000000000003</v>
      </c>
      <c r="V4044" s="1">
        <v>45795.17796296296</v>
      </c>
      <c r="W4044">
        <v>0.86040000000000005</v>
      </c>
      <c r="X4044">
        <v>0.47643000000000002</v>
      </c>
      <c r="Y4044">
        <v>23.015942028985499</v>
      </c>
      <c r="Z4044">
        <v>123.768</v>
      </c>
    </row>
    <row r="4045" spans="1:26" x14ac:dyDescent="0.3">
      <c r="A4045" t="s">
        <v>4111</v>
      </c>
      <c r="B4045" t="s">
        <v>64</v>
      </c>
      <c r="C4045" t="s">
        <v>51</v>
      </c>
      <c r="D4045" t="s">
        <v>34</v>
      </c>
      <c r="E4045" t="s">
        <v>79</v>
      </c>
      <c r="F4045">
        <v>10</v>
      </c>
      <c r="G4045">
        <v>10</v>
      </c>
      <c r="H4045">
        <v>0.3</v>
      </c>
      <c r="I4045">
        <v>0.4</v>
      </c>
      <c r="J4045">
        <v>0.35920000000000002</v>
      </c>
      <c r="K4045">
        <v>68.92</v>
      </c>
      <c r="L4045">
        <v>592.13</v>
      </c>
      <c r="M4045">
        <v>600.70000000000005</v>
      </c>
      <c r="N4045">
        <v>100.7</v>
      </c>
      <c r="O4045">
        <v>2.9000000000000001E-2</v>
      </c>
      <c r="P4045" t="b">
        <v>1</v>
      </c>
      <c r="Q4045">
        <v>0.42480000000000001</v>
      </c>
      <c r="R4045" t="b">
        <v>0</v>
      </c>
      <c r="S4045" t="b">
        <v>0</v>
      </c>
      <c r="T4045">
        <v>0.71640000000000004</v>
      </c>
      <c r="U4045">
        <v>0.81689999999999996</v>
      </c>
      <c r="V4045" s="1">
        <v>45795.17796296296</v>
      </c>
      <c r="W4045">
        <v>0.93149999999999999</v>
      </c>
      <c r="X4045">
        <v>0.34776000000000001</v>
      </c>
      <c r="Y4045">
        <v>11.591999999999899</v>
      </c>
      <c r="Z4045">
        <v>129.73599999999999</v>
      </c>
    </row>
    <row r="4046" spans="1:26" x14ac:dyDescent="0.3">
      <c r="A4046" t="s">
        <v>4112</v>
      </c>
      <c r="B4046" t="s">
        <v>27</v>
      </c>
      <c r="C4046" t="s">
        <v>49</v>
      </c>
      <c r="D4046" t="s">
        <v>34</v>
      </c>
      <c r="E4046" t="s">
        <v>72</v>
      </c>
      <c r="F4046">
        <v>7</v>
      </c>
      <c r="G4046">
        <v>6</v>
      </c>
      <c r="H4046">
        <v>0.33029999999999998</v>
      </c>
      <c r="I4046">
        <v>0.42330000000000001</v>
      </c>
      <c r="J4046">
        <v>0.49309999999999998</v>
      </c>
      <c r="K4046">
        <v>48.56</v>
      </c>
      <c r="L4046">
        <v>107</v>
      </c>
      <c r="M4046">
        <v>416.8</v>
      </c>
      <c r="N4046">
        <v>65</v>
      </c>
      <c r="O4046">
        <v>2.0400000000000001E-2</v>
      </c>
      <c r="P4046" t="b">
        <v>1</v>
      </c>
      <c r="Q4046">
        <v>0.33360000000000001</v>
      </c>
      <c r="R4046" t="b">
        <v>1</v>
      </c>
      <c r="S4046" t="b">
        <v>0</v>
      </c>
      <c r="T4046">
        <v>0.79279999999999995</v>
      </c>
      <c r="U4046">
        <v>0.85070000000000001</v>
      </c>
      <c r="V4046" s="1">
        <v>45795.17796296296</v>
      </c>
      <c r="W4046">
        <v>0.77839999999999998</v>
      </c>
      <c r="X4046">
        <v>0.40703999999999901</v>
      </c>
      <c r="Y4046">
        <v>19.020560747663499</v>
      </c>
      <c r="Z4046">
        <v>83.352000000000004</v>
      </c>
    </row>
    <row r="4047" spans="1:26" x14ac:dyDescent="0.3">
      <c r="A4047" t="s">
        <v>4113</v>
      </c>
      <c r="B4047" t="s">
        <v>104</v>
      </c>
      <c r="C4047" t="s">
        <v>91</v>
      </c>
      <c r="D4047" t="s">
        <v>66</v>
      </c>
      <c r="E4047" t="s">
        <v>82</v>
      </c>
      <c r="F4047">
        <v>3</v>
      </c>
      <c r="G4047">
        <v>5</v>
      </c>
      <c r="H4047">
        <v>0.76549999999999996</v>
      </c>
      <c r="I4047">
        <v>0.77280000000000004</v>
      </c>
      <c r="J4047">
        <v>0.7319</v>
      </c>
      <c r="K4047">
        <v>61.25</v>
      </c>
      <c r="L4047">
        <v>854.37</v>
      </c>
      <c r="M4047">
        <v>318.7</v>
      </c>
      <c r="N4047">
        <v>56.5</v>
      </c>
      <c r="O4047">
        <v>2.3599999999999999E-2</v>
      </c>
      <c r="P4047" t="b">
        <v>0</v>
      </c>
      <c r="Q4047">
        <v>0.78190000000000004</v>
      </c>
      <c r="R4047" t="b">
        <v>0</v>
      </c>
      <c r="S4047" t="b">
        <v>0</v>
      </c>
      <c r="T4047">
        <v>0.88770000000000004</v>
      </c>
      <c r="U4047">
        <v>0.85870000000000002</v>
      </c>
      <c r="V4047" s="1">
        <v>45795.17796296296</v>
      </c>
      <c r="W4047">
        <v>0.86509999999999998</v>
      </c>
      <c r="X4047">
        <v>0.75761000000000001</v>
      </c>
      <c r="Y4047">
        <v>30.797154471544701</v>
      </c>
      <c r="Z4047">
        <v>124.733</v>
      </c>
    </row>
    <row r="4048" spans="1:26" x14ac:dyDescent="0.3">
      <c r="A4048" t="s">
        <v>4114</v>
      </c>
      <c r="B4048" t="s">
        <v>74</v>
      </c>
      <c r="C4048" t="s">
        <v>61</v>
      </c>
      <c r="D4048" t="s">
        <v>45</v>
      </c>
      <c r="E4048" t="s">
        <v>30</v>
      </c>
      <c r="F4048">
        <v>6</v>
      </c>
      <c r="G4048">
        <v>7</v>
      </c>
      <c r="H4048">
        <v>0.54720000000000002</v>
      </c>
      <c r="I4048">
        <v>0.55249999999999999</v>
      </c>
      <c r="J4048">
        <v>0.62849999999999995</v>
      </c>
      <c r="K4048">
        <v>5.79</v>
      </c>
      <c r="L4048">
        <v>448.27</v>
      </c>
      <c r="M4048">
        <v>345.5</v>
      </c>
      <c r="N4048">
        <v>75.599999999999994</v>
      </c>
      <c r="O4048">
        <v>5.4000000000000003E-3</v>
      </c>
      <c r="P4048" t="b">
        <v>1</v>
      </c>
      <c r="Q4048">
        <v>0.67949999999999999</v>
      </c>
      <c r="R4048" t="b">
        <v>0</v>
      </c>
      <c r="S4048" t="b">
        <v>1</v>
      </c>
      <c r="T4048">
        <v>0.84909999999999997</v>
      </c>
      <c r="U4048">
        <v>0.80800000000000005</v>
      </c>
      <c r="V4048" s="1">
        <v>45795.17796296296</v>
      </c>
      <c r="W4048">
        <v>0.97770000000000001</v>
      </c>
      <c r="X4048">
        <v>0.57318000000000002</v>
      </c>
      <c r="Y4048">
        <v>89.559375000000003</v>
      </c>
      <c r="Z4048">
        <v>117.565</v>
      </c>
    </row>
    <row r="4049" spans="1:26" x14ac:dyDescent="0.3">
      <c r="A4049" t="s">
        <v>4115</v>
      </c>
      <c r="B4049" t="s">
        <v>94</v>
      </c>
      <c r="C4049" t="s">
        <v>57</v>
      </c>
      <c r="D4049" t="s">
        <v>68</v>
      </c>
      <c r="E4049" t="s">
        <v>82</v>
      </c>
      <c r="F4049">
        <v>6</v>
      </c>
      <c r="G4049">
        <v>6</v>
      </c>
      <c r="H4049">
        <v>0.5141</v>
      </c>
      <c r="I4049">
        <v>0.53620000000000001</v>
      </c>
      <c r="J4049">
        <v>0.60460000000000003</v>
      </c>
      <c r="K4049">
        <v>32.57</v>
      </c>
      <c r="L4049">
        <v>853.79</v>
      </c>
      <c r="M4049">
        <v>408.3</v>
      </c>
      <c r="N4049">
        <v>82.9</v>
      </c>
      <c r="O4049">
        <v>1.49E-2</v>
      </c>
      <c r="P4049" t="b">
        <v>1</v>
      </c>
      <c r="Q4049">
        <v>0.62</v>
      </c>
      <c r="R4049" t="b">
        <v>0</v>
      </c>
      <c r="S4049" t="b">
        <v>1</v>
      </c>
      <c r="T4049">
        <v>0.80730000000000002</v>
      </c>
      <c r="U4049">
        <v>0.71209999999999996</v>
      </c>
      <c r="V4049" s="1">
        <v>45795.17796296296</v>
      </c>
      <c r="W4049">
        <v>0.97809999999999997</v>
      </c>
      <c r="X4049">
        <v>0.54788000000000003</v>
      </c>
      <c r="Y4049">
        <v>34.457861635220098</v>
      </c>
      <c r="Z4049">
        <v>103.4</v>
      </c>
    </row>
    <row r="4050" spans="1:26" x14ac:dyDescent="0.3">
      <c r="A4050" t="s">
        <v>4116</v>
      </c>
      <c r="B4050" t="s">
        <v>102</v>
      </c>
      <c r="C4050" t="s">
        <v>51</v>
      </c>
      <c r="D4050" t="s">
        <v>66</v>
      </c>
      <c r="E4050" t="s">
        <v>62</v>
      </c>
      <c r="F4050">
        <v>5</v>
      </c>
      <c r="G4050">
        <v>6</v>
      </c>
      <c r="H4050">
        <v>0.51670000000000005</v>
      </c>
      <c r="I4050">
        <v>0.63660000000000005</v>
      </c>
      <c r="J4050">
        <v>0.63180000000000003</v>
      </c>
      <c r="K4050">
        <v>37.229999999999997</v>
      </c>
      <c r="L4050">
        <v>137.69</v>
      </c>
      <c r="M4050">
        <v>396.1</v>
      </c>
      <c r="N4050">
        <v>33.1</v>
      </c>
      <c r="O4050">
        <v>1.6400000000000001E-2</v>
      </c>
      <c r="P4050" t="b">
        <v>1</v>
      </c>
      <c r="Q4050">
        <v>0.58599999999999997</v>
      </c>
      <c r="R4050" t="b">
        <v>0</v>
      </c>
      <c r="S4050" t="b">
        <v>0</v>
      </c>
      <c r="T4050">
        <v>0.94350000000000001</v>
      </c>
      <c r="U4050">
        <v>0.61319999999999997</v>
      </c>
      <c r="V4050" s="1">
        <v>45795.17796296296</v>
      </c>
      <c r="W4050">
        <v>0.89119999999999999</v>
      </c>
      <c r="X4050">
        <v>0.58720000000000006</v>
      </c>
      <c r="Y4050">
        <v>33.747126436781599</v>
      </c>
      <c r="Z4050">
        <v>101.02</v>
      </c>
    </row>
    <row r="4051" spans="1:26" x14ac:dyDescent="0.3">
      <c r="A4051" t="s">
        <v>4117</v>
      </c>
      <c r="B4051" t="s">
        <v>60</v>
      </c>
      <c r="C4051" t="s">
        <v>49</v>
      </c>
      <c r="D4051" t="s">
        <v>68</v>
      </c>
      <c r="E4051" t="s">
        <v>82</v>
      </c>
      <c r="F4051">
        <v>6</v>
      </c>
      <c r="G4051">
        <v>8</v>
      </c>
      <c r="H4051">
        <v>0.37240000000000001</v>
      </c>
      <c r="I4051">
        <v>0.51759999999999995</v>
      </c>
      <c r="J4051">
        <v>0.55869999999999997</v>
      </c>
      <c r="K4051">
        <v>45.81</v>
      </c>
      <c r="L4051">
        <v>382.61</v>
      </c>
      <c r="M4051">
        <v>346.9</v>
      </c>
      <c r="N4051">
        <v>61</v>
      </c>
      <c r="O4051">
        <v>1.8700000000000001E-2</v>
      </c>
      <c r="P4051" t="b">
        <v>1</v>
      </c>
      <c r="Q4051">
        <v>0.42849999999999999</v>
      </c>
      <c r="R4051" t="b">
        <v>0</v>
      </c>
      <c r="S4051" t="b">
        <v>1</v>
      </c>
      <c r="T4051">
        <v>0.72319999999999995</v>
      </c>
      <c r="U4051">
        <v>0.60119999999999996</v>
      </c>
      <c r="V4051" s="1">
        <v>45795.17796296296</v>
      </c>
      <c r="W4051">
        <v>0.97089999999999999</v>
      </c>
      <c r="X4051">
        <v>0.47184999999999899</v>
      </c>
      <c r="Y4051">
        <v>23.951776649746101</v>
      </c>
      <c r="Z4051">
        <v>109.995</v>
      </c>
    </row>
    <row r="4052" spans="1:26" x14ac:dyDescent="0.3">
      <c r="A4052" t="s">
        <v>4118</v>
      </c>
      <c r="B4052" t="s">
        <v>104</v>
      </c>
      <c r="C4052" t="s">
        <v>49</v>
      </c>
      <c r="D4052" t="s">
        <v>68</v>
      </c>
      <c r="E4052" t="s">
        <v>82</v>
      </c>
      <c r="F4052">
        <v>4</v>
      </c>
      <c r="G4052">
        <v>4</v>
      </c>
      <c r="H4052">
        <v>0.65439999999999998</v>
      </c>
      <c r="I4052">
        <v>0.68340000000000001</v>
      </c>
      <c r="J4052">
        <v>0.60170000000000001</v>
      </c>
      <c r="K4052">
        <v>41.89</v>
      </c>
      <c r="L4052">
        <v>396.63</v>
      </c>
      <c r="M4052">
        <v>265.3</v>
      </c>
      <c r="N4052">
        <v>45.2</v>
      </c>
      <c r="O4052">
        <v>1.66E-2</v>
      </c>
      <c r="P4052" t="b">
        <v>1</v>
      </c>
      <c r="Q4052">
        <v>0.67730000000000001</v>
      </c>
      <c r="R4052" t="b">
        <v>0</v>
      </c>
      <c r="S4052" t="b">
        <v>1</v>
      </c>
      <c r="T4052">
        <v>0.96389999999999998</v>
      </c>
      <c r="U4052">
        <v>0.6744</v>
      </c>
      <c r="V4052" s="1">
        <v>45795.17796296296</v>
      </c>
      <c r="W4052">
        <v>0.87560000000000004</v>
      </c>
      <c r="X4052">
        <v>0.64728999999999903</v>
      </c>
      <c r="Y4052">
        <v>36.777840909090898</v>
      </c>
      <c r="Z4052">
        <v>87.411000000000001</v>
      </c>
    </row>
    <row r="4053" spans="1:26" x14ac:dyDescent="0.3">
      <c r="A4053" t="s">
        <v>4119</v>
      </c>
      <c r="B4053" t="s">
        <v>94</v>
      </c>
      <c r="C4053" t="s">
        <v>55</v>
      </c>
      <c r="D4053" t="s">
        <v>66</v>
      </c>
      <c r="E4053" t="s">
        <v>35</v>
      </c>
      <c r="F4053">
        <v>8</v>
      </c>
      <c r="G4053">
        <v>9</v>
      </c>
      <c r="H4053">
        <v>0.39639999999999997</v>
      </c>
      <c r="I4053">
        <v>0.47249999999999998</v>
      </c>
      <c r="J4053">
        <v>0.50880000000000003</v>
      </c>
      <c r="K4053">
        <v>43.26</v>
      </c>
      <c r="L4053">
        <v>174.33</v>
      </c>
      <c r="M4053">
        <v>466.7</v>
      </c>
      <c r="N4053">
        <v>90.3</v>
      </c>
      <c r="O4053">
        <v>1.9099999999999999E-2</v>
      </c>
      <c r="P4053" t="b">
        <v>1</v>
      </c>
      <c r="Q4053">
        <v>0.4672</v>
      </c>
      <c r="R4053" t="b">
        <v>0</v>
      </c>
      <c r="S4053" t="b">
        <v>1</v>
      </c>
      <c r="T4053">
        <v>0.73319999999999996</v>
      </c>
      <c r="U4053">
        <v>0.75229999999999997</v>
      </c>
      <c r="V4053" s="1">
        <v>45795.17796296296</v>
      </c>
      <c r="W4053">
        <v>0.92630000000000001</v>
      </c>
      <c r="X4053">
        <v>0.45294999999999902</v>
      </c>
      <c r="Y4053">
        <v>22.534825870646699</v>
      </c>
      <c r="Z4053">
        <v>122.70399999999999</v>
      </c>
    </row>
    <row r="4054" spans="1:26" x14ac:dyDescent="0.3">
      <c r="A4054" t="s">
        <v>4120</v>
      </c>
      <c r="B4054" t="s">
        <v>104</v>
      </c>
      <c r="C4054" t="s">
        <v>61</v>
      </c>
      <c r="D4054" t="s">
        <v>66</v>
      </c>
      <c r="E4054" t="s">
        <v>35</v>
      </c>
      <c r="F4054">
        <v>6</v>
      </c>
      <c r="G4054">
        <v>8</v>
      </c>
      <c r="H4054">
        <v>0.59009999999999996</v>
      </c>
      <c r="I4054">
        <v>0.61560000000000004</v>
      </c>
      <c r="J4054">
        <v>0.5927</v>
      </c>
      <c r="K4054">
        <v>38.43</v>
      </c>
      <c r="L4054">
        <v>402.64</v>
      </c>
      <c r="M4054">
        <v>423.3</v>
      </c>
      <c r="N4054">
        <v>82.2</v>
      </c>
      <c r="O4054">
        <v>1.7000000000000001E-2</v>
      </c>
      <c r="P4054" t="b">
        <v>1</v>
      </c>
      <c r="Q4054">
        <v>0.66410000000000002</v>
      </c>
      <c r="R4054" t="b">
        <v>0</v>
      </c>
      <c r="S4054" t="b">
        <v>1</v>
      </c>
      <c r="T4054">
        <v>0.89539999999999997</v>
      </c>
      <c r="U4054">
        <v>0.6119</v>
      </c>
      <c r="V4054" s="1">
        <v>45795.17796296296</v>
      </c>
      <c r="W4054">
        <v>0.9254</v>
      </c>
      <c r="X4054">
        <v>0.59853000000000001</v>
      </c>
      <c r="Y4054">
        <v>33.251666666666601</v>
      </c>
      <c r="Z4054">
        <v>126.48699999999999</v>
      </c>
    </row>
    <row r="4055" spans="1:26" x14ac:dyDescent="0.3">
      <c r="A4055" t="s">
        <v>4121</v>
      </c>
      <c r="B4055" t="s">
        <v>74</v>
      </c>
      <c r="C4055" t="s">
        <v>33</v>
      </c>
      <c r="D4055" t="s">
        <v>66</v>
      </c>
      <c r="E4055" t="s">
        <v>30</v>
      </c>
      <c r="F4055">
        <v>5</v>
      </c>
      <c r="G4055">
        <v>6</v>
      </c>
      <c r="H4055">
        <v>0.6028</v>
      </c>
      <c r="I4055">
        <v>0.62180000000000002</v>
      </c>
      <c r="J4055">
        <v>0.6603</v>
      </c>
      <c r="K4055">
        <v>11.84</v>
      </c>
      <c r="L4055">
        <v>2188.25</v>
      </c>
      <c r="M4055">
        <v>333.8</v>
      </c>
      <c r="N4055">
        <v>51.9</v>
      </c>
      <c r="O4055">
        <v>7.3000000000000001E-3</v>
      </c>
      <c r="P4055" t="b">
        <v>1</v>
      </c>
      <c r="Q4055">
        <v>0.67779999999999996</v>
      </c>
      <c r="R4055" t="b">
        <v>0</v>
      </c>
      <c r="S4055" t="b">
        <v>0</v>
      </c>
      <c r="T4055">
        <v>0.93510000000000004</v>
      </c>
      <c r="U4055">
        <v>0.75229999999999997</v>
      </c>
      <c r="V4055" s="1">
        <v>45795.17796296296</v>
      </c>
      <c r="W4055">
        <v>0.7661</v>
      </c>
      <c r="X4055">
        <v>0.62575000000000003</v>
      </c>
      <c r="Y4055">
        <v>75.391566265060206</v>
      </c>
      <c r="Z4055">
        <v>107.446</v>
      </c>
    </row>
    <row r="4056" spans="1:26" x14ac:dyDescent="0.3">
      <c r="A4056" t="s">
        <v>4122</v>
      </c>
      <c r="B4056" t="s">
        <v>37</v>
      </c>
      <c r="C4056" t="s">
        <v>61</v>
      </c>
      <c r="D4056" t="s">
        <v>45</v>
      </c>
      <c r="E4056" t="s">
        <v>35</v>
      </c>
      <c r="F4056">
        <v>7</v>
      </c>
      <c r="G4056">
        <v>5</v>
      </c>
      <c r="H4056">
        <v>0.49059999999999998</v>
      </c>
      <c r="I4056">
        <v>0.54959999999999998</v>
      </c>
      <c r="J4056">
        <v>0.57140000000000002</v>
      </c>
      <c r="K4056">
        <v>41.33</v>
      </c>
      <c r="L4056">
        <v>2464.64</v>
      </c>
      <c r="M4056">
        <v>435.5</v>
      </c>
      <c r="N4056">
        <v>75.2</v>
      </c>
      <c r="O4056">
        <v>1.8100000000000002E-2</v>
      </c>
      <c r="P4056" t="b">
        <v>1</v>
      </c>
      <c r="Q4056">
        <v>0.50680000000000003</v>
      </c>
      <c r="R4056" t="b">
        <v>0</v>
      </c>
      <c r="S4056" t="b">
        <v>1</v>
      </c>
      <c r="T4056">
        <v>0.95440000000000003</v>
      </c>
      <c r="U4056">
        <v>0.84960000000000002</v>
      </c>
      <c r="V4056" s="1">
        <v>45795.17796296296</v>
      </c>
      <c r="W4056">
        <v>0.93520000000000003</v>
      </c>
      <c r="X4056">
        <v>0.53254000000000001</v>
      </c>
      <c r="Y4056">
        <v>27.8816753926701</v>
      </c>
      <c r="Z4056">
        <v>85.475999999999999</v>
      </c>
    </row>
    <row r="4057" spans="1:26" x14ac:dyDescent="0.3">
      <c r="A4057" t="s">
        <v>4123</v>
      </c>
      <c r="B4057" t="s">
        <v>64</v>
      </c>
      <c r="C4057" t="s">
        <v>33</v>
      </c>
      <c r="D4057" t="s">
        <v>29</v>
      </c>
      <c r="E4057" t="s">
        <v>38</v>
      </c>
      <c r="F4057">
        <v>3</v>
      </c>
      <c r="G4057">
        <v>5</v>
      </c>
      <c r="H4057">
        <v>0.77600000000000002</v>
      </c>
      <c r="I4057">
        <v>0.82289999999999996</v>
      </c>
      <c r="J4057">
        <v>0.73109999999999997</v>
      </c>
      <c r="K4057">
        <v>10.66</v>
      </c>
      <c r="L4057">
        <v>599.55999999999995</v>
      </c>
      <c r="M4057">
        <v>299.8</v>
      </c>
      <c r="N4057">
        <v>68.400000000000006</v>
      </c>
      <c r="O4057">
        <v>6.6E-3</v>
      </c>
      <c r="P4057" t="b">
        <v>0</v>
      </c>
      <c r="Q4057">
        <v>0.82289999999999996</v>
      </c>
      <c r="R4057" t="b">
        <v>0</v>
      </c>
      <c r="S4057" t="b">
        <v>0</v>
      </c>
      <c r="T4057">
        <v>0.85580000000000001</v>
      </c>
      <c r="U4057">
        <v>0.80720000000000003</v>
      </c>
      <c r="V4057" s="1">
        <v>45795.17796296296</v>
      </c>
      <c r="W4057">
        <v>0.7631</v>
      </c>
      <c r="X4057">
        <v>0.77659999999999996</v>
      </c>
      <c r="Y4057">
        <v>102.184210526315</v>
      </c>
      <c r="Z4057">
        <v>127.60299999999999</v>
      </c>
    </row>
    <row r="4058" spans="1:26" x14ac:dyDescent="0.3">
      <c r="A4058" t="s">
        <v>4124</v>
      </c>
      <c r="B4058" t="s">
        <v>74</v>
      </c>
      <c r="C4058" t="s">
        <v>55</v>
      </c>
      <c r="D4058" t="s">
        <v>52</v>
      </c>
      <c r="E4058" t="s">
        <v>58</v>
      </c>
      <c r="F4058">
        <v>10</v>
      </c>
      <c r="G4058">
        <v>10</v>
      </c>
      <c r="H4058">
        <v>0.3</v>
      </c>
      <c r="I4058">
        <v>0.4</v>
      </c>
      <c r="J4058">
        <v>0.40310000000000001</v>
      </c>
      <c r="K4058">
        <v>102.83</v>
      </c>
      <c r="L4058">
        <v>792.36</v>
      </c>
      <c r="M4058">
        <v>603.4</v>
      </c>
      <c r="N4058">
        <v>102.3</v>
      </c>
      <c r="O4058">
        <v>4.0300000000000002E-2</v>
      </c>
      <c r="P4058" t="b">
        <v>1</v>
      </c>
      <c r="Q4058">
        <v>0.34899999999999998</v>
      </c>
      <c r="R4058" t="b">
        <v>0</v>
      </c>
      <c r="S4058" t="b">
        <v>0</v>
      </c>
      <c r="T4058">
        <v>0.81610000000000005</v>
      </c>
      <c r="U4058">
        <v>0.75619999999999998</v>
      </c>
      <c r="V4058" s="1">
        <v>45795.17796296296</v>
      </c>
      <c r="W4058">
        <v>0.94510000000000005</v>
      </c>
      <c r="X4058">
        <v>0.36092999999999997</v>
      </c>
      <c r="Y4058">
        <v>8.7392251815980604</v>
      </c>
      <c r="Z4058">
        <v>124.43</v>
      </c>
    </row>
    <row r="4059" spans="1:26" x14ac:dyDescent="0.3">
      <c r="A4059" t="s">
        <v>4125</v>
      </c>
      <c r="B4059" t="s">
        <v>32</v>
      </c>
      <c r="C4059" t="s">
        <v>28</v>
      </c>
      <c r="D4059" t="s">
        <v>68</v>
      </c>
      <c r="E4059" t="s">
        <v>79</v>
      </c>
      <c r="F4059">
        <v>8</v>
      </c>
      <c r="G4059">
        <v>7</v>
      </c>
      <c r="H4059">
        <v>0.35260000000000002</v>
      </c>
      <c r="I4059">
        <v>0.42020000000000002</v>
      </c>
      <c r="J4059">
        <v>0.39929999999999999</v>
      </c>
      <c r="K4059">
        <v>93.08</v>
      </c>
      <c r="L4059">
        <v>1092.03</v>
      </c>
      <c r="M4059">
        <v>511.3</v>
      </c>
      <c r="N4059">
        <v>84.8</v>
      </c>
      <c r="O4059">
        <v>3.61E-2</v>
      </c>
      <c r="P4059" t="b">
        <v>1</v>
      </c>
      <c r="Q4059">
        <v>0.35859999999999997</v>
      </c>
      <c r="R4059" t="b">
        <v>0</v>
      </c>
      <c r="S4059" t="b">
        <v>1</v>
      </c>
      <c r="T4059">
        <v>0.77829999999999999</v>
      </c>
      <c r="U4059">
        <v>0.62</v>
      </c>
      <c r="V4059" s="1">
        <v>45795.17796296296</v>
      </c>
      <c r="W4059">
        <v>0.79479999999999995</v>
      </c>
      <c r="X4059">
        <v>0.38689000000000001</v>
      </c>
      <c r="Y4059">
        <v>10.428301886792401</v>
      </c>
      <c r="Z4059">
        <v>95.102000000000004</v>
      </c>
    </row>
    <row r="4060" spans="1:26" x14ac:dyDescent="0.3">
      <c r="A4060" t="s">
        <v>4126</v>
      </c>
      <c r="B4060" t="s">
        <v>94</v>
      </c>
      <c r="C4060" t="s">
        <v>57</v>
      </c>
      <c r="D4060" t="s">
        <v>52</v>
      </c>
      <c r="E4060" t="s">
        <v>38</v>
      </c>
      <c r="F4060">
        <v>4</v>
      </c>
      <c r="G4060">
        <v>2</v>
      </c>
      <c r="H4060">
        <v>0.58169999999999999</v>
      </c>
      <c r="I4060">
        <v>0.69369999999999998</v>
      </c>
      <c r="J4060">
        <v>0.71130000000000004</v>
      </c>
      <c r="K4060">
        <v>29.02</v>
      </c>
      <c r="L4060">
        <v>165.43</v>
      </c>
      <c r="M4060">
        <v>307.8</v>
      </c>
      <c r="N4060">
        <v>60.7</v>
      </c>
      <c r="O4060">
        <v>1.2800000000000001E-2</v>
      </c>
      <c r="P4060" t="b">
        <v>1</v>
      </c>
      <c r="Q4060">
        <v>0.69330000000000003</v>
      </c>
      <c r="R4060" t="b">
        <v>0</v>
      </c>
      <c r="S4060" t="b">
        <v>1</v>
      </c>
      <c r="T4060">
        <v>0.74619999999999997</v>
      </c>
      <c r="U4060">
        <v>0.84060000000000001</v>
      </c>
      <c r="V4060" s="1">
        <v>45795.17796296296</v>
      </c>
      <c r="W4060">
        <v>0.84699999999999998</v>
      </c>
      <c r="X4060">
        <v>0.65417999999999998</v>
      </c>
      <c r="Y4060">
        <v>47.404347826086898</v>
      </c>
      <c r="Z4060">
        <v>68.531000000000006</v>
      </c>
    </row>
    <row r="4061" spans="1:26" x14ac:dyDescent="0.3">
      <c r="A4061" t="s">
        <v>4127</v>
      </c>
      <c r="B4061" t="s">
        <v>32</v>
      </c>
      <c r="C4061" t="s">
        <v>44</v>
      </c>
      <c r="D4061" t="s">
        <v>68</v>
      </c>
      <c r="E4061" t="s">
        <v>46</v>
      </c>
      <c r="F4061">
        <v>7</v>
      </c>
      <c r="G4061">
        <v>6</v>
      </c>
      <c r="H4061">
        <v>0.34889999999999999</v>
      </c>
      <c r="I4061">
        <v>0.44030000000000002</v>
      </c>
      <c r="J4061">
        <v>0.53600000000000003</v>
      </c>
      <c r="K4061">
        <v>34.119999999999997</v>
      </c>
      <c r="L4061">
        <v>567.79999999999995</v>
      </c>
      <c r="M4061">
        <v>465.2</v>
      </c>
      <c r="N4061">
        <v>92.6</v>
      </c>
      <c r="O4061">
        <v>1.6E-2</v>
      </c>
      <c r="P4061" t="b">
        <v>1</v>
      </c>
      <c r="Q4061">
        <v>0.43930000000000002</v>
      </c>
      <c r="R4061" t="b">
        <v>0</v>
      </c>
      <c r="S4061" t="b">
        <v>1</v>
      </c>
      <c r="T4061">
        <v>0.8256</v>
      </c>
      <c r="U4061">
        <v>0.61380000000000001</v>
      </c>
      <c r="V4061" s="1">
        <v>45795.17796296296</v>
      </c>
      <c r="W4061">
        <v>0.81330000000000002</v>
      </c>
      <c r="X4061">
        <v>0.43245</v>
      </c>
      <c r="Y4061">
        <v>25.4382352941176</v>
      </c>
      <c r="Z4061">
        <v>90.751000000000005</v>
      </c>
    </row>
    <row r="4062" spans="1:26" x14ac:dyDescent="0.3">
      <c r="A4062" t="s">
        <v>4128</v>
      </c>
      <c r="B4062" t="s">
        <v>48</v>
      </c>
      <c r="C4062" t="s">
        <v>41</v>
      </c>
      <c r="D4062" t="s">
        <v>29</v>
      </c>
      <c r="E4062" t="s">
        <v>79</v>
      </c>
      <c r="F4062">
        <v>8</v>
      </c>
      <c r="G4062">
        <v>7</v>
      </c>
      <c r="H4062">
        <v>0.35620000000000002</v>
      </c>
      <c r="I4062">
        <v>0.40010000000000001</v>
      </c>
      <c r="J4062">
        <v>0.48060000000000003</v>
      </c>
      <c r="K4062">
        <v>58</v>
      </c>
      <c r="L4062">
        <v>737.61</v>
      </c>
      <c r="M4062">
        <v>543.1</v>
      </c>
      <c r="N4062">
        <v>77.5</v>
      </c>
      <c r="O4062">
        <v>2.4799999999999999E-2</v>
      </c>
      <c r="P4062" t="b">
        <v>1</v>
      </c>
      <c r="Q4062">
        <v>0.36499999999999999</v>
      </c>
      <c r="R4062" t="b">
        <v>0</v>
      </c>
      <c r="S4062" t="b">
        <v>0</v>
      </c>
      <c r="T4062">
        <v>0.8216</v>
      </c>
      <c r="U4062">
        <v>0.78310000000000002</v>
      </c>
      <c r="V4062" s="1">
        <v>45795.17796296296</v>
      </c>
      <c r="W4062">
        <v>0.82089999999999996</v>
      </c>
      <c r="X4062">
        <v>0.40669</v>
      </c>
      <c r="Y4062">
        <v>15.763178294573599</v>
      </c>
      <c r="Z4062">
        <v>95.55</v>
      </c>
    </row>
    <row r="4063" spans="1:26" x14ac:dyDescent="0.3">
      <c r="A4063" t="s">
        <v>4129</v>
      </c>
      <c r="B4063" t="s">
        <v>32</v>
      </c>
      <c r="C4063" t="s">
        <v>61</v>
      </c>
      <c r="D4063" t="s">
        <v>29</v>
      </c>
      <c r="E4063" t="s">
        <v>30</v>
      </c>
      <c r="F4063">
        <v>2</v>
      </c>
      <c r="G4063">
        <v>2</v>
      </c>
      <c r="H4063">
        <v>0.83440000000000003</v>
      </c>
      <c r="I4063">
        <v>0.8982</v>
      </c>
      <c r="J4063">
        <v>0.8377</v>
      </c>
      <c r="K4063">
        <v>24.55</v>
      </c>
      <c r="L4063">
        <v>279.08</v>
      </c>
      <c r="M4063">
        <v>179.1</v>
      </c>
      <c r="N4063">
        <v>26.5</v>
      </c>
      <c r="O4063">
        <v>0.01</v>
      </c>
      <c r="P4063" t="b">
        <v>0</v>
      </c>
      <c r="Q4063">
        <v>0.9476</v>
      </c>
      <c r="R4063" t="b">
        <v>0</v>
      </c>
      <c r="S4063" t="b">
        <v>0</v>
      </c>
      <c r="T4063">
        <v>0.88829999999999998</v>
      </c>
      <c r="U4063">
        <v>0.78590000000000004</v>
      </c>
      <c r="V4063" s="1">
        <v>45796.177951388891</v>
      </c>
      <c r="W4063">
        <v>0.77270000000000005</v>
      </c>
      <c r="X4063">
        <v>0.85453000000000001</v>
      </c>
      <c r="Y4063">
        <v>77.6845454545454</v>
      </c>
      <c r="Z4063">
        <v>106.33199999999999</v>
      </c>
    </row>
    <row r="4064" spans="1:26" x14ac:dyDescent="0.3">
      <c r="A4064" t="s">
        <v>4130</v>
      </c>
      <c r="B4064" t="s">
        <v>74</v>
      </c>
      <c r="C4064" t="s">
        <v>28</v>
      </c>
      <c r="D4064" t="s">
        <v>52</v>
      </c>
      <c r="E4064" t="s">
        <v>79</v>
      </c>
      <c r="F4064">
        <v>8</v>
      </c>
      <c r="G4064">
        <v>9</v>
      </c>
      <c r="H4064">
        <v>0.30120000000000002</v>
      </c>
      <c r="I4064">
        <v>0.45019999999999999</v>
      </c>
      <c r="J4064">
        <v>0.47799999999999998</v>
      </c>
      <c r="K4064">
        <v>81.42</v>
      </c>
      <c r="L4064">
        <v>209.37</v>
      </c>
      <c r="M4064">
        <v>483.1</v>
      </c>
      <c r="N4064">
        <v>83.3</v>
      </c>
      <c r="O4064">
        <v>3.2000000000000001E-2</v>
      </c>
      <c r="P4064" t="b">
        <v>1</v>
      </c>
      <c r="Q4064">
        <v>0.3498</v>
      </c>
      <c r="R4064" t="b">
        <v>0</v>
      </c>
      <c r="S4064" t="b">
        <v>1</v>
      </c>
      <c r="T4064">
        <v>0.88619999999999999</v>
      </c>
      <c r="U4064">
        <v>0.79479999999999995</v>
      </c>
      <c r="V4064" s="1">
        <v>45796.177951388891</v>
      </c>
      <c r="W4064">
        <v>0.82879999999999998</v>
      </c>
      <c r="X4064">
        <v>0.39893999999999902</v>
      </c>
      <c r="Y4064">
        <v>12.089090909090899</v>
      </c>
      <c r="Z4064">
        <v>114.486</v>
      </c>
    </row>
    <row r="4065" spans="1:26" x14ac:dyDescent="0.3">
      <c r="A4065" t="s">
        <v>4131</v>
      </c>
      <c r="B4065" t="s">
        <v>104</v>
      </c>
      <c r="C4065" t="s">
        <v>28</v>
      </c>
      <c r="D4065" t="s">
        <v>66</v>
      </c>
      <c r="E4065" t="s">
        <v>72</v>
      </c>
      <c r="F4065">
        <v>4</v>
      </c>
      <c r="G4065">
        <v>4</v>
      </c>
      <c r="H4065">
        <v>0.63239999999999996</v>
      </c>
      <c r="I4065">
        <v>0.65629999999999999</v>
      </c>
      <c r="J4065">
        <v>0.6431</v>
      </c>
      <c r="K4065">
        <v>71.66</v>
      </c>
      <c r="L4065">
        <v>518.15</v>
      </c>
      <c r="M4065">
        <v>267.10000000000002</v>
      </c>
      <c r="N4065">
        <v>59.1</v>
      </c>
      <c r="O4065">
        <v>2.6599999999999999E-2</v>
      </c>
      <c r="P4065" t="b">
        <v>1</v>
      </c>
      <c r="Q4065">
        <v>0.70660000000000001</v>
      </c>
      <c r="R4065" t="b">
        <v>0</v>
      </c>
      <c r="S4065" t="b">
        <v>1</v>
      </c>
      <c r="T4065">
        <v>0.95050000000000001</v>
      </c>
      <c r="U4065">
        <v>0.69369999999999998</v>
      </c>
      <c r="V4065" s="1">
        <v>45796.177951388891</v>
      </c>
      <c r="W4065">
        <v>0.84440000000000004</v>
      </c>
      <c r="X4065">
        <v>0.64277999999999902</v>
      </c>
      <c r="Y4065">
        <v>23.289130434782599</v>
      </c>
      <c r="Z4065">
        <v>89.462000000000003</v>
      </c>
    </row>
    <row r="4066" spans="1:26" x14ac:dyDescent="0.3">
      <c r="A4066" t="s">
        <v>4132</v>
      </c>
      <c r="B4066" t="s">
        <v>27</v>
      </c>
      <c r="C4066" t="s">
        <v>55</v>
      </c>
      <c r="D4066" t="s">
        <v>45</v>
      </c>
      <c r="E4066" t="s">
        <v>79</v>
      </c>
      <c r="F4066">
        <v>9</v>
      </c>
      <c r="G4066">
        <v>7</v>
      </c>
      <c r="H4066">
        <v>0.3</v>
      </c>
      <c r="I4066">
        <v>0.41539999999999999</v>
      </c>
      <c r="J4066">
        <v>0.42280000000000001</v>
      </c>
      <c r="K4066">
        <v>50.64</v>
      </c>
      <c r="L4066">
        <v>496.39</v>
      </c>
      <c r="M4066">
        <v>534.4</v>
      </c>
      <c r="N4066">
        <v>104.1</v>
      </c>
      <c r="O4066">
        <v>2.2200000000000001E-2</v>
      </c>
      <c r="P4066" t="b">
        <v>1</v>
      </c>
      <c r="Q4066">
        <v>0.35959999999999998</v>
      </c>
      <c r="R4066" t="b">
        <v>0</v>
      </c>
      <c r="S4066" t="b">
        <v>1</v>
      </c>
      <c r="T4066">
        <v>0.72619999999999996</v>
      </c>
      <c r="U4066">
        <v>0.75439999999999996</v>
      </c>
      <c r="V4066" s="1">
        <v>45796.177951388891</v>
      </c>
      <c r="W4066">
        <v>0.79500000000000004</v>
      </c>
      <c r="X4066">
        <v>0.37146000000000001</v>
      </c>
      <c r="Y4066">
        <v>16.011206896551698</v>
      </c>
      <c r="Z4066">
        <v>95.171999999999997</v>
      </c>
    </row>
    <row r="4067" spans="1:26" x14ac:dyDescent="0.3">
      <c r="A4067" t="s">
        <v>4133</v>
      </c>
      <c r="B4067" t="s">
        <v>60</v>
      </c>
      <c r="C4067" t="s">
        <v>49</v>
      </c>
      <c r="D4067" t="s">
        <v>68</v>
      </c>
      <c r="E4067" t="s">
        <v>62</v>
      </c>
      <c r="F4067">
        <v>4</v>
      </c>
      <c r="G4067">
        <v>3</v>
      </c>
      <c r="H4067">
        <v>0.54100000000000004</v>
      </c>
      <c r="I4067">
        <v>0.64359999999999995</v>
      </c>
      <c r="J4067">
        <v>0.62560000000000004</v>
      </c>
      <c r="K4067">
        <v>56.17</v>
      </c>
      <c r="L4067">
        <v>746.49</v>
      </c>
      <c r="M4067">
        <v>351.7</v>
      </c>
      <c r="N4067">
        <v>54</v>
      </c>
      <c r="O4067">
        <v>2.2200000000000001E-2</v>
      </c>
      <c r="P4067" t="b">
        <v>1</v>
      </c>
      <c r="Q4067">
        <v>0.64059999999999995</v>
      </c>
      <c r="R4067" t="b">
        <v>1</v>
      </c>
      <c r="S4067" t="b">
        <v>1</v>
      </c>
      <c r="T4067">
        <v>0.88639999999999997</v>
      </c>
      <c r="U4067">
        <v>0.70020000000000004</v>
      </c>
      <c r="V4067" s="1">
        <v>45796.177951388891</v>
      </c>
      <c r="W4067">
        <v>0.85580000000000001</v>
      </c>
      <c r="X4067">
        <v>0.59716000000000002</v>
      </c>
      <c r="Y4067">
        <v>25.739655172413698</v>
      </c>
      <c r="Z4067">
        <v>74.841999999999999</v>
      </c>
    </row>
    <row r="4068" spans="1:26" x14ac:dyDescent="0.3">
      <c r="A4068" t="s">
        <v>4134</v>
      </c>
      <c r="B4068" t="s">
        <v>64</v>
      </c>
      <c r="C4068" t="s">
        <v>57</v>
      </c>
      <c r="D4068" t="s">
        <v>34</v>
      </c>
      <c r="E4068" t="s">
        <v>79</v>
      </c>
      <c r="F4068">
        <v>8</v>
      </c>
      <c r="G4068">
        <v>7</v>
      </c>
      <c r="H4068">
        <v>0.33789999999999998</v>
      </c>
      <c r="I4068">
        <v>0.46589999999999998</v>
      </c>
      <c r="J4068">
        <v>0.43530000000000002</v>
      </c>
      <c r="K4068">
        <v>92.34</v>
      </c>
      <c r="L4068">
        <v>1386.68</v>
      </c>
      <c r="M4068">
        <v>538.1</v>
      </c>
      <c r="N4068">
        <v>86.1</v>
      </c>
      <c r="O4068">
        <v>3.6200000000000003E-2</v>
      </c>
      <c r="P4068" t="b">
        <v>1</v>
      </c>
      <c r="Q4068">
        <v>0.4556</v>
      </c>
      <c r="R4068" t="b">
        <v>0</v>
      </c>
      <c r="S4068" t="b">
        <v>0</v>
      </c>
      <c r="T4068">
        <v>0.86760000000000004</v>
      </c>
      <c r="U4068">
        <v>0.74490000000000001</v>
      </c>
      <c r="V4068" s="1">
        <v>45796.177951388891</v>
      </c>
      <c r="W4068">
        <v>0.97030000000000005</v>
      </c>
      <c r="X4068">
        <v>0.40551999999999999</v>
      </c>
      <c r="Y4068">
        <v>10.9010752688172</v>
      </c>
      <c r="Z4068">
        <v>101.892</v>
      </c>
    </row>
    <row r="4069" spans="1:26" x14ac:dyDescent="0.3">
      <c r="A4069" t="s">
        <v>4135</v>
      </c>
      <c r="B4069" t="s">
        <v>27</v>
      </c>
      <c r="C4069" t="s">
        <v>28</v>
      </c>
      <c r="D4069" t="s">
        <v>45</v>
      </c>
      <c r="E4069" t="s">
        <v>79</v>
      </c>
      <c r="F4069">
        <v>7</v>
      </c>
      <c r="G4069">
        <v>8</v>
      </c>
      <c r="H4069">
        <v>0.40949999999999998</v>
      </c>
      <c r="I4069">
        <v>0.57379999999999998</v>
      </c>
      <c r="J4069">
        <v>0.54259999999999997</v>
      </c>
      <c r="K4069">
        <v>124.64</v>
      </c>
      <c r="L4069">
        <v>382.54</v>
      </c>
      <c r="M4069">
        <v>504.3</v>
      </c>
      <c r="N4069">
        <v>82.2</v>
      </c>
      <c r="O4069">
        <v>4.6600000000000003E-2</v>
      </c>
      <c r="P4069" t="b">
        <v>1</v>
      </c>
      <c r="Q4069">
        <v>0.50490000000000002</v>
      </c>
      <c r="R4069" t="b">
        <v>0</v>
      </c>
      <c r="S4069" t="b">
        <v>1</v>
      </c>
      <c r="T4069">
        <v>0.91310000000000002</v>
      </c>
      <c r="U4069">
        <v>0.65600000000000003</v>
      </c>
      <c r="V4069" s="1">
        <v>45796.177951388891</v>
      </c>
      <c r="W4069">
        <v>0.85619999999999996</v>
      </c>
      <c r="X4069">
        <v>0.49872</v>
      </c>
      <c r="Y4069">
        <v>10.4773109243697</v>
      </c>
      <c r="Z4069">
        <v>115.343</v>
      </c>
    </row>
    <row r="4070" spans="1:26" x14ac:dyDescent="0.3">
      <c r="A4070" t="s">
        <v>4136</v>
      </c>
      <c r="B4070" t="s">
        <v>74</v>
      </c>
      <c r="C4070" t="s">
        <v>33</v>
      </c>
      <c r="D4070" t="s">
        <v>29</v>
      </c>
      <c r="E4070" t="s">
        <v>42</v>
      </c>
      <c r="F4070">
        <v>5</v>
      </c>
      <c r="G4070">
        <v>7</v>
      </c>
      <c r="H4070">
        <v>0.45100000000000001</v>
      </c>
      <c r="I4070">
        <v>0.59470000000000001</v>
      </c>
      <c r="J4070">
        <v>0.63890000000000002</v>
      </c>
      <c r="K4070">
        <v>21.62</v>
      </c>
      <c r="L4070">
        <v>942.08</v>
      </c>
      <c r="M4070">
        <v>340.7</v>
      </c>
      <c r="N4070">
        <v>72.3</v>
      </c>
      <c r="O4070">
        <v>1.06E-2</v>
      </c>
      <c r="P4070" t="b">
        <v>1</v>
      </c>
      <c r="Q4070">
        <v>0.59799999999999998</v>
      </c>
      <c r="R4070" t="b">
        <v>0</v>
      </c>
      <c r="S4070" t="b">
        <v>0</v>
      </c>
      <c r="T4070">
        <v>0.86699999999999999</v>
      </c>
      <c r="U4070">
        <v>0.84840000000000004</v>
      </c>
      <c r="V4070" s="1">
        <v>45796.177951388891</v>
      </c>
      <c r="W4070">
        <v>0.75170000000000003</v>
      </c>
      <c r="X4070">
        <v>0.55047999999999997</v>
      </c>
      <c r="Y4070">
        <v>47.4551724137931</v>
      </c>
      <c r="Z4070">
        <v>111.86</v>
      </c>
    </row>
    <row r="4071" spans="1:26" x14ac:dyDescent="0.3">
      <c r="A4071" t="s">
        <v>4137</v>
      </c>
      <c r="B4071" t="s">
        <v>27</v>
      </c>
      <c r="C4071" t="s">
        <v>57</v>
      </c>
      <c r="D4071" t="s">
        <v>66</v>
      </c>
      <c r="E4071" t="s">
        <v>82</v>
      </c>
      <c r="F4071">
        <v>7</v>
      </c>
      <c r="G4071">
        <v>7</v>
      </c>
      <c r="H4071">
        <v>0.46439999999999998</v>
      </c>
      <c r="I4071">
        <v>0.5766</v>
      </c>
      <c r="J4071">
        <v>0.5151</v>
      </c>
      <c r="K4071">
        <v>79.45</v>
      </c>
      <c r="L4071">
        <v>1630.76</v>
      </c>
      <c r="M4071">
        <v>484.4</v>
      </c>
      <c r="N4071">
        <v>82.5</v>
      </c>
      <c r="O4071">
        <v>3.1300000000000001E-2</v>
      </c>
      <c r="P4071" t="b">
        <v>1</v>
      </c>
      <c r="Q4071">
        <v>0.51429999999999998</v>
      </c>
      <c r="R4071" t="b">
        <v>0</v>
      </c>
      <c r="S4071" t="b">
        <v>0</v>
      </c>
      <c r="T4071">
        <v>0.91</v>
      </c>
      <c r="U4071">
        <v>0.82809999999999995</v>
      </c>
      <c r="V4071" s="1">
        <v>45796.17796296296</v>
      </c>
      <c r="W4071">
        <v>0.96120000000000005</v>
      </c>
      <c r="X4071">
        <v>0.51327</v>
      </c>
      <c r="Y4071">
        <v>15.8907120743034</v>
      </c>
      <c r="Z4071">
        <v>106.001</v>
      </c>
    </row>
    <row r="4072" spans="1:26" x14ac:dyDescent="0.3">
      <c r="A4072" t="s">
        <v>4138</v>
      </c>
      <c r="B4072" t="s">
        <v>102</v>
      </c>
      <c r="C4072" t="s">
        <v>49</v>
      </c>
      <c r="D4072" t="s">
        <v>66</v>
      </c>
      <c r="E4072" t="s">
        <v>82</v>
      </c>
      <c r="F4072">
        <v>5</v>
      </c>
      <c r="G4072">
        <v>6</v>
      </c>
      <c r="H4072">
        <v>0.51400000000000001</v>
      </c>
      <c r="I4072">
        <v>0.57699999999999996</v>
      </c>
      <c r="J4072">
        <v>0.61960000000000004</v>
      </c>
      <c r="K4072">
        <v>35.75</v>
      </c>
      <c r="L4072">
        <v>1057.19</v>
      </c>
      <c r="M4072">
        <v>369.7</v>
      </c>
      <c r="N4072">
        <v>69.7</v>
      </c>
      <c r="O4072">
        <v>1.5599999999999999E-2</v>
      </c>
      <c r="P4072" t="b">
        <v>1</v>
      </c>
      <c r="Q4072">
        <v>0.54810000000000003</v>
      </c>
      <c r="R4072" t="b">
        <v>0</v>
      </c>
      <c r="S4072" t="b">
        <v>0</v>
      </c>
      <c r="T4072">
        <v>0.75270000000000004</v>
      </c>
      <c r="U4072">
        <v>0.69930000000000003</v>
      </c>
      <c r="V4072" s="1">
        <v>45796.17796296296</v>
      </c>
      <c r="W4072">
        <v>0.7782</v>
      </c>
      <c r="X4072">
        <v>0.56457999999999997</v>
      </c>
      <c r="Y4072">
        <v>34.010843373493898</v>
      </c>
      <c r="Z4072">
        <v>98.367000000000004</v>
      </c>
    </row>
    <row r="4073" spans="1:26" x14ac:dyDescent="0.3">
      <c r="A4073" t="s">
        <v>4139</v>
      </c>
      <c r="B4073" t="s">
        <v>48</v>
      </c>
      <c r="C4073" t="s">
        <v>33</v>
      </c>
      <c r="D4073" t="s">
        <v>66</v>
      </c>
      <c r="E4073" t="s">
        <v>72</v>
      </c>
      <c r="F4073">
        <v>8</v>
      </c>
      <c r="G4073">
        <v>8</v>
      </c>
      <c r="H4073">
        <v>0.3</v>
      </c>
      <c r="I4073">
        <v>0.4</v>
      </c>
      <c r="J4073">
        <v>0.50139999999999996</v>
      </c>
      <c r="K4073">
        <v>79.75</v>
      </c>
      <c r="L4073">
        <v>465.23</v>
      </c>
      <c r="M4073">
        <v>489.3</v>
      </c>
      <c r="N4073">
        <v>85.6</v>
      </c>
      <c r="O4073">
        <v>3.15E-2</v>
      </c>
      <c r="P4073" t="b">
        <v>1</v>
      </c>
      <c r="Q4073">
        <v>0.32629999999999998</v>
      </c>
      <c r="R4073" t="b">
        <v>0</v>
      </c>
      <c r="S4073" t="b">
        <v>1</v>
      </c>
      <c r="T4073">
        <v>0.93930000000000002</v>
      </c>
      <c r="U4073">
        <v>0.84699999999999998</v>
      </c>
      <c r="V4073" s="1">
        <v>45796.17796296296</v>
      </c>
      <c r="W4073">
        <v>0.79559999999999997</v>
      </c>
      <c r="X4073">
        <v>0.39041999999999999</v>
      </c>
      <c r="Y4073">
        <v>12.012923076923</v>
      </c>
      <c r="Z4073">
        <v>102.84099999999999</v>
      </c>
    </row>
    <row r="4074" spans="1:26" x14ac:dyDescent="0.3">
      <c r="A4074" t="s">
        <v>4140</v>
      </c>
      <c r="B4074" t="s">
        <v>40</v>
      </c>
      <c r="C4074" t="s">
        <v>28</v>
      </c>
      <c r="D4074" t="s">
        <v>68</v>
      </c>
      <c r="E4074" t="s">
        <v>58</v>
      </c>
      <c r="F4074">
        <v>8</v>
      </c>
      <c r="G4074">
        <v>9</v>
      </c>
      <c r="H4074">
        <v>0.3</v>
      </c>
      <c r="I4074">
        <v>0.41639999999999999</v>
      </c>
      <c r="J4074">
        <v>0.46200000000000002</v>
      </c>
      <c r="K4074">
        <v>38.53</v>
      </c>
      <c r="L4074">
        <v>1214.8800000000001</v>
      </c>
      <c r="M4074">
        <v>526</v>
      </c>
      <c r="N4074">
        <v>83.8</v>
      </c>
      <c r="O4074">
        <v>1.8100000000000002E-2</v>
      </c>
      <c r="P4074" t="b">
        <v>1</v>
      </c>
      <c r="Q4074">
        <v>0.30180000000000001</v>
      </c>
      <c r="R4074" t="b">
        <v>0</v>
      </c>
      <c r="S4074" t="b">
        <v>1</v>
      </c>
      <c r="T4074">
        <v>0.96489999999999998</v>
      </c>
      <c r="U4074">
        <v>0.80420000000000003</v>
      </c>
      <c r="V4074" s="1">
        <v>45796.17796296296</v>
      </c>
      <c r="W4074">
        <v>0.83989999999999998</v>
      </c>
      <c r="X4074">
        <v>0.38351999999999897</v>
      </c>
      <c r="Y4074">
        <v>20.0795811518324</v>
      </c>
      <c r="Z4074">
        <v>111.126</v>
      </c>
    </row>
    <row r="4075" spans="1:26" x14ac:dyDescent="0.3">
      <c r="A4075" t="s">
        <v>4141</v>
      </c>
      <c r="B4075" t="s">
        <v>78</v>
      </c>
      <c r="C4075" t="s">
        <v>33</v>
      </c>
      <c r="D4075" t="s">
        <v>66</v>
      </c>
      <c r="E4075" t="s">
        <v>35</v>
      </c>
      <c r="F4075">
        <v>7</v>
      </c>
      <c r="G4075">
        <v>7</v>
      </c>
      <c r="H4075">
        <v>0.3644</v>
      </c>
      <c r="I4075">
        <v>0.48730000000000001</v>
      </c>
      <c r="J4075">
        <v>0.57250000000000001</v>
      </c>
      <c r="K4075">
        <v>29.05</v>
      </c>
      <c r="L4075">
        <v>1875.81</v>
      </c>
      <c r="M4075">
        <v>488.7</v>
      </c>
      <c r="N4075">
        <v>87.2</v>
      </c>
      <c r="O4075">
        <v>1.46E-2</v>
      </c>
      <c r="P4075" t="b">
        <v>1</v>
      </c>
      <c r="Q4075">
        <v>0.3916</v>
      </c>
      <c r="R4075" t="b">
        <v>0</v>
      </c>
      <c r="S4075" t="b">
        <v>0</v>
      </c>
      <c r="T4075">
        <v>0.72599999999999998</v>
      </c>
      <c r="U4075">
        <v>0.82199999999999995</v>
      </c>
      <c r="V4075" s="1">
        <v>45796.17796296296</v>
      </c>
      <c r="W4075">
        <v>0.76829999999999998</v>
      </c>
      <c r="X4075">
        <v>0.4637</v>
      </c>
      <c r="Y4075">
        <v>29.7243589743589</v>
      </c>
      <c r="Z4075">
        <v>97.412000000000006</v>
      </c>
    </row>
    <row r="4076" spans="1:26" x14ac:dyDescent="0.3">
      <c r="A4076" t="s">
        <v>4142</v>
      </c>
      <c r="B4076" t="s">
        <v>88</v>
      </c>
      <c r="C4076" t="s">
        <v>61</v>
      </c>
      <c r="D4076" t="s">
        <v>68</v>
      </c>
      <c r="E4076" t="s">
        <v>42</v>
      </c>
      <c r="F4076">
        <v>5</v>
      </c>
      <c r="G4076">
        <v>7</v>
      </c>
      <c r="H4076">
        <v>0.4864</v>
      </c>
      <c r="I4076">
        <v>0.60419999999999996</v>
      </c>
      <c r="J4076">
        <v>0.66220000000000001</v>
      </c>
      <c r="K4076">
        <v>38.71</v>
      </c>
      <c r="L4076">
        <v>609.1</v>
      </c>
      <c r="M4076">
        <v>352.8</v>
      </c>
      <c r="N4076">
        <v>46.4</v>
      </c>
      <c r="O4076">
        <v>1.6400000000000001E-2</v>
      </c>
      <c r="P4076" t="b">
        <v>1</v>
      </c>
      <c r="Q4076">
        <v>0.57679999999999998</v>
      </c>
      <c r="R4076" t="b">
        <v>1</v>
      </c>
      <c r="S4076" t="b">
        <v>1</v>
      </c>
      <c r="T4076">
        <v>0.92320000000000002</v>
      </c>
      <c r="U4076">
        <v>0.8821</v>
      </c>
      <c r="V4076" s="1">
        <v>45796.17796296296</v>
      </c>
      <c r="W4076">
        <v>0.76370000000000005</v>
      </c>
      <c r="X4076">
        <v>0.57447999999999999</v>
      </c>
      <c r="Y4076">
        <v>33.016091954022897</v>
      </c>
      <c r="Z4076">
        <v>110.376</v>
      </c>
    </row>
    <row r="4077" spans="1:26" x14ac:dyDescent="0.3">
      <c r="A4077" t="s">
        <v>4143</v>
      </c>
      <c r="B4077" t="s">
        <v>78</v>
      </c>
      <c r="C4077" t="s">
        <v>91</v>
      </c>
      <c r="D4077" t="s">
        <v>45</v>
      </c>
      <c r="E4077" t="s">
        <v>38</v>
      </c>
      <c r="F4077">
        <v>2</v>
      </c>
      <c r="G4077">
        <v>1</v>
      </c>
      <c r="H4077">
        <v>0.87719999999999998</v>
      </c>
      <c r="I4077">
        <v>0.76539999999999997</v>
      </c>
      <c r="J4077">
        <v>0.82509999999999994</v>
      </c>
      <c r="K4077">
        <v>19.41</v>
      </c>
      <c r="L4077">
        <v>772.18</v>
      </c>
      <c r="M4077">
        <v>215.3</v>
      </c>
      <c r="N4077">
        <v>39.799999999999997</v>
      </c>
      <c r="O4077">
        <v>8.6E-3</v>
      </c>
      <c r="P4077" t="b">
        <v>0</v>
      </c>
      <c r="Q4077">
        <v>0.93669999999999998</v>
      </c>
      <c r="R4077" t="b">
        <v>0</v>
      </c>
      <c r="S4077" t="b">
        <v>1</v>
      </c>
      <c r="T4077">
        <v>0.8569</v>
      </c>
      <c r="U4077">
        <v>0.74070000000000003</v>
      </c>
      <c r="V4077" s="1">
        <v>45796.17796296296</v>
      </c>
      <c r="W4077">
        <v>0.8054</v>
      </c>
      <c r="X4077">
        <v>0.82803000000000004</v>
      </c>
      <c r="Y4077">
        <v>86.253124999999997</v>
      </c>
      <c r="Z4077">
        <v>95.569000000000003</v>
      </c>
    </row>
    <row r="4078" spans="1:26" x14ac:dyDescent="0.3">
      <c r="A4078" t="s">
        <v>4144</v>
      </c>
      <c r="B4078" t="s">
        <v>102</v>
      </c>
      <c r="C4078" t="s">
        <v>49</v>
      </c>
      <c r="D4078" t="s">
        <v>34</v>
      </c>
      <c r="E4078" t="s">
        <v>38</v>
      </c>
      <c r="F4078">
        <v>5</v>
      </c>
      <c r="G4078">
        <v>3</v>
      </c>
      <c r="H4078">
        <v>0.48859999999999998</v>
      </c>
      <c r="I4078">
        <v>0.5837</v>
      </c>
      <c r="J4078">
        <v>0.58630000000000004</v>
      </c>
      <c r="K4078">
        <v>24.92</v>
      </c>
      <c r="L4078">
        <v>143.6</v>
      </c>
      <c r="M4078">
        <v>399.3</v>
      </c>
      <c r="N4078">
        <v>56.2</v>
      </c>
      <c r="O4078">
        <v>1.23E-2</v>
      </c>
      <c r="P4078" t="b">
        <v>1</v>
      </c>
      <c r="Q4078">
        <v>0.63590000000000002</v>
      </c>
      <c r="R4078" t="b">
        <v>0</v>
      </c>
      <c r="S4078" t="b">
        <v>0</v>
      </c>
      <c r="T4078">
        <v>0.753</v>
      </c>
      <c r="U4078">
        <v>0.70279999999999998</v>
      </c>
      <c r="V4078" s="1">
        <v>45796.17796296296</v>
      </c>
      <c r="W4078">
        <v>0.89019999999999999</v>
      </c>
      <c r="X4078">
        <v>0.54644000000000004</v>
      </c>
      <c r="Y4078">
        <v>41.085714285714197</v>
      </c>
      <c r="Z4078">
        <v>74.513000000000005</v>
      </c>
    </row>
    <row r="4079" spans="1:26" x14ac:dyDescent="0.3">
      <c r="A4079" t="s">
        <v>4145</v>
      </c>
      <c r="B4079" t="s">
        <v>64</v>
      </c>
      <c r="C4079" t="s">
        <v>33</v>
      </c>
      <c r="D4079" t="s">
        <v>34</v>
      </c>
      <c r="E4079" t="s">
        <v>30</v>
      </c>
      <c r="F4079">
        <v>3</v>
      </c>
      <c r="G4079">
        <v>5</v>
      </c>
      <c r="H4079">
        <v>0.69779999999999998</v>
      </c>
      <c r="I4079">
        <v>0.66990000000000005</v>
      </c>
      <c r="J4079">
        <v>0.72460000000000002</v>
      </c>
      <c r="K4079">
        <v>26.85</v>
      </c>
      <c r="L4079">
        <v>1707.84</v>
      </c>
      <c r="M4079">
        <v>285.39999999999998</v>
      </c>
      <c r="N4079">
        <v>65.2</v>
      </c>
      <c r="O4079">
        <v>1.18E-2</v>
      </c>
      <c r="P4079" t="b">
        <v>1</v>
      </c>
      <c r="Q4079">
        <v>0.79920000000000002</v>
      </c>
      <c r="R4079" t="b">
        <v>0</v>
      </c>
      <c r="S4079" t="b">
        <v>0</v>
      </c>
      <c r="T4079">
        <v>0.87880000000000003</v>
      </c>
      <c r="U4079">
        <v>0.89580000000000004</v>
      </c>
      <c r="V4079" s="1">
        <v>45796.17796296296</v>
      </c>
      <c r="W4079">
        <v>0.75329999999999997</v>
      </c>
      <c r="X4079">
        <v>0.69747000000000003</v>
      </c>
      <c r="Y4079">
        <v>54.489843749999999</v>
      </c>
      <c r="Z4079">
        <v>105.944</v>
      </c>
    </row>
    <row r="4080" spans="1:26" x14ac:dyDescent="0.3">
      <c r="A4080" t="s">
        <v>4146</v>
      </c>
      <c r="B4080" t="s">
        <v>37</v>
      </c>
      <c r="C4080" t="s">
        <v>51</v>
      </c>
      <c r="D4080" t="s">
        <v>45</v>
      </c>
      <c r="E4080" t="s">
        <v>72</v>
      </c>
      <c r="F4080">
        <v>4</v>
      </c>
      <c r="G4080">
        <v>3</v>
      </c>
      <c r="H4080">
        <v>0.66859999999999997</v>
      </c>
      <c r="I4080">
        <v>0.66579999999999995</v>
      </c>
      <c r="J4080">
        <v>0.75609999999999999</v>
      </c>
      <c r="K4080">
        <v>70.56</v>
      </c>
      <c r="L4080">
        <v>2860.79</v>
      </c>
      <c r="M4080">
        <v>312.2</v>
      </c>
      <c r="N4080">
        <v>70.3</v>
      </c>
      <c r="O4080">
        <v>2.6599999999999999E-2</v>
      </c>
      <c r="P4080" t="b">
        <v>1</v>
      </c>
      <c r="Q4080">
        <v>0.74399999999999999</v>
      </c>
      <c r="R4080" t="b">
        <v>0</v>
      </c>
      <c r="S4080" t="b">
        <v>1</v>
      </c>
      <c r="T4080">
        <v>0.8347</v>
      </c>
      <c r="U4080">
        <v>0.8518</v>
      </c>
      <c r="V4080" s="1">
        <v>45796.17796296296</v>
      </c>
      <c r="W4080">
        <v>0.90380000000000005</v>
      </c>
      <c r="X4080">
        <v>0.69401000000000002</v>
      </c>
      <c r="Y4080">
        <v>25.145289855072399</v>
      </c>
      <c r="Z4080">
        <v>82.08</v>
      </c>
    </row>
    <row r="4081" spans="1:26" x14ac:dyDescent="0.3">
      <c r="A4081" t="s">
        <v>4147</v>
      </c>
      <c r="B4081" t="s">
        <v>54</v>
      </c>
      <c r="C4081" t="s">
        <v>91</v>
      </c>
      <c r="D4081" t="s">
        <v>52</v>
      </c>
      <c r="E4081" t="s">
        <v>62</v>
      </c>
      <c r="F4081">
        <v>4</v>
      </c>
      <c r="G4081">
        <v>5</v>
      </c>
      <c r="H4081">
        <v>0.65100000000000002</v>
      </c>
      <c r="I4081">
        <v>0.77580000000000005</v>
      </c>
      <c r="J4081">
        <v>0.69069999999999998</v>
      </c>
      <c r="K4081">
        <v>84.16</v>
      </c>
      <c r="L4081">
        <v>1466.69</v>
      </c>
      <c r="M4081">
        <v>309.3</v>
      </c>
      <c r="N4081">
        <v>52</v>
      </c>
      <c r="O4081">
        <v>3.1099999999999999E-2</v>
      </c>
      <c r="P4081" t="b">
        <v>1</v>
      </c>
      <c r="Q4081">
        <v>0.67179999999999995</v>
      </c>
      <c r="R4081" t="b">
        <v>0</v>
      </c>
      <c r="S4081" t="b">
        <v>1</v>
      </c>
      <c r="T4081">
        <v>0.80459999999999998</v>
      </c>
      <c r="U4081">
        <v>0.92149999999999999</v>
      </c>
      <c r="V4081" s="1">
        <v>45796.17796296296</v>
      </c>
      <c r="W4081">
        <v>0.94599999999999995</v>
      </c>
      <c r="X4081">
        <v>0.70035000000000003</v>
      </c>
      <c r="Y4081">
        <v>21.817757009345701</v>
      </c>
      <c r="Z4081">
        <v>97.025999999999996</v>
      </c>
    </row>
    <row r="4082" spans="1:26" x14ac:dyDescent="0.3">
      <c r="A4082" t="s">
        <v>4148</v>
      </c>
      <c r="B4082" t="s">
        <v>64</v>
      </c>
      <c r="C4082" t="s">
        <v>57</v>
      </c>
      <c r="D4082" t="s">
        <v>34</v>
      </c>
      <c r="E4082" t="s">
        <v>35</v>
      </c>
      <c r="F4082">
        <v>10</v>
      </c>
      <c r="G4082">
        <v>10</v>
      </c>
      <c r="H4082">
        <v>0.3</v>
      </c>
      <c r="I4082">
        <v>0.4</v>
      </c>
      <c r="J4082">
        <v>0.35859999999999997</v>
      </c>
      <c r="K4082">
        <v>52.84</v>
      </c>
      <c r="L4082">
        <v>100.93</v>
      </c>
      <c r="M4082">
        <v>642.5</v>
      </c>
      <c r="N4082">
        <v>92.8</v>
      </c>
      <c r="O4082">
        <v>2.4E-2</v>
      </c>
      <c r="P4082" t="b">
        <v>1</v>
      </c>
      <c r="Q4082">
        <v>0.37569999999999998</v>
      </c>
      <c r="R4082" t="b">
        <v>0</v>
      </c>
      <c r="S4082" t="b">
        <v>0</v>
      </c>
      <c r="T4082">
        <v>0.75949999999999995</v>
      </c>
      <c r="U4082">
        <v>0.62609999999999999</v>
      </c>
      <c r="V4082" s="1">
        <v>45796.17796296296</v>
      </c>
      <c r="W4082">
        <v>0.89200000000000002</v>
      </c>
      <c r="X4082">
        <v>0.34758</v>
      </c>
      <c r="Y4082">
        <v>13.9032</v>
      </c>
      <c r="Z4082">
        <v>126.29900000000001</v>
      </c>
    </row>
    <row r="4083" spans="1:26" x14ac:dyDescent="0.3">
      <c r="A4083" t="s">
        <v>4149</v>
      </c>
      <c r="B4083" t="s">
        <v>102</v>
      </c>
      <c r="C4083" t="s">
        <v>44</v>
      </c>
      <c r="D4083" t="s">
        <v>29</v>
      </c>
      <c r="E4083" t="s">
        <v>79</v>
      </c>
      <c r="F4083">
        <v>7</v>
      </c>
      <c r="G4083">
        <v>8</v>
      </c>
      <c r="H4083">
        <v>0.45190000000000002</v>
      </c>
      <c r="I4083">
        <v>0.50429999999999997</v>
      </c>
      <c r="J4083">
        <v>0.49940000000000001</v>
      </c>
      <c r="K4083">
        <v>78.19</v>
      </c>
      <c r="L4083">
        <v>1996.62</v>
      </c>
      <c r="M4083">
        <v>430.6</v>
      </c>
      <c r="N4083">
        <v>102.1</v>
      </c>
      <c r="O4083">
        <v>3.04E-2</v>
      </c>
      <c r="P4083" t="b">
        <v>1</v>
      </c>
      <c r="Q4083">
        <v>0.46910000000000002</v>
      </c>
      <c r="R4083" t="b">
        <v>0</v>
      </c>
      <c r="S4083" t="b">
        <v>1</v>
      </c>
      <c r="T4083">
        <v>0.94830000000000003</v>
      </c>
      <c r="U4083">
        <v>0.75539999999999996</v>
      </c>
      <c r="V4083" s="1">
        <v>45796.17796296296</v>
      </c>
      <c r="W4083">
        <v>0.97760000000000002</v>
      </c>
      <c r="X4083">
        <v>0.48187000000000002</v>
      </c>
      <c r="Y4083">
        <v>15.346178343948999</v>
      </c>
      <c r="Z4083">
        <v>112.837</v>
      </c>
    </row>
    <row r="4084" spans="1:26" x14ac:dyDescent="0.3">
      <c r="A4084" t="s">
        <v>4150</v>
      </c>
      <c r="B4084" t="s">
        <v>78</v>
      </c>
      <c r="C4084" t="s">
        <v>28</v>
      </c>
      <c r="D4084" t="s">
        <v>66</v>
      </c>
      <c r="E4084" t="s">
        <v>46</v>
      </c>
      <c r="F4084">
        <v>3</v>
      </c>
      <c r="G4084">
        <v>5</v>
      </c>
      <c r="H4084">
        <v>0.71260000000000001</v>
      </c>
      <c r="I4084">
        <v>0.69610000000000005</v>
      </c>
      <c r="J4084">
        <v>0.77839999999999998</v>
      </c>
      <c r="K4084">
        <v>45.25</v>
      </c>
      <c r="L4084">
        <v>1678.86</v>
      </c>
      <c r="M4084">
        <v>232.7</v>
      </c>
      <c r="N4084">
        <v>38.9</v>
      </c>
      <c r="O4084">
        <v>1.7399999999999999E-2</v>
      </c>
      <c r="P4084" t="b">
        <v>0</v>
      </c>
      <c r="Q4084">
        <v>0.76139999999999997</v>
      </c>
      <c r="R4084" t="b">
        <v>0</v>
      </c>
      <c r="S4084" t="b">
        <v>0</v>
      </c>
      <c r="T4084">
        <v>0.70850000000000002</v>
      </c>
      <c r="U4084">
        <v>0.60729999999999995</v>
      </c>
      <c r="V4084" s="1">
        <v>45796.17796296296</v>
      </c>
      <c r="W4084">
        <v>0.84099999999999997</v>
      </c>
      <c r="X4084">
        <v>0.72738999999999998</v>
      </c>
      <c r="Y4084">
        <v>39.532065217391299</v>
      </c>
      <c r="Z4084">
        <v>123.298</v>
      </c>
    </row>
    <row r="4085" spans="1:26" x14ac:dyDescent="0.3">
      <c r="A4085" t="s">
        <v>4151</v>
      </c>
      <c r="B4085" t="s">
        <v>32</v>
      </c>
      <c r="C4085" t="s">
        <v>49</v>
      </c>
      <c r="D4085" t="s">
        <v>52</v>
      </c>
      <c r="E4085" t="s">
        <v>35</v>
      </c>
      <c r="F4085">
        <v>10</v>
      </c>
      <c r="G4085">
        <v>8</v>
      </c>
      <c r="H4085">
        <v>0.3</v>
      </c>
      <c r="I4085">
        <v>0.4</v>
      </c>
      <c r="J4085">
        <v>0.373</v>
      </c>
      <c r="K4085">
        <v>31.7</v>
      </c>
      <c r="L4085">
        <v>574.65</v>
      </c>
      <c r="M4085">
        <v>624.9</v>
      </c>
      <c r="N4085">
        <v>105.1</v>
      </c>
      <c r="O4085">
        <v>1.6799999999999999E-2</v>
      </c>
      <c r="P4085" t="b">
        <v>1</v>
      </c>
      <c r="Q4085">
        <v>0.38879999999999998</v>
      </c>
      <c r="R4085" t="b">
        <v>0</v>
      </c>
      <c r="S4085" t="b">
        <v>0</v>
      </c>
      <c r="T4085">
        <v>0.73450000000000004</v>
      </c>
      <c r="U4085">
        <v>0.65490000000000004</v>
      </c>
      <c r="V4085" s="1">
        <v>45796.17796296296</v>
      </c>
      <c r="W4085">
        <v>0.93179999999999996</v>
      </c>
      <c r="X4085">
        <v>0.35189999999999999</v>
      </c>
      <c r="Y4085">
        <v>19.769662921348299</v>
      </c>
      <c r="Z4085">
        <v>107.21599999999999</v>
      </c>
    </row>
    <row r="4086" spans="1:26" x14ac:dyDescent="0.3">
      <c r="A4086" t="s">
        <v>4152</v>
      </c>
      <c r="B4086" t="s">
        <v>32</v>
      </c>
      <c r="C4086" t="s">
        <v>44</v>
      </c>
      <c r="D4086" t="s">
        <v>66</v>
      </c>
      <c r="E4086" t="s">
        <v>72</v>
      </c>
      <c r="F4086">
        <v>6</v>
      </c>
      <c r="G4086">
        <v>6</v>
      </c>
      <c r="H4086">
        <v>0.45929999999999999</v>
      </c>
      <c r="I4086">
        <v>0.47989999999999999</v>
      </c>
      <c r="J4086">
        <v>0.57210000000000005</v>
      </c>
      <c r="K4086">
        <v>46.39</v>
      </c>
      <c r="L4086">
        <v>590.27</v>
      </c>
      <c r="M4086">
        <v>400.4</v>
      </c>
      <c r="N4086">
        <v>63.2</v>
      </c>
      <c r="O4086">
        <v>1.95E-2</v>
      </c>
      <c r="P4086" t="b">
        <v>1</v>
      </c>
      <c r="Q4086">
        <v>0.57999999999999996</v>
      </c>
      <c r="R4086" t="b">
        <v>0</v>
      </c>
      <c r="S4086" t="b">
        <v>0</v>
      </c>
      <c r="T4086">
        <v>0.80910000000000004</v>
      </c>
      <c r="U4086">
        <v>0.84809999999999997</v>
      </c>
      <c r="V4086" s="1">
        <v>45796.17796296296</v>
      </c>
      <c r="W4086">
        <v>0.92349999999999999</v>
      </c>
      <c r="X4086">
        <v>0.49931999999999999</v>
      </c>
      <c r="Y4086">
        <v>24.357073170731699</v>
      </c>
      <c r="Z4086">
        <v>100.6</v>
      </c>
    </row>
    <row r="4087" spans="1:26" x14ac:dyDescent="0.3">
      <c r="A4087" t="s">
        <v>4153</v>
      </c>
      <c r="B4087" t="s">
        <v>70</v>
      </c>
      <c r="C4087" t="s">
        <v>44</v>
      </c>
      <c r="D4087" t="s">
        <v>34</v>
      </c>
      <c r="E4087" t="s">
        <v>62</v>
      </c>
      <c r="F4087">
        <v>8</v>
      </c>
      <c r="G4087">
        <v>8</v>
      </c>
      <c r="H4087">
        <v>0.3</v>
      </c>
      <c r="I4087">
        <v>0.4708</v>
      </c>
      <c r="J4087">
        <v>0.52629999999999999</v>
      </c>
      <c r="K4087">
        <v>52.22</v>
      </c>
      <c r="L4087">
        <v>650.16999999999996</v>
      </c>
      <c r="M4087">
        <v>506.6</v>
      </c>
      <c r="N4087">
        <v>80.2</v>
      </c>
      <c r="O4087">
        <v>2.2499999999999999E-2</v>
      </c>
      <c r="P4087" t="b">
        <v>1</v>
      </c>
      <c r="Q4087">
        <v>0.31469999999999998</v>
      </c>
      <c r="R4087" t="b">
        <v>0</v>
      </c>
      <c r="S4087" t="b">
        <v>0</v>
      </c>
      <c r="T4087">
        <v>0.83389999999999997</v>
      </c>
      <c r="U4087">
        <v>0.62609999999999999</v>
      </c>
      <c r="V4087" s="1">
        <v>45796.17796296296</v>
      </c>
      <c r="W4087">
        <v>0.89480000000000004</v>
      </c>
      <c r="X4087">
        <v>0.41913</v>
      </c>
      <c r="Y4087">
        <v>17.835319148936101</v>
      </c>
      <c r="Z4087">
        <v>102.029</v>
      </c>
    </row>
    <row r="4088" spans="1:26" x14ac:dyDescent="0.3">
      <c r="A4088" t="s">
        <v>4154</v>
      </c>
      <c r="B4088" t="s">
        <v>32</v>
      </c>
      <c r="C4088" t="s">
        <v>91</v>
      </c>
      <c r="D4088" t="s">
        <v>68</v>
      </c>
      <c r="E4088" t="s">
        <v>82</v>
      </c>
      <c r="F4088">
        <v>9</v>
      </c>
      <c r="G4088">
        <v>7</v>
      </c>
      <c r="H4088">
        <v>0.3</v>
      </c>
      <c r="I4088">
        <v>0.4</v>
      </c>
      <c r="J4088">
        <v>0.43530000000000002</v>
      </c>
      <c r="K4088">
        <v>54.91</v>
      </c>
      <c r="L4088">
        <v>373.03</v>
      </c>
      <c r="M4088">
        <v>542.6</v>
      </c>
      <c r="N4088">
        <v>72.7</v>
      </c>
      <c r="O4088">
        <v>2.3699999999999999E-2</v>
      </c>
      <c r="P4088" t="b">
        <v>1</v>
      </c>
      <c r="Q4088">
        <v>0.40510000000000002</v>
      </c>
      <c r="R4088" t="b">
        <v>0</v>
      </c>
      <c r="S4088" t="b">
        <v>1</v>
      </c>
      <c r="T4088">
        <v>0.7752</v>
      </c>
      <c r="U4088">
        <v>0.83430000000000004</v>
      </c>
      <c r="V4088" s="1">
        <v>45796.17796296296</v>
      </c>
      <c r="W4088">
        <v>0.83089999999999997</v>
      </c>
      <c r="X4088">
        <v>0.37058999999999997</v>
      </c>
      <c r="Y4088">
        <v>15.0036437246963</v>
      </c>
      <c r="Z4088">
        <v>98.356999999999999</v>
      </c>
    </row>
    <row r="4089" spans="1:26" x14ac:dyDescent="0.3">
      <c r="A4089" t="s">
        <v>4155</v>
      </c>
      <c r="B4089" t="s">
        <v>94</v>
      </c>
      <c r="C4089" t="s">
        <v>44</v>
      </c>
      <c r="D4089" t="s">
        <v>34</v>
      </c>
      <c r="E4089" t="s">
        <v>42</v>
      </c>
      <c r="F4089">
        <v>4</v>
      </c>
      <c r="G4089">
        <v>4</v>
      </c>
      <c r="H4089">
        <v>0.67659999999999998</v>
      </c>
      <c r="I4089">
        <v>0.6956</v>
      </c>
      <c r="J4089">
        <v>0.71699999999999997</v>
      </c>
      <c r="K4089">
        <v>40.44</v>
      </c>
      <c r="L4089">
        <v>248.47</v>
      </c>
      <c r="M4089">
        <v>296.60000000000002</v>
      </c>
      <c r="N4089">
        <v>50.7</v>
      </c>
      <c r="O4089">
        <v>1.6400000000000001E-2</v>
      </c>
      <c r="P4089" t="b">
        <v>1</v>
      </c>
      <c r="Q4089">
        <v>0.76</v>
      </c>
      <c r="R4089" t="b">
        <v>1</v>
      </c>
      <c r="S4089" t="b">
        <v>0</v>
      </c>
      <c r="T4089">
        <v>0.82750000000000001</v>
      </c>
      <c r="U4089">
        <v>0.86680000000000001</v>
      </c>
      <c r="V4089" s="1">
        <v>45796.17796296296</v>
      </c>
      <c r="W4089">
        <v>0.77849999999999997</v>
      </c>
      <c r="X4089">
        <v>0.69441999999999904</v>
      </c>
      <c r="Y4089">
        <v>39.909195402298799</v>
      </c>
      <c r="Z4089">
        <v>93.2</v>
      </c>
    </row>
    <row r="4090" spans="1:26" x14ac:dyDescent="0.3">
      <c r="A4090" t="s">
        <v>4156</v>
      </c>
      <c r="B4090" t="s">
        <v>102</v>
      </c>
      <c r="C4090" t="s">
        <v>51</v>
      </c>
      <c r="D4090" t="s">
        <v>34</v>
      </c>
      <c r="E4090" t="s">
        <v>38</v>
      </c>
      <c r="F4090">
        <v>2</v>
      </c>
      <c r="G4090">
        <v>1</v>
      </c>
      <c r="H4090">
        <v>0.89510000000000001</v>
      </c>
      <c r="I4090">
        <v>0.79820000000000002</v>
      </c>
      <c r="J4090">
        <v>0.78220000000000001</v>
      </c>
      <c r="K4090">
        <v>22.07</v>
      </c>
      <c r="L4090">
        <v>253.84</v>
      </c>
      <c r="M4090">
        <v>219.1</v>
      </c>
      <c r="N4090">
        <v>35.9</v>
      </c>
      <c r="O4090">
        <v>9.4999999999999998E-3</v>
      </c>
      <c r="P4090" t="b">
        <v>0</v>
      </c>
      <c r="Q4090">
        <v>0.95</v>
      </c>
      <c r="R4090" t="b">
        <v>0</v>
      </c>
      <c r="S4090" t="b">
        <v>0</v>
      </c>
      <c r="T4090">
        <v>0.72650000000000003</v>
      </c>
      <c r="U4090">
        <v>0.75549999999999995</v>
      </c>
      <c r="V4090" s="1">
        <v>45796.17796296296</v>
      </c>
      <c r="W4090">
        <v>0.9788</v>
      </c>
      <c r="X4090">
        <v>0.83216000000000001</v>
      </c>
      <c r="Y4090">
        <v>79.253333333333302</v>
      </c>
      <c r="Z4090">
        <v>96.5</v>
      </c>
    </row>
    <row r="4091" spans="1:26" x14ac:dyDescent="0.3">
      <c r="A4091" t="s">
        <v>4157</v>
      </c>
      <c r="B4091" t="s">
        <v>37</v>
      </c>
      <c r="C4091" t="s">
        <v>57</v>
      </c>
      <c r="D4091" t="s">
        <v>66</v>
      </c>
      <c r="E4091" t="s">
        <v>42</v>
      </c>
      <c r="F4091">
        <v>7</v>
      </c>
      <c r="G4091">
        <v>6</v>
      </c>
      <c r="H4091">
        <v>0.41449999999999998</v>
      </c>
      <c r="I4091">
        <v>0.55620000000000003</v>
      </c>
      <c r="J4091">
        <v>0.53449999999999998</v>
      </c>
      <c r="K4091">
        <v>27.23</v>
      </c>
      <c r="L4091">
        <v>750.14</v>
      </c>
      <c r="M4091">
        <v>428.3</v>
      </c>
      <c r="N4091">
        <v>53.7</v>
      </c>
      <c r="O4091">
        <v>1.34E-2</v>
      </c>
      <c r="P4091" t="b">
        <v>1</v>
      </c>
      <c r="Q4091">
        <v>0.54620000000000002</v>
      </c>
      <c r="R4091" t="b">
        <v>0</v>
      </c>
      <c r="S4091" t="b">
        <v>0</v>
      </c>
      <c r="T4091">
        <v>0.96789999999999998</v>
      </c>
      <c r="U4091">
        <v>0.9254</v>
      </c>
      <c r="V4091" s="1">
        <v>45796.17796296296</v>
      </c>
      <c r="W4091">
        <v>0.81299999999999994</v>
      </c>
      <c r="X4091">
        <v>0.49301</v>
      </c>
      <c r="Y4091">
        <v>34.236805555555499</v>
      </c>
      <c r="Z4091">
        <v>98.233999999999995</v>
      </c>
    </row>
    <row r="4092" spans="1:26" x14ac:dyDescent="0.3">
      <c r="A4092" t="s">
        <v>4158</v>
      </c>
      <c r="B4092" t="s">
        <v>88</v>
      </c>
      <c r="C4092" t="s">
        <v>28</v>
      </c>
      <c r="D4092" t="s">
        <v>68</v>
      </c>
      <c r="E4092" t="s">
        <v>46</v>
      </c>
      <c r="F4092">
        <v>3</v>
      </c>
      <c r="G4092">
        <v>4</v>
      </c>
      <c r="H4092">
        <v>0.6996</v>
      </c>
      <c r="I4092">
        <v>0.78459999999999996</v>
      </c>
      <c r="J4092">
        <v>0.74339999999999995</v>
      </c>
      <c r="K4092">
        <v>37.65</v>
      </c>
      <c r="L4092">
        <v>2642.35</v>
      </c>
      <c r="M4092">
        <v>257.89999999999998</v>
      </c>
      <c r="N4092">
        <v>26.1</v>
      </c>
      <c r="O4092">
        <v>1.5100000000000001E-2</v>
      </c>
      <c r="P4092" t="b">
        <v>1</v>
      </c>
      <c r="Q4092">
        <v>0.7893</v>
      </c>
      <c r="R4092" t="b">
        <v>0</v>
      </c>
      <c r="S4092" t="b">
        <v>1</v>
      </c>
      <c r="T4092">
        <v>0.90180000000000005</v>
      </c>
      <c r="U4092">
        <v>0.87670000000000003</v>
      </c>
      <c r="V4092" s="1">
        <v>45796.17796296296</v>
      </c>
      <c r="W4092">
        <v>0.7772</v>
      </c>
      <c r="X4092">
        <v>0.73824000000000001</v>
      </c>
      <c r="Y4092">
        <v>45.853416149068302</v>
      </c>
      <c r="Z4092">
        <v>95.251000000000005</v>
      </c>
    </row>
    <row r="4093" spans="1:26" x14ac:dyDescent="0.3">
      <c r="A4093" t="s">
        <v>4159</v>
      </c>
      <c r="B4093" t="s">
        <v>60</v>
      </c>
      <c r="C4093" t="s">
        <v>33</v>
      </c>
      <c r="D4093" t="s">
        <v>68</v>
      </c>
      <c r="E4093" t="s">
        <v>79</v>
      </c>
      <c r="F4093">
        <v>10</v>
      </c>
      <c r="G4093">
        <v>10</v>
      </c>
      <c r="H4093">
        <v>0.3</v>
      </c>
      <c r="I4093">
        <v>0.4</v>
      </c>
      <c r="J4093">
        <v>0.39960000000000001</v>
      </c>
      <c r="K4093">
        <v>95.3</v>
      </c>
      <c r="L4093">
        <v>1384.75</v>
      </c>
      <c r="M4093">
        <v>606.4</v>
      </c>
      <c r="N4093">
        <v>102.5</v>
      </c>
      <c r="O4093">
        <v>3.78E-2</v>
      </c>
      <c r="P4093" t="b">
        <v>1</v>
      </c>
      <c r="Q4093">
        <v>0.3463</v>
      </c>
      <c r="R4093" t="b">
        <v>0</v>
      </c>
      <c r="S4093" t="b">
        <v>1</v>
      </c>
      <c r="T4093">
        <v>0.84060000000000001</v>
      </c>
      <c r="U4093">
        <v>0.7873</v>
      </c>
      <c r="V4093" s="1">
        <v>45796.17796296296</v>
      </c>
      <c r="W4093">
        <v>0.82199999999999995</v>
      </c>
      <c r="X4093">
        <v>0.35987999999999998</v>
      </c>
      <c r="Y4093">
        <v>9.2752577319587601</v>
      </c>
      <c r="Z4093">
        <v>124.241</v>
      </c>
    </row>
    <row r="4094" spans="1:26" x14ac:dyDescent="0.3">
      <c r="A4094" t="s">
        <v>4160</v>
      </c>
      <c r="B4094" t="s">
        <v>37</v>
      </c>
      <c r="C4094" t="s">
        <v>91</v>
      </c>
      <c r="D4094" t="s">
        <v>29</v>
      </c>
      <c r="E4094" t="s">
        <v>79</v>
      </c>
      <c r="F4094">
        <v>9</v>
      </c>
      <c r="G4094">
        <v>10</v>
      </c>
      <c r="H4094">
        <v>0.3</v>
      </c>
      <c r="I4094">
        <v>0.4</v>
      </c>
      <c r="J4094">
        <v>0.44280000000000003</v>
      </c>
      <c r="K4094">
        <v>96.28</v>
      </c>
      <c r="L4094">
        <v>1228.92</v>
      </c>
      <c r="M4094">
        <v>574.29999999999995</v>
      </c>
      <c r="N4094">
        <v>86.4</v>
      </c>
      <c r="O4094">
        <v>3.78E-2</v>
      </c>
      <c r="P4094" t="b">
        <v>1</v>
      </c>
      <c r="Q4094">
        <v>0.4456</v>
      </c>
      <c r="R4094" t="b">
        <v>0</v>
      </c>
      <c r="S4094" t="b">
        <v>0</v>
      </c>
      <c r="T4094">
        <v>0.80689999999999995</v>
      </c>
      <c r="U4094">
        <v>0.60319999999999996</v>
      </c>
      <c r="V4094" s="1">
        <v>45796.17796296296</v>
      </c>
      <c r="W4094">
        <v>0.93859999999999999</v>
      </c>
      <c r="X4094">
        <v>0.37284</v>
      </c>
      <c r="Y4094">
        <v>9.60927835051546</v>
      </c>
      <c r="Z4094">
        <v>131.19200000000001</v>
      </c>
    </row>
    <row r="4095" spans="1:26" x14ac:dyDescent="0.3">
      <c r="A4095" t="s">
        <v>4161</v>
      </c>
      <c r="B4095" t="s">
        <v>94</v>
      </c>
      <c r="C4095" t="s">
        <v>91</v>
      </c>
      <c r="D4095" t="s">
        <v>45</v>
      </c>
      <c r="E4095" t="s">
        <v>72</v>
      </c>
      <c r="F4095">
        <v>4</v>
      </c>
      <c r="G4095">
        <v>5</v>
      </c>
      <c r="H4095">
        <v>0.68469999999999998</v>
      </c>
      <c r="I4095">
        <v>0.76680000000000004</v>
      </c>
      <c r="J4095">
        <v>0.68279999999999996</v>
      </c>
      <c r="K4095">
        <v>52.57</v>
      </c>
      <c r="L4095">
        <v>481.97</v>
      </c>
      <c r="M4095">
        <v>266.60000000000002</v>
      </c>
      <c r="N4095">
        <v>50.2</v>
      </c>
      <c r="O4095">
        <v>2.0199999999999999E-2</v>
      </c>
      <c r="P4095" t="b">
        <v>1</v>
      </c>
      <c r="Q4095">
        <v>0.7258</v>
      </c>
      <c r="R4095" t="b">
        <v>1</v>
      </c>
      <c r="S4095" t="b">
        <v>1</v>
      </c>
      <c r="T4095">
        <v>0.91239999999999999</v>
      </c>
      <c r="U4095">
        <v>0.83189999999999997</v>
      </c>
      <c r="V4095" s="1">
        <v>45796.17796296296</v>
      </c>
      <c r="W4095">
        <v>0.94299999999999995</v>
      </c>
      <c r="X4095">
        <v>0.70875999999999995</v>
      </c>
      <c r="Y4095">
        <v>33.432075471698099</v>
      </c>
      <c r="Z4095">
        <v>100.806</v>
      </c>
    </row>
    <row r="4096" spans="1:26" x14ac:dyDescent="0.3">
      <c r="A4096" t="s">
        <v>4162</v>
      </c>
      <c r="B4096" t="s">
        <v>64</v>
      </c>
      <c r="C4096" t="s">
        <v>61</v>
      </c>
      <c r="D4096" t="s">
        <v>66</v>
      </c>
      <c r="E4096" t="s">
        <v>82</v>
      </c>
      <c r="F4096">
        <v>4</v>
      </c>
      <c r="G4096">
        <v>6</v>
      </c>
      <c r="H4096">
        <v>0.66</v>
      </c>
      <c r="I4096">
        <v>0.72019999999999995</v>
      </c>
      <c r="J4096">
        <v>0.69310000000000005</v>
      </c>
      <c r="K4096">
        <v>40.299999999999997</v>
      </c>
      <c r="L4096">
        <v>3646.29</v>
      </c>
      <c r="M4096">
        <v>229.5</v>
      </c>
      <c r="N4096">
        <v>39.299999999999997</v>
      </c>
      <c r="O4096">
        <v>1.5699999999999999E-2</v>
      </c>
      <c r="P4096" t="b">
        <v>1</v>
      </c>
      <c r="Q4096">
        <v>0.69889999999999997</v>
      </c>
      <c r="R4096" t="b">
        <v>0</v>
      </c>
      <c r="S4096" t="b">
        <v>0</v>
      </c>
      <c r="T4096">
        <v>0.90390000000000004</v>
      </c>
      <c r="U4096">
        <v>0.85060000000000002</v>
      </c>
      <c r="V4096" s="1">
        <v>45796.17796296296</v>
      </c>
      <c r="W4096">
        <v>0.97340000000000004</v>
      </c>
      <c r="X4096">
        <v>0.68798999999999999</v>
      </c>
      <c r="Y4096">
        <v>41.197005988023903</v>
      </c>
      <c r="Z4096">
        <v>108.923</v>
      </c>
    </row>
    <row r="4097" spans="1:26" x14ac:dyDescent="0.3">
      <c r="A4097" t="s">
        <v>4163</v>
      </c>
      <c r="B4097" t="s">
        <v>40</v>
      </c>
      <c r="C4097" t="s">
        <v>49</v>
      </c>
      <c r="D4097" t="s">
        <v>34</v>
      </c>
      <c r="E4097" t="s">
        <v>79</v>
      </c>
      <c r="F4097">
        <v>7</v>
      </c>
      <c r="G4097">
        <v>5</v>
      </c>
      <c r="H4097">
        <v>0.432</v>
      </c>
      <c r="I4097">
        <v>0.4587</v>
      </c>
      <c r="J4097">
        <v>0.54510000000000003</v>
      </c>
      <c r="K4097">
        <v>65.97</v>
      </c>
      <c r="L4097">
        <v>1170.57</v>
      </c>
      <c r="M4097">
        <v>496.6</v>
      </c>
      <c r="N4097">
        <v>70.2</v>
      </c>
      <c r="O4097">
        <v>2.7E-2</v>
      </c>
      <c r="P4097" t="b">
        <v>1</v>
      </c>
      <c r="Q4097">
        <v>0.4365</v>
      </c>
      <c r="R4097" t="b">
        <v>0</v>
      </c>
      <c r="S4097" t="b">
        <v>1</v>
      </c>
      <c r="T4097">
        <v>0.87570000000000003</v>
      </c>
      <c r="U4097">
        <v>0.73829999999999996</v>
      </c>
      <c r="V4097" s="1">
        <v>45796.17796296296</v>
      </c>
      <c r="W4097">
        <v>0.75219999999999998</v>
      </c>
      <c r="X4097">
        <v>0.47393999999999997</v>
      </c>
      <c r="Y4097">
        <v>16.926428571428499</v>
      </c>
      <c r="Z4097">
        <v>80.555000000000007</v>
      </c>
    </row>
    <row r="4098" spans="1:26" x14ac:dyDescent="0.3">
      <c r="A4098" t="s">
        <v>4164</v>
      </c>
      <c r="B4098" t="s">
        <v>104</v>
      </c>
      <c r="C4098" t="s">
        <v>33</v>
      </c>
      <c r="D4098" t="s">
        <v>52</v>
      </c>
      <c r="E4098" t="s">
        <v>30</v>
      </c>
      <c r="F4098">
        <v>2</v>
      </c>
      <c r="G4098">
        <v>1</v>
      </c>
      <c r="H4098">
        <v>0.76939999999999997</v>
      </c>
      <c r="I4098">
        <v>0.75290000000000001</v>
      </c>
      <c r="J4098">
        <v>0.81210000000000004</v>
      </c>
      <c r="K4098">
        <v>17.02</v>
      </c>
      <c r="L4098">
        <v>562.05999999999995</v>
      </c>
      <c r="M4098">
        <v>199.8</v>
      </c>
      <c r="N4098">
        <v>34.299999999999997</v>
      </c>
      <c r="O4098">
        <v>7.7000000000000002E-3</v>
      </c>
      <c r="P4098" t="b">
        <v>0</v>
      </c>
      <c r="Q4098">
        <v>0.8911</v>
      </c>
      <c r="R4098" t="b">
        <v>0</v>
      </c>
      <c r="S4098" t="b">
        <v>0</v>
      </c>
      <c r="T4098">
        <v>0.71560000000000001</v>
      </c>
      <c r="U4098">
        <v>0.69930000000000003</v>
      </c>
      <c r="V4098" s="1">
        <v>45796.17796296296</v>
      </c>
      <c r="W4098">
        <v>0.86890000000000001</v>
      </c>
      <c r="X4098">
        <v>0.77725999999999995</v>
      </c>
      <c r="Y4098">
        <v>89.340229885057397</v>
      </c>
      <c r="Z4098">
        <v>92.376999999999995</v>
      </c>
    </row>
    <row r="4099" spans="1:26" x14ac:dyDescent="0.3">
      <c r="A4099" t="s">
        <v>4165</v>
      </c>
      <c r="B4099" t="s">
        <v>64</v>
      </c>
      <c r="C4099" t="s">
        <v>51</v>
      </c>
      <c r="D4099" t="s">
        <v>45</v>
      </c>
      <c r="E4099" t="s">
        <v>62</v>
      </c>
      <c r="F4099">
        <v>9</v>
      </c>
      <c r="G4099">
        <v>7</v>
      </c>
      <c r="H4099">
        <v>0.3</v>
      </c>
      <c r="I4099">
        <v>0.4</v>
      </c>
      <c r="J4099">
        <v>0.47549999999999998</v>
      </c>
      <c r="K4099">
        <v>68.31</v>
      </c>
      <c r="L4099">
        <v>796.14</v>
      </c>
      <c r="M4099">
        <v>586.4</v>
      </c>
      <c r="N4099">
        <v>93.1</v>
      </c>
      <c r="O4099">
        <v>2.86E-2</v>
      </c>
      <c r="P4099" t="b">
        <v>1</v>
      </c>
      <c r="Q4099">
        <v>0.34510000000000002</v>
      </c>
      <c r="R4099" t="b">
        <v>1</v>
      </c>
      <c r="S4099" t="b">
        <v>1</v>
      </c>
      <c r="T4099">
        <v>0.84760000000000002</v>
      </c>
      <c r="U4099">
        <v>0.76300000000000001</v>
      </c>
      <c r="V4099" s="1">
        <v>45797.177951388891</v>
      </c>
      <c r="W4099">
        <v>0.97989999999999999</v>
      </c>
      <c r="X4099">
        <v>0.38264999999999999</v>
      </c>
      <c r="Y4099">
        <v>12.927364864864799</v>
      </c>
      <c r="Z4099">
        <v>94.156999999999996</v>
      </c>
    </row>
    <row r="4100" spans="1:26" x14ac:dyDescent="0.3">
      <c r="A4100" t="s">
        <v>4166</v>
      </c>
      <c r="B4100" t="s">
        <v>88</v>
      </c>
      <c r="C4100" t="s">
        <v>28</v>
      </c>
      <c r="D4100" t="s">
        <v>52</v>
      </c>
      <c r="E4100" t="s">
        <v>79</v>
      </c>
      <c r="F4100">
        <v>8</v>
      </c>
      <c r="G4100">
        <v>9</v>
      </c>
      <c r="H4100">
        <v>0.3</v>
      </c>
      <c r="I4100">
        <v>0.47839999999999999</v>
      </c>
      <c r="J4100">
        <v>0.47060000000000002</v>
      </c>
      <c r="K4100">
        <v>49.68</v>
      </c>
      <c r="L4100">
        <v>747.2</v>
      </c>
      <c r="M4100">
        <v>468.7</v>
      </c>
      <c r="N4100">
        <v>86.1</v>
      </c>
      <c r="O4100">
        <v>2.12E-2</v>
      </c>
      <c r="P4100" t="b">
        <v>1</v>
      </c>
      <c r="Q4100">
        <v>0.32079999999999997</v>
      </c>
      <c r="R4100" t="b">
        <v>0</v>
      </c>
      <c r="S4100" t="b">
        <v>0</v>
      </c>
      <c r="T4100">
        <v>0.90949999999999998</v>
      </c>
      <c r="U4100">
        <v>0.76439999999999997</v>
      </c>
      <c r="V4100" s="1">
        <v>45797.177951388891</v>
      </c>
      <c r="W4100">
        <v>0.93010000000000004</v>
      </c>
      <c r="X4100">
        <v>0.404699999999999</v>
      </c>
      <c r="Y4100">
        <v>18.229729729729701</v>
      </c>
      <c r="Z4100">
        <v>112.456</v>
      </c>
    </row>
    <row r="4101" spans="1:26" x14ac:dyDescent="0.3">
      <c r="A4101" t="s">
        <v>4167</v>
      </c>
      <c r="B4101" t="s">
        <v>102</v>
      </c>
      <c r="C4101" t="s">
        <v>44</v>
      </c>
      <c r="D4101" t="s">
        <v>29</v>
      </c>
      <c r="E4101" t="s">
        <v>62</v>
      </c>
      <c r="F4101">
        <v>4</v>
      </c>
      <c r="G4101">
        <v>3</v>
      </c>
      <c r="H4101">
        <v>0.60060000000000002</v>
      </c>
      <c r="I4101">
        <v>0.65859999999999996</v>
      </c>
      <c r="J4101">
        <v>0.71150000000000002</v>
      </c>
      <c r="K4101">
        <v>51.22</v>
      </c>
      <c r="L4101">
        <v>132.52000000000001</v>
      </c>
      <c r="M4101">
        <v>298.89999999999998</v>
      </c>
      <c r="N4101">
        <v>53.3</v>
      </c>
      <c r="O4101">
        <v>2.01E-2</v>
      </c>
      <c r="P4101" t="b">
        <v>1</v>
      </c>
      <c r="Q4101">
        <v>0.68489999999999995</v>
      </c>
      <c r="R4101" t="b">
        <v>0</v>
      </c>
      <c r="S4101" t="b">
        <v>0</v>
      </c>
      <c r="T4101">
        <v>0.82130000000000003</v>
      </c>
      <c r="U4101">
        <v>0.76060000000000005</v>
      </c>
      <c r="V4101" s="1">
        <v>45797.177951388891</v>
      </c>
      <c r="W4101">
        <v>0.97299999999999998</v>
      </c>
      <c r="X4101">
        <v>0.65127000000000002</v>
      </c>
      <c r="Y4101">
        <v>30.865876777251099</v>
      </c>
      <c r="Z4101">
        <v>77.942999999999998</v>
      </c>
    </row>
    <row r="4102" spans="1:26" x14ac:dyDescent="0.3">
      <c r="A4102" t="s">
        <v>4168</v>
      </c>
      <c r="B4102" t="s">
        <v>104</v>
      </c>
      <c r="C4102" t="s">
        <v>91</v>
      </c>
      <c r="D4102" t="s">
        <v>66</v>
      </c>
      <c r="E4102" t="s">
        <v>30</v>
      </c>
      <c r="F4102">
        <v>2</v>
      </c>
      <c r="G4102">
        <v>2</v>
      </c>
      <c r="H4102">
        <v>0.85740000000000005</v>
      </c>
      <c r="I4102">
        <v>0.81759999999999999</v>
      </c>
      <c r="J4102">
        <v>0.83979999999999999</v>
      </c>
      <c r="K4102">
        <v>34.08</v>
      </c>
      <c r="L4102">
        <v>1382.56</v>
      </c>
      <c r="M4102">
        <v>220.6</v>
      </c>
      <c r="N4102">
        <v>21.9</v>
      </c>
      <c r="O4102">
        <v>1.3599999999999999E-2</v>
      </c>
      <c r="P4102" t="b">
        <v>0</v>
      </c>
      <c r="Q4102">
        <v>0.90569999999999995</v>
      </c>
      <c r="R4102" t="b">
        <v>0</v>
      </c>
      <c r="S4102" t="b">
        <v>0</v>
      </c>
      <c r="T4102">
        <v>0.85940000000000005</v>
      </c>
      <c r="U4102">
        <v>0.78120000000000001</v>
      </c>
      <c r="V4102" s="1">
        <v>45797.177951388891</v>
      </c>
      <c r="W4102">
        <v>0.90049999999999997</v>
      </c>
      <c r="X4102">
        <v>0.84018000000000004</v>
      </c>
      <c r="Y4102">
        <v>57.546575342465701</v>
      </c>
      <c r="Z4102">
        <v>103.399</v>
      </c>
    </row>
    <row r="4103" spans="1:26" x14ac:dyDescent="0.3">
      <c r="A4103" t="s">
        <v>4169</v>
      </c>
      <c r="B4103" t="s">
        <v>48</v>
      </c>
      <c r="C4103" t="s">
        <v>57</v>
      </c>
      <c r="D4103" t="s">
        <v>34</v>
      </c>
      <c r="E4103" t="s">
        <v>79</v>
      </c>
      <c r="F4103">
        <v>8</v>
      </c>
      <c r="G4103">
        <v>8</v>
      </c>
      <c r="H4103">
        <v>0.3</v>
      </c>
      <c r="I4103">
        <v>0.4</v>
      </c>
      <c r="J4103">
        <v>0.51449999999999996</v>
      </c>
      <c r="K4103">
        <v>72.7</v>
      </c>
      <c r="L4103">
        <v>1390.83</v>
      </c>
      <c r="M4103">
        <v>552.5</v>
      </c>
      <c r="N4103">
        <v>80.099999999999994</v>
      </c>
      <c r="O4103">
        <v>2.98E-2</v>
      </c>
      <c r="P4103" t="b">
        <v>1</v>
      </c>
      <c r="Q4103">
        <v>0.40789999999999998</v>
      </c>
      <c r="R4103" t="b">
        <v>0</v>
      </c>
      <c r="S4103" t="b">
        <v>0</v>
      </c>
      <c r="T4103">
        <v>0.87319999999999998</v>
      </c>
      <c r="U4103">
        <v>0.62860000000000005</v>
      </c>
      <c r="V4103" s="1">
        <v>45797.177951388891</v>
      </c>
      <c r="W4103">
        <v>0.80010000000000003</v>
      </c>
      <c r="X4103">
        <v>0.39434999999999998</v>
      </c>
      <c r="Y4103">
        <v>12.8035714285714</v>
      </c>
      <c r="Z4103">
        <v>108.553</v>
      </c>
    </row>
    <row r="4104" spans="1:26" x14ac:dyDescent="0.3">
      <c r="A4104" t="s">
        <v>4170</v>
      </c>
      <c r="B4104" t="s">
        <v>64</v>
      </c>
      <c r="C4104" t="s">
        <v>55</v>
      </c>
      <c r="D4104" t="s">
        <v>34</v>
      </c>
      <c r="E4104" t="s">
        <v>42</v>
      </c>
      <c r="F4104">
        <v>6</v>
      </c>
      <c r="G4104">
        <v>4</v>
      </c>
      <c r="H4104">
        <v>0.55049999999999999</v>
      </c>
      <c r="I4104">
        <v>0.59199999999999997</v>
      </c>
      <c r="J4104">
        <v>0.61799999999999999</v>
      </c>
      <c r="K4104">
        <v>32.409999999999997</v>
      </c>
      <c r="L4104">
        <v>788.14</v>
      </c>
      <c r="M4104">
        <v>367.3</v>
      </c>
      <c r="N4104">
        <v>73.599999999999994</v>
      </c>
      <c r="O4104">
        <v>1.4500000000000001E-2</v>
      </c>
      <c r="P4104" t="b">
        <v>1</v>
      </c>
      <c r="Q4104">
        <v>0.6925</v>
      </c>
      <c r="R4104" t="b">
        <v>0</v>
      </c>
      <c r="S4104" t="b">
        <v>0</v>
      </c>
      <c r="T4104">
        <v>0.76910000000000001</v>
      </c>
      <c r="U4104">
        <v>0.83389999999999997</v>
      </c>
      <c r="V4104" s="1">
        <v>45797.177951388891</v>
      </c>
      <c r="W4104">
        <v>0.92020000000000002</v>
      </c>
      <c r="X4104">
        <v>0.58319999999999905</v>
      </c>
      <c r="Y4104">
        <v>37.625806451612902</v>
      </c>
      <c r="Z4104">
        <v>88.474999999999994</v>
      </c>
    </row>
    <row r="4105" spans="1:26" x14ac:dyDescent="0.3">
      <c r="A4105" t="s">
        <v>4171</v>
      </c>
      <c r="B4105" t="s">
        <v>78</v>
      </c>
      <c r="C4105" t="s">
        <v>51</v>
      </c>
      <c r="D4105" t="s">
        <v>45</v>
      </c>
      <c r="E4105" t="s">
        <v>35</v>
      </c>
      <c r="F4105">
        <v>9</v>
      </c>
      <c r="G4105">
        <v>9</v>
      </c>
      <c r="H4105">
        <v>0.3019</v>
      </c>
      <c r="I4105">
        <v>0.4</v>
      </c>
      <c r="J4105">
        <v>0.39240000000000003</v>
      </c>
      <c r="K4105">
        <v>32.92</v>
      </c>
      <c r="L4105">
        <v>1127.6500000000001</v>
      </c>
      <c r="M4105">
        <v>567.5</v>
      </c>
      <c r="N4105">
        <v>98</v>
      </c>
      <c r="O4105">
        <v>1.66E-2</v>
      </c>
      <c r="P4105" t="b">
        <v>1</v>
      </c>
      <c r="Q4105">
        <v>0.3901</v>
      </c>
      <c r="R4105" t="b">
        <v>0</v>
      </c>
      <c r="S4105" t="b">
        <v>1</v>
      </c>
      <c r="T4105">
        <v>0.85980000000000001</v>
      </c>
      <c r="U4105">
        <v>0.76949999999999996</v>
      </c>
      <c r="V4105" s="1">
        <v>45797.177951388891</v>
      </c>
      <c r="W4105">
        <v>0.87649999999999995</v>
      </c>
      <c r="X4105">
        <v>0.35848000000000002</v>
      </c>
      <c r="Y4105">
        <v>20.3681818181818</v>
      </c>
      <c r="Z4105">
        <v>117.307</v>
      </c>
    </row>
    <row r="4106" spans="1:26" x14ac:dyDescent="0.3">
      <c r="A4106" t="s">
        <v>4172</v>
      </c>
      <c r="B4106" t="s">
        <v>94</v>
      </c>
      <c r="C4106" t="s">
        <v>61</v>
      </c>
      <c r="D4106" t="s">
        <v>52</v>
      </c>
      <c r="E4106" t="s">
        <v>79</v>
      </c>
      <c r="F4106">
        <v>8</v>
      </c>
      <c r="G4106">
        <v>7</v>
      </c>
      <c r="H4106">
        <v>0.3614</v>
      </c>
      <c r="I4106">
        <v>0.52810000000000001</v>
      </c>
      <c r="J4106">
        <v>0.54159999999999997</v>
      </c>
      <c r="K4106">
        <v>40.409999999999997</v>
      </c>
      <c r="L4106">
        <v>107.51</v>
      </c>
      <c r="M4106">
        <v>466.1</v>
      </c>
      <c r="N4106">
        <v>92.9</v>
      </c>
      <c r="O4106">
        <v>1.8100000000000002E-2</v>
      </c>
      <c r="P4106" t="b">
        <v>1</v>
      </c>
      <c r="Q4106">
        <v>0.41370000000000001</v>
      </c>
      <c r="R4106" t="b">
        <v>0</v>
      </c>
      <c r="S4106" t="b">
        <v>0</v>
      </c>
      <c r="T4106">
        <v>0.88770000000000004</v>
      </c>
      <c r="U4106">
        <v>0.82479999999999998</v>
      </c>
      <c r="V4106" s="1">
        <v>45797.177951388891</v>
      </c>
      <c r="W4106">
        <v>0.96409999999999996</v>
      </c>
      <c r="X4106">
        <v>0.465469999999999</v>
      </c>
      <c r="Y4106">
        <v>24.370157068062799</v>
      </c>
      <c r="Z4106">
        <v>98.959000000000003</v>
      </c>
    </row>
    <row r="4107" spans="1:26" x14ac:dyDescent="0.3">
      <c r="A4107" t="s">
        <v>4173</v>
      </c>
      <c r="B4107" t="s">
        <v>54</v>
      </c>
      <c r="C4107" t="s">
        <v>91</v>
      </c>
      <c r="D4107" t="s">
        <v>52</v>
      </c>
      <c r="E4107" t="s">
        <v>62</v>
      </c>
      <c r="F4107">
        <v>5</v>
      </c>
      <c r="G4107">
        <v>7</v>
      </c>
      <c r="H4107">
        <v>0.63700000000000001</v>
      </c>
      <c r="I4107">
        <v>0.60599999999999998</v>
      </c>
      <c r="J4107">
        <v>0.63260000000000005</v>
      </c>
      <c r="K4107">
        <v>36.57</v>
      </c>
      <c r="L4107">
        <v>734.57</v>
      </c>
      <c r="M4107">
        <v>339.2</v>
      </c>
      <c r="N4107">
        <v>47.8</v>
      </c>
      <c r="O4107">
        <v>1.5599999999999999E-2</v>
      </c>
      <c r="P4107" t="b">
        <v>1</v>
      </c>
      <c r="Q4107">
        <v>0.71350000000000002</v>
      </c>
      <c r="R4107" t="b">
        <v>0</v>
      </c>
      <c r="S4107" t="b">
        <v>0</v>
      </c>
      <c r="T4107">
        <v>0.73580000000000001</v>
      </c>
      <c r="U4107">
        <v>0.85860000000000003</v>
      </c>
      <c r="V4107" s="1">
        <v>45797.177951388891</v>
      </c>
      <c r="W4107">
        <v>0.84130000000000005</v>
      </c>
      <c r="X4107">
        <v>0.62637999999999905</v>
      </c>
      <c r="Y4107">
        <v>37.733734939759003</v>
      </c>
      <c r="Z4107">
        <v>119.94499999999999</v>
      </c>
    </row>
    <row r="4108" spans="1:26" x14ac:dyDescent="0.3">
      <c r="A4108" t="s">
        <v>4174</v>
      </c>
      <c r="B4108" t="s">
        <v>48</v>
      </c>
      <c r="C4108" t="s">
        <v>51</v>
      </c>
      <c r="D4108" t="s">
        <v>45</v>
      </c>
      <c r="E4108" t="s">
        <v>82</v>
      </c>
      <c r="F4108">
        <v>3</v>
      </c>
      <c r="G4108">
        <v>3</v>
      </c>
      <c r="H4108">
        <v>0.7087</v>
      </c>
      <c r="I4108">
        <v>0.76459999999999995</v>
      </c>
      <c r="J4108">
        <v>0.70320000000000005</v>
      </c>
      <c r="K4108">
        <v>63.57</v>
      </c>
      <c r="L4108">
        <v>814.28</v>
      </c>
      <c r="M4108">
        <v>231.8</v>
      </c>
      <c r="N4108">
        <v>30.7</v>
      </c>
      <c r="O4108">
        <v>2.35E-2</v>
      </c>
      <c r="P4108" t="b">
        <v>0</v>
      </c>
      <c r="Q4108">
        <v>0.84909999999999997</v>
      </c>
      <c r="R4108" t="b">
        <v>0</v>
      </c>
      <c r="S4108" t="b">
        <v>1</v>
      </c>
      <c r="T4108">
        <v>0.94199999999999995</v>
      </c>
      <c r="U4108">
        <v>0.87270000000000003</v>
      </c>
      <c r="V4108" s="1">
        <v>45797.17796296296</v>
      </c>
      <c r="W4108">
        <v>0.78600000000000003</v>
      </c>
      <c r="X4108">
        <v>0.72382000000000002</v>
      </c>
      <c r="Y4108">
        <v>29.543673469387699</v>
      </c>
      <c r="Z4108">
        <v>109.437</v>
      </c>
    </row>
    <row r="4109" spans="1:26" x14ac:dyDescent="0.3">
      <c r="A4109" t="s">
        <v>4175</v>
      </c>
      <c r="B4109" t="s">
        <v>60</v>
      </c>
      <c r="C4109" t="s">
        <v>33</v>
      </c>
      <c r="D4109" t="s">
        <v>45</v>
      </c>
      <c r="E4109" t="s">
        <v>62</v>
      </c>
      <c r="F4109">
        <v>9</v>
      </c>
      <c r="G4109">
        <v>8</v>
      </c>
      <c r="H4109">
        <v>0.3</v>
      </c>
      <c r="I4109">
        <v>0.4</v>
      </c>
      <c r="J4109">
        <v>0.41570000000000001</v>
      </c>
      <c r="K4109">
        <v>48.76</v>
      </c>
      <c r="L4109">
        <v>805.61</v>
      </c>
      <c r="M4109">
        <v>548.29999999999995</v>
      </c>
      <c r="N4109">
        <v>104</v>
      </c>
      <c r="O4109">
        <v>2.1700000000000001E-2</v>
      </c>
      <c r="P4109" t="b">
        <v>1</v>
      </c>
      <c r="Q4109">
        <v>0.36459999999999998</v>
      </c>
      <c r="R4109" t="b">
        <v>0</v>
      </c>
      <c r="S4109" t="b">
        <v>1</v>
      </c>
      <c r="T4109">
        <v>0.88980000000000004</v>
      </c>
      <c r="U4109">
        <v>0.66549999999999998</v>
      </c>
      <c r="V4109" s="1">
        <v>45797.17796296296</v>
      </c>
      <c r="W4109">
        <v>0.90649999999999997</v>
      </c>
      <c r="X4109">
        <v>0.36470999999999998</v>
      </c>
      <c r="Y4109">
        <v>16.0665198237885</v>
      </c>
      <c r="Z4109">
        <v>105.521999999999</v>
      </c>
    </row>
    <row r="4110" spans="1:26" x14ac:dyDescent="0.3">
      <c r="A4110" t="s">
        <v>4176</v>
      </c>
      <c r="B4110" t="s">
        <v>27</v>
      </c>
      <c r="C4110" t="s">
        <v>51</v>
      </c>
      <c r="D4110" t="s">
        <v>66</v>
      </c>
      <c r="E4110" t="s">
        <v>42</v>
      </c>
      <c r="F4110">
        <v>5</v>
      </c>
      <c r="G4110">
        <v>7</v>
      </c>
      <c r="H4110">
        <v>0.57169999999999999</v>
      </c>
      <c r="I4110">
        <v>0.62419999999999998</v>
      </c>
      <c r="J4110">
        <v>0.6804</v>
      </c>
      <c r="K4110">
        <v>34.32</v>
      </c>
      <c r="L4110">
        <v>616.53</v>
      </c>
      <c r="M4110">
        <v>325</v>
      </c>
      <c r="N4110">
        <v>70.599999999999994</v>
      </c>
      <c r="O4110">
        <v>1.47E-2</v>
      </c>
      <c r="P4110" t="b">
        <v>1</v>
      </c>
      <c r="Q4110">
        <v>0.59230000000000005</v>
      </c>
      <c r="R4110" t="b">
        <v>1</v>
      </c>
      <c r="S4110" t="b">
        <v>0</v>
      </c>
      <c r="T4110">
        <v>0.90790000000000004</v>
      </c>
      <c r="U4110">
        <v>0.90790000000000004</v>
      </c>
      <c r="V4110" s="1">
        <v>45797.17796296296</v>
      </c>
      <c r="W4110">
        <v>0.96719999999999995</v>
      </c>
      <c r="X4110">
        <v>0.62005999999999994</v>
      </c>
      <c r="Y4110">
        <v>39.494267515923497</v>
      </c>
      <c r="Z4110">
        <v>111.461</v>
      </c>
    </row>
    <row r="4111" spans="1:26" x14ac:dyDescent="0.3">
      <c r="A4111" t="s">
        <v>4177</v>
      </c>
      <c r="B4111" t="s">
        <v>64</v>
      </c>
      <c r="C4111" t="s">
        <v>55</v>
      </c>
      <c r="D4111" t="s">
        <v>45</v>
      </c>
      <c r="E4111" t="s">
        <v>30</v>
      </c>
      <c r="F4111">
        <v>4</v>
      </c>
      <c r="G4111">
        <v>3</v>
      </c>
      <c r="H4111">
        <v>0.72440000000000004</v>
      </c>
      <c r="I4111">
        <v>0.72330000000000005</v>
      </c>
      <c r="J4111">
        <v>0.72230000000000005</v>
      </c>
      <c r="K4111">
        <v>30.57</v>
      </c>
      <c r="L4111">
        <v>306.43</v>
      </c>
      <c r="M4111">
        <v>274.2</v>
      </c>
      <c r="N4111">
        <v>53.8</v>
      </c>
      <c r="O4111">
        <v>1.29E-2</v>
      </c>
      <c r="P4111" t="b">
        <v>0</v>
      </c>
      <c r="Q4111">
        <v>0.84099999999999997</v>
      </c>
      <c r="R4111" t="b">
        <v>0</v>
      </c>
      <c r="S4111" t="b">
        <v>1</v>
      </c>
      <c r="T4111">
        <v>0.88939999999999997</v>
      </c>
      <c r="U4111">
        <v>0.82720000000000005</v>
      </c>
      <c r="V4111" s="1">
        <v>45797.17796296296</v>
      </c>
      <c r="W4111">
        <v>0.96350000000000002</v>
      </c>
      <c r="X4111">
        <v>0.72343999999999997</v>
      </c>
      <c r="Y4111">
        <v>52.046043165467601</v>
      </c>
      <c r="Z4111">
        <v>108.87</v>
      </c>
    </row>
    <row r="4112" spans="1:26" x14ac:dyDescent="0.3">
      <c r="A4112" t="s">
        <v>4178</v>
      </c>
      <c r="B4112" t="s">
        <v>54</v>
      </c>
      <c r="C4112" t="s">
        <v>28</v>
      </c>
      <c r="D4112" t="s">
        <v>34</v>
      </c>
      <c r="E4112" t="s">
        <v>82</v>
      </c>
      <c r="F4112">
        <v>9</v>
      </c>
      <c r="G4112">
        <v>10</v>
      </c>
      <c r="H4112">
        <v>0.3</v>
      </c>
      <c r="I4112">
        <v>0.44379999999999997</v>
      </c>
      <c r="J4112">
        <v>0.36580000000000001</v>
      </c>
      <c r="K4112">
        <v>42.35</v>
      </c>
      <c r="L4112">
        <v>475.97</v>
      </c>
      <c r="M4112">
        <v>541.1</v>
      </c>
      <c r="N4112">
        <v>91.6</v>
      </c>
      <c r="O4112">
        <v>1.95E-2</v>
      </c>
      <c r="P4112" t="b">
        <v>1</v>
      </c>
      <c r="Q4112">
        <v>0.41160000000000002</v>
      </c>
      <c r="R4112" t="b">
        <v>0</v>
      </c>
      <c r="S4112" t="b">
        <v>1</v>
      </c>
      <c r="T4112">
        <v>0.91749999999999998</v>
      </c>
      <c r="U4112">
        <v>0.72599999999999998</v>
      </c>
      <c r="V4112" s="1">
        <v>45797.17796296296</v>
      </c>
      <c r="W4112">
        <v>0.96699999999999997</v>
      </c>
      <c r="X4112">
        <v>0.36287999999999998</v>
      </c>
      <c r="Y4112">
        <v>17.701463414634102</v>
      </c>
      <c r="Z4112">
        <v>128.81200000000001</v>
      </c>
    </row>
    <row r="4113" spans="1:26" x14ac:dyDescent="0.3">
      <c r="A4113" t="s">
        <v>4179</v>
      </c>
      <c r="B4113" t="s">
        <v>48</v>
      </c>
      <c r="C4113" t="s">
        <v>41</v>
      </c>
      <c r="D4113" t="s">
        <v>45</v>
      </c>
      <c r="E4113" t="s">
        <v>72</v>
      </c>
      <c r="F4113">
        <v>8</v>
      </c>
      <c r="G4113">
        <v>10</v>
      </c>
      <c r="H4113">
        <v>0.37330000000000002</v>
      </c>
      <c r="I4113">
        <v>0.41420000000000001</v>
      </c>
      <c r="J4113">
        <v>0.52280000000000004</v>
      </c>
      <c r="K4113">
        <v>79.27</v>
      </c>
      <c r="L4113">
        <v>1465.03</v>
      </c>
      <c r="M4113">
        <v>464.3</v>
      </c>
      <c r="N4113">
        <v>83.8</v>
      </c>
      <c r="O4113">
        <v>3.1099999999999999E-2</v>
      </c>
      <c r="P4113" t="b">
        <v>1</v>
      </c>
      <c r="Q4113">
        <v>0.42</v>
      </c>
      <c r="R4113" t="b">
        <v>0</v>
      </c>
      <c r="S4113" t="b">
        <v>1</v>
      </c>
      <c r="T4113">
        <v>0.85419999999999996</v>
      </c>
      <c r="U4113">
        <v>0.87090000000000001</v>
      </c>
      <c r="V4113" s="1">
        <v>45797.17796296296</v>
      </c>
      <c r="W4113">
        <v>0.91159999999999997</v>
      </c>
      <c r="X4113">
        <v>0.43042000000000002</v>
      </c>
      <c r="Y4113">
        <v>13.408722741432999</v>
      </c>
      <c r="Z4113">
        <v>129.4</v>
      </c>
    </row>
    <row r="4114" spans="1:26" x14ac:dyDescent="0.3">
      <c r="A4114" t="s">
        <v>4180</v>
      </c>
      <c r="B4114" t="s">
        <v>74</v>
      </c>
      <c r="C4114" t="s">
        <v>44</v>
      </c>
      <c r="D4114" t="s">
        <v>29</v>
      </c>
      <c r="E4114" t="s">
        <v>46</v>
      </c>
      <c r="F4114">
        <v>4</v>
      </c>
      <c r="G4114">
        <v>2</v>
      </c>
      <c r="H4114">
        <v>0.61839999999999995</v>
      </c>
      <c r="I4114">
        <v>0.67659999999999998</v>
      </c>
      <c r="J4114">
        <v>0.67010000000000003</v>
      </c>
      <c r="K4114">
        <v>27.37</v>
      </c>
      <c r="L4114">
        <v>886.78</v>
      </c>
      <c r="M4114">
        <v>306.7</v>
      </c>
      <c r="N4114">
        <v>66.3</v>
      </c>
      <c r="O4114">
        <v>1.2200000000000001E-2</v>
      </c>
      <c r="P4114" t="b">
        <v>1</v>
      </c>
      <c r="Q4114">
        <v>0.66259999999999997</v>
      </c>
      <c r="R4114" t="b">
        <v>0</v>
      </c>
      <c r="S4114" t="b">
        <v>0</v>
      </c>
      <c r="T4114">
        <v>0.76880000000000004</v>
      </c>
      <c r="U4114">
        <v>0.65439999999999998</v>
      </c>
      <c r="V4114" s="1">
        <v>45797.17796296296</v>
      </c>
      <c r="W4114">
        <v>0.78110000000000002</v>
      </c>
      <c r="X4114">
        <v>0.65137</v>
      </c>
      <c r="Y4114">
        <v>49.346212121212098</v>
      </c>
      <c r="Z4114">
        <v>66.382000000000005</v>
      </c>
    </row>
    <row r="4115" spans="1:26" x14ac:dyDescent="0.3">
      <c r="A4115" t="s">
        <v>4181</v>
      </c>
      <c r="B4115" t="s">
        <v>60</v>
      </c>
      <c r="C4115" t="s">
        <v>33</v>
      </c>
      <c r="D4115" t="s">
        <v>34</v>
      </c>
      <c r="E4115" t="s">
        <v>38</v>
      </c>
      <c r="F4115">
        <v>5</v>
      </c>
      <c r="G4115">
        <v>6</v>
      </c>
      <c r="H4115">
        <v>0.4803</v>
      </c>
      <c r="I4115">
        <v>0.62529999999999997</v>
      </c>
      <c r="J4115">
        <v>0.63739999999999997</v>
      </c>
      <c r="K4115">
        <v>12.55</v>
      </c>
      <c r="L4115">
        <v>602.24</v>
      </c>
      <c r="M4115">
        <v>363.4</v>
      </c>
      <c r="N4115">
        <v>54.7</v>
      </c>
      <c r="O4115">
        <v>7.7999999999999996E-3</v>
      </c>
      <c r="P4115" t="b">
        <v>1</v>
      </c>
      <c r="Q4115">
        <v>0.5927</v>
      </c>
      <c r="R4115" t="b">
        <v>0</v>
      </c>
      <c r="S4115" t="b">
        <v>0</v>
      </c>
      <c r="T4115">
        <v>0.96309999999999996</v>
      </c>
      <c r="U4115">
        <v>0.64019999999999999</v>
      </c>
      <c r="V4115" s="1">
        <v>45797.17796296296</v>
      </c>
      <c r="W4115">
        <v>0.88119999999999998</v>
      </c>
      <c r="X4115">
        <v>0.57092999999999905</v>
      </c>
      <c r="Y4115">
        <v>64.878409090909003</v>
      </c>
      <c r="Z4115">
        <v>101.489</v>
      </c>
    </row>
    <row r="4116" spans="1:26" x14ac:dyDescent="0.3">
      <c r="A4116" t="s">
        <v>4182</v>
      </c>
      <c r="B4116" t="s">
        <v>70</v>
      </c>
      <c r="C4116" t="s">
        <v>61</v>
      </c>
      <c r="D4116" t="s">
        <v>66</v>
      </c>
      <c r="E4116" t="s">
        <v>46</v>
      </c>
      <c r="F4116">
        <v>7</v>
      </c>
      <c r="G4116">
        <v>9</v>
      </c>
      <c r="H4116">
        <v>0.44650000000000001</v>
      </c>
      <c r="I4116">
        <v>0.45600000000000002</v>
      </c>
      <c r="J4116">
        <v>0.57469999999999999</v>
      </c>
      <c r="K4116">
        <v>25.5</v>
      </c>
      <c r="L4116">
        <v>423.31</v>
      </c>
      <c r="M4116">
        <v>498.1</v>
      </c>
      <c r="N4116">
        <v>82.8</v>
      </c>
      <c r="O4116">
        <v>1.35E-2</v>
      </c>
      <c r="P4116" t="b">
        <v>1</v>
      </c>
      <c r="Q4116">
        <v>0.46639999999999998</v>
      </c>
      <c r="R4116" t="b">
        <v>0</v>
      </c>
      <c r="S4116" t="b">
        <v>0</v>
      </c>
      <c r="T4116">
        <v>0.92720000000000002</v>
      </c>
      <c r="U4116">
        <v>0.83589999999999998</v>
      </c>
      <c r="V4116" s="1">
        <v>45797.17796296296</v>
      </c>
      <c r="W4116">
        <v>0.80559999999999998</v>
      </c>
      <c r="X4116">
        <v>0.48780999999999902</v>
      </c>
      <c r="Y4116">
        <v>33.642068965517197</v>
      </c>
      <c r="Z4116">
        <v>122.648</v>
      </c>
    </row>
    <row r="4117" spans="1:26" x14ac:dyDescent="0.3">
      <c r="A4117" t="s">
        <v>4183</v>
      </c>
      <c r="B4117" t="s">
        <v>74</v>
      </c>
      <c r="C4117" t="s">
        <v>41</v>
      </c>
      <c r="D4117" t="s">
        <v>52</v>
      </c>
      <c r="E4117" t="s">
        <v>79</v>
      </c>
      <c r="F4117">
        <v>10</v>
      </c>
      <c r="G4117">
        <v>10</v>
      </c>
      <c r="H4117">
        <v>0.3</v>
      </c>
      <c r="I4117">
        <v>0.4</v>
      </c>
      <c r="J4117">
        <v>0.37830000000000003</v>
      </c>
      <c r="K4117">
        <v>77.19</v>
      </c>
      <c r="L4117">
        <v>511.13</v>
      </c>
      <c r="M4117">
        <v>605</v>
      </c>
      <c r="N4117">
        <v>97.1</v>
      </c>
      <c r="O4117">
        <v>3.1800000000000002E-2</v>
      </c>
      <c r="P4117" t="b">
        <v>1</v>
      </c>
      <c r="Q4117">
        <v>0.38940000000000002</v>
      </c>
      <c r="R4117" t="b">
        <v>0</v>
      </c>
      <c r="S4117" t="b">
        <v>0</v>
      </c>
      <c r="T4117">
        <v>0.76570000000000005</v>
      </c>
      <c r="U4117">
        <v>0.66180000000000005</v>
      </c>
      <c r="V4117" s="1">
        <v>45797.17796296296</v>
      </c>
      <c r="W4117">
        <v>0.88039999999999996</v>
      </c>
      <c r="X4117">
        <v>0.35348999999999903</v>
      </c>
      <c r="Y4117">
        <v>10.7771341463414</v>
      </c>
      <c r="Z4117">
        <v>127.258</v>
      </c>
    </row>
    <row r="4118" spans="1:26" x14ac:dyDescent="0.3">
      <c r="A4118" t="s">
        <v>4184</v>
      </c>
      <c r="B4118" t="s">
        <v>102</v>
      </c>
      <c r="C4118" t="s">
        <v>51</v>
      </c>
      <c r="D4118" t="s">
        <v>29</v>
      </c>
      <c r="E4118" t="s">
        <v>62</v>
      </c>
      <c r="F4118">
        <v>6</v>
      </c>
      <c r="G4118">
        <v>5</v>
      </c>
      <c r="H4118">
        <v>0.45700000000000002</v>
      </c>
      <c r="I4118">
        <v>0.61299999999999999</v>
      </c>
      <c r="J4118">
        <v>0.60840000000000005</v>
      </c>
      <c r="K4118">
        <v>36.86</v>
      </c>
      <c r="L4118">
        <v>2606.27</v>
      </c>
      <c r="M4118">
        <v>407.6</v>
      </c>
      <c r="N4118">
        <v>80.900000000000006</v>
      </c>
      <c r="O4118">
        <v>1.6400000000000001E-2</v>
      </c>
      <c r="P4118" t="b">
        <v>1</v>
      </c>
      <c r="Q4118">
        <v>0.5766</v>
      </c>
      <c r="R4118" t="b">
        <v>1</v>
      </c>
      <c r="S4118" t="b">
        <v>0</v>
      </c>
      <c r="T4118">
        <v>0.71619999999999995</v>
      </c>
      <c r="U4118">
        <v>0.75890000000000002</v>
      </c>
      <c r="V4118" s="1">
        <v>45797.17796296296</v>
      </c>
      <c r="W4118">
        <v>0.75319999999999998</v>
      </c>
      <c r="X4118">
        <v>0.54922000000000004</v>
      </c>
      <c r="Y4118">
        <v>31.564367816091899</v>
      </c>
      <c r="Z4118">
        <v>90.361999999999995</v>
      </c>
    </row>
    <row r="4119" spans="1:26" x14ac:dyDescent="0.3">
      <c r="A4119" t="s">
        <v>4185</v>
      </c>
      <c r="B4119" t="s">
        <v>81</v>
      </c>
      <c r="C4119" t="s">
        <v>51</v>
      </c>
      <c r="D4119" t="s">
        <v>45</v>
      </c>
      <c r="E4119" t="s">
        <v>62</v>
      </c>
      <c r="F4119">
        <v>9</v>
      </c>
      <c r="G4119">
        <v>9</v>
      </c>
      <c r="H4119">
        <v>0.3</v>
      </c>
      <c r="I4119">
        <v>0.437</v>
      </c>
      <c r="J4119">
        <v>0.45390000000000003</v>
      </c>
      <c r="K4119">
        <v>61.65</v>
      </c>
      <c r="L4119">
        <v>713.76</v>
      </c>
      <c r="M4119">
        <v>514.29999999999995</v>
      </c>
      <c r="N4119">
        <v>104.8</v>
      </c>
      <c r="O4119">
        <v>2.5700000000000001E-2</v>
      </c>
      <c r="P4119" t="b">
        <v>1</v>
      </c>
      <c r="Q4119">
        <v>0.34960000000000002</v>
      </c>
      <c r="R4119" t="b">
        <v>0</v>
      </c>
      <c r="S4119" t="b">
        <v>1</v>
      </c>
      <c r="T4119">
        <v>0.77549999999999997</v>
      </c>
      <c r="U4119">
        <v>0.79210000000000003</v>
      </c>
      <c r="V4119" s="1">
        <v>45797.17796296296</v>
      </c>
      <c r="W4119">
        <v>0.83279999999999998</v>
      </c>
      <c r="X4119">
        <v>0.38727</v>
      </c>
      <c r="Y4119">
        <v>14.504494382022401</v>
      </c>
      <c r="Z4119">
        <v>114.47199999999999</v>
      </c>
    </row>
    <row r="4120" spans="1:26" x14ac:dyDescent="0.3">
      <c r="A4120" t="s">
        <v>4186</v>
      </c>
      <c r="B4120" t="s">
        <v>64</v>
      </c>
      <c r="C4120" t="s">
        <v>91</v>
      </c>
      <c r="D4120" t="s">
        <v>29</v>
      </c>
      <c r="E4120" t="s">
        <v>38</v>
      </c>
      <c r="F4120">
        <v>2</v>
      </c>
      <c r="G4120">
        <v>4</v>
      </c>
      <c r="H4120">
        <v>0.88700000000000001</v>
      </c>
      <c r="I4120">
        <v>0.82709999999999995</v>
      </c>
      <c r="J4120">
        <v>0.84770000000000001</v>
      </c>
      <c r="K4120">
        <v>17.79</v>
      </c>
      <c r="L4120">
        <v>1108.45</v>
      </c>
      <c r="M4120">
        <v>213</v>
      </c>
      <c r="N4120">
        <v>40.5</v>
      </c>
      <c r="O4120">
        <v>8.0999999999999996E-3</v>
      </c>
      <c r="P4120" t="b">
        <v>0</v>
      </c>
      <c r="Q4120">
        <v>0.94220000000000004</v>
      </c>
      <c r="R4120" t="b">
        <v>0</v>
      </c>
      <c r="S4120" t="b">
        <v>0</v>
      </c>
      <c r="T4120">
        <v>0.91420000000000001</v>
      </c>
      <c r="U4120">
        <v>0.72650000000000003</v>
      </c>
      <c r="V4120" s="1">
        <v>45797.17796296296</v>
      </c>
      <c r="W4120">
        <v>0.77059999999999995</v>
      </c>
      <c r="X4120">
        <v>0.85724</v>
      </c>
      <c r="Y4120">
        <v>94.202197802197801</v>
      </c>
      <c r="Z4120">
        <v>125.95399999999999</v>
      </c>
    </row>
    <row r="4121" spans="1:26" x14ac:dyDescent="0.3">
      <c r="A4121" t="s">
        <v>4187</v>
      </c>
      <c r="B4121" t="s">
        <v>94</v>
      </c>
      <c r="C4121" t="s">
        <v>33</v>
      </c>
      <c r="D4121" t="s">
        <v>66</v>
      </c>
      <c r="E4121" t="s">
        <v>38</v>
      </c>
      <c r="F4121">
        <v>5</v>
      </c>
      <c r="G4121">
        <v>3</v>
      </c>
      <c r="H4121">
        <v>0.57020000000000004</v>
      </c>
      <c r="I4121">
        <v>0.51119999999999999</v>
      </c>
      <c r="J4121">
        <v>0.58740000000000003</v>
      </c>
      <c r="K4121">
        <v>30.07</v>
      </c>
      <c r="L4121">
        <v>141.99</v>
      </c>
      <c r="M4121">
        <v>327.10000000000002</v>
      </c>
      <c r="N4121">
        <v>53.8</v>
      </c>
      <c r="O4121">
        <v>1.3299999999999999E-2</v>
      </c>
      <c r="P4121" t="b">
        <v>1</v>
      </c>
      <c r="Q4121">
        <v>0.6956</v>
      </c>
      <c r="R4121" t="b">
        <v>0</v>
      </c>
      <c r="S4121" t="b">
        <v>0</v>
      </c>
      <c r="T4121">
        <v>0.94720000000000004</v>
      </c>
      <c r="U4121">
        <v>0.89590000000000003</v>
      </c>
      <c r="V4121" s="1">
        <v>45797.17796296296</v>
      </c>
      <c r="W4121">
        <v>0.9758</v>
      </c>
      <c r="X4121">
        <v>0.55766000000000004</v>
      </c>
      <c r="Y4121">
        <v>38.997202797202803</v>
      </c>
      <c r="Z4121">
        <v>78.691999999999993</v>
      </c>
    </row>
    <row r="4122" spans="1:26" x14ac:dyDescent="0.3">
      <c r="A4122" t="s">
        <v>4188</v>
      </c>
      <c r="B4122" t="s">
        <v>64</v>
      </c>
      <c r="C4122" t="s">
        <v>44</v>
      </c>
      <c r="D4122" t="s">
        <v>68</v>
      </c>
      <c r="E4122" t="s">
        <v>30</v>
      </c>
      <c r="F4122">
        <v>3</v>
      </c>
      <c r="G4122">
        <v>3</v>
      </c>
      <c r="H4122">
        <v>0.78500000000000003</v>
      </c>
      <c r="I4122">
        <v>0.67830000000000001</v>
      </c>
      <c r="J4122">
        <v>0.72640000000000005</v>
      </c>
      <c r="K4122">
        <v>20.73</v>
      </c>
      <c r="L4122">
        <v>403.78</v>
      </c>
      <c r="M4122">
        <v>204.4</v>
      </c>
      <c r="N4122">
        <v>52.8</v>
      </c>
      <c r="O4122">
        <v>8.9999999999999993E-3</v>
      </c>
      <c r="P4122" t="b">
        <v>0</v>
      </c>
      <c r="Q4122">
        <v>0.79859999999999998</v>
      </c>
      <c r="R4122" t="b">
        <v>0</v>
      </c>
      <c r="S4122" t="b">
        <v>1</v>
      </c>
      <c r="T4122">
        <v>0.74750000000000005</v>
      </c>
      <c r="U4122">
        <v>0.61899999999999999</v>
      </c>
      <c r="V4122" s="1">
        <v>45797.17796296296</v>
      </c>
      <c r="W4122">
        <v>0.8458</v>
      </c>
      <c r="X4122">
        <v>0.73541000000000001</v>
      </c>
      <c r="Y4122">
        <v>73.540999999999997</v>
      </c>
      <c r="Z4122">
        <v>105.902</v>
      </c>
    </row>
    <row r="4123" spans="1:26" x14ac:dyDescent="0.3">
      <c r="A4123" t="s">
        <v>4189</v>
      </c>
      <c r="B4123" t="s">
        <v>102</v>
      </c>
      <c r="C4123" t="s">
        <v>49</v>
      </c>
      <c r="D4123" t="s">
        <v>45</v>
      </c>
      <c r="E4123" t="s">
        <v>62</v>
      </c>
      <c r="F4123">
        <v>5</v>
      </c>
      <c r="G4123">
        <v>3</v>
      </c>
      <c r="H4123">
        <v>0.51839999999999997</v>
      </c>
      <c r="I4123">
        <v>0.5444</v>
      </c>
      <c r="J4123">
        <v>0.59770000000000001</v>
      </c>
      <c r="K4123">
        <v>64.77</v>
      </c>
      <c r="L4123">
        <v>889.35</v>
      </c>
      <c r="M4123">
        <v>339.8</v>
      </c>
      <c r="N4123">
        <v>53.9</v>
      </c>
      <c r="O4123">
        <v>2.5000000000000001E-2</v>
      </c>
      <c r="P4123" t="b">
        <v>1</v>
      </c>
      <c r="Q4123">
        <v>0.55810000000000004</v>
      </c>
      <c r="R4123" t="b">
        <v>1</v>
      </c>
      <c r="S4123" t="b">
        <v>1</v>
      </c>
      <c r="T4123">
        <v>0.7722</v>
      </c>
      <c r="U4123">
        <v>0.81100000000000005</v>
      </c>
      <c r="V4123" s="1">
        <v>45797.17796296296</v>
      </c>
      <c r="W4123">
        <v>0.9577</v>
      </c>
      <c r="X4123">
        <v>0.54998999999999998</v>
      </c>
      <c r="Y4123">
        <v>21.153461538461499</v>
      </c>
      <c r="Z4123">
        <v>69.066999999999993</v>
      </c>
    </row>
    <row r="4124" spans="1:26" x14ac:dyDescent="0.3">
      <c r="A4124" t="s">
        <v>4190</v>
      </c>
      <c r="B4124" t="s">
        <v>27</v>
      </c>
      <c r="C4124" t="s">
        <v>33</v>
      </c>
      <c r="D4124" t="s">
        <v>66</v>
      </c>
      <c r="E4124" t="s">
        <v>72</v>
      </c>
      <c r="F4124">
        <v>8</v>
      </c>
      <c r="G4124">
        <v>7</v>
      </c>
      <c r="H4124">
        <v>0.34429999999999999</v>
      </c>
      <c r="I4124">
        <v>0.44359999999999999</v>
      </c>
      <c r="J4124">
        <v>0.49349999999999999</v>
      </c>
      <c r="K4124">
        <v>50.51</v>
      </c>
      <c r="L4124">
        <v>968.97</v>
      </c>
      <c r="M4124">
        <v>497.1</v>
      </c>
      <c r="N4124">
        <v>80.400000000000006</v>
      </c>
      <c r="O4124">
        <v>2.18E-2</v>
      </c>
      <c r="P4124" t="b">
        <v>1</v>
      </c>
      <c r="Q4124">
        <v>0.45400000000000001</v>
      </c>
      <c r="R4124" t="b">
        <v>1</v>
      </c>
      <c r="S4124" t="b">
        <v>0</v>
      </c>
      <c r="T4124">
        <v>0.78039999999999998</v>
      </c>
      <c r="U4124">
        <v>0.94399999999999995</v>
      </c>
      <c r="V4124" s="1">
        <v>45797.17796296296</v>
      </c>
      <c r="W4124">
        <v>0.90739999999999998</v>
      </c>
      <c r="X4124">
        <v>0.41885</v>
      </c>
      <c r="Y4124">
        <v>18.370614035087701</v>
      </c>
      <c r="Z4124">
        <v>101.78</v>
      </c>
    </row>
    <row r="4125" spans="1:26" x14ac:dyDescent="0.3">
      <c r="A4125" t="s">
        <v>4191</v>
      </c>
      <c r="B4125" t="s">
        <v>64</v>
      </c>
      <c r="C4125" t="s">
        <v>28</v>
      </c>
      <c r="D4125" t="s">
        <v>52</v>
      </c>
      <c r="E4125" t="s">
        <v>46</v>
      </c>
      <c r="F4125">
        <v>6</v>
      </c>
      <c r="G4125">
        <v>5</v>
      </c>
      <c r="H4125">
        <v>0.50270000000000004</v>
      </c>
      <c r="I4125">
        <v>0.60029999999999994</v>
      </c>
      <c r="J4125">
        <v>0.59730000000000005</v>
      </c>
      <c r="K4125">
        <v>22.47</v>
      </c>
      <c r="L4125">
        <v>1859.2</v>
      </c>
      <c r="M4125">
        <v>344.7</v>
      </c>
      <c r="N4125">
        <v>52.1</v>
      </c>
      <c r="O4125">
        <v>1.09E-2</v>
      </c>
      <c r="P4125" t="b">
        <v>1</v>
      </c>
      <c r="Q4125">
        <v>0.52339999999999998</v>
      </c>
      <c r="R4125" t="b">
        <v>0</v>
      </c>
      <c r="S4125" t="b">
        <v>0</v>
      </c>
      <c r="T4125">
        <v>0.76859999999999995</v>
      </c>
      <c r="U4125">
        <v>0.66759999999999997</v>
      </c>
      <c r="V4125" s="1">
        <v>45797.17796296296</v>
      </c>
      <c r="W4125">
        <v>0.80059999999999998</v>
      </c>
      <c r="X4125">
        <v>0.56035999999999997</v>
      </c>
      <c r="Y4125">
        <v>47.089075630252097</v>
      </c>
      <c r="Z4125">
        <v>86.638000000000005</v>
      </c>
    </row>
    <row r="4126" spans="1:26" x14ac:dyDescent="0.3">
      <c r="A4126" t="s">
        <v>4192</v>
      </c>
      <c r="B4126" t="s">
        <v>37</v>
      </c>
      <c r="C4126" t="s">
        <v>51</v>
      </c>
      <c r="D4126" t="s">
        <v>66</v>
      </c>
      <c r="E4126" t="s">
        <v>62</v>
      </c>
      <c r="F4126">
        <v>9</v>
      </c>
      <c r="G4126">
        <v>10</v>
      </c>
      <c r="H4126">
        <v>0.3</v>
      </c>
      <c r="I4126">
        <v>0.51229999999999998</v>
      </c>
      <c r="J4126">
        <v>0.44500000000000001</v>
      </c>
      <c r="K4126">
        <v>48.04</v>
      </c>
      <c r="L4126">
        <v>567.20000000000005</v>
      </c>
      <c r="M4126">
        <v>563.20000000000005</v>
      </c>
      <c r="N4126">
        <v>120.6</v>
      </c>
      <c r="O4126">
        <v>2.1600000000000001E-2</v>
      </c>
      <c r="P4126" t="b">
        <v>1</v>
      </c>
      <c r="Q4126">
        <v>0.35220000000000001</v>
      </c>
      <c r="R4126" t="b">
        <v>0</v>
      </c>
      <c r="S4126" t="b">
        <v>1</v>
      </c>
      <c r="T4126">
        <v>0.77900000000000003</v>
      </c>
      <c r="U4126">
        <v>0.62819999999999998</v>
      </c>
      <c r="V4126" s="1">
        <v>45797.17796296296</v>
      </c>
      <c r="W4126">
        <v>0.97629999999999995</v>
      </c>
      <c r="X4126">
        <v>0.40719</v>
      </c>
      <c r="Y4126">
        <v>18.017256637168099</v>
      </c>
      <c r="Z4126">
        <v>124.654</v>
      </c>
    </row>
    <row r="4127" spans="1:26" x14ac:dyDescent="0.3">
      <c r="A4127" t="s">
        <v>4193</v>
      </c>
      <c r="B4127" t="s">
        <v>88</v>
      </c>
      <c r="C4127" t="s">
        <v>51</v>
      </c>
      <c r="D4127" t="s">
        <v>52</v>
      </c>
      <c r="E4127" t="s">
        <v>46</v>
      </c>
      <c r="F4127">
        <v>5</v>
      </c>
      <c r="G4127">
        <v>6</v>
      </c>
      <c r="H4127">
        <v>0.6855</v>
      </c>
      <c r="I4127">
        <v>0.65449999999999997</v>
      </c>
      <c r="J4127">
        <v>0.69310000000000005</v>
      </c>
      <c r="K4127">
        <v>48.29</v>
      </c>
      <c r="L4127">
        <v>1087.02</v>
      </c>
      <c r="M4127">
        <v>395.5</v>
      </c>
      <c r="N4127">
        <v>63.4</v>
      </c>
      <c r="O4127">
        <v>2.01E-2</v>
      </c>
      <c r="P4127" t="b">
        <v>1</v>
      </c>
      <c r="Q4127">
        <v>0.71679999999999999</v>
      </c>
      <c r="R4127" t="b">
        <v>0</v>
      </c>
      <c r="S4127" t="b">
        <v>0</v>
      </c>
      <c r="T4127">
        <v>0.94589999999999996</v>
      </c>
      <c r="U4127">
        <v>0.76629999999999998</v>
      </c>
      <c r="V4127" s="1">
        <v>45797.17796296296</v>
      </c>
      <c r="W4127">
        <v>0.78979999999999995</v>
      </c>
      <c r="X4127">
        <v>0.67847999999999997</v>
      </c>
      <c r="Y4127">
        <v>32.1554502369668</v>
      </c>
      <c r="Z4127">
        <v>110.176</v>
      </c>
    </row>
    <row r="4128" spans="1:26" x14ac:dyDescent="0.3">
      <c r="A4128" t="s">
        <v>4194</v>
      </c>
      <c r="B4128" t="s">
        <v>104</v>
      </c>
      <c r="C4128" t="s">
        <v>44</v>
      </c>
      <c r="D4128" t="s">
        <v>68</v>
      </c>
      <c r="E4128" t="s">
        <v>42</v>
      </c>
      <c r="F4128">
        <v>6</v>
      </c>
      <c r="G4128">
        <v>5</v>
      </c>
      <c r="H4128">
        <v>0.39150000000000001</v>
      </c>
      <c r="I4128">
        <v>0.502</v>
      </c>
      <c r="J4128">
        <v>0.6069</v>
      </c>
      <c r="K4128">
        <v>50.21</v>
      </c>
      <c r="L4128">
        <v>2877.49</v>
      </c>
      <c r="M4128">
        <v>399.7</v>
      </c>
      <c r="N4128">
        <v>79.599999999999994</v>
      </c>
      <c r="O4128">
        <v>2.07E-2</v>
      </c>
      <c r="P4128" t="b">
        <v>1</v>
      </c>
      <c r="Q4128">
        <v>0.49270000000000003</v>
      </c>
      <c r="R4128" t="b">
        <v>1</v>
      </c>
      <c r="S4128" t="b">
        <v>1</v>
      </c>
      <c r="T4128">
        <v>0.7319</v>
      </c>
      <c r="U4128">
        <v>0.95</v>
      </c>
      <c r="V4128" s="1">
        <v>45797.17796296296</v>
      </c>
      <c r="W4128">
        <v>0.86929999999999996</v>
      </c>
      <c r="X4128">
        <v>0.48926999999999998</v>
      </c>
      <c r="Y4128">
        <v>22.547004608294898</v>
      </c>
      <c r="Z4128">
        <v>84.489000000000004</v>
      </c>
    </row>
    <row r="4129" spans="1:26" x14ac:dyDescent="0.3">
      <c r="A4129" t="s">
        <v>4195</v>
      </c>
      <c r="B4129" t="s">
        <v>64</v>
      </c>
      <c r="C4129" t="s">
        <v>61</v>
      </c>
      <c r="D4129" t="s">
        <v>52</v>
      </c>
      <c r="E4129" t="s">
        <v>38</v>
      </c>
      <c r="F4129">
        <v>3</v>
      </c>
      <c r="G4129">
        <v>5</v>
      </c>
      <c r="H4129">
        <v>0.79649999999999999</v>
      </c>
      <c r="I4129">
        <v>0.81840000000000002</v>
      </c>
      <c r="J4129">
        <v>0.77700000000000002</v>
      </c>
      <c r="K4129">
        <v>33.07</v>
      </c>
      <c r="L4129">
        <v>229.99</v>
      </c>
      <c r="M4129">
        <v>224.5</v>
      </c>
      <c r="N4129">
        <v>40</v>
      </c>
      <c r="O4129">
        <v>1.3299999999999999E-2</v>
      </c>
      <c r="P4129" t="b">
        <v>0</v>
      </c>
      <c r="Q4129">
        <v>0.80110000000000003</v>
      </c>
      <c r="R4129" t="b">
        <v>0</v>
      </c>
      <c r="S4129" t="b">
        <v>0</v>
      </c>
      <c r="T4129">
        <v>0.77780000000000005</v>
      </c>
      <c r="U4129">
        <v>0.77569999999999995</v>
      </c>
      <c r="V4129" s="1">
        <v>45797.17796296296</v>
      </c>
      <c r="W4129">
        <v>0.8851</v>
      </c>
      <c r="X4129">
        <v>0.79721999999999904</v>
      </c>
      <c r="Y4129">
        <v>55.749650349650302</v>
      </c>
      <c r="Z4129">
        <v>126.077</v>
      </c>
    </row>
    <row r="4130" spans="1:26" x14ac:dyDescent="0.3">
      <c r="A4130" t="s">
        <v>4196</v>
      </c>
      <c r="B4130" t="s">
        <v>94</v>
      </c>
      <c r="C4130" t="s">
        <v>51</v>
      </c>
      <c r="D4130" t="s">
        <v>68</v>
      </c>
      <c r="E4130" t="s">
        <v>62</v>
      </c>
      <c r="F4130">
        <v>6</v>
      </c>
      <c r="G4130">
        <v>7</v>
      </c>
      <c r="H4130">
        <v>0.55289999999999995</v>
      </c>
      <c r="I4130">
        <v>0.60340000000000005</v>
      </c>
      <c r="J4130">
        <v>0.65529999999999999</v>
      </c>
      <c r="K4130">
        <v>47.75</v>
      </c>
      <c r="L4130">
        <v>931.97</v>
      </c>
      <c r="M4130">
        <v>382.1</v>
      </c>
      <c r="N4130">
        <v>83.7</v>
      </c>
      <c r="O4130">
        <v>1.9699999999999999E-2</v>
      </c>
      <c r="P4130" t="b">
        <v>1</v>
      </c>
      <c r="Q4130">
        <v>0.57989999999999997</v>
      </c>
      <c r="R4130" t="b">
        <v>1</v>
      </c>
      <c r="S4130" t="b">
        <v>1</v>
      </c>
      <c r="T4130">
        <v>0.74060000000000004</v>
      </c>
      <c r="U4130">
        <v>0.67720000000000002</v>
      </c>
      <c r="V4130" s="1">
        <v>45797.17796296296</v>
      </c>
      <c r="W4130">
        <v>0.87660000000000005</v>
      </c>
      <c r="X4130">
        <v>0.59877000000000002</v>
      </c>
      <c r="Y4130">
        <v>28.926086956521701</v>
      </c>
      <c r="Z4130">
        <v>110.59299999999899</v>
      </c>
    </row>
    <row r="4131" spans="1:26" x14ac:dyDescent="0.3">
      <c r="A4131" t="s">
        <v>4197</v>
      </c>
      <c r="B4131" t="s">
        <v>104</v>
      </c>
      <c r="C4131" t="s">
        <v>61</v>
      </c>
      <c r="D4131" t="s">
        <v>29</v>
      </c>
      <c r="E4131" t="s">
        <v>72</v>
      </c>
      <c r="F4131">
        <v>7</v>
      </c>
      <c r="G4131">
        <v>7</v>
      </c>
      <c r="H4131">
        <v>0.33250000000000002</v>
      </c>
      <c r="I4131">
        <v>0.53139999999999998</v>
      </c>
      <c r="J4131">
        <v>0.56859999999999999</v>
      </c>
      <c r="K4131">
        <v>56.59</v>
      </c>
      <c r="L4131">
        <v>365.56</v>
      </c>
      <c r="M4131">
        <v>453.2</v>
      </c>
      <c r="N4131">
        <v>81.8</v>
      </c>
      <c r="O4131">
        <v>2.3400000000000001E-2</v>
      </c>
      <c r="P4131" t="b">
        <v>1</v>
      </c>
      <c r="Q4131">
        <v>0.41699999999999998</v>
      </c>
      <c r="R4131" t="b">
        <v>0</v>
      </c>
      <c r="S4131" t="b">
        <v>0</v>
      </c>
      <c r="T4131">
        <v>0.81969999999999998</v>
      </c>
      <c r="U4131">
        <v>0.71419999999999995</v>
      </c>
      <c r="V4131" s="1">
        <v>45798.177951388891</v>
      </c>
      <c r="W4131">
        <v>0.94310000000000005</v>
      </c>
      <c r="X4131">
        <v>0.46299999999999902</v>
      </c>
      <c r="Y4131">
        <v>18.975409836065499</v>
      </c>
      <c r="Z4131">
        <v>99.19</v>
      </c>
    </row>
    <row r="4132" spans="1:26" x14ac:dyDescent="0.3">
      <c r="A4132" t="s">
        <v>4198</v>
      </c>
      <c r="B4132" t="s">
        <v>81</v>
      </c>
      <c r="C4132" t="s">
        <v>51</v>
      </c>
      <c r="D4132" t="s">
        <v>29</v>
      </c>
      <c r="E4132" t="s">
        <v>62</v>
      </c>
      <c r="F4132">
        <v>9</v>
      </c>
      <c r="G4132">
        <v>8</v>
      </c>
      <c r="H4132">
        <v>0.3</v>
      </c>
      <c r="I4132">
        <v>0.4194</v>
      </c>
      <c r="J4132">
        <v>0.45500000000000002</v>
      </c>
      <c r="K4132">
        <v>48.04</v>
      </c>
      <c r="L4132">
        <v>661.98</v>
      </c>
      <c r="M4132">
        <v>548</v>
      </c>
      <c r="N4132">
        <v>89.2</v>
      </c>
      <c r="O4132">
        <v>2.1499999999999998E-2</v>
      </c>
      <c r="P4132" t="b">
        <v>1</v>
      </c>
      <c r="Q4132">
        <v>0.3604</v>
      </c>
      <c r="R4132" t="b">
        <v>1</v>
      </c>
      <c r="S4132" t="b">
        <v>0</v>
      </c>
      <c r="T4132">
        <v>0.7046</v>
      </c>
      <c r="U4132">
        <v>0.88519999999999999</v>
      </c>
      <c r="V4132" s="1">
        <v>45798.177951388891</v>
      </c>
      <c r="W4132">
        <v>0.83260000000000001</v>
      </c>
      <c r="X4132">
        <v>0.38231999999999999</v>
      </c>
      <c r="Y4132">
        <v>16.992000000000001</v>
      </c>
      <c r="Z4132">
        <v>105.22799999999999</v>
      </c>
    </row>
    <row r="4133" spans="1:26" x14ac:dyDescent="0.3">
      <c r="A4133" t="s">
        <v>4199</v>
      </c>
      <c r="B4133" t="s">
        <v>64</v>
      </c>
      <c r="C4133" t="s">
        <v>49</v>
      </c>
      <c r="D4133" t="s">
        <v>34</v>
      </c>
      <c r="E4133" t="s">
        <v>30</v>
      </c>
      <c r="F4133">
        <v>6</v>
      </c>
      <c r="G4133">
        <v>8</v>
      </c>
      <c r="H4133">
        <v>0.38450000000000001</v>
      </c>
      <c r="I4133">
        <v>0.47610000000000002</v>
      </c>
      <c r="J4133">
        <v>0.52170000000000005</v>
      </c>
      <c r="K4133">
        <v>26.2</v>
      </c>
      <c r="L4133">
        <v>1040.17</v>
      </c>
      <c r="M4133">
        <v>384.6</v>
      </c>
      <c r="N4133">
        <v>59</v>
      </c>
      <c r="O4133">
        <v>1.26E-2</v>
      </c>
      <c r="P4133" t="b">
        <v>1</v>
      </c>
      <c r="Q4133">
        <v>0.50900000000000001</v>
      </c>
      <c r="R4133" t="b">
        <v>0</v>
      </c>
      <c r="S4133" t="b">
        <v>0</v>
      </c>
      <c r="T4133">
        <v>0.88329999999999997</v>
      </c>
      <c r="U4133">
        <v>0.74390000000000001</v>
      </c>
      <c r="V4133" s="1">
        <v>45798.177951388891</v>
      </c>
      <c r="W4133">
        <v>0.90259999999999996</v>
      </c>
      <c r="X4133">
        <v>0.45313999999999999</v>
      </c>
      <c r="Y4133">
        <v>33.319117647058803</v>
      </c>
      <c r="Z4133">
        <v>115.63</v>
      </c>
    </row>
    <row r="4134" spans="1:26" x14ac:dyDescent="0.3">
      <c r="A4134" t="s">
        <v>4200</v>
      </c>
      <c r="B4134" t="s">
        <v>32</v>
      </c>
      <c r="C4134" t="s">
        <v>41</v>
      </c>
      <c r="D4134" t="s">
        <v>66</v>
      </c>
      <c r="E4134" t="s">
        <v>58</v>
      </c>
      <c r="F4134">
        <v>8</v>
      </c>
      <c r="G4134">
        <v>7</v>
      </c>
      <c r="H4134">
        <v>0.3</v>
      </c>
      <c r="I4134">
        <v>0.46800000000000003</v>
      </c>
      <c r="J4134">
        <v>0.4718</v>
      </c>
      <c r="K4134">
        <v>110.46</v>
      </c>
      <c r="L4134">
        <v>1005.06</v>
      </c>
      <c r="M4134">
        <v>522.29999999999995</v>
      </c>
      <c r="N4134">
        <v>85.1</v>
      </c>
      <c r="O4134">
        <v>4.2000000000000003E-2</v>
      </c>
      <c r="P4134" t="b">
        <v>1</v>
      </c>
      <c r="Q4134">
        <v>0.34770000000000001</v>
      </c>
      <c r="R4134" t="b">
        <v>0</v>
      </c>
      <c r="S4134" t="b">
        <v>0</v>
      </c>
      <c r="T4134">
        <v>0.90980000000000005</v>
      </c>
      <c r="U4134">
        <v>0.75090000000000001</v>
      </c>
      <c r="V4134" s="1">
        <v>45798.177951388891</v>
      </c>
      <c r="W4134">
        <v>0.77010000000000001</v>
      </c>
      <c r="X4134">
        <v>0.40193999999999902</v>
      </c>
      <c r="Y4134">
        <v>9.3474418604651106</v>
      </c>
      <c r="Z4134">
        <v>94.338999999999999</v>
      </c>
    </row>
    <row r="4135" spans="1:26" x14ac:dyDescent="0.3">
      <c r="A4135" t="s">
        <v>4201</v>
      </c>
      <c r="B4135" t="s">
        <v>88</v>
      </c>
      <c r="C4135" t="s">
        <v>33</v>
      </c>
      <c r="D4135" t="s">
        <v>29</v>
      </c>
      <c r="E4135" t="s">
        <v>58</v>
      </c>
      <c r="F4135">
        <v>9</v>
      </c>
      <c r="G4135">
        <v>7</v>
      </c>
      <c r="H4135">
        <v>0.3</v>
      </c>
      <c r="I4135">
        <v>0.4</v>
      </c>
      <c r="J4135">
        <v>0.44180000000000003</v>
      </c>
      <c r="K4135">
        <v>77.03</v>
      </c>
      <c r="L4135">
        <v>726.56</v>
      </c>
      <c r="M4135">
        <v>563.6</v>
      </c>
      <c r="N4135">
        <v>98.5</v>
      </c>
      <c r="O4135">
        <v>3.1300000000000001E-2</v>
      </c>
      <c r="P4135" t="b">
        <v>1</v>
      </c>
      <c r="Q4135">
        <v>0.31459999999999999</v>
      </c>
      <c r="R4135" t="b">
        <v>0</v>
      </c>
      <c r="S4135" t="b">
        <v>0</v>
      </c>
      <c r="T4135">
        <v>0.91830000000000001</v>
      </c>
      <c r="U4135">
        <v>0.76980000000000004</v>
      </c>
      <c r="V4135" s="1">
        <v>45798.17796296296</v>
      </c>
      <c r="W4135">
        <v>0.92549999999999999</v>
      </c>
      <c r="X4135">
        <v>0.37253999999999998</v>
      </c>
      <c r="Y4135">
        <v>11.533746130030901</v>
      </c>
      <c r="Z4135">
        <v>92.021999999999906</v>
      </c>
    </row>
    <row r="4136" spans="1:26" x14ac:dyDescent="0.3">
      <c r="A4136" t="s">
        <v>4202</v>
      </c>
      <c r="B4136" t="s">
        <v>27</v>
      </c>
      <c r="C4136" t="s">
        <v>57</v>
      </c>
      <c r="D4136" t="s">
        <v>34</v>
      </c>
      <c r="E4136" t="s">
        <v>82</v>
      </c>
      <c r="F4136">
        <v>9</v>
      </c>
      <c r="G4136">
        <v>8</v>
      </c>
      <c r="H4136">
        <v>0.3</v>
      </c>
      <c r="I4136">
        <v>0.4224</v>
      </c>
      <c r="J4136">
        <v>0.41220000000000001</v>
      </c>
      <c r="K4136">
        <v>53.35</v>
      </c>
      <c r="L4136">
        <v>1124.5899999999999</v>
      </c>
      <c r="M4136">
        <v>518.9</v>
      </c>
      <c r="N4136">
        <v>82.3</v>
      </c>
      <c r="O4136">
        <v>2.3E-2</v>
      </c>
      <c r="P4136" t="b">
        <v>1</v>
      </c>
      <c r="Q4136">
        <v>0.3861</v>
      </c>
      <c r="R4136" t="b">
        <v>0</v>
      </c>
      <c r="S4136" t="b">
        <v>0</v>
      </c>
      <c r="T4136">
        <v>0.97629999999999995</v>
      </c>
      <c r="U4136">
        <v>0.66</v>
      </c>
      <c r="V4136" s="1">
        <v>45798.17796296296</v>
      </c>
      <c r="W4136">
        <v>0.81899999999999995</v>
      </c>
      <c r="X4136">
        <v>0.37037999999999999</v>
      </c>
      <c r="Y4136">
        <v>15.432499999999999</v>
      </c>
      <c r="Z4136">
        <v>107.027</v>
      </c>
    </row>
    <row r="4137" spans="1:26" x14ac:dyDescent="0.3">
      <c r="A4137" t="s">
        <v>4203</v>
      </c>
      <c r="B4137" t="s">
        <v>37</v>
      </c>
      <c r="C4137" t="s">
        <v>91</v>
      </c>
      <c r="D4137" t="s">
        <v>68</v>
      </c>
      <c r="E4137" t="s">
        <v>72</v>
      </c>
      <c r="F4137">
        <v>6</v>
      </c>
      <c r="G4137">
        <v>7</v>
      </c>
      <c r="H4137">
        <v>0.53669999999999995</v>
      </c>
      <c r="I4137">
        <v>0.54910000000000003</v>
      </c>
      <c r="J4137">
        <v>0.5786</v>
      </c>
      <c r="K4137">
        <v>57.83</v>
      </c>
      <c r="L4137">
        <v>1631.93</v>
      </c>
      <c r="M4137">
        <v>399.5</v>
      </c>
      <c r="N4137">
        <v>69.8</v>
      </c>
      <c r="O4137">
        <v>2.3300000000000001E-2</v>
      </c>
      <c r="P4137" t="b">
        <v>1</v>
      </c>
      <c r="Q4137">
        <v>0.54849999999999999</v>
      </c>
      <c r="R4137" t="b">
        <v>1</v>
      </c>
      <c r="S4137" t="b">
        <v>1</v>
      </c>
      <c r="T4137">
        <v>0.80720000000000003</v>
      </c>
      <c r="U4137">
        <v>0.73009999999999997</v>
      </c>
      <c r="V4137" s="1">
        <v>45798.17796296296</v>
      </c>
      <c r="W4137">
        <v>0.97209999999999996</v>
      </c>
      <c r="X4137">
        <v>0.55298999999999998</v>
      </c>
      <c r="Y4137">
        <v>22.7567901234567</v>
      </c>
      <c r="Z4137">
        <v>108.395</v>
      </c>
    </row>
    <row r="4138" spans="1:26" x14ac:dyDescent="0.3">
      <c r="A4138" t="s">
        <v>4204</v>
      </c>
      <c r="B4138" t="s">
        <v>32</v>
      </c>
      <c r="C4138" t="s">
        <v>33</v>
      </c>
      <c r="D4138" t="s">
        <v>45</v>
      </c>
      <c r="E4138" t="s">
        <v>58</v>
      </c>
      <c r="F4138">
        <v>7</v>
      </c>
      <c r="G4138">
        <v>6</v>
      </c>
      <c r="H4138">
        <v>0.3221</v>
      </c>
      <c r="I4138">
        <v>0.49530000000000002</v>
      </c>
      <c r="J4138">
        <v>0.51890000000000003</v>
      </c>
      <c r="K4138">
        <v>86.83</v>
      </c>
      <c r="L4138">
        <v>218.07</v>
      </c>
      <c r="M4138">
        <v>469.8</v>
      </c>
      <c r="N4138">
        <v>67</v>
      </c>
      <c r="O4138">
        <v>3.3599999999999998E-2</v>
      </c>
      <c r="P4138" t="b">
        <v>1</v>
      </c>
      <c r="Q4138">
        <v>0.3659</v>
      </c>
      <c r="R4138" t="b">
        <v>0</v>
      </c>
      <c r="S4138" t="b">
        <v>1</v>
      </c>
      <c r="T4138">
        <v>0.85260000000000002</v>
      </c>
      <c r="U4138">
        <v>0.69710000000000005</v>
      </c>
      <c r="V4138" s="1">
        <v>45798.17796296296</v>
      </c>
      <c r="W4138">
        <v>0.87670000000000003</v>
      </c>
      <c r="X4138">
        <v>0.43309999999999998</v>
      </c>
      <c r="Y4138">
        <v>12.5173410404624</v>
      </c>
      <c r="Z4138">
        <v>85.613</v>
      </c>
    </row>
    <row r="4139" spans="1:26" x14ac:dyDescent="0.3">
      <c r="A4139" t="s">
        <v>4205</v>
      </c>
      <c r="B4139" t="s">
        <v>64</v>
      </c>
      <c r="C4139" t="s">
        <v>61</v>
      </c>
      <c r="D4139" t="s">
        <v>34</v>
      </c>
      <c r="E4139" t="s">
        <v>72</v>
      </c>
      <c r="F4139">
        <v>6</v>
      </c>
      <c r="G4139">
        <v>7</v>
      </c>
      <c r="H4139">
        <v>0.40989999999999999</v>
      </c>
      <c r="I4139">
        <v>0.61880000000000002</v>
      </c>
      <c r="J4139">
        <v>0.64539999999999997</v>
      </c>
      <c r="K4139">
        <v>12.98</v>
      </c>
      <c r="L4139">
        <v>817.47</v>
      </c>
      <c r="M4139">
        <v>388.3</v>
      </c>
      <c r="N4139">
        <v>79.900000000000006</v>
      </c>
      <c r="O4139">
        <v>8.2000000000000007E-3</v>
      </c>
      <c r="P4139" t="b">
        <v>1</v>
      </c>
      <c r="Q4139">
        <v>0.53620000000000001</v>
      </c>
      <c r="R4139" t="b">
        <v>1</v>
      </c>
      <c r="S4139" t="b">
        <v>1</v>
      </c>
      <c r="T4139">
        <v>0.87590000000000001</v>
      </c>
      <c r="U4139">
        <v>0.67190000000000005</v>
      </c>
      <c r="V4139" s="1">
        <v>45798.17796296296</v>
      </c>
      <c r="W4139">
        <v>0.92820000000000003</v>
      </c>
      <c r="X4139">
        <v>0.54322000000000004</v>
      </c>
      <c r="Y4139">
        <v>59.045652173912998</v>
      </c>
      <c r="Z4139">
        <v>107.533999999999</v>
      </c>
    </row>
    <row r="4140" spans="1:26" x14ac:dyDescent="0.3">
      <c r="A4140" t="s">
        <v>4206</v>
      </c>
      <c r="B4140" t="s">
        <v>64</v>
      </c>
      <c r="C4140" t="s">
        <v>51</v>
      </c>
      <c r="D4140" t="s">
        <v>29</v>
      </c>
      <c r="E4140" t="s">
        <v>72</v>
      </c>
      <c r="F4140">
        <v>8</v>
      </c>
      <c r="G4140">
        <v>9</v>
      </c>
      <c r="H4140">
        <v>0.4103</v>
      </c>
      <c r="I4140">
        <v>0.41920000000000002</v>
      </c>
      <c r="J4140">
        <v>0.43120000000000003</v>
      </c>
      <c r="K4140">
        <v>49.22</v>
      </c>
      <c r="L4140">
        <v>201.5</v>
      </c>
      <c r="M4140">
        <v>488.4</v>
      </c>
      <c r="N4140">
        <v>81.5</v>
      </c>
      <c r="O4140">
        <v>2.1299999999999999E-2</v>
      </c>
      <c r="P4140" t="b">
        <v>1</v>
      </c>
      <c r="Q4140">
        <v>0.43059999999999998</v>
      </c>
      <c r="R4140" t="b">
        <v>1</v>
      </c>
      <c r="S4140" t="b">
        <v>0</v>
      </c>
      <c r="T4140">
        <v>0.86670000000000003</v>
      </c>
      <c r="U4140">
        <v>0.72</v>
      </c>
      <c r="V4140" s="1">
        <v>45798.17796296296</v>
      </c>
      <c r="W4140">
        <v>0.80200000000000005</v>
      </c>
      <c r="X4140">
        <v>0.41924</v>
      </c>
      <c r="Y4140">
        <v>18.8</v>
      </c>
      <c r="Z4140">
        <v>120.142</v>
      </c>
    </row>
    <row r="4141" spans="1:26" x14ac:dyDescent="0.3">
      <c r="A4141" t="s">
        <v>4207</v>
      </c>
      <c r="B4141" t="s">
        <v>88</v>
      </c>
      <c r="C4141" t="s">
        <v>49</v>
      </c>
      <c r="D4141" t="s">
        <v>29</v>
      </c>
      <c r="E4141" t="s">
        <v>82</v>
      </c>
      <c r="F4141">
        <v>3</v>
      </c>
      <c r="G4141">
        <v>1</v>
      </c>
      <c r="H4141">
        <v>0.72189999999999999</v>
      </c>
      <c r="I4141">
        <v>0.70620000000000005</v>
      </c>
      <c r="J4141">
        <v>0.69599999999999995</v>
      </c>
      <c r="K4141">
        <v>44.36</v>
      </c>
      <c r="L4141">
        <v>1367.88</v>
      </c>
      <c r="M4141">
        <v>287.3</v>
      </c>
      <c r="N4141">
        <v>46</v>
      </c>
      <c r="O4141">
        <v>1.77E-2</v>
      </c>
      <c r="P4141" t="b">
        <v>0</v>
      </c>
      <c r="Q4141">
        <v>0.82830000000000004</v>
      </c>
      <c r="R4141" t="b">
        <v>0</v>
      </c>
      <c r="S4141" t="b">
        <v>1</v>
      </c>
      <c r="T4141">
        <v>0.72529999999999994</v>
      </c>
      <c r="U4141">
        <v>0.85040000000000004</v>
      </c>
      <c r="V4141" s="1">
        <v>45798.17796296296</v>
      </c>
      <c r="W4141">
        <v>0.89129999999999998</v>
      </c>
      <c r="X4141">
        <v>0.70942000000000005</v>
      </c>
      <c r="Y4141">
        <v>37.936898395721897</v>
      </c>
      <c r="Z4141">
        <v>87.980999999999995</v>
      </c>
    </row>
    <row r="4142" spans="1:26" x14ac:dyDescent="0.3">
      <c r="A4142" t="s">
        <v>4208</v>
      </c>
      <c r="B4142" t="s">
        <v>27</v>
      </c>
      <c r="C4142" t="s">
        <v>55</v>
      </c>
      <c r="D4142" t="s">
        <v>66</v>
      </c>
      <c r="E4142" t="s">
        <v>58</v>
      </c>
      <c r="F4142">
        <v>8</v>
      </c>
      <c r="G4142">
        <v>9</v>
      </c>
      <c r="H4142">
        <v>0.33800000000000002</v>
      </c>
      <c r="I4142">
        <v>0.46500000000000002</v>
      </c>
      <c r="J4142">
        <v>0.58960000000000001</v>
      </c>
      <c r="K4142">
        <v>90.78</v>
      </c>
      <c r="L4142">
        <v>774.8</v>
      </c>
      <c r="M4142">
        <v>505.6</v>
      </c>
      <c r="N4142">
        <v>59.9</v>
      </c>
      <c r="O4142">
        <v>3.5299999999999998E-2</v>
      </c>
      <c r="P4142" t="b">
        <v>1</v>
      </c>
      <c r="Q4142">
        <v>0.46079999999999999</v>
      </c>
      <c r="R4142" t="b">
        <v>0</v>
      </c>
      <c r="S4142" t="b">
        <v>0</v>
      </c>
      <c r="T4142">
        <v>0.90749999999999997</v>
      </c>
      <c r="U4142">
        <v>0.92120000000000002</v>
      </c>
      <c r="V4142" s="1">
        <v>45798.17796296296</v>
      </c>
      <c r="W4142">
        <v>0.94879999999999998</v>
      </c>
      <c r="X4142">
        <v>0.45157999999999998</v>
      </c>
      <c r="Y4142">
        <v>12.4402203856749</v>
      </c>
      <c r="Z4142">
        <v>122.256</v>
      </c>
    </row>
    <row r="4143" spans="1:26" x14ac:dyDescent="0.3">
      <c r="A4143" t="s">
        <v>4209</v>
      </c>
      <c r="B4143" t="s">
        <v>64</v>
      </c>
      <c r="C4143" t="s">
        <v>91</v>
      </c>
      <c r="D4143" t="s">
        <v>29</v>
      </c>
      <c r="E4143" t="s">
        <v>46</v>
      </c>
      <c r="F4143">
        <v>3</v>
      </c>
      <c r="G4143">
        <v>4</v>
      </c>
      <c r="H4143">
        <v>0.80910000000000004</v>
      </c>
      <c r="I4143">
        <v>0.81810000000000005</v>
      </c>
      <c r="J4143">
        <v>0.80869999999999997</v>
      </c>
      <c r="K4143">
        <v>12.83</v>
      </c>
      <c r="L4143">
        <v>1070.22</v>
      </c>
      <c r="M4143">
        <v>259.89999999999998</v>
      </c>
      <c r="N4143">
        <v>38.1</v>
      </c>
      <c r="O4143">
        <v>6.8999999999999999E-3</v>
      </c>
      <c r="P4143" t="b">
        <v>0</v>
      </c>
      <c r="Q4143">
        <v>0.95</v>
      </c>
      <c r="R4143" t="b">
        <v>0</v>
      </c>
      <c r="S4143" t="b">
        <v>1</v>
      </c>
      <c r="T4143">
        <v>0.88329999999999997</v>
      </c>
      <c r="U4143">
        <v>0.64570000000000005</v>
      </c>
      <c r="V4143" s="1">
        <v>45798.17796296296</v>
      </c>
      <c r="W4143">
        <v>0.88400000000000001</v>
      </c>
      <c r="X4143">
        <v>0.81167999999999996</v>
      </c>
      <c r="Y4143">
        <v>102.74430379746801</v>
      </c>
      <c r="Z4143">
        <v>126.5</v>
      </c>
    </row>
    <row r="4144" spans="1:26" x14ac:dyDescent="0.3">
      <c r="A4144" t="s">
        <v>4210</v>
      </c>
      <c r="B4144" t="s">
        <v>78</v>
      </c>
      <c r="C4144" t="s">
        <v>33</v>
      </c>
      <c r="D4144" t="s">
        <v>29</v>
      </c>
      <c r="E4144" t="s">
        <v>42</v>
      </c>
      <c r="F4144">
        <v>6</v>
      </c>
      <c r="G4144">
        <v>4</v>
      </c>
      <c r="H4144">
        <v>0.45100000000000001</v>
      </c>
      <c r="I4144">
        <v>0.54</v>
      </c>
      <c r="J4144">
        <v>0.56140000000000001</v>
      </c>
      <c r="K4144">
        <v>33.090000000000003</v>
      </c>
      <c r="L4144">
        <v>917.9</v>
      </c>
      <c r="M4144">
        <v>397.1</v>
      </c>
      <c r="N4144">
        <v>62.4</v>
      </c>
      <c r="O4144">
        <v>1.4999999999999999E-2</v>
      </c>
      <c r="P4144" t="b">
        <v>1</v>
      </c>
      <c r="Q4144">
        <v>0.53969999999999996</v>
      </c>
      <c r="R4144" t="b">
        <v>0</v>
      </c>
      <c r="S4144" t="b">
        <v>0</v>
      </c>
      <c r="T4144">
        <v>0.72509999999999997</v>
      </c>
      <c r="U4144">
        <v>0.8569</v>
      </c>
      <c r="V4144" s="1">
        <v>45798.17796296296</v>
      </c>
      <c r="W4144">
        <v>0.9788</v>
      </c>
      <c r="X4144">
        <v>0.51082000000000005</v>
      </c>
      <c r="Y4144">
        <v>31.92625</v>
      </c>
      <c r="Z4144">
        <v>77.778999999999996</v>
      </c>
    </row>
    <row r="4145" spans="1:26" x14ac:dyDescent="0.3">
      <c r="A4145" t="s">
        <v>4211</v>
      </c>
      <c r="B4145" t="s">
        <v>64</v>
      </c>
      <c r="C4145" t="s">
        <v>44</v>
      </c>
      <c r="D4145" t="s">
        <v>66</v>
      </c>
      <c r="E4145" t="s">
        <v>58</v>
      </c>
      <c r="F4145">
        <v>9</v>
      </c>
      <c r="G4145">
        <v>9</v>
      </c>
      <c r="H4145">
        <v>0.3</v>
      </c>
      <c r="I4145">
        <v>0.40749999999999997</v>
      </c>
      <c r="J4145">
        <v>0.39150000000000001</v>
      </c>
      <c r="K4145">
        <v>117.61</v>
      </c>
      <c r="L4145">
        <v>174.97</v>
      </c>
      <c r="M4145">
        <v>607.20000000000005</v>
      </c>
      <c r="N4145">
        <v>79.5</v>
      </c>
      <c r="O4145">
        <v>4.53E-2</v>
      </c>
      <c r="P4145" t="b">
        <v>1</v>
      </c>
      <c r="Q4145">
        <v>0.37</v>
      </c>
      <c r="R4145" t="b">
        <v>0</v>
      </c>
      <c r="S4145" t="b">
        <v>0</v>
      </c>
      <c r="T4145">
        <v>0.85940000000000005</v>
      </c>
      <c r="U4145">
        <v>0.77759999999999996</v>
      </c>
      <c r="V4145" s="1">
        <v>45798.17796296296</v>
      </c>
      <c r="W4145">
        <v>0.96</v>
      </c>
      <c r="X4145">
        <v>0.35969999999999902</v>
      </c>
      <c r="Y4145">
        <v>7.7688984881209402</v>
      </c>
      <c r="Z4145">
        <v>115.9</v>
      </c>
    </row>
    <row r="4146" spans="1:26" x14ac:dyDescent="0.3">
      <c r="A4146" t="s">
        <v>4212</v>
      </c>
      <c r="B4146" t="s">
        <v>27</v>
      </c>
      <c r="C4146" t="s">
        <v>28</v>
      </c>
      <c r="D4146" t="s">
        <v>29</v>
      </c>
      <c r="E4146" t="s">
        <v>30</v>
      </c>
      <c r="F4146">
        <v>4</v>
      </c>
      <c r="G4146">
        <v>6</v>
      </c>
      <c r="H4146">
        <v>0.57020000000000004</v>
      </c>
      <c r="I4146">
        <v>0.7016</v>
      </c>
      <c r="J4146">
        <v>0.71730000000000005</v>
      </c>
      <c r="K4146">
        <v>17.27</v>
      </c>
      <c r="L4146">
        <v>506.42</v>
      </c>
      <c r="M4146">
        <v>295.39999999999998</v>
      </c>
      <c r="N4146">
        <v>45.4</v>
      </c>
      <c r="O4146">
        <v>8.6999999999999994E-3</v>
      </c>
      <c r="P4146" t="b">
        <v>1</v>
      </c>
      <c r="Q4146">
        <v>0.71870000000000001</v>
      </c>
      <c r="R4146" t="b">
        <v>0</v>
      </c>
      <c r="S4146" t="b">
        <v>0</v>
      </c>
      <c r="T4146">
        <v>0.82130000000000003</v>
      </c>
      <c r="U4146">
        <v>0.80500000000000005</v>
      </c>
      <c r="V4146" s="1">
        <v>45798.17796296296</v>
      </c>
      <c r="W4146">
        <v>0.88649999999999995</v>
      </c>
      <c r="X4146">
        <v>0.65375000000000005</v>
      </c>
      <c r="Y4146">
        <v>67.396907216494796</v>
      </c>
      <c r="Z4146">
        <v>110.309</v>
      </c>
    </row>
    <row r="4147" spans="1:26" x14ac:dyDescent="0.3">
      <c r="A4147" t="s">
        <v>4213</v>
      </c>
      <c r="B4147" t="s">
        <v>104</v>
      </c>
      <c r="C4147" t="s">
        <v>28</v>
      </c>
      <c r="D4147" t="s">
        <v>68</v>
      </c>
      <c r="E4147" t="s">
        <v>35</v>
      </c>
      <c r="F4147">
        <v>6</v>
      </c>
      <c r="G4147">
        <v>4</v>
      </c>
      <c r="H4147">
        <v>0.52480000000000004</v>
      </c>
      <c r="I4147">
        <v>0.62619999999999998</v>
      </c>
      <c r="J4147">
        <v>0.62639999999999996</v>
      </c>
      <c r="K4147">
        <v>49.34</v>
      </c>
      <c r="L4147">
        <v>219.83</v>
      </c>
      <c r="M4147">
        <v>416.4</v>
      </c>
      <c r="N4147">
        <v>97.8</v>
      </c>
      <c r="O4147">
        <v>2.06E-2</v>
      </c>
      <c r="P4147" t="b">
        <v>1</v>
      </c>
      <c r="Q4147">
        <v>0.53439999999999999</v>
      </c>
      <c r="R4147" t="b">
        <v>0</v>
      </c>
      <c r="S4147" t="b">
        <v>1</v>
      </c>
      <c r="T4147">
        <v>0.93489999999999995</v>
      </c>
      <c r="U4147">
        <v>0.66549999999999998</v>
      </c>
      <c r="V4147" s="1">
        <v>45798.17796296296</v>
      </c>
      <c r="W4147">
        <v>0.97519999999999996</v>
      </c>
      <c r="X4147">
        <v>0.5857</v>
      </c>
      <c r="Y4147">
        <v>27.115740740740701</v>
      </c>
      <c r="Z4147">
        <v>77.408000000000001</v>
      </c>
    </row>
    <row r="4148" spans="1:26" x14ac:dyDescent="0.3">
      <c r="A4148" t="s">
        <v>4214</v>
      </c>
      <c r="B4148" t="s">
        <v>70</v>
      </c>
      <c r="C4148" t="s">
        <v>55</v>
      </c>
      <c r="D4148" t="s">
        <v>66</v>
      </c>
      <c r="E4148" t="s">
        <v>38</v>
      </c>
      <c r="F4148">
        <v>3</v>
      </c>
      <c r="G4148">
        <v>4</v>
      </c>
      <c r="H4148">
        <v>0.78400000000000003</v>
      </c>
      <c r="I4148">
        <v>0.75180000000000002</v>
      </c>
      <c r="J4148">
        <v>0.7581</v>
      </c>
      <c r="K4148">
        <v>30.87</v>
      </c>
      <c r="L4148">
        <v>615.54</v>
      </c>
      <c r="M4148">
        <v>258.89999999999998</v>
      </c>
      <c r="N4148">
        <v>52</v>
      </c>
      <c r="O4148">
        <v>1.29E-2</v>
      </c>
      <c r="P4148" t="b">
        <v>0</v>
      </c>
      <c r="Q4148">
        <v>0.84819999999999995</v>
      </c>
      <c r="R4148" t="b">
        <v>0</v>
      </c>
      <c r="S4148" t="b">
        <v>0</v>
      </c>
      <c r="T4148">
        <v>0.88470000000000004</v>
      </c>
      <c r="U4148">
        <v>0.73519999999999996</v>
      </c>
      <c r="V4148" s="1">
        <v>45798.17796296296</v>
      </c>
      <c r="W4148">
        <v>0.97989999999999999</v>
      </c>
      <c r="X4148">
        <v>0.76656999999999997</v>
      </c>
      <c r="Y4148">
        <v>55.1489208633093</v>
      </c>
      <c r="Z4148">
        <v>119.374</v>
      </c>
    </row>
    <row r="4149" spans="1:26" x14ac:dyDescent="0.3">
      <c r="A4149" t="s">
        <v>4215</v>
      </c>
      <c r="B4149" t="s">
        <v>78</v>
      </c>
      <c r="C4149" t="s">
        <v>51</v>
      </c>
      <c r="D4149" t="s">
        <v>52</v>
      </c>
      <c r="E4149" t="s">
        <v>72</v>
      </c>
      <c r="F4149">
        <v>7</v>
      </c>
      <c r="G4149">
        <v>6</v>
      </c>
      <c r="H4149">
        <v>0.4456</v>
      </c>
      <c r="I4149">
        <v>0.50339999999999996</v>
      </c>
      <c r="J4149">
        <v>0.55210000000000004</v>
      </c>
      <c r="K4149">
        <v>43.99</v>
      </c>
      <c r="L4149">
        <v>825.21</v>
      </c>
      <c r="M4149">
        <v>492</v>
      </c>
      <c r="N4149">
        <v>88.2</v>
      </c>
      <c r="O4149">
        <v>1.9599999999999999E-2</v>
      </c>
      <c r="P4149" t="b">
        <v>1</v>
      </c>
      <c r="Q4149">
        <v>0.49509999999999998</v>
      </c>
      <c r="R4149" t="b">
        <v>0</v>
      </c>
      <c r="S4149" t="b">
        <v>0</v>
      </c>
      <c r="T4149">
        <v>0.7863</v>
      </c>
      <c r="U4149">
        <v>0.85229999999999995</v>
      </c>
      <c r="V4149" s="1">
        <v>45798.17796296296</v>
      </c>
      <c r="W4149">
        <v>0.82689999999999997</v>
      </c>
      <c r="X4149">
        <v>0.49489</v>
      </c>
      <c r="Y4149">
        <v>24.023786407766899</v>
      </c>
      <c r="Z4149">
        <v>94.656999999999996</v>
      </c>
    </row>
    <row r="4150" spans="1:26" x14ac:dyDescent="0.3">
      <c r="A4150" t="s">
        <v>4216</v>
      </c>
      <c r="B4150" t="s">
        <v>94</v>
      </c>
      <c r="C4150" t="s">
        <v>51</v>
      </c>
      <c r="D4150" t="s">
        <v>45</v>
      </c>
      <c r="E4150" t="s">
        <v>30</v>
      </c>
      <c r="F4150">
        <v>7</v>
      </c>
      <c r="G4150">
        <v>5</v>
      </c>
      <c r="H4150">
        <v>0.3</v>
      </c>
      <c r="I4150">
        <v>0.4748</v>
      </c>
      <c r="J4150">
        <v>0.53669999999999995</v>
      </c>
      <c r="K4150">
        <v>35.549999999999997</v>
      </c>
      <c r="L4150">
        <v>970.85</v>
      </c>
      <c r="M4150">
        <v>478.8</v>
      </c>
      <c r="N4150">
        <v>89.6</v>
      </c>
      <c r="O4150">
        <v>1.66E-2</v>
      </c>
      <c r="P4150" t="b">
        <v>1</v>
      </c>
      <c r="Q4150">
        <v>0.42959999999999998</v>
      </c>
      <c r="R4150" t="b">
        <v>0</v>
      </c>
      <c r="S4150" t="b">
        <v>1</v>
      </c>
      <c r="T4150">
        <v>0.77290000000000003</v>
      </c>
      <c r="U4150">
        <v>0.6119</v>
      </c>
      <c r="V4150" s="1">
        <v>45798.17796296296</v>
      </c>
      <c r="W4150">
        <v>0.91300000000000003</v>
      </c>
      <c r="X4150">
        <v>0.42344999999999999</v>
      </c>
      <c r="Y4150">
        <v>24.059659090909001</v>
      </c>
      <c r="Z4150">
        <v>80.072000000000003</v>
      </c>
    </row>
    <row r="4151" spans="1:26" x14ac:dyDescent="0.3">
      <c r="A4151" t="s">
        <v>4217</v>
      </c>
      <c r="B4151" t="s">
        <v>48</v>
      </c>
      <c r="C4151" t="s">
        <v>61</v>
      </c>
      <c r="D4151" t="s">
        <v>66</v>
      </c>
      <c r="E4151" t="s">
        <v>62</v>
      </c>
      <c r="F4151">
        <v>5</v>
      </c>
      <c r="G4151">
        <v>7</v>
      </c>
      <c r="H4151">
        <v>0.56950000000000001</v>
      </c>
      <c r="I4151">
        <v>0.69450000000000001</v>
      </c>
      <c r="J4151">
        <v>0.65620000000000001</v>
      </c>
      <c r="K4151">
        <v>36</v>
      </c>
      <c r="L4151">
        <v>210.25</v>
      </c>
      <c r="M4151">
        <v>380.8</v>
      </c>
      <c r="N4151">
        <v>52.6</v>
      </c>
      <c r="O4151">
        <v>1.5800000000000002E-2</v>
      </c>
      <c r="P4151" t="b">
        <v>1</v>
      </c>
      <c r="Q4151">
        <v>0.65110000000000001</v>
      </c>
      <c r="R4151" t="b">
        <v>0</v>
      </c>
      <c r="S4151" t="b">
        <v>0</v>
      </c>
      <c r="T4151">
        <v>0.73329999999999995</v>
      </c>
      <c r="U4151">
        <v>0.72170000000000001</v>
      </c>
      <c r="V4151" s="1">
        <v>45798.17796296296</v>
      </c>
      <c r="W4151">
        <v>0.7591</v>
      </c>
      <c r="X4151">
        <v>0.63300999999999996</v>
      </c>
      <c r="Y4151">
        <v>37.679166666666603</v>
      </c>
      <c r="Z4151">
        <v>115.577</v>
      </c>
    </row>
    <row r="4152" spans="1:26" x14ac:dyDescent="0.3">
      <c r="A4152" t="s">
        <v>4218</v>
      </c>
      <c r="B4152" t="s">
        <v>88</v>
      </c>
      <c r="C4152" t="s">
        <v>55</v>
      </c>
      <c r="D4152" t="s">
        <v>45</v>
      </c>
      <c r="E4152" t="s">
        <v>46</v>
      </c>
      <c r="F4152">
        <v>4</v>
      </c>
      <c r="G4152">
        <v>5</v>
      </c>
      <c r="H4152">
        <v>0.67779999999999996</v>
      </c>
      <c r="I4152">
        <v>0.76019999999999999</v>
      </c>
      <c r="J4152">
        <v>0.7571</v>
      </c>
      <c r="K4152">
        <v>31.87</v>
      </c>
      <c r="L4152">
        <v>534.54</v>
      </c>
      <c r="M4152">
        <v>279.2</v>
      </c>
      <c r="N4152">
        <v>71.3</v>
      </c>
      <c r="O4152">
        <v>1.34E-2</v>
      </c>
      <c r="P4152" t="b">
        <v>1</v>
      </c>
      <c r="Q4152">
        <v>0.78400000000000003</v>
      </c>
      <c r="R4152" t="b">
        <v>0</v>
      </c>
      <c r="S4152" t="b">
        <v>1</v>
      </c>
      <c r="T4152">
        <v>0.83640000000000003</v>
      </c>
      <c r="U4152">
        <v>0.71589999999999998</v>
      </c>
      <c r="V4152" s="1">
        <v>45798.17796296296</v>
      </c>
      <c r="W4152">
        <v>0.77439999999999998</v>
      </c>
      <c r="X4152">
        <v>0.72631000000000001</v>
      </c>
      <c r="Y4152">
        <v>50.438194444444399</v>
      </c>
      <c r="Z4152">
        <v>104.88</v>
      </c>
    </row>
    <row r="4153" spans="1:26" x14ac:dyDescent="0.3">
      <c r="A4153" t="s">
        <v>4219</v>
      </c>
      <c r="B4153" t="s">
        <v>37</v>
      </c>
      <c r="C4153" t="s">
        <v>91</v>
      </c>
      <c r="D4153" t="s">
        <v>68</v>
      </c>
      <c r="E4153" t="s">
        <v>46</v>
      </c>
      <c r="F4153">
        <v>3</v>
      </c>
      <c r="G4153">
        <v>3</v>
      </c>
      <c r="H4153">
        <v>0.68240000000000001</v>
      </c>
      <c r="I4153">
        <v>0.79720000000000002</v>
      </c>
      <c r="J4153">
        <v>0.75980000000000003</v>
      </c>
      <c r="K4153">
        <v>32.46</v>
      </c>
      <c r="L4153">
        <v>372.84</v>
      </c>
      <c r="M4153">
        <v>212</v>
      </c>
      <c r="N4153">
        <v>52.9</v>
      </c>
      <c r="O4153">
        <v>1.29E-2</v>
      </c>
      <c r="P4153" t="b">
        <v>1</v>
      </c>
      <c r="Q4153">
        <v>0.69220000000000004</v>
      </c>
      <c r="R4153" t="b">
        <v>0</v>
      </c>
      <c r="S4153" t="b">
        <v>1</v>
      </c>
      <c r="T4153">
        <v>0.82420000000000004</v>
      </c>
      <c r="U4153">
        <v>0.72019999999999995</v>
      </c>
      <c r="V4153" s="1">
        <v>45798.17796296296</v>
      </c>
      <c r="W4153">
        <v>0.79910000000000003</v>
      </c>
      <c r="X4153">
        <v>0.74006000000000005</v>
      </c>
      <c r="Y4153">
        <v>53.241726618705002</v>
      </c>
      <c r="Z4153">
        <v>78.453999999999994</v>
      </c>
    </row>
    <row r="4154" spans="1:26" x14ac:dyDescent="0.3">
      <c r="A4154" t="s">
        <v>4220</v>
      </c>
      <c r="B4154" t="s">
        <v>54</v>
      </c>
      <c r="C4154" t="s">
        <v>61</v>
      </c>
      <c r="D4154" t="s">
        <v>34</v>
      </c>
      <c r="E4154" t="s">
        <v>30</v>
      </c>
      <c r="F4154">
        <v>2</v>
      </c>
      <c r="G4154">
        <v>1</v>
      </c>
      <c r="H4154">
        <v>0.82789999999999997</v>
      </c>
      <c r="I4154">
        <v>0.85870000000000002</v>
      </c>
      <c r="J4154">
        <v>0.84019999999999995</v>
      </c>
      <c r="K4154">
        <v>24.5</v>
      </c>
      <c r="L4154">
        <v>1502.47</v>
      </c>
      <c r="M4154">
        <v>200.6</v>
      </c>
      <c r="N4154">
        <v>26.1</v>
      </c>
      <c r="O4154">
        <v>1.0200000000000001E-2</v>
      </c>
      <c r="P4154" t="b">
        <v>0</v>
      </c>
      <c r="Q4154">
        <v>0.93269999999999997</v>
      </c>
      <c r="R4154" t="b">
        <v>0</v>
      </c>
      <c r="S4154" t="b">
        <v>1</v>
      </c>
      <c r="T4154">
        <v>0.91300000000000003</v>
      </c>
      <c r="U4154">
        <v>0.7601</v>
      </c>
      <c r="V4154" s="1">
        <v>45798.17796296296</v>
      </c>
      <c r="W4154">
        <v>0.79049999999999998</v>
      </c>
      <c r="X4154">
        <v>0.84082999999999997</v>
      </c>
      <c r="Y4154">
        <v>75.074107142857102</v>
      </c>
      <c r="Z4154">
        <v>95.289000000000001</v>
      </c>
    </row>
    <row r="4155" spans="1:26" x14ac:dyDescent="0.3">
      <c r="A4155" t="s">
        <v>4221</v>
      </c>
      <c r="B4155" t="s">
        <v>70</v>
      </c>
      <c r="C4155" t="s">
        <v>57</v>
      </c>
      <c r="D4155" t="s">
        <v>34</v>
      </c>
      <c r="E4155" t="s">
        <v>62</v>
      </c>
      <c r="F4155">
        <v>4</v>
      </c>
      <c r="G4155">
        <v>4</v>
      </c>
      <c r="H4155">
        <v>0.65049999999999997</v>
      </c>
      <c r="I4155">
        <v>0.64490000000000003</v>
      </c>
      <c r="J4155">
        <v>0.69299999999999995</v>
      </c>
      <c r="K4155">
        <v>46.36</v>
      </c>
      <c r="L4155">
        <v>379.56</v>
      </c>
      <c r="M4155">
        <v>292.2</v>
      </c>
      <c r="N4155">
        <v>38.1</v>
      </c>
      <c r="O4155">
        <v>1.84E-2</v>
      </c>
      <c r="P4155" t="b">
        <v>1</v>
      </c>
      <c r="Q4155">
        <v>0.66839999999999999</v>
      </c>
      <c r="R4155" t="b">
        <v>1</v>
      </c>
      <c r="S4155" t="b">
        <v>0</v>
      </c>
      <c r="T4155">
        <v>0.82920000000000005</v>
      </c>
      <c r="U4155">
        <v>0.89980000000000004</v>
      </c>
      <c r="V4155" s="1">
        <v>45798.17796296296</v>
      </c>
      <c r="W4155">
        <v>0.86309999999999998</v>
      </c>
      <c r="X4155">
        <v>0.66156999999999999</v>
      </c>
      <c r="Y4155">
        <v>34.1015463917525</v>
      </c>
      <c r="Z4155">
        <v>86.787999999999997</v>
      </c>
    </row>
    <row r="4156" spans="1:26" x14ac:dyDescent="0.3">
      <c r="A4156" t="s">
        <v>4222</v>
      </c>
      <c r="B4156" t="s">
        <v>102</v>
      </c>
      <c r="C4156" t="s">
        <v>49</v>
      </c>
      <c r="D4156" t="s">
        <v>45</v>
      </c>
      <c r="E4156" t="s">
        <v>35</v>
      </c>
      <c r="F4156">
        <v>7</v>
      </c>
      <c r="G4156">
        <v>8</v>
      </c>
      <c r="H4156">
        <v>0.3876</v>
      </c>
      <c r="I4156">
        <v>0.52929999999999999</v>
      </c>
      <c r="J4156">
        <v>0.51419999999999999</v>
      </c>
      <c r="K4156">
        <v>52.96</v>
      </c>
      <c r="L4156">
        <v>2502.1</v>
      </c>
      <c r="M4156">
        <v>444</v>
      </c>
      <c r="N4156">
        <v>71.8</v>
      </c>
      <c r="O4156">
        <v>2.2100000000000002E-2</v>
      </c>
      <c r="P4156" t="b">
        <v>1</v>
      </c>
      <c r="Q4156">
        <v>0.51139999999999997</v>
      </c>
      <c r="R4156" t="b">
        <v>0</v>
      </c>
      <c r="S4156" t="b">
        <v>1</v>
      </c>
      <c r="T4156">
        <v>0.89539999999999997</v>
      </c>
      <c r="U4156">
        <v>0.62880000000000003</v>
      </c>
      <c r="V4156" s="1">
        <v>45799.177951388891</v>
      </c>
      <c r="W4156">
        <v>0.84619999999999995</v>
      </c>
      <c r="X4156">
        <v>0.46809000000000001</v>
      </c>
      <c r="Y4156">
        <v>20.263636363636301</v>
      </c>
      <c r="Z4156">
        <v>115.798</v>
      </c>
    </row>
    <row r="4157" spans="1:26" x14ac:dyDescent="0.3">
      <c r="A4157" t="s">
        <v>4223</v>
      </c>
      <c r="B4157" t="s">
        <v>27</v>
      </c>
      <c r="C4157" t="s">
        <v>44</v>
      </c>
      <c r="D4157" t="s">
        <v>45</v>
      </c>
      <c r="E4157" t="s">
        <v>46</v>
      </c>
      <c r="F4157">
        <v>4</v>
      </c>
      <c r="G4157">
        <v>4</v>
      </c>
      <c r="H4157">
        <v>0.6825</v>
      </c>
      <c r="I4157">
        <v>0.73399999999999999</v>
      </c>
      <c r="J4157">
        <v>0.68920000000000003</v>
      </c>
      <c r="K4157">
        <v>28.1</v>
      </c>
      <c r="L4157">
        <v>1590.75</v>
      </c>
      <c r="M4157">
        <v>278.39999999999998</v>
      </c>
      <c r="N4157">
        <v>44.4</v>
      </c>
      <c r="O4157">
        <v>1.2200000000000001E-2</v>
      </c>
      <c r="P4157" t="b">
        <v>1</v>
      </c>
      <c r="Q4157">
        <v>0.79849999999999999</v>
      </c>
      <c r="R4157" t="b">
        <v>0</v>
      </c>
      <c r="S4157" t="b">
        <v>1</v>
      </c>
      <c r="T4157">
        <v>0.71230000000000004</v>
      </c>
      <c r="U4157">
        <v>0.8427</v>
      </c>
      <c r="V4157" s="1">
        <v>45799.177951388891</v>
      </c>
      <c r="W4157">
        <v>0.89910000000000001</v>
      </c>
      <c r="X4157">
        <v>0.69995999999999903</v>
      </c>
      <c r="Y4157">
        <v>53.027272727272702</v>
      </c>
      <c r="Z4157">
        <v>95.894999999999996</v>
      </c>
    </row>
    <row r="4158" spans="1:26" x14ac:dyDescent="0.3">
      <c r="A4158" t="s">
        <v>4224</v>
      </c>
      <c r="B4158" t="s">
        <v>37</v>
      </c>
      <c r="C4158" t="s">
        <v>28</v>
      </c>
      <c r="D4158" t="s">
        <v>52</v>
      </c>
      <c r="E4158" t="s">
        <v>42</v>
      </c>
      <c r="F4158">
        <v>6</v>
      </c>
      <c r="G4158">
        <v>8</v>
      </c>
      <c r="H4158">
        <v>0.50849999999999995</v>
      </c>
      <c r="I4158">
        <v>0.56850000000000001</v>
      </c>
      <c r="J4158">
        <v>0.57320000000000004</v>
      </c>
      <c r="K4158">
        <v>32.270000000000003</v>
      </c>
      <c r="L4158">
        <v>499.73</v>
      </c>
      <c r="M4158">
        <v>430</v>
      </c>
      <c r="N4158">
        <v>71.2</v>
      </c>
      <c r="O4158">
        <v>1.5100000000000001E-2</v>
      </c>
      <c r="P4158" t="b">
        <v>1</v>
      </c>
      <c r="Q4158">
        <v>0.59419999999999995</v>
      </c>
      <c r="R4158" t="b">
        <v>0</v>
      </c>
      <c r="S4158" t="b">
        <v>1</v>
      </c>
      <c r="T4158">
        <v>0.79310000000000003</v>
      </c>
      <c r="U4158">
        <v>0.71040000000000003</v>
      </c>
      <c r="V4158" s="1">
        <v>45799.177951388891</v>
      </c>
      <c r="W4158">
        <v>0.77449999999999997</v>
      </c>
      <c r="X4158">
        <v>0.54591000000000001</v>
      </c>
      <c r="Y4158">
        <v>33.907453416149004</v>
      </c>
      <c r="Z4158">
        <v>121.59399999999999</v>
      </c>
    </row>
    <row r="4159" spans="1:26" x14ac:dyDescent="0.3">
      <c r="A4159" t="s">
        <v>4225</v>
      </c>
      <c r="B4159" t="s">
        <v>32</v>
      </c>
      <c r="C4159" t="s">
        <v>51</v>
      </c>
      <c r="D4159" t="s">
        <v>45</v>
      </c>
      <c r="E4159" t="s">
        <v>62</v>
      </c>
      <c r="F4159">
        <v>6</v>
      </c>
      <c r="G4159">
        <v>6</v>
      </c>
      <c r="H4159">
        <v>0.50329999999999997</v>
      </c>
      <c r="I4159">
        <v>0.59770000000000001</v>
      </c>
      <c r="J4159">
        <v>0.64219999999999999</v>
      </c>
      <c r="K4159">
        <v>72.400000000000006</v>
      </c>
      <c r="L4159">
        <v>404.48</v>
      </c>
      <c r="M4159">
        <v>400.2</v>
      </c>
      <c r="N4159">
        <v>81.5</v>
      </c>
      <c r="O4159">
        <v>2.81E-2</v>
      </c>
      <c r="P4159" t="b">
        <v>1</v>
      </c>
      <c r="Q4159">
        <v>0.63090000000000002</v>
      </c>
      <c r="R4159" t="b">
        <v>1</v>
      </c>
      <c r="S4159" t="b">
        <v>1</v>
      </c>
      <c r="T4159">
        <v>0.97489999999999999</v>
      </c>
      <c r="U4159">
        <v>0.81979999999999997</v>
      </c>
      <c r="V4159" s="1">
        <v>45799.177951388891</v>
      </c>
      <c r="W4159">
        <v>0.80689999999999995</v>
      </c>
      <c r="X4159">
        <v>0.57328999999999997</v>
      </c>
      <c r="Y4159">
        <v>19.700687285223299</v>
      </c>
      <c r="Z4159">
        <v>104.163</v>
      </c>
    </row>
    <row r="4160" spans="1:26" x14ac:dyDescent="0.3">
      <c r="A4160" t="s">
        <v>4226</v>
      </c>
      <c r="B4160" t="s">
        <v>60</v>
      </c>
      <c r="C4160" t="s">
        <v>33</v>
      </c>
      <c r="D4160" t="s">
        <v>66</v>
      </c>
      <c r="E4160" t="s">
        <v>35</v>
      </c>
      <c r="F4160">
        <v>8</v>
      </c>
      <c r="G4160">
        <v>7</v>
      </c>
      <c r="H4160">
        <v>0.3</v>
      </c>
      <c r="I4160">
        <v>0.52070000000000005</v>
      </c>
      <c r="J4160">
        <v>0.45100000000000001</v>
      </c>
      <c r="K4160">
        <v>44.67</v>
      </c>
      <c r="L4160">
        <v>461.73</v>
      </c>
      <c r="M4160">
        <v>410.1</v>
      </c>
      <c r="N4160">
        <v>84.6</v>
      </c>
      <c r="O4160">
        <v>1.9E-2</v>
      </c>
      <c r="P4160" t="b">
        <v>1</v>
      </c>
      <c r="Q4160">
        <v>0.31530000000000002</v>
      </c>
      <c r="R4160" t="b">
        <v>0</v>
      </c>
      <c r="S4160" t="b">
        <v>1</v>
      </c>
      <c r="T4160">
        <v>0.84099999999999997</v>
      </c>
      <c r="U4160">
        <v>0.79420000000000002</v>
      </c>
      <c r="V4160" s="1">
        <v>45799.17796296296</v>
      </c>
      <c r="W4160">
        <v>0.9526</v>
      </c>
      <c r="X4160">
        <v>0.41150999999999999</v>
      </c>
      <c r="Y4160">
        <v>20.575500000000002</v>
      </c>
      <c r="Z4160">
        <v>92.070999999999998</v>
      </c>
    </row>
    <row r="4161" spans="1:26" x14ac:dyDescent="0.3">
      <c r="A4161" t="s">
        <v>4227</v>
      </c>
      <c r="B4161" t="s">
        <v>104</v>
      </c>
      <c r="C4161" t="s">
        <v>57</v>
      </c>
      <c r="D4161" t="s">
        <v>45</v>
      </c>
      <c r="E4161" t="s">
        <v>72</v>
      </c>
      <c r="F4161">
        <v>5</v>
      </c>
      <c r="G4161">
        <v>3</v>
      </c>
      <c r="H4161">
        <v>0.5837</v>
      </c>
      <c r="I4161">
        <v>0.62019999999999997</v>
      </c>
      <c r="J4161">
        <v>0.65620000000000001</v>
      </c>
      <c r="K4161">
        <v>62.43</v>
      </c>
      <c r="L4161">
        <v>3249.05</v>
      </c>
      <c r="M4161">
        <v>367.6</v>
      </c>
      <c r="N4161">
        <v>60.6</v>
      </c>
      <c r="O4161">
        <v>2.4500000000000001E-2</v>
      </c>
      <c r="P4161" t="b">
        <v>1</v>
      </c>
      <c r="Q4161">
        <v>0.68259999999999998</v>
      </c>
      <c r="R4161" t="b">
        <v>0</v>
      </c>
      <c r="S4161" t="b">
        <v>1</v>
      </c>
      <c r="T4161">
        <v>0.95920000000000005</v>
      </c>
      <c r="U4161">
        <v>0.93920000000000003</v>
      </c>
      <c r="V4161" s="1">
        <v>45799.17796296296</v>
      </c>
      <c r="W4161">
        <v>0.80430000000000001</v>
      </c>
      <c r="X4161">
        <v>0.61639999999999995</v>
      </c>
      <c r="Y4161">
        <v>24.1725490196078</v>
      </c>
      <c r="Z4161">
        <v>77.781999999999996</v>
      </c>
    </row>
    <row r="4162" spans="1:26" x14ac:dyDescent="0.3">
      <c r="A4162" t="s">
        <v>4228</v>
      </c>
      <c r="B4162" t="s">
        <v>70</v>
      </c>
      <c r="C4162" t="s">
        <v>41</v>
      </c>
      <c r="D4162" t="s">
        <v>34</v>
      </c>
      <c r="E4162" t="s">
        <v>58</v>
      </c>
      <c r="F4162">
        <v>8</v>
      </c>
      <c r="G4162">
        <v>10</v>
      </c>
      <c r="H4162">
        <v>0.3014</v>
      </c>
      <c r="I4162">
        <v>0.4</v>
      </c>
      <c r="J4162">
        <v>0.53510000000000002</v>
      </c>
      <c r="K4162">
        <v>96.79</v>
      </c>
      <c r="L4162">
        <v>1284.48</v>
      </c>
      <c r="M4162">
        <v>520.79999999999995</v>
      </c>
      <c r="N4162">
        <v>86.8</v>
      </c>
      <c r="O4162">
        <v>3.7499999999999999E-2</v>
      </c>
      <c r="P4162" t="b">
        <v>1</v>
      </c>
      <c r="Q4162">
        <v>0.40339999999999998</v>
      </c>
      <c r="R4162" t="b">
        <v>0</v>
      </c>
      <c r="S4162" t="b">
        <v>1</v>
      </c>
      <c r="T4162">
        <v>0.73570000000000002</v>
      </c>
      <c r="U4162">
        <v>0.77100000000000002</v>
      </c>
      <c r="V4162" s="1">
        <v>45799.17796296296</v>
      </c>
      <c r="W4162">
        <v>0.95450000000000002</v>
      </c>
      <c r="X4162">
        <v>0.40109</v>
      </c>
      <c r="Y4162">
        <v>10.417922077922</v>
      </c>
      <c r="Z4162">
        <v>128.238</v>
      </c>
    </row>
    <row r="4163" spans="1:26" x14ac:dyDescent="0.3">
      <c r="A4163" t="s">
        <v>4229</v>
      </c>
      <c r="B4163" t="s">
        <v>88</v>
      </c>
      <c r="C4163" t="s">
        <v>57</v>
      </c>
      <c r="D4163" t="s">
        <v>34</v>
      </c>
      <c r="E4163" t="s">
        <v>30</v>
      </c>
      <c r="F4163">
        <v>2</v>
      </c>
      <c r="G4163">
        <v>4</v>
      </c>
      <c r="H4163">
        <v>0.80210000000000004</v>
      </c>
      <c r="I4163">
        <v>0.81240000000000001</v>
      </c>
      <c r="J4163">
        <v>0.76849999999999996</v>
      </c>
      <c r="K4163">
        <v>35.590000000000003</v>
      </c>
      <c r="L4163">
        <v>178.55</v>
      </c>
      <c r="M4163">
        <v>216.5</v>
      </c>
      <c r="N4163">
        <v>45.6</v>
      </c>
      <c r="O4163">
        <v>1.4E-2</v>
      </c>
      <c r="P4163" t="b">
        <v>0</v>
      </c>
      <c r="Q4163">
        <v>0.9002</v>
      </c>
      <c r="R4163" t="b">
        <v>0</v>
      </c>
      <c r="S4163" t="b">
        <v>1</v>
      </c>
      <c r="T4163">
        <v>0.79120000000000001</v>
      </c>
      <c r="U4163">
        <v>0.63439999999999996</v>
      </c>
      <c r="V4163" s="1">
        <v>45799.17796296296</v>
      </c>
      <c r="W4163">
        <v>0.88600000000000001</v>
      </c>
      <c r="X4163">
        <v>0.79510999999999998</v>
      </c>
      <c r="Y4163">
        <v>53.0073333333333</v>
      </c>
      <c r="Z4163">
        <v>123.014</v>
      </c>
    </row>
    <row r="4164" spans="1:26" x14ac:dyDescent="0.3">
      <c r="A4164" t="s">
        <v>4230</v>
      </c>
      <c r="B4164" t="s">
        <v>104</v>
      </c>
      <c r="C4164" t="s">
        <v>57</v>
      </c>
      <c r="D4164" t="s">
        <v>66</v>
      </c>
      <c r="E4164" t="s">
        <v>46</v>
      </c>
      <c r="F4164">
        <v>4</v>
      </c>
      <c r="G4164">
        <v>5</v>
      </c>
      <c r="H4164">
        <v>0.67020000000000002</v>
      </c>
      <c r="I4164">
        <v>0.6653</v>
      </c>
      <c r="J4164">
        <v>0.64959999999999996</v>
      </c>
      <c r="K4164">
        <v>34.32</v>
      </c>
      <c r="L4164">
        <v>1220.68</v>
      </c>
      <c r="M4164">
        <v>356.8</v>
      </c>
      <c r="N4164">
        <v>46.6</v>
      </c>
      <c r="O4164">
        <v>1.4999999999999999E-2</v>
      </c>
      <c r="P4164" t="b">
        <v>1</v>
      </c>
      <c r="Q4164">
        <v>0.78979999999999995</v>
      </c>
      <c r="R4164" t="b">
        <v>0</v>
      </c>
      <c r="S4164" t="b">
        <v>1</v>
      </c>
      <c r="T4164">
        <v>0.76400000000000001</v>
      </c>
      <c r="U4164">
        <v>0.65439999999999998</v>
      </c>
      <c r="V4164" s="1">
        <v>45799.17796296296</v>
      </c>
      <c r="W4164">
        <v>0.89329999999999998</v>
      </c>
      <c r="X4164">
        <v>0.66254999999999997</v>
      </c>
      <c r="Y4164">
        <v>41.409374999999997</v>
      </c>
      <c r="Z4164">
        <v>105.286</v>
      </c>
    </row>
    <row r="4165" spans="1:26" x14ac:dyDescent="0.3">
      <c r="A4165" t="s">
        <v>4231</v>
      </c>
      <c r="B4165" t="s">
        <v>81</v>
      </c>
      <c r="C4165" t="s">
        <v>28</v>
      </c>
      <c r="D4165" t="s">
        <v>52</v>
      </c>
      <c r="E4165" t="s">
        <v>30</v>
      </c>
      <c r="F4165">
        <v>2</v>
      </c>
      <c r="G4165">
        <v>1</v>
      </c>
      <c r="H4165">
        <v>0.83209999999999995</v>
      </c>
      <c r="I4165">
        <v>0.83099999999999996</v>
      </c>
      <c r="J4165">
        <v>0.75319999999999998</v>
      </c>
      <c r="K4165">
        <v>28.37</v>
      </c>
      <c r="L4165">
        <v>1362.92</v>
      </c>
      <c r="M4165">
        <v>207.9</v>
      </c>
      <c r="N4165">
        <v>43.8</v>
      </c>
      <c r="O4165">
        <v>1.15E-2</v>
      </c>
      <c r="P4165" t="b">
        <v>0</v>
      </c>
      <c r="Q4165">
        <v>0.95</v>
      </c>
      <c r="R4165" t="b">
        <v>0</v>
      </c>
      <c r="S4165" t="b">
        <v>0</v>
      </c>
      <c r="T4165">
        <v>0.85589999999999999</v>
      </c>
      <c r="U4165">
        <v>0.91120000000000001</v>
      </c>
      <c r="V4165" s="1">
        <v>45799.17796296296</v>
      </c>
      <c r="W4165">
        <v>0.88109999999999999</v>
      </c>
      <c r="X4165">
        <v>0.80810000000000004</v>
      </c>
      <c r="Y4165">
        <v>64.647999999999996</v>
      </c>
      <c r="Z4165">
        <v>96.5</v>
      </c>
    </row>
    <row r="4166" spans="1:26" x14ac:dyDescent="0.3">
      <c r="A4166" t="s">
        <v>4232</v>
      </c>
      <c r="B4166" t="s">
        <v>32</v>
      </c>
      <c r="C4166" t="s">
        <v>44</v>
      </c>
      <c r="D4166" t="s">
        <v>66</v>
      </c>
      <c r="E4166" t="s">
        <v>30</v>
      </c>
      <c r="F4166">
        <v>5</v>
      </c>
      <c r="G4166">
        <v>6</v>
      </c>
      <c r="H4166">
        <v>0.4965</v>
      </c>
      <c r="I4166">
        <v>0.61280000000000001</v>
      </c>
      <c r="J4166">
        <v>0.62270000000000003</v>
      </c>
      <c r="K4166">
        <v>21.19</v>
      </c>
      <c r="L4166">
        <v>203.78</v>
      </c>
      <c r="M4166">
        <v>386.4</v>
      </c>
      <c r="N4166">
        <v>65.400000000000006</v>
      </c>
      <c r="O4166">
        <v>1.09E-2</v>
      </c>
      <c r="P4166" t="b">
        <v>1</v>
      </c>
      <c r="Q4166">
        <v>0.54269999999999996</v>
      </c>
      <c r="R4166" t="b">
        <v>0</v>
      </c>
      <c r="S4166" t="b">
        <v>0</v>
      </c>
      <c r="T4166">
        <v>0.80579999999999996</v>
      </c>
      <c r="U4166">
        <v>0.61129999999999995</v>
      </c>
      <c r="V4166" s="1">
        <v>45799.17796296296</v>
      </c>
      <c r="W4166">
        <v>0.87239999999999995</v>
      </c>
      <c r="X4166">
        <v>0.56925000000000003</v>
      </c>
      <c r="Y4166">
        <v>47.836134453781497</v>
      </c>
      <c r="Z4166">
        <v>97.989000000000004</v>
      </c>
    </row>
    <row r="4167" spans="1:26" x14ac:dyDescent="0.3">
      <c r="A4167" t="s">
        <v>4233</v>
      </c>
      <c r="B4167" t="s">
        <v>81</v>
      </c>
      <c r="C4167" t="s">
        <v>61</v>
      </c>
      <c r="D4167" t="s">
        <v>29</v>
      </c>
      <c r="E4167" t="s">
        <v>82</v>
      </c>
      <c r="F4167">
        <v>5</v>
      </c>
      <c r="G4167">
        <v>5</v>
      </c>
      <c r="H4167">
        <v>0.55249999999999999</v>
      </c>
      <c r="I4167">
        <v>0.66249999999999998</v>
      </c>
      <c r="J4167">
        <v>0.59360000000000002</v>
      </c>
      <c r="K4167">
        <v>58.37</v>
      </c>
      <c r="L4167">
        <v>699</v>
      </c>
      <c r="M4167">
        <v>368.1</v>
      </c>
      <c r="N4167">
        <v>75.099999999999994</v>
      </c>
      <c r="O4167">
        <v>2.3099999999999999E-2</v>
      </c>
      <c r="P4167" t="b">
        <v>1</v>
      </c>
      <c r="Q4167">
        <v>0.64239999999999997</v>
      </c>
      <c r="R4167" t="b">
        <v>0</v>
      </c>
      <c r="S4167" t="b">
        <v>0</v>
      </c>
      <c r="T4167">
        <v>0.72330000000000005</v>
      </c>
      <c r="U4167">
        <v>0.60189999999999999</v>
      </c>
      <c r="V4167" s="1">
        <v>45799.17796296296</v>
      </c>
      <c r="W4167">
        <v>0.84240000000000004</v>
      </c>
      <c r="X4167">
        <v>0.59782999999999997</v>
      </c>
      <c r="Y4167">
        <v>24.806224066390001</v>
      </c>
      <c r="Z4167">
        <v>94.967999999999904</v>
      </c>
    </row>
    <row r="4168" spans="1:26" x14ac:dyDescent="0.3">
      <c r="A4168" t="s">
        <v>4234</v>
      </c>
      <c r="B4168" t="s">
        <v>27</v>
      </c>
      <c r="C4168" t="s">
        <v>55</v>
      </c>
      <c r="D4168" t="s">
        <v>66</v>
      </c>
      <c r="E4168" t="s">
        <v>82</v>
      </c>
      <c r="F4168">
        <v>7</v>
      </c>
      <c r="G4168">
        <v>7</v>
      </c>
      <c r="H4168">
        <v>0.3387</v>
      </c>
      <c r="I4168">
        <v>0.49830000000000002</v>
      </c>
      <c r="J4168">
        <v>0.48270000000000002</v>
      </c>
      <c r="K4168">
        <v>26.56</v>
      </c>
      <c r="L4168">
        <v>226.31</v>
      </c>
      <c r="M4168">
        <v>495.7</v>
      </c>
      <c r="N4168">
        <v>68.8</v>
      </c>
      <c r="O4168">
        <v>1.38E-2</v>
      </c>
      <c r="P4168" t="b">
        <v>1</v>
      </c>
      <c r="Q4168">
        <v>0.35410000000000003</v>
      </c>
      <c r="R4168" t="b">
        <v>0</v>
      </c>
      <c r="S4168" t="b">
        <v>1</v>
      </c>
      <c r="T4168">
        <v>0.70689999999999997</v>
      </c>
      <c r="U4168">
        <v>0.69179999999999997</v>
      </c>
      <c r="V4168" s="1">
        <v>45799.17796296296</v>
      </c>
      <c r="W4168">
        <v>0.77449999999999997</v>
      </c>
      <c r="X4168">
        <v>0.42978</v>
      </c>
      <c r="Y4168">
        <v>29.039189189189099</v>
      </c>
      <c r="Z4168">
        <v>94.787000000000006</v>
      </c>
    </row>
    <row r="4169" spans="1:26" x14ac:dyDescent="0.3">
      <c r="A4169" t="s">
        <v>4235</v>
      </c>
      <c r="B4169" t="s">
        <v>74</v>
      </c>
      <c r="C4169" t="s">
        <v>41</v>
      </c>
      <c r="D4169" t="s">
        <v>68</v>
      </c>
      <c r="E4169" t="s">
        <v>30</v>
      </c>
      <c r="F4169">
        <v>5</v>
      </c>
      <c r="G4169">
        <v>5</v>
      </c>
      <c r="H4169">
        <v>0.51270000000000004</v>
      </c>
      <c r="I4169">
        <v>0.60409999999999997</v>
      </c>
      <c r="J4169">
        <v>0.63280000000000003</v>
      </c>
      <c r="K4169">
        <v>23.64</v>
      </c>
      <c r="L4169">
        <v>788</v>
      </c>
      <c r="M4169">
        <v>353.9</v>
      </c>
      <c r="N4169">
        <v>56.4</v>
      </c>
      <c r="O4169">
        <v>1.14E-2</v>
      </c>
      <c r="P4169" t="b">
        <v>1</v>
      </c>
      <c r="Q4169">
        <v>0.55989999999999995</v>
      </c>
      <c r="R4169" t="b">
        <v>0</v>
      </c>
      <c r="S4169" t="b">
        <v>1</v>
      </c>
      <c r="T4169">
        <v>0.93920000000000003</v>
      </c>
      <c r="U4169">
        <v>0.85019999999999996</v>
      </c>
      <c r="V4169" s="1">
        <v>45799.17796296296</v>
      </c>
      <c r="W4169">
        <v>0.94</v>
      </c>
      <c r="X4169">
        <v>0.57615000000000005</v>
      </c>
      <c r="Y4169">
        <v>46.463709677419303</v>
      </c>
      <c r="Z4169">
        <v>89.192999999999998</v>
      </c>
    </row>
    <row r="4170" spans="1:26" x14ac:dyDescent="0.3">
      <c r="A4170" t="s">
        <v>4236</v>
      </c>
      <c r="B4170" t="s">
        <v>94</v>
      </c>
      <c r="C4170" t="s">
        <v>61</v>
      </c>
      <c r="D4170" t="s">
        <v>52</v>
      </c>
      <c r="E4170" t="s">
        <v>72</v>
      </c>
      <c r="F4170">
        <v>8</v>
      </c>
      <c r="G4170">
        <v>9</v>
      </c>
      <c r="H4170">
        <v>0.35170000000000001</v>
      </c>
      <c r="I4170">
        <v>0.4859</v>
      </c>
      <c r="J4170">
        <v>0.58889999999999998</v>
      </c>
      <c r="K4170">
        <v>81.540000000000006</v>
      </c>
      <c r="L4170">
        <v>452.65</v>
      </c>
      <c r="M4170">
        <v>549.1</v>
      </c>
      <c r="N4170">
        <v>86.4</v>
      </c>
      <c r="O4170">
        <v>3.27E-2</v>
      </c>
      <c r="P4170" t="b">
        <v>1</v>
      </c>
      <c r="Q4170">
        <v>0.41160000000000002</v>
      </c>
      <c r="R4170" t="b">
        <v>0</v>
      </c>
      <c r="S4170" t="b">
        <v>0</v>
      </c>
      <c r="T4170">
        <v>0.73699999999999999</v>
      </c>
      <c r="U4170">
        <v>0.9415</v>
      </c>
      <c r="V4170" s="1">
        <v>45799.17796296296</v>
      </c>
      <c r="W4170">
        <v>0.86799999999999999</v>
      </c>
      <c r="X4170">
        <v>0.46311999999999998</v>
      </c>
      <c r="Y4170">
        <v>13.7424332344213</v>
      </c>
      <c r="Z4170">
        <v>118.812</v>
      </c>
    </row>
    <row r="4171" spans="1:26" x14ac:dyDescent="0.3">
      <c r="A4171" t="s">
        <v>4237</v>
      </c>
      <c r="B4171" t="s">
        <v>74</v>
      </c>
      <c r="C4171" t="s">
        <v>55</v>
      </c>
      <c r="D4171" t="s">
        <v>34</v>
      </c>
      <c r="E4171" t="s">
        <v>79</v>
      </c>
      <c r="F4171">
        <v>6</v>
      </c>
      <c r="G4171">
        <v>4</v>
      </c>
      <c r="H4171">
        <v>0.47949999999999998</v>
      </c>
      <c r="I4171">
        <v>0.61539999999999995</v>
      </c>
      <c r="J4171">
        <v>0.6623</v>
      </c>
      <c r="K4171">
        <v>46.33</v>
      </c>
      <c r="L4171">
        <v>773.56</v>
      </c>
      <c r="M4171">
        <v>444.7</v>
      </c>
      <c r="N4171">
        <v>55.9</v>
      </c>
      <c r="O4171">
        <v>1.9900000000000001E-2</v>
      </c>
      <c r="P4171" t="b">
        <v>1</v>
      </c>
      <c r="Q4171">
        <v>0.56799999999999995</v>
      </c>
      <c r="R4171" t="b">
        <v>0</v>
      </c>
      <c r="S4171" t="b">
        <v>0</v>
      </c>
      <c r="T4171">
        <v>0.71550000000000002</v>
      </c>
      <c r="U4171">
        <v>0.61770000000000003</v>
      </c>
      <c r="V4171" s="1">
        <v>45799.17796296296</v>
      </c>
      <c r="W4171">
        <v>0.95309999999999995</v>
      </c>
      <c r="X4171">
        <v>0.57511000000000001</v>
      </c>
      <c r="Y4171">
        <v>27.517224880382699</v>
      </c>
      <c r="Z4171">
        <v>79.759999999999906</v>
      </c>
    </row>
    <row r="4172" spans="1:26" x14ac:dyDescent="0.3">
      <c r="A4172" t="s">
        <v>4238</v>
      </c>
      <c r="B4172" t="s">
        <v>81</v>
      </c>
      <c r="C4172" t="s">
        <v>41</v>
      </c>
      <c r="D4172" t="s">
        <v>34</v>
      </c>
      <c r="E4172" t="s">
        <v>30</v>
      </c>
      <c r="F4172">
        <v>6</v>
      </c>
      <c r="G4172">
        <v>7</v>
      </c>
      <c r="H4172">
        <v>0.57820000000000005</v>
      </c>
      <c r="I4172">
        <v>0.59399999999999997</v>
      </c>
      <c r="J4172">
        <v>0.63349999999999995</v>
      </c>
      <c r="K4172">
        <v>23.16</v>
      </c>
      <c r="L4172">
        <v>1409.87</v>
      </c>
      <c r="M4172">
        <v>391.8</v>
      </c>
      <c r="N4172">
        <v>85.2</v>
      </c>
      <c r="O4172">
        <v>1.1599999999999999E-2</v>
      </c>
      <c r="P4172" t="b">
        <v>1</v>
      </c>
      <c r="Q4172">
        <v>0.68589999999999995</v>
      </c>
      <c r="R4172" t="b">
        <v>0</v>
      </c>
      <c r="S4172" t="b">
        <v>0</v>
      </c>
      <c r="T4172">
        <v>0.79430000000000001</v>
      </c>
      <c r="U4172">
        <v>0.81869999999999998</v>
      </c>
      <c r="V4172" s="1">
        <v>45799.17796296296</v>
      </c>
      <c r="W4172">
        <v>0.86460000000000004</v>
      </c>
      <c r="X4172">
        <v>0.59953000000000001</v>
      </c>
      <c r="Y4172">
        <v>47.581746031746</v>
      </c>
      <c r="Z4172">
        <v>118.01300000000001</v>
      </c>
    </row>
    <row r="4173" spans="1:26" x14ac:dyDescent="0.3">
      <c r="A4173" t="s">
        <v>4239</v>
      </c>
      <c r="B4173" t="s">
        <v>81</v>
      </c>
      <c r="C4173" t="s">
        <v>55</v>
      </c>
      <c r="D4173" t="s">
        <v>68</v>
      </c>
      <c r="E4173" t="s">
        <v>30</v>
      </c>
      <c r="F4173">
        <v>7</v>
      </c>
      <c r="G4173">
        <v>6</v>
      </c>
      <c r="H4173">
        <v>0.3145</v>
      </c>
      <c r="I4173">
        <v>0.54549999999999998</v>
      </c>
      <c r="J4173">
        <v>0.55310000000000004</v>
      </c>
      <c r="K4173">
        <v>23.99</v>
      </c>
      <c r="L4173">
        <v>1112.6199999999999</v>
      </c>
      <c r="M4173">
        <v>475.6</v>
      </c>
      <c r="N4173">
        <v>76.8</v>
      </c>
      <c r="O4173">
        <v>1.2800000000000001E-2</v>
      </c>
      <c r="P4173" t="b">
        <v>1</v>
      </c>
      <c r="Q4173">
        <v>0.43869999999999998</v>
      </c>
      <c r="R4173" t="b">
        <v>0</v>
      </c>
      <c r="S4173" t="b">
        <v>1</v>
      </c>
      <c r="T4173">
        <v>0.75270000000000004</v>
      </c>
      <c r="U4173">
        <v>0.61980000000000002</v>
      </c>
      <c r="V4173" s="1">
        <v>45799.17796296296</v>
      </c>
      <c r="W4173">
        <v>0.96809999999999996</v>
      </c>
      <c r="X4173">
        <v>0.45538000000000001</v>
      </c>
      <c r="Y4173">
        <v>32.998550724637603</v>
      </c>
      <c r="Z4173">
        <v>90.709000000000003</v>
      </c>
    </row>
    <row r="4174" spans="1:26" x14ac:dyDescent="0.3">
      <c r="A4174" t="s">
        <v>4240</v>
      </c>
      <c r="B4174" t="s">
        <v>74</v>
      </c>
      <c r="C4174" t="s">
        <v>49</v>
      </c>
      <c r="D4174" t="s">
        <v>29</v>
      </c>
      <c r="E4174" t="s">
        <v>42</v>
      </c>
      <c r="F4174">
        <v>5</v>
      </c>
      <c r="G4174">
        <v>4</v>
      </c>
      <c r="H4174">
        <v>0.50070000000000003</v>
      </c>
      <c r="I4174">
        <v>0.62290000000000001</v>
      </c>
      <c r="J4174">
        <v>0.58620000000000005</v>
      </c>
      <c r="K4174">
        <v>26.42</v>
      </c>
      <c r="L4174">
        <v>1064.78</v>
      </c>
      <c r="M4174">
        <v>351.6</v>
      </c>
      <c r="N4174">
        <v>61.1</v>
      </c>
      <c r="O4174">
        <v>1.23E-2</v>
      </c>
      <c r="P4174" t="b">
        <v>1</v>
      </c>
      <c r="Q4174">
        <v>0.63180000000000003</v>
      </c>
      <c r="R4174" t="b">
        <v>1</v>
      </c>
      <c r="S4174" t="b">
        <v>0</v>
      </c>
      <c r="T4174">
        <v>0.90900000000000003</v>
      </c>
      <c r="U4174">
        <v>0.77390000000000003</v>
      </c>
      <c r="V4174" s="1">
        <v>45799.17796296296</v>
      </c>
      <c r="W4174">
        <v>0.85619999999999996</v>
      </c>
      <c r="X4174">
        <v>0.56301000000000001</v>
      </c>
      <c r="Y4174">
        <v>42.331578947368399</v>
      </c>
      <c r="Z4174">
        <v>84.225999999999999</v>
      </c>
    </row>
    <row r="4175" spans="1:26" x14ac:dyDescent="0.3">
      <c r="A4175" t="s">
        <v>4241</v>
      </c>
      <c r="B4175" t="s">
        <v>32</v>
      </c>
      <c r="C4175" t="s">
        <v>61</v>
      </c>
      <c r="D4175" t="s">
        <v>66</v>
      </c>
      <c r="E4175" t="s">
        <v>46</v>
      </c>
      <c r="F4175">
        <v>6</v>
      </c>
      <c r="G4175">
        <v>7</v>
      </c>
      <c r="H4175">
        <v>0.47439999999999999</v>
      </c>
      <c r="I4175">
        <v>0.67879999999999996</v>
      </c>
      <c r="J4175">
        <v>0.67110000000000003</v>
      </c>
      <c r="K4175">
        <v>20.69</v>
      </c>
      <c r="L4175">
        <v>730.73</v>
      </c>
      <c r="M4175">
        <v>400.6</v>
      </c>
      <c r="N4175">
        <v>60.7</v>
      </c>
      <c r="O4175">
        <v>1.09E-2</v>
      </c>
      <c r="P4175" t="b">
        <v>1</v>
      </c>
      <c r="Q4175">
        <v>0.52780000000000005</v>
      </c>
      <c r="R4175" t="b">
        <v>0</v>
      </c>
      <c r="S4175" t="b">
        <v>0</v>
      </c>
      <c r="T4175">
        <v>0.97389999999999999</v>
      </c>
      <c r="U4175">
        <v>0.87790000000000001</v>
      </c>
      <c r="V4175" s="1">
        <v>45800.177951388891</v>
      </c>
      <c r="W4175">
        <v>0.86439999999999995</v>
      </c>
      <c r="X4175">
        <v>0.59472999999999998</v>
      </c>
      <c r="Y4175">
        <v>49.977310924369696</v>
      </c>
      <c r="Z4175">
        <v>106.946</v>
      </c>
    </row>
    <row r="4176" spans="1:26" x14ac:dyDescent="0.3">
      <c r="A4176" t="s">
        <v>4242</v>
      </c>
      <c r="B4176" t="s">
        <v>94</v>
      </c>
      <c r="C4176" t="s">
        <v>44</v>
      </c>
      <c r="D4176" t="s">
        <v>34</v>
      </c>
      <c r="E4176" t="s">
        <v>42</v>
      </c>
      <c r="F4176">
        <v>4</v>
      </c>
      <c r="G4176">
        <v>5</v>
      </c>
      <c r="H4176">
        <v>0.63370000000000004</v>
      </c>
      <c r="I4176">
        <v>0.70569999999999999</v>
      </c>
      <c r="J4176">
        <v>0.6079</v>
      </c>
      <c r="K4176">
        <v>38.4</v>
      </c>
      <c r="L4176">
        <v>1815.53</v>
      </c>
      <c r="M4176">
        <v>297.8</v>
      </c>
      <c r="N4176">
        <v>41.5</v>
      </c>
      <c r="O4176">
        <v>1.5800000000000002E-2</v>
      </c>
      <c r="P4176" t="b">
        <v>1</v>
      </c>
      <c r="Q4176">
        <v>0.69389999999999996</v>
      </c>
      <c r="R4176" t="b">
        <v>0</v>
      </c>
      <c r="S4176" t="b">
        <v>0</v>
      </c>
      <c r="T4176">
        <v>0.90180000000000005</v>
      </c>
      <c r="U4176">
        <v>0.93389999999999995</v>
      </c>
      <c r="V4176" s="1">
        <v>45800.17796296296</v>
      </c>
      <c r="W4176">
        <v>0.86950000000000005</v>
      </c>
      <c r="X4176">
        <v>0.64756000000000002</v>
      </c>
      <c r="Y4176">
        <v>38.545238095237998</v>
      </c>
      <c r="Z4176">
        <v>98.572999999999993</v>
      </c>
    </row>
    <row r="4177" spans="1:26" x14ac:dyDescent="0.3">
      <c r="A4177" t="s">
        <v>4243</v>
      </c>
      <c r="B4177" t="s">
        <v>102</v>
      </c>
      <c r="C4177" t="s">
        <v>44</v>
      </c>
      <c r="D4177" t="s">
        <v>29</v>
      </c>
      <c r="E4177" t="s">
        <v>62</v>
      </c>
      <c r="F4177">
        <v>5</v>
      </c>
      <c r="G4177">
        <v>5</v>
      </c>
      <c r="H4177">
        <v>0.52849999999999997</v>
      </c>
      <c r="I4177">
        <v>0.61970000000000003</v>
      </c>
      <c r="J4177">
        <v>0.58940000000000003</v>
      </c>
      <c r="K4177">
        <v>61.4</v>
      </c>
      <c r="L4177">
        <v>402.96</v>
      </c>
      <c r="M4177">
        <v>367.9</v>
      </c>
      <c r="N4177">
        <v>53.4</v>
      </c>
      <c r="O4177">
        <v>2.41E-2</v>
      </c>
      <c r="P4177" t="b">
        <v>1</v>
      </c>
      <c r="Q4177">
        <v>0.62029999999999996</v>
      </c>
      <c r="R4177" t="b">
        <v>1</v>
      </c>
      <c r="S4177" t="b">
        <v>0</v>
      </c>
      <c r="T4177">
        <v>0.88700000000000001</v>
      </c>
      <c r="U4177">
        <v>0.68289999999999995</v>
      </c>
      <c r="V4177" s="1">
        <v>45800.17796296296</v>
      </c>
      <c r="W4177">
        <v>0.85229999999999995</v>
      </c>
      <c r="X4177">
        <v>0.57413000000000003</v>
      </c>
      <c r="Y4177">
        <v>22.873705179282801</v>
      </c>
      <c r="Z4177">
        <v>93.420999999999907</v>
      </c>
    </row>
    <row r="4178" spans="1:26" x14ac:dyDescent="0.3">
      <c r="A4178" t="s">
        <v>4244</v>
      </c>
      <c r="B4178" t="s">
        <v>27</v>
      </c>
      <c r="C4178" t="s">
        <v>55</v>
      </c>
      <c r="D4178" t="s">
        <v>68</v>
      </c>
      <c r="E4178" t="s">
        <v>42</v>
      </c>
      <c r="F4178">
        <v>6</v>
      </c>
      <c r="G4178">
        <v>6</v>
      </c>
      <c r="H4178">
        <v>0.54039999999999999</v>
      </c>
      <c r="I4178">
        <v>0.63170000000000004</v>
      </c>
      <c r="J4178">
        <v>0.59119999999999995</v>
      </c>
      <c r="K4178">
        <v>37.74</v>
      </c>
      <c r="L4178">
        <v>1312.88</v>
      </c>
      <c r="M4178">
        <v>346.5</v>
      </c>
      <c r="N4178">
        <v>58.7</v>
      </c>
      <c r="O4178">
        <v>1.6E-2</v>
      </c>
      <c r="P4178" t="b">
        <v>1</v>
      </c>
      <c r="Q4178">
        <v>0.68979999999999997</v>
      </c>
      <c r="R4178" t="b">
        <v>0</v>
      </c>
      <c r="S4178" t="b">
        <v>1</v>
      </c>
      <c r="T4178">
        <v>0.9677</v>
      </c>
      <c r="U4178">
        <v>0.64610000000000001</v>
      </c>
      <c r="V4178" s="1">
        <v>45800.17796296296</v>
      </c>
      <c r="W4178">
        <v>0.82650000000000001</v>
      </c>
      <c r="X4178">
        <v>0.58303000000000005</v>
      </c>
      <c r="Y4178">
        <v>34.295882352941099</v>
      </c>
      <c r="Z4178">
        <v>108.286</v>
      </c>
    </row>
    <row r="4179" spans="1:26" x14ac:dyDescent="0.3">
      <c r="A4179" t="s">
        <v>4245</v>
      </c>
      <c r="B4179" t="s">
        <v>94</v>
      </c>
      <c r="C4179" t="s">
        <v>33</v>
      </c>
      <c r="D4179" t="s">
        <v>52</v>
      </c>
      <c r="E4179" t="s">
        <v>46</v>
      </c>
      <c r="F4179">
        <v>7</v>
      </c>
      <c r="G4179">
        <v>6</v>
      </c>
      <c r="H4179">
        <v>0.3</v>
      </c>
      <c r="I4179">
        <v>0.49880000000000002</v>
      </c>
      <c r="J4179">
        <v>0.49969999999999998</v>
      </c>
      <c r="K4179">
        <v>25.68</v>
      </c>
      <c r="L4179">
        <v>199.13</v>
      </c>
      <c r="M4179">
        <v>439.1</v>
      </c>
      <c r="N4179">
        <v>82.2</v>
      </c>
      <c r="O4179">
        <v>1.2999999999999999E-2</v>
      </c>
      <c r="P4179" t="b">
        <v>1</v>
      </c>
      <c r="Q4179">
        <v>0.3478</v>
      </c>
      <c r="R4179" t="b">
        <v>0</v>
      </c>
      <c r="S4179" t="b">
        <v>0</v>
      </c>
      <c r="T4179">
        <v>0.96499999999999997</v>
      </c>
      <c r="U4179">
        <v>0.90780000000000005</v>
      </c>
      <c r="V4179" s="1">
        <v>45800.17796296296</v>
      </c>
      <c r="W4179">
        <v>0.80379999999999996</v>
      </c>
      <c r="X4179">
        <v>0.41954999999999998</v>
      </c>
      <c r="Y4179">
        <v>29.967857142857099</v>
      </c>
      <c r="Z4179">
        <v>84.346000000000004</v>
      </c>
    </row>
    <row r="4180" spans="1:26" x14ac:dyDescent="0.3">
      <c r="A4180" t="s">
        <v>4246</v>
      </c>
      <c r="B4180" t="s">
        <v>88</v>
      </c>
      <c r="C4180" t="s">
        <v>44</v>
      </c>
      <c r="D4180" t="s">
        <v>66</v>
      </c>
      <c r="E4180" t="s">
        <v>79</v>
      </c>
      <c r="F4180">
        <v>6</v>
      </c>
      <c r="G4180">
        <v>6</v>
      </c>
      <c r="H4180">
        <v>0.4511</v>
      </c>
      <c r="I4180">
        <v>0.56679999999999997</v>
      </c>
      <c r="J4180">
        <v>0.57230000000000003</v>
      </c>
      <c r="K4180">
        <v>59</v>
      </c>
      <c r="L4180">
        <v>327.17</v>
      </c>
      <c r="M4180">
        <v>404.6</v>
      </c>
      <c r="N4180">
        <v>67.7</v>
      </c>
      <c r="O4180">
        <v>2.3699999999999999E-2</v>
      </c>
      <c r="P4180" t="b">
        <v>1</v>
      </c>
      <c r="Q4180">
        <v>0.58350000000000002</v>
      </c>
      <c r="R4180" t="b">
        <v>0</v>
      </c>
      <c r="S4180" t="b">
        <v>1</v>
      </c>
      <c r="T4180">
        <v>0.93389999999999995</v>
      </c>
      <c r="U4180">
        <v>0.64739999999999998</v>
      </c>
      <c r="V4180" s="1">
        <v>45800.17796296296</v>
      </c>
      <c r="W4180">
        <v>0.8921</v>
      </c>
      <c r="X4180">
        <v>0.52217000000000002</v>
      </c>
      <c r="Y4180">
        <v>21.140485829959498</v>
      </c>
      <c r="Z4180">
        <v>100.845</v>
      </c>
    </row>
    <row r="4181" spans="1:26" x14ac:dyDescent="0.3">
      <c r="A4181" t="s">
        <v>4247</v>
      </c>
      <c r="B4181" t="s">
        <v>40</v>
      </c>
      <c r="C4181" t="s">
        <v>51</v>
      </c>
      <c r="D4181" t="s">
        <v>34</v>
      </c>
      <c r="E4181" t="s">
        <v>30</v>
      </c>
      <c r="F4181">
        <v>4</v>
      </c>
      <c r="G4181">
        <v>3</v>
      </c>
      <c r="H4181">
        <v>0.63880000000000003</v>
      </c>
      <c r="I4181">
        <v>0.75939999999999996</v>
      </c>
      <c r="J4181">
        <v>0.71360000000000001</v>
      </c>
      <c r="K4181">
        <v>18.329999999999998</v>
      </c>
      <c r="L4181">
        <v>806.99</v>
      </c>
      <c r="M4181">
        <v>277.10000000000002</v>
      </c>
      <c r="N4181">
        <v>62.1</v>
      </c>
      <c r="O4181">
        <v>8.8999999999999999E-3</v>
      </c>
      <c r="P4181" t="b">
        <v>1</v>
      </c>
      <c r="Q4181">
        <v>0.6482</v>
      </c>
      <c r="R4181" t="b">
        <v>0</v>
      </c>
      <c r="S4181" t="b">
        <v>0</v>
      </c>
      <c r="T4181">
        <v>0.83179999999999998</v>
      </c>
      <c r="U4181">
        <v>0.83489999999999998</v>
      </c>
      <c r="V4181" s="1">
        <v>45800.17796296296</v>
      </c>
      <c r="W4181">
        <v>0.97760000000000002</v>
      </c>
      <c r="X4181">
        <v>0.69741999999999904</v>
      </c>
      <c r="Y4181">
        <v>70.446464646464605</v>
      </c>
      <c r="Z4181">
        <v>75.373999999999995</v>
      </c>
    </row>
    <row r="4182" spans="1:26" x14ac:dyDescent="0.3">
      <c r="A4182" t="s">
        <v>4248</v>
      </c>
      <c r="B4182" t="s">
        <v>54</v>
      </c>
      <c r="C4182" t="s">
        <v>41</v>
      </c>
      <c r="D4182" t="s">
        <v>68</v>
      </c>
      <c r="E4182" t="s">
        <v>35</v>
      </c>
      <c r="F4182">
        <v>5</v>
      </c>
      <c r="G4182">
        <v>3</v>
      </c>
      <c r="H4182">
        <v>0.55800000000000005</v>
      </c>
      <c r="I4182">
        <v>0.63880000000000003</v>
      </c>
      <c r="J4182">
        <v>0.68979999999999997</v>
      </c>
      <c r="K4182">
        <v>42.11</v>
      </c>
      <c r="L4182">
        <v>1248.74</v>
      </c>
      <c r="M4182">
        <v>345.8</v>
      </c>
      <c r="N4182">
        <v>60.4</v>
      </c>
      <c r="O4182">
        <v>1.7500000000000002E-2</v>
      </c>
      <c r="P4182" t="b">
        <v>1</v>
      </c>
      <c r="Q4182">
        <v>0.62239999999999995</v>
      </c>
      <c r="R4182" t="b">
        <v>0</v>
      </c>
      <c r="S4182" t="b">
        <v>1</v>
      </c>
      <c r="T4182">
        <v>0.86</v>
      </c>
      <c r="U4182">
        <v>0.73919999999999997</v>
      </c>
      <c r="V4182" s="1">
        <v>45800.17796296296</v>
      </c>
      <c r="W4182">
        <v>0.83020000000000005</v>
      </c>
      <c r="X4182">
        <v>0.62178</v>
      </c>
      <c r="Y4182">
        <v>33.6097297297297</v>
      </c>
      <c r="Z4182">
        <v>73.567999999999998</v>
      </c>
    </row>
    <row r="4183" spans="1:26" x14ac:dyDescent="0.3">
      <c r="A4183" t="s">
        <v>4249</v>
      </c>
      <c r="B4183" t="s">
        <v>27</v>
      </c>
      <c r="C4183" t="s">
        <v>49</v>
      </c>
      <c r="D4183" t="s">
        <v>52</v>
      </c>
      <c r="E4183" t="s">
        <v>82</v>
      </c>
      <c r="F4183">
        <v>3</v>
      </c>
      <c r="G4183">
        <v>5</v>
      </c>
      <c r="H4183">
        <v>0.66690000000000005</v>
      </c>
      <c r="I4183">
        <v>0.70830000000000004</v>
      </c>
      <c r="J4183">
        <v>0.73960000000000004</v>
      </c>
      <c r="K4183">
        <v>36.76</v>
      </c>
      <c r="L4183">
        <v>679.87</v>
      </c>
      <c r="M4183">
        <v>271.3</v>
      </c>
      <c r="N4183">
        <v>63.7</v>
      </c>
      <c r="O4183">
        <v>1.4999999999999999E-2</v>
      </c>
      <c r="P4183" t="b">
        <v>1</v>
      </c>
      <c r="Q4183">
        <v>0.7167</v>
      </c>
      <c r="R4183" t="b">
        <v>0</v>
      </c>
      <c r="S4183" t="b">
        <v>1</v>
      </c>
      <c r="T4183">
        <v>0.89439999999999997</v>
      </c>
      <c r="U4183">
        <v>0.79179999999999995</v>
      </c>
      <c r="V4183" s="1">
        <v>45800.17796296296</v>
      </c>
      <c r="W4183">
        <v>0.9052</v>
      </c>
      <c r="X4183">
        <v>0.70113000000000003</v>
      </c>
      <c r="Y4183">
        <v>43.820625</v>
      </c>
      <c r="Z4183">
        <v>100.169</v>
      </c>
    </row>
    <row r="4184" spans="1:26" x14ac:dyDescent="0.3">
      <c r="A4184" t="s">
        <v>4250</v>
      </c>
      <c r="B4184" t="s">
        <v>60</v>
      </c>
      <c r="C4184" t="s">
        <v>41</v>
      </c>
      <c r="D4184" t="s">
        <v>29</v>
      </c>
      <c r="E4184" t="s">
        <v>30</v>
      </c>
      <c r="F4184">
        <v>6</v>
      </c>
      <c r="G4184">
        <v>7</v>
      </c>
      <c r="H4184">
        <v>0.46360000000000001</v>
      </c>
      <c r="I4184">
        <v>0.53749999999999998</v>
      </c>
      <c r="J4184">
        <v>0.65849999999999997</v>
      </c>
      <c r="K4184">
        <v>19.899999999999999</v>
      </c>
      <c r="L4184">
        <v>244.53</v>
      </c>
      <c r="M4184">
        <v>386.1</v>
      </c>
      <c r="N4184">
        <v>74.900000000000006</v>
      </c>
      <c r="O4184">
        <v>1.0500000000000001E-2</v>
      </c>
      <c r="P4184" t="b">
        <v>1</v>
      </c>
      <c r="Q4184">
        <v>0.49199999999999999</v>
      </c>
      <c r="R4184" t="b">
        <v>0</v>
      </c>
      <c r="S4184" t="b">
        <v>0</v>
      </c>
      <c r="T4184">
        <v>0.94230000000000003</v>
      </c>
      <c r="U4184">
        <v>0.94420000000000004</v>
      </c>
      <c r="V4184" s="1">
        <v>45800.17796296296</v>
      </c>
      <c r="W4184">
        <v>0.93600000000000005</v>
      </c>
      <c r="X4184">
        <v>0.54423999999999995</v>
      </c>
      <c r="Y4184">
        <v>47.325217391304299</v>
      </c>
      <c r="Z4184">
        <v>104.44</v>
      </c>
    </row>
    <row r="4185" spans="1:26" x14ac:dyDescent="0.3">
      <c r="A4185" t="s">
        <v>4251</v>
      </c>
      <c r="B4185" t="s">
        <v>94</v>
      </c>
      <c r="C4185" t="s">
        <v>61</v>
      </c>
      <c r="D4185" t="s">
        <v>66</v>
      </c>
      <c r="E4185" t="s">
        <v>82</v>
      </c>
      <c r="F4185">
        <v>3</v>
      </c>
      <c r="G4185">
        <v>1</v>
      </c>
      <c r="H4185">
        <v>0.78029999999999999</v>
      </c>
      <c r="I4185">
        <v>0.81779999999999997</v>
      </c>
      <c r="J4185">
        <v>0.77580000000000005</v>
      </c>
      <c r="K4185">
        <v>60.12</v>
      </c>
      <c r="L4185">
        <v>397.74</v>
      </c>
      <c r="M4185">
        <v>308</v>
      </c>
      <c r="N4185">
        <v>53.7</v>
      </c>
      <c r="O4185">
        <v>2.3099999999999999E-2</v>
      </c>
      <c r="P4185" t="b">
        <v>0</v>
      </c>
      <c r="Q4185">
        <v>0.89600000000000002</v>
      </c>
      <c r="R4185" t="b">
        <v>0</v>
      </c>
      <c r="S4185" t="b">
        <v>0</v>
      </c>
      <c r="T4185">
        <v>0.86860000000000004</v>
      </c>
      <c r="U4185">
        <v>0.70989999999999998</v>
      </c>
      <c r="V4185" s="1">
        <v>45800.17796296296</v>
      </c>
      <c r="W4185">
        <v>0.89670000000000005</v>
      </c>
      <c r="X4185">
        <v>0.79020000000000001</v>
      </c>
      <c r="Y4185">
        <v>32.788381742738501</v>
      </c>
      <c r="Z4185">
        <v>92.72</v>
      </c>
    </row>
    <row r="4186" spans="1:26" x14ac:dyDescent="0.3">
      <c r="A4186" t="s">
        <v>4252</v>
      </c>
      <c r="B4186" t="s">
        <v>102</v>
      </c>
      <c r="C4186" t="s">
        <v>91</v>
      </c>
      <c r="D4186" t="s">
        <v>45</v>
      </c>
      <c r="E4186" t="s">
        <v>82</v>
      </c>
      <c r="F4186">
        <v>3</v>
      </c>
      <c r="G4186">
        <v>3</v>
      </c>
      <c r="H4186">
        <v>0.71399999999999997</v>
      </c>
      <c r="I4186">
        <v>0.78290000000000004</v>
      </c>
      <c r="J4186">
        <v>0.70240000000000002</v>
      </c>
      <c r="K4186">
        <v>41.91</v>
      </c>
      <c r="L4186">
        <v>1896.19</v>
      </c>
      <c r="M4186">
        <v>244.9</v>
      </c>
      <c r="N4186">
        <v>30.8</v>
      </c>
      <c r="O4186">
        <v>1.6400000000000001E-2</v>
      </c>
      <c r="P4186" t="b">
        <v>0</v>
      </c>
      <c r="Q4186">
        <v>0.79110000000000003</v>
      </c>
      <c r="R4186" t="b">
        <v>0</v>
      </c>
      <c r="S4186" t="b">
        <v>1</v>
      </c>
      <c r="T4186">
        <v>0.9325</v>
      </c>
      <c r="U4186">
        <v>0.68100000000000005</v>
      </c>
      <c r="V4186" s="1">
        <v>45800.17796296296</v>
      </c>
      <c r="W4186">
        <v>0.83679999999999999</v>
      </c>
      <c r="X4186">
        <v>0.73119000000000001</v>
      </c>
      <c r="Y4186">
        <v>42.022413793103397</v>
      </c>
      <c r="Z4186">
        <v>105.377</v>
      </c>
    </row>
    <row r="4187" spans="1:26" x14ac:dyDescent="0.3">
      <c r="A4187" t="s">
        <v>4253</v>
      </c>
      <c r="B4187" t="s">
        <v>48</v>
      </c>
      <c r="C4187" t="s">
        <v>44</v>
      </c>
      <c r="D4187" t="s">
        <v>34</v>
      </c>
      <c r="E4187" t="s">
        <v>79</v>
      </c>
      <c r="F4187">
        <v>8</v>
      </c>
      <c r="G4187">
        <v>8</v>
      </c>
      <c r="H4187">
        <v>0.31819999999999998</v>
      </c>
      <c r="I4187">
        <v>0.4</v>
      </c>
      <c r="J4187">
        <v>0.48509999999999998</v>
      </c>
      <c r="K4187">
        <v>68.94</v>
      </c>
      <c r="L4187">
        <v>648.41</v>
      </c>
      <c r="M4187">
        <v>516.70000000000005</v>
      </c>
      <c r="N4187">
        <v>94.4</v>
      </c>
      <c r="O4187">
        <v>2.81E-2</v>
      </c>
      <c r="P4187" t="b">
        <v>1</v>
      </c>
      <c r="Q4187">
        <v>0.32819999999999999</v>
      </c>
      <c r="R4187" t="b">
        <v>0</v>
      </c>
      <c r="S4187" t="b">
        <v>0</v>
      </c>
      <c r="T4187">
        <v>0.82809999999999995</v>
      </c>
      <c r="U4187">
        <v>0.85819999999999996</v>
      </c>
      <c r="V4187" s="1">
        <v>45800.17796296296</v>
      </c>
      <c r="W4187">
        <v>0.7863</v>
      </c>
      <c r="X4187">
        <v>0.39280999999999999</v>
      </c>
      <c r="Y4187">
        <v>13.498625429553201</v>
      </c>
      <c r="Z4187">
        <v>102.974</v>
      </c>
    </row>
    <row r="4188" spans="1:26" x14ac:dyDescent="0.3">
      <c r="A4188" t="s">
        <v>4254</v>
      </c>
      <c r="B4188" t="s">
        <v>27</v>
      </c>
      <c r="C4188" t="s">
        <v>51</v>
      </c>
      <c r="D4188" t="s">
        <v>66</v>
      </c>
      <c r="E4188" t="s">
        <v>38</v>
      </c>
      <c r="F4188">
        <v>2</v>
      </c>
      <c r="G4188">
        <v>1</v>
      </c>
      <c r="H4188">
        <v>0.74850000000000005</v>
      </c>
      <c r="I4188">
        <v>0.81769999999999998</v>
      </c>
      <c r="J4188">
        <v>0.82330000000000003</v>
      </c>
      <c r="K4188">
        <v>21.03</v>
      </c>
      <c r="L4188">
        <v>3423.71</v>
      </c>
      <c r="M4188">
        <v>208.3</v>
      </c>
      <c r="N4188">
        <v>32.299999999999997</v>
      </c>
      <c r="O4188">
        <v>9.1000000000000004E-3</v>
      </c>
      <c r="P4188" t="b">
        <v>0</v>
      </c>
      <c r="Q4188">
        <v>0.77180000000000004</v>
      </c>
      <c r="R4188" t="b">
        <v>0</v>
      </c>
      <c r="S4188" t="b">
        <v>1</v>
      </c>
      <c r="T4188">
        <v>0.71099999999999997</v>
      </c>
      <c r="U4188">
        <v>0.76259999999999994</v>
      </c>
      <c r="V4188" s="1">
        <v>45800.17796296296</v>
      </c>
      <c r="W4188">
        <v>0.77900000000000003</v>
      </c>
      <c r="X4188">
        <v>0.79169999999999996</v>
      </c>
      <c r="Y4188">
        <v>78.386138613861306</v>
      </c>
      <c r="Z4188">
        <v>84.025999999999996</v>
      </c>
    </row>
    <row r="4189" spans="1:26" x14ac:dyDescent="0.3">
      <c r="A4189" t="s">
        <v>4255</v>
      </c>
      <c r="B4189" t="s">
        <v>54</v>
      </c>
      <c r="C4189" t="s">
        <v>57</v>
      </c>
      <c r="D4189" t="s">
        <v>68</v>
      </c>
      <c r="E4189" t="s">
        <v>42</v>
      </c>
      <c r="F4189">
        <v>4</v>
      </c>
      <c r="G4189">
        <v>6</v>
      </c>
      <c r="H4189">
        <v>0.64229999999999998</v>
      </c>
      <c r="I4189">
        <v>0.66810000000000003</v>
      </c>
      <c r="J4189">
        <v>0.6885</v>
      </c>
      <c r="K4189">
        <v>52.85</v>
      </c>
      <c r="L4189">
        <v>819.04</v>
      </c>
      <c r="M4189">
        <v>302.3</v>
      </c>
      <c r="N4189">
        <v>60.2</v>
      </c>
      <c r="O4189">
        <v>2.06E-2</v>
      </c>
      <c r="P4189" t="b">
        <v>1</v>
      </c>
      <c r="Q4189">
        <v>0.69789999999999996</v>
      </c>
      <c r="R4189" t="b">
        <v>1</v>
      </c>
      <c r="S4189" t="b">
        <v>1</v>
      </c>
      <c r="T4189">
        <v>0.78979999999999995</v>
      </c>
      <c r="U4189">
        <v>0.87360000000000004</v>
      </c>
      <c r="V4189" s="1">
        <v>45800.17796296296</v>
      </c>
      <c r="W4189">
        <v>0.75519999999999998</v>
      </c>
      <c r="X4189">
        <v>0.66389999999999905</v>
      </c>
      <c r="Y4189">
        <v>30.7361111111111</v>
      </c>
      <c r="Z4189">
        <v>108.85299999999999</v>
      </c>
    </row>
    <row r="4190" spans="1:26" x14ac:dyDescent="0.3">
      <c r="A4190" t="s">
        <v>4256</v>
      </c>
      <c r="B4190" t="s">
        <v>78</v>
      </c>
      <c r="C4190" t="s">
        <v>51</v>
      </c>
      <c r="D4190" t="s">
        <v>68</v>
      </c>
      <c r="E4190" t="s">
        <v>62</v>
      </c>
      <c r="F4190">
        <v>8</v>
      </c>
      <c r="G4190">
        <v>6</v>
      </c>
      <c r="H4190">
        <v>0.35699999999999998</v>
      </c>
      <c r="I4190">
        <v>0.44469999999999998</v>
      </c>
      <c r="J4190">
        <v>0.50649999999999995</v>
      </c>
      <c r="K4190">
        <v>43.91</v>
      </c>
      <c r="L4190">
        <v>1320.68</v>
      </c>
      <c r="M4190">
        <v>471.3</v>
      </c>
      <c r="N4190">
        <v>83.6</v>
      </c>
      <c r="O4190">
        <v>1.9300000000000001E-2</v>
      </c>
      <c r="P4190" t="b">
        <v>1</v>
      </c>
      <c r="Q4190">
        <v>0.46539999999999998</v>
      </c>
      <c r="R4190" t="b">
        <v>0</v>
      </c>
      <c r="S4190" t="b">
        <v>1</v>
      </c>
      <c r="T4190">
        <v>0.82789999999999997</v>
      </c>
      <c r="U4190">
        <v>0.67659999999999998</v>
      </c>
      <c r="V4190" s="1">
        <v>45800.17796296296</v>
      </c>
      <c r="W4190">
        <v>0.77849999999999997</v>
      </c>
      <c r="X4190">
        <v>0.42815999999999999</v>
      </c>
      <c r="Y4190">
        <v>21.091625615763501</v>
      </c>
      <c r="Z4190">
        <v>92.578000000000003</v>
      </c>
    </row>
    <row r="4191" spans="1:26" x14ac:dyDescent="0.3">
      <c r="A4191" t="s">
        <v>4257</v>
      </c>
      <c r="B4191" t="s">
        <v>60</v>
      </c>
      <c r="C4191" t="s">
        <v>49</v>
      </c>
      <c r="D4191" t="s">
        <v>29</v>
      </c>
      <c r="E4191" t="s">
        <v>79</v>
      </c>
      <c r="F4191">
        <v>10</v>
      </c>
      <c r="G4191">
        <v>10</v>
      </c>
      <c r="H4191">
        <v>0.3</v>
      </c>
      <c r="I4191">
        <v>0.4</v>
      </c>
      <c r="J4191">
        <v>0.35110000000000002</v>
      </c>
      <c r="K4191">
        <v>80.05</v>
      </c>
      <c r="L4191">
        <v>1550.94</v>
      </c>
      <c r="M4191">
        <v>597.6</v>
      </c>
      <c r="N4191">
        <v>88.3</v>
      </c>
      <c r="O4191">
        <v>3.27E-2</v>
      </c>
      <c r="P4191" t="b">
        <v>1</v>
      </c>
      <c r="Q4191">
        <v>0.36499999999999999</v>
      </c>
      <c r="R4191" t="b">
        <v>0</v>
      </c>
      <c r="S4191" t="b">
        <v>0</v>
      </c>
      <c r="T4191">
        <v>0.80489999999999995</v>
      </c>
      <c r="U4191">
        <v>0.81440000000000001</v>
      </c>
      <c r="V4191" s="1">
        <v>45800.17796296296</v>
      </c>
      <c r="W4191">
        <v>0.76329999999999998</v>
      </c>
      <c r="X4191">
        <v>0.34533000000000003</v>
      </c>
      <c r="Y4191">
        <v>10.247181008902</v>
      </c>
      <c r="Z4191">
        <v>125.55</v>
      </c>
    </row>
    <row r="4192" spans="1:26" x14ac:dyDescent="0.3">
      <c r="A4192" t="s">
        <v>4258</v>
      </c>
      <c r="B4192" t="s">
        <v>94</v>
      </c>
      <c r="C4192" t="s">
        <v>49</v>
      </c>
      <c r="D4192" t="s">
        <v>34</v>
      </c>
      <c r="E4192" t="s">
        <v>82</v>
      </c>
      <c r="F4192">
        <v>4</v>
      </c>
      <c r="G4192">
        <v>2</v>
      </c>
      <c r="H4192">
        <v>0.58020000000000005</v>
      </c>
      <c r="I4192">
        <v>0.61409999999999998</v>
      </c>
      <c r="J4192">
        <v>0.60440000000000005</v>
      </c>
      <c r="K4192">
        <v>42.91</v>
      </c>
      <c r="L4192">
        <v>616.45000000000005</v>
      </c>
      <c r="M4192">
        <v>325.10000000000002</v>
      </c>
      <c r="N4192">
        <v>31.5</v>
      </c>
      <c r="O4192">
        <v>1.7600000000000001E-2</v>
      </c>
      <c r="P4192" t="b">
        <v>1</v>
      </c>
      <c r="Q4192">
        <v>0.59389999999999998</v>
      </c>
      <c r="R4192" t="b">
        <v>0</v>
      </c>
      <c r="S4192" t="b">
        <v>0</v>
      </c>
      <c r="T4192">
        <v>0.80489999999999995</v>
      </c>
      <c r="U4192">
        <v>0.81769999999999998</v>
      </c>
      <c r="V4192" s="1">
        <v>45800.17796296296</v>
      </c>
      <c r="W4192">
        <v>0.97909999999999997</v>
      </c>
      <c r="X4192">
        <v>0.59762999999999999</v>
      </c>
      <c r="Y4192">
        <v>32.130645161290303</v>
      </c>
      <c r="Z4192">
        <v>61.573</v>
      </c>
    </row>
    <row r="4193" spans="1:26" x14ac:dyDescent="0.3">
      <c r="A4193" t="s">
        <v>4259</v>
      </c>
      <c r="B4193" t="s">
        <v>40</v>
      </c>
      <c r="C4193" t="s">
        <v>51</v>
      </c>
      <c r="D4193" t="s">
        <v>45</v>
      </c>
      <c r="E4193" t="s">
        <v>30</v>
      </c>
      <c r="F4193">
        <v>7</v>
      </c>
      <c r="G4193">
        <v>6</v>
      </c>
      <c r="H4193">
        <v>0.4627</v>
      </c>
      <c r="I4193">
        <v>0.54710000000000003</v>
      </c>
      <c r="J4193">
        <v>0.53659999999999997</v>
      </c>
      <c r="K4193">
        <v>24.54</v>
      </c>
      <c r="L4193">
        <v>500.74</v>
      </c>
      <c r="M4193">
        <v>457.7</v>
      </c>
      <c r="N4193">
        <v>93</v>
      </c>
      <c r="O4193">
        <v>1.2800000000000001E-2</v>
      </c>
      <c r="P4193" t="b">
        <v>1</v>
      </c>
      <c r="Q4193">
        <v>0.49809999999999999</v>
      </c>
      <c r="R4193" t="b">
        <v>0</v>
      </c>
      <c r="S4193" t="b">
        <v>1</v>
      </c>
      <c r="T4193">
        <v>0.92510000000000003</v>
      </c>
      <c r="U4193">
        <v>0.74329999999999996</v>
      </c>
      <c r="V4193" s="1">
        <v>45800.17796296296</v>
      </c>
      <c r="W4193">
        <v>0.9073</v>
      </c>
      <c r="X4193">
        <v>0.51019000000000003</v>
      </c>
      <c r="Y4193">
        <v>36.970289855072402</v>
      </c>
      <c r="Z4193">
        <v>94.866999999999905</v>
      </c>
    </row>
    <row r="4194" spans="1:26" x14ac:dyDescent="0.3">
      <c r="A4194" t="s">
        <v>4260</v>
      </c>
      <c r="B4194" t="s">
        <v>37</v>
      </c>
      <c r="C4194" t="s">
        <v>55</v>
      </c>
      <c r="D4194" t="s">
        <v>34</v>
      </c>
      <c r="E4194" t="s">
        <v>82</v>
      </c>
      <c r="F4194">
        <v>3</v>
      </c>
      <c r="G4194">
        <v>2</v>
      </c>
      <c r="H4194">
        <v>0.68799999999999994</v>
      </c>
      <c r="I4194">
        <v>0.79649999999999999</v>
      </c>
      <c r="J4194">
        <v>0.88549999999999995</v>
      </c>
      <c r="K4194">
        <v>52.87</v>
      </c>
      <c r="L4194">
        <v>4730.59</v>
      </c>
      <c r="M4194">
        <v>257.7</v>
      </c>
      <c r="N4194">
        <v>46.3</v>
      </c>
      <c r="O4194">
        <v>2.0199999999999999E-2</v>
      </c>
      <c r="P4194" t="b">
        <v>1</v>
      </c>
      <c r="Q4194">
        <v>0.76649999999999996</v>
      </c>
      <c r="R4194" t="b">
        <v>0</v>
      </c>
      <c r="S4194" t="b">
        <v>1</v>
      </c>
      <c r="T4194">
        <v>0.8639</v>
      </c>
      <c r="U4194">
        <v>0.7591</v>
      </c>
      <c r="V4194" s="1">
        <v>45800.17796296296</v>
      </c>
      <c r="W4194">
        <v>0.77890000000000004</v>
      </c>
      <c r="X4194">
        <v>0.77980000000000005</v>
      </c>
      <c r="Y4194">
        <v>36.783018867924497</v>
      </c>
      <c r="Z4194">
        <v>73.655000000000001</v>
      </c>
    </row>
    <row r="4195" spans="1:26" x14ac:dyDescent="0.3">
      <c r="A4195" t="s">
        <v>4261</v>
      </c>
      <c r="B4195" t="s">
        <v>78</v>
      </c>
      <c r="C4195" t="s">
        <v>61</v>
      </c>
      <c r="D4195" t="s">
        <v>29</v>
      </c>
      <c r="E4195" t="s">
        <v>79</v>
      </c>
      <c r="F4195">
        <v>10</v>
      </c>
      <c r="G4195">
        <v>9</v>
      </c>
      <c r="H4195">
        <v>0.3</v>
      </c>
      <c r="I4195">
        <v>0.4</v>
      </c>
      <c r="J4195">
        <v>0.4476</v>
      </c>
      <c r="K4195">
        <v>63.29</v>
      </c>
      <c r="L4195">
        <v>903.52</v>
      </c>
      <c r="M4195">
        <v>582.70000000000005</v>
      </c>
      <c r="N4195">
        <v>91.8</v>
      </c>
      <c r="O4195">
        <v>2.69E-2</v>
      </c>
      <c r="P4195" t="b">
        <v>1</v>
      </c>
      <c r="Q4195">
        <v>0.41880000000000001</v>
      </c>
      <c r="R4195" t="b">
        <v>0</v>
      </c>
      <c r="S4195" t="b">
        <v>0</v>
      </c>
      <c r="T4195">
        <v>0.76770000000000005</v>
      </c>
      <c r="U4195">
        <v>0.62019999999999997</v>
      </c>
      <c r="V4195" s="1">
        <v>45800.17796296296</v>
      </c>
      <c r="W4195">
        <v>0.75929999999999997</v>
      </c>
      <c r="X4195">
        <v>0.374279999999999</v>
      </c>
      <c r="Y4195">
        <v>13.415053763440801</v>
      </c>
      <c r="Z4195">
        <v>119.316</v>
      </c>
    </row>
    <row r="4196" spans="1:26" x14ac:dyDescent="0.3">
      <c r="A4196" t="s">
        <v>4262</v>
      </c>
      <c r="B4196" t="s">
        <v>102</v>
      </c>
      <c r="C4196" t="s">
        <v>33</v>
      </c>
      <c r="D4196" t="s">
        <v>29</v>
      </c>
      <c r="E4196" t="s">
        <v>38</v>
      </c>
      <c r="F4196">
        <v>6</v>
      </c>
      <c r="G4196">
        <v>5</v>
      </c>
      <c r="H4196">
        <v>0.47110000000000002</v>
      </c>
      <c r="I4196">
        <v>0.48320000000000002</v>
      </c>
      <c r="J4196">
        <v>0.5716</v>
      </c>
      <c r="K4196">
        <v>23.93</v>
      </c>
      <c r="L4196">
        <v>2159.88</v>
      </c>
      <c r="M4196">
        <v>448.5</v>
      </c>
      <c r="N4196">
        <v>55</v>
      </c>
      <c r="O4196">
        <v>1.2500000000000001E-2</v>
      </c>
      <c r="P4196" t="b">
        <v>1</v>
      </c>
      <c r="Q4196">
        <v>0.55930000000000002</v>
      </c>
      <c r="R4196" t="b">
        <v>0</v>
      </c>
      <c r="S4196" t="b">
        <v>1</v>
      </c>
      <c r="T4196">
        <v>0.87219999999999998</v>
      </c>
      <c r="U4196">
        <v>0.85070000000000001</v>
      </c>
      <c r="V4196" s="1">
        <v>45800.17796296296</v>
      </c>
      <c r="W4196">
        <v>0.95289999999999997</v>
      </c>
      <c r="X4196">
        <v>0.50488</v>
      </c>
      <c r="Y4196">
        <v>37.3985185185185</v>
      </c>
      <c r="Z4196">
        <v>89.150999999999996</v>
      </c>
    </row>
    <row r="4197" spans="1:26" x14ac:dyDescent="0.3">
      <c r="A4197" t="s">
        <v>4263</v>
      </c>
      <c r="B4197" t="s">
        <v>40</v>
      </c>
      <c r="C4197" t="s">
        <v>44</v>
      </c>
      <c r="D4197" t="s">
        <v>45</v>
      </c>
      <c r="E4197" t="s">
        <v>82</v>
      </c>
      <c r="F4197">
        <v>6</v>
      </c>
      <c r="G4197">
        <v>5</v>
      </c>
      <c r="H4197">
        <v>0.49740000000000001</v>
      </c>
      <c r="I4197">
        <v>0.57120000000000004</v>
      </c>
      <c r="J4197">
        <v>0.54610000000000003</v>
      </c>
      <c r="K4197">
        <v>40.700000000000003</v>
      </c>
      <c r="L4197">
        <v>168.94</v>
      </c>
      <c r="M4197">
        <v>399</v>
      </c>
      <c r="N4197">
        <v>90.6</v>
      </c>
      <c r="O4197">
        <v>1.7600000000000001E-2</v>
      </c>
      <c r="P4197" t="b">
        <v>1</v>
      </c>
      <c r="Q4197">
        <v>0.61119999999999997</v>
      </c>
      <c r="R4197" t="b">
        <v>0</v>
      </c>
      <c r="S4197" t="b">
        <v>1</v>
      </c>
      <c r="T4197">
        <v>0.82040000000000002</v>
      </c>
      <c r="U4197">
        <v>0.92210000000000003</v>
      </c>
      <c r="V4197" s="1">
        <v>45800.17796296296</v>
      </c>
      <c r="W4197">
        <v>0.97440000000000004</v>
      </c>
      <c r="X4197">
        <v>0.53415000000000001</v>
      </c>
      <c r="Y4197">
        <v>28.717741935483801</v>
      </c>
      <c r="Z4197">
        <v>92.783999999999907</v>
      </c>
    </row>
    <row r="4198" spans="1:26" x14ac:dyDescent="0.3">
      <c r="A4198" t="s">
        <v>4264</v>
      </c>
      <c r="B4198" t="s">
        <v>70</v>
      </c>
      <c r="C4198" t="s">
        <v>41</v>
      </c>
      <c r="D4198" t="s">
        <v>45</v>
      </c>
      <c r="E4198" t="s">
        <v>35</v>
      </c>
      <c r="F4198">
        <v>5</v>
      </c>
      <c r="G4198">
        <v>7</v>
      </c>
      <c r="H4198">
        <v>0.54579999999999995</v>
      </c>
      <c r="I4198">
        <v>0.69469999999999998</v>
      </c>
      <c r="J4198">
        <v>0.63</v>
      </c>
      <c r="K4198">
        <v>41.5</v>
      </c>
      <c r="L4198">
        <v>3501.79</v>
      </c>
      <c r="M4198">
        <v>360.4</v>
      </c>
      <c r="N4198">
        <v>62.8</v>
      </c>
      <c r="O4198">
        <v>1.7399999999999999E-2</v>
      </c>
      <c r="P4198" t="b">
        <v>1</v>
      </c>
      <c r="Q4198">
        <v>0.65049999999999997</v>
      </c>
      <c r="R4198" t="b">
        <v>0</v>
      </c>
      <c r="S4198" t="b">
        <v>1</v>
      </c>
      <c r="T4198">
        <v>0.71250000000000002</v>
      </c>
      <c r="U4198">
        <v>0.73670000000000002</v>
      </c>
      <c r="V4198" s="1">
        <v>45800.17796296296</v>
      </c>
      <c r="W4198">
        <v>0.95269999999999999</v>
      </c>
      <c r="X4198">
        <v>0.615729999999999</v>
      </c>
      <c r="Y4198">
        <v>33.463586956521702</v>
      </c>
      <c r="Z4198">
        <v>115.535</v>
      </c>
    </row>
    <row r="4199" spans="1:26" x14ac:dyDescent="0.3">
      <c r="A4199" t="s">
        <v>4265</v>
      </c>
      <c r="B4199" t="s">
        <v>27</v>
      </c>
      <c r="C4199" t="s">
        <v>57</v>
      </c>
      <c r="D4199" t="s">
        <v>29</v>
      </c>
      <c r="E4199" t="s">
        <v>58</v>
      </c>
      <c r="F4199">
        <v>7</v>
      </c>
      <c r="G4199">
        <v>5</v>
      </c>
      <c r="H4199">
        <v>0.3654</v>
      </c>
      <c r="I4199">
        <v>0.46350000000000002</v>
      </c>
      <c r="J4199">
        <v>0.54669999999999996</v>
      </c>
      <c r="K4199">
        <v>93.76</v>
      </c>
      <c r="L4199">
        <v>580.87</v>
      </c>
      <c r="M4199">
        <v>422.5</v>
      </c>
      <c r="N4199">
        <v>62.6</v>
      </c>
      <c r="O4199">
        <v>3.5499999999999997E-2</v>
      </c>
      <c r="P4199" t="b">
        <v>1</v>
      </c>
      <c r="Q4199">
        <v>0.49159999999999998</v>
      </c>
      <c r="R4199" t="b">
        <v>0</v>
      </c>
      <c r="S4199" t="b">
        <v>0</v>
      </c>
      <c r="T4199">
        <v>0.75549999999999995</v>
      </c>
      <c r="U4199">
        <v>0.71089999999999998</v>
      </c>
      <c r="V4199" s="1">
        <v>45800.17796296296</v>
      </c>
      <c r="W4199">
        <v>0.86890000000000001</v>
      </c>
      <c r="X4199">
        <v>0.44922000000000001</v>
      </c>
      <c r="Y4199">
        <v>12.3073972602739</v>
      </c>
      <c r="Z4199">
        <v>84.412000000000006</v>
      </c>
    </row>
    <row r="4200" spans="1:26" x14ac:dyDescent="0.3">
      <c r="A4200" t="s">
        <v>4266</v>
      </c>
      <c r="B4200" t="s">
        <v>32</v>
      </c>
      <c r="C4200" t="s">
        <v>41</v>
      </c>
      <c r="D4200" t="s">
        <v>34</v>
      </c>
      <c r="E4200" t="s">
        <v>79</v>
      </c>
      <c r="F4200">
        <v>6</v>
      </c>
      <c r="G4200">
        <v>6</v>
      </c>
      <c r="H4200">
        <v>0.46589999999999998</v>
      </c>
      <c r="I4200">
        <v>0.62670000000000003</v>
      </c>
      <c r="J4200">
        <v>0.59789999999999999</v>
      </c>
      <c r="K4200">
        <v>81.11</v>
      </c>
      <c r="L4200">
        <v>613.49</v>
      </c>
      <c r="M4200">
        <v>414.7</v>
      </c>
      <c r="N4200">
        <v>71.3</v>
      </c>
      <c r="O4200">
        <v>3.1199999999999999E-2</v>
      </c>
      <c r="P4200" t="b">
        <v>1</v>
      </c>
      <c r="Q4200">
        <v>0.51459999999999995</v>
      </c>
      <c r="R4200" t="b">
        <v>0</v>
      </c>
      <c r="S4200" t="b">
        <v>0</v>
      </c>
      <c r="T4200">
        <v>0.92359999999999998</v>
      </c>
      <c r="U4200">
        <v>0.67369999999999997</v>
      </c>
      <c r="V4200" s="1">
        <v>45801.177951388891</v>
      </c>
      <c r="W4200">
        <v>0.87549999999999994</v>
      </c>
      <c r="X4200">
        <v>0.55374000000000001</v>
      </c>
      <c r="Y4200">
        <v>17.196894409937801</v>
      </c>
      <c r="Z4200">
        <v>96.021999999999906</v>
      </c>
    </row>
    <row r="4201" spans="1:26" x14ac:dyDescent="0.3">
      <c r="A4201" t="s">
        <v>4267</v>
      </c>
      <c r="B4201" t="s">
        <v>74</v>
      </c>
      <c r="C4201" t="s">
        <v>49</v>
      </c>
      <c r="D4201" t="s">
        <v>45</v>
      </c>
      <c r="E4201" t="s">
        <v>79</v>
      </c>
      <c r="F4201">
        <v>9</v>
      </c>
      <c r="G4201">
        <v>9</v>
      </c>
      <c r="H4201">
        <v>0.3</v>
      </c>
      <c r="I4201">
        <v>0.4</v>
      </c>
      <c r="J4201">
        <v>0.36680000000000001</v>
      </c>
      <c r="K4201">
        <v>101.29</v>
      </c>
      <c r="L4201">
        <v>752.51</v>
      </c>
      <c r="M4201">
        <v>514.1</v>
      </c>
      <c r="N4201">
        <v>94.7</v>
      </c>
      <c r="O4201">
        <v>3.8899999999999997E-2</v>
      </c>
      <c r="P4201" t="b">
        <v>1</v>
      </c>
      <c r="Q4201">
        <v>0.40129999999999999</v>
      </c>
      <c r="R4201" t="b">
        <v>0</v>
      </c>
      <c r="S4201" t="b">
        <v>1</v>
      </c>
      <c r="T4201">
        <v>0.76990000000000003</v>
      </c>
      <c r="U4201">
        <v>0.80079999999999996</v>
      </c>
      <c r="V4201" s="1">
        <v>45801.177951388891</v>
      </c>
      <c r="W4201">
        <v>0.96689999999999998</v>
      </c>
      <c r="X4201">
        <v>0.35004000000000002</v>
      </c>
      <c r="Y4201">
        <v>8.7729323308270608</v>
      </c>
      <c r="Z4201">
        <v>118.09099999999999</v>
      </c>
    </row>
    <row r="4202" spans="1:26" x14ac:dyDescent="0.3">
      <c r="A4202" t="s">
        <v>4268</v>
      </c>
      <c r="B4202" t="s">
        <v>27</v>
      </c>
      <c r="C4202" t="s">
        <v>44</v>
      </c>
      <c r="D4202" t="s">
        <v>66</v>
      </c>
      <c r="E4202" t="s">
        <v>30</v>
      </c>
      <c r="F4202">
        <v>3</v>
      </c>
      <c r="G4202">
        <v>3</v>
      </c>
      <c r="H4202">
        <v>0.71430000000000005</v>
      </c>
      <c r="I4202">
        <v>0.74199999999999999</v>
      </c>
      <c r="J4202">
        <v>0.74729999999999996</v>
      </c>
      <c r="K4202">
        <v>30.98</v>
      </c>
      <c r="L4202">
        <v>1007.5</v>
      </c>
      <c r="M4202">
        <v>269</v>
      </c>
      <c r="N4202">
        <v>48.8</v>
      </c>
      <c r="O4202">
        <v>1.2999999999999999E-2</v>
      </c>
      <c r="P4202" t="b">
        <v>0</v>
      </c>
      <c r="Q4202">
        <v>0.86380000000000001</v>
      </c>
      <c r="R4202" t="b">
        <v>0</v>
      </c>
      <c r="S4202" t="b">
        <v>0</v>
      </c>
      <c r="T4202">
        <v>0.80310000000000004</v>
      </c>
      <c r="U4202">
        <v>0.75700000000000001</v>
      </c>
      <c r="V4202" s="1">
        <v>45801.177951388891</v>
      </c>
      <c r="W4202">
        <v>0.91610000000000003</v>
      </c>
      <c r="X4202">
        <v>0.73250999999999999</v>
      </c>
      <c r="Y4202">
        <v>52.322142857142801</v>
      </c>
      <c r="Z4202">
        <v>110.46599999999999</v>
      </c>
    </row>
    <row r="4203" spans="1:26" x14ac:dyDescent="0.3">
      <c r="A4203" t="s">
        <v>4269</v>
      </c>
      <c r="B4203" t="s">
        <v>102</v>
      </c>
      <c r="C4203" t="s">
        <v>55</v>
      </c>
      <c r="D4203" t="s">
        <v>66</v>
      </c>
      <c r="E4203" t="s">
        <v>72</v>
      </c>
      <c r="F4203">
        <v>5</v>
      </c>
      <c r="G4203">
        <v>7</v>
      </c>
      <c r="H4203">
        <v>0.6593</v>
      </c>
      <c r="I4203">
        <v>0.71719999999999995</v>
      </c>
      <c r="J4203">
        <v>0.64329999999999998</v>
      </c>
      <c r="K4203">
        <v>48.52</v>
      </c>
      <c r="L4203">
        <v>1444.36</v>
      </c>
      <c r="M4203">
        <v>356.6</v>
      </c>
      <c r="N4203">
        <v>45.2</v>
      </c>
      <c r="O4203">
        <v>1.9699999999999999E-2</v>
      </c>
      <c r="P4203" t="b">
        <v>1</v>
      </c>
      <c r="Q4203">
        <v>0.70269999999999999</v>
      </c>
      <c r="R4203" t="b">
        <v>0</v>
      </c>
      <c r="S4203" t="b">
        <v>1</v>
      </c>
      <c r="T4203">
        <v>0.96660000000000001</v>
      </c>
      <c r="U4203">
        <v>0.61750000000000005</v>
      </c>
      <c r="V4203" s="1">
        <v>45801.177951388891</v>
      </c>
      <c r="W4203">
        <v>0.78449999999999998</v>
      </c>
      <c r="X4203">
        <v>0.67186999999999997</v>
      </c>
      <c r="Y4203">
        <v>32.457487922705297</v>
      </c>
      <c r="Z4203">
        <v>119.18899999999999</v>
      </c>
    </row>
    <row r="4204" spans="1:26" x14ac:dyDescent="0.3">
      <c r="A4204" t="s">
        <v>4270</v>
      </c>
      <c r="B4204" t="s">
        <v>27</v>
      </c>
      <c r="C4204" t="s">
        <v>61</v>
      </c>
      <c r="D4204" t="s">
        <v>45</v>
      </c>
      <c r="E4204" t="s">
        <v>35</v>
      </c>
      <c r="F4204">
        <v>6</v>
      </c>
      <c r="G4204">
        <v>5</v>
      </c>
      <c r="H4204">
        <v>0.45029999999999998</v>
      </c>
      <c r="I4204">
        <v>0.55120000000000002</v>
      </c>
      <c r="J4204">
        <v>0.65920000000000001</v>
      </c>
      <c r="K4204">
        <v>40.619999999999997</v>
      </c>
      <c r="L4204">
        <v>140.91999999999999</v>
      </c>
      <c r="M4204">
        <v>437.5</v>
      </c>
      <c r="N4204">
        <v>72.2</v>
      </c>
      <c r="O4204">
        <v>1.7899999999999999E-2</v>
      </c>
      <c r="P4204" t="b">
        <v>1</v>
      </c>
      <c r="Q4204">
        <v>0.4526</v>
      </c>
      <c r="R4204" t="b">
        <v>0</v>
      </c>
      <c r="S4204" t="b">
        <v>1</v>
      </c>
      <c r="T4204">
        <v>0.78759999999999997</v>
      </c>
      <c r="U4204">
        <v>0.80589999999999995</v>
      </c>
      <c r="V4204" s="1">
        <v>45801.177951388891</v>
      </c>
      <c r="W4204">
        <v>0.78180000000000005</v>
      </c>
      <c r="X4204">
        <v>0.54323999999999995</v>
      </c>
      <c r="Y4204">
        <v>28.742857142857101</v>
      </c>
      <c r="Z4204">
        <v>81.682000000000002</v>
      </c>
    </row>
    <row r="4205" spans="1:26" x14ac:dyDescent="0.3">
      <c r="A4205" t="s">
        <v>4271</v>
      </c>
      <c r="B4205" t="s">
        <v>94</v>
      </c>
      <c r="C4205" t="s">
        <v>28</v>
      </c>
      <c r="D4205" t="s">
        <v>68</v>
      </c>
      <c r="E4205" t="s">
        <v>30</v>
      </c>
      <c r="F4205">
        <v>6</v>
      </c>
      <c r="G4205">
        <v>8</v>
      </c>
      <c r="H4205">
        <v>0.44429999999999997</v>
      </c>
      <c r="I4205">
        <v>0.53290000000000004</v>
      </c>
      <c r="J4205">
        <v>0.624</v>
      </c>
      <c r="K4205">
        <v>25.98</v>
      </c>
      <c r="L4205">
        <v>511.12</v>
      </c>
      <c r="M4205">
        <v>419.4</v>
      </c>
      <c r="N4205">
        <v>71.7</v>
      </c>
      <c r="O4205">
        <v>1.29E-2</v>
      </c>
      <c r="P4205" t="b">
        <v>1</v>
      </c>
      <c r="Q4205">
        <v>0.55989999999999995</v>
      </c>
      <c r="R4205" t="b">
        <v>0</v>
      </c>
      <c r="S4205" t="b">
        <v>1</v>
      </c>
      <c r="T4205">
        <v>0.79159999999999997</v>
      </c>
      <c r="U4205">
        <v>0.68479999999999996</v>
      </c>
      <c r="V4205" s="1">
        <v>45801.177951388891</v>
      </c>
      <c r="W4205">
        <v>0.78890000000000005</v>
      </c>
      <c r="X4205">
        <v>0.52478999999999998</v>
      </c>
      <c r="Y4205">
        <v>37.754676258992802</v>
      </c>
      <c r="Z4205">
        <v>119.193</v>
      </c>
    </row>
    <row r="4206" spans="1:26" x14ac:dyDescent="0.3">
      <c r="A4206" t="s">
        <v>4272</v>
      </c>
      <c r="B4206" t="s">
        <v>32</v>
      </c>
      <c r="C4206" t="s">
        <v>57</v>
      </c>
      <c r="D4206" t="s">
        <v>29</v>
      </c>
      <c r="E4206" t="s">
        <v>58</v>
      </c>
      <c r="F4206">
        <v>8</v>
      </c>
      <c r="G4206">
        <v>9</v>
      </c>
      <c r="H4206">
        <v>0.38290000000000002</v>
      </c>
      <c r="I4206">
        <v>0.48370000000000002</v>
      </c>
      <c r="J4206">
        <v>0.46010000000000001</v>
      </c>
      <c r="K4206">
        <v>99.7</v>
      </c>
      <c r="L4206">
        <v>568.08000000000004</v>
      </c>
      <c r="M4206">
        <v>534.70000000000005</v>
      </c>
      <c r="N4206">
        <v>86</v>
      </c>
      <c r="O4206">
        <v>3.8600000000000002E-2</v>
      </c>
      <c r="P4206" t="b">
        <v>1</v>
      </c>
      <c r="Q4206">
        <v>0.51139999999999997</v>
      </c>
      <c r="R4206" t="b">
        <v>0</v>
      </c>
      <c r="S4206" t="b">
        <v>0</v>
      </c>
      <c r="T4206">
        <v>0.89159999999999995</v>
      </c>
      <c r="U4206">
        <v>0.90890000000000004</v>
      </c>
      <c r="V4206" s="1">
        <v>45801.177951388891</v>
      </c>
      <c r="W4206">
        <v>0.79679999999999995</v>
      </c>
      <c r="X4206">
        <v>0.43630000000000002</v>
      </c>
      <c r="Y4206">
        <v>11.017676767676701</v>
      </c>
      <c r="Z4206">
        <v>125.798</v>
      </c>
    </row>
    <row r="4207" spans="1:26" x14ac:dyDescent="0.3">
      <c r="A4207" t="s">
        <v>4273</v>
      </c>
      <c r="B4207" t="s">
        <v>37</v>
      </c>
      <c r="C4207" t="s">
        <v>51</v>
      </c>
      <c r="D4207" t="s">
        <v>45</v>
      </c>
      <c r="E4207" t="s">
        <v>42</v>
      </c>
      <c r="F4207">
        <v>4</v>
      </c>
      <c r="G4207">
        <v>3</v>
      </c>
      <c r="H4207">
        <v>0.60750000000000004</v>
      </c>
      <c r="I4207">
        <v>0.69389999999999996</v>
      </c>
      <c r="J4207">
        <v>0.70630000000000004</v>
      </c>
      <c r="K4207">
        <v>23.98</v>
      </c>
      <c r="L4207">
        <v>886.08</v>
      </c>
      <c r="M4207">
        <v>261</v>
      </c>
      <c r="N4207">
        <v>41.3</v>
      </c>
      <c r="O4207">
        <v>1.06E-2</v>
      </c>
      <c r="P4207" t="b">
        <v>1</v>
      </c>
      <c r="Q4207">
        <v>0.66490000000000005</v>
      </c>
      <c r="R4207" t="b">
        <v>1</v>
      </c>
      <c r="S4207" t="b">
        <v>1</v>
      </c>
      <c r="T4207">
        <v>0.83189999999999997</v>
      </c>
      <c r="U4207">
        <v>0.73950000000000005</v>
      </c>
      <c r="V4207" s="1">
        <v>45801.17796296296</v>
      </c>
      <c r="W4207">
        <v>0.90639999999999998</v>
      </c>
      <c r="X4207">
        <v>0.66305999999999998</v>
      </c>
      <c r="Y4207">
        <v>57.160344827586201</v>
      </c>
      <c r="Z4207">
        <v>76.543000000000006</v>
      </c>
    </row>
    <row r="4208" spans="1:26" x14ac:dyDescent="0.3">
      <c r="A4208" t="s">
        <v>4274</v>
      </c>
      <c r="B4208" t="s">
        <v>81</v>
      </c>
      <c r="C4208" t="s">
        <v>51</v>
      </c>
      <c r="D4208" t="s">
        <v>66</v>
      </c>
      <c r="E4208" t="s">
        <v>62</v>
      </c>
      <c r="F4208">
        <v>5</v>
      </c>
      <c r="G4208">
        <v>4</v>
      </c>
      <c r="H4208">
        <v>0.52739999999999998</v>
      </c>
      <c r="I4208">
        <v>0.66459999999999997</v>
      </c>
      <c r="J4208">
        <v>0.71</v>
      </c>
      <c r="K4208">
        <v>37.76</v>
      </c>
      <c r="L4208">
        <v>2960.16</v>
      </c>
      <c r="M4208">
        <v>340.4</v>
      </c>
      <c r="N4208">
        <v>48.2</v>
      </c>
      <c r="O4208">
        <v>1.6E-2</v>
      </c>
      <c r="P4208" t="b">
        <v>1</v>
      </c>
      <c r="Q4208">
        <v>0.56369999999999998</v>
      </c>
      <c r="R4208" t="b">
        <v>0</v>
      </c>
      <c r="S4208" t="b">
        <v>0</v>
      </c>
      <c r="T4208">
        <v>0.80549999999999999</v>
      </c>
      <c r="U4208">
        <v>0.78920000000000001</v>
      </c>
      <c r="V4208" s="1">
        <v>45801.17796296296</v>
      </c>
      <c r="W4208">
        <v>0.80300000000000005</v>
      </c>
      <c r="X4208">
        <v>0.62334000000000001</v>
      </c>
      <c r="Y4208">
        <v>36.667058823529402</v>
      </c>
      <c r="Z4208">
        <v>79.459000000000003</v>
      </c>
    </row>
    <row r="4209" spans="1:26" x14ac:dyDescent="0.3">
      <c r="A4209" t="s">
        <v>4275</v>
      </c>
      <c r="B4209" t="s">
        <v>88</v>
      </c>
      <c r="C4209" t="s">
        <v>49</v>
      </c>
      <c r="D4209" t="s">
        <v>68</v>
      </c>
      <c r="E4209" t="s">
        <v>35</v>
      </c>
      <c r="F4209">
        <v>10</v>
      </c>
      <c r="G4209">
        <v>8</v>
      </c>
      <c r="H4209">
        <v>0.3</v>
      </c>
      <c r="I4209">
        <v>0.4</v>
      </c>
      <c r="J4209">
        <v>0.37330000000000002</v>
      </c>
      <c r="K4209">
        <v>39.14</v>
      </c>
      <c r="L4209">
        <v>202.69</v>
      </c>
      <c r="M4209">
        <v>604.70000000000005</v>
      </c>
      <c r="N4209">
        <v>105.2</v>
      </c>
      <c r="O4209">
        <v>1.9099999999999999E-2</v>
      </c>
      <c r="P4209" t="b">
        <v>1</v>
      </c>
      <c r="Q4209">
        <v>0.32819999999999999</v>
      </c>
      <c r="R4209" t="b">
        <v>0</v>
      </c>
      <c r="S4209" t="b">
        <v>1</v>
      </c>
      <c r="T4209">
        <v>0.84750000000000003</v>
      </c>
      <c r="U4209">
        <v>0.84040000000000004</v>
      </c>
      <c r="V4209" s="1">
        <v>45801.17796296296</v>
      </c>
      <c r="W4209">
        <v>0.8629</v>
      </c>
      <c r="X4209">
        <v>0.35199000000000003</v>
      </c>
      <c r="Y4209">
        <v>17.511940298507401</v>
      </c>
      <c r="Z4209">
        <v>102.974</v>
      </c>
    </row>
    <row r="4210" spans="1:26" x14ac:dyDescent="0.3">
      <c r="A4210" t="s">
        <v>4276</v>
      </c>
      <c r="B4210" t="s">
        <v>74</v>
      </c>
      <c r="C4210" t="s">
        <v>51</v>
      </c>
      <c r="D4210" t="s">
        <v>29</v>
      </c>
      <c r="E4210" t="s">
        <v>38</v>
      </c>
      <c r="F4210">
        <v>2</v>
      </c>
      <c r="G4210">
        <v>3</v>
      </c>
      <c r="H4210">
        <v>0.85319999999999996</v>
      </c>
      <c r="I4210">
        <v>0.85119999999999996</v>
      </c>
      <c r="J4210">
        <v>0.81079999999999997</v>
      </c>
      <c r="K4210">
        <v>10.63</v>
      </c>
      <c r="L4210">
        <v>263.14999999999998</v>
      </c>
      <c r="M4210">
        <v>211.8</v>
      </c>
      <c r="N4210">
        <v>13.2</v>
      </c>
      <c r="O4210">
        <v>5.7000000000000002E-3</v>
      </c>
      <c r="P4210" t="b">
        <v>0</v>
      </c>
      <c r="Q4210">
        <v>0.91990000000000005</v>
      </c>
      <c r="R4210" t="b">
        <v>0</v>
      </c>
      <c r="S4210" t="b">
        <v>0</v>
      </c>
      <c r="T4210">
        <v>0.79400000000000004</v>
      </c>
      <c r="U4210">
        <v>0.76329999999999998</v>
      </c>
      <c r="V4210" s="1">
        <v>45801.17796296296</v>
      </c>
      <c r="W4210">
        <v>0.95589999999999997</v>
      </c>
      <c r="X4210">
        <v>0.83987999999999996</v>
      </c>
      <c r="Y4210">
        <v>125.35522388059699</v>
      </c>
      <c r="Z4210">
        <v>114.393</v>
      </c>
    </row>
    <row r="4211" spans="1:26" x14ac:dyDescent="0.3">
      <c r="A4211" t="s">
        <v>4277</v>
      </c>
      <c r="B4211" t="s">
        <v>94</v>
      </c>
      <c r="C4211" t="s">
        <v>57</v>
      </c>
      <c r="D4211" t="s">
        <v>68</v>
      </c>
      <c r="E4211" t="s">
        <v>38</v>
      </c>
      <c r="F4211">
        <v>3</v>
      </c>
      <c r="G4211">
        <v>5</v>
      </c>
      <c r="H4211">
        <v>0.74250000000000005</v>
      </c>
      <c r="I4211">
        <v>0.75270000000000004</v>
      </c>
      <c r="J4211">
        <v>0.76519999999999999</v>
      </c>
      <c r="K4211">
        <v>17.91</v>
      </c>
      <c r="L4211">
        <v>807.23</v>
      </c>
      <c r="M4211">
        <v>275.2</v>
      </c>
      <c r="N4211">
        <v>38.9</v>
      </c>
      <c r="O4211">
        <v>8.6999999999999994E-3</v>
      </c>
      <c r="P4211" t="b">
        <v>0</v>
      </c>
      <c r="Q4211">
        <v>0.8538</v>
      </c>
      <c r="R4211" t="b">
        <v>0</v>
      </c>
      <c r="S4211" t="b">
        <v>1</v>
      </c>
      <c r="T4211">
        <v>0.71719999999999995</v>
      </c>
      <c r="U4211">
        <v>0.61829999999999996</v>
      </c>
      <c r="V4211" s="1">
        <v>45801.17796296296</v>
      </c>
      <c r="W4211">
        <v>0.86309999999999998</v>
      </c>
      <c r="X4211">
        <v>0.75236999999999998</v>
      </c>
      <c r="Y4211">
        <v>77.563917525773107</v>
      </c>
      <c r="Z4211">
        <v>129.76599999999999</v>
      </c>
    </row>
    <row r="4212" spans="1:26" x14ac:dyDescent="0.3">
      <c r="A4212" t="s">
        <v>4278</v>
      </c>
      <c r="B4212" t="s">
        <v>37</v>
      </c>
      <c r="C4212" t="s">
        <v>33</v>
      </c>
      <c r="D4212" t="s">
        <v>52</v>
      </c>
      <c r="E4212" t="s">
        <v>42</v>
      </c>
      <c r="F4212">
        <v>3</v>
      </c>
      <c r="G4212">
        <v>4</v>
      </c>
      <c r="H4212">
        <v>0.72919999999999996</v>
      </c>
      <c r="I4212">
        <v>0.72199999999999998</v>
      </c>
      <c r="J4212">
        <v>0.66559999999999997</v>
      </c>
      <c r="K4212">
        <v>41.1</v>
      </c>
      <c r="L4212">
        <v>1728.15</v>
      </c>
      <c r="M4212">
        <v>246</v>
      </c>
      <c r="N4212">
        <v>40.700000000000003</v>
      </c>
      <c r="O4212">
        <v>1.6199999999999999E-2</v>
      </c>
      <c r="P4212" t="b">
        <v>0</v>
      </c>
      <c r="Q4212">
        <v>0.8175</v>
      </c>
      <c r="R4212" t="b">
        <v>0</v>
      </c>
      <c r="S4212" t="b">
        <v>0</v>
      </c>
      <c r="T4212">
        <v>0.88539999999999996</v>
      </c>
      <c r="U4212">
        <v>0.90129999999999999</v>
      </c>
      <c r="V4212" s="1">
        <v>45801.17796296296</v>
      </c>
      <c r="W4212">
        <v>0.94820000000000004</v>
      </c>
      <c r="X4212">
        <v>0.70795999999999903</v>
      </c>
      <c r="Y4212">
        <v>41.160465116278999</v>
      </c>
      <c r="Z4212">
        <v>117.22499999999999</v>
      </c>
    </row>
    <row r="4213" spans="1:26" x14ac:dyDescent="0.3">
      <c r="A4213" t="s">
        <v>4279</v>
      </c>
      <c r="B4213" t="s">
        <v>70</v>
      </c>
      <c r="C4213" t="s">
        <v>33</v>
      </c>
      <c r="D4213" t="s">
        <v>66</v>
      </c>
      <c r="E4213" t="s">
        <v>46</v>
      </c>
      <c r="F4213">
        <v>4</v>
      </c>
      <c r="G4213">
        <v>4</v>
      </c>
      <c r="H4213">
        <v>0.6482</v>
      </c>
      <c r="I4213">
        <v>0.58040000000000003</v>
      </c>
      <c r="J4213">
        <v>0.67010000000000003</v>
      </c>
      <c r="K4213">
        <v>39.78</v>
      </c>
      <c r="L4213">
        <v>975.39</v>
      </c>
      <c r="M4213">
        <v>322.89999999999998</v>
      </c>
      <c r="N4213">
        <v>55.6</v>
      </c>
      <c r="O4213">
        <v>1.6500000000000001E-2</v>
      </c>
      <c r="P4213" t="b">
        <v>1</v>
      </c>
      <c r="Q4213">
        <v>0.78859999999999997</v>
      </c>
      <c r="R4213" t="b">
        <v>0</v>
      </c>
      <c r="S4213" t="b">
        <v>1</v>
      </c>
      <c r="T4213">
        <v>0.93779999999999997</v>
      </c>
      <c r="U4213">
        <v>0.8901</v>
      </c>
      <c r="V4213" s="1">
        <v>45801.17796296296</v>
      </c>
      <c r="W4213">
        <v>0.92959999999999998</v>
      </c>
      <c r="X4213">
        <v>0.63443000000000005</v>
      </c>
      <c r="Y4213">
        <v>36.253142857142798</v>
      </c>
      <c r="Z4213">
        <v>95.201999999999998</v>
      </c>
    </row>
    <row r="4214" spans="1:26" x14ac:dyDescent="0.3">
      <c r="A4214" t="s">
        <v>4280</v>
      </c>
      <c r="B4214" t="s">
        <v>78</v>
      </c>
      <c r="C4214" t="s">
        <v>41</v>
      </c>
      <c r="D4214" t="s">
        <v>29</v>
      </c>
      <c r="E4214" t="s">
        <v>79</v>
      </c>
      <c r="F4214">
        <v>6</v>
      </c>
      <c r="G4214">
        <v>5</v>
      </c>
      <c r="H4214">
        <v>0.46860000000000002</v>
      </c>
      <c r="I4214">
        <v>0.57120000000000004</v>
      </c>
      <c r="J4214">
        <v>0.58979999999999999</v>
      </c>
      <c r="K4214">
        <v>82.64</v>
      </c>
      <c r="L4214">
        <v>111.07</v>
      </c>
      <c r="M4214">
        <v>369.4</v>
      </c>
      <c r="N4214">
        <v>67.3</v>
      </c>
      <c r="O4214">
        <v>3.1199999999999999E-2</v>
      </c>
      <c r="P4214" t="b">
        <v>1</v>
      </c>
      <c r="Q4214">
        <v>0.50600000000000001</v>
      </c>
      <c r="R4214" t="b">
        <v>0</v>
      </c>
      <c r="S4214" t="b">
        <v>0</v>
      </c>
      <c r="T4214">
        <v>0.79700000000000004</v>
      </c>
      <c r="U4214">
        <v>0.61250000000000004</v>
      </c>
      <c r="V4214" s="1">
        <v>45801.17796296296</v>
      </c>
      <c r="W4214">
        <v>0.82640000000000002</v>
      </c>
      <c r="X4214">
        <v>0.53573999999999999</v>
      </c>
      <c r="Y4214">
        <v>16.6378881987577</v>
      </c>
      <c r="Z4214">
        <v>85.42</v>
      </c>
    </row>
    <row r="4215" spans="1:26" x14ac:dyDescent="0.3">
      <c r="A4215" t="s">
        <v>4281</v>
      </c>
      <c r="B4215" t="s">
        <v>54</v>
      </c>
      <c r="C4215" t="s">
        <v>49</v>
      </c>
      <c r="D4215" t="s">
        <v>68</v>
      </c>
      <c r="E4215" t="s">
        <v>38</v>
      </c>
      <c r="F4215">
        <v>5</v>
      </c>
      <c r="G4215">
        <v>4</v>
      </c>
      <c r="H4215">
        <v>0.62529999999999997</v>
      </c>
      <c r="I4215">
        <v>0.5605</v>
      </c>
      <c r="J4215">
        <v>0.5847</v>
      </c>
      <c r="K4215">
        <v>20.52</v>
      </c>
      <c r="L4215">
        <v>259.24</v>
      </c>
      <c r="M4215">
        <v>335.7</v>
      </c>
      <c r="N4215">
        <v>41.6</v>
      </c>
      <c r="O4215">
        <v>1.0200000000000001E-2</v>
      </c>
      <c r="P4215" t="b">
        <v>1</v>
      </c>
      <c r="Q4215">
        <v>0.68</v>
      </c>
      <c r="R4215" t="b">
        <v>0</v>
      </c>
      <c r="S4215" t="b">
        <v>1</v>
      </c>
      <c r="T4215">
        <v>0.97099999999999997</v>
      </c>
      <c r="U4215">
        <v>0.86299999999999999</v>
      </c>
      <c r="V4215" s="1">
        <v>45801.17796296296</v>
      </c>
      <c r="W4215">
        <v>0.83560000000000001</v>
      </c>
      <c r="X4215">
        <v>0.59367999999999999</v>
      </c>
      <c r="Y4215">
        <v>53.007142857142803</v>
      </c>
      <c r="Z4215">
        <v>87.6</v>
      </c>
    </row>
    <row r="4216" spans="1:26" x14ac:dyDescent="0.3">
      <c r="A4216" t="s">
        <v>4282</v>
      </c>
      <c r="B4216" t="s">
        <v>81</v>
      </c>
      <c r="C4216" t="s">
        <v>61</v>
      </c>
      <c r="D4216" t="s">
        <v>34</v>
      </c>
      <c r="E4216" t="s">
        <v>30</v>
      </c>
      <c r="F4216">
        <v>5</v>
      </c>
      <c r="G4216">
        <v>5</v>
      </c>
      <c r="H4216">
        <v>0.67320000000000002</v>
      </c>
      <c r="I4216">
        <v>0.63300000000000001</v>
      </c>
      <c r="J4216">
        <v>0.67949999999999999</v>
      </c>
      <c r="K4216">
        <v>22.53</v>
      </c>
      <c r="L4216">
        <v>963.77</v>
      </c>
      <c r="M4216">
        <v>387.3</v>
      </c>
      <c r="N4216">
        <v>49.6</v>
      </c>
      <c r="O4216">
        <v>1.14E-2</v>
      </c>
      <c r="P4216" t="b">
        <v>1</v>
      </c>
      <c r="Q4216">
        <v>0.71540000000000004</v>
      </c>
      <c r="R4216" t="b">
        <v>0</v>
      </c>
      <c r="S4216" t="b">
        <v>1</v>
      </c>
      <c r="T4216">
        <v>0.79979999999999996</v>
      </c>
      <c r="U4216">
        <v>0.77829999999999999</v>
      </c>
      <c r="V4216" s="1">
        <v>45801.17796296296</v>
      </c>
      <c r="W4216">
        <v>0.88400000000000001</v>
      </c>
      <c r="X4216">
        <v>0.66303000000000001</v>
      </c>
      <c r="Y4216">
        <v>53.470161290322501</v>
      </c>
      <c r="Z4216">
        <v>100.078</v>
      </c>
    </row>
    <row r="4217" spans="1:26" x14ac:dyDescent="0.3">
      <c r="A4217" t="s">
        <v>4283</v>
      </c>
      <c r="B4217" t="s">
        <v>60</v>
      </c>
      <c r="C4217" t="s">
        <v>61</v>
      </c>
      <c r="D4217" t="s">
        <v>34</v>
      </c>
      <c r="E4217" t="s">
        <v>42</v>
      </c>
      <c r="F4217">
        <v>4</v>
      </c>
      <c r="G4217">
        <v>2</v>
      </c>
      <c r="H4217">
        <v>0.72550000000000003</v>
      </c>
      <c r="I4217">
        <v>0.68689999999999996</v>
      </c>
      <c r="J4217">
        <v>0.69930000000000003</v>
      </c>
      <c r="K4217">
        <v>33.57</v>
      </c>
      <c r="L4217">
        <v>803.83</v>
      </c>
      <c r="M4217">
        <v>306.10000000000002</v>
      </c>
      <c r="N4217">
        <v>41.6</v>
      </c>
      <c r="O4217">
        <v>1.43E-2</v>
      </c>
      <c r="P4217" t="b">
        <v>0</v>
      </c>
      <c r="Q4217">
        <v>0.79559999999999997</v>
      </c>
      <c r="R4217" t="b">
        <v>1</v>
      </c>
      <c r="S4217" t="b">
        <v>0</v>
      </c>
      <c r="T4217">
        <v>0.79010000000000002</v>
      </c>
      <c r="U4217">
        <v>0.7964</v>
      </c>
      <c r="V4217" s="1">
        <v>45801.17796296296</v>
      </c>
      <c r="W4217">
        <v>0.80989999999999995</v>
      </c>
      <c r="X4217">
        <v>0.70606000000000002</v>
      </c>
      <c r="Y4217">
        <v>46.1477124183006</v>
      </c>
      <c r="Z4217">
        <v>95.691999999999993</v>
      </c>
    </row>
    <row r="4218" spans="1:26" x14ac:dyDescent="0.3">
      <c r="A4218" t="s">
        <v>4284</v>
      </c>
      <c r="B4218" t="s">
        <v>104</v>
      </c>
      <c r="C4218" t="s">
        <v>44</v>
      </c>
      <c r="D4218" t="s">
        <v>45</v>
      </c>
      <c r="E4218" t="s">
        <v>46</v>
      </c>
      <c r="F4218">
        <v>3</v>
      </c>
      <c r="G4218">
        <v>1</v>
      </c>
      <c r="H4218">
        <v>0.66349999999999998</v>
      </c>
      <c r="I4218">
        <v>0.74629999999999996</v>
      </c>
      <c r="J4218">
        <v>0.69730000000000003</v>
      </c>
      <c r="K4218">
        <v>31.89</v>
      </c>
      <c r="L4218">
        <v>1194.93</v>
      </c>
      <c r="M4218">
        <v>239.4</v>
      </c>
      <c r="N4218">
        <v>50.7</v>
      </c>
      <c r="O4218">
        <v>1.2999999999999999E-2</v>
      </c>
      <c r="P4218" t="b">
        <v>1</v>
      </c>
      <c r="Q4218">
        <v>0.72619999999999996</v>
      </c>
      <c r="R4218" t="b">
        <v>0</v>
      </c>
      <c r="S4218" t="b">
        <v>1</v>
      </c>
      <c r="T4218">
        <v>0.9234</v>
      </c>
      <c r="U4218">
        <v>0.84019999999999995</v>
      </c>
      <c r="V4218" s="1">
        <v>45801.17796296296</v>
      </c>
      <c r="W4218">
        <v>0.8165</v>
      </c>
      <c r="X4218">
        <v>0.69847999999999999</v>
      </c>
      <c r="Y4218">
        <v>49.891428571428499</v>
      </c>
      <c r="Z4218">
        <v>60.833999999999897</v>
      </c>
    </row>
    <row r="4219" spans="1:26" x14ac:dyDescent="0.3">
      <c r="A4219" t="s">
        <v>4285</v>
      </c>
      <c r="B4219" t="s">
        <v>48</v>
      </c>
      <c r="C4219" t="s">
        <v>33</v>
      </c>
      <c r="D4219" t="s">
        <v>66</v>
      </c>
      <c r="E4219" t="s">
        <v>42</v>
      </c>
      <c r="F4219">
        <v>7</v>
      </c>
      <c r="G4219">
        <v>9</v>
      </c>
      <c r="H4219">
        <v>0.36430000000000001</v>
      </c>
      <c r="I4219">
        <v>0.47320000000000001</v>
      </c>
      <c r="J4219">
        <v>0.50409999999999999</v>
      </c>
      <c r="K4219">
        <v>38.97</v>
      </c>
      <c r="L4219">
        <v>1033</v>
      </c>
      <c r="M4219">
        <v>448</v>
      </c>
      <c r="N4219">
        <v>74.099999999999994</v>
      </c>
      <c r="O4219">
        <v>1.7500000000000002E-2</v>
      </c>
      <c r="P4219" t="b">
        <v>1</v>
      </c>
      <c r="Q4219">
        <v>0.43159999999999998</v>
      </c>
      <c r="R4219" t="b">
        <v>1</v>
      </c>
      <c r="S4219" t="b">
        <v>0</v>
      </c>
      <c r="T4219">
        <v>0.71289999999999998</v>
      </c>
      <c r="U4219">
        <v>0.68479999999999996</v>
      </c>
      <c r="V4219" s="1">
        <v>45801.17796296296</v>
      </c>
      <c r="W4219">
        <v>0.93049999999999999</v>
      </c>
      <c r="X4219">
        <v>0.43891000000000002</v>
      </c>
      <c r="Y4219">
        <v>23.724864864864799</v>
      </c>
      <c r="Z4219">
        <v>120.212</v>
      </c>
    </row>
    <row r="4220" spans="1:26" x14ac:dyDescent="0.3">
      <c r="A4220" t="s">
        <v>4286</v>
      </c>
      <c r="B4220" t="s">
        <v>94</v>
      </c>
      <c r="C4220" t="s">
        <v>41</v>
      </c>
      <c r="D4220" t="s">
        <v>52</v>
      </c>
      <c r="E4220" t="s">
        <v>35</v>
      </c>
      <c r="F4220">
        <v>5</v>
      </c>
      <c r="G4220">
        <v>7</v>
      </c>
      <c r="H4220">
        <v>0.5494</v>
      </c>
      <c r="I4220">
        <v>0.60329999999999995</v>
      </c>
      <c r="J4220">
        <v>0.65949999999999998</v>
      </c>
      <c r="K4220">
        <v>29.86</v>
      </c>
      <c r="L4220">
        <v>1109.04</v>
      </c>
      <c r="M4220">
        <v>361.5</v>
      </c>
      <c r="N4220">
        <v>49.3</v>
      </c>
      <c r="O4220">
        <v>1.3599999999999999E-2</v>
      </c>
      <c r="P4220" t="b">
        <v>1</v>
      </c>
      <c r="Q4220">
        <v>0.68779999999999997</v>
      </c>
      <c r="R4220" t="b">
        <v>0</v>
      </c>
      <c r="S4220" t="b">
        <v>0</v>
      </c>
      <c r="T4220">
        <v>0.88980000000000004</v>
      </c>
      <c r="U4220">
        <v>0.79200000000000004</v>
      </c>
      <c r="V4220" s="1">
        <v>45801.17796296296</v>
      </c>
      <c r="W4220">
        <v>0.93540000000000001</v>
      </c>
      <c r="X4220">
        <v>0.59860000000000002</v>
      </c>
      <c r="Y4220">
        <v>41</v>
      </c>
      <c r="Z4220">
        <v>118.146</v>
      </c>
    </row>
    <row r="4221" spans="1:26" x14ac:dyDescent="0.3">
      <c r="A4221" t="s">
        <v>4287</v>
      </c>
      <c r="B4221" t="s">
        <v>104</v>
      </c>
      <c r="C4221" t="s">
        <v>41</v>
      </c>
      <c r="D4221" t="s">
        <v>68</v>
      </c>
      <c r="E4221" t="s">
        <v>58</v>
      </c>
      <c r="F4221">
        <v>10</v>
      </c>
      <c r="G4221">
        <v>10</v>
      </c>
      <c r="H4221">
        <v>0.3</v>
      </c>
      <c r="I4221">
        <v>0.4</v>
      </c>
      <c r="J4221">
        <v>0.40820000000000001</v>
      </c>
      <c r="K4221">
        <v>71.69</v>
      </c>
      <c r="L4221">
        <v>810.22</v>
      </c>
      <c r="M4221">
        <v>588.70000000000005</v>
      </c>
      <c r="N4221">
        <v>87.1</v>
      </c>
      <c r="O4221">
        <v>2.98E-2</v>
      </c>
      <c r="P4221" t="b">
        <v>1</v>
      </c>
      <c r="Q4221">
        <v>0.4284</v>
      </c>
      <c r="R4221" t="b">
        <v>0</v>
      </c>
      <c r="S4221" t="b">
        <v>1</v>
      </c>
      <c r="T4221">
        <v>0.88119999999999998</v>
      </c>
      <c r="U4221">
        <v>0.84119999999999995</v>
      </c>
      <c r="V4221" s="1">
        <v>45801.17796296296</v>
      </c>
      <c r="W4221">
        <v>0.88990000000000002</v>
      </c>
      <c r="X4221">
        <v>0.36246</v>
      </c>
      <c r="Y4221">
        <v>11.7681818181818</v>
      </c>
      <c r="Z4221">
        <v>129.988</v>
      </c>
    </row>
    <row r="4222" spans="1:26" x14ac:dyDescent="0.3">
      <c r="A4222" t="s">
        <v>4288</v>
      </c>
      <c r="B4222" t="s">
        <v>104</v>
      </c>
      <c r="C4222" t="s">
        <v>33</v>
      </c>
      <c r="D4222" t="s">
        <v>52</v>
      </c>
      <c r="E4222" t="s">
        <v>62</v>
      </c>
      <c r="F4222">
        <v>6</v>
      </c>
      <c r="G4222">
        <v>7</v>
      </c>
      <c r="H4222">
        <v>0.49880000000000002</v>
      </c>
      <c r="I4222">
        <v>0.51949999999999996</v>
      </c>
      <c r="J4222">
        <v>0.59009999999999996</v>
      </c>
      <c r="K4222">
        <v>46.52</v>
      </c>
      <c r="L4222">
        <v>683.3</v>
      </c>
      <c r="M4222">
        <v>340.1</v>
      </c>
      <c r="N4222">
        <v>69.5</v>
      </c>
      <c r="O4222">
        <v>1.89E-2</v>
      </c>
      <c r="P4222" t="b">
        <v>1</v>
      </c>
      <c r="Q4222">
        <v>0.51349999999999996</v>
      </c>
      <c r="R4222" t="b">
        <v>0</v>
      </c>
      <c r="S4222" t="b">
        <v>0</v>
      </c>
      <c r="T4222">
        <v>0.91410000000000002</v>
      </c>
      <c r="U4222">
        <v>0.80179999999999996</v>
      </c>
      <c r="V4222" s="1">
        <v>45801.17796296296</v>
      </c>
      <c r="W4222">
        <v>0.75449999999999995</v>
      </c>
      <c r="X4222">
        <v>0.53239999999999998</v>
      </c>
      <c r="Y4222">
        <v>26.753768844221099</v>
      </c>
      <c r="Z4222">
        <v>105.94499999999999</v>
      </c>
    </row>
    <row r="4223" spans="1:26" x14ac:dyDescent="0.3">
      <c r="A4223" t="s">
        <v>4289</v>
      </c>
      <c r="B4223" t="s">
        <v>102</v>
      </c>
      <c r="C4223" t="s">
        <v>55</v>
      </c>
      <c r="D4223" t="s">
        <v>68</v>
      </c>
      <c r="E4223" t="s">
        <v>72</v>
      </c>
      <c r="F4223">
        <v>5</v>
      </c>
      <c r="G4223">
        <v>3</v>
      </c>
      <c r="H4223">
        <v>0.51160000000000005</v>
      </c>
      <c r="I4223">
        <v>0.6038</v>
      </c>
      <c r="J4223">
        <v>0.65720000000000001</v>
      </c>
      <c r="K4223">
        <v>47.79</v>
      </c>
      <c r="L4223">
        <v>508.01</v>
      </c>
      <c r="M4223">
        <v>309.8</v>
      </c>
      <c r="N4223">
        <v>39.1</v>
      </c>
      <c r="O4223">
        <v>1.9E-2</v>
      </c>
      <c r="P4223" t="b">
        <v>1</v>
      </c>
      <c r="Q4223">
        <v>0.60329999999999995</v>
      </c>
      <c r="R4223" t="b">
        <v>0</v>
      </c>
      <c r="S4223" t="b">
        <v>1</v>
      </c>
      <c r="T4223">
        <v>0.70569999999999999</v>
      </c>
      <c r="U4223">
        <v>0.78169999999999995</v>
      </c>
      <c r="V4223" s="1">
        <v>45801.17796296296</v>
      </c>
      <c r="W4223">
        <v>0.9254</v>
      </c>
      <c r="X4223">
        <v>0.58294000000000001</v>
      </c>
      <c r="Y4223">
        <v>29.146999999999998</v>
      </c>
      <c r="Z4223">
        <v>72.230999999999995</v>
      </c>
    </row>
    <row r="4224" spans="1:26" x14ac:dyDescent="0.3">
      <c r="A4224" t="s">
        <v>4290</v>
      </c>
      <c r="B4224" t="s">
        <v>60</v>
      </c>
      <c r="C4224" t="s">
        <v>91</v>
      </c>
      <c r="D4224" t="s">
        <v>29</v>
      </c>
      <c r="E4224" t="s">
        <v>79</v>
      </c>
      <c r="F4224">
        <v>7</v>
      </c>
      <c r="G4224">
        <v>6</v>
      </c>
      <c r="H4224">
        <v>0.50929999999999997</v>
      </c>
      <c r="I4224">
        <v>0.54349999999999998</v>
      </c>
      <c r="J4224">
        <v>0.50009999999999999</v>
      </c>
      <c r="K4224">
        <v>77.05</v>
      </c>
      <c r="L4224">
        <v>2101.0100000000002</v>
      </c>
      <c r="M4224">
        <v>404.4</v>
      </c>
      <c r="N4224">
        <v>53</v>
      </c>
      <c r="O4224">
        <v>2.9700000000000001E-2</v>
      </c>
      <c r="P4224" t="b">
        <v>1</v>
      </c>
      <c r="Q4224">
        <v>0.51770000000000005</v>
      </c>
      <c r="R4224" t="b">
        <v>0</v>
      </c>
      <c r="S4224" t="b">
        <v>0</v>
      </c>
      <c r="T4224">
        <v>0.77500000000000002</v>
      </c>
      <c r="U4224">
        <v>0.71360000000000001</v>
      </c>
      <c r="V4224" s="1">
        <v>45801.17796296296</v>
      </c>
      <c r="W4224">
        <v>0.77559999999999996</v>
      </c>
      <c r="X4224">
        <v>0.51680000000000004</v>
      </c>
      <c r="Y4224">
        <v>16.833876221498301</v>
      </c>
      <c r="Z4224">
        <v>96.239000000000004</v>
      </c>
    </row>
    <row r="4225" spans="1:26" x14ac:dyDescent="0.3">
      <c r="A4225" t="s">
        <v>4291</v>
      </c>
      <c r="B4225" t="s">
        <v>37</v>
      </c>
      <c r="C4225" t="s">
        <v>55</v>
      </c>
      <c r="D4225" t="s">
        <v>45</v>
      </c>
      <c r="E4225" t="s">
        <v>38</v>
      </c>
      <c r="F4225">
        <v>3</v>
      </c>
      <c r="G4225">
        <v>5</v>
      </c>
      <c r="H4225">
        <v>0.76139999999999997</v>
      </c>
      <c r="I4225">
        <v>0.92120000000000002</v>
      </c>
      <c r="J4225">
        <v>0.77529999999999999</v>
      </c>
      <c r="K4225">
        <v>21.88</v>
      </c>
      <c r="L4225">
        <v>1656.01</v>
      </c>
      <c r="M4225">
        <v>216.2</v>
      </c>
      <c r="N4225">
        <v>43.5</v>
      </c>
      <c r="O4225">
        <v>9.4999999999999998E-3</v>
      </c>
      <c r="P4225" t="b">
        <v>0</v>
      </c>
      <c r="Q4225">
        <v>0.80349999999999999</v>
      </c>
      <c r="R4225" t="b">
        <v>0</v>
      </c>
      <c r="S4225" t="b">
        <v>1</v>
      </c>
      <c r="T4225">
        <v>0.94089999999999996</v>
      </c>
      <c r="U4225">
        <v>0.65459999999999996</v>
      </c>
      <c r="V4225" s="1">
        <v>45801.17796296296</v>
      </c>
      <c r="W4225">
        <v>0.83730000000000004</v>
      </c>
      <c r="X4225">
        <v>0.81350999999999996</v>
      </c>
      <c r="Y4225">
        <v>77.477142857142795</v>
      </c>
      <c r="Z4225">
        <v>126.245</v>
      </c>
    </row>
    <row r="4226" spans="1:26" x14ac:dyDescent="0.3">
      <c r="A4226" t="s">
        <v>4292</v>
      </c>
      <c r="B4226" t="s">
        <v>37</v>
      </c>
      <c r="C4226" t="s">
        <v>57</v>
      </c>
      <c r="D4226" t="s">
        <v>66</v>
      </c>
      <c r="E4226" t="s">
        <v>79</v>
      </c>
      <c r="F4226">
        <v>9</v>
      </c>
      <c r="G4226">
        <v>9</v>
      </c>
      <c r="H4226">
        <v>0.3</v>
      </c>
      <c r="I4226">
        <v>0.4</v>
      </c>
      <c r="J4226">
        <v>0.39450000000000002</v>
      </c>
      <c r="K4226">
        <v>89.86</v>
      </c>
      <c r="L4226">
        <v>115</v>
      </c>
      <c r="M4226">
        <v>542.20000000000005</v>
      </c>
      <c r="N4226">
        <v>95.7</v>
      </c>
      <c r="O4226">
        <v>3.5400000000000001E-2</v>
      </c>
      <c r="P4226" t="b">
        <v>1</v>
      </c>
      <c r="Q4226">
        <v>0.41149999999999998</v>
      </c>
      <c r="R4226" t="b">
        <v>0</v>
      </c>
      <c r="S4226" t="b">
        <v>0</v>
      </c>
      <c r="T4226">
        <v>0.97599999999999998</v>
      </c>
      <c r="U4226">
        <v>0.83350000000000002</v>
      </c>
      <c r="V4226" s="1">
        <v>45802.177951388891</v>
      </c>
      <c r="W4226">
        <v>0.80630000000000002</v>
      </c>
      <c r="X4226">
        <v>0.35835</v>
      </c>
      <c r="Y4226">
        <v>9.8447802197802101</v>
      </c>
      <c r="Z4226">
        <v>118.80500000000001</v>
      </c>
    </row>
    <row r="4227" spans="1:26" x14ac:dyDescent="0.3">
      <c r="A4227" t="s">
        <v>4293</v>
      </c>
      <c r="B4227" t="s">
        <v>81</v>
      </c>
      <c r="C4227" t="s">
        <v>51</v>
      </c>
      <c r="D4227" t="s">
        <v>68</v>
      </c>
      <c r="E4227" t="s">
        <v>58</v>
      </c>
      <c r="F4227">
        <v>8</v>
      </c>
      <c r="G4227">
        <v>10</v>
      </c>
      <c r="H4227">
        <v>0.3</v>
      </c>
      <c r="I4227">
        <v>0.47739999999999999</v>
      </c>
      <c r="J4227">
        <v>0.47889999999999999</v>
      </c>
      <c r="K4227">
        <v>137.16</v>
      </c>
      <c r="L4227">
        <v>1067.81</v>
      </c>
      <c r="M4227">
        <v>523.20000000000005</v>
      </c>
      <c r="N4227">
        <v>91.1</v>
      </c>
      <c r="O4227">
        <v>5.0999999999999997E-2</v>
      </c>
      <c r="P4227" t="b">
        <v>1</v>
      </c>
      <c r="Q4227">
        <v>0.31530000000000002</v>
      </c>
      <c r="R4227" t="b">
        <v>0</v>
      </c>
      <c r="S4227" t="b">
        <v>1</v>
      </c>
      <c r="T4227">
        <v>0.81610000000000005</v>
      </c>
      <c r="U4227">
        <v>0.89980000000000004</v>
      </c>
      <c r="V4227" s="1">
        <v>45802.177951388891</v>
      </c>
      <c r="W4227">
        <v>0.91600000000000004</v>
      </c>
      <c r="X4227">
        <v>0.40688999999999997</v>
      </c>
      <c r="Y4227">
        <v>7.8248076923076901</v>
      </c>
      <c r="Z4227">
        <v>122.071</v>
      </c>
    </row>
    <row r="4228" spans="1:26" x14ac:dyDescent="0.3">
      <c r="A4228" t="s">
        <v>4294</v>
      </c>
      <c r="B4228" t="s">
        <v>81</v>
      </c>
      <c r="C4228" t="s">
        <v>41</v>
      </c>
      <c r="D4228" t="s">
        <v>66</v>
      </c>
      <c r="E4228" t="s">
        <v>82</v>
      </c>
      <c r="F4228">
        <v>9</v>
      </c>
      <c r="G4228">
        <v>10</v>
      </c>
      <c r="H4228">
        <v>0.3</v>
      </c>
      <c r="I4228">
        <v>0.44669999999999999</v>
      </c>
      <c r="J4228">
        <v>0.36230000000000001</v>
      </c>
      <c r="K4228">
        <v>36.159999999999997</v>
      </c>
      <c r="L4228">
        <v>1328.46</v>
      </c>
      <c r="M4228">
        <v>584.5</v>
      </c>
      <c r="N4228">
        <v>97.3</v>
      </c>
      <c r="O4228">
        <v>1.7899999999999999E-2</v>
      </c>
      <c r="P4228" t="b">
        <v>1</v>
      </c>
      <c r="Q4228">
        <v>0.4471</v>
      </c>
      <c r="R4228" t="b">
        <v>0</v>
      </c>
      <c r="S4228" t="b">
        <v>1</v>
      </c>
      <c r="T4228">
        <v>0.87029999999999996</v>
      </c>
      <c r="U4228">
        <v>0.82279999999999998</v>
      </c>
      <c r="V4228" s="1">
        <v>45802.177951388891</v>
      </c>
      <c r="W4228">
        <v>0.87760000000000005</v>
      </c>
      <c r="X4228">
        <v>0.36269999999999902</v>
      </c>
      <c r="Y4228">
        <v>19.190476190476101</v>
      </c>
      <c r="Z4228">
        <v>131.297</v>
      </c>
    </row>
    <row r="4229" spans="1:26" x14ac:dyDescent="0.3">
      <c r="A4229" t="s">
        <v>4295</v>
      </c>
      <c r="B4229" t="s">
        <v>27</v>
      </c>
      <c r="C4229" t="s">
        <v>55</v>
      </c>
      <c r="D4229" t="s">
        <v>66</v>
      </c>
      <c r="E4229" t="s">
        <v>58</v>
      </c>
      <c r="F4229">
        <v>9</v>
      </c>
      <c r="G4229">
        <v>10</v>
      </c>
      <c r="H4229">
        <v>0.3</v>
      </c>
      <c r="I4229">
        <v>0.40620000000000001</v>
      </c>
      <c r="J4229">
        <v>0.439</v>
      </c>
      <c r="K4229">
        <v>137.86000000000001</v>
      </c>
      <c r="L4229">
        <v>2703.97</v>
      </c>
      <c r="M4229">
        <v>587.70000000000005</v>
      </c>
      <c r="N4229">
        <v>96.1</v>
      </c>
      <c r="O4229">
        <v>5.1799999999999999E-2</v>
      </c>
      <c r="P4229" t="b">
        <v>1</v>
      </c>
      <c r="Q4229">
        <v>0.35049999999999998</v>
      </c>
      <c r="R4229" t="b">
        <v>0</v>
      </c>
      <c r="S4229" t="b">
        <v>0</v>
      </c>
      <c r="T4229">
        <v>0.85950000000000004</v>
      </c>
      <c r="U4229">
        <v>0.90139999999999998</v>
      </c>
      <c r="V4229" s="1">
        <v>45802.177951388891</v>
      </c>
      <c r="W4229">
        <v>0.76800000000000002</v>
      </c>
      <c r="X4229">
        <v>0.37356</v>
      </c>
      <c r="Y4229">
        <v>7.0750000000000002</v>
      </c>
      <c r="Z4229">
        <v>124.535</v>
      </c>
    </row>
    <row r="4230" spans="1:26" x14ac:dyDescent="0.3">
      <c r="A4230" t="s">
        <v>4296</v>
      </c>
      <c r="B4230" t="s">
        <v>70</v>
      </c>
      <c r="C4230" t="s">
        <v>49</v>
      </c>
      <c r="D4230" t="s">
        <v>29</v>
      </c>
      <c r="E4230" t="s">
        <v>38</v>
      </c>
      <c r="F4230">
        <v>2</v>
      </c>
      <c r="G4230">
        <v>4</v>
      </c>
      <c r="H4230">
        <v>0.71340000000000003</v>
      </c>
      <c r="I4230">
        <v>0.81279999999999997</v>
      </c>
      <c r="J4230">
        <v>0.72130000000000005</v>
      </c>
      <c r="K4230">
        <v>25.97</v>
      </c>
      <c r="L4230">
        <v>1216.99</v>
      </c>
      <c r="M4230">
        <v>181.6</v>
      </c>
      <c r="N4230">
        <v>36</v>
      </c>
      <c r="O4230">
        <v>1.0500000000000001E-2</v>
      </c>
      <c r="P4230" t="b">
        <v>0</v>
      </c>
      <c r="Q4230">
        <v>0.77459999999999996</v>
      </c>
      <c r="R4230" t="b">
        <v>0</v>
      </c>
      <c r="S4230" t="b">
        <v>0</v>
      </c>
      <c r="T4230">
        <v>0.89739999999999998</v>
      </c>
      <c r="U4230">
        <v>0.6794</v>
      </c>
      <c r="V4230" s="1">
        <v>45802.177951388891</v>
      </c>
      <c r="W4230">
        <v>0.93289999999999995</v>
      </c>
      <c r="X4230">
        <v>0.74558999999999997</v>
      </c>
      <c r="Y4230">
        <v>64.833913043478205</v>
      </c>
      <c r="Z4230">
        <v>114.22199999999999</v>
      </c>
    </row>
    <row r="4231" spans="1:26" x14ac:dyDescent="0.3">
      <c r="A4231" t="s">
        <v>4297</v>
      </c>
      <c r="B4231" t="s">
        <v>102</v>
      </c>
      <c r="C4231" t="s">
        <v>44</v>
      </c>
      <c r="D4231" t="s">
        <v>34</v>
      </c>
      <c r="E4231" t="s">
        <v>82</v>
      </c>
      <c r="F4231">
        <v>5</v>
      </c>
      <c r="G4231">
        <v>5</v>
      </c>
      <c r="H4231">
        <v>0.54469999999999996</v>
      </c>
      <c r="I4231">
        <v>0.57250000000000001</v>
      </c>
      <c r="J4231">
        <v>0.65780000000000005</v>
      </c>
      <c r="K4231">
        <v>67.739999999999995</v>
      </c>
      <c r="L4231">
        <v>1101.06</v>
      </c>
      <c r="M4231">
        <v>346.9</v>
      </c>
      <c r="N4231">
        <v>53.5</v>
      </c>
      <c r="O4231">
        <v>2.5999999999999999E-2</v>
      </c>
      <c r="P4231" t="b">
        <v>1</v>
      </c>
      <c r="Q4231">
        <v>0.65849999999999997</v>
      </c>
      <c r="R4231" t="b">
        <v>0</v>
      </c>
      <c r="S4231" t="b">
        <v>0</v>
      </c>
      <c r="T4231">
        <v>0.94440000000000002</v>
      </c>
      <c r="U4231">
        <v>0.69850000000000001</v>
      </c>
      <c r="V4231" s="1">
        <v>45802.17796296296</v>
      </c>
      <c r="W4231">
        <v>0.77190000000000003</v>
      </c>
      <c r="X4231">
        <v>0.58696999999999999</v>
      </c>
      <c r="Y4231">
        <v>21.739629629629601</v>
      </c>
      <c r="Z4231">
        <v>96.094999999999999</v>
      </c>
    </row>
    <row r="4232" spans="1:26" x14ac:dyDescent="0.3">
      <c r="A4232" t="s">
        <v>4298</v>
      </c>
      <c r="B4232" t="s">
        <v>37</v>
      </c>
      <c r="C4232" t="s">
        <v>55</v>
      </c>
      <c r="D4232" t="s">
        <v>52</v>
      </c>
      <c r="E4232" t="s">
        <v>79</v>
      </c>
      <c r="F4232">
        <v>7</v>
      </c>
      <c r="G4232">
        <v>8</v>
      </c>
      <c r="H4232">
        <v>0.37759999999999999</v>
      </c>
      <c r="I4232">
        <v>0.51200000000000001</v>
      </c>
      <c r="J4232">
        <v>0.5635</v>
      </c>
      <c r="K4232">
        <v>69.3</v>
      </c>
      <c r="L4232">
        <v>107.18</v>
      </c>
      <c r="M4232">
        <v>432.2</v>
      </c>
      <c r="N4232">
        <v>74.3</v>
      </c>
      <c r="O4232">
        <v>2.7400000000000001E-2</v>
      </c>
      <c r="P4232" t="b">
        <v>1</v>
      </c>
      <c r="Q4232">
        <v>0.43530000000000002</v>
      </c>
      <c r="R4232" t="b">
        <v>0</v>
      </c>
      <c r="S4232" t="b">
        <v>0</v>
      </c>
      <c r="T4232">
        <v>0.94589999999999996</v>
      </c>
      <c r="U4232">
        <v>0.78400000000000003</v>
      </c>
      <c r="V4232" s="1">
        <v>45802.17796296296</v>
      </c>
      <c r="W4232">
        <v>0.76939999999999997</v>
      </c>
      <c r="X4232">
        <v>0.47369</v>
      </c>
      <c r="Y4232">
        <v>16.679225352112599</v>
      </c>
      <c r="Z4232">
        <v>110.471</v>
      </c>
    </row>
    <row r="4233" spans="1:26" x14ac:dyDescent="0.3">
      <c r="A4233" t="s">
        <v>4299</v>
      </c>
      <c r="B4233" t="s">
        <v>88</v>
      </c>
      <c r="C4233" t="s">
        <v>49</v>
      </c>
      <c r="D4233" t="s">
        <v>52</v>
      </c>
      <c r="E4233" t="s">
        <v>82</v>
      </c>
      <c r="F4233">
        <v>3</v>
      </c>
      <c r="G4233">
        <v>1</v>
      </c>
      <c r="H4233">
        <v>0.65410000000000001</v>
      </c>
      <c r="I4233">
        <v>0.73909999999999998</v>
      </c>
      <c r="J4233">
        <v>0.71630000000000005</v>
      </c>
      <c r="K4233">
        <v>15.21</v>
      </c>
      <c r="L4233">
        <v>418.81</v>
      </c>
      <c r="M4233">
        <v>227.8</v>
      </c>
      <c r="N4233">
        <v>39</v>
      </c>
      <c r="O4233">
        <v>7.3000000000000001E-3</v>
      </c>
      <c r="P4233" t="b">
        <v>1</v>
      </c>
      <c r="Q4233">
        <v>0.68059999999999998</v>
      </c>
      <c r="R4233" t="b">
        <v>0</v>
      </c>
      <c r="S4233" t="b">
        <v>0</v>
      </c>
      <c r="T4233">
        <v>0.77969999999999995</v>
      </c>
      <c r="U4233">
        <v>0.7369</v>
      </c>
      <c r="V4233" s="1">
        <v>45802.17796296296</v>
      </c>
      <c r="W4233">
        <v>0.7752</v>
      </c>
      <c r="X4233">
        <v>0.69825999999999999</v>
      </c>
      <c r="Y4233">
        <v>84.127710843373393</v>
      </c>
      <c r="Z4233">
        <v>57.641999999999904</v>
      </c>
    </row>
    <row r="4234" spans="1:26" x14ac:dyDescent="0.3">
      <c r="A4234" t="s">
        <v>4300</v>
      </c>
      <c r="B4234" t="s">
        <v>78</v>
      </c>
      <c r="C4234" t="s">
        <v>28</v>
      </c>
      <c r="D4234" t="s">
        <v>45</v>
      </c>
      <c r="E4234" t="s">
        <v>82</v>
      </c>
      <c r="F4234">
        <v>8</v>
      </c>
      <c r="G4234">
        <v>6</v>
      </c>
      <c r="H4234">
        <v>0.3</v>
      </c>
      <c r="I4234">
        <v>0.53439999999999999</v>
      </c>
      <c r="J4234">
        <v>0.49559999999999998</v>
      </c>
      <c r="K4234">
        <v>47.75</v>
      </c>
      <c r="L4234">
        <v>1011.64</v>
      </c>
      <c r="M4234">
        <v>517</v>
      </c>
      <c r="N4234">
        <v>78.900000000000006</v>
      </c>
      <c r="O4234">
        <v>2.1100000000000001E-2</v>
      </c>
      <c r="P4234" t="b">
        <v>1</v>
      </c>
      <c r="Q4234">
        <v>0.40079999999999999</v>
      </c>
      <c r="R4234" t="b">
        <v>0</v>
      </c>
      <c r="S4234" t="b">
        <v>1</v>
      </c>
      <c r="T4234">
        <v>0.73860000000000003</v>
      </c>
      <c r="U4234">
        <v>0.77759999999999996</v>
      </c>
      <c r="V4234" s="1">
        <v>45802.17796296296</v>
      </c>
      <c r="W4234">
        <v>0.77149999999999996</v>
      </c>
      <c r="X4234">
        <v>0.42899999999999999</v>
      </c>
      <c r="Y4234">
        <v>19.411764705882302</v>
      </c>
      <c r="Z4234">
        <v>88.055999999999997</v>
      </c>
    </row>
    <row r="4235" spans="1:26" x14ac:dyDescent="0.3">
      <c r="A4235" t="s">
        <v>4301</v>
      </c>
      <c r="B4235" t="s">
        <v>27</v>
      </c>
      <c r="C4235" t="s">
        <v>49</v>
      </c>
      <c r="D4235" t="s">
        <v>52</v>
      </c>
      <c r="E4235" t="s">
        <v>79</v>
      </c>
      <c r="F4235">
        <v>6</v>
      </c>
      <c r="G4235">
        <v>7</v>
      </c>
      <c r="H4235">
        <v>0.3654</v>
      </c>
      <c r="I4235">
        <v>0.56479999999999997</v>
      </c>
      <c r="J4235">
        <v>0.58360000000000001</v>
      </c>
      <c r="K4235">
        <v>88.96</v>
      </c>
      <c r="L4235">
        <v>100.07</v>
      </c>
      <c r="M4235">
        <v>386.9</v>
      </c>
      <c r="N4235">
        <v>73.400000000000006</v>
      </c>
      <c r="O4235">
        <v>3.3500000000000002E-2</v>
      </c>
      <c r="P4235" t="b">
        <v>1</v>
      </c>
      <c r="Q4235">
        <v>0.39850000000000002</v>
      </c>
      <c r="R4235" t="b">
        <v>0</v>
      </c>
      <c r="S4235" t="b">
        <v>0</v>
      </c>
      <c r="T4235">
        <v>0.7016</v>
      </c>
      <c r="U4235">
        <v>0.73499999999999999</v>
      </c>
      <c r="V4235" s="1">
        <v>45802.17796296296</v>
      </c>
      <c r="W4235">
        <v>0.9456</v>
      </c>
      <c r="X4235">
        <v>0.49068000000000001</v>
      </c>
      <c r="Y4235">
        <v>14.222608695652101</v>
      </c>
      <c r="Z4235">
        <v>97.894999999999996</v>
      </c>
    </row>
    <row r="4236" spans="1:26" x14ac:dyDescent="0.3">
      <c r="A4236" t="s">
        <v>4302</v>
      </c>
      <c r="B4236" t="s">
        <v>32</v>
      </c>
      <c r="C4236" t="s">
        <v>28</v>
      </c>
      <c r="D4236" t="s">
        <v>29</v>
      </c>
      <c r="E4236" t="s">
        <v>30</v>
      </c>
      <c r="F4236">
        <v>2</v>
      </c>
      <c r="G4236">
        <v>2</v>
      </c>
      <c r="H4236">
        <v>0.78959999999999997</v>
      </c>
      <c r="I4236">
        <v>0.76939999999999997</v>
      </c>
      <c r="J4236">
        <v>0.74260000000000004</v>
      </c>
      <c r="K4236">
        <v>33.4</v>
      </c>
      <c r="L4236">
        <v>879.5</v>
      </c>
      <c r="M4236">
        <v>192</v>
      </c>
      <c r="N4236">
        <v>31.2</v>
      </c>
      <c r="O4236">
        <v>1.3100000000000001E-2</v>
      </c>
      <c r="P4236" t="b">
        <v>0</v>
      </c>
      <c r="Q4236">
        <v>0.92800000000000005</v>
      </c>
      <c r="R4236" t="b">
        <v>0</v>
      </c>
      <c r="S4236" t="b">
        <v>0</v>
      </c>
      <c r="T4236">
        <v>0.75239999999999996</v>
      </c>
      <c r="U4236">
        <v>0.77200000000000002</v>
      </c>
      <c r="V4236" s="1">
        <v>45802.17796296296</v>
      </c>
      <c r="W4236">
        <v>0.78549999999999998</v>
      </c>
      <c r="X4236">
        <v>0.76943999999999901</v>
      </c>
      <c r="Y4236">
        <v>54.5702127659574</v>
      </c>
      <c r="Z4236">
        <v>104.96</v>
      </c>
    </row>
    <row r="4237" spans="1:26" x14ac:dyDescent="0.3">
      <c r="A4237" t="s">
        <v>4303</v>
      </c>
      <c r="B4237" t="s">
        <v>64</v>
      </c>
      <c r="C4237" t="s">
        <v>51</v>
      </c>
      <c r="D4237" t="s">
        <v>29</v>
      </c>
      <c r="E4237" t="s">
        <v>58</v>
      </c>
      <c r="F4237">
        <v>10</v>
      </c>
      <c r="G4237">
        <v>10</v>
      </c>
      <c r="H4237">
        <v>0.3</v>
      </c>
      <c r="I4237">
        <v>0.4</v>
      </c>
      <c r="J4237">
        <v>0.38</v>
      </c>
      <c r="K4237">
        <v>36.340000000000003</v>
      </c>
      <c r="L4237">
        <v>675.66</v>
      </c>
      <c r="M4237">
        <v>644.20000000000005</v>
      </c>
      <c r="N4237">
        <v>98.2</v>
      </c>
      <c r="O4237">
        <v>1.8599999999999998E-2</v>
      </c>
      <c r="P4237" t="b">
        <v>1</v>
      </c>
      <c r="Q4237">
        <v>0.42930000000000001</v>
      </c>
      <c r="R4237" t="b">
        <v>0</v>
      </c>
      <c r="S4237" t="b">
        <v>0</v>
      </c>
      <c r="T4237">
        <v>0.9758</v>
      </c>
      <c r="U4237">
        <v>0.80840000000000001</v>
      </c>
      <c r="V4237" s="1">
        <v>45802.17796296296</v>
      </c>
      <c r="W4237">
        <v>0.84209999999999996</v>
      </c>
      <c r="X4237">
        <v>0.35399999999999998</v>
      </c>
      <c r="Y4237">
        <v>18.061224489795901</v>
      </c>
      <c r="Z4237">
        <v>130.05099999999999</v>
      </c>
    </row>
    <row r="4238" spans="1:26" x14ac:dyDescent="0.3">
      <c r="A4238" t="s">
        <v>4304</v>
      </c>
      <c r="B4238" t="s">
        <v>40</v>
      </c>
      <c r="C4238" t="s">
        <v>49</v>
      </c>
      <c r="D4238" t="s">
        <v>66</v>
      </c>
      <c r="E4238" t="s">
        <v>38</v>
      </c>
      <c r="F4238">
        <v>4</v>
      </c>
      <c r="G4238">
        <v>6</v>
      </c>
      <c r="H4238">
        <v>0.57879999999999998</v>
      </c>
      <c r="I4238">
        <v>0.62990000000000002</v>
      </c>
      <c r="J4238">
        <v>0.63470000000000004</v>
      </c>
      <c r="K4238">
        <v>26.89</v>
      </c>
      <c r="L4238">
        <v>508.26</v>
      </c>
      <c r="M4238">
        <v>262.2</v>
      </c>
      <c r="N4238">
        <v>46.6</v>
      </c>
      <c r="O4238">
        <v>1.1599999999999999E-2</v>
      </c>
      <c r="P4238" t="b">
        <v>1</v>
      </c>
      <c r="Q4238">
        <v>0.72409999999999997</v>
      </c>
      <c r="R4238" t="b">
        <v>0</v>
      </c>
      <c r="S4238" t="b">
        <v>0</v>
      </c>
      <c r="T4238">
        <v>0.73819999999999997</v>
      </c>
      <c r="U4238">
        <v>0.85599999999999998</v>
      </c>
      <c r="V4238" s="1">
        <v>45802.17796296296</v>
      </c>
      <c r="W4238">
        <v>0.84430000000000005</v>
      </c>
      <c r="X4238">
        <v>0.6109</v>
      </c>
      <c r="Y4238">
        <v>48.484126984126902</v>
      </c>
      <c r="Z4238">
        <v>110.687</v>
      </c>
    </row>
    <row r="4239" spans="1:26" x14ac:dyDescent="0.3">
      <c r="A4239" t="s">
        <v>4305</v>
      </c>
      <c r="B4239" t="s">
        <v>70</v>
      </c>
      <c r="C4239" t="s">
        <v>28</v>
      </c>
      <c r="D4239" t="s">
        <v>45</v>
      </c>
      <c r="E4239" t="s">
        <v>38</v>
      </c>
      <c r="F4239">
        <v>6</v>
      </c>
      <c r="G4239">
        <v>7</v>
      </c>
      <c r="H4239">
        <v>0.38700000000000001</v>
      </c>
      <c r="I4239">
        <v>0.58209999999999995</v>
      </c>
      <c r="J4239">
        <v>0.58960000000000001</v>
      </c>
      <c r="K4239">
        <v>27.31</v>
      </c>
      <c r="L4239">
        <v>1084.42</v>
      </c>
      <c r="M4239">
        <v>421.2</v>
      </c>
      <c r="N4239">
        <v>58.6</v>
      </c>
      <c r="O4239">
        <v>1.3299999999999999E-2</v>
      </c>
      <c r="P4239" t="b">
        <v>1</v>
      </c>
      <c r="Q4239">
        <v>0.43969999999999998</v>
      </c>
      <c r="R4239" t="b">
        <v>0</v>
      </c>
      <c r="S4239" t="b">
        <v>1</v>
      </c>
      <c r="T4239">
        <v>0.94950000000000001</v>
      </c>
      <c r="U4239">
        <v>0.62849999999999995</v>
      </c>
      <c r="V4239" s="1">
        <v>45802.17796296296</v>
      </c>
      <c r="W4239">
        <v>0.85719999999999996</v>
      </c>
      <c r="X4239">
        <v>0.50631000000000004</v>
      </c>
      <c r="Y4239">
        <v>35.406293706293702</v>
      </c>
      <c r="Z4239">
        <v>100.779</v>
      </c>
    </row>
    <row r="4240" spans="1:26" x14ac:dyDescent="0.3">
      <c r="A4240" t="s">
        <v>4306</v>
      </c>
      <c r="B4240" t="s">
        <v>64</v>
      </c>
      <c r="C4240" t="s">
        <v>51</v>
      </c>
      <c r="D4240" t="s">
        <v>45</v>
      </c>
      <c r="E4240" t="s">
        <v>38</v>
      </c>
      <c r="F4240">
        <v>2</v>
      </c>
      <c r="G4240">
        <v>1</v>
      </c>
      <c r="H4240">
        <v>0.81889999999999996</v>
      </c>
      <c r="I4240">
        <v>0.85570000000000002</v>
      </c>
      <c r="J4240">
        <v>0.86060000000000003</v>
      </c>
      <c r="K4240">
        <v>32.07</v>
      </c>
      <c r="L4240">
        <v>503.68</v>
      </c>
      <c r="M4240">
        <v>170.3</v>
      </c>
      <c r="N4240">
        <v>57.2</v>
      </c>
      <c r="O4240">
        <v>1.24E-2</v>
      </c>
      <c r="P4240" t="b">
        <v>0</v>
      </c>
      <c r="Q4240">
        <v>0.83069999999999999</v>
      </c>
      <c r="R4240" t="b">
        <v>0</v>
      </c>
      <c r="S4240" t="b">
        <v>1</v>
      </c>
      <c r="T4240">
        <v>0.80159999999999998</v>
      </c>
      <c r="U4240">
        <v>0.72009999999999996</v>
      </c>
      <c r="V4240" s="1">
        <v>45802.17796296296</v>
      </c>
      <c r="W4240">
        <v>0.89890000000000003</v>
      </c>
      <c r="X4240">
        <v>0.84245000000000003</v>
      </c>
      <c r="Y4240">
        <v>62.869402985074601</v>
      </c>
      <c r="Z4240">
        <v>88.149000000000001</v>
      </c>
    </row>
    <row r="4241" spans="1:26" x14ac:dyDescent="0.3">
      <c r="A4241" t="s">
        <v>4307</v>
      </c>
      <c r="B4241" t="s">
        <v>81</v>
      </c>
      <c r="C4241" t="s">
        <v>49</v>
      </c>
      <c r="D4241" t="s">
        <v>45</v>
      </c>
      <c r="E4241" t="s">
        <v>79</v>
      </c>
      <c r="F4241">
        <v>10</v>
      </c>
      <c r="G4241">
        <v>10</v>
      </c>
      <c r="H4241">
        <v>0.3</v>
      </c>
      <c r="I4241">
        <v>0.4</v>
      </c>
      <c r="J4241">
        <v>0.35859999999999997</v>
      </c>
      <c r="K4241">
        <v>53.77</v>
      </c>
      <c r="L4241">
        <v>616.24</v>
      </c>
      <c r="M4241">
        <v>574.1</v>
      </c>
      <c r="N4241">
        <v>103.1</v>
      </c>
      <c r="O4241">
        <v>2.3699999999999999E-2</v>
      </c>
      <c r="P4241" t="b">
        <v>1</v>
      </c>
      <c r="Q4241">
        <v>0.43590000000000001</v>
      </c>
      <c r="R4241" t="b">
        <v>0</v>
      </c>
      <c r="S4241" t="b">
        <v>1</v>
      </c>
      <c r="T4241">
        <v>0.82820000000000005</v>
      </c>
      <c r="U4241">
        <v>0.63639999999999997</v>
      </c>
      <c r="V4241" s="1">
        <v>45802.17796296296</v>
      </c>
      <c r="W4241">
        <v>0.88729999999999998</v>
      </c>
      <c r="X4241">
        <v>0.34758</v>
      </c>
      <c r="Y4241">
        <v>14.072064777327901</v>
      </c>
      <c r="Z4241">
        <v>130.51300000000001</v>
      </c>
    </row>
    <row r="4242" spans="1:26" x14ac:dyDescent="0.3">
      <c r="A4242" t="s">
        <v>4308</v>
      </c>
      <c r="B4242" t="s">
        <v>27</v>
      </c>
      <c r="C4242" t="s">
        <v>33</v>
      </c>
      <c r="D4242" t="s">
        <v>66</v>
      </c>
      <c r="E4242" t="s">
        <v>38</v>
      </c>
      <c r="F4242">
        <v>4</v>
      </c>
      <c r="G4242">
        <v>2</v>
      </c>
      <c r="H4242">
        <v>0.58120000000000005</v>
      </c>
      <c r="I4242">
        <v>0.6341</v>
      </c>
      <c r="J4242">
        <v>0.6744</v>
      </c>
      <c r="K4242">
        <v>13.86</v>
      </c>
      <c r="L4242">
        <v>363.72</v>
      </c>
      <c r="M4242">
        <v>278</v>
      </c>
      <c r="N4242">
        <v>54</v>
      </c>
      <c r="O4242">
        <v>7.4000000000000003E-3</v>
      </c>
      <c r="P4242" t="b">
        <v>1</v>
      </c>
      <c r="Q4242">
        <v>0.62919999999999998</v>
      </c>
      <c r="R4242" t="b">
        <v>0</v>
      </c>
      <c r="S4242" t="b">
        <v>0</v>
      </c>
      <c r="T4242">
        <v>0.8216</v>
      </c>
      <c r="U4242">
        <v>0.65920000000000001</v>
      </c>
      <c r="V4242" s="1">
        <v>45802.17796296296</v>
      </c>
      <c r="W4242">
        <v>0.86409999999999998</v>
      </c>
      <c r="X4242">
        <v>0.62502999999999997</v>
      </c>
      <c r="Y4242">
        <v>74.408333333333303</v>
      </c>
      <c r="Z4242">
        <v>64.043999999999997</v>
      </c>
    </row>
    <row r="4243" spans="1:26" x14ac:dyDescent="0.3">
      <c r="A4243" t="s">
        <v>4309</v>
      </c>
      <c r="B4243" t="s">
        <v>60</v>
      </c>
      <c r="C4243" t="s">
        <v>44</v>
      </c>
      <c r="D4243" t="s">
        <v>66</v>
      </c>
      <c r="E4243" t="s">
        <v>35</v>
      </c>
      <c r="F4243">
        <v>8</v>
      </c>
      <c r="G4243">
        <v>7</v>
      </c>
      <c r="H4243">
        <v>0.3362</v>
      </c>
      <c r="I4243">
        <v>0.42809999999999998</v>
      </c>
      <c r="J4243">
        <v>0.49299999999999999</v>
      </c>
      <c r="K4243">
        <v>42.16</v>
      </c>
      <c r="L4243">
        <v>1232.3</v>
      </c>
      <c r="M4243">
        <v>493</v>
      </c>
      <c r="N4243">
        <v>80.599999999999994</v>
      </c>
      <c r="O4243">
        <v>1.9E-2</v>
      </c>
      <c r="P4243" t="b">
        <v>1</v>
      </c>
      <c r="Q4243">
        <v>0.46500000000000002</v>
      </c>
      <c r="R4243" t="b">
        <v>0</v>
      </c>
      <c r="S4243" t="b">
        <v>1</v>
      </c>
      <c r="T4243">
        <v>0.76180000000000003</v>
      </c>
      <c r="U4243">
        <v>0.65390000000000004</v>
      </c>
      <c r="V4243" s="1">
        <v>45803.177951388891</v>
      </c>
      <c r="W4243">
        <v>0.95930000000000004</v>
      </c>
      <c r="X4243">
        <v>0.41081000000000001</v>
      </c>
      <c r="Y4243">
        <v>20.540500000000002</v>
      </c>
      <c r="Z4243">
        <v>102.55</v>
      </c>
    </row>
    <row r="4244" spans="1:26" x14ac:dyDescent="0.3">
      <c r="A4244" t="s">
        <v>4310</v>
      </c>
      <c r="B4244" t="s">
        <v>94</v>
      </c>
      <c r="C4244" t="s">
        <v>49</v>
      </c>
      <c r="D4244" t="s">
        <v>66</v>
      </c>
      <c r="E4244" t="s">
        <v>35</v>
      </c>
      <c r="F4244">
        <v>5</v>
      </c>
      <c r="G4244">
        <v>7</v>
      </c>
      <c r="H4244">
        <v>0.46429999999999999</v>
      </c>
      <c r="I4244">
        <v>0.60709999999999997</v>
      </c>
      <c r="J4244">
        <v>0.62629999999999997</v>
      </c>
      <c r="K4244">
        <v>30.67</v>
      </c>
      <c r="L4244">
        <v>1148.4100000000001</v>
      </c>
      <c r="M4244">
        <v>373.9</v>
      </c>
      <c r="N4244">
        <v>55.7</v>
      </c>
      <c r="O4244">
        <v>1.4E-2</v>
      </c>
      <c r="P4244" t="b">
        <v>1</v>
      </c>
      <c r="Q4244">
        <v>0.60799999999999998</v>
      </c>
      <c r="R4244" t="b">
        <v>0</v>
      </c>
      <c r="S4244" t="b">
        <v>0</v>
      </c>
      <c r="T4244">
        <v>0.7762</v>
      </c>
      <c r="U4244">
        <v>0.69440000000000002</v>
      </c>
      <c r="V4244" s="1">
        <v>45803.17796296296</v>
      </c>
      <c r="W4244">
        <v>0.91200000000000003</v>
      </c>
      <c r="X4244">
        <v>0.55574000000000001</v>
      </c>
      <c r="Y4244">
        <v>37.049333333333301</v>
      </c>
      <c r="Z4244">
        <v>112.56</v>
      </c>
    </row>
    <row r="4245" spans="1:26" x14ac:dyDescent="0.3">
      <c r="A4245" t="s">
        <v>4311</v>
      </c>
      <c r="B4245" t="s">
        <v>78</v>
      </c>
      <c r="C4245" t="s">
        <v>57</v>
      </c>
      <c r="D4245" t="s">
        <v>68</v>
      </c>
      <c r="E4245" t="s">
        <v>38</v>
      </c>
      <c r="F4245">
        <v>2</v>
      </c>
      <c r="G4245">
        <v>1</v>
      </c>
      <c r="H4245">
        <v>0.76449999999999996</v>
      </c>
      <c r="I4245">
        <v>0.86499999999999999</v>
      </c>
      <c r="J4245">
        <v>0.81330000000000002</v>
      </c>
      <c r="K4245">
        <v>19.600000000000001</v>
      </c>
      <c r="L4245">
        <v>1126.57</v>
      </c>
      <c r="M4245">
        <v>183.8</v>
      </c>
      <c r="N4245">
        <v>44</v>
      </c>
      <c r="O4245">
        <v>8.3999999999999995E-3</v>
      </c>
      <c r="P4245" t="b">
        <v>0</v>
      </c>
      <c r="Q4245">
        <v>0.89380000000000004</v>
      </c>
      <c r="R4245" t="b">
        <v>0</v>
      </c>
      <c r="S4245" t="b">
        <v>1</v>
      </c>
      <c r="T4245">
        <v>0.83420000000000005</v>
      </c>
      <c r="U4245">
        <v>0.75049999999999994</v>
      </c>
      <c r="V4245" s="1">
        <v>45803.17796296296</v>
      </c>
      <c r="W4245">
        <v>0.91549999999999998</v>
      </c>
      <c r="X4245">
        <v>0.80928999999999995</v>
      </c>
      <c r="Y4245">
        <v>86.094680851063799</v>
      </c>
      <c r="Z4245">
        <v>92.566000000000003</v>
      </c>
    </row>
    <row r="4246" spans="1:26" x14ac:dyDescent="0.3">
      <c r="A4246" t="s">
        <v>4312</v>
      </c>
      <c r="B4246" t="s">
        <v>64</v>
      </c>
      <c r="C4246" t="s">
        <v>55</v>
      </c>
      <c r="D4246" t="s">
        <v>66</v>
      </c>
      <c r="E4246" t="s">
        <v>62</v>
      </c>
      <c r="F4246">
        <v>5</v>
      </c>
      <c r="G4246">
        <v>5</v>
      </c>
      <c r="H4246">
        <v>0.57830000000000004</v>
      </c>
      <c r="I4246">
        <v>0.64839999999999998</v>
      </c>
      <c r="J4246">
        <v>0.68100000000000005</v>
      </c>
      <c r="K4246">
        <v>70.260000000000005</v>
      </c>
      <c r="L4246">
        <v>2009.15</v>
      </c>
      <c r="M4246">
        <v>342.1</v>
      </c>
      <c r="N4246">
        <v>54.2</v>
      </c>
      <c r="O4246">
        <v>2.6800000000000001E-2</v>
      </c>
      <c r="P4246" t="b">
        <v>1</v>
      </c>
      <c r="Q4246">
        <v>0.64170000000000005</v>
      </c>
      <c r="R4246" t="b">
        <v>0</v>
      </c>
      <c r="S4246" t="b">
        <v>0</v>
      </c>
      <c r="T4246">
        <v>0.97629999999999995</v>
      </c>
      <c r="U4246">
        <v>0.7087</v>
      </c>
      <c r="V4246" s="1">
        <v>45803.17796296296</v>
      </c>
      <c r="W4246">
        <v>0.86929999999999996</v>
      </c>
      <c r="X4246">
        <v>0.63014000000000003</v>
      </c>
      <c r="Y4246">
        <v>22.666906474820099</v>
      </c>
      <c r="Z4246">
        <v>94.918999999999997</v>
      </c>
    </row>
    <row r="4247" spans="1:26" x14ac:dyDescent="0.3">
      <c r="A4247" t="s">
        <v>4313</v>
      </c>
      <c r="B4247" t="s">
        <v>102</v>
      </c>
      <c r="C4247" t="s">
        <v>28</v>
      </c>
      <c r="D4247" t="s">
        <v>68</v>
      </c>
      <c r="E4247" t="s">
        <v>79</v>
      </c>
      <c r="F4247">
        <v>9</v>
      </c>
      <c r="G4247">
        <v>9</v>
      </c>
      <c r="H4247">
        <v>0.3</v>
      </c>
      <c r="I4247">
        <v>0.4</v>
      </c>
      <c r="J4247">
        <v>0.44850000000000001</v>
      </c>
      <c r="K4247">
        <v>43.44</v>
      </c>
      <c r="L4247">
        <v>1259.2</v>
      </c>
      <c r="M4247">
        <v>544.20000000000005</v>
      </c>
      <c r="N4247">
        <v>92.8</v>
      </c>
      <c r="O4247">
        <v>1.9900000000000001E-2</v>
      </c>
      <c r="P4247" t="b">
        <v>1</v>
      </c>
      <c r="Q4247">
        <v>0.43180000000000002</v>
      </c>
      <c r="R4247" t="b">
        <v>0</v>
      </c>
      <c r="S4247" t="b">
        <v>1</v>
      </c>
      <c r="T4247">
        <v>0.9556</v>
      </c>
      <c r="U4247">
        <v>0.88629999999999998</v>
      </c>
      <c r="V4247" s="1">
        <v>45803.17796296296</v>
      </c>
      <c r="W4247">
        <v>0.93140000000000001</v>
      </c>
      <c r="X4247">
        <v>0.37454999999999999</v>
      </c>
      <c r="Y4247">
        <v>17.921052631578899</v>
      </c>
      <c r="Z4247">
        <v>120.226</v>
      </c>
    </row>
    <row r="4248" spans="1:26" x14ac:dyDescent="0.3">
      <c r="A4248" t="s">
        <v>4314</v>
      </c>
      <c r="B4248" t="s">
        <v>74</v>
      </c>
      <c r="C4248" t="s">
        <v>41</v>
      </c>
      <c r="D4248" t="s">
        <v>29</v>
      </c>
      <c r="E4248" t="s">
        <v>82</v>
      </c>
      <c r="F4248">
        <v>3</v>
      </c>
      <c r="G4248">
        <v>5</v>
      </c>
      <c r="H4248">
        <v>0.74160000000000004</v>
      </c>
      <c r="I4248">
        <v>0.72589999999999999</v>
      </c>
      <c r="J4248">
        <v>0.79779999999999995</v>
      </c>
      <c r="K4248">
        <v>38.869999999999997</v>
      </c>
      <c r="L4248">
        <v>700.59</v>
      </c>
      <c r="M4248">
        <v>316.2</v>
      </c>
      <c r="N4248">
        <v>45.6</v>
      </c>
      <c r="O4248">
        <v>1.61E-2</v>
      </c>
      <c r="P4248" t="b">
        <v>0</v>
      </c>
      <c r="Q4248">
        <v>0.84319999999999995</v>
      </c>
      <c r="R4248" t="b">
        <v>0</v>
      </c>
      <c r="S4248" t="b">
        <v>0</v>
      </c>
      <c r="T4248">
        <v>0.83679999999999999</v>
      </c>
      <c r="U4248">
        <v>0.8871</v>
      </c>
      <c r="V4248" s="1">
        <v>45803.17796296296</v>
      </c>
      <c r="W4248">
        <v>0.78190000000000004</v>
      </c>
      <c r="X4248">
        <v>0.75375000000000003</v>
      </c>
      <c r="Y4248">
        <v>44.078947368420998</v>
      </c>
      <c r="Z4248">
        <v>129.024</v>
      </c>
    </row>
    <row r="4249" spans="1:26" x14ac:dyDescent="0.3">
      <c r="A4249" t="s">
        <v>4315</v>
      </c>
      <c r="B4249" t="s">
        <v>54</v>
      </c>
      <c r="C4249" t="s">
        <v>57</v>
      </c>
      <c r="D4249" t="s">
        <v>34</v>
      </c>
      <c r="E4249" t="s">
        <v>42</v>
      </c>
      <c r="F4249">
        <v>3</v>
      </c>
      <c r="G4249">
        <v>5</v>
      </c>
      <c r="H4249">
        <v>0.68679999999999997</v>
      </c>
      <c r="I4249">
        <v>0.73360000000000003</v>
      </c>
      <c r="J4249">
        <v>0.80869999999999997</v>
      </c>
      <c r="K4249">
        <v>54.64</v>
      </c>
      <c r="L4249">
        <v>2139.6799999999998</v>
      </c>
      <c r="M4249">
        <v>247.8</v>
      </c>
      <c r="N4249">
        <v>40.299999999999997</v>
      </c>
      <c r="O4249">
        <v>2.07E-2</v>
      </c>
      <c r="P4249" t="b">
        <v>1</v>
      </c>
      <c r="Q4249">
        <v>0.7127</v>
      </c>
      <c r="R4249" t="b">
        <v>0</v>
      </c>
      <c r="S4249" t="b">
        <v>0</v>
      </c>
      <c r="T4249">
        <v>0.80689999999999995</v>
      </c>
      <c r="U4249">
        <v>0.61080000000000001</v>
      </c>
      <c r="V4249" s="1">
        <v>45803.17796296296</v>
      </c>
      <c r="W4249">
        <v>0.94010000000000005</v>
      </c>
      <c r="X4249">
        <v>0.73741000000000001</v>
      </c>
      <c r="Y4249">
        <v>33.982027649769499</v>
      </c>
      <c r="Z4249">
        <v>99.888999999999996</v>
      </c>
    </row>
    <row r="4250" spans="1:26" x14ac:dyDescent="0.3">
      <c r="A4250" t="s">
        <v>4316</v>
      </c>
      <c r="B4250" t="s">
        <v>64</v>
      </c>
      <c r="C4250" t="s">
        <v>57</v>
      </c>
      <c r="D4250" t="s">
        <v>66</v>
      </c>
      <c r="E4250" t="s">
        <v>35</v>
      </c>
      <c r="F4250">
        <v>7</v>
      </c>
      <c r="G4250">
        <v>5</v>
      </c>
      <c r="H4250">
        <v>0.39100000000000001</v>
      </c>
      <c r="I4250">
        <v>0.48080000000000001</v>
      </c>
      <c r="J4250">
        <v>0.58340000000000003</v>
      </c>
      <c r="K4250">
        <v>39.4</v>
      </c>
      <c r="L4250">
        <v>141.77000000000001</v>
      </c>
      <c r="M4250">
        <v>418.7</v>
      </c>
      <c r="N4250">
        <v>59.2</v>
      </c>
      <c r="O4250">
        <v>1.7299999999999999E-2</v>
      </c>
      <c r="P4250" t="b">
        <v>1</v>
      </c>
      <c r="Q4250">
        <v>0.52390000000000003</v>
      </c>
      <c r="R4250" t="b">
        <v>0</v>
      </c>
      <c r="S4250" t="b">
        <v>0</v>
      </c>
      <c r="T4250">
        <v>0.7752</v>
      </c>
      <c r="U4250">
        <v>0.78259999999999996</v>
      </c>
      <c r="V4250" s="1">
        <v>45803.17796296296</v>
      </c>
      <c r="W4250">
        <v>0.89339999999999997</v>
      </c>
      <c r="X4250">
        <v>0.47566000000000003</v>
      </c>
      <c r="Y4250">
        <v>25.992349726775899</v>
      </c>
      <c r="Z4250">
        <v>86.673000000000002</v>
      </c>
    </row>
    <row r="4251" spans="1:26" x14ac:dyDescent="0.3">
      <c r="A4251" t="s">
        <v>4317</v>
      </c>
      <c r="B4251" t="s">
        <v>37</v>
      </c>
      <c r="C4251" t="s">
        <v>44</v>
      </c>
      <c r="D4251" t="s">
        <v>34</v>
      </c>
      <c r="E4251" t="s">
        <v>30</v>
      </c>
      <c r="F4251">
        <v>3</v>
      </c>
      <c r="G4251">
        <v>3</v>
      </c>
      <c r="H4251">
        <v>0.60509999999999997</v>
      </c>
      <c r="I4251">
        <v>0.71940000000000004</v>
      </c>
      <c r="J4251">
        <v>0.72840000000000005</v>
      </c>
      <c r="K4251">
        <v>26.21</v>
      </c>
      <c r="L4251">
        <v>108.88</v>
      </c>
      <c r="M4251">
        <v>289.3</v>
      </c>
      <c r="N4251">
        <v>54.9</v>
      </c>
      <c r="O4251">
        <v>1.1599999999999999E-2</v>
      </c>
      <c r="P4251" t="b">
        <v>1</v>
      </c>
      <c r="Q4251">
        <v>0.69210000000000005</v>
      </c>
      <c r="R4251" t="b">
        <v>0</v>
      </c>
      <c r="S4251" t="b">
        <v>1</v>
      </c>
      <c r="T4251">
        <v>0.89890000000000003</v>
      </c>
      <c r="U4251">
        <v>0.83640000000000003</v>
      </c>
      <c r="V4251" s="1">
        <v>45803.17796296296</v>
      </c>
      <c r="W4251">
        <v>0.84060000000000001</v>
      </c>
      <c r="X4251">
        <v>0.67637999999999998</v>
      </c>
      <c r="Y4251">
        <v>53.680952380952299</v>
      </c>
      <c r="Z4251">
        <v>78.447000000000003</v>
      </c>
    </row>
    <row r="4252" spans="1:26" x14ac:dyDescent="0.3">
      <c r="A4252" t="s">
        <v>4318</v>
      </c>
      <c r="B4252" t="s">
        <v>102</v>
      </c>
      <c r="C4252" t="s">
        <v>41</v>
      </c>
      <c r="D4252" t="s">
        <v>68</v>
      </c>
      <c r="E4252" t="s">
        <v>82</v>
      </c>
      <c r="F4252">
        <v>9</v>
      </c>
      <c r="G4252">
        <v>10</v>
      </c>
      <c r="H4252">
        <v>0.3</v>
      </c>
      <c r="I4252">
        <v>0.4</v>
      </c>
      <c r="J4252">
        <v>0.46560000000000001</v>
      </c>
      <c r="K4252">
        <v>29.89</v>
      </c>
      <c r="L4252">
        <v>219.01</v>
      </c>
      <c r="M4252">
        <v>554.6</v>
      </c>
      <c r="N4252">
        <v>99.2</v>
      </c>
      <c r="O4252">
        <v>1.55E-2</v>
      </c>
      <c r="P4252" t="b">
        <v>1</v>
      </c>
      <c r="Q4252">
        <v>0.38640000000000002</v>
      </c>
      <c r="R4252" t="b">
        <v>0</v>
      </c>
      <c r="S4252" t="b">
        <v>1</v>
      </c>
      <c r="T4252">
        <v>0.72589999999999999</v>
      </c>
      <c r="U4252">
        <v>0.82709999999999995</v>
      </c>
      <c r="V4252" s="1">
        <v>45803.17796296296</v>
      </c>
      <c r="W4252">
        <v>0.8478</v>
      </c>
      <c r="X4252">
        <v>0.37968000000000002</v>
      </c>
      <c r="Y4252">
        <v>23.010909090908999</v>
      </c>
      <c r="Z4252">
        <v>127.048</v>
      </c>
    </row>
    <row r="4253" spans="1:26" x14ac:dyDescent="0.3">
      <c r="A4253" t="s">
        <v>4319</v>
      </c>
      <c r="B4253" t="s">
        <v>48</v>
      </c>
      <c r="C4253" t="s">
        <v>28</v>
      </c>
      <c r="D4253" t="s">
        <v>45</v>
      </c>
      <c r="E4253" t="s">
        <v>72</v>
      </c>
      <c r="F4253">
        <v>7</v>
      </c>
      <c r="G4253">
        <v>6</v>
      </c>
      <c r="H4253">
        <v>0.36890000000000001</v>
      </c>
      <c r="I4253">
        <v>0.58140000000000003</v>
      </c>
      <c r="J4253">
        <v>0.5131</v>
      </c>
      <c r="K4253">
        <v>57.51</v>
      </c>
      <c r="L4253">
        <v>105.22</v>
      </c>
      <c r="M4253">
        <v>375.2</v>
      </c>
      <c r="N4253">
        <v>84.7</v>
      </c>
      <c r="O4253">
        <v>2.29E-2</v>
      </c>
      <c r="P4253" t="b">
        <v>1</v>
      </c>
      <c r="Q4253">
        <v>0.41660000000000003</v>
      </c>
      <c r="R4253" t="b">
        <v>0</v>
      </c>
      <c r="S4253" t="b">
        <v>1</v>
      </c>
      <c r="T4253">
        <v>0.84770000000000001</v>
      </c>
      <c r="U4253">
        <v>0.93130000000000002</v>
      </c>
      <c r="V4253" s="1">
        <v>45803.17796296296</v>
      </c>
      <c r="W4253">
        <v>0.84</v>
      </c>
      <c r="X4253">
        <v>0.475909999999999</v>
      </c>
      <c r="Y4253">
        <v>19.9125523012552</v>
      </c>
      <c r="Z4253">
        <v>89.162000000000006</v>
      </c>
    </row>
    <row r="4254" spans="1:26" x14ac:dyDescent="0.3">
      <c r="A4254" t="s">
        <v>4320</v>
      </c>
      <c r="B4254" t="s">
        <v>27</v>
      </c>
      <c r="C4254" t="s">
        <v>28</v>
      </c>
      <c r="D4254" t="s">
        <v>68</v>
      </c>
      <c r="E4254" t="s">
        <v>35</v>
      </c>
      <c r="F4254">
        <v>5</v>
      </c>
      <c r="G4254">
        <v>6</v>
      </c>
      <c r="H4254">
        <v>0.64270000000000005</v>
      </c>
      <c r="I4254">
        <v>0.61729999999999996</v>
      </c>
      <c r="J4254">
        <v>0.62780000000000002</v>
      </c>
      <c r="K4254">
        <v>26.16</v>
      </c>
      <c r="L4254">
        <v>290.88</v>
      </c>
      <c r="M4254">
        <v>341.4</v>
      </c>
      <c r="N4254">
        <v>38.4</v>
      </c>
      <c r="O4254">
        <v>1.21E-2</v>
      </c>
      <c r="P4254" t="b">
        <v>1</v>
      </c>
      <c r="Q4254">
        <v>0.67430000000000001</v>
      </c>
      <c r="R4254" t="b">
        <v>0</v>
      </c>
      <c r="S4254" t="b">
        <v>1</v>
      </c>
      <c r="T4254">
        <v>0.94789999999999996</v>
      </c>
      <c r="U4254">
        <v>0.70409999999999995</v>
      </c>
      <c r="V4254" s="1">
        <v>45803.17796296296</v>
      </c>
      <c r="W4254">
        <v>0.93859999999999999</v>
      </c>
      <c r="X4254">
        <v>0.63061</v>
      </c>
      <c r="Y4254">
        <v>48.138167938931304</v>
      </c>
      <c r="Z4254">
        <v>107.20099999999999</v>
      </c>
    </row>
    <row r="4255" spans="1:26" x14ac:dyDescent="0.3">
      <c r="A4255" t="s">
        <v>4321</v>
      </c>
      <c r="B4255" t="s">
        <v>54</v>
      </c>
      <c r="C4255" t="s">
        <v>55</v>
      </c>
      <c r="D4255" t="s">
        <v>66</v>
      </c>
      <c r="E4255" t="s">
        <v>38</v>
      </c>
      <c r="F4255">
        <v>6</v>
      </c>
      <c r="G4255">
        <v>8</v>
      </c>
      <c r="H4255">
        <v>0.64139999999999997</v>
      </c>
      <c r="I4255">
        <v>0.66310000000000002</v>
      </c>
      <c r="J4255">
        <v>0.65739999999999998</v>
      </c>
      <c r="K4255">
        <v>22.45</v>
      </c>
      <c r="L4255">
        <v>353.76</v>
      </c>
      <c r="M4255">
        <v>341.4</v>
      </c>
      <c r="N4255">
        <v>74.599999999999994</v>
      </c>
      <c r="O4255">
        <v>1.09E-2</v>
      </c>
      <c r="P4255" t="b">
        <v>1</v>
      </c>
      <c r="Q4255">
        <v>0.66459999999999997</v>
      </c>
      <c r="R4255" t="b">
        <v>0</v>
      </c>
      <c r="S4255" t="b">
        <v>0</v>
      </c>
      <c r="T4255">
        <v>0.87129999999999996</v>
      </c>
      <c r="U4255">
        <v>0.61970000000000003</v>
      </c>
      <c r="V4255" s="1">
        <v>45803.17796296296</v>
      </c>
      <c r="W4255">
        <v>0.91159999999999997</v>
      </c>
      <c r="X4255">
        <v>0.65271000000000001</v>
      </c>
      <c r="Y4255">
        <v>54.849579831932701</v>
      </c>
      <c r="Z4255">
        <v>126.521999999999</v>
      </c>
    </row>
    <row r="4256" spans="1:26" x14ac:dyDescent="0.3">
      <c r="A4256" t="s">
        <v>4322</v>
      </c>
      <c r="B4256" t="s">
        <v>37</v>
      </c>
      <c r="C4256" t="s">
        <v>41</v>
      </c>
      <c r="D4256" t="s">
        <v>52</v>
      </c>
      <c r="E4256" t="s">
        <v>72</v>
      </c>
      <c r="F4256">
        <v>5</v>
      </c>
      <c r="G4256">
        <v>5</v>
      </c>
      <c r="H4256">
        <v>0.52710000000000001</v>
      </c>
      <c r="I4256">
        <v>0.65820000000000001</v>
      </c>
      <c r="J4256">
        <v>0.65249999999999997</v>
      </c>
      <c r="K4256">
        <v>48.26</v>
      </c>
      <c r="L4256">
        <v>907.91</v>
      </c>
      <c r="M4256">
        <v>347.6</v>
      </c>
      <c r="N4256">
        <v>48.8</v>
      </c>
      <c r="O4256">
        <v>1.9599999999999999E-2</v>
      </c>
      <c r="P4256" t="b">
        <v>1</v>
      </c>
      <c r="Q4256">
        <v>0.67549999999999999</v>
      </c>
      <c r="R4256" t="b">
        <v>0</v>
      </c>
      <c r="S4256" t="b">
        <v>0</v>
      </c>
      <c r="T4256">
        <v>0.93269999999999997</v>
      </c>
      <c r="U4256">
        <v>0.80610000000000004</v>
      </c>
      <c r="V4256" s="1">
        <v>45803.17796296296</v>
      </c>
      <c r="W4256">
        <v>0.90229999999999999</v>
      </c>
      <c r="X4256">
        <v>0.60404999999999998</v>
      </c>
      <c r="Y4256">
        <v>29.322815533980499</v>
      </c>
      <c r="Z4256">
        <v>97.284999999999997</v>
      </c>
    </row>
    <row r="4257" spans="1:26" x14ac:dyDescent="0.3">
      <c r="A4257" t="s">
        <v>4323</v>
      </c>
      <c r="B4257" t="s">
        <v>54</v>
      </c>
      <c r="C4257" t="s">
        <v>28</v>
      </c>
      <c r="D4257" t="s">
        <v>68</v>
      </c>
      <c r="E4257" t="s">
        <v>30</v>
      </c>
      <c r="F4257">
        <v>4</v>
      </c>
      <c r="G4257">
        <v>5</v>
      </c>
      <c r="H4257">
        <v>0.62190000000000001</v>
      </c>
      <c r="I4257">
        <v>0.73370000000000002</v>
      </c>
      <c r="J4257">
        <v>0.68810000000000004</v>
      </c>
      <c r="K4257">
        <v>15.11</v>
      </c>
      <c r="L4257">
        <v>570.9</v>
      </c>
      <c r="M4257">
        <v>308</v>
      </c>
      <c r="N4257">
        <v>45.3</v>
      </c>
      <c r="O4257">
        <v>8.0999999999999996E-3</v>
      </c>
      <c r="P4257" t="b">
        <v>1</v>
      </c>
      <c r="Q4257">
        <v>0.69650000000000001</v>
      </c>
      <c r="R4257" t="b">
        <v>0</v>
      </c>
      <c r="S4257" t="b">
        <v>1</v>
      </c>
      <c r="T4257">
        <v>0.92869999999999997</v>
      </c>
      <c r="U4257">
        <v>0.69340000000000002</v>
      </c>
      <c r="V4257" s="1">
        <v>45803.17796296296</v>
      </c>
      <c r="W4257">
        <v>0.78269999999999995</v>
      </c>
      <c r="X4257">
        <v>0.67530000000000001</v>
      </c>
      <c r="Y4257">
        <v>74.208791208791197</v>
      </c>
      <c r="Z4257">
        <v>98.754999999999995</v>
      </c>
    </row>
    <row r="4258" spans="1:26" x14ac:dyDescent="0.3">
      <c r="A4258" t="s">
        <v>4324</v>
      </c>
      <c r="B4258" t="s">
        <v>54</v>
      </c>
      <c r="C4258" t="s">
        <v>33</v>
      </c>
      <c r="D4258" t="s">
        <v>52</v>
      </c>
      <c r="E4258" t="s">
        <v>38</v>
      </c>
      <c r="F4258">
        <v>4</v>
      </c>
      <c r="G4258">
        <v>3</v>
      </c>
      <c r="H4258">
        <v>0.61080000000000001</v>
      </c>
      <c r="I4258">
        <v>0.60980000000000001</v>
      </c>
      <c r="J4258">
        <v>0.65900000000000003</v>
      </c>
      <c r="K4258">
        <v>19.600000000000001</v>
      </c>
      <c r="L4258">
        <v>761.43</v>
      </c>
      <c r="M4258">
        <v>296.7</v>
      </c>
      <c r="N4258">
        <v>44.4</v>
      </c>
      <c r="O4258">
        <v>9.4999999999999998E-3</v>
      </c>
      <c r="P4258" t="b">
        <v>1</v>
      </c>
      <c r="Q4258">
        <v>0.61219999999999997</v>
      </c>
      <c r="R4258" t="b">
        <v>0</v>
      </c>
      <c r="S4258" t="b">
        <v>0</v>
      </c>
      <c r="T4258">
        <v>0.80269999999999997</v>
      </c>
      <c r="U4258">
        <v>0.83560000000000001</v>
      </c>
      <c r="V4258" s="1">
        <v>45803.17796296296</v>
      </c>
      <c r="W4258">
        <v>0.78659999999999997</v>
      </c>
      <c r="X4258">
        <v>0.62495999999999996</v>
      </c>
      <c r="Y4258">
        <v>59.52</v>
      </c>
      <c r="Z4258">
        <v>72.853999999999999</v>
      </c>
    </row>
    <row r="4259" spans="1:26" x14ac:dyDescent="0.3">
      <c r="A4259" t="s">
        <v>4325</v>
      </c>
      <c r="B4259" t="s">
        <v>88</v>
      </c>
      <c r="C4259" t="s">
        <v>51</v>
      </c>
      <c r="D4259" t="s">
        <v>66</v>
      </c>
      <c r="E4259" t="s">
        <v>62</v>
      </c>
      <c r="F4259">
        <v>5</v>
      </c>
      <c r="G4259">
        <v>3</v>
      </c>
      <c r="H4259">
        <v>0.55900000000000005</v>
      </c>
      <c r="I4259">
        <v>0.55930000000000002</v>
      </c>
      <c r="J4259">
        <v>0.68149999999999999</v>
      </c>
      <c r="K4259">
        <v>67.44</v>
      </c>
      <c r="L4259">
        <v>1165.47</v>
      </c>
      <c r="M4259">
        <v>354.1</v>
      </c>
      <c r="N4259">
        <v>58.6</v>
      </c>
      <c r="O4259">
        <v>2.5999999999999999E-2</v>
      </c>
      <c r="P4259" t="b">
        <v>1</v>
      </c>
      <c r="Q4259">
        <v>0.67430000000000001</v>
      </c>
      <c r="R4259" t="b">
        <v>0</v>
      </c>
      <c r="S4259" t="b">
        <v>0</v>
      </c>
      <c r="T4259">
        <v>0.92900000000000005</v>
      </c>
      <c r="U4259">
        <v>0.67479999999999996</v>
      </c>
      <c r="V4259" s="1">
        <v>45803.17796296296</v>
      </c>
      <c r="W4259">
        <v>0.7823</v>
      </c>
      <c r="X4259">
        <v>0.59584000000000004</v>
      </c>
      <c r="Y4259">
        <v>22.068148148148101</v>
      </c>
      <c r="Z4259">
        <v>77.200999999999993</v>
      </c>
    </row>
    <row r="4260" spans="1:26" x14ac:dyDescent="0.3">
      <c r="A4260" t="s">
        <v>4326</v>
      </c>
      <c r="B4260" t="s">
        <v>32</v>
      </c>
      <c r="C4260" t="s">
        <v>41</v>
      </c>
      <c r="D4260" t="s">
        <v>68</v>
      </c>
      <c r="E4260" t="s">
        <v>46</v>
      </c>
      <c r="F4260">
        <v>7</v>
      </c>
      <c r="G4260">
        <v>8</v>
      </c>
      <c r="H4260">
        <v>0.42630000000000001</v>
      </c>
      <c r="I4260">
        <v>0.5292</v>
      </c>
      <c r="J4260">
        <v>0.59030000000000005</v>
      </c>
      <c r="K4260">
        <v>38.81</v>
      </c>
      <c r="L4260">
        <v>1642.88</v>
      </c>
      <c r="M4260">
        <v>441.9</v>
      </c>
      <c r="N4260">
        <v>89.4</v>
      </c>
      <c r="O4260">
        <v>1.7399999999999999E-2</v>
      </c>
      <c r="P4260" t="b">
        <v>1</v>
      </c>
      <c r="Q4260">
        <v>0.45729999999999998</v>
      </c>
      <c r="R4260" t="b">
        <v>0</v>
      </c>
      <c r="S4260" t="b">
        <v>1</v>
      </c>
      <c r="T4260">
        <v>0.75260000000000005</v>
      </c>
      <c r="U4260">
        <v>0.77780000000000005</v>
      </c>
      <c r="V4260" s="1">
        <v>45803.17796296296</v>
      </c>
      <c r="W4260">
        <v>0.75690000000000002</v>
      </c>
      <c r="X4260">
        <v>0.50636999999999999</v>
      </c>
      <c r="Y4260">
        <v>27.520108695652102</v>
      </c>
      <c r="Z4260">
        <v>112.011</v>
      </c>
    </row>
    <row r="4261" spans="1:26" x14ac:dyDescent="0.3">
      <c r="A4261" t="s">
        <v>4327</v>
      </c>
      <c r="B4261" t="s">
        <v>81</v>
      </c>
      <c r="C4261" t="s">
        <v>33</v>
      </c>
      <c r="D4261" t="s">
        <v>29</v>
      </c>
      <c r="E4261" t="s">
        <v>38</v>
      </c>
      <c r="F4261">
        <v>3</v>
      </c>
      <c r="G4261">
        <v>2</v>
      </c>
      <c r="H4261">
        <v>0.67820000000000003</v>
      </c>
      <c r="I4261">
        <v>0.75990000000000002</v>
      </c>
      <c r="J4261">
        <v>0.66990000000000005</v>
      </c>
      <c r="K4261">
        <v>16.79</v>
      </c>
      <c r="L4261">
        <v>1774.32</v>
      </c>
      <c r="M4261">
        <v>228.2</v>
      </c>
      <c r="N4261">
        <v>64.599999999999994</v>
      </c>
      <c r="O4261">
        <v>7.9000000000000008E-3</v>
      </c>
      <c r="P4261" t="b">
        <v>1</v>
      </c>
      <c r="Q4261">
        <v>0.73529999999999995</v>
      </c>
      <c r="R4261" t="b">
        <v>0</v>
      </c>
      <c r="S4261" t="b">
        <v>1</v>
      </c>
      <c r="T4261">
        <v>0.83040000000000003</v>
      </c>
      <c r="U4261">
        <v>0.72519999999999996</v>
      </c>
      <c r="V4261" s="1">
        <v>45803.17796296296</v>
      </c>
      <c r="W4261">
        <v>0.84450000000000003</v>
      </c>
      <c r="X4261">
        <v>0.70021999999999995</v>
      </c>
      <c r="Y4261">
        <v>78.676404494381998</v>
      </c>
      <c r="Z4261">
        <v>71.471000000000004</v>
      </c>
    </row>
    <row r="4262" spans="1:26" x14ac:dyDescent="0.3">
      <c r="A4262" t="s">
        <v>4328</v>
      </c>
      <c r="B4262" t="s">
        <v>81</v>
      </c>
      <c r="C4262" t="s">
        <v>55</v>
      </c>
      <c r="D4262" t="s">
        <v>68</v>
      </c>
      <c r="E4262" t="s">
        <v>42</v>
      </c>
      <c r="F4262">
        <v>7</v>
      </c>
      <c r="G4262">
        <v>6</v>
      </c>
      <c r="H4262">
        <v>0.4768</v>
      </c>
      <c r="I4262">
        <v>0.48</v>
      </c>
      <c r="J4262">
        <v>0.54069999999999996</v>
      </c>
      <c r="K4262">
        <v>35.630000000000003</v>
      </c>
      <c r="L4262">
        <v>1365.38</v>
      </c>
      <c r="M4262">
        <v>475.1</v>
      </c>
      <c r="N4262">
        <v>72.2</v>
      </c>
      <c r="O4262">
        <v>1.66E-2</v>
      </c>
      <c r="P4262" t="b">
        <v>1</v>
      </c>
      <c r="Q4262">
        <v>0.59789999999999999</v>
      </c>
      <c r="R4262" t="b">
        <v>0</v>
      </c>
      <c r="S4262" t="b">
        <v>1</v>
      </c>
      <c r="T4262">
        <v>0.77459999999999996</v>
      </c>
      <c r="U4262">
        <v>0.82410000000000005</v>
      </c>
      <c r="V4262" s="1">
        <v>45803.17796296296</v>
      </c>
      <c r="W4262">
        <v>0.87729999999999997</v>
      </c>
      <c r="X4262">
        <v>0.49692999999999998</v>
      </c>
      <c r="Y4262">
        <v>28.234659090908998</v>
      </c>
      <c r="Z4262">
        <v>101.85299999999999</v>
      </c>
    </row>
    <row r="4263" spans="1:26" x14ac:dyDescent="0.3">
      <c r="A4263" t="s">
        <v>4329</v>
      </c>
      <c r="B4263" t="s">
        <v>104</v>
      </c>
      <c r="C4263" t="s">
        <v>33</v>
      </c>
      <c r="D4263" t="s">
        <v>45</v>
      </c>
      <c r="E4263" t="s">
        <v>46</v>
      </c>
      <c r="F4263">
        <v>3</v>
      </c>
      <c r="G4263">
        <v>2</v>
      </c>
      <c r="H4263">
        <v>0.65790000000000004</v>
      </c>
      <c r="I4263">
        <v>0.75480000000000003</v>
      </c>
      <c r="J4263">
        <v>0.69350000000000001</v>
      </c>
      <c r="K4263">
        <v>27.94</v>
      </c>
      <c r="L4263">
        <v>571.92999999999995</v>
      </c>
      <c r="M4263">
        <v>226</v>
      </c>
      <c r="N4263">
        <v>29.8</v>
      </c>
      <c r="O4263">
        <v>1.1599999999999999E-2</v>
      </c>
      <c r="P4263" t="b">
        <v>1</v>
      </c>
      <c r="Q4263">
        <v>0.80479999999999996</v>
      </c>
      <c r="R4263" t="b">
        <v>0</v>
      </c>
      <c r="S4263" t="b">
        <v>1</v>
      </c>
      <c r="T4263">
        <v>0.77039999999999997</v>
      </c>
      <c r="U4263">
        <v>0.6643</v>
      </c>
      <c r="V4263" s="1">
        <v>45803.17796296296</v>
      </c>
      <c r="W4263">
        <v>0.85319999999999996</v>
      </c>
      <c r="X4263">
        <v>0.69764999999999999</v>
      </c>
      <c r="Y4263">
        <v>55.369047619047599</v>
      </c>
      <c r="Z4263">
        <v>76.335999999999999</v>
      </c>
    </row>
    <row r="4264" spans="1:26" x14ac:dyDescent="0.3">
      <c r="A4264" t="s">
        <v>4330</v>
      </c>
      <c r="B4264" t="s">
        <v>70</v>
      </c>
      <c r="C4264" t="s">
        <v>55</v>
      </c>
      <c r="D4264" t="s">
        <v>68</v>
      </c>
      <c r="E4264" t="s">
        <v>82</v>
      </c>
      <c r="F4264">
        <v>3</v>
      </c>
      <c r="G4264">
        <v>4</v>
      </c>
      <c r="H4264">
        <v>0.91010000000000002</v>
      </c>
      <c r="I4264">
        <v>0.77010000000000001</v>
      </c>
      <c r="J4264">
        <v>0.84189999999999998</v>
      </c>
      <c r="K4264">
        <v>37.1</v>
      </c>
      <c r="L4264">
        <v>548.97</v>
      </c>
      <c r="M4264">
        <v>240.8</v>
      </c>
      <c r="N4264">
        <v>33.299999999999997</v>
      </c>
      <c r="O4264">
        <v>1.4800000000000001E-2</v>
      </c>
      <c r="P4264" t="b">
        <v>0</v>
      </c>
      <c r="Q4264">
        <v>0.95</v>
      </c>
      <c r="R4264" t="b">
        <v>0</v>
      </c>
      <c r="S4264" t="b">
        <v>1</v>
      </c>
      <c r="T4264">
        <v>0.97389999999999999</v>
      </c>
      <c r="U4264">
        <v>0.83499999999999996</v>
      </c>
      <c r="V4264" s="1">
        <v>45803.17796296296</v>
      </c>
      <c r="W4264">
        <v>0.97060000000000002</v>
      </c>
      <c r="X4264">
        <v>0.84763999999999995</v>
      </c>
      <c r="Y4264">
        <v>53.648101265822703</v>
      </c>
      <c r="Z4264">
        <v>126.5</v>
      </c>
    </row>
    <row r="4265" spans="1:26" x14ac:dyDescent="0.3">
      <c r="A4265" t="s">
        <v>4331</v>
      </c>
      <c r="B4265" t="s">
        <v>32</v>
      </c>
      <c r="C4265" t="s">
        <v>51</v>
      </c>
      <c r="D4265" t="s">
        <v>45</v>
      </c>
      <c r="E4265" t="s">
        <v>42</v>
      </c>
      <c r="F4265">
        <v>5</v>
      </c>
      <c r="G4265">
        <v>5</v>
      </c>
      <c r="H4265">
        <v>0.61909999999999998</v>
      </c>
      <c r="I4265">
        <v>0.66279999999999994</v>
      </c>
      <c r="J4265">
        <v>0.74709999999999999</v>
      </c>
      <c r="K4265">
        <v>53.67</v>
      </c>
      <c r="L4265">
        <v>1082.1099999999999</v>
      </c>
      <c r="M4265">
        <v>344.7</v>
      </c>
      <c r="N4265">
        <v>59.3</v>
      </c>
      <c r="O4265">
        <v>2.1299999999999999E-2</v>
      </c>
      <c r="P4265" t="b">
        <v>1</v>
      </c>
      <c r="Q4265">
        <v>0.67579999999999996</v>
      </c>
      <c r="R4265" t="b">
        <v>1</v>
      </c>
      <c r="S4265" t="b">
        <v>1</v>
      </c>
      <c r="T4265">
        <v>0.77490000000000003</v>
      </c>
      <c r="U4265">
        <v>0.76849999999999996</v>
      </c>
      <c r="V4265" s="1">
        <v>45803.17796296296</v>
      </c>
      <c r="W4265">
        <v>0.94179999999999997</v>
      </c>
      <c r="X4265">
        <v>0.67060999999999904</v>
      </c>
      <c r="Y4265">
        <v>30.072197309417</v>
      </c>
      <c r="Z4265">
        <v>97.305999999999997</v>
      </c>
    </row>
    <row r="4266" spans="1:26" x14ac:dyDescent="0.3">
      <c r="A4266" t="s">
        <v>4332</v>
      </c>
      <c r="B4266" t="s">
        <v>104</v>
      </c>
      <c r="C4266" t="s">
        <v>55</v>
      </c>
      <c r="D4266" t="s">
        <v>66</v>
      </c>
      <c r="E4266" t="s">
        <v>62</v>
      </c>
      <c r="F4266">
        <v>9</v>
      </c>
      <c r="G4266">
        <v>10</v>
      </c>
      <c r="H4266">
        <v>0.3</v>
      </c>
      <c r="I4266">
        <v>0.4022</v>
      </c>
      <c r="J4266">
        <v>0.436</v>
      </c>
      <c r="K4266">
        <v>29.26</v>
      </c>
      <c r="L4266">
        <v>930.58</v>
      </c>
      <c r="M4266">
        <v>492.6</v>
      </c>
      <c r="N4266">
        <v>101.4</v>
      </c>
      <c r="O4266">
        <v>1.47E-2</v>
      </c>
      <c r="P4266" t="b">
        <v>1</v>
      </c>
      <c r="Q4266">
        <v>0.34960000000000002</v>
      </c>
      <c r="R4266" t="b">
        <v>1</v>
      </c>
      <c r="S4266" t="b">
        <v>1</v>
      </c>
      <c r="T4266">
        <v>0.96140000000000003</v>
      </c>
      <c r="U4266">
        <v>0.60260000000000002</v>
      </c>
      <c r="V4266" s="1">
        <v>45804.177951388891</v>
      </c>
      <c r="W4266">
        <v>0.80179999999999996</v>
      </c>
      <c r="X4266">
        <v>0.37146000000000001</v>
      </c>
      <c r="Y4266">
        <v>23.659872611464898</v>
      </c>
      <c r="Z4266">
        <v>124.47199999999999</v>
      </c>
    </row>
    <row r="4267" spans="1:26" x14ac:dyDescent="0.3">
      <c r="A4267" t="s">
        <v>4333</v>
      </c>
      <c r="B4267" t="s">
        <v>88</v>
      </c>
      <c r="C4267" t="s">
        <v>33</v>
      </c>
      <c r="D4267" t="s">
        <v>45</v>
      </c>
      <c r="E4267" t="s">
        <v>72</v>
      </c>
      <c r="F4267">
        <v>4</v>
      </c>
      <c r="G4267">
        <v>2</v>
      </c>
      <c r="H4267">
        <v>0.60840000000000005</v>
      </c>
      <c r="I4267">
        <v>0.64849999999999997</v>
      </c>
      <c r="J4267">
        <v>0.63160000000000005</v>
      </c>
      <c r="K4267">
        <v>82.62</v>
      </c>
      <c r="L4267">
        <v>258.37</v>
      </c>
      <c r="M4267">
        <v>289.7</v>
      </c>
      <c r="N4267">
        <v>34.299999999999997</v>
      </c>
      <c r="O4267">
        <v>3.04E-2</v>
      </c>
      <c r="P4267" t="b">
        <v>1</v>
      </c>
      <c r="Q4267">
        <v>0.67279999999999995</v>
      </c>
      <c r="R4267" t="b">
        <v>0</v>
      </c>
      <c r="S4267" t="b">
        <v>1</v>
      </c>
      <c r="T4267">
        <v>0.72099999999999997</v>
      </c>
      <c r="U4267">
        <v>0.63719999999999999</v>
      </c>
      <c r="V4267" s="1">
        <v>45804.177951388891</v>
      </c>
      <c r="W4267">
        <v>0.94259999999999999</v>
      </c>
      <c r="X4267">
        <v>0.62739</v>
      </c>
      <c r="Y4267">
        <v>19.980573248407602</v>
      </c>
      <c r="Z4267">
        <v>67.096000000000004</v>
      </c>
    </row>
    <row r="4268" spans="1:26" x14ac:dyDescent="0.3">
      <c r="A4268" t="s">
        <v>4334</v>
      </c>
      <c r="B4268" t="s">
        <v>40</v>
      </c>
      <c r="C4268" t="s">
        <v>55</v>
      </c>
      <c r="D4268" t="s">
        <v>29</v>
      </c>
      <c r="E4268" t="s">
        <v>35</v>
      </c>
      <c r="F4268">
        <v>8</v>
      </c>
      <c r="G4268">
        <v>9</v>
      </c>
      <c r="H4268">
        <v>0.36899999999999999</v>
      </c>
      <c r="I4268">
        <v>0.5101</v>
      </c>
      <c r="J4268">
        <v>0.50839999999999996</v>
      </c>
      <c r="K4268">
        <v>38.299999999999997</v>
      </c>
      <c r="L4268">
        <v>223.04</v>
      </c>
      <c r="M4268">
        <v>515.1</v>
      </c>
      <c r="N4268">
        <v>91.4</v>
      </c>
      <c r="O4268">
        <v>1.7899999999999999E-2</v>
      </c>
      <c r="P4268" t="b">
        <v>1</v>
      </c>
      <c r="Q4268">
        <v>0.43719999999999998</v>
      </c>
      <c r="R4268" t="b">
        <v>0</v>
      </c>
      <c r="S4268" t="b">
        <v>1</v>
      </c>
      <c r="T4268">
        <v>0.79969999999999997</v>
      </c>
      <c r="U4268">
        <v>0.93149999999999999</v>
      </c>
      <c r="V4268" s="1">
        <v>45804.177951388891</v>
      </c>
      <c r="W4268">
        <v>0.88870000000000005</v>
      </c>
      <c r="X4268">
        <v>0.45315</v>
      </c>
      <c r="Y4268">
        <v>23.9761904761904</v>
      </c>
      <c r="Z4268">
        <v>120.604</v>
      </c>
    </row>
    <row r="4269" spans="1:26" x14ac:dyDescent="0.3">
      <c r="A4269" t="s">
        <v>4335</v>
      </c>
      <c r="B4269" t="s">
        <v>88</v>
      </c>
      <c r="C4269" t="s">
        <v>57</v>
      </c>
      <c r="D4269" t="s">
        <v>29</v>
      </c>
      <c r="E4269" t="s">
        <v>72</v>
      </c>
      <c r="F4269">
        <v>4</v>
      </c>
      <c r="G4269">
        <v>4</v>
      </c>
      <c r="H4269">
        <v>0.58099999999999996</v>
      </c>
      <c r="I4269">
        <v>0.73719999999999997</v>
      </c>
      <c r="J4269">
        <v>0.64249999999999996</v>
      </c>
      <c r="K4269">
        <v>72.819999999999993</v>
      </c>
      <c r="L4269">
        <v>229.2</v>
      </c>
      <c r="M4269">
        <v>310.5</v>
      </c>
      <c r="N4269">
        <v>55.4</v>
      </c>
      <c r="O4269">
        <v>2.7400000000000001E-2</v>
      </c>
      <c r="P4269" t="b">
        <v>1</v>
      </c>
      <c r="Q4269">
        <v>0.71909999999999996</v>
      </c>
      <c r="R4269" t="b">
        <v>1</v>
      </c>
      <c r="S4269" t="b">
        <v>0</v>
      </c>
      <c r="T4269">
        <v>0.78059999999999996</v>
      </c>
      <c r="U4269">
        <v>0.85750000000000004</v>
      </c>
      <c r="V4269" s="1">
        <v>45804.177951388891</v>
      </c>
      <c r="W4269">
        <v>0.9284</v>
      </c>
      <c r="X4269">
        <v>0.64630999999999905</v>
      </c>
      <c r="Y4269">
        <v>22.757394366197101</v>
      </c>
      <c r="Z4269">
        <v>90.336999999999904</v>
      </c>
    </row>
    <row r="4270" spans="1:26" x14ac:dyDescent="0.3">
      <c r="A4270" t="s">
        <v>4336</v>
      </c>
      <c r="B4270" t="s">
        <v>74</v>
      </c>
      <c r="C4270" t="s">
        <v>51</v>
      </c>
      <c r="D4270" t="s">
        <v>52</v>
      </c>
      <c r="E4270" t="s">
        <v>38</v>
      </c>
      <c r="F4270">
        <v>4</v>
      </c>
      <c r="G4270">
        <v>5</v>
      </c>
      <c r="H4270">
        <v>0.60299999999999998</v>
      </c>
      <c r="I4270">
        <v>0.74529999999999996</v>
      </c>
      <c r="J4270">
        <v>0.71940000000000004</v>
      </c>
      <c r="K4270">
        <v>27.56</v>
      </c>
      <c r="L4270">
        <v>244.49</v>
      </c>
      <c r="M4270">
        <v>309.7</v>
      </c>
      <c r="N4270">
        <v>48.4</v>
      </c>
      <c r="O4270">
        <v>1.23E-2</v>
      </c>
      <c r="P4270" t="b">
        <v>1</v>
      </c>
      <c r="Q4270">
        <v>0.66320000000000001</v>
      </c>
      <c r="R4270" t="b">
        <v>0</v>
      </c>
      <c r="S4270" t="b">
        <v>0</v>
      </c>
      <c r="T4270">
        <v>0.97829999999999995</v>
      </c>
      <c r="U4270">
        <v>0.90810000000000002</v>
      </c>
      <c r="V4270" s="1">
        <v>45804.177951388891</v>
      </c>
      <c r="W4270">
        <v>0.89339999999999997</v>
      </c>
      <c r="X4270">
        <v>0.68060999999999905</v>
      </c>
      <c r="Y4270">
        <v>51.173684210526297</v>
      </c>
      <c r="Z4270">
        <v>96.424000000000007</v>
      </c>
    </row>
    <row r="4271" spans="1:26" x14ac:dyDescent="0.3">
      <c r="A4271" t="s">
        <v>4337</v>
      </c>
      <c r="B4271" t="s">
        <v>78</v>
      </c>
      <c r="C4271" t="s">
        <v>57</v>
      </c>
      <c r="D4271" t="s">
        <v>45</v>
      </c>
      <c r="E4271" t="s">
        <v>30</v>
      </c>
      <c r="F4271">
        <v>3</v>
      </c>
      <c r="G4271">
        <v>1</v>
      </c>
      <c r="H4271">
        <v>0.68689999999999996</v>
      </c>
      <c r="I4271">
        <v>0.76470000000000005</v>
      </c>
      <c r="J4271">
        <v>0.69240000000000002</v>
      </c>
      <c r="K4271">
        <v>21.83</v>
      </c>
      <c r="L4271">
        <v>878.37</v>
      </c>
      <c r="M4271">
        <v>194.8</v>
      </c>
      <c r="N4271">
        <v>60.1</v>
      </c>
      <c r="O4271">
        <v>9.1999999999999998E-3</v>
      </c>
      <c r="P4271" t="b">
        <v>1</v>
      </c>
      <c r="Q4271">
        <v>0.72299999999999998</v>
      </c>
      <c r="R4271" t="b">
        <v>0</v>
      </c>
      <c r="S4271" t="b">
        <v>1</v>
      </c>
      <c r="T4271">
        <v>0.75360000000000005</v>
      </c>
      <c r="U4271">
        <v>0.9214</v>
      </c>
      <c r="V4271" s="1">
        <v>45804.177951388891</v>
      </c>
      <c r="W4271">
        <v>0.77339999999999998</v>
      </c>
      <c r="X4271">
        <v>0.71189000000000002</v>
      </c>
      <c r="Y4271">
        <v>69.793137254901893</v>
      </c>
      <c r="Z4271">
        <v>60.61</v>
      </c>
    </row>
    <row r="4272" spans="1:26" x14ac:dyDescent="0.3">
      <c r="A4272" t="s">
        <v>4338</v>
      </c>
      <c r="B4272" t="s">
        <v>78</v>
      </c>
      <c r="C4272" t="s">
        <v>61</v>
      </c>
      <c r="D4272" t="s">
        <v>45</v>
      </c>
      <c r="E4272" t="s">
        <v>58</v>
      </c>
      <c r="F4272">
        <v>7</v>
      </c>
      <c r="G4272">
        <v>5</v>
      </c>
      <c r="H4272">
        <v>0.39200000000000002</v>
      </c>
      <c r="I4272">
        <v>0.53969999999999996</v>
      </c>
      <c r="J4272">
        <v>0.53700000000000003</v>
      </c>
      <c r="K4272">
        <v>121.58</v>
      </c>
      <c r="L4272">
        <v>118.8</v>
      </c>
      <c r="M4272">
        <v>480.8</v>
      </c>
      <c r="N4272">
        <v>75.599999999999994</v>
      </c>
      <c r="O4272">
        <v>4.53E-2</v>
      </c>
      <c r="P4272" t="b">
        <v>1</v>
      </c>
      <c r="Q4272">
        <v>0.43630000000000002</v>
      </c>
      <c r="R4272" t="b">
        <v>0</v>
      </c>
      <c r="S4272" t="b">
        <v>1</v>
      </c>
      <c r="T4272">
        <v>0.85970000000000002</v>
      </c>
      <c r="U4272">
        <v>0.88180000000000003</v>
      </c>
      <c r="V4272" s="1">
        <v>45804.17796296296</v>
      </c>
      <c r="W4272">
        <v>0.88470000000000004</v>
      </c>
      <c r="X4272">
        <v>0.47980999999999902</v>
      </c>
      <c r="Y4272">
        <v>10.3630669546436</v>
      </c>
      <c r="Z4272">
        <v>80.540999999999997</v>
      </c>
    </row>
    <row r="4273" spans="1:26" x14ac:dyDescent="0.3">
      <c r="A4273" t="s">
        <v>4339</v>
      </c>
      <c r="B4273" t="s">
        <v>37</v>
      </c>
      <c r="C4273" t="s">
        <v>33</v>
      </c>
      <c r="D4273" t="s">
        <v>45</v>
      </c>
      <c r="E4273" t="s">
        <v>46</v>
      </c>
      <c r="F4273">
        <v>3</v>
      </c>
      <c r="G4273">
        <v>3</v>
      </c>
      <c r="H4273">
        <v>0.63570000000000004</v>
      </c>
      <c r="I4273">
        <v>0.74219999999999997</v>
      </c>
      <c r="J4273">
        <v>0.76039999999999996</v>
      </c>
      <c r="K4273">
        <v>37.44</v>
      </c>
      <c r="L4273">
        <v>185.66</v>
      </c>
      <c r="M4273">
        <v>293</v>
      </c>
      <c r="N4273">
        <v>28.6</v>
      </c>
      <c r="O4273">
        <v>1.54E-2</v>
      </c>
      <c r="P4273" t="b">
        <v>1</v>
      </c>
      <c r="Q4273">
        <v>0.71060000000000001</v>
      </c>
      <c r="R4273" t="b">
        <v>0</v>
      </c>
      <c r="S4273" t="b">
        <v>1</v>
      </c>
      <c r="T4273">
        <v>0.93940000000000001</v>
      </c>
      <c r="U4273">
        <v>0.8</v>
      </c>
      <c r="V4273" s="1">
        <v>45804.17796296296</v>
      </c>
      <c r="W4273">
        <v>0.89480000000000004</v>
      </c>
      <c r="X4273">
        <v>0.70506000000000002</v>
      </c>
      <c r="Y4273">
        <v>42.991463414634097</v>
      </c>
      <c r="Z4273">
        <v>79.741999999999905</v>
      </c>
    </row>
    <row r="4274" spans="1:26" x14ac:dyDescent="0.3">
      <c r="A4274" t="s">
        <v>4340</v>
      </c>
      <c r="B4274" t="s">
        <v>48</v>
      </c>
      <c r="C4274" t="s">
        <v>51</v>
      </c>
      <c r="D4274" t="s">
        <v>29</v>
      </c>
      <c r="E4274" t="s">
        <v>35</v>
      </c>
      <c r="F4274">
        <v>10</v>
      </c>
      <c r="G4274">
        <v>9</v>
      </c>
      <c r="H4274">
        <v>0.3</v>
      </c>
      <c r="I4274">
        <v>0.4</v>
      </c>
      <c r="J4274">
        <v>0.38950000000000001</v>
      </c>
      <c r="K4274">
        <v>55.93</v>
      </c>
      <c r="L4274">
        <v>1065.69</v>
      </c>
      <c r="M4274">
        <v>541</v>
      </c>
      <c r="N4274">
        <v>87.4</v>
      </c>
      <c r="O4274">
        <v>2.41E-2</v>
      </c>
      <c r="P4274" t="b">
        <v>1</v>
      </c>
      <c r="Q4274">
        <v>0.33639999999999998</v>
      </c>
      <c r="R4274" t="b">
        <v>0</v>
      </c>
      <c r="S4274" t="b">
        <v>0</v>
      </c>
      <c r="T4274">
        <v>0.8498</v>
      </c>
      <c r="U4274">
        <v>0.83960000000000001</v>
      </c>
      <c r="V4274" s="1">
        <v>45804.17796296296</v>
      </c>
      <c r="W4274">
        <v>0.85319999999999996</v>
      </c>
      <c r="X4274">
        <v>0.35685</v>
      </c>
      <c r="Y4274">
        <v>14.2171314741035</v>
      </c>
      <c r="Z4274">
        <v>113.548</v>
      </c>
    </row>
    <row r="4275" spans="1:26" x14ac:dyDescent="0.3">
      <c r="A4275" t="s">
        <v>4341</v>
      </c>
      <c r="B4275" t="s">
        <v>27</v>
      </c>
      <c r="C4275" t="s">
        <v>49</v>
      </c>
      <c r="D4275" t="s">
        <v>66</v>
      </c>
      <c r="E4275" t="s">
        <v>35</v>
      </c>
      <c r="F4275">
        <v>10</v>
      </c>
      <c r="G4275">
        <v>10</v>
      </c>
      <c r="H4275">
        <v>0.3</v>
      </c>
      <c r="I4275">
        <v>0.4</v>
      </c>
      <c r="J4275">
        <v>0.30790000000000001</v>
      </c>
      <c r="K4275">
        <v>40.81</v>
      </c>
      <c r="L4275">
        <v>517.19000000000005</v>
      </c>
      <c r="M4275">
        <v>603.5</v>
      </c>
      <c r="N4275">
        <v>92.4</v>
      </c>
      <c r="O4275">
        <v>1.9599999999999999E-2</v>
      </c>
      <c r="P4275" t="b">
        <v>1</v>
      </c>
      <c r="Q4275">
        <v>0.34129999999999999</v>
      </c>
      <c r="R4275" t="b">
        <v>0</v>
      </c>
      <c r="S4275" t="b">
        <v>1</v>
      </c>
      <c r="T4275">
        <v>0.70230000000000004</v>
      </c>
      <c r="U4275">
        <v>0.85799999999999998</v>
      </c>
      <c r="V4275" s="1">
        <v>45804.17796296296</v>
      </c>
      <c r="W4275">
        <v>0.75170000000000003</v>
      </c>
      <c r="X4275">
        <v>0.33237</v>
      </c>
      <c r="Y4275">
        <v>16.134466019417399</v>
      </c>
      <c r="Z4275">
        <v>123.890999999999</v>
      </c>
    </row>
    <row r="4276" spans="1:26" x14ac:dyDescent="0.3">
      <c r="A4276" t="s">
        <v>4342</v>
      </c>
      <c r="B4276" t="s">
        <v>70</v>
      </c>
      <c r="C4276" t="s">
        <v>57</v>
      </c>
      <c r="D4276" t="s">
        <v>52</v>
      </c>
      <c r="E4276" t="s">
        <v>35</v>
      </c>
      <c r="F4276">
        <v>5</v>
      </c>
      <c r="G4276">
        <v>6</v>
      </c>
      <c r="H4276">
        <v>0.57869999999999999</v>
      </c>
      <c r="I4276">
        <v>0.65510000000000002</v>
      </c>
      <c r="J4276">
        <v>0.58720000000000006</v>
      </c>
      <c r="K4276">
        <v>49.75</v>
      </c>
      <c r="L4276">
        <v>676.24</v>
      </c>
      <c r="M4276">
        <v>382.2</v>
      </c>
      <c r="N4276">
        <v>63.5</v>
      </c>
      <c r="O4276">
        <v>2.0400000000000001E-2</v>
      </c>
      <c r="P4276" t="b">
        <v>1</v>
      </c>
      <c r="Q4276">
        <v>0.60329999999999995</v>
      </c>
      <c r="R4276" t="b">
        <v>0</v>
      </c>
      <c r="S4276" t="b">
        <v>1</v>
      </c>
      <c r="T4276">
        <v>0.95799999999999996</v>
      </c>
      <c r="U4276">
        <v>0.9385</v>
      </c>
      <c r="V4276" s="1">
        <v>45804.17796296296</v>
      </c>
      <c r="W4276">
        <v>0.76270000000000004</v>
      </c>
      <c r="X4276">
        <v>0.60416999999999998</v>
      </c>
      <c r="Y4276">
        <v>28.2322429906542</v>
      </c>
      <c r="Z4276">
        <v>102.23099999999999</v>
      </c>
    </row>
    <row r="4277" spans="1:26" x14ac:dyDescent="0.3">
      <c r="A4277" t="s">
        <v>4343</v>
      </c>
      <c r="B4277" t="s">
        <v>27</v>
      </c>
      <c r="C4277" t="s">
        <v>57</v>
      </c>
      <c r="D4277" t="s">
        <v>68</v>
      </c>
      <c r="E4277" t="s">
        <v>72</v>
      </c>
      <c r="F4277">
        <v>4</v>
      </c>
      <c r="G4277">
        <v>6</v>
      </c>
      <c r="H4277">
        <v>0.5605</v>
      </c>
      <c r="I4277">
        <v>0.63870000000000005</v>
      </c>
      <c r="J4277">
        <v>0.65949999999999998</v>
      </c>
      <c r="K4277">
        <v>67.89</v>
      </c>
      <c r="L4277">
        <v>483.05</v>
      </c>
      <c r="M4277">
        <v>311.89999999999998</v>
      </c>
      <c r="N4277">
        <v>58.4</v>
      </c>
      <c r="O4277">
        <v>2.5700000000000001E-2</v>
      </c>
      <c r="P4277" t="b">
        <v>1</v>
      </c>
      <c r="Q4277">
        <v>0.66779999999999995</v>
      </c>
      <c r="R4277" t="b">
        <v>0</v>
      </c>
      <c r="S4277" t="b">
        <v>1</v>
      </c>
      <c r="T4277">
        <v>0.95330000000000004</v>
      </c>
      <c r="U4277">
        <v>0.65129999999999999</v>
      </c>
      <c r="V4277" s="1">
        <v>45804.17796296296</v>
      </c>
      <c r="W4277">
        <v>0.81020000000000003</v>
      </c>
      <c r="X4277">
        <v>0.61365999999999998</v>
      </c>
      <c r="Y4277">
        <v>22.983520599250902</v>
      </c>
      <c r="Z4277">
        <v>106.746</v>
      </c>
    </row>
    <row r="4278" spans="1:26" x14ac:dyDescent="0.3">
      <c r="A4278" t="s">
        <v>4344</v>
      </c>
      <c r="B4278" t="s">
        <v>94</v>
      </c>
      <c r="C4278" t="s">
        <v>51</v>
      </c>
      <c r="D4278" t="s">
        <v>66</v>
      </c>
      <c r="E4278" t="s">
        <v>42</v>
      </c>
      <c r="F4278">
        <v>8</v>
      </c>
      <c r="G4278">
        <v>9</v>
      </c>
      <c r="H4278">
        <v>0.33729999999999999</v>
      </c>
      <c r="I4278">
        <v>0.4</v>
      </c>
      <c r="J4278">
        <v>0.54159999999999997</v>
      </c>
      <c r="K4278">
        <v>47.57</v>
      </c>
      <c r="L4278">
        <v>173.57</v>
      </c>
      <c r="M4278">
        <v>493.4</v>
      </c>
      <c r="N4278">
        <v>74</v>
      </c>
      <c r="O4278">
        <v>2.0799999999999999E-2</v>
      </c>
      <c r="P4278" t="b">
        <v>1</v>
      </c>
      <c r="Q4278">
        <v>0.46889999999999998</v>
      </c>
      <c r="R4278" t="b">
        <v>0</v>
      </c>
      <c r="S4278" t="b">
        <v>1</v>
      </c>
      <c r="T4278">
        <v>0.93210000000000004</v>
      </c>
      <c r="U4278">
        <v>0.78610000000000002</v>
      </c>
      <c r="V4278" s="1">
        <v>45804.17796296296</v>
      </c>
      <c r="W4278">
        <v>0.76570000000000005</v>
      </c>
      <c r="X4278">
        <v>0.41739999999999999</v>
      </c>
      <c r="Y4278">
        <v>19.146788990825598</v>
      </c>
      <c r="Z4278">
        <v>122.82299999999999</v>
      </c>
    </row>
    <row r="4279" spans="1:26" x14ac:dyDescent="0.3">
      <c r="A4279" t="s">
        <v>4345</v>
      </c>
      <c r="B4279" t="s">
        <v>27</v>
      </c>
      <c r="C4279" t="s">
        <v>33</v>
      </c>
      <c r="D4279" t="s">
        <v>34</v>
      </c>
      <c r="E4279" t="s">
        <v>30</v>
      </c>
      <c r="F4279">
        <v>3</v>
      </c>
      <c r="G4279">
        <v>5</v>
      </c>
      <c r="H4279">
        <v>0.71189999999999998</v>
      </c>
      <c r="I4279">
        <v>0.71870000000000001</v>
      </c>
      <c r="J4279">
        <v>0.7339</v>
      </c>
      <c r="K4279">
        <v>19.18</v>
      </c>
      <c r="L4279">
        <v>946.16</v>
      </c>
      <c r="M4279">
        <v>219.1</v>
      </c>
      <c r="N4279">
        <v>55.4</v>
      </c>
      <c r="O4279">
        <v>8.6E-3</v>
      </c>
      <c r="P4279" t="b">
        <v>0</v>
      </c>
      <c r="Q4279">
        <v>0.85360000000000003</v>
      </c>
      <c r="R4279" t="b">
        <v>0</v>
      </c>
      <c r="S4279" t="b">
        <v>1</v>
      </c>
      <c r="T4279">
        <v>0.70650000000000002</v>
      </c>
      <c r="U4279">
        <v>0.878</v>
      </c>
      <c r="V4279" s="1">
        <v>45804.17796296296</v>
      </c>
      <c r="W4279">
        <v>0.80789999999999995</v>
      </c>
      <c r="X4279">
        <v>0.72053999999999996</v>
      </c>
      <c r="Y4279">
        <v>75.056249999999906</v>
      </c>
      <c r="Z4279">
        <v>129.75200000000001</v>
      </c>
    </row>
    <row r="4280" spans="1:26" x14ac:dyDescent="0.3">
      <c r="A4280" t="s">
        <v>4346</v>
      </c>
      <c r="B4280" t="s">
        <v>37</v>
      </c>
      <c r="C4280" t="s">
        <v>91</v>
      </c>
      <c r="D4280" t="s">
        <v>66</v>
      </c>
      <c r="E4280" t="s">
        <v>58</v>
      </c>
      <c r="F4280">
        <v>7</v>
      </c>
      <c r="G4280">
        <v>7</v>
      </c>
      <c r="H4280">
        <v>0.45860000000000001</v>
      </c>
      <c r="I4280">
        <v>0.54020000000000001</v>
      </c>
      <c r="J4280">
        <v>0.57230000000000003</v>
      </c>
      <c r="K4280">
        <v>113.98</v>
      </c>
      <c r="L4280">
        <v>455.9</v>
      </c>
      <c r="M4280">
        <v>441.4</v>
      </c>
      <c r="N4280">
        <v>72.2</v>
      </c>
      <c r="O4280">
        <v>4.24E-2</v>
      </c>
      <c r="P4280" t="b">
        <v>1</v>
      </c>
      <c r="Q4280">
        <v>0.56210000000000004</v>
      </c>
      <c r="R4280" t="b">
        <v>0</v>
      </c>
      <c r="S4280" t="b">
        <v>1</v>
      </c>
      <c r="T4280">
        <v>0.87990000000000002</v>
      </c>
      <c r="U4280">
        <v>0.83850000000000002</v>
      </c>
      <c r="V4280" s="1">
        <v>45804.17796296296</v>
      </c>
      <c r="W4280">
        <v>0.79859999999999998</v>
      </c>
      <c r="X4280">
        <v>0.51719000000000004</v>
      </c>
      <c r="Y4280">
        <v>11.916820276497599</v>
      </c>
      <c r="Z4280">
        <v>109.34699999999999</v>
      </c>
    </row>
    <row r="4281" spans="1:26" x14ac:dyDescent="0.3">
      <c r="A4281" t="s">
        <v>4347</v>
      </c>
      <c r="B4281" t="s">
        <v>54</v>
      </c>
      <c r="C4281" t="s">
        <v>51</v>
      </c>
      <c r="D4281" t="s">
        <v>45</v>
      </c>
      <c r="E4281" t="s">
        <v>42</v>
      </c>
      <c r="F4281">
        <v>6</v>
      </c>
      <c r="G4281">
        <v>7</v>
      </c>
      <c r="H4281">
        <v>0.47970000000000002</v>
      </c>
      <c r="I4281">
        <v>0.58950000000000002</v>
      </c>
      <c r="J4281">
        <v>0.54430000000000001</v>
      </c>
      <c r="K4281">
        <v>38.450000000000003</v>
      </c>
      <c r="L4281">
        <v>263.61</v>
      </c>
      <c r="M4281">
        <v>385.5</v>
      </c>
      <c r="N4281">
        <v>61.7</v>
      </c>
      <c r="O4281">
        <v>1.67E-2</v>
      </c>
      <c r="P4281" t="b">
        <v>1</v>
      </c>
      <c r="Q4281">
        <v>0.58979999999999999</v>
      </c>
      <c r="R4281" t="b">
        <v>0</v>
      </c>
      <c r="S4281" t="b">
        <v>1</v>
      </c>
      <c r="T4281">
        <v>0.78059999999999996</v>
      </c>
      <c r="U4281">
        <v>0.73740000000000006</v>
      </c>
      <c r="V4281" s="1">
        <v>45804.17796296296</v>
      </c>
      <c r="W4281">
        <v>0.79069999999999996</v>
      </c>
      <c r="X4281">
        <v>0.53201999999999905</v>
      </c>
      <c r="Y4281">
        <v>30.057627118644</v>
      </c>
      <c r="Z4281">
        <v>111.286</v>
      </c>
    </row>
    <row r="4282" spans="1:26" x14ac:dyDescent="0.3">
      <c r="A4282" t="s">
        <v>4348</v>
      </c>
      <c r="B4282" t="s">
        <v>64</v>
      </c>
      <c r="C4282" t="s">
        <v>55</v>
      </c>
      <c r="D4282" t="s">
        <v>68</v>
      </c>
      <c r="E4282" t="s">
        <v>46</v>
      </c>
      <c r="F4282">
        <v>5</v>
      </c>
      <c r="G4282">
        <v>7</v>
      </c>
      <c r="H4282">
        <v>0.55989999999999995</v>
      </c>
      <c r="I4282">
        <v>0.74070000000000003</v>
      </c>
      <c r="J4282">
        <v>0.67020000000000002</v>
      </c>
      <c r="K4282">
        <v>21.74</v>
      </c>
      <c r="L4282">
        <v>813.05</v>
      </c>
      <c r="M4282">
        <v>336.2</v>
      </c>
      <c r="N4282">
        <v>62.2</v>
      </c>
      <c r="O4282">
        <v>1.06E-2</v>
      </c>
      <c r="P4282" t="b">
        <v>1</v>
      </c>
      <c r="Q4282">
        <v>0.67620000000000002</v>
      </c>
      <c r="R4282" t="b">
        <v>0</v>
      </c>
      <c r="S4282" t="b">
        <v>1</v>
      </c>
      <c r="T4282">
        <v>0.82750000000000001</v>
      </c>
      <c r="U4282">
        <v>0.82050000000000001</v>
      </c>
      <c r="V4282" s="1">
        <v>45804.17796296296</v>
      </c>
      <c r="W4282">
        <v>0.91479999999999995</v>
      </c>
      <c r="X4282">
        <v>0.64722999999999997</v>
      </c>
      <c r="Y4282">
        <v>55.795689655172403</v>
      </c>
      <c r="Z4282">
        <v>117.334</v>
      </c>
    </row>
    <row r="4283" spans="1:26" x14ac:dyDescent="0.3">
      <c r="A4283" t="s">
        <v>4349</v>
      </c>
      <c r="B4283" t="s">
        <v>40</v>
      </c>
      <c r="C4283" t="s">
        <v>55</v>
      </c>
      <c r="D4283" t="s">
        <v>45</v>
      </c>
      <c r="E4283" t="s">
        <v>62</v>
      </c>
      <c r="F4283">
        <v>4</v>
      </c>
      <c r="G4283">
        <v>3</v>
      </c>
      <c r="H4283">
        <v>0.73629999999999995</v>
      </c>
      <c r="I4283">
        <v>0.71540000000000004</v>
      </c>
      <c r="J4283">
        <v>0.72189999999999999</v>
      </c>
      <c r="K4283">
        <v>40.770000000000003</v>
      </c>
      <c r="L4283">
        <v>1014.04</v>
      </c>
      <c r="M4283">
        <v>280.10000000000002</v>
      </c>
      <c r="N4283">
        <v>63.7</v>
      </c>
      <c r="O4283">
        <v>1.6400000000000001E-2</v>
      </c>
      <c r="P4283" t="b">
        <v>0</v>
      </c>
      <c r="Q4283">
        <v>0.8125</v>
      </c>
      <c r="R4283" t="b">
        <v>1</v>
      </c>
      <c r="S4283" t="b">
        <v>1</v>
      </c>
      <c r="T4283">
        <v>0.75700000000000001</v>
      </c>
      <c r="U4283">
        <v>0.86709999999999998</v>
      </c>
      <c r="V4283" s="1">
        <v>45804.17796296296</v>
      </c>
      <c r="W4283">
        <v>0.80549999999999999</v>
      </c>
      <c r="X4283">
        <v>0.72570999999999997</v>
      </c>
      <c r="Y4283">
        <v>41.707471264367797</v>
      </c>
      <c r="Z4283">
        <v>106.875</v>
      </c>
    </row>
    <row r="4284" spans="1:26" x14ac:dyDescent="0.3">
      <c r="A4284" t="s">
        <v>4350</v>
      </c>
      <c r="B4284" t="s">
        <v>54</v>
      </c>
      <c r="C4284" t="s">
        <v>41</v>
      </c>
      <c r="D4284" t="s">
        <v>66</v>
      </c>
      <c r="E4284" t="s">
        <v>46</v>
      </c>
      <c r="F4284">
        <v>5</v>
      </c>
      <c r="G4284">
        <v>5</v>
      </c>
      <c r="H4284">
        <v>0.60809999999999997</v>
      </c>
      <c r="I4284">
        <v>0.66390000000000005</v>
      </c>
      <c r="J4284">
        <v>0.61780000000000002</v>
      </c>
      <c r="K4284">
        <v>26.1</v>
      </c>
      <c r="L4284">
        <v>936.08</v>
      </c>
      <c r="M4284">
        <v>351</v>
      </c>
      <c r="N4284">
        <v>79</v>
      </c>
      <c r="O4284">
        <v>1.2200000000000001E-2</v>
      </c>
      <c r="P4284" t="b">
        <v>1</v>
      </c>
      <c r="Q4284">
        <v>0.73480000000000001</v>
      </c>
      <c r="R4284" t="b">
        <v>0</v>
      </c>
      <c r="S4284" t="b">
        <v>0</v>
      </c>
      <c r="T4284">
        <v>0.88070000000000004</v>
      </c>
      <c r="U4284">
        <v>0.9042</v>
      </c>
      <c r="V4284" s="1">
        <v>45804.17796296296</v>
      </c>
      <c r="W4284">
        <v>0.96460000000000001</v>
      </c>
      <c r="X4284">
        <v>0.62775000000000003</v>
      </c>
      <c r="Y4284">
        <v>47.556818181818102</v>
      </c>
      <c r="Z4284">
        <v>101.43600000000001</v>
      </c>
    </row>
    <row r="4285" spans="1:26" x14ac:dyDescent="0.3">
      <c r="A4285" t="s">
        <v>4351</v>
      </c>
      <c r="B4285" t="s">
        <v>88</v>
      </c>
      <c r="C4285" t="s">
        <v>51</v>
      </c>
      <c r="D4285" t="s">
        <v>45</v>
      </c>
      <c r="E4285" t="s">
        <v>38</v>
      </c>
      <c r="F4285">
        <v>2</v>
      </c>
      <c r="G4285">
        <v>2</v>
      </c>
      <c r="H4285">
        <v>0.81159999999999999</v>
      </c>
      <c r="I4285">
        <v>0.83819999999999995</v>
      </c>
      <c r="J4285">
        <v>0.83799999999999997</v>
      </c>
      <c r="K4285">
        <v>26.32</v>
      </c>
      <c r="L4285">
        <v>938.23</v>
      </c>
      <c r="M4285">
        <v>161.69999999999999</v>
      </c>
      <c r="N4285">
        <v>16.8</v>
      </c>
      <c r="O4285">
        <v>1.04E-2</v>
      </c>
      <c r="P4285" t="b">
        <v>0</v>
      </c>
      <c r="Q4285">
        <v>0.92320000000000002</v>
      </c>
      <c r="R4285" t="b">
        <v>0</v>
      </c>
      <c r="S4285" t="b">
        <v>1</v>
      </c>
      <c r="T4285">
        <v>0.96120000000000005</v>
      </c>
      <c r="U4285">
        <v>0.75419999999999998</v>
      </c>
      <c r="V4285" s="1">
        <v>45804.17796296296</v>
      </c>
      <c r="W4285">
        <v>0.76500000000000001</v>
      </c>
      <c r="X4285">
        <v>0.82750000000000001</v>
      </c>
      <c r="Y4285">
        <v>72.587719298245602</v>
      </c>
      <c r="Z4285">
        <v>104.624</v>
      </c>
    </row>
    <row r="4286" spans="1:26" x14ac:dyDescent="0.3">
      <c r="A4286" t="s">
        <v>4352</v>
      </c>
      <c r="B4286" t="s">
        <v>88</v>
      </c>
      <c r="C4286" t="s">
        <v>44</v>
      </c>
      <c r="D4286" t="s">
        <v>66</v>
      </c>
      <c r="E4286" t="s">
        <v>38</v>
      </c>
      <c r="F4286">
        <v>6</v>
      </c>
      <c r="G4286">
        <v>8</v>
      </c>
      <c r="H4286">
        <v>0.51149999999999995</v>
      </c>
      <c r="I4286">
        <v>0.57709999999999995</v>
      </c>
      <c r="J4286">
        <v>0.57599999999999996</v>
      </c>
      <c r="K4286">
        <v>25.23</v>
      </c>
      <c r="L4286">
        <v>460.92</v>
      </c>
      <c r="M4286">
        <v>463.9</v>
      </c>
      <c r="N4286">
        <v>63.9</v>
      </c>
      <c r="O4286">
        <v>1.3100000000000001E-2</v>
      </c>
      <c r="P4286" t="b">
        <v>1</v>
      </c>
      <c r="Q4286">
        <v>0.60370000000000001</v>
      </c>
      <c r="R4286" t="b">
        <v>0</v>
      </c>
      <c r="S4286" t="b">
        <v>0</v>
      </c>
      <c r="T4286">
        <v>0.85119999999999996</v>
      </c>
      <c r="U4286">
        <v>0.61370000000000002</v>
      </c>
      <c r="V4286" s="1">
        <v>45804.17796296296</v>
      </c>
      <c r="W4286">
        <v>0.94910000000000005</v>
      </c>
      <c r="X4286">
        <v>0.55052999999999996</v>
      </c>
      <c r="Y4286">
        <v>39.044680851063802</v>
      </c>
      <c r="Z4286">
        <v>122.259</v>
      </c>
    </row>
    <row r="4287" spans="1:26" x14ac:dyDescent="0.3">
      <c r="A4287" t="s">
        <v>4353</v>
      </c>
      <c r="B4287" t="s">
        <v>81</v>
      </c>
      <c r="C4287" t="s">
        <v>61</v>
      </c>
      <c r="D4287" t="s">
        <v>34</v>
      </c>
      <c r="E4287" t="s">
        <v>38</v>
      </c>
      <c r="F4287">
        <v>5</v>
      </c>
      <c r="G4287">
        <v>4</v>
      </c>
      <c r="H4287">
        <v>0.60750000000000004</v>
      </c>
      <c r="I4287">
        <v>0.65600000000000003</v>
      </c>
      <c r="J4287">
        <v>0.71209999999999996</v>
      </c>
      <c r="K4287">
        <v>10.130000000000001</v>
      </c>
      <c r="L4287">
        <v>893.67</v>
      </c>
      <c r="M4287">
        <v>318</v>
      </c>
      <c r="N4287">
        <v>59.3</v>
      </c>
      <c r="O4287">
        <v>6.6E-3</v>
      </c>
      <c r="P4287" t="b">
        <v>1</v>
      </c>
      <c r="Q4287">
        <v>0.73770000000000002</v>
      </c>
      <c r="R4287" t="b">
        <v>0</v>
      </c>
      <c r="S4287" t="b">
        <v>0</v>
      </c>
      <c r="T4287">
        <v>0.88870000000000005</v>
      </c>
      <c r="U4287">
        <v>0.83250000000000002</v>
      </c>
      <c r="V4287" s="1">
        <v>45804.17796296296</v>
      </c>
      <c r="W4287">
        <v>0.88749999999999996</v>
      </c>
      <c r="X4287">
        <v>0.65342999999999996</v>
      </c>
      <c r="Y4287">
        <v>85.977631578947296</v>
      </c>
      <c r="Z4287">
        <v>91.638999999999996</v>
      </c>
    </row>
    <row r="4288" spans="1:26" x14ac:dyDescent="0.3">
      <c r="A4288" t="s">
        <v>4354</v>
      </c>
      <c r="B4288" t="s">
        <v>40</v>
      </c>
      <c r="C4288" t="s">
        <v>33</v>
      </c>
      <c r="D4288" t="s">
        <v>68</v>
      </c>
      <c r="E4288" t="s">
        <v>58</v>
      </c>
      <c r="F4288">
        <v>8</v>
      </c>
      <c r="G4288">
        <v>10</v>
      </c>
      <c r="H4288">
        <v>0.39660000000000001</v>
      </c>
      <c r="I4288">
        <v>0.4</v>
      </c>
      <c r="J4288">
        <v>0.4824</v>
      </c>
      <c r="K4288">
        <v>125.87</v>
      </c>
      <c r="L4288">
        <v>2496.12</v>
      </c>
      <c r="M4288">
        <v>512.29999999999995</v>
      </c>
      <c r="N4288">
        <v>77.2</v>
      </c>
      <c r="O4288">
        <v>4.7100000000000003E-2</v>
      </c>
      <c r="P4288" t="b">
        <v>1</v>
      </c>
      <c r="Q4288">
        <v>0.43359999999999999</v>
      </c>
      <c r="R4288" t="b">
        <v>0</v>
      </c>
      <c r="S4288" t="b">
        <v>1</v>
      </c>
      <c r="T4288">
        <v>0.78979999999999995</v>
      </c>
      <c r="U4288">
        <v>0.75129999999999997</v>
      </c>
      <c r="V4288" s="1">
        <v>45804.17796296296</v>
      </c>
      <c r="W4288">
        <v>0.97199999999999998</v>
      </c>
      <c r="X4288">
        <v>0.42335999999999901</v>
      </c>
      <c r="Y4288">
        <v>8.8016632016631995</v>
      </c>
      <c r="Z4288">
        <v>130.352</v>
      </c>
    </row>
    <row r="4289" spans="1:26" x14ac:dyDescent="0.3">
      <c r="A4289" t="s">
        <v>4355</v>
      </c>
      <c r="B4289" t="s">
        <v>74</v>
      </c>
      <c r="C4289" t="s">
        <v>55</v>
      </c>
      <c r="D4289" t="s">
        <v>45</v>
      </c>
      <c r="E4289" t="s">
        <v>30</v>
      </c>
      <c r="F4289">
        <v>6</v>
      </c>
      <c r="G4289">
        <v>6</v>
      </c>
      <c r="H4289">
        <v>0.64370000000000005</v>
      </c>
      <c r="I4289">
        <v>0.52229999999999999</v>
      </c>
      <c r="J4289">
        <v>0.62890000000000001</v>
      </c>
      <c r="K4289">
        <v>13.66</v>
      </c>
      <c r="L4289">
        <v>335.87</v>
      </c>
      <c r="M4289">
        <v>380.4</v>
      </c>
      <c r="N4289">
        <v>59.3</v>
      </c>
      <c r="O4289">
        <v>8.3999999999999995E-3</v>
      </c>
      <c r="P4289" t="b">
        <v>1</v>
      </c>
      <c r="Q4289">
        <v>0.75660000000000005</v>
      </c>
      <c r="R4289" t="b">
        <v>0</v>
      </c>
      <c r="S4289" t="b">
        <v>1</v>
      </c>
      <c r="T4289">
        <v>0.94350000000000001</v>
      </c>
      <c r="U4289">
        <v>0.94530000000000003</v>
      </c>
      <c r="V4289" s="1">
        <v>45804.17796296296</v>
      </c>
      <c r="W4289">
        <v>0.82699999999999996</v>
      </c>
      <c r="X4289">
        <v>0.60284000000000004</v>
      </c>
      <c r="Y4289">
        <v>64.131914893616994</v>
      </c>
      <c r="Z4289">
        <v>112.962</v>
      </c>
    </row>
    <row r="4290" spans="1:26" x14ac:dyDescent="0.3">
      <c r="A4290" t="s">
        <v>4356</v>
      </c>
      <c r="B4290" t="s">
        <v>74</v>
      </c>
      <c r="C4290" t="s">
        <v>33</v>
      </c>
      <c r="D4290" t="s">
        <v>68</v>
      </c>
      <c r="E4290" t="s">
        <v>79</v>
      </c>
      <c r="F4290">
        <v>9</v>
      </c>
      <c r="G4290">
        <v>7</v>
      </c>
      <c r="H4290">
        <v>0.3</v>
      </c>
      <c r="I4290">
        <v>0.4</v>
      </c>
      <c r="J4290">
        <v>0.39979999999999999</v>
      </c>
      <c r="K4290">
        <v>52.3</v>
      </c>
      <c r="L4290">
        <v>855.24</v>
      </c>
      <c r="M4290">
        <v>543.9</v>
      </c>
      <c r="N4290">
        <v>99.2</v>
      </c>
      <c r="O4290">
        <v>2.29E-2</v>
      </c>
      <c r="P4290" t="b">
        <v>1</v>
      </c>
      <c r="Q4290">
        <v>0.36459999999999998</v>
      </c>
      <c r="R4290" t="b">
        <v>0</v>
      </c>
      <c r="S4290" t="b">
        <v>1</v>
      </c>
      <c r="T4290">
        <v>0.95989999999999998</v>
      </c>
      <c r="U4290">
        <v>0.71750000000000003</v>
      </c>
      <c r="V4290" s="1">
        <v>45804.17796296296</v>
      </c>
      <c r="W4290">
        <v>0.92490000000000006</v>
      </c>
      <c r="X4290">
        <v>0.35993999999999998</v>
      </c>
      <c r="Y4290">
        <v>15.060251046025099</v>
      </c>
      <c r="Z4290">
        <v>95.521999999999906</v>
      </c>
    </row>
    <row r="4291" spans="1:26" x14ac:dyDescent="0.3">
      <c r="A4291" t="s">
        <v>4357</v>
      </c>
      <c r="B4291" t="s">
        <v>48</v>
      </c>
      <c r="C4291" t="s">
        <v>61</v>
      </c>
      <c r="D4291" t="s">
        <v>45</v>
      </c>
      <c r="E4291" t="s">
        <v>30</v>
      </c>
      <c r="F4291">
        <v>6</v>
      </c>
      <c r="G4291">
        <v>5</v>
      </c>
      <c r="H4291">
        <v>0.44769999999999999</v>
      </c>
      <c r="I4291">
        <v>0.59760000000000002</v>
      </c>
      <c r="J4291">
        <v>0.58440000000000003</v>
      </c>
      <c r="K4291">
        <v>17.579999999999998</v>
      </c>
      <c r="L4291">
        <v>1751.97</v>
      </c>
      <c r="M4291">
        <v>464.1</v>
      </c>
      <c r="N4291">
        <v>78.5</v>
      </c>
      <c r="O4291">
        <v>1.0500000000000001E-2</v>
      </c>
      <c r="P4291" t="b">
        <v>1</v>
      </c>
      <c r="Q4291">
        <v>0.56799999999999995</v>
      </c>
      <c r="R4291" t="b">
        <v>0</v>
      </c>
      <c r="S4291" t="b">
        <v>1</v>
      </c>
      <c r="T4291">
        <v>0.9012</v>
      </c>
      <c r="U4291">
        <v>0.80289999999999995</v>
      </c>
      <c r="V4291" s="1">
        <v>45804.17796296296</v>
      </c>
      <c r="W4291">
        <v>0.89449999999999996</v>
      </c>
      <c r="X4291">
        <v>0.53368000000000004</v>
      </c>
      <c r="Y4291">
        <v>46.406956521739097</v>
      </c>
      <c r="Z4291">
        <v>89.759999999999906</v>
      </c>
    </row>
    <row r="4292" spans="1:26" x14ac:dyDescent="0.3">
      <c r="A4292" t="s">
        <v>4358</v>
      </c>
      <c r="B4292" t="s">
        <v>78</v>
      </c>
      <c r="C4292" t="s">
        <v>41</v>
      </c>
      <c r="D4292" t="s">
        <v>68</v>
      </c>
      <c r="E4292" t="s">
        <v>58</v>
      </c>
      <c r="F4292">
        <v>7</v>
      </c>
      <c r="G4292">
        <v>7</v>
      </c>
      <c r="H4292">
        <v>0.43969999999999998</v>
      </c>
      <c r="I4292">
        <v>0.44900000000000001</v>
      </c>
      <c r="J4292">
        <v>0.59760000000000002</v>
      </c>
      <c r="K4292">
        <v>79.569999999999993</v>
      </c>
      <c r="L4292">
        <v>122.01</v>
      </c>
      <c r="M4292">
        <v>453.6</v>
      </c>
      <c r="N4292">
        <v>83.5</v>
      </c>
      <c r="O4292">
        <v>3.1099999999999999E-2</v>
      </c>
      <c r="P4292" t="b">
        <v>1</v>
      </c>
      <c r="Q4292">
        <v>0.53039999999999998</v>
      </c>
      <c r="R4292" t="b">
        <v>0</v>
      </c>
      <c r="S4292" t="b">
        <v>1</v>
      </c>
      <c r="T4292">
        <v>0.97699999999999998</v>
      </c>
      <c r="U4292">
        <v>0.94520000000000004</v>
      </c>
      <c r="V4292" s="1">
        <v>45804.17796296296</v>
      </c>
      <c r="W4292">
        <v>0.89029999999999998</v>
      </c>
      <c r="X4292">
        <v>0.48985999999999902</v>
      </c>
      <c r="Y4292">
        <v>15.260436137071601</v>
      </c>
      <c r="Z4292">
        <v>107.128</v>
      </c>
    </row>
    <row r="4293" spans="1:26" x14ac:dyDescent="0.3">
      <c r="A4293" t="s">
        <v>4359</v>
      </c>
      <c r="B4293" t="s">
        <v>27</v>
      </c>
      <c r="C4293" t="s">
        <v>49</v>
      </c>
      <c r="D4293" t="s">
        <v>29</v>
      </c>
      <c r="E4293" t="s">
        <v>46</v>
      </c>
      <c r="F4293">
        <v>3</v>
      </c>
      <c r="G4293">
        <v>1</v>
      </c>
      <c r="H4293">
        <v>0.64559999999999995</v>
      </c>
      <c r="I4293">
        <v>0.77459999999999996</v>
      </c>
      <c r="J4293">
        <v>0.73240000000000005</v>
      </c>
      <c r="K4293">
        <v>26.06</v>
      </c>
      <c r="L4293">
        <v>176.14</v>
      </c>
      <c r="M4293">
        <v>266.39999999999998</v>
      </c>
      <c r="N4293">
        <v>50.3</v>
      </c>
      <c r="O4293">
        <v>1.14E-2</v>
      </c>
      <c r="P4293" t="b">
        <v>1</v>
      </c>
      <c r="Q4293">
        <v>0.6895</v>
      </c>
      <c r="R4293" t="b">
        <v>0</v>
      </c>
      <c r="S4293" t="b">
        <v>0</v>
      </c>
      <c r="T4293">
        <v>0.9617</v>
      </c>
      <c r="U4293">
        <v>0.7722</v>
      </c>
      <c r="V4293" s="1">
        <v>45804.17796296296</v>
      </c>
      <c r="W4293">
        <v>0.8145</v>
      </c>
      <c r="X4293">
        <v>0.71033999999999997</v>
      </c>
      <c r="Y4293">
        <v>57.285483870967703</v>
      </c>
      <c r="Z4293">
        <v>58.265000000000001</v>
      </c>
    </row>
    <row r="4294" spans="1:26" x14ac:dyDescent="0.3">
      <c r="A4294" t="s">
        <v>4360</v>
      </c>
      <c r="B4294" t="s">
        <v>104</v>
      </c>
      <c r="C4294" t="s">
        <v>44</v>
      </c>
      <c r="D4294" t="s">
        <v>66</v>
      </c>
      <c r="E4294" t="s">
        <v>38</v>
      </c>
      <c r="F4294">
        <v>3</v>
      </c>
      <c r="G4294">
        <v>2</v>
      </c>
      <c r="H4294">
        <v>0.72270000000000001</v>
      </c>
      <c r="I4294">
        <v>0.74160000000000004</v>
      </c>
      <c r="J4294">
        <v>0.73980000000000001</v>
      </c>
      <c r="K4294">
        <v>25.58</v>
      </c>
      <c r="L4294">
        <v>738.91</v>
      </c>
      <c r="M4294">
        <v>253</v>
      </c>
      <c r="N4294">
        <v>42.8</v>
      </c>
      <c r="O4294">
        <v>1.11E-2</v>
      </c>
      <c r="P4294" t="b">
        <v>0</v>
      </c>
      <c r="Q4294">
        <v>0.79400000000000004</v>
      </c>
      <c r="R4294" t="b">
        <v>0</v>
      </c>
      <c r="S4294" t="b">
        <v>0</v>
      </c>
      <c r="T4294">
        <v>0.92830000000000001</v>
      </c>
      <c r="U4294">
        <v>0.94520000000000004</v>
      </c>
      <c r="V4294" s="1">
        <v>45804.17796296296</v>
      </c>
      <c r="W4294">
        <v>0.87819999999999998</v>
      </c>
      <c r="X4294">
        <v>0.73350000000000004</v>
      </c>
      <c r="Y4294">
        <v>60.619834710743802</v>
      </c>
      <c r="Z4294">
        <v>95.58</v>
      </c>
    </row>
    <row r="4295" spans="1:26" x14ac:dyDescent="0.3">
      <c r="A4295" t="s">
        <v>4361</v>
      </c>
      <c r="B4295" t="s">
        <v>81</v>
      </c>
      <c r="C4295" t="s">
        <v>44</v>
      </c>
      <c r="D4295" t="s">
        <v>29</v>
      </c>
      <c r="E4295" t="s">
        <v>79</v>
      </c>
      <c r="F4295">
        <v>9</v>
      </c>
      <c r="G4295">
        <v>10</v>
      </c>
      <c r="H4295">
        <v>0.3</v>
      </c>
      <c r="I4295">
        <v>0.4</v>
      </c>
      <c r="J4295">
        <v>0.39450000000000002</v>
      </c>
      <c r="K4295">
        <v>48.82</v>
      </c>
      <c r="L4295">
        <v>3360.35</v>
      </c>
      <c r="M4295">
        <v>549.1</v>
      </c>
      <c r="N4295">
        <v>91.3</v>
      </c>
      <c r="O4295">
        <v>2.18E-2</v>
      </c>
      <c r="P4295" t="b">
        <v>1</v>
      </c>
      <c r="Q4295">
        <v>0.43330000000000002</v>
      </c>
      <c r="R4295" t="b">
        <v>0</v>
      </c>
      <c r="S4295" t="b">
        <v>0</v>
      </c>
      <c r="T4295">
        <v>0.70720000000000005</v>
      </c>
      <c r="U4295">
        <v>0.74219999999999997</v>
      </c>
      <c r="V4295" s="1">
        <v>45804.17796296296</v>
      </c>
      <c r="W4295">
        <v>0.75719999999999998</v>
      </c>
      <c r="X4295">
        <v>0.35835</v>
      </c>
      <c r="Y4295">
        <v>15.7171052631578</v>
      </c>
      <c r="Z4295">
        <v>130.33099999999999</v>
      </c>
    </row>
    <row r="4296" spans="1:26" x14ac:dyDescent="0.3">
      <c r="A4296" t="s">
        <v>4362</v>
      </c>
      <c r="B4296" t="s">
        <v>88</v>
      </c>
      <c r="C4296" t="s">
        <v>57</v>
      </c>
      <c r="D4296" t="s">
        <v>68</v>
      </c>
      <c r="E4296" t="s">
        <v>72</v>
      </c>
      <c r="F4296">
        <v>7</v>
      </c>
      <c r="G4296">
        <v>5</v>
      </c>
      <c r="H4296">
        <v>0.41249999999999998</v>
      </c>
      <c r="I4296">
        <v>0.47599999999999998</v>
      </c>
      <c r="J4296">
        <v>0.53180000000000005</v>
      </c>
      <c r="K4296">
        <v>65.89</v>
      </c>
      <c r="L4296">
        <v>742.49</v>
      </c>
      <c r="M4296">
        <v>498.6</v>
      </c>
      <c r="N4296">
        <v>69.8</v>
      </c>
      <c r="O4296">
        <v>2.7E-2</v>
      </c>
      <c r="P4296" t="b">
        <v>1</v>
      </c>
      <c r="Q4296">
        <v>0.5111</v>
      </c>
      <c r="R4296" t="b">
        <v>0</v>
      </c>
      <c r="S4296" t="b">
        <v>1</v>
      </c>
      <c r="T4296">
        <v>0.83220000000000005</v>
      </c>
      <c r="U4296">
        <v>0.90810000000000002</v>
      </c>
      <c r="V4296" s="1">
        <v>45805.177951388891</v>
      </c>
      <c r="W4296">
        <v>0.79959999999999998</v>
      </c>
      <c r="X4296">
        <v>0.46733999999999998</v>
      </c>
      <c r="Y4296">
        <v>16.690714285714201</v>
      </c>
      <c r="Z4296">
        <v>85.777000000000001</v>
      </c>
    </row>
    <row r="4297" spans="1:26" x14ac:dyDescent="0.3">
      <c r="A4297" t="s">
        <v>4363</v>
      </c>
      <c r="B4297" t="s">
        <v>32</v>
      </c>
      <c r="C4297" t="s">
        <v>57</v>
      </c>
      <c r="D4297" t="s">
        <v>45</v>
      </c>
      <c r="E4297" t="s">
        <v>82</v>
      </c>
      <c r="F4297">
        <v>7</v>
      </c>
      <c r="G4297">
        <v>6</v>
      </c>
      <c r="H4297">
        <v>0.3901</v>
      </c>
      <c r="I4297">
        <v>0.45839999999999997</v>
      </c>
      <c r="J4297">
        <v>0.55549999999999999</v>
      </c>
      <c r="K4297">
        <v>18.68</v>
      </c>
      <c r="L4297">
        <v>741.86</v>
      </c>
      <c r="M4297">
        <v>427.5</v>
      </c>
      <c r="N4297">
        <v>55.6</v>
      </c>
      <c r="O4297">
        <v>1.0500000000000001E-2</v>
      </c>
      <c r="P4297" t="b">
        <v>1</v>
      </c>
      <c r="Q4297">
        <v>0.4395</v>
      </c>
      <c r="R4297" t="b">
        <v>0</v>
      </c>
      <c r="S4297" t="b">
        <v>1</v>
      </c>
      <c r="T4297">
        <v>0.77790000000000004</v>
      </c>
      <c r="U4297">
        <v>0.66459999999999997</v>
      </c>
      <c r="V4297" s="1">
        <v>45805.177951388891</v>
      </c>
      <c r="W4297">
        <v>0.86439999999999995</v>
      </c>
      <c r="X4297">
        <v>0.46021000000000001</v>
      </c>
      <c r="Y4297">
        <v>40.018260869565196</v>
      </c>
      <c r="Z4297">
        <v>90.765000000000001</v>
      </c>
    </row>
    <row r="4298" spans="1:26" x14ac:dyDescent="0.3">
      <c r="A4298" t="s">
        <v>4364</v>
      </c>
      <c r="B4298" t="s">
        <v>48</v>
      </c>
      <c r="C4298" t="s">
        <v>41</v>
      </c>
      <c r="D4298" t="s">
        <v>29</v>
      </c>
      <c r="E4298" t="s">
        <v>46</v>
      </c>
      <c r="F4298">
        <v>6</v>
      </c>
      <c r="G4298">
        <v>4</v>
      </c>
      <c r="H4298">
        <v>0.49559999999999998</v>
      </c>
      <c r="I4298">
        <v>0.49659999999999999</v>
      </c>
      <c r="J4298">
        <v>0.56289999999999996</v>
      </c>
      <c r="K4298">
        <v>43.85</v>
      </c>
      <c r="L4298">
        <v>1116.8599999999999</v>
      </c>
      <c r="M4298">
        <v>362.5</v>
      </c>
      <c r="N4298">
        <v>58.2</v>
      </c>
      <c r="O4298">
        <v>1.8200000000000001E-2</v>
      </c>
      <c r="P4298" t="b">
        <v>1</v>
      </c>
      <c r="Q4298">
        <v>0.49919999999999998</v>
      </c>
      <c r="R4298" t="b">
        <v>0</v>
      </c>
      <c r="S4298" t="b">
        <v>0</v>
      </c>
      <c r="T4298">
        <v>0.72230000000000005</v>
      </c>
      <c r="U4298">
        <v>0.74629999999999996</v>
      </c>
      <c r="V4298" s="1">
        <v>45805.177951388891</v>
      </c>
      <c r="W4298">
        <v>0.96689999999999998</v>
      </c>
      <c r="X4298">
        <v>0.51608999999999905</v>
      </c>
      <c r="Y4298">
        <v>26.8796874999999</v>
      </c>
      <c r="Z4298">
        <v>74.943999999999903</v>
      </c>
    </row>
    <row r="4299" spans="1:26" x14ac:dyDescent="0.3">
      <c r="A4299" t="s">
        <v>4365</v>
      </c>
      <c r="B4299" t="s">
        <v>78</v>
      </c>
      <c r="C4299" t="s">
        <v>51</v>
      </c>
      <c r="D4299" t="s">
        <v>45</v>
      </c>
      <c r="E4299" t="s">
        <v>62</v>
      </c>
      <c r="F4299">
        <v>7</v>
      </c>
      <c r="G4299">
        <v>5</v>
      </c>
      <c r="H4299">
        <v>0.46989999999999998</v>
      </c>
      <c r="I4299">
        <v>0.53680000000000005</v>
      </c>
      <c r="J4299">
        <v>0.51</v>
      </c>
      <c r="K4299">
        <v>53.87</v>
      </c>
      <c r="L4299">
        <v>127.4</v>
      </c>
      <c r="M4299">
        <v>437.8</v>
      </c>
      <c r="N4299">
        <v>62.2</v>
      </c>
      <c r="O4299">
        <v>2.23E-2</v>
      </c>
      <c r="P4299" t="b">
        <v>1</v>
      </c>
      <c r="Q4299">
        <v>0.48830000000000001</v>
      </c>
      <c r="R4299" t="b">
        <v>1</v>
      </c>
      <c r="S4299" t="b">
        <v>1</v>
      </c>
      <c r="T4299">
        <v>0.94879999999999998</v>
      </c>
      <c r="U4299">
        <v>0.77610000000000001</v>
      </c>
      <c r="V4299" s="1">
        <v>45805.177951388891</v>
      </c>
      <c r="W4299">
        <v>0.85340000000000005</v>
      </c>
      <c r="X4299">
        <v>0.502</v>
      </c>
      <c r="Y4299">
        <v>21.545064377682401</v>
      </c>
      <c r="Z4299">
        <v>84.180999999999997</v>
      </c>
    </row>
    <row r="4300" spans="1:26" x14ac:dyDescent="0.3">
      <c r="A4300" t="s">
        <v>4366</v>
      </c>
      <c r="B4300" t="s">
        <v>37</v>
      </c>
      <c r="C4300" t="s">
        <v>61</v>
      </c>
      <c r="D4300" t="s">
        <v>34</v>
      </c>
      <c r="E4300" t="s">
        <v>82</v>
      </c>
      <c r="F4300">
        <v>6</v>
      </c>
      <c r="G4300">
        <v>5</v>
      </c>
      <c r="H4300">
        <v>0.5524</v>
      </c>
      <c r="I4300">
        <v>0.58550000000000002</v>
      </c>
      <c r="J4300">
        <v>0.59650000000000003</v>
      </c>
      <c r="K4300">
        <v>41.2</v>
      </c>
      <c r="L4300">
        <v>1236.33</v>
      </c>
      <c r="M4300">
        <v>438.8</v>
      </c>
      <c r="N4300">
        <v>87.5</v>
      </c>
      <c r="O4300">
        <v>1.8100000000000002E-2</v>
      </c>
      <c r="P4300" t="b">
        <v>1</v>
      </c>
      <c r="Q4300">
        <v>0.56810000000000005</v>
      </c>
      <c r="R4300" t="b">
        <v>0</v>
      </c>
      <c r="S4300" t="b">
        <v>1</v>
      </c>
      <c r="T4300">
        <v>0.94669999999999999</v>
      </c>
      <c r="U4300">
        <v>0.78459999999999996</v>
      </c>
      <c r="V4300" s="1">
        <v>45805.177951388891</v>
      </c>
      <c r="W4300">
        <v>0.93969999999999998</v>
      </c>
      <c r="X4300">
        <v>0.57555999999999996</v>
      </c>
      <c r="Y4300">
        <v>30.134031413612501</v>
      </c>
      <c r="Z4300">
        <v>89.766999999999996</v>
      </c>
    </row>
    <row r="4301" spans="1:26" x14ac:dyDescent="0.3">
      <c r="A4301" t="s">
        <v>4367</v>
      </c>
      <c r="B4301" t="s">
        <v>64</v>
      </c>
      <c r="C4301" t="s">
        <v>57</v>
      </c>
      <c r="D4301" t="s">
        <v>29</v>
      </c>
      <c r="E4301" t="s">
        <v>42</v>
      </c>
      <c r="F4301">
        <v>7</v>
      </c>
      <c r="G4301">
        <v>7</v>
      </c>
      <c r="H4301">
        <v>0.51200000000000001</v>
      </c>
      <c r="I4301">
        <v>0.45229999999999998</v>
      </c>
      <c r="J4301">
        <v>0.51060000000000005</v>
      </c>
      <c r="K4301">
        <v>25.09</v>
      </c>
      <c r="L4301">
        <v>642.03</v>
      </c>
      <c r="M4301">
        <v>430.8</v>
      </c>
      <c r="N4301">
        <v>73.8</v>
      </c>
      <c r="O4301">
        <v>1.2699999999999999E-2</v>
      </c>
      <c r="P4301" t="b">
        <v>1</v>
      </c>
      <c r="Q4301">
        <v>0.60560000000000003</v>
      </c>
      <c r="R4301" t="b">
        <v>0</v>
      </c>
      <c r="S4301" t="b">
        <v>0</v>
      </c>
      <c r="T4301">
        <v>0.92910000000000004</v>
      </c>
      <c r="U4301">
        <v>0.78139999999999998</v>
      </c>
      <c r="V4301" s="1">
        <v>45805.17796296296</v>
      </c>
      <c r="W4301">
        <v>0.76049999999999995</v>
      </c>
      <c r="X4301">
        <v>0.493669999999999</v>
      </c>
      <c r="Y4301">
        <v>36.034306569343002</v>
      </c>
      <c r="Z4301">
        <v>112.392</v>
      </c>
    </row>
    <row r="4302" spans="1:26" x14ac:dyDescent="0.3">
      <c r="A4302" t="s">
        <v>4368</v>
      </c>
      <c r="B4302" t="s">
        <v>88</v>
      </c>
      <c r="C4302" t="s">
        <v>51</v>
      </c>
      <c r="D4302" t="s">
        <v>34</v>
      </c>
      <c r="E4302" t="s">
        <v>46</v>
      </c>
      <c r="F4302">
        <v>5</v>
      </c>
      <c r="G4302">
        <v>3</v>
      </c>
      <c r="H4302">
        <v>0.5141</v>
      </c>
      <c r="I4302">
        <v>0.65969999999999995</v>
      </c>
      <c r="J4302">
        <v>0.60619999999999996</v>
      </c>
      <c r="K4302">
        <v>23.34</v>
      </c>
      <c r="L4302">
        <v>343.17</v>
      </c>
      <c r="M4302">
        <v>385.2</v>
      </c>
      <c r="N4302">
        <v>64.599999999999994</v>
      </c>
      <c r="O4302">
        <v>1.1599999999999999E-2</v>
      </c>
      <c r="P4302" t="b">
        <v>1</v>
      </c>
      <c r="Q4302">
        <v>0.53659999999999997</v>
      </c>
      <c r="R4302" t="b">
        <v>0</v>
      </c>
      <c r="S4302" t="b">
        <v>0</v>
      </c>
      <c r="T4302">
        <v>0.93489999999999995</v>
      </c>
      <c r="U4302">
        <v>0.64670000000000005</v>
      </c>
      <c r="V4302" s="1">
        <v>45805.17796296296</v>
      </c>
      <c r="W4302">
        <v>0.7742</v>
      </c>
      <c r="X4302">
        <v>0.58540999999999999</v>
      </c>
      <c r="Y4302">
        <v>46.461111111111101</v>
      </c>
      <c r="Z4302">
        <v>67.561999999999998</v>
      </c>
    </row>
    <row r="4303" spans="1:26" x14ac:dyDescent="0.3">
      <c r="A4303" t="s">
        <v>4369</v>
      </c>
      <c r="B4303" t="s">
        <v>70</v>
      </c>
      <c r="C4303" t="s">
        <v>55</v>
      </c>
      <c r="D4303" t="s">
        <v>34</v>
      </c>
      <c r="E4303" t="s">
        <v>82</v>
      </c>
      <c r="F4303">
        <v>5</v>
      </c>
      <c r="G4303">
        <v>7</v>
      </c>
      <c r="H4303">
        <v>0.67469999999999997</v>
      </c>
      <c r="I4303">
        <v>0.69650000000000001</v>
      </c>
      <c r="J4303">
        <v>0.6804</v>
      </c>
      <c r="K4303">
        <v>44.97</v>
      </c>
      <c r="L4303">
        <v>354.68</v>
      </c>
      <c r="M4303">
        <v>304.3</v>
      </c>
      <c r="N4303">
        <v>64.2</v>
      </c>
      <c r="O4303">
        <v>1.7999999999999999E-2</v>
      </c>
      <c r="P4303" t="b">
        <v>1</v>
      </c>
      <c r="Q4303">
        <v>0.78690000000000004</v>
      </c>
      <c r="R4303" t="b">
        <v>0</v>
      </c>
      <c r="S4303" t="b">
        <v>1</v>
      </c>
      <c r="T4303">
        <v>0.89700000000000002</v>
      </c>
      <c r="U4303">
        <v>0.85040000000000004</v>
      </c>
      <c r="V4303" s="1">
        <v>45805.17796296296</v>
      </c>
      <c r="W4303">
        <v>0.91579999999999995</v>
      </c>
      <c r="X4303">
        <v>0.68294999999999995</v>
      </c>
      <c r="Y4303">
        <v>35.9447368421052</v>
      </c>
      <c r="Z4303">
        <v>125.083</v>
      </c>
    </row>
    <row r="4304" spans="1:26" x14ac:dyDescent="0.3">
      <c r="A4304" t="s">
        <v>4370</v>
      </c>
      <c r="B4304" t="s">
        <v>81</v>
      </c>
      <c r="C4304" t="s">
        <v>91</v>
      </c>
      <c r="D4304" t="s">
        <v>29</v>
      </c>
      <c r="E4304" t="s">
        <v>42</v>
      </c>
      <c r="F4304">
        <v>8</v>
      </c>
      <c r="G4304">
        <v>6</v>
      </c>
      <c r="H4304">
        <v>0.37340000000000001</v>
      </c>
      <c r="I4304">
        <v>0.4546</v>
      </c>
      <c r="J4304">
        <v>0.53559999999999997</v>
      </c>
      <c r="K4304">
        <v>37.69</v>
      </c>
      <c r="L4304">
        <v>683.14</v>
      </c>
      <c r="M4304">
        <v>480.2</v>
      </c>
      <c r="N4304">
        <v>94.8</v>
      </c>
      <c r="O4304">
        <v>1.7399999999999999E-2</v>
      </c>
      <c r="P4304" t="b">
        <v>1</v>
      </c>
      <c r="Q4304">
        <v>0.49480000000000002</v>
      </c>
      <c r="R4304" t="b">
        <v>0</v>
      </c>
      <c r="S4304" t="b">
        <v>1</v>
      </c>
      <c r="T4304">
        <v>0.91300000000000003</v>
      </c>
      <c r="U4304">
        <v>0.8871</v>
      </c>
      <c r="V4304" s="1">
        <v>45805.17796296296</v>
      </c>
      <c r="W4304">
        <v>0.79379999999999995</v>
      </c>
      <c r="X4304">
        <v>0.44641999999999998</v>
      </c>
      <c r="Y4304">
        <v>24.261956521739101</v>
      </c>
      <c r="Z4304">
        <v>94.635999999999996</v>
      </c>
    </row>
    <row r="4305" spans="1:26" x14ac:dyDescent="0.3">
      <c r="A4305" t="s">
        <v>4371</v>
      </c>
      <c r="B4305" t="s">
        <v>78</v>
      </c>
      <c r="C4305" t="s">
        <v>91</v>
      </c>
      <c r="D4305" t="s">
        <v>45</v>
      </c>
      <c r="E4305" t="s">
        <v>46</v>
      </c>
      <c r="F4305">
        <v>5</v>
      </c>
      <c r="G4305">
        <v>5</v>
      </c>
      <c r="H4305">
        <v>0.57430000000000003</v>
      </c>
      <c r="I4305">
        <v>0.66180000000000005</v>
      </c>
      <c r="J4305">
        <v>0.68149999999999999</v>
      </c>
      <c r="K4305">
        <v>14.32</v>
      </c>
      <c r="L4305">
        <v>1095.2</v>
      </c>
      <c r="M4305">
        <v>339.4</v>
      </c>
      <c r="N4305">
        <v>74.5</v>
      </c>
      <c r="O4305">
        <v>8.2000000000000007E-3</v>
      </c>
      <c r="P4305" t="b">
        <v>1</v>
      </c>
      <c r="Q4305">
        <v>0.59179999999999999</v>
      </c>
      <c r="R4305" t="b">
        <v>0</v>
      </c>
      <c r="S4305" t="b">
        <v>1</v>
      </c>
      <c r="T4305">
        <v>0.84719999999999995</v>
      </c>
      <c r="U4305">
        <v>0.60770000000000002</v>
      </c>
      <c r="V4305" s="1">
        <v>45805.17796296296</v>
      </c>
      <c r="W4305">
        <v>0.84340000000000004</v>
      </c>
      <c r="X4305">
        <v>0.63270999999999999</v>
      </c>
      <c r="Y4305">
        <v>68.772826086956499</v>
      </c>
      <c r="Z4305">
        <v>91.426000000000002</v>
      </c>
    </row>
    <row r="4306" spans="1:26" x14ac:dyDescent="0.3">
      <c r="A4306" t="s">
        <v>4372</v>
      </c>
      <c r="B4306" t="s">
        <v>40</v>
      </c>
      <c r="C4306" t="s">
        <v>28</v>
      </c>
      <c r="D4306" t="s">
        <v>45</v>
      </c>
      <c r="E4306" t="s">
        <v>30</v>
      </c>
      <c r="F4306">
        <v>2</v>
      </c>
      <c r="G4306">
        <v>1</v>
      </c>
      <c r="H4306">
        <v>0.85499999999999998</v>
      </c>
      <c r="I4306">
        <v>0.77810000000000001</v>
      </c>
      <c r="J4306">
        <v>0.78200000000000003</v>
      </c>
      <c r="K4306">
        <v>17.02</v>
      </c>
      <c r="L4306">
        <v>301.99</v>
      </c>
      <c r="M4306">
        <v>120</v>
      </c>
      <c r="N4306">
        <v>33.6</v>
      </c>
      <c r="O4306">
        <v>6.8999999999999999E-3</v>
      </c>
      <c r="P4306" t="b">
        <v>0</v>
      </c>
      <c r="Q4306">
        <v>0.95</v>
      </c>
      <c r="R4306" t="b">
        <v>0</v>
      </c>
      <c r="S4306" t="b">
        <v>1</v>
      </c>
      <c r="T4306">
        <v>0.86299999999999999</v>
      </c>
      <c r="U4306">
        <v>0.66180000000000005</v>
      </c>
      <c r="V4306" s="1">
        <v>45805.17796296296</v>
      </c>
      <c r="W4306">
        <v>0.87809999999999999</v>
      </c>
      <c r="X4306">
        <v>0.81003000000000003</v>
      </c>
      <c r="Y4306">
        <v>102.53544303797401</v>
      </c>
      <c r="Z4306">
        <v>96.5</v>
      </c>
    </row>
    <row r="4307" spans="1:26" x14ac:dyDescent="0.3">
      <c r="A4307" t="s">
        <v>4373</v>
      </c>
      <c r="B4307" t="s">
        <v>70</v>
      </c>
      <c r="C4307" t="s">
        <v>28</v>
      </c>
      <c r="D4307" t="s">
        <v>45</v>
      </c>
      <c r="E4307" t="s">
        <v>46</v>
      </c>
      <c r="F4307">
        <v>5</v>
      </c>
      <c r="G4307">
        <v>7</v>
      </c>
      <c r="H4307">
        <v>0.53149999999999997</v>
      </c>
      <c r="I4307">
        <v>0.61719999999999997</v>
      </c>
      <c r="J4307">
        <v>0.63290000000000002</v>
      </c>
      <c r="K4307">
        <v>31.04</v>
      </c>
      <c r="L4307">
        <v>120.22</v>
      </c>
      <c r="M4307">
        <v>317.10000000000002</v>
      </c>
      <c r="N4307">
        <v>59.8</v>
      </c>
      <c r="O4307">
        <v>1.35E-2</v>
      </c>
      <c r="P4307" t="b">
        <v>1</v>
      </c>
      <c r="Q4307">
        <v>0.66659999999999997</v>
      </c>
      <c r="R4307" t="b">
        <v>0</v>
      </c>
      <c r="S4307" t="b">
        <v>1</v>
      </c>
      <c r="T4307">
        <v>0.97140000000000004</v>
      </c>
      <c r="U4307">
        <v>0.67579999999999996</v>
      </c>
      <c r="V4307" s="1">
        <v>45805.17796296296</v>
      </c>
      <c r="W4307">
        <v>0.92220000000000002</v>
      </c>
      <c r="X4307">
        <v>0.58762999999999999</v>
      </c>
      <c r="Y4307">
        <v>40.526206896551699</v>
      </c>
      <c r="Z4307">
        <v>116.66200000000001</v>
      </c>
    </row>
    <row r="4308" spans="1:26" x14ac:dyDescent="0.3">
      <c r="A4308" t="s">
        <v>4374</v>
      </c>
      <c r="B4308" t="s">
        <v>54</v>
      </c>
      <c r="C4308" t="s">
        <v>49</v>
      </c>
      <c r="D4308" t="s">
        <v>66</v>
      </c>
      <c r="E4308" t="s">
        <v>38</v>
      </c>
      <c r="F4308">
        <v>5</v>
      </c>
      <c r="G4308">
        <v>7</v>
      </c>
      <c r="H4308">
        <v>0.55840000000000001</v>
      </c>
      <c r="I4308">
        <v>0.60550000000000004</v>
      </c>
      <c r="J4308">
        <v>0.61060000000000003</v>
      </c>
      <c r="K4308">
        <v>26.67</v>
      </c>
      <c r="L4308">
        <v>1908.79</v>
      </c>
      <c r="M4308">
        <v>353.2</v>
      </c>
      <c r="N4308">
        <v>50.3</v>
      </c>
      <c r="O4308">
        <v>1.24E-2</v>
      </c>
      <c r="P4308" t="b">
        <v>1</v>
      </c>
      <c r="Q4308">
        <v>0.70709999999999995</v>
      </c>
      <c r="R4308" t="b">
        <v>0</v>
      </c>
      <c r="S4308" t="b">
        <v>1</v>
      </c>
      <c r="T4308">
        <v>0.89019999999999999</v>
      </c>
      <c r="U4308">
        <v>0.65869999999999995</v>
      </c>
      <c r="V4308" s="1">
        <v>45805.17796296296</v>
      </c>
      <c r="W4308">
        <v>0.77600000000000002</v>
      </c>
      <c r="X4308">
        <v>0.58818999999999999</v>
      </c>
      <c r="Y4308">
        <v>43.894776119402898</v>
      </c>
      <c r="Z4308">
        <v>119.497</v>
      </c>
    </row>
    <row r="4309" spans="1:26" x14ac:dyDescent="0.3">
      <c r="A4309" t="s">
        <v>4375</v>
      </c>
      <c r="B4309" t="s">
        <v>48</v>
      </c>
      <c r="C4309" t="s">
        <v>91</v>
      </c>
      <c r="D4309" t="s">
        <v>66</v>
      </c>
      <c r="E4309" t="s">
        <v>46</v>
      </c>
      <c r="F4309">
        <v>7</v>
      </c>
      <c r="G4309">
        <v>8</v>
      </c>
      <c r="H4309">
        <v>0.4335</v>
      </c>
      <c r="I4309">
        <v>0.58879999999999999</v>
      </c>
      <c r="J4309">
        <v>0.61099999999999999</v>
      </c>
      <c r="K4309">
        <v>28.84</v>
      </c>
      <c r="L4309">
        <v>503.02</v>
      </c>
      <c r="M4309">
        <v>449</v>
      </c>
      <c r="N4309">
        <v>65.2</v>
      </c>
      <c r="O4309">
        <v>1.41E-2</v>
      </c>
      <c r="P4309" t="b">
        <v>1</v>
      </c>
      <c r="Q4309">
        <v>0.48899999999999999</v>
      </c>
      <c r="R4309" t="b">
        <v>0</v>
      </c>
      <c r="S4309" t="b">
        <v>1</v>
      </c>
      <c r="T4309">
        <v>0.78610000000000002</v>
      </c>
      <c r="U4309">
        <v>0.69769999999999999</v>
      </c>
      <c r="V4309" s="1">
        <v>45805.17796296296</v>
      </c>
      <c r="W4309">
        <v>0.85770000000000002</v>
      </c>
      <c r="X4309">
        <v>0.53334000000000004</v>
      </c>
      <c r="Y4309">
        <v>35.320529801324497</v>
      </c>
      <c r="Z4309">
        <v>114.229999999999</v>
      </c>
    </row>
    <row r="4310" spans="1:26" x14ac:dyDescent="0.3">
      <c r="A4310" t="s">
        <v>4376</v>
      </c>
      <c r="B4310" t="s">
        <v>70</v>
      </c>
      <c r="C4310" t="s">
        <v>41</v>
      </c>
      <c r="D4310" t="s">
        <v>45</v>
      </c>
      <c r="E4310" t="s">
        <v>82</v>
      </c>
      <c r="F4310">
        <v>6</v>
      </c>
      <c r="G4310">
        <v>8</v>
      </c>
      <c r="H4310">
        <v>0.49149999999999999</v>
      </c>
      <c r="I4310">
        <v>0.5645</v>
      </c>
      <c r="J4310">
        <v>0.57230000000000003</v>
      </c>
      <c r="K4310">
        <v>52.55</v>
      </c>
      <c r="L4310">
        <v>982.61</v>
      </c>
      <c r="M4310">
        <v>371.2</v>
      </c>
      <c r="N4310">
        <v>59.1</v>
      </c>
      <c r="O4310">
        <v>2.12E-2</v>
      </c>
      <c r="P4310" t="b">
        <v>1</v>
      </c>
      <c r="Q4310">
        <v>0.6129</v>
      </c>
      <c r="R4310" t="b">
        <v>0</v>
      </c>
      <c r="S4310" t="b">
        <v>1</v>
      </c>
      <c r="T4310">
        <v>0.97250000000000003</v>
      </c>
      <c r="U4310">
        <v>0.90439999999999998</v>
      </c>
      <c r="V4310" s="1">
        <v>45805.17796296296</v>
      </c>
      <c r="W4310">
        <v>0.82489999999999997</v>
      </c>
      <c r="X4310">
        <v>0.53764000000000001</v>
      </c>
      <c r="Y4310">
        <v>24.218018018018</v>
      </c>
      <c r="Z4310">
        <v>122.902999999999</v>
      </c>
    </row>
    <row r="4311" spans="1:26" x14ac:dyDescent="0.3">
      <c r="A4311" t="s">
        <v>4377</v>
      </c>
      <c r="B4311" t="s">
        <v>88</v>
      </c>
      <c r="C4311" t="s">
        <v>91</v>
      </c>
      <c r="D4311" t="s">
        <v>34</v>
      </c>
      <c r="E4311" t="s">
        <v>35</v>
      </c>
      <c r="F4311">
        <v>8</v>
      </c>
      <c r="G4311">
        <v>7</v>
      </c>
      <c r="H4311">
        <v>0.38190000000000002</v>
      </c>
      <c r="I4311">
        <v>0.44019999999999998</v>
      </c>
      <c r="J4311">
        <v>0.47770000000000001</v>
      </c>
      <c r="K4311">
        <v>16.989999999999998</v>
      </c>
      <c r="L4311">
        <v>864.63</v>
      </c>
      <c r="M4311">
        <v>508.8</v>
      </c>
      <c r="N4311">
        <v>111.5</v>
      </c>
      <c r="O4311">
        <v>1.0800000000000001E-2</v>
      </c>
      <c r="P4311" t="b">
        <v>1</v>
      </c>
      <c r="Q4311">
        <v>0.51170000000000004</v>
      </c>
      <c r="R4311" t="b">
        <v>0</v>
      </c>
      <c r="S4311" t="b">
        <v>1</v>
      </c>
      <c r="T4311">
        <v>0.84619999999999995</v>
      </c>
      <c r="U4311">
        <v>0.92449999999999999</v>
      </c>
      <c r="V4311" s="1">
        <v>45805.17796296296</v>
      </c>
      <c r="W4311">
        <v>0.76490000000000002</v>
      </c>
      <c r="X4311">
        <v>0.42812999999999901</v>
      </c>
      <c r="Y4311">
        <v>36.282203389830499</v>
      </c>
      <c r="Z4311">
        <v>105.819</v>
      </c>
    </row>
    <row r="4312" spans="1:26" x14ac:dyDescent="0.3">
      <c r="A4312" t="s">
        <v>4378</v>
      </c>
      <c r="B4312" t="s">
        <v>70</v>
      </c>
      <c r="C4312" t="s">
        <v>44</v>
      </c>
      <c r="D4312" t="s">
        <v>29</v>
      </c>
      <c r="E4312" t="s">
        <v>38</v>
      </c>
      <c r="F4312">
        <v>3</v>
      </c>
      <c r="G4312">
        <v>3</v>
      </c>
      <c r="H4312">
        <v>0.76470000000000005</v>
      </c>
      <c r="I4312">
        <v>0.73399999999999999</v>
      </c>
      <c r="J4312">
        <v>0.66720000000000002</v>
      </c>
      <c r="K4312">
        <v>23.28</v>
      </c>
      <c r="L4312">
        <v>211.21</v>
      </c>
      <c r="M4312">
        <v>237.3</v>
      </c>
      <c r="N4312">
        <v>43.4</v>
      </c>
      <c r="O4312">
        <v>1.01E-2</v>
      </c>
      <c r="P4312" t="b">
        <v>0</v>
      </c>
      <c r="Q4312">
        <v>0.85929999999999995</v>
      </c>
      <c r="R4312" t="b">
        <v>0</v>
      </c>
      <c r="S4312" t="b">
        <v>1</v>
      </c>
      <c r="T4312">
        <v>0.94799999999999995</v>
      </c>
      <c r="U4312">
        <v>0.82150000000000001</v>
      </c>
      <c r="V4312" s="1">
        <v>45805.17796296296</v>
      </c>
      <c r="W4312">
        <v>0.90280000000000005</v>
      </c>
      <c r="X4312">
        <v>0.72624</v>
      </c>
      <c r="Y4312">
        <v>65.427027027026995</v>
      </c>
      <c r="Z4312">
        <v>110.151</v>
      </c>
    </row>
    <row r="4313" spans="1:26" x14ac:dyDescent="0.3">
      <c r="A4313" t="s">
        <v>4379</v>
      </c>
      <c r="B4313" t="s">
        <v>74</v>
      </c>
      <c r="C4313" t="s">
        <v>44</v>
      </c>
      <c r="D4313" t="s">
        <v>29</v>
      </c>
      <c r="E4313" t="s">
        <v>30</v>
      </c>
      <c r="F4313">
        <v>2</v>
      </c>
      <c r="G4313">
        <v>1</v>
      </c>
      <c r="H4313">
        <v>0.7712</v>
      </c>
      <c r="I4313">
        <v>0.72389999999999999</v>
      </c>
      <c r="J4313">
        <v>0.7258</v>
      </c>
      <c r="K4313">
        <v>5.69</v>
      </c>
      <c r="L4313">
        <v>2054.64</v>
      </c>
      <c r="M4313">
        <v>205.9</v>
      </c>
      <c r="N4313">
        <v>34.5</v>
      </c>
      <c r="O4313">
        <v>4.0000000000000001E-3</v>
      </c>
      <c r="P4313" t="b">
        <v>0</v>
      </c>
      <c r="Q4313">
        <v>0.79810000000000003</v>
      </c>
      <c r="R4313" t="b">
        <v>0</v>
      </c>
      <c r="S4313" t="b">
        <v>0</v>
      </c>
      <c r="T4313">
        <v>0.76639999999999997</v>
      </c>
      <c r="U4313">
        <v>0.74929999999999997</v>
      </c>
      <c r="V4313" s="1">
        <v>45805.17796296296</v>
      </c>
      <c r="W4313">
        <v>0.81769999999999998</v>
      </c>
      <c r="X4313">
        <v>0.74339</v>
      </c>
      <c r="Y4313">
        <v>148.678</v>
      </c>
      <c r="Z4313">
        <v>85.867000000000004</v>
      </c>
    </row>
    <row r="4314" spans="1:26" x14ac:dyDescent="0.3">
      <c r="A4314" t="s">
        <v>4380</v>
      </c>
      <c r="B4314" t="s">
        <v>94</v>
      </c>
      <c r="C4314" t="s">
        <v>57</v>
      </c>
      <c r="D4314" t="s">
        <v>29</v>
      </c>
      <c r="E4314" t="s">
        <v>35</v>
      </c>
      <c r="F4314">
        <v>7</v>
      </c>
      <c r="G4314">
        <v>9</v>
      </c>
      <c r="H4314">
        <v>0.372</v>
      </c>
      <c r="I4314">
        <v>0.53549999999999998</v>
      </c>
      <c r="J4314">
        <v>0.5353</v>
      </c>
      <c r="K4314">
        <v>32.479999999999997</v>
      </c>
      <c r="L4314">
        <v>1645.36</v>
      </c>
      <c r="M4314">
        <v>454.2</v>
      </c>
      <c r="N4314">
        <v>68.3</v>
      </c>
      <c r="O4314">
        <v>1.54E-2</v>
      </c>
      <c r="P4314" t="b">
        <v>1</v>
      </c>
      <c r="Q4314">
        <v>0.43340000000000001</v>
      </c>
      <c r="R4314" t="b">
        <v>0</v>
      </c>
      <c r="S4314" t="b">
        <v>0</v>
      </c>
      <c r="T4314">
        <v>0.77900000000000003</v>
      </c>
      <c r="U4314">
        <v>0.69630000000000003</v>
      </c>
      <c r="V4314" s="1">
        <v>45805.17796296296</v>
      </c>
      <c r="W4314">
        <v>0.9335</v>
      </c>
      <c r="X4314">
        <v>0.47004000000000001</v>
      </c>
      <c r="Y4314">
        <v>28.660975609756001</v>
      </c>
      <c r="Z4314">
        <v>120.33799999999999</v>
      </c>
    </row>
    <row r="4315" spans="1:26" x14ac:dyDescent="0.3">
      <c r="A4315" t="s">
        <v>4381</v>
      </c>
      <c r="B4315" t="s">
        <v>88</v>
      </c>
      <c r="C4315" t="s">
        <v>91</v>
      </c>
      <c r="D4315" t="s">
        <v>34</v>
      </c>
      <c r="E4315" t="s">
        <v>46</v>
      </c>
      <c r="F4315">
        <v>6</v>
      </c>
      <c r="G4315">
        <v>4</v>
      </c>
      <c r="H4315">
        <v>0.59189999999999998</v>
      </c>
      <c r="I4315">
        <v>0.62190000000000001</v>
      </c>
      <c r="J4315">
        <v>0.64339999999999997</v>
      </c>
      <c r="K4315">
        <v>27.33</v>
      </c>
      <c r="L4315">
        <v>682.6</v>
      </c>
      <c r="M4315">
        <v>412.7</v>
      </c>
      <c r="N4315">
        <v>89.6</v>
      </c>
      <c r="O4315">
        <v>1.32E-2</v>
      </c>
      <c r="P4315" t="b">
        <v>1</v>
      </c>
      <c r="Q4315">
        <v>0.67600000000000005</v>
      </c>
      <c r="R4315" t="b">
        <v>0</v>
      </c>
      <c r="S4315" t="b">
        <v>0</v>
      </c>
      <c r="T4315">
        <v>0.74460000000000004</v>
      </c>
      <c r="U4315">
        <v>0.7117</v>
      </c>
      <c r="V4315" s="1">
        <v>45805.17796296296</v>
      </c>
      <c r="W4315">
        <v>0.87829999999999997</v>
      </c>
      <c r="X4315">
        <v>0.61634999999999995</v>
      </c>
      <c r="Y4315">
        <v>43.404929577464699</v>
      </c>
      <c r="Z4315">
        <v>87.32</v>
      </c>
    </row>
    <row r="4316" spans="1:26" x14ac:dyDescent="0.3">
      <c r="A4316" t="s">
        <v>4382</v>
      </c>
      <c r="B4316" t="s">
        <v>32</v>
      </c>
      <c r="C4316" t="s">
        <v>57</v>
      </c>
      <c r="D4316" t="s">
        <v>66</v>
      </c>
      <c r="E4316" t="s">
        <v>38</v>
      </c>
      <c r="F4316">
        <v>6</v>
      </c>
      <c r="G4316">
        <v>7</v>
      </c>
      <c r="H4316">
        <v>0.4123</v>
      </c>
      <c r="I4316">
        <v>0.60219999999999996</v>
      </c>
      <c r="J4316">
        <v>0.60070000000000001</v>
      </c>
      <c r="K4316">
        <v>17.190000000000001</v>
      </c>
      <c r="L4316">
        <v>448.42</v>
      </c>
      <c r="M4316">
        <v>422.8</v>
      </c>
      <c r="N4316">
        <v>74.3</v>
      </c>
      <c r="O4316">
        <v>0.01</v>
      </c>
      <c r="P4316" t="b">
        <v>1</v>
      </c>
      <c r="Q4316">
        <v>0.51160000000000005</v>
      </c>
      <c r="R4316" t="b">
        <v>0</v>
      </c>
      <c r="S4316" t="b">
        <v>1</v>
      </c>
      <c r="T4316">
        <v>0.94159999999999999</v>
      </c>
      <c r="U4316">
        <v>0.71319999999999995</v>
      </c>
      <c r="V4316" s="1">
        <v>45805.17796296296</v>
      </c>
      <c r="W4316">
        <v>0.76849999999999996</v>
      </c>
      <c r="X4316">
        <v>0.52578999999999998</v>
      </c>
      <c r="Y4316">
        <v>47.7990909090909</v>
      </c>
      <c r="Z4316">
        <v>105.812</v>
      </c>
    </row>
    <row r="4317" spans="1:26" x14ac:dyDescent="0.3">
      <c r="A4317" t="s">
        <v>4383</v>
      </c>
      <c r="B4317" t="s">
        <v>54</v>
      </c>
      <c r="C4317" t="s">
        <v>44</v>
      </c>
      <c r="D4317" t="s">
        <v>34</v>
      </c>
      <c r="E4317" t="s">
        <v>62</v>
      </c>
      <c r="F4317">
        <v>7</v>
      </c>
      <c r="G4317">
        <v>5</v>
      </c>
      <c r="H4317">
        <v>0.30070000000000002</v>
      </c>
      <c r="I4317">
        <v>0.42509999999999998</v>
      </c>
      <c r="J4317">
        <v>0.52329999999999999</v>
      </c>
      <c r="K4317">
        <v>43.87</v>
      </c>
      <c r="L4317">
        <v>655.52</v>
      </c>
      <c r="M4317">
        <v>465.3</v>
      </c>
      <c r="N4317">
        <v>82.8</v>
      </c>
      <c r="O4317">
        <v>1.9300000000000001E-2</v>
      </c>
      <c r="P4317" t="b">
        <v>1</v>
      </c>
      <c r="Q4317">
        <v>0.36730000000000002</v>
      </c>
      <c r="R4317" t="b">
        <v>0</v>
      </c>
      <c r="S4317" t="b">
        <v>0</v>
      </c>
      <c r="T4317">
        <v>0.86199999999999999</v>
      </c>
      <c r="U4317">
        <v>0.71040000000000003</v>
      </c>
      <c r="V4317" s="1">
        <v>45805.17796296296</v>
      </c>
      <c r="W4317">
        <v>0.78580000000000005</v>
      </c>
      <c r="X4317">
        <v>0.40479999999999899</v>
      </c>
      <c r="Y4317">
        <v>19.940886699507299</v>
      </c>
      <c r="Z4317">
        <v>75.710999999999999</v>
      </c>
    </row>
    <row r="4318" spans="1:26" x14ac:dyDescent="0.3">
      <c r="A4318" t="s">
        <v>4384</v>
      </c>
      <c r="B4318" t="s">
        <v>32</v>
      </c>
      <c r="C4318" t="s">
        <v>44</v>
      </c>
      <c r="D4318" t="s">
        <v>34</v>
      </c>
      <c r="E4318" t="s">
        <v>58</v>
      </c>
      <c r="F4318">
        <v>10</v>
      </c>
      <c r="G4318">
        <v>10</v>
      </c>
      <c r="H4318">
        <v>0.3</v>
      </c>
      <c r="I4318">
        <v>0.4</v>
      </c>
      <c r="J4318">
        <v>0.33939999999999998</v>
      </c>
      <c r="K4318">
        <v>107.7</v>
      </c>
      <c r="L4318">
        <v>237.31</v>
      </c>
      <c r="M4318">
        <v>623.79999999999995</v>
      </c>
      <c r="N4318">
        <v>102.5</v>
      </c>
      <c r="O4318">
        <v>4.2099999999999999E-2</v>
      </c>
      <c r="P4318" t="b">
        <v>1</v>
      </c>
      <c r="Q4318">
        <v>0.3881</v>
      </c>
      <c r="R4318" t="b">
        <v>0</v>
      </c>
      <c r="S4318" t="b">
        <v>0</v>
      </c>
      <c r="T4318">
        <v>0.78700000000000003</v>
      </c>
      <c r="U4318">
        <v>0.94969999999999999</v>
      </c>
      <c r="V4318" s="1">
        <v>45805.17796296296</v>
      </c>
      <c r="W4318">
        <v>0.92220000000000002</v>
      </c>
      <c r="X4318">
        <v>0.34182000000000001</v>
      </c>
      <c r="Y4318">
        <v>7.9308584686774903</v>
      </c>
      <c r="Z4318">
        <v>127.167</v>
      </c>
    </row>
    <row r="4319" spans="1:26" x14ac:dyDescent="0.3">
      <c r="A4319" t="s">
        <v>4385</v>
      </c>
      <c r="B4319" t="s">
        <v>27</v>
      </c>
      <c r="C4319" t="s">
        <v>91</v>
      </c>
      <c r="D4319" t="s">
        <v>29</v>
      </c>
      <c r="E4319" t="s">
        <v>58</v>
      </c>
      <c r="F4319">
        <v>8</v>
      </c>
      <c r="G4319">
        <v>9</v>
      </c>
      <c r="H4319">
        <v>0.3</v>
      </c>
      <c r="I4319">
        <v>0.48520000000000002</v>
      </c>
      <c r="J4319">
        <v>0.49220000000000003</v>
      </c>
      <c r="K4319">
        <v>87.26</v>
      </c>
      <c r="L4319">
        <v>2405.19</v>
      </c>
      <c r="M4319">
        <v>477.8</v>
      </c>
      <c r="N4319">
        <v>83.8</v>
      </c>
      <c r="O4319">
        <v>3.39E-2</v>
      </c>
      <c r="P4319" t="b">
        <v>1</v>
      </c>
      <c r="Q4319">
        <v>0.42230000000000001</v>
      </c>
      <c r="R4319" t="b">
        <v>0</v>
      </c>
      <c r="S4319" t="b">
        <v>0</v>
      </c>
      <c r="T4319">
        <v>0.83379999999999999</v>
      </c>
      <c r="U4319">
        <v>0.66339999999999999</v>
      </c>
      <c r="V4319" s="1">
        <v>45805.17796296296</v>
      </c>
      <c r="W4319">
        <v>0.81230000000000002</v>
      </c>
      <c r="X4319">
        <v>0.41321999999999998</v>
      </c>
      <c r="Y4319">
        <v>11.8401146131805</v>
      </c>
      <c r="Z4319">
        <v>119.56100000000001</v>
      </c>
    </row>
    <row r="4320" spans="1:26" x14ac:dyDescent="0.3">
      <c r="A4320" t="s">
        <v>4386</v>
      </c>
      <c r="B4320" t="s">
        <v>70</v>
      </c>
      <c r="C4320" t="s">
        <v>57</v>
      </c>
      <c r="D4320" t="s">
        <v>66</v>
      </c>
      <c r="E4320" t="s">
        <v>46</v>
      </c>
      <c r="F4320">
        <v>3</v>
      </c>
      <c r="G4320">
        <v>5</v>
      </c>
      <c r="H4320">
        <v>0.66469999999999996</v>
      </c>
      <c r="I4320">
        <v>0.71160000000000001</v>
      </c>
      <c r="J4320">
        <v>0.78659999999999997</v>
      </c>
      <c r="K4320">
        <v>27.8</v>
      </c>
      <c r="L4320">
        <v>327.7</v>
      </c>
      <c r="M4320">
        <v>264.39999999999998</v>
      </c>
      <c r="N4320">
        <v>51.4</v>
      </c>
      <c r="O4320">
        <v>1.1900000000000001E-2</v>
      </c>
      <c r="P4320" t="b">
        <v>1</v>
      </c>
      <c r="Q4320">
        <v>0.79549999999999998</v>
      </c>
      <c r="R4320" t="b">
        <v>0</v>
      </c>
      <c r="S4320" t="b">
        <v>0</v>
      </c>
      <c r="T4320">
        <v>0.82720000000000005</v>
      </c>
      <c r="U4320">
        <v>0.87170000000000003</v>
      </c>
      <c r="V4320" s="1">
        <v>45805.17796296296</v>
      </c>
      <c r="W4320">
        <v>0.93989999999999996</v>
      </c>
      <c r="X4320">
        <v>0.71533999999999998</v>
      </c>
      <c r="Y4320">
        <v>55.452713178294502</v>
      </c>
      <c r="Z4320">
        <v>105.685</v>
      </c>
    </row>
    <row r="4321" spans="1:26" x14ac:dyDescent="0.3">
      <c r="A4321" t="s">
        <v>4387</v>
      </c>
      <c r="B4321" t="s">
        <v>88</v>
      </c>
      <c r="C4321" t="s">
        <v>44</v>
      </c>
      <c r="D4321" t="s">
        <v>29</v>
      </c>
      <c r="E4321" t="s">
        <v>30</v>
      </c>
      <c r="F4321">
        <v>2</v>
      </c>
      <c r="G4321">
        <v>4</v>
      </c>
      <c r="H4321">
        <v>0.8306</v>
      </c>
      <c r="I4321">
        <v>0.73709999999999998</v>
      </c>
      <c r="J4321">
        <v>0.75629999999999997</v>
      </c>
      <c r="K4321">
        <v>43.01</v>
      </c>
      <c r="L4321">
        <v>607.25</v>
      </c>
      <c r="M4321">
        <v>167.3</v>
      </c>
      <c r="N4321">
        <v>24.8</v>
      </c>
      <c r="O4321">
        <v>1.6E-2</v>
      </c>
      <c r="P4321" t="b">
        <v>0</v>
      </c>
      <c r="Q4321">
        <v>0.89980000000000004</v>
      </c>
      <c r="R4321" t="b">
        <v>0</v>
      </c>
      <c r="S4321" t="b">
        <v>0</v>
      </c>
      <c r="T4321">
        <v>0.70779999999999998</v>
      </c>
      <c r="U4321">
        <v>0.62209999999999999</v>
      </c>
      <c r="V4321" s="1">
        <v>45805.17796296296</v>
      </c>
      <c r="W4321">
        <v>0.97450000000000003</v>
      </c>
      <c r="X4321">
        <v>0.78025999999999995</v>
      </c>
      <c r="Y4321">
        <v>45.897647058823502</v>
      </c>
      <c r="Z4321">
        <v>122.986</v>
      </c>
    </row>
    <row r="4322" spans="1:26" x14ac:dyDescent="0.3">
      <c r="A4322" t="s">
        <v>4388</v>
      </c>
      <c r="B4322" t="s">
        <v>88</v>
      </c>
      <c r="C4322" t="s">
        <v>55</v>
      </c>
      <c r="D4322" t="s">
        <v>66</v>
      </c>
      <c r="E4322" t="s">
        <v>35</v>
      </c>
      <c r="F4322">
        <v>7</v>
      </c>
      <c r="G4322">
        <v>8</v>
      </c>
      <c r="H4322">
        <v>0.33510000000000001</v>
      </c>
      <c r="I4322">
        <v>0.57879999999999998</v>
      </c>
      <c r="J4322">
        <v>0.61450000000000005</v>
      </c>
      <c r="K4322">
        <v>37.24</v>
      </c>
      <c r="L4322">
        <v>328.13</v>
      </c>
      <c r="M4322">
        <v>475.5</v>
      </c>
      <c r="N4322">
        <v>71.3</v>
      </c>
      <c r="O4322">
        <v>1.72E-2</v>
      </c>
      <c r="P4322" t="b">
        <v>1</v>
      </c>
      <c r="Q4322">
        <v>0.45090000000000002</v>
      </c>
      <c r="R4322" t="b">
        <v>0</v>
      </c>
      <c r="S4322" t="b">
        <v>0</v>
      </c>
      <c r="T4322">
        <v>0.77459999999999996</v>
      </c>
      <c r="U4322">
        <v>0.73150000000000004</v>
      </c>
      <c r="V4322" s="1">
        <v>45805.17796296296</v>
      </c>
      <c r="W4322">
        <v>0.91790000000000005</v>
      </c>
      <c r="X4322">
        <v>0.49203000000000002</v>
      </c>
      <c r="Y4322">
        <v>27.0346153846153</v>
      </c>
      <c r="Z4322">
        <v>111.563</v>
      </c>
    </row>
    <row r="4323" spans="1:26" x14ac:dyDescent="0.3">
      <c r="A4323" t="s">
        <v>4389</v>
      </c>
      <c r="B4323" t="s">
        <v>27</v>
      </c>
      <c r="C4323" t="s">
        <v>49</v>
      </c>
      <c r="D4323" t="s">
        <v>34</v>
      </c>
      <c r="E4323" t="s">
        <v>42</v>
      </c>
      <c r="F4323">
        <v>5</v>
      </c>
      <c r="G4323">
        <v>7</v>
      </c>
      <c r="H4323">
        <v>0.50539999999999996</v>
      </c>
      <c r="I4323">
        <v>0.56210000000000004</v>
      </c>
      <c r="J4323">
        <v>0.59909999999999997</v>
      </c>
      <c r="K4323">
        <v>40.54</v>
      </c>
      <c r="L4323">
        <v>418.8</v>
      </c>
      <c r="M4323">
        <v>323.3</v>
      </c>
      <c r="N4323">
        <v>63.6</v>
      </c>
      <c r="O4323">
        <v>1.67E-2</v>
      </c>
      <c r="P4323" t="b">
        <v>1</v>
      </c>
      <c r="Q4323">
        <v>0.56359999999999999</v>
      </c>
      <c r="R4323" t="b">
        <v>1</v>
      </c>
      <c r="S4323" t="b">
        <v>1</v>
      </c>
      <c r="T4323">
        <v>0.85899999999999999</v>
      </c>
      <c r="U4323">
        <v>0.93149999999999999</v>
      </c>
      <c r="V4323" s="1">
        <v>45805.17796296296</v>
      </c>
      <c r="W4323">
        <v>0.88800000000000001</v>
      </c>
      <c r="X4323">
        <v>0.55052000000000001</v>
      </c>
      <c r="Y4323">
        <v>31.102824858757</v>
      </c>
      <c r="Z4323">
        <v>109.452</v>
      </c>
    </row>
    <row r="4324" spans="1:26" x14ac:dyDescent="0.3">
      <c r="A4324" t="s">
        <v>4390</v>
      </c>
      <c r="B4324" t="s">
        <v>88</v>
      </c>
      <c r="C4324" t="s">
        <v>91</v>
      </c>
      <c r="D4324" t="s">
        <v>45</v>
      </c>
      <c r="E4324" t="s">
        <v>38</v>
      </c>
      <c r="F4324">
        <v>6</v>
      </c>
      <c r="G4324">
        <v>6</v>
      </c>
      <c r="H4324">
        <v>0.47270000000000001</v>
      </c>
      <c r="I4324">
        <v>0.54449999999999998</v>
      </c>
      <c r="J4324">
        <v>0.65239999999999998</v>
      </c>
      <c r="K4324">
        <v>14.97</v>
      </c>
      <c r="L4324">
        <v>173.57</v>
      </c>
      <c r="M4324">
        <v>396.1</v>
      </c>
      <c r="N4324">
        <v>100.2</v>
      </c>
      <c r="O4324">
        <v>8.9999999999999993E-3</v>
      </c>
      <c r="P4324" t="b">
        <v>1</v>
      </c>
      <c r="Q4324">
        <v>0.56130000000000002</v>
      </c>
      <c r="R4324" t="b">
        <v>0</v>
      </c>
      <c r="S4324" t="b">
        <v>1</v>
      </c>
      <c r="T4324">
        <v>0.88249999999999995</v>
      </c>
      <c r="U4324">
        <v>0.60909999999999997</v>
      </c>
      <c r="V4324" s="1">
        <v>45805.17796296296</v>
      </c>
      <c r="W4324">
        <v>0.87619999999999998</v>
      </c>
      <c r="X4324">
        <v>0.54815000000000003</v>
      </c>
      <c r="Y4324">
        <v>54.814999999999998</v>
      </c>
      <c r="Z4324">
        <v>99.290999999999997</v>
      </c>
    </row>
    <row r="4325" spans="1:26" x14ac:dyDescent="0.3">
      <c r="A4325" t="s">
        <v>4391</v>
      </c>
      <c r="B4325" t="s">
        <v>94</v>
      </c>
      <c r="C4325" t="s">
        <v>41</v>
      </c>
      <c r="D4325" t="s">
        <v>68</v>
      </c>
      <c r="E4325" t="s">
        <v>62</v>
      </c>
      <c r="F4325">
        <v>8</v>
      </c>
      <c r="G4325">
        <v>10</v>
      </c>
      <c r="H4325">
        <v>0.3</v>
      </c>
      <c r="I4325">
        <v>0.50180000000000002</v>
      </c>
      <c r="J4325">
        <v>0.52690000000000003</v>
      </c>
      <c r="K4325">
        <v>51.46</v>
      </c>
      <c r="L4325">
        <v>2048.7600000000002</v>
      </c>
      <c r="M4325">
        <v>491.7</v>
      </c>
      <c r="N4325">
        <v>66.900000000000006</v>
      </c>
      <c r="O4325">
        <v>2.2100000000000002E-2</v>
      </c>
      <c r="P4325" t="b">
        <v>1</v>
      </c>
      <c r="Q4325">
        <v>0.44240000000000002</v>
      </c>
      <c r="R4325" t="b">
        <v>0</v>
      </c>
      <c r="S4325" t="b">
        <v>1</v>
      </c>
      <c r="T4325">
        <v>0.97960000000000003</v>
      </c>
      <c r="U4325">
        <v>0.68240000000000001</v>
      </c>
      <c r="V4325" s="1">
        <v>45806.177951388891</v>
      </c>
      <c r="W4325">
        <v>0.91720000000000002</v>
      </c>
      <c r="X4325">
        <v>0.42860999999999999</v>
      </c>
      <c r="Y4325">
        <v>18.554545454545401</v>
      </c>
      <c r="Z4325">
        <v>130.96799999999999</v>
      </c>
    </row>
    <row r="4326" spans="1:26" x14ac:dyDescent="0.3">
      <c r="A4326" t="s">
        <v>4392</v>
      </c>
      <c r="B4326" t="s">
        <v>94</v>
      </c>
      <c r="C4326" t="s">
        <v>41</v>
      </c>
      <c r="D4326" t="s">
        <v>29</v>
      </c>
      <c r="E4326" t="s">
        <v>79</v>
      </c>
      <c r="F4326">
        <v>8</v>
      </c>
      <c r="G4326">
        <v>9</v>
      </c>
      <c r="H4326">
        <v>0.3</v>
      </c>
      <c r="I4326">
        <v>0.46710000000000002</v>
      </c>
      <c r="J4326">
        <v>0.46650000000000003</v>
      </c>
      <c r="K4326">
        <v>89.89</v>
      </c>
      <c r="L4326">
        <v>915.34</v>
      </c>
      <c r="M4326">
        <v>473</v>
      </c>
      <c r="N4326">
        <v>74.400000000000006</v>
      </c>
      <c r="O4326">
        <v>3.4700000000000002E-2</v>
      </c>
      <c r="P4326" t="b">
        <v>1</v>
      </c>
      <c r="Q4326">
        <v>0.39810000000000001</v>
      </c>
      <c r="R4326" t="b">
        <v>0</v>
      </c>
      <c r="S4326" t="b">
        <v>0</v>
      </c>
      <c r="T4326">
        <v>0.97950000000000004</v>
      </c>
      <c r="U4326">
        <v>0.62619999999999998</v>
      </c>
      <c r="V4326" s="1">
        <v>45806.177951388891</v>
      </c>
      <c r="W4326">
        <v>0.80130000000000001</v>
      </c>
      <c r="X4326">
        <v>0.40007999999999999</v>
      </c>
      <c r="Y4326">
        <v>11.206722689075599</v>
      </c>
      <c r="Z4326">
        <v>117.867</v>
      </c>
    </row>
    <row r="4327" spans="1:26" x14ac:dyDescent="0.3">
      <c r="A4327" t="s">
        <v>4393</v>
      </c>
      <c r="B4327" t="s">
        <v>70</v>
      </c>
      <c r="C4327" t="s">
        <v>91</v>
      </c>
      <c r="D4327" t="s">
        <v>45</v>
      </c>
      <c r="E4327" t="s">
        <v>72</v>
      </c>
      <c r="F4327">
        <v>8</v>
      </c>
      <c r="G4327">
        <v>9</v>
      </c>
      <c r="H4327">
        <v>0.34839999999999999</v>
      </c>
      <c r="I4327">
        <v>0.42109999999999997</v>
      </c>
      <c r="J4327">
        <v>0.52239999999999998</v>
      </c>
      <c r="K4327">
        <v>48.52</v>
      </c>
      <c r="L4327">
        <v>190.56</v>
      </c>
      <c r="M4327">
        <v>503.8</v>
      </c>
      <c r="N4327">
        <v>84.9</v>
      </c>
      <c r="O4327">
        <v>2.12E-2</v>
      </c>
      <c r="P4327" t="b">
        <v>1</v>
      </c>
      <c r="Q4327">
        <v>0.443</v>
      </c>
      <c r="R4327" t="b">
        <v>0</v>
      </c>
      <c r="S4327" t="b">
        <v>1</v>
      </c>
      <c r="T4327">
        <v>0.82040000000000002</v>
      </c>
      <c r="U4327">
        <v>0.75319999999999998</v>
      </c>
      <c r="V4327" s="1">
        <v>45806.177951388891</v>
      </c>
      <c r="W4327">
        <v>0.82140000000000002</v>
      </c>
      <c r="X4327">
        <v>0.42240999999999901</v>
      </c>
      <c r="Y4327">
        <v>19.027477477477401</v>
      </c>
      <c r="Z4327">
        <v>121.01</v>
      </c>
    </row>
    <row r="4328" spans="1:26" x14ac:dyDescent="0.3">
      <c r="A4328" t="s">
        <v>4394</v>
      </c>
      <c r="B4328" t="s">
        <v>94</v>
      </c>
      <c r="C4328" t="s">
        <v>91</v>
      </c>
      <c r="D4328" t="s">
        <v>66</v>
      </c>
      <c r="E4328" t="s">
        <v>30</v>
      </c>
      <c r="F4328">
        <v>3</v>
      </c>
      <c r="G4328">
        <v>5</v>
      </c>
      <c r="H4328">
        <v>0.7268</v>
      </c>
      <c r="I4328">
        <v>0.78129999999999999</v>
      </c>
      <c r="J4328">
        <v>0.75439999999999996</v>
      </c>
      <c r="K4328">
        <v>28.25</v>
      </c>
      <c r="L4328">
        <v>564.36</v>
      </c>
      <c r="M4328">
        <v>270.89999999999998</v>
      </c>
      <c r="N4328">
        <v>60.5</v>
      </c>
      <c r="O4328">
        <v>1.21E-2</v>
      </c>
      <c r="P4328" t="b">
        <v>0</v>
      </c>
      <c r="Q4328">
        <v>0.79810000000000003</v>
      </c>
      <c r="R4328" t="b">
        <v>0</v>
      </c>
      <c r="S4328" t="b">
        <v>1</v>
      </c>
      <c r="T4328">
        <v>0.76270000000000004</v>
      </c>
      <c r="U4328">
        <v>0.89859999999999995</v>
      </c>
      <c r="V4328" s="1">
        <v>45806.177951388891</v>
      </c>
      <c r="W4328">
        <v>0.80840000000000001</v>
      </c>
      <c r="X4328">
        <v>0.75142999999999904</v>
      </c>
      <c r="Y4328">
        <v>57.361068702289998</v>
      </c>
      <c r="Z4328">
        <v>125.867</v>
      </c>
    </row>
    <row r="4329" spans="1:26" x14ac:dyDescent="0.3">
      <c r="A4329" t="s">
        <v>4395</v>
      </c>
      <c r="B4329" t="s">
        <v>70</v>
      </c>
      <c r="C4329" t="s">
        <v>51</v>
      </c>
      <c r="D4329" t="s">
        <v>68</v>
      </c>
      <c r="E4329" t="s">
        <v>30</v>
      </c>
      <c r="F4329">
        <v>4</v>
      </c>
      <c r="G4329">
        <v>2</v>
      </c>
      <c r="H4329">
        <v>0.62839999999999996</v>
      </c>
      <c r="I4329">
        <v>0.74929999999999997</v>
      </c>
      <c r="J4329">
        <v>0.68630000000000002</v>
      </c>
      <c r="K4329">
        <v>30</v>
      </c>
      <c r="L4329">
        <v>329.99</v>
      </c>
      <c r="M4329">
        <v>328.5</v>
      </c>
      <c r="N4329">
        <v>34.6</v>
      </c>
      <c r="O4329">
        <v>1.3299999999999999E-2</v>
      </c>
      <c r="P4329" t="b">
        <v>1</v>
      </c>
      <c r="Q4329">
        <v>0.66290000000000004</v>
      </c>
      <c r="R4329" t="b">
        <v>0</v>
      </c>
      <c r="S4329" t="b">
        <v>1</v>
      </c>
      <c r="T4329">
        <v>0.81369999999999998</v>
      </c>
      <c r="U4329">
        <v>0.88919999999999999</v>
      </c>
      <c r="V4329" s="1">
        <v>45806.177951388891</v>
      </c>
      <c r="W4329">
        <v>0.8024</v>
      </c>
      <c r="X4329">
        <v>0.68203999999999998</v>
      </c>
      <c r="Y4329">
        <v>47.695104895104798</v>
      </c>
      <c r="Z4329">
        <v>66.403000000000006</v>
      </c>
    </row>
    <row r="4330" spans="1:26" x14ac:dyDescent="0.3">
      <c r="A4330" t="s">
        <v>4396</v>
      </c>
      <c r="B4330" t="s">
        <v>27</v>
      </c>
      <c r="C4330" t="s">
        <v>49</v>
      </c>
      <c r="D4330" t="s">
        <v>45</v>
      </c>
      <c r="E4330" t="s">
        <v>58</v>
      </c>
      <c r="F4330">
        <v>9</v>
      </c>
      <c r="G4330">
        <v>10</v>
      </c>
      <c r="H4330">
        <v>0.3</v>
      </c>
      <c r="I4330">
        <v>0.4</v>
      </c>
      <c r="J4330">
        <v>0.42130000000000001</v>
      </c>
      <c r="K4330">
        <v>82.53</v>
      </c>
      <c r="L4330">
        <v>1781.99</v>
      </c>
      <c r="M4330">
        <v>610.4</v>
      </c>
      <c r="N4330">
        <v>98.4</v>
      </c>
      <c r="O4330">
        <v>3.3599999999999998E-2</v>
      </c>
      <c r="P4330" t="b">
        <v>1</v>
      </c>
      <c r="Q4330">
        <v>0.39739999999999998</v>
      </c>
      <c r="R4330" t="b">
        <v>0</v>
      </c>
      <c r="S4330" t="b">
        <v>1</v>
      </c>
      <c r="T4330">
        <v>0.89549999999999996</v>
      </c>
      <c r="U4330">
        <v>0.82330000000000003</v>
      </c>
      <c r="V4330" s="1">
        <v>45806.177951388891</v>
      </c>
      <c r="W4330">
        <v>0.82369999999999999</v>
      </c>
      <c r="X4330">
        <v>0.36638999999999999</v>
      </c>
      <c r="Y4330">
        <v>10.589306358381499</v>
      </c>
      <c r="Z4330">
        <v>127.818</v>
      </c>
    </row>
    <row r="4331" spans="1:26" x14ac:dyDescent="0.3">
      <c r="A4331" t="s">
        <v>4397</v>
      </c>
      <c r="B4331" t="s">
        <v>88</v>
      </c>
      <c r="C4331" t="s">
        <v>55</v>
      </c>
      <c r="D4331" t="s">
        <v>68</v>
      </c>
      <c r="E4331" t="s">
        <v>42</v>
      </c>
      <c r="F4331">
        <v>3</v>
      </c>
      <c r="G4331">
        <v>2</v>
      </c>
      <c r="H4331">
        <v>0.83209999999999995</v>
      </c>
      <c r="I4331">
        <v>0.77059999999999995</v>
      </c>
      <c r="J4331">
        <v>0.77439999999999998</v>
      </c>
      <c r="K4331">
        <v>38.97</v>
      </c>
      <c r="L4331">
        <v>465.26</v>
      </c>
      <c r="M4331">
        <v>219.2</v>
      </c>
      <c r="N4331">
        <v>40.299999999999997</v>
      </c>
      <c r="O4331">
        <v>1.52E-2</v>
      </c>
      <c r="P4331" t="b">
        <v>0</v>
      </c>
      <c r="Q4331">
        <v>0.88629999999999998</v>
      </c>
      <c r="R4331" t="b">
        <v>0</v>
      </c>
      <c r="S4331" t="b">
        <v>1</v>
      </c>
      <c r="T4331">
        <v>0.81379999999999997</v>
      </c>
      <c r="U4331">
        <v>0.88329999999999997</v>
      </c>
      <c r="V4331" s="1">
        <v>45806.177951388891</v>
      </c>
      <c r="W4331">
        <v>0.83720000000000006</v>
      </c>
      <c r="X4331">
        <v>0.79633999999999905</v>
      </c>
      <c r="Y4331">
        <v>49.156790123456702</v>
      </c>
      <c r="Z4331">
        <v>102.041</v>
      </c>
    </row>
    <row r="4332" spans="1:26" x14ac:dyDescent="0.3">
      <c r="A4332" t="s">
        <v>4398</v>
      </c>
      <c r="B4332" t="s">
        <v>64</v>
      </c>
      <c r="C4332" t="s">
        <v>28</v>
      </c>
      <c r="D4332" t="s">
        <v>34</v>
      </c>
      <c r="E4332" t="s">
        <v>35</v>
      </c>
      <c r="F4332">
        <v>9</v>
      </c>
      <c r="G4332">
        <v>7</v>
      </c>
      <c r="H4332">
        <v>0.3</v>
      </c>
      <c r="I4332">
        <v>0.42399999999999999</v>
      </c>
      <c r="J4332">
        <v>0.4521</v>
      </c>
      <c r="K4332">
        <v>50.48</v>
      </c>
      <c r="L4332">
        <v>150.87</v>
      </c>
      <c r="M4332">
        <v>548.20000000000005</v>
      </c>
      <c r="N4332">
        <v>99.7</v>
      </c>
      <c r="O4332">
        <v>2.23E-2</v>
      </c>
      <c r="P4332" t="b">
        <v>1</v>
      </c>
      <c r="Q4332">
        <v>0.36380000000000001</v>
      </c>
      <c r="R4332" t="b">
        <v>0</v>
      </c>
      <c r="S4332" t="b">
        <v>0</v>
      </c>
      <c r="T4332">
        <v>0.86890000000000001</v>
      </c>
      <c r="U4332">
        <v>0.80049999999999999</v>
      </c>
      <c r="V4332" s="1">
        <v>45806.17796296296</v>
      </c>
      <c r="W4332">
        <v>0.88219999999999998</v>
      </c>
      <c r="X4332">
        <v>0.38283</v>
      </c>
      <c r="Y4332">
        <v>16.430472103004199</v>
      </c>
      <c r="Z4332">
        <v>95.465999999999994</v>
      </c>
    </row>
    <row r="4333" spans="1:26" x14ac:dyDescent="0.3">
      <c r="A4333" t="s">
        <v>4399</v>
      </c>
      <c r="B4333" t="s">
        <v>48</v>
      </c>
      <c r="C4333" t="s">
        <v>51</v>
      </c>
      <c r="D4333" t="s">
        <v>45</v>
      </c>
      <c r="E4333" t="s">
        <v>82</v>
      </c>
      <c r="F4333">
        <v>4</v>
      </c>
      <c r="G4333">
        <v>2</v>
      </c>
      <c r="H4333">
        <v>0.73899999999999999</v>
      </c>
      <c r="I4333">
        <v>0.68369999999999997</v>
      </c>
      <c r="J4333">
        <v>0.71609999999999996</v>
      </c>
      <c r="K4333">
        <v>9.57</v>
      </c>
      <c r="L4333">
        <v>1548.64</v>
      </c>
      <c r="M4333">
        <v>301.8</v>
      </c>
      <c r="N4333">
        <v>43.5</v>
      </c>
      <c r="O4333">
        <v>6.1999999999999998E-3</v>
      </c>
      <c r="P4333" t="b">
        <v>0</v>
      </c>
      <c r="Q4333">
        <v>0.83640000000000003</v>
      </c>
      <c r="R4333" t="b">
        <v>0</v>
      </c>
      <c r="S4333" t="b">
        <v>1</v>
      </c>
      <c r="T4333">
        <v>0.97030000000000005</v>
      </c>
      <c r="U4333">
        <v>0.84540000000000004</v>
      </c>
      <c r="V4333" s="1">
        <v>45806.17796296296</v>
      </c>
      <c r="W4333">
        <v>0.89739999999999998</v>
      </c>
      <c r="X4333">
        <v>0.71553999999999995</v>
      </c>
      <c r="Y4333">
        <v>99.380555555555503</v>
      </c>
      <c r="Z4333">
        <v>98.548000000000002</v>
      </c>
    </row>
    <row r="4334" spans="1:26" x14ac:dyDescent="0.3">
      <c r="A4334" t="s">
        <v>4400</v>
      </c>
      <c r="B4334" t="s">
        <v>32</v>
      </c>
      <c r="C4334" t="s">
        <v>44</v>
      </c>
      <c r="D4334" t="s">
        <v>66</v>
      </c>
      <c r="E4334" t="s">
        <v>82</v>
      </c>
      <c r="F4334">
        <v>4</v>
      </c>
      <c r="G4334">
        <v>2</v>
      </c>
      <c r="H4334">
        <v>0.62890000000000001</v>
      </c>
      <c r="I4334">
        <v>0.70530000000000004</v>
      </c>
      <c r="J4334">
        <v>0.64759999999999995</v>
      </c>
      <c r="K4334">
        <v>65.72</v>
      </c>
      <c r="L4334">
        <v>204.35</v>
      </c>
      <c r="M4334">
        <v>310.60000000000002</v>
      </c>
      <c r="N4334">
        <v>53.5</v>
      </c>
      <c r="O4334">
        <v>2.5000000000000001E-2</v>
      </c>
      <c r="P4334" t="b">
        <v>1</v>
      </c>
      <c r="Q4334">
        <v>0.71409999999999996</v>
      </c>
      <c r="R4334" t="b">
        <v>0</v>
      </c>
      <c r="S4334" t="b">
        <v>1</v>
      </c>
      <c r="T4334">
        <v>0.95389999999999997</v>
      </c>
      <c r="U4334">
        <v>0.83950000000000002</v>
      </c>
      <c r="V4334" s="1">
        <v>45806.17796296296</v>
      </c>
      <c r="W4334">
        <v>0.93410000000000004</v>
      </c>
      <c r="X4334">
        <v>0.65742999999999996</v>
      </c>
      <c r="Y4334">
        <v>25.285769230769201</v>
      </c>
      <c r="Z4334">
        <v>69.986999999999995</v>
      </c>
    </row>
    <row r="4335" spans="1:26" x14ac:dyDescent="0.3">
      <c r="A4335" t="s">
        <v>4401</v>
      </c>
      <c r="B4335" t="s">
        <v>27</v>
      </c>
      <c r="C4335" t="s">
        <v>41</v>
      </c>
      <c r="D4335" t="s">
        <v>66</v>
      </c>
      <c r="E4335" t="s">
        <v>46</v>
      </c>
      <c r="F4335">
        <v>5</v>
      </c>
      <c r="G4335">
        <v>3</v>
      </c>
      <c r="H4335">
        <v>0.49349999999999999</v>
      </c>
      <c r="I4335">
        <v>0.6</v>
      </c>
      <c r="J4335">
        <v>0.64790000000000003</v>
      </c>
      <c r="K4335">
        <v>40.590000000000003</v>
      </c>
      <c r="L4335">
        <v>819.88</v>
      </c>
      <c r="M4335">
        <v>375</v>
      </c>
      <c r="N4335">
        <v>83.8</v>
      </c>
      <c r="O4335">
        <v>1.7299999999999999E-2</v>
      </c>
      <c r="P4335" t="b">
        <v>1</v>
      </c>
      <c r="Q4335">
        <v>0.56330000000000002</v>
      </c>
      <c r="R4335" t="b">
        <v>0</v>
      </c>
      <c r="S4335" t="b">
        <v>1</v>
      </c>
      <c r="T4335">
        <v>0.91890000000000005</v>
      </c>
      <c r="U4335">
        <v>0.79090000000000005</v>
      </c>
      <c r="V4335" s="1">
        <v>45806.17796296296</v>
      </c>
      <c r="W4335">
        <v>0.8488</v>
      </c>
      <c r="X4335">
        <v>0.57177</v>
      </c>
      <c r="Y4335">
        <v>31.244262295081899</v>
      </c>
      <c r="Z4335">
        <v>69.430999999999997</v>
      </c>
    </row>
    <row r="4336" spans="1:26" x14ac:dyDescent="0.3">
      <c r="A4336" t="s">
        <v>4402</v>
      </c>
      <c r="B4336" t="s">
        <v>94</v>
      </c>
      <c r="C4336" t="s">
        <v>41</v>
      </c>
      <c r="D4336" t="s">
        <v>68</v>
      </c>
      <c r="E4336" t="s">
        <v>42</v>
      </c>
      <c r="F4336">
        <v>3</v>
      </c>
      <c r="G4336">
        <v>4</v>
      </c>
      <c r="H4336">
        <v>0.81100000000000005</v>
      </c>
      <c r="I4336">
        <v>0.63619999999999999</v>
      </c>
      <c r="J4336">
        <v>0.77710000000000001</v>
      </c>
      <c r="K4336">
        <v>22.53</v>
      </c>
      <c r="L4336">
        <v>120.8</v>
      </c>
      <c r="M4336">
        <v>249.9</v>
      </c>
      <c r="N4336">
        <v>49.4</v>
      </c>
      <c r="O4336">
        <v>0.01</v>
      </c>
      <c r="P4336" t="b">
        <v>0</v>
      </c>
      <c r="Q4336">
        <v>0.84689999999999999</v>
      </c>
      <c r="R4336" t="b">
        <v>1</v>
      </c>
      <c r="S4336" t="b">
        <v>1</v>
      </c>
      <c r="T4336">
        <v>0.93389999999999995</v>
      </c>
      <c r="U4336">
        <v>0.89190000000000003</v>
      </c>
      <c r="V4336" s="1">
        <v>45806.17796296296</v>
      </c>
      <c r="W4336">
        <v>0.81569999999999998</v>
      </c>
      <c r="X4336">
        <v>0.74839</v>
      </c>
      <c r="Y4336">
        <v>68.035454545454499</v>
      </c>
      <c r="Z4336">
        <v>119.283</v>
      </c>
    </row>
    <row r="4337" spans="1:26" x14ac:dyDescent="0.3">
      <c r="A4337" t="s">
        <v>4403</v>
      </c>
      <c r="B4337" t="s">
        <v>78</v>
      </c>
      <c r="C4337" t="s">
        <v>49</v>
      </c>
      <c r="D4337" t="s">
        <v>52</v>
      </c>
      <c r="E4337" t="s">
        <v>38</v>
      </c>
      <c r="F4337">
        <v>3</v>
      </c>
      <c r="G4337">
        <v>3</v>
      </c>
      <c r="H4337">
        <v>0.62029999999999996</v>
      </c>
      <c r="I4337">
        <v>0.68440000000000001</v>
      </c>
      <c r="J4337">
        <v>0.67179999999999995</v>
      </c>
      <c r="K4337">
        <v>23.07</v>
      </c>
      <c r="L4337">
        <v>1236.8</v>
      </c>
      <c r="M4337">
        <v>264.39999999999998</v>
      </c>
      <c r="N4337">
        <v>47.1</v>
      </c>
      <c r="O4337">
        <v>1.03E-2</v>
      </c>
      <c r="P4337" t="b">
        <v>1</v>
      </c>
      <c r="Q4337">
        <v>0.75800000000000001</v>
      </c>
      <c r="R4337" t="b">
        <v>0</v>
      </c>
      <c r="S4337" t="b">
        <v>0</v>
      </c>
      <c r="T4337">
        <v>0.88719999999999999</v>
      </c>
      <c r="U4337">
        <v>0.6865</v>
      </c>
      <c r="V4337" s="1">
        <v>45806.17796296296</v>
      </c>
      <c r="W4337">
        <v>0.89039999999999997</v>
      </c>
      <c r="X4337">
        <v>0.65498000000000001</v>
      </c>
      <c r="Y4337">
        <v>57.962831858407</v>
      </c>
      <c r="Z4337">
        <v>83.06</v>
      </c>
    </row>
    <row r="4338" spans="1:26" x14ac:dyDescent="0.3">
      <c r="A4338" t="s">
        <v>4404</v>
      </c>
      <c r="B4338" t="s">
        <v>104</v>
      </c>
      <c r="C4338" t="s">
        <v>57</v>
      </c>
      <c r="D4338" t="s">
        <v>66</v>
      </c>
      <c r="E4338" t="s">
        <v>46</v>
      </c>
      <c r="F4338">
        <v>4</v>
      </c>
      <c r="G4338">
        <v>5</v>
      </c>
      <c r="H4338">
        <v>0.69430000000000003</v>
      </c>
      <c r="I4338">
        <v>0.71240000000000003</v>
      </c>
      <c r="J4338">
        <v>0.70940000000000003</v>
      </c>
      <c r="K4338">
        <v>22.49</v>
      </c>
      <c r="L4338">
        <v>337.92</v>
      </c>
      <c r="M4338">
        <v>308.10000000000002</v>
      </c>
      <c r="N4338">
        <v>39.799999999999997</v>
      </c>
      <c r="O4338">
        <v>1.06E-2</v>
      </c>
      <c r="P4338" t="b">
        <v>1</v>
      </c>
      <c r="Q4338">
        <v>0.76780000000000004</v>
      </c>
      <c r="R4338" t="b">
        <v>0</v>
      </c>
      <c r="S4338" t="b">
        <v>0</v>
      </c>
      <c r="T4338">
        <v>0.72489999999999999</v>
      </c>
      <c r="U4338">
        <v>0.68569999999999998</v>
      </c>
      <c r="V4338" s="1">
        <v>45806.17796296296</v>
      </c>
      <c r="W4338">
        <v>0.80420000000000003</v>
      </c>
      <c r="X4338">
        <v>0.70426</v>
      </c>
      <c r="Y4338">
        <v>60.712068965517197</v>
      </c>
      <c r="Z4338">
        <v>103.746</v>
      </c>
    </row>
    <row r="4339" spans="1:26" x14ac:dyDescent="0.3">
      <c r="A4339" t="s">
        <v>4405</v>
      </c>
      <c r="B4339" t="s">
        <v>81</v>
      </c>
      <c r="C4339" t="s">
        <v>51</v>
      </c>
      <c r="D4339" t="s">
        <v>45</v>
      </c>
      <c r="E4339" t="s">
        <v>38</v>
      </c>
      <c r="F4339">
        <v>6</v>
      </c>
      <c r="G4339">
        <v>7</v>
      </c>
      <c r="H4339">
        <v>0.55089999999999995</v>
      </c>
      <c r="I4339">
        <v>0.56220000000000003</v>
      </c>
      <c r="J4339">
        <v>0.65300000000000002</v>
      </c>
      <c r="K4339">
        <v>19.45</v>
      </c>
      <c r="L4339">
        <v>971.53</v>
      </c>
      <c r="M4339">
        <v>392.7</v>
      </c>
      <c r="N4339">
        <v>54.1</v>
      </c>
      <c r="O4339">
        <v>1.04E-2</v>
      </c>
      <c r="P4339" t="b">
        <v>1</v>
      </c>
      <c r="Q4339">
        <v>0.66559999999999997</v>
      </c>
      <c r="R4339" t="b">
        <v>0</v>
      </c>
      <c r="S4339" t="b">
        <v>1</v>
      </c>
      <c r="T4339">
        <v>0.78769999999999996</v>
      </c>
      <c r="U4339">
        <v>0.85560000000000003</v>
      </c>
      <c r="V4339" s="1">
        <v>45806.17796296296</v>
      </c>
      <c r="W4339">
        <v>0.86880000000000002</v>
      </c>
      <c r="X4339">
        <v>0.58492</v>
      </c>
      <c r="Y4339">
        <v>51.308771929824502</v>
      </c>
      <c r="Z4339">
        <v>116.592</v>
      </c>
    </row>
    <row r="4340" spans="1:26" x14ac:dyDescent="0.3">
      <c r="A4340" t="s">
        <v>4406</v>
      </c>
      <c r="B4340" t="s">
        <v>70</v>
      </c>
      <c r="C4340" t="s">
        <v>57</v>
      </c>
      <c r="D4340" t="s">
        <v>29</v>
      </c>
      <c r="E4340" t="s">
        <v>30</v>
      </c>
      <c r="F4340">
        <v>2</v>
      </c>
      <c r="G4340">
        <v>3</v>
      </c>
      <c r="H4340">
        <v>0.79369999999999996</v>
      </c>
      <c r="I4340">
        <v>0.84899999999999998</v>
      </c>
      <c r="J4340">
        <v>0.83130000000000004</v>
      </c>
      <c r="K4340">
        <v>31.68</v>
      </c>
      <c r="L4340">
        <v>1151.8800000000001</v>
      </c>
      <c r="M4340">
        <v>211.1</v>
      </c>
      <c r="N4340">
        <v>48.6</v>
      </c>
      <c r="O4340">
        <v>1.2699999999999999E-2</v>
      </c>
      <c r="P4340" t="b">
        <v>0</v>
      </c>
      <c r="Q4340">
        <v>0.81710000000000005</v>
      </c>
      <c r="R4340" t="b">
        <v>0</v>
      </c>
      <c r="S4340" t="b">
        <v>0</v>
      </c>
      <c r="T4340">
        <v>0.94610000000000005</v>
      </c>
      <c r="U4340">
        <v>0.84640000000000004</v>
      </c>
      <c r="V4340" s="1">
        <v>45806.17796296296</v>
      </c>
      <c r="W4340">
        <v>0.78849999999999998</v>
      </c>
      <c r="X4340">
        <v>0.82156999999999902</v>
      </c>
      <c r="Y4340">
        <v>59.968613138686102</v>
      </c>
      <c r="Z4340">
        <v>107.197</v>
      </c>
    </row>
    <row r="4341" spans="1:26" x14ac:dyDescent="0.3">
      <c r="A4341" t="s">
        <v>4407</v>
      </c>
      <c r="B4341" t="s">
        <v>37</v>
      </c>
      <c r="C4341" t="s">
        <v>28</v>
      </c>
      <c r="D4341" t="s">
        <v>68</v>
      </c>
      <c r="E4341" t="s">
        <v>62</v>
      </c>
      <c r="F4341">
        <v>6</v>
      </c>
      <c r="G4341">
        <v>6</v>
      </c>
      <c r="H4341">
        <v>0.44159999999999999</v>
      </c>
      <c r="I4341">
        <v>0.59399999999999997</v>
      </c>
      <c r="J4341">
        <v>0.54079999999999995</v>
      </c>
      <c r="K4341">
        <v>39.61</v>
      </c>
      <c r="L4341">
        <v>3429.21</v>
      </c>
      <c r="M4341">
        <v>393.4</v>
      </c>
      <c r="N4341">
        <v>82.5</v>
      </c>
      <c r="O4341">
        <v>1.7100000000000001E-2</v>
      </c>
      <c r="P4341" t="b">
        <v>1</v>
      </c>
      <c r="Q4341">
        <v>0.48110000000000003</v>
      </c>
      <c r="R4341" t="b">
        <v>0</v>
      </c>
      <c r="S4341" t="b">
        <v>1</v>
      </c>
      <c r="T4341">
        <v>0.9526</v>
      </c>
      <c r="U4341">
        <v>0.69950000000000001</v>
      </c>
      <c r="V4341" s="1">
        <v>45806.17796296296</v>
      </c>
      <c r="W4341">
        <v>0.90039999999999998</v>
      </c>
      <c r="X4341">
        <v>0.51707999999999998</v>
      </c>
      <c r="Y4341">
        <v>28.567955801104901</v>
      </c>
      <c r="Z4341">
        <v>93.676999999999893</v>
      </c>
    </row>
    <row r="4342" spans="1:26" x14ac:dyDescent="0.3">
      <c r="A4342" t="s">
        <v>4408</v>
      </c>
      <c r="B4342" t="s">
        <v>37</v>
      </c>
      <c r="C4342" t="s">
        <v>57</v>
      </c>
      <c r="D4342" t="s">
        <v>68</v>
      </c>
      <c r="E4342" t="s">
        <v>79</v>
      </c>
      <c r="F4342">
        <v>8</v>
      </c>
      <c r="G4342">
        <v>9</v>
      </c>
      <c r="H4342">
        <v>0.3785</v>
      </c>
      <c r="I4342">
        <v>0.42820000000000003</v>
      </c>
      <c r="J4342">
        <v>0.51160000000000005</v>
      </c>
      <c r="K4342">
        <v>52.24</v>
      </c>
      <c r="L4342">
        <v>460.53</v>
      </c>
      <c r="M4342">
        <v>530.9</v>
      </c>
      <c r="N4342">
        <v>94.4</v>
      </c>
      <c r="O4342">
        <v>2.2700000000000001E-2</v>
      </c>
      <c r="P4342" t="b">
        <v>1</v>
      </c>
      <c r="Q4342">
        <v>0.48370000000000002</v>
      </c>
      <c r="R4342" t="b">
        <v>0</v>
      </c>
      <c r="S4342" t="b">
        <v>1</v>
      </c>
      <c r="T4342">
        <v>0.9718</v>
      </c>
      <c r="U4342">
        <v>0.8589</v>
      </c>
      <c r="V4342" s="1">
        <v>45806.17796296296</v>
      </c>
      <c r="W4342">
        <v>0.87609999999999999</v>
      </c>
      <c r="X4342">
        <v>0.43334</v>
      </c>
      <c r="Y4342">
        <v>18.284388185653999</v>
      </c>
      <c r="Z4342">
        <v>123.85899999999999</v>
      </c>
    </row>
    <row r="4343" spans="1:26" x14ac:dyDescent="0.3">
      <c r="A4343" t="s">
        <v>4409</v>
      </c>
      <c r="B4343" t="s">
        <v>54</v>
      </c>
      <c r="C4343" t="s">
        <v>41</v>
      </c>
      <c r="D4343" t="s">
        <v>68</v>
      </c>
      <c r="E4343" t="s">
        <v>58</v>
      </c>
      <c r="F4343">
        <v>10</v>
      </c>
      <c r="G4343">
        <v>10</v>
      </c>
      <c r="H4343">
        <v>0.3</v>
      </c>
      <c r="I4343">
        <v>0.4</v>
      </c>
      <c r="J4343">
        <v>0.40200000000000002</v>
      </c>
      <c r="K4343">
        <v>125.87</v>
      </c>
      <c r="L4343">
        <v>2077.86</v>
      </c>
      <c r="M4343">
        <v>605.29999999999995</v>
      </c>
      <c r="N4343">
        <v>111.6</v>
      </c>
      <c r="O4343">
        <v>4.8000000000000001E-2</v>
      </c>
      <c r="P4343" t="b">
        <v>1</v>
      </c>
      <c r="Q4343">
        <v>0.32019999999999998</v>
      </c>
      <c r="R4343" t="b">
        <v>0</v>
      </c>
      <c r="S4343" t="b">
        <v>1</v>
      </c>
      <c r="T4343">
        <v>0.97240000000000004</v>
      </c>
      <c r="U4343">
        <v>0.90839999999999999</v>
      </c>
      <c r="V4343" s="1">
        <v>45806.17796296296</v>
      </c>
      <c r="W4343">
        <v>0.84340000000000004</v>
      </c>
      <c r="X4343">
        <v>0.36059999999999998</v>
      </c>
      <c r="Y4343">
        <v>7.3591836734693796</v>
      </c>
      <c r="Z4343">
        <v>122.414</v>
      </c>
    </row>
    <row r="4344" spans="1:26" x14ac:dyDescent="0.3">
      <c r="A4344" t="s">
        <v>4410</v>
      </c>
      <c r="B4344" t="s">
        <v>48</v>
      </c>
      <c r="C4344" t="s">
        <v>49</v>
      </c>
      <c r="D4344" t="s">
        <v>34</v>
      </c>
      <c r="E4344" t="s">
        <v>30</v>
      </c>
      <c r="F4344">
        <v>3</v>
      </c>
      <c r="G4344">
        <v>5</v>
      </c>
      <c r="H4344">
        <v>0.66639999999999999</v>
      </c>
      <c r="I4344">
        <v>0.69930000000000003</v>
      </c>
      <c r="J4344">
        <v>0.64590000000000003</v>
      </c>
      <c r="K4344">
        <v>32.92</v>
      </c>
      <c r="L4344">
        <v>753.24</v>
      </c>
      <c r="M4344">
        <v>325.60000000000002</v>
      </c>
      <c r="N4344">
        <v>43.6</v>
      </c>
      <c r="O4344">
        <v>1.4200000000000001E-2</v>
      </c>
      <c r="P4344" t="b">
        <v>1</v>
      </c>
      <c r="Q4344">
        <v>0.67130000000000001</v>
      </c>
      <c r="R4344" t="b">
        <v>0</v>
      </c>
      <c r="S4344" t="b">
        <v>0</v>
      </c>
      <c r="T4344">
        <v>0.90200000000000002</v>
      </c>
      <c r="U4344">
        <v>0.66759999999999997</v>
      </c>
      <c r="V4344" s="1">
        <v>45806.17796296296</v>
      </c>
      <c r="W4344">
        <v>0.9</v>
      </c>
      <c r="X4344">
        <v>0.67012000000000005</v>
      </c>
      <c r="Y4344">
        <v>44.086842105263102</v>
      </c>
      <c r="Z4344">
        <v>96.991</v>
      </c>
    </row>
    <row r="4345" spans="1:26" x14ac:dyDescent="0.3">
      <c r="A4345" t="s">
        <v>4411</v>
      </c>
      <c r="B4345" t="s">
        <v>40</v>
      </c>
      <c r="C4345" t="s">
        <v>55</v>
      </c>
      <c r="D4345" t="s">
        <v>68</v>
      </c>
      <c r="E4345" t="s">
        <v>38</v>
      </c>
      <c r="F4345">
        <v>6</v>
      </c>
      <c r="G4345">
        <v>7</v>
      </c>
      <c r="H4345">
        <v>0.49109999999999998</v>
      </c>
      <c r="I4345">
        <v>0.59840000000000004</v>
      </c>
      <c r="J4345">
        <v>0.57630000000000003</v>
      </c>
      <c r="K4345">
        <v>12.01</v>
      </c>
      <c r="L4345">
        <v>608.37</v>
      </c>
      <c r="M4345">
        <v>405.3</v>
      </c>
      <c r="N4345">
        <v>68.2</v>
      </c>
      <c r="O4345">
        <v>8.0999999999999996E-3</v>
      </c>
      <c r="P4345" t="b">
        <v>1</v>
      </c>
      <c r="Q4345">
        <v>0.4965</v>
      </c>
      <c r="R4345" t="b">
        <v>0</v>
      </c>
      <c r="S4345" t="b">
        <v>1</v>
      </c>
      <c r="T4345">
        <v>0.89959999999999996</v>
      </c>
      <c r="U4345">
        <v>0.88849999999999996</v>
      </c>
      <c r="V4345" s="1">
        <v>45806.17796296296</v>
      </c>
      <c r="W4345">
        <v>0.95599999999999996</v>
      </c>
      <c r="X4345">
        <v>0.54884999999999995</v>
      </c>
      <c r="Y4345">
        <v>60.313186813186803</v>
      </c>
      <c r="Z4345">
        <v>104.755</v>
      </c>
    </row>
    <row r="4346" spans="1:26" x14ac:dyDescent="0.3">
      <c r="A4346" t="s">
        <v>4412</v>
      </c>
      <c r="B4346" t="s">
        <v>64</v>
      </c>
      <c r="C4346" t="s">
        <v>33</v>
      </c>
      <c r="D4346" t="s">
        <v>68</v>
      </c>
      <c r="E4346" t="s">
        <v>62</v>
      </c>
      <c r="F4346">
        <v>5</v>
      </c>
      <c r="G4346">
        <v>7</v>
      </c>
      <c r="H4346">
        <v>0.53649999999999998</v>
      </c>
      <c r="I4346">
        <v>0.67100000000000004</v>
      </c>
      <c r="J4346">
        <v>0.60170000000000001</v>
      </c>
      <c r="K4346">
        <v>50.82</v>
      </c>
      <c r="L4346">
        <v>879.13</v>
      </c>
      <c r="M4346">
        <v>335.3</v>
      </c>
      <c r="N4346">
        <v>47.5</v>
      </c>
      <c r="O4346">
        <v>2.0299999999999999E-2</v>
      </c>
      <c r="P4346" t="b">
        <v>1</v>
      </c>
      <c r="Q4346">
        <v>0.62309999999999999</v>
      </c>
      <c r="R4346" t="b">
        <v>1</v>
      </c>
      <c r="S4346" t="b">
        <v>1</v>
      </c>
      <c r="T4346">
        <v>0.9</v>
      </c>
      <c r="U4346">
        <v>0.74399999999999999</v>
      </c>
      <c r="V4346" s="1">
        <v>45806.17796296296</v>
      </c>
      <c r="W4346">
        <v>0.95950000000000002</v>
      </c>
      <c r="X4346">
        <v>0.59641</v>
      </c>
      <c r="Y4346">
        <v>28.000469483568001</v>
      </c>
      <c r="Z4346">
        <v>113.616999999999</v>
      </c>
    </row>
    <row r="4347" spans="1:26" x14ac:dyDescent="0.3">
      <c r="A4347" t="s">
        <v>4413</v>
      </c>
      <c r="B4347" t="s">
        <v>70</v>
      </c>
      <c r="C4347" t="s">
        <v>44</v>
      </c>
      <c r="D4347" t="s">
        <v>45</v>
      </c>
      <c r="E4347" t="s">
        <v>38</v>
      </c>
      <c r="F4347">
        <v>6</v>
      </c>
      <c r="G4347">
        <v>6</v>
      </c>
      <c r="H4347">
        <v>0.49349999999999999</v>
      </c>
      <c r="I4347">
        <v>0.56269999999999998</v>
      </c>
      <c r="J4347">
        <v>0.59199999999999997</v>
      </c>
      <c r="K4347">
        <v>22.04</v>
      </c>
      <c r="L4347">
        <v>157.66</v>
      </c>
      <c r="M4347">
        <v>485.1</v>
      </c>
      <c r="N4347">
        <v>64.8</v>
      </c>
      <c r="O4347">
        <v>1.2200000000000001E-2</v>
      </c>
      <c r="P4347" t="b">
        <v>1</v>
      </c>
      <c r="Q4347">
        <v>0.50290000000000001</v>
      </c>
      <c r="R4347" t="b">
        <v>0</v>
      </c>
      <c r="S4347" t="b">
        <v>1</v>
      </c>
      <c r="T4347">
        <v>0.7964</v>
      </c>
      <c r="U4347">
        <v>0.93030000000000002</v>
      </c>
      <c r="V4347" s="1">
        <v>45806.17796296296</v>
      </c>
      <c r="W4347">
        <v>0.91110000000000002</v>
      </c>
      <c r="X4347">
        <v>0.54381000000000002</v>
      </c>
      <c r="Y4347">
        <v>41.197727272727199</v>
      </c>
      <c r="Z4347">
        <v>95.203000000000003</v>
      </c>
    </row>
    <row r="4348" spans="1:26" x14ac:dyDescent="0.3">
      <c r="A4348" t="s">
        <v>4414</v>
      </c>
      <c r="B4348" t="s">
        <v>88</v>
      </c>
      <c r="C4348" t="s">
        <v>28</v>
      </c>
      <c r="D4348" t="s">
        <v>52</v>
      </c>
      <c r="E4348" t="s">
        <v>79</v>
      </c>
      <c r="F4348">
        <v>9</v>
      </c>
      <c r="G4348">
        <v>9</v>
      </c>
      <c r="H4348">
        <v>0.3</v>
      </c>
      <c r="I4348">
        <v>0.4</v>
      </c>
      <c r="J4348">
        <v>0.49830000000000002</v>
      </c>
      <c r="K4348">
        <v>90.58</v>
      </c>
      <c r="L4348">
        <v>2478.64</v>
      </c>
      <c r="M4348">
        <v>557.6</v>
      </c>
      <c r="N4348">
        <v>89</v>
      </c>
      <c r="O4348">
        <v>3.5799999999999998E-2</v>
      </c>
      <c r="P4348" t="b">
        <v>1</v>
      </c>
      <c r="Q4348">
        <v>0.36909999999999998</v>
      </c>
      <c r="R4348" t="b">
        <v>0</v>
      </c>
      <c r="S4348" t="b">
        <v>0</v>
      </c>
      <c r="T4348">
        <v>0.93910000000000005</v>
      </c>
      <c r="U4348">
        <v>0.89259999999999995</v>
      </c>
      <c r="V4348" s="1">
        <v>45806.17796296296</v>
      </c>
      <c r="W4348">
        <v>0.82730000000000004</v>
      </c>
      <c r="X4348">
        <v>0.38949</v>
      </c>
      <c r="Y4348">
        <v>10.5839673913043</v>
      </c>
      <c r="Z4348">
        <v>115.837</v>
      </c>
    </row>
    <row r="4349" spans="1:26" x14ac:dyDescent="0.3">
      <c r="A4349" t="s">
        <v>4415</v>
      </c>
      <c r="B4349" t="s">
        <v>32</v>
      </c>
      <c r="C4349" t="s">
        <v>51</v>
      </c>
      <c r="D4349" t="s">
        <v>34</v>
      </c>
      <c r="E4349" t="s">
        <v>72</v>
      </c>
      <c r="F4349">
        <v>6</v>
      </c>
      <c r="G4349">
        <v>6</v>
      </c>
      <c r="H4349">
        <v>0.44190000000000002</v>
      </c>
      <c r="I4349">
        <v>0.60850000000000004</v>
      </c>
      <c r="J4349">
        <v>0.61660000000000004</v>
      </c>
      <c r="K4349">
        <v>66.84</v>
      </c>
      <c r="L4349">
        <v>167.95</v>
      </c>
      <c r="M4349">
        <v>394.5</v>
      </c>
      <c r="N4349">
        <v>75.900000000000006</v>
      </c>
      <c r="O4349">
        <v>2.6200000000000001E-2</v>
      </c>
      <c r="P4349" t="b">
        <v>1</v>
      </c>
      <c r="Q4349">
        <v>0.48220000000000002</v>
      </c>
      <c r="R4349" t="b">
        <v>1</v>
      </c>
      <c r="S4349" t="b">
        <v>0</v>
      </c>
      <c r="T4349">
        <v>0.7198</v>
      </c>
      <c r="U4349">
        <v>0.91610000000000003</v>
      </c>
      <c r="V4349" s="1">
        <v>45806.17796296296</v>
      </c>
      <c r="W4349">
        <v>0.84450000000000003</v>
      </c>
      <c r="X4349">
        <v>0.54429000000000005</v>
      </c>
      <c r="Y4349">
        <v>20.010661764705802</v>
      </c>
      <c r="Z4349">
        <v>93.753999999999905</v>
      </c>
    </row>
    <row r="4350" spans="1:26" x14ac:dyDescent="0.3">
      <c r="A4350" t="s">
        <v>4416</v>
      </c>
      <c r="B4350" t="s">
        <v>94</v>
      </c>
      <c r="C4350" t="s">
        <v>33</v>
      </c>
      <c r="D4350" t="s">
        <v>34</v>
      </c>
      <c r="E4350" t="s">
        <v>58</v>
      </c>
      <c r="F4350">
        <v>7</v>
      </c>
      <c r="G4350">
        <v>5</v>
      </c>
      <c r="H4350">
        <v>0.41149999999999998</v>
      </c>
      <c r="I4350">
        <v>0.54090000000000005</v>
      </c>
      <c r="J4350">
        <v>0.49249999999999999</v>
      </c>
      <c r="K4350">
        <v>48.28</v>
      </c>
      <c r="L4350">
        <v>391.98</v>
      </c>
      <c r="M4350">
        <v>399</v>
      </c>
      <c r="N4350">
        <v>85.6</v>
      </c>
      <c r="O4350">
        <v>2.01E-2</v>
      </c>
      <c r="P4350" t="b">
        <v>1</v>
      </c>
      <c r="Q4350">
        <v>0.53280000000000005</v>
      </c>
      <c r="R4350" t="b">
        <v>0</v>
      </c>
      <c r="S4350" t="b">
        <v>1</v>
      </c>
      <c r="T4350">
        <v>0.74160000000000004</v>
      </c>
      <c r="U4350">
        <v>0.73419999999999996</v>
      </c>
      <c r="V4350" s="1">
        <v>45806.17796296296</v>
      </c>
      <c r="W4350">
        <v>0.76580000000000004</v>
      </c>
      <c r="X4350">
        <v>0.47461999999999999</v>
      </c>
      <c r="Y4350">
        <v>22.493838862559201</v>
      </c>
      <c r="Z4350">
        <v>87.296000000000006</v>
      </c>
    </row>
    <row r="4351" spans="1:26" x14ac:dyDescent="0.3">
      <c r="A4351" t="s">
        <v>4417</v>
      </c>
      <c r="B4351" t="s">
        <v>37</v>
      </c>
      <c r="C4351" t="s">
        <v>44</v>
      </c>
      <c r="D4351" t="s">
        <v>66</v>
      </c>
      <c r="E4351" t="s">
        <v>82</v>
      </c>
      <c r="F4351">
        <v>5</v>
      </c>
      <c r="G4351">
        <v>7</v>
      </c>
      <c r="H4351">
        <v>0.59860000000000002</v>
      </c>
      <c r="I4351">
        <v>0.53859999999999997</v>
      </c>
      <c r="J4351">
        <v>0.60070000000000001</v>
      </c>
      <c r="K4351">
        <v>37.65</v>
      </c>
      <c r="L4351">
        <v>380.87</v>
      </c>
      <c r="M4351">
        <v>340.3</v>
      </c>
      <c r="N4351">
        <v>44.1</v>
      </c>
      <c r="O4351">
        <v>1.6E-2</v>
      </c>
      <c r="P4351" t="b">
        <v>1</v>
      </c>
      <c r="Q4351">
        <v>0.68169999999999997</v>
      </c>
      <c r="R4351" t="b">
        <v>0</v>
      </c>
      <c r="S4351" t="b">
        <v>0</v>
      </c>
      <c r="T4351">
        <v>0.87060000000000004</v>
      </c>
      <c r="U4351">
        <v>0.76449999999999996</v>
      </c>
      <c r="V4351" s="1">
        <v>45806.17796296296</v>
      </c>
      <c r="W4351">
        <v>0.82469999999999999</v>
      </c>
      <c r="X4351">
        <v>0.58123000000000002</v>
      </c>
      <c r="Y4351">
        <v>34.19</v>
      </c>
      <c r="Z4351">
        <v>117.71899999999999</v>
      </c>
    </row>
    <row r="4352" spans="1:26" x14ac:dyDescent="0.3">
      <c r="A4352" t="s">
        <v>4418</v>
      </c>
      <c r="B4352" t="s">
        <v>32</v>
      </c>
      <c r="C4352" t="s">
        <v>28</v>
      </c>
      <c r="D4352" t="s">
        <v>66</v>
      </c>
      <c r="E4352" t="s">
        <v>35</v>
      </c>
      <c r="F4352">
        <v>7</v>
      </c>
      <c r="G4352">
        <v>5</v>
      </c>
      <c r="H4352">
        <v>0.36099999999999999</v>
      </c>
      <c r="I4352">
        <v>0.501</v>
      </c>
      <c r="J4352">
        <v>0.58009999999999995</v>
      </c>
      <c r="K4352">
        <v>46.11</v>
      </c>
      <c r="L4352">
        <v>526.61</v>
      </c>
      <c r="M4352">
        <v>425.3</v>
      </c>
      <c r="N4352">
        <v>74.400000000000006</v>
      </c>
      <c r="O4352">
        <v>1.9599999999999999E-2</v>
      </c>
      <c r="P4352" t="b">
        <v>1</v>
      </c>
      <c r="Q4352">
        <v>0.47549999999999998</v>
      </c>
      <c r="R4352" t="b">
        <v>0</v>
      </c>
      <c r="S4352" t="b">
        <v>0</v>
      </c>
      <c r="T4352">
        <v>0.95620000000000005</v>
      </c>
      <c r="U4352">
        <v>0.68320000000000003</v>
      </c>
      <c r="V4352" s="1">
        <v>45806.17796296296</v>
      </c>
      <c r="W4352">
        <v>0.84870000000000001</v>
      </c>
      <c r="X4352">
        <v>0.46872999999999998</v>
      </c>
      <c r="Y4352">
        <v>22.753883495145601</v>
      </c>
      <c r="Z4352">
        <v>83.284999999999997</v>
      </c>
    </row>
    <row r="4353" spans="1:26" x14ac:dyDescent="0.3">
      <c r="A4353" t="s">
        <v>4419</v>
      </c>
      <c r="B4353" t="s">
        <v>102</v>
      </c>
      <c r="C4353" t="s">
        <v>91</v>
      </c>
      <c r="D4353" t="s">
        <v>34</v>
      </c>
      <c r="E4353" t="s">
        <v>30</v>
      </c>
      <c r="F4353">
        <v>7</v>
      </c>
      <c r="G4353">
        <v>5</v>
      </c>
      <c r="H4353">
        <v>0.36420000000000002</v>
      </c>
      <c r="I4353">
        <v>0.49880000000000002</v>
      </c>
      <c r="J4353">
        <v>0.53810000000000002</v>
      </c>
      <c r="K4353">
        <v>8.76</v>
      </c>
      <c r="L4353">
        <v>741.96</v>
      </c>
      <c r="M4353">
        <v>463.2</v>
      </c>
      <c r="N4353">
        <v>70.599999999999994</v>
      </c>
      <c r="O4353">
        <v>7.6E-3</v>
      </c>
      <c r="P4353" t="b">
        <v>1</v>
      </c>
      <c r="Q4353">
        <v>0.45219999999999999</v>
      </c>
      <c r="R4353" t="b">
        <v>0</v>
      </c>
      <c r="S4353" t="b">
        <v>1</v>
      </c>
      <c r="T4353">
        <v>0.81810000000000005</v>
      </c>
      <c r="U4353">
        <v>0.62870000000000004</v>
      </c>
      <c r="V4353" s="1">
        <v>45806.17796296296</v>
      </c>
      <c r="W4353">
        <v>0.88219999999999998</v>
      </c>
      <c r="X4353">
        <v>0.45674999999999999</v>
      </c>
      <c r="Y4353">
        <v>53.110465116279002</v>
      </c>
      <c r="Z4353">
        <v>81.653999999999996</v>
      </c>
    </row>
    <row r="4354" spans="1:26" x14ac:dyDescent="0.3">
      <c r="A4354" t="s">
        <v>4420</v>
      </c>
      <c r="B4354" t="s">
        <v>60</v>
      </c>
      <c r="C4354" t="s">
        <v>41</v>
      </c>
      <c r="D4354" t="s">
        <v>29</v>
      </c>
      <c r="E4354" t="s">
        <v>62</v>
      </c>
      <c r="F4354">
        <v>6</v>
      </c>
      <c r="G4354">
        <v>7</v>
      </c>
      <c r="H4354">
        <v>0.497</v>
      </c>
      <c r="I4354">
        <v>0.54279999999999995</v>
      </c>
      <c r="J4354">
        <v>0.53500000000000003</v>
      </c>
      <c r="K4354">
        <v>29.53</v>
      </c>
      <c r="L4354">
        <v>311.47000000000003</v>
      </c>
      <c r="M4354">
        <v>436</v>
      </c>
      <c r="N4354">
        <v>56.5</v>
      </c>
      <c r="O4354">
        <v>1.4200000000000001E-2</v>
      </c>
      <c r="P4354" t="b">
        <v>1</v>
      </c>
      <c r="Q4354">
        <v>0.58179999999999998</v>
      </c>
      <c r="R4354" t="b">
        <v>1</v>
      </c>
      <c r="S4354" t="b">
        <v>0</v>
      </c>
      <c r="T4354">
        <v>0.81120000000000003</v>
      </c>
      <c r="U4354">
        <v>0.69389999999999996</v>
      </c>
      <c r="V4354" s="1">
        <v>45806.17796296296</v>
      </c>
      <c r="W4354">
        <v>0.96479999999999999</v>
      </c>
      <c r="X4354">
        <v>0.52213999999999905</v>
      </c>
      <c r="Y4354">
        <v>34.351315789473603</v>
      </c>
      <c r="Z4354">
        <v>110.726</v>
      </c>
    </row>
    <row r="4355" spans="1:26" x14ac:dyDescent="0.3">
      <c r="A4355" t="s">
        <v>4421</v>
      </c>
      <c r="B4355" t="s">
        <v>60</v>
      </c>
      <c r="C4355" t="s">
        <v>61</v>
      </c>
      <c r="D4355" t="s">
        <v>68</v>
      </c>
      <c r="E4355" t="s">
        <v>35</v>
      </c>
      <c r="F4355">
        <v>8</v>
      </c>
      <c r="G4355">
        <v>7</v>
      </c>
      <c r="H4355">
        <v>0.32279999999999998</v>
      </c>
      <c r="I4355">
        <v>0.48570000000000002</v>
      </c>
      <c r="J4355">
        <v>0.5111</v>
      </c>
      <c r="K4355">
        <v>42.56</v>
      </c>
      <c r="L4355">
        <v>1369.54</v>
      </c>
      <c r="M4355">
        <v>466</v>
      </c>
      <c r="N4355">
        <v>77.099999999999994</v>
      </c>
      <c r="O4355">
        <v>1.8800000000000001E-2</v>
      </c>
      <c r="P4355" t="b">
        <v>1</v>
      </c>
      <c r="Q4355">
        <v>0.32600000000000001</v>
      </c>
      <c r="R4355" t="b">
        <v>0</v>
      </c>
      <c r="S4355" t="b">
        <v>1</v>
      </c>
      <c r="T4355">
        <v>0.79159999999999997</v>
      </c>
      <c r="U4355">
        <v>0.88849999999999996</v>
      </c>
      <c r="V4355" s="1">
        <v>45806.17796296296</v>
      </c>
      <c r="W4355">
        <v>0.75349999999999995</v>
      </c>
      <c r="X4355">
        <v>0.42815999999999999</v>
      </c>
      <c r="Y4355">
        <v>21.6242424242424</v>
      </c>
      <c r="Z4355">
        <v>92.82</v>
      </c>
    </row>
    <row r="4356" spans="1:26" x14ac:dyDescent="0.3">
      <c r="A4356" t="s">
        <v>4422</v>
      </c>
      <c r="B4356" t="s">
        <v>54</v>
      </c>
      <c r="C4356" t="s">
        <v>91</v>
      </c>
      <c r="D4356" t="s">
        <v>68</v>
      </c>
      <c r="E4356" t="s">
        <v>62</v>
      </c>
      <c r="F4356">
        <v>6</v>
      </c>
      <c r="G4356">
        <v>8</v>
      </c>
      <c r="H4356">
        <v>0.40770000000000001</v>
      </c>
      <c r="I4356">
        <v>0.67049999999999998</v>
      </c>
      <c r="J4356">
        <v>0.59040000000000004</v>
      </c>
      <c r="K4356">
        <v>52.18</v>
      </c>
      <c r="L4356">
        <v>643.87</v>
      </c>
      <c r="M4356">
        <v>369.3</v>
      </c>
      <c r="N4356">
        <v>56</v>
      </c>
      <c r="O4356">
        <v>2.1100000000000001E-2</v>
      </c>
      <c r="P4356" t="b">
        <v>1</v>
      </c>
      <c r="Q4356">
        <v>0.45440000000000003</v>
      </c>
      <c r="R4356" t="b">
        <v>0</v>
      </c>
      <c r="S4356" t="b">
        <v>1</v>
      </c>
      <c r="T4356">
        <v>0.84279999999999999</v>
      </c>
      <c r="U4356">
        <v>0.90210000000000001</v>
      </c>
      <c r="V4356" s="1">
        <v>45807.177951388891</v>
      </c>
      <c r="W4356">
        <v>0.8458</v>
      </c>
      <c r="X4356">
        <v>0.54135</v>
      </c>
      <c r="Y4356">
        <v>24.495475113122101</v>
      </c>
      <c r="Z4356">
        <v>111.80800000000001</v>
      </c>
    </row>
    <row r="4357" spans="1:26" x14ac:dyDescent="0.3">
      <c r="A4357" t="s">
        <v>4423</v>
      </c>
      <c r="B4357" t="s">
        <v>81</v>
      </c>
      <c r="C4357" t="s">
        <v>91</v>
      </c>
      <c r="D4357" t="s">
        <v>52</v>
      </c>
      <c r="E4357" t="s">
        <v>72</v>
      </c>
      <c r="F4357">
        <v>7</v>
      </c>
      <c r="G4357">
        <v>5</v>
      </c>
      <c r="H4357">
        <v>0.3629</v>
      </c>
      <c r="I4357">
        <v>0.54239999999999999</v>
      </c>
      <c r="J4357">
        <v>0.54330000000000001</v>
      </c>
      <c r="K4357">
        <v>53.16</v>
      </c>
      <c r="L4357">
        <v>482.3</v>
      </c>
      <c r="M4357">
        <v>431.8</v>
      </c>
      <c r="N4357">
        <v>75.7</v>
      </c>
      <c r="O4357">
        <v>2.1999999999999999E-2</v>
      </c>
      <c r="P4357" t="b">
        <v>1</v>
      </c>
      <c r="Q4357">
        <v>0.44729999999999998</v>
      </c>
      <c r="R4357" t="b">
        <v>0</v>
      </c>
      <c r="S4357" t="b">
        <v>0</v>
      </c>
      <c r="T4357">
        <v>0.73770000000000002</v>
      </c>
      <c r="U4357">
        <v>0.65280000000000005</v>
      </c>
      <c r="V4357" s="1">
        <v>45807.177951388891</v>
      </c>
      <c r="W4357">
        <v>0.93230000000000002</v>
      </c>
      <c r="X4357">
        <v>0.47087000000000001</v>
      </c>
      <c r="Y4357">
        <v>20.472608695652099</v>
      </c>
      <c r="Z4357">
        <v>81.311000000000007</v>
      </c>
    </row>
    <row r="4358" spans="1:26" x14ac:dyDescent="0.3">
      <c r="A4358" t="s">
        <v>4424</v>
      </c>
      <c r="B4358" t="s">
        <v>60</v>
      </c>
      <c r="C4358" t="s">
        <v>28</v>
      </c>
      <c r="D4358" t="s">
        <v>52</v>
      </c>
      <c r="E4358" t="s">
        <v>38</v>
      </c>
      <c r="F4358">
        <v>2</v>
      </c>
      <c r="G4358">
        <v>3</v>
      </c>
      <c r="H4358">
        <v>0.8165</v>
      </c>
      <c r="I4358">
        <v>0.74490000000000001</v>
      </c>
      <c r="J4358">
        <v>0.7883</v>
      </c>
      <c r="K4358">
        <v>17.5</v>
      </c>
      <c r="L4358">
        <v>497.76</v>
      </c>
      <c r="M4358">
        <v>251.3</v>
      </c>
      <c r="N4358">
        <v>42.5</v>
      </c>
      <c r="O4358">
        <v>8.3000000000000001E-3</v>
      </c>
      <c r="P4358" t="b">
        <v>0</v>
      </c>
      <c r="Q4358">
        <v>0.84830000000000005</v>
      </c>
      <c r="R4358" t="b">
        <v>0</v>
      </c>
      <c r="S4358" t="b">
        <v>0</v>
      </c>
      <c r="T4358">
        <v>0.74070000000000003</v>
      </c>
      <c r="U4358">
        <v>0.7107</v>
      </c>
      <c r="V4358" s="1">
        <v>45807.177951388891</v>
      </c>
      <c r="W4358">
        <v>0.97450000000000003</v>
      </c>
      <c r="X4358">
        <v>0.78656000000000004</v>
      </c>
      <c r="Y4358">
        <v>84.576344086021507</v>
      </c>
      <c r="Z4358">
        <v>109.381</v>
      </c>
    </row>
    <row r="4359" spans="1:26" x14ac:dyDescent="0.3">
      <c r="A4359" t="s">
        <v>4425</v>
      </c>
      <c r="B4359" t="s">
        <v>48</v>
      </c>
      <c r="C4359" t="s">
        <v>57</v>
      </c>
      <c r="D4359" t="s">
        <v>52</v>
      </c>
      <c r="E4359" t="s">
        <v>46</v>
      </c>
      <c r="F4359">
        <v>5</v>
      </c>
      <c r="G4359">
        <v>7</v>
      </c>
      <c r="H4359">
        <v>0.63329999999999997</v>
      </c>
      <c r="I4359">
        <v>0.53090000000000004</v>
      </c>
      <c r="J4359">
        <v>0.68169999999999997</v>
      </c>
      <c r="K4359">
        <v>33.04</v>
      </c>
      <c r="L4359">
        <v>416.74</v>
      </c>
      <c r="M4359">
        <v>325.5</v>
      </c>
      <c r="N4359">
        <v>43.7</v>
      </c>
      <c r="O4359">
        <v>1.43E-2</v>
      </c>
      <c r="P4359" t="b">
        <v>1</v>
      </c>
      <c r="Q4359">
        <v>0.76229999999999998</v>
      </c>
      <c r="R4359" t="b">
        <v>0</v>
      </c>
      <c r="S4359" t="b">
        <v>1</v>
      </c>
      <c r="T4359">
        <v>0.86580000000000001</v>
      </c>
      <c r="U4359">
        <v>0.84309999999999996</v>
      </c>
      <c r="V4359" s="1">
        <v>45807.177951388891</v>
      </c>
      <c r="W4359">
        <v>0.83389999999999997</v>
      </c>
      <c r="X4359">
        <v>0.61709999999999998</v>
      </c>
      <c r="Y4359">
        <v>40.3333333333333</v>
      </c>
      <c r="Z4359">
        <v>123.360999999999</v>
      </c>
    </row>
    <row r="4360" spans="1:26" x14ac:dyDescent="0.3">
      <c r="A4360" t="s">
        <v>4426</v>
      </c>
      <c r="B4360" t="s">
        <v>104</v>
      </c>
      <c r="C4360" t="s">
        <v>51</v>
      </c>
      <c r="D4360" t="s">
        <v>34</v>
      </c>
      <c r="E4360" t="s">
        <v>35</v>
      </c>
      <c r="F4360">
        <v>6</v>
      </c>
      <c r="G4360">
        <v>6</v>
      </c>
      <c r="H4360">
        <v>0.48880000000000001</v>
      </c>
      <c r="I4360">
        <v>0.58640000000000003</v>
      </c>
      <c r="J4360">
        <v>0.55449999999999999</v>
      </c>
      <c r="K4360">
        <v>57.94</v>
      </c>
      <c r="L4360">
        <v>3013.61</v>
      </c>
      <c r="M4360">
        <v>348</v>
      </c>
      <c r="N4360">
        <v>71.400000000000006</v>
      </c>
      <c r="O4360">
        <v>2.2800000000000001E-2</v>
      </c>
      <c r="P4360" t="b">
        <v>1</v>
      </c>
      <c r="Q4360">
        <v>0.57369999999999999</v>
      </c>
      <c r="R4360" t="b">
        <v>0</v>
      </c>
      <c r="S4360" t="b">
        <v>0</v>
      </c>
      <c r="T4360">
        <v>0.91039999999999999</v>
      </c>
      <c r="U4360">
        <v>0.6462</v>
      </c>
      <c r="V4360" s="1">
        <v>45807.177951388891</v>
      </c>
      <c r="W4360">
        <v>0.86799999999999999</v>
      </c>
      <c r="X4360">
        <v>0.53778999999999999</v>
      </c>
      <c r="Y4360">
        <v>22.5962184873949</v>
      </c>
      <c r="Z4360">
        <v>100.158999999999</v>
      </c>
    </row>
    <row r="4361" spans="1:26" x14ac:dyDescent="0.3">
      <c r="A4361" t="s">
        <v>4427</v>
      </c>
      <c r="B4361" t="s">
        <v>64</v>
      </c>
      <c r="C4361" t="s">
        <v>57</v>
      </c>
      <c r="D4361" t="s">
        <v>68</v>
      </c>
      <c r="E4361" t="s">
        <v>30</v>
      </c>
      <c r="F4361">
        <v>2</v>
      </c>
      <c r="G4361">
        <v>2</v>
      </c>
      <c r="H4361">
        <v>0.82479999999999998</v>
      </c>
      <c r="I4361">
        <v>0.83189999999999997</v>
      </c>
      <c r="J4361">
        <v>0.79400000000000004</v>
      </c>
      <c r="K4361">
        <v>34.18</v>
      </c>
      <c r="L4361">
        <v>424.73</v>
      </c>
      <c r="M4361">
        <v>192.8</v>
      </c>
      <c r="N4361">
        <v>50.3</v>
      </c>
      <c r="O4361">
        <v>1.3299999999999999E-2</v>
      </c>
      <c r="P4361" t="b">
        <v>0</v>
      </c>
      <c r="Q4361">
        <v>0.94789999999999996</v>
      </c>
      <c r="R4361" t="b">
        <v>0</v>
      </c>
      <c r="S4361" t="b">
        <v>1</v>
      </c>
      <c r="T4361">
        <v>0.81330000000000002</v>
      </c>
      <c r="U4361">
        <v>0.76949999999999996</v>
      </c>
      <c r="V4361" s="1">
        <v>45807.177951388891</v>
      </c>
      <c r="W4361">
        <v>0.75309999999999999</v>
      </c>
      <c r="X4361">
        <v>0.81768999999999903</v>
      </c>
      <c r="Y4361">
        <v>57.181118881118799</v>
      </c>
      <c r="Z4361">
        <v>106.35299999999999</v>
      </c>
    </row>
    <row r="4362" spans="1:26" x14ac:dyDescent="0.3">
      <c r="A4362" t="s">
        <v>4428</v>
      </c>
      <c r="B4362" t="s">
        <v>37</v>
      </c>
      <c r="C4362" t="s">
        <v>51</v>
      </c>
      <c r="D4362" t="s">
        <v>45</v>
      </c>
      <c r="E4362" t="s">
        <v>38</v>
      </c>
      <c r="F4362">
        <v>6</v>
      </c>
      <c r="G4362">
        <v>5</v>
      </c>
      <c r="H4362">
        <v>0.42630000000000001</v>
      </c>
      <c r="I4362">
        <v>0.55430000000000001</v>
      </c>
      <c r="J4362">
        <v>0.56679999999999997</v>
      </c>
      <c r="K4362">
        <v>21.2</v>
      </c>
      <c r="L4362">
        <v>126.53</v>
      </c>
      <c r="M4362">
        <v>390.5</v>
      </c>
      <c r="N4362">
        <v>56.5</v>
      </c>
      <c r="O4362">
        <v>1.0999999999999999E-2</v>
      </c>
      <c r="P4362" t="b">
        <v>1</v>
      </c>
      <c r="Q4362">
        <v>0.55420000000000003</v>
      </c>
      <c r="R4362" t="b">
        <v>0</v>
      </c>
      <c r="S4362" t="b">
        <v>1</v>
      </c>
      <c r="T4362">
        <v>0.78820000000000001</v>
      </c>
      <c r="U4362">
        <v>0.7833</v>
      </c>
      <c r="V4362" s="1">
        <v>45807.177951388891</v>
      </c>
      <c r="W4362">
        <v>0.86160000000000003</v>
      </c>
      <c r="X4362">
        <v>0.50685000000000002</v>
      </c>
      <c r="Y4362">
        <v>42.237499999999997</v>
      </c>
      <c r="Z4362">
        <v>88.793999999999997</v>
      </c>
    </row>
    <row r="4363" spans="1:26" x14ac:dyDescent="0.3">
      <c r="A4363" t="s">
        <v>4429</v>
      </c>
      <c r="B4363" t="s">
        <v>40</v>
      </c>
      <c r="C4363" t="s">
        <v>49</v>
      </c>
      <c r="D4363" t="s">
        <v>68</v>
      </c>
      <c r="E4363" t="s">
        <v>72</v>
      </c>
      <c r="F4363">
        <v>4</v>
      </c>
      <c r="G4363">
        <v>4</v>
      </c>
      <c r="H4363">
        <v>0.60580000000000001</v>
      </c>
      <c r="I4363">
        <v>0.68700000000000006</v>
      </c>
      <c r="J4363">
        <v>0.63339999999999996</v>
      </c>
      <c r="K4363">
        <v>66.06</v>
      </c>
      <c r="L4363">
        <v>766.46</v>
      </c>
      <c r="M4363">
        <v>287.3</v>
      </c>
      <c r="N4363">
        <v>36.4</v>
      </c>
      <c r="O4363">
        <v>2.4899999999999999E-2</v>
      </c>
      <c r="P4363" t="b">
        <v>1</v>
      </c>
      <c r="Q4363">
        <v>0.64429999999999998</v>
      </c>
      <c r="R4363" t="b">
        <v>1</v>
      </c>
      <c r="S4363" t="b">
        <v>1</v>
      </c>
      <c r="T4363">
        <v>0.71460000000000001</v>
      </c>
      <c r="U4363">
        <v>0.60360000000000003</v>
      </c>
      <c r="V4363" s="1">
        <v>45807.177951388891</v>
      </c>
      <c r="W4363">
        <v>0.75509999999999999</v>
      </c>
      <c r="X4363">
        <v>0.63844000000000001</v>
      </c>
      <c r="Y4363">
        <v>24.650193050193</v>
      </c>
      <c r="Z4363">
        <v>85.100999999999999</v>
      </c>
    </row>
    <row r="4364" spans="1:26" x14ac:dyDescent="0.3">
      <c r="A4364" t="s">
        <v>4430</v>
      </c>
      <c r="B4364" t="s">
        <v>27</v>
      </c>
      <c r="C4364" t="s">
        <v>55</v>
      </c>
      <c r="D4364" t="s">
        <v>52</v>
      </c>
      <c r="E4364" t="s">
        <v>30</v>
      </c>
      <c r="F4364">
        <v>2</v>
      </c>
      <c r="G4364">
        <v>1</v>
      </c>
      <c r="H4364">
        <v>0.87109999999999999</v>
      </c>
      <c r="I4364">
        <v>0.93389999999999995</v>
      </c>
      <c r="J4364">
        <v>0.85740000000000005</v>
      </c>
      <c r="K4364">
        <v>34.76</v>
      </c>
      <c r="L4364">
        <v>643.92999999999995</v>
      </c>
      <c r="M4364">
        <v>168.3</v>
      </c>
      <c r="N4364">
        <v>32.5</v>
      </c>
      <c r="O4364">
        <v>1.3299999999999999E-2</v>
      </c>
      <c r="P4364" t="b">
        <v>0</v>
      </c>
      <c r="Q4364">
        <v>0.91369999999999996</v>
      </c>
      <c r="R4364" t="b">
        <v>0</v>
      </c>
      <c r="S4364" t="b">
        <v>0</v>
      </c>
      <c r="T4364">
        <v>0.86399999999999999</v>
      </c>
      <c r="U4364">
        <v>0.8054</v>
      </c>
      <c r="V4364" s="1">
        <v>45807.177951388891</v>
      </c>
      <c r="W4364">
        <v>0.85250000000000004</v>
      </c>
      <c r="X4364">
        <v>0.88583000000000001</v>
      </c>
      <c r="Y4364">
        <v>61.946153846153798</v>
      </c>
      <c r="Z4364">
        <v>93.959000000000003</v>
      </c>
    </row>
    <row r="4365" spans="1:26" x14ac:dyDescent="0.3">
      <c r="A4365" t="s">
        <v>4431</v>
      </c>
      <c r="B4365" t="s">
        <v>94</v>
      </c>
      <c r="C4365" t="s">
        <v>44</v>
      </c>
      <c r="D4365" t="s">
        <v>45</v>
      </c>
      <c r="E4365" t="s">
        <v>79</v>
      </c>
      <c r="F4365">
        <v>8</v>
      </c>
      <c r="G4365">
        <v>9</v>
      </c>
      <c r="H4365">
        <v>0.34720000000000001</v>
      </c>
      <c r="I4365">
        <v>0.47570000000000001</v>
      </c>
      <c r="J4365">
        <v>0.44940000000000002</v>
      </c>
      <c r="K4365">
        <v>78.349999999999994</v>
      </c>
      <c r="L4365">
        <v>4870.57</v>
      </c>
      <c r="M4365">
        <v>522.1</v>
      </c>
      <c r="N4365">
        <v>86.9</v>
      </c>
      <c r="O4365">
        <v>3.1300000000000001E-2</v>
      </c>
      <c r="P4365" t="b">
        <v>1</v>
      </c>
      <c r="Q4365">
        <v>0.3604</v>
      </c>
      <c r="R4365" t="b">
        <v>0</v>
      </c>
      <c r="S4365" t="b">
        <v>1</v>
      </c>
      <c r="T4365">
        <v>0.75009999999999999</v>
      </c>
      <c r="U4365">
        <v>0.76949999999999996</v>
      </c>
      <c r="V4365" s="1">
        <v>45807.17796296296</v>
      </c>
      <c r="W4365">
        <v>0.8377</v>
      </c>
      <c r="X4365">
        <v>0.41641</v>
      </c>
      <c r="Y4365">
        <v>12.891950464396199</v>
      </c>
      <c r="Z4365">
        <v>115.22799999999999</v>
      </c>
    </row>
    <row r="4366" spans="1:26" x14ac:dyDescent="0.3">
      <c r="A4366" t="s">
        <v>4432</v>
      </c>
      <c r="B4366" t="s">
        <v>64</v>
      </c>
      <c r="C4366" t="s">
        <v>55</v>
      </c>
      <c r="D4366" t="s">
        <v>29</v>
      </c>
      <c r="E4366" t="s">
        <v>58</v>
      </c>
      <c r="F4366">
        <v>8</v>
      </c>
      <c r="G4366">
        <v>8</v>
      </c>
      <c r="H4366">
        <v>0.30919999999999997</v>
      </c>
      <c r="I4366">
        <v>0.53949999999999998</v>
      </c>
      <c r="J4366">
        <v>0.5474</v>
      </c>
      <c r="K4366">
        <v>116.82</v>
      </c>
      <c r="L4366">
        <v>1127.5999999999999</v>
      </c>
      <c r="M4366">
        <v>502</v>
      </c>
      <c r="N4366">
        <v>84.7</v>
      </c>
      <c r="O4366">
        <v>4.3999999999999997E-2</v>
      </c>
      <c r="P4366" t="b">
        <v>1</v>
      </c>
      <c r="Q4366">
        <v>0.34420000000000001</v>
      </c>
      <c r="R4366" t="b">
        <v>0</v>
      </c>
      <c r="S4366" t="b">
        <v>0</v>
      </c>
      <c r="T4366">
        <v>0.83420000000000005</v>
      </c>
      <c r="U4366">
        <v>0.66479999999999995</v>
      </c>
      <c r="V4366" s="1">
        <v>45807.17796296296</v>
      </c>
      <c r="W4366">
        <v>0.80640000000000001</v>
      </c>
      <c r="X4366">
        <v>0.44974999999999998</v>
      </c>
      <c r="Y4366">
        <v>9.99444444444444</v>
      </c>
      <c r="Z4366">
        <v>104.09399999999999</v>
      </c>
    </row>
    <row r="4367" spans="1:26" x14ac:dyDescent="0.3">
      <c r="A4367" t="s">
        <v>4433</v>
      </c>
      <c r="B4367" t="s">
        <v>81</v>
      </c>
      <c r="C4367" t="s">
        <v>91</v>
      </c>
      <c r="D4367" t="s">
        <v>29</v>
      </c>
      <c r="E4367" t="s">
        <v>46</v>
      </c>
      <c r="F4367">
        <v>3</v>
      </c>
      <c r="G4367">
        <v>3</v>
      </c>
      <c r="H4367">
        <v>0.82389999999999997</v>
      </c>
      <c r="I4367">
        <v>0.75280000000000002</v>
      </c>
      <c r="J4367">
        <v>0.74680000000000002</v>
      </c>
      <c r="K4367">
        <v>29.2</v>
      </c>
      <c r="L4367">
        <v>666.44</v>
      </c>
      <c r="M4367">
        <v>251.4</v>
      </c>
      <c r="N4367">
        <v>38.6</v>
      </c>
      <c r="O4367">
        <v>1.2200000000000001E-2</v>
      </c>
      <c r="P4367" t="b">
        <v>0</v>
      </c>
      <c r="Q4367">
        <v>0.95</v>
      </c>
      <c r="R4367" t="b">
        <v>0</v>
      </c>
      <c r="S4367" t="b">
        <v>0</v>
      </c>
      <c r="T4367">
        <v>0.88339999999999996</v>
      </c>
      <c r="U4367">
        <v>0.70069999999999999</v>
      </c>
      <c r="V4367" s="1">
        <v>45807.17796296296</v>
      </c>
      <c r="W4367">
        <v>0.8054</v>
      </c>
      <c r="X4367">
        <v>0.77944000000000002</v>
      </c>
      <c r="Y4367">
        <v>59.048484848484797</v>
      </c>
      <c r="Z4367">
        <v>116.5</v>
      </c>
    </row>
    <row r="4368" spans="1:26" x14ac:dyDescent="0.3">
      <c r="A4368" t="s">
        <v>4434</v>
      </c>
      <c r="B4368" t="s">
        <v>81</v>
      </c>
      <c r="C4368" t="s">
        <v>57</v>
      </c>
      <c r="D4368" t="s">
        <v>52</v>
      </c>
      <c r="E4368" t="s">
        <v>30</v>
      </c>
      <c r="F4368">
        <v>7</v>
      </c>
      <c r="G4368">
        <v>8</v>
      </c>
      <c r="H4368">
        <v>0.3</v>
      </c>
      <c r="I4368">
        <v>0.5131</v>
      </c>
      <c r="J4368">
        <v>0.56789999999999996</v>
      </c>
      <c r="K4368">
        <v>21.1</v>
      </c>
      <c r="L4368">
        <v>2284.64</v>
      </c>
      <c r="M4368">
        <v>451.9</v>
      </c>
      <c r="N4368">
        <v>86.7</v>
      </c>
      <c r="O4368">
        <v>1.1599999999999999E-2</v>
      </c>
      <c r="P4368" t="b">
        <v>1</v>
      </c>
      <c r="Q4368">
        <v>0.41599999999999998</v>
      </c>
      <c r="R4368" t="b">
        <v>0</v>
      </c>
      <c r="S4368" t="b">
        <v>1</v>
      </c>
      <c r="T4368">
        <v>0.72270000000000001</v>
      </c>
      <c r="U4368">
        <v>0.90169999999999995</v>
      </c>
      <c r="V4368" s="1">
        <v>45807.17796296296</v>
      </c>
      <c r="W4368">
        <v>0.81299999999999994</v>
      </c>
      <c r="X4368">
        <v>0.44429999999999997</v>
      </c>
      <c r="Y4368">
        <v>35.261904761904702</v>
      </c>
      <c r="Z4368">
        <v>109.12</v>
      </c>
    </row>
    <row r="4369" spans="1:26" x14ac:dyDescent="0.3">
      <c r="A4369" t="s">
        <v>4435</v>
      </c>
      <c r="B4369" t="s">
        <v>32</v>
      </c>
      <c r="C4369" t="s">
        <v>51</v>
      </c>
      <c r="D4369" t="s">
        <v>68</v>
      </c>
      <c r="E4369" t="s">
        <v>35</v>
      </c>
      <c r="F4369">
        <v>5</v>
      </c>
      <c r="G4369">
        <v>4</v>
      </c>
      <c r="H4369">
        <v>0.51200000000000001</v>
      </c>
      <c r="I4369">
        <v>0.6512</v>
      </c>
      <c r="J4369">
        <v>0.79220000000000002</v>
      </c>
      <c r="K4369">
        <v>30.12</v>
      </c>
      <c r="L4369">
        <v>143.77000000000001</v>
      </c>
      <c r="M4369">
        <v>369.5</v>
      </c>
      <c r="N4369">
        <v>54.9</v>
      </c>
      <c r="O4369">
        <v>1.37E-2</v>
      </c>
      <c r="P4369" t="b">
        <v>1</v>
      </c>
      <c r="Q4369">
        <v>0.57720000000000005</v>
      </c>
      <c r="R4369" t="b">
        <v>0</v>
      </c>
      <c r="S4369" t="b">
        <v>1</v>
      </c>
      <c r="T4369">
        <v>0.89570000000000005</v>
      </c>
      <c r="U4369">
        <v>0.85019999999999996</v>
      </c>
      <c r="V4369" s="1">
        <v>45807.17796296296</v>
      </c>
      <c r="W4369">
        <v>0.92530000000000001</v>
      </c>
      <c r="X4369">
        <v>0.63782000000000005</v>
      </c>
      <c r="Y4369">
        <v>43.389115646258503</v>
      </c>
      <c r="Z4369">
        <v>80.403999999999996</v>
      </c>
    </row>
    <row r="4370" spans="1:26" x14ac:dyDescent="0.3">
      <c r="A4370" t="s">
        <v>4436</v>
      </c>
      <c r="B4370" t="s">
        <v>54</v>
      </c>
      <c r="C4370" t="s">
        <v>51</v>
      </c>
      <c r="D4370" t="s">
        <v>45</v>
      </c>
      <c r="E4370" t="s">
        <v>42</v>
      </c>
      <c r="F4370">
        <v>6</v>
      </c>
      <c r="G4370">
        <v>6</v>
      </c>
      <c r="H4370">
        <v>0.52700000000000002</v>
      </c>
      <c r="I4370">
        <v>0.55710000000000004</v>
      </c>
      <c r="J4370">
        <v>0.62729999999999997</v>
      </c>
      <c r="K4370">
        <v>38.520000000000003</v>
      </c>
      <c r="L4370">
        <v>747.78</v>
      </c>
      <c r="M4370">
        <v>420.6</v>
      </c>
      <c r="N4370">
        <v>63.8</v>
      </c>
      <c r="O4370">
        <v>1.7000000000000001E-2</v>
      </c>
      <c r="P4370" t="b">
        <v>1</v>
      </c>
      <c r="Q4370">
        <v>0.59279999999999999</v>
      </c>
      <c r="R4370" t="b">
        <v>1</v>
      </c>
      <c r="S4370" t="b">
        <v>1</v>
      </c>
      <c r="T4370">
        <v>0.9022</v>
      </c>
      <c r="U4370">
        <v>0.88019999999999998</v>
      </c>
      <c r="V4370" s="1">
        <v>45807.17796296296</v>
      </c>
      <c r="W4370">
        <v>0.87139999999999995</v>
      </c>
      <c r="X4370">
        <v>0.56611999999999996</v>
      </c>
      <c r="Y4370">
        <v>31.4511111111111</v>
      </c>
      <c r="Z4370">
        <v>101.496</v>
      </c>
    </row>
    <row r="4371" spans="1:26" x14ac:dyDescent="0.3">
      <c r="A4371" t="s">
        <v>4437</v>
      </c>
      <c r="B4371" t="s">
        <v>102</v>
      </c>
      <c r="C4371" t="s">
        <v>28</v>
      </c>
      <c r="D4371" t="s">
        <v>34</v>
      </c>
      <c r="E4371" t="s">
        <v>46</v>
      </c>
      <c r="F4371">
        <v>3</v>
      </c>
      <c r="G4371">
        <v>1</v>
      </c>
      <c r="H4371">
        <v>0.74629999999999996</v>
      </c>
      <c r="I4371">
        <v>0.72089999999999999</v>
      </c>
      <c r="J4371">
        <v>0.75270000000000004</v>
      </c>
      <c r="K4371">
        <v>28.21</v>
      </c>
      <c r="L4371">
        <v>673.74</v>
      </c>
      <c r="M4371">
        <v>260.60000000000002</v>
      </c>
      <c r="N4371">
        <v>54.6</v>
      </c>
      <c r="O4371">
        <v>1.2E-2</v>
      </c>
      <c r="P4371" t="b">
        <v>0</v>
      </c>
      <c r="Q4371">
        <v>0.80879999999999996</v>
      </c>
      <c r="R4371" t="b">
        <v>0</v>
      </c>
      <c r="S4371" t="b">
        <v>0</v>
      </c>
      <c r="T4371">
        <v>0.90069999999999995</v>
      </c>
      <c r="U4371">
        <v>0.92069999999999996</v>
      </c>
      <c r="V4371" s="1">
        <v>45807.17796296296</v>
      </c>
      <c r="W4371">
        <v>0.96179999999999999</v>
      </c>
      <c r="X4371">
        <v>0.74059999999999904</v>
      </c>
      <c r="Y4371">
        <v>56.969230769230698</v>
      </c>
      <c r="Z4371">
        <v>86.616</v>
      </c>
    </row>
    <row r="4372" spans="1:26" x14ac:dyDescent="0.3">
      <c r="A4372" t="s">
        <v>4438</v>
      </c>
      <c r="B4372" t="s">
        <v>88</v>
      </c>
      <c r="C4372" t="s">
        <v>61</v>
      </c>
      <c r="D4372" t="s">
        <v>66</v>
      </c>
      <c r="E4372" t="s">
        <v>79</v>
      </c>
      <c r="F4372">
        <v>6</v>
      </c>
      <c r="G4372">
        <v>4</v>
      </c>
      <c r="H4372">
        <v>0.37319999999999998</v>
      </c>
      <c r="I4372">
        <v>0.58950000000000002</v>
      </c>
      <c r="J4372">
        <v>0.65459999999999996</v>
      </c>
      <c r="K4372">
        <v>72.540000000000006</v>
      </c>
      <c r="L4372">
        <v>238.17</v>
      </c>
      <c r="M4372">
        <v>417.3</v>
      </c>
      <c r="N4372">
        <v>73.3</v>
      </c>
      <c r="O4372">
        <v>2.8400000000000002E-2</v>
      </c>
      <c r="P4372" t="b">
        <v>1</v>
      </c>
      <c r="Q4372">
        <v>0.3992</v>
      </c>
      <c r="R4372" t="b">
        <v>0</v>
      </c>
      <c r="S4372" t="b">
        <v>1</v>
      </c>
      <c r="T4372">
        <v>0.92710000000000004</v>
      </c>
      <c r="U4372">
        <v>0.91820000000000002</v>
      </c>
      <c r="V4372" s="1">
        <v>45807.17796296296</v>
      </c>
      <c r="W4372">
        <v>0.76729999999999998</v>
      </c>
      <c r="X4372">
        <v>0.52251000000000003</v>
      </c>
      <c r="Y4372">
        <v>17.7724489795918</v>
      </c>
      <c r="Z4372">
        <v>67.944000000000003</v>
      </c>
    </row>
    <row r="4373" spans="1:26" x14ac:dyDescent="0.3">
      <c r="A4373" t="s">
        <v>4439</v>
      </c>
      <c r="B4373" t="s">
        <v>32</v>
      </c>
      <c r="C4373" t="s">
        <v>44</v>
      </c>
      <c r="D4373" t="s">
        <v>52</v>
      </c>
      <c r="E4373" t="s">
        <v>82</v>
      </c>
      <c r="F4373">
        <v>5</v>
      </c>
      <c r="G4373">
        <v>7</v>
      </c>
      <c r="H4373">
        <v>0.60199999999999998</v>
      </c>
      <c r="I4373">
        <v>0.68289999999999995</v>
      </c>
      <c r="J4373">
        <v>0.64219999999999999</v>
      </c>
      <c r="K4373">
        <v>50.7</v>
      </c>
      <c r="L4373">
        <v>454.22</v>
      </c>
      <c r="M4373">
        <v>382.6</v>
      </c>
      <c r="N4373">
        <v>65.8</v>
      </c>
      <c r="O4373">
        <v>2.07E-2</v>
      </c>
      <c r="P4373" t="b">
        <v>1</v>
      </c>
      <c r="Q4373">
        <v>0.72260000000000002</v>
      </c>
      <c r="R4373" t="b">
        <v>0</v>
      </c>
      <c r="S4373" t="b">
        <v>1</v>
      </c>
      <c r="T4373">
        <v>0.86829999999999996</v>
      </c>
      <c r="U4373">
        <v>0.94089999999999996</v>
      </c>
      <c r="V4373" s="1">
        <v>45807.17796296296</v>
      </c>
      <c r="W4373">
        <v>0.9415</v>
      </c>
      <c r="X4373">
        <v>0.63832999999999995</v>
      </c>
      <c r="Y4373">
        <v>29.416129032257999</v>
      </c>
      <c r="Z4373">
        <v>120.58199999999999</v>
      </c>
    </row>
    <row r="4374" spans="1:26" x14ac:dyDescent="0.3">
      <c r="A4374" t="s">
        <v>4440</v>
      </c>
      <c r="B4374" t="s">
        <v>102</v>
      </c>
      <c r="C4374" t="s">
        <v>44</v>
      </c>
      <c r="D4374" t="s">
        <v>45</v>
      </c>
      <c r="E4374" t="s">
        <v>79</v>
      </c>
      <c r="F4374">
        <v>9</v>
      </c>
      <c r="G4374">
        <v>7</v>
      </c>
      <c r="H4374">
        <v>0.3</v>
      </c>
      <c r="I4374">
        <v>0.4</v>
      </c>
      <c r="J4374">
        <v>0.45669999999999999</v>
      </c>
      <c r="K4374">
        <v>75.319999999999993</v>
      </c>
      <c r="L4374">
        <v>120.73</v>
      </c>
      <c r="M4374">
        <v>544.5</v>
      </c>
      <c r="N4374">
        <v>78.099999999999994</v>
      </c>
      <c r="O4374">
        <v>3.0599999999999999E-2</v>
      </c>
      <c r="P4374" t="b">
        <v>1</v>
      </c>
      <c r="Q4374">
        <v>0.3085</v>
      </c>
      <c r="R4374" t="b">
        <v>0</v>
      </c>
      <c r="S4374" t="b">
        <v>1</v>
      </c>
      <c r="T4374">
        <v>0.84530000000000005</v>
      </c>
      <c r="U4374">
        <v>0.88649999999999995</v>
      </c>
      <c r="V4374" s="1">
        <v>45807.17796296296</v>
      </c>
      <c r="W4374">
        <v>0.7581</v>
      </c>
      <c r="X4374">
        <v>0.37700999999999901</v>
      </c>
      <c r="Y4374">
        <v>11.9306962025316</v>
      </c>
      <c r="Z4374">
        <v>91.594999999999999</v>
      </c>
    </row>
    <row r="4375" spans="1:26" x14ac:dyDescent="0.3">
      <c r="A4375" t="s">
        <v>4441</v>
      </c>
      <c r="B4375" t="s">
        <v>81</v>
      </c>
      <c r="C4375" t="s">
        <v>91</v>
      </c>
      <c r="D4375" t="s">
        <v>29</v>
      </c>
      <c r="E4375" t="s">
        <v>58</v>
      </c>
      <c r="F4375">
        <v>9</v>
      </c>
      <c r="G4375">
        <v>10</v>
      </c>
      <c r="H4375">
        <v>0.3</v>
      </c>
      <c r="I4375">
        <v>0.4556</v>
      </c>
      <c r="J4375">
        <v>0.40589999999999998</v>
      </c>
      <c r="K4375">
        <v>75.540000000000006</v>
      </c>
      <c r="L4375">
        <v>546.9</v>
      </c>
      <c r="M4375">
        <v>575.4</v>
      </c>
      <c r="N4375">
        <v>85.2</v>
      </c>
      <c r="O4375">
        <v>3.09E-2</v>
      </c>
      <c r="P4375" t="b">
        <v>1</v>
      </c>
      <c r="Q4375">
        <v>0.38219999999999998</v>
      </c>
      <c r="R4375" t="b">
        <v>0</v>
      </c>
      <c r="S4375" t="b">
        <v>0</v>
      </c>
      <c r="T4375">
        <v>0.80010000000000003</v>
      </c>
      <c r="U4375">
        <v>0.74939999999999996</v>
      </c>
      <c r="V4375" s="1">
        <v>45807.17796296296</v>
      </c>
      <c r="W4375">
        <v>0.85880000000000001</v>
      </c>
      <c r="X4375">
        <v>0.37845000000000001</v>
      </c>
      <c r="Y4375">
        <v>11.863636363636299</v>
      </c>
      <c r="Z4375">
        <v>126.753999999999</v>
      </c>
    </row>
    <row r="4376" spans="1:26" x14ac:dyDescent="0.3">
      <c r="A4376" t="s">
        <v>4442</v>
      </c>
      <c r="B4376" t="s">
        <v>70</v>
      </c>
      <c r="C4376" t="s">
        <v>51</v>
      </c>
      <c r="D4376" t="s">
        <v>29</v>
      </c>
      <c r="E4376" t="s">
        <v>62</v>
      </c>
      <c r="F4376">
        <v>4</v>
      </c>
      <c r="G4376">
        <v>2</v>
      </c>
      <c r="H4376">
        <v>0.68159999999999998</v>
      </c>
      <c r="I4376">
        <v>0.67989999999999995</v>
      </c>
      <c r="J4376">
        <v>0.75060000000000004</v>
      </c>
      <c r="K4376">
        <v>66.28</v>
      </c>
      <c r="L4376">
        <v>277.60000000000002</v>
      </c>
      <c r="M4376">
        <v>332.9</v>
      </c>
      <c r="N4376">
        <v>60</v>
      </c>
      <c r="O4376">
        <v>2.5399999999999999E-2</v>
      </c>
      <c r="P4376" t="b">
        <v>1</v>
      </c>
      <c r="Q4376">
        <v>0.72819999999999996</v>
      </c>
      <c r="R4376" t="b">
        <v>0</v>
      </c>
      <c r="S4376" t="b">
        <v>0</v>
      </c>
      <c r="T4376">
        <v>0.88819999999999999</v>
      </c>
      <c r="U4376">
        <v>0.91669999999999996</v>
      </c>
      <c r="V4376" s="1">
        <v>45807.17796296296</v>
      </c>
      <c r="W4376">
        <v>0.89880000000000004</v>
      </c>
      <c r="X4376">
        <v>0.70178999999999903</v>
      </c>
      <c r="Y4376">
        <v>26.582954545454498</v>
      </c>
      <c r="Z4376">
        <v>70.973999999999904</v>
      </c>
    </row>
    <row r="4377" spans="1:26" x14ac:dyDescent="0.3">
      <c r="A4377" t="s">
        <v>4443</v>
      </c>
      <c r="B4377" t="s">
        <v>78</v>
      </c>
      <c r="C4377" t="s">
        <v>55</v>
      </c>
      <c r="D4377" t="s">
        <v>66</v>
      </c>
      <c r="E4377" t="s">
        <v>62</v>
      </c>
      <c r="F4377">
        <v>6</v>
      </c>
      <c r="G4377">
        <v>8</v>
      </c>
      <c r="H4377">
        <v>0.53069999999999995</v>
      </c>
      <c r="I4377">
        <v>0.63060000000000005</v>
      </c>
      <c r="J4377">
        <v>0.63859999999999995</v>
      </c>
      <c r="K4377">
        <v>29.95</v>
      </c>
      <c r="L4377">
        <v>1232.96</v>
      </c>
      <c r="M4377">
        <v>405.7</v>
      </c>
      <c r="N4377">
        <v>51.3</v>
      </c>
      <c r="O4377">
        <v>1.4E-2</v>
      </c>
      <c r="P4377" t="b">
        <v>1</v>
      </c>
      <c r="Q4377">
        <v>0.67579999999999996</v>
      </c>
      <c r="R4377" t="b">
        <v>1</v>
      </c>
      <c r="S4377" t="b">
        <v>0</v>
      </c>
      <c r="T4377">
        <v>0.70179999999999998</v>
      </c>
      <c r="U4377">
        <v>0.7863</v>
      </c>
      <c r="V4377" s="1">
        <v>45807.17796296296</v>
      </c>
      <c r="W4377">
        <v>0.82750000000000001</v>
      </c>
      <c r="X4377">
        <v>0.59304000000000001</v>
      </c>
      <c r="Y4377">
        <v>39.536000000000001</v>
      </c>
      <c r="Z4377">
        <v>127.306</v>
      </c>
    </row>
    <row r="4378" spans="1:26" x14ac:dyDescent="0.3">
      <c r="A4378" t="s">
        <v>4444</v>
      </c>
      <c r="B4378" t="s">
        <v>94</v>
      </c>
      <c r="C4378" t="s">
        <v>61</v>
      </c>
      <c r="D4378" t="s">
        <v>45</v>
      </c>
      <c r="E4378" t="s">
        <v>30</v>
      </c>
      <c r="F4378">
        <v>2</v>
      </c>
      <c r="G4378">
        <v>4</v>
      </c>
      <c r="H4378">
        <v>0.89339999999999997</v>
      </c>
      <c r="I4378">
        <v>0.90469999999999995</v>
      </c>
      <c r="J4378">
        <v>0.82369999999999999</v>
      </c>
      <c r="K4378">
        <v>32.07</v>
      </c>
      <c r="L4378">
        <v>106.72</v>
      </c>
      <c r="M4378">
        <v>243.8</v>
      </c>
      <c r="N4378">
        <v>46.9</v>
      </c>
      <c r="O4378">
        <v>1.3100000000000001E-2</v>
      </c>
      <c r="P4378" t="b">
        <v>0</v>
      </c>
      <c r="Q4378">
        <v>0.95</v>
      </c>
      <c r="R4378" t="b">
        <v>0</v>
      </c>
      <c r="S4378" t="b">
        <v>1</v>
      </c>
      <c r="T4378">
        <v>0.86329999999999996</v>
      </c>
      <c r="U4378">
        <v>0.68049999999999999</v>
      </c>
      <c r="V4378" s="1">
        <v>45807.17796296296</v>
      </c>
      <c r="W4378">
        <v>0.83320000000000005</v>
      </c>
      <c r="X4378">
        <v>0.87587999999999999</v>
      </c>
      <c r="Y4378">
        <v>62.119148936170198</v>
      </c>
      <c r="Z4378">
        <v>126.5</v>
      </c>
    </row>
    <row r="4379" spans="1:26" x14ac:dyDescent="0.3">
      <c r="A4379" t="s">
        <v>4445</v>
      </c>
      <c r="B4379" t="s">
        <v>27</v>
      </c>
      <c r="C4379" t="s">
        <v>91</v>
      </c>
      <c r="D4379" t="s">
        <v>52</v>
      </c>
      <c r="E4379" t="s">
        <v>79</v>
      </c>
      <c r="F4379">
        <v>7</v>
      </c>
      <c r="G4379">
        <v>9</v>
      </c>
      <c r="H4379">
        <v>0.35489999999999999</v>
      </c>
      <c r="I4379">
        <v>0.54679999999999995</v>
      </c>
      <c r="J4379">
        <v>0.50209999999999999</v>
      </c>
      <c r="K4379">
        <v>52.11</v>
      </c>
      <c r="L4379">
        <v>494.9</v>
      </c>
      <c r="M4379">
        <v>418.2</v>
      </c>
      <c r="N4379">
        <v>62.9</v>
      </c>
      <c r="O4379">
        <v>2.1600000000000001E-2</v>
      </c>
      <c r="P4379" t="b">
        <v>1</v>
      </c>
      <c r="Q4379">
        <v>0.48570000000000002</v>
      </c>
      <c r="R4379" t="b">
        <v>0</v>
      </c>
      <c r="S4379" t="b">
        <v>1</v>
      </c>
      <c r="T4379">
        <v>0.7792</v>
      </c>
      <c r="U4379">
        <v>0.68589999999999995</v>
      </c>
      <c r="V4379" s="1">
        <v>45807.17796296296</v>
      </c>
      <c r="W4379">
        <v>0.86460000000000004</v>
      </c>
      <c r="X4379">
        <v>0.45662999999999998</v>
      </c>
      <c r="Y4379">
        <v>20.204867256637101</v>
      </c>
      <c r="Z4379">
        <v>123.999</v>
      </c>
    </row>
    <row r="4380" spans="1:26" x14ac:dyDescent="0.3">
      <c r="A4380" t="s">
        <v>4446</v>
      </c>
      <c r="B4380" t="s">
        <v>81</v>
      </c>
      <c r="C4380" t="s">
        <v>44</v>
      </c>
      <c r="D4380" t="s">
        <v>45</v>
      </c>
      <c r="E4380" t="s">
        <v>30</v>
      </c>
      <c r="F4380">
        <v>7</v>
      </c>
      <c r="G4380">
        <v>8</v>
      </c>
      <c r="H4380">
        <v>0.44940000000000002</v>
      </c>
      <c r="I4380">
        <v>0.44190000000000002</v>
      </c>
      <c r="J4380">
        <v>0.53810000000000002</v>
      </c>
      <c r="K4380">
        <v>17.54</v>
      </c>
      <c r="L4380">
        <v>3946.96</v>
      </c>
      <c r="M4380">
        <v>441.3</v>
      </c>
      <c r="N4380">
        <v>58.7</v>
      </c>
      <c r="O4380">
        <v>1.03E-2</v>
      </c>
      <c r="P4380" t="b">
        <v>1</v>
      </c>
      <c r="Q4380">
        <v>0.46200000000000002</v>
      </c>
      <c r="R4380" t="b">
        <v>0</v>
      </c>
      <c r="S4380" t="b">
        <v>1</v>
      </c>
      <c r="T4380">
        <v>0.80230000000000001</v>
      </c>
      <c r="U4380">
        <v>0.65469999999999995</v>
      </c>
      <c r="V4380" s="1">
        <v>45807.17796296296</v>
      </c>
      <c r="W4380">
        <v>0.871</v>
      </c>
      <c r="X4380">
        <v>0.47375999999999902</v>
      </c>
      <c r="Y4380">
        <v>41.9256637168141</v>
      </c>
      <c r="Z4380">
        <v>112.34</v>
      </c>
    </row>
    <row r="4381" spans="1:26" x14ac:dyDescent="0.3">
      <c r="A4381" t="s">
        <v>4447</v>
      </c>
      <c r="B4381" t="s">
        <v>27</v>
      </c>
      <c r="C4381" t="s">
        <v>33</v>
      </c>
      <c r="D4381" t="s">
        <v>29</v>
      </c>
      <c r="E4381" t="s">
        <v>62</v>
      </c>
      <c r="F4381">
        <v>5</v>
      </c>
      <c r="G4381">
        <v>5</v>
      </c>
      <c r="H4381">
        <v>0.55930000000000002</v>
      </c>
      <c r="I4381">
        <v>0.61909999999999998</v>
      </c>
      <c r="J4381">
        <v>0.61850000000000005</v>
      </c>
      <c r="K4381">
        <v>45.24</v>
      </c>
      <c r="L4381">
        <v>442.89</v>
      </c>
      <c r="M4381">
        <v>346.7</v>
      </c>
      <c r="N4381">
        <v>54.1</v>
      </c>
      <c r="O4381">
        <v>1.8499999999999999E-2</v>
      </c>
      <c r="P4381" t="b">
        <v>1</v>
      </c>
      <c r="Q4381">
        <v>0.60599999999999998</v>
      </c>
      <c r="R4381" t="b">
        <v>1</v>
      </c>
      <c r="S4381" t="b">
        <v>0</v>
      </c>
      <c r="T4381">
        <v>0.87719999999999998</v>
      </c>
      <c r="U4381">
        <v>0.61829999999999996</v>
      </c>
      <c r="V4381" s="1">
        <v>45807.17796296296</v>
      </c>
      <c r="W4381">
        <v>0.95379999999999998</v>
      </c>
      <c r="X4381">
        <v>0.59499999999999997</v>
      </c>
      <c r="Y4381">
        <v>30.5128205128205</v>
      </c>
      <c r="Z4381">
        <v>92.42</v>
      </c>
    </row>
    <row r="4382" spans="1:26" x14ac:dyDescent="0.3">
      <c r="A4382" t="s">
        <v>4448</v>
      </c>
      <c r="B4382" t="s">
        <v>104</v>
      </c>
      <c r="C4382" t="s">
        <v>61</v>
      </c>
      <c r="D4382" t="s">
        <v>29</v>
      </c>
      <c r="E4382" t="s">
        <v>42</v>
      </c>
      <c r="F4382">
        <v>6</v>
      </c>
      <c r="G4382">
        <v>8</v>
      </c>
      <c r="H4382">
        <v>0.45329999999999998</v>
      </c>
      <c r="I4382">
        <v>0.64649999999999996</v>
      </c>
      <c r="J4382">
        <v>0.629</v>
      </c>
      <c r="K4382">
        <v>28.34</v>
      </c>
      <c r="L4382">
        <v>590.01</v>
      </c>
      <c r="M4382">
        <v>390.2</v>
      </c>
      <c r="N4382">
        <v>94.3</v>
      </c>
      <c r="O4382">
        <v>1.3299999999999999E-2</v>
      </c>
      <c r="P4382" t="b">
        <v>1</v>
      </c>
      <c r="Q4382">
        <v>0.52910000000000001</v>
      </c>
      <c r="R4382" t="b">
        <v>0</v>
      </c>
      <c r="S4382" t="b">
        <v>0</v>
      </c>
      <c r="T4382">
        <v>0.88160000000000005</v>
      </c>
      <c r="U4382">
        <v>0.90359999999999996</v>
      </c>
      <c r="V4382" s="1">
        <v>45807.17796296296</v>
      </c>
      <c r="W4382">
        <v>0.8911</v>
      </c>
      <c r="X4382">
        <v>0.56396999999999997</v>
      </c>
      <c r="Y4382">
        <v>39.438461538461503</v>
      </c>
      <c r="Z4382">
        <v>117.03700000000001</v>
      </c>
    </row>
    <row r="4383" spans="1:26" x14ac:dyDescent="0.3">
      <c r="A4383" t="s">
        <v>4449</v>
      </c>
      <c r="B4383" t="s">
        <v>94</v>
      </c>
      <c r="C4383" t="s">
        <v>28</v>
      </c>
      <c r="D4383" t="s">
        <v>29</v>
      </c>
      <c r="E4383" t="s">
        <v>30</v>
      </c>
      <c r="F4383">
        <v>6</v>
      </c>
      <c r="G4383">
        <v>8</v>
      </c>
      <c r="H4383">
        <v>0.45469999999999999</v>
      </c>
      <c r="I4383">
        <v>0.49740000000000001</v>
      </c>
      <c r="J4383">
        <v>0.60099999999999998</v>
      </c>
      <c r="K4383">
        <v>27.13</v>
      </c>
      <c r="L4383">
        <v>1275.69</v>
      </c>
      <c r="M4383">
        <v>472.2</v>
      </c>
      <c r="N4383">
        <v>74.8</v>
      </c>
      <c r="O4383">
        <v>1.38E-2</v>
      </c>
      <c r="P4383" t="b">
        <v>1</v>
      </c>
      <c r="Q4383">
        <v>0.59079999999999999</v>
      </c>
      <c r="R4383" t="b">
        <v>0</v>
      </c>
      <c r="S4383" t="b">
        <v>0</v>
      </c>
      <c r="T4383">
        <v>0.94420000000000004</v>
      </c>
      <c r="U4383">
        <v>0.85150000000000003</v>
      </c>
      <c r="V4383" s="1">
        <v>45807.17796296296</v>
      </c>
      <c r="W4383">
        <v>0.75549999999999995</v>
      </c>
      <c r="X4383">
        <v>0.51139999999999997</v>
      </c>
      <c r="Y4383">
        <v>34.554054054053999</v>
      </c>
      <c r="Z4383">
        <v>121.35599999999999</v>
      </c>
    </row>
    <row r="4384" spans="1:26" x14ac:dyDescent="0.3">
      <c r="A4384" t="s">
        <v>4450</v>
      </c>
      <c r="B4384" t="s">
        <v>64</v>
      </c>
      <c r="C4384" t="s">
        <v>41</v>
      </c>
      <c r="D4384" t="s">
        <v>68</v>
      </c>
      <c r="E4384" t="s">
        <v>62</v>
      </c>
      <c r="F4384">
        <v>8</v>
      </c>
      <c r="G4384">
        <v>7</v>
      </c>
      <c r="H4384">
        <v>0.30259999999999998</v>
      </c>
      <c r="I4384">
        <v>0.4</v>
      </c>
      <c r="J4384">
        <v>0.51590000000000003</v>
      </c>
      <c r="K4384">
        <v>48.12</v>
      </c>
      <c r="L4384">
        <v>1120.69</v>
      </c>
      <c r="M4384">
        <v>493.3</v>
      </c>
      <c r="N4384">
        <v>77.3</v>
      </c>
      <c r="O4384">
        <v>2.1000000000000001E-2</v>
      </c>
      <c r="P4384" t="b">
        <v>1</v>
      </c>
      <c r="Q4384">
        <v>0.30859999999999999</v>
      </c>
      <c r="R4384" t="b">
        <v>1</v>
      </c>
      <c r="S4384" t="b">
        <v>1</v>
      </c>
      <c r="T4384">
        <v>0.88749999999999996</v>
      </c>
      <c r="U4384">
        <v>0.70679999999999998</v>
      </c>
      <c r="V4384" s="1">
        <v>45807.17796296296</v>
      </c>
      <c r="W4384">
        <v>0.9052</v>
      </c>
      <c r="X4384">
        <v>0.39581</v>
      </c>
      <c r="Y4384">
        <v>17.991363636363602</v>
      </c>
      <c r="Z4384">
        <v>91.602000000000004</v>
      </c>
    </row>
    <row r="4385" spans="1:26" x14ac:dyDescent="0.3">
      <c r="A4385" t="s">
        <v>4451</v>
      </c>
      <c r="B4385" t="s">
        <v>54</v>
      </c>
      <c r="C4385" t="s">
        <v>49</v>
      </c>
      <c r="D4385" t="s">
        <v>66</v>
      </c>
      <c r="E4385" t="s">
        <v>58</v>
      </c>
      <c r="F4385">
        <v>10</v>
      </c>
      <c r="G4385">
        <v>10</v>
      </c>
      <c r="H4385">
        <v>0.3</v>
      </c>
      <c r="I4385">
        <v>0.4</v>
      </c>
      <c r="J4385">
        <v>0.30630000000000002</v>
      </c>
      <c r="K4385">
        <v>99.21</v>
      </c>
      <c r="L4385">
        <v>189.06</v>
      </c>
      <c r="M4385">
        <v>658.8</v>
      </c>
      <c r="N4385">
        <v>90.9</v>
      </c>
      <c r="O4385">
        <v>3.9699999999999999E-2</v>
      </c>
      <c r="P4385" t="b">
        <v>1</v>
      </c>
      <c r="Q4385">
        <v>0.3044</v>
      </c>
      <c r="R4385" t="b">
        <v>0</v>
      </c>
      <c r="S4385" t="b">
        <v>0</v>
      </c>
      <c r="T4385">
        <v>0.86219999999999997</v>
      </c>
      <c r="U4385">
        <v>0.68120000000000003</v>
      </c>
      <c r="V4385" s="1">
        <v>45807.17796296296</v>
      </c>
      <c r="W4385">
        <v>0.82850000000000001</v>
      </c>
      <c r="X4385">
        <v>0.33189000000000002</v>
      </c>
      <c r="Y4385">
        <v>8.1545454545454508</v>
      </c>
      <c r="Z4385">
        <v>121.307999999999</v>
      </c>
    </row>
    <row r="4386" spans="1:26" x14ac:dyDescent="0.3">
      <c r="A4386" t="s">
        <v>4452</v>
      </c>
      <c r="B4386" t="s">
        <v>40</v>
      </c>
      <c r="C4386" t="s">
        <v>61</v>
      </c>
      <c r="D4386" t="s">
        <v>45</v>
      </c>
      <c r="E4386" t="s">
        <v>58</v>
      </c>
      <c r="F4386">
        <v>9</v>
      </c>
      <c r="G4386">
        <v>7</v>
      </c>
      <c r="H4386">
        <v>0.3</v>
      </c>
      <c r="I4386">
        <v>0.43909999999999999</v>
      </c>
      <c r="J4386">
        <v>0.4778</v>
      </c>
      <c r="K4386">
        <v>113.25</v>
      </c>
      <c r="L4386">
        <v>783.76</v>
      </c>
      <c r="M4386">
        <v>536.20000000000005</v>
      </c>
      <c r="N4386">
        <v>86.9</v>
      </c>
      <c r="O4386">
        <v>4.3099999999999999E-2</v>
      </c>
      <c r="P4386" t="b">
        <v>1</v>
      </c>
      <c r="Q4386">
        <v>0.33339999999999997</v>
      </c>
      <c r="R4386" t="b">
        <v>0</v>
      </c>
      <c r="S4386" t="b">
        <v>1</v>
      </c>
      <c r="T4386">
        <v>0.75900000000000001</v>
      </c>
      <c r="U4386">
        <v>0.71199999999999997</v>
      </c>
      <c r="V4386" s="1">
        <v>45807.17796296296</v>
      </c>
      <c r="W4386">
        <v>0.78100000000000003</v>
      </c>
      <c r="X4386">
        <v>0.39506999999999998</v>
      </c>
      <c r="Y4386">
        <v>8.9585034013605398</v>
      </c>
      <c r="Z4386">
        <v>93.337999999999994</v>
      </c>
    </row>
    <row r="4387" spans="1:26" x14ac:dyDescent="0.3">
      <c r="A4387" t="s">
        <v>4453</v>
      </c>
      <c r="B4387" t="s">
        <v>40</v>
      </c>
      <c r="C4387" t="s">
        <v>57</v>
      </c>
      <c r="D4387" t="s">
        <v>66</v>
      </c>
      <c r="E4387" t="s">
        <v>42</v>
      </c>
      <c r="F4387">
        <v>4</v>
      </c>
      <c r="G4387">
        <v>3</v>
      </c>
      <c r="H4387">
        <v>0.57640000000000002</v>
      </c>
      <c r="I4387">
        <v>0.64170000000000005</v>
      </c>
      <c r="J4387">
        <v>0.67789999999999995</v>
      </c>
      <c r="K4387">
        <v>41.42</v>
      </c>
      <c r="L4387">
        <v>172.28</v>
      </c>
      <c r="M4387">
        <v>348.4</v>
      </c>
      <c r="N4387">
        <v>60.9</v>
      </c>
      <c r="O4387">
        <v>1.7299999999999999E-2</v>
      </c>
      <c r="P4387" t="b">
        <v>1</v>
      </c>
      <c r="Q4387">
        <v>0.71189999999999998</v>
      </c>
      <c r="R4387" t="b">
        <v>1</v>
      </c>
      <c r="S4387" t="b">
        <v>1</v>
      </c>
      <c r="T4387">
        <v>0.72919999999999996</v>
      </c>
      <c r="U4387">
        <v>0.72509999999999997</v>
      </c>
      <c r="V4387" s="1">
        <v>45807.17796296296</v>
      </c>
      <c r="W4387">
        <v>0.94379999999999997</v>
      </c>
      <c r="X4387">
        <v>0.62644</v>
      </c>
      <c r="Y4387">
        <v>34.231693989070997</v>
      </c>
      <c r="Z4387">
        <v>79.832999999999998</v>
      </c>
    </row>
    <row r="4388" spans="1:26" x14ac:dyDescent="0.3">
      <c r="A4388" t="s">
        <v>4454</v>
      </c>
      <c r="B4388" t="s">
        <v>64</v>
      </c>
      <c r="C4388" t="s">
        <v>61</v>
      </c>
      <c r="D4388" t="s">
        <v>66</v>
      </c>
      <c r="E4388" t="s">
        <v>72</v>
      </c>
      <c r="F4388">
        <v>5</v>
      </c>
      <c r="G4388">
        <v>7</v>
      </c>
      <c r="H4388">
        <v>0.58260000000000001</v>
      </c>
      <c r="I4388">
        <v>0.64810000000000001</v>
      </c>
      <c r="J4388">
        <v>0.65600000000000003</v>
      </c>
      <c r="K4388">
        <v>46.89</v>
      </c>
      <c r="L4388">
        <v>2183.6</v>
      </c>
      <c r="M4388">
        <v>369.9</v>
      </c>
      <c r="N4388">
        <v>51.9</v>
      </c>
      <c r="O4388">
        <v>1.9300000000000001E-2</v>
      </c>
      <c r="P4388" t="b">
        <v>1</v>
      </c>
      <c r="Q4388">
        <v>0.6492</v>
      </c>
      <c r="R4388" t="b">
        <v>0</v>
      </c>
      <c r="S4388" t="b">
        <v>0</v>
      </c>
      <c r="T4388">
        <v>0.77910000000000001</v>
      </c>
      <c r="U4388">
        <v>0.62829999999999997</v>
      </c>
      <c r="V4388" s="1">
        <v>45808.177951388891</v>
      </c>
      <c r="W4388">
        <v>0.9516</v>
      </c>
      <c r="X4388">
        <v>0.62426999999999999</v>
      </c>
      <c r="Y4388">
        <v>30.752216748768401</v>
      </c>
      <c r="Z4388">
        <v>115.444</v>
      </c>
    </row>
    <row r="4389" spans="1:26" x14ac:dyDescent="0.3">
      <c r="A4389" t="s">
        <v>4455</v>
      </c>
      <c r="B4389" t="s">
        <v>104</v>
      </c>
      <c r="C4389" t="s">
        <v>57</v>
      </c>
      <c r="D4389" t="s">
        <v>68</v>
      </c>
      <c r="E4389" t="s">
        <v>35</v>
      </c>
      <c r="F4389">
        <v>6</v>
      </c>
      <c r="G4389">
        <v>6</v>
      </c>
      <c r="H4389">
        <v>0.56230000000000002</v>
      </c>
      <c r="I4389">
        <v>0.51559999999999995</v>
      </c>
      <c r="J4389">
        <v>0.64339999999999997</v>
      </c>
      <c r="K4389">
        <v>36.880000000000003</v>
      </c>
      <c r="L4389">
        <v>209.7</v>
      </c>
      <c r="M4389">
        <v>345.9</v>
      </c>
      <c r="N4389">
        <v>69</v>
      </c>
      <c r="O4389">
        <v>1.5800000000000002E-2</v>
      </c>
      <c r="P4389" t="b">
        <v>1</v>
      </c>
      <c r="Q4389">
        <v>0.6714</v>
      </c>
      <c r="R4389" t="b">
        <v>0</v>
      </c>
      <c r="S4389" t="b">
        <v>1</v>
      </c>
      <c r="T4389">
        <v>0.93269999999999997</v>
      </c>
      <c r="U4389">
        <v>0.64380000000000004</v>
      </c>
      <c r="V4389" s="1">
        <v>45808.177951388891</v>
      </c>
      <c r="W4389">
        <v>0.78120000000000001</v>
      </c>
      <c r="X4389">
        <v>0.57262000000000002</v>
      </c>
      <c r="Y4389">
        <v>34.084523809523802</v>
      </c>
      <c r="Z4389">
        <v>106.997999999999</v>
      </c>
    </row>
    <row r="4390" spans="1:26" x14ac:dyDescent="0.3">
      <c r="A4390" t="s">
        <v>4456</v>
      </c>
      <c r="B4390" t="s">
        <v>32</v>
      </c>
      <c r="C4390" t="s">
        <v>91</v>
      </c>
      <c r="D4390" t="s">
        <v>66</v>
      </c>
      <c r="E4390" t="s">
        <v>72</v>
      </c>
      <c r="F4390">
        <v>8</v>
      </c>
      <c r="G4390">
        <v>6</v>
      </c>
      <c r="H4390">
        <v>0.3</v>
      </c>
      <c r="I4390">
        <v>0.47899999999999998</v>
      </c>
      <c r="J4390">
        <v>0.52880000000000005</v>
      </c>
      <c r="K4390">
        <v>48.08</v>
      </c>
      <c r="L4390">
        <v>263.88</v>
      </c>
      <c r="M4390">
        <v>495.7</v>
      </c>
      <c r="N4390">
        <v>92</v>
      </c>
      <c r="O4390">
        <v>2.1000000000000001E-2</v>
      </c>
      <c r="P4390" t="b">
        <v>1</v>
      </c>
      <c r="Q4390">
        <v>0.35599999999999998</v>
      </c>
      <c r="R4390" t="b">
        <v>0</v>
      </c>
      <c r="S4390" t="b">
        <v>0</v>
      </c>
      <c r="T4390">
        <v>0.84740000000000004</v>
      </c>
      <c r="U4390">
        <v>0.63929999999999998</v>
      </c>
      <c r="V4390" s="1">
        <v>45808.177951388891</v>
      </c>
      <c r="W4390">
        <v>0.75060000000000004</v>
      </c>
      <c r="X4390">
        <v>0.42233999999999999</v>
      </c>
      <c r="Y4390">
        <v>19.197272727272701</v>
      </c>
      <c r="Z4390">
        <v>84.92</v>
      </c>
    </row>
    <row r="4391" spans="1:26" x14ac:dyDescent="0.3">
      <c r="A4391" t="s">
        <v>4457</v>
      </c>
      <c r="B4391" t="s">
        <v>78</v>
      </c>
      <c r="C4391" t="s">
        <v>49</v>
      </c>
      <c r="D4391" t="s">
        <v>29</v>
      </c>
      <c r="E4391" t="s">
        <v>79</v>
      </c>
      <c r="F4391">
        <v>10</v>
      </c>
      <c r="G4391">
        <v>10</v>
      </c>
      <c r="H4391">
        <v>0.3</v>
      </c>
      <c r="I4391">
        <v>0.4</v>
      </c>
      <c r="J4391">
        <v>0.30990000000000001</v>
      </c>
      <c r="K4391">
        <v>58.48</v>
      </c>
      <c r="L4391">
        <v>1191.3699999999999</v>
      </c>
      <c r="M4391">
        <v>598.20000000000005</v>
      </c>
      <c r="N4391">
        <v>104.5</v>
      </c>
      <c r="O4391">
        <v>2.5499999999999998E-2</v>
      </c>
      <c r="P4391" t="b">
        <v>1</v>
      </c>
      <c r="Q4391">
        <v>0.31380000000000002</v>
      </c>
      <c r="R4391" t="b">
        <v>0</v>
      </c>
      <c r="S4391" t="b">
        <v>0</v>
      </c>
      <c r="T4391">
        <v>0.90429999999999999</v>
      </c>
      <c r="U4391">
        <v>0.72160000000000002</v>
      </c>
      <c r="V4391" s="1">
        <v>45808.177951388891</v>
      </c>
      <c r="W4391">
        <v>0.90659999999999996</v>
      </c>
      <c r="X4391">
        <v>0.33296999999999999</v>
      </c>
      <c r="Y4391">
        <v>12.564905660377301</v>
      </c>
      <c r="Z4391">
        <v>121.96599999999999</v>
      </c>
    </row>
    <row r="4392" spans="1:26" x14ac:dyDescent="0.3">
      <c r="A4392" t="s">
        <v>4458</v>
      </c>
      <c r="B4392" t="s">
        <v>104</v>
      </c>
      <c r="C4392" t="s">
        <v>57</v>
      </c>
      <c r="D4392" t="s">
        <v>66</v>
      </c>
      <c r="E4392" t="s">
        <v>72</v>
      </c>
      <c r="F4392">
        <v>8</v>
      </c>
      <c r="G4392">
        <v>8</v>
      </c>
      <c r="H4392">
        <v>0.40629999999999999</v>
      </c>
      <c r="I4392">
        <v>0.42320000000000002</v>
      </c>
      <c r="J4392">
        <v>0.46250000000000002</v>
      </c>
      <c r="K4392">
        <v>58.36</v>
      </c>
      <c r="L4392">
        <v>744.84</v>
      </c>
      <c r="M4392">
        <v>541.20000000000005</v>
      </c>
      <c r="N4392">
        <v>93.6</v>
      </c>
      <c r="O4392">
        <v>2.4899999999999999E-2</v>
      </c>
      <c r="P4392" t="b">
        <v>1</v>
      </c>
      <c r="Q4392">
        <v>0.50770000000000004</v>
      </c>
      <c r="R4392" t="b">
        <v>1</v>
      </c>
      <c r="S4392" t="b">
        <v>0</v>
      </c>
      <c r="T4392">
        <v>0.89790000000000003</v>
      </c>
      <c r="U4392">
        <v>0.8135</v>
      </c>
      <c r="V4392" s="1">
        <v>45808.177951388891</v>
      </c>
      <c r="W4392">
        <v>0.82199999999999995</v>
      </c>
      <c r="X4392">
        <v>0.42823</v>
      </c>
      <c r="Y4392">
        <v>16.533976833976801</v>
      </c>
      <c r="Z4392">
        <v>115.539</v>
      </c>
    </row>
    <row r="4393" spans="1:26" x14ac:dyDescent="0.3">
      <c r="A4393" t="s">
        <v>4459</v>
      </c>
      <c r="B4393" t="s">
        <v>60</v>
      </c>
      <c r="C4393" t="s">
        <v>61</v>
      </c>
      <c r="D4393" t="s">
        <v>45</v>
      </c>
      <c r="E4393" t="s">
        <v>82</v>
      </c>
      <c r="F4393">
        <v>9</v>
      </c>
      <c r="G4393">
        <v>10</v>
      </c>
      <c r="H4393">
        <v>0.3</v>
      </c>
      <c r="I4393">
        <v>0.41120000000000001</v>
      </c>
      <c r="J4393">
        <v>0.43619999999999998</v>
      </c>
      <c r="K4393">
        <v>40.729999999999997</v>
      </c>
      <c r="L4393">
        <v>1317.96</v>
      </c>
      <c r="M4393">
        <v>536.9</v>
      </c>
      <c r="N4393">
        <v>93.4</v>
      </c>
      <c r="O4393">
        <v>1.89E-2</v>
      </c>
      <c r="P4393" t="b">
        <v>1</v>
      </c>
      <c r="Q4393">
        <v>0.37480000000000002</v>
      </c>
      <c r="R4393" t="b">
        <v>0</v>
      </c>
      <c r="S4393" t="b">
        <v>1</v>
      </c>
      <c r="T4393">
        <v>0.80779999999999996</v>
      </c>
      <c r="U4393">
        <v>0.90300000000000002</v>
      </c>
      <c r="V4393" s="1">
        <v>45808.177951388891</v>
      </c>
      <c r="W4393">
        <v>0.85950000000000004</v>
      </c>
      <c r="X4393">
        <v>0.37422</v>
      </c>
      <c r="Y4393">
        <v>18.805025125628099</v>
      </c>
      <c r="Z4393">
        <v>126.236</v>
      </c>
    </row>
    <row r="4394" spans="1:26" x14ac:dyDescent="0.3">
      <c r="A4394" t="s">
        <v>4460</v>
      </c>
      <c r="B4394" t="s">
        <v>27</v>
      </c>
      <c r="C4394" t="s">
        <v>55</v>
      </c>
      <c r="D4394" t="s">
        <v>34</v>
      </c>
      <c r="E4394" t="s">
        <v>58</v>
      </c>
      <c r="F4394">
        <v>9</v>
      </c>
      <c r="G4394">
        <v>7</v>
      </c>
      <c r="H4394">
        <v>0.3</v>
      </c>
      <c r="I4394">
        <v>0.4</v>
      </c>
      <c r="J4394">
        <v>0.48880000000000001</v>
      </c>
      <c r="K4394">
        <v>99.69</v>
      </c>
      <c r="L4394">
        <v>677.61</v>
      </c>
      <c r="M4394">
        <v>500.4</v>
      </c>
      <c r="N4394">
        <v>94.6</v>
      </c>
      <c r="O4394">
        <v>3.8199999999999998E-2</v>
      </c>
      <c r="P4394" t="b">
        <v>1</v>
      </c>
      <c r="Q4394">
        <v>0.43680000000000002</v>
      </c>
      <c r="R4394" t="b">
        <v>0</v>
      </c>
      <c r="S4394" t="b">
        <v>0</v>
      </c>
      <c r="T4394">
        <v>0.82299999999999995</v>
      </c>
      <c r="U4394">
        <v>0.61399999999999999</v>
      </c>
      <c r="V4394" s="1">
        <v>45808.177951388891</v>
      </c>
      <c r="W4394">
        <v>0.83330000000000004</v>
      </c>
      <c r="X4394">
        <v>0.38663999999999998</v>
      </c>
      <c r="Y4394">
        <v>9.8632653061224396</v>
      </c>
      <c r="Z4394">
        <v>100.57599999999999</v>
      </c>
    </row>
    <row r="4395" spans="1:26" x14ac:dyDescent="0.3">
      <c r="A4395" t="s">
        <v>4461</v>
      </c>
      <c r="B4395" t="s">
        <v>70</v>
      </c>
      <c r="C4395" t="s">
        <v>51</v>
      </c>
      <c r="D4395" t="s">
        <v>68</v>
      </c>
      <c r="E4395" t="s">
        <v>38</v>
      </c>
      <c r="F4395">
        <v>3</v>
      </c>
      <c r="G4395">
        <v>5</v>
      </c>
      <c r="H4395">
        <v>0.73829999999999996</v>
      </c>
      <c r="I4395">
        <v>0.71509999999999996</v>
      </c>
      <c r="J4395">
        <v>0.75719999999999998</v>
      </c>
      <c r="K4395">
        <v>24.25</v>
      </c>
      <c r="L4395">
        <v>3966.51</v>
      </c>
      <c r="M4395">
        <v>283.7</v>
      </c>
      <c r="N4395">
        <v>50.8</v>
      </c>
      <c r="O4395">
        <v>1.09E-2</v>
      </c>
      <c r="P4395" t="b">
        <v>0</v>
      </c>
      <c r="Q4395">
        <v>0.81850000000000001</v>
      </c>
      <c r="R4395" t="b">
        <v>0</v>
      </c>
      <c r="S4395" t="b">
        <v>1</v>
      </c>
      <c r="T4395">
        <v>0.92330000000000001</v>
      </c>
      <c r="U4395">
        <v>0.8085</v>
      </c>
      <c r="V4395" s="1">
        <v>45808.177951388891</v>
      </c>
      <c r="W4395">
        <v>0.82230000000000003</v>
      </c>
      <c r="X4395">
        <v>0.73700999999999905</v>
      </c>
      <c r="Y4395">
        <v>61.9336134453781</v>
      </c>
      <c r="Z4395">
        <v>127.295</v>
      </c>
    </row>
    <row r="4396" spans="1:26" x14ac:dyDescent="0.3">
      <c r="A4396" t="s">
        <v>4462</v>
      </c>
      <c r="B4396" t="s">
        <v>102</v>
      </c>
      <c r="C4396" t="s">
        <v>44</v>
      </c>
      <c r="D4396" t="s">
        <v>66</v>
      </c>
      <c r="E4396" t="s">
        <v>46</v>
      </c>
      <c r="F4396">
        <v>3</v>
      </c>
      <c r="G4396">
        <v>2</v>
      </c>
      <c r="H4396">
        <v>0.76039999999999996</v>
      </c>
      <c r="I4396">
        <v>0.74950000000000006</v>
      </c>
      <c r="J4396">
        <v>0.73619999999999997</v>
      </c>
      <c r="K4396">
        <v>30.89</v>
      </c>
      <c r="L4396">
        <v>888.8</v>
      </c>
      <c r="M4396">
        <v>261.3</v>
      </c>
      <c r="N4396">
        <v>46.8</v>
      </c>
      <c r="O4396">
        <v>1.29E-2</v>
      </c>
      <c r="P4396" t="b">
        <v>0</v>
      </c>
      <c r="Q4396">
        <v>0.90620000000000001</v>
      </c>
      <c r="R4396" t="b">
        <v>0</v>
      </c>
      <c r="S4396" t="b">
        <v>0</v>
      </c>
      <c r="T4396">
        <v>0.97389999999999999</v>
      </c>
      <c r="U4396">
        <v>0.76490000000000002</v>
      </c>
      <c r="V4396" s="1">
        <v>45808.17796296296</v>
      </c>
      <c r="W4396">
        <v>0.78739999999999999</v>
      </c>
      <c r="X4396">
        <v>0.74986999999999904</v>
      </c>
      <c r="Y4396">
        <v>53.947482014388399</v>
      </c>
      <c r="Z4396">
        <v>103.434</v>
      </c>
    </row>
    <row r="4397" spans="1:26" x14ac:dyDescent="0.3">
      <c r="A4397" t="s">
        <v>4463</v>
      </c>
      <c r="B4397" t="s">
        <v>81</v>
      </c>
      <c r="C4397" t="s">
        <v>57</v>
      </c>
      <c r="D4397" t="s">
        <v>34</v>
      </c>
      <c r="E4397" t="s">
        <v>72</v>
      </c>
      <c r="F4397">
        <v>6</v>
      </c>
      <c r="G4397">
        <v>6</v>
      </c>
      <c r="H4397">
        <v>0.48359999999999997</v>
      </c>
      <c r="I4397">
        <v>0.65029999999999999</v>
      </c>
      <c r="J4397">
        <v>0.60389999999999999</v>
      </c>
      <c r="K4397">
        <v>41.36</v>
      </c>
      <c r="L4397">
        <v>696.83</v>
      </c>
      <c r="M4397">
        <v>402.5</v>
      </c>
      <c r="N4397">
        <v>68.099999999999994</v>
      </c>
      <c r="O4397">
        <v>1.78E-2</v>
      </c>
      <c r="P4397" t="b">
        <v>1</v>
      </c>
      <c r="Q4397">
        <v>0.53400000000000003</v>
      </c>
      <c r="R4397" t="b">
        <v>0</v>
      </c>
      <c r="S4397" t="b">
        <v>0</v>
      </c>
      <c r="T4397">
        <v>0.87509999999999999</v>
      </c>
      <c r="U4397">
        <v>0.68530000000000002</v>
      </c>
      <c r="V4397" s="1">
        <v>45808.17796296296</v>
      </c>
      <c r="W4397">
        <v>0.81140000000000001</v>
      </c>
      <c r="X4397">
        <v>0.56969999999999998</v>
      </c>
      <c r="Y4397">
        <v>30.303191489361701</v>
      </c>
      <c r="Z4397">
        <v>97.38</v>
      </c>
    </row>
    <row r="4398" spans="1:26" x14ac:dyDescent="0.3">
      <c r="A4398" t="s">
        <v>4464</v>
      </c>
      <c r="B4398" t="s">
        <v>94</v>
      </c>
      <c r="C4398" t="s">
        <v>33</v>
      </c>
      <c r="D4398" t="s">
        <v>68</v>
      </c>
      <c r="E4398" t="s">
        <v>35</v>
      </c>
      <c r="F4398">
        <v>10</v>
      </c>
      <c r="G4398">
        <v>10</v>
      </c>
      <c r="H4398">
        <v>0.3</v>
      </c>
      <c r="I4398">
        <v>0.4</v>
      </c>
      <c r="J4398">
        <v>0.35339999999999999</v>
      </c>
      <c r="K4398">
        <v>32.590000000000003</v>
      </c>
      <c r="L4398">
        <v>413.92</v>
      </c>
      <c r="M4398">
        <v>624</v>
      </c>
      <c r="N4398">
        <v>94.1</v>
      </c>
      <c r="O4398">
        <v>1.7100000000000001E-2</v>
      </c>
      <c r="P4398" t="b">
        <v>1</v>
      </c>
      <c r="Q4398">
        <v>0.31769999999999998</v>
      </c>
      <c r="R4398" t="b">
        <v>0</v>
      </c>
      <c r="S4398" t="b">
        <v>1</v>
      </c>
      <c r="T4398">
        <v>0.72560000000000002</v>
      </c>
      <c r="U4398">
        <v>0.71740000000000004</v>
      </c>
      <c r="V4398" s="1">
        <v>45808.17796296296</v>
      </c>
      <c r="W4398">
        <v>0.7823</v>
      </c>
      <c r="X4398">
        <v>0.34601999999999999</v>
      </c>
      <c r="Y4398">
        <v>19.117127071823202</v>
      </c>
      <c r="Z4398">
        <v>122.239</v>
      </c>
    </row>
    <row r="4399" spans="1:26" x14ac:dyDescent="0.3">
      <c r="A4399" t="s">
        <v>4465</v>
      </c>
      <c r="B4399" t="s">
        <v>27</v>
      </c>
      <c r="C4399" t="s">
        <v>61</v>
      </c>
      <c r="D4399" t="s">
        <v>68</v>
      </c>
      <c r="E4399" t="s">
        <v>30</v>
      </c>
      <c r="F4399">
        <v>6</v>
      </c>
      <c r="G4399">
        <v>8</v>
      </c>
      <c r="H4399">
        <v>0.43240000000000001</v>
      </c>
      <c r="I4399">
        <v>0.58930000000000005</v>
      </c>
      <c r="J4399">
        <v>0.65659999999999996</v>
      </c>
      <c r="K4399">
        <v>27.18</v>
      </c>
      <c r="L4399">
        <v>265.11</v>
      </c>
      <c r="M4399">
        <v>412.6</v>
      </c>
      <c r="N4399">
        <v>79</v>
      </c>
      <c r="O4399">
        <v>1.32E-2</v>
      </c>
      <c r="P4399" t="b">
        <v>1</v>
      </c>
      <c r="Q4399">
        <v>0.48159999999999997</v>
      </c>
      <c r="R4399" t="b">
        <v>0</v>
      </c>
      <c r="S4399" t="b">
        <v>1</v>
      </c>
      <c r="T4399">
        <v>0.87139999999999995</v>
      </c>
      <c r="U4399">
        <v>0.89410000000000001</v>
      </c>
      <c r="V4399" s="1">
        <v>45808.17796296296</v>
      </c>
      <c r="W4399">
        <v>0.76049999999999995</v>
      </c>
      <c r="X4399">
        <v>0.54672999999999905</v>
      </c>
      <c r="Y4399">
        <v>38.502112676056299</v>
      </c>
      <c r="Z4399">
        <v>113.71199999999899</v>
      </c>
    </row>
    <row r="4400" spans="1:26" x14ac:dyDescent="0.3">
      <c r="A4400" t="s">
        <v>4466</v>
      </c>
      <c r="B4400" t="s">
        <v>32</v>
      </c>
      <c r="C4400" t="s">
        <v>33</v>
      </c>
      <c r="D4400" t="s">
        <v>34</v>
      </c>
      <c r="E4400" t="s">
        <v>35</v>
      </c>
      <c r="F4400">
        <v>5</v>
      </c>
      <c r="G4400">
        <v>3</v>
      </c>
      <c r="H4400">
        <v>0.50470000000000004</v>
      </c>
      <c r="I4400">
        <v>0.65539999999999998</v>
      </c>
      <c r="J4400">
        <v>0.62309999999999999</v>
      </c>
      <c r="K4400">
        <v>30.2</v>
      </c>
      <c r="L4400">
        <v>1340.78</v>
      </c>
      <c r="M4400">
        <v>367.4</v>
      </c>
      <c r="N4400">
        <v>74.900000000000006</v>
      </c>
      <c r="O4400">
        <v>1.37E-2</v>
      </c>
      <c r="P4400" t="b">
        <v>1</v>
      </c>
      <c r="Q4400">
        <v>0.60980000000000001</v>
      </c>
      <c r="R4400" t="b">
        <v>0</v>
      </c>
      <c r="S4400" t="b">
        <v>1</v>
      </c>
      <c r="T4400">
        <v>0.79859999999999998</v>
      </c>
      <c r="U4400">
        <v>0.8679</v>
      </c>
      <c r="V4400" s="1">
        <v>45808.17796296296</v>
      </c>
      <c r="W4400">
        <v>0.90090000000000003</v>
      </c>
      <c r="X4400">
        <v>0.58543000000000001</v>
      </c>
      <c r="Y4400">
        <v>39.825170068027198</v>
      </c>
      <c r="Z4400">
        <v>72.686000000000007</v>
      </c>
    </row>
    <row r="4401" spans="1:26" x14ac:dyDescent="0.3">
      <c r="A4401" t="s">
        <v>4467</v>
      </c>
      <c r="B4401" t="s">
        <v>64</v>
      </c>
      <c r="C4401" t="s">
        <v>61</v>
      </c>
      <c r="D4401" t="s">
        <v>34</v>
      </c>
      <c r="E4401" t="s">
        <v>58</v>
      </c>
      <c r="F4401">
        <v>7</v>
      </c>
      <c r="G4401">
        <v>9</v>
      </c>
      <c r="H4401">
        <v>0.41489999999999999</v>
      </c>
      <c r="I4401">
        <v>0.58440000000000003</v>
      </c>
      <c r="J4401">
        <v>0.60699999999999998</v>
      </c>
      <c r="K4401">
        <v>69.28</v>
      </c>
      <c r="L4401">
        <v>1642.22</v>
      </c>
      <c r="M4401">
        <v>480.7</v>
      </c>
      <c r="N4401">
        <v>79.5</v>
      </c>
      <c r="O4401">
        <v>2.7900000000000001E-2</v>
      </c>
      <c r="P4401" t="b">
        <v>1</v>
      </c>
      <c r="Q4401">
        <v>0.48039999999999999</v>
      </c>
      <c r="R4401" t="b">
        <v>0</v>
      </c>
      <c r="S4401" t="b">
        <v>0</v>
      </c>
      <c r="T4401">
        <v>0.96879999999999999</v>
      </c>
      <c r="U4401">
        <v>0.87129999999999996</v>
      </c>
      <c r="V4401" s="1">
        <v>45808.17796296296</v>
      </c>
      <c r="W4401">
        <v>0.873</v>
      </c>
      <c r="X4401">
        <v>0.52337999999999996</v>
      </c>
      <c r="Y4401">
        <v>18.110034602076102</v>
      </c>
      <c r="Z4401">
        <v>123.628</v>
      </c>
    </row>
    <row r="4402" spans="1:26" x14ac:dyDescent="0.3">
      <c r="A4402" t="s">
        <v>4468</v>
      </c>
      <c r="B4402" t="s">
        <v>102</v>
      </c>
      <c r="C4402" t="s">
        <v>55</v>
      </c>
      <c r="D4402" t="s">
        <v>52</v>
      </c>
      <c r="E4402" t="s">
        <v>58</v>
      </c>
      <c r="F4402">
        <v>9</v>
      </c>
      <c r="G4402">
        <v>7</v>
      </c>
      <c r="H4402">
        <v>0.3</v>
      </c>
      <c r="I4402">
        <v>0.4</v>
      </c>
      <c r="J4402">
        <v>0.49880000000000002</v>
      </c>
      <c r="K4402">
        <v>84.27</v>
      </c>
      <c r="L4402">
        <v>239.05</v>
      </c>
      <c r="M4402">
        <v>538.29999999999995</v>
      </c>
      <c r="N4402">
        <v>94.7</v>
      </c>
      <c r="O4402">
        <v>3.3500000000000002E-2</v>
      </c>
      <c r="P4402" t="b">
        <v>1</v>
      </c>
      <c r="Q4402">
        <v>0.34970000000000001</v>
      </c>
      <c r="R4402" t="b">
        <v>0</v>
      </c>
      <c r="S4402" t="b">
        <v>0</v>
      </c>
      <c r="T4402">
        <v>0.92200000000000004</v>
      </c>
      <c r="U4402">
        <v>0.89959999999999996</v>
      </c>
      <c r="V4402" s="1">
        <v>45808.17796296296</v>
      </c>
      <c r="W4402">
        <v>0.84319999999999995</v>
      </c>
      <c r="X4402">
        <v>0.38963999999999999</v>
      </c>
      <c r="Y4402">
        <v>11.2939130434782</v>
      </c>
      <c r="Z4402">
        <v>94.478999999999999</v>
      </c>
    </row>
    <row r="4403" spans="1:26" x14ac:dyDescent="0.3">
      <c r="A4403" t="s">
        <v>4469</v>
      </c>
      <c r="B4403" t="s">
        <v>94</v>
      </c>
      <c r="C4403" t="s">
        <v>51</v>
      </c>
      <c r="D4403" t="s">
        <v>66</v>
      </c>
      <c r="E4403" t="s">
        <v>35</v>
      </c>
      <c r="F4403">
        <v>5</v>
      </c>
      <c r="G4403">
        <v>4</v>
      </c>
      <c r="H4403">
        <v>0.61260000000000003</v>
      </c>
      <c r="I4403">
        <v>0.6028</v>
      </c>
      <c r="J4403">
        <v>0.69410000000000005</v>
      </c>
      <c r="K4403">
        <v>56.36</v>
      </c>
      <c r="L4403">
        <v>745.81</v>
      </c>
      <c r="M4403">
        <v>270.3</v>
      </c>
      <c r="N4403">
        <v>55.4</v>
      </c>
      <c r="O4403">
        <v>2.1499999999999998E-2</v>
      </c>
      <c r="P4403" t="b">
        <v>1</v>
      </c>
      <c r="Q4403">
        <v>0.74260000000000004</v>
      </c>
      <c r="R4403" t="b">
        <v>0</v>
      </c>
      <c r="S4403" t="b">
        <v>0</v>
      </c>
      <c r="T4403">
        <v>0.95209999999999995</v>
      </c>
      <c r="U4403">
        <v>0.62690000000000001</v>
      </c>
      <c r="V4403" s="1">
        <v>45808.17796296296</v>
      </c>
      <c r="W4403">
        <v>0.7802</v>
      </c>
      <c r="X4403">
        <v>0.63410999999999995</v>
      </c>
      <c r="Y4403">
        <v>28.182666666666599</v>
      </c>
      <c r="Z4403">
        <v>91.981999999999999</v>
      </c>
    </row>
    <row r="4404" spans="1:26" x14ac:dyDescent="0.3">
      <c r="A4404" t="s">
        <v>4470</v>
      </c>
      <c r="B4404" t="s">
        <v>94</v>
      </c>
      <c r="C4404" t="s">
        <v>28</v>
      </c>
      <c r="D4404" t="s">
        <v>52</v>
      </c>
      <c r="E4404" t="s">
        <v>30</v>
      </c>
      <c r="F4404">
        <v>6</v>
      </c>
      <c r="G4404">
        <v>4</v>
      </c>
      <c r="H4404">
        <v>0.46350000000000002</v>
      </c>
      <c r="I4404">
        <v>0.62309999999999999</v>
      </c>
      <c r="J4404">
        <v>0.59630000000000005</v>
      </c>
      <c r="K4404">
        <v>31.11</v>
      </c>
      <c r="L4404">
        <v>390.83</v>
      </c>
      <c r="M4404">
        <v>455.5</v>
      </c>
      <c r="N4404">
        <v>66.400000000000006</v>
      </c>
      <c r="O4404">
        <v>1.49E-2</v>
      </c>
      <c r="P4404" t="b">
        <v>1</v>
      </c>
      <c r="Q4404">
        <v>0.57440000000000002</v>
      </c>
      <c r="R4404" t="b">
        <v>0</v>
      </c>
      <c r="S4404" t="b">
        <v>0</v>
      </c>
      <c r="T4404">
        <v>0.85350000000000004</v>
      </c>
      <c r="U4404">
        <v>0.63360000000000005</v>
      </c>
      <c r="V4404" s="1">
        <v>45808.17796296296</v>
      </c>
      <c r="W4404">
        <v>0.87819999999999998</v>
      </c>
      <c r="X4404">
        <v>0.55122000000000004</v>
      </c>
      <c r="Y4404">
        <v>34.667924528301803</v>
      </c>
      <c r="Z4404">
        <v>80.207999999999998</v>
      </c>
    </row>
    <row r="4405" spans="1:26" x14ac:dyDescent="0.3">
      <c r="A4405" t="s">
        <v>4471</v>
      </c>
      <c r="B4405" t="s">
        <v>102</v>
      </c>
      <c r="C4405" t="s">
        <v>28</v>
      </c>
      <c r="D4405" t="s">
        <v>66</v>
      </c>
      <c r="E4405" t="s">
        <v>79</v>
      </c>
      <c r="F4405">
        <v>6</v>
      </c>
      <c r="G4405">
        <v>7</v>
      </c>
      <c r="H4405">
        <v>0.50370000000000004</v>
      </c>
      <c r="I4405">
        <v>0.53890000000000005</v>
      </c>
      <c r="J4405">
        <v>0.62229999999999996</v>
      </c>
      <c r="K4405">
        <v>91.19</v>
      </c>
      <c r="L4405">
        <v>228.68</v>
      </c>
      <c r="M4405">
        <v>436.9</v>
      </c>
      <c r="N4405">
        <v>78.900000000000006</v>
      </c>
      <c r="O4405">
        <v>3.4799999999999998E-2</v>
      </c>
      <c r="P4405" t="b">
        <v>1</v>
      </c>
      <c r="Q4405">
        <v>0.58130000000000004</v>
      </c>
      <c r="R4405" t="b">
        <v>0</v>
      </c>
      <c r="S4405" t="b">
        <v>0</v>
      </c>
      <c r="T4405">
        <v>0.90180000000000005</v>
      </c>
      <c r="U4405">
        <v>0.72870000000000001</v>
      </c>
      <c r="V4405" s="1">
        <v>45808.17796296296</v>
      </c>
      <c r="W4405">
        <v>0.92169999999999996</v>
      </c>
      <c r="X4405">
        <v>0.54984</v>
      </c>
      <c r="Y4405">
        <v>15.358659217876999</v>
      </c>
      <c r="Z4405">
        <v>110.691</v>
      </c>
    </row>
    <row r="4406" spans="1:26" x14ac:dyDescent="0.3">
      <c r="A4406" t="s">
        <v>4472</v>
      </c>
      <c r="B4406" t="s">
        <v>60</v>
      </c>
      <c r="C4406" t="s">
        <v>28</v>
      </c>
      <c r="D4406" t="s">
        <v>68</v>
      </c>
      <c r="E4406" t="s">
        <v>72</v>
      </c>
      <c r="F4406">
        <v>6</v>
      </c>
      <c r="G4406">
        <v>8</v>
      </c>
      <c r="H4406">
        <v>0.35220000000000001</v>
      </c>
      <c r="I4406">
        <v>0.60519999999999996</v>
      </c>
      <c r="J4406">
        <v>0.57550000000000001</v>
      </c>
      <c r="K4406">
        <v>53.88</v>
      </c>
      <c r="L4406">
        <v>379.06</v>
      </c>
      <c r="M4406">
        <v>439.1</v>
      </c>
      <c r="N4406">
        <v>66.7</v>
      </c>
      <c r="O4406">
        <v>2.23E-2</v>
      </c>
      <c r="P4406" t="b">
        <v>1</v>
      </c>
      <c r="Q4406">
        <v>0.35980000000000001</v>
      </c>
      <c r="R4406" t="b">
        <v>0</v>
      </c>
      <c r="S4406" t="b">
        <v>1</v>
      </c>
      <c r="T4406">
        <v>0.83919999999999995</v>
      </c>
      <c r="U4406">
        <v>0.72130000000000005</v>
      </c>
      <c r="V4406" s="1">
        <v>45808.17796296296</v>
      </c>
      <c r="W4406">
        <v>0.90910000000000002</v>
      </c>
      <c r="X4406">
        <v>0.49508999999999898</v>
      </c>
      <c r="Y4406">
        <v>21.2484978540772</v>
      </c>
      <c r="Z4406">
        <v>105.18600000000001</v>
      </c>
    </row>
    <row r="4407" spans="1:26" x14ac:dyDescent="0.3">
      <c r="A4407" t="s">
        <v>4473</v>
      </c>
      <c r="B4407" t="s">
        <v>102</v>
      </c>
      <c r="C4407" t="s">
        <v>51</v>
      </c>
      <c r="D4407" t="s">
        <v>45</v>
      </c>
      <c r="E4407" t="s">
        <v>82</v>
      </c>
      <c r="F4407">
        <v>3</v>
      </c>
      <c r="G4407">
        <v>1</v>
      </c>
      <c r="H4407">
        <v>0.73250000000000004</v>
      </c>
      <c r="I4407">
        <v>0.82330000000000003</v>
      </c>
      <c r="J4407">
        <v>0.75239999999999996</v>
      </c>
      <c r="K4407">
        <v>47.3</v>
      </c>
      <c r="L4407">
        <v>703.11</v>
      </c>
      <c r="M4407">
        <v>203.7</v>
      </c>
      <c r="N4407">
        <v>52.9</v>
      </c>
      <c r="O4407">
        <v>1.78E-2</v>
      </c>
      <c r="P4407" t="b">
        <v>0</v>
      </c>
      <c r="Q4407">
        <v>0.86750000000000005</v>
      </c>
      <c r="R4407" t="b">
        <v>0</v>
      </c>
      <c r="S4407" t="b">
        <v>1</v>
      </c>
      <c r="T4407">
        <v>0.80879999999999996</v>
      </c>
      <c r="U4407">
        <v>0.82450000000000001</v>
      </c>
      <c r="V4407" s="1">
        <v>45808.17796296296</v>
      </c>
      <c r="W4407">
        <v>0.81399999999999995</v>
      </c>
      <c r="X4407">
        <v>0.765709999999999</v>
      </c>
      <c r="Y4407">
        <v>40.729255319148898</v>
      </c>
      <c r="Z4407">
        <v>90.724999999999994</v>
      </c>
    </row>
    <row r="4408" spans="1:26" x14ac:dyDescent="0.3">
      <c r="A4408" t="s">
        <v>4474</v>
      </c>
      <c r="B4408" t="s">
        <v>78</v>
      </c>
      <c r="C4408" t="s">
        <v>57</v>
      </c>
      <c r="D4408" t="s">
        <v>29</v>
      </c>
      <c r="E4408" t="s">
        <v>46</v>
      </c>
      <c r="F4408">
        <v>4</v>
      </c>
      <c r="G4408">
        <v>3</v>
      </c>
      <c r="H4408">
        <v>0.57440000000000002</v>
      </c>
      <c r="I4408">
        <v>0.64780000000000004</v>
      </c>
      <c r="J4408">
        <v>0.67730000000000001</v>
      </c>
      <c r="K4408">
        <v>16.66</v>
      </c>
      <c r="L4408">
        <v>963.12</v>
      </c>
      <c r="M4408">
        <v>298.3</v>
      </c>
      <c r="N4408">
        <v>41.3</v>
      </c>
      <c r="O4408">
        <v>8.5000000000000006E-3</v>
      </c>
      <c r="P4408" t="b">
        <v>1</v>
      </c>
      <c r="Q4408">
        <v>0.57779999999999998</v>
      </c>
      <c r="R4408" t="b">
        <v>0</v>
      </c>
      <c r="S4408" t="b">
        <v>0</v>
      </c>
      <c r="T4408">
        <v>0.95830000000000004</v>
      </c>
      <c r="U4408">
        <v>0.88360000000000005</v>
      </c>
      <c r="V4408" s="1">
        <v>45808.17796296296</v>
      </c>
      <c r="W4408">
        <v>0.90969999999999995</v>
      </c>
      <c r="X4408">
        <v>0.62729000000000001</v>
      </c>
      <c r="Y4408">
        <v>66.030526315789402</v>
      </c>
      <c r="Z4408">
        <v>70.445999999999998</v>
      </c>
    </row>
    <row r="4409" spans="1:26" x14ac:dyDescent="0.3">
      <c r="A4409" t="s">
        <v>4475</v>
      </c>
      <c r="B4409" t="s">
        <v>102</v>
      </c>
      <c r="C4409" t="s">
        <v>91</v>
      </c>
      <c r="D4409" t="s">
        <v>68</v>
      </c>
      <c r="E4409" t="s">
        <v>42</v>
      </c>
      <c r="F4409">
        <v>7</v>
      </c>
      <c r="G4409">
        <v>8</v>
      </c>
      <c r="H4409">
        <v>0.42730000000000001</v>
      </c>
      <c r="I4409">
        <v>0.621</v>
      </c>
      <c r="J4409">
        <v>0.51070000000000004</v>
      </c>
      <c r="K4409">
        <v>32.71</v>
      </c>
      <c r="L4409">
        <v>505.2</v>
      </c>
      <c r="M4409">
        <v>428.6</v>
      </c>
      <c r="N4409">
        <v>60.4</v>
      </c>
      <c r="O4409">
        <v>1.52E-2</v>
      </c>
      <c r="P4409" t="b">
        <v>1</v>
      </c>
      <c r="Q4409">
        <v>0.51859999999999995</v>
      </c>
      <c r="R4409" t="b">
        <v>0</v>
      </c>
      <c r="S4409" t="b">
        <v>1</v>
      </c>
      <c r="T4409">
        <v>0.76680000000000004</v>
      </c>
      <c r="U4409">
        <v>0.62960000000000005</v>
      </c>
      <c r="V4409" s="1">
        <v>45808.17796296296</v>
      </c>
      <c r="W4409">
        <v>0.92120000000000002</v>
      </c>
      <c r="X4409">
        <v>0.51042999999999905</v>
      </c>
      <c r="Y4409">
        <v>31.508024691357999</v>
      </c>
      <c r="Z4409">
        <v>116.301999999999</v>
      </c>
    </row>
    <row r="4410" spans="1:26" x14ac:dyDescent="0.3">
      <c r="A4410" t="s">
        <v>4476</v>
      </c>
      <c r="B4410" t="s">
        <v>37</v>
      </c>
      <c r="C4410" t="s">
        <v>51</v>
      </c>
      <c r="D4410" t="s">
        <v>45</v>
      </c>
      <c r="E4410" t="s">
        <v>46</v>
      </c>
      <c r="F4410">
        <v>5</v>
      </c>
      <c r="G4410">
        <v>3</v>
      </c>
      <c r="H4410">
        <v>0.56640000000000001</v>
      </c>
      <c r="I4410">
        <v>0.72689999999999999</v>
      </c>
      <c r="J4410">
        <v>0.67969999999999997</v>
      </c>
      <c r="K4410">
        <v>14.56</v>
      </c>
      <c r="L4410">
        <v>159.19</v>
      </c>
      <c r="M4410">
        <v>322.60000000000002</v>
      </c>
      <c r="N4410">
        <v>64.2</v>
      </c>
      <c r="O4410">
        <v>8.0999999999999996E-3</v>
      </c>
      <c r="P4410" t="b">
        <v>1</v>
      </c>
      <c r="Q4410">
        <v>0.60870000000000002</v>
      </c>
      <c r="R4410" t="b">
        <v>0</v>
      </c>
      <c r="S4410" t="b">
        <v>1</v>
      </c>
      <c r="T4410">
        <v>0.83040000000000003</v>
      </c>
      <c r="U4410">
        <v>0.93359999999999999</v>
      </c>
      <c r="V4410" s="1">
        <v>45808.17796296296</v>
      </c>
      <c r="W4410">
        <v>0.82469999999999999</v>
      </c>
      <c r="X4410">
        <v>0.64853999999999901</v>
      </c>
      <c r="Y4410">
        <v>71.268131868131803</v>
      </c>
      <c r="Z4410">
        <v>72.608999999999995</v>
      </c>
    </row>
    <row r="4411" spans="1:26" x14ac:dyDescent="0.3">
      <c r="A4411" t="s">
        <v>4477</v>
      </c>
      <c r="B4411" t="s">
        <v>94</v>
      </c>
      <c r="C4411" t="s">
        <v>41</v>
      </c>
      <c r="D4411" t="s">
        <v>29</v>
      </c>
      <c r="E4411" t="s">
        <v>35</v>
      </c>
      <c r="F4411">
        <v>9</v>
      </c>
      <c r="G4411">
        <v>7</v>
      </c>
      <c r="H4411">
        <v>0.3</v>
      </c>
      <c r="I4411">
        <v>0.4</v>
      </c>
      <c r="J4411">
        <v>0.4607</v>
      </c>
      <c r="K4411">
        <v>45.88</v>
      </c>
      <c r="L4411">
        <v>4257.18</v>
      </c>
      <c r="M4411">
        <v>580.79999999999995</v>
      </c>
      <c r="N4411">
        <v>90</v>
      </c>
      <c r="O4411">
        <v>2.1100000000000001E-2</v>
      </c>
      <c r="P4411" t="b">
        <v>1</v>
      </c>
      <c r="Q4411">
        <v>0.44629999999999997</v>
      </c>
      <c r="R4411" t="b">
        <v>0</v>
      </c>
      <c r="S4411" t="b">
        <v>0</v>
      </c>
      <c r="T4411">
        <v>0.78739999999999999</v>
      </c>
      <c r="U4411">
        <v>0.80820000000000003</v>
      </c>
      <c r="V4411" s="1">
        <v>45808.17796296296</v>
      </c>
      <c r="W4411">
        <v>0.92530000000000001</v>
      </c>
      <c r="X4411">
        <v>0.37820999999999999</v>
      </c>
      <c r="Y4411">
        <v>17.1135746606334</v>
      </c>
      <c r="Z4411">
        <v>101.241</v>
      </c>
    </row>
    <row r="4412" spans="1:26" x14ac:dyDescent="0.3">
      <c r="A4412" t="s">
        <v>4478</v>
      </c>
      <c r="B4412" t="s">
        <v>48</v>
      </c>
      <c r="C4412" t="s">
        <v>44</v>
      </c>
      <c r="D4412" t="s">
        <v>66</v>
      </c>
      <c r="E4412" t="s">
        <v>72</v>
      </c>
      <c r="F4412">
        <v>6</v>
      </c>
      <c r="G4412">
        <v>7</v>
      </c>
      <c r="H4412">
        <v>0.40849999999999997</v>
      </c>
      <c r="I4412">
        <v>0.55930000000000002</v>
      </c>
      <c r="J4412">
        <v>0.56200000000000006</v>
      </c>
      <c r="K4412">
        <v>31.59</v>
      </c>
      <c r="L4412">
        <v>760.88</v>
      </c>
      <c r="M4412">
        <v>386.5</v>
      </c>
      <c r="N4412">
        <v>75.599999999999994</v>
      </c>
      <c r="O4412">
        <v>1.44E-2</v>
      </c>
      <c r="P4412" t="b">
        <v>1</v>
      </c>
      <c r="Q4412">
        <v>0.45169999999999999</v>
      </c>
      <c r="R4412" t="b">
        <v>0</v>
      </c>
      <c r="S4412" t="b">
        <v>0</v>
      </c>
      <c r="T4412">
        <v>0.72519999999999996</v>
      </c>
      <c r="U4412">
        <v>0.67679999999999996</v>
      </c>
      <c r="V4412" s="1">
        <v>45808.17796296296</v>
      </c>
      <c r="W4412">
        <v>0.8266</v>
      </c>
      <c r="X4412">
        <v>0.49978999999999901</v>
      </c>
      <c r="Y4412">
        <v>32.453896103896099</v>
      </c>
      <c r="Z4412">
        <v>101.619</v>
      </c>
    </row>
    <row r="4413" spans="1:26" x14ac:dyDescent="0.3">
      <c r="A4413" t="s">
        <v>4479</v>
      </c>
      <c r="B4413" t="s">
        <v>88</v>
      </c>
      <c r="C4413" t="s">
        <v>55</v>
      </c>
      <c r="D4413" t="s">
        <v>68</v>
      </c>
      <c r="E4413" t="s">
        <v>72</v>
      </c>
      <c r="F4413">
        <v>8</v>
      </c>
      <c r="G4413">
        <v>6</v>
      </c>
      <c r="H4413">
        <v>0.33910000000000001</v>
      </c>
      <c r="I4413">
        <v>0.50439999999999996</v>
      </c>
      <c r="J4413">
        <v>0.4501</v>
      </c>
      <c r="K4413">
        <v>58.94</v>
      </c>
      <c r="L4413">
        <v>1105.82</v>
      </c>
      <c r="M4413">
        <v>522.4</v>
      </c>
      <c r="N4413">
        <v>84.7</v>
      </c>
      <c r="O4413">
        <v>2.4899999999999999E-2</v>
      </c>
      <c r="P4413" t="b">
        <v>1</v>
      </c>
      <c r="Q4413">
        <v>0.44080000000000003</v>
      </c>
      <c r="R4413" t="b">
        <v>1</v>
      </c>
      <c r="S4413" t="b">
        <v>1</v>
      </c>
      <c r="T4413">
        <v>0.88319999999999999</v>
      </c>
      <c r="U4413">
        <v>0.84330000000000005</v>
      </c>
      <c r="V4413" s="1">
        <v>45808.17796296296</v>
      </c>
      <c r="W4413">
        <v>0.82869999999999999</v>
      </c>
      <c r="X4413">
        <v>0.42198999999999998</v>
      </c>
      <c r="Y4413">
        <v>16.293050193050099</v>
      </c>
      <c r="Z4413">
        <v>90.855999999999995</v>
      </c>
    </row>
    <row r="4414" spans="1:26" x14ac:dyDescent="0.3">
      <c r="A4414" t="s">
        <v>4480</v>
      </c>
      <c r="B4414" t="s">
        <v>94</v>
      </c>
      <c r="C4414" t="s">
        <v>55</v>
      </c>
      <c r="D4414" t="s">
        <v>34</v>
      </c>
      <c r="E4414" t="s">
        <v>58</v>
      </c>
      <c r="F4414">
        <v>10</v>
      </c>
      <c r="G4414">
        <v>10</v>
      </c>
      <c r="H4414">
        <v>0.3</v>
      </c>
      <c r="I4414">
        <v>0.4</v>
      </c>
      <c r="J4414">
        <v>0.41620000000000001</v>
      </c>
      <c r="K4414">
        <v>108.75</v>
      </c>
      <c r="L4414">
        <v>1072.58</v>
      </c>
      <c r="M4414">
        <v>589</v>
      </c>
      <c r="N4414">
        <v>84.3</v>
      </c>
      <c r="O4414">
        <v>4.2099999999999999E-2</v>
      </c>
      <c r="P4414" t="b">
        <v>1</v>
      </c>
      <c r="Q4414">
        <v>0.38879999999999998</v>
      </c>
      <c r="R4414" t="b">
        <v>0</v>
      </c>
      <c r="S4414" t="b">
        <v>1</v>
      </c>
      <c r="T4414">
        <v>0.80020000000000002</v>
      </c>
      <c r="U4414">
        <v>0.92120000000000002</v>
      </c>
      <c r="V4414" s="1">
        <v>45808.17796296296</v>
      </c>
      <c r="W4414">
        <v>0.92520000000000002</v>
      </c>
      <c r="X4414">
        <v>0.36485999999999902</v>
      </c>
      <c r="Y4414">
        <v>8.4654292343387407</v>
      </c>
      <c r="Z4414">
        <v>127.21599999999999</v>
      </c>
    </row>
    <row r="4415" spans="1:26" x14ac:dyDescent="0.3">
      <c r="A4415" t="s">
        <v>4481</v>
      </c>
      <c r="B4415" t="s">
        <v>60</v>
      </c>
      <c r="C4415" t="s">
        <v>55</v>
      </c>
      <c r="D4415" t="s">
        <v>52</v>
      </c>
      <c r="E4415" t="s">
        <v>58</v>
      </c>
      <c r="F4415">
        <v>7</v>
      </c>
      <c r="G4415">
        <v>5</v>
      </c>
      <c r="H4415">
        <v>0.33129999999999998</v>
      </c>
      <c r="I4415">
        <v>0.54530000000000001</v>
      </c>
      <c r="J4415">
        <v>0.52400000000000002</v>
      </c>
      <c r="K4415">
        <v>51.47</v>
      </c>
      <c r="L4415">
        <v>1103.42</v>
      </c>
      <c r="M4415">
        <v>481.3</v>
      </c>
      <c r="N4415">
        <v>66.8</v>
      </c>
      <c r="O4415">
        <v>2.1999999999999999E-2</v>
      </c>
      <c r="P4415" t="b">
        <v>1</v>
      </c>
      <c r="Q4415">
        <v>0.39579999999999999</v>
      </c>
      <c r="R4415" t="b">
        <v>0</v>
      </c>
      <c r="S4415" t="b">
        <v>0</v>
      </c>
      <c r="T4415">
        <v>0.7208</v>
      </c>
      <c r="U4415">
        <v>0.94299999999999995</v>
      </c>
      <c r="V4415" s="1">
        <v>45808.17796296296</v>
      </c>
      <c r="W4415">
        <v>0.79410000000000003</v>
      </c>
      <c r="X4415">
        <v>0.45330999999999999</v>
      </c>
      <c r="Y4415">
        <v>19.709130434782601</v>
      </c>
      <c r="Z4415">
        <v>77.706000000000003</v>
      </c>
    </row>
    <row r="4416" spans="1:26" x14ac:dyDescent="0.3">
      <c r="A4416" t="s">
        <v>4482</v>
      </c>
      <c r="B4416" t="s">
        <v>40</v>
      </c>
      <c r="C4416" t="s">
        <v>57</v>
      </c>
      <c r="D4416" t="s">
        <v>29</v>
      </c>
      <c r="E4416" t="s">
        <v>79</v>
      </c>
      <c r="F4416">
        <v>9</v>
      </c>
      <c r="G4416">
        <v>10</v>
      </c>
      <c r="H4416">
        <v>0.3</v>
      </c>
      <c r="I4416">
        <v>0.4</v>
      </c>
      <c r="J4416">
        <v>0.39700000000000002</v>
      </c>
      <c r="K4416">
        <v>88.87</v>
      </c>
      <c r="L4416">
        <v>604.95000000000005</v>
      </c>
      <c r="M4416">
        <v>590.4</v>
      </c>
      <c r="N4416">
        <v>93.3</v>
      </c>
      <c r="O4416">
        <v>3.5499999999999997E-2</v>
      </c>
      <c r="P4416" t="b">
        <v>1</v>
      </c>
      <c r="Q4416">
        <v>0.45</v>
      </c>
      <c r="R4416" t="b">
        <v>0</v>
      </c>
      <c r="S4416" t="b">
        <v>1</v>
      </c>
      <c r="T4416">
        <v>0.92420000000000002</v>
      </c>
      <c r="U4416">
        <v>0.69040000000000001</v>
      </c>
      <c r="V4416" s="1">
        <v>45808.17796296296</v>
      </c>
      <c r="W4416">
        <v>0.80320000000000003</v>
      </c>
      <c r="X4416">
        <v>0.35909999999999997</v>
      </c>
      <c r="Y4416">
        <v>9.8383561643835602</v>
      </c>
      <c r="Z4416">
        <v>131.5</v>
      </c>
    </row>
    <row r="4417" spans="1:26" x14ac:dyDescent="0.3">
      <c r="A4417" t="s">
        <v>4483</v>
      </c>
      <c r="B4417" t="s">
        <v>37</v>
      </c>
      <c r="C4417" t="s">
        <v>44</v>
      </c>
      <c r="D4417" t="s">
        <v>29</v>
      </c>
      <c r="E4417" t="s">
        <v>42</v>
      </c>
      <c r="F4417">
        <v>7</v>
      </c>
      <c r="G4417">
        <v>5</v>
      </c>
      <c r="H4417">
        <v>0.37930000000000003</v>
      </c>
      <c r="I4417">
        <v>0.47820000000000001</v>
      </c>
      <c r="J4417">
        <v>0.54310000000000003</v>
      </c>
      <c r="K4417">
        <v>25.88</v>
      </c>
      <c r="L4417">
        <v>2465.5500000000002</v>
      </c>
      <c r="M4417">
        <v>487.2</v>
      </c>
      <c r="N4417">
        <v>89</v>
      </c>
      <c r="O4417">
        <v>1.35E-2</v>
      </c>
      <c r="P4417" t="b">
        <v>1</v>
      </c>
      <c r="Q4417">
        <v>0.45619999999999999</v>
      </c>
      <c r="R4417" t="b">
        <v>0</v>
      </c>
      <c r="S4417" t="b">
        <v>0</v>
      </c>
      <c r="T4417">
        <v>0.92879999999999996</v>
      </c>
      <c r="U4417">
        <v>0.82889999999999997</v>
      </c>
      <c r="V4417" s="1">
        <v>45808.17796296296</v>
      </c>
      <c r="W4417">
        <v>0.8024</v>
      </c>
      <c r="X4417">
        <v>0.45811000000000002</v>
      </c>
      <c r="Y4417">
        <v>31.593793103448199</v>
      </c>
      <c r="Z4417">
        <v>81.933999999999997</v>
      </c>
    </row>
    <row r="4418" spans="1:26" x14ac:dyDescent="0.3">
      <c r="A4418" t="s">
        <v>4484</v>
      </c>
      <c r="B4418" t="s">
        <v>32</v>
      </c>
      <c r="C4418" t="s">
        <v>51</v>
      </c>
      <c r="D4418" t="s">
        <v>34</v>
      </c>
      <c r="E4418" t="s">
        <v>38</v>
      </c>
      <c r="F4418">
        <v>4</v>
      </c>
      <c r="G4418">
        <v>6</v>
      </c>
      <c r="H4418">
        <v>0.78690000000000004</v>
      </c>
      <c r="I4418">
        <v>0.77459999999999996</v>
      </c>
      <c r="J4418">
        <v>0.66830000000000001</v>
      </c>
      <c r="K4418">
        <v>15.63</v>
      </c>
      <c r="L4418">
        <v>944.58</v>
      </c>
      <c r="M4418">
        <v>301.7</v>
      </c>
      <c r="N4418">
        <v>40.799999999999997</v>
      </c>
      <c r="O4418">
        <v>8.2000000000000007E-3</v>
      </c>
      <c r="P4418" t="b">
        <v>0</v>
      </c>
      <c r="Q4418">
        <v>0.83360000000000001</v>
      </c>
      <c r="R4418" t="b">
        <v>0</v>
      </c>
      <c r="S4418" t="b">
        <v>0</v>
      </c>
      <c r="T4418">
        <v>0.7339</v>
      </c>
      <c r="U4418">
        <v>0.90259999999999996</v>
      </c>
      <c r="V4418" s="1">
        <v>45809.177951388891</v>
      </c>
      <c r="W4418">
        <v>0.86350000000000005</v>
      </c>
      <c r="X4418">
        <v>0.74763000000000002</v>
      </c>
      <c r="Y4418">
        <v>81.264130434782601</v>
      </c>
      <c r="Z4418">
        <v>138.352</v>
      </c>
    </row>
    <row r="4419" spans="1:26" x14ac:dyDescent="0.3">
      <c r="A4419" t="s">
        <v>4485</v>
      </c>
      <c r="B4419" t="s">
        <v>74</v>
      </c>
      <c r="C4419" t="s">
        <v>61</v>
      </c>
      <c r="D4419" t="s">
        <v>68</v>
      </c>
      <c r="E4419" t="s">
        <v>38</v>
      </c>
      <c r="F4419">
        <v>3</v>
      </c>
      <c r="G4419">
        <v>2</v>
      </c>
      <c r="H4419">
        <v>0.73299999999999998</v>
      </c>
      <c r="I4419">
        <v>0.74909999999999999</v>
      </c>
      <c r="J4419">
        <v>0.75190000000000001</v>
      </c>
      <c r="K4419">
        <v>22.97</v>
      </c>
      <c r="L4419">
        <v>1462.85</v>
      </c>
      <c r="M4419">
        <v>250.9</v>
      </c>
      <c r="N4419">
        <v>56.8</v>
      </c>
      <c r="O4419">
        <v>1.0200000000000001E-2</v>
      </c>
      <c r="P4419" t="b">
        <v>0</v>
      </c>
      <c r="Q4419">
        <v>0.77600000000000002</v>
      </c>
      <c r="R4419" t="b">
        <v>0</v>
      </c>
      <c r="S4419" t="b">
        <v>1</v>
      </c>
      <c r="T4419">
        <v>0.87270000000000003</v>
      </c>
      <c r="U4419">
        <v>0.94340000000000002</v>
      </c>
      <c r="V4419" s="1">
        <v>45809.177951388891</v>
      </c>
      <c r="W4419">
        <v>0.89529999999999998</v>
      </c>
      <c r="X4419">
        <v>0.74350000000000005</v>
      </c>
      <c r="Y4419">
        <v>66.383928571428498</v>
      </c>
      <c r="Z4419">
        <v>94.32</v>
      </c>
    </row>
    <row r="4420" spans="1:26" x14ac:dyDescent="0.3">
      <c r="A4420" t="s">
        <v>4486</v>
      </c>
      <c r="B4420" t="s">
        <v>64</v>
      </c>
      <c r="C4420" t="s">
        <v>49</v>
      </c>
      <c r="D4420" t="s">
        <v>66</v>
      </c>
      <c r="E4420" t="s">
        <v>72</v>
      </c>
      <c r="F4420">
        <v>5</v>
      </c>
      <c r="G4420">
        <v>6</v>
      </c>
      <c r="H4420">
        <v>0.43940000000000001</v>
      </c>
      <c r="I4420">
        <v>0.57340000000000002</v>
      </c>
      <c r="J4420">
        <v>0.63829999999999998</v>
      </c>
      <c r="K4420">
        <v>43.27</v>
      </c>
      <c r="L4420">
        <v>1195.82</v>
      </c>
      <c r="M4420">
        <v>360.6</v>
      </c>
      <c r="N4420">
        <v>57.1</v>
      </c>
      <c r="O4420">
        <v>1.7999999999999999E-2</v>
      </c>
      <c r="P4420" t="b">
        <v>1</v>
      </c>
      <c r="Q4420">
        <v>0.52380000000000004</v>
      </c>
      <c r="R4420" t="b">
        <v>1</v>
      </c>
      <c r="S4420" t="b">
        <v>0</v>
      </c>
      <c r="T4420">
        <v>0.83199999999999996</v>
      </c>
      <c r="U4420">
        <v>0.79010000000000002</v>
      </c>
      <c r="V4420" s="1">
        <v>45809.177951388891</v>
      </c>
      <c r="W4420">
        <v>0.78659999999999997</v>
      </c>
      <c r="X4420">
        <v>0.53927000000000003</v>
      </c>
      <c r="Y4420">
        <v>28.382631578947301</v>
      </c>
      <c r="Z4420">
        <v>96.665999999999997</v>
      </c>
    </row>
    <row r="4421" spans="1:26" x14ac:dyDescent="0.3">
      <c r="A4421" t="s">
        <v>4487</v>
      </c>
      <c r="B4421" t="s">
        <v>48</v>
      </c>
      <c r="C4421" t="s">
        <v>33</v>
      </c>
      <c r="D4421" t="s">
        <v>66</v>
      </c>
      <c r="E4421" t="s">
        <v>35</v>
      </c>
      <c r="F4421">
        <v>10</v>
      </c>
      <c r="G4421">
        <v>10</v>
      </c>
      <c r="H4421">
        <v>0.3</v>
      </c>
      <c r="I4421">
        <v>0.4</v>
      </c>
      <c r="J4421">
        <v>0.4007</v>
      </c>
      <c r="K4421">
        <v>42.07</v>
      </c>
      <c r="L4421">
        <v>750.85</v>
      </c>
      <c r="M4421">
        <v>625.9</v>
      </c>
      <c r="N4421">
        <v>106.2</v>
      </c>
      <c r="O4421">
        <v>2.0299999999999999E-2</v>
      </c>
      <c r="P4421" t="b">
        <v>1</v>
      </c>
      <c r="Q4421">
        <v>0.44440000000000002</v>
      </c>
      <c r="R4421" t="b">
        <v>0</v>
      </c>
      <c r="S4421" t="b">
        <v>0</v>
      </c>
      <c r="T4421">
        <v>0.96440000000000003</v>
      </c>
      <c r="U4421">
        <v>0.64939999999999998</v>
      </c>
      <c r="V4421" s="1">
        <v>45809.177951388891</v>
      </c>
      <c r="W4421">
        <v>0.84350000000000003</v>
      </c>
      <c r="X4421">
        <v>0.36020999999999997</v>
      </c>
      <c r="Y4421">
        <v>16.9112676056338</v>
      </c>
      <c r="Z4421">
        <v>131.108</v>
      </c>
    </row>
    <row r="4422" spans="1:26" x14ac:dyDescent="0.3">
      <c r="A4422" t="s">
        <v>4488</v>
      </c>
      <c r="B4422" t="s">
        <v>40</v>
      </c>
      <c r="C4422" t="s">
        <v>61</v>
      </c>
      <c r="D4422" t="s">
        <v>34</v>
      </c>
      <c r="E4422" t="s">
        <v>30</v>
      </c>
      <c r="F4422">
        <v>4</v>
      </c>
      <c r="G4422">
        <v>2</v>
      </c>
      <c r="H4422">
        <v>0.71489999999999998</v>
      </c>
      <c r="I4422">
        <v>0.78890000000000005</v>
      </c>
      <c r="J4422">
        <v>0.71440000000000003</v>
      </c>
      <c r="K4422">
        <v>22.4</v>
      </c>
      <c r="L4422">
        <v>115.29</v>
      </c>
      <c r="M4422">
        <v>268.10000000000002</v>
      </c>
      <c r="N4422">
        <v>34.299999999999997</v>
      </c>
      <c r="O4422">
        <v>1.01E-2</v>
      </c>
      <c r="P4422" t="b">
        <v>0</v>
      </c>
      <c r="Q4422">
        <v>0.8246</v>
      </c>
      <c r="R4422" t="b">
        <v>0</v>
      </c>
      <c r="S4422" t="b">
        <v>0</v>
      </c>
      <c r="T4422">
        <v>0.89859999999999995</v>
      </c>
      <c r="U4422">
        <v>0.67010000000000003</v>
      </c>
      <c r="V4422" s="1">
        <v>45809.177951388891</v>
      </c>
      <c r="W4422">
        <v>0.79849999999999999</v>
      </c>
      <c r="X4422">
        <v>0.73694999999999999</v>
      </c>
      <c r="Y4422">
        <v>66.391891891891902</v>
      </c>
      <c r="Z4422">
        <v>97.721999999999994</v>
      </c>
    </row>
    <row r="4423" spans="1:26" x14ac:dyDescent="0.3">
      <c r="A4423" t="s">
        <v>4489</v>
      </c>
      <c r="B4423" t="s">
        <v>104</v>
      </c>
      <c r="C4423" t="s">
        <v>55</v>
      </c>
      <c r="D4423" t="s">
        <v>29</v>
      </c>
      <c r="E4423" t="s">
        <v>62</v>
      </c>
      <c r="F4423">
        <v>7</v>
      </c>
      <c r="G4423">
        <v>7</v>
      </c>
      <c r="H4423">
        <v>0.36449999999999999</v>
      </c>
      <c r="I4423">
        <v>0.5766</v>
      </c>
      <c r="J4423">
        <v>0.56899999999999995</v>
      </c>
      <c r="K4423">
        <v>42.66</v>
      </c>
      <c r="L4423">
        <v>2289.38</v>
      </c>
      <c r="M4423">
        <v>450.9</v>
      </c>
      <c r="N4423">
        <v>74.3</v>
      </c>
      <c r="O4423">
        <v>1.8700000000000001E-2</v>
      </c>
      <c r="P4423" t="b">
        <v>1</v>
      </c>
      <c r="Q4423">
        <v>0.39639999999999997</v>
      </c>
      <c r="R4423" t="b">
        <v>0</v>
      </c>
      <c r="S4423" t="b">
        <v>1</v>
      </c>
      <c r="T4423">
        <v>0.77590000000000003</v>
      </c>
      <c r="U4423">
        <v>0.70650000000000002</v>
      </c>
      <c r="V4423" s="1">
        <v>45809.177951388891</v>
      </c>
      <c r="W4423">
        <v>0.86829999999999996</v>
      </c>
      <c r="X4423">
        <v>0.48948000000000003</v>
      </c>
      <c r="Y4423">
        <v>24.846700507614202</v>
      </c>
      <c r="Z4423">
        <v>97.747999999999905</v>
      </c>
    </row>
    <row r="4424" spans="1:26" x14ac:dyDescent="0.3">
      <c r="A4424" t="s">
        <v>4490</v>
      </c>
      <c r="B4424" t="s">
        <v>64</v>
      </c>
      <c r="C4424" t="s">
        <v>55</v>
      </c>
      <c r="D4424" t="s">
        <v>66</v>
      </c>
      <c r="E4424" t="s">
        <v>62</v>
      </c>
      <c r="F4424">
        <v>5</v>
      </c>
      <c r="G4424">
        <v>7</v>
      </c>
      <c r="H4424">
        <v>0.60760000000000003</v>
      </c>
      <c r="I4424">
        <v>0.63</v>
      </c>
      <c r="J4424">
        <v>0.66949999999999998</v>
      </c>
      <c r="K4424">
        <v>38.159999999999997</v>
      </c>
      <c r="L4424">
        <v>223.31</v>
      </c>
      <c r="M4424">
        <v>320.10000000000002</v>
      </c>
      <c r="N4424">
        <v>66.5</v>
      </c>
      <c r="O4424">
        <v>1.5900000000000001E-2</v>
      </c>
      <c r="P4424" t="b">
        <v>1</v>
      </c>
      <c r="Q4424">
        <v>0.72230000000000005</v>
      </c>
      <c r="R4424" t="b">
        <v>0</v>
      </c>
      <c r="S4424" t="b">
        <v>0</v>
      </c>
      <c r="T4424">
        <v>0.8901</v>
      </c>
      <c r="U4424">
        <v>0.87050000000000005</v>
      </c>
      <c r="V4424" s="1">
        <v>45809.177951388891</v>
      </c>
      <c r="W4424">
        <v>0.96879999999999999</v>
      </c>
      <c r="X4424">
        <v>0.63288999999999995</v>
      </c>
      <c r="Y4424">
        <v>37.449112426035498</v>
      </c>
      <c r="Z4424">
        <v>120.56100000000001</v>
      </c>
    </row>
    <row r="4425" spans="1:26" x14ac:dyDescent="0.3">
      <c r="A4425" t="s">
        <v>4491</v>
      </c>
      <c r="B4425" t="s">
        <v>81</v>
      </c>
      <c r="C4425" t="s">
        <v>51</v>
      </c>
      <c r="D4425" t="s">
        <v>29</v>
      </c>
      <c r="E4425" t="s">
        <v>38</v>
      </c>
      <c r="F4425">
        <v>4</v>
      </c>
      <c r="G4425">
        <v>6</v>
      </c>
      <c r="H4425">
        <v>0.70809999999999995</v>
      </c>
      <c r="I4425">
        <v>0.70179999999999998</v>
      </c>
      <c r="J4425">
        <v>0.71460000000000001</v>
      </c>
      <c r="K4425">
        <v>20.239999999999998</v>
      </c>
      <c r="L4425">
        <v>642.66</v>
      </c>
      <c r="M4425">
        <v>267</v>
      </c>
      <c r="N4425">
        <v>70</v>
      </c>
      <c r="O4425">
        <v>9.4000000000000004E-3</v>
      </c>
      <c r="P4425" t="b">
        <v>0</v>
      </c>
      <c r="Q4425">
        <v>0.7409</v>
      </c>
      <c r="R4425" t="b">
        <v>0</v>
      </c>
      <c r="S4425" t="b">
        <v>1</v>
      </c>
      <c r="T4425">
        <v>0.85189999999999999</v>
      </c>
      <c r="U4425">
        <v>0.72989999999999999</v>
      </c>
      <c r="V4425" s="1">
        <v>45809.17796296296</v>
      </c>
      <c r="W4425">
        <v>0.91039999999999999</v>
      </c>
      <c r="X4425">
        <v>0.70816000000000001</v>
      </c>
      <c r="Y4425">
        <v>68.092307692307699</v>
      </c>
      <c r="Z4425">
        <v>131.863</v>
      </c>
    </row>
    <row r="4426" spans="1:26" x14ac:dyDescent="0.3">
      <c r="A4426" t="s">
        <v>4492</v>
      </c>
      <c r="B4426" t="s">
        <v>94</v>
      </c>
      <c r="C4426" t="s">
        <v>55</v>
      </c>
      <c r="D4426" t="s">
        <v>68</v>
      </c>
      <c r="E4426" t="s">
        <v>79</v>
      </c>
      <c r="F4426">
        <v>6</v>
      </c>
      <c r="G4426">
        <v>6</v>
      </c>
      <c r="H4426">
        <v>0.49809999999999999</v>
      </c>
      <c r="I4426">
        <v>0.68779999999999997</v>
      </c>
      <c r="J4426">
        <v>0.63280000000000003</v>
      </c>
      <c r="K4426">
        <v>95.88</v>
      </c>
      <c r="L4426">
        <v>489.9</v>
      </c>
      <c r="M4426">
        <v>389.6</v>
      </c>
      <c r="N4426">
        <v>82.3</v>
      </c>
      <c r="O4426">
        <v>3.5900000000000001E-2</v>
      </c>
      <c r="P4426" t="b">
        <v>1</v>
      </c>
      <c r="Q4426">
        <v>0.57120000000000004</v>
      </c>
      <c r="R4426" t="b">
        <v>0</v>
      </c>
      <c r="S4426" t="b">
        <v>1</v>
      </c>
      <c r="T4426">
        <v>0.70620000000000005</v>
      </c>
      <c r="U4426">
        <v>0.91739999999999999</v>
      </c>
      <c r="V4426" s="1">
        <v>45809.17796296296</v>
      </c>
      <c r="W4426">
        <v>0.81599999999999995</v>
      </c>
      <c r="X4426">
        <v>0.59541999999999995</v>
      </c>
      <c r="Y4426">
        <v>16.1360433604336</v>
      </c>
      <c r="Z4426">
        <v>99.983999999999995</v>
      </c>
    </row>
    <row r="4427" spans="1:26" x14ac:dyDescent="0.3">
      <c r="A4427" t="s">
        <v>4493</v>
      </c>
      <c r="B4427" t="s">
        <v>37</v>
      </c>
      <c r="C4427" t="s">
        <v>57</v>
      </c>
      <c r="D4427" t="s">
        <v>68</v>
      </c>
      <c r="E4427" t="s">
        <v>35</v>
      </c>
      <c r="F4427">
        <v>5</v>
      </c>
      <c r="G4427">
        <v>7</v>
      </c>
      <c r="H4427">
        <v>0.56459999999999999</v>
      </c>
      <c r="I4427">
        <v>0.63139999999999996</v>
      </c>
      <c r="J4427">
        <v>0.64129999999999998</v>
      </c>
      <c r="K4427">
        <v>40.74</v>
      </c>
      <c r="L4427">
        <v>877.93</v>
      </c>
      <c r="M4427">
        <v>268</v>
      </c>
      <c r="N4427">
        <v>60</v>
      </c>
      <c r="O4427">
        <v>1.6299999999999999E-2</v>
      </c>
      <c r="P4427" t="b">
        <v>1</v>
      </c>
      <c r="Q4427">
        <v>0.57320000000000004</v>
      </c>
      <c r="R4427" t="b">
        <v>0</v>
      </c>
      <c r="S4427" t="b">
        <v>1</v>
      </c>
      <c r="T4427">
        <v>0.80110000000000003</v>
      </c>
      <c r="U4427">
        <v>0.83479999999999999</v>
      </c>
      <c r="V4427" s="1">
        <v>45809.17796296296</v>
      </c>
      <c r="W4427">
        <v>0.96909999999999996</v>
      </c>
      <c r="X4427">
        <v>0.60764999999999902</v>
      </c>
      <c r="Y4427">
        <v>35.124277456647398</v>
      </c>
      <c r="Z4427">
        <v>110.124</v>
      </c>
    </row>
    <row r="4428" spans="1:26" x14ac:dyDescent="0.3">
      <c r="A4428" t="s">
        <v>4494</v>
      </c>
      <c r="B4428" t="s">
        <v>64</v>
      </c>
      <c r="C4428" t="s">
        <v>28</v>
      </c>
      <c r="D4428" t="s">
        <v>52</v>
      </c>
      <c r="E4428" t="s">
        <v>42</v>
      </c>
      <c r="F4428">
        <v>4</v>
      </c>
      <c r="G4428">
        <v>5</v>
      </c>
      <c r="H4428">
        <v>0.67589999999999995</v>
      </c>
      <c r="I4428">
        <v>0.73160000000000003</v>
      </c>
      <c r="J4428">
        <v>0.74139999999999995</v>
      </c>
      <c r="K4428">
        <v>41.4</v>
      </c>
      <c r="L4428">
        <v>717.39</v>
      </c>
      <c r="M4428">
        <v>323.5</v>
      </c>
      <c r="N4428">
        <v>43.9</v>
      </c>
      <c r="O4428">
        <v>1.7000000000000001E-2</v>
      </c>
      <c r="P4428" t="b">
        <v>1</v>
      </c>
      <c r="Q4428">
        <v>0.79969999999999997</v>
      </c>
      <c r="R4428" t="b">
        <v>0</v>
      </c>
      <c r="S4428" t="b">
        <v>1</v>
      </c>
      <c r="T4428">
        <v>0.79559999999999997</v>
      </c>
      <c r="U4428">
        <v>0.64229999999999998</v>
      </c>
      <c r="V4428" s="1">
        <v>45809.17796296296</v>
      </c>
      <c r="W4428">
        <v>0.91410000000000002</v>
      </c>
      <c r="X4428">
        <v>0.71226</v>
      </c>
      <c r="Y4428">
        <v>39.569999999999901</v>
      </c>
      <c r="Z4428">
        <v>105.979</v>
      </c>
    </row>
    <row r="4429" spans="1:26" x14ac:dyDescent="0.3">
      <c r="A4429" t="s">
        <v>4495</v>
      </c>
      <c r="B4429" t="s">
        <v>78</v>
      </c>
      <c r="C4429" t="s">
        <v>41</v>
      </c>
      <c r="D4429" t="s">
        <v>52</v>
      </c>
      <c r="E4429" t="s">
        <v>79</v>
      </c>
      <c r="F4429">
        <v>8</v>
      </c>
      <c r="G4429">
        <v>8</v>
      </c>
      <c r="H4429">
        <v>0.30609999999999998</v>
      </c>
      <c r="I4429">
        <v>0.433</v>
      </c>
      <c r="J4429">
        <v>0.5121</v>
      </c>
      <c r="K4429">
        <v>84.98</v>
      </c>
      <c r="L4429">
        <v>224.84</v>
      </c>
      <c r="M4429">
        <v>514.70000000000005</v>
      </c>
      <c r="N4429">
        <v>88.5</v>
      </c>
      <c r="O4429">
        <v>3.3500000000000002E-2</v>
      </c>
      <c r="P4429" t="b">
        <v>1</v>
      </c>
      <c r="Q4429">
        <v>0.3175</v>
      </c>
      <c r="R4429" t="b">
        <v>0</v>
      </c>
      <c r="S4429" t="b">
        <v>0</v>
      </c>
      <c r="T4429">
        <v>0.76990000000000003</v>
      </c>
      <c r="U4429">
        <v>0.7097</v>
      </c>
      <c r="V4429" s="1">
        <v>45809.17796296296</v>
      </c>
      <c r="W4429">
        <v>0.8538</v>
      </c>
      <c r="X4429">
        <v>0.40597</v>
      </c>
      <c r="Y4429">
        <v>11.767246376811499</v>
      </c>
      <c r="Z4429">
        <v>102.22499999999999</v>
      </c>
    </row>
    <row r="4430" spans="1:26" x14ac:dyDescent="0.3">
      <c r="A4430" t="s">
        <v>4496</v>
      </c>
      <c r="B4430" t="s">
        <v>48</v>
      </c>
      <c r="C4430" t="s">
        <v>33</v>
      </c>
      <c r="D4430" t="s">
        <v>66</v>
      </c>
      <c r="E4430" t="s">
        <v>30</v>
      </c>
      <c r="F4430">
        <v>2</v>
      </c>
      <c r="G4430">
        <v>2</v>
      </c>
      <c r="H4430">
        <v>0.76890000000000003</v>
      </c>
      <c r="I4430">
        <v>0.82050000000000001</v>
      </c>
      <c r="J4430">
        <v>0.73240000000000005</v>
      </c>
      <c r="K4430">
        <v>16.899999999999999</v>
      </c>
      <c r="L4430">
        <v>1919.94</v>
      </c>
      <c r="M4430">
        <v>204</v>
      </c>
      <c r="N4430">
        <v>15.6</v>
      </c>
      <c r="O4430">
        <v>7.7000000000000002E-3</v>
      </c>
      <c r="P4430" t="b">
        <v>0</v>
      </c>
      <c r="Q4430">
        <v>0.82189999999999996</v>
      </c>
      <c r="R4430" t="b">
        <v>0</v>
      </c>
      <c r="S4430" t="b">
        <v>0</v>
      </c>
      <c r="T4430">
        <v>0.82989999999999997</v>
      </c>
      <c r="U4430">
        <v>0.88280000000000003</v>
      </c>
      <c r="V4430" s="1">
        <v>45809.17796296296</v>
      </c>
      <c r="W4430">
        <v>0.92820000000000003</v>
      </c>
      <c r="X4430">
        <v>0.77342999999999995</v>
      </c>
      <c r="Y4430">
        <v>88.9</v>
      </c>
      <c r="Z4430">
        <v>97.532999999999902</v>
      </c>
    </row>
    <row r="4431" spans="1:26" x14ac:dyDescent="0.3">
      <c r="A4431" t="s">
        <v>4497</v>
      </c>
      <c r="B4431" t="s">
        <v>81</v>
      </c>
      <c r="C4431" t="s">
        <v>91</v>
      </c>
      <c r="D4431" t="s">
        <v>45</v>
      </c>
      <c r="E4431" t="s">
        <v>42</v>
      </c>
      <c r="F4431">
        <v>7</v>
      </c>
      <c r="G4431">
        <v>8</v>
      </c>
      <c r="H4431">
        <v>0.4209</v>
      </c>
      <c r="I4431">
        <v>0.53720000000000001</v>
      </c>
      <c r="J4431">
        <v>0.55710000000000004</v>
      </c>
      <c r="K4431">
        <v>58.4</v>
      </c>
      <c r="L4431">
        <v>334.92</v>
      </c>
      <c r="M4431">
        <v>395.7</v>
      </c>
      <c r="N4431">
        <v>72.099999999999994</v>
      </c>
      <c r="O4431">
        <v>2.3400000000000001E-2</v>
      </c>
      <c r="P4431" t="b">
        <v>1</v>
      </c>
      <c r="Q4431">
        <v>0.43280000000000002</v>
      </c>
      <c r="R4431" t="b">
        <v>1</v>
      </c>
      <c r="S4431" t="b">
        <v>1</v>
      </c>
      <c r="T4431">
        <v>0.73619999999999997</v>
      </c>
      <c r="U4431">
        <v>0.63339999999999996</v>
      </c>
      <c r="V4431" s="1">
        <v>45809.17796296296</v>
      </c>
      <c r="W4431">
        <v>0.88260000000000005</v>
      </c>
      <c r="X4431">
        <v>0.49664999999999998</v>
      </c>
      <c r="Y4431">
        <v>20.354508196721302</v>
      </c>
      <c r="Z4431">
        <v>110.29600000000001</v>
      </c>
    </row>
    <row r="4432" spans="1:26" x14ac:dyDescent="0.3">
      <c r="A4432" t="s">
        <v>4498</v>
      </c>
      <c r="B4432" t="s">
        <v>54</v>
      </c>
      <c r="C4432" t="s">
        <v>57</v>
      </c>
      <c r="D4432" t="s">
        <v>66</v>
      </c>
      <c r="E4432" t="s">
        <v>58</v>
      </c>
      <c r="F4432">
        <v>10</v>
      </c>
      <c r="G4432">
        <v>9</v>
      </c>
      <c r="H4432">
        <v>0.3</v>
      </c>
      <c r="I4432">
        <v>0.4</v>
      </c>
      <c r="J4432">
        <v>0.45600000000000002</v>
      </c>
      <c r="K4432">
        <v>105.08</v>
      </c>
      <c r="L4432">
        <v>1809.24</v>
      </c>
      <c r="M4432">
        <v>563.20000000000005</v>
      </c>
      <c r="N4432">
        <v>101.6</v>
      </c>
      <c r="O4432">
        <v>4.07E-2</v>
      </c>
      <c r="P4432" t="b">
        <v>1</v>
      </c>
      <c r="Q4432">
        <v>0.41120000000000001</v>
      </c>
      <c r="R4432" t="b">
        <v>0</v>
      </c>
      <c r="S4432" t="b">
        <v>0</v>
      </c>
      <c r="T4432">
        <v>0.76219999999999999</v>
      </c>
      <c r="U4432">
        <v>0.72070000000000001</v>
      </c>
      <c r="V4432" s="1">
        <v>45809.17796296296</v>
      </c>
      <c r="W4432">
        <v>0.81950000000000001</v>
      </c>
      <c r="X4432">
        <v>0.37680000000000002</v>
      </c>
      <c r="Y4432">
        <v>9.0359712230215798</v>
      </c>
      <c r="Z4432">
        <v>118.783999999999</v>
      </c>
    </row>
    <row r="4433" spans="1:26" x14ac:dyDescent="0.3">
      <c r="A4433" t="s">
        <v>4499</v>
      </c>
      <c r="B4433" t="s">
        <v>88</v>
      </c>
      <c r="C4433" t="s">
        <v>51</v>
      </c>
      <c r="D4433" t="s">
        <v>52</v>
      </c>
      <c r="E4433" t="s">
        <v>46</v>
      </c>
      <c r="F4433">
        <v>5</v>
      </c>
      <c r="G4433">
        <v>5</v>
      </c>
      <c r="H4433">
        <v>0.51119999999999999</v>
      </c>
      <c r="I4433">
        <v>0.69450000000000001</v>
      </c>
      <c r="J4433">
        <v>0.65480000000000005</v>
      </c>
      <c r="K4433">
        <v>24</v>
      </c>
      <c r="L4433">
        <v>511.54</v>
      </c>
      <c r="M4433">
        <v>323.89999999999998</v>
      </c>
      <c r="N4433">
        <v>53</v>
      </c>
      <c r="O4433">
        <v>1.12E-2</v>
      </c>
      <c r="P4433" t="b">
        <v>1</v>
      </c>
      <c r="Q4433">
        <v>0.66049999999999998</v>
      </c>
      <c r="R4433" t="b">
        <v>0</v>
      </c>
      <c r="S4433" t="b">
        <v>1</v>
      </c>
      <c r="T4433">
        <v>0.82430000000000003</v>
      </c>
      <c r="U4433">
        <v>0.79290000000000005</v>
      </c>
      <c r="V4433" s="1">
        <v>45809.17796296296</v>
      </c>
      <c r="W4433">
        <v>0.86560000000000004</v>
      </c>
      <c r="X4433">
        <v>0.60926999999999998</v>
      </c>
      <c r="Y4433">
        <v>49.940163934426202</v>
      </c>
      <c r="Z4433">
        <v>96.234999999999999</v>
      </c>
    </row>
    <row r="4434" spans="1:26" x14ac:dyDescent="0.3">
      <c r="A4434" t="s">
        <v>4500</v>
      </c>
      <c r="B4434" t="s">
        <v>60</v>
      </c>
      <c r="C4434" t="s">
        <v>91</v>
      </c>
      <c r="D4434" t="s">
        <v>68</v>
      </c>
      <c r="E4434" t="s">
        <v>58</v>
      </c>
      <c r="F4434">
        <v>9</v>
      </c>
      <c r="G4434">
        <v>9</v>
      </c>
      <c r="H4434">
        <v>0.3</v>
      </c>
      <c r="I4434">
        <v>0.4</v>
      </c>
      <c r="J4434">
        <v>0.42959999999999998</v>
      </c>
      <c r="K4434">
        <v>90.33</v>
      </c>
      <c r="L4434">
        <v>345.43</v>
      </c>
      <c r="M4434">
        <v>547.20000000000005</v>
      </c>
      <c r="N4434">
        <v>92.5</v>
      </c>
      <c r="O4434">
        <v>3.56E-2</v>
      </c>
      <c r="P4434" t="b">
        <v>1</v>
      </c>
      <c r="Q4434">
        <v>0.37190000000000001</v>
      </c>
      <c r="R4434" t="b">
        <v>0</v>
      </c>
      <c r="S4434" t="b">
        <v>1</v>
      </c>
      <c r="T4434">
        <v>0.97989999999999999</v>
      </c>
      <c r="U4434">
        <v>0.90429999999999999</v>
      </c>
      <c r="V4434" s="1">
        <v>45809.17796296296</v>
      </c>
      <c r="W4434">
        <v>0.96460000000000001</v>
      </c>
      <c r="X4434">
        <v>0.36887999999999999</v>
      </c>
      <c r="Y4434">
        <v>10.078688524590101</v>
      </c>
      <c r="Z4434">
        <v>116.033</v>
      </c>
    </row>
    <row r="4435" spans="1:26" x14ac:dyDescent="0.3">
      <c r="A4435" t="s">
        <v>4501</v>
      </c>
      <c r="B4435" t="s">
        <v>94</v>
      </c>
      <c r="C4435" t="s">
        <v>91</v>
      </c>
      <c r="D4435" t="s">
        <v>66</v>
      </c>
      <c r="E4435" t="s">
        <v>58</v>
      </c>
      <c r="F4435">
        <v>9</v>
      </c>
      <c r="G4435">
        <v>8</v>
      </c>
      <c r="H4435">
        <v>0.3</v>
      </c>
      <c r="I4435">
        <v>0.4</v>
      </c>
      <c r="J4435">
        <v>0.45839999999999997</v>
      </c>
      <c r="K4435">
        <v>54.84</v>
      </c>
      <c r="L4435">
        <v>813.9</v>
      </c>
      <c r="M4435">
        <v>538.4</v>
      </c>
      <c r="N4435">
        <v>90.2</v>
      </c>
      <c r="O4435">
        <v>2.3699999999999999E-2</v>
      </c>
      <c r="P4435" t="b">
        <v>1</v>
      </c>
      <c r="Q4435">
        <v>0.32769999999999999</v>
      </c>
      <c r="R4435" t="b">
        <v>0</v>
      </c>
      <c r="S4435" t="b">
        <v>0</v>
      </c>
      <c r="T4435">
        <v>0.84630000000000005</v>
      </c>
      <c r="U4435">
        <v>0.83560000000000001</v>
      </c>
      <c r="V4435" s="1">
        <v>45809.17796296296</v>
      </c>
      <c r="W4435">
        <v>0.76729999999999998</v>
      </c>
      <c r="X4435">
        <v>0.37751999999999902</v>
      </c>
      <c r="Y4435">
        <v>15.2842105263157</v>
      </c>
      <c r="Z4435">
        <v>102.93899999999999</v>
      </c>
    </row>
    <row r="4436" spans="1:26" x14ac:dyDescent="0.3">
      <c r="A4436" t="s">
        <v>4502</v>
      </c>
      <c r="B4436" t="s">
        <v>74</v>
      </c>
      <c r="C4436" t="s">
        <v>41</v>
      </c>
      <c r="D4436" t="s">
        <v>66</v>
      </c>
      <c r="E4436" t="s">
        <v>79</v>
      </c>
      <c r="F4436">
        <v>9</v>
      </c>
      <c r="G4436">
        <v>10</v>
      </c>
      <c r="H4436">
        <v>0.3</v>
      </c>
      <c r="I4436">
        <v>0.42509999999999998</v>
      </c>
      <c r="J4436">
        <v>0.4511</v>
      </c>
      <c r="K4436">
        <v>39.76</v>
      </c>
      <c r="L4436">
        <v>416.65</v>
      </c>
      <c r="M4436">
        <v>534.29999999999995</v>
      </c>
      <c r="N4436">
        <v>111</v>
      </c>
      <c r="O4436">
        <v>1.8599999999999998E-2</v>
      </c>
      <c r="P4436" t="b">
        <v>1</v>
      </c>
      <c r="Q4436">
        <v>0.4289</v>
      </c>
      <c r="R4436" t="b">
        <v>0</v>
      </c>
      <c r="S4436" t="b">
        <v>0</v>
      </c>
      <c r="T4436">
        <v>0.8377</v>
      </c>
      <c r="U4436">
        <v>0.78790000000000004</v>
      </c>
      <c r="V4436" s="1">
        <v>45809.17796296296</v>
      </c>
      <c r="W4436">
        <v>0.93389999999999995</v>
      </c>
      <c r="X4436">
        <v>0.38285999999999998</v>
      </c>
      <c r="Y4436">
        <v>19.533673469387701</v>
      </c>
      <c r="Z4436">
        <v>130.023</v>
      </c>
    </row>
    <row r="4437" spans="1:26" x14ac:dyDescent="0.3">
      <c r="A4437" t="s">
        <v>4503</v>
      </c>
      <c r="B4437" t="s">
        <v>94</v>
      </c>
      <c r="C4437" t="s">
        <v>61</v>
      </c>
      <c r="D4437" t="s">
        <v>68</v>
      </c>
      <c r="E4437" t="s">
        <v>58</v>
      </c>
      <c r="F4437">
        <v>10</v>
      </c>
      <c r="G4437">
        <v>8</v>
      </c>
      <c r="H4437">
        <v>0.3</v>
      </c>
      <c r="I4437">
        <v>0.4</v>
      </c>
      <c r="J4437">
        <v>0.38229999999999997</v>
      </c>
      <c r="K4437">
        <v>74.69</v>
      </c>
      <c r="L4437">
        <v>1388.83</v>
      </c>
      <c r="M4437">
        <v>623.79999999999995</v>
      </c>
      <c r="N4437">
        <v>98.4</v>
      </c>
      <c r="O4437">
        <v>3.1099999999999999E-2</v>
      </c>
      <c r="P4437" t="b">
        <v>1</v>
      </c>
      <c r="Q4437">
        <v>0.37109999999999999</v>
      </c>
      <c r="R4437" t="b">
        <v>0</v>
      </c>
      <c r="S4437" t="b">
        <v>1</v>
      </c>
      <c r="T4437">
        <v>0.80610000000000004</v>
      </c>
      <c r="U4437">
        <v>0.87809999999999999</v>
      </c>
      <c r="V4437" s="1">
        <v>45809.17796296296</v>
      </c>
      <c r="W4437">
        <v>0.93640000000000001</v>
      </c>
      <c r="X4437">
        <v>0.35468999999999901</v>
      </c>
      <c r="Y4437">
        <v>11.0495327102803</v>
      </c>
      <c r="Z4437">
        <v>105.977</v>
      </c>
    </row>
    <row r="4438" spans="1:26" x14ac:dyDescent="0.3">
      <c r="A4438" t="s">
        <v>4504</v>
      </c>
      <c r="B4438" t="s">
        <v>104</v>
      </c>
      <c r="C4438" t="s">
        <v>44</v>
      </c>
      <c r="D4438" t="s">
        <v>29</v>
      </c>
      <c r="E4438" t="s">
        <v>38</v>
      </c>
      <c r="F4438">
        <v>3</v>
      </c>
      <c r="G4438">
        <v>3</v>
      </c>
      <c r="H4438">
        <v>0.69699999999999995</v>
      </c>
      <c r="I4438">
        <v>0.69140000000000001</v>
      </c>
      <c r="J4438">
        <v>0.7248</v>
      </c>
      <c r="K4438">
        <v>13.35</v>
      </c>
      <c r="L4438">
        <v>1161.28</v>
      </c>
      <c r="M4438">
        <v>202.6</v>
      </c>
      <c r="N4438">
        <v>47.3</v>
      </c>
      <c r="O4438">
        <v>6.4999999999999997E-3</v>
      </c>
      <c r="P4438" t="b">
        <v>1</v>
      </c>
      <c r="Q4438">
        <v>0.74880000000000002</v>
      </c>
      <c r="R4438" t="b">
        <v>0</v>
      </c>
      <c r="S4438" t="b">
        <v>0</v>
      </c>
      <c r="T4438">
        <v>0.70489999999999997</v>
      </c>
      <c r="U4438">
        <v>0.68799999999999994</v>
      </c>
      <c r="V4438" s="1">
        <v>45809.17796296296</v>
      </c>
      <c r="W4438">
        <v>0.82110000000000005</v>
      </c>
      <c r="X4438">
        <v>0.70365999999999995</v>
      </c>
      <c r="Y4438">
        <v>93.8213333333333</v>
      </c>
      <c r="Z4438">
        <v>82.415999999999997</v>
      </c>
    </row>
    <row r="4439" spans="1:26" x14ac:dyDescent="0.3">
      <c r="A4439" t="s">
        <v>4505</v>
      </c>
      <c r="B4439" t="s">
        <v>70</v>
      </c>
      <c r="C4439" t="s">
        <v>28</v>
      </c>
      <c r="D4439" t="s">
        <v>52</v>
      </c>
      <c r="E4439" t="s">
        <v>72</v>
      </c>
      <c r="F4439">
        <v>4</v>
      </c>
      <c r="G4439">
        <v>2</v>
      </c>
      <c r="H4439">
        <v>0.65790000000000004</v>
      </c>
      <c r="I4439">
        <v>0.65700000000000003</v>
      </c>
      <c r="J4439">
        <v>0.71109999999999995</v>
      </c>
      <c r="K4439">
        <v>57.12</v>
      </c>
      <c r="L4439">
        <v>519.16999999999996</v>
      </c>
      <c r="M4439">
        <v>268.5</v>
      </c>
      <c r="N4439">
        <v>50.5</v>
      </c>
      <c r="O4439">
        <v>2.1700000000000001E-2</v>
      </c>
      <c r="P4439" t="b">
        <v>1</v>
      </c>
      <c r="Q4439">
        <v>0.71809999999999996</v>
      </c>
      <c r="R4439" t="b">
        <v>1</v>
      </c>
      <c r="S4439" t="b">
        <v>0</v>
      </c>
      <c r="T4439">
        <v>0.70489999999999997</v>
      </c>
      <c r="U4439">
        <v>0.75319999999999998</v>
      </c>
      <c r="V4439" s="1">
        <v>45809.17796296296</v>
      </c>
      <c r="W4439">
        <v>0.82740000000000002</v>
      </c>
      <c r="X4439">
        <v>0.67359000000000002</v>
      </c>
      <c r="Y4439">
        <v>29.673568281938302</v>
      </c>
      <c r="Z4439">
        <v>70.266999999999996</v>
      </c>
    </row>
    <row r="4440" spans="1:26" x14ac:dyDescent="0.3">
      <c r="A4440" t="s">
        <v>4506</v>
      </c>
      <c r="B4440" t="s">
        <v>48</v>
      </c>
      <c r="C4440" t="s">
        <v>57</v>
      </c>
      <c r="D4440" t="s">
        <v>29</v>
      </c>
      <c r="E4440" t="s">
        <v>46</v>
      </c>
      <c r="F4440">
        <v>6</v>
      </c>
      <c r="G4440">
        <v>4</v>
      </c>
      <c r="H4440">
        <v>0.4698</v>
      </c>
      <c r="I4440">
        <v>0.52029999999999998</v>
      </c>
      <c r="J4440">
        <v>0.57650000000000001</v>
      </c>
      <c r="K4440">
        <v>41.63</v>
      </c>
      <c r="L4440">
        <v>2056.0100000000002</v>
      </c>
      <c r="M4440">
        <v>424.5</v>
      </c>
      <c r="N4440">
        <v>60</v>
      </c>
      <c r="O4440">
        <v>1.8100000000000002E-2</v>
      </c>
      <c r="P4440" t="b">
        <v>1</v>
      </c>
      <c r="Q4440">
        <v>0.5464</v>
      </c>
      <c r="R4440" t="b">
        <v>0</v>
      </c>
      <c r="S4440" t="b">
        <v>0</v>
      </c>
      <c r="T4440">
        <v>0.75290000000000001</v>
      </c>
      <c r="U4440">
        <v>0.92749999999999999</v>
      </c>
      <c r="V4440" s="1">
        <v>45809.17796296296</v>
      </c>
      <c r="W4440">
        <v>0.8206</v>
      </c>
      <c r="X4440">
        <v>0.51695999999999998</v>
      </c>
      <c r="Y4440">
        <v>27.065968586387399</v>
      </c>
      <c r="Z4440">
        <v>78.247999999999905</v>
      </c>
    </row>
    <row r="4441" spans="1:26" x14ac:dyDescent="0.3">
      <c r="A4441" t="s">
        <v>4507</v>
      </c>
      <c r="B4441" t="s">
        <v>27</v>
      </c>
      <c r="C4441" t="s">
        <v>61</v>
      </c>
      <c r="D4441" t="s">
        <v>34</v>
      </c>
      <c r="E4441" t="s">
        <v>30</v>
      </c>
      <c r="F4441">
        <v>2</v>
      </c>
      <c r="G4441">
        <v>2</v>
      </c>
      <c r="H4441">
        <v>0.84830000000000005</v>
      </c>
      <c r="I4441">
        <v>0.86809999999999998</v>
      </c>
      <c r="J4441">
        <v>0.83609999999999995</v>
      </c>
      <c r="K4441">
        <v>21.46</v>
      </c>
      <c r="L4441">
        <v>306.13</v>
      </c>
      <c r="M4441">
        <v>213</v>
      </c>
      <c r="N4441">
        <v>48.2</v>
      </c>
      <c r="O4441">
        <v>9.2999999999999992E-3</v>
      </c>
      <c r="P4441" t="b">
        <v>0</v>
      </c>
      <c r="Q4441">
        <v>0.89890000000000003</v>
      </c>
      <c r="R4441" t="b">
        <v>0</v>
      </c>
      <c r="S4441" t="b">
        <v>0</v>
      </c>
      <c r="T4441">
        <v>0.96079999999999999</v>
      </c>
      <c r="U4441">
        <v>0.94089999999999996</v>
      </c>
      <c r="V4441" s="1">
        <v>45809.17796296296</v>
      </c>
      <c r="W4441">
        <v>0.82179999999999997</v>
      </c>
      <c r="X4441">
        <v>0.85058</v>
      </c>
      <c r="Y4441">
        <v>82.580582524271804</v>
      </c>
      <c r="Z4441">
        <v>102.923</v>
      </c>
    </row>
    <row r="4442" spans="1:26" x14ac:dyDescent="0.3">
      <c r="A4442" t="s">
        <v>4508</v>
      </c>
      <c r="B4442" t="s">
        <v>88</v>
      </c>
      <c r="C4442" t="s">
        <v>33</v>
      </c>
      <c r="D4442" t="s">
        <v>66</v>
      </c>
      <c r="E4442" t="s">
        <v>38</v>
      </c>
      <c r="F4442">
        <v>4</v>
      </c>
      <c r="G4442">
        <v>6</v>
      </c>
      <c r="H4442">
        <v>0.66569999999999996</v>
      </c>
      <c r="I4442">
        <v>0.63219999999999998</v>
      </c>
      <c r="J4442">
        <v>0.65290000000000004</v>
      </c>
      <c r="K4442">
        <v>14.2</v>
      </c>
      <c r="L4442">
        <v>845.34</v>
      </c>
      <c r="M4442">
        <v>309.5</v>
      </c>
      <c r="N4442">
        <v>60.8</v>
      </c>
      <c r="O4442">
        <v>7.7999999999999996E-3</v>
      </c>
      <c r="P4442" t="b">
        <v>1</v>
      </c>
      <c r="Q4442">
        <v>0.78939999999999999</v>
      </c>
      <c r="R4442" t="b">
        <v>0</v>
      </c>
      <c r="S4442" t="b">
        <v>0</v>
      </c>
      <c r="T4442">
        <v>0.70550000000000002</v>
      </c>
      <c r="U4442">
        <v>0.93310000000000004</v>
      </c>
      <c r="V4442" s="1">
        <v>45809.17796296296</v>
      </c>
      <c r="W4442">
        <v>0.87219999999999998</v>
      </c>
      <c r="X4442">
        <v>0.65181</v>
      </c>
      <c r="Y4442">
        <v>74.069318181818105</v>
      </c>
      <c r="Z4442">
        <v>115.258</v>
      </c>
    </row>
    <row r="4443" spans="1:26" x14ac:dyDescent="0.3">
      <c r="A4443" t="s">
        <v>4509</v>
      </c>
      <c r="B4443" t="s">
        <v>74</v>
      </c>
      <c r="C4443" t="s">
        <v>44</v>
      </c>
      <c r="D4443" t="s">
        <v>45</v>
      </c>
      <c r="E4443" t="s">
        <v>46</v>
      </c>
      <c r="F4443">
        <v>4</v>
      </c>
      <c r="G4443">
        <v>6</v>
      </c>
      <c r="H4443">
        <v>0.65859999999999996</v>
      </c>
      <c r="I4443">
        <v>0.69910000000000005</v>
      </c>
      <c r="J4443">
        <v>0.69469999999999998</v>
      </c>
      <c r="K4443">
        <v>26.33</v>
      </c>
      <c r="L4443">
        <v>1126.03</v>
      </c>
      <c r="M4443">
        <v>315.5</v>
      </c>
      <c r="N4443">
        <v>60.3</v>
      </c>
      <c r="O4443">
        <v>1.1900000000000001E-2</v>
      </c>
      <c r="P4443" t="b">
        <v>1</v>
      </c>
      <c r="Q4443">
        <v>0.78600000000000003</v>
      </c>
      <c r="R4443" t="b">
        <v>0</v>
      </c>
      <c r="S4443" t="b">
        <v>1</v>
      </c>
      <c r="T4443">
        <v>0.89480000000000004</v>
      </c>
      <c r="U4443">
        <v>0.64239999999999997</v>
      </c>
      <c r="V4443" s="1">
        <v>45809.17796296296</v>
      </c>
      <c r="W4443">
        <v>0.87770000000000004</v>
      </c>
      <c r="X4443">
        <v>0.68157999999999996</v>
      </c>
      <c r="Y4443">
        <v>52.835658914728597</v>
      </c>
      <c r="Z4443">
        <v>115.02</v>
      </c>
    </row>
    <row r="4444" spans="1:26" x14ac:dyDescent="0.3">
      <c r="A4444" t="s">
        <v>4510</v>
      </c>
      <c r="B4444" t="s">
        <v>81</v>
      </c>
      <c r="C4444" t="s">
        <v>61</v>
      </c>
      <c r="D4444" t="s">
        <v>68</v>
      </c>
      <c r="E4444" t="s">
        <v>46</v>
      </c>
      <c r="F4444">
        <v>3</v>
      </c>
      <c r="G4444">
        <v>5</v>
      </c>
      <c r="H4444">
        <v>0.80969999999999998</v>
      </c>
      <c r="I4444">
        <v>0.81159999999999999</v>
      </c>
      <c r="J4444">
        <v>0.75890000000000002</v>
      </c>
      <c r="K4444">
        <v>11.97</v>
      </c>
      <c r="L4444">
        <v>132.47</v>
      </c>
      <c r="M4444">
        <v>234.8</v>
      </c>
      <c r="N4444">
        <v>34</v>
      </c>
      <c r="O4444">
        <v>6.3E-3</v>
      </c>
      <c r="P4444" t="b">
        <v>0</v>
      </c>
      <c r="Q4444">
        <v>0.90059999999999996</v>
      </c>
      <c r="R4444" t="b">
        <v>0</v>
      </c>
      <c r="S4444" t="b">
        <v>1</v>
      </c>
      <c r="T4444">
        <v>0.85309999999999997</v>
      </c>
      <c r="U4444">
        <v>0.87960000000000005</v>
      </c>
      <c r="V4444" s="1">
        <v>45809.17796296296</v>
      </c>
      <c r="W4444">
        <v>0.92269999999999996</v>
      </c>
      <c r="X4444">
        <v>0.79502999999999902</v>
      </c>
      <c r="Y4444">
        <v>108.90821917808201</v>
      </c>
      <c r="Z4444">
        <v>133.042</v>
      </c>
    </row>
    <row r="4445" spans="1:26" x14ac:dyDescent="0.3">
      <c r="A4445" t="s">
        <v>4511</v>
      </c>
      <c r="B4445" t="s">
        <v>60</v>
      </c>
      <c r="C4445" t="s">
        <v>33</v>
      </c>
      <c r="D4445" t="s">
        <v>68</v>
      </c>
      <c r="E4445" t="s">
        <v>62</v>
      </c>
      <c r="F4445">
        <v>4</v>
      </c>
      <c r="G4445">
        <v>6</v>
      </c>
      <c r="H4445">
        <v>0.62209999999999999</v>
      </c>
      <c r="I4445">
        <v>0.61950000000000005</v>
      </c>
      <c r="J4445">
        <v>0.70820000000000005</v>
      </c>
      <c r="K4445">
        <v>79.23</v>
      </c>
      <c r="L4445">
        <v>199.13</v>
      </c>
      <c r="M4445">
        <v>263.39999999999998</v>
      </c>
      <c r="N4445">
        <v>54.6</v>
      </c>
      <c r="O4445">
        <v>2.9000000000000001E-2</v>
      </c>
      <c r="P4445" t="b">
        <v>1</v>
      </c>
      <c r="Q4445">
        <v>0.67130000000000001</v>
      </c>
      <c r="R4445" t="b">
        <v>0</v>
      </c>
      <c r="S4445" t="b">
        <v>1</v>
      </c>
      <c r="T4445">
        <v>0.83220000000000005</v>
      </c>
      <c r="U4445">
        <v>0.87949999999999995</v>
      </c>
      <c r="V4445" s="1">
        <v>45809.17796296296</v>
      </c>
      <c r="W4445">
        <v>0.76070000000000004</v>
      </c>
      <c r="X4445">
        <v>0.64715</v>
      </c>
      <c r="Y4445">
        <v>21.571666666666601</v>
      </c>
      <c r="Z4445">
        <v>106.991</v>
      </c>
    </row>
    <row r="4446" spans="1:26" x14ac:dyDescent="0.3">
      <c r="A4446" t="s">
        <v>4512</v>
      </c>
      <c r="B4446" t="s">
        <v>88</v>
      </c>
      <c r="C4446" t="s">
        <v>33</v>
      </c>
      <c r="D4446" t="s">
        <v>68</v>
      </c>
      <c r="E4446" t="s">
        <v>38</v>
      </c>
      <c r="F4446">
        <v>6</v>
      </c>
      <c r="G4446">
        <v>7</v>
      </c>
      <c r="H4446">
        <v>0.45850000000000002</v>
      </c>
      <c r="I4446">
        <v>0.57089999999999996</v>
      </c>
      <c r="J4446">
        <v>0.54820000000000002</v>
      </c>
      <c r="K4446">
        <v>22.72</v>
      </c>
      <c r="L4446">
        <v>2324.2800000000002</v>
      </c>
      <c r="M4446">
        <v>337.6</v>
      </c>
      <c r="N4446">
        <v>80.5</v>
      </c>
      <c r="O4446">
        <v>1.0999999999999999E-2</v>
      </c>
      <c r="P4446" t="b">
        <v>1</v>
      </c>
      <c r="Q4446">
        <v>0.57909999999999995</v>
      </c>
      <c r="R4446" t="b">
        <v>0</v>
      </c>
      <c r="S4446" t="b">
        <v>1</v>
      </c>
      <c r="T4446">
        <v>0.8135</v>
      </c>
      <c r="U4446">
        <v>0.77</v>
      </c>
      <c r="V4446" s="1">
        <v>45809.17796296296</v>
      </c>
      <c r="W4446">
        <v>0.75639999999999996</v>
      </c>
      <c r="X4446">
        <v>0.51912999999999998</v>
      </c>
      <c r="Y4446">
        <v>43.260833333333302</v>
      </c>
      <c r="Z4446">
        <v>110.53700000000001</v>
      </c>
    </row>
    <row r="4447" spans="1:26" x14ac:dyDescent="0.3">
      <c r="A4447" t="s">
        <v>4513</v>
      </c>
      <c r="B4447" t="s">
        <v>54</v>
      </c>
      <c r="C4447" t="s">
        <v>51</v>
      </c>
      <c r="D4447" t="s">
        <v>34</v>
      </c>
      <c r="E4447" t="s">
        <v>72</v>
      </c>
      <c r="F4447">
        <v>5</v>
      </c>
      <c r="G4447">
        <v>3</v>
      </c>
      <c r="H4447">
        <v>0.52569999999999995</v>
      </c>
      <c r="I4447">
        <v>0.61109999999999998</v>
      </c>
      <c r="J4447">
        <v>0.64659999999999995</v>
      </c>
      <c r="K4447">
        <v>86.36</v>
      </c>
      <c r="L4447">
        <v>1747.74</v>
      </c>
      <c r="M4447">
        <v>373.9</v>
      </c>
      <c r="N4447">
        <v>58.7</v>
      </c>
      <c r="O4447">
        <v>3.2500000000000001E-2</v>
      </c>
      <c r="P4447" t="b">
        <v>1</v>
      </c>
      <c r="Q4447">
        <v>0.5494</v>
      </c>
      <c r="R4447" t="b">
        <v>0</v>
      </c>
      <c r="S4447" t="b">
        <v>0</v>
      </c>
      <c r="T4447">
        <v>0.75070000000000003</v>
      </c>
      <c r="U4447">
        <v>0.80389999999999995</v>
      </c>
      <c r="V4447" s="1">
        <v>45809.17796296296</v>
      </c>
      <c r="W4447">
        <v>0.75539999999999996</v>
      </c>
      <c r="X4447">
        <v>0.58758999999999995</v>
      </c>
      <c r="Y4447">
        <v>17.54</v>
      </c>
      <c r="Z4447">
        <v>68.457999999999998</v>
      </c>
    </row>
    <row r="4448" spans="1:26" x14ac:dyDescent="0.3">
      <c r="A4448" t="s">
        <v>4514</v>
      </c>
      <c r="B4448" t="s">
        <v>40</v>
      </c>
      <c r="C4448" t="s">
        <v>33</v>
      </c>
      <c r="D4448" t="s">
        <v>34</v>
      </c>
      <c r="E4448" t="s">
        <v>79</v>
      </c>
      <c r="F4448">
        <v>10</v>
      </c>
      <c r="G4448">
        <v>10</v>
      </c>
      <c r="H4448">
        <v>0.3</v>
      </c>
      <c r="I4448">
        <v>0.4</v>
      </c>
      <c r="J4448">
        <v>0.34570000000000001</v>
      </c>
      <c r="K4448">
        <v>70.150000000000006</v>
      </c>
      <c r="L4448">
        <v>2694.86</v>
      </c>
      <c r="M4448">
        <v>581.20000000000005</v>
      </c>
      <c r="N4448">
        <v>94.1</v>
      </c>
      <c r="O4448">
        <v>2.92E-2</v>
      </c>
      <c r="P4448" t="b">
        <v>1</v>
      </c>
      <c r="Q4448">
        <v>0.37240000000000001</v>
      </c>
      <c r="R4448" t="b">
        <v>0</v>
      </c>
      <c r="S4448" t="b">
        <v>0</v>
      </c>
      <c r="T4448">
        <v>0.85460000000000003</v>
      </c>
      <c r="U4448">
        <v>0.88770000000000004</v>
      </c>
      <c r="V4448" s="1">
        <v>45809.17796296296</v>
      </c>
      <c r="W4448">
        <v>0.91090000000000004</v>
      </c>
      <c r="X4448">
        <v>0.34370999999999902</v>
      </c>
      <c r="Y4448">
        <v>11.3811258278145</v>
      </c>
      <c r="Z4448">
        <v>126.068</v>
      </c>
    </row>
    <row r="4449" spans="1:26" x14ac:dyDescent="0.3">
      <c r="A4449" t="s">
        <v>4515</v>
      </c>
      <c r="B4449" t="s">
        <v>60</v>
      </c>
      <c r="C4449" t="s">
        <v>61</v>
      </c>
      <c r="D4449" t="s">
        <v>52</v>
      </c>
      <c r="E4449" t="s">
        <v>62</v>
      </c>
      <c r="F4449">
        <v>5</v>
      </c>
      <c r="G4449">
        <v>6</v>
      </c>
      <c r="H4449">
        <v>0.65529999999999999</v>
      </c>
      <c r="I4449">
        <v>0.70209999999999995</v>
      </c>
      <c r="J4449">
        <v>0.62380000000000002</v>
      </c>
      <c r="K4449">
        <v>38.85</v>
      </c>
      <c r="L4449">
        <v>1240.76</v>
      </c>
      <c r="M4449">
        <v>342.6</v>
      </c>
      <c r="N4449">
        <v>75.2</v>
      </c>
      <c r="O4449">
        <v>1.6400000000000001E-2</v>
      </c>
      <c r="P4449" t="b">
        <v>1</v>
      </c>
      <c r="Q4449">
        <v>0.75980000000000003</v>
      </c>
      <c r="R4449" t="b">
        <v>0</v>
      </c>
      <c r="S4449" t="b">
        <v>0</v>
      </c>
      <c r="T4449">
        <v>0.80530000000000002</v>
      </c>
      <c r="U4449">
        <v>0.92989999999999995</v>
      </c>
      <c r="V4449" s="1">
        <v>45810.177951388891</v>
      </c>
      <c r="W4449">
        <v>0.93810000000000004</v>
      </c>
      <c r="X4449">
        <v>0.65988999999999998</v>
      </c>
      <c r="Y4449">
        <v>37.924712643678099</v>
      </c>
      <c r="Z4449">
        <v>113.18600000000001</v>
      </c>
    </row>
    <row r="4450" spans="1:26" x14ac:dyDescent="0.3">
      <c r="A4450" t="s">
        <v>4516</v>
      </c>
      <c r="B4450" t="s">
        <v>78</v>
      </c>
      <c r="C4450" t="s">
        <v>28</v>
      </c>
      <c r="D4450" t="s">
        <v>52</v>
      </c>
      <c r="E4450" t="s">
        <v>58</v>
      </c>
      <c r="F4450">
        <v>8</v>
      </c>
      <c r="G4450">
        <v>6</v>
      </c>
      <c r="H4450">
        <v>0.34370000000000001</v>
      </c>
      <c r="I4450">
        <v>0.46789999999999998</v>
      </c>
      <c r="J4450">
        <v>0.53280000000000005</v>
      </c>
      <c r="K4450">
        <v>101.2</v>
      </c>
      <c r="L4450">
        <v>570.49</v>
      </c>
      <c r="M4450">
        <v>483.2</v>
      </c>
      <c r="N4450">
        <v>85.8</v>
      </c>
      <c r="O4450">
        <v>3.8600000000000002E-2</v>
      </c>
      <c r="P4450" t="b">
        <v>1</v>
      </c>
      <c r="Q4450">
        <v>0.37669999999999998</v>
      </c>
      <c r="R4450" t="b">
        <v>0</v>
      </c>
      <c r="S4450" t="b">
        <v>0</v>
      </c>
      <c r="T4450">
        <v>0.97189999999999999</v>
      </c>
      <c r="U4450">
        <v>0.85450000000000004</v>
      </c>
      <c r="V4450" s="1">
        <v>45810.177951388891</v>
      </c>
      <c r="W4450">
        <v>0.83040000000000003</v>
      </c>
      <c r="X4450">
        <v>0.43769000000000002</v>
      </c>
      <c r="Y4450">
        <v>11.052777777777701</v>
      </c>
      <c r="Z4450">
        <v>86.369</v>
      </c>
    </row>
    <row r="4451" spans="1:26" x14ac:dyDescent="0.3">
      <c r="A4451" t="s">
        <v>4517</v>
      </c>
      <c r="B4451" t="s">
        <v>48</v>
      </c>
      <c r="C4451" t="s">
        <v>33</v>
      </c>
      <c r="D4451" t="s">
        <v>52</v>
      </c>
      <c r="E4451" t="s">
        <v>58</v>
      </c>
      <c r="F4451">
        <v>7</v>
      </c>
      <c r="G4451">
        <v>9</v>
      </c>
      <c r="H4451">
        <v>0.31419999999999998</v>
      </c>
      <c r="I4451">
        <v>0.48149999999999998</v>
      </c>
      <c r="J4451">
        <v>0.50480000000000003</v>
      </c>
      <c r="K4451">
        <v>72.7</v>
      </c>
      <c r="L4451">
        <v>1090.67</v>
      </c>
      <c r="M4451">
        <v>423.6</v>
      </c>
      <c r="N4451">
        <v>63.4</v>
      </c>
      <c r="O4451">
        <v>2.8500000000000001E-2</v>
      </c>
      <c r="P4451" t="b">
        <v>1</v>
      </c>
      <c r="Q4451">
        <v>0.38119999999999998</v>
      </c>
      <c r="R4451" t="b">
        <v>0</v>
      </c>
      <c r="S4451" t="b">
        <v>0</v>
      </c>
      <c r="T4451">
        <v>0.84040000000000004</v>
      </c>
      <c r="U4451">
        <v>0.68630000000000002</v>
      </c>
      <c r="V4451" s="1">
        <v>45810.177951388891</v>
      </c>
      <c r="W4451">
        <v>0.85829999999999995</v>
      </c>
      <c r="X4451">
        <v>0.42157</v>
      </c>
      <c r="Y4451">
        <v>14.2905084745762</v>
      </c>
      <c r="Z4451">
        <v>116.684</v>
      </c>
    </row>
    <row r="4452" spans="1:26" x14ac:dyDescent="0.3">
      <c r="A4452" t="s">
        <v>4518</v>
      </c>
      <c r="B4452" t="s">
        <v>104</v>
      </c>
      <c r="C4452" t="s">
        <v>44</v>
      </c>
      <c r="D4452" t="s">
        <v>34</v>
      </c>
      <c r="E4452" t="s">
        <v>58</v>
      </c>
      <c r="F4452">
        <v>7</v>
      </c>
      <c r="G4452">
        <v>6</v>
      </c>
      <c r="H4452">
        <v>0.42020000000000002</v>
      </c>
      <c r="I4452">
        <v>0.47449999999999998</v>
      </c>
      <c r="J4452">
        <v>0.49270000000000003</v>
      </c>
      <c r="K4452">
        <v>8.83</v>
      </c>
      <c r="L4452">
        <v>2285.38</v>
      </c>
      <c r="M4452">
        <v>473.4</v>
      </c>
      <c r="N4452">
        <v>78.7</v>
      </c>
      <c r="O4452">
        <v>7.7000000000000002E-3</v>
      </c>
      <c r="P4452" t="b">
        <v>1</v>
      </c>
      <c r="Q4452">
        <v>0.55969999999999998</v>
      </c>
      <c r="R4452" t="b">
        <v>0</v>
      </c>
      <c r="S4452" t="b">
        <v>1</v>
      </c>
      <c r="T4452">
        <v>0.82840000000000003</v>
      </c>
      <c r="U4452">
        <v>0.66359999999999997</v>
      </c>
      <c r="V4452" s="1">
        <v>45810.177951388891</v>
      </c>
      <c r="W4452">
        <v>0.8196</v>
      </c>
      <c r="X4452">
        <v>0.45823999999999998</v>
      </c>
      <c r="Y4452">
        <v>52.671264367816001</v>
      </c>
      <c r="Z4452">
        <v>99.179000000000002</v>
      </c>
    </row>
    <row r="4453" spans="1:26" x14ac:dyDescent="0.3">
      <c r="A4453" t="s">
        <v>4519</v>
      </c>
      <c r="B4453" t="s">
        <v>104</v>
      </c>
      <c r="C4453" t="s">
        <v>33</v>
      </c>
      <c r="D4453" t="s">
        <v>66</v>
      </c>
      <c r="E4453" t="s">
        <v>82</v>
      </c>
      <c r="F4453">
        <v>8</v>
      </c>
      <c r="G4453">
        <v>7</v>
      </c>
      <c r="H4453">
        <v>0.3</v>
      </c>
      <c r="I4453">
        <v>0.45050000000000001</v>
      </c>
      <c r="J4453">
        <v>0.38640000000000002</v>
      </c>
      <c r="K4453">
        <v>39.159999999999997</v>
      </c>
      <c r="L4453">
        <v>1242.73</v>
      </c>
      <c r="M4453">
        <v>519</v>
      </c>
      <c r="N4453">
        <v>82.9</v>
      </c>
      <c r="O4453">
        <v>1.8200000000000001E-2</v>
      </c>
      <c r="P4453" t="b">
        <v>1</v>
      </c>
      <c r="Q4453">
        <v>0.3256</v>
      </c>
      <c r="R4453" t="b">
        <v>0</v>
      </c>
      <c r="S4453" t="b">
        <v>0</v>
      </c>
      <c r="T4453">
        <v>0.77480000000000004</v>
      </c>
      <c r="U4453">
        <v>0.7782</v>
      </c>
      <c r="V4453" s="1">
        <v>45810.177951388891</v>
      </c>
      <c r="W4453">
        <v>0.78390000000000004</v>
      </c>
      <c r="X4453">
        <v>0.37107000000000001</v>
      </c>
      <c r="Y4453">
        <v>19.326562499999898</v>
      </c>
      <c r="Z4453">
        <v>92.792000000000002</v>
      </c>
    </row>
    <row r="4454" spans="1:26" x14ac:dyDescent="0.3">
      <c r="A4454" t="s">
        <v>4520</v>
      </c>
      <c r="B4454" t="s">
        <v>54</v>
      </c>
      <c r="C4454" t="s">
        <v>61</v>
      </c>
      <c r="D4454" t="s">
        <v>34</v>
      </c>
      <c r="E4454" t="s">
        <v>72</v>
      </c>
      <c r="F4454">
        <v>4</v>
      </c>
      <c r="G4454">
        <v>2</v>
      </c>
      <c r="H4454">
        <v>0.66410000000000002</v>
      </c>
      <c r="I4454">
        <v>0.74429999999999996</v>
      </c>
      <c r="J4454">
        <v>0.75770000000000004</v>
      </c>
      <c r="K4454">
        <v>90.31</v>
      </c>
      <c r="L4454">
        <v>444.67</v>
      </c>
      <c r="M4454">
        <v>278.60000000000002</v>
      </c>
      <c r="N4454">
        <v>51.1</v>
      </c>
      <c r="O4454">
        <v>3.2899999999999999E-2</v>
      </c>
      <c r="P4454" t="b">
        <v>1</v>
      </c>
      <c r="Q4454">
        <v>0.71460000000000001</v>
      </c>
      <c r="R4454" t="b">
        <v>0</v>
      </c>
      <c r="S4454" t="b">
        <v>0</v>
      </c>
      <c r="T4454">
        <v>0.78280000000000005</v>
      </c>
      <c r="U4454">
        <v>0.62350000000000005</v>
      </c>
      <c r="V4454" s="1">
        <v>45810.177951388891</v>
      </c>
      <c r="W4454">
        <v>0.95599999999999996</v>
      </c>
      <c r="X4454">
        <v>0.71623999999999999</v>
      </c>
      <c r="Y4454">
        <v>21.12802359882</v>
      </c>
      <c r="Z4454">
        <v>70.021999999999906</v>
      </c>
    </row>
    <row r="4455" spans="1:26" x14ac:dyDescent="0.3">
      <c r="A4455" t="s">
        <v>4521</v>
      </c>
      <c r="B4455" t="s">
        <v>78</v>
      </c>
      <c r="C4455" t="s">
        <v>49</v>
      </c>
      <c r="D4455" t="s">
        <v>45</v>
      </c>
      <c r="E4455" t="s">
        <v>62</v>
      </c>
      <c r="F4455">
        <v>7</v>
      </c>
      <c r="G4455">
        <v>8</v>
      </c>
      <c r="H4455">
        <v>0.30919999999999997</v>
      </c>
      <c r="I4455">
        <v>0.48680000000000001</v>
      </c>
      <c r="J4455">
        <v>0.51790000000000003</v>
      </c>
      <c r="K4455">
        <v>30.69</v>
      </c>
      <c r="L4455">
        <v>1025.3499999999999</v>
      </c>
      <c r="M4455">
        <v>400.4</v>
      </c>
      <c r="N4455">
        <v>80.7</v>
      </c>
      <c r="O4455">
        <v>1.4200000000000001E-2</v>
      </c>
      <c r="P4455" t="b">
        <v>1</v>
      </c>
      <c r="Q4455">
        <v>0.3306</v>
      </c>
      <c r="R4455" t="b">
        <v>0</v>
      </c>
      <c r="S4455" t="b">
        <v>1</v>
      </c>
      <c r="T4455">
        <v>0.72829999999999995</v>
      </c>
      <c r="U4455">
        <v>0.63929999999999998</v>
      </c>
      <c r="V4455" s="1">
        <v>45810.177951388891</v>
      </c>
      <c r="W4455">
        <v>0.88180000000000003</v>
      </c>
      <c r="X4455">
        <v>0.42509000000000002</v>
      </c>
      <c r="Y4455">
        <v>27.966447368421001</v>
      </c>
      <c r="Z4455">
        <v>103.142</v>
      </c>
    </row>
    <row r="4456" spans="1:26" x14ac:dyDescent="0.3">
      <c r="A4456" t="s">
        <v>4522</v>
      </c>
      <c r="B4456" t="s">
        <v>27</v>
      </c>
      <c r="C4456" t="s">
        <v>28</v>
      </c>
      <c r="D4456" t="s">
        <v>29</v>
      </c>
      <c r="E4456" t="s">
        <v>72</v>
      </c>
      <c r="F4456">
        <v>8</v>
      </c>
      <c r="G4456">
        <v>6</v>
      </c>
      <c r="H4456">
        <v>0.3695</v>
      </c>
      <c r="I4456">
        <v>0.41820000000000002</v>
      </c>
      <c r="J4456">
        <v>0.51349999999999996</v>
      </c>
      <c r="K4456">
        <v>72.28</v>
      </c>
      <c r="L4456">
        <v>682.64</v>
      </c>
      <c r="M4456">
        <v>465.7</v>
      </c>
      <c r="N4456">
        <v>82.1</v>
      </c>
      <c r="O4456">
        <v>2.87E-2</v>
      </c>
      <c r="P4456" t="b">
        <v>1</v>
      </c>
      <c r="Q4456">
        <v>0.43459999999999999</v>
      </c>
      <c r="R4456" t="b">
        <v>0</v>
      </c>
      <c r="S4456" t="b">
        <v>0</v>
      </c>
      <c r="T4456">
        <v>0.7248</v>
      </c>
      <c r="U4456">
        <v>0.67720000000000002</v>
      </c>
      <c r="V4456" s="1">
        <v>45810.177951388891</v>
      </c>
      <c r="W4456">
        <v>0.88759999999999994</v>
      </c>
      <c r="X4456">
        <v>0.42730999999999902</v>
      </c>
      <c r="Y4456">
        <v>14.387542087542</v>
      </c>
      <c r="Z4456">
        <v>90.421999999999997</v>
      </c>
    </row>
    <row r="4457" spans="1:26" x14ac:dyDescent="0.3">
      <c r="A4457" t="s">
        <v>4523</v>
      </c>
      <c r="B4457" t="s">
        <v>104</v>
      </c>
      <c r="C4457" t="s">
        <v>61</v>
      </c>
      <c r="D4457" t="s">
        <v>34</v>
      </c>
      <c r="E4457" t="s">
        <v>82</v>
      </c>
      <c r="F4457">
        <v>7</v>
      </c>
      <c r="G4457">
        <v>7</v>
      </c>
      <c r="H4457">
        <v>0.4269</v>
      </c>
      <c r="I4457">
        <v>0.50019999999999998</v>
      </c>
      <c r="J4457">
        <v>0.50719999999999998</v>
      </c>
      <c r="K4457">
        <v>23.68</v>
      </c>
      <c r="L4457">
        <v>1010.43</v>
      </c>
      <c r="M4457">
        <v>454.4</v>
      </c>
      <c r="N4457">
        <v>69.2</v>
      </c>
      <c r="O4457">
        <v>1.24E-2</v>
      </c>
      <c r="P4457" t="b">
        <v>1</v>
      </c>
      <c r="Q4457">
        <v>0.46539999999999998</v>
      </c>
      <c r="R4457" t="b">
        <v>0</v>
      </c>
      <c r="S4457" t="b">
        <v>1</v>
      </c>
      <c r="T4457">
        <v>0.88600000000000001</v>
      </c>
      <c r="U4457">
        <v>0.74680000000000002</v>
      </c>
      <c r="V4457" s="1">
        <v>45810.177951388891</v>
      </c>
      <c r="W4457">
        <v>0.97199999999999998</v>
      </c>
      <c r="X4457">
        <v>0.47297999999999901</v>
      </c>
      <c r="Y4457">
        <v>35.297014925373098</v>
      </c>
      <c r="Z4457">
        <v>102.578</v>
      </c>
    </row>
    <row r="4458" spans="1:26" x14ac:dyDescent="0.3">
      <c r="A4458" t="s">
        <v>4524</v>
      </c>
      <c r="B4458" t="s">
        <v>74</v>
      </c>
      <c r="C4458" t="s">
        <v>61</v>
      </c>
      <c r="D4458" t="s">
        <v>66</v>
      </c>
      <c r="E4458" t="s">
        <v>72</v>
      </c>
      <c r="F4458">
        <v>7</v>
      </c>
      <c r="G4458">
        <v>6</v>
      </c>
      <c r="H4458">
        <v>0.36530000000000001</v>
      </c>
      <c r="I4458">
        <v>0.49259999999999998</v>
      </c>
      <c r="J4458">
        <v>0.46660000000000001</v>
      </c>
      <c r="K4458">
        <v>41.75</v>
      </c>
      <c r="L4458">
        <v>554.49</v>
      </c>
      <c r="M4458">
        <v>459.7</v>
      </c>
      <c r="N4458">
        <v>76</v>
      </c>
      <c r="O4458">
        <v>1.8499999999999999E-2</v>
      </c>
      <c r="P4458" t="b">
        <v>1</v>
      </c>
      <c r="Q4458">
        <v>0.45750000000000002</v>
      </c>
      <c r="R4458" t="b">
        <v>1</v>
      </c>
      <c r="S4458" t="b">
        <v>0</v>
      </c>
      <c r="T4458">
        <v>0.7671</v>
      </c>
      <c r="U4458">
        <v>0.76329999999999998</v>
      </c>
      <c r="V4458" s="1">
        <v>45810.17796296296</v>
      </c>
      <c r="W4458">
        <v>0.79600000000000004</v>
      </c>
      <c r="X4458">
        <v>0.43387999999999999</v>
      </c>
      <c r="Y4458">
        <v>22.250256410256402</v>
      </c>
      <c r="Z4458">
        <v>92.025000000000006</v>
      </c>
    </row>
    <row r="4459" spans="1:26" x14ac:dyDescent="0.3">
      <c r="A4459" t="s">
        <v>4525</v>
      </c>
      <c r="B4459" t="s">
        <v>37</v>
      </c>
      <c r="C4459" t="s">
        <v>44</v>
      </c>
      <c r="D4459" t="s">
        <v>34</v>
      </c>
      <c r="E4459" t="s">
        <v>42</v>
      </c>
      <c r="F4459">
        <v>8</v>
      </c>
      <c r="G4459">
        <v>6</v>
      </c>
      <c r="H4459">
        <v>0.3</v>
      </c>
      <c r="I4459">
        <v>0.47010000000000002</v>
      </c>
      <c r="J4459">
        <v>0.47970000000000002</v>
      </c>
      <c r="K4459">
        <v>41.5</v>
      </c>
      <c r="L4459">
        <v>237.95</v>
      </c>
      <c r="M4459">
        <v>534</v>
      </c>
      <c r="N4459">
        <v>84.1</v>
      </c>
      <c r="O4459">
        <v>1.9199999999999998E-2</v>
      </c>
      <c r="P4459" t="b">
        <v>1</v>
      </c>
      <c r="Q4459">
        <v>0.36170000000000002</v>
      </c>
      <c r="R4459" t="b">
        <v>0</v>
      </c>
      <c r="S4459" t="b">
        <v>0</v>
      </c>
      <c r="T4459">
        <v>0.86880000000000002</v>
      </c>
      <c r="U4459">
        <v>0.94989999999999997</v>
      </c>
      <c r="V4459" s="1">
        <v>45810.17796296296</v>
      </c>
      <c r="W4459">
        <v>0.86339999999999995</v>
      </c>
      <c r="X4459">
        <v>0.40493999999999902</v>
      </c>
      <c r="Y4459">
        <v>20.046534653465301</v>
      </c>
      <c r="Z4459">
        <v>85.319000000000003</v>
      </c>
    </row>
    <row r="4460" spans="1:26" x14ac:dyDescent="0.3">
      <c r="A4460" t="s">
        <v>4526</v>
      </c>
      <c r="B4460" t="s">
        <v>48</v>
      </c>
      <c r="C4460" t="s">
        <v>91</v>
      </c>
      <c r="D4460" t="s">
        <v>52</v>
      </c>
      <c r="E4460" t="s">
        <v>35</v>
      </c>
      <c r="F4460">
        <v>5</v>
      </c>
      <c r="G4460">
        <v>5</v>
      </c>
      <c r="H4460">
        <v>0.60250000000000004</v>
      </c>
      <c r="I4460">
        <v>0.64700000000000002</v>
      </c>
      <c r="J4460">
        <v>0.624</v>
      </c>
      <c r="K4460">
        <v>44.74</v>
      </c>
      <c r="L4460">
        <v>619.38</v>
      </c>
      <c r="M4460">
        <v>280.39999999999998</v>
      </c>
      <c r="N4460">
        <v>60.3</v>
      </c>
      <c r="O4460">
        <v>1.77E-2</v>
      </c>
      <c r="P4460" t="b">
        <v>1</v>
      </c>
      <c r="Q4460">
        <v>0.74360000000000004</v>
      </c>
      <c r="R4460" t="b">
        <v>0</v>
      </c>
      <c r="S4460" t="b">
        <v>0</v>
      </c>
      <c r="T4460">
        <v>0.96679999999999999</v>
      </c>
      <c r="U4460">
        <v>0.67730000000000001</v>
      </c>
      <c r="V4460" s="1">
        <v>45810.17796296296</v>
      </c>
      <c r="W4460">
        <v>0.91759999999999997</v>
      </c>
      <c r="X4460">
        <v>0.62229999999999996</v>
      </c>
      <c r="Y4460">
        <v>33.278074866310099</v>
      </c>
      <c r="Z4460">
        <v>102.051999999999</v>
      </c>
    </row>
    <row r="4461" spans="1:26" x14ac:dyDescent="0.3">
      <c r="A4461" t="s">
        <v>4527</v>
      </c>
      <c r="B4461" t="s">
        <v>104</v>
      </c>
      <c r="C4461" t="s">
        <v>51</v>
      </c>
      <c r="D4461" t="s">
        <v>45</v>
      </c>
      <c r="E4461" t="s">
        <v>42</v>
      </c>
      <c r="F4461">
        <v>8</v>
      </c>
      <c r="G4461">
        <v>7</v>
      </c>
      <c r="H4461">
        <v>0.32169999999999999</v>
      </c>
      <c r="I4461">
        <v>0.49170000000000003</v>
      </c>
      <c r="J4461">
        <v>0.50880000000000003</v>
      </c>
      <c r="K4461">
        <v>46.35</v>
      </c>
      <c r="L4461">
        <v>447.94</v>
      </c>
      <c r="M4461">
        <v>525</v>
      </c>
      <c r="N4461">
        <v>80.2</v>
      </c>
      <c r="O4461">
        <v>2.07E-2</v>
      </c>
      <c r="P4461" t="b">
        <v>1</v>
      </c>
      <c r="Q4461">
        <v>0.45390000000000003</v>
      </c>
      <c r="R4461" t="b">
        <v>1</v>
      </c>
      <c r="S4461" t="b">
        <v>1</v>
      </c>
      <c r="T4461">
        <v>0.81930000000000003</v>
      </c>
      <c r="U4461">
        <v>0.78159999999999996</v>
      </c>
      <c r="V4461" s="1">
        <v>45810.17796296296</v>
      </c>
      <c r="W4461">
        <v>0.75109999999999999</v>
      </c>
      <c r="X4461">
        <v>0.42882999999999999</v>
      </c>
      <c r="Y4461">
        <v>19.7617511520737</v>
      </c>
      <c r="Z4461">
        <v>101.773</v>
      </c>
    </row>
    <row r="4462" spans="1:26" x14ac:dyDescent="0.3">
      <c r="A4462" t="s">
        <v>4528</v>
      </c>
      <c r="B4462" t="s">
        <v>70</v>
      </c>
      <c r="C4462" t="s">
        <v>91</v>
      </c>
      <c r="D4462" t="s">
        <v>29</v>
      </c>
      <c r="E4462" t="s">
        <v>35</v>
      </c>
      <c r="F4462">
        <v>9</v>
      </c>
      <c r="G4462">
        <v>10</v>
      </c>
      <c r="H4462">
        <v>0.3</v>
      </c>
      <c r="I4462">
        <v>0.42809999999999998</v>
      </c>
      <c r="J4462">
        <v>0.47260000000000002</v>
      </c>
      <c r="K4462">
        <v>17.170000000000002</v>
      </c>
      <c r="L4462">
        <v>368.34</v>
      </c>
      <c r="M4462">
        <v>585</v>
      </c>
      <c r="N4462">
        <v>87.5</v>
      </c>
      <c r="O4462">
        <v>1.1599999999999999E-2</v>
      </c>
      <c r="P4462" t="b">
        <v>1</v>
      </c>
      <c r="Q4462">
        <v>0.42649999999999999</v>
      </c>
      <c r="R4462" t="b">
        <v>0</v>
      </c>
      <c r="S4462" t="b">
        <v>0</v>
      </c>
      <c r="T4462">
        <v>0.8619</v>
      </c>
      <c r="U4462">
        <v>0.91210000000000002</v>
      </c>
      <c r="V4462" s="1">
        <v>45810.17796296296</v>
      </c>
      <c r="W4462">
        <v>0.86150000000000004</v>
      </c>
      <c r="X4462">
        <v>0.390209999999999</v>
      </c>
      <c r="Y4462">
        <v>30.969047619047601</v>
      </c>
      <c r="Z4462">
        <v>129.85499999999999</v>
      </c>
    </row>
    <row r="4463" spans="1:26" x14ac:dyDescent="0.3">
      <c r="A4463" t="s">
        <v>4529</v>
      </c>
      <c r="B4463" t="s">
        <v>32</v>
      </c>
      <c r="C4463" t="s">
        <v>41</v>
      </c>
      <c r="D4463" t="s">
        <v>34</v>
      </c>
      <c r="E4463" t="s">
        <v>79</v>
      </c>
      <c r="F4463">
        <v>8</v>
      </c>
      <c r="G4463">
        <v>9</v>
      </c>
      <c r="H4463">
        <v>0.3</v>
      </c>
      <c r="I4463">
        <v>0.44030000000000002</v>
      </c>
      <c r="J4463">
        <v>0.4965</v>
      </c>
      <c r="K4463">
        <v>51.5</v>
      </c>
      <c r="L4463">
        <v>1252.46</v>
      </c>
      <c r="M4463">
        <v>484</v>
      </c>
      <c r="N4463">
        <v>74.5</v>
      </c>
      <c r="O4463">
        <v>2.1999999999999999E-2</v>
      </c>
      <c r="P4463" t="b">
        <v>1</v>
      </c>
      <c r="Q4463">
        <v>0.37319999999999998</v>
      </c>
      <c r="R4463" t="b">
        <v>0</v>
      </c>
      <c r="S4463" t="b">
        <v>0</v>
      </c>
      <c r="T4463">
        <v>0.78749999999999998</v>
      </c>
      <c r="U4463">
        <v>0.65749999999999997</v>
      </c>
      <c r="V4463" s="1">
        <v>45810.17796296296</v>
      </c>
      <c r="W4463">
        <v>0.89029999999999998</v>
      </c>
      <c r="X4463">
        <v>0.40104000000000001</v>
      </c>
      <c r="Y4463">
        <v>17.436521739130399</v>
      </c>
      <c r="Z4463">
        <v>116.124</v>
      </c>
    </row>
    <row r="4464" spans="1:26" x14ac:dyDescent="0.3">
      <c r="A4464" t="s">
        <v>4530</v>
      </c>
      <c r="B4464" t="s">
        <v>54</v>
      </c>
      <c r="C4464" t="s">
        <v>61</v>
      </c>
      <c r="D4464" t="s">
        <v>45</v>
      </c>
      <c r="E4464" t="s">
        <v>79</v>
      </c>
      <c r="F4464">
        <v>10</v>
      </c>
      <c r="G4464">
        <v>10</v>
      </c>
      <c r="H4464">
        <v>0.3</v>
      </c>
      <c r="I4464">
        <v>0.4</v>
      </c>
      <c r="J4464">
        <v>0.42459999999999998</v>
      </c>
      <c r="K4464">
        <v>24.73</v>
      </c>
      <c r="L4464">
        <v>584.61</v>
      </c>
      <c r="M4464">
        <v>646.4</v>
      </c>
      <c r="N4464">
        <v>92.8</v>
      </c>
      <c r="O4464">
        <v>1.47E-2</v>
      </c>
      <c r="P4464" t="b">
        <v>1</v>
      </c>
      <c r="Q4464">
        <v>0.376</v>
      </c>
      <c r="R4464" t="b">
        <v>0</v>
      </c>
      <c r="S4464" t="b">
        <v>1</v>
      </c>
      <c r="T4464">
        <v>0.88849999999999996</v>
      </c>
      <c r="U4464">
        <v>0.88260000000000005</v>
      </c>
      <c r="V4464" s="1">
        <v>45810.17796296296</v>
      </c>
      <c r="W4464">
        <v>0.84499999999999997</v>
      </c>
      <c r="X4464">
        <v>0.36737999999999998</v>
      </c>
      <c r="Y4464">
        <v>23.4</v>
      </c>
      <c r="Z4464">
        <v>126.32</v>
      </c>
    </row>
    <row r="4465" spans="1:26" x14ac:dyDescent="0.3">
      <c r="A4465" t="s">
        <v>4531</v>
      </c>
      <c r="B4465" t="s">
        <v>64</v>
      </c>
      <c r="C4465" t="s">
        <v>51</v>
      </c>
      <c r="D4465" t="s">
        <v>45</v>
      </c>
      <c r="E4465" t="s">
        <v>35</v>
      </c>
      <c r="F4465">
        <v>8</v>
      </c>
      <c r="G4465">
        <v>9</v>
      </c>
      <c r="H4465">
        <v>0.3</v>
      </c>
      <c r="I4465">
        <v>0.44550000000000001</v>
      </c>
      <c r="J4465">
        <v>0.55810000000000004</v>
      </c>
      <c r="K4465">
        <v>53.44</v>
      </c>
      <c r="L4465">
        <v>542.12</v>
      </c>
      <c r="M4465">
        <v>532.5</v>
      </c>
      <c r="N4465">
        <v>92.4</v>
      </c>
      <c r="O4465">
        <v>2.3099999999999999E-2</v>
      </c>
      <c r="P4465" t="b">
        <v>1</v>
      </c>
      <c r="Q4465">
        <v>0.34279999999999999</v>
      </c>
      <c r="R4465" t="b">
        <v>0</v>
      </c>
      <c r="S4465" t="b">
        <v>1</v>
      </c>
      <c r="T4465">
        <v>0.85570000000000002</v>
      </c>
      <c r="U4465">
        <v>0.61799999999999999</v>
      </c>
      <c r="V4465" s="1">
        <v>45810.17796296296</v>
      </c>
      <c r="W4465">
        <v>0.80169999999999997</v>
      </c>
      <c r="X4465">
        <v>0.42108000000000001</v>
      </c>
      <c r="Y4465">
        <v>17.472199170124401</v>
      </c>
      <c r="Z4465">
        <v>113.996</v>
      </c>
    </row>
    <row r="4466" spans="1:26" x14ac:dyDescent="0.3">
      <c r="A4466" t="s">
        <v>4532</v>
      </c>
      <c r="B4466" t="s">
        <v>27</v>
      </c>
      <c r="C4466" t="s">
        <v>91</v>
      </c>
      <c r="D4466" t="s">
        <v>45</v>
      </c>
      <c r="E4466" t="s">
        <v>82</v>
      </c>
      <c r="F4466">
        <v>5</v>
      </c>
      <c r="G4466">
        <v>3</v>
      </c>
      <c r="H4466">
        <v>0.621</v>
      </c>
      <c r="I4466">
        <v>0.64839999999999998</v>
      </c>
      <c r="J4466">
        <v>0.63729999999999998</v>
      </c>
      <c r="K4466">
        <v>58.56</v>
      </c>
      <c r="L4466">
        <v>663.86</v>
      </c>
      <c r="M4466">
        <v>327.60000000000002</v>
      </c>
      <c r="N4466">
        <v>66.099999999999994</v>
      </c>
      <c r="O4466">
        <v>2.2800000000000001E-2</v>
      </c>
      <c r="P4466" t="b">
        <v>1</v>
      </c>
      <c r="Q4466">
        <v>0.69689999999999996</v>
      </c>
      <c r="R4466" t="b">
        <v>0</v>
      </c>
      <c r="S4466" t="b">
        <v>1</v>
      </c>
      <c r="T4466">
        <v>0.72389999999999999</v>
      </c>
      <c r="U4466">
        <v>0.61629999999999996</v>
      </c>
      <c r="V4466" s="1">
        <v>45810.17796296296</v>
      </c>
      <c r="W4466">
        <v>0.86960000000000004</v>
      </c>
      <c r="X4466">
        <v>0.63410999999999995</v>
      </c>
      <c r="Y4466">
        <v>26.643277310924301</v>
      </c>
      <c r="Z4466">
        <v>78.782999999999902</v>
      </c>
    </row>
    <row r="4467" spans="1:26" x14ac:dyDescent="0.3">
      <c r="A4467" t="s">
        <v>4533</v>
      </c>
      <c r="B4467" t="s">
        <v>64</v>
      </c>
      <c r="C4467" t="s">
        <v>49</v>
      </c>
      <c r="D4467" t="s">
        <v>34</v>
      </c>
      <c r="E4467" t="s">
        <v>82</v>
      </c>
      <c r="F4467">
        <v>3</v>
      </c>
      <c r="G4467">
        <v>2</v>
      </c>
      <c r="H4467">
        <v>0.60389999999999999</v>
      </c>
      <c r="I4467">
        <v>0.72599999999999998</v>
      </c>
      <c r="J4467">
        <v>0.7097</v>
      </c>
      <c r="K4467">
        <v>42.08</v>
      </c>
      <c r="L4467">
        <v>281.8</v>
      </c>
      <c r="M4467">
        <v>216.8</v>
      </c>
      <c r="N4467">
        <v>39.9</v>
      </c>
      <c r="O4467">
        <v>1.6199999999999999E-2</v>
      </c>
      <c r="P4467" t="b">
        <v>1</v>
      </c>
      <c r="Q4467">
        <v>0.64790000000000003</v>
      </c>
      <c r="R4467" t="b">
        <v>0</v>
      </c>
      <c r="S4467" t="b">
        <v>0</v>
      </c>
      <c r="T4467">
        <v>0.79149999999999998</v>
      </c>
      <c r="U4467">
        <v>0.82440000000000002</v>
      </c>
      <c r="V4467" s="1">
        <v>45810.17796296296</v>
      </c>
      <c r="W4467">
        <v>0.92079999999999995</v>
      </c>
      <c r="X4467">
        <v>0.67226999999999904</v>
      </c>
      <c r="Y4467">
        <v>39.085465116279003</v>
      </c>
      <c r="Z4467">
        <v>65.352999999999994</v>
      </c>
    </row>
    <row r="4468" spans="1:26" x14ac:dyDescent="0.3">
      <c r="A4468" t="s">
        <v>4534</v>
      </c>
      <c r="B4468" t="s">
        <v>60</v>
      </c>
      <c r="C4468" t="s">
        <v>28</v>
      </c>
      <c r="D4468" t="s">
        <v>34</v>
      </c>
      <c r="E4468" t="s">
        <v>72</v>
      </c>
      <c r="F4468">
        <v>8</v>
      </c>
      <c r="G4468">
        <v>7</v>
      </c>
      <c r="H4468">
        <v>0.3745</v>
      </c>
      <c r="I4468">
        <v>0.42209999999999998</v>
      </c>
      <c r="J4468">
        <v>0.47710000000000002</v>
      </c>
      <c r="K4468">
        <v>64.41</v>
      </c>
      <c r="L4468">
        <v>806.66</v>
      </c>
      <c r="M4468">
        <v>503.5</v>
      </c>
      <c r="N4468">
        <v>61</v>
      </c>
      <c r="O4468">
        <v>2.6499999999999999E-2</v>
      </c>
      <c r="P4468" t="b">
        <v>1</v>
      </c>
      <c r="Q4468">
        <v>0.40789999999999998</v>
      </c>
      <c r="R4468" t="b">
        <v>1</v>
      </c>
      <c r="S4468" t="b">
        <v>0</v>
      </c>
      <c r="T4468">
        <v>0.89780000000000004</v>
      </c>
      <c r="U4468">
        <v>0.6401</v>
      </c>
      <c r="V4468" s="1">
        <v>45810.17796296296</v>
      </c>
      <c r="W4468">
        <v>0.82809999999999995</v>
      </c>
      <c r="X4468">
        <v>0.41955999999999999</v>
      </c>
      <c r="Y4468">
        <v>15.256727272727201</v>
      </c>
      <c r="Z4468">
        <v>98.552999999999997</v>
      </c>
    </row>
    <row r="4469" spans="1:26" x14ac:dyDescent="0.3">
      <c r="A4469" t="s">
        <v>4535</v>
      </c>
      <c r="B4469" t="s">
        <v>78</v>
      </c>
      <c r="C4469" t="s">
        <v>33</v>
      </c>
      <c r="D4469" t="s">
        <v>68</v>
      </c>
      <c r="E4469" t="s">
        <v>82</v>
      </c>
      <c r="F4469">
        <v>4</v>
      </c>
      <c r="G4469">
        <v>2</v>
      </c>
      <c r="H4469">
        <v>0.66290000000000004</v>
      </c>
      <c r="I4469">
        <v>0.65029999999999999</v>
      </c>
      <c r="J4469">
        <v>0.62170000000000003</v>
      </c>
      <c r="K4469">
        <v>47.4</v>
      </c>
      <c r="L4469">
        <v>408.64</v>
      </c>
      <c r="M4469">
        <v>266.39999999999998</v>
      </c>
      <c r="N4469">
        <v>46</v>
      </c>
      <c r="O4469">
        <v>1.8499999999999999E-2</v>
      </c>
      <c r="P4469" t="b">
        <v>1</v>
      </c>
      <c r="Q4469">
        <v>0.6643</v>
      </c>
      <c r="R4469" t="b">
        <v>0</v>
      </c>
      <c r="S4469" t="b">
        <v>1</v>
      </c>
      <c r="T4469">
        <v>0.86350000000000005</v>
      </c>
      <c r="U4469">
        <v>0.90480000000000005</v>
      </c>
      <c r="V4469" s="1">
        <v>45810.17796296296</v>
      </c>
      <c r="W4469">
        <v>0.79290000000000005</v>
      </c>
      <c r="X4469">
        <v>0.64676</v>
      </c>
      <c r="Y4469">
        <v>33.167179487179403</v>
      </c>
      <c r="Z4469">
        <v>66.501000000000005</v>
      </c>
    </row>
    <row r="4470" spans="1:26" x14ac:dyDescent="0.3">
      <c r="A4470" t="s">
        <v>4536</v>
      </c>
      <c r="B4470" t="s">
        <v>74</v>
      </c>
      <c r="C4470" t="s">
        <v>49</v>
      </c>
      <c r="D4470" t="s">
        <v>68</v>
      </c>
      <c r="E4470" t="s">
        <v>62</v>
      </c>
      <c r="F4470">
        <v>6</v>
      </c>
      <c r="G4470">
        <v>4</v>
      </c>
      <c r="H4470">
        <v>0.45190000000000002</v>
      </c>
      <c r="I4470">
        <v>0.51619999999999999</v>
      </c>
      <c r="J4470">
        <v>0.55969999999999998</v>
      </c>
      <c r="K4470">
        <v>27.69</v>
      </c>
      <c r="L4470">
        <v>221.37</v>
      </c>
      <c r="M4470">
        <v>458.2</v>
      </c>
      <c r="N4470">
        <v>54.1</v>
      </c>
      <c r="O4470">
        <v>1.38E-2</v>
      </c>
      <c r="P4470" t="b">
        <v>1</v>
      </c>
      <c r="Q4470">
        <v>0.58079999999999998</v>
      </c>
      <c r="R4470" t="b">
        <v>1</v>
      </c>
      <c r="S4470" t="b">
        <v>1</v>
      </c>
      <c r="T4470">
        <v>0.79220000000000002</v>
      </c>
      <c r="U4470">
        <v>0.92169999999999996</v>
      </c>
      <c r="V4470" s="1">
        <v>45810.17796296296</v>
      </c>
      <c r="W4470">
        <v>0.85850000000000004</v>
      </c>
      <c r="X4470">
        <v>0.50353000000000003</v>
      </c>
      <c r="Y4470">
        <v>34.0222972972973</v>
      </c>
      <c r="Z4470">
        <v>80.656000000000006</v>
      </c>
    </row>
    <row r="4471" spans="1:26" x14ac:dyDescent="0.3">
      <c r="A4471" t="s">
        <v>4537</v>
      </c>
      <c r="B4471" t="s">
        <v>74</v>
      </c>
      <c r="C4471" t="s">
        <v>41</v>
      </c>
      <c r="D4471" t="s">
        <v>29</v>
      </c>
      <c r="E4471" t="s">
        <v>42</v>
      </c>
      <c r="F4471">
        <v>8</v>
      </c>
      <c r="G4471">
        <v>6</v>
      </c>
      <c r="H4471">
        <v>0.37869999999999998</v>
      </c>
      <c r="I4471">
        <v>0.4481</v>
      </c>
      <c r="J4471">
        <v>0.55810000000000004</v>
      </c>
      <c r="K4471">
        <v>30.3</v>
      </c>
      <c r="L4471">
        <v>119.55</v>
      </c>
      <c r="M4471">
        <v>488</v>
      </c>
      <c r="N4471">
        <v>68.2</v>
      </c>
      <c r="O4471">
        <v>1.4999999999999999E-2</v>
      </c>
      <c r="P4471" t="b">
        <v>1</v>
      </c>
      <c r="Q4471">
        <v>0.40450000000000003</v>
      </c>
      <c r="R4471" t="b">
        <v>1</v>
      </c>
      <c r="S4471" t="b">
        <v>0</v>
      </c>
      <c r="T4471">
        <v>0.91410000000000002</v>
      </c>
      <c r="U4471">
        <v>0.72750000000000004</v>
      </c>
      <c r="V4471" s="1">
        <v>45810.17796296296</v>
      </c>
      <c r="W4471">
        <v>0.93799999999999994</v>
      </c>
      <c r="X4471">
        <v>0.45333999999999902</v>
      </c>
      <c r="Y4471">
        <v>28.333749999999998</v>
      </c>
      <c r="Z4471">
        <v>88.314999999999998</v>
      </c>
    </row>
    <row r="4472" spans="1:26" x14ac:dyDescent="0.3">
      <c r="A4472" t="s">
        <v>4538</v>
      </c>
      <c r="B4472" t="s">
        <v>60</v>
      </c>
      <c r="C4472" t="s">
        <v>44</v>
      </c>
      <c r="D4472" t="s">
        <v>45</v>
      </c>
      <c r="E4472" t="s">
        <v>35</v>
      </c>
      <c r="F4472">
        <v>8</v>
      </c>
      <c r="G4472">
        <v>6</v>
      </c>
      <c r="H4472">
        <v>0.32569999999999999</v>
      </c>
      <c r="I4472">
        <v>0.4</v>
      </c>
      <c r="J4472">
        <v>0.50780000000000003</v>
      </c>
      <c r="K4472">
        <v>57.23</v>
      </c>
      <c r="L4472">
        <v>453.72</v>
      </c>
      <c r="M4472">
        <v>567.70000000000005</v>
      </c>
      <c r="N4472">
        <v>83.7</v>
      </c>
      <c r="O4472">
        <v>2.4799999999999999E-2</v>
      </c>
      <c r="P4472" t="b">
        <v>1</v>
      </c>
      <c r="Q4472">
        <v>0.39510000000000001</v>
      </c>
      <c r="R4472" t="b">
        <v>0</v>
      </c>
      <c r="S4472" t="b">
        <v>1</v>
      </c>
      <c r="T4472">
        <v>0.89790000000000003</v>
      </c>
      <c r="U4472">
        <v>0.80330000000000001</v>
      </c>
      <c r="V4472" s="1">
        <v>45810.17796296296</v>
      </c>
      <c r="W4472">
        <v>0.86380000000000001</v>
      </c>
      <c r="X4472">
        <v>0.40261999999999998</v>
      </c>
      <c r="Y4472">
        <v>15.605426356589099</v>
      </c>
      <c r="Z4472">
        <v>87.656999999999996</v>
      </c>
    </row>
    <row r="4473" spans="1:26" x14ac:dyDescent="0.3">
      <c r="A4473" t="s">
        <v>4539</v>
      </c>
      <c r="B4473" t="s">
        <v>64</v>
      </c>
      <c r="C4473" t="s">
        <v>57</v>
      </c>
      <c r="D4473" t="s">
        <v>45</v>
      </c>
      <c r="E4473" t="s">
        <v>62</v>
      </c>
      <c r="F4473">
        <v>9</v>
      </c>
      <c r="G4473">
        <v>7</v>
      </c>
      <c r="H4473">
        <v>0.3</v>
      </c>
      <c r="I4473">
        <v>0.40079999999999999</v>
      </c>
      <c r="J4473">
        <v>0.4501</v>
      </c>
      <c r="K4473">
        <v>43.34</v>
      </c>
      <c r="L4473">
        <v>1334.16</v>
      </c>
      <c r="M4473">
        <v>570.1</v>
      </c>
      <c r="N4473">
        <v>84.7</v>
      </c>
      <c r="O4473">
        <v>2.01E-2</v>
      </c>
      <c r="P4473" t="b">
        <v>1</v>
      </c>
      <c r="Q4473">
        <v>0.43090000000000001</v>
      </c>
      <c r="R4473" t="b">
        <v>1</v>
      </c>
      <c r="S4473" t="b">
        <v>1</v>
      </c>
      <c r="T4473">
        <v>0.73009999999999997</v>
      </c>
      <c r="U4473">
        <v>0.74470000000000003</v>
      </c>
      <c r="V4473" s="1">
        <v>45810.17796296296</v>
      </c>
      <c r="W4473">
        <v>0.96319999999999995</v>
      </c>
      <c r="X4473">
        <v>0.37526999999999999</v>
      </c>
      <c r="Y4473">
        <v>17.785308056872001</v>
      </c>
      <c r="Z4473">
        <v>100.163</v>
      </c>
    </row>
    <row r="4474" spans="1:26" x14ac:dyDescent="0.3">
      <c r="A4474" t="s">
        <v>4540</v>
      </c>
      <c r="B4474" t="s">
        <v>32</v>
      </c>
      <c r="C4474" t="s">
        <v>57</v>
      </c>
      <c r="D4474" t="s">
        <v>29</v>
      </c>
      <c r="E4474" t="s">
        <v>38</v>
      </c>
      <c r="F4474">
        <v>4</v>
      </c>
      <c r="G4474">
        <v>5</v>
      </c>
      <c r="H4474">
        <v>0.56989999999999996</v>
      </c>
      <c r="I4474">
        <v>0.69179999999999997</v>
      </c>
      <c r="J4474">
        <v>0.69589999999999996</v>
      </c>
      <c r="K4474">
        <v>27.32</v>
      </c>
      <c r="L4474">
        <v>2142.33</v>
      </c>
      <c r="M4474">
        <v>295.39999999999998</v>
      </c>
      <c r="N4474">
        <v>50.9</v>
      </c>
      <c r="O4474">
        <v>1.21E-2</v>
      </c>
      <c r="P4474" t="b">
        <v>1</v>
      </c>
      <c r="Q4474">
        <v>0.67589999999999995</v>
      </c>
      <c r="R4474" t="b">
        <v>0</v>
      </c>
      <c r="S4474" t="b">
        <v>0</v>
      </c>
      <c r="T4474">
        <v>0.80430000000000001</v>
      </c>
      <c r="U4474">
        <v>0.6048</v>
      </c>
      <c r="V4474" s="1">
        <v>45810.17796296296</v>
      </c>
      <c r="W4474">
        <v>0.84360000000000002</v>
      </c>
      <c r="X4474">
        <v>0.64427000000000001</v>
      </c>
      <c r="Y4474">
        <v>49.180916030534298</v>
      </c>
      <c r="Z4474">
        <v>97.312999999999903</v>
      </c>
    </row>
    <row r="4475" spans="1:26" x14ac:dyDescent="0.3">
      <c r="A4475" t="s">
        <v>4541</v>
      </c>
      <c r="B4475" t="s">
        <v>64</v>
      </c>
      <c r="C4475" t="s">
        <v>57</v>
      </c>
      <c r="D4475" t="s">
        <v>29</v>
      </c>
      <c r="E4475" t="s">
        <v>35</v>
      </c>
      <c r="F4475">
        <v>9</v>
      </c>
      <c r="G4475">
        <v>7</v>
      </c>
      <c r="H4475">
        <v>0.3</v>
      </c>
      <c r="I4475">
        <v>0.4</v>
      </c>
      <c r="J4475">
        <v>0.46920000000000001</v>
      </c>
      <c r="K4475">
        <v>46.36</v>
      </c>
      <c r="L4475">
        <v>198.74</v>
      </c>
      <c r="M4475">
        <v>533.29999999999995</v>
      </c>
      <c r="N4475">
        <v>81.099999999999994</v>
      </c>
      <c r="O4475">
        <v>2.0799999999999999E-2</v>
      </c>
      <c r="P4475" t="b">
        <v>1</v>
      </c>
      <c r="Q4475">
        <v>0.37330000000000002</v>
      </c>
      <c r="R4475" t="b">
        <v>0</v>
      </c>
      <c r="S4475" t="b">
        <v>0</v>
      </c>
      <c r="T4475">
        <v>0.82389999999999997</v>
      </c>
      <c r="U4475">
        <v>0.67559999999999998</v>
      </c>
      <c r="V4475" s="1">
        <v>45810.17796296296</v>
      </c>
      <c r="W4475">
        <v>0.81910000000000005</v>
      </c>
      <c r="X4475">
        <v>0.38075999999999999</v>
      </c>
      <c r="Y4475">
        <v>17.466055045871499</v>
      </c>
      <c r="Z4475">
        <v>96.131</v>
      </c>
    </row>
    <row r="4476" spans="1:26" x14ac:dyDescent="0.3">
      <c r="A4476" t="s">
        <v>4542</v>
      </c>
      <c r="B4476" t="s">
        <v>88</v>
      </c>
      <c r="C4476" t="s">
        <v>33</v>
      </c>
      <c r="D4476" t="s">
        <v>45</v>
      </c>
      <c r="E4476" t="s">
        <v>82</v>
      </c>
      <c r="F4476">
        <v>9</v>
      </c>
      <c r="G4476">
        <v>10</v>
      </c>
      <c r="H4476">
        <v>0.3</v>
      </c>
      <c r="I4476">
        <v>0.4</v>
      </c>
      <c r="J4476">
        <v>0.42520000000000002</v>
      </c>
      <c r="K4476">
        <v>35.03</v>
      </c>
      <c r="L4476">
        <v>1637.43</v>
      </c>
      <c r="M4476">
        <v>524.79999999999995</v>
      </c>
      <c r="N4476">
        <v>105.5</v>
      </c>
      <c r="O4476">
        <v>1.6899999999999998E-2</v>
      </c>
      <c r="P4476" t="b">
        <v>1</v>
      </c>
      <c r="Q4476">
        <v>0.35799999999999998</v>
      </c>
      <c r="R4476" t="b">
        <v>0</v>
      </c>
      <c r="S4476" t="b">
        <v>1</v>
      </c>
      <c r="T4476">
        <v>0.72260000000000002</v>
      </c>
      <c r="U4476">
        <v>0.65149999999999997</v>
      </c>
      <c r="V4476" s="1">
        <v>45811.177951388891</v>
      </c>
      <c r="W4476">
        <v>0.81850000000000001</v>
      </c>
      <c r="X4476">
        <v>0.36756</v>
      </c>
      <c r="Y4476">
        <v>20.534078212290499</v>
      </c>
      <c r="Z4476">
        <v>125.06</v>
      </c>
    </row>
    <row r="4477" spans="1:26" x14ac:dyDescent="0.3">
      <c r="A4477" t="s">
        <v>4543</v>
      </c>
      <c r="B4477" t="s">
        <v>70</v>
      </c>
      <c r="C4477" t="s">
        <v>55</v>
      </c>
      <c r="D4477" t="s">
        <v>68</v>
      </c>
      <c r="E4477" t="s">
        <v>72</v>
      </c>
      <c r="F4477">
        <v>8</v>
      </c>
      <c r="G4477">
        <v>7</v>
      </c>
      <c r="H4477">
        <v>0.36380000000000001</v>
      </c>
      <c r="I4477">
        <v>0.53280000000000005</v>
      </c>
      <c r="J4477">
        <v>0.53200000000000003</v>
      </c>
      <c r="K4477">
        <v>75.55</v>
      </c>
      <c r="L4477">
        <v>519.55999999999995</v>
      </c>
      <c r="M4477">
        <v>492.1</v>
      </c>
      <c r="N4477">
        <v>87.6</v>
      </c>
      <c r="O4477">
        <v>3.0099999999999998E-2</v>
      </c>
      <c r="P4477" t="b">
        <v>1</v>
      </c>
      <c r="Q4477">
        <v>0.40179999999999999</v>
      </c>
      <c r="R4477" t="b">
        <v>1</v>
      </c>
      <c r="S4477" t="b">
        <v>1</v>
      </c>
      <c r="T4477">
        <v>0.70279999999999998</v>
      </c>
      <c r="U4477">
        <v>0.85319999999999996</v>
      </c>
      <c r="V4477" s="1">
        <v>45811.177951388891</v>
      </c>
      <c r="W4477">
        <v>0.87319999999999998</v>
      </c>
      <c r="X4477">
        <v>0.46495999999999998</v>
      </c>
      <c r="Y4477">
        <v>14.950482315112501</v>
      </c>
      <c r="Z4477">
        <v>98.126000000000005</v>
      </c>
    </row>
    <row r="4478" spans="1:26" x14ac:dyDescent="0.3">
      <c r="A4478" t="s">
        <v>4544</v>
      </c>
      <c r="B4478" t="s">
        <v>81</v>
      </c>
      <c r="C4478" t="s">
        <v>91</v>
      </c>
      <c r="D4478" t="s">
        <v>52</v>
      </c>
      <c r="E4478" t="s">
        <v>79</v>
      </c>
      <c r="F4478">
        <v>6</v>
      </c>
      <c r="G4478">
        <v>6</v>
      </c>
      <c r="H4478">
        <v>0.5131</v>
      </c>
      <c r="I4478">
        <v>0.55459999999999998</v>
      </c>
      <c r="J4478">
        <v>0.63570000000000004</v>
      </c>
      <c r="K4478">
        <v>31.6</v>
      </c>
      <c r="L4478">
        <v>183.89</v>
      </c>
      <c r="M4478">
        <v>400.3</v>
      </c>
      <c r="N4478">
        <v>48.5</v>
      </c>
      <c r="O4478">
        <v>1.4500000000000001E-2</v>
      </c>
      <c r="P4478" t="b">
        <v>1</v>
      </c>
      <c r="Q4478">
        <v>0.60729999999999995</v>
      </c>
      <c r="R4478" t="b">
        <v>0</v>
      </c>
      <c r="S4478" t="b">
        <v>1</v>
      </c>
      <c r="T4478">
        <v>0.93530000000000002</v>
      </c>
      <c r="U4478">
        <v>0.65190000000000003</v>
      </c>
      <c r="V4478" s="1">
        <v>45811.177951388891</v>
      </c>
      <c r="W4478">
        <v>0.94669999999999999</v>
      </c>
      <c r="X4478">
        <v>0.56233</v>
      </c>
      <c r="Y4478">
        <v>36.279354838709601</v>
      </c>
      <c r="Z4478">
        <v>102.511</v>
      </c>
    </row>
    <row r="4479" spans="1:26" x14ac:dyDescent="0.3">
      <c r="A4479" t="s">
        <v>4545</v>
      </c>
      <c r="B4479" t="s">
        <v>64</v>
      </c>
      <c r="C4479" t="s">
        <v>44</v>
      </c>
      <c r="D4479" t="s">
        <v>45</v>
      </c>
      <c r="E4479" t="s">
        <v>38</v>
      </c>
      <c r="F4479">
        <v>6</v>
      </c>
      <c r="G4479">
        <v>6</v>
      </c>
      <c r="H4479">
        <v>0.45700000000000002</v>
      </c>
      <c r="I4479">
        <v>0.4778</v>
      </c>
      <c r="J4479">
        <v>0.57889999999999997</v>
      </c>
      <c r="K4479">
        <v>16.25</v>
      </c>
      <c r="L4479">
        <v>3394.99</v>
      </c>
      <c r="M4479">
        <v>439</v>
      </c>
      <c r="N4479">
        <v>60.9</v>
      </c>
      <c r="O4479">
        <v>9.7999999999999997E-3</v>
      </c>
      <c r="P4479" t="b">
        <v>1</v>
      </c>
      <c r="Q4479">
        <v>0.60640000000000005</v>
      </c>
      <c r="R4479" t="b">
        <v>0</v>
      </c>
      <c r="S4479" t="b">
        <v>1</v>
      </c>
      <c r="T4479">
        <v>0.83289999999999997</v>
      </c>
      <c r="U4479">
        <v>0.88560000000000005</v>
      </c>
      <c r="V4479" s="1">
        <v>45811.177951388891</v>
      </c>
      <c r="W4479">
        <v>0.84940000000000004</v>
      </c>
      <c r="X4479">
        <v>0.49980999999999998</v>
      </c>
      <c r="Y4479">
        <v>46.278703703703698</v>
      </c>
      <c r="Z4479">
        <v>102.44799999999999</v>
      </c>
    </row>
    <row r="4480" spans="1:26" x14ac:dyDescent="0.3">
      <c r="A4480" t="s">
        <v>4546</v>
      </c>
      <c r="B4480" t="s">
        <v>54</v>
      </c>
      <c r="C4480" t="s">
        <v>51</v>
      </c>
      <c r="D4480" t="s">
        <v>52</v>
      </c>
      <c r="E4480" t="s">
        <v>30</v>
      </c>
      <c r="F4480">
        <v>5</v>
      </c>
      <c r="G4480">
        <v>7</v>
      </c>
      <c r="H4480">
        <v>0.66979999999999995</v>
      </c>
      <c r="I4480">
        <v>0.7278</v>
      </c>
      <c r="J4480">
        <v>0.62109999999999999</v>
      </c>
      <c r="K4480">
        <v>22.2</v>
      </c>
      <c r="L4480">
        <v>1193.6099999999999</v>
      </c>
      <c r="M4480">
        <v>322</v>
      </c>
      <c r="N4480">
        <v>66.7</v>
      </c>
      <c r="O4480">
        <v>1.06E-2</v>
      </c>
      <c r="P4480" t="b">
        <v>1</v>
      </c>
      <c r="Q4480">
        <v>0.77470000000000006</v>
      </c>
      <c r="R4480" t="b">
        <v>0</v>
      </c>
      <c r="S4480" t="b">
        <v>0</v>
      </c>
      <c r="T4480">
        <v>0.95320000000000005</v>
      </c>
      <c r="U4480">
        <v>0.88180000000000003</v>
      </c>
      <c r="V4480" s="1">
        <v>45811.177951388891</v>
      </c>
      <c r="W4480">
        <v>0.81310000000000004</v>
      </c>
      <c r="X4480">
        <v>0.67259000000000002</v>
      </c>
      <c r="Y4480">
        <v>57.981896551724098</v>
      </c>
      <c r="Z4480">
        <v>124.229</v>
      </c>
    </row>
    <row r="4481" spans="1:26" x14ac:dyDescent="0.3">
      <c r="A4481" t="s">
        <v>4547</v>
      </c>
      <c r="B4481" t="s">
        <v>37</v>
      </c>
      <c r="C4481" t="s">
        <v>55</v>
      </c>
      <c r="D4481" t="s">
        <v>68</v>
      </c>
      <c r="E4481" t="s">
        <v>58</v>
      </c>
      <c r="F4481">
        <v>10</v>
      </c>
      <c r="G4481">
        <v>10</v>
      </c>
      <c r="H4481">
        <v>0.3</v>
      </c>
      <c r="I4481">
        <v>0.4</v>
      </c>
      <c r="J4481">
        <v>0.43049999999999999</v>
      </c>
      <c r="K4481">
        <v>47.6</v>
      </c>
      <c r="L4481">
        <v>458.25</v>
      </c>
      <c r="M4481">
        <v>560.4</v>
      </c>
      <c r="N4481">
        <v>97.7</v>
      </c>
      <c r="O4481">
        <v>2.1499999999999998E-2</v>
      </c>
      <c r="P4481" t="b">
        <v>1</v>
      </c>
      <c r="Q4481">
        <v>0.4098</v>
      </c>
      <c r="R4481" t="b">
        <v>0</v>
      </c>
      <c r="S4481" t="b">
        <v>1</v>
      </c>
      <c r="T4481">
        <v>0.92579999999999996</v>
      </c>
      <c r="U4481">
        <v>0.8306</v>
      </c>
      <c r="V4481" s="1">
        <v>45811.177951388891</v>
      </c>
      <c r="W4481">
        <v>0.90920000000000001</v>
      </c>
      <c r="X4481">
        <v>0.36914999999999998</v>
      </c>
      <c r="Y4481">
        <v>16.406666666666599</v>
      </c>
      <c r="Z4481">
        <v>128.68600000000001</v>
      </c>
    </row>
    <row r="4482" spans="1:26" x14ac:dyDescent="0.3">
      <c r="A4482" t="s">
        <v>4548</v>
      </c>
      <c r="B4482" t="s">
        <v>37</v>
      </c>
      <c r="C4482" t="s">
        <v>41</v>
      </c>
      <c r="D4482" t="s">
        <v>66</v>
      </c>
      <c r="E4482" t="s">
        <v>62</v>
      </c>
      <c r="F4482">
        <v>4</v>
      </c>
      <c r="G4482">
        <v>2</v>
      </c>
      <c r="H4482">
        <v>0.69499999999999995</v>
      </c>
      <c r="I4482">
        <v>0.74360000000000004</v>
      </c>
      <c r="J4482">
        <v>0.73409999999999997</v>
      </c>
      <c r="K4482">
        <v>66.42</v>
      </c>
      <c r="L4482">
        <v>1816.24</v>
      </c>
      <c r="M4482">
        <v>268.5</v>
      </c>
      <c r="N4482">
        <v>41.3</v>
      </c>
      <c r="O4482">
        <v>2.4799999999999999E-2</v>
      </c>
      <c r="P4482" t="b">
        <v>1</v>
      </c>
      <c r="Q4482">
        <v>0.72929999999999995</v>
      </c>
      <c r="R4482" t="b">
        <v>1</v>
      </c>
      <c r="S4482" t="b">
        <v>0</v>
      </c>
      <c r="T4482">
        <v>0.95540000000000003</v>
      </c>
      <c r="U4482">
        <v>0.78720000000000001</v>
      </c>
      <c r="V4482" s="1">
        <v>45811.17796296296</v>
      </c>
      <c r="W4482">
        <v>0.81899999999999995</v>
      </c>
      <c r="X4482">
        <v>0.72130999999999901</v>
      </c>
      <c r="Y4482">
        <v>27.957751937984401</v>
      </c>
      <c r="Z4482">
        <v>71.050999999999902</v>
      </c>
    </row>
    <row r="4483" spans="1:26" x14ac:dyDescent="0.3">
      <c r="A4483" t="s">
        <v>4549</v>
      </c>
      <c r="B4483" t="s">
        <v>81</v>
      </c>
      <c r="C4483" t="s">
        <v>91</v>
      </c>
      <c r="D4483" t="s">
        <v>34</v>
      </c>
      <c r="E4483" t="s">
        <v>62</v>
      </c>
      <c r="F4483">
        <v>9</v>
      </c>
      <c r="G4483">
        <v>7</v>
      </c>
      <c r="H4483">
        <v>0.3</v>
      </c>
      <c r="I4483">
        <v>0.40160000000000001</v>
      </c>
      <c r="J4483">
        <v>0.47510000000000002</v>
      </c>
      <c r="K4483">
        <v>50.48</v>
      </c>
      <c r="L4483">
        <v>335.22</v>
      </c>
      <c r="M4483">
        <v>552</v>
      </c>
      <c r="N4483">
        <v>116.1</v>
      </c>
      <c r="O4483">
        <v>2.23E-2</v>
      </c>
      <c r="P4483" t="b">
        <v>1</v>
      </c>
      <c r="Q4483">
        <v>0.32319999999999999</v>
      </c>
      <c r="R4483" t="b">
        <v>0</v>
      </c>
      <c r="S4483" t="b">
        <v>0</v>
      </c>
      <c r="T4483">
        <v>0.71589999999999998</v>
      </c>
      <c r="U4483">
        <v>0.76880000000000004</v>
      </c>
      <c r="V4483" s="1">
        <v>45811.17796296296</v>
      </c>
      <c r="W4483">
        <v>0.79349999999999998</v>
      </c>
      <c r="X4483">
        <v>0.38300999999999902</v>
      </c>
      <c r="Y4483">
        <v>16.438197424892699</v>
      </c>
      <c r="Z4483">
        <v>92.623999999999995</v>
      </c>
    </row>
    <row r="4484" spans="1:26" x14ac:dyDescent="0.3">
      <c r="A4484" t="s">
        <v>4550</v>
      </c>
      <c r="B4484" t="s">
        <v>37</v>
      </c>
      <c r="C4484" t="s">
        <v>33</v>
      </c>
      <c r="D4484" t="s">
        <v>29</v>
      </c>
      <c r="E4484" t="s">
        <v>30</v>
      </c>
      <c r="F4484">
        <v>2</v>
      </c>
      <c r="G4484">
        <v>3</v>
      </c>
      <c r="H4484">
        <v>0.80659999999999998</v>
      </c>
      <c r="I4484">
        <v>0.87309999999999999</v>
      </c>
      <c r="J4484">
        <v>0.76149999999999995</v>
      </c>
      <c r="K4484">
        <v>30.08</v>
      </c>
      <c r="L4484">
        <v>973.46</v>
      </c>
      <c r="M4484">
        <v>250.4</v>
      </c>
      <c r="N4484">
        <v>44.5</v>
      </c>
      <c r="O4484">
        <v>1.2500000000000001E-2</v>
      </c>
      <c r="P4484" t="b">
        <v>0</v>
      </c>
      <c r="Q4484">
        <v>0.95</v>
      </c>
      <c r="R4484" t="b">
        <v>0</v>
      </c>
      <c r="S4484" t="b">
        <v>1</v>
      </c>
      <c r="T4484">
        <v>0.93810000000000004</v>
      </c>
      <c r="U4484">
        <v>0.84389999999999998</v>
      </c>
      <c r="V4484" s="1">
        <v>45811.17796296296</v>
      </c>
      <c r="W4484">
        <v>0.83799999999999997</v>
      </c>
      <c r="X4484">
        <v>0.81301999999999996</v>
      </c>
      <c r="Y4484">
        <v>60.223703703703698</v>
      </c>
      <c r="Z4484">
        <v>116.5</v>
      </c>
    </row>
    <row r="4485" spans="1:26" x14ac:dyDescent="0.3">
      <c r="A4485" t="s">
        <v>4551</v>
      </c>
      <c r="B4485" t="s">
        <v>64</v>
      </c>
      <c r="C4485" t="s">
        <v>57</v>
      </c>
      <c r="D4485" t="s">
        <v>45</v>
      </c>
      <c r="E4485" t="s">
        <v>35</v>
      </c>
      <c r="F4485">
        <v>9</v>
      </c>
      <c r="G4485">
        <v>8</v>
      </c>
      <c r="H4485">
        <v>0.3</v>
      </c>
      <c r="I4485">
        <v>0.4012</v>
      </c>
      <c r="J4485">
        <v>0.44619999999999999</v>
      </c>
      <c r="K4485">
        <v>18.03</v>
      </c>
      <c r="L4485">
        <v>464.62</v>
      </c>
      <c r="M4485">
        <v>524.29999999999995</v>
      </c>
      <c r="N4485">
        <v>108.7</v>
      </c>
      <c r="O4485">
        <v>1.1299999999999999E-2</v>
      </c>
      <c r="P4485" t="b">
        <v>1</v>
      </c>
      <c r="Q4485">
        <v>0.443</v>
      </c>
      <c r="R4485" t="b">
        <v>0</v>
      </c>
      <c r="S4485" t="b">
        <v>1</v>
      </c>
      <c r="T4485">
        <v>0.76939999999999997</v>
      </c>
      <c r="U4485">
        <v>0.68610000000000004</v>
      </c>
      <c r="V4485" s="1">
        <v>45811.17796296296</v>
      </c>
      <c r="W4485">
        <v>0.79279999999999995</v>
      </c>
      <c r="X4485">
        <v>0.37422</v>
      </c>
      <c r="Y4485">
        <v>30.424390243902401</v>
      </c>
      <c r="Z4485">
        <v>111.01</v>
      </c>
    </row>
    <row r="4486" spans="1:26" x14ac:dyDescent="0.3">
      <c r="A4486" t="s">
        <v>4552</v>
      </c>
      <c r="B4486" t="s">
        <v>37</v>
      </c>
      <c r="C4486" t="s">
        <v>55</v>
      </c>
      <c r="D4486" t="s">
        <v>29</v>
      </c>
      <c r="E4486" t="s">
        <v>38</v>
      </c>
      <c r="F4486">
        <v>2</v>
      </c>
      <c r="G4486">
        <v>1</v>
      </c>
      <c r="H4486">
        <v>0.83150000000000002</v>
      </c>
      <c r="I4486">
        <v>0.83189999999999997</v>
      </c>
      <c r="J4486">
        <v>0.85450000000000004</v>
      </c>
      <c r="K4486">
        <v>22.77</v>
      </c>
      <c r="L4486">
        <v>928.81</v>
      </c>
      <c r="M4486">
        <v>226.1</v>
      </c>
      <c r="N4486">
        <v>20.2</v>
      </c>
      <c r="O4486">
        <v>9.9000000000000008E-3</v>
      </c>
      <c r="P4486" t="b">
        <v>0</v>
      </c>
      <c r="Q4486">
        <v>0.86929999999999996</v>
      </c>
      <c r="R4486" t="b">
        <v>0</v>
      </c>
      <c r="S4486" t="b">
        <v>0</v>
      </c>
      <c r="T4486">
        <v>0.96730000000000005</v>
      </c>
      <c r="U4486">
        <v>0.70540000000000003</v>
      </c>
      <c r="V4486" s="1">
        <v>45811.17796296296</v>
      </c>
      <c r="W4486">
        <v>0.77869999999999995</v>
      </c>
      <c r="X4486">
        <v>0.83851999999999904</v>
      </c>
      <c r="Y4486">
        <v>76.928440366972396</v>
      </c>
      <c r="Z4486">
        <v>90.850999999999999</v>
      </c>
    </row>
    <row r="4487" spans="1:26" x14ac:dyDescent="0.3">
      <c r="A4487" t="s">
        <v>4553</v>
      </c>
      <c r="B4487" t="s">
        <v>88</v>
      </c>
      <c r="C4487" t="s">
        <v>91</v>
      </c>
      <c r="D4487" t="s">
        <v>52</v>
      </c>
      <c r="E4487" t="s">
        <v>42</v>
      </c>
      <c r="F4487">
        <v>3</v>
      </c>
      <c r="G4487">
        <v>3</v>
      </c>
      <c r="H4487">
        <v>0.82179999999999997</v>
      </c>
      <c r="I4487">
        <v>0.80649999999999999</v>
      </c>
      <c r="J4487">
        <v>0.77310000000000001</v>
      </c>
      <c r="K4487">
        <v>44.76</v>
      </c>
      <c r="L4487">
        <v>795.33</v>
      </c>
      <c r="M4487">
        <v>235.4</v>
      </c>
      <c r="N4487">
        <v>51.8</v>
      </c>
      <c r="O4487">
        <v>1.7299999999999999E-2</v>
      </c>
      <c r="P4487" t="b">
        <v>0</v>
      </c>
      <c r="Q4487">
        <v>0.87329999999999997</v>
      </c>
      <c r="R4487" t="b">
        <v>1</v>
      </c>
      <c r="S4487" t="b">
        <v>0</v>
      </c>
      <c r="T4487">
        <v>0.93669999999999998</v>
      </c>
      <c r="U4487">
        <v>0.63070000000000004</v>
      </c>
      <c r="V4487" s="1">
        <v>45811.17796296296</v>
      </c>
      <c r="W4487">
        <v>0.94730000000000003</v>
      </c>
      <c r="X4487">
        <v>0.80259999999999998</v>
      </c>
      <c r="Y4487">
        <v>43.857923497267699</v>
      </c>
      <c r="Z4487">
        <v>111.131</v>
      </c>
    </row>
    <row r="4488" spans="1:26" x14ac:dyDescent="0.3">
      <c r="A4488" t="s">
        <v>4554</v>
      </c>
      <c r="B4488" t="s">
        <v>32</v>
      </c>
      <c r="C4488" t="s">
        <v>28</v>
      </c>
      <c r="D4488" t="s">
        <v>68</v>
      </c>
      <c r="E4488" t="s">
        <v>38</v>
      </c>
      <c r="F4488">
        <v>4</v>
      </c>
      <c r="G4488">
        <v>6</v>
      </c>
      <c r="H4488">
        <v>0.5958</v>
      </c>
      <c r="I4488">
        <v>0.66539999999999999</v>
      </c>
      <c r="J4488">
        <v>0.65059999999999996</v>
      </c>
      <c r="K4488">
        <v>17.559999999999999</v>
      </c>
      <c r="L4488">
        <v>218.59</v>
      </c>
      <c r="M4488">
        <v>272.5</v>
      </c>
      <c r="N4488">
        <v>58.5</v>
      </c>
      <c r="O4488">
        <v>8.6E-3</v>
      </c>
      <c r="P4488" t="b">
        <v>1</v>
      </c>
      <c r="Q4488">
        <v>0.71509999999999996</v>
      </c>
      <c r="R4488" t="b">
        <v>0</v>
      </c>
      <c r="S4488" t="b">
        <v>1</v>
      </c>
      <c r="T4488">
        <v>0.89659999999999995</v>
      </c>
      <c r="U4488">
        <v>0.71699999999999997</v>
      </c>
      <c r="V4488" s="1">
        <v>45811.17796296296</v>
      </c>
      <c r="W4488">
        <v>0.76819999999999999</v>
      </c>
      <c r="X4488">
        <v>0.63312000000000002</v>
      </c>
      <c r="Y4488">
        <v>65.949999999999903</v>
      </c>
      <c r="Z4488">
        <v>110.05699999999899</v>
      </c>
    </row>
    <row r="4489" spans="1:26" x14ac:dyDescent="0.3">
      <c r="A4489" t="s">
        <v>4555</v>
      </c>
      <c r="B4489" t="s">
        <v>48</v>
      </c>
      <c r="C4489" t="s">
        <v>51</v>
      </c>
      <c r="D4489" t="s">
        <v>34</v>
      </c>
      <c r="E4489" t="s">
        <v>38</v>
      </c>
      <c r="F4489">
        <v>4</v>
      </c>
      <c r="G4489">
        <v>5</v>
      </c>
      <c r="H4489">
        <v>0.70050000000000001</v>
      </c>
      <c r="I4489">
        <v>0.67949999999999999</v>
      </c>
      <c r="J4489">
        <v>0.71940000000000004</v>
      </c>
      <c r="K4489">
        <v>16.54</v>
      </c>
      <c r="L4489">
        <v>297.41000000000003</v>
      </c>
      <c r="M4489">
        <v>334.1</v>
      </c>
      <c r="N4489">
        <v>66.3</v>
      </c>
      <c r="O4489">
        <v>8.8999999999999999E-3</v>
      </c>
      <c r="P4489" t="b">
        <v>0</v>
      </c>
      <c r="Q4489">
        <v>0.79449999999999998</v>
      </c>
      <c r="R4489" t="b">
        <v>0</v>
      </c>
      <c r="S4489" t="b">
        <v>0</v>
      </c>
      <c r="T4489">
        <v>0.81430000000000002</v>
      </c>
      <c r="U4489">
        <v>0.66769999999999996</v>
      </c>
      <c r="V4489" s="1">
        <v>45811.17796296296</v>
      </c>
      <c r="W4489">
        <v>0.9012</v>
      </c>
      <c r="X4489">
        <v>0.69986999999999999</v>
      </c>
      <c r="Y4489">
        <v>70.693939393939402</v>
      </c>
      <c r="Z4489">
        <v>125.61499999999999</v>
      </c>
    </row>
    <row r="4490" spans="1:26" x14ac:dyDescent="0.3">
      <c r="A4490" t="s">
        <v>4556</v>
      </c>
      <c r="B4490" t="s">
        <v>94</v>
      </c>
      <c r="C4490" t="s">
        <v>49</v>
      </c>
      <c r="D4490" t="s">
        <v>52</v>
      </c>
      <c r="E4490" t="s">
        <v>62</v>
      </c>
      <c r="F4490">
        <v>4</v>
      </c>
      <c r="G4490">
        <v>2</v>
      </c>
      <c r="H4490">
        <v>0.5927</v>
      </c>
      <c r="I4490">
        <v>0.65600000000000003</v>
      </c>
      <c r="J4490">
        <v>0.68879999999999997</v>
      </c>
      <c r="K4490">
        <v>44.92</v>
      </c>
      <c r="L4490">
        <v>492.26</v>
      </c>
      <c r="M4490">
        <v>260.60000000000002</v>
      </c>
      <c r="N4490">
        <v>56.7</v>
      </c>
      <c r="O4490">
        <v>1.7600000000000001E-2</v>
      </c>
      <c r="P4490" t="b">
        <v>1</v>
      </c>
      <c r="Q4490">
        <v>0.62890000000000001</v>
      </c>
      <c r="R4490" t="b">
        <v>0</v>
      </c>
      <c r="S4490" t="b">
        <v>0</v>
      </c>
      <c r="T4490">
        <v>0.95879999999999999</v>
      </c>
      <c r="U4490">
        <v>0.90329999999999999</v>
      </c>
      <c r="V4490" s="1">
        <v>45811.17796296296</v>
      </c>
      <c r="W4490">
        <v>0.80779999999999996</v>
      </c>
      <c r="X4490">
        <v>0.64051999999999998</v>
      </c>
      <c r="Y4490">
        <v>34.436559139784897</v>
      </c>
      <c r="Z4490">
        <v>64.022999999999996</v>
      </c>
    </row>
    <row r="4491" spans="1:26" x14ac:dyDescent="0.3">
      <c r="A4491" t="s">
        <v>4557</v>
      </c>
      <c r="B4491" t="s">
        <v>81</v>
      </c>
      <c r="C4491" t="s">
        <v>41</v>
      </c>
      <c r="D4491" t="s">
        <v>45</v>
      </c>
      <c r="E4491" t="s">
        <v>46</v>
      </c>
      <c r="F4491">
        <v>6</v>
      </c>
      <c r="G4491">
        <v>5</v>
      </c>
      <c r="H4491">
        <v>0.44540000000000002</v>
      </c>
      <c r="I4491">
        <v>0.65029999999999999</v>
      </c>
      <c r="J4491">
        <v>0.60499999999999998</v>
      </c>
      <c r="K4491">
        <v>48.13</v>
      </c>
      <c r="L4491">
        <v>194.7</v>
      </c>
      <c r="M4491">
        <v>409</v>
      </c>
      <c r="N4491">
        <v>81.8</v>
      </c>
      <c r="O4491">
        <v>2.01E-2</v>
      </c>
      <c r="P4491" t="b">
        <v>1</v>
      </c>
      <c r="Q4491">
        <v>0.53790000000000004</v>
      </c>
      <c r="R4491" t="b">
        <v>0</v>
      </c>
      <c r="S4491" t="b">
        <v>1</v>
      </c>
      <c r="T4491">
        <v>0.88929999999999998</v>
      </c>
      <c r="U4491">
        <v>0.75339999999999996</v>
      </c>
      <c r="V4491" s="1">
        <v>45811.17796296296</v>
      </c>
      <c r="W4491">
        <v>0.76060000000000005</v>
      </c>
      <c r="X4491">
        <v>0.55474999999999997</v>
      </c>
      <c r="Y4491">
        <v>26.2914691943127</v>
      </c>
      <c r="Z4491">
        <v>87.653000000000006</v>
      </c>
    </row>
    <row r="4492" spans="1:26" x14ac:dyDescent="0.3">
      <c r="A4492" t="s">
        <v>4558</v>
      </c>
      <c r="B4492" t="s">
        <v>27</v>
      </c>
      <c r="C4492" t="s">
        <v>49</v>
      </c>
      <c r="D4492" t="s">
        <v>52</v>
      </c>
      <c r="E4492" t="s">
        <v>46</v>
      </c>
      <c r="F4492">
        <v>5</v>
      </c>
      <c r="G4492">
        <v>4</v>
      </c>
      <c r="H4492">
        <v>0.47960000000000003</v>
      </c>
      <c r="I4492">
        <v>0.5444</v>
      </c>
      <c r="J4492">
        <v>0.61780000000000002</v>
      </c>
      <c r="K4492">
        <v>25.7</v>
      </c>
      <c r="L4492">
        <v>731.59</v>
      </c>
      <c r="M4492">
        <v>383.2</v>
      </c>
      <c r="N4492">
        <v>43.8</v>
      </c>
      <c r="O4492">
        <v>1.24E-2</v>
      </c>
      <c r="P4492" t="b">
        <v>1</v>
      </c>
      <c r="Q4492">
        <v>0.53969999999999996</v>
      </c>
      <c r="R4492" t="b">
        <v>0</v>
      </c>
      <c r="S4492" t="b">
        <v>1</v>
      </c>
      <c r="T4492">
        <v>0.91759999999999997</v>
      </c>
      <c r="U4492">
        <v>0.70809999999999995</v>
      </c>
      <c r="V4492" s="1">
        <v>45811.17796296296</v>
      </c>
      <c r="W4492">
        <v>0.76129999999999998</v>
      </c>
      <c r="X4492">
        <v>0.54049999999999998</v>
      </c>
      <c r="Y4492">
        <v>40.335820895522303</v>
      </c>
      <c r="Z4492">
        <v>77.778999999999996</v>
      </c>
    </row>
    <row r="4493" spans="1:26" x14ac:dyDescent="0.3">
      <c r="A4493" t="s">
        <v>4559</v>
      </c>
      <c r="B4493" t="s">
        <v>70</v>
      </c>
      <c r="C4493" t="s">
        <v>44</v>
      </c>
      <c r="D4493" t="s">
        <v>34</v>
      </c>
      <c r="E4493" t="s">
        <v>82</v>
      </c>
      <c r="F4493">
        <v>8</v>
      </c>
      <c r="G4493">
        <v>9</v>
      </c>
      <c r="H4493">
        <v>0.3</v>
      </c>
      <c r="I4493">
        <v>0.42070000000000002</v>
      </c>
      <c r="J4493">
        <v>0.47589999999999999</v>
      </c>
      <c r="K4493">
        <v>46.01</v>
      </c>
      <c r="L4493">
        <v>518.36</v>
      </c>
      <c r="M4493">
        <v>429.9</v>
      </c>
      <c r="N4493">
        <v>94.3</v>
      </c>
      <c r="O4493">
        <v>1.9599999999999999E-2</v>
      </c>
      <c r="P4493" t="b">
        <v>1</v>
      </c>
      <c r="Q4493">
        <v>0.318</v>
      </c>
      <c r="R4493" t="b">
        <v>0</v>
      </c>
      <c r="S4493" t="b">
        <v>1</v>
      </c>
      <c r="T4493">
        <v>0.84799999999999998</v>
      </c>
      <c r="U4493">
        <v>0.625</v>
      </c>
      <c r="V4493" s="1">
        <v>45811.17796296296</v>
      </c>
      <c r="W4493">
        <v>0.81730000000000003</v>
      </c>
      <c r="X4493">
        <v>0.38897999999999999</v>
      </c>
      <c r="Y4493">
        <v>18.882524271844598</v>
      </c>
      <c r="Z4493">
        <v>112.26</v>
      </c>
    </row>
    <row r="4494" spans="1:26" x14ac:dyDescent="0.3">
      <c r="A4494" t="s">
        <v>4560</v>
      </c>
      <c r="B4494" t="s">
        <v>88</v>
      </c>
      <c r="C4494" t="s">
        <v>91</v>
      </c>
      <c r="D4494" t="s">
        <v>45</v>
      </c>
      <c r="E4494" t="s">
        <v>58</v>
      </c>
      <c r="F4494">
        <v>7</v>
      </c>
      <c r="G4494">
        <v>5</v>
      </c>
      <c r="H4494">
        <v>0.37430000000000002</v>
      </c>
      <c r="I4494">
        <v>0.54200000000000004</v>
      </c>
      <c r="J4494">
        <v>0.6139</v>
      </c>
      <c r="K4494">
        <v>78.84</v>
      </c>
      <c r="L4494">
        <v>2777.05</v>
      </c>
      <c r="M4494">
        <v>479</v>
      </c>
      <c r="N4494">
        <v>84.6</v>
      </c>
      <c r="O4494">
        <v>3.1099999999999999E-2</v>
      </c>
      <c r="P4494" t="b">
        <v>1</v>
      </c>
      <c r="Q4494">
        <v>0.50370000000000004</v>
      </c>
      <c r="R4494" t="b">
        <v>0</v>
      </c>
      <c r="S4494" t="b">
        <v>1</v>
      </c>
      <c r="T4494">
        <v>0.96650000000000003</v>
      </c>
      <c r="U4494">
        <v>0.75600000000000001</v>
      </c>
      <c r="V4494" s="1">
        <v>45811.17796296296</v>
      </c>
      <c r="W4494">
        <v>0.8458</v>
      </c>
      <c r="X4494">
        <v>0.49648999999999999</v>
      </c>
      <c r="Y4494">
        <v>15.466978193146399</v>
      </c>
      <c r="Z4494">
        <v>85.259</v>
      </c>
    </row>
    <row r="4495" spans="1:26" x14ac:dyDescent="0.3">
      <c r="A4495" t="s">
        <v>4561</v>
      </c>
      <c r="B4495" t="s">
        <v>37</v>
      </c>
      <c r="C4495" t="s">
        <v>51</v>
      </c>
      <c r="D4495" t="s">
        <v>66</v>
      </c>
      <c r="E4495" t="s">
        <v>82</v>
      </c>
      <c r="F4495">
        <v>8</v>
      </c>
      <c r="G4495">
        <v>7</v>
      </c>
      <c r="H4495">
        <v>0.33410000000000001</v>
      </c>
      <c r="I4495">
        <v>0.40510000000000002</v>
      </c>
      <c r="J4495">
        <v>0.50539999999999996</v>
      </c>
      <c r="K4495">
        <v>21.75</v>
      </c>
      <c r="L4495">
        <v>1301.6300000000001</v>
      </c>
      <c r="M4495">
        <v>456.7</v>
      </c>
      <c r="N4495">
        <v>80.599999999999994</v>
      </c>
      <c r="O4495">
        <v>1.18E-2</v>
      </c>
      <c r="P4495" t="b">
        <v>1</v>
      </c>
      <c r="Q4495">
        <v>0.44419999999999998</v>
      </c>
      <c r="R4495" t="b">
        <v>0</v>
      </c>
      <c r="S4495" t="b">
        <v>1</v>
      </c>
      <c r="T4495">
        <v>0.70760000000000001</v>
      </c>
      <c r="U4495">
        <v>0.70230000000000004</v>
      </c>
      <c r="V4495" s="1">
        <v>45811.17796296296</v>
      </c>
      <c r="W4495">
        <v>0.83189999999999997</v>
      </c>
      <c r="X4495">
        <v>0.40678999999999998</v>
      </c>
      <c r="Y4495">
        <v>31.780468750000001</v>
      </c>
      <c r="Z4495">
        <v>101.09399999999999</v>
      </c>
    </row>
    <row r="4496" spans="1:26" x14ac:dyDescent="0.3">
      <c r="A4496" t="s">
        <v>4562</v>
      </c>
      <c r="B4496" t="s">
        <v>94</v>
      </c>
      <c r="C4496" t="s">
        <v>33</v>
      </c>
      <c r="D4496" t="s">
        <v>68</v>
      </c>
      <c r="E4496" t="s">
        <v>38</v>
      </c>
      <c r="F4496">
        <v>2</v>
      </c>
      <c r="G4496">
        <v>4</v>
      </c>
      <c r="H4496">
        <v>0.79490000000000005</v>
      </c>
      <c r="I4496">
        <v>0.83540000000000003</v>
      </c>
      <c r="J4496">
        <v>0.7581</v>
      </c>
      <c r="K4496">
        <v>25.62</v>
      </c>
      <c r="L4496">
        <v>841.69</v>
      </c>
      <c r="M4496">
        <v>165.1</v>
      </c>
      <c r="N4496">
        <v>54.3</v>
      </c>
      <c r="O4496">
        <v>1.0200000000000001E-2</v>
      </c>
      <c r="P4496" t="b">
        <v>0</v>
      </c>
      <c r="Q4496">
        <v>0.88890000000000002</v>
      </c>
      <c r="R4496" t="b">
        <v>0</v>
      </c>
      <c r="S4496" t="b">
        <v>1</v>
      </c>
      <c r="T4496">
        <v>0.70809999999999995</v>
      </c>
      <c r="U4496">
        <v>0.82530000000000003</v>
      </c>
      <c r="V4496" s="1">
        <v>45812.177951388891</v>
      </c>
      <c r="W4496">
        <v>0.81369999999999998</v>
      </c>
      <c r="X4496">
        <v>0.79601</v>
      </c>
      <c r="Y4496">
        <v>71.072321428571399</v>
      </c>
      <c r="Z4496">
        <v>122.223</v>
      </c>
    </row>
    <row r="4497" spans="1:26" x14ac:dyDescent="0.3">
      <c r="A4497" t="s">
        <v>4563</v>
      </c>
      <c r="B4497" t="s">
        <v>104</v>
      </c>
      <c r="C4497" t="s">
        <v>61</v>
      </c>
      <c r="D4497" t="s">
        <v>66</v>
      </c>
      <c r="E4497" t="s">
        <v>35</v>
      </c>
      <c r="F4497">
        <v>7</v>
      </c>
      <c r="G4497">
        <v>7</v>
      </c>
      <c r="H4497">
        <v>0.37690000000000001</v>
      </c>
      <c r="I4497">
        <v>0.47689999999999999</v>
      </c>
      <c r="J4497">
        <v>0.53420000000000001</v>
      </c>
      <c r="K4497">
        <v>29.14</v>
      </c>
      <c r="L4497">
        <v>514.27</v>
      </c>
      <c r="M4497">
        <v>416.2</v>
      </c>
      <c r="N4497">
        <v>76.8</v>
      </c>
      <c r="O4497">
        <v>1.3899999999999999E-2</v>
      </c>
      <c r="P4497" t="b">
        <v>1</v>
      </c>
      <c r="Q4497">
        <v>0.40039999999999998</v>
      </c>
      <c r="R4497" t="b">
        <v>0</v>
      </c>
      <c r="S4497" t="b">
        <v>0</v>
      </c>
      <c r="T4497">
        <v>0.77</v>
      </c>
      <c r="U4497">
        <v>0.77100000000000002</v>
      </c>
      <c r="V4497" s="1">
        <v>45812.177951388891</v>
      </c>
      <c r="W4497">
        <v>0.9113</v>
      </c>
      <c r="X4497">
        <v>0.45408999999999999</v>
      </c>
      <c r="Y4497">
        <v>30.475838926174401</v>
      </c>
      <c r="Z4497">
        <v>98.027999999999906</v>
      </c>
    </row>
    <row r="4498" spans="1:26" x14ac:dyDescent="0.3">
      <c r="A4498" t="s">
        <v>4564</v>
      </c>
      <c r="B4498" t="s">
        <v>32</v>
      </c>
      <c r="C4498" t="s">
        <v>55</v>
      </c>
      <c r="D4498" t="s">
        <v>52</v>
      </c>
      <c r="E4498" t="s">
        <v>42</v>
      </c>
      <c r="F4498">
        <v>7</v>
      </c>
      <c r="G4498">
        <v>8</v>
      </c>
      <c r="H4498">
        <v>0.50109999999999999</v>
      </c>
      <c r="I4498">
        <v>0.57110000000000005</v>
      </c>
      <c r="J4498">
        <v>0.61460000000000004</v>
      </c>
      <c r="K4498">
        <v>22.53</v>
      </c>
      <c r="L4498">
        <v>338.51</v>
      </c>
      <c r="M4498">
        <v>474.6</v>
      </c>
      <c r="N4498">
        <v>66.3</v>
      </c>
      <c r="O4498">
        <v>1.23E-2</v>
      </c>
      <c r="P4498" t="b">
        <v>1</v>
      </c>
      <c r="Q4498">
        <v>0.60350000000000004</v>
      </c>
      <c r="R4498" t="b">
        <v>0</v>
      </c>
      <c r="S4498" t="b">
        <v>0</v>
      </c>
      <c r="T4498">
        <v>0.77539999999999998</v>
      </c>
      <c r="U4498">
        <v>0.80959999999999999</v>
      </c>
      <c r="V4498" s="1">
        <v>45812.17796296296</v>
      </c>
      <c r="W4498">
        <v>0.85209999999999997</v>
      </c>
      <c r="X4498">
        <v>0.55615000000000003</v>
      </c>
      <c r="Y4498">
        <v>41.815789473684198</v>
      </c>
      <c r="Z4498">
        <v>122.245</v>
      </c>
    </row>
    <row r="4499" spans="1:26" x14ac:dyDescent="0.3">
      <c r="A4499" t="s">
        <v>4565</v>
      </c>
      <c r="B4499" t="s">
        <v>81</v>
      </c>
      <c r="C4499" t="s">
        <v>51</v>
      </c>
      <c r="D4499" t="s">
        <v>45</v>
      </c>
      <c r="E4499" t="s">
        <v>58</v>
      </c>
      <c r="F4499">
        <v>7</v>
      </c>
      <c r="G4499">
        <v>7</v>
      </c>
      <c r="H4499">
        <v>0.3866</v>
      </c>
      <c r="I4499">
        <v>0.51200000000000001</v>
      </c>
      <c r="J4499">
        <v>0.53369999999999995</v>
      </c>
      <c r="K4499">
        <v>121.79</v>
      </c>
      <c r="L4499">
        <v>167.67</v>
      </c>
      <c r="M4499">
        <v>455.2</v>
      </c>
      <c r="N4499">
        <v>89.2</v>
      </c>
      <c r="O4499">
        <v>4.5100000000000001E-2</v>
      </c>
      <c r="P4499" t="b">
        <v>1</v>
      </c>
      <c r="Q4499">
        <v>0.51100000000000001</v>
      </c>
      <c r="R4499" t="b">
        <v>0</v>
      </c>
      <c r="S4499" t="b">
        <v>1</v>
      </c>
      <c r="T4499">
        <v>0.84540000000000004</v>
      </c>
      <c r="U4499">
        <v>0.80840000000000001</v>
      </c>
      <c r="V4499" s="1">
        <v>45812.17796296296</v>
      </c>
      <c r="W4499">
        <v>0.93740000000000001</v>
      </c>
      <c r="X4499">
        <v>0.46834999999999899</v>
      </c>
      <c r="Y4499">
        <v>10.1594360086767</v>
      </c>
      <c r="Z4499">
        <v>105.77</v>
      </c>
    </row>
    <row r="4500" spans="1:26" x14ac:dyDescent="0.3">
      <c r="A4500" t="s">
        <v>4566</v>
      </c>
      <c r="B4500" t="s">
        <v>60</v>
      </c>
      <c r="C4500" t="s">
        <v>44</v>
      </c>
      <c r="D4500" t="s">
        <v>34</v>
      </c>
      <c r="E4500" t="s">
        <v>62</v>
      </c>
      <c r="F4500">
        <v>7</v>
      </c>
      <c r="G4500">
        <v>9</v>
      </c>
      <c r="H4500">
        <v>0.47020000000000001</v>
      </c>
      <c r="I4500">
        <v>0.52490000000000003</v>
      </c>
      <c r="J4500">
        <v>0.50739999999999996</v>
      </c>
      <c r="K4500">
        <v>63.68</v>
      </c>
      <c r="L4500">
        <v>345.56</v>
      </c>
      <c r="M4500">
        <v>443.5</v>
      </c>
      <c r="N4500">
        <v>92.5</v>
      </c>
      <c r="O4500">
        <v>2.5700000000000001E-2</v>
      </c>
      <c r="P4500" t="b">
        <v>1</v>
      </c>
      <c r="Q4500">
        <v>0.58109999999999995</v>
      </c>
      <c r="R4500" t="b">
        <v>1</v>
      </c>
      <c r="S4500" t="b">
        <v>0</v>
      </c>
      <c r="T4500">
        <v>0.76160000000000005</v>
      </c>
      <c r="U4500">
        <v>0.63480000000000003</v>
      </c>
      <c r="V4500" s="1">
        <v>45812.17796296296</v>
      </c>
      <c r="W4500">
        <v>0.81559999999999999</v>
      </c>
      <c r="X4500">
        <v>0.49776999999999999</v>
      </c>
      <c r="Y4500">
        <v>18.643071161048599</v>
      </c>
      <c r="Z4500">
        <v>130.67699999999999</v>
      </c>
    </row>
    <row r="4501" spans="1:26" x14ac:dyDescent="0.3">
      <c r="A4501" t="s">
        <v>4567</v>
      </c>
      <c r="B4501" t="s">
        <v>60</v>
      </c>
      <c r="C4501" t="s">
        <v>55</v>
      </c>
      <c r="D4501" t="s">
        <v>45</v>
      </c>
      <c r="E4501" t="s">
        <v>46</v>
      </c>
      <c r="F4501">
        <v>4</v>
      </c>
      <c r="G4501">
        <v>3</v>
      </c>
      <c r="H4501">
        <v>0.68069999999999997</v>
      </c>
      <c r="I4501">
        <v>0.74</v>
      </c>
      <c r="J4501">
        <v>0.6663</v>
      </c>
      <c r="K4501">
        <v>35.880000000000003</v>
      </c>
      <c r="L4501">
        <v>1037.6099999999999</v>
      </c>
      <c r="M4501">
        <v>239.1</v>
      </c>
      <c r="N4501">
        <v>48.6</v>
      </c>
      <c r="O4501">
        <v>1.43E-2</v>
      </c>
      <c r="P4501" t="b">
        <v>1</v>
      </c>
      <c r="Q4501">
        <v>0.70340000000000003</v>
      </c>
      <c r="R4501" t="b">
        <v>0</v>
      </c>
      <c r="S4501" t="b">
        <v>1</v>
      </c>
      <c r="T4501">
        <v>0.95620000000000005</v>
      </c>
      <c r="U4501">
        <v>0.80379999999999996</v>
      </c>
      <c r="V4501" s="1">
        <v>45812.17796296296</v>
      </c>
      <c r="W4501">
        <v>0.93289999999999995</v>
      </c>
      <c r="X4501">
        <v>0.69416999999999995</v>
      </c>
      <c r="Y4501">
        <v>45.3705882352941</v>
      </c>
      <c r="Z4501">
        <v>79.238</v>
      </c>
    </row>
    <row r="4502" spans="1:26" x14ac:dyDescent="0.3">
      <c r="A4502" t="s">
        <v>4568</v>
      </c>
      <c r="B4502" t="s">
        <v>27</v>
      </c>
      <c r="C4502" t="s">
        <v>51</v>
      </c>
      <c r="D4502" t="s">
        <v>34</v>
      </c>
      <c r="E4502" t="s">
        <v>79</v>
      </c>
      <c r="F4502">
        <v>10</v>
      </c>
      <c r="G4502">
        <v>8</v>
      </c>
      <c r="H4502">
        <v>0.3</v>
      </c>
      <c r="I4502">
        <v>0.4</v>
      </c>
      <c r="J4502">
        <v>0.38490000000000002</v>
      </c>
      <c r="K4502">
        <v>31.5</v>
      </c>
      <c r="L4502">
        <v>1080.02</v>
      </c>
      <c r="M4502">
        <v>585.6</v>
      </c>
      <c r="N4502">
        <v>92.9</v>
      </c>
      <c r="O4502">
        <v>1.6400000000000001E-2</v>
      </c>
      <c r="P4502" t="b">
        <v>1</v>
      </c>
      <c r="Q4502">
        <v>0.4027</v>
      </c>
      <c r="R4502" t="b">
        <v>0</v>
      </c>
      <c r="S4502" t="b">
        <v>0</v>
      </c>
      <c r="T4502">
        <v>0.82769999999999999</v>
      </c>
      <c r="U4502">
        <v>0.66720000000000002</v>
      </c>
      <c r="V4502" s="1">
        <v>45812.17796296296</v>
      </c>
      <c r="W4502">
        <v>0.95920000000000005</v>
      </c>
      <c r="X4502">
        <v>0.35547000000000001</v>
      </c>
      <c r="Y4502">
        <v>20.429310344827499</v>
      </c>
      <c r="Z4502">
        <v>108.18899999999999</v>
      </c>
    </row>
    <row r="4503" spans="1:26" x14ac:dyDescent="0.3">
      <c r="A4503" t="s">
        <v>4569</v>
      </c>
      <c r="B4503" t="s">
        <v>64</v>
      </c>
      <c r="C4503" t="s">
        <v>55</v>
      </c>
      <c r="D4503" t="s">
        <v>34</v>
      </c>
      <c r="E4503" t="s">
        <v>62</v>
      </c>
      <c r="F4503">
        <v>7</v>
      </c>
      <c r="G4503">
        <v>8</v>
      </c>
      <c r="H4503">
        <v>0.35749999999999998</v>
      </c>
      <c r="I4503">
        <v>0.57679999999999998</v>
      </c>
      <c r="J4503">
        <v>0.58830000000000005</v>
      </c>
      <c r="K4503">
        <v>47.02</v>
      </c>
      <c r="L4503">
        <v>1007.88</v>
      </c>
      <c r="M4503">
        <v>433.6</v>
      </c>
      <c r="N4503">
        <v>83.8</v>
      </c>
      <c r="O4503">
        <v>0.02</v>
      </c>
      <c r="P4503" t="b">
        <v>1</v>
      </c>
      <c r="Q4503">
        <v>0.47770000000000001</v>
      </c>
      <c r="R4503" t="b">
        <v>0</v>
      </c>
      <c r="S4503" t="b">
        <v>0</v>
      </c>
      <c r="T4503">
        <v>0.96399999999999997</v>
      </c>
      <c r="U4503">
        <v>0.68130000000000002</v>
      </c>
      <c r="V4503" s="1">
        <v>45812.17796296296</v>
      </c>
      <c r="W4503">
        <v>0.76119999999999999</v>
      </c>
      <c r="X4503">
        <v>0.49253000000000002</v>
      </c>
      <c r="Y4503">
        <v>23.4538095238095</v>
      </c>
      <c r="Z4503">
        <v>113.43899999999999</v>
      </c>
    </row>
    <row r="4504" spans="1:26" x14ac:dyDescent="0.3">
      <c r="A4504" t="s">
        <v>4570</v>
      </c>
      <c r="B4504" t="s">
        <v>37</v>
      </c>
      <c r="C4504" t="s">
        <v>55</v>
      </c>
      <c r="D4504" t="s">
        <v>52</v>
      </c>
      <c r="E4504" t="s">
        <v>79</v>
      </c>
      <c r="F4504">
        <v>6</v>
      </c>
      <c r="G4504">
        <v>6</v>
      </c>
      <c r="H4504">
        <v>0.53820000000000001</v>
      </c>
      <c r="I4504">
        <v>0.68230000000000002</v>
      </c>
      <c r="J4504">
        <v>0.60499999999999998</v>
      </c>
      <c r="K4504">
        <v>54.94</v>
      </c>
      <c r="L4504">
        <v>1432.67</v>
      </c>
      <c r="M4504">
        <v>457.7</v>
      </c>
      <c r="N4504">
        <v>68.2</v>
      </c>
      <c r="O4504">
        <v>2.29E-2</v>
      </c>
      <c r="P4504" t="b">
        <v>1</v>
      </c>
      <c r="Q4504">
        <v>0.57379999999999998</v>
      </c>
      <c r="R4504" t="b">
        <v>0</v>
      </c>
      <c r="S4504" t="b">
        <v>0</v>
      </c>
      <c r="T4504">
        <v>0.97170000000000001</v>
      </c>
      <c r="U4504">
        <v>0.79800000000000004</v>
      </c>
      <c r="V4504" s="1">
        <v>45812.17796296296</v>
      </c>
      <c r="W4504">
        <v>0.78010000000000002</v>
      </c>
      <c r="X4504">
        <v>0.60146999999999995</v>
      </c>
      <c r="Y4504">
        <v>25.166108786610799</v>
      </c>
      <c r="Z4504">
        <v>100.166</v>
      </c>
    </row>
    <row r="4505" spans="1:26" x14ac:dyDescent="0.3">
      <c r="A4505" t="s">
        <v>4571</v>
      </c>
      <c r="B4505" t="s">
        <v>94</v>
      </c>
      <c r="C4505" t="s">
        <v>44</v>
      </c>
      <c r="D4505" t="s">
        <v>29</v>
      </c>
      <c r="E4505" t="s">
        <v>58</v>
      </c>
      <c r="F4505">
        <v>7</v>
      </c>
      <c r="G4505">
        <v>9</v>
      </c>
      <c r="H4505">
        <v>0.31680000000000003</v>
      </c>
      <c r="I4505">
        <v>0.4511</v>
      </c>
      <c r="J4505">
        <v>0.52170000000000005</v>
      </c>
      <c r="K4505">
        <v>132.58000000000001</v>
      </c>
      <c r="L4505">
        <v>2412.56</v>
      </c>
      <c r="M4505">
        <v>496.6</v>
      </c>
      <c r="N4505">
        <v>68.099999999999994</v>
      </c>
      <c r="O4505">
        <v>4.9200000000000001E-2</v>
      </c>
      <c r="P4505" t="b">
        <v>1</v>
      </c>
      <c r="Q4505">
        <v>0.42409999999999998</v>
      </c>
      <c r="R4505" t="b">
        <v>0</v>
      </c>
      <c r="S4505" t="b">
        <v>0</v>
      </c>
      <c r="T4505">
        <v>0.92149999999999999</v>
      </c>
      <c r="U4505">
        <v>0.92789999999999995</v>
      </c>
      <c r="V4505" s="1">
        <v>45812.17796296296</v>
      </c>
      <c r="W4505">
        <v>0.89339999999999997</v>
      </c>
      <c r="X4505">
        <v>0.41855999999999999</v>
      </c>
      <c r="Y4505">
        <v>8.3378486055776904</v>
      </c>
      <c r="Z4505">
        <v>119.687</v>
      </c>
    </row>
    <row r="4506" spans="1:26" x14ac:dyDescent="0.3">
      <c r="A4506" t="s">
        <v>4572</v>
      </c>
      <c r="B4506" t="s">
        <v>74</v>
      </c>
      <c r="C4506" t="s">
        <v>49</v>
      </c>
      <c r="D4506" t="s">
        <v>45</v>
      </c>
      <c r="E4506" t="s">
        <v>35</v>
      </c>
      <c r="F4506">
        <v>6</v>
      </c>
      <c r="G4506">
        <v>6</v>
      </c>
      <c r="H4506">
        <v>0.4627</v>
      </c>
      <c r="I4506">
        <v>0.59389999999999998</v>
      </c>
      <c r="J4506">
        <v>0.51519999999999999</v>
      </c>
      <c r="K4506">
        <v>49.66</v>
      </c>
      <c r="L4506">
        <v>171.46</v>
      </c>
      <c r="M4506">
        <v>420.5</v>
      </c>
      <c r="N4506">
        <v>82.5</v>
      </c>
      <c r="O4506">
        <v>2.0799999999999999E-2</v>
      </c>
      <c r="P4506" t="b">
        <v>1</v>
      </c>
      <c r="Q4506">
        <v>0.60499999999999998</v>
      </c>
      <c r="R4506" t="b">
        <v>0</v>
      </c>
      <c r="S4506" t="b">
        <v>1</v>
      </c>
      <c r="T4506">
        <v>0.97419999999999995</v>
      </c>
      <c r="U4506">
        <v>0.83150000000000002</v>
      </c>
      <c r="V4506" s="1">
        <v>45812.17796296296</v>
      </c>
      <c r="W4506">
        <v>0.96730000000000005</v>
      </c>
      <c r="X4506">
        <v>0.51780999999999999</v>
      </c>
      <c r="Y4506">
        <v>23.752752293577899</v>
      </c>
      <c r="Z4506">
        <v>102.35</v>
      </c>
    </row>
    <row r="4507" spans="1:26" x14ac:dyDescent="0.3">
      <c r="A4507" t="s">
        <v>4573</v>
      </c>
      <c r="B4507" t="s">
        <v>104</v>
      </c>
      <c r="C4507" t="s">
        <v>55</v>
      </c>
      <c r="D4507" t="s">
        <v>52</v>
      </c>
      <c r="E4507" t="s">
        <v>42</v>
      </c>
      <c r="F4507">
        <v>4</v>
      </c>
      <c r="G4507">
        <v>3</v>
      </c>
      <c r="H4507">
        <v>0.6996</v>
      </c>
      <c r="I4507">
        <v>0.76780000000000004</v>
      </c>
      <c r="J4507">
        <v>0.68640000000000001</v>
      </c>
      <c r="K4507">
        <v>34.94</v>
      </c>
      <c r="L4507">
        <v>434.12</v>
      </c>
      <c r="M4507">
        <v>265.3</v>
      </c>
      <c r="N4507">
        <v>54.5</v>
      </c>
      <c r="O4507">
        <v>1.43E-2</v>
      </c>
      <c r="P4507" t="b">
        <v>1</v>
      </c>
      <c r="Q4507">
        <v>0.76090000000000002</v>
      </c>
      <c r="R4507" t="b">
        <v>0</v>
      </c>
      <c r="S4507" t="b">
        <v>1</v>
      </c>
      <c r="T4507">
        <v>0.83350000000000002</v>
      </c>
      <c r="U4507">
        <v>0.63690000000000002</v>
      </c>
      <c r="V4507" s="1">
        <v>45812.17796296296</v>
      </c>
      <c r="W4507">
        <v>0.77449999999999997</v>
      </c>
      <c r="X4507">
        <v>0.71609999999999996</v>
      </c>
      <c r="Y4507">
        <v>46.803921568627402</v>
      </c>
      <c r="Z4507">
        <v>83.263000000000005</v>
      </c>
    </row>
    <row r="4508" spans="1:26" x14ac:dyDescent="0.3">
      <c r="A4508" t="s">
        <v>4574</v>
      </c>
      <c r="B4508" t="s">
        <v>94</v>
      </c>
      <c r="C4508" t="s">
        <v>44</v>
      </c>
      <c r="D4508" t="s">
        <v>34</v>
      </c>
      <c r="E4508" t="s">
        <v>58</v>
      </c>
      <c r="F4508">
        <v>8</v>
      </c>
      <c r="G4508">
        <v>8</v>
      </c>
      <c r="H4508">
        <v>0.3</v>
      </c>
      <c r="I4508">
        <v>0.41449999999999998</v>
      </c>
      <c r="J4508">
        <v>0.42570000000000002</v>
      </c>
      <c r="K4508">
        <v>101.98</v>
      </c>
      <c r="L4508">
        <v>405.63</v>
      </c>
      <c r="M4508">
        <v>483.9</v>
      </c>
      <c r="N4508">
        <v>82.2</v>
      </c>
      <c r="O4508">
        <v>3.8800000000000001E-2</v>
      </c>
      <c r="P4508" t="b">
        <v>1</v>
      </c>
      <c r="Q4508">
        <v>0.40749999999999997</v>
      </c>
      <c r="R4508" t="b">
        <v>0</v>
      </c>
      <c r="S4508" t="b">
        <v>0</v>
      </c>
      <c r="T4508">
        <v>0.70209999999999995</v>
      </c>
      <c r="U4508">
        <v>0.65229999999999999</v>
      </c>
      <c r="V4508" s="1">
        <v>45812.17796296296</v>
      </c>
      <c r="W4508">
        <v>0.85</v>
      </c>
      <c r="X4508">
        <v>0.372059999999999</v>
      </c>
      <c r="Y4508">
        <v>9.3482412060301492</v>
      </c>
      <c r="Z4508">
        <v>108.52500000000001</v>
      </c>
    </row>
    <row r="4509" spans="1:26" x14ac:dyDescent="0.3">
      <c r="A4509" t="s">
        <v>4575</v>
      </c>
      <c r="B4509" t="s">
        <v>74</v>
      </c>
      <c r="C4509" t="s">
        <v>51</v>
      </c>
      <c r="D4509" t="s">
        <v>66</v>
      </c>
      <c r="E4509" t="s">
        <v>82</v>
      </c>
      <c r="F4509">
        <v>5</v>
      </c>
      <c r="G4509">
        <v>4</v>
      </c>
      <c r="H4509">
        <v>0.62890000000000001</v>
      </c>
      <c r="I4509">
        <v>0.63470000000000004</v>
      </c>
      <c r="J4509">
        <v>0.65820000000000001</v>
      </c>
      <c r="K4509">
        <v>28.4</v>
      </c>
      <c r="L4509">
        <v>382.61</v>
      </c>
      <c r="M4509">
        <v>340.6</v>
      </c>
      <c r="N4509">
        <v>44.1</v>
      </c>
      <c r="O4509">
        <v>1.29E-2</v>
      </c>
      <c r="P4509" t="b">
        <v>1</v>
      </c>
      <c r="Q4509">
        <v>0.65600000000000003</v>
      </c>
      <c r="R4509" t="b">
        <v>0</v>
      </c>
      <c r="S4509" t="b">
        <v>0</v>
      </c>
      <c r="T4509">
        <v>0.86170000000000002</v>
      </c>
      <c r="U4509">
        <v>0.60660000000000003</v>
      </c>
      <c r="V4509" s="1">
        <v>45812.17796296296</v>
      </c>
      <c r="W4509">
        <v>0.88800000000000001</v>
      </c>
      <c r="X4509">
        <v>0.63942999999999905</v>
      </c>
      <c r="Y4509">
        <v>46.002158273381198</v>
      </c>
      <c r="Z4509">
        <v>85.92</v>
      </c>
    </row>
    <row r="4510" spans="1:26" x14ac:dyDescent="0.3">
      <c r="A4510" t="s">
        <v>4576</v>
      </c>
      <c r="B4510" t="s">
        <v>64</v>
      </c>
      <c r="C4510" t="s">
        <v>55</v>
      </c>
      <c r="D4510" t="s">
        <v>68</v>
      </c>
      <c r="E4510" t="s">
        <v>58</v>
      </c>
      <c r="F4510">
        <v>7</v>
      </c>
      <c r="G4510">
        <v>6</v>
      </c>
      <c r="H4510">
        <v>0.3947</v>
      </c>
      <c r="I4510">
        <v>0.62729999999999997</v>
      </c>
      <c r="J4510">
        <v>0.53059999999999996</v>
      </c>
      <c r="K4510">
        <v>97.62</v>
      </c>
      <c r="L4510">
        <v>554.71</v>
      </c>
      <c r="M4510">
        <v>472.6</v>
      </c>
      <c r="N4510">
        <v>83.5</v>
      </c>
      <c r="O4510">
        <v>3.73E-2</v>
      </c>
      <c r="P4510" t="b">
        <v>1</v>
      </c>
      <c r="Q4510">
        <v>0.4531</v>
      </c>
      <c r="R4510" t="b">
        <v>0</v>
      </c>
      <c r="S4510" t="b">
        <v>1</v>
      </c>
      <c r="T4510">
        <v>0.86799999999999999</v>
      </c>
      <c r="U4510">
        <v>0.85909999999999997</v>
      </c>
      <c r="V4510" s="1">
        <v>45812.17796296296</v>
      </c>
      <c r="W4510">
        <v>0.89849999999999997</v>
      </c>
      <c r="X4510">
        <v>0.50524999999999998</v>
      </c>
      <c r="Y4510">
        <v>13.191906005221901</v>
      </c>
      <c r="Z4510">
        <v>91.716999999999999</v>
      </c>
    </row>
    <row r="4511" spans="1:26" x14ac:dyDescent="0.3">
      <c r="A4511" t="s">
        <v>4577</v>
      </c>
      <c r="B4511" t="s">
        <v>54</v>
      </c>
      <c r="C4511" t="s">
        <v>44</v>
      </c>
      <c r="D4511" t="s">
        <v>45</v>
      </c>
      <c r="E4511" t="s">
        <v>82</v>
      </c>
      <c r="F4511">
        <v>4</v>
      </c>
      <c r="G4511">
        <v>5</v>
      </c>
      <c r="H4511">
        <v>0.65720000000000001</v>
      </c>
      <c r="I4511">
        <v>0.64629999999999999</v>
      </c>
      <c r="J4511">
        <v>0.71279999999999999</v>
      </c>
      <c r="K4511">
        <v>53.45</v>
      </c>
      <c r="L4511">
        <v>108.36</v>
      </c>
      <c r="M4511">
        <v>267.5</v>
      </c>
      <c r="N4511">
        <v>45.4</v>
      </c>
      <c r="O4511">
        <v>2.0500000000000001E-2</v>
      </c>
      <c r="P4511" t="b">
        <v>1</v>
      </c>
      <c r="Q4511">
        <v>0.78180000000000005</v>
      </c>
      <c r="R4511" t="b">
        <v>0</v>
      </c>
      <c r="S4511" t="b">
        <v>1</v>
      </c>
      <c r="T4511">
        <v>0.91259999999999997</v>
      </c>
      <c r="U4511">
        <v>0.85199999999999998</v>
      </c>
      <c r="V4511" s="1">
        <v>45812.17796296296</v>
      </c>
      <c r="W4511">
        <v>0.83169999999999999</v>
      </c>
      <c r="X4511">
        <v>0.67061000000000004</v>
      </c>
      <c r="Y4511">
        <v>31.1911627906976</v>
      </c>
      <c r="Z4511">
        <v>104.726</v>
      </c>
    </row>
    <row r="4512" spans="1:26" x14ac:dyDescent="0.3">
      <c r="A4512" t="s">
        <v>4578</v>
      </c>
      <c r="B4512" t="s">
        <v>88</v>
      </c>
      <c r="C4512" t="s">
        <v>41</v>
      </c>
      <c r="D4512" t="s">
        <v>52</v>
      </c>
      <c r="E4512" t="s">
        <v>79</v>
      </c>
      <c r="F4512">
        <v>7</v>
      </c>
      <c r="G4512">
        <v>6</v>
      </c>
      <c r="H4512">
        <v>0.41749999999999998</v>
      </c>
      <c r="I4512">
        <v>0.49</v>
      </c>
      <c r="J4512">
        <v>0.55889999999999995</v>
      </c>
      <c r="K4512">
        <v>80.84</v>
      </c>
      <c r="L4512">
        <v>1348.04</v>
      </c>
      <c r="M4512">
        <v>442</v>
      </c>
      <c r="N4512">
        <v>71.400000000000006</v>
      </c>
      <c r="O4512">
        <v>3.1399999999999997E-2</v>
      </c>
      <c r="P4512" t="b">
        <v>1</v>
      </c>
      <c r="Q4512">
        <v>0.45950000000000002</v>
      </c>
      <c r="R4512" t="b">
        <v>0</v>
      </c>
      <c r="S4512" t="b">
        <v>1</v>
      </c>
      <c r="T4512">
        <v>0.71730000000000005</v>
      </c>
      <c r="U4512">
        <v>0.74980000000000002</v>
      </c>
      <c r="V4512" s="1">
        <v>45812.17796296296</v>
      </c>
      <c r="W4512">
        <v>0.96120000000000005</v>
      </c>
      <c r="X4512">
        <v>0.48166999999999999</v>
      </c>
      <c r="Y4512">
        <v>14.8663580246913</v>
      </c>
      <c r="Z4512">
        <v>92.164999999999907</v>
      </c>
    </row>
    <row r="4513" spans="1:26" x14ac:dyDescent="0.3">
      <c r="A4513" t="s">
        <v>4579</v>
      </c>
      <c r="B4513" t="s">
        <v>54</v>
      </c>
      <c r="C4513" t="s">
        <v>57</v>
      </c>
      <c r="D4513" t="s">
        <v>45</v>
      </c>
      <c r="E4513" t="s">
        <v>58</v>
      </c>
      <c r="F4513">
        <v>8</v>
      </c>
      <c r="G4513">
        <v>7</v>
      </c>
      <c r="H4513">
        <v>0.3</v>
      </c>
      <c r="I4513">
        <v>0.45850000000000002</v>
      </c>
      <c r="J4513">
        <v>0.51290000000000002</v>
      </c>
      <c r="K4513">
        <v>53.52</v>
      </c>
      <c r="L4513">
        <v>462.38</v>
      </c>
      <c r="M4513">
        <v>490.4</v>
      </c>
      <c r="N4513">
        <v>83.3</v>
      </c>
      <c r="O4513">
        <v>2.2700000000000001E-2</v>
      </c>
      <c r="P4513" t="b">
        <v>1</v>
      </c>
      <c r="Q4513">
        <v>0.3992</v>
      </c>
      <c r="R4513" t="b">
        <v>0</v>
      </c>
      <c r="S4513" t="b">
        <v>1</v>
      </c>
      <c r="T4513">
        <v>0.77859999999999996</v>
      </c>
      <c r="U4513">
        <v>0.73870000000000002</v>
      </c>
      <c r="V4513" s="1">
        <v>45812.17796296296</v>
      </c>
      <c r="W4513">
        <v>0.88590000000000002</v>
      </c>
      <c r="X4513">
        <v>0.41142000000000001</v>
      </c>
      <c r="Y4513">
        <v>17.359493670886</v>
      </c>
      <c r="Z4513">
        <v>97.944000000000003</v>
      </c>
    </row>
    <row r="4514" spans="1:26" x14ac:dyDescent="0.3">
      <c r="A4514" t="s">
        <v>4580</v>
      </c>
      <c r="B4514" t="s">
        <v>104</v>
      </c>
      <c r="C4514" t="s">
        <v>51</v>
      </c>
      <c r="D4514" t="s">
        <v>68</v>
      </c>
      <c r="E4514" t="s">
        <v>62</v>
      </c>
      <c r="F4514">
        <v>7</v>
      </c>
      <c r="G4514">
        <v>7</v>
      </c>
      <c r="H4514">
        <v>0.4572</v>
      </c>
      <c r="I4514">
        <v>0.56440000000000001</v>
      </c>
      <c r="J4514">
        <v>0.58030000000000004</v>
      </c>
      <c r="K4514">
        <v>48</v>
      </c>
      <c r="L4514">
        <v>246.16</v>
      </c>
      <c r="M4514">
        <v>444.6</v>
      </c>
      <c r="N4514">
        <v>75</v>
      </c>
      <c r="O4514">
        <v>2.0400000000000001E-2</v>
      </c>
      <c r="P4514" t="b">
        <v>1</v>
      </c>
      <c r="Q4514">
        <v>0.50849999999999995</v>
      </c>
      <c r="R4514" t="b">
        <v>1</v>
      </c>
      <c r="S4514" t="b">
        <v>1</v>
      </c>
      <c r="T4514">
        <v>0.746</v>
      </c>
      <c r="U4514">
        <v>0.69950000000000001</v>
      </c>
      <c r="V4514" s="1">
        <v>45812.17796296296</v>
      </c>
      <c r="W4514">
        <v>0.92090000000000005</v>
      </c>
      <c r="X4514">
        <v>0.52629000000000004</v>
      </c>
      <c r="Y4514">
        <v>24.5929906542056</v>
      </c>
      <c r="Z4514">
        <v>105.595</v>
      </c>
    </row>
    <row r="4515" spans="1:26" x14ac:dyDescent="0.3">
      <c r="A4515" t="s">
        <v>4581</v>
      </c>
      <c r="B4515" t="s">
        <v>81</v>
      </c>
      <c r="C4515" t="s">
        <v>57</v>
      </c>
      <c r="D4515" t="s">
        <v>29</v>
      </c>
      <c r="E4515" t="s">
        <v>72</v>
      </c>
      <c r="F4515">
        <v>5</v>
      </c>
      <c r="G4515">
        <v>4</v>
      </c>
      <c r="H4515">
        <v>0.52010000000000001</v>
      </c>
      <c r="I4515">
        <v>0.65449999999999997</v>
      </c>
      <c r="J4515">
        <v>0.65190000000000003</v>
      </c>
      <c r="K4515">
        <v>29.72</v>
      </c>
      <c r="L4515">
        <v>206.77</v>
      </c>
      <c r="M4515">
        <v>369.4</v>
      </c>
      <c r="N4515">
        <v>66.3</v>
      </c>
      <c r="O4515">
        <v>1.3599999999999999E-2</v>
      </c>
      <c r="P4515" t="b">
        <v>1</v>
      </c>
      <c r="Q4515">
        <v>0.59530000000000005</v>
      </c>
      <c r="R4515" t="b">
        <v>1</v>
      </c>
      <c r="S4515" t="b">
        <v>0</v>
      </c>
      <c r="T4515">
        <v>0.91930000000000001</v>
      </c>
      <c r="U4515">
        <v>0.71089999999999998</v>
      </c>
      <c r="V4515" s="1">
        <v>45812.17796296296</v>
      </c>
      <c r="W4515">
        <v>0.86870000000000003</v>
      </c>
      <c r="X4515">
        <v>0.59996000000000005</v>
      </c>
      <c r="Y4515">
        <v>41.093150684931501</v>
      </c>
      <c r="Z4515">
        <v>81.671000000000006</v>
      </c>
    </row>
    <row r="4516" spans="1:26" x14ac:dyDescent="0.3">
      <c r="A4516" t="s">
        <v>4582</v>
      </c>
      <c r="B4516" t="s">
        <v>48</v>
      </c>
      <c r="C4516" t="s">
        <v>33</v>
      </c>
      <c r="D4516" t="s">
        <v>66</v>
      </c>
      <c r="E4516" t="s">
        <v>58</v>
      </c>
      <c r="F4516">
        <v>10</v>
      </c>
      <c r="G4516">
        <v>10</v>
      </c>
      <c r="H4516">
        <v>0.3</v>
      </c>
      <c r="I4516">
        <v>0.4</v>
      </c>
      <c r="J4516">
        <v>0.37840000000000001</v>
      </c>
      <c r="K4516">
        <v>101.64</v>
      </c>
      <c r="L4516">
        <v>527.59</v>
      </c>
      <c r="M4516">
        <v>558.5</v>
      </c>
      <c r="N4516">
        <v>119.4</v>
      </c>
      <c r="O4516">
        <v>3.95E-2</v>
      </c>
      <c r="P4516" t="b">
        <v>1</v>
      </c>
      <c r="Q4516">
        <v>0.41420000000000001</v>
      </c>
      <c r="R4516" t="b">
        <v>0</v>
      </c>
      <c r="S4516" t="b">
        <v>1</v>
      </c>
      <c r="T4516">
        <v>0.79430000000000001</v>
      </c>
      <c r="U4516">
        <v>0.82320000000000004</v>
      </c>
      <c r="V4516" s="1">
        <v>45812.17796296296</v>
      </c>
      <c r="W4516">
        <v>0.9405</v>
      </c>
      <c r="X4516">
        <v>0.35352</v>
      </c>
      <c r="Y4516">
        <v>8.7288888888888891</v>
      </c>
      <c r="Z4516">
        <v>128.994</v>
      </c>
    </row>
    <row r="4517" spans="1:26" x14ac:dyDescent="0.3">
      <c r="A4517" t="s">
        <v>4583</v>
      </c>
      <c r="B4517" t="s">
        <v>60</v>
      </c>
      <c r="C4517" t="s">
        <v>33</v>
      </c>
      <c r="D4517" t="s">
        <v>34</v>
      </c>
      <c r="E4517" t="s">
        <v>30</v>
      </c>
      <c r="F4517">
        <v>7</v>
      </c>
      <c r="G4517">
        <v>6</v>
      </c>
      <c r="H4517">
        <v>0.42159999999999997</v>
      </c>
      <c r="I4517">
        <v>0.47499999999999998</v>
      </c>
      <c r="J4517">
        <v>0.51659999999999995</v>
      </c>
      <c r="K4517">
        <v>30.28</v>
      </c>
      <c r="L4517">
        <v>707.46</v>
      </c>
      <c r="M4517">
        <v>493.7</v>
      </c>
      <c r="N4517">
        <v>87.6</v>
      </c>
      <c r="O4517">
        <v>1.4999999999999999E-2</v>
      </c>
      <c r="P4517" t="b">
        <v>1</v>
      </c>
      <c r="Q4517">
        <v>0.44719999999999999</v>
      </c>
      <c r="R4517" t="b">
        <v>0</v>
      </c>
      <c r="S4517" t="b">
        <v>0</v>
      </c>
      <c r="T4517">
        <v>0.70630000000000004</v>
      </c>
      <c r="U4517">
        <v>0.79990000000000006</v>
      </c>
      <c r="V4517" s="1">
        <v>45812.17796296296</v>
      </c>
      <c r="W4517">
        <v>0.86899999999999999</v>
      </c>
      <c r="X4517">
        <v>0.46611999999999998</v>
      </c>
      <c r="Y4517">
        <v>29.132499999999901</v>
      </c>
      <c r="Z4517">
        <v>91.304000000000002</v>
      </c>
    </row>
    <row r="4518" spans="1:26" x14ac:dyDescent="0.3">
      <c r="A4518" t="s">
        <v>4584</v>
      </c>
      <c r="B4518" t="s">
        <v>81</v>
      </c>
      <c r="C4518" t="s">
        <v>28</v>
      </c>
      <c r="D4518" t="s">
        <v>68</v>
      </c>
      <c r="E4518" t="s">
        <v>46</v>
      </c>
      <c r="F4518">
        <v>5</v>
      </c>
      <c r="G4518">
        <v>6</v>
      </c>
      <c r="H4518">
        <v>0.51249999999999996</v>
      </c>
      <c r="I4518">
        <v>0.63019999999999998</v>
      </c>
      <c r="J4518">
        <v>0.6119</v>
      </c>
      <c r="K4518">
        <v>26.11</v>
      </c>
      <c r="L4518">
        <v>177.81</v>
      </c>
      <c r="M4518">
        <v>332.8</v>
      </c>
      <c r="N4518">
        <v>57.1</v>
      </c>
      <c r="O4518">
        <v>1.2E-2</v>
      </c>
      <c r="P4518" t="b">
        <v>1</v>
      </c>
      <c r="Q4518">
        <v>0.65480000000000005</v>
      </c>
      <c r="R4518" t="b">
        <v>0</v>
      </c>
      <c r="S4518" t="b">
        <v>1</v>
      </c>
      <c r="T4518">
        <v>0.91080000000000005</v>
      </c>
      <c r="U4518">
        <v>0.68879999999999997</v>
      </c>
      <c r="V4518" s="1">
        <v>45812.17796296296</v>
      </c>
      <c r="W4518">
        <v>0.77780000000000005</v>
      </c>
      <c r="X4518">
        <v>0.57762999999999998</v>
      </c>
      <c r="Y4518">
        <v>44.433076923076896</v>
      </c>
      <c r="Z4518">
        <v>105.836</v>
      </c>
    </row>
    <row r="4519" spans="1:26" x14ac:dyDescent="0.3">
      <c r="A4519" t="s">
        <v>4585</v>
      </c>
      <c r="B4519" t="s">
        <v>70</v>
      </c>
      <c r="C4519" t="s">
        <v>91</v>
      </c>
      <c r="D4519" t="s">
        <v>34</v>
      </c>
      <c r="E4519" t="s">
        <v>35</v>
      </c>
      <c r="F4519">
        <v>9</v>
      </c>
      <c r="G4519">
        <v>8</v>
      </c>
      <c r="H4519">
        <v>0.3</v>
      </c>
      <c r="I4519">
        <v>0.4</v>
      </c>
      <c r="J4519">
        <v>0.45179999999999998</v>
      </c>
      <c r="K4519">
        <v>31.7</v>
      </c>
      <c r="L4519">
        <v>648.71</v>
      </c>
      <c r="M4519">
        <v>547.5</v>
      </c>
      <c r="N4519">
        <v>105.8</v>
      </c>
      <c r="O4519">
        <v>1.6E-2</v>
      </c>
      <c r="P4519" t="b">
        <v>1</v>
      </c>
      <c r="Q4519">
        <v>0.4214</v>
      </c>
      <c r="R4519" t="b">
        <v>0</v>
      </c>
      <c r="S4519" t="b">
        <v>0</v>
      </c>
      <c r="T4519">
        <v>0.82750000000000001</v>
      </c>
      <c r="U4519">
        <v>0.9345</v>
      </c>
      <c r="V4519" s="1">
        <v>45812.17796296296</v>
      </c>
      <c r="W4519">
        <v>0.87290000000000001</v>
      </c>
      <c r="X4519">
        <v>0.37553999999999998</v>
      </c>
      <c r="Y4519">
        <v>22.090588235294099</v>
      </c>
      <c r="Z4519">
        <v>109.498</v>
      </c>
    </row>
    <row r="4520" spans="1:26" x14ac:dyDescent="0.3">
      <c r="A4520" t="s">
        <v>4586</v>
      </c>
      <c r="B4520" t="s">
        <v>60</v>
      </c>
      <c r="C4520" t="s">
        <v>33</v>
      </c>
      <c r="D4520" t="s">
        <v>66</v>
      </c>
      <c r="E4520" t="s">
        <v>58</v>
      </c>
      <c r="F4520">
        <v>8</v>
      </c>
      <c r="G4520">
        <v>8</v>
      </c>
      <c r="H4520">
        <v>0.32890000000000003</v>
      </c>
      <c r="I4520">
        <v>0.4</v>
      </c>
      <c r="J4520">
        <v>0.46350000000000002</v>
      </c>
      <c r="K4520">
        <v>107.17</v>
      </c>
      <c r="L4520">
        <v>545.26</v>
      </c>
      <c r="M4520">
        <v>464.4</v>
      </c>
      <c r="N4520">
        <v>66.5</v>
      </c>
      <c r="O4520">
        <v>4.0399999999999998E-2</v>
      </c>
      <c r="P4520" t="b">
        <v>1</v>
      </c>
      <c r="Q4520">
        <v>0.41849999999999998</v>
      </c>
      <c r="R4520" t="b">
        <v>0</v>
      </c>
      <c r="S4520" t="b">
        <v>0</v>
      </c>
      <c r="T4520">
        <v>0.89410000000000001</v>
      </c>
      <c r="U4520">
        <v>0.76400000000000001</v>
      </c>
      <c r="V4520" s="1">
        <v>45812.17796296296</v>
      </c>
      <c r="W4520">
        <v>0.77249999999999996</v>
      </c>
      <c r="X4520">
        <v>0.39061000000000001</v>
      </c>
      <c r="Y4520">
        <v>9.4350241545893692</v>
      </c>
      <c r="Z4520">
        <v>109.295</v>
      </c>
    </row>
    <row r="4521" spans="1:26" x14ac:dyDescent="0.3">
      <c r="A4521" t="s">
        <v>4587</v>
      </c>
      <c r="B4521" t="s">
        <v>37</v>
      </c>
      <c r="C4521" t="s">
        <v>55</v>
      </c>
      <c r="D4521" t="s">
        <v>45</v>
      </c>
      <c r="E4521" t="s">
        <v>38</v>
      </c>
      <c r="F4521">
        <v>5</v>
      </c>
      <c r="G4521">
        <v>3</v>
      </c>
      <c r="H4521">
        <v>0.62390000000000001</v>
      </c>
      <c r="I4521">
        <v>0.71120000000000005</v>
      </c>
      <c r="J4521">
        <v>0.69530000000000003</v>
      </c>
      <c r="K4521">
        <v>17.29</v>
      </c>
      <c r="L4521">
        <v>548.13</v>
      </c>
      <c r="M4521">
        <v>331.9</v>
      </c>
      <c r="N4521">
        <v>51.4</v>
      </c>
      <c r="O4521">
        <v>9.1000000000000004E-3</v>
      </c>
      <c r="P4521" t="b">
        <v>1</v>
      </c>
      <c r="Q4521">
        <v>0.70179999999999998</v>
      </c>
      <c r="R4521" t="b">
        <v>0</v>
      </c>
      <c r="S4521" t="b">
        <v>1</v>
      </c>
      <c r="T4521">
        <v>0.76559999999999995</v>
      </c>
      <c r="U4521">
        <v>0.64319999999999999</v>
      </c>
      <c r="V4521" s="1">
        <v>45813.177951388891</v>
      </c>
      <c r="W4521">
        <v>0.77839999999999998</v>
      </c>
      <c r="X4521">
        <v>0.67151000000000005</v>
      </c>
      <c r="Y4521">
        <v>66.4861386138613</v>
      </c>
      <c r="Z4521">
        <v>79.126000000000005</v>
      </c>
    </row>
    <row r="4522" spans="1:26" x14ac:dyDescent="0.3">
      <c r="A4522" t="s">
        <v>4588</v>
      </c>
      <c r="B4522" t="s">
        <v>40</v>
      </c>
      <c r="C4522" t="s">
        <v>55</v>
      </c>
      <c r="D4522" t="s">
        <v>66</v>
      </c>
      <c r="E4522" t="s">
        <v>58</v>
      </c>
      <c r="F4522">
        <v>8</v>
      </c>
      <c r="G4522">
        <v>9</v>
      </c>
      <c r="H4522">
        <v>0.35539999999999999</v>
      </c>
      <c r="I4522">
        <v>0.45540000000000003</v>
      </c>
      <c r="J4522">
        <v>0.49080000000000001</v>
      </c>
      <c r="K4522">
        <v>95.79</v>
      </c>
      <c r="L4522">
        <v>2446.5300000000002</v>
      </c>
      <c r="M4522">
        <v>506.1</v>
      </c>
      <c r="N4522">
        <v>77.2</v>
      </c>
      <c r="O4522">
        <v>3.6999999999999998E-2</v>
      </c>
      <c r="P4522" t="b">
        <v>1</v>
      </c>
      <c r="Q4522">
        <v>0.43890000000000001</v>
      </c>
      <c r="R4522" t="b">
        <v>0</v>
      </c>
      <c r="S4522" t="b">
        <v>0</v>
      </c>
      <c r="T4522">
        <v>0.75970000000000004</v>
      </c>
      <c r="U4522">
        <v>0.84079999999999999</v>
      </c>
      <c r="V4522" s="1">
        <v>45813.177951388891</v>
      </c>
      <c r="W4522">
        <v>0.97070000000000001</v>
      </c>
      <c r="X4522">
        <v>0.42602000000000001</v>
      </c>
      <c r="Y4522">
        <v>11.2110526315789</v>
      </c>
      <c r="Z4522">
        <v>120.723</v>
      </c>
    </row>
    <row r="4523" spans="1:26" x14ac:dyDescent="0.3">
      <c r="A4523" t="s">
        <v>4589</v>
      </c>
      <c r="B4523" t="s">
        <v>37</v>
      </c>
      <c r="C4523" t="s">
        <v>61</v>
      </c>
      <c r="D4523" t="s">
        <v>45</v>
      </c>
      <c r="E4523" t="s">
        <v>58</v>
      </c>
      <c r="F4523">
        <v>10</v>
      </c>
      <c r="G4523">
        <v>8</v>
      </c>
      <c r="H4523">
        <v>0.3</v>
      </c>
      <c r="I4523">
        <v>0.4</v>
      </c>
      <c r="J4523">
        <v>0.3604</v>
      </c>
      <c r="K4523">
        <v>155.19999999999999</v>
      </c>
      <c r="L4523">
        <v>2960.59</v>
      </c>
      <c r="M4523">
        <v>551.5</v>
      </c>
      <c r="N4523">
        <v>111.6</v>
      </c>
      <c r="O4523">
        <v>5.7200000000000001E-2</v>
      </c>
      <c r="P4523" t="b">
        <v>1</v>
      </c>
      <c r="Q4523">
        <v>0.30330000000000001</v>
      </c>
      <c r="R4523" t="b">
        <v>0</v>
      </c>
      <c r="S4523" t="b">
        <v>1</v>
      </c>
      <c r="T4523">
        <v>0.90159999999999996</v>
      </c>
      <c r="U4523">
        <v>0.74629999999999996</v>
      </c>
      <c r="V4523" s="1">
        <v>45813.177951388891</v>
      </c>
      <c r="W4523">
        <v>0.77039999999999997</v>
      </c>
      <c r="X4523">
        <v>0.34811999999999999</v>
      </c>
      <c r="Y4523">
        <v>5.9814432989690696</v>
      </c>
      <c r="Z4523">
        <v>101.23099999999999</v>
      </c>
    </row>
    <row r="4524" spans="1:26" x14ac:dyDescent="0.3">
      <c r="A4524" t="s">
        <v>4590</v>
      </c>
      <c r="B4524" t="s">
        <v>102</v>
      </c>
      <c r="C4524" t="s">
        <v>61</v>
      </c>
      <c r="D4524" t="s">
        <v>45</v>
      </c>
      <c r="E4524" t="s">
        <v>79</v>
      </c>
      <c r="F4524">
        <v>7</v>
      </c>
      <c r="G4524">
        <v>9</v>
      </c>
      <c r="H4524">
        <v>0.4899</v>
      </c>
      <c r="I4524">
        <v>0.49969999999999998</v>
      </c>
      <c r="J4524">
        <v>0.56330000000000002</v>
      </c>
      <c r="K4524">
        <v>85.13</v>
      </c>
      <c r="L4524">
        <v>108.02</v>
      </c>
      <c r="M4524">
        <v>418.7</v>
      </c>
      <c r="N4524">
        <v>59.4</v>
      </c>
      <c r="O4524">
        <v>3.2599999999999997E-2</v>
      </c>
      <c r="P4524" t="b">
        <v>1</v>
      </c>
      <c r="Q4524">
        <v>0.59109999999999996</v>
      </c>
      <c r="R4524" t="b">
        <v>0</v>
      </c>
      <c r="S4524" t="b">
        <v>1</v>
      </c>
      <c r="T4524">
        <v>0.79410000000000003</v>
      </c>
      <c r="U4524">
        <v>0.65939999999999999</v>
      </c>
      <c r="V4524" s="1">
        <v>45813.177951388891</v>
      </c>
      <c r="W4524">
        <v>0.88360000000000005</v>
      </c>
      <c r="X4524">
        <v>0.51485999999999998</v>
      </c>
      <c r="Y4524">
        <v>15.323214285714201</v>
      </c>
      <c r="Z4524">
        <v>131.37700000000001</v>
      </c>
    </row>
    <row r="4525" spans="1:26" x14ac:dyDescent="0.3">
      <c r="A4525" t="s">
        <v>4591</v>
      </c>
      <c r="B4525" t="s">
        <v>78</v>
      </c>
      <c r="C4525" t="s">
        <v>57</v>
      </c>
      <c r="D4525" t="s">
        <v>66</v>
      </c>
      <c r="E4525" t="s">
        <v>46</v>
      </c>
      <c r="F4525">
        <v>7</v>
      </c>
      <c r="G4525">
        <v>6</v>
      </c>
      <c r="H4525">
        <v>0.37880000000000003</v>
      </c>
      <c r="I4525">
        <v>0.53410000000000002</v>
      </c>
      <c r="J4525">
        <v>0.52029999999999998</v>
      </c>
      <c r="K4525">
        <v>22.54</v>
      </c>
      <c r="L4525">
        <v>2025.96</v>
      </c>
      <c r="M4525">
        <v>442.5</v>
      </c>
      <c r="N4525">
        <v>82</v>
      </c>
      <c r="O4525">
        <v>1.1900000000000001E-2</v>
      </c>
      <c r="P4525" t="b">
        <v>1</v>
      </c>
      <c r="Q4525">
        <v>0.48010000000000003</v>
      </c>
      <c r="R4525" t="b">
        <v>0</v>
      </c>
      <c r="S4525" t="b">
        <v>0</v>
      </c>
      <c r="T4525">
        <v>0.92579999999999996</v>
      </c>
      <c r="U4525">
        <v>0.70379999999999998</v>
      </c>
      <c r="V4525" s="1">
        <v>45813.177951388891</v>
      </c>
      <c r="W4525">
        <v>0.86729999999999996</v>
      </c>
      <c r="X4525">
        <v>0.46783999999999998</v>
      </c>
      <c r="Y4525">
        <v>36.266666666666602</v>
      </c>
      <c r="Z4525">
        <v>93.606999999999999</v>
      </c>
    </row>
    <row r="4526" spans="1:26" x14ac:dyDescent="0.3">
      <c r="A4526" t="s">
        <v>4592</v>
      </c>
      <c r="B4526" t="s">
        <v>37</v>
      </c>
      <c r="C4526" t="s">
        <v>33</v>
      </c>
      <c r="D4526" t="s">
        <v>45</v>
      </c>
      <c r="E4526" t="s">
        <v>38</v>
      </c>
      <c r="F4526">
        <v>5</v>
      </c>
      <c r="G4526">
        <v>7</v>
      </c>
      <c r="H4526">
        <v>0.49280000000000002</v>
      </c>
      <c r="I4526">
        <v>0.63700000000000001</v>
      </c>
      <c r="J4526">
        <v>0.61839999999999995</v>
      </c>
      <c r="K4526">
        <v>21.61</v>
      </c>
      <c r="L4526">
        <v>1051.6300000000001</v>
      </c>
      <c r="M4526">
        <v>340</v>
      </c>
      <c r="N4526">
        <v>54.9</v>
      </c>
      <c r="O4526">
        <v>1.06E-2</v>
      </c>
      <c r="P4526" t="b">
        <v>1</v>
      </c>
      <c r="Q4526">
        <v>0.61819999999999997</v>
      </c>
      <c r="R4526" t="b">
        <v>0</v>
      </c>
      <c r="S4526" t="b">
        <v>1</v>
      </c>
      <c r="T4526">
        <v>0.96209999999999996</v>
      </c>
      <c r="U4526">
        <v>0.64790000000000003</v>
      </c>
      <c r="V4526" s="1">
        <v>45813.177951388891</v>
      </c>
      <c r="W4526">
        <v>0.86229999999999996</v>
      </c>
      <c r="X4526">
        <v>0.57374000000000003</v>
      </c>
      <c r="Y4526">
        <v>49.460344827586198</v>
      </c>
      <c r="Z4526">
        <v>113.274</v>
      </c>
    </row>
    <row r="4527" spans="1:26" x14ac:dyDescent="0.3">
      <c r="A4527" t="s">
        <v>4593</v>
      </c>
      <c r="B4527" t="s">
        <v>102</v>
      </c>
      <c r="C4527" t="s">
        <v>49</v>
      </c>
      <c r="D4527" t="s">
        <v>34</v>
      </c>
      <c r="E4527" t="s">
        <v>38</v>
      </c>
      <c r="F4527">
        <v>4</v>
      </c>
      <c r="G4527">
        <v>2</v>
      </c>
      <c r="H4527">
        <v>0.56830000000000003</v>
      </c>
      <c r="I4527">
        <v>0.62549999999999994</v>
      </c>
      <c r="J4527">
        <v>0.65649999999999997</v>
      </c>
      <c r="K4527">
        <v>13.62</v>
      </c>
      <c r="L4527">
        <v>1661.3</v>
      </c>
      <c r="M4527">
        <v>264.60000000000002</v>
      </c>
      <c r="N4527">
        <v>62.3</v>
      </c>
      <c r="O4527">
        <v>7.1999999999999998E-3</v>
      </c>
      <c r="P4527" t="b">
        <v>1</v>
      </c>
      <c r="Q4527">
        <v>0.71460000000000001</v>
      </c>
      <c r="R4527" t="b">
        <v>0</v>
      </c>
      <c r="S4527" t="b">
        <v>0</v>
      </c>
      <c r="T4527">
        <v>0.8972</v>
      </c>
      <c r="U4527">
        <v>0.84930000000000005</v>
      </c>
      <c r="V4527" s="1">
        <v>45813.177951388891</v>
      </c>
      <c r="W4527">
        <v>0.77180000000000004</v>
      </c>
      <c r="X4527">
        <v>0.61192000000000002</v>
      </c>
      <c r="Y4527">
        <v>74.624390243902397</v>
      </c>
      <c r="Z4527">
        <v>70.021999999999906</v>
      </c>
    </row>
    <row r="4528" spans="1:26" x14ac:dyDescent="0.3">
      <c r="A4528" t="s">
        <v>4594</v>
      </c>
      <c r="B4528" t="s">
        <v>27</v>
      </c>
      <c r="C4528" t="s">
        <v>55</v>
      </c>
      <c r="D4528" t="s">
        <v>66</v>
      </c>
      <c r="E4528" t="s">
        <v>46</v>
      </c>
      <c r="F4528">
        <v>4</v>
      </c>
      <c r="G4528">
        <v>4</v>
      </c>
      <c r="H4528">
        <v>0.74739999999999995</v>
      </c>
      <c r="I4528">
        <v>0.71660000000000001</v>
      </c>
      <c r="J4528">
        <v>0.71779999999999999</v>
      </c>
      <c r="K4528">
        <v>26.22</v>
      </c>
      <c r="L4528">
        <v>546.35</v>
      </c>
      <c r="M4528">
        <v>306.39999999999998</v>
      </c>
      <c r="N4528">
        <v>51.5</v>
      </c>
      <c r="O4528">
        <v>1.18E-2</v>
      </c>
      <c r="P4528" t="b">
        <v>0</v>
      </c>
      <c r="Q4528">
        <v>0.87649999999999995</v>
      </c>
      <c r="R4528" t="b">
        <v>0</v>
      </c>
      <c r="S4528" t="b">
        <v>0</v>
      </c>
      <c r="T4528">
        <v>0.9486</v>
      </c>
      <c r="U4528">
        <v>0.65529999999999999</v>
      </c>
      <c r="V4528" s="1">
        <v>45813.17796296296</v>
      </c>
      <c r="W4528">
        <v>0.91449999999999998</v>
      </c>
      <c r="X4528">
        <v>0.72928000000000004</v>
      </c>
      <c r="Y4528">
        <v>56.975000000000001</v>
      </c>
      <c r="Z4528">
        <v>121.354999999999</v>
      </c>
    </row>
    <row r="4529" spans="1:26" x14ac:dyDescent="0.3">
      <c r="A4529" t="s">
        <v>4595</v>
      </c>
      <c r="B4529" t="s">
        <v>102</v>
      </c>
      <c r="C4529" t="s">
        <v>51</v>
      </c>
      <c r="D4529" t="s">
        <v>66</v>
      </c>
      <c r="E4529" t="s">
        <v>42</v>
      </c>
      <c r="F4529">
        <v>4</v>
      </c>
      <c r="G4529">
        <v>5</v>
      </c>
      <c r="H4529">
        <v>0.61080000000000001</v>
      </c>
      <c r="I4529">
        <v>0.64600000000000002</v>
      </c>
      <c r="J4529">
        <v>0.71160000000000001</v>
      </c>
      <c r="K4529">
        <v>35.58</v>
      </c>
      <c r="L4529">
        <v>399.05</v>
      </c>
      <c r="M4529">
        <v>282.7</v>
      </c>
      <c r="N4529">
        <v>57</v>
      </c>
      <c r="O4529">
        <v>1.47E-2</v>
      </c>
      <c r="P4529" t="b">
        <v>1</v>
      </c>
      <c r="Q4529">
        <v>0.75949999999999995</v>
      </c>
      <c r="R4529" t="b">
        <v>1</v>
      </c>
      <c r="S4529" t="b">
        <v>1</v>
      </c>
      <c r="T4529">
        <v>0.85840000000000005</v>
      </c>
      <c r="U4529">
        <v>0.91990000000000005</v>
      </c>
      <c r="V4529" s="1">
        <v>45813.17796296296</v>
      </c>
      <c r="W4529">
        <v>0.89770000000000005</v>
      </c>
      <c r="X4529">
        <v>0.65159999999999996</v>
      </c>
      <c r="Y4529">
        <v>41.503184713375703</v>
      </c>
      <c r="Z4529">
        <v>103.164999999999</v>
      </c>
    </row>
    <row r="4530" spans="1:26" x14ac:dyDescent="0.3">
      <c r="A4530" t="s">
        <v>4596</v>
      </c>
      <c r="B4530" t="s">
        <v>88</v>
      </c>
      <c r="C4530" t="s">
        <v>28</v>
      </c>
      <c r="D4530" t="s">
        <v>45</v>
      </c>
      <c r="E4530" t="s">
        <v>38</v>
      </c>
      <c r="F4530">
        <v>3</v>
      </c>
      <c r="G4530">
        <v>2</v>
      </c>
      <c r="H4530">
        <v>0.71519999999999995</v>
      </c>
      <c r="I4530">
        <v>0.71340000000000003</v>
      </c>
      <c r="J4530">
        <v>0.7883</v>
      </c>
      <c r="K4530">
        <v>11.08</v>
      </c>
      <c r="L4530">
        <v>562.21</v>
      </c>
      <c r="M4530">
        <v>251.8</v>
      </c>
      <c r="N4530">
        <v>51.4</v>
      </c>
      <c r="O4530">
        <v>6.1999999999999998E-3</v>
      </c>
      <c r="P4530" t="b">
        <v>0</v>
      </c>
      <c r="Q4530">
        <v>0.78720000000000001</v>
      </c>
      <c r="R4530" t="b">
        <v>0</v>
      </c>
      <c r="S4530" t="b">
        <v>1</v>
      </c>
      <c r="T4530">
        <v>0.83479999999999999</v>
      </c>
      <c r="U4530">
        <v>0.71150000000000002</v>
      </c>
      <c r="V4530" s="1">
        <v>45813.17796296296</v>
      </c>
      <c r="W4530">
        <v>0.92959999999999998</v>
      </c>
      <c r="X4530">
        <v>0.73658999999999997</v>
      </c>
      <c r="Y4530">
        <v>102.30416666666601</v>
      </c>
      <c r="Z4530">
        <v>95.103999999999999</v>
      </c>
    </row>
    <row r="4531" spans="1:26" x14ac:dyDescent="0.3">
      <c r="A4531" t="s">
        <v>4597</v>
      </c>
      <c r="B4531" t="s">
        <v>37</v>
      </c>
      <c r="C4531" t="s">
        <v>33</v>
      </c>
      <c r="D4531" t="s">
        <v>29</v>
      </c>
      <c r="E4531" t="s">
        <v>46</v>
      </c>
      <c r="F4531">
        <v>4</v>
      </c>
      <c r="G4531">
        <v>6</v>
      </c>
      <c r="H4531">
        <v>0.63170000000000004</v>
      </c>
      <c r="I4531">
        <v>0.68020000000000003</v>
      </c>
      <c r="J4531">
        <v>0.69510000000000005</v>
      </c>
      <c r="K4531">
        <v>33.729999999999997</v>
      </c>
      <c r="L4531">
        <v>496.49</v>
      </c>
      <c r="M4531">
        <v>344.7</v>
      </c>
      <c r="N4531">
        <v>54.8</v>
      </c>
      <c r="O4531">
        <v>1.47E-2</v>
      </c>
      <c r="P4531" t="b">
        <v>1</v>
      </c>
      <c r="Q4531">
        <v>0.64370000000000005</v>
      </c>
      <c r="R4531" t="b">
        <v>0</v>
      </c>
      <c r="S4531" t="b">
        <v>1</v>
      </c>
      <c r="T4531">
        <v>0.91279999999999994</v>
      </c>
      <c r="U4531">
        <v>0.75570000000000004</v>
      </c>
      <c r="V4531" s="1">
        <v>45813.17796296296</v>
      </c>
      <c r="W4531">
        <v>0.91700000000000004</v>
      </c>
      <c r="X4531">
        <v>0.66527000000000003</v>
      </c>
      <c r="Y4531">
        <v>42.373885350318403</v>
      </c>
      <c r="Z4531">
        <v>105.059</v>
      </c>
    </row>
    <row r="4532" spans="1:26" x14ac:dyDescent="0.3">
      <c r="A4532" t="s">
        <v>4598</v>
      </c>
      <c r="B4532" t="s">
        <v>88</v>
      </c>
      <c r="C4532" t="s">
        <v>44</v>
      </c>
      <c r="D4532" t="s">
        <v>66</v>
      </c>
      <c r="E4532" t="s">
        <v>46</v>
      </c>
      <c r="F4532">
        <v>3</v>
      </c>
      <c r="G4532">
        <v>1</v>
      </c>
      <c r="H4532">
        <v>0.72919999999999996</v>
      </c>
      <c r="I4532">
        <v>0.73180000000000001</v>
      </c>
      <c r="J4532">
        <v>0.68869999999999998</v>
      </c>
      <c r="K4532">
        <v>24.68</v>
      </c>
      <c r="L4532">
        <v>1054.1400000000001</v>
      </c>
      <c r="M4532">
        <v>226.3</v>
      </c>
      <c r="N4532">
        <v>36.200000000000003</v>
      </c>
      <c r="O4532">
        <v>1.0500000000000001E-2</v>
      </c>
      <c r="P4532" t="b">
        <v>0</v>
      </c>
      <c r="Q4532">
        <v>0.7339</v>
      </c>
      <c r="R4532" t="b">
        <v>0</v>
      </c>
      <c r="S4532" t="b">
        <v>1</v>
      </c>
      <c r="T4532">
        <v>0.94550000000000001</v>
      </c>
      <c r="U4532">
        <v>0.8659</v>
      </c>
      <c r="V4532" s="1">
        <v>45813.17796296296</v>
      </c>
      <c r="W4532">
        <v>0.96179999999999999</v>
      </c>
      <c r="X4532">
        <v>0.71782999999999997</v>
      </c>
      <c r="Y4532">
        <v>62.42</v>
      </c>
      <c r="Z4532">
        <v>81.372999999999905</v>
      </c>
    </row>
    <row r="4533" spans="1:26" x14ac:dyDescent="0.3">
      <c r="A4533" t="s">
        <v>4599</v>
      </c>
      <c r="B4533" t="s">
        <v>104</v>
      </c>
      <c r="C4533" t="s">
        <v>33</v>
      </c>
      <c r="D4533" t="s">
        <v>52</v>
      </c>
      <c r="E4533" t="s">
        <v>30</v>
      </c>
      <c r="F4533">
        <v>7</v>
      </c>
      <c r="G4533">
        <v>7</v>
      </c>
      <c r="H4533">
        <v>0.39419999999999999</v>
      </c>
      <c r="I4533">
        <v>0.52380000000000004</v>
      </c>
      <c r="J4533">
        <v>0.52029999999999998</v>
      </c>
      <c r="K4533">
        <v>17.309999999999999</v>
      </c>
      <c r="L4533">
        <v>650.14</v>
      </c>
      <c r="M4533">
        <v>454.5</v>
      </c>
      <c r="N4533">
        <v>69.900000000000006</v>
      </c>
      <c r="O4533">
        <v>1.03E-2</v>
      </c>
      <c r="P4533" t="b">
        <v>1</v>
      </c>
      <c r="Q4533">
        <v>0.50600000000000001</v>
      </c>
      <c r="R4533" t="b">
        <v>0</v>
      </c>
      <c r="S4533" t="b">
        <v>1</v>
      </c>
      <c r="T4533">
        <v>0.78259999999999996</v>
      </c>
      <c r="U4533">
        <v>0.81789999999999996</v>
      </c>
      <c r="V4533" s="1">
        <v>45813.17796296296</v>
      </c>
      <c r="W4533">
        <v>0.79330000000000001</v>
      </c>
      <c r="X4533">
        <v>0.470909999999999</v>
      </c>
      <c r="Y4533">
        <v>41.673451327433597</v>
      </c>
      <c r="Z4533">
        <v>105.42</v>
      </c>
    </row>
    <row r="4534" spans="1:26" x14ac:dyDescent="0.3">
      <c r="A4534" t="s">
        <v>4600</v>
      </c>
      <c r="B4534" t="s">
        <v>88</v>
      </c>
      <c r="C4534" t="s">
        <v>91</v>
      </c>
      <c r="D4534" t="s">
        <v>34</v>
      </c>
      <c r="E4534" t="s">
        <v>82</v>
      </c>
      <c r="F4534">
        <v>7</v>
      </c>
      <c r="G4534">
        <v>9</v>
      </c>
      <c r="H4534">
        <v>0.32340000000000002</v>
      </c>
      <c r="I4534">
        <v>0.47049999999999997</v>
      </c>
      <c r="J4534">
        <v>0.55110000000000003</v>
      </c>
      <c r="K4534">
        <v>46.45</v>
      </c>
      <c r="L4534">
        <v>1408.71</v>
      </c>
      <c r="M4534">
        <v>443.3</v>
      </c>
      <c r="N4534">
        <v>72</v>
      </c>
      <c r="O4534">
        <v>1.9900000000000001E-2</v>
      </c>
      <c r="P4534" t="b">
        <v>1</v>
      </c>
      <c r="Q4534">
        <v>0.40200000000000002</v>
      </c>
      <c r="R4534" t="b">
        <v>0</v>
      </c>
      <c r="S4534" t="b">
        <v>0</v>
      </c>
      <c r="T4534">
        <v>0.72219999999999995</v>
      </c>
      <c r="U4534">
        <v>0.64119999999999999</v>
      </c>
      <c r="V4534" s="1">
        <v>45813.17796296296</v>
      </c>
      <c r="W4534">
        <v>0.79039999999999999</v>
      </c>
      <c r="X4534">
        <v>0.43584000000000001</v>
      </c>
      <c r="Y4534">
        <v>20.853588516746399</v>
      </c>
      <c r="Z4534">
        <v>118.14</v>
      </c>
    </row>
    <row r="4535" spans="1:26" x14ac:dyDescent="0.3">
      <c r="A4535" t="s">
        <v>4601</v>
      </c>
      <c r="B4535" t="s">
        <v>40</v>
      </c>
      <c r="C4535" t="s">
        <v>55</v>
      </c>
      <c r="D4535" t="s">
        <v>34</v>
      </c>
      <c r="E4535" t="s">
        <v>82</v>
      </c>
      <c r="F4535">
        <v>4</v>
      </c>
      <c r="G4535">
        <v>2</v>
      </c>
      <c r="H4535">
        <v>0.64949999999999997</v>
      </c>
      <c r="I4535">
        <v>0.80269999999999997</v>
      </c>
      <c r="J4535">
        <v>0.72450000000000003</v>
      </c>
      <c r="K4535">
        <v>55.8</v>
      </c>
      <c r="L4535">
        <v>903.76</v>
      </c>
      <c r="M4535">
        <v>266.10000000000002</v>
      </c>
      <c r="N4535">
        <v>56.8</v>
      </c>
      <c r="O4535">
        <v>2.1299999999999999E-2</v>
      </c>
      <c r="P4535" t="b">
        <v>1</v>
      </c>
      <c r="Q4535">
        <v>0.77629999999999999</v>
      </c>
      <c r="R4535" t="b">
        <v>0</v>
      </c>
      <c r="S4535" t="b">
        <v>0</v>
      </c>
      <c r="T4535">
        <v>0.97899999999999998</v>
      </c>
      <c r="U4535">
        <v>0.93520000000000003</v>
      </c>
      <c r="V4535" s="1">
        <v>45813.17796296296</v>
      </c>
      <c r="W4535">
        <v>0.83809999999999996</v>
      </c>
      <c r="X4535">
        <v>0.71796000000000004</v>
      </c>
      <c r="Y4535">
        <v>32.195515695067201</v>
      </c>
      <c r="Z4535">
        <v>74.340999999999994</v>
      </c>
    </row>
    <row r="4536" spans="1:26" x14ac:dyDescent="0.3">
      <c r="A4536" t="s">
        <v>4602</v>
      </c>
      <c r="B4536" t="s">
        <v>37</v>
      </c>
      <c r="C4536" t="s">
        <v>41</v>
      </c>
      <c r="D4536" t="s">
        <v>29</v>
      </c>
      <c r="E4536" t="s">
        <v>82</v>
      </c>
      <c r="F4536">
        <v>8</v>
      </c>
      <c r="G4536">
        <v>6</v>
      </c>
      <c r="H4536">
        <v>0.36870000000000003</v>
      </c>
      <c r="I4536">
        <v>0.53879999999999995</v>
      </c>
      <c r="J4536">
        <v>0.5</v>
      </c>
      <c r="K4536">
        <v>39.729999999999997</v>
      </c>
      <c r="L4536">
        <v>1268.69</v>
      </c>
      <c r="M4536">
        <v>441.9</v>
      </c>
      <c r="N4536">
        <v>75.3</v>
      </c>
      <c r="O4536">
        <v>1.77E-2</v>
      </c>
      <c r="P4536" t="b">
        <v>1</v>
      </c>
      <c r="Q4536">
        <v>0.41289999999999999</v>
      </c>
      <c r="R4536" t="b">
        <v>0</v>
      </c>
      <c r="S4536" t="b">
        <v>0</v>
      </c>
      <c r="T4536">
        <v>0.70879999999999999</v>
      </c>
      <c r="U4536">
        <v>0.92789999999999995</v>
      </c>
      <c r="V4536" s="1">
        <v>45813.17796296296</v>
      </c>
      <c r="W4536">
        <v>0.83179999999999998</v>
      </c>
      <c r="X4536">
        <v>0.45911999999999997</v>
      </c>
      <c r="Y4536">
        <v>24.551871657753999</v>
      </c>
      <c r="Z4536">
        <v>88.902999999999906</v>
      </c>
    </row>
    <row r="4537" spans="1:26" x14ac:dyDescent="0.3">
      <c r="A4537" t="s">
        <v>4603</v>
      </c>
      <c r="B4537" t="s">
        <v>54</v>
      </c>
      <c r="C4537" t="s">
        <v>55</v>
      </c>
      <c r="D4537" t="s">
        <v>29</v>
      </c>
      <c r="E4537" t="s">
        <v>82</v>
      </c>
      <c r="F4537">
        <v>8</v>
      </c>
      <c r="G4537">
        <v>6</v>
      </c>
      <c r="H4537">
        <v>0.36420000000000002</v>
      </c>
      <c r="I4537">
        <v>0.52339999999999998</v>
      </c>
      <c r="J4537">
        <v>0.5474</v>
      </c>
      <c r="K4537">
        <v>48.54</v>
      </c>
      <c r="L4537">
        <v>938.61</v>
      </c>
      <c r="M4537">
        <v>464.6</v>
      </c>
      <c r="N4537">
        <v>89.7</v>
      </c>
      <c r="O4537">
        <v>2.0799999999999999E-2</v>
      </c>
      <c r="P4537" t="b">
        <v>1</v>
      </c>
      <c r="Q4537">
        <v>0.442</v>
      </c>
      <c r="R4537" t="b">
        <v>0</v>
      </c>
      <c r="S4537" t="b">
        <v>0</v>
      </c>
      <c r="T4537">
        <v>0.71140000000000003</v>
      </c>
      <c r="U4537">
        <v>0.67669999999999997</v>
      </c>
      <c r="V4537" s="1">
        <v>45813.17796296296</v>
      </c>
      <c r="W4537">
        <v>0.93579999999999997</v>
      </c>
      <c r="X4537">
        <v>0.46692</v>
      </c>
      <c r="Y4537">
        <v>21.418348623853198</v>
      </c>
      <c r="Z4537">
        <v>90.94</v>
      </c>
    </row>
    <row r="4538" spans="1:26" x14ac:dyDescent="0.3">
      <c r="A4538" t="s">
        <v>4604</v>
      </c>
      <c r="B4538" t="s">
        <v>78</v>
      </c>
      <c r="C4538" t="s">
        <v>28</v>
      </c>
      <c r="D4538" t="s">
        <v>34</v>
      </c>
      <c r="E4538" t="s">
        <v>35</v>
      </c>
      <c r="F4538">
        <v>6</v>
      </c>
      <c r="G4538">
        <v>5</v>
      </c>
      <c r="H4538">
        <v>0.45069999999999999</v>
      </c>
      <c r="I4538">
        <v>0.48399999999999999</v>
      </c>
      <c r="J4538">
        <v>0.59</v>
      </c>
      <c r="K4538">
        <v>31.04</v>
      </c>
      <c r="L4538">
        <v>397.27</v>
      </c>
      <c r="M4538">
        <v>450.9</v>
      </c>
      <c r="N4538">
        <v>68.599999999999994</v>
      </c>
      <c r="O4538">
        <v>1.49E-2</v>
      </c>
      <c r="P4538" t="b">
        <v>1</v>
      </c>
      <c r="Q4538">
        <v>0.46129999999999999</v>
      </c>
      <c r="R4538" t="b">
        <v>0</v>
      </c>
      <c r="S4538" t="b">
        <v>0</v>
      </c>
      <c r="T4538">
        <v>0.84840000000000004</v>
      </c>
      <c r="U4538">
        <v>0.60840000000000005</v>
      </c>
      <c r="V4538" s="1">
        <v>45813.17796296296</v>
      </c>
      <c r="W4538">
        <v>0.83009999999999995</v>
      </c>
      <c r="X4538">
        <v>0.50248000000000004</v>
      </c>
      <c r="Y4538">
        <v>31.6025157232704</v>
      </c>
      <c r="Z4538">
        <v>82.290999999999997</v>
      </c>
    </row>
    <row r="4539" spans="1:26" x14ac:dyDescent="0.3">
      <c r="A4539" t="s">
        <v>4605</v>
      </c>
      <c r="B4539" t="s">
        <v>64</v>
      </c>
      <c r="C4539" t="s">
        <v>91</v>
      </c>
      <c r="D4539" t="s">
        <v>29</v>
      </c>
      <c r="E4539" t="s">
        <v>82</v>
      </c>
      <c r="F4539">
        <v>5</v>
      </c>
      <c r="G4539">
        <v>4</v>
      </c>
      <c r="H4539">
        <v>0.50339999999999996</v>
      </c>
      <c r="I4539">
        <v>0.6623</v>
      </c>
      <c r="J4539">
        <v>0.65390000000000004</v>
      </c>
      <c r="K4539">
        <v>57.82</v>
      </c>
      <c r="L4539">
        <v>415.37</v>
      </c>
      <c r="M4539">
        <v>346.6</v>
      </c>
      <c r="N4539">
        <v>62.8</v>
      </c>
      <c r="O4539">
        <v>2.2700000000000001E-2</v>
      </c>
      <c r="P4539" t="b">
        <v>1</v>
      </c>
      <c r="Q4539">
        <v>0.57179999999999997</v>
      </c>
      <c r="R4539" t="b">
        <v>0</v>
      </c>
      <c r="S4539" t="b">
        <v>0</v>
      </c>
      <c r="T4539">
        <v>0.84689999999999999</v>
      </c>
      <c r="U4539">
        <v>0.69120000000000004</v>
      </c>
      <c r="V4539" s="1">
        <v>45813.17796296296</v>
      </c>
      <c r="W4539">
        <v>0.88580000000000003</v>
      </c>
      <c r="X4539">
        <v>0.59621999999999997</v>
      </c>
      <c r="Y4539">
        <v>25.1569620253164</v>
      </c>
      <c r="Z4539">
        <v>80.025999999999996</v>
      </c>
    </row>
    <row r="4540" spans="1:26" x14ac:dyDescent="0.3">
      <c r="A4540" t="s">
        <v>4606</v>
      </c>
      <c r="B4540" t="s">
        <v>37</v>
      </c>
      <c r="C4540" t="s">
        <v>44</v>
      </c>
      <c r="D4540" t="s">
        <v>29</v>
      </c>
      <c r="E4540" t="s">
        <v>30</v>
      </c>
      <c r="F4540">
        <v>3</v>
      </c>
      <c r="G4540">
        <v>4</v>
      </c>
      <c r="H4540">
        <v>0.69589999999999996</v>
      </c>
      <c r="I4540">
        <v>0.70289999999999997</v>
      </c>
      <c r="J4540">
        <v>0.76039999999999996</v>
      </c>
      <c r="K4540">
        <v>28.9</v>
      </c>
      <c r="L4540">
        <v>1430.05</v>
      </c>
      <c r="M4540">
        <v>350.6</v>
      </c>
      <c r="N4540">
        <v>33.200000000000003</v>
      </c>
      <c r="O4540">
        <v>1.3100000000000001E-2</v>
      </c>
      <c r="P4540" t="b">
        <v>1</v>
      </c>
      <c r="Q4540">
        <v>0.78420000000000001</v>
      </c>
      <c r="R4540" t="b">
        <v>0</v>
      </c>
      <c r="S4540" t="b">
        <v>0</v>
      </c>
      <c r="T4540">
        <v>0.92279999999999995</v>
      </c>
      <c r="U4540">
        <v>0.65890000000000004</v>
      </c>
      <c r="V4540" s="1">
        <v>45813.17796296296</v>
      </c>
      <c r="W4540">
        <v>0.90049999999999997</v>
      </c>
      <c r="X4540">
        <v>0.71734999999999904</v>
      </c>
      <c r="Y4540">
        <v>50.875886524822597</v>
      </c>
      <c r="Z4540">
        <v>94.894000000000005</v>
      </c>
    </row>
    <row r="4541" spans="1:26" x14ac:dyDescent="0.3">
      <c r="A4541" t="s">
        <v>4607</v>
      </c>
      <c r="B4541" t="s">
        <v>78</v>
      </c>
      <c r="C4541" t="s">
        <v>41</v>
      </c>
      <c r="D4541" t="s">
        <v>29</v>
      </c>
      <c r="E4541" t="s">
        <v>38</v>
      </c>
      <c r="F4541">
        <v>2</v>
      </c>
      <c r="G4541">
        <v>3</v>
      </c>
      <c r="H4541">
        <v>0.752</v>
      </c>
      <c r="I4541">
        <v>0.74609999999999999</v>
      </c>
      <c r="J4541">
        <v>0.77929999999999999</v>
      </c>
      <c r="K4541">
        <v>17.260000000000002</v>
      </c>
      <c r="L4541">
        <v>590.65</v>
      </c>
      <c r="M4541">
        <v>208.4</v>
      </c>
      <c r="N4541">
        <v>43.4</v>
      </c>
      <c r="O4541">
        <v>7.7999999999999996E-3</v>
      </c>
      <c r="P4541" t="b">
        <v>0</v>
      </c>
      <c r="Q4541">
        <v>0.87360000000000004</v>
      </c>
      <c r="R4541" t="b">
        <v>0</v>
      </c>
      <c r="S4541" t="b">
        <v>0</v>
      </c>
      <c r="T4541">
        <v>0.96189999999999998</v>
      </c>
      <c r="U4541">
        <v>0.89029999999999998</v>
      </c>
      <c r="V4541" s="1">
        <v>45813.17796296296</v>
      </c>
      <c r="W4541">
        <v>0.9173</v>
      </c>
      <c r="X4541">
        <v>0.75841999999999998</v>
      </c>
      <c r="Y4541">
        <v>86.184090909090898</v>
      </c>
      <c r="Z4541">
        <v>111.152</v>
      </c>
    </row>
    <row r="4542" spans="1:26" x14ac:dyDescent="0.3">
      <c r="A4542" t="s">
        <v>4608</v>
      </c>
      <c r="B4542" t="s">
        <v>70</v>
      </c>
      <c r="C4542" t="s">
        <v>49</v>
      </c>
      <c r="D4542" t="s">
        <v>45</v>
      </c>
      <c r="E4542" t="s">
        <v>46</v>
      </c>
      <c r="F4542">
        <v>4</v>
      </c>
      <c r="G4542">
        <v>5</v>
      </c>
      <c r="H4542">
        <v>0.62229999999999996</v>
      </c>
      <c r="I4542">
        <v>0.58320000000000005</v>
      </c>
      <c r="J4542">
        <v>0.66890000000000005</v>
      </c>
      <c r="K4542">
        <v>25.02</v>
      </c>
      <c r="L4542">
        <v>1218.07</v>
      </c>
      <c r="M4542">
        <v>280.39999999999998</v>
      </c>
      <c r="N4542">
        <v>48.5</v>
      </c>
      <c r="O4542">
        <v>1.11E-2</v>
      </c>
      <c r="P4542" t="b">
        <v>1</v>
      </c>
      <c r="Q4542">
        <v>0.7147</v>
      </c>
      <c r="R4542" t="b">
        <v>0</v>
      </c>
      <c r="S4542" t="b">
        <v>1</v>
      </c>
      <c r="T4542">
        <v>0.74199999999999999</v>
      </c>
      <c r="U4542">
        <v>0.71199999999999997</v>
      </c>
      <c r="V4542" s="1">
        <v>45813.17796296296</v>
      </c>
      <c r="W4542">
        <v>0.94299999999999995</v>
      </c>
      <c r="X4542">
        <v>0.62455000000000005</v>
      </c>
      <c r="Y4542">
        <v>51.6157024793388</v>
      </c>
      <c r="Z4542">
        <v>100.029</v>
      </c>
    </row>
    <row r="4543" spans="1:26" x14ac:dyDescent="0.3">
      <c r="A4543" t="s">
        <v>4609</v>
      </c>
      <c r="B4543" t="s">
        <v>32</v>
      </c>
      <c r="C4543" t="s">
        <v>44</v>
      </c>
      <c r="D4543" t="s">
        <v>66</v>
      </c>
      <c r="E4543" t="s">
        <v>79</v>
      </c>
      <c r="F4543">
        <v>7</v>
      </c>
      <c r="G4543">
        <v>5</v>
      </c>
      <c r="H4543">
        <v>0.33400000000000002</v>
      </c>
      <c r="I4543">
        <v>0.43980000000000002</v>
      </c>
      <c r="J4543">
        <v>0.53159999999999996</v>
      </c>
      <c r="K4543">
        <v>72.92</v>
      </c>
      <c r="L4543">
        <v>413.5</v>
      </c>
      <c r="M4543">
        <v>419.3</v>
      </c>
      <c r="N4543">
        <v>66.900000000000006</v>
      </c>
      <c r="O4543">
        <v>2.8500000000000001E-2</v>
      </c>
      <c r="P4543" t="b">
        <v>1</v>
      </c>
      <c r="Q4543">
        <v>0.41760000000000003</v>
      </c>
      <c r="R4543" t="b">
        <v>0</v>
      </c>
      <c r="S4543" t="b">
        <v>0</v>
      </c>
      <c r="T4543">
        <v>0.86970000000000003</v>
      </c>
      <c r="U4543">
        <v>0.80430000000000001</v>
      </c>
      <c r="V4543" s="1">
        <v>45813.17796296296</v>
      </c>
      <c r="W4543">
        <v>0.8639</v>
      </c>
      <c r="X4543">
        <v>0.42501999999999901</v>
      </c>
      <c r="Y4543">
        <v>14.4074576271186</v>
      </c>
      <c r="Z4543">
        <v>79.231999999999999</v>
      </c>
    </row>
    <row r="4544" spans="1:26" x14ac:dyDescent="0.3">
      <c r="A4544" t="s">
        <v>4610</v>
      </c>
      <c r="B4544" t="s">
        <v>27</v>
      </c>
      <c r="C4544" t="s">
        <v>61</v>
      </c>
      <c r="D4544" t="s">
        <v>66</v>
      </c>
      <c r="E4544" t="s">
        <v>46</v>
      </c>
      <c r="F4544">
        <v>4</v>
      </c>
      <c r="G4544">
        <v>6</v>
      </c>
      <c r="H4544">
        <v>0.56950000000000001</v>
      </c>
      <c r="I4544">
        <v>0.71940000000000004</v>
      </c>
      <c r="J4544">
        <v>0.7379</v>
      </c>
      <c r="K4544">
        <v>33.92</v>
      </c>
      <c r="L4544">
        <v>1027.3399999999999</v>
      </c>
      <c r="M4544">
        <v>314</v>
      </c>
      <c r="N4544">
        <v>59.1</v>
      </c>
      <c r="O4544">
        <v>1.44E-2</v>
      </c>
      <c r="P4544" t="b">
        <v>1</v>
      </c>
      <c r="Q4544">
        <v>0.67310000000000003</v>
      </c>
      <c r="R4544" t="b">
        <v>0</v>
      </c>
      <c r="S4544" t="b">
        <v>1</v>
      </c>
      <c r="T4544">
        <v>0.72360000000000002</v>
      </c>
      <c r="U4544">
        <v>0.84870000000000001</v>
      </c>
      <c r="V4544" s="1">
        <v>45813.17796296296</v>
      </c>
      <c r="W4544">
        <v>0.96299999999999997</v>
      </c>
      <c r="X4544">
        <v>0.66498999999999997</v>
      </c>
      <c r="Y4544">
        <v>43.181168831168797</v>
      </c>
      <c r="Z4544">
        <v>107.117</v>
      </c>
    </row>
    <row r="4545" spans="1:26" x14ac:dyDescent="0.3">
      <c r="A4545" t="s">
        <v>4611</v>
      </c>
      <c r="B4545" t="s">
        <v>64</v>
      </c>
      <c r="C4545" t="s">
        <v>33</v>
      </c>
      <c r="D4545" t="s">
        <v>68</v>
      </c>
      <c r="E4545" t="s">
        <v>79</v>
      </c>
      <c r="F4545">
        <v>6</v>
      </c>
      <c r="G4545">
        <v>8</v>
      </c>
      <c r="H4545">
        <v>0.4365</v>
      </c>
      <c r="I4545">
        <v>0.51160000000000005</v>
      </c>
      <c r="J4545">
        <v>0.58679999999999999</v>
      </c>
      <c r="K4545">
        <v>54.56</v>
      </c>
      <c r="L4545">
        <v>444.07</v>
      </c>
      <c r="M4545">
        <v>344.6</v>
      </c>
      <c r="N4545">
        <v>65.7</v>
      </c>
      <c r="O4545">
        <v>2.1600000000000001E-2</v>
      </c>
      <c r="P4545" t="b">
        <v>1</v>
      </c>
      <c r="Q4545">
        <v>0.45050000000000001</v>
      </c>
      <c r="R4545" t="b">
        <v>0</v>
      </c>
      <c r="S4545" t="b">
        <v>1</v>
      </c>
      <c r="T4545">
        <v>0.86399999999999999</v>
      </c>
      <c r="U4545">
        <v>0.87649999999999995</v>
      </c>
      <c r="V4545" s="1">
        <v>45813.17796296296</v>
      </c>
      <c r="W4545">
        <v>0.93720000000000003</v>
      </c>
      <c r="X4545">
        <v>0.50412000000000001</v>
      </c>
      <c r="Y4545">
        <v>22.3061946902654</v>
      </c>
      <c r="Z4545">
        <v>111.535</v>
      </c>
    </row>
    <row r="4546" spans="1:26" x14ac:dyDescent="0.3">
      <c r="A4546" t="s">
        <v>4612</v>
      </c>
      <c r="B4546" t="s">
        <v>60</v>
      </c>
      <c r="C4546" t="s">
        <v>41</v>
      </c>
      <c r="D4546" t="s">
        <v>34</v>
      </c>
      <c r="E4546" t="s">
        <v>35</v>
      </c>
      <c r="F4546">
        <v>9</v>
      </c>
      <c r="G4546">
        <v>7</v>
      </c>
      <c r="H4546">
        <v>0.3</v>
      </c>
      <c r="I4546">
        <v>0.4768</v>
      </c>
      <c r="J4546">
        <v>0.4481</v>
      </c>
      <c r="K4546">
        <v>25.69</v>
      </c>
      <c r="L4546">
        <v>3034.86</v>
      </c>
      <c r="M4546">
        <v>525.5</v>
      </c>
      <c r="N4546">
        <v>113</v>
      </c>
      <c r="O4546">
        <v>1.38E-2</v>
      </c>
      <c r="P4546" t="b">
        <v>1</v>
      </c>
      <c r="Q4546">
        <v>0.35659999999999997</v>
      </c>
      <c r="R4546" t="b">
        <v>0</v>
      </c>
      <c r="S4546" t="b">
        <v>0</v>
      </c>
      <c r="T4546">
        <v>0.83760000000000001</v>
      </c>
      <c r="U4546">
        <v>0.66859999999999997</v>
      </c>
      <c r="V4546" s="1">
        <v>45813.17796296296</v>
      </c>
      <c r="W4546">
        <v>0.83050000000000002</v>
      </c>
      <c r="X4546">
        <v>0.39746999999999999</v>
      </c>
      <c r="Y4546">
        <v>26.856081081081001</v>
      </c>
      <c r="Z4546">
        <v>94.962000000000003</v>
      </c>
    </row>
    <row r="4547" spans="1:26" x14ac:dyDescent="0.3">
      <c r="A4547" t="s">
        <v>4613</v>
      </c>
      <c r="B4547" t="s">
        <v>81</v>
      </c>
      <c r="C4547" t="s">
        <v>51</v>
      </c>
      <c r="D4547" t="s">
        <v>68</v>
      </c>
      <c r="E4547" t="s">
        <v>46</v>
      </c>
      <c r="F4547">
        <v>6</v>
      </c>
      <c r="G4547">
        <v>5</v>
      </c>
      <c r="H4547">
        <v>0.5625</v>
      </c>
      <c r="I4547">
        <v>0.62229999999999996</v>
      </c>
      <c r="J4547">
        <v>0.60760000000000003</v>
      </c>
      <c r="K4547">
        <v>30.75</v>
      </c>
      <c r="L4547">
        <v>812.51</v>
      </c>
      <c r="M4547">
        <v>402.4</v>
      </c>
      <c r="N4547">
        <v>84.1</v>
      </c>
      <c r="O4547">
        <v>1.43E-2</v>
      </c>
      <c r="P4547" t="b">
        <v>1</v>
      </c>
      <c r="Q4547">
        <v>0.63780000000000003</v>
      </c>
      <c r="R4547" t="b">
        <v>0</v>
      </c>
      <c r="S4547" t="b">
        <v>1</v>
      </c>
      <c r="T4547">
        <v>0.92979999999999996</v>
      </c>
      <c r="U4547">
        <v>0.76029999999999998</v>
      </c>
      <c r="V4547" s="1">
        <v>45813.17796296296</v>
      </c>
      <c r="W4547">
        <v>0.79569999999999996</v>
      </c>
      <c r="X4547">
        <v>0.59397</v>
      </c>
      <c r="Y4547">
        <v>38.821568627450901</v>
      </c>
      <c r="Z4547">
        <v>94.646000000000001</v>
      </c>
    </row>
    <row r="4548" spans="1:26" x14ac:dyDescent="0.3">
      <c r="A4548" t="s">
        <v>4614</v>
      </c>
      <c r="B4548" t="s">
        <v>40</v>
      </c>
      <c r="C4548" t="s">
        <v>51</v>
      </c>
      <c r="D4548" t="s">
        <v>52</v>
      </c>
      <c r="E4548" t="s">
        <v>62</v>
      </c>
      <c r="F4548">
        <v>4</v>
      </c>
      <c r="G4548">
        <v>2</v>
      </c>
      <c r="H4548">
        <v>0.74099999999999999</v>
      </c>
      <c r="I4548">
        <v>0.7762</v>
      </c>
      <c r="J4548">
        <v>0.64270000000000005</v>
      </c>
      <c r="K4548">
        <v>35.97</v>
      </c>
      <c r="L4548">
        <v>586.14</v>
      </c>
      <c r="M4548">
        <v>347.5</v>
      </c>
      <c r="N4548">
        <v>46.2</v>
      </c>
      <c r="O4548">
        <v>1.55E-2</v>
      </c>
      <c r="P4548" t="b">
        <v>0</v>
      </c>
      <c r="Q4548">
        <v>0.8841</v>
      </c>
      <c r="R4548" t="b">
        <v>0</v>
      </c>
      <c r="S4548" t="b">
        <v>1</v>
      </c>
      <c r="T4548">
        <v>0.74239999999999995</v>
      </c>
      <c r="U4548">
        <v>0.7671</v>
      </c>
      <c r="V4548" s="1">
        <v>45814.177951388891</v>
      </c>
      <c r="W4548">
        <v>0.88839999999999997</v>
      </c>
      <c r="X4548">
        <v>0.72206999999999999</v>
      </c>
      <c r="Y4548">
        <v>43.7618181818181</v>
      </c>
      <c r="Z4548">
        <v>101.887</v>
      </c>
    </row>
    <row r="4549" spans="1:26" x14ac:dyDescent="0.3">
      <c r="A4549" t="s">
        <v>4615</v>
      </c>
      <c r="B4549" t="s">
        <v>60</v>
      </c>
      <c r="C4549" t="s">
        <v>33</v>
      </c>
      <c r="D4549" t="s">
        <v>45</v>
      </c>
      <c r="E4549" t="s">
        <v>62</v>
      </c>
      <c r="F4549">
        <v>7</v>
      </c>
      <c r="G4549">
        <v>6</v>
      </c>
      <c r="H4549">
        <v>0.31009999999999999</v>
      </c>
      <c r="I4549">
        <v>0.4405</v>
      </c>
      <c r="J4549">
        <v>0.49659999999999999</v>
      </c>
      <c r="K4549">
        <v>51.18</v>
      </c>
      <c r="L4549">
        <v>1349.02</v>
      </c>
      <c r="M4549">
        <v>470.3</v>
      </c>
      <c r="N4549">
        <v>65.2</v>
      </c>
      <c r="O4549">
        <v>2.18E-2</v>
      </c>
      <c r="P4549" t="b">
        <v>1</v>
      </c>
      <c r="Q4549">
        <v>0.42130000000000001</v>
      </c>
      <c r="R4549" t="b">
        <v>1</v>
      </c>
      <c r="S4549" t="b">
        <v>1</v>
      </c>
      <c r="T4549">
        <v>0.88529999999999998</v>
      </c>
      <c r="U4549">
        <v>0.72440000000000004</v>
      </c>
      <c r="V4549" s="1">
        <v>45814.177951388891</v>
      </c>
      <c r="W4549">
        <v>0.93600000000000005</v>
      </c>
      <c r="X4549">
        <v>0.40516999999999997</v>
      </c>
      <c r="Y4549">
        <v>17.7706140350877</v>
      </c>
      <c r="Z4549">
        <v>89.491</v>
      </c>
    </row>
    <row r="4550" spans="1:26" x14ac:dyDescent="0.3">
      <c r="A4550" t="s">
        <v>4616</v>
      </c>
      <c r="B4550" t="s">
        <v>102</v>
      </c>
      <c r="C4550" t="s">
        <v>51</v>
      </c>
      <c r="D4550" t="s">
        <v>66</v>
      </c>
      <c r="E4550" t="s">
        <v>38</v>
      </c>
      <c r="F4550">
        <v>3</v>
      </c>
      <c r="G4550">
        <v>4</v>
      </c>
      <c r="H4550">
        <v>0.8105</v>
      </c>
      <c r="I4550">
        <v>0.74019999999999997</v>
      </c>
      <c r="J4550">
        <v>0.70820000000000005</v>
      </c>
      <c r="K4550">
        <v>25.01</v>
      </c>
      <c r="L4550">
        <v>3673.83</v>
      </c>
      <c r="M4550">
        <v>324.39999999999998</v>
      </c>
      <c r="N4550">
        <v>66.7</v>
      </c>
      <c r="O4550">
        <v>1.1599999999999999E-2</v>
      </c>
      <c r="P4550" t="b">
        <v>0</v>
      </c>
      <c r="Q4550">
        <v>0.81059999999999999</v>
      </c>
      <c r="R4550" t="b">
        <v>0</v>
      </c>
      <c r="S4550" t="b">
        <v>0</v>
      </c>
      <c r="T4550">
        <v>0.94379999999999997</v>
      </c>
      <c r="U4550">
        <v>0.87739999999999996</v>
      </c>
      <c r="V4550" s="1">
        <v>45814.177951388891</v>
      </c>
      <c r="W4550">
        <v>0.89429999999999998</v>
      </c>
      <c r="X4550">
        <v>0.75871999999999995</v>
      </c>
      <c r="Y4550">
        <v>60.215873015873001</v>
      </c>
      <c r="Z4550">
        <v>116.741999999999</v>
      </c>
    </row>
    <row r="4551" spans="1:26" x14ac:dyDescent="0.3">
      <c r="A4551" t="s">
        <v>4617</v>
      </c>
      <c r="B4551" t="s">
        <v>74</v>
      </c>
      <c r="C4551" t="s">
        <v>33</v>
      </c>
      <c r="D4551" t="s">
        <v>29</v>
      </c>
      <c r="E4551" t="s">
        <v>82</v>
      </c>
      <c r="F4551">
        <v>3</v>
      </c>
      <c r="G4551">
        <v>3</v>
      </c>
      <c r="H4551">
        <v>0.7046</v>
      </c>
      <c r="I4551">
        <v>0.73980000000000001</v>
      </c>
      <c r="J4551">
        <v>0.69289999999999996</v>
      </c>
      <c r="K4551">
        <v>53.45</v>
      </c>
      <c r="L4551">
        <v>1301.53</v>
      </c>
      <c r="M4551">
        <v>236.7</v>
      </c>
      <c r="N4551">
        <v>54.6</v>
      </c>
      <c r="O4551">
        <v>2.0199999999999999E-2</v>
      </c>
      <c r="P4551" t="b">
        <v>0</v>
      </c>
      <c r="Q4551">
        <v>0.73919999999999997</v>
      </c>
      <c r="R4551" t="b">
        <v>0</v>
      </c>
      <c r="S4551" t="b">
        <v>0</v>
      </c>
      <c r="T4551">
        <v>0.79169999999999996</v>
      </c>
      <c r="U4551">
        <v>0.67349999999999999</v>
      </c>
      <c r="V4551" s="1">
        <v>45814.177951388891</v>
      </c>
      <c r="W4551">
        <v>0.86309999999999998</v>
      </c>
      <c r="X4551">
        <v>0.71165</v>
      </c>
      <c r="Y4551">
        <v>33.568396226414997</v>
      </c>
      <c r="Z4551">
        <v>101.744</v>
      </c>
    </row>
    <row r="4552" spans="1:26" x14ac:dyDescent="0.3">
      <c r="A4552" t="s">
        <v>4618</v>
      </c>
      <c r="B4552" t="s">
        <v>64</v>
      </c>
      <c r="C4552" t="s">
        <v>28</v>
      </c>
      <c r="D4552" t="s">
        <v>66</v>
      </c>
      <c r="E4552" t="s">
        <v>79</v>
      </c>
      <c r="F4552">
        <v>8</v>
      </c>
      <c r="G4552">
        <v>6</v>
      </c>
      <c r="H4552">
        <v>0.3</v>
      </c>
      <c r="I4552">
        <v>0.45350000000000001</v>
      </c>
      <c r="J4552">
        <v>0.53620000000000001</v>
      </c>
      <c r="K4552">
        <v>46.16</v>
      </c>
      <c r="L4552">
        <v>445.51</v>
      </c>
      <c r="M4552">
        <v>516.6</v>
      </c>
      <c r="N4552">
        <v>67.8</v>
      </c>
      <c r="O4552">
        <v>2.06E-2</v>
      </c>
      <c r="P4552" t="b">
        <v>1</v>
      </c>
      <c r="Q4552">
        <v>0.44619999999999999</v>
      </c>
      <c r="R4552" t="b">
        <v>0</v>
      </c>
      <c r="S4552" t="b">
        <v>1</v>
      </c>
      <c r="T4552">
        <v>0.86370000000000002</v>
      </c>
      <c r="U4552">
        <v>0.75609999999999999</v>
      </c>
      <c r="V4552" s="1">
        <v>45814.177951388891</v>
      </c>
      <c r="W4552">
        <v>0.80120000000000002</v>
      </c>
      <c r="X4552">
        <v>0.41691</v>
      </c>
      <c r="Y4552">
        <v>19.301388888888798</v>
      </c>
      <c r="Z4552">
        <v>91.233999999999995</v>
      </c>
    </row>
    <row r="4553" spans="1:26" x14ac:dyDescent="0.3">
      <c r="A4553" t="s">
        <v>4619</v>
      </c>
      <c r="B4553" t="s">
        <v>27</v>
      </c>
      <c r="C4553" t="s">
        <v>51</v>
      </c>
      <c r="D4553" t="s">
        <v>66</v>
      </c>
      <c r="E4553" t="s">
        <v>82</v>
      </c>
      <c r="F4553">
        <v>7</v>
      </c>
      <c r="G4553">
        <v>5</v>
      </c>
      <c r="H4553">
        <v>0.33539999999999998</v>
      </c>
      <c r="I4553">
        <v>0.56740000000000002</v>
      </c>
      <c r="J4553">
        <v>0.58909999999999996</v>
      </c>
      <c r="K4553">
        <v>66.12</v>
      </c>
      <c r="L4553">
        <v>1170.3499999999999</v>
      </c>
      <c r="M4553">
        <v>469.5</v>
      </c>
      <c r="N4553">
        <v>80.099999999999994</v>
      </c>
      <c r="O4553">
        <v>2.6700000000000002E-2</v>
      </c>
      <c r="P4553" t="b">
        <v>1</v>
      </c>
      <c r="Q4553">
        <v>0.48149999999999998</v>
      </c>
      <c r="R4553" t="b">
        <v>0</v>
      </c>
      <c r="S4553" t="b">
        <v>0</v>
      </c>
      <c r="T4553">
        <v>0.80640000000000001</v>
      </c>
      <c r="U4553">
        <v>0.62260000000000004</v>
      </c>
      <c r="V4553" s="1">
        <v>45814.17796296296</v>
      </c>
      <c r="W4553">
        <v>0.97719999999999996</v>
      </c>
      <c r="X4553">
        <v>0.48110999999999898</v>
      </c>
      <c r="Y4553">
        <v>17.368592057761699</v>
      </c>
      <c r="Z4553">
        <v>83.704999999999998</v>
      </c>
    </row>
    <row r="4554" spans="1:26" x14ac:dyDescent="0.3">
      <c r="A4554" t="s">
        <v>4620</v>
      </c>
      <c r="B4554" t="s">
        <v>48</v>
      </c>
      <c r="C4554" t="s">
        <v>55</v>
      </c>
      <c r="D4554" t="s">
        <v>66</v>
      </c>
      <c r="E4554" t="s">
        <v>38</v>
      </c>
      <c r="F4554">
        <v>3</v>
      </c>
      <c r="G4554">
        <v>1</v>
      </c>
      <c r="H4554">
        <v>0.78869999999999996</v>
      </c>
      <c r="I4554">
        <v>0.89770000000000005</v>
      </c>
      <c r="J4554">
        <v>0.79120000000000001</v>
      </c>
      <c r="K4554">
        <v>20.54</v>
      </c>
      <c r="L4554">
        <v>295.92</v>
      </c>
      <c r="M4554">
        <v>294.2</v>
      </c>
      <c r="N4554">
        <v>46.3</v>
      </c>
      <c r="O4554">
        <v>9.7999999999999997E-3</v>
      </c>
      <c r="P4554" t="b">
        <v>0</v>
      </c>
      <c r="Q4554">
        <v>0.82699999999999996</v>
      </c>
      <c r="R4554" t="b">
        <v>0</v>
      </c>
      <c r="S4554" t="b">
        <v>1</v>
      </c>
      <c r="T4554">
        <v>0.83830000000000005</v>
      </c>
      <c r="U4554">
        <v>0.78380000000000005</v>
      </c>
      <c r="V4554" s="1">
        <v>45814.17796296296</v>
      </c>
      <c r="W4554">
        <v>0.91090000000000004</v>
      </c>
      <c r="X4554">
        <v>0.82214999999999905</v>
      </c>
      <c r="Y4554">
        <v>76.124999999999901</v>
      </c>
      <c r="Z4554">
        <v>87.89</v>
      </c>
    </row>
    <row r="4555" spans="1:26" x14ac:dyDescent="0.3">
      <c r="A4555" t="s">
        <v>4621</v>
      </c>
      <c r="B4555" t="s">
        <v>48</v>
      </c>
      <c r="C4555" t="s">
        <v>57</v>
      </c>
      <c r="D4555" t="s">
        <v>52</v>
      </c>
      <c r="E4555" t="s">
        <v>62</v>
      </c>
      <c r="F4555">
        <v>9</v>
      </c>
      <c r="G4555">
        <v>9</v>
      </c>
      <c r="H4555">
        <v>0.3</v>
      </c>
      <c r="I4555">
        <v>0.4</v>
      </c>
      <c r="J4555">
        <v>0.40439999999999998</v>
      </c>
      <c r="K4555">
        <v>33.630000000000003</v>
      </c>
      <c r="L4555">
        <v>843.53</v>
      </c>
      <c r="M4555">
        <v>545.4</v>
      </c>
      <c r="N4555">
        <v>89</v>
      </c>
      <c r="O4555">
        <v>1.67E-2</v>
      </c>
      <c r="P4555" t="b">
        <v>1</v>
      </c>
      <c r="Q4555">
        <v>0.34200000000000003</v>
      </c>
      <c r="R4555" t="b">
        <v>1</v>
      </c>
      <c r="S4555" t="b">
        <v>1</v>
      </c>
      <c r="T4555">
        <v>0.8518</v>
      </c>
      <c r="U4555">
        <v>0.84770000000000001</v>
      </c>
      <c r="V4555" s="1">
        <v>45814.17796296296</v>
      </c>
      <c r="W4555">
        <v>0.91890000000000005</v>
      </c>
      <c r="X4555">
        <v>0.36131999999999997</v>
      </c>
      <c r="Y4555">
        <v>20.413559322033802</v>
      </c>
      <c r="Z4555">
        <v>113.94</v>
      </c>
    </row>
    <row r="4556" spans="1:26" x14ac:dyDescent="0.3">
      <c r="A4556" t="s">
        <v>4622</v>
      </c>
      <c r="B4556" t="s">
        <v>54</v>
      </c>
      <c r="C4556" t="s">
        <v>41</v>
      </c>
      <c r="D4556" t="s">
        <v>68</v>
      </c>
      <c r="E4556" t="s">
        <v>79</v>
      </c>
      <c r="F4556">
        <v>8</v>
      </c>
      <c r="G4556">
        <v>7</v>
      </c>
      <c r="H4556">
        <v>0.3</v>
      </c>
      <c r="I4556">
        <v>0.4</v>
      </c>
      <c r="J4556">
        <v>0.50149999999999995</v>
      </c>
      <c r="K4556">
        <v>39.26</v>
      </c>
      <c r="L4556">
        <v>227.61</v>
      </c>
      <c r="M4556">
        <v>483.6</v>
      </c>
      <c r="N4556">
        <v>90.3</v>
      </c>
      <c r="O4556">
        <v>1.7899999999999999E-2</v>
      </c>
      <c r="P4556" t="b">
        <v>1</v>
      </c>
      <c r="Q4556">
        <v>0.30230000000000001</v>
      </c>
      <c r="R4556" t="b">
        <v>0</v>
      </c>
      <c r="S4556" t="b">
        <v>1</v>
      </c>
      <c r="T4556">
        <v>0.81399999999999995</v>
      </c>
      <c r="U4556">
        <v>0.77769999999999995</v>
      </c>
      <c r="V4556" s="1">
        <v>45814.17796296296</v>
      </c>
      <c r="W4556">
        <v>0.81840000000000002</v>
      </c>
      <c r="X4556">
        <v>0.39044999999999902</v>
      </c>
      <c r="Y4556">
        <v>20.658730158730101</v>
      </c>
      <c r="Z4556">
        <v>91.161000000000001</v>
      </c>
    </row>
    <row r="4557" spans="1:26" x14ac:dyDescent="0.3">
      <c r="A4557" t="s">
        <v>4623</v>
      </c>
      <c r="B4557" t="s">
        <v>60</v>
      </c>
      <c r="C4557" t="s">
        <v>55</v>
      </c>
      <c r="D4557" t="s">
        <v>34</v>
      </c>
      <c r="E4557" t="s">
        <v>35</v>
      </c>
      <c r="F4557">
        <v>9</v>
      </c>
      <c r="G4557">
        <v>10</v>
      </c>
      <c r="H4557">
        <v>0.3</v>
      </c>
      <c r="I4557">
        <v>0.4</v>
      </c>
      <c r="J4557">
        <v>0.44750000000000001</v>
      </c>
      <c r="K4557">
        <v>53.04</v>
      </c>
      <c r="L4557">
        <v>823.71</v>
      </c>
      <c r="M4557">
        <v>534.29999999999995</v>
      </c>
      <c r="N4557">
        <v>82.9</v>
      </c>
      <c r="O4557">
        <v>2.3E-2</v>
      </c>
      <c r="P4557" t="b">
        <v>1</v>
      </c>
      <c r="Q4557">
        <v>0.41520000000000001</v>
      </c>
      <c r="R4557" t="b">
        <v>0</v>
      </c>
      <c r="S4557" t="b">
        <v>0</v>
      </c>
      <c r="T4557">
        <v>0.81230000000000002</v>
      </c>
      <c r="U4557">
        <v>0.88560000000000005</v>
      </c>
      <c r="V4557" s="1">
        <v>45814.17796296296</v>
      </c>
      <c r="W4557">
        <v>0.91290000000000004</v>
      </c>
      <c r="X4557">
        <v>0.37424999999999897</v>
      </c>
      <c r="Y4557">
        <v>15.593749999999901</v>
      </c>
      <c r="Z4557">
        <v>129.06399999999999</v>
      </c>
    </row>
    <row r="4558" spans="1:26" x14ac:dyDescent="0.3">
      <c r="A4558" t="s">
        <v>4624</v>
      </c>
      <c r="B4558" t="s">
        <v>94</v>
      </c>
      <c r="C4558" t="s">
        <v>91</v>
      </c>
      <c r="D4558" t="s">
        <v>68</v>
      </c>
      <c r="E4558" t="s">
        <v>46</v>
      </c>
      <c r="F4558">
        <v>7</v>
      </c>
      <c r="G4558">
        <v>6</v>
      </c>
      <c r="H4558">
        <v>0.44469999999999998</v>
      </c>
      <c r="I4558">
        <v>0.48089999999999999</v>
      </c>
      <c r="J4558">
        <v>0.57079999999999997</v>
      </c>
      <c r="K4558">
        <v>32.78</v>
      </c>
      <c r="L4558">
        <v>294.99</v>
      </c>
      <c r="M4558">
        <v>455.1</v>
      </c>
      <c r="N4558">
        <v>66.2</v>
      </c>
      <c r="O4558">
        <v>1.55E-2</v>
      </c>
      <c r="P4558" t="b">
        <v>1</v>
      </c>
      <c r="Q4558">
        <v>0.4481</v>
      </c>
      <c r="R4558" t="b">
        <v>0</v>
      </c>
      <c r="S4558" t="b">
        <v>1</v>
      </c>
      <c r="T4558">
        <v>0.8528</v>
      </c>
      <c r="U4558">
        <v>0.70450000000000002</v>
      </c>
      <c r="V4558" s="1">
        <v>45814.17796296296</v>
      </c>
      <c r="W4558">
        <v>0.92410000000000003</v>
      </c>
      <c r="X4558">
        <v>0.49339</v>
      </c>
      <c r="Y4558">
        <v>29.9024242424242</v>
      </c>
      <c r="Z4558">
        <v>91.367000000000004</v>
      </c>
    </row>
    <row r="4559" spans="1:26" x14ac:dyDescent="0.3">
      <c r="A4559" t="s">
        <v>4625</v>
      </c>
      <c r="B4559" t="s">
        <v>48</v>
      </c>
      <c r="C4559" t="s">
        <v>51</v>
      </c>
      <c r="D4559" t="s">
        <v>52</v>
      </c>
      <c r="E4559" t="s">
        <v>82</v>
      </c>
      <c r="F4559">
        <v>3</v>
      </c>
      <c r="G4559">
        <v>2</v>
      </c>
      <c r="H4559">
        <v>0.7359</v>
      </c>
      <c r="I4559">
        <v>0.71599999999999997</v>
      </c>
      <c r="J4559">
        <v>0.75109999999999999</v>
      </c>
      <c r="K4559">
        <v>59.54</v>
      </c>
      <c r="L4559">
        <v>483.06</v>
      </c>
      <c r="M4559">
        <v>218.3</v>
      </c>
      <c r="N4559">
        <v>32.299999999999997</v>
      </c>
      <c r="O4559">
        <v>2.1999999999999999E-2</v>
      </c>
      <c r="P4559" t="b">
        <v>0</v>
      </c>
      <c r="Q4559">
        <v>0.86439999999999995</v>
      </c>
      <c r="R4559" t="b">
        <v>0</v>
      </c>
      <c r="S4559" t="b">
        <v>0</v>
      </c>
      <c r="T4559">
        <v>0.78720000000000001</v>
      </c>
      <c r="U4559">
        <v>0.90490000000000004</v>
      </c>
      <c r="V4559" s="1">
        <v>45814.17796296296</v>
      </c>
      <c r="W4559">
        <v>0.95609999999999995</v>
      </c>
      <c r="X4559">
        <v>0.73448999999999998</v>
      </c>
      <c r="Y4559">
        <v>31.934347826086899</v>
      </c>
      <c r="Z4559">
        <v>100.508</v>
      </c>
    </row>
    <row r="4560" spans="1:26" x14ac:dyDescent="0.3">
      <c r="A4560" t="s">
        <v>4626</v>
      </c>
      <c r="B4560" t="s">
        <v>104</v>
      </c>
      <c r="C4560" t="s">
        <v>61</v>
      </c>
      <c r="D4560" t="s">
        <v>68</v>
      </c>
      <c r="E4560" t="s">
        <v>46</v>
      </c>
      <c r="F4560">
        <v>3</v>
      </c>
      <c r="G4560">
        <v>4</v>
      </c>
      <c r="H4560">
        <v>0.7107</v>
      </c>
      <c r="I4560">
        <v>0.7268</v>
      </c>
      <c r="J4560">
        <v>0.80479999999999996</v>
      </c>
      <c r="K4560">
        <v>49.23</v>
      </c>
      <c r="L4560">
        <v>376.7</v>
      </c>
      <c r="M4560">
        <v>184.2</v>
      </c>
      <c r="N4560">
        <v>34.700000000000003</v>
      </c>
      <c r="O4560">
        <v>1.83E-2</v>
      </c>
      <c r="P4560" t="b">
        <v>0</v>
      </c>
      <c r="Q4560">
        <v>0.75290000000000001</v>
      </c>
      <c r="R4560" t="b">
        <v>0</v>
      </c>
      <c r="S4560" t="b">
        <v>1</v>
      </c>
      <c r="T4560">
        <v>0.76839999999999997</v>
      </c>
      <c r="U4560">
        <v>0.74890000000000001</v>
      </c>
      <c r="V4560" s="1">
        <v>45814.17796296296</v>
      </c>
      <c r="W4560">
        <v>0.91659999999999997</v>
      </c>
      <c r="X4560">
        <v>0.74375999999999998</v>
      </c>
      <c r="Y4560">
        <v>38.536787564766797</v>
      </c>
      <c r="Z4560">
        <v>112.703</v>
      </c>
    </row>
    <row r="4561" spans="1:26" x14ac:dyDescent="0.3">
      <c r="A4561" t="s">
        <v>4627</v>
      </c>
      <c r="B4561" t="s">
        <v>32</v>
      </c>
      <c r="C4561" t="s">
        <v>49</v>
      </c>
      <c r="D4561" t="s">
        <v>45</v>
      </c>
      <c r="E4561" t="s">
        <v>46</v>
      </c>
      <c r="F4561">
        <v>7</v>
      </c>
      <c r="G4561">
        <v>6</v>
      </c>
      <c r="H4561">
        <v>0.38440000000000002</v>
      </c>
      <c r="I4561">
        <v>0.51200000000000001</v>
      </c>
      <c r="J4561">
        <v>0.54220000000000002</v>
      </c>
      <c r="K4561">
        <v>32.74</v>
      </c>
      <c r="L4561">
        <v>980.97</v>
      </c>
      <c r="M4561">
        <v>419.3</v>
      </c>
      <c r="N4561">
        <v>62.7</v>
      </c>
      <c r="O4561">
        <v>1.5100000000000001E-2</v>
      </c>
      <c r="P4561" t="b">
        <v>1</v>
      </c>
      <c r="Q4561">
        <v>0.53080000000000005</v>
      </c>
      <c r="R4561" t="b">
        <v>0</v>
      </c>
      <c r="S4561" t="b">
        <v>1</v>
      </c>
      <c r="T4561">
        <v>0.80830000000000002</v>
      </c>
      <c r="U4561">
        <v>0.71009999999999995</v>
      </c>
      <c r="V4561" s="1">
        <v>45814.17796296296</v>
      </c>
      <c r="W4561">
        <v>0.88029999999999997</v>
      </c>
      <c r="X4561">
        <v>0.47001999999999999</v>
      </c>
      <c r="Y4561">
        <v>29.193788819875699</v>
      </c>
      <c r="Z4561">
        <v>97.156000000000006</v>
      </c>
    </row>
    <row r="4562" spans="1:26" x14ac:dyDescent="0.3">
      <c r="A4562" t="s">
        <v>4628</v>
      </c>
      <c r="B4562" t="s">
        <v>48</v>
      </c>
      <c r="C4562" t="s">
        <v>51</v>
      </c>
      <c r="D4562" t="s">
        <v>34</v>
      </c>
      <c r="E4562" t="s">
        <v>35</v>
      </c>
      <c r="F4562">
        <v>10</v>
      </c>
      <c r="G4562">
        <v>10</v>
      </c>
      <c r="H4562">
        <v>0.3</v>
      </c>
      <c r="I4562">
        <v>0.4</v>
      </c>
      <c r="J4562">
        <v>0.3498</v>
      </c>
      <c r="K4562">
        <v>32.69</v>
      </c>
      <c r="L4562">
        <v>641.36</v>
      </c>
      <c r="M4562">
        <v>604.20000000000005</v>
      </c>
      <c r="N4562">
        <v>118.2</v>
      </c>
      <c r="O4562">
        <v>1.6899999999999998E-2</v>
      </c>
      <c r="P4562" t="b">
        <v>1</v>
      </c>
      <c r="Q4562">
        <v>0.37540000000000001</v>
      </c>
      <c r="R4562" t="b">
        <v>0</v>
      </c>
      <c r="S4562" t="b">
        <v>0</v>
      </c>
      <c r="T4562">
        <v>0.97089999999999999</v>
      </c>
      <c r="U4562">
        <v>0.63109999999999999</v>
      </c>
      <c r="V4562" s="1">
        <v>45814.17796296296</v>
      </c>
      <c r="W4562">
        <v>0.85980000000000001</v>
      </c>
      <c r="X4562">
        <v>0.34493999999999903</v>
      </c>
      <c r="Y4562">
        <v>19.2703910614525</v>
      </c>
      <c r="Z4562">
        <v>126.27800000000001</v>
      </c>
    </row>
    <row r="4563" spans="1:26" x14ac:dyDescent="0.3">
      <c r="A4563" t="s">
        <v>4629</v>
      </c>
      <c r="B4563" t="s">
        <v>78</v>
      </c>
      <c r="C4563" t="s">
        <v>49</v>
      </c>
      <c r="D4563" t="s">
        <v>66</v>
      </c>
      <c r="E4563" t="s">
        <v>82</v>
      </c>
      <c r="F4563">
        <v>3</v>
      </c>
      <c r="G4563">
        <v>1</v>
      </c>
      <c r="H4563">
        <v>0.65800000000000003</v>
      </c>
      <c r="I4563">
        <v>0.67459999999999998</v>
      </c>
      <c r="J4563">
        <v>0.75280000000000002</v>
      </c>
      <c r="K4563">
        <v>51.18</v>
      </c>
      <c r="L4563">
        <v>394.36</v>
      </c>
      <c r="M4563">
        <v>234.4</v>
      </c>
      <c r="N4563">
        <v>53.6</v>
      </c>
      <c r="O4563">
        <v>1.9400000000000001E-2</v>
      </c>
      <c r="P4563" t="b">
        <v>1</v>
      </c>
      <c r="Q4563">
        <v>0.73460000000000003</v>
      </c>
      <c r="R4563" t="b">
        <v>0</v>
      </c>
      <c r="S4563" t="b">
        <v>0</v>
      </c>
      <c r="T4563">
        <v>0.76129999999999998</v>
      </c>
      <c r="U4563">
        <v>0.9325</v>
      </c>
      <c r="V4563" s="1">
        <v>45814.17796296296</v>
      </c>
      <c r="W4563">
        <v>0.91339999999999999</v>
      </c>
      <c r="X4563">
        <v>0.69141999999999904</v>
      </c>
      <c r="Y4563">
        <v>33.893137254901902</v>
      </c>
      <c r="Z4563">
        <v>61.421999999999997</v>
      </c>
    </row>
    <row r="4564" spans="1:26" x14ac:dyDescent="0.3">
      <c r="A4564" t="s">
        <v>4630</v>
      </c>
      <c r="B4564" t="s">
        <v>37</v>
      </c>
      <c r="C4564" t="s">
        <v>55</v>
      </c>
      <c r="D4564" t="s">
        <v>68</v>
      </c>
      <c r="E4564" t="s">
        <v>82</v>
      </c>
      <c r="F4564">
        <v>4</v>
      </c>
      <c r="G4564">
        <v>6</v>
      </c>
      <c r="H4564">
        <v>0.60829999999999995</v>
      </c>
      <c r="I4564">
        <v>0.81679999999999997</v>
      </c>
      <c r="J4564">
        <v>0.7762</v>
      </c>
      <c r="K4564">
        <v>45.67</v>
      </c>
      <c r="L4564">
        <v>2217.3000000000002</v>
      </c>
      <c r="M4564">
        <v>327.2</v>
      </c>
      <c r="N4564">
        <v>60</v>
      </c>
      <c r="O4564">
        <v>1.8499999999999999E-2</v>
      </c>
      <c r="P4564" t="b">
        <v>1</v>
      </c>
      <c r="Q4564">
        <v>0.63660000000000005</v>
      </c>
      <c r="R4564" t="b">
        <v>0</v>
      </c>
      <c r="S4564" t="b">
        <v>1</v>
      </c>
      <c r="T4564">
        <v>0.92559999999999998</v>
      </c>
      <c r="U4564">
        <v>0.9395</v>
      </c>
      <c r="V4564" s="1">
        <v>45814.17796296296</v>
      </c>
      <c r="W4564">
        <v>0.89070000000000005</v>
      </c>
      <c r="X4564">
        <v>0.72121999999999997</v>
      </c>
      <c r="Y4564">
        <v>36.985641025641002</v>
      </c>
      <c r="Z4564">
        <v>104.562</v>
      </c>
    </row>
    <row r="4565" spans="1:26" x14ac:dyDescent="0.3">
      <c r="A4565" t="s">
        <v>4631</v>
      </c>
      <c r="B4565" t="s">
        <v>74</v>
      </c>
      <c r="C4565" t="s">
        <v>49</v>
      </c>
      <c r="D4565" t="s">
        <v>66</v>
      </c>
      <c r="E4565" t="s">
        <v>79</v>
      </c>
      <c r="F4565">
        <v>7</v>
      </c>
      <c r="G4565">
        <v>8</v>
      </c>
      <c r="H4565">
        <v>0.40500000000000003</v>
      </c>
      <c r="I4565">
        <v>0.48820000000000002</v>
      </c>
      <c r="J4565">
        <v>0.49159999999999998</v>
      </c>
      <c r="K4565">
        <v>81.099999999999994</v>
      </c>
      <c r="L4565">
        <v>1388.18</v>
      </c>
      <c r="M4565">
        <v>491.6</v>
      </c>
      <c r="N4565">
        <v>87.6</v>
      </c>
      <c r="O4565">
        <v>3.1899999999999998E-2</v>
      </c>
      <c r="P4565" t="b">
        <v>1</v>
      </c>
      <c r="Q4565">
        <v>0.49109999999999998</v>
      </c>
      <c r="R4565" t="b">
        <v>0</v>
      </c>
      <c r="S4565" t="b">
        <v>0</v>
      </c>
      <c r="T4565">
        <v>0.83050000000000002</v>
      </c>
      <c r="U4565">
        <v>0.82279999999999998</v>
      </c>
      <c r="V4565" s="1">
        <v>45814.17796296296</v>
      </c>
      <c r="W4565">
        <v>0.81850000000000001</v>
      </c>
      <c r="X4565">
        <v>0.45594000000000001</v>
      </c>
      <c r="Y4565">
        <v>13.858358662613901</v>
      </c>
      <c r="Z4565">
        <v>114.377</v>
      </c>
    </row>
    <row r="4566" spans="1:26" x14ac:dyDescent="0.3">
      <c r="A4566" t="s">
        <v>4632</v>
      </c>
      <c r="B4566" t="s">
        <v>104</v>
      </c>
      <c r="C4566" t="s">
        <v>57</v>
      </c>
      <c r="D4566" t="s">
        <v>34</v>
      </c>
      <c r="E4566" t="s">
        <v>82</v>
      </c>
      <c r="F4566">
        <v>8</v>
      </c>
      <c r="G4566">
        <v>10</v>
      </c>
      <c r="H4566">
        <v>0.30409999999999998</v>
      </c>
      <c r="I4566">
        <v>0.49070000000000003</v>
      </c>
      <c r="J4566">
        <v>0.47760000000000002</v>
      </c>
      <c r="K4566">
        <v>45.38</v>
      </c>
      <c r="L4566">
        <v>238.15</v>
      </c>
      <c r="M4566">
        <v>540.70000000000005</v>
      </c>
      <c r="N4566">
        <v>92.9</v>
      </c>
      <c r="O4566">
        <v>2.0500000000000001E-2</v>
      </c>
      <c r="P4566" t="b">
        <v>1</v>
      </c>
      <c r="Q4566">
        <v>0.314</v>
      </c>
      <c r="R4566" t="b">
        <v>0</v>
      </c>
      <c r="S4566" t="b">
        <v>0</v>
      </c>
      <c r="T4566">
        <v>0.83120000000000005</v>
      </c>
      <c r="U4566">
        <v>0.83189999999999997</v>
      </c>
      <c r="V4566" s="1">
        <v>45814.17796296296</v>
      </c>
      <c r="W4566">
        <v>0.92620000000000002</v>
      </c>
      <c r="X4566">
        <v>0.41213</v>
      </c>
      <c r="Y4566">
        <v>19.1688372093023</v>
      </c>
      <c r="Z4566">
        <v>121.98</v>
      </c>
    </row>
    <row r="4567" spans="1:26" x14ac:dyDescent="0.3">
      <c r="A4567" t="s">
        <v>4633</v>
      </c>
      <c r="B4567" t="s">
        <v>64</v>
      </c>
      <c r="C4567" t="s">
        <v>91</v>
      </c>
      <c r="D4567" t="s">
        <v>68</v>
      </c>
      <c r="E4567" t="s">
        <v>46</v>
      </c>
      <c r="F4567">
        <v>7</v>
      </c>
      <c r="G4567">
        <v>7</v>
      </c>
      <c r="H4567">
        <v>0.38669999999999999</v>
      </c>
      <c r="I4567">
        <v>0.53979999999999995</v>
      </c>
      <c r="J4567">
        <v>0.55630000000000002</v>
      </c>
      <c r="K4567">
        <v>31.81</v>
      </c>
      <c r="L4567">
        <v>1160.6099999999999</v>
      </c>
      <c r="M4567">
        <v>479.3</v>
      </c>
      <c r="N4567">
        <v>82</v>
      </c>
      <c r="O4567">
        <v>1.54E-2</v>
      </c>
      <c r="P4567" t="b">
        <v>1</v>
      </c>
      <c r="Q4567">
        <v>0.50960000000000005</v>
      </c>
      <c r="R4567" t="b">
        <v>0</v>
      </c>
      <c r="S4567" t="b">
        <v>1</v>
      </c>
      <c r="T4567">
        <v>0.73409999999999997</v>
      </c>
      <c r="U4567">
        <v>0.8528</v>
      </c>
      <c r="V4567" s="1">
        <v>45814.17796296296</v>
      </c>
      <c r="W4567">
        <v>0.94350000000000001</v>
      </c>
      <c r="X4567">
        <v>0.48351</v>
      </c>
      <c r="Y4567">
        <v>29.482317073170702</v>
      </c>
      <c r="Z4567">
        <v>105.672</v>
      </c>
    </row>
    <row r="4568" spans="1:26" x14ac:dyDescent="0.3">
      <c r="A4568" t="s">
        <v>4634</v>
      </c>
      <c r="B4568" t="s">
        <v>48</v>
      </c>
      <c r="C4568" t="s">
        <v>91</v>
      </c>
      <c r="D4568" t="s">
        <v>45</v>
      </c>
      <c r="E4568" t="s">
        <v>79</v>
      </c>
      <c r="F4568">
        <v>9</v>
      </c>
      <c r="G4568">
        <v>9</v>
      </c>
      <c r="H4568">
        <v>0.34560000000000002</v>
      </c>
      <c r="I4568">
        <v>0.4</v>
      </c>
      <c r="J4568">
        <v>0.46129999999999999</v>
      </c>
      <c r="K4568">
        <v>77.069999999999993</v>
      </c>
      <c r="L4568">
        <v>587.35</v>
      </c>
      <c r="M4568">
        <v>528.1</v>
      </c>
      <c r="N4568">
        <v>84.9</v>
      </c>
      <c r="O4568">
        <v>3.1E-2</v>
      </c>
      <c r="P4568" t="b">
        <v>1</v>
      </c>
      <c r="Q4568">
        <v>0.37280000000000002</v>
      </c>
      <c r="R4568" t="b">
        <v>0</v>
      </c>
      <c r="S4568" t="b">
        <v>1</v>
      </c>
      <c r="T4568">
        <v>0.70960000000000001</v>
      </c>
      <c r="U4568">
        <v>0.77100000000000002</v>
      </c>
      <c r="V4568" s="1">
        <v>45814.17796296296</v>
      </c>
      <c r="W4568">
        <v>0.97729999999999995</v>
      </c>
      <c r="X4568">
        <v>0.39662999999999998</v>
      </c>
      <c r="Y4568">
        <v>12.3946875</v>
      </c>
      <c r="Z4568">
        <v>116.096</v>
      </c>
    </row>
    <row r="4569" spans="1:26" x14ac:dyDescent="0.3">
      <c r="A4569" t="s">
        <v>4635</v>
      </c>
      <c r="B4569" t="s">
        <v>27</v>
      </c>
      <c r="C4569" t="s">
        <v>61</v>
      </c>
      <c r="D4569" t="s">
        <v>45</v>
      </c>
      <c r="E4569" t="s">
        <v>35</v>
      </c>
      <c r="F4569">
        <v>9</v>
      </c>
      <c r="G4569">
        <v>9</v>
      </c>
      <c r="H4569">
        <v>0.3</v>
      </c>
      <c r="I4569">
        <v>0.41810000000000003</v>
      </c>
      <c r="J4569">
        <v>0.46350000000000002</v>
      </c>
      <c r="K4569">
        <v>33.19</v>
      </c>
      <c r="L4569">
        <v>2561.62</v>
      </c>
      <c r="M4569">
        <v>560.20000000000005</v>
      </c>
      <c r="N4569">
        <v>100.8</v>
      </c>
      <c r="O4569">
        <v>1.67E-2</v>
      </c>
      <c r="P4569" t="b">
        <v>1</v>
      </c>
      <c r="Q4569">
        <v>0.41549999999999998</v>
      </c>
      <c r="R4569" t="b">
        <v>0</v>
      </c>
      <c r="S4569" t="b">
        <v>1</v>
      </c>
      <c r="T4569">
        <v>0.81130000000000002</v>
      </c>
      <c r="U4569">
        <v>0.75249999999999995</v>
      </c>
      <c r="V4569" s="1">
        <v>45814.17796296296</v>
      </c>
      <c r="W4569">
        <v>0.7833</v>
      </c>
      <c r="X4569">
        <v>0.38447999999999999</v>
      </c>
      <c r="Y4569">
        <v>21.722033898305</v>
      </c>
      <c r="Z4569">
        <v>119.08499999999999</v>
      </c>
    </row>
    <row r="4570" spans="1:26" x14ac:dyDescent="0.3">
      <c r="A4570" t="s">
        <v>4636</v>
      </c>
      <c r="B4570" t="s">
        <v>60</v>
      </c>
      <c r="C4570" t="s">
        <v>33</v>
      </c>
      <c r="D4570" t="s">
        <v>66</v>
      </c>
      <c r="E4570" t="s">
        <v>62</v>
      </c>
      <c r="F4570">
        <v>5</v>
      </c>
      <c r="G4570">
        <v>6</v>
      </c>
      <c r="H4570">
        <v>0.47699999999999998</v>
      </c>
      <c r="I4570">
        <v>0.59209999999999996</v>
      </c>
      <c r="J4570">
        <v>0.5978</v>
      </c>
      <c r="K4570">
        <v>51.29</v>
      </c>
      <c r="L4570">
        <v>604.91999999999996</v>
      </c>
      <c r="M4570">
        <v>346.7</v>
      </c>
      <c r="N4570">
        <v>56.5</v>
      </c>
      <c r="O4570">
        <v>2.06E-2</v>
      </c>
      <c r="P4570" t="b">
        <v>1</v>
      </c>
      <c r="Q4570">
        <v>0.60550000000000004</v>
      </c>
      <c r="R4570" t="b">
        <v>1</v>
      </c>
      <c r="S4570" t="b">
        <v>1</v>
      </c>
      <c r="T4570">
        <v>0.8589</v>
      </c>
      <c r="U4570">
        <v>0.89990000000000003</v>
      </c>
      <c r="V4570" s="1">
        <v>45814.17796296296</v>
      </c>
      <c r="W4570">
        <v>0.81100000000000005</v>
      </c>
      <c r="X4570">
        <v>0.54776999999999998</v>
      </c>
      <c r="Y4570">
        <v>25.359722222222199</v>
      </c>
      <c r="Z4570">
        <v>102.38500000000001</v>
      </c>
    </row>
    <row r="4571" spans="1:26" x14ac:dyDescent="0.3">
      <c r="A4571" t="s">
        <v>4637</v>
      </c>
      <c r="B4571" t="s">
        <v>88</v>
      </c>
      <c r="C4571" t="s">
        <v>49</v>
      </c>
      <c r="D4571" t="s">
        <v>52</v>
      </c>
      <c r="E4571" t="s">
        <v>62</v>
      </c>
      <c r="F4571">
        <v>7</v>
      </c>
      <c r="G4571">
        <v>9</v>
      </c>
      <c r="H4571">
        <v>0.39560000000000001</v>
      </c>
      <c r="I4571">
        <v>0.4592</v>
      </c>
      <c r="J4571">
        <v>0.52439999999999998</v>
      </c>
      <c r="K4571">
        <v>48.02</v>
      </c>
      <c r="L4571">
        <v>2391.04</v>
      </c>
      <c r="M4571">
        <v>450.2</v>
      </c>
      <c r="N4571">
        <v>95.5</v>
      </c>
      <c r="O4571">
        <v>2.0500000000000001E-2</v>
      </c>
      <c r="P4571" t="b">
        <v>1</v>
      </c>
      <c r="Q4571">
        <v>0.40939999999999999</v>
      </c>
      <c r="R4571" t="b">
        <v>1</v>
      </c>
      <c r="S4571" t="b">
        <v>0</v>
      </c>
      <c r="T4571">
        <v>0.77849999999999997</v>
      </c>
      <c r="U4571">
        <v>0.64629999999999999</v>
      </c>
      <c r="V4571" s="1">
        <v>45814.17796296296</v>
      </c>
      <c r="W4571">
        <v>0.96460000000000001</v>
      </c>
      <c r="X4571">
        <v>0.45332</v>
      </c>
      <c r="Y4571">
        <v>21.084651162790699</v>
      </c>
      <c r="Z4571">
        <v>118.658</v>
      </c>
    </row>
    <row r="4572" spans="1:26" x14ac:dyDescent="0.3">
      <c r="A4572" t="s">
        <v>4638</v>
      </c>
      <c r="B4572" t="s">
        <v>48</v>
      </c>
      <c r="C4572" t="s">
        <v>28</v>
      </c>
      <c r="D4572" t="s">
        <v>68</v>
      </c>
      <c r="E4572" t="s">
        <v>58</v>
      </c>
      <c r="F4572">
        <v>10</v>
      </c>
      <c r="G4572">
        <v>10</v>
      </c>
      <c r="H4572">
        <v>0.3</v>
      </c>
      <c r="I4572">
        <v>0.4</v>
      </c>
      <c r="J4572">
        <v>0.45939999999999998</v>
      </c>
      <c r="K4572">
        <v>84.03</v>
      </c>
      <c r="L4572">
        <v>3061.26</v>
      </c>
      <c r="M4572">
        <v>562.6</v>
      </c>
      <c r="N4572">
        <v>81.2</v>
      </c>
      <c r="O4572">
        <v>3.3599999999999998E-2</v>
      </c>
      <c r="P4572" t="b">
        <v>1</v>
      </c>
      <c r="Q4572">
        <v>0.40620000000000001</v>
      </c>
      <c r="R4572" t="b">
        <v>0</v>
      </c>
      <c r="S4572" t="b">
        <v>1</v>
      </c>
      <c r="T4572">
        <v>0.86180000000000001</v>
      </c>
      <c r="U4572">
        <v>0.88319999999999999</v>
      </c>
      <c r="V4572" s="1">
        <v>45814.17796296296</v>
      </c>
      <c r="W4572">
        <v>0.77549999999999997</v>
      </c>
      <c r="X4572">
        <v>0.37781999999999999</v>
      </c>
      <c r="Y4572">
        <v>10.9196531791907</v>
      </c>
      <c r="Z4572">
        <v>128.434</v>
      </c>
    </row>
    <row r="4573" spans="1:26" x14ac:dyDescent="0.3">
      <c r="A4573" t="s">
        <v>4639</v>
      </c>
      <c r="B4573" t="s">
        <v>78</v>
      </c>
      <c r="C4573" t="s">
        <v>91</v>
      </c>
      <c r="D4573" t="s">
        <v>68</v>
      </c>
      <c r="E4573" t="s">
        <v>42</v>
      </c>
      <c r="F4573">
        <v>3</v>
      </c>
      <c r="G4573">
        <v>5</v>
      </c>
      <c r="H4573">
        <v>0.84830000000000005</v>
      </c>
      <c r="I4573">
        <v>0.79020000000000001</v>
      </c>
      <c r="J4573">
        <v>0.75280000000000002</v>
      </c>
      <c r="K4573">
        <v>15.69</v>
      </c>
      <c r="L4573">
        <v>1159.6500000000001</v>
      </c>
      <c r="M4573">
        <v>269.7</v>
      </c>
      <c r="N4573">
        <v>42.8</v>
      </c>
      <c r="O4573">
        <v>7.9000000000000008E-3</v>
      </c>
      <c r="P4573" t="b">
        <v>0</v>
      </c>
      <c r="Q4573">
        <v>0.95</v>
      </c>
      <c r="R4573" t="b">
        <v>1</v>
      </c>
      <c r="S4573" t="b">
        <v>1</v>
      </c>
      <c r="T4573">
        <v>0.81140000000000001</v>
      </c>
      <c r="U4573">
        <v>0.87609999999999999</v>
      </c>
      <c r="V4573" s="1">
        <v>45814.17796296296</v>
      </c>
      <c r="W4573">
        <v>0.7984</v>
      </c>
      <c r="X4573">
        <v>0.80222000000000004</v>
      </c>
      <c r="Y4573">
        <v>90.1370786516854</v>
      </c>
      <c r="Z4573">
        <v>136.5</v>
      </c>
    </row>
    <row r="4574" spans="1:26" x14ac:dyDescent="0.3">
      <c r="A4574" t="s">
        <v>4640</v>
      </c>
      <c r="B4574" t="s">
        <v>60</v>
      </c>
      <c r="C4574" t="s">
        <v>61</v>
      </c>
      <c r="D4574" t="s">
        <v>29</v>
      </c>
      <c r="E4574" t="s">
        <v>35</v>
      </c>
      <c r="F4574">
        <v>10</v>
      </c>
      <c r="G4574">
        <v>10</v>
      </c>
      <c r="H4574">
        <v>0.3</v>
      </c>
      <c r="I4574">
        <v>0.4</v>
      </c>
      <c r="J4574">
        <v>0.436</v>
      </c>
      <c r="K4574">
        <v>50.65</v>
      </c>
      <c r="L4574">
        <v>957.49</v>
      </c>
      <c r="M4574">
        <v>547.1</v>
      </c>
      <c r="N4574">
        <v>91.5</v>
      </c>
      <c r="O4574">
        <v>2.24E-2</v>
      </c>
      <c r="P4574" t="b">
        <v>1</v>
      </c>
      <c r="Q4574">
        <v>0.42259999999999998</v>
      </c>
      <c r="R4574" t="b">
        <v>0</v>
      </c>
      <c r="S4574" t="b">
        <v>0</v>
      </c>
      <c r="T4574">
        <v>0.83309999999999995</v>
      </c>
      <c r="U4574">
        <v>0.85819999999999996</v>
      </c>
      <c r="V4574" s="1">
        <v>45814.17796296296</v>
      </c>
      <c r="W4574">
        <v>0.75439999999999996</v>
      </c>
      <c r="X4574">
        <v>0.37080000000000002</v>
      </c>
      <c r="Y4574">
        <v>15.846153846153801</v>
      </c>
      <c r="Z4574">
        <v>129.58199999999999</v>
      </c>
    </row>
    <row r="4575" spans="1:26" x14ac:dyDescent="0.3">
      <c r="A4575" t="s">
        <v>4641</v>
      </c>
      <c r="B4575" t="s">
        <v>48</v>
      </c>
      <c r="C4575" t="s">
        <v>91</v>
      </c>
      <c r="D4575" t="s">
        <v>34</v>
      </c>
      <c r="E4575" t="s">
        <v>35</v>
      </c>
      <c r="F4575">
        <v>8</v>
      </c>
      <c r="G4575">
        <v>10</v>
      </c>
      <c r="H4575">
        <v>0.3</v>
      </c>
      <c r="I4575">
        <v>0.48089999999999999</v>
      </c>
      <c r="J4575">
        <v>0.47570000000000001</v>
      </c>
      <c r="K4575">
        <v>60.08</v>
      </c>
      <c r="L4575">
        <v>1759.2</v>
      </c>
      <c r="M4575">
        <v>514</v>
      </c>
      <c r="N4575">
        <v>84.2</v>
      </c>
      <c r="O4575">
        <v>2.52E-2</v>
      </c>
      <c r="P4575" t="b">
        <v>1</v>
      </c>
      <c r="Q4575">
        <v>0.32879999999999998</v>
      </c>
      <c r="R4575" t="b">
        <v>0</v>
      </c>
      <c r="S4575" t="b">
        <v>1</v>
      </c>
      <c r="T4575">
        <v>0.71140000000000003</v>
      </c>
      <c r="U4575">
        <v>0.65910000000000002</v>
      </c>
      <c r="V4575" s="1">
        <v>45815.177951388891</v>
      </c>
      <c r="W4575">
        <v>0.81410000000000005</v>
      </c>
      <c r="X4575">
        <v>0.40698000000000001</v>
      </c>
      <c r="Y4575">
        <v>15.533587786259501</v>
      </c>
      <c r="Z4575">
        <v>123.015999999999</v>
      </c>
    </row>
    <row r="4576" spans="1:26" x14ac:dyDescent="0.3">
      <c r="A4576" t="s">
        <v>4642</v>
      </c>
      <c r="B4576" t="s">
        <v>102</v>
      </c>
      <c r="C4576" t="s">
        <v>44</v>
      </c>
      <c r="D4576" t="s">
        <v>29</v>
      </c>
      <c r="E4576" t="s">
        <v>38</v>
      </c>
      <c r="F4576">
        <v>2</v>
      </c>
      <c r="G4576">
        <v>1</v>
      </c>
      <c r="H4576">
        <v>0.79820000000000002</v>
      </c>
      <c r="I4576">
        <v>0.85829999999999995</v>
      </c>
      <c r="J4576">
        <v>0.79859999999999998</v>
      </c>
      <c r="K4576">
        <v>22.98</v>
      </c>
      <c r="L4576">
        <v>1713.14</v>
      </c>
      <c r="M4576">
        <v>192.2</v>
      </c>
      <c r="N4576">
        <v>47.8</v>
      </c>
      <c r="O4576">
        <v>9.5999999999999992E-3</v>
      </c>
      <c r="P4576" t="b">
        <v>0</v>
      </c>
      <c r="Q4576">
        <v>0.85770000000000002</v>
      </c>
      <c r="R4576" t="b">
        <v>0</v>
      </c>
      <c r="S4576" t="b">
        <v>0</v>
      </c>
      <c r="T4576">
        <v>0.94969999999999999</v>
      </c>
      <c r="U4576">
        <v>0.65129999999999999</v>
      </c>
      <c r="V4576" s="1">
        <v>45815.177951388891</v>
      </c>
      <c r="W4576">
        <v>0.86809999999999998</v>
      </c>
      <c r="X4576">
        <v>0.81635000000000002</v>
      </c>
      <c r="Y4576">
        <v>77.014150943396203</v>
      </c>
      <c r="Z4576">
        <v>90.039000000000001</v>
      </c>
    </row>
    <row r="4577" spans="1:26" x14ac:dyDescent="0.3">
      <c r="A4577" t="s">
        <v>4643</v>
      </c>
      <c r="B4577" t="s">
        <v>104</v>
      </c>
      <c r="C4577" t="s">
        <v>28</v>
      </c>
      <c r="D4577" t="s">
        <v>68</v>
      </c>
      <c r="E4577" t="s">
        <v>79</v>
      </c>
      <c r="F4577">
        <v>9</v>
      </c>
      <c r="G4577">
        <v>8</v>
      </c>
      <c r="H4577">
        <v>0.3</v>
      </c>
      <c r="I4577">
        <v>0.4</v>
      </c>
      <c r="J4577">
        <v>0.42009999999999997</v>
      </c>
      <c r="K4577">
        <v>69.760000000000005</v>
      </c>
      <c r="L4577">
        <v>1084.7</v>
      </c>
      <c r="M4577">
        <v>569.6</v>
      </c>
      <c r="N4577">
        <v>68.7</v>
      </c>
      <c r="O4577">
        <v>2.8899999999999999E-2</v>
      </c>
      <c r="P4577" t="b">
        <v>1</v>
      </c>
      <c r="Q4577">
        <v>0.41520000000000001</v>
      </c>
      <c r="R4577" t="b">
        <v>0</v>
      </c>
      <c r="S4577" t="b">
        <v>1</v>
      </c>
      <c r="T4577">
        <v>0.92479999999999996</v>
      </c>
      <c r="U4577">
        <v>0.90780000000000005</v>
      </c>
      <c r="V4577" s="1">
        <v>45815.177951388891</v>
      </c>
      <c r="W4577">
        <v>0.9657</v>
      </c>
      <c r="X4577">
        <v>0.36602999999999902</v>
      </c>
      <c r="Y4577">
        <v>12.2418060200668</v>
      </c>
      <c r="Z4577">
        <v>109.06399999999999</v>
      </c>
    </row>
    <row r="4578" spans="1:26" x14ac:dyDescent="0.3">
      <c r="A4578" t="s">
        <v>4644</v>
      </c>
      <c r="B4578" t="s">
        <v>74</v>
      </c>
      <c r="C4578" t="s">
        <v>44</v>
      </c>
      <c r="D4578" t="s">
        <v>68</v>
      </c>
      <c r="E4578" t="s">
        <v>35</v>
      </c>
      <c r="F4578">
        <v>5</v>
      </c>
      <c r="G4578">
        <v>3</v>
      </c>
      <c r="H4578">
        <v>0.57379999999999998</v>
      </c>
      <c r="I4578">
        <v>0.629</v>
      </c>
      <c r="J4578">
        <v>0.6542</v>
      </c>
      <c r="K4578">
        <v>44.81</v>
      </c>
      <c r="L4578">
        <v>342.1</v>
      </c>
      <c r="M4578">
        <v>357</v>
      </c>
      <c r="N4578">
        <v>51.9</v>
      </c>
      <c r="O4578">
        <v>1.8499999999999999E-2</v>
      </c>
      <c r="P4578" t="b">
        <v>1</v>
      </c>
      <c r="Q4578">
        <v>0.70679999999999998</v>
      </c>
      <c r="R4578" t="b">
        <v>0</v>
      </c>
      <c r="S4578" t="b">
        <v>1</v>
      </c>
      <c r="T4578">
        <v>0.88780000000000003</v>
      </c>
      <c r="U4578">
        <v>0.94369999999999998</v>
      </c>
      <c r="V4578" s="1">
        <v>45815.177951388891</v>
      </c>
      <c r="W4578">
        <v>0.76449999999999996</v>
      </c>
      <c r="X4578">
        <v>0.61448000000000003</v>
      </c>
      <c r="Y4578">
        <v>31.511794871794802</v>
      </c>
      <c r="Z4578">
        <v>79.475999999999999</v>
      </c>
    </row>
    <row r="4579" spans="1:26" x14ac:dyDescent="0.3">
      <c r="A4579" t="s">
        <v>4645</v>
      </c>
      <c r="B4579" t="s">
        <v>78</v>
      </c>
      <c r="C4579" t="s">
        <v>55</v>
      </c>
      <c r="D4579" t="s">
        <v>52</v>
      </c>
      <c r="E4579" t="s">
        <v>72</v>
      </c>
      <c r="F4579">
        <v>5</v>
      </c>
      <c r="G4579">
        <v>7</v>
      </c>
      <c r="H4579">
        <v>0.67410000000000003</v>
      </c>
      <c r="I4579">
        <v>0.55359999999999998</v>
      </c>
      <c r="J4579">
        <v>0.69369999999999998</v>
      </c>
      <c r="K4579">
        <v>55.08</v>
      </c>
      <c r="L4579">
        <v>2937.19</v>
      </c>
      <c r="M4579">
        <v>356.6</v>
      </c>
      <c r="N4579">
        <v>74.599999999999994</v>
      </c>
      <c r="O4579">
        <v>2.1899999999999999E-2</v>
      </c>
      <c r="P4579" t="b">
        <v>1</v>
      </c>
      <c r="Q4579">
        <v>0.81559999999999999</v>
      </c>
      <c r="R4579" t="b">
        <v>0</v>
      </c>
      <c r="S4579" t="b">
        <v>0</v>
      </c>
      <c r="T4579">
        <v>0.94750000000000001</v>
      </c>
      <c r="U4579">
        <v>0.62939999999999996</v>
      </c>
      <c r="V4579" s="1">
        <v>45815.177951388891</v>
      </c>
      <c r="W4579">
        <v>0.86880000000000002</v>
      </c>
      <c r="X4579">
        <v>0.64383000000000001</v>
      </c>
      <c r="Y4579">
        <v>28.114847161572001</v>
      </c>
      <c r="Z4579">
        <v>127.092</v>
      </c>
    </row>
    <row r="4580" spans="1:26" x14ac:dyDescent="0.3">
      <c r="A4580" t="s">
        <v>4646</v>
      </c>
      <c r="B4580" t="s">
        <v>60</v>
      </c>
      <c r="C4580" t="s">
        <v>28</v>
      </c>
      <c r="D4580" t="s">
        <v>29</v>
      </c>
      <c r="E4580" t="s">
        <v>58</v>
      </c>
      <c r="F4580">
        <v>7</v>
      </c>
      <c r="G4580">
        <v>9</v>
      </c>
      <c r="H4580">
        <v>0.42599999999999999</v>
      </c>
      <c r="I4580">
        <v>0.4904</v>
      </c>
      <c r="J4580">
        <v>0.49880000000000002</v>
      </c>
      <c r="K4580">
        <v>63.26</v>
      </c>
      <c r="L4580">
        <v>351.23</v>
      </c>
      <c r="M4580">
        <v>457.6</v>
      </c>
      <c r="N4580">
        <v>65</v>
      </c>
      <c r="O4580">
        <v>2.5700000000000001E-2</v>
      </c>
      <c r="P4580" t="b">
        <v>1</v>
      </c>
      <c r="Q4580">
        <v>0.50460000000000005</v>
      </c>
      <c r="R4580" t="b">
        <v>0</v>
      </c>
      <c r="S4580" t="b">
        <v>1</v>
      </c>
      <c r="T4580">
        <v>0.84140000000000004</v>
      </c>
      <c r="U4580">
        <v>0.78380000000000005</v>
      </c>
      <c r="V4580" s="1">
        <v>45815.177951388891</v>
      </c>
      <c r="W4580">
        <v>0.97399999999999998</v>
      </c>
      <c r="X4580">
        <v>0.46716000000000002</v>
      </c>
      <c r="Y4580">
        <v>17.4966292134831</v>
      </c>
      <c r="Z4580">
        <v>125.322</v>
      </c>
    </row>
    <row r="4581" spans="1:26" x14ac:dyDescent="0.3">
      <c r="A4581" t="s">
        <v>4647</v>
      </c>
      <c r="B4581" t="s">
        <v>54</v>
      </c>
      <c r="C4581" t="s">
        <v>51</v>
      </c>
      <c r="D4581" t="s">
        <v>68</v>
      </c>
      <c r="E4581" t="s">
        <v>58</v>
      </c>
      <c r="F4581">
        <v>9</v>
      </c>
      <c r="G4581">
        <v>10</v>
      </c>
      <c r="H4581">
        <v>0.3</v>
      </c>
      <c r="I4581">
        <v>0.4</v>
      </c>
      <c r="J4581">
        <v>0.4395</v>
      </c>
      <c r="K4581">
        <v>122.35</v>
      </c>
      <c r="L4581">
        <v>132.63</v>
      </c>
      <c r="M4581">
        <v>515.29999999999995</v>
      </c>
      <c r="N4581">
        <v>75.3</v>
      </c>
      <c r="O4581">
        <v>4.5900000000000003E-2</v>
      </c>
      <c r="P4581" t="b">
        <v>1</v>
      </c>
      <c r="Q4581">
        <v>0.44019999999999998</v>
      </c>
      <c r="R4581" t="b">
        <v>0</v>
      </c>
      <c r="S4581" t="b">
        <v>1</v>
      </c>
      <c r="T4581">
        <v>0.94040000000000001</v>
      </c>
      <c r="U4581">
        <v>0.75609999999999999</v>
      </c>
      <c r="V4581" s="1">
        <v>45815.17796296296</v>
      </c>
      <c r="W4581">
        <v>0.9133</v>
      </c>
      <c r="X4581">
        <v>0.37185000000000001</v>
      </c>
      <c r="Y4581">
        <v>7.9285714285714199</v>
      </c>
      <c r="Z4581">
        <v>130.81399999999999</v>
      </c>
    </row>
    <row r="4582" spans="1:26" x14ac:dyDescent="0.3">
      <c r="A4582" t="s">
        <v>4648</v>
      </c>
      <c r="B4582" t="s">
        <v>78</v>
      </c>
      <c r="C4582" t="s">
        <v>44</v>
      </c>
      <c r="D4582" t="s">
        <v>66</v>
      </c>
      <c r="E4582" t="s">
        <v>35</v>
      </c>
      <c r="F4582">
        <v>6</v>
      </c>
      <c r="G4582">
        <v>4</v>
      </c>
      <c r="H4582">
        <v>0.37609999999999999</v>
      </c>
      <c r="I4582">
        <v>0.54969999999999997</v>
      </c>
      <c r="J4582">
        <v>0.58040000000000003</v>
      </c>
      <c r="K4582">
        <v>25.91</v>
      </c>
      <c r="L4582">
        <v>542.51</v>
      </c>
      <c r="M4582">
        <v>350.2</v>
      </c>
      <c r="N4582">
        <v>56.7</v>
      </c>
      <c r="O4582">
        <v>1.21E-2</v>
      </c>
      <c r="P4582" t="b">
        <v>1</v>
      </c>
      <c r="Q4582">
        <v>0.45390000000000003</v>
      </c>
      <c r="R4582" t="b">
        <v>0</v>
      </c>
      <c r="S4582" t="b">
        <v>0</v>
      </c>
      <c r="T4582">
        <v>0.85040000000000004</v>
      </c>
      <c r="U4582">
        <v>0.70779999999999998</v>
      </c>
      <c r="V4582" s="1">
        <v>45815.17796296296</v>
      </c>
      <c r="W4582">
        <v>0.8911</v>
      </c>
      <c r="X4582">
        <v>0.48947000000000002</v>
      </c>
      <c r="Y4582">
        <v>37.3641221374045</v>
      </c>
      <c r="Z4582">
        <v>71.772999999999996</v>
      </c>
    </row>
    <row r="4583" spans="1:26" x14ac:dyDescent="0.3">
      <c r="A4583" t="s">
        <v>4649</v>
      </c>
      <c r="B4583" t="s">
        <v>88</v>
      </c>
      <c r="C4583" t="s">
        <v>28</v>
      </c>
      <c r="D4583" t="s">
        <v>68</v>
      </c>
      <c r="E4583" t="s">
        <v>46</v>
      </c>
      <c r="F4583">
        <v>4</v>
      </c>
      <c r="G4583">
        <v>2</v>
      </c>
      <c r="H4583">
        <v>0.60489999999999999</v>
      </c>
      <c r="I4583">
        <v>0.73250000000000004</v>
      </c>
      <c r="J4583">
        <v>0.70320000000000005</v>
      </c>
      <c r="K4583">
        <v>26.87</v>
      </c>
      <c r="L4583">
        <v>736.1</v>
      </c>
      <c r="M4583">
        <v>309.3</v>
      </c>
      <c r="N4583">
        <v>50.5</v>
      </c>
      <c r="O4583">
        <v>1.2E-2</v>
      </c>
      <c r="P4583" t="b">
        <v>1</v>
      </c>
      <c r="Q4583">
        <v>0.62849999999999995</v>
      </c>
      <c r="R4583" t="b">
        <v>0</v>
      </c>
      <c r="S4583" t="b">
        <v>1</v>
      </c>
      <c r="T4583">
        <v>0.75890000000000002</v>
      </c>
      <c r="U4583">
        <v>0.72809999999999997</v>
      </c>
      <c r="V4583" s="1">
        <v>45815.17796296296</v>
      </c>
      <c r="W4583">
        <v>0.95250000000000001</v>
      </c>
      <c r="X4583">
        <v>0.67266999999999999</v>
      </c>
      <c r="Y4583">
        <v>51.7438461538461</v>
      </c>
      <c r="Z4583">
        <v>63.994999999999997</v>
      </c>
    </row>
    <row r="4584" spans="1:26" x14ac:dyDescent="0.3">
      <c r="A4584" t="s">
        <v>4650</v>
      </c>
      <c r="B4584" t="s">
        <v>81</v>
      </c>
      <c r="C4584" t="s">
        <v>51</v>
      </c>
      <c r="D4584" t="s">
        <v>52</v>
      </c>
      <c r="E4584" t="s">
        <v>30</v>
      </c>
      <c r="F4584">
        <v>7</v>
      </c>
      <c r="G4584">
        <v>5</v>
      </c>
      <c r="H4584">
        <v>0.35070000000000001</v>
      </c>
      <c r="I4584">
        <v>0.54510000000000003</v>
      </c>
      <c r="J4584">
        <v>0.57640000000000002</v>
      </c>
      <c r="K4584">
        <v>26.27</v>
      </c>
      <c r="L4584">
        <v>1299.8599999999999</v>
      </c>
      <c r="M4584">
        <v>455.6</v>
      </c>
      <c r="N4584">
        <v>70</v>
      </c>
      <c r="O4584">
        <v>1.3299999999999999E-2</v>
      </c>
      <c r="P4584" t="b">
        <v>1</v>
      </c>
      <c r="Q4584">
        <v>0.39739999999999998</v>
      </c>
      <c r="R4584" t="b">
        <v>0</v>
      </c>
      <c r="S4584" t="b">
        <v>1</v>
      </c>
      <c r="T4584">
        <v>0.75990000000000002</v>
      </c>
      <c r="U4584">
        <v>0.92379999999999995</v>
      </c>
      <c r="V4584" s="1">
        <v>45815.17796296296</v>
      </c>
      <c r="W4584">
        <v>0.75749999999999995</v>
      </c>
      <c r="X4584">
        <v>0.47672999999999999</v>
      </c>
      <c r="Y4584">
        <v>33.337762237762199</v>
      </c>
      <c r="Z4584">
        <v>77.817999999999998</v>
      </c>
    </row>
    <row r="4585" spans="1:26" x14ac:dyDescent="0.3">
      <c r="A4585" t="s">
        <v>4651</v>
      </c>
      <c r="B4585" t="s">
        <v>37</v>
      </c>
      <c r="C4585" t="s">
        <v>61</v>
      </c>
      <c r="D4585" t="s">
        <v>45</v>
      </c>
      <c r="E4585" t="s">
        <v>30</v>
      </c>
      <c r="F4585">
        <v>6</v>
      </c>
      <c r="G4585">
        <v>8</v>
      </c>
      <c r="H4585">
        <v>0.5413</v>
      </c>
      <c r="I4585">
        <v>0.59060000000000001</v>
      </c>
      <c r="J4585">
        <v>0.65500000000000003</v>
      </c>
      <c r="K4585">
        <v>13.14</v>
      </c>
      <c r="L4585">
        <v>461.39</v>
      </c>
      <c r="M4585">
        <v>396.9</v>
      </c>
      <c r="N4585">
        <v>59</v>
      </c>
      <c r="O4585">
        <v>8.3000000000000001E-3</v>
      </c>
      <c r="P4585" t="b">
        <v>1</v>
      </c>
      <c r="Q4585">
        <v>0.6321</v>
      </c>
      <c r="R4585" t="b">
        <v>0</v>
      </c>
      <c r="S4585" t="b">
        <v>1</v>
      </c>
      <c r="T4585">
        <v>0.70269999999999999</v>
      </c>
      <c r="U4585">
        <v>0.84989999999999999</v>
      </c>
      <c r="V4585" s="1">
        <v>45815.17796296296</v>
      </c>
      <c r="W4585">
        <v>0.80400000000000005</v>
      </c>
      <c r="X4585">
        <v>0.59019999999999995</v>
      </c>
      <c r="Y4585">
        <v>63.462365591397798</v>
      </c>
      <c r="Z4585">
        <v>124.247</v>
      </c>
    </row>
    <row r="4586" spans="1:26" x14ac:dyDescent="0.3">
      <c r="A4586" t="s">
        <v>4652</v>
      </c>
      <c r="B4586" t="s">
        <v>104</v>
      </c>
      <c r="C4586" t="s">
        <v>61</v>
      </c>
      <c r="D4586" t="s">
        <v>68</v>
      </c>
      <c r="E4586" t="s">
        <v>72</v>
      </c>
      <c r="F4586">
        <v>8</v>
      </c>
      <c r="G4586">
        <v>7</v>
      </c>
      <c r="H4586">
        <v>0.3795</v>
      </c>
      <c r="I4586">
        <v>0.42920000000000003</v>
      </c>
      <c r="J4586">
        <v>0.52910000000000001</v>
      </c>
      <c r="K4586">
        <v>61.02</v>
      </c>
      <c r="L4586">
        <v>494.36</v>
      </c>
      <c r="M4586">
        <v>546.9</v>
      </c>
      <c r="N4586">
        <v>88</v>
      </c>
      <c r="O4586">
        <v>2.58E-2</v>
      </c>
      <c r="P4586" t="b">
        <v>1</v>
      </c>
      <c r="Q4586">
        <v>0.51</v>
      </c>
      <c r="R4586" t="b">
        <v>0</v>
      </c>
      <c r="S4586" t="b">
        <v>1</v>
      </c>
      <c r="T4586">
        <v>0.70550000000000002</v>
      </c>
      <c r="U4586">
        <v>0.747</v>
      </c>
      <c r="V4586" s="1">
        <v>45815.17796296296</v>
      </c>
      <c r="W4586">
        <v>0.97089999999999999</v>
      </c>
      <c r="X4586">
        <v>0.43929000000000001</v>
      </c>
      <c r="Y4586">
        <v>16.3914179104477</v>
      </c>
      <c r="Z4586">
        <v>105.7</v>
      </c>
    </row>
    <row r="4587" spans="1:26" x14ac:dyDescent="0.3">
      <c r="A4587" t="s">
        <v>4653</v>
      </c>
      <c r="B4587" t="s">
        <v>37</v>
      </c>
      <c r="C4587" t="s">
        <v>55</v>
      </c>
      <c r="D4587" t="s">
        <v>52</v>
      </c>
      <c r="E4587" t="s">
        <v>62</v>
      </c>
      <c r="F4587">
        <v>5</v>
      </c>
      <c r="G4587">
        <v>5</v>
      </c>
      <c r="H4587">
        <v>0.62939999999999996</v>
      </c>
      <c r="I4587">
        <v>0.64370000000000005</v>
      </c>
      <c r="J4587">
        <v>0.67979999999999996</v>
      </c>
      <c r="K4587">
        <v>64.680000000000007</v>
      </c>
      <c r="L4587">
        <v>453.28</v>
      </c>
      <c r="M4587">
        <v>367.3</v>
      </c>
      <c r="N4587">
        <v>70.3</v>
      </c>
      <c r="O4587">
        <v>2.52E-2</v>
      </c>
      <c r="P4587" t="b">
        <v>1</v>
      </c>
      <c r="Q4587">
        <v>0.68830000000000002</v>
      </c>
      <c r="R4587" t="b">
        <v>0</v>
      </c>
      <c r="S4587" t="b">
        <v>0</v>
      </c>
      <c r="T4587">
        <v>0.85809999999999997</v>
      </c>
      <c r="U4587">
        <v>0.68459999999999999</v>
      </c>
      <c r="V4587" s="1">
        <v>45815.17796296296</v>
      </c>
      <c r="W4587">
        <v>0.7681</v>
      </c>
      <c r="X4587">
        <v>0.64881</v>
      </c>
      <c r="Y4587">
        <v>24.763740458015199</v>
      </c>
      <c r="Z4587">
        <v>98.180999999999997</v>
      </c>
    </row>
    <row r="4588" spans="1:26" x14ac:dyDescent="0.3">
      <c r="A4588" t="s">
        <v>4654</v>
      </c>
      <c r="B4588" t="s">
        <v>40</v>
      </c>
      <c r="C4588" t="s">
        <v>51</v>
      </c>
      <c r="D4588" t="s">
        <v>29</v>
      </c>
      <c r="E4588" t="s">
        <v>35</v>
      </c>
      <c r="F4588">
        <v>10</v>
      </c>
      <c r="G4588">
        <v>10</v>
      </c>
      <c r="H4588">
        <v>0.3</v>
      </c>
      <c r="I4588">
        <v>0.4</v>
      </c>
      <c r="J4588">
        <v>0.42180000000000001</v>
      </c>
      <c r="K4588">
        <v>41.19</v>
      </c>
      <c r="L4588">
        <v>683.82</v>
      </c>
      <c r="M4588">
        <v>601.6</v>
      </c>
      <c r="N4588">
        <v>110.1</v>
      </c>
      <c r="O4588">
        <v>1.9699999999999999E-2</v>
      </c>
      <c r="P4588" t="b">
        <v>1</v>
      </c>
      <c r="Q4588">
        <v>0.35499999999999998</v>
      </c>
      <c r="R4588" t="b">
        <v>0</v>
      </c>
      <c r="S4588" t="b">
        <v>0</v>
      </c>
      <c r="T4588">
        <v>0.81200000000000006</v>
      </c>
      <c r="U4588">
        <v>0.92659999999999998</v>
      </c>
      <c r="V4588" s="1">
        <v>45815.17796296296</v>
      </c>
      <c r="W4588">
        <v>0.8014</v>
      </c>
      <c r="X4588">
        <v>0.36653999999999998</v>
      </c>
      <c r="Y4588">
        <v>17.707246376811501</v>
      </c>
      <c r="Z4588">
        <v>124.85</v>
      </c>
    </row>
    <row r="4589" spans="1:26" x14ac:dyDescent="0.3">
      <c r="A4589" t="s">
        <v>4655</v>
      </c>
      <c r="B4589" t="s">
        <v>48</v>
      </c>
      <c r="C4589" t="s">
        <v>61</v>
      </c>
      <c r="D4589" t="s">
        <v>66</v>
      </c>
      <c r="E4589" t="s">
        <v>72</v>
      </c>
      <c r="F4589">
        <v>7</v>
      </c>
      <c r="G4589">
        <v>6</v>
      </c>
      <c r="H4589">
        <v>0.38390000000000002</v>
      </c>
      <c r="I4589">
        <v>0.57920000000000005</v>
      </c>
      <c r="J4589">
        <v>0.55330000000000001</v>
      </c>
      <c r="K4589">
        <v>69.58</v>
      </c>
      <c r="L4589">
        <v>782.15</v>
      </c>
      <c r="M4589">
        <v>415.6</v>
      </c>
      <c r="N4589">
        <v>67.599999999999994</v>
      </c>
      <c r="O4589">
        <v>2.7300000000000001E-2</v>
      </c>
      <c r="P4589" t="b">
        <v>1</v>
      </c>
      <c r="Q4589">
        <v>0.39789999999999998</v>
      </c>
      <c r="R4589" t="b">
        <v>1</v>
      </c>
      <c r="S4589" t="b">
        <v>0</v>
      </c>
      <c r="T4589">
        <v>0.7772</v>
      </c>
      <c r="U4589">
        <v>0.67179999999999995</v>
      </c>
      <c r="V4589" s="1">
        <v>45815.17796296296</v>
      </c>
      <c r="W4589">
        <v>0.93359999999999999</v>
      </c>
      <c r="X4589">
        <v>0.49331000000000003</v>
      </c>
      <c r="Y4589">
        <v>17.431448763250799</v>
      </c>
      <c r="Z4589">
        <v>87.852999999999994</v>
      </c>
    </row>
    <row r="4590" spans="1:26" x14ac:dyDescent="0.3">
      <c r="A4590" t="s">
        <v>4656</v>
      </c>
      <c r="B4590" t="s">
        <v>60</v>
      </c>
      <c r="C4590" t="s">
        <v>41</v>
      </c>
      <c r="D4590" t="s">
        <v>45</v>
      </c>
      <c r="E4590" t="s">
        <v>35</v>
      </c>
      <c r="F4590">
        <v>10</v>
      </c>
      <c r="G4590">
        <v>10</v>
      </c>
      <c r="H4590">
        <v>0.3</v>
      </c>
      <c r="I4590">
        <v>0.4</v>
      </c>
      <c r="J4590">
        <v>0.42730000000000001</v>
      </c>
      <c r="K4590">
        <v>39.67</v>
      </c>
      <c r="L4590">
        <v>271.97000000000003</v>
      </c>
      <c r="M4590">
        <v>599.20000000000005</v>
      </c>
      <c r="N4590">
        <v>99.7</v>
      </c>
      <c r="O4590">
        <v>1.9199999999999998E-2</v>
      </c>
      <c r="P4590" t="b">
        <v>1</v>
      </c>
      <c r="Q4590">
        <v>0.32279999999999998</v>
      </c>
      <c r="R4590" t="b">
        <v>0</v>
      </c>
      <c r="S4590" t="b">
        <v>1</v>
      </c>
      <c r="T4590">
        <v>0.71309999999999996</v>
      </c>
      <c r="U4590">
        <v>0.7883</v>
      </c>
      <c r="V4590" s="1">
        <v>45815.17796296296</v>
      </c>
      <c r="W4590">
        <v>0.80400000000000005</v>
      </c>
      <c r="X4590">
        <v>0.36819000000000002</v>
      </c>
      <c r="Y4590">
        <v>18.227227722772199</v>
      </c>
      <c r="Z4590">
        <v>122.596</v>
      </c>
    </row>
    <row r="4591" spans="1:26" x14ac:dyDescent="0.3">
      <c r="A4591" t="s">
        <v>4657</v>
      </c>
      <c r="B4591" t="s">
        <v>27</v>
      </c>
      <c r="C4591" t="s">
        <v>57</v>
      </c>
      <c r="D4591" t="s">
        <v>66</v>
      </c>
      <c r="E4591" t="s">
        <v>38</v>
      </c>
      <c r="F4591">
        <v>2</v>
      </c>
      <c r="G4591">
        <v>3</v>
      </c>
      <c r="H4591">
        <v>0.8508</v>
      </c>
      <c r="I4591">
        <v>0.83950000000000002</v>
      </c>
      <c r="J4591">
        <v>0.79849999999999999</v>
      </c>
      <c r="K4591">
        <v>26.75</v>
      </c>
      <c r="L4591">
        <v>616.82000000000005</v>
      </c>
      <c r="M4591">
        <v>206.3</v>
      </c>
      <c r="N4591">
        <v>47.6</v>
      </c>
      <c r="O4591">
        <v>1.0999999999999999E-2</v>
      </c>
      <c r="P4591" t="b">
        <v>0</v>
      </c>
      <c r="Q4591">
        <v>0.86180000000000001</v>
      </c>
      <c r="R4591" t="b">
        <v>0</v>
      </c>
      <c r="S4591" t="b">
        <v>1</v>
      </c>
      <c r="T4591">
        <v>0.83009999999999995</v>
      </c>
      <c r="U4591">
        <v>0.69730000000000003</v>
      </c>
      <c r="V4591" s="1">
        <v>45815.17796296296</v>
      </c>
      <c r="W4591">
        <v>0.76759999999999995</v>
      </c>
      <c r="X4591">
        <v>0.83172000000000001</v>
      </c>
      <c r="Y4591">
        <v>69.31</v>
      </c>
      <c r="Z4591">
        <v>110.32599999999999</v>
      </c>
    </row>
    <row r="4592" spans="1:26" x14ac:dyDescent="0.3">
      <c r="A4592" t="s">
        <v>4658</v>
      </c>
      <c r="B4592" t="s">
        <v>88</v>
      </c>
      <c r="C4592" t="s">
        <v>61</v>
      </c>
      <c r="D4592" t="s">
        <v>29</v>
      </c>
      <c r="E4592" t="s">
        <v>46</v>
      </c>
      <c r="F4592">
        <v>6</v>
      </c>
      <c r="G4592">
        <v>6</v>
      </c>
      <c r="H4592">
        <v>0.46050000000000002</v>
      </c>
      <c r="I4592">
        <v>0.5302</v>
      </c>
      <c r="J4592">
        <v>0.66359999999999997</v>
      </c>
      <c r="K4592">
        <v>31.63</v>
      </c>
      <c r="L4592">
        <v>338.57</v>
      </c>
      <c r="M4592">
        <v>412.9</v>
      </c>
      <c r="N4592">
        <v>83.8</v>
      </c>
      <c r="O4592">
        <v>1.47E-2</v>
      </c>
      <c r="P4592" t="b">
        <v>1</v>
      </c>
      <c r="Q4592">
        <v>0.51290000000000002</v>
      </c>
      <c r="R4592" t="b">
        <v>0</v>
      </c>
      <c r="S4592" t="b">
        <v>0</v>
      </c>
      <c r="T4592">
        <v>0.75029999999999997</v>
      </c>
      <c r="U4592">
        <v>0.70489999999999997</v>
      </c>
      <c r="V4592" s="1">
        <v>45815.17796296296</v>
      </c>
      <c r="W4592">
        <v>0.77649999999999997</v>
      </c>
      <c r="X4592">
        <v>0.54234000000000004</v>
      </c>
      <c r="Y4592">
        <v>34.543949044585901</v>
      </c>
      <c r="Z4592">
        <v>95.902999999999906</v>
      </c>
    </row>
    <row r="4593" spans="1:26" x14ac:dyDescent="0.3">
      <c r="A4593" t="s">
        <v>4659</v>
      </c>
      <c r="B4593" t="s">
        <v>32</v>
      </c>
      <c r="C4593" t="s">
        <v>33</v>
      </c>
      <c r="D4593" t="s">
        <v>29</v>
      </c>
      <c r="E4593" t="s">
        <v>79</v>
      </c>
      <c r="F4593">
        <v>8</v>
      </c>
      <c r="G4593">
        <v>6</v>
      </c>
      <c r="H4593">
        <v>0.33539999999999998</v>
      </c>
      <c r="I4593">
        <v>0.43409999999999999</v>
      </c>
      <c r="J4593">
        <v>0.48259999999999997</v>
      </c>
      <c r="K4593">
        <v>48.81</v>
      </c>
      <c r="L4593">
        <v>507.32</v>
      </c>
      <c r="M4593">
        <v>481.4</v>
      </c>
      <c r="N4593">
        <v>74.599999999999994</v>
      </c>
      <c r="O4593">
        <v>2.1100000000000001E-2</v>
      </c>
      <c r="P4593" t="b">
        <v>1</v>
      </c>
      <c r="Q4593">
        <v>0.38109999999999999</v>
      </c>
      <c r="R4593" t="b">
        <v>0</v>
      </c>
      <c r="S4593" t="b">
        <v>0</v>
      </c>
      <c r="T4593">
        <v>0.91839999999999999</v>
      </c>
      <c r="U4593">
        <v>0.92410000000000003</v>
      </c>
      <c r="V4593" s="1">
        <v>45815.17796296296</v>
      </c>
      <c r="W4593">
        <v>0.91479999999999995</v>
      </c>
      <c r="X4593">
        <v>0.40916999999999998</v>
      </c>
      <c r="Y4593">
        <v>18.514479638009</v>
      </c>
      <c r="Z4593">
        <v>86.676999999999893</v>
      </c>
    </row>
    <row r="4594" spans="1:26" x14ac:dyDescent="0.3">
      <c r="A4594" t="s">
        <v>4660</v>
      </c>
      <c r="B4594" t="s">
        <v>94</v>
      </c>
      <c r="C4594" t="s">
        <v>57</v>
      </c>
      <c r="D4594" t="s">
        <v>45</v>
      </c>
      <c r="E4594" t="s">
        <v>82</v>
      </c>
      <c r="F4594">
        <v>4</v>
      </c>
      <c r="G4594">
        <v>6</v>
      </c>
      <c r="H4594">
        <v>0.55430000000000001</v>
      </c>
      <c r="I4594">
        <v>0.83479999999999999</v>
      </c>
      <c r="J4594">
        <v>0.72850000000000004</v>
      </c>
      <c r="K4594">
        <v>37.729999999999997</v>
      </c>
      <c r="L4594">
        <v>141.55000000000001</v>
      </c>
      <c r="M4594">
        <v>240.6</v>
      </c>
      <c r="N4594">
        <v>66.7</v>
      </c>
      <c r="O4594">
        <v>1.4999999999999999E-2</v>
      </c>
      <c r="P4594" t="b">
        <v>1</v>
      </c>
      <c r="Q4594">
        <v>0.63370000000000004</v>
      </c>
      <c r="R4594" t="b">
        <v>0</v>
      </c>
      <c r="S4594" t="b">
        <v>1</v>
      </c>
      <c r="T4594">
        <v>0.75090000000000001</v>
      </c>
      <c r="U4594">
        <v>0.77929999999999999</v>
      </c>
      <c r="V4594" s="1">
        <v>45815.17796296296</v>
      </c>
      <c r="W4594">
        <v>0.87460000000000004</v>
      </c>
      <c r="X4594">
        <v>0.69071000000000005</v>
      </c>
      <c r="Y4594">
        <v>43.169375000000002</v>
      </c>
      <c r="Z4594">
        <v>104.35899999999999</v>
      </c>
    </row>
    <row r="4595" spans="1:26" x14ac:dyDescent="0.3">
      <c r="A4595" t="s">
        <v>4661</v>
      </c>
      <c r="B4595" t="s">
        <v>81</v>
      </c>
      <c r="C4595" t="s">
        <v>51</v>
      </c>
      <c r="D4595" t="s">
        <v>68</v>
      </c>
      <c r="E4595" t="s">
        <v>42</v>
      </c>
      <c r="F4595">
        <v>8</v>
      </c>
      <c r="G4595">
        <v>6</v>
      </c>
      <c r="H4595">
        <v>0.34139999999999998</v>
      </c>
      <c r="I4595">
        <v>0.4</v>
      </c>
      <c r="J4595">
        <v>0.48480000000000001</v>
      </c>
      <c r="K4595">
        <v>39.9</v>
      </c>
      <c r="L4595">
        <v>1253.73</v>
      </c>
      <c r="M4595">
        <v>499.1</v>
      </c>
      <c r="N4595">
        <v>76.2</v>
      </c>
      <c r="O4595">
        <v>1.83E-2</v>
      </c>
      <c r="P4595" t="b">
        <v>1</v>
      </c>
      <c r="Q4595">
        <v>0.42170000000000002</v>
      </c>
      <c r="R4595" t="b">
        <v>1</v>
      </c>
      <c r="S4595" t="b">
        <v>1</v>
      </c>
      <c r="T4595">
        <v>0.94099999999999995</v>
      </c>
      <c r="U4595">
        <v>0.77170000000000005</v>
      </c>
      <c r="V4595" s="1">
        <v>45815.17796296296</v>
      </c>
      <c r="W4595">
        <v>0.90680000000000005</v>
      </c>
      <c r="X4595">
        <v>0.40200000000000002</v>
      </c>
      <c r="Y4595">
        <v>20.8290155440414</v>
      </c>
      <c r="Z4595">
        <v>89.519000000000005</v>
      </c>
    </row>
    <row r="4596" spans="1:26" x14ac:dyDescent="0.3">
      <c r="A4596" t="s">
        <v>4662</v>
      </c>
      <c r="B4596" t="s">
        <v>74</v>
      </c>
      <c r="C4596" t="s">
        <v>28</v>
      </c>
      <c r="D4596" t="s">
        <v>52</v>
      </c>
      <c r="E4596" t="s">
        <v>79</v>
      </c>
      <c r="F4596">
        <v>10</v>
      </c>
      <c r="G4596">
        <v>8</v>
      </c>
      <c r="H4596">
        <v>0.3</v>
      </c>
      <c r="I4596">
        <v>0.4</v>
      </c>
      <c r="J4596">
        <v>0.43740000000000001</v>
      </c>
      <c r="K4596">
        <v>70.36</v>
      </c>
      <c r="L4596">
        <v>1212.28</v>
      </c>
      <c r="M4596">
        <v>591.29999999999995</v>
      </c>
      <c r="N4596">
        <v>98</v>
      </c>
      <c r="O4596">
        <v>2.9399999999999999E-2</v>
      </c>
      <c r="P4596" t="b">
        <v>1</v>
      </c>
      <c r="Q4596">
        <v>0.37230000000000002</v>
      </c>
      <c r="R4596" t="b">
        <v>0</v>
      </c>
      <c r="S4596" t="b">
        <v>1</v>
      </c>
      <c r="T4596">
        <v>0.88649999999999995</v>
      </c>
      <c r="U4596">
        <v>0.80259999999999998</v>
      </c>
      <c r="V4596" s="1">
        <v>45815.17796296296</v>
      </c>
      <c r="W4596">
        <v>0.85060000000000002</v>
      </c>
      <c r="X4596">
        <v>0.37121999999999999</v>
      </c>
      <c r="Y4596">
        <v>12.2111842105263</v>
      </c>
      <c r="Z4596">
        <v>106.06100000000001</v>
      </c>
    </row>
    <row r="4597" spans="1:26" x14ac:dyDescent="0.3">
      <c r="A4597" t="s">
        <v>4663</v>
      </c>
      <c r="B4597" t="s">
        <v>54</v>
      </c>
      <c r="C4597" t="s">
        <v>49</v>
      </c>
      <c r="D4597" t="s">
        <v>29</v>
      </c>
      <c r="E4597" t="s">
        <v>58</v>
      </c>
      <c r="F4597">
        <v>9</v>
      </c>
      <c r="G4597">
        <v>10</v>
      </c>
      <c r="H4597">
        <v>0.3</v>
      </c>
      <c r="I4597">
        <v>0.4</v>
      </c>
      <c r="J4597">
        <v>0.43230000000000002</v>
      </c>
      <c r="K4597">
        <v>88.74</v>
      </c>
      <c r="L4597">
        <v>555.59</v>
      </c>
      <c r="M4597">
        <v>555.1</v>
      </c>
      <c r="N4597">
        <v>77.900000000000006</v>
      </c>
      <c r="O4597">
        <v>3.5099999999999999E-2</v>
      </c>
      <c r="P4597" t="b">
        <v>1</v>
      </c>
      <c r="Q4597">
        <v>0.40749999999999997</v>
      </c>
      <c r="R4597" t="b">
        <v>0</v>
      </c>
      <c r="S4597" t="b">
        <v>1</v>
      </c>
      <c r="T4597">
        <v>0.81759999999999999</v>
      </c>
      <c r="U4597">
        <v>0.93869999999999998</v>
      </c>
      <c r="V4597" s="1">
        <v>45815.17796296296</v>
      </c>
      <c r="W4597">
        <v>0.85219999999999996</v>
      </c>
      <c r="X4597">
        <v>0.36968999999999902</v>
      </c>
      <c r="Y4597">
        <v>10.240720221606599</v>
      </c>
      <c r="Z4597">
        <v>128.52500000000001</v>
      </c>
    </row>
    <row r="4598" spans="1:26" x14ac:dyDescent="0.3">
      <c r="A4598" t="s">
        <v>4664</v>
      </c>
      <c r="B4598" t="s">
        <v>40</v>
      </c>
      <c r="C4598" t="s">
        <v>61</v>
      </c>
      <c r="D4598" t="s">
        <v>66</v>
      </c>
      <c r="E4598" t="s">
        <v>35</v>
      </c>
      <c r="F4598">
        <v>6</v>
      </c>
      <c r="G4598">
        <v>7</v>
      </c>
      <c r="H4598">
        <v>0.52070000000000005</v>
      </c>
      <c r="I4598">
        <v>0.60609999999999997</v>
      </c>
      <c r="J4598">
        <v>0.62490000000000001</v>
      </c>
      <c r="K4598">
        <v>56</v>
      </c>
      <c r="L4598">
        <v>442.19</v>
      </c>
      <c r="M4598">
        <v>385.3</v>
      </c>
      <c r="N4598">
        <v>68.3</v>
      </c>
      <c r="O4598">
        <v>2.2499999999999999E-2</v>
      </c>
      <c r="P4598" t="b">
        <v>1</v>
      </c>
      <c r="Q4598">
        <v>0.56640000000000001</v>
      </c>
      <c r="R4598" t="b">
        <v>0</v>
      </c>
      <c r="S4598" t="b">
        <v>0</v>
      </c>
      <c r="T4598">
        <v>0.90980000000000005</v>
      </c>
      <c r="U4598">
        <v>0.67390000000000005</v>
      </c>
      <c r="V4598" s="1">
        <v>45815.17796296296</v>
      </c>
      <c r="W4598">
        <v>0.86360000000000003</v>
      </c>
      <c r="X4598">
        <v>0.57757999999999998</v>
      </c>
      <c r="Y4598">
        <v>24.5778723404255</v>
      </c>
      <c r="Z4598">
        <v>109.648</v>
      </c>
    </row>
    <row r="4599" spans="1:26" x14ac:dyDescent="0.3">
      <c r="A4599" t="s">
        <v>4665</v>
      </c>
      <c r="B4599" t="s">
        <v>40</v>
      </c>
      <c r="C4599" t="s">
        <v>91</v>
      </c>
      <c r="D4599" t="s">
        <v>45</v>
      </c>
      <c r="E4599" t="s">
        <v>35</v>
      </c>
      <c r="F4599">
        <v>10</v>
      </c>
      <c r="G4599">
        <v>10</v>
      </c>
      <c r="H4599">
        <v>0.3</v>
      </c>
      <c r="I4599">
        <v>0.4</v>
      </c>
      <c r="J4599">
        <v>0.38929999999999998</v>
      </c>
      <c r="K4599">
        <v>38.17</v>
      </c>
      <c r="L4599">
        <v>1558.85</v>
      </c>
      <c r="M4599">
        <v>594.20000000000005</v>
      </c>
      <c r="N4599">
        <v>114.6</v>
      </c>
      <c r="O4599">
        <v>1.8700000000000001E-2</v>
      </c>
      <c r="P4599" t="b">
        <v>1</v>
      </c>
      <c r="Q4599">
        <v>0.40820000000000001</v>
      </c>
      <c r="R4599" t="b">
        <v>0</v>
      </c>
      <c r="S4599" t="b">
        <v>1</v>
      </c>
      <c r="T4599">
        <v>0.92169999999999996</v>
      </c>
      <c r="U4599">
        <v>0.73799999999999999</v>
      </c>
      <c r="V4599" s="1">
        <v>45815.17796296296</v>
      </c>
      <c r="W4599">
        <v>0.90849999999999997</v>
      </c>
      <c r="X4599">
        <v>0.35679</v>
      </c>
      <c r="Y4599">
        <v>18.111167512690301</v>
      </c>
      <c r="Z4599">
        <v>128.57400000000001</v>
      </c>
    </row>
    <row r="4600" spans="1:26" x14ac:dyDescent="0.3">
      <c r="A4600" t="s">
        <v>4666</v>
      </c>
      <c r="B4600" t="s">
        <v>88</v>
      </c>
      <c r="C4600" t="s">
        <v>44</v>
      </c>
      <c r="D4600" t="s">
        <v>29</v>
      </c>
      <c r="E4600" t="s">
        <v>72</v>
      </c>
      <c r="F4600">
        <v>4</v>
      </c>
      <c r="G4600">
        <v>6</v>
      </c>
      <c r="H4600">
        <v>0.51300000000000001</v>
      </c>
      <c r="I4600">
        <v>0.7349</v>
      </c>
      <c r="J4600">
        <v>0.68120000000000003</v>
      </c>
      <c r="K4600">
        <v>25.36</v>
      </c>
      <c r="L4600">
        <v>657.48</v>
      </c>
      <c r="M4600">
        <v>261.2</v>
      </c>
      <c r="N4600">
        <v>51</v>
      </c>
      <c r="O4600">
        <v>1.11E-2</v>
      </c>
      <c r="P4600" t="b">
        <v>1</v>
      </c>
      <c r="Q4600">
        <v>0.64239999999999997</v>
      </c>
      <c r="R4600" t="b">
        <v>0</v>
      </c>
      <c r="S4600" t="b">
        <v>0</v>
      </c>
      <c r="T4600">
        <v>0.71519999999999995</v>
      </c>
      <c r="U4600">
        <v>0.91490000000000005</v>
      </c>
      <c r="V4600" s="1">
        <v>45815.17796296296</v>
      </c>
      <c r="W4600">
        <v>0.9002</v>
      </c>
      <c r="X4600">
        <v>0.63002999999999998</v>
      </c>
      <c r="Y4600">
        <v>52.068595041322297</v>
      </c>
      <c r="Z4600">
        <v>104.96799999999899</v>
      </c>
    </row>
    <row r="4601" spans="1:26" x14ac:dyDescent="0.3">
      <c r="A4601" t="s">
        <v>4667</v>
      </c>
      <c r="B4601" t="s">
        <v>60</v>
      </c>
      <c r="C4601" t="s">
        <v>41</v>
      </c>
      <c r="D4601" t="s">
        <v>66</v>
      </c>
      <c r="E4601" t="s">
        <v>46</v>
      </c>
      <c r="F4601">
        <v>4</v>
      </c>
      <c r="G4601">
        <v>6</v>
      </c>
      <c r="H4601">
        <v>0.67869999999999997</v>
      </c>
      <c r="I4601">
        <v>0.79249999999999998</v>
      </c>
      <c r="J4601">
        <v>0.67549999999999999</v>
      </c>
      <c r="K4601">
        <v>9.4499999999999993</v>
      </c>
      <c r="L4601">
        <v>439.06</v>
      </c>
      <c r="M4601">
        <v>326.89999999999998</v>
      </c>
      <c r="N4601">
        <v>50.4</v>
      </c>
      <c r="O4601">
        <v>6.4000000000000003E-3</v>
      </c>
      <c r="P4601" t="b">
        <v>1</v>
      </c>
      <c r="Q4601">
        <v>0.69669999999999999</v>
      </c>
      <c r="R4601" t="b">
        <v>0</v>
      </c>
      <c r="S4601" t="b">
        <v>0</v>
      </c>
      <c r="T4601">
        <v>0.97109999999999996</v>
      </c>
      <c r="U4601">
        <v>0.6633</v>
      </c>
      <c r="V4601" s="1">
        <v>45815.17796296296</v>
      </c>
      <c r="W4601">
        <v>0.75560000000000005</v>
      </c>
      <c r="X4601">
        <v>0.71187999999999996</v>
      </c>
      <c r="Y4601">
        <v>96.199999999999903</v>
      </c>
      <c r="Z4601">
        <v>108.76900000000001</v>
      </c>
    </row>
    <row r="4602" spans="1:26" x14ac:dyDescent="0.3">
      <c r="A4602" t="s">
        <v>4668</v>
      </c>
      <c r="B4602" t="s">
        <v>70</v>
      </c>
      <c r="C4602" t="s">
        <v>55</v>
      </c>
      <c r="D4602" t="s">
        <v>34</v>
      </c>
      <c r="E4602" t="s">
        <v>82</v>
      </c>
      <c r="F4602">
        <v>8</v>
      </c>
      <c r="G4602">
        <v>10</v>
      </c>
      <c r="H4602">
        <v>0.3422</v>
      </c>
      <c r="I4602">
        <v>0.48230000000000001</v>
      </c>
      <c r="J4602">
        <v>0.53249999999999997</v>
      </c>
      <c r="K4602">
        <v>50.49</v>
      </c>
      <c r="L4602">
        <v>555.69000000000005</v>
      </c>
      <c r="M4602">
        <v>483.4</v>
      </c>
      <c r="N4602">
        <v>96.1</v>
      </c>
      <c r="O4602">
        <v>2.1700000000000001E-2</v>
      </c>
      <c r="P4602" t="b">
        <v>1</v>
      </c>
      <c r="Q4602">
        <v>0.3669</v>
      </c>
      <c r="R4602" t="b">
        <v>0</v>
      </c>
      <c r="S4602" t="b">
        <v>0</v>
      </c>
      <c r="T4602">
        <v>0.92220000000000002</v>
      </c>
      <c r="U4602">
        <v>0.63249999999999995</v>
      </c>
      <c r="V4602" s="1">
        <v>45815.17796296296</v>
      </c>
      <c r="W4602">
        <v>0.88600000000000001</v>
      </c>
      <c r="X4602">
        <v>0.44131999999999899</v>
      </c>
      <c r="Y4602">
        <v>19.4414096916299</v>
      </c>
      <c r="Z4602">
        <v>125.682999999999</v>
      </c>
    </row>
    <row r="4603" spans="1:26" x14ac:dyDescent="0.3">
      <c r="A4603" t="s">
        <v>4669</v>
      </c>
      <c r="B4603" t="s">
        <v>27</v>
      </c>
      <c r="C4603" t="s">
        <v>33</v>
      </c>
      <c r="D4603" t="s">
        <v>45</v>
      </c>
      <c r="E4603" t="s">
        <v>42</v>
      </c>
      <c r="F4603">
        <v>6</v>
      </c>
      <c r="G4603">
        <v>5</v>
      </c>
      <c r="H4603">
        <v>0.46879999999999999</v>
      </c>
      <c r="I4603">
        <v>0.58950000000000002</v>
      </c>
      <c r="J4603">
        <v>0.58620000000000005</v>
      </c>
      <c r="K4603">
        <v>20.72</v>
      </c>
      <c r="L4603">
        <v>4476</v>
      </c>
      <c r="M4603">
        <v>371.3</v>
      </c>
      <c r="N4603">
        <v>58.4</v>
      </c>
      <c r="O4603">
        <v>1.06E-2</v>
      </c>
      <c r="P4603" t="b">
        <v>1</v>
      </c>
      <c r="Q4603">
        <v>0.48709999999999998</v>
      </c>
      <c r="R4603" t="b">
        <v>1</v>
      </c>
      <c r="S4603" t="b">
        <v>1</v>
      </c>
      <c r="T4603">
        <v>0.87629999999999997</v>
      </c>
      <c r="U4603">
        <v>0.72319999999999995</v>
      </c>
      <c r="V4603" s="1">
        <v>45815.17796296296</v>
      </c>
      <c r="W4603">
        <v>0.8478</v>
      </c>
      <c r="X4603">
        <v>0.54022999999999999</v>
      </c>
      <c r="Y4603">
        <v>46.571551724137898</v>
      </c>
      <c r="Z4603">
        <v>84.096999999999994</v>
      </c>
    </row>
    <row r="4604" spans="1:26" x14ac:dyDescent="0.3">
      <c r="A4604" t="s">
        <v>4670</v>
      </c>
      <c r="B4604" t="s">
        <v>37</v>
      </c>
      <c r="C4604" t="s">
        <v>91</v>
      </c>
      <c r="D4604" t="s">
        <v>45</v>
      </c>
      <c r="E4604" t="s">
        <v>42</v>
      </c>
      <c r="F4604">
        <v>4</v>
      </c>
      <c r="G4604">
        <v>5</v>
      </c>
      <c r="H4604">
        <v>0.58409999999999995</v>
      </c>
      <c r="I4604">
        <v>0.7077</v>
      </c>
      <c r="J4604">
        <v>0.68320000000000003</v>
      </c>
      <c r="K4604">
        <v>53.31</v>
      </c>
      <c r="L4604">
        <v>177.14</v>
      </c>
      <c r="M4604">
        <v>258.3</v>
      </c>
      <c r="N4604">
        <v>65.3</v>
      </c>
      <c r="O4604">
        <v>2.0400000000000001E-2</v>
      </c>
      <c r="P4604" t="b">
        <v>1</v>
      </c>
      <c r="Q4604">
        <v>0.70089999999999997</v>
      </c>
      <c r="R4604" t="b">
        <v>0</v>
      </c>
      <c r="S4604" t="b">
        <v>1</v>
      </c>
      <c r="T4604">
        <v>0.92649999999999999</v>
      </c>
      <c r="U4604">
        <v>0.8881</v>
      </c>
      <c r="V4604" s="1">
        <v>45815.17796296296</v>
      </c>
      <c r="W4604">
        <v>0.87660000000000005</v>
      </c>
      <c r="X4604">
        <v>0.65090999999999999</v>
      </c>
      <c r="Y4604">
        <v>30.416355140186901</v>
      </c>
      <c r="Z4604">
        <v>99.062999999999903</v>
      </c>
    </row>
    <row r="4605" spans="1:26" x14ac:dyDescent="0.3">
      <c r="A4605" t="s">
        <v>4671</v>
      </c>
      <c r="B4605" t="s">
        <v>32</v>
      </c>
      <c r="C4605" t="s">
        <v>61</v>
      </c>
      <c r="D4605" t="s">
        <v>34</v>
      </c>
      <c r="E4605" t="s">
        <v>82</v>
      </c>
      <c r="F4605">
        <v>4</v>
      </c>
      <c r="G4605">
        <v>5</v>
      </c>
      <c r="H4605">
        <v>0.71619999999999995</v>
      </c>
      <c r="I4605">
        <v>0.68400000000000005</v>
      </c>
      <c r="J4605">
        <v>0.76539999999999997</v>
      </c>
      <c r="K4605">
        <v>25.65</v>
      </c>
      <c r="L4605">
        <v>637.70000000000005</v>
      </c>
      <c r="M4605">
        <v>241.8</v>
      </c>
      <c r="N4605">
        <v>62.1</v>
      </c>
      <c r="O4605">
        <v>1.0999999999999999E-2</v>
      </c>
      <c r="P4605" t="b">
        <v>0</v>
      </c>
      <c r="Q4605">
        <v>0.78690000000000004</v>
      </c>
      <c r="R4605" t="b">
        <v>0</v>
      </c>
      <c r="S4605" t="b">
        <v>0</v>
      </c>
      <c r="T4605">
        <v>0.78290000000000004</v>
      </c>
      <c r="U4605">
        <v>0.81850000000000001</v>
      </c>
      <c r="V4605" s="1">
        <v>45815.17796296296</v>
      </c>
      <c r="W4605">
        <v>0.96830000000000005</v>
      </c>
      <c r="X4605">
        <v>0.72130000000000005</v>
      </c>
      <c r="Y4605">
        <v>60.108333333333299</v>
      </c>
      <c r="Z4605">
        <v>125.083</v>
      </c>
    </row>
    <row r="4606" spans="1:26" x14ac:dyDescent="0.3">
      <c r="A4606" t="s">
        <v>4672</v>
      </c>
      <c r="B4606" t="s">
        <v>64</v>
      </c>
      <c r="C4606" t="s">
        <v>49</v>
      </c>
      <c r="D4606" t="s">
        <v>34</v>
      </c>
      <c r="E4606" t="s">
        <v>79</v>
      </c>
      <c r="F4606">
        <v>6</v>
      </c>
      <c r="G4606">
        <v>7</v>
      </c>
      <c r="H4606">
        <v>0.4451</v>
      </c>
      <c r="I4606">
        <v>0.53049999999999997</v>
      </c>
      <c r="J4606">
        <v>0.59150000000000003</v>
      </c>
      <c r="K4606">
        <v>70.260000000000005</v>
      </c>
      <c r="L4606">
        <v>1684.21</v>
      </c>
      <c r="M4606">
        <v>420</v>
      </c>
      <c r="N4606">
        <v>69.8</v>
      </c>
      <c r="O4606">
        <v>2.76E-2</v>
      </c>
      <c r="P4606" t="b">
        <v>1</v>
      </c>
      <c r="Q4606">
        <v>0.57840000000000003</v>
      </c>
      <c r="R4606" t="b">
        <v>0</v>
      </c>
      <c r="S4606" t="b">
        <v>0</v>
      </c>
      <c r="T4606">
        <v>0.82709999999999995</v>
      </c>
      <c r="U4606">
        <v>0.69699999999999995</v>
      </c>
      <c r="V4606" s="1">
        <v>45815.17796296296</v>
      </c>
      <c r="W4606">
        <v>0.96079999999999999</v>
      </c>
      <c r="X4606">
        <v>0.51463999999999999</v>
      </c>
      <c r="Y4606">
        <v>17.994405594405499</v>
      </c>
      <c r="Z4606">
        <v>110.488</v>
      </c>
    </row>
    <row r="4607" spans="1:26" x14ac:dyDescent="0.3">
      <c r="A4607" t="s">
        <v>4673</v>
      </c>
      <c r="B4607" t="s">
        <v>48</v>
      </c>
      <c r="C4607" t="s">
        <v>33</v>
      </c>
      <c r="D4607" t="s">
        <v>34</v>
      </c>
      <c r="E4607" t="s">
        <v>35</v>
      </c>
      <c r="F4607">
        <v>5</v>
      </c>
      <c r="G4607">
        <v>6</v>
      </c>
      <c r="H4607">
        <v>0.48849999999999999</v>
      </c>
      <c r="I4607">
        <v>0.68959999999999999</v>
      </c>
      <c r="J4607">
        <v>0.64539999999999997</v>
      </c>
      <c r="K4607">
        <v>44.18</v>
      </c>
      <c r="L4607">
        <v>166.58</v>
      </c>
      <c r="M4607">
        <v>348.8</v>
      </c>
      <c r="N4607">
        <v>75.3</v>
      </c>
      <c r="O4607">
        <v>1.8200000000000001E-2</v>
      </c>
      <c r="P4607" t="b">
        <v>1</v>
      </c>
      <c r="Q4607">
        <v>0.59279999999999999</v>
      </c>
      <c r="R4607" t="b">
        <v>0</v>
      </c>
      <c r="S4607" t="b">
        <v>1</v>
      </c>
      <c r="T4607">
        <v>0.81459999999999999</v>
      </c>
      <c r="U4607">
        <v>0.90669999999999995</v>
      </c>
      <c r="V4607" s="1">
        <v>45816.177951388891</v>
      </c>
      <c r="W4607">
        <v>0.81850000000000001</v>
      </c>
      <c r="X4607">
        <v>0.59589999999999999</v>
      </c>
      <c r="Y4607">
        <v>31.0364583333333</v>
      </c>
      <c r="Z4607">
        <v>101.496</v>
      </c>
    </row>
    <row r="4608" spans="1:26" x14ac:dyDescent="0.3">
      <c r="A4608" t="s">
        <v>4674</v>
      </c>
      <c r="B4608" t="s">
        <v>54</v>
      </c>
      <c r="C4608" t="s">
        <v>91</v>
      </c>
      <c r="D4608" t="s">
        <v>52</v>
      </c>
      <c r="E4608" t="s">
        <v>62</v>
      </c>
      <c r="F4608">
        <v>8</v>
      </c>
      <c r="G4608">
        <v>10</v>
      </c>
      <c r="H4608">
        <v>0.44219999999999998</v>
      </c>
      <c r="I4608">
        <v>0.4486</v>
      </c>
      <c r="J4608">
        <v>0.4985</v>
      </c>
      <c r="K4608">
        <v>37.53</v>
      </c>
      <c r="L4608">
        <v>234.56</v>
      </c>
      <c r="M4608">
        <v>456.2</v>
      </c>
      <c r="N4608">
        <v>72.8</v>
      </c>
      <c r="O4608">
        <v>1.7100000000000001E-2</v>
      </c>
      <c r="P4608" t="b">
        <v>1</v>
      </c>
      <c r="Q4608">
        <v>0.59109999999999996</v>
      </c>
      <c r="R4608" t="b">
        <v>0</v>
      </c>
      <c r="S4608" t="b">
        <v>0</v>
      </c>
      <c r="T4608">
        <v>0.72970000000000002</v>
      </c>
      <c r="U4608">
        <v>0.68159999999999998</v>
      </c>
      <c r="V4608" s="1">
        <v>45816.177951388891</v>
      </c>
      <c r="W4608">
        <v>0.96860000000000002</v>
      </c>
      <c r="X4608">
        <v>0.46100999999999998</v>
      </c>
      <c r="Y4608">
        <v>25.470165745856299</v>
      </c>
      <c r="Z4608">
        <v>141.37700000000001</v>
      </c>
    </row>
    <row r="4609" spans="1:26" x14ac:dyDescent="0.3">
      <c r="A4609" t="s">
        <v>4675</v>
      </c>
      <c r="B4609" t="s">
        <v>48</v>
      </c>
      <c r="C4609" t="s">
        <v>51</v>
      </c>
      <c r="D4609" t="s">
        <v>52</v>
      </c>
      <c r="E4609" t="s">
        <v>82</v>
      </c>
      <c r="F4609">
        <v>4</v>
      </c>
      <c r="G4609">
        <v>5</v>
      </c>
      <c r="H4609">
        <v>0.6361</v>
      </c>
      <c r="I4609">
        <v>0.71209999999999996</v>
      </c>
      <c r="J4609">
        <v>0.71350000000000002</v>
      </c>
      <c r="K4609">
        <v>54.22</v>
      </c>
      <c r="L4609">
        <v>434.76</v>
      </c>
      <c r="M4609">
        <v>339.8</v>
      </c>
      <c r="N4609">
        <v>74.099999999999994</v>
      </c>
      <c r="O4609">
        <v>2.1499999999999998E-2</v>
      </c>
      <c r="P4609" t="b">
        <v>1</v>
      </c>
      <c r="Q4609">
        <v>0.77929999999999999</v>
      </c>
      <c r="R4609" t="b">
        <v>0</v>
      </c>
      <c r="S4609" t="b">
        <v>1</v>
      </c>
      <c r="T4609">
        <v>0.86899999999999999</v>
      </c>
      <c r="U4609">
        <v>0.92689999999999995</v>
      </c>
      <c r="V4609" s="1">
        <v>45816.177951388891</v>
      </c>
      <c r="W4609">
        <v>0.79679999999999995</v>
      </c>
      <c r="X4609">
        <v>0.68211999999999995</v>
      </c>
      <c r="Y4609">
        <v>30.3164444444444</v>
      </c>
      <c r="Z4609">
        <v>104.551</v>
      </c>
    </row>
    <row r="4610" spans="1:26" x14ac:dyDescent="0.3">
      <c r="A4610" t="s">
        <v>4676</v>
      </c>
      <c r="B4610" t="s">
        <v>27</v>
      </c>
      <c r="C4610" t="s">
        <v>61</v>
      </c>
      <c r="D4610" t="s">
        <v>34</v>
      </c>
      <c r="E4610" t="s">
        <v>58</v>
      </c>
      <c r="F4610">
        <v>9</v>
      </c>
      <c r="G4610">
        <v>8</v>
      </c>
      <c r="H4610">
        <v>0.35110000000000002</v>
      </c>
      <c r="I4610">
        <v>0.4</v>
      </c>
      <c r="J4610">
        <v>0.4637</v>
      </c>
      <c r="K4610">
        <v>111.26</v>
      </c>
      <c r="L4610">
        <v>150.22999999999999</v>
      </c>
      <c r="M4610">
        <v>576.9</v>
      </c>
      <c r="N4610">
        <v>118.1</v>
      </c>
      <c r="O4610">
        <v>4.2900000000000001E-2</v>
      </c>
      <c r="P4610" t="b">
        <v>1</v>
      </c>
      <c r="Q4610">
        <v>0.39379999999999998</v>
      </c>
      <c r="R4610" t="b">
        <v>0</v>
      </c>
      <c r="S4610" t="b">
        <v>1</v>
      </c>
      <c r="T4610">
        <v>0.75760000000000005</v>
      </c>
      <c r="U4610">
        <v>0.78</v>
      </c>
      <c r="V4610" s="1">
        <v>45816.17796296296</v>
      </c>
      <c r="W4610">
        <v>0.75939999999999996</v>
      </c>
      <c r="X4610">
        <v>0.39954999999999902</v>
      </c>
      <c r="Y4610">
        <v>9.1013667425968094</v>
      </c>
      <c r="Z4610">
        <v>107.566</v>
      </c>
    </row>
    <row r="4611" spans="1:26" x14ac:dyDescent="0.3">
      <c r="A4611" t="s">
        <v>4677</v>
      </c>
      <c r="B4611" t="s">
        <v>74</v>
      </c>
      <c r="C4611" t="s">
        <v>49</v>
      </c>
      <c r="D4611" t="s">
        <v>68</v>
      </c>
      <c r="E4611" t="s">
        <v>79</v>
      </c>
      <c r="F4611">
        <v>10</v>
      </c>
      <c r="G4611">
        <v>10</v>
      </c>
      <c r="H4611">
        <v>0.3</v>
      </c>
      <c r="I4611">
        <v>0.4</v>
      </c>
      <c r="J4611">
        <v>0.37909999999999999</v>
      </c>
      <c r="K4611">
        <v>80.290000000000006</v>
      </c>
      <c r="L4611">
        <v>810.72</v>
      </c>
      <c r="M4611">
        <v>586.29999999999995</v>
      </c>
      <c r="N4611">
        <v>105.5</v>
      </c>
      <c r="O4611">
        <v>3.2599999999999997E-2</v>
      </c>
      <c r="P4611" t="b">
        <v>1</v>
      </c>
      <c r="Q4611">
        <v>0.32740000000000002</v>
      </c>
      <c r="R4611" t="b">
        <v>0</v>
      </c>
      <c r="S4611" t="b">
        <v>1</v>
      </c>
      <c r="T4611">
        <v>0.88260000000000005</v>
      </c>
      <c r="U4611">
        <v>0.87060000000000004</v>
      </c>
      <c r="V4611" s="1">
        <v>45816.17796296296</v>
      </c>
      <c r="W4611">
        <v>0.95330000000000004</v>
      </c>
      <c r="X4611">
        <v>0.35372999999999999</v>
      </c>
      <c r="Y4611">
        <v>10.527678571428501</v>
      </c>
      <c r="Z4611">
        <v>122.91800000000001</v>
      </c>
    </row>
    <row r="4612" spans="1:26" x14ac:dyDescent="0.3">
      <c r="A4612" t="s">
        <v>4678</v>
      </c>
      <c r="B4612" t="s">
        <v>102</v>
      </c>
      <c r="C4612" t="s">
        <v>44</v>
      </c>
      <c r="D4612" t="s">
        <v>68</v>
      </c>
      <c r="E4612" t="s">
        <v>62</v>
      </c>
      <c r="F4612">
        <v>9</v>
      </c>
      <c r="G4612">
        <v>9</v>
      </c>
      <c r="H4612">
        <v>0.3</v>
      </c>
      <c r="I4612">
        <v>0.4</v>
      </c>
      <c r="J4612">
        <v>0.39069999999999999</v>
      </c>
      <c r="K4612">
        <v>67.42</v>
      </c>
      <c r="L4612">
        <v>1567.52</v>
      </c>
      <c r="M4612">
        <v>536.9</v>
      </c>
      <c r="N4612">
        <v>90.8</v>
      </c>
      <c r="O4612">
        <v>2.7799999999999998E-2</v>
      </c>
      <c r="P4612" t="b">
        <v>1</v>
      </c>
      <c r="Q4612">
        <v>0.39750000000000002</v>
      </c>
      <c r="R4612" t="b">
        <v>1</v>
      </c>
      <c r="S4612" t="b">
        <v>1</v>
      </c>
      <c r="T4612">
        <v>0.73829999999999996</v>
      </c>
      <c r="U4612">
        <v>0.83720000000000006</v>
      </c>
      <c r="V4612" s="1">
        <v>45816.17796296296</v>
      </c>
      <c r="W4612">
        <v>0.76359999999999995</v>
      </c>
      <c r="X4612">
        <v>0.35720999999999897</v>
      </c>
      <c r="Y4612">
        <v>12.403124999999999</v>
      </c>
      <c r="Z4612">
        <v>117.825</v>
      </c>
    </row>
    <row r="4613" spans="1:26" x14ac:dyDescent="0.3">
      <c r="A4613" t="s">
        <v>4679</v>
      </c>
      <c r="B4613" t="s">
        <v>40</v>
      </c>
      <c r="C4613" t="s">
        <v>28</v>
      </c>
      <c r="D4613" t="s">
        <v>34</v>
      </c>
      <c r="E4613" t="s">
        <v>58</v>
      </c>
      <c r="F4613">
        <v>8</v>
      </c>
      <c r="G4613">
        <v>6</v>
      </c>
      <c r="H4613">
        <v>0.30819999999999997</v>
      </c>
      <c r="I4613">
        <v>0.45350000000000001</v>
      </c>
      <c r="J4613">
        <v>0.48220000000000002</v>
      </c>
      <c r="K4613">
        <v>67.06</v>
      </c>
      <c r="L4613">
        <v>438.82</v>
      </c>
      <c r="M4613">
        <v>521.9</v>
      </c>
      <c r="N4613">
        <v>85.7</v>
      </c>
      <c r="O4613">
        <v>2.76E-2</v>
      </c>
      <c r="P4613" t="b">
        <v>1</v>
      </c>
      <c r="Q4613">
        <v>0.34570000000000001</v>
      </c>
      <c r="R4613" t="b">
        <v>0</v>
      </c>
      <c r="S4613" t="b">
        <v>0</v>
      </c>
      <c r="T4613">
        <v>0.76680000000000004</v>
      </c>
      <c r="U4613">
        <v>0.75139999999999996</v>
      </c>
      <c r="V4613" s="1">
        <v>45816.17796296296</v>
      </c>
      <c r="W4613">
        <v>0.76190000000000002</v>
      </c>
      <c r="X4613">
        <v>0.40399000000000002</v>
      </c>
      <c r="Y4613">
        <v>14.125524475524401</v>
      </c>
      <c r="Z4613">
        <v>84.198999999999998</v>
      </c>
    </row>
    <row r="4614" spans="1:26" x14ac:dyDescent="0.3">
      <c r="A4614" t="s">
        <v>4680</v>
      </c>
      <c r="B4614" t="s">
        <v>94</v>
      </c>
      <c r="C4614" t="s">
        <v>57</v>
      </c>
      <c r="D4614" t="s">
        <v>52</v>
      </c>
      <c r="E4614" t="s">
        <v>46</v>
      </c>
      <c r="F4614">
        <v>3</v>
      </c>
      <c r="G4614">
        <v>2</v>
      </c>
      <c r="H4614">
        <v>0.74480000000000002</v>
      </c>
      <c r="I4614">
        <v>0.82120000000000004</v>
      </c>
      <c r="J4614">
        <v>0.74339999999999995</v>
      </c>
      <c r="K4614">
        <v>2.87</v>
      </c>
      <c r="L4614">
        <v>1487.72</v>
      </c>
      <c r="M4614">
        <v>253.8</v>
      </c>
      <c r="N4614">
        <v>39</v>
      </c>
      <c r="O4614">
        <v>3.5000000000000001E-3</v>
      </c>
      <c r="P4614" t="b">
        <v>0</v>
      </c>
      <c r="Q4614">
        <v>0.8145</v>
      </c>
      <c r="R4614" t="b">
        <v>0</v>
      </c>
      <c r="S4614" t="b">
        <v>0</v>
      </c>
      <c r="T4614">
        <v>0.93030000000000002</v>
      </c>
      <c r="U4614">
        <v>0.76970000000000005</v>
      </c>
      <c r="V4614" s="1">
        <v>45816.17796296296</v>
      </c>
      <c r="W4614">
        <v>0.88339999999999996</v>
      </c>
      <c r="X4614">
        <v>0.76729999999999998</v>
      </c>
      <c r="Y4614">
        <v>170.51111111111101</v>
      </c>
      <c r="Z4614">
        <v>97.015000000000001</v>
      </c>
    </row>
    <row r="4615" spans="1:26" x14ac:dyDescent="0.3">
      <c r="A4615" t="s">
        <v>4681</v>
      </c>
      <c r="B4615" t="s">
        <v>88</v>
      </c>
      <c r="C4615" t="s">
        <v>49</v>
      </c>
      <c r="D4615" t="s">
        <v>68</v>
      </c>
      <c r="E4615" t="s">
        <v>72</v>
      </c>
      <c r="F4615">
        <v>8</v>
      </c>
      <c r="G4615">
        <v>9</v>
      </c>
      <c r="H4615">
        <v>0.34689999999999999</v>
      </c>
      <c r="I4615">
        <v>0.43390000000000001</v>
      </c>
      <c r="J4615">
        <v>0.42159999999999997</v>
      </c>
      <c r="K4615">
        <v>46.85</v>
      </c>
      <c r="L4615">
        <v>771.52</v>
      </c>
      <c r="M4615">
        <v>587.20000000000005</v>
      </c>
      <c r="N4615">
        <v>91.2</v>
      </c>
      <c r="O4615">
        <v>2.1499999999999998E-2</v>
      </c>
      <c r="P4615" t="b">
        <v>1</v>
      </c>
      <c r="Q4615">
        <v>0.45150000000000001</v>
      </c>
      <c r="R4615" t="b">
        <v>1</v>
      </c>
      <c r="S4615" t="b">
        <v>1</v>
      </c>
      <c r="T4615">
        <v>0.79520000000000002</v>
      </c>
      <c r="U4615">
        <v>0.62270000000000003</v>
      </c>
      <c r="V4615" s="1">
        <v>45816.17796296296</v>
      </c>
      <c r="W4615">
        <v>0.86629999999999996</v>
      </c>
      <c r="X4615">
        <v>0.39540999999999998</v>
      </c>
      <c r="Y4615">
        <v>17.5737777777777</v>
      </c>
      <c r="Z4615">
        <v>121.605</v>
      </c>
    </row>
    <row r="4616" spans="1:26" x14ac:dyDescent="0.3">
      <c r="A4616" t="s">
        <v>4682</v>
      </c>
      <c r="B4616" t="s">
        <v>70</v>
      </c>
      <c r="C4616" t="s">
        <v>55</v>
      </c>
      <c r="D4616" t="s">
        <v>34</v>
      </c>
      <c r="E4616" t="s">
        <v>72</v>
      </c>
      <c r="F4616">
        <v>8</v>
      </c>
      <c r="G4616">
        <v>10</v>
      </c>
      <c r="H4616">
        <v>0.3</v>
      </c>
      <c r="I4616">
        <v>0.57310000000000005</v>
      </c>
      <c r="J4616">
        <v>0.56630000000000003</v>
      </c>
      <c r="K4616">
        <v>69.91</v>
      </c>
      <c r="L4616">
        <v>2530.73</v>
      </c>
      <c r="M4616">
        <v>485.1</v>
      </c>
      <c r="N4616">
        <v>104.7</v>
      </c>
      <c r="O4616">
        <v>2.8199999999999999E-2</v>
      </c>
      <c r="P4616" t="b">
        <v>1</v>
      </c>
      <c r="Q4616">
        <v>0.39589999999999997</v>
      </c>
      <c r="R4616" t="b">
        <v>0</v>
      </c>
      <c r="S4616" t="b">
        <v>1</v>
      </c>
      <c r="T4616">
        <v>0.8669</v>
      </c>
      <c r="U4616">
        <v>0.84750000000000003</v>
      </c>
      <c r="V4616" s="1">
        <v>45816.17796296296</v>
      </c>
      <c r="W4616">
        <v>0.75419999999999998</v>
      </c>
      <c r="X4616">
        <v>0.46182000000000001</v>
      </c>
      <c r="Y4616">
        <v>15.815753424657499</v>
      </c>
      <c r="Z4616">
        <v>127.71299999999999</v>
      </c>
    </row>
    <row r="4617" spans="1:26" x14ac:dyDescent="0.3">
      <c r="A4617" t="s">
        <v>4683</v>
      </c>
      <c r="B4617" t="s">
        <v>81</v>
      </c>
      <c r="C4617" t="s">
        <v>28</v>
      </c>
      <c r="D4617" t="s">
        <v>29</v>
      </c>
      <c r="E4617" t="s">
        <v>72</v>
      </c>
      <c r="F4617">
        <v>8</v>
      </c>
      <c r="G4617">
        <v>7</v>
      </c>
      <c r="H4617">
        <v>0.3</v>
      </c>
      <c r="I4617">
        <v>0.46439999999999998</v>
      </c>
      <c r="J4617">
        <v>0.48039999999999999</v>
      </c>
      <c r="K4617">
        <v>71.27</v>
      </c>
      <c r="L4617">
        <v>2087.61</v>
      </c>
      <c r="M4617">
        <v>501.1</v>
      </c>
      <c r="N4617">
        <v>74.5</v>
      </c>
      <c r="O4617">
        <v>2.8799999999999999E-2</v>
      </c>
      <c r="P4617" t="b">
        <v>1</v>
      </c>
      <c r="Q4617">
        <v>0.32579999999999998</v>
      </c>
      <c r="R4617" t="b">
        <v>0</v>
      </c>
      <c r="S4617" t="b">
        <v>0</v>
      </c>
      <c r="T4617">
        <v>0.93679999999999997</v>
      </c>
      <c r="U4617">
        <v>0.90039999999999998</v>
      </c>
      <c r="V4617" s="1">
        <v>45816.17796296296</v>
      </c>
      <c r="W4617">
        <v>0.8629</v>
      </c>
      <c r="X4617">
        <v>0.40344000000000002</v>
      </c>
      <c r="Y4617">
        <v>13.538255033557</v>
      </c>
      <c r="Z4617">
        <v>92.805999999999997</v>
      </c>
    </row>
    <row r="4618" spans="1:26" x14ac:dyDescent="0.3">
      <c r="A4618" t="s">
        <v>4684</v>
      </c>
      <c r="B4618" t="s">
        <v>94</v>
      </c>
      <c r="C4618" t="s">
        <v>55</v>
      </c>
      <c r="D4618" t="s">
        <v>34</v>
      </c>
      <c r="E4618" t="s">
        <v>42</v>
      </c>
      <c r="F4618">
        <v>8</v>
      </c>
      <c r="G4618">
        <v>9</v>
      </c>
      <c r="H4618">
        <v>0.3</v>
      </c>
      <c r="I4618">
        <v>0.48359999999999997</v>
      </c>
      <c r="J4618">
        <v>0.54200000000000004</v>
      </c>
      <c r="K4618">
        <v>49.79</v>
      </c>
      <c r="L4618">
        <v>589.59</v>
      </c>
      <c r="M4618">
        <v>510.6</v>
      </c>
      <c r="N4618">
        <v>68.2</v>
      </c>
      <c r="O4618">
        <v>2.1700000000000001E-2</v>
      </c>
      <c r="P4618" t="b">
        <v>1</v>
      </c>
      <c r="Q4618">
        <v>0.41439999999999999</v>
      </c>
      <c r="R4618" t="b">
        <v>1</v>
      </c>
      <c r="S4618" t="b">
        <v>1</v>
      </c>
      <c r="T4618">
        <v>0.79730000000000001</v>
      </c>
      <c r="U4618">
        <v>0.77759999999999996</v>
      </c>
      <c r="V4618" s="1">
        <v>45816.17796296296</v>
      </c>
      <c r="W4618">
        <v>0.79869999999999997</v>
      </c>
      <c r="X4618">
        <v>0.42767999999999901</v>
      </c>
      <c r="Y4618">
        <v>18.840528634361199</v>
      </c>
      <c r="Z4618">
        <v>119.008</v>
      </c>
    </row>
    <row r="4619" spans="1:26" x14ac:dyDescent="0.3">
      <c r="A4619" t="s">
        <v>4685</v>
      </c>
      <c r="B4619" t="s">
        <v>37</v>
      </c>
      <c r="C4619" t="s">
        <v>41</v>
      </c>
      <c r="D4619" t="s">
        <v>52</v>
      </c>
      <c r="E4619" t="s">
        <v>82</v>
      </c>
      <c r="F4619">
        <v>5</v>
      </c>
      <c r="G4619">
        <v>6</v>
      </c>
      <c r="H4619">
        <v>0.57630000000000003</v>
      </c>
      <c r="I4619">
        <v>0.62580000000000002</v>
      </c>
      <c r="J4619">
        <v>0.6966</v>
      </c>
      <c r="K4619">
        <v>51.46</v>
      </c>
      <c r="L4619">
        <v>1322.73</v>
      </c>
      <c r="M4619">
        <v>338.2</v>
      </c>
      <c r="N4619">
        <v>48.8</v>
      </c>
      <c r="O4619">
        <v>2.0500000000000001E-2</v>
      </c>
      <c r="P4619" t="b">
        <v>1</v>
      </c>
      <c r="Q4619">
        <v>0.64790000000000003</v>
      </c>
      <c r="R4619" t="b">
        <v>0</v>
      </c>
      <c r="S4619" t="b">
        <v>1</v>
      </c>
      <c r="T4619">
        <v>0.96489999999999998</v>
      </c>
      <c r="U4619">
        <v>0.88700000000000001</v>
      </c>
      <c r="V4619" s="1">
        <v>45816.17796296296</v>
      </c>
      <c r="W4619">
        <v>0.75619999999999998</v>
      </c>
      <c r="X4619">
        <v>0.62724000000000002</v>
      </c>
      <c r="Y4619">
        <v>29.173953488372</v>
      </c>
      <c r="Z4619">
        <v>105.35299999999999</v>
      </c>
    </row>
    <row r="4620" spans="1:26" x14ac:dyDescent="0.3">
      <c r="A4620" t="s">
        <v>4686</v>
      </c>
      <c r="B4620" t="s">
        <v>54</v>
      </c>
      <c r="C4620" t="s">
        <v>33</v>
      </c>
      <c r="D4620" t="s">
        <v>52</v>
      </c>
      <c r="E4620" t="s">
        <v>42</v>
      </c>
      <c r="F4620">
        <v>3</v>
      </c>
      <c r="G4620">
        <v>3</v>
      </c>
      <c r="H4620">
        <v>0.72819999999999996</v>
      </c>
      <c r="I4620">
        <v>0.71589999999999998</v>
      </c>
      <c r="J4620">
        <v>0.75009999999999999</v>
      </c>
      <c r="K4620">
        <v>30.81</v>
      </c>
      <c r="L4620">
        <v>275.82</v>
      </c>
      <c r="M4620">
        <v>258.39999999999998</v>
      </c>
      <c r="N4620">
        <v>75.3</v>
      </c>
      <c r="O4620">
        <v>1.29E-2</v>
      </c>
      <c r="P4620" t="b">
        <v>0</v>
      </c>
      <c r="Q4620">
        <v>0.73909999999999998</v>
      </c>
      <c r="R4620" t="b">
        <v>1</v>
      </c>
      <c r="S4620" t="b">
        <v>0</v>
      </c>
      <c r="T4620">
        <v>0.83520000000000005</v>
      </c>
      <c r="U4620">
        <v>0.90349999999999997</v>
      </c>
      <c r="V4620" s="1">
        <v>45816.17796296296</v>
      </c>
      <c r="W4620">
        <v>0.77759999999999996</v>
      </c>
      <c r="X4620">
        <v>0.73107999999999995</v>
      </c>
      <c r="Y4620">
        <v>52.595683453237399</v>
      </c>
      <c r="Z4620">
        <v>101.73699999999999</v>
      </c>
    </row>
    <row r="4621" spans="1:26" x14ac:dyDescent="0.3">
      <c r="A4621" t="s">
        <v>4687</v>
      </c>
      <c r="B4621" t="s">
        <v>60</v>
      </c>
      <c r="C4621" t="s">
        <v>49</v>
      </c>
      <c r="D4621" t="s">
        <v>52</v>
      </c>
      <c r="E4621" t="s">
        <v>30</v>
      </c>
      <c r="F4621">
        <v>6</v>
      </c>
      <c r="G4621">
        <v>6</v>
      </c>
      <c r="H4621">
        <v>0.51859999999999995</v>
      </c>
      <c r="I4621">
        <v>0.59019999999999995</v>
      </c>
      <c r="J4621">
        <v>0.53739999999999999</v>
      </c>
      <c r="K4621">
        <v>31.91</v>
      </c>
      <c r="L4621">
        <v>1276.9100000000001</v>
      </c>
      <c r="M4621">
        <v>457.2</v>
      </c>
      <c r="N4621">
        <v>61.3</v>
      </c>
      <c r="O4621">
        <v>1.52E-2</v>
      </c>
      <c r="P4621" t="b">
        <v>1</v>
      </c>
      <c r="Q4621">
        <v>0.54549999999999998</v>
      </c>
      <c r="R4621" t="b">
        <v>0</v>
      </c>
      <c r="S4621" t="b">
        <v>0</v>
      </c>
      <c r="T4621">
        <v>0.88900000000000001</v>
      </c>
      <c r="U4621">
        <v>0.80179999999999996</v>
      </c>
      <c r="V4621" s="1">
        <v>45816.17796296296</v>
      </c>
      <c r="W4621">
        <v>0.78969999999999996</v>
      </c>
      <c r="X4621">
        <v>0.54571999999999998</v>
      </c>
      <c r="Y4621">
        <v>33.686419753086398</v>
      </c>
      <c r="Z4621">
        <v>98.185000000000002</v>
      </c>
    </row>
    <row r="4622" spans="1:26" x14ac:dyDescent="0.3">
      <c r="A4622" t="s">
        <v>4688</v>
      </c>
      <c r="B4622" t="s">
        <v>48</v>
      </c>
      <c r="C4622" t="s">
        <v>55</v>
      </c>
      <c r="D4622" t="s">
        <v>66</v>
      </c>
      <c r="E4622" t="s">
        <v>62</v>
      </c>
      <c r="F4622">
        <v>6</v>
      </c>
      <c r="G4622">
        <v>4</v>
      </c>
      <c r="H4622">
        <v>0.55910000000000004</v>
      </c>
      <c r="I4622">
        <v>0.56330000000000002</v>
      </c>
      <c r="J4622">
        <v>0.68330000000000002</v>
      </c>
      <c r="K4622">
        <v>55.1</v>
      </c>
      <c r="L4622">
        <v>645.38</v>
      </c>
      <c r="M4622">
        <v>426</v>
      </c>
      <c r="N4622">
        <v>76.599999999999994</v>
      </c>
      <c r="O4622">
        <v>2.2599999999999999E-2</v>
      </c>
      <c r="P4622" t="b">
        <v>1</v>
      </c>
      <c r="Q4622">
        <v>0.61660000000000004</v>
      </c>
      <c r="R4622" t="b">
        <v>0</v>
      </c>
      <c r="S4622" t="b">
        <v>0</v>
      </c>
      <c r="T4622">
        <v>0.92090000000000005</v>
      </c>
      <c r="U4622">
        <v>0.69120000000000004</v>
      </c>
      <c r="V4622" s="1">
        <v>45816.17796296296</v>
      </c>
      <c r="W4622">
        <v>0.86</v>
      </c>
      <c r="X4622">
        <v>0.59762000000000004</v>
      </c>
      <c r="Y4622">
        <v>25.3228813559322</v>
      </c>
      <c r="Z4622">
        <v>83.162000000000006</v>
      </c>
    </row>
    <row r="4623" spans="1:26" x14ac:dyDescent="0.3">
      <c r="A4623" t="s">
        <v>4689</v>
      </c>
      <c r="B4623" t="s">
        <v>102</v>
      </c>
      <c r="C4623" t="s">
        <v>28</v>
      </c>
      <c r="D4623" t="s">
        <v>68</v>
      </c>
      <c r="E4623" t="s">
        <v>58</v>
      </c>
      <c r="F4623">
        <v>8</v>
      </c>
      <c r="G4623">
        <v>6</v>
      </c>
      <c r="H4623">
        <v>0.33889999999999998</v>
      </c>
      <c r="I4623">
        <v>0.46</v>
      </c>
      <c r="J4623">
        <v>0.4672</v>
      </c>
      <c r="K4623">
        <v>85</v>
      </c>
      <c r="L4623">
        <v>523.04</v>
      </c>
      <c r="M4623">
        <v>462.9</v>
      </c>
      <c r="N4623">
        <v>98.6</v>
      </c>
      <c r="O4623">
        <v>3.3000000000000002E-2</v>
      </c>
      <c r="P4623" t="b">
        <v>1</v>
      </c>
      <c r="Q4623">
        <v>0.42149999999999999</v>
      </c>
      <c r="R4623" t="b">
        <v>0</v>
      </c>
      <c r="S4623" t="b">
        <v>1</v>
      </c>
      <c r="T4623">
        <v>0.873</v>
      </c>
      <c r="U4623">
        <v>0.92469999999999997</v>
      </c>
      <c r="V4623" s="1">
        <v>45816.17796296296</v>
      </c>
      <c r="W4623">
        <v>0.76539999999999997</v>
      </c>
      <c r="X4623">
        <v>0.41371999999999998</v>
      </c>
      <c r="Y4623">
        <v>12.168235294117601</v>
      </c>
      <c r="Z4623">
        <v>89.504999999999995</v>
      </c>
    </row>
    <row r="4624" spans="1:26" x14ac:dyDescent="0.3">
      <c r="A4624" t="s">
        <v>4690</v>
      </c>
      <c r="B4624" t="s">
        <v>81</v>
      </c>
      <c r="C4624" t="s">
        <v>44</v>
      </c>
      <c r="D4624" t="s">
        <v>68</v>
      </c>
      <c r="E4624" t="s">
        <v>72</v>
      </c>
      <c r="F4624">
        <v>5</v>
      </c>
      <c r="G4624">
        <v>6</v>
      </c>
      <c r="H4624">
        <v>0.58509999999999995</v>
      </c>
      <c r="I4624">
        <v>0.62809999999999999</v>
      </c>
      <c r="J4624">
        <v>0.64249999999999996</v>
      </c>
      <c r="K4624">
        <v>73.06</v>
      </c>
      <c r="L4624">
        <v>240.76</v>
      </c>
      <c r="M4624">
        <v>356.3</v>
      </c>
      <c r="N4624">
        <v>46.5</v>
      </c>
      <c r="O4624">
        <v>2.7900000000000001E-2</v>
      </c>
      <c r="P4624" t="b">
        <v>1</v>
      </c>
      <c r="Q4624">
        <v>0.62460000000000004</v>
      </c>
      <c r="R4624" t="b">
        <v>0</v>
      </c>
      <c r="S4624" t="b">
        <v>1</v>
      </c>
      <c r="T4624">
        <v>0.95340000000000003</v>
      </c>
      <c r="U4624">
        <v>0.91279999999999994</v>
      </c>
      <c r="V4624" s="1">
        <v>45816.17796296296</v>
      </c>
      <c r="W4624">
        <v>0.90200000000000002</v>
      </c>
      <c r="X4624">
        <v>0.61521999999999999</v>
      </c>
      <c r="Y4624">
        <v>21.287889273356399</v>
      </c>
      <c r="Z4624">
        <v>103.72199999999999</v>
      </c>
    </row>
    <row r="4625" spans="1:26" x14ac:dyDescent="0.3">
      <c r="A4625" t="s">
        <v>4691</v>
      </c>
      <c r="B4625" t="s">
        <v>27</v>
      </c>
      <c r="C4625" t="s">
        <v>44</v>
      </c>
      <c r="D4625" t="s">
        <v>45</v>
      </c>
      <c r="E4625" t="s">
        <v>42</v>
      </c>
      <c r="F4625">
        <v>3</v>
      </c>
      <c r="G4625">
        <v>1</v>
      </c>
      <c r="H4625">
        <v>0.71779999999999999</v>
      </c>
      <c r="I4625">
        <v>0.71409999999999996</v>
      </c>
      <c r="J4625">
        <v>0.74990000000000001</v>
      </c>
      <c r="K4625">
        <v>41.25</v>
      </c>
      <c r="L4625">
        <v>436.78</v>
      </c>
      <c r="M4625">
        <v>268.5</v>
      </c>
      <c r="N4625">
        <v>54.6</v>
      </c>
      <c r="O4625">
        <v>1.6400000000000001E-2</v>
      </c>
      <c r="P4625" t="b">
        <v>0</v>
      </c>
      <c r="Q4625">
        <v>0.75790000000000002</v>
      </c>
      <c r="R4625" t="b">
        <v>0</v>
      </c>
      <c r="S4625" t="b">
        <v>1</v>
      </c>
      <c r="T4625">
        <v>0.94889999999999997</v>
      </c>
      <c r="U4625">
        <v>0.87029999999999996</v>
      </c>
      <c r="V4625" s="1">
        <v>45816.17796296296</v>
      </c>
      <c r="W4625">
        <v>0.96309999999999996</v>
      </c>
      <c r="X4625">
        <v>0.72631999999999997</v>
      </c>
      <c r="Y4625">
        <v>41.742528735632099</v>
      </c>
      <c r="Z4625">
        <v>83.052999999999997</v>
      </c>
    </row>
    <row r="4626" spans="1:26" x14ac:dyDescent="0.3">
      <c r="A4626" t="s">
        <v>4692</v>
      </c>
      <c r="B4626" t="s">
        <v>74</v>
      </c>
      <c r="C4626" t="s">
        <v>55</v>
      </c>
      <c r="D4626" t="s">
        <v>66</v>
      </c>
      <c r="E4626" t="s">
        <v>58</v>
      </c>
      <c r="F4626">
        <v>8</v>
      </c>
      <c r="G4626">
        <v>6</v>
      </c>
      <c r="H4626">
        <v>0.35249999999999998</v>
      </c>
      <c r="I4626">
        <v>0.4708</v>
      </c>
      <c r="J4626">
        <v>0.51519999999999999</v>
      </c>
      <c r="K4626">
        <v>111.87</v>
      </c>
      <c r="L4626">
        <v>715.04</v>
      </c>
      <c r="M4626">
        <v>526</v>
      </c>
      <c r="N4626">
        <v>94.7</v>
      </c>
      <c r="O4626">
        <v>4.2500000000000003E-2</v>
      </c>
      <c r="P4626" t="b">
        <v>1</v>
      </c>
      <c r="Q4626">
        <v>0.50209999999999999</v>
      </c>
      <c r="R4626" t="b">
        <v>0</v>
      </c>
      <c r="S4626" t="b">
        <v>1</v>
      </c>
      <c r="T4626">
        <v>0.79759999999999998</v>
      </c>
      <c r="U4626">
        <v>0.89149999999999996</v>
      </c>
      <c r="V4626" s="1">
        <v>45816.17796296296</v>
      </c>
      <c r="W4626">
        <v>0.91049999999999998</v>
      </c>
      <c r="X4626">
        <v>0.43679999999999902</v>
      </c>
      <c r="Y4626">
        <v>10.0413793103448</v>
      </c>
      <c r="Z4626">
        <v>95.146999999999906</v>
      </c>
    </row>
    <row r="4627" spans="1:26" x14ac:dyDescent="0.3">
      <c r="A4627" t="s">
        <v>4693</v>
      </c>
      <c r="B4627" t="s">
        <v>74</v>
      </c>
      <c r="C4627" t="s">
        <v>44</v>
      </c>
      <c r="D4627" t="s">
        <v>34</v>
      </c>
      <c r="E4627" t="s">
        <v>62</v>
      </c>
      <c r="F4627">
        <v>4</v>
      </c>
      <c r="G4627">
        <v>4</v>
      </c>
      <c r="H4627">
        <v>0.6885</v>
      </c>
      <c r="I4627">
        <v>0.63170000000000004</v>
      </c>
      <c r="J4627">
        <v>0.63429999999999997</v>
      </c>
      <c r="K4627">
        <v>32.78</v>
      </c>
      <c r="L4627">
        <v>410.99</v>
      </c>
      <c r="M4627">
        <v>278.60000000000002</v>
      </c>
      <c r="N4627">
        <v>62.3</v>
      </c>
      <c r="O4627">
        <v>1.37E-2</v>
      </c>
      <c r="P4627" t="b">
        <v>1</v>
      </c>
      <c r="Q4627">
        <v>0.72119999999999995</v>
      </c>
      <c r="R4627" t="b">
        <v>0</v>
      </c>
      <c r="S4627" t="b">
        <v>0</v>
      </c>
      <c r="T4627">
        <v>0.87280000000000002</v>
      </c>
      <c r="U4627">
        <v>0.63619999999999999</v>
      </c>
      <c r="V4627" s="1">
        <v>45816.17796296296</v>
      </c>
      <c r="W4627">
        <v>0.7651</v>
      </c>
      <c r="X4627">
        <v>0.6552</v>
      </c>
      <c r="Y4627">
        <v>44.571428571428498</v>
      </c>
      <c r="Z4627">
        <v>90.483999999999995</v>
      </c>
    </row>
    <row r="4628" spans="1:26" x14ac:dyDescent="0.3">
      <c r="A4628" t="s">
        <v>4694</v>
      </c>
      <c r="B4628" t="s">
        <v>78</v>
      </c>
      <c r="C4628" t="s">
        <v>61</v>
      </c>
      <c r="D4628" t="s">
        <v>45</v>
      </c>
      <c r="E4628" t="s">
        <v>30</v>
      </c>
      <c r="F4628">
        <v>6</v>
      </c>
      <c r="G4628">
        <v>5</v>
      </c>
      <c r="H4628">
        <v>0.51190000000000002</v>
      </c>
      <c r="I4628">
        <v>0.54490000000000005</v>
      </c>
      <c r="J4628">
        <v>0.59609999999999996</v>
      </c>
      <c r="K4628">
        <v>22.65</v>
      </c>
      <c r="L4628">
        <v>839.41</v>
      </c>
      <c r="M4628">
        <v>397.6</v>
      </c>
      <c r="N4628">
        <v>66.900000000000006</v>
      </c>
      <c r="O4628">
        <v>1.15E-2</v>
      </c>
      <c r="P4628" t="b">
        <v>1</v>
      </c>
      <c r="Q4628">
        <v>0.54779999999999995</v>
      </c>
      <c r="R4628" t="b">
        <v>0</v>
      </c>
      <c r="S4628" t="b">
        <v>1</v>
      </c>
      <c r="T4628">
        <v>0.89910000000000001</v>
      </c>
      <c r="U4628">
        <v>0.75029999999999997</v>
      </c>
      <c r="V4628" s="1">
        <v>45816.17796296296</v>
      </c>
      <c r="W4628">
        <v>0.94040000000000001</v>
      </c>
      <c r="X4628">
        <v>0.54705999999999999</v>
      </c>
      <c r="Y4628">
        <v>43.764800000000001</v>
      </c>
      <c r="Z4628">
        <v>88.346000000000004</v>
      </c>
    </row>
    <row r="4629" spans="1:26" x14ac:dyDescent="0.3">
      <c r="A4629" t="s">
        <v>4695</v>
      </c>
      <c r="B4629" t="s">
        <v>78</v>
      </c>
      <c r="C4629" t="s">
        <v>55</v>
      </c>
      <c r="D4629" t="s">
        <v>68</v>
      </c>
      <c r="E4629" t="s">
        <v>58</v>
      </c>
      <c r="F4629">
        <v>9</v>
      </c>
      <c r="G4629">
        <v>9</v>
      </c>
      <c r="H4629">
        <v>0.3</v>
      </c>
      <c r="I4629">
        <v>0.4</v>
      </c>
      <c r="J4629">
        <v>0.4355</v>
      </c>
      <c r="K4629">
        <v>115.21</v>
      </c>
      <c r="L4629">
        <v>558.05999999999995</v>
      </c>
      <c r="M4629">
        <v>544.1</v>
      </c>
      <c r="N4629">
        <v>96.1</v>
      </c>
      <c r="O4629">
        <v>4.3799999999999999E-2</v>
      </c>
      <c r="P4629" t="b">
        <v>1</v>
      </c>
      <c r="Q4629">
        <v>0.40200000000000002</v>
      </c>
      <c r="R4629" t="b">
        <v>0</v>
      </c>
      <c r="S4629" t="b">
        <v>1</v>
      </c>
      <c r="T4629">
        <v>0.71809999999999996</v>
      </c>
      <c r="U4629">
        <v>0.82250000000000001</v>
      </c>
      <c r="V4629" s="1">
        <v>45816.17796296296</v>
      </c>
      <c r="W4629">
        <v>0.81869999999999998</v>
      </c>
      <c r="X4629">
        <v>0.37064999999999998</v>
      </c>
      <c r="Y4629">
        <v>8.2734375</v>
      </c>
      <c r="Z4629">
        <v>118.14</v>
      </c>
    </row>
    <row r="4630" spans="1:26" x14ac:dyDescent="0.3">
      <c r="A4630" t="s">
        <v>4696</v>
      </c>
      <c r="B4630" t="s">
        <v>27</v>
      </c>
      <c r="C4630" t="s">
        <v>49</v>
      </c>
      <c r="D4630" t="s">
        <v>66</v>
      </c>
      <c r="E4630" t="s">
        <v>42</v>
      </c>
      <c r="F4630">
        <v>8</v>
      </c>
      <c r="G4630">
        <v>9</v>
      </c>
      <c r="H4630">
        <v>0.33119999999999999</v>
      </c>
      <c r="I4630">
        <v>0.4219</v>
      </c>
      <c r="J4630">
        <v>0.48430000000000001</v>
      </c>
      <c r="K4630">
        <v>23.89</v>
      </c>
      <c r="L4630">
        <v>145.97</v>
      </c>
      <c r="M4630">
        <v>503.3</v>
      </c>
      <c r="N4630">
        <v>98</v>
      </c>
      <c r="O4630">
        <v>1.2999999999999999E-2</v>
      </c>
      <c r="P4630" t="b">
        <v>1</v>
      </c>
      <c r="Q4630">
        <v>0.44359999999999999</v>
      </c>
      <c r="R4630" t="b">
        <v>0</v>
      </c>
      <c r="S4630" t="b">
        <v>0</v>
      </c>
      <c r="T4630">
        <v>0.90820000000000001</v>
      </c>
      <c r="U4630">
        <v>0.80549999999999999</v>
      </c>
      <c r="V4630" s="1">
        <v>45816.17796296296</v>
      </c>
      <c r="W4630">
        <v>0.85850000000000004</v>
      </c>
      <c r="X4630">
        <v>0.40433999999999998</v>
      </c>
      <c r="Y4630">
        <v>28.881428571428501</v>
      </c>
      <c r="Z4630">
        <v>121.051999999999</v>
      </c>
    </row>
    <row r="4631" spans="1:26" x14ac:dyDescent="0.3">
      <c r="A4631" t="s">
        <v>4697</v>
      </c>
      <c r="B4631" t="s">
        <v>27</v>
      </c>
      <c r="C4631" t="s">
        <v>33</v>
      </c>
      <c r="D4631" t="s">
        <v>52</v>
      </c>
      <c r="E4631" t="s">
        <v>79</v>
      </c>
      <c r="F4631">
        <v>10</v>
      </c>
      <c r="G4631">
        <v>10</v>
      </c>
      <c r="H4631">
        <v>0.3</v>
      </c>
      <c r="I4631">
        <v>0.4</v>
      </c>
      <c r="J4631">
        <v>0.38690000000000002</v>
      </c>
      <c r="K4631">
        <v>77.66</v>
      </c>
      <c r="L4631">
        <v>2416.52</v>
      </c>
      <c r="M4631">
        <v>593.1</v>
      </c>
      <c r="N4631">
        <v>120.9</v>
      </c>
      <c r="O4631">
        <v>3.1800000000000002E-2</v>
      </c>
      <c r="P4631" t="b">
        <v>1</v>
      </c>
      <c r="Q4631">
        <v>0.34050000000000002</v>
      </c>
      <c r="R4631" t="b">
        <v>0</v>
      </c>
      <c r="S4631" t="b">
        <v>1</v>
      </c>
      <c r="T4631">
        <v>0.9052</v>
      </c>
      <c r="U4631">
        <v>0.81359999999999999</v>
      </c>
      <c r="V4631" s="1">
        <v>45816.17796296296</v>
      </c>
      <c r="W4631">
        <v>0.78910000000000002</v>
      </c>
      <c r="X4631">
        <v>0.35607</v>
      </c>
      <c r="Y4631">
        <v>10.855792682926801</v>
      </c>
      <c r="Z4631">
        <v>123.83499999999999</v>
      </c>
    </row>
    <row r="4632" spans="1:26" x14ac:dyDescent="0.3">
      <c r="A4632" t="s">
        <v>4698</v>
      </c>
      <c r="B4632" t="s">
        <v>94</v>
      </c>
      <c r="C4632" t="s">
        <v>44</v>
      </c>
      <c r="D4632" t="s">
        <v>66</v>
      </c>
      <c r="E4632" t="s">
        <v>46</v>
      </c>
      <c r="F4632">
        <v>6</v>
      </c>
      <c r="G4632">
        <v>6</v>
      </c>
      <c r="H4632">
        <v>0.52359999999999995</v>
      </c>
      <c r="I4632">
        <v>0.62460000000000004</v>
      </c>
      <c r="J4632">
        <v>0.57450000000000001</v>
      </c>
      <c r="K4632">
        <v>30.29</v>
      </c>
      <c r="L4632">
        <v>2957.99</v>
      </c>
      <c r="M4632">
        <v>384.3</v>
      </c>
      <c r="N4632">
        <v>75.599999999999994</v>
      </c>
      <c r="O4632">
        <v>1.3899999999999999E-2</v>
      </c>
      <c r="P4632" t="b">
        <v>1</v>
      </c>
      <c r="Q4632">
        <v>0.58860000000000001</v>
      </c>
      <c r="R4632" t="b">
        <v>0</v>
      </c>
      <c r="S4632" t="b">
        <v>0</v>
      </c>
      <c r="T4632">
        <v>0.96960000000000002</v>
      </c>
      <c r="U4632">
        <v>0.73680000000000001</v>
      </c>
      <c r="V4632" s="1">
        <v>45816.17796296296</v>
      </c>
      <c r="W4632">
        <v>0.84209999999999996</v>
      </c>
      <c r="X4632">
        <v>0.56916999999999995</v>
      </c>
      <c r="Y4632">
        <v>38.199328859060401</v>
      </c>
      <c r="Z4632">
        <v>101.202</v>
      </c>
    </row>
    <row r="4633" spans="1:26" x14ac:dyDescent="0.3">
      <c r="A4633" t="s">
        <v>4699</v>
      </c>
      <c r="B4633" t="s">
        <v>27</v>
      </c>
      <c r="C4633" t="s">
        <v>49</v>
      </c>
      <c r="D4633" t="s">
        <v>66</v>
      </c>
      <c r="E4633" t="s">
        <v>46</v>
      </c>
      <c r="F4633">
        <v>7</v>
      </c>
      <c r="G4633">
        <v>7</v>
      </c>
      <c r="H4633">
        <v>0.42430000000000001</v>
      </c>
      <c r="I4633">
        <v>0.47839999999999999</v>
      </c>
      <c r="J4633">
        <v>0.54700000000000004</v>
      </c>
      <c r="K4633">
        <v>39.409999999999997</v>
      </c>
      <c r="L4633">
        <v>1266.27</v>
      </c>
      <c r="M4633">
        <v>490.9</v>
      </c>
      <c r="N4633">
        <v>72.3</v>
      </c>
      <c r="O4633">
        <v>1.7999999999999999E-2</v>
      </c>
      <c r="P4633" t="b">
        <v>1</v>
      </c>
      <c r="Q4633">
        <v>0.42870000000000003</v>
      </c>
      <c r="R4633" t="b">
        <v>0</v>
      </c>
      <c r="S4633" t="b">
        <v>0</v>
      </c>
      <c r="T4633">
        <v>0.97519999999999996</v>
      </c>
      <c r="U4633">
        <v>0.68259999999999998</v>
      </c>
      <c r="V4633" s="1">
        <v>45816.17796296296</v>
      </c>
      <c r="W4633">
        <v>0.83440000000000003</v>
      </c>
      <c r="X4633">
        <v>0.47733999999999999</v>
      </c>
      <c r="Y4633">
        <v>25.123157894736799</v>
      </c>
      <c r="Z4633">
        <v>100.009</v>
      </c>
    </row>
    <row r="4634" spans="1:26" x14ac:dyDescent="0.3">
      <c r="A4634" t="s">
        <v>4700</v>
      </c>
      <c r="B4634" t="s">
        <v>70</v>
      </c>
      <c r="C4634" t="s">
        <v>51</v>
      </c>
      <c r="D4634" t="s">
        <v>52</v>
      </c>
      <c r="E4634" t="s">
        <v>35</v>
      </c>
      <c r="F4634">
        <v>9</v>
      </c>
      <c r="G4634">
        <v>10</v>
      </c>
      <c r="H4634">
        <v>0.3</v>
      </c>
      <c r="I4634">
        <v>0.42759999999999998</v>
      </c>
      <c r="J4634">
        <v>0.4698</v>
      </c>
      <c r="K4634">
        <v>57.64</v>
      </c>
      <c r="L4634">
        <v>163.29</v>
      </c>
      <c r="M4634">
        <v>584.9</v>
      </c>
      <c r="N4634">
        <v>89</v>
      </c>
      <c r="O4634">
        <v>2.5100000000000001E-2</v>
      </c>
      <c r="P4634" t="b">
        <v>1</v>
      </c>
      <c r="Q4634">
        <v>0.31090000000000001</v>
      </c>
      <c r="R4634" t="b">
        <v>0</v>
      </c>
      <c r="S4634" t="b">
        <v>0</v>
      </c>
      <c r="T4634">
        <v>0.90010000000000001</v>
      </c>
      <c r="U4634">
        <v>0.75080000000000002</v>
      </c>
      <c r="V4634" s="1">
        <v>45816.17796296296</v>
      </c>
      <c r="W4634">
        <v>0.79700000000000004</v>
      </c>
      <c r="X4634">
        <v>0.38921999999999901</v>
      </c>
      <c r="Y4634">
        <v>14.912643678160901</v>
      </c>
      <c r="Z4634">
        <v>121.76300000000001</v>
      </c>
    </row>
    <row r="4635" spans="1:26" x14ac:dyDescent="0.3">
      <c r="A4635" t="s">
        <v>4701</v>
      </c>
      <c r="B4635" t="s">
        <v>104</v>
      </c>
      <c r="C4635" t="s">
        <v>33</v>
      </c>
      <c r="D4635" t="s">
        <v>66</v>
      </c>
      <c r="E4635" t="s">
        <v>58</v>
      </c>
      <c r="F4635">
        <v>9</v>
      </c>
      <c r="G4635">
        <v>8</v>
      </c>
      <c r="H4635">
        <v>0.3</v>
      </c>
      <c r="I4635">
        <v>0.4</v>
      </c>
      <c r="J4635">
        <v>0.46129999999999999</v>
      </c>
      <c r="K4635">
        <v>70.739999999999995</v>
      </c>
      <c r="L4635">
        <v>251.72</v>
      </c>
      <c r="M4635">
        <v>503.6</v>
      </c>
      <c r="N4635">
        <v>99.8</v>
      </c>
      <c r="O4635">
        <v>2.86E-2</v>
      </c>
      <c r="P4635" t="b">
        <v>1</v>
      </c>
      <c r="Q4635">
        <v>0.33350000000000002</v>
      </c>
      <c r="R4635" t="b">
        <v>0</v>
      </c>
      <c r="S4635" t="b">
        <v>1</v>
      </c>
      <c r="T4635">
        <v>0.74570000000000003</v>
      </c>
      <c r="U4635">
        <v>0.76</v>
      </c>
      <c r="V4635" s="1">
        <v>45816.17796296296</v>
      </c>
      <c r="W4635">
        <v>0.93420000000000003</v>
      </c>
      <c r="X4635">
        <v>0.37839</v>
      </c>
      <c r="Y4635">
        <v>12.7834459459459</v>
      </c>
      <c r="Z4635">
        <v>103.345</v>
      </c>
    </row>
    <row r="4636" spans="1:26" x14ac:dyDescent="0.3">
      <c r="A4636" t="s">
        <v>4702</v>
      </c>
      <c r="B4636" t="s">
        <v>88</v>
      </c>
      <c r="C4636" t="s">
        <v>55</v>
      </c>
      <c r="D4636" t="s">
        <v>34</v>
      </c>
      <c r="E4636" t="s">
        <v>30</v>
      </c>
      <c r="F4636">
        <v>4</v>
      </c>
      <c r="G4636">
        <v>3</v>
      </c>
      <c r="H4636">
        <v>0.59219999999999995</v>
      </c>
      <c r="I4636">
        <v>0.73460000000000003</v>
      </c>
      <c r="J4636">
        <v>0.75939999999999996</v>
      </c>
      <c r="K4636">
        <v>25.96</v>
      </c>
      <c r="L4636">
        <v>129.44</v>
      </c>
      <c r="M4636">
        <v>328.5</v>
      </c>
      <c r="N4636">
        <v>67.5</v>
      </c>
      <c r="O4636">
        <v>1.1900000000000001E-2</v>
      </c>
      <c r="P4636" t="b">
        <v>1</v>
      </c>
      <c r="Q4636">
        <v>0.72499999999999998</v>
      </c>
      <c r="R4636" t="b">
        <v>0</v>
      </c>
      <c r="S4636" t="b">
        <v>0</v>
      </c>
      <c r="T4636">
        <v>0.97199999999999998</v>
      </c>
      <c r="U4636">
        <v>0.9234</v>
      </c>
      <c r="V4636" s="1">
        <v>45816.17796296296</v>
      </c>
      <c r="W4636">
        <v>0.77500000000000002</v>
      </c>
      <c r="X4636">
        <v>0.68507999999999902</v>
      </c>
      <c r="Y4636">
        <v>53.106976744185999</v>
      </c>
      <c r="Z4636">
        <v>80.75</v>
      </c>
    </row>
    <row r="4637" spans="1:26" x14ac:dyDescent="0.3">
      <c r="A4637" t="s">
        <v>4703</v>
      </c>
      <c r="B4637" t="s">
        <v>74</v>
      </c>
      <c r="C4637" t="s">
        <v>41</v>
      </c>
      <c r="D4637" t="s">
        <v>45</v>
      </c>
      <c r="E4637" t="s">
        <v>79</v>
      </c>
      <c r="F4637">
        <v>7</v>
      </c>
      <c r="G4637">
        <v>7</v>
      </c>
      <c r="H4637">
        <v>0.40089999999999998</v>
      </c>
      <c r="I4637">
        <v>0.47570000000000001</v>
      </c>
      <c r="J4637">
        <v>0.51259999999999994</v>
      </c>
      <c r="K4637">
        <v>89.45</v>
      </c>
      <c r="L4637">
        <v>381.59</v>
      </c>
      <c r="M4637">
        <v>412</v>
      </c>
      <c r="N4637">
        <v>92.3</v>
      </c>
      <c r="O4637">
        <v>3.39E-2</v>
      </c>
      <c r="P4637" t="b">
        <v>1</v>
      </c>
      <c r="Q4637">
        <v>0.4924</v>
      </c>
      <c r="R4637" t="b">
        <v>0</v>
      </c>
      <c r="S4637" t="b">
        <v>1</v>
      </c>
      <c r="T4637">
        <v>0.73099999999999998</v>
      </c>
      <c r="U4637">
        <v>0.81969999999999998</v>
      </c>
      <c r="V4637" s="1">
        <v>45817.177951388891</v>
      </c>
      <c r="W4637">
        <v>0.79300000000000004</v>
      </c>
      <c r="X4637">
        <v>0.45684999999999998</v>
      </c>
      <c r="Y4637">
        <v>13.0902578796561</v>
      </c>
      <c r="Z4637">
        <v>104.468</v>
      </c>
    </row>
    <row r="4638" spans="1:26" x14ac:dyDescent="0.3">
      <c r="A4638" t="s">
        <v>4704</v>
      </c>
      <c r="B4638" t="s">
        <v>88</v>
      </c>
      <c r="C4638" t="s">
        <v>91</v>
      </c>
      <c r="D4638" t="s">
        <v>29</v>
      </c>
      <c r="E4638" t="s">
        <v>62</v>
      </c>
      <c r="F4638">
        <v>8</v>
      </c>
      <c r="G4638">
        <v>9</v>
      </c>
      <c r="H4638">
        <v>0.31719999999999998</v>
      </c>
      <c r="I4638">
        <v>0.44629999999999997</v>
      </c>
      <c r="J4638">
        <v>0.43819999999999998</v>
      </c>
      <c r="K4638">
        <v>45.34</v>
      </c>
      <c r="L4638">
        <v>1063.68</v>
      </c>
      <c r="M4638">
        <v>516.4</v>
      </c>
      <c r="N4638">
        <v>91.7</v>
      </c>
      <c r="O4638">
        <v>2.0299999999999999E-2</v>
      </c>
      <c r="P4638" t="b">
        <v>1</v>
      </c>
      <c r="Q4638">
        <v>0.35809999999999997</v>
      </c>
      <c r="R4638" t="b">
        <v>0</v>
      </c>
      <c r="S4638" t="b">
        <v>1</v>
      </c>
      <c r="T4638">
        <v>0.94499999999999995</v>
      </c>
      <c r="U4638">
        <v>0.86829999999999996</v>
      </c>
      <c r="V4638" s="1">
        <v>45817.177951388891</v>
      </c>
      <c r="W4638">
        <v>0.83330000000000004</v>
      </c>
      <c r="X4638">
        <v>0.39222999999999902</v>
      </c>
      <c r="Y4638">
        <v>18.414553990610301</v>
      </c>
      <c r="Z4638">
        <v>115.06699999999999</v>
      </c>
    </row>
    <row r="4639" spans="1:26" x14ac:dyDescent="0.3">
      <c r="A4639" t="s">
        <v>4705</v>
      </c>
      <c r="B4639" t="s">
        <v>37</v>
      </c>
      <c r="C4639" t="s">
        <v>28</v>
      </c>
      <c r="D4639" t="s">
        <v>45</v>
      </c>
      <c r="E4639" t="s">
        <v>35</v>
      </c>
      <c r="F4639">
        <v>10</v>
      </c>
      <c r="G4639">
        <v>10</v>
      </c>
      <c r="H4639">
        <v>0.3</v>
      </c>
      <c r="I4639">
        <v>0.4</v>
      </c>
      <c r="J4639">
        <v>0.4052</v>
      </c>
      <c r="K4639">
        <v>49.32</v>
      </c>
      <c r="L4639">
        <v>846.59</v>
      </c>
      <c r="M4639">
        <v>643.79999999999995</v>
      </c>
      <c r="N4639">
        <v>113.4</v>
      </c>
      <c r="O4639">
        <v>2.29E-2</v>
      </c>
      <c r="P4639" t="b">
        <v>1</v>
      </c>
      <c r="Q4639">
        <v>0.3831</v>
      </c>
      <c r="R4639" t="b">
        <v>0</v>
      </c>
      <c r="S4639" t="b">
        <v>1</v>
      </c>
      <c r="T4639">
        <v>0.97619999999999996</v>
      </c>
      <c r="U4639">
        <v>0.85629999999999995</v>
      </c>
      <c r="V4639" s="1">
        <v>45817.177951388891</v>
      </c>
      <c r="W4639">
        <v>0.92869999999999997</v>
      </c>
      <c r="X4639">
        <v>0.36155999999999999</v>
      </c>
      <c r="Y4639">
        <v>15.128033472803301</v>
      </c>
      <c r="Z4639">
        <v>126.81699999999999</v>
      </c>
    </row>
    <row r="4640" spans="1:26" x14ac:dyDescent="0.3">
      <c r="A4640" t="s">
        <v>4706</v>
      </c>
      <c r="B4640" t="s">
        <v>54</v>
      </c>
      <c r="C4640" t="s">
        <v>49</v>
      </c>
      <c r="D4640" t="s">
        <v>34</v>
      </c>
      <c r="E4640" t="s">
        <v>82</v>
      </c>
      <c r="F4640">
        <v>6</v>
      </c>
      <c r="G4640">
        <v>7</v>
      </c>
      <c r="H4640">
        <v>0.48659999999999998</v>
      </c>
      <c r="I4640">
        <v>0.49569999999999997</v>
      </c>
      <c r="J4640">
        <v>0.53849999999999998</v>
      </c>
      <c r="K4640">
        <v>19.920000000000002</v>
      </c>
      <c r="L4640">
        <v>1936.17</v>
      </c>
      <c r="M4640">
        <v>398.1</v>
      </c>
      <c r="N4640">
        <v>73.3</v>
      </c>
      <c r="O4640">
        <v>1.06E-2</v>
      </c>
      <c r="P4640" t="b">
        <v>1</v>
      </c>
      <c r="Q4640">
        <v>0.54859999999999998</v>
      </c>
      <c r="R4640" t="b">
        <v>0</v>
      </c>
      <c r="S4640" t="b">
        <v>0</v>
      </c>
      <c r="T4640">
        <v>0.88919999999999999</v>
      </c>
      <c r="U4640">
        <v>0.83040000000000003</v>
      </c>
      <c r="V4640" s="1">
        <v>45817.177951388891</v>
      </c>
      <c r="W4640">
        <v>0.7661</v>
      </c>
      <c r="X4640">
        <v>0.50490000000000002</v>
      </c>
      <c r="Y4640">
        <v>43.525862068965502</v>
      </c>
      <c r="Z4640">
        <v>108.402</v>
      </c>
    </row>
    <row r="4641" spans="1:26" x14ac:dyDescent="0.3">
      <c r="A4641" t="s">
        <v>4707</v>
      </c>
      <c r="B4641" t="s">
        <v>70</v>
      </c>
      <c r="C4641" t="s">
        <v>91</v>
      </c>
      <c r="D4641" t="s">
        <v>68</v>
      </c>
      <c r="E4641" t="s">
        <v>46</v>
      </c>
      <c r="F4641">
        <v>3</v>
      </c>
      <c r="G4641">
        <v>4</v>
      </c>
      <c r="H4641">
        <v>0.75129999999999997</v>
      </c>
      <c r="I4641">
        <v>0.70720000000000005</v>
      </c>
      <c r="J4641">
        <v>0.72850000000000004</v>
      </c>
      <c r="K4641">
        <v>35.26</v>
      </c>
      <c r="L4641">
        <v>688.65</v>
      </c>
      <c r="M4641">
        <v>226.8</v>
      </c>
      <c r="N4641">
        <v>43.4</v>
      </c>
      <c r="O4641">
        <v>1.4E-2</v>
      </c>
      <c r="P4641" t="b">
        <v>0</v>
      </c>
      <c r="Q4641">
        <v>0.77280000000000004</v>
      </c>
      <c r="R4641" t="b">
        <v>0</v>
      </c>
      <c r="S4641" t="b">
        <v>1</v>
      </c>
      <c r="T4641">
        <v>0.72929999999999995</v>
      </c>
      <c r="U4641">
        <v>0.748</v>
      </c>
      <c r="V4641" s="1">
        <v>45817.177951388891</v>
      </c>
      <c r="W4641">
        <v>0.93300000000000005</v>
      </c>
      <c r="X4641">
        <v>0.73123000000000005</v>
      </c>
      <c r="Y4641">
        <v>48.748666666666601</v>
      </c>
      <c r="Z4641">
        <v>114.096</v>
      </c>
    </row>
    <row r="4642" spans="1:26" x14ac:dyDescent="0.3">
      <c r="A4642" t="s">
        <v>4708</v>
      </c>
      <c r="B4642" t="s">
        <v>70</v>
      </c>
      <c r="C4642" t="s">
        <v>55</v>
      </c>
      <c r="D4642" t="s">
        <v>68</v>
      </c>
      <c r="E4642" t="s">
        <v>35</v>
      </c>
      <c r="F4642">
        <v>10</v>
      </c>
      <c r="G4642">
        <v>9</v>
      </c>
      <c r="H4642">
        <v>0.3</v>
      </c>
      <c r="I4642">
        <v>0.4</v>
      </c>
      <c r="J4642">
        <v>0.4178</v>
      </c>
      <c r="K4642">
        <v>20.21</v>
      </c>
      <c r="L4642">
        <v>1488.92</v>
      </c>
      <c r="M4642">
        <v>583.5</v>
      </c>
      <c r="N4642">
        <v>105.1</v>
      </c>
      <c r="O4642">
        <v>1.26E-2</v>
      </c>
      <c r="P4642" t="b">
        <v>1</v>
      </c>
      <c r="Q4642">
        <v>0.43049999999999999</v>
      </c>
      <c r="R4642" t="b">
        <v>0</v>
      </c>
      <c r="S4642" t="b">
        <v>1</v>
      </c>
      <c r="T4642">
        <v>0.73529999999999995</v>
      </c>
      <c r="U4642">
        <v>0.83730000000000004</v>
      </c>
      <c r="V4642" s="1">
        <v>45817.177951388891</v>
      </c>
      <c r="W4642">
        <v>0.88160000000000005</v>
      </c>
      <c r="X4642">
        <v>0.36534</v>
      </c>
      <c r="Y4642">
        <v>26.863235294117601</v>
      </c>
      <c r="Z4642">
        <v>120.134999999999</v>
      </c>
    </row>
    <row r="4643" spans="1:26" x14ac:dyDescent="0.3">
      <c r="A4643" t="s">
        <v>4709</v>
      </c>
      <c r="B4643" t="s">
        <v>32</v>
      </c>
      <c r="C4643" t="s">
        <v>51</v>
      </c>
      <c r="D4643" t="s">
        <v>68</v>
      </c>
      <c r="E4643" t="s">
        <v>82</v>
      </c>
      <c r="F4643">
        <v>5</v>
      </c>
      <c r="G4643">
        <v>7</v>
      </c>
      <c r="H4643">
        <v>0.55700000000000005</v>
      </c>
      <c r="I4643">
        <v>0.65759999999999996</v>
      </c>
      <c r="J4643">
        <v>0.65849999999999997</v>
      </c>
      <c r="K4643">
        <v>39.380000000000003</v>
      </c>
      <c r="L4643">
        <v>1055.6500000000001</v>
      </c>
      <c r="M4643">
        <v>365.8</v>
      </c>
      <c r="N4643">
        <v>48.6</v>
      </c>
      <c r="O4643">
        <v>1.6799999999999999E-2</v>
      </c>
      <c r="P4643" t="b">
        <v>1</v>
      </c>
      <c r="Q4643">
        <v>0.60880000000000001</v>
      </c>
      <c r="R4643" t="b">
        <v>0</v>
      </c>
      <c r="S4643" t="b">
        <v>1</v>
      </c>
      <c r="T4643">
        <v>0.7944</v>
      </c>
      <c r="U4643">
        <v>0.70920000000000005</v>
      </c>
      <c r="V4643" s="1">
        <v>45817.177951388891</v>
      </c>
      <c r="W4643">
        <v>0.77810000000000001</v>
      </c>
      <c r="X4643">
        <v>0.61763000000000001</v>
      </c>
      <c r="Y4643">
        <v>34.698314606741498</v>
      </c>
      <c r="Z4643">
        <v>112.616</v>
      </c>
    </row>
    <row r="4644" spans="1:26" x14ac:dyDescent="0.3">
      <c r="A4644" t="s">
        <v>4710</v>
      </c>
      <c r="B4644" t="s">
        <v>64</v>
      </c>
      <c r="C4644" t="s">
        <v>61</v>
      </c>
      <c r="D4644" t="s">
        <v>29</v>
      </c>
      <c r="E4644" t="s">
        <v>58</v>
      </c>
      <c r="F4644">
        <v>7</v>
      </c>
      <c r="G4644">
        <v>5</v>
      </c>
      <c r="H4644">
        <v>0.43459999999999999</v>
      </c>
      <c r="I4644">
        <v>0.52869999999999995</v>
      </c>
      <c r="J4644">
        <v>0.54710000000000003</v>
      </c>
      <c r="K4644">
        <v>61.29</v>
      </c>
      <c r="L4644">
        <v>1145.77</v>
      </c>
      <c r="M4644">
        <v>428.4</v>
      </c>
      <c r="N4644">
        <v>68.900000000000006</v>
      </c>
      <c r="O4644">
        <v>2.47E-2</v>
      </c>
      <c r="P4644" t="b">
        <v>1</v>
      </c>
      <c r="Q4644">
        <v>0.50080000000000002</v>
      </c>
      <c r="R4644" t="b">
        <v>0</v>
      </c>
      <c r="S4644" t="b">
        <v>0</v>
      </c>
      <c r="T4644">
        <v>0.87760000000000005</v>
      </c>
      <c r="U4644">
        <v>0.87109999999999999</v>
      </c>
      <c r="V4644" s="1">
        <v>45817.177951388891</v>
      </c>
      <c r="W4644">
        <v>0.75780000000000003</v>
      </c>
      <c r="X4644">
        <v>0.49657999999999902</v>
      </c>
      <c r="Y4644">
        <v>19.322178988326801</v>
      </c>
      <c r="Z4644">
        <v>85.055999999999997</v>
      </c>
    </row>
    <row r="4645" spans="1:26" x14ac:dyDescent="0.3">
      <c r="A4645" t="s">
        <v>4711</v>
      </c>
      <c r="B4645" t="s">
        <v>78</v>
      </c>
      <c r="C4645" t="s">
        <v>51</v>
      </c>
      <c r="D4645" t="s">
        <v>66</v>
      </c>
      <c r="E4645" t="s">
        <v>30</v>
      </c>
      <c r="F4645">
        <v>2</v>
      </c>
      <c r="G4645">
        <v>3</v>
      </c>
      <c r="H4645">
        <v>0.81069999999999998</v>
      </c>
      <c r="I4645">
        <v>0.9385</v>
      </c>
      <c r="J4645">
        <v>0.81820000000000004</v>
      </c>
      <c r="K4645">
        <v>26.73</v>
      </c>
      <c r="L4645">
        <v>2089.5</v>
      </c>
      <c r="M4645">
        <v>177.6</v>
      </c>
      <c r="N4645">
        <v>47.6</v>
      </c>
      <c r="O4645">
        <v>1.0699999999999999E-2</v>
      </c>
      <c r="P4645" t="b">
        <v>0</v>
      </c>
      <c r="Q4645">
        <v>0.95</v>
      </c>
      <c r="R4645" t="b">
        <v>0</v>
      </c>
      <c r="S4645" t="b">
        <v>0</v>
      </c>
      <c r="T4645">
        <v>0.80059999999999998</v>
      </c>
      <c r="U4645">
        <v>0.60129999999999995</v>
      </c>
      <c r="V4645" s="1">
        <v>45817.17796296296</v>
      </c>
      <c r="W4645">
        <v>0.92979999999999996</v>
      </c>
      <c r="X4645">
        <v>0.85128999999999999</v>
      </c>
      <c r="Y4645">
        <v>72.759829059829002</v>
      </c>
      <c r="Z4645">
        <v>116.5</v>
      </c>
    </row>
    <row r="4646" spans="1:26" x14ac:dyDescent="0.3">
      <c r="A4646" t="s">
        <v>4712</v>
      </c>
      <c r="B4646" t="s">
        <v>32</v>
      </c>
      <c r="C4646" t="s">
        <v>41</v>
      </c>
      <c r="D4646" t="s">
        <v>66</v>
      </c>
      <c r="E4646" t="s">
        <v>35</v>
      </c>
      <c r="F4646">
        <v>5</v>
      </c>
      <c r="G4646">
        <v>6</v>
      </c>
      <c r="H4646">
        <v>0.56479999999999997</v>
      </c>
      <c r="I4646">
        <v>0.57269999999999999</v>
      </c>
      <c r="J4646">
        <v>0.60450000000000004</v>
      </c>
      <c r="K4646">
        <v>27.19</v>
      </c>
      <c r="L4646">
        <v>572.05999999999995</v>
      </c>
      <c r="M4646">
        <v>321.39999999999998</v>
      </c>
      <c r="N4646">
        <v>46.9</v>
      </c>
      <c r="O4646">
        <v>1.23E-2</v>
      </c>
      <c r="P4646" t="b">
        <v>1</v>
      </c>
      <c r="Q4646">
        <v>0.58420000000000005</v>
      </c>
      <c r="R4646" t="b">
        <v>0</v>
      </c>
      <c r="S4646" t="b">
        <v>0</v>
      </c>
      <c r="T4646">
        <v>0.76829999999999998</v>
      </c>
      <c r="U4646">
        <v>0.60540000000000005</v>
      </c>
      <c r="V4646" s="1">
        <v>45817.17796296296</v>
      </c>
      <c r="W4646">
        <v>0.88370000000000004</v>
      </c>
      <c r="X4646">
        <v>0.57908000000000004</v>
      </c>
      <c r="Y4646">
        <v>43.539849624060103</v>
      </c>
      <c r="Z4646">
        <v>100.89400000000001</v>
      </c>
    </row>
    <row r="4647" spans="1:26" x14ac:dyDescent="0.3">
      <c r="A4647" t="s">
        <v>4713</v>
      </c>
      <c r="B4647" t="s">
        <v>70</v>
      </c>
      <c r="C4647" t="s">
        <v>33</v>
      </c>
      <c r="D4647" t="s">
        <v>68</v>
      </c>
      <c r="E4647" t="s">
        <v>30</v>
      </c>
      <c r="F4647">
        <v>3</v>
      </c>
      <c r="G4647">
        <v>5</v>
      </c>
      <c r="H4647">
        <v>0.67549999999999999</v>
      </c>
      <c r="I4647">
        <v>0.69289999999999996</v>
      </c>
      <c r="J4647">
        <v>0.72719999999999996</v>
      </c>
      <c r="K4647">
        <v>33.270000000000003</v>
      </c>
      <c r="L4647">
        <v>132.97</v>
      </c>
      <c r="M4647">
        <v>208.7</v>
      </c>
      <c r="N4647">
        <v>63</v>
      </c>
      <c r="O4647">
        <v>1.32E-2</v>
      </c>
      <c r="P4647" t="b">
        <v>1</v>
      </c>
      <c r="Q4647">
        <v>0.8115</v>
      </c>
      <c r="R4647" t="b">
        <v>0</v>
      </c>
      <c r="S4647" t="b">
        <v>1</v>
      </c>
      <c r="T4647">
        <v>0.7802</v>
      </c>
      <c r="U4647">
        <v>0.87450000000000006</v>
      </c>
      <c r="V4647" s="1">
        <v>45817.17796296296</v>
      </c>
      <c r="W4647">
        <v>0.82130000000000003</v>
      </c>
      <c r="X4647">
        <v>0.69623000000000002</v>
      </c>
      <c r="Y4647">
        <v>49.030281690140797</v>
      </c>
      <c r="Z4647">
        <v>106.80500000000001</v>
      </c>
    </row>
    <row r="4648" spans="1:26" x14ac:dyDescent="0.3">
      <c r="A4648" t="s">
        <v>4714</v>
      </c>
      <c r="B4648" t="s">
        <v>54</v>
      </c>
      <c r="C4648" t="s">
        <v>55</v>
      </c>
      <c r="D4648" t="s">
        <v>34</v>
      </c>
      <c r="E4648" t="s">
        <v>82</v>
      </c>
      <c r="F4648">
        <v>4</v>
      </c>
      <c r="G4648">
        <v>5</v>
      </c>
      <c r="H4648">
        <v>0.68820000000000003</v>
      </c>
      <c r="I4648">
        <v>0.6804</v>
      </c>
      <c r="J4648">
        <v>0.73770000000000002</v>
      </c>
      <c r="K4648">
        <v>30.59</v>
      </c>
      <c r="L4648">
        <v>323.33999999999997</v>
      </c>
      <c r="M4648">
        <v>359.2</v>
      </c>
      <c r="N4648">
        <v>46.4</v>
      </c>
      <c r="O4648">
        <v>1.38E-2</v>
      </c>
      <c r="P4648" t="b">
        <v>1</v>
      </c>
      <c r="Q4648">
        <v>0.78369999999999995</v>
      </c>
      <c r="R4648" t="b">
        <v>0</v>
      </c>
      <c r="S4648" t="b">
        <v>0</v>
      </c>
      <c r="T4648">
        <v>0.82809999999999995</v>
      </c>
      <c r="U4648">
        <v>0.65739999999999998</v>
      </c>
      <c r="V4648" s="1">
        <v>45817.17796296296</v>
      </c>
      <c r="W4648">
        <v>0.96599999999999997</v>
      </c>
      <c r="X4648">
        <v>0.70071000000000006</v>
      </c>
      <c r="Y4648">
        <v>47.345270270270198</v>
      </c>
      <c r="Z4648">
        <v>104.85899999999999</v>
      </c>
    </row>
    <row r="4649" spans="1:26" x14ac:dyDescent="0.3">
      <c r="A4649" t="s">
        <v>4715</v>
      </c>
      <c r="B4649" t="s">
        <v>37</v>
      </c>
      <c r="C4649" t="s">
        <v>49</v>
      </c>
      <c r="D4649" t="s">
        <v>66</v>
      </c>
      <c r="E4649" t="s">
        <v>82</v>
      </c>
      <c r="F4649">
        <v>5</v>
      </c>
      <c r="G4649">
        <v>5</v>
      </c>
      <c r="H4649">
        <v>0.49659999999999999</v>
      </c>
      <c r="I4649">
        <v>0.62439999999999996</v>
      </c>
      <c r="J4649">
        <v>0.63980000000000004</v>
      </c>
      <c r="K4649">
        <v>57.81</v>
      </c>
      <c r="L4649">
        <v>2178.48</v>
      </c>
      <c r="M4649">
        <v>386.1</v>
      </c>
      <c r="N4649">
        <v>60.3</v>
      </c>
      <c r="O4649">
        <v>2.3099999999999999E-2</v>
      </c>
      <c r="P4649" t="b">
        <v>1</v>
      </c>
      <c r="Q4649">
        <v>0.55959999999999999</v>
      </c>
      <c r="R4649" t="b">
        <v>0</v>
      </c>
      <c r="S4649" t="b">
        <v>0</v>
      </c>
      <c r="T4649">
        <v>0.82310000000000005</v>
      </c>
      <c r="U4649">
        <v>0.78839999999999999</v>
      </c>
      <c r="V4649" s="1">
        <v>45817.17796296296</v>
      </c>
      <c r="W4649">
        <v>0.86070000000000002</v>
      </c>
      <c r="X4649">
        <v>0.57789999999999997</v>
      </c>
      <c r="Y4649">
        <v>23.979253112033099</v>
      </c>
      <c r="Z4649">
        <v>89.171999999999997</v>
      </c>
    </row>
    <row r="4650" spans="1:26" x14ac:dyDescent="0.3">
      <c r="A4650" t="s">
        <v>4716</v>
      </c>
      <c r="B4650" t="s">
        <v>94</v>
      </c>
      <c r="C4650" t="s">
        <v>49</v>
      </c>
      <c r="D4650" t="s">
        <v>68</v>
      </c>
      <c r="E4650" t="s">
        <v>42</v>
      </c>
      <c r="F4650">
        <v>7</v>
      </c>
      <c r="G4650">
        <v>6</v>
      </c>
      <c r="H4650">
        <v>0.40670000000000001</v>
      </c>
      <c r="I4650">
        <v>0.55179999999999996</v>
      </c>
      <c r="J4650">
        <v>0.53190000000000004</v>
      </c>
      <c r="K4650">
        <v>33.479999999999997</v>
      </c>
      <c r="L4650">
        <v>959.33</v>
      </c>
      <c r="M4650">
        <v>398.2</v>
      </c>
      <c r="N4650">
        <v>83.7</v>
      </c>
      <c r="O4650">
        <v>1.5100000000000001E-2</v>
      </c>
      <c r="P4650" t="b">
        <v>1</v>
      </c>
      <c r="Q4650">
        <v>0.46179999999999999</v>
      </c>
      <c r="R4650" t="b">
        <v>0</v>
      </c>
      <c r="S4650" t="b">
        <v>1</v>
      </c>
      <c r="T4650">
        <v>0.9073</v>
      </c>
      <c r="U4650">
        <v>0.60299999999999998</v>
      </c>
      <c r="V4650" s="1">
        <v>45817.17796296296</v>
      </c>
      <c r="W4650">
        <v>0.75409999999999999</v>
      </c>
      <c r="X4650">
        <v>0.48779</v>
      </c>
      <c r="Y4650">
        <v>30.297515527950299</v>
      </c>
      <c r="Z4650">
        <v>92.325999999999993</v>
      </c>
    </row>
    <row r="4651" spans="1:26" x14ac:dyDescent="0.3">
      <c r="A4651" t="s">
        <v>4717</v>
      </c>
      <c r="B4651" t="s">
        <v>81</v>
      </c>
      <c r="C4651" t="s">
        <v>28</v>
      </c>
      <c r="D4651" t="s">
        <v>45</v>
      </c>
      <c r="E4651" t="s">
        <v>58</v>
      </c>
      <c r="F4651">
        <v>9</v>
      </c>
      <c r="G4651">
        <v>10</v>
      </c>
      <c r="H4651">
        <v>0.3</v>
      </c>
      <c r="I4651">
        <v>0.40160000000000001</v>
      </c>
      <c r="J4651">
        <v>0.4415</v>
      </c>
      <c r="K4651">
        <v>106.52</v>
      </c>
      <c r="L4651">
        <v>904.35</v>
      </c>
      <c r="M4651">
        <v>550.79999999999995</v>
      </c>
      <c r="N4651">
        <v>100.6</v>
      </c>
      <c r="O4651">
        <v>4.1000000000000002E-2</v>
      </c>
      <c r="P4651" t="b">
        <v>1</v>
      </c>
      <c r="Q4651">
        <v>0.41070000000000001</v>
      </c>
      <c r="R4651" t="b">
        <v>0</v>
      </c>
      <c r="S4651" t="b">
        <v>1</v>
      </c>
      <c r="T4651">
        <v>0.92169999999999996</v>
      </c>
      <c r="U4651">
        <v>0.82430000000000003</v>
      </c>
      <c r="V4651" s="1">
        <v>45817.17796296296</v>
      </c>
      <c r="W4651">
        <v>0.83730000000000004</v>
      </c>
      <c r="X4651">
        <v>0.37292999999999998</v>
      </c>
      <c r="Y4651">
        <v>8.8792857142857091</v>
      </c>
      <c r="Z4651">
        <v>128.749</v>
      </c>
    </row>
    <row r="4652" spans="1:26" x14ac:dyDescent="0.3">
      <c r="A4652" t="s">
        <v>4718</v>
      </c>
      <c r="B4652" t="s">
        <v>74</v>
      </c>
      <c r="C4652" t="s">
        <v>49</v>
      </c>
      <c r="D4652" t="s">
        <v>45</v>
      </c>
      <c r="E4652" t="s">
        <v>72</v>
      </c>
      <c r="F4652">
        <v>8</v>
      </c>
      <c r="G4652">
        <v>9</v>
      </c>
      <c r="H4652">
        <v>0.32969999999999999</v>
      </c>
      <c r="I4652">
        <v>0.4</v>
      </c>
      <c r="J4652">
        <v>0.4698</v>
      </c>
      <c r="K4652">
        <v>72.02</v>
      </c>
      <c r="L4652">
        <v>526.85</v>
      </c>
      <c r="M4652">
        <v>540.1</v>
      </c>
      <c r="N4652">
        <v>76.2</v>
      </c>
      <c r="O4652">
        <v>2.9399999999999999E-2</v>
      </c>
      <c r="P4652" t="b">
        <v>1</v>
      </c>
      <c r="Q4652">
        <v>0.42070000000000002</v>
      </c>
      <c r="R4652" t="b">
        <v>1</v>
      </c>
      <c r="S4652" t="b">
        <v>1</v>
      </c>
      <c r="T4652">
        <v>0.78159999999999996</v>
      </c>
      <c r="U4652">
        <v>0.92379999999999995</v>
      </c>
      <c r="V4652" s="1">
        <v>45817.17796296296</v>
      </c>
      <c r="W4652">
        <v>0.87690000000000001</v>
      </c>
      <c r="X4652">
        <v>0.392819999999999</v>
      </c>
      <c r="Y4652">
        <v>12.921710526315699</v>
      </c>
      <c r="Z4652">
        <v>119.449</v>
      </c>
    </row>
    <row r="4653" spans="1:26" x14ac:dyDescent="0.3">
      <c r="A4653" t="s">
        <v>4719</v>
      </c>
      <c r="B4653" t="s">
        <v>70</v>
      </c>
      <c r="C4653" t="s">
        <v>57</v>
      </c>
      <c r="D4653" t="s">
        <v>66</v>
      </c>
      <c r="E4653" t="s">
        <v>38</v>
      </c>
      <c r="F4653">
        <v>4</v>
      </c>
      <c r="G4653">
        <v>5</v>
      </c>
      <c r="H4653">
        <v>0.56910000000000005</v>
      </c>
      <c r="I4653">
        <v>0.7087</v>
      </c>
      <c r="J4653">
        <v>0.73129999999999995</v>
      </c>
      <c r="K4653">
        <v>24.14</v>
      </c>
      <c r="L4653">
        <v>614.64</v>
      </c>
      <c r="M4653">
        <v>282.89999999999998</v>
      </c>
      <c r="N4653">
        <v>66.900000000000006</v>
      </c>
      <c r="O4653">
        <v>1.09E-2</v>
      </c>
      <c r="P4653" t="b">
        <v>1</v>
      </c>
      <c r="Q4653">
        <v>0.60509999999999997</v>
      </c>
      <c r="R4653" t="b">
        <v>0</v>
      </c>
      <c r="S4653" t="b">
        <v>1</v>
      </c>
      <c r="T4653">
        <v>0.91779999999999995</v>
      </c>
      <c r="U4653">
        <v>0.86240000000000006</v>
      </c>
      <c r="V4653" s="1">
        <v>45817.17796296296</v>
      </c>
      <c r="W4653">
        <v>0.87180000000000002</v>
      </c>
      <c r="X4653">
        <v>0.65964</v>
      </c>
      <c r="Y4653">
        <v>55.431932773109203</v>
      </c>
      <c r="Z4653">
        <v>92.356999999999999</v>
      </c>
    </row>
    <row r="4654" spans="1:26" x14ac:dyDescent="0.3">
      <c r="A4654" t="s">
        <v>4720</v>
      </c>
      <c r="B4654" t="s">
        <v>40</v>
      </c>
      <c r="C4654" t="s">
        <v>33</v>
      </c>
      <c r="D4654" t="s">
        <v>68</v>
      </c>
      <c r="E4654" t="s">
        <v>42</v>
      </c>
      <c r="F4654">
        <v>4</v>
      </c>
      <c r="G4654">
        <v>6</v>
      </c>
      <c r="H4654">
        <v>0.63400000000000001</v>
      </c>
      <c r="I4654">
        <v>0.66180000000000005</v>
      </c>
      <c r="J4654">
        <v>0.67710000000000004</v>
      </c>
      <c r="K4654">
        <v>40.659999999999997</v>
      </c>
      <c r="L4654">
        <v>311.16000000000003</v>
      </c>
      <c r="M4654">
        <v>300</v>
      </c>
      <c r="N4654">
        <v>55.5</v>
      </c>
      <c r="O4654">
        <v>1.66E-2</v>
      </c>
      <c r="P4654" t="b">
        <v>1</v>
      </c>
      <c r="Q4654">
        <v>0.71730000000000005</v>
      </c>
      <c r="R4654" t="b">
        <v>0</v>
      </c>
      <c r="S4654" t="b">
        <v>1</v>
      </c>
      <c r="T4654">
        <v>0.77569999999999995</v>
      </c>
      <c r="U4654">
        <v>0.92810000000000004</v>
      </c>
      <c r="V4654" s="1">
        <v>45817.17796296296</v>
      </c>
      <c r="W4654">
        <v>0.75290000000000001</v>
      </c>
      <c r="X4654">
        <v>0.65527000000000002</v>
      </c>
      <c r="Y4654">
        <v>37.231249999999903</v>
      </c>
      <c r="Z4654">
        <v>110.211</v>
      </c>
    </row>
    <row r="4655" spans="1:26" x14ac:dyDescent="0.3">
      <c r="A4655" t="s">
        <v>4721</v>
      </c>
      <c r="B4655" t="s">
        <v>104</v>
      </c>
      <c r="C4655" t="s">
        <v>61</v>
      </c>
      <c r="D4655" t="s">
        <v>66</v>
      </c>
      <c r="E4655" t="s">
        <v>30</v>
      </c>
      <c r="F4655">
        <v>4</v>
      </c>
      <c r="G4655">
        <v>6</v>
      </c>
      <c r="H4655">
        <v>0.63619999999999999</v>
      </c>
      <c r="I4655">
        <v>0.70369999999999999</v>
      </c>
      <c r="J4655">
        <v>0.68600000000000005</v>
      </c>
      <c r="K4655">
        <v>23.02</v>
      </c>
      <c r="L4655">
        <v>119.88</v>
      </c>
      <c r="M4655">
        <v>330.3</v>
      </c>
      <c r="N4655">
        <v>53.7</v>
      </c>
      <c r="O4655">
        <v>1.0999999999999999E-2</v>
      </c>
      <c r="P4655" t="b">
        <v>1</v>
      </c>
      <c r="Q4655">
        <v>0.67490000000000006</v>
      </c>
      <c r="R4655" t="b">
        <v>0</v>
      </c>
      <c r="S4655" t="b">
        <v>0</v>
      </c>
      <c r="T4655">
        <v>0.77059999999999995</v>
      </c>
      <c r="U4655">
        <v>0.77629999999999999</v>
      </c>
      <c r="V4655" s="1">
        <v>45817.17796296296</v>
      </c>
      <c r="W4655">
        <v>0.95120000000000005</v>
      </c>
      <c r="X4655">
        <v>0.67138999999999904</v>
      </c>
      <c r="Y4655">
        <v>55.949166666666599</v>
      </c>
      <c r="Z4655">
        <v>107.24299999999999</v>
      </c>
    </row>
    <row r="4656" spans="1:26" x14ac:dyDescent="0.3">
      <c r="A4656" t="s">
        <v>4722</v>
      </c>
      <c r="B4656" t="s">
        <v>60</v>
      </c>
      <c r="C4656" t="s">
        <v>91</v>
      </c>
      <c r="D4656" t="s">
        <v>66</v>
      </c>
      <c r="E4656" t="s">
        <v>30</v>
      </c>
      <c r="F4656">
        <v>6</v>
      </c>
      <c r="G4656">
        <v>6</v>
      </c>
      <c r="H4656">
        <v>0.53920000000000001</v>
      </c>
      <c r="I4656">
        <v>0.55179999999999996</v>
      </c>
      <c r="J4656">
        <v>0.60829999999999995</v>
      </c>
      <c r="K4656">
        <v>23.58</v>
      </c>
      <c r="L4656">
        <v>885.04</v>
      </c>
      <c r="M4656">
        <v>353.9</v>
      </c>
      <c r="N4656">
        <v>70.2</v>
      </c>
      <c r="O4656">
        <v>1.14E-2</v>
      </c>
      <c r="P4656" t="b">
        <v>1</v>
      </c>
      <c r="Q4656">
        <v>0.5484</v>
      </c>
      <c r="R4656" t="b">
        <v>0</v>
      </c>
      <c r="S4656" t="b">
        <v>1</v>
      </c>
      <c r="T4656">
        <v>0.92969999999999997</v>
      </c>
      <c r="U4656">
        <v>0.69189999999999996</v>
      </c>
      <c r="V4656" s="1">
        <v>45817.17796296296</v>
      </c>
      <c r="W4656">
        <v>0.8911</v>
      </c>
      <c r="X4656">
        <v>0.56370999999999905</v>
      </c>
      <c r="Y4656">
        <v>45.4604838709677</v>
      </c>
      <c r="Z4656">
        <v>98.388000000000005</v>
      </c>
    </row>
    <row r="4657" spans="1:26" x14ac:dyDescent="0.3">
      <c r="A4657" t="s">
        <v>4723</v>
      </c>
      <c r="B4657" t="s">
        <v>40</v>
      </c>
      <c r="C4657" t="s">
        <v>49</v>
      </c>
      <c r="D4657" t="s">
        <v>66</v>
      </c>
      <c r="E4657" t="s">
        <v>82</v>
      </c>
      <c r="F4657">
        <v>5</v>
      </c>
      <c r="G4657">
        <v>4</v>
      </c>
      <c r="H4657">
        <v>0.58340000000000003</v>
      </c>
      <c r="I4657">
        <v>0.59250000000000003</v>
      </c>
      <c r="J4657">
        <v>0.59060000000000001</v>
      </c>
      <c r="K4657">
        <v>45.14</v>
      </c>
      <c r="L4657">
        <v>803.41</v>
      </c>
      <c r="M4657">
        <v>364</v>
      </c>
      <c r="N4657">
        <v>36</v>
      </c>
      <c r="O4657">
        <v>1.8700000000000001E-2</v>
      </c>
      <c r="P4657" t="b">
        <v>1</v>
      </c>
      <c r="Q4657">
        <v>0.72509999999999997</v>
      </c>
      <c r="R4657" t="b">
        <v>0</v>
      </c>
      <c r="S4657" t="b">
        <v>1</v>
      </c>
      <c r="T4657">
        <v>0.94869999999999999</v>
      </c>
      <c r="U4657">
        <v>0.85070000000000001</v>
      </c>
      <c r="V4657" s="1">
        <v>45817.17796296296</v>
      </c>
      <c r="W4657">
        <v>0.82509999999999994</v>
      </c>
      <c r="X4657">
        <v>0.58828999999999998</v>
      </c>
      <c r="Y4657">
        <v>29.8624365482233</v>
      </c>
      <c r="Z4657">
        <v>90.757000000000005</v>
      </c>
    </row>
    <row r="4658" spans="1:26" x14ac:dyDescent="0.3">
      <c r="A4658" t="s">
        <v>4724</v>
      </c>
      <c r="B4658" t="s">
        <v>60</v>
      </c>
      <c r="C4658" t="s">
        <v>41</v>
      </c>
      <c r="D4658" t="s">
        <v>34</v>
      </c>
      <c r="E4658" t="s">
        <v>72</v>
      </c>
      <c r="F4658">
        <v>8</v>
      </c>
      <c r="G4658">
        <v>9</v>
      </c>
      <c r="H4658">
        <v>0.33900000000000002</v>
      </c>
      <c r="I4658">
        <v>0.44469999999999998</v>
      </c>
      <c r="J4658">
        <v>0.4965</v>
      </c>
      <c r="K4658">
        <v>86.19</v>
      </c>
      <c r="L4658">
        <v>531.05999999999995</v>
      </c>
      <c r="M4658">
        <v>509.1</v>
      </c>
      <c r="N4658">
        <v>97.2</v>
      </c>
      <c r="O4658">
        <v>3.3799999999999997E-2</v>
      </c>
      <c r="P4658" t="b">
        <v>1</v>
      </c>
      <c r="Q4658">
        <v>0.4163</v>
      </c>
      <c r="R4658" t="b">
        <v>1</v>
      </c>
      <c r="S4658" t="b">
        <v>0</v>
      </c>
      <c r="T4658">
        <v>0.76519999999999999</v>
      </c>
      <c r="U4658">
        <v>0.67069999999999996</v>
      </c>
      <c r="V4658" s="1">
        <v>45817.17796296296</v>
      </c>
      <c r="W4658">
        <v>0.97750000000000004</v>
      </c>
      <c r="X4658">
        <v>0.41796</v>
      </c>
      <c r="Y4658">
        <v>12.0103448275862</v>
      </c>
      <c r="Z4658">
        <v>119.14100000000001</v>
      </c>
    </row>
    <row r="4659" spans="1:26" x14ac:dyDescent="0.3">
      <c r="A4659" t="s">
        <v>4725</v>
      </c>
      <c r="B4659" t="s">
        <v>104</v>
      </c>
      <c r="C4659" t="s">
        <v>91</v>
      </c>
      <c r="D4659" t="s">
        <v>34</v>
      </c>
      <c r="E4659" t="s">
        <v>30</v>
      </c>
      <c r="F4659">
        <v>2</v>
      </c>
      <c r="G4659">
        <v>1</v>
      </c>
      <c r="H4659">
        <v>0.80179999999999996</v>
      </c>
      <c r="I4659">
        <v>0.84640000000000004</v>
      </c>
      <c r="J4659">
        <v>0.74850000000000005</v>
      </c>
      <c r="K4659">
        <v>22.78</v>
      </c>
      <c r="L4659">
        <v>544.16</v>
      </c>
      <c r="M4659">
        <v>184.3</v>
      </c>
      <c r="N4659">
        <v>24.1</v>
      </c>
      <c r="O4659">
        <v>9.4000000000000004E-3</v>
      </c>
      <c r="P4659" t="b">
        <v>0</v>
      </c>
      <c r="Q4659">
        <v>0.81169999999999998</v>
      </c>
      <c r="R4659" t="b">
        <v>0</v>
      </c>
      <c r="S4659" t="b">
        <v>1</v>
      </c>
      <c r="T4659">
        <v>0.80230000000000001</v>
      </c>
      <c r="U4659">
        <v>0.91490000000000005</v>
      </c>
      <c r="V4659" s="1">
        <v>45817.17796296296</v>
      </c>
      <c r="W4659">
        <v>0.95540000000000003</v>
      </c>
      <c r="X4659">
        <v>0.79918999999999996</v>
      </c>
      <c r="Y4659">
        <v>76.845192307692301</v>
      </c>
      <c r="Z4659">
        <v>86.818999999999903</v>
      </c>
    </row>
    <row r="4660" spans="1:26" x14ac:dyDescent="0.3">
      <c r="A4660" t="s">
        <v>4726</v>
      </c>
      <c r="B4660" t="s">
        <v>64</v>
      </c>
      <c r="C4660" t="s">
        <v>57</v>
      </c>
      <c r="D4660" t="s">
        <v>34</v>
      </c>
      <c r="E4660" t="s">
        <v>79</v>
      </c>
      <c r="F4660">
        <v>10</v>
      </c>
      <c r="G4660">
        <v>8</v>
      </c>
      <c r="H4660">
        <v>0.3</v>
      </c>
      <c r="I4660">
        <v>0.4</v>
      </c>
      <c r="J4660">
        <v>0.4032</v>
      </c>
      <c r="K4660">
        <v>59.94</v>
      </c>
      <c r="L4660">
        <v>167.16</v>
      </c>
      <c r="M4660">
        <v>606.9</v>
      </c>
      <c r="N4660">
        <v>110.5</v>
      </c>
      <c r="O4660">
        <v>2.5999999999999999E-2</v>
      </c>
      <c r="P4660" t="b">
        <v>1</v>
      </c>
      <c r="Q4660">
        <v>0.4138</v>
      </c>
      <c r="R4660" t="b">
        <v>0</v>
      </c>
      <c r="S4660" t="b">
        <v>1</v>
      </c>
      <c r="T4660">
        <v>0.92349999999999999</v>
      </c>
      <c r="U4660">
        <v>0.93379999999999996</v>
      </c>
      <c r="V4660" s="1">
        <v>45817.17796296296</v>
      </c>
      <c r="W4660">
        <v>0.93300000000000005</v>
      </c>
      <c r="X4660">
        <v>0.36096</v>
      </c>
      <c r="Y4660">
        <v>13.368888888888799</v>
      </c>
      <c r="Z4660">
        <v>108.96599999999999</v>
      </c>
    </row>
    <row r="4661" spans="1:26" x14ac:dyDescent="0.3">
      <c r="A4661" t="s">
        <v>4727</v>
      </c>
      <c r="B4661" t="s">
        <v>70</v>
      </c>
      <c r="C4661" t="s">
        <v>44</v>
      </c>
      <c r="D4661" t="s">
        <v>52</v>
      </c>
      <c r="E4661" t="s">
        <v>79</v>
      </c>
      <c r="F4661">
        <v>8</v>
      </c>
      <c r="G4661">
        <v>9</v>
      </c>
      <c r="H4661">
        <v>0.33500000000000002</v>
      </c>
      <c r="I4661">
        <v>0.47899999999999998</v>
      </c>
      <c r="J4661">
        <v>0.53859999999999997</v>
      </c>
      <c r="K4661">
        <v>81.3</v>
      </c>
      <c r="L4661">
        <v>184.04</v>
      </c>
      <c r="M4661">
        <v>439.7</v>
      </c>
      <c r="N4661">
        <v>103.8</v>
      </c>
      <c r="O4661">
        <v>3.15E-2</v>
      </c>
      <c r="P4661" t="b">
        <v>1</v>
      </c>
      <c r="Q4661">
        <v>0.46050000000000002</v>
      </c>
      <c r="R4661" t="b">
        <v>0</v>
      </c>
      <c r="S4661" t="b">
        <v>0</v>
      </c>
      <c r="T4661">
        <v>0.78849999999999998</v>
      </c>
      <c r="U4661">
        <v>0.7349</v>
      </c>
      <c r="V4661" s="1">
        <v>45817.17796296296</v>
      </c>
      <c r="W4661">
        <v>0.87409999999999999</v>
      </c>
      <c r="X4661">
        <v>0.43928</v>
      </c>
      <c r="Y4661">
        <v>13.516307692307601</v>
      </c>
      <c r="Z4661">
        <v>122.235</v>
      </c>
    </row>
    <row r="4662" spans="1:26" x14ac:dyDescent="0.3">
      <c r="A4662" t="s">
        <v>4728</v>
      </c>
      <c r="B4662" t="s">
        <v>88</v>
      </c>
      <c r="C4662" t="s">
        <v>55</v>
      </c>
      <c r="D4662" t="s">
        <v>68</v>
      </c>
      <c r="E4662" t="s">
        <v>58</v>
      </c>
      <c r="F4662">
        <v>10</v>
      </c>
      <c r="G4662">
        <v>9</v>
      </c>
      <c r="H4662">
        <v>0.3</v>
      </c>
      <c r="I4662">
        <v>0.40710000000000002</v>
      </c>
      <c r="J4662">
        <v>0.4607</v>
      </c>
      <c r="K4662">
        <v>113.82</v>
      </c>
      <c r="L4662">
        <v>435.42</v>
      </c>
      <c r="M4662">
        <v>617.70000000000005</v>
      </c>
      <c r="N4662">
        <v>125.4</v>
      </c>
      <c r="O4662">
        <v>4.41E-2</v>
      </c>
      <c r="P4662" t="b">
        <v>1</v>
      </c>
      <c r="Q4662">
        <v>0.3765</v>
      </c>
      <c r="R4662" t="b">
        <v>0</v>
      </c>
      <c r="S4662" t="b">
        <v>1</v>
      </c>
      <c r="T4662">
        <v>0.81830000000000003</v>
      </c>
      <c r="U4662">
        <v>0.73929999999999996</v>
      </c>
      <c r="V4662" s="1">
        <v>45818.177951388891</v>
      </c>
      <c r="W4662">
        <v>0.75609999999999999</v>
      </c>
      <c r="X4662">
        <v>0.38034000000000001</v>
      </c>
      <c r="Y4662">
        <v>8.4332594235033191</v>
      </c>
      <c r="Z4662">
        <v>116.355</v>
      </c>
    </row>
    <row r="4663" spans="1:26" x14ac:dyDescent="0.3">
      <c r="A4663" t="s">
        <v>4729</v>
      </c>
      <c r="B4663" t="s">
        <v>54</v>
      </c>
      <c r="C4663" t="s">
        <v>57</v>
      </c>
      <c r="D4663" t="s">
        <v>29</v>
      </c>
      <c r="E4663" t="s">
        <v>58</v>
      </c>
      <c r="F4663">
        <v>9</v>
      </c>
      <c r="G4663">
        <v>10</v>
      </c>
      <c r="H4663">
        <v>0.3</v>
      </c>
      <c r="I4663">
        <v>0.4</v>
      </c>
      <c r="J4663">
        <v>0.40970000000000001</v>
      </c>
      <c r="K4663">
        <v>59.65</v>
      </c>
      <c r="L4663">
        <v>923.29</v>
      </c>
      <c r="M4663">
        <v>467.2</v>
      </c>
      <c r="N4663">
        <v>102.6</v>
      </c>
      <c r="O4663">
        <v>2.46E-2</v>
      </c>
      <c r="P4663" t="b">
        <v>1</v>
      </c>
      <c r="Q4663">
        <v>0.32490000000000002</v>
      </c>
      <c r="R4663" t="b">
        <v>0</v>
      </c>
      <c r="S4663" t="b">
        <v>1</v>
      </c>
      <c r="T4663">
        <v>0.87180000000000002</v>
      </c>
      <c r="U4663">
        <v>0.72709999999999997</v>
      </c>
      <c r="V4663" s="1">
        <v>45818.177951388891</v>
      </c>
      <c r="W4663">
        <v>0.95640000000000003</v>
      </c>
      <c r="X4663">
        <v>0.36290999999999901</v>
      </c>
      <c r="Y4663">
        <v>14.1761718749999</v>
      </c>
      <c r="Z4663">
        <v>122.74299999999999</v>
      </c>
    </row>
    <row r="4664" spans="1:26" x14ac:dyDescent="0.3">
      <c r="A4664" t="s">
        <v>4730</v>
      </c>
      <c r="B4664" t="s">
        <v>54</v>
      </c>
      <c r="C4664" t="s">
        <v>61</v>
      </c>
      <c r="D4664" t="s">
        <v>45</v>
      </c>
      <c r="E4664" t="s">
        <v>82</v>
      </c>
      <c r="F4664">
        <v>7</v>
      </c>
      <c r="G4664">
        <v>5</v>
      </c>
      <c r="H4664">
        <v>0.37659999999999999</v>
      </c>
      <c r="I4664">
        <v>0.51259999999999994</v>
      </c>
      <c r="J4664">
        <v>0.54510000000000003</v>
      </c>
      <c r="K4664">
        <v>47.06</v>
      </c>
      <c r="L4664">
        <v>1204.71</v>
      </c>
      <c r="M4664">
        <v>431.2</v>
      </c>
      <c r="N4664">
        <v>76.2</v>
      </c>
      <c r="O4664">
        <v>0.02</v>
      </c>
      <c r="P4664" t="b">
        <v>1</v>
      </c>
      <c r="Q4664">
        <v>0.38600000000000001</v>
      </c>
      <c r="R4664" t="b">
        <v>0</v>
      </c>
      <c r="S4664" t="b">
        <v>1</v>
      </c>
      <c r="T4664">
        <v>0.93500000000000005</v>
      </c>
      <c r="U4664">
        <v>0.60129999999999995</v>
      </c>
      <c r="V4664" s="1">
        <v>45818.177951388891</v>
      </c>
      <c r="W4664">
        <v>0.80679999999999996</v>
      </c>
      <c r="X4664">
        <v>0.46794999999999998</v>
      </c>
      <c r="Y4664">
        <v>22.283333333333299</v>
      </c>
      <c r="Z4664">
        <v>77.02</v>
      </c>
    </row>
    <row r="4665" spans="1:26" x14ac:dyDescent="0.3">
      <c r="A4665" t="s">
        <v>4731</v>
      </c>
      <c r="B4665" t="s">
        <v>94</v>
      </c>
      <c r="C4665" t="s">
        <v>44</v>
      </c>
      <c r="D4665" t="s">
        <v>52</v>
      </c>
      <c r="E4665" t="s">
        <v>82</v>
      </c>
      <c r="F4665">
        <v>4</v>
      </c>
      <c r="G4665">
        <v>3</v>
      </c>
      <c r="H4665">
        <v>0.57969999999999999</v>
      </c>
      <c r="I4665">
        <v>0.63519999999999999</v>
      </c>
      <c r="J4665">
        <v>0.68069999999999997</v>
      </c>
      <c r="K4665">
        <v>54.41</v>
      </c>
      <c r="L4665">
        <v>168.19</v>
      </c>
      <c r="M4665">
        <v>341.3</v>
      </c>
      <c r="N4665">
        <v>59.6</v>
      </c>
      <c r="O4665">
        <v>2.1499999999999998E-2</v>
      </c>
      <c r="P4665" t="b">
        <v>1</v>
      </c>
      <c r="Q4665">
        <v>0.66439999999999999</v>
      </c>
      <c r="R4665" t="b">
        <v>0</v>
      </c>
      <c r="S4665" t="b">
        <v>0</v>
      </c>
      <c r="T4665">
        <v>0.90239999999999998</v>
      </c>
      <c r="U4665">
        <v>0.74690000000000001</v>
      </c>
      <c r="V4665" s="1">
        <v>45818.177951388891</v>
      </c>
      <c r="W4665">
        <v>0.7722</v>
      </c>
      <c r="X4665">
        <v>0.62664999999999904</v>
      </c>
      <c r="Y4665">
        <v>27.851111111111098</v>
      </c>
      <c r="Z4665">
        <v>76.507999999999996</v>
      </c>
    </row>
    <row r="4666" spans="1:26" x14ac:dyDescent="0.3">
      <c r="A4666" t="s">
        <v>4732</v>
      </c>
      <c r="B4666" t="s">
        <v>94</v>
      </c>
      <c r="C4666" t="s">
        <v>61</v>
      </c>
      <c r="D4666" t="s">
        <v>45</v>
      </c>
      <c r="E4666" t="s">
        <v>35</v>
      </c>
      <c r="F4666">
        <v>7</v>
      </c>
      <c r="G4666">
        <v>5</v>
      </c>
      <c r="H4666">
        <v>0.434</v>
      </c>
      <c r="I4666">
        <v>0.54579999999999995</v>
      </c>
      <c r="J4666">
        <v>0.53090000000000004</v>
      </c>
      <c r="K4666">
        <v>60.3</v>
      </c>
      <c r="L4666">
        <v>980.38</v>
      </c>
      <c r="M4666">
        <v>436.6</v>
      </c>
      <c r="N4666">
        <v>86.1</v>
      </c>
      <c r="O4666">
        <v>2.4500000000000001E-2</v>
      </c>
      <c r="P4666" t="b">
        <v>1</v>
      </c>
      <c r="Q4666">
        <v>0.55269999999999997</v>
      </c>
      <c r="R4666" t="b">
        <v>0</v>
      </c>
      <c r="S4666" t="b">
        <v>1</v>
      </c>
      <c r="T4666">
        <v>0.91759999999999997</v>
      </c>
      <c r="U4666">
        <v>0.91469999999999996</v>
      </c>
      <c r="V4666" s="1">
        <v>45818.17796296296</v>
      </c>
      <c r="W4666">
        <v>0.91679999999999995</v>
      </c>
      <c r="X4666">
        <v>0.49661</v>
      </c>
      <c r="Y4666">
        <v>19.474901960784301</v>
      </c>
      <c r="Z4666">
        <v>88.688999999999993</v>
      </c>
    </row>
    <row r="4667" spans="1:26" x14ac:dyDescent="0.3">
      <c r="A4667" t="s">
        <v>4733</v>
      </c>
      <c r="B4667" t="s">
        <v>74</v>
      </c>
      <c r="C4667" t="s">
        <v>49</v>
      </c>
      <c r="D4667" t="s">
        <v>52</v>
      </c>
      <c r="E4667" t="s">
        <v>30</v>
      </c>
      <c r="F4667">
        <v>4</v>
      </c>
      <c r="G4667">
        <v>2</v>
      </c>
      <c r="H4667">
        <v>0.65329999999999999</v>
      </c>
      <c r="I4667">
        <v>0.62109999999999999</v>
      </c>
      <c r="J4667">
        <v>0.65249999999999997</v>
      </c>
      <c r="K4667">
        <v>13.61</v>
      </c>
      <c r="L4667">
        <v>1492.62</v>
      </c>
      <c r="M4667">
        <v>315.60000000000002</v>
      </c>
      <c r="N4667">
        <v>57.6</v>
      </c>
      <c r="O4667">
        <v>7.7000000000000002E-3</v>
      </c>
      <c r="P4667" t="b">
        <v>1</v>
      </c>
      <c r="Q4667">
        <v>0.71240000000000003</v>
      </c>
      <c r="R4667" t="b">
        <v>0</v>
      </c>
      <c r="S4667" t="b">
        <v>1</v>
      </c>
      <c r="T4667">
        <v>0.7369</v>
      </c>
      <c r="U4667">
        <v>0.77769999999999995</v>
      </c>
      <c r="V4667" s="1">
        <v>45818.17796296296</v>
      </c>
      <c r="W4667">
        <v>0.9093</v>
      </c>
      <c r="X4667">
        <v>0.64339999999999997</v>
      </c>
      <c r="Y4667">
        <v>73.954022988505699</v>
      </c>
      <c r="Z4667">
        <v>69.867999999999995</v>
      </c>
    </row>
    <row r="4668" spans="1:26" x14ac:dyDescent="0.3">
      <c r="A4668" t="s">
        <v>4734</v>
      </c>
      <c r="B4668" t="s">
        <v>94</v>
      </c>
      <c r="C4668" t="s">
        <v>61</v>
      </c>
      <c r="D4668" t="s">
        <v>45</v>
      </c>
      <c r="E4668" t="s">
        <v>62</v>
      </c>
      <c r="F4668">
        <v>6</v>
      </c>
      <c r="G4668">
        <v>6</v>
      </c>
      <c r="H4668">
        <v>0.54310000000000003</v>
      </c>
      <c r="I4668">
        <v>0.51939999999999997</v>
      </c>
      <c r="J4668">
        <v>0.59389999999999998</v>
      </c>
      <c r="K4668">
        <v>73.59</v>
      </c>
      <c r="L4668">
        <v>310.02999999999997</v>
      </c>
      <c r="M4668">
        <v>345.7</v>
      </c>
      <c r="N4668">
        <v>79.400000000000006</v>
      </c>
      <c r="O4668">
        <v>2.8000000000000001E-2</v>
      </c>
      <c r="P4668" t="b">
        <v>1</v>
      </c>
      <c r="Q4668">
        <v>0.60819999999999996</v>
      </c>
      <c r="R4668" t="b">
        <v>0</v>
      </c>
      <c r="S4668" t="b">
        <v>1</v>
      </c>
      <c r="T4668">
        <v>0.93510000000000004</v>
      </c>
      <c r="U4668">
        <v>0.68789999999999996</v>
      </c>
      <c r="V4668" s="1">
        <v>45818.17796296296</v>
      </c>
      <c r="W4668">
        <v>0.76519999999999999</v>
      </c>
      <c r="X4668">
        <v>0.55123</v>
      </c>
      <c r="Y4668">
        <v>19.007931034482699</v>
      </c>
      <c r="Z4668">
        <v>102.574</v>
      </c>
    </row>
    <row r="4669" spans="1:26" x14ac:dyDescent="0.3">
      <c r="A4669" t="s">
        <v>4735</v>
      </c>
      <c r="B4669" t="s">
        <v>64</v>
      </c>
      <c r="C4669" t="s">
        <v>44</v>
      </c>
      <c r="D4669" t="s">
        <v>29</v>
      </c>
      <c r="E4669" t="s">
        <v>82</v>
      </c>
      <c r="F4669">
        <v>5</v>
      </c>
      <c r="G4669">
        <v>5</v>
      </c>
      <c r="H4669">
        <v>0.60060000000000002</v>
      </c>
      <c r="I4669">
        <v>0.54349999999999998</v>
      </c>
      <c r="J4669">
        <v>0.60409999999999997</v>
      </c>
      <c r="K4669">
        <v>54.57</v>
      </c>
      <c r="L4669">
        <v>284.32</v>
      </c>
      <c r="M4669">
        <v>333.3</v>
      </c>
      <c r="N4669">
        <v>46.9</v>
      </c>
      <c r="O4669">
        <v>2.1499999999999998E-2</v>
      </c>
      <c r="P4669" t="b">
        <v>1</v>
      </c>
      <c r="Q4669">
        <v>0.60260000000000002</v>
      </c>
      <c r="R4669" t="b">
        <v>0</v>
      </c>
      <c r="S4669" t="b">
        <v>0</v>
      </c>
      <c r="T4669">
        <v>0.91849999999999998</v>
      </c>
      <c r="U4669">
        <v>0.9244</v>
      </c>
      <c r="V4669" s="1">
        <v>45818.17796296296</v>
      </c>
      <c r="W4669">
        <v>0.94399999999999995</v>
      </c>
      <c r="X4669">
        <v>0.58452000000000004</v>
      </c>
      <c r="Y4669">
        <v>25.978666666666602</v>
      </c>
      <c r="Z4669">
        <v>92.182000000000002</v>
      </c>
    </row>
    <row r="4670" spans="1:26" x14ac:dyDescent="0.3">
      <c r="A4670" t="s">
        <v>4736</v>
      </c>
      <c r="B4670" t="s">
        <v>104</v>
      </c>
      <c r="C4670" t="s">
        <v>33</v>
      </c>
      <c r="D4670" t="s">
        <v>68</v>
      </c>
      <c r="E4670" t="s">
        <v>58</v>
      </c>
      <c r="F4670">
        <v>7</v>
      </c>
      <c r="G4670">
        <v>6</v>
      </c>
      <c r="H4670">
        <v>0.38350000000000001</v>
      </c>
      <c r="I4670">
        <v>0.45369999999999999</v>
      </c>
      <c r="J4670">
        <v>0.48709999999999998</v>
      </c>
      <c r="K4670">
        <v>94.93</v>
      </c>
      <c r="L4670">
        <v>2077.69</v>
      </c>
      <c r="M4670">
        <v>415.4</v>
      </c>
      <c r="N4670">
        <v>75.099999999999994</v>
      </c>
      <c r="O4670">
        <v>3.5799999999999998E-2</v>
      </c>
      <c r="P4670" t="b">
        <v>1</v>
      </c>
      <c r="Q4670">
        <v>0.52249999999999996</v>
      </c>
      <c r="R4670" t="b">
        <v>0</v>
      </c>
      <c r="S4670" t="b">
        <v>1</v>
      </c>
      <c r="T4670">
        <v>0.96989999999999998</v>
      </c>
      <c r="U4670">
        <v>0.65090000000000003</v>
      </c>
      <c r="V4670" s="1">
        <v>45818.17796296296</v>
      </c>
      <c r="W4670">
        <v>0.97409999999999997</v>
      </c>
      <c r="X4670">
        <v>0.43563999999999897</v>
      </c>
      <c r="Y4670">
        <v>11.838043478260801</v>
      </c>
      <c r="Z4670">
        <v>96.574999999999903</v>
      </c>
    </row>
    <row r="4671" spans="1:26" x14ac:dyDescent="0.3">
      <c r="A4671" t="s">
        <v>4737</v>
      </c>
      <c r="B4671" t="s">
        <v>48</v>
      </c>
      <c r="C4671" t="s">
        <v>61</v>
      </c>
      <c r="D4671" t="s">
        <v>66</v>
      </c>
      <c r="E4671" t="s">
        <v>38</v>
      </c>
      <c r="F4671">
        <v>5</v>
      </c>
      <c r="G4671">
        <v>7</v>
      </c>
      <c r="H4671">
        <v>0.58530000000000004</v>
      </c>
      <c r="I4671">
        <v>0.66739999999999999</v>
      </c>
      <c r="J4671">
        <v>0.66479999999999995</v>
      </c>
      <c r="K4671">
        <v>17.489999999999998</v>
      </c>
      <c r="L4671">
        <v>2315.4299999999998</v>
      </c>
      <c r="M4671">
        <v>354</v>
      </c>
      <c r="N4671">
        <v>51.8</v>
      </c>
      <c r="O4671">
        <v>9.4000000000000004E-3</v>
      </c>
      <c r="P4671" t="b">
        <v>1</v>
      </c>
      <c r="Q4671">
        <v>0.58850000000000002</v>
      </c>
      <c r="R4671" t="b">
        <v>0</v>
      </c>
      <c r="S4671" t="b">
        <v>0</v>
      </c>
      <c r="T4671">
        <v>0.94369999999999998</v>
      </c>
      <c r="U4671">
        <v>0.89390000000000003</v>
      </c>
      <c r="V4671" s="1">
        <v>45818.17796296296</v>
      </c>
      <c r="W4671">
        <v>0.76119999999999999</v>
      </c>
      <c r="X4671">
        <v>0.63378000000000001</v>
      </c>
      <c r="Y4671">
        <v>60.940384615384602</v>
      </c>
      <c r="Z4671">
        <v>111.19499999999999</v>
      </c>
    </row>
    <row r="4672" spans="1:26" x14ac:dyDescent="0.3">
      <c r="A4672" t="s">
        <v>4738</v>
      </c>
      <c r="B4672" t="s">
        <v>104</v>
      </c>
      <c r="C4672" t="s">
        <v>51</v>
      </c>
      <c r="D4672" t="s">
        <v>34</v>
      </c>
      <c r="E4672" t="s">
        <v>79</v>
      </c>
      <c r="F4672">
        <v>8</v>
      </c>
      <c r="G4672">
        <v>7</v>
      </c>
      <c r="H4672">
        <v>0.35730000000000001</v>
      </c>
      <c r="I4672">
        <v>0.4219</v>
      </c>
      <c r="J4672">
        <v>0.57709999999999995</v>
      </c>
      <c r="K4672">
        <v>87.06</v>
      </c>
      <c r="L4672">
        <v>1225.6099999999999</v>
      </c>
      <c r="M4672">
        <v>504.5</v>
      </c>
      <c r="N4672">
        <v>98</v>
      </c>
      <c r="O4672">
        <v>3.4099999999999998E-2</v>
      </c>
      <c r="P4672" t="b">
        <v>1</v>
      </c>
      <c r="Q4672">
        <v>0.44919999999999999</v>
      </c>
      <c r="R4672" t="b">
        <v>0</v>
      </c>
      <c r="S4672" t="b">
        <v>0</v>
      </c>
      <c r="T4672">
        <v>0.7419</v>
      </c>
      <c r="U4672">
        <v>0.74609999999999999</v>
      </c>
      <c r="V4672" s="1">
        <v>45818.17796296296</v>
      </c>
      <c r="W4672">
        <v>0.82720000000000005</v>
      </c>
      <c r="X4672">
        <v>0.44262000000000001</v>
      </c>
      <c r="Y4672">
        <v>12.610256410256399</v>
      </c>
      <c r="Z4672">
        <v>101.444</v>
      </c>
    </row>
    <row r="4673" spans="1:26" x14ac:dyDescent="0.3">
      <c r="A4673" t="s">
        <v>4739</v>
      </c>
      <c r="B4673" t="s">
        <v>48</v>
      </c>
      <c r="C4673" t="s">
        <v>61</v>
      </c>
      <c r="D4673" t="s">
        <v>52</v>
      </c>
      <c r="E4673" t="s">
        <v>58</v>
      </c>
      <c r="F4673">
        <v>9</v>
      </c>
      <c r="G4673">
        <v>10</v>
      </c>
      <c r="H4673">
        <v>0.3</v>
      </c>
      <c r="I4673">
        <v>0.4824</v>
      </c>
      <c r="J4673">
        <v>0.47139999999999999</v>
      </c>
      <c r="K4673">
        <v>130.26</v>
      </c>
      <c r="L4673">
        <v>144.24</v>
      </c>
      <c r="M4673">
        <v>540.1</v>
      </c>
      <c r="N4673">
        <v>98.6</v>
      </c>
      <c r="O4673">
        <v>4.8800000000000003E-2</v>
      </c>
      <c r="P4673" t="b">
        <v>1</v>
      </c>
      <c r="Q4673">
        <v>0.42859999999999998</v>
      </c>
      <c r="R4673" t="b">
        <v>0</v>
      </c>
      <c r="S4673" t="b">
        <v>0</v>
      </c>
      <c r="T4673">
        <v>0.70699999999999996</v>
      </c>
      <c r="U4673">
        <v>0.62919999999999998</v>
      </c>
      <c r="V4673" s="1">
        <v>45818.17796296296</v>
      </c>
      <c r="W4673">
        <v>0.92859999999999998</v>
      </c>
      <c r="X4673">
        <v>0.406139999999999</v>
      </c>
      <c r="Y4673">
        <v>8.1554216867469798</v>
      </c>
      <c r="Z4673">
        <v>130.00200000000001</v>
      </c>
    </row>
    <row r="4674" spans="1:26" x14ac:dyDescent="0.3">
      <c r="A4674" t="s">
        <v>4740</v>
      </c>
      <c r="B4674" t="s">
        <v>48</v>
      </c>
      <c r="C4674" t="s">
        <v>91</v>
      </c>
      <c r="D4674" t="s">
        <v>29</v>
      </c>
      <c r="E4674" t="s">
        <v>42</v>
      </c>
      <c r="F4674">
        <v>4</v>
      </c>
      <c r="G4674">
        <v>4</v>
      </c>
      <c r="H4674">
        <v>0.70030000000000003</v>
      </c>
      <c r="I4674">
        <v>0.60589999999999999</v>
      </c>
      <c r="J4674">
        <v>0.70669999999999999</v>
      </c>
      <c r="K4674">
        <v>40.44</v>
      </c>
      <c r="L4674">
        <v>1486.97</v>
      </c>
      <c r="M4674">
        <v>321.10000000000002</v>
      </c>
      <c r="N4674">
        <v>63.6</v>
      </c>
      <c r="O4674">
        <v>1.67E-2</v>
      </c>
      <c r="P4674" t="b">
        <v>0</v>
      </c>
      <c r="Q4674">
        <v>0.74880000000000002</v>
      </c>
      <c r="R4674" t="b">
        <v>1</v>
      </c>
      <c r="S4674" t="b">
        <v>0</v>
      </c>
      <c r="T4674">
        <v>0.81559999999999999</v>
      </c>
      <c r="U4674">
        <v>0.91339999999999999</v>
      </c>
      <c r="V4674" s="1">
        <v>45818.17796296296</v>
      </c>
      <c r="W4674">
        <v>0.8327</v>
      </c>
      <c r="X4674">
        <v>0.67390000000000005</v>
      </c>
      <c r="Y4674">
        <v>38.073446327683598</v>
      </c>
      <c r="Z4674">
        <v>112.416</v>
      </c>
    </row>
    <row r="4675" spans="1:26" x14ac:dyDescent="0.3">
      <c r="A4675" t="s">
        <v>4741</v>
      </c>
      <c r="B4675" t="s">
        <v>104</v>
      </c>
      <c r="C4675" t="s">
        <v>55</v>
      </c>
      <c r="D4675" t="s">
        <v>34</v>
      </c>
      <c r="E4675" t="s">
        <v>58</v>
      </c>
      <c r="F4675">
        <v>10</v>
      </c>
      <c r="G4675">
        <v>9</v>
      </c>
      <c r="H4675">
        <v>0.3</v>
      </c>
      <c r="I4675">
        <v>0.4</v>
      </c>
      <c r="J4675">
        <v>0.38129999999999997</v>
      </c>
      <c r="K4675">
        <v>92.59</v>
      </c>
      <c r="L4675">
        <v>1333.37</v>
      </c>
      <c r="M4675">
        <v>608.29999999999995</v>
      </c>
      <c r="N4675">
        <v>86.3</v>
      </c>
      <c r="O4675">
        <v>3.6900000000000002E-2</v>
      </c>
      <c r="P4675" t="b">
        <v>1</v>
      </c>
      <c r="Q4675">
        <v>0.31640000000000001</v>
      </c>
      <c r="R4675" t="b">
        <v>0</v>
      </c>
      <c r="S4675" t="b">
        <v>0</v>
      </c>
      <c r="T4675">
        <v>0.93010000000000004</v>
      </c>
      <c r="U4675">
        <v>0.88619999999999999</v>
      </c>
      <c r="V4675" s="1">
        <v>45818.17796296296</v>
      </c>
      <c r="W4675">
        <v>0.77639999999999998</v>
      </c>
      <c r="X4675">
        <v>0.35438999999999998</v>
      </c>
      <c r="Y4675">
        <v>9.3506596306068595</v>
      </c>
      <c r="Z4675">
        <v>112.148</v>
      </c>
    </row>
    <row r="4676" spans="1:26" x14ac:dyDescent="0.3">
      <c r="A4676" t="s">
        <v>4742</v>
      </c>
      <c r="B4676" t="s">
        <v>94</v>
      </c>
      <c r="C4676" t="s">
        <v>57</v>
      </c>
      <c r="D4676" t="s">
        <v>66</v>
      </c>
      <c r="E4676" t="s">
        <v>38</v>
      </c>
      <c r="F4676">
        <v>6</v>
      </c>
      <c r="G4676">
        <v>6</v>
      </c>
      <c r="H4676">
        <v>0.42099999999999999</v>
      </c>
      <c r="I4676">
        <v>0.61739999999999995</v>
      </c>
      <c r="J4676">
        <v>0.5302</v>
      </c>
      <c r="K4676">
        <v>23.7</v>
      </c>
      <c r="L4676">
        <v>1053.93</v>
      </c>
      <c r="M4676">
        <v>398.9</v>
      </c>
      <c r="N4676">
        <v>61</v>
      </c>
      <c r="O4676">
        <v>1.1900000000000001E-2</v>
      </c>
      <c r="P4676" t="b">
        <v>1</v>
      </c>
      <c r="Q4676">
        <v>0.50229999999999997</v>
      </c>
      <c r="R4676" t="b">
        <v>0</v>
      </c>
      <c r="S4676" t="b">
        <v>0</v>
      </c>
      <c r="T4676">
        <v>0.96630000000000005</v>
      </c>
      <c r="U4676">
        <v>0.61919999999999997</v>
      </c>
      <c r="V4676" s="1">
        <v>45818.17796296296</v>
      </c>
      <c r="W4676">
        <v>0.81699999999999995</v>
      </c>
      <c r="X4676">
        <v>0.51267999999999903</v>
      </c>
      <c r="Y4676">
        <v>39.742635658914701</v>
      </c>
      <c r="Z4676">
        <v>95.161000000000001</v>
      </c>
    </row>
    <row r="4677" spans="1:26" x14ac:dyDescent="0.3">
      <c r="A4677" t="s">
        <v>4743</v>
      </c>
      <c r="B4677" t="s">
        <v>94</v>
      </c>
      <c r="C4677" t="s">
        <v>41</v>
      </c>
      <c r="D4677" t="s">
        <v>34</v>
      </c>
      <c r="E4677" t="s">
        <v>35</v>
      </c>
      <c r="F4677">
        <v>10</v>
      </c>
      <c r="G4677">
        <v>10</v>
      </c>
      <c r="H4677">
        <v>0.3</v>
      </c>
      <c r="I4677">
        <v>0.4</v>
      </c>
      <c r="J4677">
        <v>0.4027</v>
      </c>
      <c r="K4677">
        <v>48.11</v>
      </c>
      <c r="L4677">
        <v>1765.99</v>
      </c>
      <c r="M4677">
        <v>591.29999999999995</v>
      </c>
      <c r="N4677">
        <v>89.6</v>
      </c>
      <c r="O4677">
        <v>2.1899999999999999E-2</v>
      </c>
      <c r="P4677" t="b">
        <v>1</v>
      </c>
      <c r="Q4677">
        <v>0.40920000000000001</v>
      </c>
      <c r="R4677" t="b">
        <v>0</v>
      </c>
      <c r="S4677" t="b">
        <v>1</v>
      </c>
      <c r="T4677">
        <v>0.77580000000000005</v>
      </c>
      <c r="U4677">
        <v>0.70989999999999998</v>
      </c>
      <c r="V4677" s="1">
        <v>45818.17796296296</v>
      </c>
      <c r="W4677">
        <v>0.90349999999999997</v>
      </c>
      <c r="X4677">
        <v>0.36080999999999902</v>
      </c>
      <c r="Y4677">
        <v>15.755895196506501</v>
      </c>
      <c r="Z4677">
        <v>128.64400000000001</v>
      </c>
    </row>
    <row r="4678" spans="1:26" x14ac:dyDescent="0.3">
      <c r="A4678" t="s">
        <v>4744</v>
      </c>
      <c r="B4678" t="s">
        <v>94</v>
      </c>
      <c r="C4678" t="s">
        <v>41</v>
      </c>
      <c r="D4678" t="s">
        <v>29</v>
      </c>
      <c r="E4678" t="s">
        <v>82</v>
      </c>
      <c r="F4678">
        <v>4</v>
      </c>
      <c r="G4678">
        <v>3</v>
      </c>
      <c r="H4678">
        <v>0.69159999999999999</v>
      </c>
      <c r="I4678">
        <v>0.65669999999999995</v>
      </c>
      <c r="J4678">
        <v>0.73509999999999998</v>
      </c>
      <c r="K4678">
        <v>71.73</v>
      </c>
      <c r="L4678">
        <v>638.32000000000005</v>
      </c>
      <c r="M4678">
        <v>282.39999999999998</v>
      </c>
      <c r="N4678">
        <v>40.6</v>
      </c>
      <c r="O4678">
        <v>2.6700000000000002E-2</v>
      </c>
      <c r="P4678" t="b">
        <v>1</v>
      </c>
      <c r="Q4678">
        <v>0.83330000000000004</v>
      </c>
      <c r="R4678" t="b">
        <v>0</v>
      </c>
      <c r="S4678" t="b">
        <v>0</v>
      </c>
      <c r="T4678">
        <v>0.81920000000000004</v>
      </c>
      <c r="U4678">
        <v>0.80520000000000003</v>
      </c>
      <c r="V4678" s="1">
        <v>45818.17796296296</v>
      </c>
      <c r="W4678">
        <v>0.96220000000000006</v>
      </c>
      <c r="X4678">
        <v>0.69418000000000002</v>
      </c>
      <c r="Y4678">
        <v>25.0606498194945</v>
      </c>
      <c r="Z4678">
        <v>88.331000000000003</v>
      </c>
    </row>
    <row r="4679" spans="1:26" x14ac:dyDescent="0.3">
      <c r="A4679" t="s">
        <v>4745</v>
      </c>
      <c r="B4679" t="s">
        <v>27</v>
      </c>
      <c r="C4679" t="s">
        <v>41</v>
      </c>
      <c r="D4679" t="s">
        <v>68</v>
      </c>
      <c r="E4679" t="s">
        <v>62</v>
      </c>
      <c r="F4679">
        <v>8</v>
      </c>
      <c r="G4679">
        <v>10</v>
      </c>
      <c r="H4679">
        <v>0.3</v>
      </c>
      <c r="I4679">
        <v>0.53010000000000002</v>
      </c>
      <c r="J4679">
        <v>0.4879</v>
      </c>
      <c r="K4679">
        <v>59.36</v>
      </c>
      <c r="L4679">
        <v>896.91</v>
      </c>
      <c r="M4679">
        <v>504.4</v>
      </c>
      <c r="N4679">
        <v>88.1</v>
      </c>
      <c r="O4679">
        <v>2.4799999999999999E-2</v>
      </c>
      <c r="P4679" t="b">
        <v>1</v>
      </c>
      <c r="Q4679">
        <v>0.37459999999999999</v>
      </c>
      <c r="R4679" t="b">
        <v>1</v>
      </c>
      <c r="S4679" t="b">
        <v>1</v>
      </c>
      <c r="T4679">
        <v>0.77980000000000005</v>
      </c>
      <c r="U4679">
        <v>0.60570000000000002</v>
      </c>
      <c r="V4679" s="1">
        <v>45818.17796296296</v>
      </c>
      <c r="W4679">
        <v>0.80110000000000003</v>
      </c>
      <c r="X4679">
        <v>0.4254</v>
      </c>
      <c r="Y4679">
        <v>16.488372093023202</v>
      </c>
      <c r="Z4679">
        <v>126.22199999999999</v>
      </c>
    </row>
    <row r="4680" spans="1:26" x14ac:dyDescent="0.3">
      <c r="A4680" t="s">
        <v>4746</v>
      </c>
      <c r="B4680" t="s">
        <v>32</v>
      </c>
      <c r="C4680" t="s">
        <v>41</v>
      </c>
      <c r="D4680" t="s">
        <v>45</v>
      </c>
      <c r="E4680" t="s">
        <v>35</v>
      </c>
      <c r="F4680">
        <v>8</v>
      </c>
      <c r="G4680">
        <v>10</v>
      </c>
      <c r="H4680">
        <v>0.3</v>
      </c>
      <c r="I4680">
        <v>0.4471</v>
      </c>
      <c r="J4680">
        <v>0.48309999999999997</v>
      </c>
      <c r="K4680">
        <v>33.99</v>
      </c>
      <c r="L4680">
        <v>549.14</v>
      </c>
      <c r="M4680">
        <v>479.2</v>
      </c>
      <c r="N4680">
        <v>88.1</v>
      </c>
      <c r="O4680">
        <v>1.61E-2</v>
      </c>
      <c r="P4680" t="b">
        <v>1</v>
      </c>
      <c r="Q4680">
        <v>0.42830000000000001</v>
      </c>
      <c r="R4680" t="b">
        <v>0</v>
      </c>
      <c r="S4680" t="b">
        <v>1</v>
      </c>
      <c r="T4680">
        <v>0.88239999999999996</v>
      </c>
      <c r="U4680">
        <v>0.61529999999999996</v>
      </c>
      <c r="V4680" s="1">
        <v>45818.17796296296</v>
      </c>
      <c r="W4680">
        <v>0.85140000000000005</v>
      </c>
      <c r="X4680">
        <v>0.39905999999999903</v>
      </c>
      <c r="Y4680">
        <v>23.336842105263099</v>
      </c>
      <c r="Z4680">
        <v>129.98099999999999</v>
      </c>
    </row>
    <row r="4681" spans="1:26" x14ac:dyDescent="0.3">
      <c r="A4681" t="s">
        <v>4747</v>
      </c>
      <c r="B4681" t="s">
        <v>27</v>
      </c>
      <c r="C4681" t="s">
        <v>91</v>
      </c>
      <c r="D4681" t="s">
        <v>29</v>
      </c>
      <c r="E4681" t="s">
        <v>58</v>
      </c>
      <c r="F4681">
        <v>9</v>
      </c>
      <c r="G4681">
        <v>9</v>
      </c>
      <c r="H4681">
        <v>0.3</v>
      </c>
      <c r="I4681">
        <v>0.43480000000000002</v>
      </c>
      <c r="J4681">
        <v>0.47839999999999999</v>
      </c>
      <c r="K4681">
        <v>11.39</v>
      </c>
      <c r="L4681">
        <v>686.49</v>
      </c>
      <c r="M4681">
        <v>554.29999999999995</v>
      </c>
      <c r="N4681">
        <v>96.3</v>
      </c>
      <c r="O4681">
        <v>9.2999999999999992E-3</v>
      </c>
      <c r="P4681" t="b">
        <v>1</v>
      </c>
      <c r="Q4681">
        <v>0.37069999999999997</v>
      </c>
      <c r="R4681" t="b">
        <v>0</v>
      </c>
      <c r="S4681" t="b">
        <v>0</v>
      </c>
      <c r="T4681">
        <v>0.76600000000000001</v>
      </c>
      <c r="U4681">
        <v>0.68610000000000004</v>
      </c>
      <c r="V4681" s="1">
        <v>45818.17796296296</v>
      </c>
      <c r="W4681">
        <v>0.94159999999999999</v>
      </c>
      <c r="X4681">
        <v>0.39395999999999998</v>
      </c>
      <c r="Y4681">
        <v>38.2485436893203</v>
      </c>
      <c r="Z4681">
        <v>115.949</v>
      </c>
    </row>
    <row r="4682" spans="1:26" x14ac:dyDescent="0.3">
      <c r="A4682" t="s">
        <v>4748</v>
      </c>
      <c r="B4682" t="s">
        <v>60</v>
      </c>
      <c r="C4682" t="s">
        <v>28</v>
      </c>
      <c r="D4682" t="s">
        <v>29</v>
      </c>
      <c r="E4682" t="s">
        <v>35</v>
      </c>
      <c r="F4682">
        <v>7</v>
      </c>
      <c r="G4682">
        <v>5</v>
      </c>
      <c r="H4682">
        <v>0.3992</v>
      </c>
      <c r="I4682">
        <v>0.57589999999999997</v>
      </c>
      <c r="J4682">
        <v>0.5242</v>
      </c>
      <c r="K4682">
        <v>45.45</v>
      </c>
      <c r="L4682">
        <v>1279.03</v>
      </c>
      <c r="M4682">
        <v>458.8</v>
      </c>
      <c r="N4682">
        <v>64.3</v>
      </c>
      <c r="O4682">
        <v>1.9699999999999999E-2</v>
      </c>
      <c r="P4682" t="b">
        <v>1</v>
      </c>
      <c r="Q4682">
        <v>0.41439999999999999</v>
      </c>
      <c r="R4682" t="b">
        <v>0</v>
      </c>
      <c r="S4682" t="b">
        <v>0</v>
      </c>
      <c r="T4682">
        <v>0.87270000000000003</v>
      </c>
      <c r="U4682">
        <v>0.77739999999999998</v>
      </c>
      <c r="V4682" s="1">
        <v>45818.17796296296</v>
      </c>
      <c r="W4682">
        <v>0.86180000000000001</v>
      </c>
      <c r="X4682">
        <v>0.48970999999999998</v>
      </c>
      <c r="Y4682">
        <v>23.6574879227053</v>
      </c>
      <c r="Z4682">
        <v>79.007999999999996</v>
      </c>
    </row>
    <row r="4683" spans="1:26" x14ac:dyDescent="0.3">
      <c r="A4683" t="s">
        <v>4749</v>
      </c>
      <c r="B4683" t="s">
        <v>48</v>
      </c>
      <c r="C4683" t="s">
        <v>49</v>
      </c>
      <c r="D4683" t="s">
        <v>29</v>
      </c>
      <c r="E4683" t="s">
        <v>79</v>
      </c>
      <c r="F4683">
        <v>10</v>
      </c>
      <c r="G4683">
        <v>8</v>
      </c>
      <c r="H4683">
        <v>0.3</v>
      </c>
      <c r="I4683">
        <v>0.4</v>
      </c>
      <c r="J4683">
        <v>0.34010000000000001</v>
      </c>
      <c r="K4683">
        <v>59.18</v>
      </c>
      <c r="L4683">
        <v>227.88</v>
      </c>
      <c r="M4683">
        <v>625.20000000000005</v>
      </c>
      <c r="N4683">
        <v>83.2</v>
      </c>
      <c r="O4683">
        <v>2.5999999999999999E-2</v>
      </c>
      <c r="P4683" t="b">
        <v>1</v>
      </c>
      <c r="Q4683">
        <v>0.3281</v>
      </c>
      <c r="R4683" t="b">
        <v>0</v>
      </c>
      <c r="S4683" t="b">
        <v>0</v>
      </c>
      <c r="T4683">
        <v>0.91759999999999997</v>
      </c>
      <c r="U4683">
        <v>0.92430000000000001</v>
      </c>
      <c r="V4683" s="1">
        <v>45818.17796296296</v>
      </c>
      <c r="W4683">
        <v>0.93759999999999999</v>
      </c>
      <c r="X4683">
        <v>0.34203</v>
      </c>
      <c r="Y4683">
        <v>12.667777777777699</v>
      </c>
      <c r="Z4683">
        <v>102.967</v>
      </c>
    </row>
    <row r="4684" spans="1:26" x14ac:dyDescent="0.3">
      <c r="A4684" t="s">
        <v>4750</v>
      </c>
      <c r="B4684" t="s">
        <v>81</v>
      </c>
      <c r="C4684" t="s">
        <v>33</v>
      </c>
      <c r="D4684" t="s">
        <v>68</v>
      </c>
      <c r="E4684" t="s">
        <v>46</v>
      </c>
      <c r="F4684">
        <v>5</v>
      </c>
      <c r="G4684">
        <v>3</v>
      </c>
      <c r="H4684">
        <v>0.58220000000000005</v>
      </c>
      <c r="I4684">
        <v>0.62980000000000003</v>
      </c>
      <c r="J4684">
        <v>0.60229999999999995</v>
      </c>
      <c r="K4684">
        <v>20.62</v>
      </c>
      <c r="L4684">
        <v>312.93</v>
      </c>
      <c r="M4684">
        <v>353</v>
      </c>
      <c r="N4684">
        <v>63.1</v>
      </c>
      <c r="O4684">
        <v>1.04E-2</v>
      </c>
      <c r="P4684" t="b">
        <v>1</v>
      </c>
      <c r="Q4684">
        <v>0.6089</v>
      </c>
      <c r="R4684" t="b">
        <v>0</v>
      </c>
      <c r="S4684" t="b">
        <v>1</v>
      </c>
      <c r="T4684">
        <v>0.97950000000000004</v>
      </c>
      <c r="U4684">
        <v>0.88829999999999998</v>
      </c>
      <c r="V4684" s="1">
        <v>45818.17796296296</v>
      </c>
      <c r="W4684">
        <v>0.82909999999999995</v>
      </c>
      <c r="X4684">
        <v>0.60250999999999999</v>
      </c>
      <c r="Y4684">
        <v>52.851754385964902</v>
      </c>
      <c r="Z4684">
        <v>72.622999999999905</v>
      </c>
    </row>
    <row r="4685" spans="1:26" x14ac:dyDescent="0.3">
      <c r="A4685" t="s">
        <v>4751</v>
      </c>
      <c r="B4685" t="s">
        <v>37</v>
      </c>
      <c r="C4685" t="s">
        <v>57</v>
      </c>
      <c r="D4685" t="s">
        <v>68</v>
      </c>
      <c r="E4685" t="s">
        <v>72</v>
      </c>
      <c r="F4685">
        <v>7</v>
      </c>
      <c r="G4685">
        <v>8</v>
      </c>
      <c r="H4685">
        <v>0.42259999999999998</v>
      </c>
      <c r="I4685">
        <v>0.49669999999999997</v>
      </c>
      <c r="J4685">
        <v>0.59019999999999995</v>
      </c>
      <c r="K4685">
        <v>48.87</v>
      </c>
      <c r="L4685">
        <v>2103.61</v>
      </c>
      <c r="M4685">
        <v>411.9</v>
      </c>
      <c r="N4685">
        <v>72.2</v>
      </c>
      <c r="O4685">
        <v>2.0400000000000001E-2</v>
      </c>
      <c r="P4685" t="b">
        <v>1</v>
      </c>
      <c r="Q4685">
        <v>0.54069999999999996</v>
      </c>
      <c r="R4685" t="b">
        <v>0</v>
      </c>
      <c r="S4685" t="b">
        <v>1</v>
      </c>
      <c r="T4685">
        <v>0.78710000000000002</v>
      </c>
      <c r="U4685">
        <v>0.71440000000000003</v>
      </c>
      <c r="V4685" s="1">
        <v>45819.177951388891</v>
      </c>
      <c r="W4685">
        <v>0.75249999999999995</v>
      </c>
      <c r="X4685">
        <v>0.495109999999999</v>
      </c>
      <c r="Y4685">
        <v>23.1359813084112</v>
      </c>
      <c r="Z4685">
        <v>117.84899999999899</v>
      </c>
    </row>
    <row r="4686" spans="1:26" x14ac:dyDescent="0.3">
      <c r="A4686" t="s">
        <v>4752</v>
      </c>
      <c r="B4686" t="s">
        <v>78</v>
      </c>
      <c r="C4686" t="s">
        <v>28</v>
      </c>
      <c r="D4686" t="s">
        <v>66</v>
      </c>
      <c r="E4686" t="s">
        <v>46</v>
      </c>
      <c r="F4686">
        <v>5</v>
      </c>
      <c r="G4686">
        <v>7</v>
      </c>
      <c r="H4686">
        <v>0.48420000000000002</v>
      </c>
      <c r="I4686">
        <v>0.65859999999999996</v>
      </c>
      <c r="J4686">
        <v>0.64359999999999995</v>
      </c>
      <c r="K4686">
        <v>36.6</v>
      </c>
      <c r="L4686">
        <v>159.69999999999999</v>
      </c>
      <c r="M4686">
        <v>351.9</v>
      </c>
      <c r="N4686">
        <v>51.9</v>
      </c>
      <c r="O4686">
        <v>1.5699999999999999E-2</v>
      </c>
      <c r="P4686" t="b">
        <v>1</v>
      </c>
      <c r="Q4686">
        <v>0.53149999999999997</v>
      </c>
      <c r="R4686" t="b">
        <v>0</v>
      </c>
      <c r="S4686" t="b">
        <v>0</v>
      </c>
      <c r="T4686">
        <v>0.78580000000000005</v>
      </c>
      <c r="U4686">
        <v>0.65329999999999999</v>
      </c>
      <c r="V4686" s="1">
        <v>45819.177951388891</v>
      </c>
      <c r="W4686">
        <v>0.81069999999999998</v>
      </c>
      <c r="X4686">
        <v>0.58433999999999997</v>
      </c>
      <c r="Y4686">
        <v>34.990419161676598</v>
      </c>
      <c r="Z4686">
        <v>107.205</v>
      </c>
    </row>
    <row r="4687" spans="1:26" x14ac:dyDescent="0.3">
      <c r="A4687" t="s">
        <v>4753</v>
      </c>
      <c r="B4687" t="s">
        <v>104</v>
      </c>
      <c r="C4687" t="s">
        <v>55</v>
      </c>
      <c r="D4687" t="s">
        <v>52</v>
      </c>
      <c r="E4687" t="s">
        <v>38</v>
      </c>
      <c r="F4687">
        <v>6</v>
      </c>
      <c r="G4687">
        <v>4</v>
      </c>
      <c r="H4687">
        <v>0.45950000000000002</v>
      </c>
      <c r="I4687">
        <v>0.63590000000000002</v>
      </c>
      <c r="J4687">
        <v>0.67190000000000005</v>
      </c>
      <c r="K4687">
        <v>18.55</v>
      </c>
      <c r="L4687">
        <v>733.6</v>
      </c>
      <c r="M4687">
        <v>437.6</v>
      </c>
      <c r="N4687">
        <v>75.400000000000006</v>
      </c>
      <c r="O4687">
        <v>1.06E-2</v>
      </c>
      <c r="P4687" t="b">
        <v>1</v>
      </c>
      <c r="Q4687">
        <v>0.47699999999999998</v>
      </c>
      <c r="R4687" t="b">
        <v>0</v>
      </c>
      <c r="S4687" t="b">
        <v>1</v>
      </c>
      <c r="T4687">
        <v>0.84789999999999999</v>
      </c>
      <c r="U4687">
        <v>0.64439999999999997</v>
      </c>
      <c r="V4687" s="1">
        <v>45819.177951388891</v>
      </c>
      <c r="W4687">
        <v>0.88629999999999998</v>
      </c>
      <c r="X4687">
        <v>0.57613999999999999</v>
      </c>
      <c r="Y4687">
        <v>49.667241379310298</v>
      </c>
      <c r="Z4687">
        <v>73.39</v>
      </c>
    </row>
    <row r="4688" spans="1:26" x14ac:dyDescent="0.3">
      <c r="A4688" t="s">
        <v>4754</v>
      </c>
      <c r="B4688" t="s">
        <v>81</v>
      </c>
      <c r="C4688" t="s">
        <v>33</v>
      </c>
      <c r="D4688" t="s">
        <v>52</v>
      </c>
      <c r="E4688" t="s">
        <v>46</v>
      </c>
      <c r="F4688">
        <v>7</v>
      </c>
      <c r="G4688">
        <v>7</v>
      </c>
      <c r="H4688">
        <v>0.47939999999999999</v>
      </c>
      <c r="I4688">
        <v>0.49049999999999999</v>
      </c>
      <c r="J4688">
        <v>0.53080000000000005</v>
      </c>
      <c r="K4688">
        <v>42.23</v>
      </c>
      <c r="L4688">
        <v>2016.79</v>
      </c>
      <c r="M4688">
        <v>440.3</v>
      </c>
      <c r="N4688">
        <v>75.3</v>
      </c>
      <c r="O4688">
        <v>1.8499999999999999E-2</v>
      </c>
      <c r="P4688" t="b">
        <v>1</v>
      </c>
      <c r="Q4688">
        <v>0.61599999999999999</v>
      </c>
      <c r="R4688" t="b">
        <v>0</v>
      </c>
      <c r="S4688" t="b">
        <v>0</v>
      </c>
      <c r="T4688">
        <v>0.93700000000000006</v>
      </c>
      <c r="U4688">
        <v>0.64459999999999995</v>
      </c>
      <c r="V4688" s="1">
        <v>45819.177951388891</v>
      </c>
      <c r="W4688">
        <v>0.77139999999999997</v>
      </c>
      <c r="X4688">
        <v>0.49814999999999998</v>
      </c>
      <c r="Y4688">
        <v>25.5461538461538</v>
      </c>
      <c r="Z4688">
        <v>113.12</v>
      </c>
    </row>
    <row r="4689" spans="1:26" x14ac:dyDescent="0.3">
      <c r="A4689" t="s">
        <v>4755</v>
      </c>
      <c r="B4689" t="s">
        <v>78</v>
      </c>
      <c r="C4689" t="s">
        <v>33</v>
      </c>
      <c r="D4689" t="s">
        <v>68</v>
      </c>
      <c r="E4689" t="s">
        <v>62</v>
      </c>
      <c r="F4689">
        <v>6</v>
      </c>
      <c r="G4689">
        <v>5</v>
      </c>
      <c r="H4689">
        <v>0.4929</v>
      </c>
      <c r="I4689">
        <v>0.48759999999999998</v>
      </c>
      <c r="J4689">
        <v>0.59819999999999995</v>
      </c>
      <c r="K4689">
        <v>43.86</v>
      </c>
      <c r="L4689">
        <v>1108.92</v>
      </c>
      <c r="M4689">
        <v>407.5</v>
      </c>
      <c r="N4689">
        <v>59.9</v>
      </c>
      <c r="O4689">
        <v>1.8700000000000001E-2</v>
      </c>
      <c r="P4689" t="b">
        <v>1</v>
      </c>
      <c r="Q4689">
        <v>0.51349999999999996</v>
      </c>
      <c r="R4689" t="b">
        <v>1</v>
      </c>
      <c r="S4689" t="b">
        <v>1</v>
      </c>
      <c r="T4689">
        <v>0.78700000000000003</v>
      </c>
      <c r="U4689">
        <v>0.81869999999999998</v>
      </c>
      <c r="V4689" s="1">
        <v>45819.17796296296</v>
      </c>
      <c r="W4689">
        <v>0.95350000000000001</v>
      </c>
      <c r="X4689">
        <v>0.52289999999999903</v>
      </c>
      <c r="Y4689">
        <v>26.543147208121798</v>
      </c>
      <c r="Z4689">
        <v>85.944999999999993</v>
      </c>
    </row>
    <row r="4690" spans="1:26" x14ac:dyDescent="0.3">
      <c r="A4690" t="s">
        <v>4756</v>
      </c>
      <c r="B4690" t="s">
        <v>60</v>
      </c>
      <c r="C4690" t="s">
        <v>49</v>
      </c>
      <c r="D4690" t="s">
        <v>34</v>
      </c>
      <c r="E4690" t="s">
        <v>82</v>
      </c>
      <c r="F4690">
        <v>7</v>
      </c>
      <c r="G4690">
        <v>6</v>
      </c>
      <c r="H4690">
        <v>0.4027</v>
      </c>
      <c r="I4690">
        <v>0.48630000000000001</v>
      </c>
      <c r="J4690">
        <v>0.51439999999999997</v>
      </c>
      <c r="K4690">
        <v>27.71</v>
      </c>
      <c r="L4690">
        <v>1436.91</v>
      </c>
      <c r="M4690">
        <v>385.6</v>
      </c>
      <c r="N4690">
        <v>80.099999999999994</v>
      </c>
      <c r="O4690">
        <v>1.3100000000000001E-2</v>
      </c>
      <c r="P4690" t="b">
        <v>1</v>
      </c>
      <c r="Q4690">
        <v>0.48780000000000001</v>
      </c>
      <c r="R4690" t="b">
        <v>0</v>
      </c>
      <c r="S4690" t="b">
        <v>1</v>
      </c>
      <c r="T4690">
        <v>0.83620000000000005</v>
      </c>
      <c r="U4690">
        <v>0.67100000000000004</v>
      </c>
      <c r="V4690" s="1">
        <v>45819.17796296296</v>
      </c>
      <c r="W4690">
        <v>0.95140000000000002</v>
      </c>
      <c r="X4690">
        <v>0.46128999999999998</v>
      </c>
      <c r="Y4690">
        <v>32.715602836879398</v>
      </c>
      <c r="Z4690">
        <v>94.146000000000001</v>
      </c>
    </row>
    <row r="4691" spans="1:26" x14ac:dyDescent="0.3">
      <c r="A4691" t="s">
        <v>4757</v>
      </c>
      <c r="B4691" t="s">
        <v>48</v>
      </c>
      <c r="C4691" t="s">
        <v>57</v>
      </c>
      <c r="D4691" t="s">
        <v>68</v>
      </c>
      <c r="E4691" t="s">
        <v>30</v>
      </c>
      <c r="F4691">
        <v>2</v>
      </c>
      <c r="G4691">
        <v>2</v>
      </c>
      <c r="H4691">
        <v>0.86429999999999996</v>
      </c>
      <c r="I4691">
        <v>0.82769999999999999</v>
      </c>
      <c r="J4691">
        <v>0.82030000000000003</v>
      </c>
      <c r="K4691">
        <v>15.5</v>
      </c>
      <c r="L4691">
        <v>201.07</v>
      </c>
      <c r="M4691">
        <v>229.1</v>
      </c>
      <c r="N4691">
        <v>23.1</v>
      </c>
      <c r="O4691">
        <v>7.4999999999999997E-3</v>
      </c>
      <c r="P4691" t="b">
        <v>0</v>
      </c>
      <c r="Q4691">
        <v>0.87260000000000004</v>
      </c>
      <c r="R4691" t="b">
        <v>0</v>
      </c>
      <c r="S4691" t="b">
        <v>1</v>
      </c>
      <c r="T4691">
        <v>0.89639999999999997</v>
      </c>
      <c r="U4691">
        <v>0.72799999999999998</v>
      </c>
      <c r="V4691" s="1">
        <v>45819.17796296296</v>
      </c>
      <c r="W4691">
        <v>0.83379999999999999</v>
      </c>
      <c r="X4691">
        <v>0.84011999999999998</v>
      </c>
      <c r="Y4691">
        <v>98.837647058823507</v>
      </c>
      <c r="Z4691">
        <v>101.08199999999999</v>
      </c>
    </row>
    <row r="4692" spans="1:26" x14ac:dyDescent="0.3">
      <c r="A4692" t="s">
        <v>4758</v>
      </c>
      <c r="B4692" t="s">
        <v>102</v>
      </c>
      <c r="C4692" t="s">
        <v>49</v>
      </c>
      <c r="D4692" t="s">
        <v>66</v>
      </c>
      <c r="E4692" t="s">
        <v>79</v>
      </c>
      <c r="F4692">
        <v>10</v>
      </c>
      <c r="G4692">
        <v>8</v>
      </c>
      <c r="H4692">
        <v>0.3</v>
      </c>
      <c r="I4692">
        <v>0.4</v>
      </c>
      <c r="J4692">
        <v>0.41820000000000002</v>
      </c>
      <c r="K4692">
        <v>89.81</v>
      </c>
      <c r="L4692">
        <v>101.97</v>
      </c>
      <c r="M4692">
        <v>585.4</v>
      </c>
      <c r="N4692">
        <v>107.2</v>
      </c>
      <c r="O4692">
        <v>3.5799999999999998E-2</v>
      </c>
      <c r="P4692" t="b">
        <v>1</v>
      </c>
      <c r="Q4692">
        <v>0.3826</v>
      </c>
      <c r="R4692" t="b">
        <v>0</v>
      </c>
      <c r="S4692" t="b">
        <v>1</v>
      </c>
      <c r="T4692">
        <v>0.81689999999999996</v>
      </c>
      <c r="U4692">
        <v>0.6653</v>
      </c>
      <c r="V4692" s="1">
        <v>45819.17796296296</v>
      </c>
      <c r="W4692">
        <v>0.75849999999999995</v>
      </c>
      <c r="X4692">
        <v>0.36546000000000001</v>
      </c>
      <c r="Y4692">
        <v>9.9309782608695603</v>
      </c>
      <c r="Z4692">
        <v>106.782</v>
      </c>
    </row>
    <row r="4693" spans="1:26" x14ac:dyDescent="0.3">
      <c r="A4693" t="s">
        <v>4759</v>
      </c>
      <c r="B4693" t="s">
        <v>74</v>
      </c>
      <c r="C4693" t="s">
        <v>61</v>
      </c>
      <c r="D4693" t="s">
        <v>52</v>
      </c>
      <c r="E4693" t="s">
        <v>38</v>
      </c>
      <c r="F4693">
        <v>3</v>
      </c>
      <c r="G4693">
        <v>4</v>
      </c>
      <c r="H4693">
        <v>0.6825</v>
      </c>
      <c r="I4693">
        <v>0.79969999999999997</v>
      </c>
      <c r="J4693">
        <v>0.74450000000000005</v>
      </c>
      <c r="K4693">
        <v>26.62</v>
      </c>
      <c r="L4693">
        <v>963.58</v>
      </c>
      <c r="M4693">
        <v>326.89999999999998</v>
      </c>
      <c r="N4693">
        <v>47.9</v>
      </c>
      <c r="O4693">
        <v>1.21E-2</v>
      </c>
      <c r="P4693" t="b">
        <v>1</v>
      </c>
      <c r="Q4693">
        <v>0.74450000000000005</v>
      </c>
      <c r="R4693" t="b">
        <v>0</v>
      </c>
      <c r="S4693" t="b">
        <v>0</v>
      </c>
      <c r="T4693">
        <v>0.78490000000000004</v>
      </c>
      <c r="U4693">
        <v>0.752</v>
      </c>
      <c r="V4693" s="1">
        <v>45819.17796296296</v>
      </c>
      <c r="W4693">
        <v>0.88500000000000001</v>
      </c>
      <c r="X4693">
        <v>0.73626000000000003</v>
      </c>
      <c r="Y4693">
        <v>56.203053435114498</v>
      </c>
      <c r="Z4693">
        <v>92.114999999999995</v>
      </c>
    </row>
    <row r="4694" spans="1:26" x14ac:dyDescent="0.3">
      <c r="A4694" t="s">
        <v>4760</v>
      </c>
      <c r="B4694" t="s">
        <v>70</v>
      </c>
      <c r="C4694" t="s">
        <v>33</v>
      </c>
      <c r="D4694" t="s">
        <v>66</v>
      </c>
      <c r="E4694" t="s">
        <v>62</v>
      </c>
      <c r="F4694">
        <v>8</v>
      </c>
      <c r="G4694">
        <v>9</v>
      </c>
      <c r="H4694">
        <v>0.3</v>
      </c>
      <c r="I4694">
        <v>0.40510000000000002</v>
      </c>
      <c r="J4694">
        <v>0.44059999999999999</v>
      </c>
      <c r="K4694">
        <v>43.55</v>
      </c>
      <c r="L4694">
        <v>1677.45</v>
      </c>
      <c r="M4694">
        <v>505.7</v>
      </c>
      <c r="N4694">
        <v>83.5</v>
      </c>
      <c r="O4694">
        <v>1.9599999999999999E-2</v>
      </c>
      <c r="P4694" t="b">
        <v>1</v>
      </c>
      <c r="Q4694">
        <v>0.32919999999999999</v>
      </c>
      <c r="R4694" t="b">
        <v>1</v>
      </c>
      <c r="S4694" t="b">
        <v>0</v>
      </c>
      <c r="T4694">
        <v>0.84140000000000004</v>
      </c>
      <c r="U4694">
        <v>0.81059999999999999</v>
      </c>
      <c r="V4694" s="1">
        <v>45819.17796296296</v>
      </c>
      <c r="W4694">
        <v>0.93840000000000001</v>
      </c>
      <c r="X4694">
        <v>0.37370999999999999</v>
      </c>
      <c r="Y4694">
        <v>18.1412621359223</v>
      </c>
      <c r="Z4694">
        <v>113.044</v>
      </c>
    </row>
    <row r="4695" spans="1:26" x14ac:dyDescent="0.3">
      <c r="A4695" t="s">
        <v>4761</v>
      </c>
      <c r="B4695" t="s">
        <v>74</v>
      </c>
      <c r="C4695" t="s">
        <v>91</v>
      </c>
      <c r="D4695" t="s">
        <v>68</v>
      </c>
      <c r="E4695" t="s">
        <v>79</v>
      </c>
      <c r="F4695">
        <v>10</v>
      </c>
      <c r="G4695">
        <v>8</v>
      </c>
      <c r="H4695">
        <v>0.3</v>
      </c>
      <c r="I4695">
        <v>0.4</v>
      </c>
      <c r="J4695">
        <v>0.34620000000000001</v>
      </c>
      <c r="K4695">
        <v>70.59</v>
      </c>
      <c r="L4695">
        <v>424.83</v>
      </c>
      <c r="M4695">
        <v>543.4</v>
      </c>
      <c r="N4695">
        <v>99.1</v>
      </c>
      <c r="O4695">
        <v>2.9000000000000001E-2</v>
      </c>
      <c r="P4695" t="b">
        <v>1</v>
      </c>
      <c r="Q4695">
        <v>0.43419999999999997</v>
      </c>
      <c r="R4695" t="b">
        <v>0</v>
      </c>
      <c r="S4695" t="b">
        <v>1</v>
      </c>
      <c r="T4695">
        <v>0.78169999999999995</v>
      </c>
      <c r="U4695">
        <v>0.73470000000000002</v>
      </c>
      <c r="V4695" s="1">
        <v>45819.17796296296</v>
      </c>
      <c r="W4695">
        <v>0.85740000000000005</v>
      </c>
      <c r="X4695">
        <v>0.34386</v>
      </c>
      <c r="Y4695">
        <v>11.462</v>
      </c>
      <c r="Z4695">
        <v>110.39400000000001</v>
      </c>
    </row>
    <row r="4696" spans="1:26" x14ac:dyDescent="0.3">
      <c r="A4696" t="s">
        <v>4762</v>
      </c>
      <c r="B4696" t="s">
        <v>81</v>
      </c>
      <c r="C4696" t="s">
        <v>49</v>
      </c>
      <c r="D4696" t="s">
        <v>68</v>
      </c>
      <c r="E4696" t="s">
        <v>38</v>
      </c>
      <c r="F4696">
        <v>2</v>
      </c>
      <c r="G4696">
        <v>4</v>
      </c>
      <c r="H4696">
        <v>0.65200000000000002</v>
      </c>
      <c r="I4696">
        <v>0.78159999999999996</v>
      </c>
      <c r="J4696">
        <v>0.75</v>
      </c>
      <c r="K4696">
        <v>18.14</v>
      </c>
      <c r="L4696">
        <v>205.69</v>
      </c>
      <c r="M4696">
        <v>204.1</v>
      </c>
      <c r="N4696">
        <v>33.799999999999997</v>
      </c>
      <c r="O4696">
        <v>8.0999999999999996E-3</v>
      </c>
      <c r="P4696" t="b">
        <v>1</v>
      </c>
      <c r="Q4696">
        <v>0.78549999999999998</v>
      </c>
      <c r="R4696" t="b">
        <v>0</v>
      </c>
      <c r="S4696" t="b">
        <v>1</v>
      </c>
      <c r="T4696">
        <v>0.82150000000000001</v>
      </c>
      <c r="U4696">
        <v>0.70889999999999997</v>
      </c>
      <c r="V4696" s="1">
        <v>45819.17796296296</v>
      </c>
      <c r="W4696">
        <v>0.9607</v>
      </c>
      <c r="X4696">
        <v>0.72028000000000003</v>
      </c>
      <c r="Y4696">
        <v>79.151648351648305</v>
      </c>
      <c r="Z4696">
        <v>94.984999999999999</v>
      </c>
    </row>
    <row r="4697" spans="1:26" x14ac:dyDescent="0.3">
      <c r="A4697" t="s">
        <v>4763</v>
      </c>
      <c r="B4697" t="s">
        <v>64</v>
      </c>
      <c r="C4697" t="s">
        <v>49</v>
      </c>
      <c r="D4697" t="s">
        <v>29</v>
      </c>
      <c r="E4697" t="s">
        <v>35</v>
      </c>
      <c r="F4697">
        <v>7</v>
      </c>
      <c r="G4697">
        <v>9</v>
      </c>
      <c r="H4697">
        <v>0.4007</v>
      </c>
      <c r="I4697">
        <v>0.50319999999999998</v>
      </c>
      <c r="J4697">
        <v>0.5353</v>
      </c>
      <c r="K4697">
        <v>54.55</v>
      </c>
      <c r="L4697">
        <v>192.03</v>
      </c>
      <c r="M4697">
        <v>405.8</v>
      </c>
      <c r="N4697">
        <v>81.599999999999994</v>
      </c>
      <c r="O4697">
        <v>2.2200000000000001E-2</v>
      </c>
      <c r="P4697" t="b">
        <v>1</v>
      </c>
      <c r="Q4697">
        <v>0.40260000000000001</v>
      </c>
      <c r="R4697" t="b">
        <v>0</v>
      </c>
      <c r="S4697" t="b">
        <v>0</v>
      </c>
      <c r="T4697">
        <v>0.71430000000000005</v>
      </c>
      <c r="U4697">
        <v>0.83399999999999996</v>
      </c>
      <c r="V4697" s="1">
        <v>45819.17796296296</v>
      </c>
      <c r="W4697">
        <v>0.88570000000000004</v>
      </c>
      <c r="X4697">
        <v>0.47182999999999897</v>
      </c>
      <c r="Y4697">
        <v>20.337499999999999</v>
      </c>
      <c r="Z4697">
        <v>118.182</v>
      </c>
    </row>
    <row r="4698" spans="1:26" x14ac:dyDescent="0.3">
      <c r="A4698" t="s">
        <v>4764</v>
      </c>
      <c r="B4698" t="s">
        <v>81</v>
      </c>
      <c r="C4698" t="s">
        <v>55</v>
      </c>
      <c r="D4698" t="s">
        <v>34</v>
      </c>
      <c r="E4698" t="s">
        <v>30</v>
      </c>
      <c r="F4698">
        <v>3</v>
      </c>
      <c r="G4698">
        <v>1</v>
      </c>
      <c r="H4698">
        <v>0.78690000000000004</v>
      </c>
      <c r="I4698">
        <v>0.80100000000000005</v>
      </c>
      <c r="J4698">
        <v>0.76849999999999996</v>
      </c>
      <c r="K4698">
        <v>33</v>
      </c>
      <c r="L4698">
        <v>547.58000000000004</v>
      </c>
      <c r="M4698">
        <v>252.2</v>
      </c>
      <c r="N4698">
        <v>28.1</v>
      </c>
      <c r="O4698">
        <v>1.35E-2</v>
      </c>
      <c r="P4698" t="b">
        <v>0</v>
      </c>
      <c r="Q4698">
        <v>0.87880000000000003</v>
      </c>
      <c r="R4698" t="b">
        <v>0</v>
      </c>
      <c r="S4698" t="b">
        <v>0</v>
      </c>
      <c r="T4698">
        <v>0.79579999999999995</v>
      </c>
      <c r="U4698">
        <v>0.88819999999999999</v>
      </c>
      <c r="V4698" s="1">
        <v>45819.17796296296</v>
      </c>
      <c r="W4698">
        <v>0.7742</v>
      </c>
      <c r="X4698">
        <v>0.78561000000000003</v>
      </c>
      <c r="Y4698">
        <v>54.18</v>
      </c>
      <c r="Z4698">
        <v>91.516000000000005</v>
      </c>
    </row>
    <row r="4699" spans="1:26" x14ac:dyDescent="0.3">
      <c r="A4699" t="s">
        <v>4765</v>
      </c>
      <c r="B4699" t="s">
        <v>70</v>
      </c>
      <c r="C4699" t="s">
        <v>51</v>
      </c>
      <c r="D4699" t="s">
        <v>66</v>
      </c>
      <c r="E4699" t="s">
        <v>46</v>
      </c>
      <c r="F4699">
        <v>4</v>
      </c>
      <c r="G4699">
        <v>5</v>
      </c>
      <c r="H4699">
        <v>0.67759999999999998</v>
      </c>
      <c r="I4699">
        <v>0.7409</v>
      </c>
      <c r="J4699">
        <v>0.67469999999999997</v>
      </c>
      <c r="K4699">
        <v>26.58</v>
      </c>
      <c r="L4699">
        <v>397.41</v>
      </c>
      <c r="M4699">
        <v>363</v>
      </c>
      <c r="N4699">
        <v>56</v>
      </c>
      <c r="O4699">
        <v>1.2500000000000001E-2</v>
      </c>
      <c r="P4699" t="b">
        <v>1</v>
      </c>
      <c r="Q4699">
        <v>0.74470000000000003</v>
      </c>
      <c r="R4699" t="b">
        <v>0</v>
      </c>
      <c r="S4699" t="b">
        <v>1</v>
      </c>
      <c r="T4699">
        <v>0.80469999999999997</v>
      </c>
      <c r="U4699">
        <v>0.86890000000000001</v>
      </c>
      <c r="V4699" s="1">
        <v>45819.17796296296</v>
      </c>
      <c r="W4699">
        <v>0.96279999999999999</v>
      </c>
      <c r="X4699">
        <v>0.69572000000000001</v>
      </c>
      <c r="Y4699">
        <v>51.534814814814801</v>
      </c>
      <c r="Z4699">
        <v>102.129</v>
      </c>
    </row>
    <row r="4700" spans="1:26" x14ac:dyDescent="0.3">
      <c r="A4700" t="s">
        <v>4766</v>
      </c>
      <c r="B4700" t="s">
        <v>88</v>
      </c>
      <c r="C4700" t="s">
        <v>44</v>
      </c>
      <c r="D4700" t="s">
        <v>34</v>
      </c>
      <c r="E4700" t="s">
        <v>30</v>
      </c>
      <c r="F4700">
        <v>5</v>
      </c>
      <c r="G4700">
        <v>7</v>
      </c>
      <c r="H4700">
        <v>0.52239999999999998</v>
      </c>
      <c r="I4700">
        <v>0.64610000000000001</v>
      </c>
      <c r="J4700">
        <v>0.6532</v>
      </c>
      <c r="K4700">
        <v>21.93</v>
      </c>
      <c r="L4700">
        <v>368.01</v>
      </c>
      <c r="M4700">
        <v>357.9</v>
      </c>
      <c r="N4700">
        <v>63.7</v>
      </c>
      <c r="O4700">
        <v>1.09E-2</v>
      </c>
      <c r="P4700" t="b">
        <v>1</v>
      </c>
      <c r="Q4700">
        <v>0.63039999999999996</v>
      </c>
      <c r="R4700" t="b">
        <v>0</v>
      </c>
      <c r="S4700" t="b">
        <v>0</v>
      </c>
      <c r="T4700">
        <v>0.93359999999999999</v>
      </c>
      <c r="U4700">
        <v>0.65049999999999997</v>
      </c>
      <c r="V4700" s="1">
        <v>45819.17796296296</v>
      </c>
      <c r="W4700">
        <v>0.85519999999999996</v>
      </c>
      <c r="X4700">
        <v>0.59875</v>
      </c>
      <c r="Y4700">
        <v>50.315126050420098</v>
      </c>
      <c r="Z4700">
        <v>114.128</v>
      </c>
    </row>
    <row r="4701" spans="1:26" x14ac:dyDescent="0.3">
      <c r="A4701" t="s">
        <v>4767</v>
      </c>
      <c r="B4701" t="s">
        <v>102</v>
      </c>
      <c r="C4701" t="s">
        <v>55</v>
      </c>
      <c r="D4701" t="s">
        <v>68</v>
      </c>
      <c r="E4701" t="s">
        <v>82</v>
      </c>
      <c r="F4701">
        <v>6</v>
      </c>
      <c r="G4701">
        <v>5</v>
      </c>
      <c r="H4701">
        <v>0.46870000000000001</v>
      </c>
      <c r="I4701">
        <v>0.60719999999999996</v>
      </c>
      <c r="J4701">
        <v>0.61019999999999996</v>
      </c>
      <c r="K4701">
        <v>69.84</v>
      </c>
      <c r="L4701">
        <v>1167.5</v>
      </c>
      <c r="M4701">
        <v>402.4</v>
      </c>
      <c r="N4701">
        <v>63.1</v>
      </c>
      <c r="O4701">
        <v>2.7300000000000001E-2</v>
      </c>
      <c r="P4701" t="b">
        <v>1</v>
      </c>
      <c r="Q4701">
        <v>0.56930000000000003</v>
      </c>
      <c r="R4701" t="b">
        <v>0</v>
      </c>
      <c r="S4701" t="b">
        <v>1</v>
      </c>
      <c r="T4701">
        <v>0.8548</v>
      </c>
      <c r="U4701">
        <v>0.8861</v>
      </c>
      <c r="V4701" s="1">
        <v>45819.17796296296</v>
      </c>
      <c r="W4701">
        <v>0.94140000000000001</v>
      </c>
      <c r="X4701">
        <v>0.55269999999999997</v>
      </c>
      <c r="Y4701">
        <v>19.530035335689</v>
      </c>
      <c r="Z4701">
        <v>89.850999999999999</v>
      </c>
    </row>
    <row r="4702" spans="1:26" x14ac:dyDescent="0.3">
      <c r="A4702" t="s">
        <v>4768</v>
      </c>
      <c r="B4702" t="s">
        <v>74</v>
      </c>
      <c r="C4702" t="s">
        <v>49</v>
      </c>
      <c r="D4702" t="s">
        <v>34</v>
      </c>
      <c r="E4702" t="s">
        <v>35</v>
      </c>
      <c r="F4702">
        <v>9</v>
      </c>
      <c r="G4702">
        <v>10</v>
      </c>
      <c r="H4702">
        <v>0.3</v>
      </c>
      <c r="I4702">
        <v>0.4</v>
      </c>
      <c r="J4702">
        <v>0.3271</v>
      </c>
      <c r="K4702">
        <v>35.119999999999997</v>
      </c>
      <c r="L4702">
        <v>1730.97</v>
      </c>
      <c r="M4702">
        <v>510.6</v>
      </c>
      <c r="N4702">
        <v>93.2</v>
      </c>
      <c r="O4702">
        <v>1.6799999999999999E-2</v>
      </c>
      <c r="P4702" t="b">
        <v>1</v>
      </c>
      <c r="Q4702">
        <v>0.44869999999999999</v>
      </c>
      <c r="R4702" t="b">
        <v>0</v>
      </c>
      <c r="S4702" t="b">
        <v>0</v>
      </c>
      <c r="T4702">
        <v>0.87819999999999998</v>
      </c>
      <c r="U4702">
        <v>0.8821</v>
      </c>
      <c r="V4702" s="1">
        <v>45819.17796296296</v>
      </c>
      <c r="W4702">
        <v>0.89870000000000005</v>
      </c>
      <c r="X4702">
        <v>0.33812999999999999</v>
      </c>
      <c r="Y4702">
        <v>18.996067415730302</v>
      </c>
      <c r="Z4702">
        <v>131.40899999999999</v>
      </c>
    </row>
    <row r="4703" spans="1:26" x14ac:dyDescent="0.3">
      <c r="A4703" t="s">
        <v>4769</v>
      </c>
      <c r="B4703" t="s">
        <v>88</v>
      </c>
      <c r="C4703" t="s">
        <v>28</v>
      </c>
      <c r="D4703" t="s">
        <v>66</v>
      </c>
      <c r="E4703" t="s">
        <v>62</v>
      </c>
      <c r="F4703">
        <v>5</v>
      </c>
      <c r="G4703">
        <v>4</v>
      </c>
      <c r="H4703">
        <v>0.50819999999999999</v>
      </c>
      <c r="I4703">
        <v>0.63339999999999996</v>
      </c>
      <c r="J4703">
        <v>0.63029999999999997</v>
      </c>
      <c r="K4703">
        <v>80.540000000000006</v>
      </c>
      <c r="L4703">
        <v>658.26</v>
      </c>
      <c r="M4703">
        <v>397.8</v>
      </c>
      <c r="N4703">
        <v>71.2</v>
      </c>
      <c r="O4703">
        <v>3.0800000000000001E-2</v>
      </c>
      <c r="P4703" t="b">
        <v>1</v>
      </c>
      <c r="Q4703">
        <v>0.61819999999999997</v>
      </c>
      <c r="R4703" t="b">
        <v>0</v>
      </c>
      <c r="S4703" t="b">
        <v>0</v>
      </c>
      <c r="T4703">
        <v>0.82830000000000004</v>
      </c>
      <c r="U4703">
        <v>0.89980000000000004</v>
      </c>
      <c r="V4703" s="1">
        <v>45819.17796296296</v>
      </c>
      <c r="W4703">
        <v>0.81410000000000005</v>
      </c>
      <c r="X4703">
        <v>0.58238999999999996</v>
      </c>
      <c r="Y4703">
        <v>18.3141509433962</v>
      </c>
      <c r="Z4703">
        <v>83.274000000000001</v>
      </c>
    </row>
    <row r="4704" spans="1:26" x14ac:dyDescent="0.3">
      <c r="A4704" t="s">
        <v>4770</v>
      </c>
      <c r="B4704" t="s">
        <v>81</v>
      </c>
      <c r="C4704" t="s">
        <v>49</v>
      </c>
      <c r="D4704" t="s">
        <v>66</v>
      </c>
      <c r="E4704" t="s">
        <v>35</v>
      </c>
      <c r="F4704">
        <v>9</v>
      </c>
      <c r="G4704">
        <v>9</v>
      </c>
      <c r="H4704">
        <v>0.3</v>
      </c>
      <c r="I4704">
        <v>0.4</v>
      </c>
      <c r="J4704">
        <v>0.38650000000000001</v>
      </c>
      <c r="K4704">
        <v>7.27</v>
      </c>
      <c r="L4704">
        <v>222.83</v>
      </c>
      <c r="M4704">
        <v>542.5</v>
      </c>
      <c r="N4704">
        <v>91.8</v>
      </c>
      <c r="O4704">
        <v>7.7999999999999996E-3</v>
      </c>
      <c r="P4704" t="b">
        <v>1</v>
      </c>
      <c r="Q4704">
        <v>0.3725</v>
      </c>
      <c r="R4704" t="b">
        <v>0</v>
      </c>
      <c r="S4704" t="b">
        <v>1</v>
      </c>
      <c r="T4704">
        <v>0.97289999999999999</v>
      </c>
      <c r="U4704">
        <v>0.81989999999999996</v>
      </c>
      <c r="V4704" s="1">
        <v>45819.17796296296</v>
      </c>
      <c r="W4704">
        <v>0.89570000000000005</v>
      </c>
      <c r="X4704">
        <v>0.35594999999999999</v>
      </c>
      <c r="Y4704">
        <v>40.448863636363598</v>
      </c>
      <c r="Z4704">
        <v>116.075</v>
      </c>
    </row>
    <row r="4705" spans="1:26" x14ac:dyDescent="0.3">
      <c r="A4705" t="s">
        <v>4771</v>
      </c>
      <c r="B4705" t="s">
        <v>104</v>
      </c>
      <c r="C4705" t="s">
        <v>57</v>
      </c>
      <c r="D4705" t="s">
        <v>34</v>
      </c>
      <c r="E4705" t="s">
        <v>58</v>
      </c>
      <c r="F4705">
        <v>10</v>
      </c>
      <c r="G4705">
        <v>8</v>
      </c>
      <c r="H4705">
        <v>0.3</v>
      </c>
      <c r="I4705">
        <v>0.4</v>
      </c>
      <c r="J4705">
        <v>0.37259999999999999</v>
      </c>
      <c r="K4705">
        <v>15.88</v>
      </c>
      <c r="L4705">
        <v>218.83</v>
      </c>
      <c r="M4705">
        <v>628</v>
      </c>
      <c r="N4705">
        <v>116.8</v>
      </c>
      <c r="O4705">
        <v>1.1599999999999999E-2</v>
      </c>
      <c r="P4705" t="b">
        <v>1</v>
      </c>
      <c r="Q4705">
        <v>0.34860000000000002</v>
      </c>
      <c r="R4705" t="b">
        <v>0</v>
      </c>
      <c r="S4705" t="b">
        <v>1</v>
      </c>
      <c r="T4705">
        <v>0.84540000000000004</v>
      </c>
      <c r="U4705">
        <v>0.87390000000000001</v>
      </c>
      <c r="V4705" s="1">
        <v>45820.177951388891</v>
      </c>
      <c r="W4705">
        <v>0.94289999999999996</v>
      </c>
      <c r="X4705">
        <v>0.35177999999999998</v>
      </c>
      <c r="Y4705">
        <v>27.9190476190476</v>
      </c>
      <c r="Z4705">
        <v>104.402</v>
      </c>
    </row>
    <row r="4706" spans="1:26" x14ac:dyDescent="0.3">
      <c r="A4706" t="s">
        <v>4772</v>
      </c>
      <c r="B4706" t="s">
        <v>54</v>
      </c>
      <c r="C4706" t="s">
        <v>55</v>
      </c>
      <c r="D4706" t="s">
        <v>34</v>
      </c>
      <c r="E4706" t="s">
        <v>38</v>
      </c>
      <c r="F4706">
        <v>6</v>
      </c>
      <c r="G4706">
        <v>5</v>
      </c>
      <c r="H4706">
        <v>0.56169999999999998</v>
      </c>
      <c r="I4706">
        <v>0.62709999999999999</v>
      </c>
      <c r="J4706">
        <v>0.63380000000000003</v>
      </c>
      <c r="K4706">
        <v>28.88</v>
      </c>
      <c r="L4706">
        <v>184.17</v>
      </c>
      <c r="M4706">
        <v>367.5</v>
      </c>
      <c r="N4706">
        <v>75.900000000000006</v>
      </c>
      <c r="O4706">
        <v>1.3299999999999999E-2</v>
      </c>
      <c r="P4706" t="b">
        <v>1</v>
      </c>
      <c r="Q4706">
        <v>0.56459999999999999</v>
      </c>
      <c r="R4706" t="b">
        <v>0</v>
      </c>
      <c r="S4706" t="b">
        <v>0</v>
      </c>
      <c r="T4706">
        <v>0.73480000000000001</v>
      </c>
      <c r="U4706">
        <v>0.74480000000000002</v>
      </c>
      <c r="V4706" s="1">
        <v>45820.177951388891</v>
      </c>
      <c r="W4706">
        <v>0.86339999999999995</v>
      </c>
      <c r="X4706">
        <v>0.60294999999999999</v>
      </c>
      <c r="Y4706">
        <v>42.164335664335603</v>
      </c>
      <c r="Z4706">
        <v>89.521999999999906</v>
      </c>
    </row>
    <row r="4707" spans="1:26" x14ac:dyDescent="0.3">
      <c r="A4707" t="s">
        <v>4773</v>
      </c>
      <c r="B4707" t="s">
        <v>88</v>
      </c>
      <c r="C4707" t="s">
        <v>49</v>
      </c>
      <c r="D4707" t="s">
        <v>45</v>
      </c>
      <c r="E4707" t="s">
        <v>35</v>
      </c>
      <c r="F4707">
        <v>5</v>
      </c>
      <c r="G4707">
        <v>3</v>
      </c>
      <c r="H4707">
        <v>0.502</v>
      </c>
      <c r="I4707">
        <v>0.64029999999999998</v>
      </c>
      <c r="J4707">
        <v>0.58040000000000003</v>
      </c>
      <c r="K4707">
        <v>20.66</v>
      </c>
      <c r="L4707">
        <v>1062</v>
      </c>
      <c r="M4707">
        <v>376.4</v>
      </c>
      <c r="N4707">
        <v>54.3</v>
      </c>
      <c r="O4707">
        <v>1.06E-2</v>
      </c>
      <c r="P4707" t="b">
        <v>1</v>
      </c>
      <c r="Q4707">
        <v>0.51180000000000003</v>
      </c>
      <c r="R4707" t="b">
        <v>0</v>
      </c>
      <c r="S4707" t="b">
        <v>1</v>
      </c>
      <c r="T4707">
        <v>0.71399999999999997</v>
      </c>
      <c r="U4707">
        <v>0.64039999999999997</v>
      </c>
      <c r="V4707" s="1">
        <v>45820.177951388891</v>
      </c>
      <c r="W4707">
        <v>0.76639999999999997</v>
      </c>
      <c r="X4707">
        <v>0.56701000000000001</v>
      </c>
      <c r="Y4707">
        <v>48.880172413793098</v>
      </c>
      <c r="Z4707">
        <v>65.825999999999993</v>
      </c>
    </row>
    <row r="4708" spans="1:26" x14ac:dyDescent="0.3">
      <c r="A4708" t="s">
        <v>4774</v>
      </c>
      <c r="B4708" t="s">
        <v>104</v>
      </c>
      <c r="C4708" t="s">
        <v>57</v>
      </c>
      <c r="D4708" t="s">
        <v>29</v>
      </c>
      <c r="E4708" t="s">
        <v>62</v>
      </c>
      <c r="F4708">
        <v>9</v>
      </c>
      <c r="G4708">
        <v>10</v>
      </c>
      <c r="H4708">
        <v>0.3</v>
      </c>
      <c r="I4708">
        <v>0.42480000000000001</v>
      </c>
      <c r="J4708">
        <v>0.43630000000000002</v>
      </c>
      <c r="K4708">
        <v>43.86</v>
      </c>
      <c r="L4708">
        <v>554.67999999999995</v>
      </c>
      <c r="M4708">
        <v>605.6</v>
      </c>
      <c r="N4708">
        <v>89</v>
      </c>
      <c r="O4708">
        <v>2.07E-2</v>
      </c>
      <c r="P4708" t="b">
        <v>1</v>
      </c>
      <c r="Q4708">
        <v>0.433</v>
      </c>
      <c r="R4708" t="b">
        <v>0</v>
      </c>
      <c r="S4708" t="b">
        <v>1</v>
      </c>
      <c r="T4708">
        <v>0.90490000000000004</v>
      </c>
      <c r="U4708">
        <v>0.79630000000000001</v>
      </c>
      <c r="V4708" s="1">
        <v>45820.177951388891</v>
      </c>
      <c r="W4708">
        <v>0.80159999999999998</v>
      </c>
      <c r="X4708">
        <v>0.37833</v>
      </c>
      <c r="Y4708">
        <v>17.4345622119815</v>
      </c>
      <c r="Z4708">
        <v>130.31</v>
      </c>
    </row>
    <row r="4709" spans="1:26" x14ac:dyDescent="0.3">
      <c r="A4709" t="s">
        <v>4775</v>
      </c>
      <c r="B4709" t="s">
        <v>32</v>
      </c>
      <c r="C4709" t="s">
        <v>61</v>
      </c>
      <c r="D4709" t="s">
        <v>45</v>
      </c>
      <c r="E4709" t="s">
        <v>46</v>
      </c>
      <c r="F4709">
        <v>6</v>
      </c>
      <c r="G4709">
        <v>7</v>
      </c>
      <c r="H4709">
        <v>0.41570000000000001</v>
      </c>
      <c r="I4709">
        <v>0.61929999999999996</v>
      </c>
      <c r="J4709">
        <v>0.57410000000000005</v>
      </c>
      <c r="K4709">
        <v>45.79</v>
      </c>
      <c r="L4709">
        <v>742.45</v>
      </c>
      <c r="M4709">
        <v>347.4</v>
      </c>
      <c r="N4709">
        <v>62.6</v>
      </c>
      <c r="O4709">
        <v>1.8700000000000001E-2</v>
      </c>
      <c r="P4709" t="b">
        <v>1</v>
      </c>
      <c r="Q4709">
        <v>0.56189999999999996</v>
      </c>
      <c r="R4709" t="b">
        <v>0</v>
      </c>
      <c r="S4709" t="b">
        <v>1</v>
      </c>
      <c r="T4709">
        <v>0.91830000000000001</v>
      </c>
      <c r="U4709">
        <v>0.64</v>
      </c>
      <c r="V4709" s="1">
        <v>45820.177951388891</v>
      </c>
      <c r="W4709">
        <v>0.88009999999999999</v>
      </c>
      <c r="X4709">
        <v>0.52429999999999999</v>
      </c>
      <c r="Y4709">
        <v>26.614213197969502</v>
      </c>
      <c r="Z4709">
        <v>109.333</v>
      </c>
    </row>
    <row r="4710" spans="1:26" x14ac:dyDescent="0.3">
      <c r="A4710" t="s">
        <v>4776</v>
      </c>
      <c r="B4710" t="s">
        <v>37</v>
      </c>
      <c r="C4710" t="s">
        <v>51</v>
      </c>
      <c r="D4710" t="s">
        <v>52</v>
      </c>
      <c r="E4710" t="s">
        <v>35</v>
      </c>
      <c r="F4710">
        <v>9</v>
      </c>
      <c r="G4710">
        <v>8</v>
      </c>
      <c r="H4710">
        <v>0.3</v>
      </c>
      <c r="I4710">
        <v>0.4</v>
      </c>
      <c r="J4710">
        <v>0.4531</v>
      </c>
      <c r="K4710">
        <v>34.69</v>
      </c>
      <c r="L4710">
        <v>290.10000000000002</v>
      </c>
      <c r="M4710">
        <v>564.9</v>
      </c>
      <c r="N4710">
        <v>89.4</v>
      </c>
      <c r="O4710">
        <v>1.72E-2</v>
      </c>
      <c r="P4710" t="b">
        <v>1</v>
      </c>
      <c r="Q4710">
        <v>0.31340000000000001</v>
      </c>
      <c r="R4710" t="b">
        <v>0</v>
      </c>
      <c r="S4710" t="b">
        <v>0</v>
      </c>
      <c r="T4710">
        <v>0.88260000000000005</v>
      </c>
      <c r="U4710">
        <v>0.77039999999999997</v>
      </c>
      <c r="V4710" s="1">
        <v>45820.177951388891</v>
      </c>
      <c r="W4710">
        <v>0.93179999999999996</v>
      </c>
      <c r="X4710">
        <v>0.37592999999999999</v>
      </c>
      <c r="Y4710">
        <v>20.655494505494499</v>
      </c>
      <c r="Z4710">
        <v>101.938</v>
      </c>
    </row>
    <row r="4711" spans="1:26" x14ac:dyDescent="0.3">
      <c r="A4711" t="s">
        <v>4777</v>
      </c>
      <c r="B4711" t="s">
        <v>81</v>
      </c>
      <c r="C4711" t="s">
        <v>55</v>
      </c>
      <c r="D4711" t="s">
        <v>29</v>
      </c>
      <c r="E4711" t="s">
        <v>62</v>
      </c>
      <c r="F4711">
        <v>6</v>
      </c>
      <c r="G4711">
        <v>5</v>
      </c>
      <c r="H4711">
        <v>0.48559999999999998</v>
      </c>
      <c r="I4711">
        <v>0.61</v>
      </c>
      <c r="J4711">
        <v>0.60050000000000003</v>
      </c>
      <c r="K4711">
        <v>45.95</v>
      </c>
      <c r="L4711">
        <v>1069.6199999999999</v>
      </c>
      <c r="M4711">
        <v>368.2</v>
      </c>
      <c r="N4711">
        <v>58.8</v>
      </c>
      <c r="O4711">
        <v>1.9E-2</v>
      </c>
      <c r="P4711" t="b">
        <v>1</v>
      </c>
      <c r="Q4711">
        <v>0.5877</v>
      </c>
      <c r="R4711" t="b">
        <v>0</v>
      </c>
      <c r="S4711" t="b">
        <v>1</v>
      </c>
      <c r="T4711">
        <v>0.93110000000000004</v>
      </c>
      <c r="U4711">
        <v>0.65129999999999999</v>
      </c>
      <c r="V4711" s="1">
        <v>45820.177951388891</v>
      </c>
      <c r="W4711">
        <v>0.78669999999999995</v>
      </c>
      <c r="X4711">
        <v>0.55739000000000005</v>
      </c>
      <c r="Y4711">
        <v>27.869499999999999</v>
      </c>
      <c r="Z4711">
        <v>91.138999999999996</v>
      </c>
    </row>
    <row r="4712" spans="1:26" x14ac:dyDescent="0.3">
      <c r="A4712" t="s">
        <v>4778</v>
      </c>
      <c r="B4712" t="s">
        <v>74</v>
      </c>
      <c r="C4712" t="s">
        <v>51</v>
      </c>
      <c r="D4712" t="s">
        <v>34</v>
      </c>
      <c r="E4712" t="s">
        <v>38</v>
      </c>
      <c r="F4712">
        <v>4</v>
      </c>
      <c r="G4712">
        <v>6</v>
      </c>
      <c r="H4712">
        <v>0.67649999999999999</v>
      </c>
      <c r="I4712">
        <v>0.67420000000000002</v>
      </c>
      <c r="J4712">
        <v>0.69379999999999997</v>
      </c>
      <c r="K4712">
        <v>15.14</v>
      </c>
      <c r="L4712">
        <v>1195.03</v>
      </c>
      <c r="M4712">
        <v>301.89999999999998</v>
      </c>
      <c r="N4712">
        <v>55.2</v>
      </c>
      <c r="O4712">
        <v>8.0999999999999996E-3</v>
      </c>
      <c r="P4712" t="b">
        <v>1</v>
      </c>
      <c r="Q4712">
        <v>0.67830000000000001</v>
      </c>
      <c r="R4712" t="b">
        <v>0</v>
      </c>
      <c r="S4712" t="b">
        <v>0</v>
      </c>
      <c r="T4712">
        <v>0.97050000000000003</v>
      </c>
      <c r="U4712">
        <v>0.76570000000000005</v>
      </c>
      <c r="V4712" s="1">
        <v>45820.177951388891</v>
      </c>
      <c r="W4712">
        <v>0.93359999999999999</v>
      </c>
      <c r="X4712">
        <v>0.68100000000000005</v>
      </c>
      <c r="Y4712">
        <v>74.835164835164804</v>
      </c>
      <c r="Z4712">
        <v>107.48099999999999</v>
      </c>
    </row>
    <row r="4713" spans="1:26" x14ac:dyDescent="0.3">
      <c r="A4713" t="s">
        <v>4779</v>
      </c>
      <c r="B4713" t="s">
        <v>88</v>
      </c>
      <c r="C4713" t="s">
        <v>91</v>
      </c>
      <c r="D4713" t="s">
        <v>66</v>
      </c>
      <c r="E4713" t="s">
        <v>79</v>
      </c>
      <c r="F4713">
        <v>10</v>
      </c>
      <c r="G4713">
        <v>10</v>
      </c>
      <c r="H4713">
        <v>0.3</v>
      </c>
      <c r="I4713">
        <v>0.4</v>
      </c>
      <c r="J4713">
        <v>0.45550000000000002</v>
      </c>
      <c r="K4713">
        <v>72.930000000000007</v>
      </c>
      <c r="L4713">
        <v>688.11</v>
      </c>
      <c r="M4713">
        <v>582.6</v>
      </c>
      <c r="N4713">
        <v>90.1</v>
      </c>
      <c r="O4713">
        <v>3.0099999999999998E-2</v>
      </c>
      <c r="P4713" t="b">
        <v>1</v>
      </c>
      <c r="Q4713">
        <v>0.42309999999999998</v>
      </c>
      <c r="R4713" t="b">
        <v>0</v>
      </c>
      <c r="S4713" t="b">
        <v>0</v>
      </c>
      <c r="T4713">
        <v>0.89559999999999995</v>
      </c>
      <c r="U4713">
        <v>0.66830000000000001</v>
      </c>
      <c r="V4713" s="1">
        <v>45820.17796296296</v>
      </c>
      <c r="W4713">
        <v>0.9385</v>
      </c>
      <c r="X4713">
        <v>0.37664999999999998</v>
      </c>
      <c r="Y4713">
        <v>12.1109324758842</v>
      </c>
      <c r="Z4713">
        <v>129.61699999999999</v>
      </c>
    </row>
    <row r="4714" spans="1:26" x14ac:dyDescent="0.3">
      <c r="A4714" t="s">
        <v>4780</v>
      </c>
      <c r="B4714" t="s">
        <v>27</v>
      </c>
      <c r="C4714" t="s">
        <v>61</v>
      </c>
      <c r="D4714" t="s">
        <v>45</v>
      </c>
      <c r="E4714" t="s">
        <v>42</v>
      </c>
      <c r="F4714">
        <v>5</v>
      </c>
      <c r="G4714">
        <v>5</v>
      </c>
      <c r="H4714">
        <v>0.58689999999999998</v>
      </c>
      <c r="I4714">
        <v>0.70220000000000005</v>
      </c>
      <c r="J4714">
        <v>0.65749999999999997</v>
      </c>
      <c r="K4714">
        <v>42.77</v>
      </c>
      <c r="L4714">
        <v>151.25</v>
      </c>
      <c r="M4714">
        <v>297.60000000000002</v>
      </c>
      <c r="N4714">
        <v>58.2</v>
      </c>
      <c r="O4714">
        <v>1.72E-2</v>
      </c>
      <c r="P4714" t="b">
        <v>1</v>
      </c>
      <c r="Q4714">
        <v>0.62780000000000002</v>
      </c>
      <c r="R4714" t="b">
        <v>0</v>
      </c>
      <c r="S4714" t="b">
        <v>1</v>
      </c>
      <c r="T4714">
        <v>0.97389999999999999</v>
      </c>
      <c r="U4714">
        <v>0.83599999999999997</v>
      </c>
      <c r="V4714" s="1">
        <v>45820.17796296296</v>
      </c>
      <c r="W4714">
        <v>0.96430000000000005</v>
      </c>
      <c r="X4714">
        <v>0.64266999999999996</v>
      </c>
      <c r="Y4714">
        <v>35.311538461538397</v>
      </c>
      <c r="Z4714">
        <v>93.945999999999998</v>
      </c>
    </row>
    <row r="4715" spans="1:26" x14ac:dyDescent="0.3">
      <c r="A4715" t="s">
        <v>4781</v>
      </c>
      <c r="B4715" t="s">
        <v>48</v>
      </c>
      <c r="C4715" t="s">
        <v>61</v>
      </c>
      <c r="D4715" t="s">
        <v>52</v>
      </c>
      <c r="E4715" t="s">
        <v>82</v>
      </c>
      <c r="F4715">
        <v>5</v>
      </c>
      <c r="G4715">
        <v>7</v>
      </c>
      <c r="H4715">
        <v>0.60719999999999996</v>
      </c>
      <c r="I4715">
        <v>0.64759999999999995</v>
      </c>
      <c r="J4715">
        <v>0.62790000000000001</v>
      </c>
      <c r="K4715">
        <v>32.72</v>
      </c>
      <c r="L4715">
        <v>551.34</v>
      </c>
      <c r="M4715">
        <v>348</v>
      </c>
      <c r="N4715">
        <v>57.3</v>
      </c>
      <c r="O4715">
        <v>1.44E-2</v>
      </c>
      <c r="P4715" t="b">
        <v>1</v>
      </c>
      <c r="Q4715">
        <v>0.64339999999999997</v>
      </c>
      <c r="R4715" t="b">
        <v>0</v>
      </c>
      <c r="S4715" t="b">
        <v>0</v>
      </c>
      <c r="T4715">
        <v>0.74</v>
      </c>
      <c r="U4715">
        <v>0.82030000000000003</v>
      </c>
      <c r="V4715" s="1">
        <v>45820.17796296296</v>
      </c>
      <c r="W4715">
        <v>0.95779999999999998</v>
      </c>
      <c r="X4715">
        <v>0.62553000000000003</v>
      </c>
      <c r="Y4715">
        <v>40.6188311688311</v>
      </c>
      <c r="Z4715">
        <v>115.038</v>
      </c>
    </row>
    <row r="4716" spans="1:26" x14ac:dyDescent="0.3">
      <c r="A4716" t="s">
        <v>4782</v>
      </c>
      <c r="B4716" t="s">
        <v>104</v>
      </c>
      <c r="C4716" t="s">
        <v>33</v>
      </c>
      <c r="D4716" t="s">
        <v>34</v>
      </c>
      <c r="E4716" t="s">
        <v>82</v>
      </c>
      <c r="F4716">
        <v>3</v>
      </c>
      <c r="G4716">
        <v>5</v>
      </c>
      <c r="H4716">
        <v>0.78059999999999996</v>
      </c>
      <c r="I4716">
        <v>0.72089999999999999</v>
      </c>
      <c r="J4716">
        <v>0.69210000000000005</v>
      </c>
      <c r="K4716">
        <v>57.97</v>
      </c>
      <c r="L4716">
        <v>1752</v>
      </c>
      <c r="M4716">
        <v>320.5</v>
      </c>
      <c r="N4716">
        <v>42.3</v>
      </c>
      <c r="O4716">
        <v>2.2499999999999999E-2</v>
      </c>
      <c r="P4716" t="b">
        <v>0</v>
      </c>
      <c r="Q4716">
        <v>0.82909999999999995</v>
      </c>
      <c r="R4716" t="b">
        <v>0</v>
      </c>
      <c r="S4716" t="b">
        <v>0</v>
      </c>
      <c r="T4716">
        <v>0.90959999999999996</v>
      </c>
      <c r="U4716">
        <v>0.71009999999999995</v>
      </c>
      <c r="V4716" s="1">
        <v>45820.17796296296</v>
      </c>
      <c r="W4716">
        <v>0.94450000000000001</v>
      </c>
      <c r="X4716">
        <v>0.73614000000000002</v>
      </c>
      <c r="Y4716">
        <v>31.325106382978699</v>
      </c>
      <c r="Z4716">
        <v>128.03700000000001</v>
      </c>
    </row>
    <row r="4717" spans="1:26" x14ac:dyDescent="0.3">
      <c r="A4717" t="s">
        <v>4783</v>
      </c>
      <c r="B4717" t="s">
        <v>81</v>
      </c>
      <c r="C4717" t="s">
        <v>49</v>
      </c>
      <c r="D4717" t="s">
        <v>29</v>
      </c>
      <c r="E4717" t="s">
        <v>79</v>
      </c>
      <c r="F4717">
        <v>7</v>
      </c>
      <c r="G4717">
        <v>6</v>
      </c>
      <c r="H4717">
        <v>0.4194</v>
      </c>
      <c r="I4717">
        <v>0.4637</v>
      </c>
      <c r="J4717">
        <v>0.49209999999999998</v>
      </c>
      <c r="K4717">
        <v>78.89</v>
      </c>
      <c r="L4717">
        <v>341.34</v>
      </c>
      <c r="M4717">
        <v>433</v>
      </c>
      <c r="N4717">
        <v>64.400000000000006</v>
      </c>
      <c r="O4717">
        <v>3.0599999999999999E-2</v>
      </c>
      <c r="P4717" t="b">
        <v>1</v>
      </c>
      <c r="Q4717">
        <v>0.53269999999999995</v>
      </c>
      <c r="R4717" t="b">
        <v>0</v>
      </c>
      <c r="S4717" t="b">
        <v>0</v>
      </c>
      <c r="T4717">
        <v>0.83150000000000002</v>
      </c>
      <c r="U4717">
        <v>0.85109999999999997</v>
      </c>
      <c r="V4717" s="1">
        <v>45820.17796296296</v>
      </c>
      <c r="W4717">
        <v>0.85370000000000001</v>
      </c>
      <c r="X4717">
        <v>0.45449999999999902</v>
      </c>
      <c r="Y4717">
        <v>14.382911392404999</v>
      </c>
      <c r="Z4717">
        <v>97.288999999999902</v>
      </c>
    </row>
    <row r="4718" spans="1:26" x14ac:dyDescent="0.3">
      <c r="A4718" t="s">
        <v>4784</v>
      </c>
      <c r="B4718" t="s">
        <v>102</v>
      </c>
      <c r="C4718" t="s">
        <v>55</v>
      </c>
      <c r="D4718" t="s">
        <v>29</v>
      </c>
      <c r="E4718" t="s">
        <v>62</v>
      </c>
      <c r="F4718">
        <v>7</v>
      </c>
      <c r="G4718">
        <v>8</v>
      </c>
      <c r="H4718">
        <v>0.39889999999999998</v>
      </c>
      <c r="I4718">
        <v>0.50090000000000001</v>
      </c>
      <c r="J4718">
        <v>0.60219999999999996</v>
      </c>
      <c r="K4718">
        <v>57.7</v>
      </c>
      <c r="L4718">
        <v>423.47</v>
      </c>
      <c r="M4718">
        <v>468.7</v>
      </c>
      <c r="N4718">
        <v>71</v>
      </c>
      <c r="O4718">
        <v>2.3900000000000001E-2</v>
      </c>
      <c r="P4718" t="b">
        <v>1</v>
      </c>
      <c r="Q4718">
        <v>0.53029999999999999</v>
      </c>
      <c r="R4718" t="b">
        <v>0</v>
      </c>
      <c r="S4718" t="b">
        <v>0</v>
      </c>
      <c r="T4718">
        <v>0.78120000000000001</v>
      </c>
      <c r="U4718">
        <v>0.74119999999999997</v>
      </c>
      <c r="V4718" s="1">
        <v>45820.17796296296</v>
      </c>
      <c r="W4718">
        <v>0.93479999999999996</v>
      </c>
      <c r="X4718">
        <v>0.49048999999999998</v>
      </c>
      <c r="Y4718">
        <v>19.6983935742971</v>
      </c>
      <c r="Z4718">
        <v>117.121</v>
      </c>
    </row>
    <row r="4719" spans="1:26" x14ac:dyDescent="0.3">
      <c r="A4719" t="s">
        <v>4785</v>
      </c>
      <c r="B4719" t="s">
        <v>37</v>
      </c>
      <c r="C4719" t="s">
        <v>33</v>
      </c>
      <c r="D4719" t="s">
        <v>45</v>
      </c>
      <c r="E4719" t="s">
        <v>38</v>
      </c>
      <c r="F4719">
        <v>5</v>
      </c>
      <c r="G4719">
        <v>6</v>
      </c>
      <c r="H4719">
        <v>0.63009999999999999</v>
      </c>
      <c r="I4719">
        <v>0.57520000000000004</v>
      </c>
      <c r="J4719">
        <v>0.5897</v>
      </c>
      <c r="K4719">
        <v>14.68</v>
      </c>
      <c r="L4719">
        <v>402.2</v>
      </c>
      <c r="M4719">
        <v>338.8</v>
      </c>
      <c r="N4719">
        <v>59.7</v>
      </c>
      <c r="O4719">
        <v>8.3000000000000001E-3</v>
      </c>
      <c r="P4719" t="b">
        <v>1</v>
      </c>
      <c r="Q4719">
        <v>0.7772</v>
      </c>
      <c r="R4719" t="b">
        <v>0</v>
      </c>
      <c r="S4719" t="b">
        <v>1</v>
      </c>
      <c r="T4719">
        <v>0.79730000000000001</v>
      </c>
      <c r="U4719">
        <v>0.89270000000000005</v>
      </c>
      <c r="V4719" s="1">
        <v>45820.17796296296</v>
      </c>
      <c r="W4719">
        <v>0.80900000000000005</v>
      </c>
      <c r="X4719">
        <v>0.60150999999999999</v>
      </c>
      <c r="Y4719">
        <v>64.678494623655894</v>
      </c>
      <c r="Z4719">
        <v>114.404</v>
      </c>
    </row>
    <row r="4720" spans="1:26" x14ac:dyDescent="0.3">
      <c r="A4720" t="s">
        <v>4786</v>
      </c>
      <c r="B4720" t="s">
        <v>74</v>
      </c>
      <c r="C4720" t="s">
        <v>51</v>
      </c>
      <c r="D4720" t="s">
        <v>29</v>
      </c>
      <c r="E4720" t="s">
        <v>30</v>
      </c>
      <c r="F4720">
        <v>4</v>
      </c>
      <c r="G4720">
        <v>5</v>
      </c>
      <c r="H4720">
        <v>0.64839999999999998</v>
      </c>
      <c r="I4720">
        <v>0.70720000000000005</v>
      </c>
      <c r="J4720">
        <v>0.72270000000000001</v>
      </c>
      <c r="K4720">
        <v>20.64</v>
      </c>
      <c r="L4720">
        <v>292.61</v>
      </c>
      <c r="M4720">
        <v>300.8</v>
      </c>
      <c r="N4720">
        <v>59.5</v>
      </c>
      <c r="O4720">
        <v>9.9000000000000008E-3</v>
      </c>
      <c r="P4720" t="b">
        <v>1</v>
      </c>
      <c r="Q4720">
        <v>0.77429999999999999</v>
      </c>
      <c r="R4720" t="b">
        <v>0</v>
      </c>
      <c r="S4720" t="b">
        <v>0</v>
      </c>
      <c r="T4720">
        <v>0.73450000000000004</v>
      </c>
      <c r="U4720">
        <v>0.75319999999999998</v>
      </c>
      <c r="V4720" s="1">
        <v>45820.17796296296</v>
      </c>
      <c r="W4720">
        <v>0.85229999999999995</v>
      </c>
      <c r="X4720">
        <v>0.68833</v>
      </c>
      <c r="Y4720">
        <v>63.149541284403597</v>
      </c>
      <c r="Z4720">
        <v>104.20099999999999</v>
      </c>
    </row>
    <row r="4721" spans="1:26" x14ac:dyDescent="0.3">
      <c r="A4721" t="s">
        <v>4787</v>
      </c>
      <c r="B4721" t="s">
        <v>60</v>
      </c>
      <c r="C4721" t="s">
        <v>57</v>
      </c>
      <c r="D4721" t="s">
        <v>52</v>
      </c>
      <c r="E4721" t="s">
        <v>58</v>
      </c>
      <c r="F4721">
        <v>7</v>
      </c>
      <c r="G4721">
        <v>6</v>
      </c>
      <c r="H4721">
        <v>0.35730000000000001</v>
      </c>
      <c r="I4721">
        <v>0.47910000000000003</v>
      </c>
      <c r="J4721">
        <v>0.51980000000000004</v>
      </c>
      <c r="K4721">
        <v>85.11</v>
      </c>
      <c r="L4721">
        <v>429.26</v>
      </c>
      <c r="M4721">
        <v>445.9</v>
      </c>
      <c r="N4721">
        <v>50.2</v>
      </c>
      <c r="O4721">
        <v>3.2800000000000003E-2</v>
      </c>
      <c r="P4721" t="b">
        <v>1</v>
      </c>
      <c r="Q4721">
        <v>0.49330000000000002</v>
      </c>
      <c r="R4721" t="b">
        <v>0</v>
      </c>
      <c r="S4721" t="b">
        <v>0</v>
      </c>
      <c r="T4721">
        <v>0.77980000000000005</v>
      </c>
      <c r="U4721">
        <v>0.89800000000000002</v>
      </c>
      <c r="V4721" s="1">
        <v>45820.17796296296</v>
      </c>
      <c r="W4721">
        <v>0.85229999999999995</v>
      </c>
      <c r="X4721">
        <v>0.44258999999999998</v>
      </c>
      <c r="Y4721">
        <v>13.0943786982248</v>
      </c>
      <c r="Z4721">
        <v>94.531000000000006</v>
      </c>
    </row>
    <row r="4722" spans="1:26" x14ac:dyDescent="0.3">
      <c r="A4722" t="s">
        <v>4788</v>
      </c>
      <c r="B4722" t="s">
        <v>81</v>
      </c>
      <c r="C4722" t="s">
        <v>44</v>
      </c>
      <c r="D4722" t="s">
        <v>52</v>
      </c>
      <c r="E4722" t="s">
        <v>79</v>
      </c>
      <c r="F4722">
        <v>10</v>
      </c>
      <c r="G4722">
        <v>10</v>
      </c>
      <c r="H4722">
        <v>0.3</v>
      </c>
      <c r="I4722">
        <v>0.4</v>
      </c>
      <c r="J4722">
        <v>0.35649999999999998</v>
      </c>
      <c r="K4722">
        <v>64.11</v>
      </c>
      <c r="L4722">
        <v>727.76</v>
      </c>
      <c r="M4722">
        <v>552.9</v>
      </c>
      <c r="N4722">
        <v>115.4</v>
      </c>
      <c r="O4722">
        <v>2.69E-2</v>
      </c>
      <c r="P4722" t="b">
        <v>1</v>
      </c>
      <c r="Q4722">
        <v>0.44979999999999998</v>
      </c>
      <c r="R4722" t="b">
        <v>0</v>
      </c>
      <c r="S4722" t="b">
        <v>1</v>
      </c>
      <c r="T4722">
        <v>0.92569999999999997</v>
      </c>
      <c r="U4722">
        <v>0.72250000000000003</v>
      </c>
      <c r="V4722" s="1">
        <v>45820.17796296296</v>
      </c>
      <c r="W4722">
        <v>0.87480000000000002</v>
      </c>
      <c r="X4722">
        <v>0.34694999999999998</v>
      </c>
      <c r="Y4722">
        <v>12.435483870967699</v>
      </c>
      <c r="Z4722">
        <v>131.48599999999999</v>
      </c>
    </row>
    <row r="4723" spans="1:26" x14ac:dyDescent="0.3">
      <c r="A4723" t="s">
        <v>4789</v>
      </c>
      <c r="B4723" t="s">
        <v>74</v>
      </c>
      <c r="C4723" t="s">
        <v>61</v>
      </c>
      <c r="D4723" t="s">
        <v>29</v>
      </c>
      <c r="E4723" t="s">
        <v>58</v>
      </c>
      <c r="F4723">
        <v>10</v>
      </c>
      <c r="G4723">
        <v>9</v>
      </c>
      <c r="H4723">
        <v>0.3</v>
      </c>
      <c r="I4723">
        <v>0.4</v>
      </c>
      <c r="J4723">
        <v>0.4284</v>
      </c>
      <c r="K4723">
        <v>119.27</v>
      </c>
      <c r="L4723">
        <v>214.37</v>
      </c>
      <c r="M4723">
        <v>645.6</v>
      </c>
      <c r="N4723">
        <v>100.1</v>
      </c>
      <c r="O4723">
        <v>4.6199999999999998E-2</v>
      </c>
      <c r="P4723" t="b">
        <v>1</v>
      </c>
      <c r="Q4723">
        <v>0.3155</v>
      </c>
      <c r="R4723" t="b">
        <v>0</v>
      </c>
      <c r="S4723" t="b">
        <v>1</v>
      </c>
      <c r="T4723">
        <v>0.95279999999999998</v>
      </c>
      <c r="U4723">
        <v>0.69259999999999999</v>
      </c>
      <c r="V4723" s="1">
        <v>45820.17796296296</v>
      </c>
      <c r="W4723">
        <v>0.78920000000000001</v>
      </c>
      <c r="X4723">
        <v>0.36851999999999902</v>
      </c>
      <c r="Y4723">
        <v>7.80762711864406</v>
      </c>
      <c r="Z4723">
        <v>112.08499999999999</v>
      </c>
    </row>
    <row r="4724" spans="1:26" x14ac:dyDescent="0.3">
      <c r="A4724" t="s">
        <v>4790</v>
      </c>
      <c r="B4724" t="s">
        <v>48</v>
      </c>
      <c r="C4724" t="s">
        <v>28</v>
      </c>
      <c r="D4724" t="s">
        <v>52</v>
      </c>
      <c r="E4724" t="s">
        <v>42</v>
      </c>
      <c r="F4724">
        <v>8</v>
      </c>
      <c r="G4724">
        <v>7</v>
      </c>
      <c r="H4724">
        <v>0.34379999999999999</v>
      </c>
      <c r="I4724">
        <v>0.48730000000000001</v>
      </c>
      <c r="J4724">
        <v>0.49909999999999999</v>
      </c>
      <c r="K4724">
        <v>15</v>
      </c>
      <c r="L4724">
        <v>927.67</v>
      </c>
      <c r="M4724">
        <v>476.4</v>
      </c>
      <c r="N4724">
        <v>89.9</v>
      </c>
      <c r="O4724">
        <v>9.7999999999999997E-3</v>
      </c>
      <c r="P4724" t="b">
        <v>1</v>
      </c>
      <c r="Q4724">
        <v>0.46160000000000001</v>
      </c>
      <c r="R4724" t="b">
        <v>1</v>
      </c>
      <c r="S4724" t="b">
        <v>1</v>
      </c>
      <c r="T4724">
        <v>0.93810000000000004</v>
      </c>
      <c r="U4724">
        <v>0.64680000000000004</v>
      </c>
      <c r="V4724" s="1">
        <v>45820.17796296296</v>
      </c>
      <c r="W4724">
        <v>0.8548</v>
      </c>
      <c r="X4724">
        <v>0.43343999999999999</v>
      </c>
      <c r="Y4724">
        <v>40.133333333333297</v>
      </c>
      <c r="Z4724">
        <v>102.312</v>
      </c>
    </row>
    <row r="4725" spans="1:26" x14ac:dyDescent="0.3">
      <c r="A4725" t="s">
        <v>4791</v>
      </c>
      <c r="B4725" t="s">
        <v>104</v>
      </c>
      <c r="C4725" t="s">
        <v>49</v>
      </c>
      <c r="D4725" t="s">
        <v>45</v>
      </c>
      <c r="E4725" t="s">
        <v>72</v>
      </c>
      <c r="F4725">
        <v>4</v>
      </c>
      <c r="G4725">
        <v>5</v>
      </c>
      <c r="H4725">
        <v>0.60229999999999995</v>
      </c>
      <c r="I4725">
        <v>0.60850000000000004</v>
      </c>
      <c r="J4725">
        <v>0.67679999999999996</v>
      </c>
      <c r="K4725">
        <v>59.34</v>
      </c>
      <c r="L4725">
        <v>161.1</v>
      </c>
      <c r="M4725">
        <v>301.3</v>
      </c>
      <c r="N4725">
        <v>56.8</v>
      </c>
      <c r="O4725">
        <v>2.2800000000000001E-2</v>
      </c>
      <c r="P4725" t="b">
        <v>1</v>
      </c>
      <c r="Q4725">
        <v>0.66020000000000001</v>
      </c>
      <c r="R4725" t="b">
        <v>1</v>
      </c>
      <c r="S4725" t="b">
        <v>1</v>
      </c>
      <c r="T4725">
        <v>0.84860000000000002</v>
      </c>
      <c r="U4725">
        <v>0.82840000000000003</v>
      </c>
      <c r="V4725" s="1">
        <v>45820.17796296296</v>
      </c>
      <c r="W4725">
        <v>0.76219999999999999</v>
      </c>
      <c r="X4725">
        <v>0.62651000000000001</v>
      </c>
      <c r="Y4725">
        <v>26.323949579831901</v>
      </c>
      <c r="Z4725">
        <v>96.213999999999999</v>
      </c>
    </row>
    <row r="4726" spans="1:26" x14ac:dyDescent="0.3">
      <c r="A4726" t="s">
        <v>4792</v>
      </c>
      <c r="B4726" t="s">
        <v>81</v>
      </c>
      <c r="C4726" t="s">
        <v>44</v>
      </c>
      <c r="D4726" t="s">
        <v>45</v>
      </c>
      <c r="E4726" t="s">
        <v>35</v>
      </c>
      <c r="F4726">
        <v>5</v>
      </c>
      <c r="G4726">
        <v>4</v>
      </c>
      <c r="H4726">
        <v>0.52769999999999995</v>
      </c>
      <c r="I4726">
        <v>0.63470000000000004</v>
      </c>
      <c r="J4726">
        <v>0.58760000000000001</v>
      </c>
      <c r="K4726">
        <v>31.86</v>
      </c>
      <c r="L4726">
        <v>3525.13</v>
      </c>
      <c r="M4726">
        <v>338.3</v>
      </c>
      <c r="N4726">
        <v>49.9</v>
      </c>
      <c r="O4726">
        <v>1.4E-2</v>
      </c>
      <c r="P4726" t="b">
        <v>1</v>
      </c>
      <c r="Q4726">
        <v>0.59630000000000005</v>
      </c>
      <c r="R4726" t="b">
        <v>0</v>
      </c>
      <c r="S4726" t="b">
        <v>1</v>
      </c>
      <c r="T4726">
        <v>0.97560000000000002</v>
      </c>
      <c r="U4726">
        <v>0.78010000000000002</v>
      </c>
      <c r="V4726" s="1">
        <v>45820.17796296296</v>
      </c>
      <c r="W4726">
        <v>0.92059999999999997</v>
      </c>
      <c r="X4726">
        <v>0.57777000000000001</v>
      </c>
      <c r="Y4726">
        <v>38.518000000000001</v>
      </c>
      <c r="Z4726">
        <v>81.741</v>
      </c>
    </row>
    <row r="4727" spans="1:26" x14ac:dyDescent="0.3">
      <c r="A4727" t="s">
        <v>4793</v>
      </c>
      <c r="B4727" t="s">
        <v>60</v>
      </c>
      <c r="C4727" t="s">
        <v>49</v>
      </c>
      <c r="D4727" t="s">
        <v>29</v>
      </c>
      <c r="E4727" t="s">
        <v>72</v>
      </c>
      <c r="F4727">
        <v>5</v>
      </c>
      <c r="G4727">
        <v>6</v>
      </c>
      <c r="H4727">
        <v>0.52449999999999997</v>
      </c>
      <c r="I4727">
        <v>0.57250000000000001</v>
      </c>
      <c r="J4727">
        <v>0.57920000000000005</v>
      </c>
      <c r="K4727">
        <v>44.42</v>
      </c>
      <c r="L4727">
        <v>300.37</v>
      </c>
      <c r="M4727">
        <v>402.4</v>
      </c>
      <c r="N4727">
        <v>59.7</v>
      </c>
      <c r="O4727">
        <v>1.8800000000000001E-2</v>
      </c>
      <c r="P4727" t="b">
        <v>1</v>
      </c>
      <c r="Q4727">
        <v>0.54300000000000004</v>
      </c>
      <c r="R4727" t="b">
        <v>0</v>
      </c>
      <c r="S4727" t="b">
        <v>0</v>
      </c>
      <c r="T4727">
        <v>0.90739999999999998</v>
      </c>
      <c r="U4727">
        <v>0.66590000000000005</v>
      </c>
      <c r="V4727" s="1">
        <v>45820.17796296296</v>
      </c>
      <c r="W4727">
        <v>0.88339999999999996</v>
      </c>
      <c r="X4727">
        <v>0.55530999999999997</v>
      </c>
      <c r="Y4727">
        <v>28.045959595959499</v>
      </c>
      <c r="Z4727">
        <v>98.01</v>
      </c>
    </row>
    <row r="4728" spans="1:26" x14ac:dyDescent="0.3">
      <c r="A4728" t="s">
        <v>4794</v>
      </c>
      <c r="B4728" t="s">
        <v>74</v>
      </c>
      <c r="C4728" t="s">
        <v>49</v>
      </c>
      <c r="D4728" t="s">
        <v>66</v>
      </c>
      <c r="E4728" t="s">
        <v>82</v>
      </c>
      <c r="F4728">
        <v>9</v>
      </c>
      <c r="G4728">
        <v>10</v>
      </c>
      <c r="H4728">
        <v>0.3</v>
      </c>
      <c r="I4728">
        <v>0.4</v>
      </c>
      <c r="J4728">
        <v>0.4153</v>
      </c>
      <c r="K4728">
        <v>68.400000000000006</v>
      </c>
      <c r="L4728">
        <v>251.79</v>
      </c>
      <c r="M4728">
        <v>585</v>
      </c>
      <c r="N4728">
        <v>102.8</v>
      </c>
      <c r="O4728">
        <v>2.87E-2</v>
      </c>
      <c r="P4728" t="b">
        <v>1</v>
      </c>
      <c r="Q4728">
        <v>0.4264</v>
      </c>
      <c r="R4728" t="b">
        <v>0</v>
      </c>
      <c r="S4728" t="b">
        <v>1</v>
      </c>
      <c r="T4728">
        <v>0.70679999999999998</v>
      </c>
      <c r="U4728">
        <v>0.6452</v>
      </c>
      <c r="V4728" s="1">
        <v>45820.17796296296</v>
      </c>
      <c r="W4728">
        <v>0.94450000000000001</v>
      </c>
      <c r="X4728">
        <v>0.36458999999999903</v>
      </c>
      <c r="Y4728">
        <v>12.275757575757501</v>
      </c>
      <c r="Z4728">
        <v>129.84800000000001</v>
      </c>
    </row>
    <row r="4729" spans="1:26" x14ac:dyDescent="0.3">
      <c r="A4729" t="s">
        <v>4795</v>
      </c>
      <c r="B4729" t="s">
        <v>104</v>
      </c>
      <c r="C4729" t="s">
        <v>33</v>
      </c>
      <c r="D4729" t="s">
        <v>29</v>
      </c>
      <c r="E4729" t="s">
        <v>46</v>
      </c>
      <c r="F4729">
        <v>6</v>
      </c>
      <c r="G4729">
        <v>8</v>
      </c>
      <c r="H4729">
        <v>0.53369999999999995</v>
      </c>
      <c r="I4729">
        <v>0.5786</v>
      </c>
      <c r="J4729">
        <v>0.58199999999999996</v>
      </c>
      <c r="K4729">
        <v>35.75</v>
      </c>
      <c r="L4729">
        <v>2382.44</v>
      </c>
      <c r="M4729">
        <v>407.4</v>
      </c>
      <c r="N4729">
        <v>66.400000000000006</v>
      </c>
      <c r="O4729">
        <v>1.6E-2</v>
      </c>
      <c r="P4729" t="b">
        <v>1</v>
      </c>
      <c r="Q4729">
        <v>0.64190000000000003</v>
      </c>
      <c r="R4729" t="b">
        <v>0</v>
      </c>
      <c r="S4729" t="b">
        <v>0</v>
      </c>
      <c r="T4729">
        <v>0.95940000000000003</v>
      </c>
      <c r="U4729">
        <v>0.77249999999999996</v>
      </c>
      <c r="V4729" s="1">
        <v>45820.17796296296</v>
      </c>
      <c r="W4729">
        <v>0.94330000000000003</v>
      </c>
      <c r="X4729">
        <v>0.56165999999999905</v>
      </c>
      <c r="Y4729">
        <v>33.038823529411701</v>
      </c>
      <c r="Z4729">
        <v>124.932999999999</v>
      </c>
    </row>
    <row r="4730" spans="1:26" x14ac:dyDescent="0.3">
      <c r="A4730" t="s">
        <v>4796</v>
      </c>
      <c r="B4730" t="s">
        <v>48</v>
      </c>
      <c r="C4730" t="s">
        <v>49</v>
      </c>
      <c r="D4730" t="s">
        <v>29</v>
      </c>
      <c r="E4730" t="s">
        <v>46</v>
      </c>
      <c r="F4730">
        <v>4</v>
      </c>
      <c r="G4730">
        <v>5</v>
      </c>
      <c r="H4730">
        <v>0.60170000000000001</v>
      </c>
      <c r="I4730">
        <v>0.59609999999999996</v>
      </c>
      <c r="J4730">
        <v>0.68310000000000004</v>
      </c>
      <c r="K4730">
        <v>37.130000000000003</v>
      </c>
      <c r="L4730">
        <v>1852</v>
      </c>
      <c r="M4730">
        <v>272</v>
      </c>
      <c r="N4730">
        <v>44.6</v>
      </c>
      <c r="O4730">
        <v>1.5100000000000001E-2</v>
      </c>
      <c r="P4730" t="b">
        <v>1</v>
      </c>
      <c r="Q4730">
        <v>0.63280000000000003</v>
      </c>
      <c r="R4730" t="b">
        <v>0</v>
      </c>
      <c r="S4730" t="b">
        <v>0</v>
      </c>
      <c r="T4730">
        <v>0.88629999999999998</v>
      </c>
      <c r="U4730">
        <v>0.9335</v>
      </c>
      <c r="V4730" s="1">
        <v>45820.17796296296</v>
      </c>
      <c r="W4730">
        <v>0.95620000000000005</v>
      </c>
      <c r="X4730">
        <v>0.62444</v>
      </c>
      <c r="Y4730">
        <v>38.785093167701802</v>
      </c>
      <c r="Z4730">
        <v>94.295999999999907</v>
      </c>
    </row>
    <row r="4731" spans="1:26" x14ac:dyDescent="0.3">
      <c r="A4731" t="s">
        <v>4797</v>
      </c>
      <c r="B4731" t="s">
        <v>94</v>
      </c>
      <c r="C4731" t="s">
        <v>55</v>
      </c>
      <c r="D4731" t="s">
        <v>45</v>
      </c>
      <c r="E4731" t="s">
        <v>38</v>
      </c>
      <c r="F4731">
        <v>2</v>
      </c>
      <c r="G4731">
        <v>1</v>
      </c>
      <c r="H4731">
        <v>0.86760000000000004</v>
      </c>
      <c r="I4731">
        <v>0.78339999999999999</v>
      </c>
      <c r="J4731">
        <v>0.77459999999999996</v>
      </c>
      <c r="K4731">
        <v>17.43</v>
      </c>
      <c r="L4731">
        <v>610.82000000000005</v>
      </c>
      <c r="M4731">
        <v>191.8</v>
      </c>
      <c r="N4731">
        <v>52.5</v>
      </c>
      <c r="O4731">
        <v>7.7000000000000002E-3</v>
      </c>
      <c r="P4731" t="b">
        <v>0</v>
      </c>
      <c r="Q4731">
        <v>0.95</v>
      </c>
      <c r="R4731" t="b">
        <v>0</v>
      </c>
      <c r="S4731" t="b">
        <v>1</v>
      </c>
      <c r="T4731">
        <v>0.93569999999999998</v>
      </c>
      <c r="U4731">
        <v>0.78439999999999999</v>
      </c>
      <c r="V4731" s="1">
        <v>45820.17796296296</v>
      </c>
      <c r="W4731">
        <v>0.96809999999999996</v>
      </c>
      <c r="X4731">
        <v>0.81444000000000005</v>
      </c>
      <c r="Y4731">
        <v>93.613793103448202</v>
      </c>
      <c r="Z4731">
        <v>96.5</v>
      </c>
    </row>
    <row r="4732" spans="1:26" x14ac:dyDescent="0.3">
      <c r="A4732" t="s">
        <v>4798</v>
      </c>
      <c r="B4732" t="s">
        <v>32</v>
      </c>
      <c r="C4732" t="s">
        <v>61</v>
      </c>
      <c r="D4732" t="s">
        <v>34</v>
      </c>
      <c r="E4732" t="s">
        <v>62</v>
      </c>
      <c r="F4732">
        <v>8</v>
      </c>
      <c r="G4732">
        <v>6</v>
      </c>
      <c r="H4732">
        <v>0.34</v>
      </c>
      <c r="I4732">
        <v>0.50990000000000002</v>
      </c>
      <c r="J4732">
        <v>0.48110000000000003</v>
      </c>
      <c r="K4732">
        <v>29.89</v>
      </c>
      <c r="L4732">
        <v>309.70999999999998</v>
      </c>
      <c r="M4732">
        <v>473.1</v>
      </c>
      <c r="N4732">
        <v>75.3</v>
      </c>
      <c r="O4732">
        <v>1.47E-2</v>
      </c>
      <c r="P4732" t="b">
        <v>1</v>
      </c>
      <c r="Q4732">
        <v>0.40620000000000001</v>
      </c>
      <c r="R4732" t="b">
        <v>1</v>
      </c>
      <c r="S4732" t="b">
        <v>0</v>
      </c>
      <c r="T4732">
        <v>0.92569999999999997</v>
      </c>
      <c r="U4732">
        <v>0.89539999999999997</v>
      </c>
      <c r="V4732" s="1">
        <v>45820.17796296296</v>
      </c>
      <c r="W4732">
        <v>0.97030000000000005</v>
      </c>
      <c r="X4732">
        <v>0.43330000000000002</v>
      </c>
      <c r="Y4732">
        <v>27.598726114649601</v>
      </c>
      <c r="Z4732">
        <v>88.433999999999997</v>
      </c>
    </row>
    <row r="4733" spans="1:26" x14ac:dyDescent="0.3">
      <c r="A4733" t="s">
        <v>4799</v>
      </c>
      <c r="B4733" t="s">
        <v>48</v>
      </c>
      <c r="C4733" t="s">
        <v>57</v>
      </c>
      <c r="D4733" t="s">
        <v>66</v>
      </c>
      <c r="E4733" t="s">
        <v>58</v>
      </c>
      <c r="F4733">
        <v>8</v>
      </c>
      <c r="G4733">
        <v>10</v>
      </c>
      <c r="H4733">
        <v>0.35349999999999998</v>
      </c>
      <c r="I4733">
        <v>0.4</v>
      </c>
      <c r="J4733">
        <v>0.49430000000000002</v>
      </c>
      <c r="K4733">
        <v>124.35</v>
      </c>
      <c r="L4733">
        <v>108.35</v>
      </c>
      <c r="M4733">
        <v>529.9</v>
      </c>
      <c r="N4733">
        <v>89.6</v>
      </c>
      <c r="O4733">
        <v>4.6699999999999998E-2</v>
      </c>
      <c r="P4733" t="b">
        <v>1</v>
      </c>
      <c r="Q4733">
        <v>0.4178</v>
      </c>
      <c r="R4733" t="b">
        <v>0</v>
      </c>
      <c r="S4733" t="b">
        <v>0</v>
      </c>
      <c r="T4733">
        <v>0.73980000000000001</v>
      </c>
      <c r="U4733">
        <v>0.85009999999999997</v>
      </c>
      <c r="V4733" s="1">
        <v>45820.17796296296</v>
      </c>
      <c r="W4733">
        <v>0.95669999999999999</v>
      </c>
      <c r="X4733">
        <v>0.40969</v>
      </c>
      <c r="Y4733">
        <v>8.5888888888888797</v>
      </c>
      <c r="Z4733">
        <v>129.24600000000001</v>
      </c>
    </row>
    <row r="4734" spans="1:26" x14ac:dyDescent="0.3">
      <c r="A4734" t="s">
        <v>4800</v>
      </c>
      <c r="B4734" t="s">
        <v>40</v>
      </c>
      <c r="C4734" t="s">
        <v>41</v>
      </c>
      <c r="D4734" t="s">
        <v>52</v>
      </c>
      <c r="E4734" t="s">
        <v>46</v>
      </c>
      <c r="F4734">
        <v>7</v>
      </c>
      <c r="G4734">
        <v>9</v>
      </c>
      <c r="H4734">
        <v>0.45319999999999999</v>
      </c>
      <c r="I4734">
        <v>0.47870000000000001</v>
      </c>
      <c r="J4734">
        <v>0.57769999999999999</v>
      </c>
      <c r="K4734">
        <v>40.479999999999997</v>
      </c>
      <c r="L4734">
        <v>1182.93</v>
      </c>
      <c r="M4734">
        <v>414.1</v>
      </c>
      <c r="N4734">
        <v>77.5</v>
      </c>
      <c r="O4734">
        <v>1.7600000000000001E-2</v>
      </c>
      <c r="P4734" t="b">
        <v>1</v>
      </c>
      <c r="Q4734">
        <v>0.48909999999999998</v>
      </c>
      <c r="R4734" t="b">
        <v>0</v>
      </c>
      <c r="S4734" t="b">
        <v>1</v>
      </c>
      <c r="T4734">
        <v>0.82540000000000002</v>
      </c>
      <c r="U4734">
        <v>0.60799999999999998</v>
      </c>
      <c r="V4734" s="1">
        <v>45820.17796296296</v>
      </c>
      <c r="W4734">
        <v>0.87660000000000005</v>
      </c>
      <c r="X4734">
        <v>0.49819999999999998</v>
      </c>
      <c r="Y4734">
        <v>26.784946236559101</v>
      </c>
      <c r="Z4734">
        <v>124.23699999999999</v>
      </c>
    </row>
    <row r="4735" spans="1:26" x14ac:dyDescent="0.3">
      <c r="A4735" t="s">
        <v>4801</v>
      </c>
      <c r="B4735" t="s">
        <v>102</v>
      </c>
      <c r="C4735" t="s">
        <v>33</v>
      </c>
      <c r="D4735" t="s">
        <v>34</v>
      </c>
      <c r="E4735" t="s">
        <v>35</v>
      </c>
      <c r="F4735">
        <v>6</v>
      </c>
      <c r="G4735">
        <v>8</v>
      </c>
      <c r="H4735">
        <v>0.48299999999999998</v>
      </c>
      <c r="I4735">
        <v>0.58689999999999998</v>
      </c>
      <c r="J4735">
        <v>0.57289999999999996</v>
      </c>
      <c r="K4735">
        <v>13.8</v>
      </c>
      <c r="L4735">
        <v>752.91</v>
      </c>
      <c r="M4735">
        <v>407.8</v>
      </c>
      <c r="N4735">
        <v>63.2</v>
      </c>
      <c r="O4735">
        <v>8.6999999999999994E-3</v>
      </c>
      <c r="P4735" t="b">
        <v>1</v>
      </c>
      <c r="Q4735">
        <v>0.57520000000000004</v>
      </c>
      <c r="R4735" t="b">
        <v>0</v>
      </c>
      <c r="S4735" t="b">
        <v>0</v>
      </c>
      <c r="T4735">
        <v>0.90620000000000001</v>
      </c>
      <c r="U4735">
        <v>0.66349999999999998</v>
      </c>
      <c r="V4735" s="1">
        <v>45820.17796296296</v>
      </c>
      <c r="W4735">
        <v>0.80659999999999998</v>
      </c>
      <c r="X4735">
        <v>0.54113999999999995</v>
      </c>
      <c r="Y4735">
        <v>55.7876288659793</v>
      </c>
      <c r="Z4735">
        <v>120.264</v>
      </c>
    </row>
    <row r="4736" spans="1:26" x14ac:dyDescent="0.3">
      <c r="A4736" t="s">
        <v>4802</v>
      </c>
      <c r="B4736" t="s">
        <v>40</v>
      </c>
      <c r="C4736" t="s">
        <v>49</v>
      </c>
      <c r="D4736" t="s">
        <v>45</v>
      </c>
      <c r="E4736" t="s">
        <v>35</v>
      </c>
      <c r="F4736">
        <v>7</v>
      </c>
      <c r="G4736">
        <v>5</v>
      </c>
      <c r="H4736">
        <v>0.37069999999999997</v>
      </c>
      <c r="I4736">
        <v>0.42649999999999999</v>
      </c>
      <c r="J4736">
        <v>0.49790000000000001</v>
      </c>
      <c r="K4736">
        <v>21.84</v>
      </c>
      <c r="L4736">
        <v>123.79</v>
      </c>
      <c r="M4736">
        <v>477</v>
      </c>
      <c r="N4736">
        <v>79</v>
      </c>
      <c r="O4736">
        <v>1.2E-2</v>
      </c>
      <c r="P4736" t="b">
        <v>1</v>
      </c>
      <c r="Q4736">
        <v>0.46360000000000001</v>
      </c>
      <c r="R4736" t="b">
        <v>0</v>
      </c>
      <c r="S4736" t="b">
        <v>1</v>
      </c>
      <c r="T4736">
        <v>0.7167</v>
      </c>
      <c r="U4736">
        <v>0.7147</v>
      </c>
      <c r="V4736" s="1">
        <v>45820.17796296296</v>
      </c>
      <c r="W4736">
        <v>0.81040000000000001</v>
      </c>
      <c r="X4736">
        <v>0.42559999999999998</v>
      </c>
      <c r="Y4736">
        <v>32.7384615384615</v>
      </c>
      <c r="Z4736">
        <v>82.451999999999998</v>
      </c>
    </row>
    <row r="4737" spans="1:26" x14ac:dyDescent="0.3">
      <c r="A4737" t="s">
        <v>4803</v>
      </c>
      <c r="B4737" t="s">
        <v>60</v>
      </c>
      <c r="C4737" t="s">
        <v>28</v>
      </c>
      <c r="D4737" t="s">
        <v>34</v>
      </c>
      <c r="E4737" t="s">
        <v>30</v>
      </c>
      <c r="F4737">
        <v>6</v>
      </c>
      <c r="G4737">
        <v>4</v>
      </c>
      <c r="H4737">
        <v>0.45629999999999998</v>
      </c>
      <c r="I4737">
        <v>0.51419999999999999</v>
      </c>
      <c r="J4737">
        <v>0.62780000000000002</v>
      </c>
      <c r="K4737">
        <v>17.989999999999998</v>
      </c>
      <c r="L4737">
        <v>177.04</v>
      </c>
      <c r="M4737">
        <v>441.5</v>
      </c>
      <c r="N4737">
        <v>67</v>
      </c>
      <c r="O4737">
        <v>1.04E-2</v>
      </c>
      <c r="P4737" t="b">
        <v>1</v>
      </c>
      <c r="Q4737">
        <v>0.45669999999999999</v>
      </c>
      <c r="R4737" t="b">
        <v>0</v>
      </c>
      <c r="S4737" t="b">
        <v>1</v>
      </c>
      <c r="T4737">
        <v>0.7137</v>
      </c>
      <c r="U4737">
        <v>0.69979999999999998</v>
      </c>
      <c r="V4737" s="1">
        <v>45820.17796296296</v>
      </c>
      <c r="W4737">
        <v>0.94469999999999998</v>
      </c>
      <c r="X4737">
        <v>0.52512000000000003</v>
      </c>
      <c r="Y4737">
        <v>46.063157894736797</v>
      </c>
      <c r="Z4737">
        <v>71.968999999999994</v>
      </c>
    </row>
    <row r="4738" spans="1:26" x14ac:dyDescent="0.3">
      <c r="A4738" t="s">
        <v>4804</v>
      </c>
      <c r="B4738" t="s">
        <v>104</v>
      </c>
      <c r="C4738" t="s">
        <v>41</v>
      </c>
      <c r="D4738" t="s">
        <v>29</v>
      </c>
      <c r="E4738" t="s">
        <v>30</v>
      </c>
      <c r="F4738">
        <v>5</v>
      </c>
      <c r="G4738">
        <v>5</v>
      </c>
      <c r="H4738">
        <v>0.50129999999999997</v>
      </c>
      <c r="I4738">
        <v>0.71630000000000005</v>
      </c>
      <c r="J4738">
        <v>0.60119999999999996</v>
      </c>
      <c r="K4738">
        <v>33.64</v>
      </c>
      <c r="L4738">
        <v>123.43</v>
      </c>
      <c r="M4738">
        <v>370.3</v>
      </c>
      <c r="N4738">
        <v>58.4</v>
      </c>
      <c r="O4738">
        <v>1.49E-2</v>
      </c>
      <c r="P4738" t="b">
        <v>1</v>
      </c>
      <c r="Q4738">
        <v>0.64900000000000002</v>
      </c>
      <c r="R4738" t="b">
        <v>0</v>
      </c>
      <c r="S4738" t="b">
        <v>0</v>
      </c>
      <c r="T4738">
        <v>0.90129999999999999</v>
      </c>
      <c r="U4738">
        <v>0.62949999999999995</v>
      </c>
      <c r="V4738" s="1">
        <v>45820.17796296296</v>
      </c>
      <c r="W4738">
        <v>0.84079999999999999</v>
      </c>
      <c r="X4738">
        <v>0.59577000000000002</v>
      </c>
      <c r="Y4738">
        <v>37.469811320754701</v>
      </c>
      <c r="Z4738">
        <v>95.43</v>
      </c>
    </row>
    <row r="4739" spans="1:26" x14ac:dyDescent="0.3">
      <c r="A4739" t="s">
        <v>4805</v>
      </c>
      <c r="B4739" t="s">
        <v>60</v>
      </c>
      <c r="C4739" t="s">
        <v>28</v>
      </c>
      <c r="D4739" t="s">
        <v>34</v>
      </c>
      <c r="E4739" t="s">
        <v>42</v>
      </c>
      <c r="F4739">
        <v>4</v>
      </c>
      <c r="G4739">
        <v>4</v>
      </c>
      <c r="H4739">
        <v>0.66910000000000003</v>
      </c>
      <c r="I4739">
        <v>0.6724</v>
      </c>
      <c r="J4739">
        <v>0.70050000000000001</v>
      </c>
      <c r="K4739">
        <v>27.03</v>
      </c>
      <c r="L4739">
        <v>3000.47</v>
      </c>
      <c r="M4739">
        <v>280</v>
      </c>
      <c r="N4739">
        <v>59.5</v>
      </c>
      <c r="O4739">
        <v>1.18E-2</v>
      </c>
      <c r="P4739" t="b">
        <v>1</v>
      </c>
      <c r="Q4739">
        <v>0.73609999999999998</v>
      </c>
      <c r="R4739" t="b">
        <v>1</v>
      </c>
      <c r="S4739" t="b">
        <v>0</v>
      </c>
      <c r="T4739">
        <v>0.70199999999999996</v>
      </c>
      <c r="U4739">
        <v>0.88680000000000003</v>
      </c>
      <c r="V4739" s="1">
        <v>45821.177951388891</v>
      </c>
      <c r="W4739">
        <v>0.83279999999999998</v>
      </c>
      <c r="X4739">
        <v>0.67950999999999995</v>
      </c>
      <c r="Y4739">
        <v>53.086718750000003</v>
      </c>
      <c r="Z4739">
        <v>91.527000000000001</v>
      </c>
    </row>
    <row r="4740" spans="1:26" x14ac:dyDescent="0.3">
      <c r="A4740" t="s">
        <v>4806</v>
      </c>
      <c r="B4740" t="s">
        <v>70</v>
      </c>
      <c r="C4740" t="s">
        <v>28</v>
      </c>
      <c r="D4740" t="s">
        <v>34</v>
      </c>
      <c r="E4740" t="s">
        <v>58</v>
      </c>
      <c r="F4740">
        <v>9</v>
      </c>
      <c r="G4740">
        <v>9</v>
      </c>
      <c r="H4740">
        <v>0.3</v>
      </c>
      <c r="I4740">
        <v>0.4</v>
      </c>
      <c r="J4740">
        <v>0.45800000000000002</v>
      </c>
      <c r="K4740">
        <v>74.64</v>
      </c>
      <c r="L4740">
        <v>4442.51</v>
      </c>
      <c r="M4740">
        <v>548.5</v>
      </c>
      <c r="N4740">
        <v>83.9</v>
      </c>
      <c r="O4740">
        <v>3.04E-2</v>
      </c>
      <c r="P4740" t="b">
        <v>1</v>
      </c>
      <c r="Q4740">
        <v>0.36370000000000002</v>
      </c>
      <c r="R4740" t="b">
        <v>0</v>
      </c>
      <c r="S4740" t="b">
        <v>0</v>
      </c>
      <c r="T4740">
        <v>0.9345</v>
      </c>
      <c r="U4740">
        <v>0.90720000000000001</v>
      </c>
      <c r="V4740" s="1">
        <v>45821.177951388891</v>
      </c>
      <c r="W4740">
        <v>0.81889999999999996</v>
      </c>
      <c r="X4740">
        <v>0.37739999999999901</v>
      </c>
      <c r="Y4740">
        <v>12.0191082802547</v>
      </c>
      <c r="Z4740">
        <v>115.459</v>
      </c>
    </row>
    <row r="4741" spans="1:26" x14ac:dyDescent="0.3">
      <c r="A4741" t="s">
        <v>4807</v>
      </c>
      <c r="B4741" t="s">
        <v>104</v>
      </c>
      <c r="C4741" t="s">
        <v>49</v>
      </c>
      <c r="D4741" t="s">
        <v>52</v>
      </c>
      <c r="E4741" t="s">
        <v>46</v>
      </c>
      <c r="F4741">
        <v>7</v>
      </c>
      <c r="G4741">
        <v>7</v>
      </c>
      <c r="H4741">
        <v>0.40910000000000002</v>
      </c>
      <c r="I4741">
        <v>0.44690000000000002</v>
      </c>
      <c r="J4741">
        <v>0.57330000000000003</v>
      </c>
      <c r="K4741">
        <v>34.14</v>
      </c>
      <c r="L4741">
        <v>927.32</v>
      </c>
      <c r="M4741">
        <v>434.2</v>
      </c>
      <c r="N4741">
        <v>86.1</v>
      </c>
      <c r="O4741">
        <v>1.5699999999999999E-2</v>
      </c>
      <c r="P4741" t="b">
        <v>1</v>
      </c>
      <c r="Q4741">
        <v>0.44069999999999998</v>
      </c>
      <c r="R4741" t="b">
        <v>0</v>
      </c>
      <c r="S4741" t="b">
        <v>0</v>
      </c>
      <c r="T4741">
        <v>0.96809999999999996</v>
      </c>
      <c r="U4741">
        <v>0.60309999999999997</v>
      </c>
      <c r="V4741" s="1">
        <v>45821.177951388891</v>
      </c>
      <c r="W4741">
        <v>0.97950000000000004</v>
      </c>
      <c r="X4741">
        <v>0.46970000000000001</v>
      </c>
      <c r="Y4741">
        <v>28.125748502994</v>
      </c>
      <c r="Z4741">
        <v>100.849</v>
      </c>
    </row>
    <row r="4742" spans="1:26" x14ac:dyDescent="0.3">
      <c r="A4742" t="s">
        <v>4808</v>
      </c>
      <c r="B4742" t="s">
        <v>102</v>
      </c>
      <c r="C4742" t="s">
        <v>41</v>
      </c>
      <c r="D4742" t="s">
        <v>52</v>
      </c>
      <c r="E4742" t="s">
        <v>82</v>
      </c>
      <c r="F4742">
        <v>8</v>
      </c>
      <c r="G4742">
        <v>6</v>
      </c>
      <c r="H4742">
        <v>0.36220000000000002</v>
      </c>
      <c r="I4742">
        <v>0.4</v>
      </c>
      <c r="J4742">
        <v>0.48320000000000002</v>
      </c>
      <c r="K4742">
        <v>44.06</v>
      </c>
      <c r="L4742">
        <v>235.83</v>
      </c>
      <c r="M4742">
        <v>528.1</v>
      </c>
      <c r="N4742">
        <v>96.7</v>
      </c>
      <c r="O4742">
        <v>0.02</v>
      </c>
      <c r="P4742" t="b">
        <v>1</v>
      </c>
      <c r="Q4742">
        <v>0.44500000000000001</v>
      </c>
      <c r="R4742" t="b">
        <v>0</v>
      </c>
      <c r="S4742" t="b">
        <v>0</v>
      </c>
      <c r="T4742">
        <v>0.77110000000000001</v>
      </c>
      <c r="U4742">
        <v>0.66859999999999997</v>
      </c>
      <c r="V4742" s="1">
        <v>45821.177951388891</v>
      </c>
      <c r="W4742">
        <v>0.86629999999999996</v>
      </c>
      <c r="X4742">
        <v>0.40983999999999998</v>
      </c>
      <c r="Y4742">
        <v>19.516190476190399</v>
      </c>
      <c r="Z4742">
        <v>91.15</v>
      </c>
    </row>
    <row r="4743" spans="1:26" x14ac:dyDescent="0.3">
      <c r="A4743" t="s">
        <v>4809</v>
      </c>
      <c r="B4743" t="s">
        <v>27</v>
      </c>
      <c r="C4743" t="s">
        <v>33</v>
      </c>
      <c r="D4743" t="s">
        <v>45</v>
      </c>
      <c r="E4743" t="s">
        <v>35</v>
      </c>
      <c r="F4743">
        <v>7</v>
      </c>
      <c r="G4743">
        <v>6</v>
      </c>
      <c r="H4743">
        <v>0.41920000000000002</v>
      </c>
      <c r="I4743">
        <v>0.49819999999999998</v>
      </c>
      <c r="J4743">
        <v>0.50629999999999997</v>
      </c>
      <c r="K4743">
        <v>36.22</v>
      </c>
      <c r="L4743">
        <v>104.88</v>
      </c>
      <c r="M4743">
        <v>453.4</v>
      </c>
      <c r="N4743">
        <v>76</v>
      </c>
      <c r="O4743">
        <v>1.66E-2</v>
      </c>
      <c r="P4743" t="b">
        <v>1</v>
      </c>
      <c r="Q4743">
        <v>0.4884</v>
      </c>
      <c r="R4743" t="b">
        <v>0</v>
      </c>
      <c r="S4743" t="b">
        <v>1</v>
      </c>
      <c r="T4743">
        <v>0.92149999999999999</v>
      </c>
      <c r="U4743">
        <v>0.76380000000000003</v>
      </c>
      <c r="V4743" s="1">
        <v>45821.177951388891</v>
      </c>
      <c r="W4743">
        <v>0.88049999999999995</v>
      </c>
      <c r="X4743">
        <v>0.469029999999999</v>
      </c>
      <c r="Y4743">
        <v>26.6494318181818</v>
      </c>
      <c r="Z4743">
        <v>94.188000000000002</v>
      </c>
    </row>
    <row r="4744" spans="1:26" x14ac:dyDescent="0.3">
      <c r="A4744" t="s">
        <v>4810</v>
      </c>
      <c r="B4744" t="s">
        <v>60</v>
      </c>
      <c r="C4744" t="s">
        <v>57</v>
      </c>
      <c r="D4744" t="s">
        <v>34</v>
      </c>
      <c r="E4744" t="s">
        <v>38</v>
      </c>
      <c r="F4744">
        <v>6</v>
      </c>
      <c r="G4744">
        <v>4</v>
      </c>
      <c r="H4744">
        <v>0.378</v>
      </c>
      <c r="I4744">
        <v>0.57240000000000002</v>
      </c>
      <c r="J4744">
        <v>0.60880000000000001</v>
      </c>
      <c r="K4744">
        <v>15.68</v>
      </c>
      <c r="L4744">
        <v>282.98</v>
      </c>
      <c r="M4744">
        <v>367.9</v>
      </c>
      <c r="N4744">
        <v>81.3</v>
      </c>
      <c r="O4744">
        <v>8.8999999999999999E-3</v>
      </c>
      <c r="P4744" t="b">
        <v>1</v>
      </c>
      <c r="Q4744">
        <v>0.51800000000000002</v>
      </c>
      <c r="R4744" t="b">
        <v>0</v>
      </c>
      <c r="S4744" t="b">
        <v>0</v>
      </c>
      <c r="T4744">
        <v>0.71050000000000002</v>
      </c>
      <c r="U4744">
        <v>0.77510000000000001</v>
      </c>
      <c r="V4744" s="1">
        <v>45821.17796296296</v>
      </c>
      <c r="W4744">
        <v>0.94650000000000001</v>
      </c>
      <c r="X4744">
        <v>0.50556000000000001</v>
      </c>
      <c r="Y4744">
        <v>51.066666666666599</v>
      </c>
      <c r="Z4744">
        <v>76.259999999999906</v>
      </c>
    </row>
    <row r="4745" spans="1:26" x14ac:dyDescent="0.3">
      <c r="A4745" t="s">
        <v>4811</v>
      </c>
      <c r="B4745" t="s">
        <v>102</v>
      </c>
      <c r="C4745" t="s">
        <v>44</v>
      </c>
      <c r="D4745" t="s">
        <v>52</v>
      </c>
      <c r="E4745" t="s">
        <v>46</v>
      </c>
      <c r="F4745">
        <v>3</v>
      </c>
      <c r="G4745">
        <v>4</v>
      </c>
      <c r="H4745">
        <v>0.68189999999999995</v>
      </c>
      <c r="I4745">
        <v>0.77829999999999999</v>
      </c>
      <c r="J4745">
        <v>0.77270000000000005</v>
      </c>
      <c r="K4745">
        <v>18.059999999999999</v>
      </c>
      <c r="L4745">
        <v>506.27</v>
      </c>
      <c r="M4745">
        <v>219.5</v>
      </c>
      <c r="N4745">
        <v>62.8</v>
      </c>
      <c r="O4745">
        <v>8.2000000000000007E-3</v>
      </c>
      <c r="P4745" t="b">
        <v>1</v>
      </c>
      <c r="Q4745">
        <v>0.77680000000000005</v>
      </c>
      <c r="R4745" t="b">
        <v>0</v>
      </c>
      <c r="S4745" t="b">
        <v>0</v>
      </c>
      <c r="T4745">
        <v>0.79269999999999996</v>
      </c>
      <c r="U4745">
        <v>0.69010000000000005</v>
      </c>
      <c r="V4745" s="1">
        <v>45821.17796296296</v>
      </c>
      <c r="W4745">
        <v>0.87029999999999996</v>
      </c>
      <c r="X4745">
        <v>0.73805999999999905</v>
      </c>
      <c r="Y4745">
        <v>80.223913043478206</v>
      </c>
      <c r="Z4745">
        <v>94.376000000000005</v>
      </c>
    </row>
    <row r="4746" spans="1:26" x14ac:dyDescent="0.3">
      <c r="A4746" t="s">
        <v>4812</v>
      </c>
      <c r="B4746" t="s">
        <v>88</v>
      </c>
      <c r="C4746" t="s">
        <v>49</v>
      </c>
      <c r="D4746" t="s">
        <v>34</v>
      </c>
      <c r="E4746" t="s">
        <v>38</v>
      </c>
      <c r="F4746">
        <v>5</v>
      </c>
      <c r="G4746">
        <v>7</v>
      </c>
      <c r="H4746">
        <v>0.46760000000000002</v>
      </c>
      <c r="I4746">
        <v>0.58409999999999995</v>
      </c>
      <c r="J4746">
        <v>0.61729999999999996</v>
      </c>
      <c r="K4746">
        <v>21.95</v>
      </c>
      <c r="L4746">
        <v>494.97</v>
      </c>
      <c r="M4746">
        <v>368.7</v>
      </c>
      <c r="N4746">
        <v>60.2</v>
      </c>
      <c r="O4746">
        <v>1.0999999999999999E-2</v>
      </c>
      <c r="P4746" t="b">
        <v>1</v>
      </c>
      <c r="Q4746">
        <v>0.505</v>
      </c>
      <c r="R4746" t="b">
        <v>0</v>
      </c>
      <c r="S4746" t="b">
        <v>1</v>
      </c>
      <c r="T4746">
        <v>0.76280000000000003</v>
      </c>
      <c r="U4746">
        <v>0.61809999999999998</v>
      </c>
      <c r="V4746" s="1">
        <v>45821.17796296296</v>
      </c>
      <c r="W4746">
        <v>0.79459999999999997</v>
      </c>
      <c r="X4746">
        <v>0.54745999999999995</v>
      </c>
      <c r="Y4746">
        <v>45.621666666666599</v>
      </c>
      <c r="Z4746">
        <v>105.35</v>
      </c>
    </row>
    <row r="4747" spans="1:26" x14ac:dyDescent="0.3">
      <c r="A4747" t="s">
        <v>4813</v>
      </c>
      <c r="B4747" t="s">
        <v>88</v>
      </c>
      <c r="C4747" t="s">
        <v>51</v>
      </c>
      <c r="D4747" t="s">
        <v>68</v>
      </c>
      <c r="E4747" t="s">
        <v>72</v>
      </c>
      <c r="F4747">
        <v>7</v>
      </c>
      <c r="G4747">
        <v>8</v>
      </c>
      <c r="H4747">
        <v>0.44919999999999999</v>
      </c>
      <c r="I4747">
        <v>0.55310000000000004</v>
      </c>
      <c r="J4747">
        <v>0.56230000000000002</v>
      </c>
      <c r="K4747">
        <v>66.25</v>
      </c>
      <c r="L4747">
        <v>1717.55</v>
      </c>
      <c r="M4747">
        <v>490.2</v>
      </c>
      <c r="N4747">
        <v>90.7</v>
      </c>
      <c r="O4747">
        <v>2.7E-2</v>
      </c>
      <c r="P4747" t="b">
        <v>1</v>
      </c>
      <c r="Q4747">
        <v>0.52370000000000005</v>
      </c>
      <c r="R4747" t="b">
        <v>0</v>
      </c>
      <c r="S4747" t="b">
        <v>1</v>
      </c>
      <c r="T4747">
        <v>0.88490000000000002</v>
      </c>
      <c r="U4747">
        <v>0.88539999999999996</v>
      </c>
      <c r="V4747" s="1">
        <v>45821.17796296296</v>
      </c>
      <c r="W4747">
        <v>0.82</v>
      </c>
      <c r="X4747">
        <v>0.51429999999999998</v>
      </c>
      <c r="Y4747">
        <v>18.367857142857101</v>
      </c>
      <c r="Z4747">
        <v>116.65900000000001</v>
      </c>
    </row>
    <row r="4748" spans="1:26" x14ac:dyDescent="0.3">
      <c r="A4748" t="s">
        <v>4814</v>
      </c>
      <c r="B4748" t="s">
        <v>74</v>
      </c>
      <c r="C4748" t="s">
        <v>51</v>
      </c>
      <c r="D4748" t="s">
        <v>66</v>
      </c>
      <c r="E4748" t="s">
        <v>30</v>
      </c>
      <c r="F4748">
        <v>6</v>
      </c>
      <c r="G4748">
        <v>7</v>
      </c>
      <c r="H4748">
        <v>0.49409999999999998</v>
      </c>
      <c r="I4748">
        <v>0.58440000000000003</v>
      </c>
      <c r="J4748">
        <v>0.60329999999999995</v>
      </c>
      <c r="K4748">
        <v>18.97</v>
      </c>
      <c r="L4748">
        <v>906.14</v>
      </c>
      <c r="M4748">
        <v>430.7</v>
      </c>
      <c r="N4748">
        <v>74.8</v>
      </c>
      <c r="O4748">
        <v>1.06E-2</v>
      </c>
      <c r="P4748" t="b">
        <v>1</v>
      </c>
      <c r="Q4748">
        <v>0.52780000000000005</v>
      </c>
      <c r="R4748" t="b">
        <v>0</v>
      </c>
      <c r="S4748" t="b">
        <v>0</v>
      </c>
      <c r="T4748">
        <v>0.79300000000000004</v>
      </c>
      <c r="U4748">
        <v>0.90920000000000001</v>
      </c>
      <c r="V4748" s="1">
        <v>45821.17796296296</v>
      </c>
      <c r="W4748">
        <v>0.78190000000000004</v>
      </c>
      <c r="X4748">
        <v>0.55394999999999905</v>
      </c>
      <c r="Y4748">
        <v>47.754310344827502</v>
      </c>
      <c r="Z4748">
        <v>106.946</v>
      </c>
    </row>
    <row r="4749" spans="1:26" x14ac:dyDescent="0.3">
      <c r="A4749" t="s">
        <v>4815</v>
      </c>
      <c r="B4749" t="s">
        <v>104</v>
      </c>
      <c r="C4749" t="s">
        <v>28</v>
      </c>
      <c r="D4749" t="s">
        <v>34</v>
      </c>
      <c r="E4749" t="s">
        <v>46</v>
      </c>
      <c r="F4749">
        <v>6</v>
      </c>
      <c r="G4749">
        <v>5</v>
      </c>
      <c r="H4749">
        <v>0.56830000000000003</v>
      </c>
      <c r="I4749">
        <v>0.64490000000000003</v>
      </c>
      <c r="J4749">
        <v>0.59530000000000005</v>
      </c>
      <c r="K4749">
        <v>29.66</v>
      </c>
      <c r="L4749">
        <v>149.18</v>
      </c>
      <c r="M4749">
        <v>363.3</v>
      </c>
      <c r="N4749">
        <v>73.3</v>
      </c>
      <c r="O4749">
        <v>1.35E-2</v>
      </c>
      <c r="P4749" t="b">
        <v>1</v>
      </c>
      <c r="Q4749">
        <v>0.60529999999999995</v>
      </c>
      <c r="R4749" t="b">
        <v>0</v>
      </c>
      <c r="S4749" t="b">
        <v>0</v>
      </c>
      <c r="T4749">
        <v>0.81010000000000004</v>
      </c>
      <c r="U4749">
        <v>0.93279999999999996</v>
      </c>
      <c r="V4749" s="1">
        <v>45821.17796296296</v>
      </c>
      <c r="W4749">
        <v>0.92510000000000003</v>
      </c>
      <c r="X4749">
        <v>0.59938000000000002</v>
      </c>
      <c r="Y4749">
        <v>41.336551724137898</v>
      </c>
      <c r="Z4749">
        <v>92.370999999999995</v>
      </c>
    </row>
    <row r="4750" spans="1:26" x14ac:dyDescent="0.3">
      <c r="A4750" t="s">
        <v>4816</v>
      </c>
      <c r="B4750" t="s">
        <v>40</v>
      </c>
      <c r="C4750" t="s">
        <v>61</v>
      </c>
      <c r="D4750" t="s">
        <v>29</v>
      </c>
      <c r="E4750" t="s">
        <v>72</v>
      </c>
      <c r="F4750">
        <v>6</v>
      </c>
      <c r="G4750">
        <v>4</v>
      </c>
      <c r="H4750">
        <v>0.49690000000000001</v>
      </c>
      <c r="I4750">
        <v>0.62909999999999999</v>
      </c>
      <c r="J4750">
        <v>0.58860000000000001</v>
      </c>
      <c r="K4750">
        <v>62.83</v>
      </c>
      <c r="L4750">
        <v>540.87</v>
      </c>
      <c r="M4750">
        <v>430.4</v>
      </c>
      <c r="N4750">
        <v>62.5</v>
      </c>
      <c r="O4750">
        <v>2.52E-2</v>
      </c>
      <c r="P4750" t="b">
        <v>1</v>
      </c>
      <c r="Q4750">
        <v>0.59930000000000005</v>
      </c>
      <c r="R4750" t="b">
        <v>1</v>
      </c>
      <c r="S4750" t="b">
        <v>0</v>
      </c>
      <c r="T4750">
        <v>0.81379999999999997</v>
      </c>
      <c r="U4750">
        <v>0.80569999999999997</v>
      </c>
      <c r="V4750" s="1">
        <v>45821.17796296296</v>
      </c>
      <c r="W4750">
        <v>0.79730000000000001</v>
      </c>
      <c r="X4750">
        <v>0.56406999999999996</v>
      </c>
      <c r="Y4750">
        <v>21.529389312977099</v>
      </c>
      <c r="Z4750">
        <v>81.950999999999993</v>
      </c>
    </row>
    <row r="4751" spans="1:26" x14ac:dyDescent="0.3">
      <c r="A4751" t="s">
        <v>4817</v>
      </c>
      <c r="B4751" t="s">
        <v>32</v>
      </c>
      <c r="C4751" t="s">
        <v>61</v>
      </c>
      <c r="D4751" t="s">
        <v>29</v>
      </c>
      <c r="E4751" t="s">
        <v>58</v>
      </c>
      <c r="F4751">
        <v>10</v>
      </c>
      <c r="G4751">
        <v>9</v>
      </c>
      <c r="H4751">
        <v>0.30730000000000002</v>
      </c>
      <c r="I4751">
        <v>0.4</v>
      </c>
      <c r="J4751">
        <v>0.433</v>
      </c>
      <c r="K4751">
        <v>109.64</v>
      </c>
      <c r="L4751">
        <v>353.43</v>
      </c>
      <c r="M4751">
        <v>586.4</v>
      </c>
      <c r="N4751">
        <v>92.3</v>
      </c>
      <c r="O4751">
        <v>4.24E-2</v>
      </c>
      <c r="P4751" t="b">
        <v>1</v>
      </c>
      <c r="Q4751">
        <v>0.43730000000000002</v>
      </c>
      <c r="R4751" t="b">
        <v>0</v>
      </c>
      <c r="S4751" t="b">
        <v>0</v>
      </c>
      <c r="T4751">
        <v>0.77349999999999997</v>
      </c>
      <c r="U4751">
        <v>0.6603</v>
      </c>
      <c r="V4751" s="1">
        <v>45821.17796296296</v>
      </c>
      <c r="W4751">
        <v>0.75409999999999999</v>
      </c>
      <c r="X4751">
        <v>0.37281999999999998</v>
      </c>
      <c r="Y4751">
        <v>8.5903225806451609</v>
      </c>
      <c r="Z4751">
        <v>120.611</v>
      </c>
    </row>
    <row r="4752" spans="1:26" x14ac:dyDescent="0.3">
      <c r="A4752" t="s">
        <v>4818</v>
      </c>
      <c r="B4752" t="s">
        <v>32</v>
      </c>
      <c r="C4752" t="s">
        <v>41</v>
      </c>
      <c r="D4752" t="s">
        <v>34</v>
      </c>
      <c r="E4752" t="s">
        <v>72</v>
      </c>
      <c r="F4752">
        <v>7</v>
      </c>
      <c r="G4752">
        <v>5</v>
      </c>
      <c r="H4752">
        <v>0.3029</v>
      </c>
      <c r="I4752">
        <v>0.4733</v>
      </c>
      <c r="J4752">
        <v>0.56469999999999998</v>
      </c>
      <c r="K4752">
        <v>68.56</v>
      </c>
      <c r="L4752">
        <v>228.82</v>
      </c>
      <c r="M4752">
        <v>441.4</v>
      </c>
      <c r="N4752">
        <v>64</v>
      </c>
      <c r="O4752">
        <v>2.7300000000000001E-2</v>
      </c>
      <c r="P4752" t="b">
        <v>1</v>
      </c>
      <c r="Q4752">
        <v>0.43640000000000001</v>
      </c>
      <c r="R4752" t="b">
        <v>1</v>
      </c>
      <c r="S4752" t="b">
        <v>1</v>
      </c>
      <c r="T4752">
        <v>0.76849999999999996</v>
      </c>
      <c r="U4752">
        <v>0.92449999999999999</v>
      </c>
      <c r="V4752" s="1">
        <v>45821.17796296296</v>
      </c>
      <c r="W4752">
        <v>0.88139999999999996</v>
      </c>
      <c r="X4752">
        <v>0.432559999999999</v>
      </c>
      <c r="Y4752">
        <v>15.284805653710199</v>
      </c>
      <c r="Z4752">
        <v>80.548000000000002</v>
      </c>
    </row>
    <row r="4753" spans="1:26" x14ac:dyDescent="0.3">
      <c r="A4753" t="s">
        <v>4819</v>
      </c>
      <c r="B4753" t="s">
        <v>60</v>
      </c>
      <c r="C4753" t="s">
        <v>49</v>
      </c>
      <c r="D4753" t="s">
        <v>29</v>
      </c>
      <c r="E4753" t="s">
        <v>38</v>
      </c>
      <c r="F4753">
        <v>5</v>
      </c>
      <c r="G4753">
        <v>7</v>
      </c>
      <c r="H4753">
        <v>0.4677</v>
      </c>
      <c r="I4753">
        <v>0.54239999999999999</v>
      </c>
      <c r="J4753">
        <v>0.59889999999999999</v>
      </c>
      <c r="K4753">
        <v>17.920000000000002</v>
      </c>
      <c r="L4753">
        <v>156.25</v>
      </c>
      <c r="M4753">
        <v>329.2</v>
      </c>
      <c r="N4753">
        <v>65.599999999999994</v>
      </c>
      <c r="O4753">
        <v>9.2999999999999992E-3</v>
      </c>
      <c r="P4753" t="b">
        <v>1</v>
      </c>
      <c r="Q4753">
        <v>0.58589999999999998</v>
      </c>
      <c r="R4753" t="b">
        <v>0</v>
      </c>
      <c r="S4753" t="b">
        <v>0</v>
      </c>
      <c r="T4753">
        <v>0.80910000000000004</v>
      </c>
      <c r="U4753">
        <v>0.6159</v>
      </c>
      <c r="V4753" s="1">
        <v>45821.17796296296</v>
      </c>
      <c r="W4753">
        <v>0.93989999999999996</v>
      </c>
      <c r="X4753">
        <v>0.52947</v>
      </c>
      <c r="Y4753">
        <v>51.404854368932</v>
      </c>
      <c r="Z4753">
        <v>111.01300000000001</v>
      </c>
    </row>
    <row r="4754" spans="1:26" x14ac:dyDescent="0.3">
      <c r="A4754" t="s">
        <v>4820</v>
      </c>
      <c r="B4754" t="s">
        <v>74</v>
      </c>
      <c r="C4754" t="s">
        <v>49</v>
      </c>
      <c r="D4754" t="s">
        <v>68</v>
      </c>
      <c r="E4754" t="s">
        <v>82</v>
      </c>
      <c r="F4754">
        <v>6</v>
      </c>
      <c r="G4754">
        <v>4</v>
      </c>
      <c r="H4754">
        <v>0.4849</v>
      </c>
      <c r="I4754">
        <v>0.53939999999999999</v>
      </c>
      <c r="J4754">
        <v>0.59719999999999995</v>
      </c>
      <c r="K4754">
        <v>36.79</v>
      </c>
      <c r="L4754">
        <v>425.99</v>
      </c>
      <c r="M4754">
        <v>416.4</v>
      </c>
      <c r="N4754">
        <v>65.8</v>
      </c>
      <c r="O4754">
        <v>1.6400000000000001E-2</v>
      </c>
      <c r="P4754" t="b">
        <v>1</v>
      </c>
      <c r="Q4754">
        <v>0.49630000000000002</v>
      </c>
      <c r="R4754" t="b">
        <v>0</v>
      </c>
      <c r="S4754" t="b">
        <v>1</v>
      </c>
      <c r="T4754">
        <v>0.9294</v>
      </c>
      <c r="U4754">
        <v>0.64959999999999996</v>
      </c>
      <c r="V4754" s="1">
        <v>45821.17796296296</v>
      </c>
      <c r="W4754">
        <v>0.83530000000000004</v>
      </c>
      <c r="X4754">
        <v>0.53493999999999997</v>
      </c>
      <c r="Y4754">
        <v>30.743678160919501</v>
      </c>
      <c r="Z4754">
        <v>74.741</v>
      </c>
    </row>
    <row r="4755" spans="1:26" x14ac:dyDescent="0.3">
      <c r="A4755" t="s">
        <v>4821</v>
      </c>
      <c r="B4755" t="s">
        <v>32</v>
      </c>
      <c r="C4755" t="s">
        <v>51</v>
      </c>
      <c r="D4755" t="s">
        <v>29</v>
      </c>
      <c r="E4755" t="s">
        <v>35</v>
      </c>
      <c r="F4755">
        <v>8</v>
      </c>
      <c r="G4755">
        <v>9</v>
      </c>
      <c r="H4755">
        <v>0.3</v>
      </c>
      <c r="I4755">
        <v>0.49180000000000001</v>
      </c>
      <c r="J4755">
        <v>0.41499999999999998</v>
      </c>
      <c r="K4755">
        <v>28.22</v>
      </c>
      <c r="L4755">
        <v>708.47</v>
      </c>
      <c r="M4755">
        <v>432.4</v>
      </c>
      <c r="N4755">
        <v>87.2</v>
      </c>
      <c r="O4755">
        <v>1.37E-2</v>
      </c>
      <c r="P4755" t="b">
        <v>1</v>
      </c>
      <c r="Q4755">
        <v>0.34949999999999998</v>
      </c>
      <c r="R4755" t="b">
        <v>0</v>
      </c>
      <c r="S4755" t="b">
        <v>0</v>
      </c>
      <c r="T4755">
        <v>0.84840000000000004</v>
      </c>
      <c r="U4755">
        <v>0.69130000000000003</v>
      </c>
      <c r="V4755" s="1">
        <v>45821.17796296296</v>
      </c>
      <c r="W4755">
        <v>0.85</v>
      </c>
      <c r="X4755">
        <v>0.39204</v>
      </c>
      <c r="Y4755">
        <v>26.669387755102001</v>
      </c>
      <c r="Z4755">
        <v>114.465</v>
      </c>
    </row>
    <row r="4756" spans="1:26" x14ac:dyDescent="0.3">
      <c r="A4756" t="s">
        <v>4822</v>
      </c>
      <c r="B4756" t="s">
        <v>104</v>
      </c>
      <c r="C4756" t="s">
        <v>44</v>
      </c>
      <c r="D4756" t="s">
        <v>29</v>
      </c>
      <c r="E4756" t="s">
        <v>58</v>
      </c>
      <c r="F4756">
        <v>8</v>
      </c>
      <c r="G4756">
        <v>7</v>
      </c>
      <c r="H4756">
        <v>0.38369999999999999</v>
      </c>
      <c r="I4756">
        <v>0.42970000000000003</v>
      </c>
      <c r="J4756">
        <v>0.50160000000000005</v>
      </c>
      <c r="K4756">
        <v>136.07</v>
      </c>
      <c r="L4756">
        <v>412.93</v>
      </c>
      <c r="M4756">
        <v>546.29999999999995</v>
      </c>
      <c r="N4756">
        <v>99</v>
      </c>
      <c r="O4756">
        <v>5.0799999999999998E-2</v>
      </c>
      <c r="P4756" t="b">
        <v>1</v>
      </c>
      <c r="Q4756">
        <v>0.52769999999999995</v>
      </c>
      <c r="R4756" t="b">
        <v>0</v>
      </c>
      <c r="S4756" t="b">
        <v>0</v>
      </c>
      <c r="T4756">
        <v>0.88290000000000002</v>
      </c>
      <c r="U4756">
        <v>0.89770000000000005</v>
      </c>
      <c r="V4756" s="1">
        <v>45821.17796296296</v>
      </c>
      <c r="W4756">
        <v>0.77969999999999995</v>
      </c>
      <c r="X4756">
        <v>0.43286999999999998</v>
      </c>
      <c r="Y4756">
        <v>8.3565637065636995</v>
      </c>
      <c r="Z4756">
        <v>106.93899999999999</v>
      </c>
    </row>
    <row r="4757" spans="1:26" x14ac:dyDescent="0.3">
      <c r="A4757" t="s">
        <v>4823</v>
      </c>
      <c r="B4757" t="s">
        <v>27</v>
      </c>
      <c r="C4757" t="s">
        <v>91</v>
      </c>
      <c r="D4757" t="s">
        <v>29</v>
      </c>
      <c r="E4757" t="s">
        <v>62</v>
      </c>
      <c r="F4757">
        <v>6</v>
      </c>
      <c r="G4757">
        <v>6</v>
      </c>
      <c r="H4757">
        <v>0.46160000000000001</v>
      </c>
      <c r="I4757">
        <v>0.49709999999999999</v>
      </c>
      <c r="J4757">
        <v>0.57450000000000001</v>
      </c>
      <c r="K4757">
        <v>29.88</v>
      </c>
      <c r="L4757">
        <v>123.47</v>
      </c>
      <c r="M4757">
        <v>401.1</v>
      </c>
      <c r="N4757">
        <v>69.400000000000006</v>
      </c>
      <c r="O4757">
        <v>1.4E-2</v>
      </c>
      <c r="P4757" t="b">
        <v>1</v>
      </c>
      <c r="Q4757">
        <v>0.57450000000000001</v>
      </c>
      <c r="R4757" t="b">
        <v>0</v>
      </c>
      <c r="S4757" t="b">
        <v>0</v>
      </c>
      <c r="T4757">
        <v>0.81440000000000001</v>
      </c>
      <c r="U4757">
        <v>0.88919999999999999</v>
      </c>
      <c r="V4757" s="1">
        <v>45821.17796296296</v>
      </c>
      <c r="W4757">
        <v>0.87580000000000002</v>
      </c>
      <c r="X4757">
        <v>0.50612000000000001</v>
      </c>
      <c r="Y4757">
        <v>33.741333333333301</v>
      </c>
      <c r="Z4757">
        <v>100.215</v>
      </c>
    </row>
    <row r="4758" spans="1:26" x14ac:dyDescent="0.3">
      <c r="A4758" t="s">
        <v>4824</v>
      </c>
      <c r="B4758" t="s">
        <v>40</v>
      </c>
      <c r="C4758" t="s">
        <v>91</v>
      </c>
      <c r="D4758" t="s">
        <v>68</v>
      </c>
      <c r="E4758" t="s">
        <v>38</v>
      </c>
      <c r="F4758">
        <v>3</v>
      </c>
      <c r="G4758">
        <v>1</v>
      </c>
      <c r="H4758">
        <v>0.70550000000000002</v>
      </c>
      <c r="I4758">
        <v>0.71179999999999999</v>
      </c>
      <c r="J4758">
        <v>0.76380000000000003</v>
      </c>
      <c r="K4758">
        <v>11.02</v>
      </c>
      <c r="L4758">
        <v>406.98</v>
      </c>
      <c r="M4758">
        <v>226.9</v>
      </c>
      <c r="N4758">
        <v>24</v>
      </c>
      <c r="O4758">
        <v>5.8999999999999999E-3</v>
      </c>
      <c r="P4758" t="b">
        <v>0</v>
      </c>
      <c r="Q4758">
        <v>0.75849999999999995</v>
      </c>
      <c r="R4758" t="b">
        <v>0</v>
      </c>
      <c r="S4758" t="b">
        <v>1</v>
      </c>
      <c r="T4758">
        <v>0.72399999999999998</v>
      </c>
      <c r="U4758">
        <v>0.80379999999999996</v>
      </c>
      <c r="V4758" s="1">
        <v>45821.17796296296</v>
      </c>
      <c r="W4758">
        <v>0.91259999999999997</v>
      </c>
      <c r="X4758">
        <v>0.72487999999999997</v>
      </c>
      <c r="Y4758">
        <v>105.055072463768</v>
      </c>
      <c r="Z4758">
        <v>83.094999999999999</v>
      </c>
    </row>
    <row r="4759" spans="1:26" x14ac:dyDescent="0.3">
      <c r="A4759" t="s">
        <v>4825</v>
      </c>
      <c r="B4759" t="s">
        <v>74</v>
      </c>
      <c r="C4759" t="s">
        <v>44</v>
      </c>
      <c r="D4759" t="s">
        <v>66</v>
      </c>
      <c r="E4759" t="s">
        <v>46</v>
      </c>
      <c r="F4759">
        <v>4</v>
      </c>
      <c r="G4759">
        <v>6</v>
      </c>
      <c r="H4759">
        <v>0.66669999999999996</v>
      </c>
      <c r="I4759">
        <v>0.61619999999999997</v>
      </c>
      <c r="J4759">
        <v>0.73250000000000004</v>
      </c>
      <c r="K4759">
        <v>40.61</v>
      </c>
      <c r="L4759">
        <v>737.48</v>
      </c>
      <c r="M4759">
        <v>272.3</v>
      </c>
      <c r="N4759">
        <v>43.8</v>
      </c>
      <c r="O4759">
        <v>1.6299999999999999E-2</v>
      </c>
      <c r="P4759" t="b">
        <v>1</v>
      </c>
      <c r="Q4759">
        <v>0.71540000000000004</v>
      </c>
      <c r="R4759" t="b">
        <v>0</v>
      </c>
      <c r="S4759" t="b">
        <v>1</v>
      </c>
      <c r="T4759">
        <v>0.9073</v>
      </c>
      <c r="U4759">
        <v>0.90180000000000005</v>
      </c>
      <c r="V4759" s="1">
        <v>45822.177951388891</v>
      </c>
      <c r="W4759">
        <v>0.82940000000000003</v>
      </c>
      <c r="X4759">
        <v>0.67128999999999905</v>
      </c>
      <c r="Y4759">
        <v>38.802890173410397</v>
      </c>
      <c r="Z4759">
        <v>110.078</v>
      </c>
    </row>
    <row r="4760" spans="1:26" x14ac:dyDescent="0.3">
      <c r="A4760" t="s">
        <v>4826</v>
      </c>
      <c r="B4760" t="s">
        <v>78</v>
      </c>
      <c r="C4760" t="s">
        <v>51</v>
      </c>
      <c r="D4760" t="s">
        <v>68</v>
      </c>
      <c r="E4760" t="s">
        <v>62</v>
      </c>
      <c r="F4760">
        <v>7</v>
      </c>
      <c r="G4760">
        <v>5</v>
      </c>
      <c r="H4760">
        <v>0.38629999999999998</v>
      </c>
      <c r="I4760">
        <v>0.50970000000000004</v>
      </c>
      <c r="J4760">
        <v>0.56599999999999995</v>
      </c>
      <c r="K4760">
        <v>36.590000000000003</v>
      </c>
      <c r="L4760">
        <v>100.09</v>
      </c>
      <c r="M4760">
        <v>448.5</v>
      </c>
      <c r="N4760">
        <v>73.900000000000006</v>
      </c>
      <c r="O4760">
        <v>1.67E-2</v>
      </c>
      <c r="P4760" t="b">
        <v>1</v>
      </c>
      <c r="Q4760">
        <v>0.39179999999999998</v>
      </c>
      <c r="R4760" t="b">
        <v>1</v>
      </c>
      <c r="S4760" t="b">
        <v>1</v>
      </c>
      <c r="T4760">
        <v>0.97550000000000003</v>
      </c>
      <c r="U4760">
        <v>0.75919999999999999</v>
      </c>
      <c r="V4760" s="1">
        <v>45822.177951388891</v>
      </c>
      <c r="W4760">
        <v>0.83260000000000001</v>
      </c>
      <c r="X4760">
        <v>0.47722999999999899</v>
      </c>
      <c r="Y4760">
        <v>26.962146892655301</v>
      </c>
      <c r="Z4760">
        <v>77.426000000000002</v>
      </c>
    </row>
    <row r="4761" spans="1:26" x14ac:dyDescent="0.3">
      <c r="A4761" t="s">
        <v>4827</v>
      </c>
      <c r="B4761" t="s">
        <v>48</v>
      </c>
      <c r="C4761" t="s">
        <v>44</v>
      </c>
      <c r="D4761" t="s">
        <v>34</v>
      </c>
      <c r="E4761" t="s">
        <v>46</v>
      </c>
      <c r="F4761">
        <v>7</v>
      </c>
      <c r="G4761">
        <v>5</v>
      </c>
      <c r="H4761">
        <v>0.41510000000000002</v>
      </c>
      <c r="I4761">
        <v>0.49719999999999998</v>
      </c>
      <c r="J4761">
        <v>0.53890000000000005</v>
      </c>
      <c r="K4761">
        <v>29.76</v>
      </c>
      <c r="L4761">
        <v>472.64</v>
      </c>
      <c r="M4761">
        <v>414.5</v>
      </c>
      <c r="N4761">
        <v>71</v>
      </c>
      <c r="O4761">
        <v>1.41E-2</v>
      </c>
      <c r="P4761" t="b">
        <v>1</v>
      </c>
      <c r="Q4761">
        <v>0.51029999999999998</v>
      </c>
      <c r="R4761" t="b">
        <v>0</v>
      </c>
      <c r="S4761" t="b">
        <v>1</v>
      </c>
      <c r="T4761">
        <v>0.71199999999999997</v>
      </c>
      <c r="U4761">
        <v>0.95</v>
      </c>
      <c r="V4761" s="1">
        <v>45822.177951388891</v>
      </c>
      <c r="W4761">
        <v>0.8337</v>
      </c>
      <c r="X4761">
        <v>0.47687000000000002</v>
      </c>
      <c r="Y4761">
        <v>31.580794701986701</v>
      </c>
      <c r="Z4761">
        <v>85.721000000000004</v>
      </c>
    </row>
    <row r="4762" spans="1:26" x14ac:dyDescent="0.3">
      <c r="A4762" t="s">
        <v>4828</v>
      </c>
      <c r="B4762" t="s">
        <v>94</v>
      </c>
      <c r="C4762" t="s">
        <v>55</v>
      </c>
      <c r="D4762" t="s">
        <v>68</v>
      </c>
      <c r="E4762" t="s">
        <v>46</v>
      </c>
      <c r="F4762">
        <v>5</v>
      </c>
      <c r="G4762">
        <v>3</v>
      </c>
      <c r="H4762">
        <v>0.47670000000000001</v>
      </c>
      <c r="I4762">
        <v>0.70620000000000005</v>
      </c>
      <c r="J4762">
        <v>0.66310000000000002</v>
      </c>
      <c r="K4762">
        <v>29.19</v>
      </c>
      <c r="L4762">
        <v>1177.3599999999999</v>
      </c>
      <c r="M4762">
        <v>343.3</v>
      </c>
      <c r="N4762">
        <v>64.2</v>
      </c>
      <c r="O4762">
        <v>1.32E-2</v>
      </c>
      <c r="P4762" t="b">
        <v>1</v>
      </c>
      <c r="Q4762">
        <v>0.52049999999999996</v>
      </c>
      <c r="R4762" t="b">
        <v>0</v>
      </c>
      <c r="S4762" t="b">
        <v>1</v>
      </c>
      <c r="T4762">
        <v>0.95499999999999996</v>
      </c>
      <c r="U4762">
        <v>0.8639</v>
      </c>
      <c r="V4762" s="1">
        <v>45822.177951388891</v>
      </c>
      <c r="W4762">
        <v>0.93510000000000004</v>
      </c>
      <c r="X4762">
        <v>0.60146999999999995</v>
      </c>
      <c r="Y4762">
        <v>42.357042253521101</v>
      </c>
      <c r="Z4762">
        <v>66.435000000000002</v>
      </c>
    </row>
    <row r="4763" spans="1:26" x14ac:dyDescent="0.3">
      <c r="A4763" t="s">
        <v>4829</v>
      </c>
      <c r="B4763" t="s">
        <v>104</v>
      </c>
      <c r="C4763" t="s">
        <v>41</v>
      </c>
      <c r="D4763" t="s">
        <v>29</v>
      </c>
      <c r="E4763" t="s">
        <v>35</v>
      </c>
      <c r="F4763">
        <v>6</v>
      </c>
      <c r="G4763">
        <v>5</v>
      </c>
      <c r="H4763">
        <v>0.47399999999999998</v>
      </c>
      <c r="I4763">
        <v>0.54690000000000005</v>
      </c>
      <c r="J4763">
        <v>0.6079</v>
      </c>
      <c r="K4763">
        <v>70.06</v>
      </c>
      <c r="L4763">
        <v>1048.75</v>
      </c>
      <c r="M4763">
        <v>397.1</v>
      </c>
      <c r="N4763">
        <v>66</v>
      </c>
      <c r="O4763">
        <v>2.7300000000000001E-2</v>
      </c>
      <c r="P4763" t="b">
        <v>1</v>
      </c>
      <c r="Q4763">
        <v>0.58379999999999999</v>
      </c>
      <c r="R4763" t="b">
        <v>0</v>
      </c>
      <c r="S4763" t="b">
        <v>1</v>
      </c>
      <c r="T4763">
        <v>0.77190000000000003</v>
      </c>
      <c r="U4763">
        <v>0.6613</v>
      </c>
      <c r="V4763" s="1">
        <v>45822.177951388891</v>
      </c>
      <c r="W4763">
        <v>0.90890000000000004</v>
      </c>
      <c r="X4763">
        <v>0.53603999999999996</v>
      </c>
      <c r="Y4763">
        <v>18.941342756183701</v>
      </c>
      <c r="Z4763">
        <v>90.866</v>
      </c>
    </row>
    <row r="4764" spans="1:26" x14ac:dyDescent="0.3">
      <c r="A4764" t="s">
        <v>4830</v>
      </c>
      <c r="B4764" t="s">
        <v>48</v>
      </c>
      <c r="C4764" t="s">
        <v>44</v>
      </c>
      <c r="D4764" t="s">
        <v>29</v>
      </c>
      <c r="E4764" t="s">
        <v>72</v>
      </c>
      <c r="F4764">
        <v>6</v>
      </c>
      <c r="G4764">
        <v>4</v>
      </c>
      <c r="H4764">
        <v>0.46429999999999999</v>
      </c>
      <c r="I4764">
        <v>0.52610000000000001</v>
      </c>
      <c r="J4764">
        <v>0.55800000000000005</v>
      </c>
      <c r="K4764">
        <v>67.69</v>
      </c>
      <c r="L4764">
        <v>856.43</v>
      </c>
      <c r="M4764">
        <v>415.8</v>
      </c>
      <c r="N4764">
        <v>64.3</v>
      </c>
      <c r="O4764">
        <v>2.6700000000000002E-2</v>
      </c>
      <c r="P4764" t="b">
        <v>1</v>
      </c>
      <c r="Q4764">
        <v>0.60229999999999995</v>
      </c>
      <c r="R4764" t="b">
        <v>1</v>
      </c>
      <c r="S4764" t="b">
        <v>1</v>
      </c>
      <c r="T4764">
        <v>0.88300000000000001</v>
      </c>
      <c r="U4764">
        <v>0.69740000000000002</v>
      </c>
      <c r="V4764" s="1">
        <v>45822.17796296296</v>
      </c>
      <c r="W4764">
        <v>0.85880000000000001</v>
      </c>
      <c r="X4764">
        <v>0.51095000000000002</v>
      </c>
      <c r="Y4764">
        <v>18.445848375451199</v>
      </c>
      <c r="Z4764">
        <v>82.161000000000001</v>
      </c>
    </row>
    <row r="4765" spans="1:26" x14ac:dyDescent="0.3">
      <c r="A4765" t="s">
        <v>4831</v>
      </c>
      <c r="B4765" t="s">
        <v>60</v>
      </c>
      <c r="C4765" t="s">
        <v>33</v>
      </c>
      <c r="D4765" t="s">
        <v>29</v>
      </c>
      <c r="E4765" t="s">
        <v>79</v>
      </c>
      <c r="F4765">
        <v>7</v>
      </c>
      <c r="G4765">
        <v>6</v>
      </c>
      <c r="H4765">
        <v>0.47449999999999998</v>
      </c>
      <c r="I4765">
        <v>0.5</v>
      </c>
      <c r="J4765">
        <v>0.58150000000000002</v>
      </c>
      <c r="K4765">
        <v>98.89</v>
      </c>
      <c r="L4765">
        <v>385.42</v>
      </c>
      <c r="M4765">
        <v>490.2</v>
      </c>
      <c r="N4765">
        <v>82.6</v>
      </c>
      <c r="O4765">
        <v>3.7900000000000003E-2</v>
      </c>
      <c r="P4765" t="b">
        <v>1</v>
      </c>
      <c r="Q4765">
        <v>0.54649999999999999</v>
      </c>
      <c r="R4765" t="b">
        <v>0</v>
      </c>
      <c r="S4765" t="b">
        <v>0</v>
      </c>
      <c r="T4765">
        <v>0.81810000000000005</v>
      </c>
      <c r="U4765">
        <v>0.63980000000000004</v>
      </c>
      <c r="V4765" s="1">
        <v>45822.17796296296</v>
      </c>
      <c r="W4765">
        <v>0.82850000000000001</v>
      </c>
      <c r="X4765">
        <v>0.51424999999999998</v>
      </c>
      <c r="Y4765">
        <v>13.219794344473</v>
      </c>
      <c r="Z4765">
        <v>98.254999999999995</v>
      </c>
    </row>
    <row r="4766" spans="1:26" x14ac:dyDescent="0.3">
      <c r="A4766" t="s">
        <v>4832</v>
      </c>
      <c r="B4766" t="s">
        <v>54</v>
      </c>
      <c r="C4766" t="s">
        <v>28</v>
      </c>
      <c r="D4766" t="s">
        <v>52</v>
      </c>
      <c r="E4766" t="s">
        <v>35</v>
      </c>
      <c r="F4766">
        <v>5</v>
      </c>
      <c r="G4766">
        <v>6</v>
      </c>
      <c r="H4766">
        <v>0.44729999999999998</v>
      </c>
      <c r="I4766">
        <v>0.70469999999999999</v>
      </c>
      <c r="J4766">
        <v>0.62329999999999997</v>
      </c>
      <c r="K4766">
        <v>30.03</v>
      </c>
      <c r="L4766">
        <v>580.42999999999995</v>
      </c>
      <c r="M4766">
        <v>368.2</v>
      </c>
      <c r="N4766">
        <v>52.7</v>
      </c>
      <c r="O4766">
        <v>1.37E-2</v>
      </c>
      <c r="P4766" t="b">
        <v>1</v>
      </c>
      <c r="Q4766">
        <v>0.58679999999999999</v>
      </c>
      <c r="R4766" t="b">
        <v>0</v>
      </c>
      <c r="S4766" t="b">
        <v>0</v>
      </c>
      <c r="T4766">
        <v>0.72729999999999995</v>
      </c>
      <c r="U4766">
        <v>0.92179999999999995</v>
      </c>
      <c r="V4766" s="1">
        <v>45822.17796296296</v>
      </c>
      <c r="W4766">
        <v>0.93759999999999999</v>
      </c>
      <c r="X4766">
        <v>0.57731999999999895</v>
      </c>
      <c r="Y4766">
        <v>39.273469387755</v>
      </c>
      <c r="Z4766">
        <v>101.07599999999999</v>
      </c>
    </row>
    <row r="4767" spans="1:26" x14ac:dyDescent="0.3">
      <c r="A4767" t="s">
        <v>4833</v>
      </c>
      <c r="B4767" t="s">
        <v>74</v>
      </c>
      <c r="C4767" t="s">
        <v>41</v>
      </c>
      <c r="D4767" t="s">
        <v>34</v>
      </c>
      <c r="E4767" t="s">
        <v>72</v>
      </c>
      <c r="F4767">
        <v>5</v>
      </c>
      <c r="G4767">
        <v>3</v>
      </c>
      <c r="H4767">
        <v>0.67700000000000005</v>
      </c>
      <c r="I4767">
        <v>0.61639999999999995</v>
      </c>
      <c r="J4767">
        <v>0.59299999999999997</v>
      </c>
      <c r="K4767">
        <v>71.19</v>
      </c>
      <c r="L4767">
        <v>848.71</v>
      </c>
      <c r="M4767">
        <v>315</v>
      </c>
      <c r="N4767">
        <v>54.9</v>
      </c>
      <c r="O4767">
        <v>2.69E-2</v>
      </c>
      <c r="P4767" t="b">
        <v>1</v>
      </c>
      <c r="Q4767">
        <v>0.74070000000000003</v>
      </c>
      <c r="R4767" t="b">
        <v>1</v>
      </c>
      <c r="S4767" t="b">
        <v>0</v>
      </c>
      <c r="T4767">
        <v>0.92520000000000002</v>
      </c>
      <c r="U4767">
        <v>0.63129999999999997</v>
      </c>
      <c r="V4767" s="1">
        <v>45822.17796296296</v>
      </c>
      <c r="W4767">
        <v>0.94769999999999999</v>
      </c>
      <c r="X4767">
        <v>0.63361999999999996</v>
      </c>
      <c r="Y4767">
        <v>22.7103942652329</v>
      </c>
      <c r="Z4767">
        <v>81.849000000000004</v>
      </c>
    </row>
    <row r="4768" spans="1:26" x14ac:dyDescent="0.3">
      <c r="A4768" t="s">
        <v>4834</v>
      </c>
      <c r="B4768" t="s">
        <v>78</v>
      </c>
      <c r="C4768" t="s">
        <v>55</v>
      </c>
      <c r="D4768" t="s">
        <v>66</v>
      </c>
      <c r="E4768" t="s">
        <v>58</v>
      </c>
      <c r="F4768">
        <v>8</v>
      </c>
      <c r="G4768">
        <v>7</v>
      </c>
      <c r="H4768">
        <v>0.36349999999999999</v>
      </c>
      <c r="I4768">
        <v>0.48159999999999997</v>
      </c>
      <c r="J4768">
        <v>0.50880000000000003</v>
      </c>
      <c r="K4768">
        <v>70</v>
      </c>
      <c r="L4768">
        <v>215.04</v>
      </c>
      <c r="M4768">
        <v>459</v>
      </c>
      <c r="N4768">
        <v>84.1</v>
      </c>
      <c r="O4768">
        <v>2.7900000000000001E-2</v>
      </c>
      <c r="P4768" t="b">
        <v>1</v>
      </c>
      <c r="Q4768">
        <v>0.39510000000000001</v>
      </c>
      <c r="R4768" t="b">
        <v>0</v>
      </c>
      <c r="S4768" t="b">
        <v>0</v>
      </c>
      <c r="T4768">
        <v>0.85289999999999999</v>
      </c>
      <c r="U4768">
        <v>0.87960000000000005</v>
      </c>
      <c r="V4768" s="1">
        <v>45822.17796296296</v>
      </c>
      <c r="W4768">
        <v>0.92459999999999998</v>
      </c>
      <c r="X4768">
        <v>0.44252000000000002</v>
      </c>
      <c r="Y4768">
        <v>15.312110726643599</v>
      </c>
      <c r="Z4768">
        <v>97.656999999999996</v>
      </c>
    </row>
    <row r="4769" spans="1:26" x14ac:dyDescent="0.3">
      <c r="A4769" t="s">
        <v>4835</v>
      </c>
      <c r="B4769" t="s">
        <v>27</v>
      </c>
      <c r="C4769" t="s">
        <v>44</v>
      </c>
      <c r="D4769" t="s">
        <v>34</v>
      </c>
      <c r="E4769" t="s">
        <v>35</v>
      </c>
      <c r="F4769">
        <v>7</v>
      </c>
      <c r="G4769">
        <v>7</v>
      </c>
      <c r="H4769">
        <v>0.45679999999999998</v>
      </c>
      <c r="I4769">
        <v>0.43509999999999999</v>
      </c>
      <c r="J4769">
        <v>0.51800000000000002</v>
      </c>
      <c r="K4769">
        <v>32.68</v>
      </c>
      <c r="L4769">
        <v>1397.02</v>
      </c>
      <c r="M4769">
        <v>477.5</v>
      </c>
      <c r="N4769">
        <v>75.5</v>
      </c>
      <c r="O4769">
        <v>1.5699999999999999E-2</v>
      </c>
      <c r="P4769" t="b">
        <v>1</v>
      </c>
      <c r="Q4769">
        <v>0.58330000000000004</v>
      </c>
      <c r="R4769" t="b">
        <v>0</v>
      </c>
      <c r="S4769" t="b">
        <v>1</v>
      </c>
      <c r="T4769">
        <v>0.79800000000000004</v>
      </c>
      <c r="U4769">
        <v>0.68030000000000002</v>
      </c>
      <c r="V4769" s="1">
        <v>45822.17796296296</v>
      </c>
      <c r="W4769">
        <v>0.87190000000000001</v>
      </c>
      <c r="X4769">
        <v>0.46865000000000001</v>
      </c>
      <c r="Y4769">
        <v>28.062874251497</v>
      </c>
      <c r="Z4769">
        <v>110.831</v>
      </c>
    </row>
    <row r="4770" spans="1:26" x14ac:dyDescent="0.3">
      <c r="A4770" t="s">
        <v>4836</v>
      </c>
      <c r="B4770" t="s">
        <v>78</v>
      </c>
      <c r="C4770" t="s">
        <v>33</v>
      </c>
      <c r="D4770" t="s">
        <v>34</v>
      </c>
      <c r="E4770" t="s">
        <v>72</v>
      </c>
      <c r="F4770">
        <v>8</v>
      </c>
      <c r="G4770">
        <v>8</v>
      </c>
      <c r="H4770">
        <v>0.3</v>
      </c>
      <c r="I4770">
        <v>0.50190000000000001</v>
      </c>
      <c r="J4770">
        <v>0.436</v>
      </c>
      <c r="K4770">
        <v>62.81</v>
      </c>
      <c r="L4770">
        <v>296.19</v>
      </c>
      <c r="M4770">
        <v>475.8</v>
      </c>
      <c r="N4770">
        <v>69</v>
      </c>
      <c r="O4770">
        <v>2.5700000000000001E-2</v>
      </c>
      <c r="P4770" t="b">
        <v>1</v>
      </c>
      <c r="Q4770">
        <v>0.35510000000000003</v>
      </c>
      <c r="R4770" t="b">
        <v>1</v>
      </c>
      <c r="S4770" t="b">
        <v>0</v>
      </c>
      <c r="T4770">
        <v>0.84670000000000001</v>
      </c>
      <c r="U4770">
        <v>0.65669999999999995</v>
      </c>
      <c r="V4770" s="1">
        <v>45822.17796296296</v>
      </c>
      <c r="W4770">
        <v>0.91930000000000001</v>
      </c>
      <c r="X4770">
        <v>0.40137</v>
      </c>
      <c r="Y4770">
        <v>15.0325842696629</v>
      </c>
      <c r="Z4770">
        <v>104.857</v>
      </c>
    </row>
    <row r="4771" spans="1:26" x14ac:dyDescent="0.3">
      <c r="A4771" t="s">
        <v>4837</v>
      </c>
      <c r="B4771" t="s">
        <v>40</v>
      </c>
      <c r="C4771" t="s">
        <v>49</v>
      </c>
      <c r="D4771" t="s">
        <v>29</v>
      </c>
      <c r="E4771" t="s">
        <v>79</v>
      </c>
      <c r="F4771">
        <v>8</v>
      </c>
      <c r="G4771">
        <v>8</v>
      </c>
      <c r="H4771">
        <v>0.40920000000000001</v>
      </c>
      <c r="I4771">
        <v>0.43569999999999998</v>
      </c>
      <c r="J4771">
        <v>0.4733</v>
      </c>
      <c r="K4771">
        <v>8.82</v>
      </c>
      <c r="L4771">
        <v>1125.0999999999999</v>
      </c>
      <c r="M4771">
        <v>505.8</v>
      </c>
      <c r="N4771">
        <v>76.900000000000006</v>
      </c>
      <c r="O4771">
        <v>8.0000000000000002E-3</v>
      </c>
      <c r="P4771" t="b">
        <v>1</v>
      </c>
      <c r="Q4771">
        <v>0.42680000000000001</v>
      </c>
      <c r="R4771" t="b">
        <v>0</v>
      </c>
      <c r="S4771" t="b">
        <v>1</v>
      </c>
      <c r="T4771">
        <v>0.83330000000000004</v>
      </c>
      <c r="U4771">
        <v>0.8367</v>
      </c>
      <c r="V4771" s="1">
        <v>45822.17796296296</v>
      </c>
      <c r="W4771">
        <v>0.95630000000000004</v>
      </c>
      <c r="X4771">
        <v>0.43637999999999999</v>
      </c>
      <c r="Y4771">
        <v>48.486666666666601</v>
      </c>
      <c r="Z4771">
        <v>109.876</v>
      </c>
    </row>
    <row r="4772" spans="1:26" x14ac:dyDescent="0.3">
      <c r="A4772" t="s">
        <v>4838</v>
      </c>
      <c r="B4772" t="s">
        <v>48</v>
      </c>
      <c r="C4772" t="s">
        <v>33</v>
      </c>
      <c r="D4772" t="s">
        <v>45</v>
      </c>
      <c r="E4772" t="s">
        <v>62</v>
      </c>
      <c r="F4772">
        <v>5</v>
      </c>
      <c r="G4772">
        <v>7</v>
      </c>
      <c r="H4772">
        <v>0.5464</v>
      </c>
      <c r="I4772">
        <v>0.61719999999999997</v>
      </c>
      <c r="J4772">
        <v>0.59079999999999999</v>
      </c>
      <c r="K4772">
        <v>54.25</v>
      </c>
      <c r="L4772">
        <v>1506.49</v>
      </c>
      <c r="M4772">
        <v>342.7</v>
      </c>
      <c r="N4772">
        <v>59.6</v>
      </c>
      <c r="O4772">
        <v>2.1499999999999998E-2</v>
      </c>
      <c r="P4772" t="b">
        <v>1</v>
      </c>
      <c r="Q4772">
        <v>0.60270000000000001</v>
      </c>
      <c r="R4772" t="b">
        <v>0</v>
      </c>
      <c r="S4772" t="b">
        <v>1</v>
      </c>
      <c r="T4772">
        <v>0.76780000000000004</v>
      </c>
      <c r="U4772">
        <v>0.76829999999999998</v>
      </c>
      <c r="V4772" s="1">
        <v>45822.17796296296</v>
      </c>
      <c r="W4772">
        <v>0.83650000000000002</v>
      </c>
      <c r="X4772">
        <v>0.58095999999999903</v>
      </c>
      <c r="Y4772">
        <v>25.820444444444401</v>
      </c>
      <c r="Z4772">
        <v>112.18899999999999</v>
      </c>
    </row>
    <row r="4773" spans="1:26" x14ac:dyDescent="0.3">
      <c r="A4773" t="s">
        <v>4839</v>
      </c>
      <c r="B4773" t="s">
        <v>32</v>
      </c>
      <c r="C4773" t="s">
        <v>41</v>
      </c>
      <c r="D4773" t="s">
        <v>68</v>
      </c>
      <c r="E4773" t="s">
        <v>30</v>
      </c>
      <c r="F4773">
        <v>4</v>
      </c>
      <c r="G4773">
        <v>5</v>
      </c>
      <c r="H4773">
        <v>0.69489999999999996</v>
      </c>
      <c r="I4773">
        <v>0.76980000000000004</v>
      </c>
      <c r="J4773">
        <v>0.66839999999999999</v>
      </c>
      <c r="K4773">
        <v>27.99</v>
      </c>
      <c r="L4773">
        <v>681.12</v>
      </c>
      <c r="M4773">
        <v>322.3</v>
      </c>
      <c r="N4773">
        <v>62.8</v>
      </c>
      <c r="O4773">
        <v>1.26E-2</v>
      </c>
      <c r="P4773" t="b">
        <v>1</v>
      </c>
      <c r="Q4773">
        <v>0.76519999999999999</v>
      </c>
      <c r="R4773" t="b">
        <v>0</v>
      </c>
      <c r="S4773" t="b">
        <v>1</v>
      </c>
      <c r="T4773">
        <v>0.90939999999999999</v>
      </c>
      <c r="U4773">
        <v>0.80859999999999999</v>
      </c>
      <c r="V4773" s="1">
        <v>45822.17796296296</v>
      </c>
      <c r="W4773">
        <v>0.80200000000000005</v>
      </c>
      <c r="X4773">
        <v>0.70942000000000005</v>
      </c>
      <c r="Y4773">
        <v>52.163235294117598</v>
      </c>
      <c r="Z4773">
        <v>103.56399999999999</v>
      </c>
    </row>
    <row r="4774" spans="1:26" x14ac:dyDescent="0.3">
      <c r="A4774" t="s">
        <v>4840</v>
      </c>
      <c r="B4774" t="s">
        <v>81</v>
      </c>
      <c r="C4774" t="s">
        <v>91</v>
      </c>
      <c r="D4774" t="s">
        <v>52</v>
      </c>
      <c r="E4774" t="s">
        <v>46</v>
      </c>
      <c r="F4774">
        <v>7</v>
      </c>
      <c r="G4774">
        <v>5</v>
      </c>
      <c r="H4774">
        <v>0.39429999999999998</v>
      </c>
      <c r="I4774">
        <v>0.55430000000000001</v>
      </c>
      <c r="J4774">
        <v>0.55789999999999995</v>
      </c>
      <c r="K4774">
        <v>39.85</v>
      </c>
      <c r="L4774">
        <v>131.12</v>
      </c>
      <c r="M4774">
        <v>435.6</v>
      </c>
      <c r="N4774">
        <v>98.1</v>
      </c>
      <c r="O4774">
        <v>1.7600000000000001E-2</v>
      </c>
      <c r="P4774" t="b">
        <v>1</v>
      </c>
      <c r="Q4774">
        <v>0.42499999999999999</v>
      </c>
      <c r="R4774" t="b">
        <v>0</v>
      </c>
      <c r="S4774" t="b">
        <v>0</v>
      </c>
      <c r="T4774">
        <v>0.79710000000000003</v>
      </c>
      <c r="U4774">
        <v>0.76770000000000005</v>
      </c>
      <c r="V4774" s="1">
        <v>45822.17796296296</v>
      </c>
      <c r="W4774">
        <v>0.82989999999999997</v>
      </c>
      <c r="X4774">
        <v>0.49137999999999998</v>
      </c>
      <c r="Y4774">
        <v>26.418279569892398</v>
      </c>
      <c r="Z4774">
        <v>79.75</v>
      </c>
    </row>
    <row r="4775" spans="1:26" x14ac:dyDescent="0.3">
      <c r="A4775" t="s">
        <v>4841</v>
      </c>
      <c r="B4775" t="s">
        <v>88</v>
      </c>
      <c r="C4775" t="s">
        <v>61</v>
      </c>
      <c r="D4775" t="s">
        <v>45</v>
      </c>
      <c r="E4775" t="s">
        <v>30</v>
      </c>
      <c r="F4775">
        <v>2</v>
      </c>
      <c r="G4775">
        <v>1</v>
      </c>
      <c r="H4775">
        <v>0.83209999999999995</v>
      </c>
      <c r="I4775">
        <v>0.90600000000000003</v>
      </c>
      <c r="J4775">
        <v>0.8236</v>
      </c>
      <c r="K4775">
        <v>33.58</v>
      </c>
      <c r="L4775">
        <v>999.2</v>
      </c>
      <c r="M4775">
        <v>186.5</v>
      </c>
      <c r="N4775">
        <v>44.4</v>
      </c>
      <c r="O4775">
        <v>1.3100000000000001E-2</v>
      </c>
      <c r="P4775" t="b">
        <v>0</v>
      </c>
      <c r="Q4775">
        <v>0.92100000000000004</v>
      </c>
      <c r="R4775" t="b">
        <v>0</v>
      </c>
      <c r="S4775" t="b">
        <v>1</v>
      </c>
      <c r="T4775">
        <v>0.72299999999999998</v>
      </c>
      <c r="U4775">
        <v>0.86799999999999999</v>
      </c>
      <c r="V4775" s="1">
        <v>45822.17796296296</v>
      </c>
      <c r="W4775">
        <v>0.89200000000000002</v>
      </c>
      <c r="X4775">
        <v>0.85172000000000003</v>
      </c>
      <c r="Y4775">
        <v>60.405673758865198</v>
      </c>
      <c r="Z4775">
        <v>94.47</v>
      </c>
    </row>
    <row r="4776" spans="1:26" x14ac:dyDescent="0.3">
      <c r="A4776" t="s">
        <v>4842</v>
      </c>
      <c r="B4776" t="s">
        <v>27</v>
      </c>
      <c r="C4776" t="s">
        <v>55</v>
      </c>
      <c r="D4776" t="s">
        <v>45</v>
      </c>
      <c r="E4776" t="s">
        <v>72</v>
      </c>
      <c r="F4776">
        <v>8</v>
      </c>
      <c r="G4776">
        <v>9</v>
      </c>
      <c r="H4776">
        <v>0.3</v>
      </c>
      <c r="I4776">
        <v>0.56730000000000003</v>
      </c>
      <c r="J4776">
        <v>0.52400000000000002</v>
      </c>
      <c r="K4776">
        <v>39.46</v>
      </c>
      <c r="L4776">
        <v>3133.55</v>
      </c>
      <c r="M4776">
        <v>520.6</v>
      </c>
      <c r="N4776">
        <v>92</v>
      </c>
      <c r="O4776">
        <v>1.84E-2</v>
      </c>
      <c r="P4776" t="b">
        <v>1</v>
      </c>
      <c r="Q4776">
        <v>0.40600000000000003</v>
      </c>
      <c r="R4776" t="b">
        <v>0</v>
      </c>
      <c r="S4776" t="b">
        <v>1</v>
      </c>
      <c r="T4776">
        <v>0.71040000000000003</v>
      </c>
      <c r="U4776">
        <v>0.87690000000000001</v>
      </c>
      <c r="V4776" s="1">
        <v>45822.17796296296</v>
      </c>
      <c r="W4776">
        <v>0.86380000000000001</v>
      </c>
      <c r="X4776">
        <v>0.44739000000000001</v>
      </c>
      <c r="Y4776">
        <v>23.061340206185498</v>
      </c>
      <c r="Z4776">
        <v>118.42</v>
      </c>
    </row>
    <row r="4777" spans="1:26" x14ac:dyDescent="0.3">
      <c r="A4777" t="s">
        <v>4843</v>
      </c>
      <c r="B4777" t="s">
        <v>64</v>
      </c>
      <c r="C4777" t="s">
        <v>91</v>
      </c>
      <c r="D4777" t="s">
        <v>34</v>
      </c>
      <c r="E4777" t="s">
        <v>82</v>
      </c>
      <c r="F4777">
        <v>8</v>
      </c>
      <c r="G4777">
        <v>7</v>
      </c>
      <c r="H4777">
        <v>0.37509999999999999</v>
      </c>
      <c r="I4777">
        <v>0.49380000000000002</v>
      </c>
      <c r="J4777">
        <v>0.45429999999999998</v>
      </c>
      <c r="K4777">
        <v>49.01</v>
      </c>
      <c r="L4777">
        <v>719.81</v>
      </c>
      <c r="M4777">
        <v>396.4</v>
      </c>
      <c r="N4777">
        <v>87.8</v>
      </c>
      <c r="O4777">
        <v>2.0299999999999999E-2</v>
      </c>
      <c r="P4777" t="b">
        <v>1</v>
      </c>
      <c r="Q4777">
        <v>0.5071</v>
      </c>
      <c r="R4777" t="b">
        <v>0</v>
      </c>
      <c r="S4777" t="b">
        <v>0</v>
      </c>
      <c r="T4777">
        <v>0.89929999999999999</v>
      </c>
      <c r="U4777">
        <v>0.875</v>
      </c>
      <c r="V4777" s="1">
        <v>45822.17796296296</v>
      </c>
      <c r="W4777">
        <v>0.92789999999999995</v>
      </c>
      <c r="X4777">
        <v>0.43447000000000002</v>
      </c>
      <c r="Y4777">
        <v>20.397652582159601</v>
      </c>
      <c r="Z4777">
        <v>105.497</v>
      </c>
    </row>
    <row r="4778" spans="1:26" x14ac:dyDescent="0.3">
      <c r="A4778" t="s">
        <v>4844</v>
      </c>
      <c r="B4778" t="s">
        <v>74</v>
      </c>
      <c r="C4778" t="s">
        <v>41</v>
      </c>
      <c r="D4778" t="s">
        <v>34</v>
      </c>
      <c r="E4778" t="s">
        <v>38</v>
      </c>
      <c r="F4778">
        <v>2</v>
      </c>
      <c r="G4778">
        <v>4</v>
      </c>
      <c r="H4778">
        <v>0.86709999999999998</v>
      </c>
      <c r="I4778">
        <v>0.879</v>
      </c>
      <c r="J4778">
        <v>0.82330000000000003</v>
      </c>
      <c r="K4778">
        <v>14.04</v>
      </c>
      <c r="L4778">
        <v>375.2</v>
      </c>
      <c r="M4778">
        <v>219.3</v>
      </c>
      <c r="N4778">
        <v>28.2</v>
      </c>
      <c r="O4778">
        <v>6.8999999999999999E-3</v>
      </c>
      <c r="P4778" t="b">
        <v>0</v>
      </c>
      <c r="Q4778">
        <v>0.95</v>
      </c>
      <c r="R4778" t="b">
        <v>0</v>
      </c>
      <c r="S4778" t="b">
        <v>1</v>
      </c>
      <c r="T4778">
        <v>0.75600000000000001</v>
      </c>
      <c r="U4778">
        <v>0.81479999999999997</v>
      </c>
      <c r="V4778" s="1">
        <v>45822.17796296296</v>
      </c>
      <c r="W4778">
        <v>0.79779999999999995</v>
      </c>
      <c r="X4778">
        <v>0.85753000000000001</v>
      </c>
      <c r="Y4778">
        <v>108.548101265822</v>
      </c>
      <c r="Z4778">
        <v>126.5</v>
      </c>
    </row>
    <row r="4779" spans="1:26" x14ac:dyDescent="0.3">
      <c r="A4779" t="s">
        <v>4845</v>
      </c>
      <c r="B4779" t="s">
        <v>27</v>
      </c>
      <c r="C4779" t="s">
        <v>55</v>
      </c>
      <c r="D4779" t="s">
        <v>29</v>
      </c>
      <c r="E4779" t="s">
        <v>30</v>
      </c>
      <c r="F4779">
        <v>5</v>
      </c>
      <c r="G4779">
        <v>4</v>
      </c>
      <c r="H4779">
        <v>0.57330000000000003</v>
      </c>
      <c r="I4779">
        <v>0.64339999999999997</v>
      </c>
      <c r="J4779">
        <v>0.66459999999999997</v>
      </c>
      <c r="K4779">
        <v>32.08</v>
      </c>
      <c r="L4779">
        <v>635.64</v>
      </c>
      <c r="M4779">
        <v>395.3</v>
      </c>
      <c r="N4779">
        <v>44.4</v>
      </c>
      <c r="O4779">
        <v>1.46E-2</v>
      </c>
      <c r="P4779" t="b">
        <v>1</v>
      </c>
      <c r="Q4779">
        <v>0.70860000000000001</v>
      </c>
      <c r="R4779" t="b">
        <v>0</v>
      </c>
      <c r="S4779" t="b">
        <v>0</v>
      </c>
      <c r="T4779">
        <v>0.95630000000000004</v>
      </c>
      <c r="U4779">
        <v>0.87180000000000002</v>
      </c>
      <c r="V4779" s="1">
        <v>45823.177951388891</v>
      </c>
      <c r="W4779">
        <v>0.80249999999999999</v>
      </c>
      <c r="X4779">
        <v>0.62172000000000005</v>
      </c>
      <c r="Y4779">
        <v>39.853846153846099</v>
      </c>
      <c r="Z4779">
        <v>89.602000000000004</v>
      </c>
    </row>
    <row r="4780" spans="1:26" x14ac:dyDescent="0.3">
      <c r="A4780" t="s">
        <v>4846</v>
      </c>
      <c r="B4780" t="s">
        <v>27</v>
      </c>
      <c r="C4780" t="s">
        <v>41</v>
      </c>
      <c r="D4780" t="s">
        <v>52</v>
      </c>
      <c r="E4780" t="s">
        <v>82</v>
      </c>
      <c r="F4780">
        <v>7</v>
      </c>
      <c r="G4780">
        <v>7</v>
      </c>
      <c r="H4780">
        <v>0.40210000000000001</v>
      </c>
      <c r="I4780">
        <v>0.4541</v>
      </c>
      <c r="J4780">
        <v>0.53080000000000005</v>
      </c>
      <c r="K4780">
        <v>25.61</v>
      </c>
      <c r="L4780">
        <v>1311.61</v>
      </c>
      <c r="M4780">
        <v>428.2</v>
      </c>
      <c r="N4780">
        <v>83.3</v>
      </c>
      <c r="O4780">
        <v>1.2800000000000001E-2</v>
      </c>
      <c r="P4780" t="b">
        <v>1</v>
      </c>
      <c r="Q4780">
        <v>0.49099999999999999</v>
      </c>
      <c r="R4780" t="b">
        <v>0</v>
      </c>
      <c r="S4780" t="b">
        <v>0</v>
      </c>
      <c r="T4780">
        <v>0.80640000000000001</v>
      </c>
      <c r="U4780">
        <v>0.77569999999999995</v>
      </c>
      <c r="V4780" s="1">
        <v>45823.177951388891</v>
      </c>
      <c r="W4780">
        <v>0.88919999999999999</v>
      </c>
      <c r="X4780">
        <v>0.45630999999999999</v>
      </c>
      <c r="Y4780">
        <v>33.065942028985503</v>
      </c>
      <c r="Z4780">
        <v>104.37</v>
      </c>
    </row>
    <row r="4781" spans="1:26" x14ac:dyDescent="0.3">
      <c r="A4781" t="s">
        <v>4847</v>
      </c>
      <c r="B4781" t="s">
        <v>81</v>
      </c>
      <c r="C4781" t="s">
        <v>49</v>
      </c>
      <c r="D4781" t="s">
        <v>68</v>
      </c>
      <c r="E4781" t="s">
        <v>79</v>
      </c>
      <c r="F4781">
        <v>8</v>
      </c>
      <c r="G4781">
        <v>7</v>
      </c>
      <c r="H4781">
        <v>0.33400000000000002</v>
      </c>
      <c r="I4781">
        <v>0.47839999999999999</v>
      </c>
      <c r="J4781">
        <v>0.43690000000000001</v>
      </c>
      <c r="K4781">
        <v>84.65</v>
      </c>
      <c r="L4781">
        <v>974.89</v>
      </c>
      <c r="M4781">
        <v>551</v>
      </c>
      <c r="N4781">
        <v>83.9</v>
      </c>
      <c r="O4781">
        <v>3.3700000000000001E-2</v>
      </c>
      <c r="P4781" t="b">
        <v>1</v>
      </c>
      <c r="Q4781">
        <v>0.34789999999999999</v>
      </c>
      <c r="R4781" t="b">
        <v>0</v>
      </c>
      <c r="S4781" t="b">
        <v>1</v>
      </c>
      <c r="T4781">
        <v>0.90949999999999998</v>
      </c>
      <c r="U4781">
        <v>0.92010000000000003</v>
      </c>
      <c r="V4781" s="1">
        <v>45823.177951388891</v>
      </c>
      <c r="W4781">
        <v>0.8498</v>
      </c>
      <c r="X4781">
        <v>0.40819</v>
      </c>
      <c r="Y4781">
        <v>11.763400576368801</v>
      </c>
      <c r="Z4781">
        <v>94.352999999999994</v>
      </c>
    </row>
    <row r="4782" spans="1:26" x14ac:dyDescent="0.3">
      <c r="A4782" t="s">
        <v>4848</v>
      </c>
      <c r="B4782" t="s">
        <v>32</v>
      </c>
      <c r="C4782" t="s">
        <v>51</v>
      </c>
      <c r="D4782" t="s">
        <v>34</v>
      </c>
      <c r="E4782" t="s">
        <v>42</v>
      </c>
      <c r="F4782">
        <v>4</v>
      </c>
      <c r="G4782">
        <v>5</v>
      </c>
      <c r="H4782">
        <v>0.66279999999999994</v>
      </c>
      <c r="I4782">
        <v>0.77329999999999999</v>
      </c>
      <c r="J4782">
        <v>0.71150000000000002</v>
      </c>
      <c r="K4782">
        <v>39.75</v>
      </c>
      <c r="L4782">
        <v>3413.67</v>
      </c>
      <c r="M4782">
        <v>334.5</v>
      </c>
      <c r="N4782">
        <v>66.3</v>
      </c>
      <c r="O4782">
        <v>1.66E-2</v>
      </c>
      <c r="P4782" t="b">
        <v>1</v>
      </c>
      <c r="Q4782">
        <v>0.81230000000000002</v>
      </c>
      <c r="R4782" t="b">
        <v>1</v>
      </c>
      <c r="S4782" t="b">
        <v>0</v>
      </c>
      <c r="T4782">
        <v>0.97430000000000005</v>
      </c>
      <c r="U4782">
        <v>0.8296</v>
      </c>
      <c r="V4782" s="1">
        <v>45823.177951388891</v>
      </c>
      <c r="W4782">
        <v>0.77990000000000004</v>
      </c>
      <c r="X4782">
        <v>0.71055999999999997</v>
      </c>
      <c r="Y4782">
        <v>40.372727272727197</v>
      </c>
      <c r="Z4782">
        <v>106.861</v>
      </c>
    </row>
    <row r="4783" spans="1:26" x14ac:dyDescent="0.3">
      <c r="A4783" t="s">
        <v>4849</v>
      </c>
      <c r="B4783" t="s">
        <v>70</v>
      </c>
      <c r="C4783" t="s">
        <v>51</v>
      </c>
      <c r="D4783" t="s">
        <v>34</v>
      </c>
      <c r="E4783" t="s">
        <v>58</v>
      </c>
      <c r="F4783">
        <v>10</v>
      </c>
      <c r="G4783">
        <v>10</v>
      </c>
      <c r="H4783">
        <v>0.3</v>
      </c>
      <c r="I4783">
        <v>0.4</v>
      </c>
      <c r="J4783">
        <v>0.43080000000000002</v>
      </c>
      <c r="K4783">
        <v>49.11</v>
      </c>
      <c r="L4783">
        <v>243.55</v>
      </c>
      <c r="M4783">
        <v>610.6</v>
      </c>
      <c r="N4783">
        <v>103.9</v>
      </c>
      <c r="O4783">
        <v>2.2499999999999999E-2</v>
      </c>
      <c r="P4783" t="b">
        <v>1</v>
      </c>
      <c r="Q4783">
        <v>0.38829999999999998</v>
      </c>
      <c r="R4783" t="b">
        <v>0</v>
      </c>
      <c r="S4783" t="b">
        <v>1</v>
      </c>
      <c r="T4783">
        <v>0.85040000000000004</v>
      </c>
      <c r="U4783">
        <v>0.87509999999999999</v>
      </c>
      <c r="V4783" s="1">
        <v>45823.177951388891</v>
      </c>
      <c r="W4783">
        <v>0.87790000000000001</v>
      </c>
      <c r="X4783">
        <v>0.36924000000000001</v>
      </c>
      <c r="Y4783">
        <v>15.712340425531901</v>
      </c>
      <c r="Z4783">
        <v>127.181</v>
      </c>
    </row>
    <row r="4784" spans="1:26" x14ac:dyDescent="0.3">
      <c r="A4784" t="s">
        <v>4850</v>
      </c>
      <c r="B4784" t="s">
        <v>102</v>
      </c>
      <c r="C4784" t="s">
        <v>49</v>
      </c>
      <c r="D4784" t="s">
        <v>66</v>
      </c>
      <c r="E4784" t="s">
        <v>62</v>
      </c>
      <c r="F4784">
        <v>9</v>
      </c>
      <c r="G4784">
        <v>8</v>
      </c>
      <c r="H4784">
        <v>0.3</v>
      </c>
      <c r="I4784">
        <v>0.4</v>
      </c>
      <c r="J4784">
        <v>0.4244</v>
      </c>
      <c r="K4784">
        <v>34.67</v>
      </c>
      <c r="L4784">
        <v>831.64</v>
      </c>
      <c r="M4784">
        <v>566.9</v>
      </c>
      <c r="N4784">
        <v>83.2</v>
      </c>
      <c r="O4784">
        <v>1.72E-2</v>
      </c>
      <c r="P4784" t="b">
        <v>1</v>
      </c>
      <c r="Q4784">
        <v>0.4002</v>
      </c>
      <c r="R4784" t="b">
        <v>0</v>
      </c>
      <c r="S4784" t="b">
        <v>0</v>
      </c>
      <c r="T4784">
        <v>0.9345</v>
      </c>
      <c r="U4784">
        <v>0.65939999999999999</v>
      </c>
      <c r="V4784" s="1">
        <v>45823.177951388891</v>
      </c>
      <c r="W4784">
        <v>0.75439999999999996</v>
      </c>
      <c r="X4784">
        <v>0.36731999999999998</v>
      </c>
      <c r="Y4784">
        <v>20.1824175824175</v>
      </c>
      <c r="Z4784">
        <v>108.014</v>
      </c>
    </row>
    <row r="4785" spans="1:26" x14ac:dyDescent="0.3">
      <c r="A4785" t="s">
        <v>4851</v>
      </c>
      <c r="B4785" t="s">
        <v>48</v>
      </c>
      <c r="C4785" t="s">
        <v>49</v>
      </c>
      <c r="D4785" t="s">
        <v>34</v>
      </c>
      <c r="E4785" t="s">
        <v>35</v>
      </c>
      <c r="F4785">
        <v>9</v>
      </c>
      <c r="G4785">
        <v>9</v>
      </c>
      <c r="H4785">
        <v>0.3</v>
      </c>
      <c r="I4785">
        <v>0.4</v>
      </c>
      <c r="J4785">
        <v>0.43430000000000002</v>
      </c>
      <c r="K4785">
        <v>41.12</v>
      </c>
      <c r="L4785">
        <v>104.29</v>
      </c>
      <c r="M4785">
        <v>562</v>
      </c>
      <c r="N4785">
        <v>94.5</v>
      </c>
      <c r="O4785">
        <v>1.9300000000000001E-2</v>
      </c>
      <c r="P4785" t="b">
        <v>1</v>
      </c>
      <c r="Q4785">
        <v>0.40610000000000002</v>
      </c>
      <c r="R4785" t="b">
        <v>0</v>
      </c>
      <c r="S4785" t="b">
        <v>1</v>
      </c>
      <c r="T4785">
        <v>0.8296</v>
      </c>
      <c r="U4785">
        <v>0.88229999999999997</v>
      </c>
      <c r="V4785" s="1">
        <v>45823.177951388891</v>
      </c>
      <c r="W4785">
        <v>0.7913</v>
      </c>
      <c r="X4785">
        <v>0.37029000000000001</v>
      </c>
      <c r="Y4785">
        <v>18.2408866995073</v>
      </c>
      <c r="Z4785">
        <v>118.426999999999</v>
      </c>
    </row>
    <row r="4786" spans="1:26" x14ac:dyDescent="0.3">
      <c r="A4786" t="s">
        <v>4852</v>
      </c>
      <c r="B4786" t="s">
        <v>64</v>
      </c>
      <c r="C4786" t="s">
        <v>28</v>
      </c>
      <c r="D4786" t="s">
        <v>68</v>
      </c>
      <c r="E4786" t="s">
        <v>79</v>
      </c>
      <c r="F4786">
        <v>9</v>
      </c>
      <c r="G4786">
        <v>10</v>
      </c>
      <c r="H4786">
        <v>0.3</v>
      </c>
      <c r="I4786">
        <v>0.4</v>
      </c>
      <c r="J4786">
        <v>0.4325</v>
      </c>
      <c r="K4786">
        <v>80.36</v>
      </c>
      <c r="L4786">
        <v>409.7</v>
      </c>
      <c r="M4786">
        <v>608.5</v>
      </c>
      <c r="N4786">
        <v>94.7</v>
      </c>
      <c r="O4786">
        <v>3.2899999999999999E-2</v>
      </c>
      <c r="P4786" t="b">
        <v>1</v>
      </c>
      <c r="Q4786">
        <v>0.33450000000000002</v>
      </c>
      <c r="R4786" t="b">
        <v>0</v>
      </c>
      <c r="S4786" t="b">
        <v>1</v>
      </c>
      <c r="T4786">
        <v>0.7298</v>
      </c>
      <c r="U4786">
        <v>0.88759999999999994</v>
      </c>
      <c r="V4786" s="1">
        <v>45823.177951388891</v>
      </c>
      <c r="W4786">
        <v>0.78200000000000003</v>
      </c>
      <c r="X4786">
        <v>0.36975000000000002</v>
      </c>
      <c r="Y4786">
        <v>10.907079646017699</v>
      </c>
      <c r="Z4786">
        <v>123.41500000000001</v>
      </c>
    </row>
    <row r="4787" spans="1:26" x14ac:dyDescent="0.3">
      <c r="A4787" t="s">
        <v>4853</v>
      </c>
      <c r="B4787" t="s">
        <v>78</v>
      </c>
      <c r="C4787" t="s">
        <v>44</v>
      </c>
      <c r="D4787" t="s">
        <v>29</v>
      </c>
      <c r="E4787" t="s">
        <v>72</v>
      </c>
      <c r="F4787">
        <v>5</v>
      </c>
      <c r="G4787">
        <v>5</v>
      </c>
      <c r="H4787">
        <v>0.64029999999999998</v>
      </c>
      <c r="I4787">
        <v>0.5887</v>
      </c>
      <c r="J4787">
        <v>0.62170000000000003</v>
      </c>
      <c r="K4787">
        <v>60.33</v>
      </c>
      <c r="L4787">
        <v>723.25</v>
      </c>
      <c r="M4787">
        <v>329.8</v>
      </c>
      <c r="N4787">
        <v>68.099999999999994</v>
      </c>
      <c r="O4787">
        <v>2.3400000000000001E-2</v>
      </c>
      <c r="P4787" t="b">
        <v>1</v>
      </c>
      <c r="Q4787">
        <v>0.71609999999999996</v>
      </c>
      <c r="R4787" t="b">
        <v>1</v>
      </c>
      <c r="S4787" t="b">
        <v>0</v>
      </c>
      <c r="T4787">
        <v>0.90939999999999999</v>
      </c>
      <c r="U4787">
        <v>0.64859999999999995</v>
      </c>
      <c r="V4787" s="1">
        <v>45823.177951388891</v>
      </c>
      <c r="W4787">
        <v>0.80810000000000004</v>
      </c>
      <c r="X4787">
        <v>0.61924000000000001</v>
      </c>
      <c r="Y4787">
        <v>25.3786885245901</v>
      </c>
      <c r="Z4787">
        <v>100.127</v>
      </c>
    </row>
    <row r="4788" spans="1:26" x14ac:dyDescent="0.3">
      <c r="A4788" t="s">
        <v>4854</v>
      </c>
      <c r="B4788" t="s">
        <v>60</v>
      </c>
      <c r="C4788" t="s">
        <v>61</v>
      </c>
      <c r="D4788" t="s">
        <v>66</v>
      </c>
      <c r="E4788" t="s">
        <v>30</v>
      </c>
      <c r="F4788">
        <v>2</v>
      </c>
      <c r="G4788">
        <v>4</v>
      </c>
      <c r="H4788">
        <v>0.89180000000000004</v>
      </c>
      <c r="I4788">
        <v>0.77410000000000001</v>
      </c>
      <c r="J4788">
        <v>0.85389999999999999</v>
      </c>
      <c r="K4788">
        <v>27.52</v>
      </c>
      <c r="L4788">
        <v>317.63</v>
      </c>
      <c r="M4788">
        <v>192.6</v>
      </c>
      <c r="N4788">
        <v>44.9</v>
      </c>
      <c r="O4788">
        <v>1.11E-2</v>
      </c>
      <c r="P4788" t="b">
        <v>0</v>
      </c>
      <c r="Q4788">
        <v>0.89939999999999998</v>
      </c>
      <c r="R4788" t="b">
        <v>0</v>
      </c>
      <c r="S4788" t="b">
        <v>0</v>
      </c>
      <c r="T4788">
        <v>0.87590000000000001</v>
      </c>
      <c r="U4788">
        <v>0.79720000000000002</v>
      </c>
      <c r="V4788" s="1">
        <v>45823.17796296296</v>
      </c>
      <c r="W4788">
        <v>0.97119999999999995</v>
      </c>
      <c r="X4788">
        <v>0.84511999999999998</v>
      </c>
      <c r="Y4788">
        <v>69.844628099173505</v>
      </c>
      <c r="Z4788">
        <v>122.958</v>
      </c>
    </row>
    <row r="4789" spans="1:26" x14ac:dyDescent="0.3">
      <c r="A4789" t="s">
        <v>4855</v>
      </c>
      <c r="B4789" t="s">
        <v>37</v>
      </c>
      <c r="C4789" t="s">
        <v>61</v>
      </c>
      <c r="D4789" t="s">
        <v>68</v>
      </c>
      <c r="E4789" t="s">
        <v>58</v>
      </c>
      <c r="F4789">
        <v>9</v>
      </c>
      <c r="G4789">
        <v>9</v>
      </c>
      <c r="H4789">
        <v>0.30249999999999999</v>
      </c>
      <c r="I4789">
        <v>0.434</v>
      </c>
      <c r="J4789">
        <v>0.40860000000000002</v>
      </c>
      <c r="K4789">
        <v>86.57</v>
      </c>
      <c r="L4789">
        <v>1287.33</v>
      </c>
      <c r="M4789">
        <v>521.29999999999995</v>
      </c>
      <c r="N4789">
        <v>86.7</v>
      </c>
      <c r="O4789">
        <v>3.4099999999999998E-2</v>
      </c>
      <c r="P4789" t="b">
        <v>1</v>
      </c>
      <c r="Q4789">
        <v>0.316</v>
      </c>
      <c r="R4789" t="b">
        <v>0</v>
      </c>
      <c r="S4789" t="b">
        <v>1</v>
      </c>
      <c r="T4789">
        <v>0.97199999999999998</v>
      </c>
      <c r="U4789">
        <v>0.82130000000000003</v>
      </c>
      <c r="V4789" s="1">
        <v>45823.17796296296</v>
      </c>
      <c r="W4789">
        <v>0.9768</v>
      </c>
      <c r="X4789">
        <v>0.37378</v>
      </c>
      <c r="Y4789">
        <v>10.6490028490028</v>
      </c>
      <c r="Z4789">
        <v>112.12</v>
      </c>
    </row>
    <row r="4790" spans="1:26" x14ac:dyDescent="0.3">
      <c r="A4790" t="s">
        <v>4856</v>
      </c>
      <c r="B4790" t="s">
        <v>37</v>
      </c>
      <c r="C4790" t="s">
        <v>51</v>
      </c>
      <c r="D4790" t="s">
        <v>45</v>
      </c>
      <c r="E4790" t="s">
        <v>82</v>
      </c>
      <c r="F4790">
        <v>3</v>
      </c>
      <c r="G4790">
        <v>3</v>
      </c>
      <c r="H4790">
        <v>0.57909999999999995</v>
      </c>
      <c r="I4790">
        <v>0.71260000000000001</v>
      </c>
      <c r="J4790">
        <v>0.73870000000000002</v>
      </c>
      <c r="K4790">
        <v>36.51</v>
      </c>
      <c r="L4790">
        <v>375.54</v>
      </c>
      <c r="M4790">
        <v>228.1</v>
      </c>
      <c r="N4790">
        <v>46.7</v>
      </c>
      <c r="O4790">
        <v>1.4500000000000001E-2</v>
      </c>
      <c r="P4790" t="b">
        <v>1</v>
      </c>
      <c r="Q4790">
        <v>0.72589999999999999</v>
      </c>
      <c r="R4790" t="b">
        <v>0</v>
      </c>
      <c r="S4790" t="b">
        <v>1</v>
      </c>
      <c r="T4790">
        <v>0.77600000000000002</v>
      </c>
      <c r="U4790">
        <v>0.93830000000000002</v>
      </c>
      <c r="V4790" s="1">
        <v>45823.17796296296</v>
      </c>
      <c r="W4790">
        <v>0.77410000000000001</v>
      </c>
      <c r="X4790">
        <v>0.66703000000000001</v>
      </c>
      <c r="Y4790">
        <v>43.034193548387101</v>
      </c>
      <c r="Z4790">
        <v>80.813000000000002</v>
      </c>
    </row>
    <row r="4791" spans="1:26" x14ac:dyDescent="0.3">
      <c r="A4791" t="s">
        <v>4857</v>
      </c>
      <c r="B4791" t="s">
        <v>102</v>
      </c>
      <c r="C4791" t="s">
        <v>44</v>
      </c>
      <c r="D4791" t="s">
        <v>52</v>
      </c>
      <c r="E4791" t="s">
        <v>72</v>
      </c>
      <c r="F4791">
        <v>6</v>
      </c>
      <c r="G4791">
        <v>5</v>
      </c>
      <c r="H4791">
        <v>0.46450000000000002</v>
      </c>
      <c r="I4791">
        <v>0.5151</v>
      </c>
      <c r="J4791">
        <v>0.56669999999999998</v>
      </c>
      <c r="K4791">
        <v>39.71</v>
      </c>
      <c r="L4791">
        <v>151.34</v>
      </c>
      <c r="M4791">
        <v>404.7</v>
      </c>
      <c r="N4791">
        <v>63.1</v>
      </c>
      <c r="O4791">
        <v>1.7299999999999999E-2</v>
      </c>
      <c r="P4791" t="b">
        <v>1</v>
      </c>
      <c r="Q4791">
        <v>0.60980000000000001</v>
      </c>
      <c r="R4791" t="b">
        <v>1</v>
      </c>
      <c r="S4791" t="b">
        <v>0</v>
      </c>
      <c r="T4791">
        <v>0.70620000000000005</v>
      </c>
      <c r="U4791">
        <v>0.60980000000000001</v>
      </c>
      <c r="V4791" s="1">
        <v>45823.17796296296</v>
      </c>
      <c r="W4791">
        <v>0.88670000000000004</v>
      </c>
      <c r="X4791">
        <v>0.51034000000000002</v>
      </c>
      <c r="Y4791">
        <v>27.887431693989001</v>
      </c>
      <c r="Z4791">
        <v>92.686000000000007</v>
      </c>
    </row>
    <row r="4792" spans="1:26" x14ac:dyDescent="0.3">
      <c r="A4792" t="s">
        <v>4858</v>
      </c>
      <c r="B4792" t="s">
        <v>88</v>
      </c>
      <c r="C4792" t="s">
        <v>44</v>
      </c>
      <c r="D4792" t="s">
        <v>68</v>
      </c>
      <c r="E4792" t="s">
        <v>62</v>
      </c>
      <c r="F4792">
        <v>5</v>
      </c>
      <c r="G4792">
        <v>5</v>
      </c>
      <c r="H4792">
        <v>0.45100000000000001</v>
      </c>
      <c r="I4792">
        <v>0.63019999999999998</v>
      </c>
      <c r="J4792">
        <v>0.56789999999999996</v>
      </c>
      <c r="K4792">
        <v>42.73</v>
      </c>
      <c r="L4792">
        <v>740.68</v>
      </c>
      <c r="M4792">
        <v>337.9</v>
      </c>
      <c r="N4792">
        <v>43</v>
      </c>
      <c r="O4792">
        <v>1.7600000000000001E-2</v>
      </c>
      <c r="P4792" t="b">
        <v>1</v>
      </c>
      <c r="Q4792">
        <v>0.45750000000000002</v>
      </c>
      <c r="R4792" t="b">
        <v>0</v>
      </c>
      <c r="S4792" t="b">
        <v>1</v>
      </c>
      <c r="T4792">
        <v>0.92079999999999995</v>
      </c>
      <c r="U4792">
        <v>0.9113</v>
      </c>
      <c r="V4792" s="1">
        <v>45823.17796296296</v>
      </c>
      <c r="W4792">
        <v>0.8911</v>
      </c>
      <c r="X4792">
        <v>0.53983000000000003</v>
      </c>
      <c r="Y4792">
        <v>29.0231182795698</v>
      </c>
      <c r="Z4792">
        <v>82.025000000000006</v>
      </c>
    </row>
    <row r="4793" spans="1:26" x14ac:dyDescent="0.3">
      <c r="A4793" t="s">
        <v>4859</v>
      </c>
      <c r="B4793" t="s">
        <v>78</v>
      </c>
      <c r="C4793" t="s">
        <v>57</v>
      </c>
      <c r="D4793" t="s">
        <v>45</v>
      </c>
      <c r="E4793" t="s">
        <v>38</v>
      </c>
      <c r="F4793">
        <v>5</v>
      </c>
      <c r="G4793">
        <v>3</v>
      </c>
      <c r="H4793">
        <v>0.57869999999999999</v>
      </c>
      <c r="I4793">
        <v>0.64410000000000001</v>
      </c>
      <c r="J4793">
        <v>0.65890000000000004</v>
      </c>
      <c r="K4793">
        <v>19.77</v>
      </c>
      <c r="L4793">
        <v>718.72</v>
      </c>
      <c r="M4793">
        <v>364.3</v>
      </c>
      <c r="N4793">
        <v>56.8</v>
      </c>
      <c r="O4793">
        <v>1.0200000000000001E-2</v>
      </c>
      <c r="P4793" t="b">
        <v>1</v>
      </c>
      <c r="Q4793">
        <v>0.66020000000000001</v>
      </c>
      <c r="R4793" t="b">
        <v>0</v>
      </c>
      <c r="S4793" t="b">
        <v>1</v>
      </c>
      <c r="T4793">
        <v>0.78120000000000001</v>
      </c>
      <c r="U4793">
        <v>0.87129999999999996</v>
      </c>
      <c r="V4793" s="1">
        <v>45823.17796296296</v>
      </c>
      <c r="W4793">
        <v>0.92210000000000003</v>
      </c>
      <c r="X4793">
        <v>0.62238000000000004</v>
      </c>
      <c r="Y4793">
        <v>55.569642857142803</v>
      </c>
      <c r="Z4793">
        <v>76.213999999999999</v>
      </c>
    </row>
    <row r="4794" spans="1:26" x14ac:dyDescent="0.3">
      <c r="A4794" t="s">
        <v>4860</v>
      </c>
      <c r="B4794" t="s">
        <v>64</v>
      </c>
      <c r="C4794" t="s">
        <v>51</v>
      </c>
      <c r="D4794" t="s">
        <v>66</v>
      </c>
      <c r="E4794" t="s">
        <v>38</v>
      </c>
      <c r="F4794">
        <v>4</v>
      </c>
      <c r="G4794">
        <v>2</v>
      </c>
      <c r="H4794">
        <v>0.71460000000000001</v>
      </c>
      <c r="I4794">
        <v>0.67230000000000001</v>
      </c>
      <c r="J4794">
        <v>0.72109999999999996</v>
      </c>
      <c r="K4794">
        <v>25.71</v>
      </c>
      <c r="L4794">
        <v>493.7</v>
      </c>
      <c r="M4794">
        <v>275.3</v>
      </c>
      <c r="N4794">
        <v>60.2</v>
      </c>
      <c r="O4794">
        <v>1.1299999999999999E-2</v>
      </c>
      <c r="P4794" t="b">
        <v>0</v>
      </c>
      <c r="Q4794">
        <v>0.72199999999999998</v>
      </c>
      <c r="R4794" t="b">
        <v>0</v>
      </c>
      <c r="S4794" t="b">
        <v>0</v>
      </c>
      <c r="T4794">
        <v>0.75339999999999996</v>
      </c>
      <c r="U4794">
        <v>0.85629999999999995</v>
      </c>
      <c r="V4794" s="1">
        <v>45823.17796296296</v>
      </c>
      <c r="W4794">
        <v>0.89480000000000004</v>
      </c>
      <c r="X4794">
        <v>0.70386000000000004</v>
      </c>
      <c r="Y4794">
        <v>57.224390243902398</v>
      </c>
      <c r="Z4794">
        <v>90.539999999999907</v>
      </c>
    </row>
    <row r="4795" spans="1:26" x14ac:dyDescent="0.3">
      <c r="A4795" t="s">
        <v>4861</v>
      </c>
      <c r="B4795" t="s">
        <v>81</v>
      </c>
      <c r="C4795" t="s">
        <v>44</v>
      </c>
      <c r="D4795" t="s">
        <v>68</v>
      </c>
      <c r="E4795" t="s">
        <v>58</v>
      </c>
      <c r="F4795">
        <v>7</v>
      </c>
      <c r="G4795">
        <v>7</v>
      </c>
      <c r="H4795">
        <v>0.33110000000000001</v>
      </c>
      <c r="I4795">
        <v>0.4919</v>
      </c>
      <c r="J4795">
        <v>0.53900000000000003</v>
      </c>
      <c r="K4795">
        <v>131.72999999999999</v>
      </c>
      <c r="L4795">
        <v>674.84</v>
      </c>
      <c r="M4795">
        <v>461.5</v>
      </c>
      <c r="N4795">
        <v>82.1</v>
      </c>
      <c r="O4795">
        <v>4.8500000000000001E-2</v>
      </c>
      <c r="P4795" t="b">
        <v>1</v>
      </c>
      <c r="Q4795">
        <v>0.43140000000000001</v>
      </c>
      <c r="R4795" t="b">
        <v>0</v>
      </c>
      <c r="S4795" t="b">
        <v>1</v>
      </c>
      <c r="T4795">
        <v>0.84560000000000002</v>
      </c>
      <c r="U4795">
        <v>0.8024</v>
      </c>
      <c r="V4795" s="1">
        <v>45823.17796296296</v>
      </c>
      <c r="W4795">
        <v>0.77400000000000002</v>
      </c>
      <c r="X4795">
        <v>0.44170999999999999</v>
      </c>
      <c r="Y4795">
        <v>8.9234343434343408</v>
      </c>
      <c r="Z4795">
        <v>100.19799999999999</v>
      </c>
    </row>
    <row r="4796" spans="1:26" x14ac:dyDescent="0.3">
      <c r="A4796" t="s">
        <v>4862</v>
      </c>
      <c r="B4796" t="s">
        <v>104</v>
      </c>
      <c r="C4796" t="s">
        <v>33</v>
      </c>
      <c r="D4796" t="s">
        <v>68</v>
      </c>
      <c r="E4796" t="s">
        <v>30</v>
      </c>
      <c r="F4796">
        <v>3</v>
      </c>
      <c r="G4796">
        <v>4</v>
      </c>
      <c r="H4796">
        <v>0.67720000000000002</v>
      </c>
      <c r="I4796">
        <v>0.72540000000000004</v>
      </c>
      <c r="J4796">
        <v>0.69279999999999997</v>
      </c>
      <c r="K4796">
        <v>21.3</v>
      </c>
      <c r="L4796">
        <v>142.02000000000001</v>
      </c>
      <c r="M4796">
        <v>236.2</v>
      </c>
      <c r="N4796">
        <v>47.4</v>
      </c>
      <c r="O4796">
        <v>9.4999999999999998E-3</v>
      </c>
      <c r="P4796" t="b">
        <v>1</v>
      </c>
      <c r="Q4796">
        <v>0.74129999999999996</v>
      </c>
      <c r="R4796" t="b">
        <v>0</v>
      </c>
      <c r="S4796" t="b">
        <v>1</v>
      </c>
      <c r="T4796">
        <v>0.78710000000000002</v>
      </c>
      <c r="U4796">
        <v>0.65500000000000003</v>
      </c>
      <c r="V4796" s="1">
        <v>45823.17796296296</v>
      </c>
      <c r="W4796">
        <v>0.76349999999999996</v>
      </c>
      <c r="X4796">
        <v>0.69633999999999996</v>
      </c>
      <c r="Y4796">
        <v>66.318095238095196</v>
      </c>
      <c r="Z4796">
        <v>91.890999999999906</v>
      </c>
    </row>
    <row r="4797" spans="1:26" x14ac:dyDescent="0.3">
      <c r="A4797" t="s">
        <v>4863</v>
      </c>
      <c r="B4797" t="s">
        <v>88</v>
      </c>
      <c r="C4797" t="s">
        <v>44</v>
      </c>
      <c r="D4797" t="s">
        <v>66</v>
      </c>
      <c r="E4797" t="s">
        <v>38</v>
      </c>
      <c r="F4797">
        <v>2</v>
      </c>
      <c r="G4797">
        <v>3</v>
      </c>
      <c r="H4797">
        <v>0.746</v>
      </c>
      <c r="I4797">
        <v>0.80220000000000002</v>
      </c>
      <c r="J4797">
        <v>0.80210000000000004</v>
      </c>
      <c r="K4797">
        <v>6.67</v>
      </c>
      <c r="L4797">
        <v>1089.9100000000001</v>
      </c>
      <c r="M4797">
        <v>225.5</v>
      </c>
      <c r="N4797">
        <v>38.9</v>
      </c>
      <c r="O4797">
        <v>4.4999999999999997E-3</v>
      </c>
      <c r="P4797" t="b">
        <v>0</v>
      </c>
      <c r="Q4797">
        <v>0.85160000000000002</v>
      </c>
      <c r="R4797" t="b">
        <v>0</v>
      </c>
      <c r="S4797" t="b">
        <v>0</v>
      </c>
      <c r="T4797">
        <v>0.74070000000000003</v>
      </c>
      <c r="U4797">
        <v>0.71299999999999997</v>
      </c>
      <c r="V4797" s="1">
        <v>45823.17796296296</v>
      </c>
      <c r="W4797">
        <v>0.95230000000000004</v>
      </c>
      <c r="X4797">
        <v>0.77968999999999999</v>
      </c>
      <c r="Y4797">
        <v>141.761818181818</v>
      </c>
      <c r="Z4797">
        <v>109.61199999999999</v>
      </c>
    </row>
    <row r="4798" spans="1:26" x14ac:dyDescent="0.3">
      <c r="A4798" t="s">
        <v>4864</v>
      </c>
      <c r="B4798" t="s">
        <v>32</v>
      </c>
      <c r="C4798" t="s">
        <v>61</v>
      </c>
      <c r="D4798" t="s">
        <v>66</v>
      </c>
      <c r="E4798" t="s">
        <v>30</v>
      </c>
      <c r="F4798">
        <v>5</v>
      </c>
      <c r="G4798">
        <v>5</v>
      </c>
      <c r="H4798">
        <v>0.53190000000000004</v>
      </c>
      <c r="I4798">
        <v>0.71020000000000005</v>
      </c>
      <c r="J4798">
        <v>0.66120000000000001</v>
      </c>
      <c r="K4798">
        <v>21.15</v>
      </c>
      <c r="L4798">
        <v>263.29000000000002</v>
      </c>
      <c r="M4798">
        <v>370.9</v>
      </c>
      <c r="N4798">
        <v>69.099999999999994</v>
      </c>
      <c r="O4798">
        <v>1.0800000000000001E-2</v>
      </c>
      <c r="P4798" t="b">
        <v>1</v>
      </c>
      <c r="Q4798">
        <v>0.61870000000000003</v>
      </c>
      <c r="R4798" t="b">
        <v>0</v>
      </c>
      <c r="S4798" t="b">
        <v>1</v>
      </c>
      <c r="T4798">
        <v>0.76319999999999999</v>
      </c>
      <c r="U4798">
        <v>0.75939999999999996</v>
      </c>
      <c r="V4798" s="1">
        <v>45823.17796296296</v>
      </c>
      <c r="W4798">
        <v>0.75249999999999995</v>
      </c>
      <c r="X4798">
        <v>0.62417999999999996</v>
      </c>
      <c r="Y4798">
        <v>52.896610169491503</v>
      </c>
      <c r="Z4798">
        <v>93.308999999999997</v>
      </c>
    </row>
    <row r="4799" spans="1:26" x14ac:dyDescent="0.3">
      <c r="A4799" t="s">
        <v>4865</v>
      </c>
      <c r="B4799" t="s">
        <v>37</v>
      </c>
      <c r="C4799" t="s">
        <v>61</v>
      </c>
      <c r="D4799" t="s">
        <v>45</v>
      </c>
      <c r="E4799" t="s">
        <v>72</v>
      </c>
      <c r="F4799">
        <v>4</v>
      </c>
      <c r="G4799">
        <v>5</v>
      </c>
      <c r="H4799">
        <v>0.61939999999999995</v>
      </c>
      <c r="I4799">
        <v>0.64610000000000001</v>
      </c>
      <c r="J4799">
        <v>0.74539999999999995</v>
      </c>
      <c r="K4799">
        <v>72.19</v>
      </c>
      <c r="L4799">
        <v>560.74</v>
      </c>
      <c r="M4799">
        <v>322.8</v>
      </c>
      <c r="N4799">
        <v>52.2</v>
      </c>
      <c r="O4799">
        <v>2.7300000000000001E-2</v>
      </c>
      <c r="P4799" t="b">
        <v>1</v>
      </c>
      <c r="Q4799">
        <v>0.74580000000000002</v>
      </c>
      <c r="R4799" t="b">
        <v>0</v>
      </c>
      <c r="S4799" t="b">
        <v>1</v>
      </c>
      <c r="T4799">
        <v>0.87929999999999997</v>
      </c>
      <c r="U4799">
        <v>0.60309999999999997</v>
      </c>
      <c r="V4799" s="1">
        <v>45823.17796296296</v>
      </c>
      <c r="W4799">
        <v>0.8115</v>
      </c>
      <c r="X4799">
        <v>0.66520999999999997</v>
      </c>
      <c r="Y4799">
        <v>23.505653710247302</v>
      </c>
      <c r="Z4799">
        <v>102.206</v>
      </c>
    </row>
    <row r="4800" spans="1:26" x14ac:dyDescent="0.3">
      <c r="A4800" t="s">
        <v>4866</v>
      </c>
      <c r="B4800" t="s">
        <v>70</v>
      </c>
      <c r="C4800" t="s">
        <v>57</v>
      </c>
      <c r="D4800" t="s">
        <v>52</v>
      </c>
      <c r="E4800" t="s">
        <v>58</v>
      </c>
      <c r="F4800">
        <v>10</v>
      </c>
      <c r="G4800">
        <v>10</v>
      </c>
      <c r="H4800">
        <v>0.3</v>
      </c>
      <c r="I4800">
        <v>0.4</v>
      </c>
      <c r="J4800">
        <v>0.36809999999999998</v>
      </c>
      <c r="K4800">
        <v>72.36</v>
      </c>
      <c r="L4800">
        <v>340.13</v>
      </c>
      <c r="M4800">
        <v>584.79999999999995</v>
      </c>
      <c r="N4800">
        <v>105</v>
      </c>
      <c r="O4800">
        <v>0.03</v>
      </c>
      <c r="P4800" t="b">
        <v>1</v>
      </c>
      <c r="Q4800">
        <v>0.36909999999999998</v>
      </c>
      <c r="R4800" t="b">
        <v>0</v>
      </c>
      <c r="S4800" t="b">
        <v>1</v>
      </c>
      <c r="T4800">
        <v>0.93540000000000001</v>
      </c>
      <c r="U4800">
        <v>0.79669999999999996</v>
      </c>
      <c r="V4800" s="1">
        <v>45823.17796296296</v>
      </c>
      <c r="W4800">
        <v>0.88690000000000002</v>
      </c>
      <c r="X4800">
        <v>0.35042999999999902</v>
      </c>
      <c r="Y4800">
        <v>11.304193548387</v>
      </c>
      <c r="Z4800">
        <v>125.837</v>
      </c>
    </row>
    <row r="4801" spans="1:26" x14ac:dyDescent="0.3">
      <c r="A4801" t="s">
        <v>4867</v>
      </c>
      <c r="B4801" t="s">
        <v>81</v>
      </c>
      <c r="C4801" t="s">
        <v>41</v>
      </c>
      <c r="D4801" t="s">
        <v>29</v>
      </c>
      <c r="E4801" t="s">
        <v>62</v>
      </c>
      <c r="F4801">
        <v>4</v>
      </c>
      <c r="G4801">
        <v>3</v>
      </c>
      <c r="H4801">
        <v>0.64659999999999995</v>
      </c>
      <c r="I4801">
        <v>0.73209999999999997</v>
      </c>
      <c r="J4801">
        <v>0.74509999999999998</v>
      </c>
      <c r="K4801">
        <v>64.430000000000007</v>
      </c>
      <c r="L4801">
        <v>497.16</v>
      </c>
      <c r="M4801">
        <v>343.9</v>
      </c>
      <c r="N4801">
        <v>41.2</v>
      </c>
      <c r="O4801">
        <v>2.4899999999999999E-2</v>
      </c>
      <c r="P4801" t="b">
        <v>1</v>
      </c>
      <c r="Q4801">
        <v>0.69769999999999999</v>
      </c>
      <c r="R4801" t="b">
        <v>0</v>
      </c>
      <c r="S4801" t="b">
        <v>0</v>
      </c>
      <c r="T4801">
        <v>0.88490000000000002</v>
      </c>
      <c r="U4801">
        <v>0.79220000000000002</v>
      </c>
      <c r="V4801" s="1">
        <v>45823.17796296296</v>
      </c>
      <c r="W4801">
        <v>0.81399999999999995</v>
      </c>
      <c r="X4801">
        <v>0.70179999999999998</v>
      </c>
      <c r="Y4801">
        <v>27.096525096524999</v>
      </c>
      <c r="Z4801">
        <v>78.838999999999999</v>
      </c>
    </row>
    <row r="4802" spans="1:26" x14ac:dyDescent="0.3">
      <c r="A4802" t="s">
        <v>4868</v>
      </c>
      <c r="B4802" t="s">
        <v>74</v>
      </c>
      <c r="C4802" t="s">
        <v>28</v>
      </c>
      <c r="D4802" t="s">
        <v>66</v>
      </c>
      <c r="E4802" t="s">
        <v>82</v>
      </c>
      <c r="F4802">
        <v>9</v>
      </c>
      <c r="G4802">
        <v>10</v>
      </c>
      <c r="H4802">
        <v>0.3</v>
      </c>
      <c r="I4802">
        <v>0.40010000000000001</v>
      </c>
      <c r="J4802">
        <v>0.44700000000000001</v>
      </c>
      <c r="K4802">
        <v>37.08</v>
      </c>
      <c r="L4802">
        <v>1122</v>
      </c>
      <c r="M4802">
        <v>529.4</v>
      </c>
      <c r="N4802">
        <v>90</v>
      </c>
      <c r="O4802">
        <v>1.77E-2</v>
      </c>
      <c r="P4802" t="b">
        <v>1</v>
      </c>
      <c r="Q4802">
        <v>0.44779999999999998</v>
      </c>
      <c r="R4802" t="b">
        <v>0</v>
      </c>
      <c r="S4802" t="b">
        <v>0</v>
      </c>
      <c r="T4802">
        <v>0.71799999999999997</v>
      </c>
      <c r="U4802">
        <v>0.81279999999999997</v>
      </c>
      <c r="V4802" s="1">
        <v>45823.17796296296</v>
      </c>
      <c r="W4802">
        <v>0.86029999999999995</v>
      </c>
      <c r="X4802">
        <v>0.37412999999999902</v>
      </c>
      <c r="Y4802">
        <v>20.006951871657702</v>
      </c>
      <c r="Z4802">
        <v>131.346</v>
      </c>
    </row>
    <row r="4803" spans="1:26" x14ac:dyDescent="0.3">
      <c r="A4803" t="s">
        <v>4869</v>
      </c>
      <c r="B4803" t="s">
        <v>37</v>
      </c>
      <c r="C4803" t="s">
        <v>44</v>
      </c>
      <c r="D4803" t="s">
        <v>52</v>
      </c>
      <c r="E4803" t="s">
        <v>38</v>
      </c>
      <c r="F4803">
        <v>6</v>
      </c>
      <c r="G4803">
        <v>4</v>
      </c>
      <c r="H4803">
        <v>0.38690000000000002</v>
      </c>
      <c r="I4803">
        <v>0.59419999999999995</v>
      </c>
      <c r="J4803">
        <v>0.60089999999999999</v>
      </c>
      <c r="K4803">
        <v>21.7</v>
      </c>
      <c r="L4803">
        <v>446.34</v>
      </c>
      <c r="M4803">
        <v>461.5</v>
      </c>
      <c r="N4803">
        <v>75.599999999999994</v>
      </c>
      <c r="O4803">
        <v>1.18E-2</v>
      </c>
      <c r="P4803" t="b">
        <v>1</v>
      </c>
      <c r="Q4803">
        <v>0.50370000000000004</v>
      </c>
      <c r="R4803" t="b">
        <v>0</v>
      </c>
      <c r="S4803" t="b">
        <v>0</v>
      </c>
      <c r="T4803">
        <v>0.71950000000000003</v>
      </c>
      <c r="U4803">
        <v>0.79479999999999995</v>
      </c>
      <c r="V4803" s="1">
        <v>45823.17796296296</v>
      </c>
      <c r="W4803">
        <v>0.80700000000000005</v>
      </c>
      <c r="X4803">
        <v>0.51329000000000002</v>
      </c>
      <c r="Y4803">
        <v>40.100781249999997</v>
      </c>
      <c r="Z4803">
        <v>75.259</v>
      </c>
    </row>
    <row r="4804" spans="1:26" x14ac:dyDescent="0.3">
      <c r="A4804" t="s">
        <v>4870</v>
      </c>
      <c r="B4804" t="s">
        <v>104</v>
      </c>
      <c r="C4804" t="s">
        <v>28</v>
      </c>
      <c r="D4804" t="s">
        <v>52</v>
      </c>
      <c r="E4804" t="s">
        <v>72</v>
      </c>
      <c r="F4804">
        <v>5</v>
      </c>
      <c r="G4804">
        <v>3</v>
      </c>
      <c r="H4804">
        <v>0.59319999999999995</v>
      </c>
      <c r="I4804">
        <v>0.64739999999999998</v>
      </c>
      <c r="J4804">
        <v>0.63629999999999998</v>
      </c>
      <c r="K4804">
        <v>60.43</v>
      </c>
      <c r="L4804">
        <v>1078.07</v>
      </c>
      <c r="M4804">
        <v>342.9</v>
      </c>
      <c r="N4804">
        <v>73.2</v>
      </c>
      <c r="O4804">
        <v>2.3599999999999999E-2</v>
      </c>
      <c r="P4804" t="b">
        <v>1</v>
      </c>
      <c r="Q4804">
        <v>0.65059999999999996</v>
      </c>
      <c r="R4804" t="b">
        <v>0</v>
      </c>
      <c r="S4804" t="b">
        <v>0</v>
      </c>
      <c r="T4804">
        <v>0.7681</v>
      </c>
      <c r="U4804">
        <v>0.83699999999999997</v>
      </c>
      <c r="V4804" s="1">
        <v>45823.17796296296</v>
      </c>
      <c r="W4804">
        <v>0.76859999999999995</v>
      </c>
      <c r="X4804">
        <v>0.62239</v>
      </c>
      <c r="Y4804">
        <v>25.300406504064998</v>
      </c>
      <c r="Z4804">
        <v>75.542000000000002</v>
      </c>
    </row>
    <row r="4805" spans="1:26" x14ac:dyDescent="0.3">
      <c r="A4805" t="s">
        <v>4871</v>
      </c>
      <c r="B4805" t="s">
        <v>32</v>
      </c>
      <c r="C4805" t="s">
        <v>49</v>
      </c>
      <c r="D4805" t="s">
        <v>52</v>
      </c>
      <c r="E4805" t="s">
        <v>30</v>
      </c>
      <c r="F4805">
        <v>5</v>
      </c>
      <c r="G4805">
        <v>5</v>
      </c>
      <c r="H4805">
        <v>0.47720000000000001</v>
      </c>
      <c r="I4805">
        <v>0.51139999999999997</v>
      </c>
      <c r="J4805">
        <v>0.60809999999999997</v>
      </c>
      <c r="K4805">
        <v>30.96</v>
      </c>
      <c r="L4805">
        <v>136.93</v>
      </c>
      <c r="M4805">
        <v>302.5</v>
      </c>
      <c r="N4805">
        <v>42.5</v>
      </c>
      <c r="O4805">
        <v>1.3299999999999999E-2</v>
      </c>
      <c r="P4805" t="b">
        <v>1</v>
      </c>
      <c r="Q4805">
        <v>0.56710000000000005</v>
      </c>
      <c r="R4805" t="b">
        <v>0</v>
      </c>
      <c r="S4805" t="b">
        <v>0</v>
      </c>
      <c r="T4805">
        <v>0.878</v>
      </c>
      <c r="U4805">
        <v>0.84960000000000002</v>
      </c>
      <c r="V4805" s="1">
        <v>45823.17796296296</v>
      </c>
      <c r="W4805">
        <v>0.92710000000000004</v>
      </c>
      <c r="X4805">
        <v>0.52672999999999903</v>
      </c>
      <c r="Y4805">
        <v>36.834265734265699</v>
      </c>
      <c r="Z4805">
        <v>89.697000000000003</v>
      </c>
    </row>
    <row r="4806" spans="1:26" x14ac:dyDescent="0.3">
      <c r="A4806" t="s">
        <v>4872</v>
      </c>
      <c r="B4806" t="s">
        <v>102</v>
      </c>
      <c r="C4806" t="s">
        <v>49</v>
      </c>
      <c r="D4806" t="s">
        <v>66</v>
      </c>
      <c r="E4806" t="s">
        <v>38</v>
      </c>
      <c r="F4806">
        <v>6</v>
      </c>
      <c r="G4806">
        <v>6</v>
      </c>
      <c r="H4806">
        <v>0.37819999999999998</v>
      </c>
      <c r="I4806">
        <v>0.55559999999999998</v>
      </c>
      <c r="J4806">
        <v>0.58620000000000005</v>
      </c>
      <c r="K4806">
        <v>23.42</v>
      </c>
      <c r="L4806">
        <v>1416.11</v>
      </c>
      <c r="M4806">
        <v>430.5</v>
      </c>
      <c r="N4806">
        <v>48.3</v>
      </c>
      <c r="O4806">
        <v>1.21E-2</v>
      </c>
      <c r="P4806" t="b">
        <v>1</v>
      </c>
      <c r="Q4806">
        <v>0.42309999999999998</v>
      </c>
      <c r="R4806" t="b">
        <v>0</v>
      </c>
      <c r="S4806" t="b">
        <v>0</v>
      </c>
      <c r="T4806">
        <v>0.73780000000000001</v>
      </c>
      <c r="U4806">
        <v>0.74790000000000001</v>
      </c>
      <c r="V4806" s="1">
        <v>45823.17796296296</v>
      </c>
      <c r="W4806">
        <v>0.77090000000000003</v>
      </c>
      <c r="X4806">
        <v>0.49381999999999998</v>
      </c>
      <c r="Y4806">
        <v>37.696183206106802</v>
      </c>
      <c r="Z4806">
        <v>89.616999999999905</v>
      </c>
    </row>
    <row r="4807" spans="1:26" x14ac:dyDescent="0.3">
      <c r="A4807" t="s">
        <v>4873</v>
      </c>
      <c r="B4807" t="s">
        <v>60</v>
      </c>
      <c r="C4807" t="s">
        <v>91</v>
      </c>
      <c r="D4807" t="s">
        <v>66</v>
      </c>
      <c r="E4807" t="s">
        <v>62</v>
      </c>
      <c r="F4807">
        <v>7</v>
      </c>
      <c r="G4807">
        <v>8</v>
      </c>
      <c r="H4807">
        <v>0.37819999999999998</v>
      </c>
      <c r="I4807">
        <v>0.56630000000000003</v>
      </c>
      <c r="J4807">
        <v>0.55549999999999999</v>
      </c>
      <c r="K4807">
        <v>52.9</v>
      </c>
      <c r="L4807">
        <v>161.44</v>
      </c>
      <c r="M4807">
        <v>398.4</v>
      </c>
      <c r="N4807">
        <v>66.2</v>
      </c>
      <c r="O4807">
        <v>2.1600000000000001E-2</v>
      </c>
      <c r="P4807" t="b">
        <v>1</v>
      </c>
      <c r="Q4807">
        <v>0.47870000000000001</v>
      </c>
      <c r="R4807" t="b">
        <v>0</v>
      </c>
      <c r="S4807" t="b">
        <v>1</v>
      </c>
      <c r="T4807">
        <v>0.95609999999999995</v>
      </c>
      <c r="U4807">
        <v>0.72189999999999999</v>
      </c>
      <c r="V4807" s="1">
        <v>45823.17796296296</v>
      </c>
      <c r="W4807">
        <v>0.81269999999999998</v>
      </c>
      <c r="X4807">
        <v>0.48781999999999998</v>
      </c>
      <c r="Y4807">
        <v>21.584955752212299</v>
      </c>
      <c r="Z4807">
        <v>113.509</v>
      </c>
    </row>
    <row r="4808" spans="1:26" x14ac:dyDescent="0.3">
      <c r="A4808" t="s">
        <v>4874</v>
      </c>
      <c r="B4808" t="s">
        <v>32</v>
      </c>
      <c r="C4808" t="s">
        <v>51</v>
      </c>
      <c r="D4808" t="s">
        <v>52</v>
      </c>
      <c r="E4808" t="s">
        <v>38</v>
      </c>
      <c r="F4808">
        <v>5</v>
      </c>
      <c r="G4808">
        <v>4</v>
      </c>
      <c r="H4808">
        <v>0.59109999999999996</v>
      </c>
      <c r="I4808">
        <v>0.58760000000000001</v>
      </c>
      <c r="J4808">
        <v>0.66139999999999999</v>
      </c>
      <c r="K4808">
        <v>23.68</v>
      </c>
      <c r="L4808">
        <v>500.14</v>
      </c>
      <c r="M4808">
        <v>394.1</v>
      </c>
      <c r="N4808">
        <v>59.2</v>
      </c>
      <c r="O4808">
        <v>1.18E-2</v>
      </c>
      <c r="P4808" t="b">
        <v>1</v>
      </c>
      <c r="Q4808">
        <v>0.70730000000000004</v>
      </c>
      <c r="R4808" t="b">
        <v>0</v>
      </c>
      <c r="S4808" t="b">
        <v>1</v>
      </c>
      <c r="T4808">
        <v>0.79449999999999998</v>
      </c>
      <c r="U4808">
        <v>0.8216</v>
      </c>
      <c r="V4808" s="1">
        <v>45824.177951388891</v>
      </c>
      <c r="W4808">
        <v>0.76149999999999995</v>
      </c>
      <c r="X4808">
        <v>0.61114000000000002</v>
      </c>
      <c r="Y4808">
        <v>47.745312499999997</v>
      </c>
      <c r="Z4808">
        <v>89.510999999999996</v>
      </c>
    </row>
    <row r="4809" spans="1:26" x14ac:dyDescent="0.3">
      <c r="A4809" t="s">
        <v>4875</v>
      </c>
      <c r="B4809" t="s">
        <v>64</v>
      </c>
      <c r="C4809" t="s">
        <v>91</v>
      </c>
      <c r="D4809" t="s">
        <v>66</v>
      </c>
      <c r="E4809" t="s">
        <v>46</v>
      </c>
      <c r="F4809">
        <v>7</v>
      </c>
      <c r="G4809">
        <v>5</v>
      </c>
      <c r="H4809">
        <v>0.45369999999999999</v>
      </c>
      <c r="I4809">
        <v>0.50609999999999999</v>
      </c>
      <c r="J4809">
        <v>0.54410000000000003</v>
      </c>
      <c r="K4809">
        <v>18.05</v>
      </c>
      <c r="L4809">
        <v>136.13999999999999</v>
      </c>
      <c r="M4809">
        <v>453.9</v>
      </c>
      <c r="N4809">
        <v>89.7</v>
      </c>
      <c r="O4809">
        <v>1.06E-2</v>
      </c>
      <c r="P4809" t="b">
        <v>1</v>
      </c>
      <c r="Q4809">
        <v>0.4859</v>
      </c>
      <c r="R4809" t="b">
        <v>0</v>
      </c>
      <c r="S4809" t="b">
        <v>1</v>
      </c>
      <c r="T4809">
        <v>0.90200000000000002</v>
      </c>
      <c r="U4809">
        <v>0.80679999999999996</v>
      </c>
      <c r="V4809" s="1">
        <v>45824.17796296296</v>
      </c>
      <c r="W4809">
        <v>0.80500000000000005</v>
      </c>
      <c r="X4809">
        <v>0.49653999999999998</v>
      </c>
      <c r="Y4809">
        <v>42.805172413793102</v>
      </c>
      <c r="Z4809">
        <v>84.013000000000005</v>
      </c>
    </row>
    <row r="4810" spans="1:26" x14ac:dyDescent="0.3">
      <c r="A4810" t="s">
        <v>4876</v>
      </c>
      <c r="B4810" t="s">
        <v>74</v>
      </c>
      <c r="C4810" t="s">
        <v>49</v>
      </c>
      <c r="D4810" t="s">
        <v>68</v>
      </c>
      <c r="E4810" t="s">
        <v>46</v>
      </c>
      <c r="F4810">
        <v>4</v>
      </c>
      <c r="G4810">
        <v>3</v>
      </c>
      <c r="H4810">
        <v>0.56120000000000003</v>
      </c>
      <c r="I4810">
        <v>0.68730000000000002</v>
      </c>
      <c r="J4810">
        <v>0.63060000000000005</v>
      </c>
      <c r="K4810">
        <v>45.02</v>
      </c>
      <c r="L4810">
        <v>1537.06</v>
      </c>
      <c r="M4810">
        <v>281.7</v>
      </c>
      <c r="N4810">
        <v>58.3</v>
      </c>
      <c r="O4810">
        <v>1.78E-2</v>
      </c>
      <c r="P4810" t="b">
        <v>1</v>
      </c>
      <c r="Q4810">
        <v>0.63319999999999999</v>
      </c>
      <c r="R4810" t="b">
        <v>0</v>
      </c>
      <c r="S4810" t="b">
        <v>1</v>
      </c>
      <c r="T4810">
        <v>0.96440000000000003</v>
      </c>
      <c r="U4810">
        <v>0.84199999999999997</v>
      </c>
      <c r="V4810" s="1">
        <v>45824.17796296296</v>
      </c>
      <c r="W4810">
        <v>0.83279999999999998</v>
      </c>
      <c r="X4810">
        <v>0.61985000000000001</v>
      </c>
      <c r="Y4810">
        <v>32.970744680850999</v>
      </c>
      <c r="Z4810">
        <v>74.323999999999998</v>
      </c>
    </row>
    <row r="4811" spans="1:26" x14ac:dyDescent="0.3">
      <c r="A4811" t="s">
        <v>4877</v>
      </c>
      <c r="B4811" t="s">
        <v>74</v>
      </c>
      <c r="C4811" t="s">
        <v>61</v>
      </c>
      <c r="D4811" t="s">
        <v>52</v>
      </c>
      <c r="E4811" t="s">
        <v>30</v>
      </c>
      <c r="F4811">
        <v>7</v>
      </c>
      <c r="G4811">
        <v>9</v>
      </c>
      <c r="H4811">
        <v>0.32329999999999998</v>
      </c>
      <c r="I4811">
        <v>0.497</v>
      </c>
      <c r="J4811">
        <v>0.49270000000000003</v>
      </c>
      <c r="K4811">
        <v>24.85</v>
      </c>
      <c r="L4811">
        <v>662.5</v>
      </c>
      <c r="M4811">
        <v>413.1</v>
      </c>
      <c r="N4811">
        <v>103.6</v>
      </c>
      <c r="O4811">
        <v>1.24E-2</v>
      </c>
      <c r="P4811" t="b">
        <v>1</v>
      </c>
      <c r="Q4811">
        <v>0.33069999999999999</v>
      </c>
      <c r="R4811" t="b">
        <v>0</v>
      </c>
      <c r="S4811" t="b">
        <v>0</v>
      </c>
      <c r="T4811">
        <v>0.94499999999999995</v>
      </c>
      <c r="U4811">
        <v>0.92479999999999996</v>
      </c>
      <c r="V4811" s="1">
        <v>45824.17796296296</v>
      </c>
      <c r="W4811">
        <v>0.76549999999999996</v>
      </c>
      <c r="X4811">
        <v>0.42623</v>
      </c>
      <c r="Y4811">
        <v>31.808208955223801</v>
      </c>
      <c r="Z4811">
        <v>113.149</v>
      </c>
    </row>
    <row r="4812" spans="1:26" x14ac:dyDescent="0.3">
      <c r="A4812" t="s">
        <v>4878</v>
      </c>
      <c r="B4812" t="s">
        <v>88</v>
      </c>
      <c r="C4812" t="s">
        <v>55</v>
      </c>
      <c r="D4812" t="s">
        <v>66</v>
      </c>
      <c r="E4812" t="s">
        <v>35</v>
      </c>
      <c r="F4812">
        <v>8</v>
      </c>
      <c r="G4812">
        <v>9</v>
      </c>
      <c r="H4812">
        <v>0.41920000000000002</v>
      </c>
      <c r="I4812">
        <v>0.4592</v>
      </c>
      <c r="J4812">
        <v>0.52439999999999998</v>
      </c>
      <c r="K4812">
        <v>40.06</v>
      </c>
      <c r="L4812">
        <v>1026.53</v>
      </c>
      <c r="M4812">
        <v>495.4</v>
      </c>
      <c r="N4812">
        <v>77.2</v>
      </c>
      <c r="O4812">
        <v>1.83E-2</v>
      </c>
      <c r="P4812" t="b">
        <v>1</v>
      </c>
      <c r="Q4812">
        <v>0.50609999999999999</v>
      </c>
      <c r="R4812" t="b">
        <v>0</v>
      </c>
      <c r="S4812" t="b">
        <v>1</v>
      </c>
      <c r="T4812">
        <v>0.7288</v>
      </c>
      <c r="U4812">
        <v>0.70879999999999999</v>
      </c>
      <c r="V4812" s="1">
        <v>45824.17796296296</v>
      </c>
      <c r="W4812">
        <v>0.76749999999999996</v>
      </c>
      <c r="X4812">
        <v>0.46276</v>
      </c>
      <c r="Y4812">
        <v>23.977202072538802</v>
      </c>
      <c r="Z4812">
        <v>125.426999999999</v>
      </c>
    </row>
    <row r="4813" spans="1:26" x14ac:dyDescent="0.3">
      <c r="A4813" t="s">
        <v>4879</v>
      </c>
      <c r="B4813" t="s">
        <v>81</v>
      </c>
      <c r="C4813" t="s">
        <v>91</v>
      </c>
      <c r="D4813" t="s">
        <v>29</v>
      </c>
      <c r="E4813" t="s">
        <v>38</v>
      </c>
      <c r="F4813">
        <v>4</v>
      </c>
      <c r="G4813">
        <v>5</v>
      </c>
      <c r="H4813">
        <v>0.7218</v>
      </c>
      <c r="I4813">
        <v>0.69120000000000004</v>
      </c>
      <c r="J4813">
        <v>0.74329999999999996</v>
      </c>
      <c r="K4813">
        <v>22.39</v>
      </c>
      <c r="L4813">
        <v>335.18</v>
      </c>
      <c r="M4813">
        <v>276.89999999999998</v>
      </c>
      <c r="N4813">
        <v>58.5</v>
      </c>
      <c r="O4813">
        <v>1.0200000000000001E-2</v>
      </c>
      <c r="P4813" t="b">
        <v>0</v>
      </c>
      <c r="Q4813">
        <v>0.78690000000000004</v>
      </c>
      <c r="R4813" t="b">
        <v>0</v>
      </c>
      <c r="S4813" t="b">
        <v>0</v>
      </c>
      <c r="T4813">
        <v>0.85580000000000001</v>
      </c>
      <c r="U4813">
        <v>0.64739999999999998</v>
      </c>
      <c r="V4813" s="1">
        <v>45824.17796296296</v>
      </c>
      <c r="W4813">
        <v>0.83309999999999995</v>
      </c>
      <c r="X4813">
        <v>0.71906999999999999</v>
      </c>
      <c r="Y4813">
        <v>64.202678571428507</v>
      </c>
      <c r="Z4813">
        <v>125.083</v>
      </c>
    </row>
    <row r="4814" spans="1:26" x14ac:dyDescent="0.3">
      <c r="A4814" t="s">
        <v>4880</v>
      </c>
      <c r="B4814" t="s">
        <v>27</v>
      </c>
      <c r="C4814" t="s">
        <v>49</v>
      </c>
      <c r="D4814" t="s">
        <v>52</v>
      </c>
      <c r="E4814" t="s">
        <v>62</v>
      </c>
      <c r="F4814">
        <v>6</v>
      </c>
      <c r="G4814">
        <v>4</v>
      </c>
      <c r="H4814">
        <v>0.4819</v>
      </c>
      <c r="I4814">
        <v>0.54590000000000005</v>
      </c>
      <c r="J4814">
        <v>0.60699999999999998</v>
      </c>
      <c r="K4814">
        <v>49.6</v>
      </c>
      <c r="L4814">
        <v>2935.23</v>
      </c>
      <c r="M4814">
        <v>380.8</v>
      </c>
      <c r="N4814">
        <v>71.099999999999994</v>
      </c>
      <c r="O4814">
        <v>2.0299999999999999E-2</v>
      </c>
      <c r="P4814" t="b">
        <v>1</v>
      </c>
      <c r="Q4814">
        <v>0.57110000000000005</v>
      </c>
      <c r="R4814" t="b">
        <v>0</v>
      </c>
      <c r="S4814" t="b">
        <v>0</v>
      </c>
      <c r="T4814">
        <v>0.7772</v>
      </c>
      <c r="U4814">
        <v>0.93510000000000004</v>
      </c>
      <c r="V4814" s="1">
        <v>45824.17796296296</v>
      </c>
      <c r="W4814">
        <v>0.84319999999999995</v>
      </c>
      <c r="X4814">
        <v>0.53862999999999905</v>
      </c>
      <c r="Y4814">
        <v>25.28779342723</v>
      </c>
      <c r="Z4814">
        <v>79.977000000000004</v>
      </c>
    </row>
    <row r="4815" spans="1:26" x14ac:dyDescent="0.3">
      <c r="A4815" t="s">
        <v>4881</v>
      </c>
      <c r="B4815" t="s">
        <v>94</v>
      </c>
      <c r="C4815" t="s">
        <v>33</v>
      </c>
      <c r="D4815" t="s">
        <v>52</v>
      </c>
      <c r="E4815" t="s">
        <v>30</v>
      </c>
      <c r="F4815">
        <v>5</v>
      </c>
      <c r="G4815">
        <v>6</v>
      </c>
      <c r="H4815">
        <v>0.41820000000000002</v>
      </c>
      <c r="I4815">
        <v>0.61360000000000003</v>
      </c>
      <c r="J4815">
        <v>0.64080000000000004</v>
      </c>
      <c r="K4815">
        <v>36.85</v>
      </c>
      <c r="L4815">
        <v>726.24</v>
      </c>
      <c r="M4815">
        <v>402.7</v>
      </c>
      <c r="N4815">
        <v>70.099999999999994</v>
      </c>
      <c r="O4815">
        <v>1.6299999999999999E-2</v>
      </c>
      <c r="P4815" t="b">
        <v>1</v>
      </c>
      <c r="Q4815">
        <v>0.54520000000000002</v>
      </c>
      <c r="R4815" t="b">
        <v>0</v>
      </c>
      <c r="S4815" t="b">
        <v>1</v>
      </c>
      <c r="T4815">
        <v>0.93859999999999999</v>
      </c>
      <c r="U4815">
        <v>0.80220000000000002</v>
      </c>
      <c r="V4815" s="1">
        <v>45824.17796296296</v>
      </c>
      <c r="W4815">
        <v>0.94930000000000003</v>
      </c>
      <c r="X4815">
        <v>0.54359999999999997</v>
      </c>
      <c r="Y4815">
        <v>31.421965317919</v>
      </c>
      <c r="Z4815">
        <v>98.164000000000001</v>
      </c>
    </row>
    <row r="4816" spans="1:26" x14ac:dyDescent="0.3">
      <c r="A4816" t="s">
        <v>4882</v>
      </c>
      <c r="B4816" t="s">
        <v>81</v>
      </c>
      <c r="C4816" t="s">
        <v>49</v>
      </c>
      <c r="D4816" t="s">
        <v>34</v>
      </c>
      <c r="E4816" t="s">
        <v>38</v>
      </c>
      <c r="F4816">
        <v>3</v>
      </c>
      <c r="G4816">
        <v>3</v>
      </c>
      <c r="H4816">
        <v>0.61709999999999998</v>
      </c>
      <c r="I4816">
        <v>0.74609999999999999</v>
      </c>
      <c r="J4816">
        <v>0.72209999999999996</v>
      </c>
      <c r="K4816">
        <v>14.15</v>
      </c>
      <c r="L4816">
        <v>990.73</v>
      </c>
      <c r="M4816">
        <v>240</v>
      </c>
      <c r="N4816">
        <v>39.200000000000003</v>
      </c>
      <c r="O4816">
        <v>7.1000000000000004E-3</v>
      </c>
      <c r="P4816" t="b">
        <v>1</v>
      </c>
      <c r="Q4816">
        <v>0.66279999999999994</v>
      </c>
      <c r="R4816" t="b">
        <v>0</v>
      </c>
      <c r="S4816" t="b">
        <v>1</v>
      </c>
      <c r="T4816">
        <v>0.70720000000000005</v>
      </c>
      <c r="U4816">
        <v>0.62229999999999996</v>
      </c>
      <c r="V4816" s="1">
        <v>45824.17796296296</v>
      </c>
      <c r="W4816">
        <v>0.9284</v>
      </c>
      <c r="X4816">
        <v>0.68730000000000002</v>
      </c>
      <c r="Y4816">
        <v>84.851851851851805</v>
      </c>
      <c r="Z4816">
        <v>76.395999999999901</v>
      </c>
    </row>
    <row r="4817" spans="1:26" x14ac:dyDescent="0.3">
      <c r="A4817" t="s">
        <v>4883</v>
      </c>
      <c r="B4817" t="s">
        <v>81</v>
      </c>
      <c r="C4817" t="s">
        <v>91</v>
      </c>
      <c r="D4817" t="s">
        <v>68</v>
      </c>
      <c r="E4817" t="s">
        <v>46</v>
      </c>
      <c r="F4817">
        <v>3</v>
      </c>
      <c r="G4817">
        <v>4</v>
      </c>
      <c r="H4817">
        <v>0.73040000000000005</v>
      </c>
      <c r="I4817">
        <v>0.82589999999999997</v>
      </c>
      <c r="J4817">
        <v>0.73640000000000005</v>
      </c>
      <c r="K4817">
        <v>26.17</v>
      </c>
      <c r="L4817">
        <v>4550.1400000000003</v>
      </c>
      <c r="M4817">
        <v>223</v>
      </c>
      <c r="N4817">
        <v>40.200000000000003</v>
      </c>
      <c r="O4817">
        <v>1.0999999999999999E-2</v>
      </c>
      <c r="P4817" t="b">
        <v>0</v>
      </c>
      <c r="Q4817">
        <v>0.7853</v>
      </c>
      <c r="R4817" t="b">
        <v>0</v>
      </c>
      <c r="S4817" t="b">
        <v>1</v>
      </c>
      <c r="T4817">
        <v>0.93179999999999996</v>
      </c>
      <c r="U4817">
        <v>0.70920000000000005</v>
      </c>
      <c r="V4817" s="1">
        <v>45824.17796296296</v>
      </c>
      <c r="W4817">
        <v>0.80379999999999996</v>
      </c>
      <c r="X4817">
        <v>0.76085000000000003</v>
      </c>
      <c r="Y4817">
        <v>63.404166666666598</v>
      </c>
      <c r="Z4817">
        <v>114.971</v>
      </c>
    </row>
    <row r="4818" spans="1:26" x14ac:dyDescent="0.3">
      <c r="A4818" t="s">
        <v>4884</v>
      </c>
      <c r="B4818" t="s">
        <v>48</v>
      </c>
      <c r="C4818" t="s">
        <v>91</v>
      </c>
      <c r="D4818" t="s">
        <v>29</v>
      </c>
      <c r="E4818" t="s">
        <v>35</v>
      </c>
      <c r="F4818">
        <v>7</v>
      </c>
      <c r="G4818">
        <v>9</v>
      </c>
      <c r="H4818">
        <v>0.37419999999999998</v>
      </c>
      <c r="I4818">
        <v>0.50609999999999999</v>
      </c>
      <c r="J4818">
        <v>0.5101</v>
      </c>
      <c r="K4818">
        <v>48.07</v>
      </c>
      <c r="L4818">
        <v>360.16</v>
      </c>
      <c r="M4818">
        <v>447.7</v>
      </c>
      <c r="N4818">
        <v>85.4</v>
      </c>
      <c r="O4818">
        <v>2.0500000000000001E-2</v>
      </c>
      <c r="P4818" t="b">
        <v>1</v>
      </c>
      <c r="Q4818">
        <v>0.51990000000000003</v>
      </c>
      <c r="R4818" t="b">
        <v>0</v>
      </c>
      <c r="S4818" t="b">
        <v>1</v>
      </c>
      <c r="T4818">
        <v>0.73570000000000002</v>
      </c>
      <c r="U4818">
        <v>0.6613</v>
      </c>
      <c r="V4818" s="1">
        <v>45824.17796296296</v>
      </c>
      <c r="W4818">
        <v>0.78849999999999998</v>
      </c>
      <c r="X4818">
        <v>0.45454</v>
      </c>
      <c r="Y4818">
        <v>21.1413953488372</v>
      </c>
      <c r="Z4818">
        <v>126.393</v>
      </c>
    </row>
    <row r="4819" spans="1:26" x14ac:dyDescent="0.3">
      <c r="A4819" t="s">
        <v>4885</v>
      </c>
      <c r="B4819" t="s">
        <v>81</v>
      </c>
      <c r="C4819" t="s">
        <v>61</v>
      </c>
      <c r="D4819" t="s">
        <v>66</v>
      </c>
      <c r="E4819" t="s">
        <v>46</v>
      </c>
      <c r="F4819">
        <v>6</v>
      </c>
      <c r="G4819">
        <v>5</v>
      </c>
      <c r="H4819">
        <v>0.53210000000000002</v>
      </c>
      <c r="I4819">
        <v>0.66520000000000001</v>
      </c>
      <c r="J4819">
        <v>0.62639999999999996</v>
      </c>
      <c r="K4819">
        <v>34.69</v>
      </c>
      <c r="L4819">
        <v>490.8</v>
      </c>
      <c r="M4819">
        <v>401</v>
      </c>
      <c r="N4819">
        <v>63.8</v>
      </c>
      <c r="O4819">
        <v>1.5599999999999999E-2</v>
      </c>
      <c r="P4819" t="b">
        <v>1</v>
      </c>
      <c r="Q4819">
        <v>0.66259999999999997</v>
      </c>
      <c r="R4819" t="b">
        <v>0</v>
      </c>
      <c r="S4819" t="b">
        <v>0</v>
      </c>
      <c r="T4819">
        <v>0.86029999999999995</v>
      </c>
      <c r="U4819">
        <v>0.75190000000000001</v>
      </c>
      <c r="V4819" s="1">
        <v>45824.17796296296</v>
      </c>
      <c r="W4819">
        <v>0.97409999999999997</v>
      </c>
      <c r="X4819">
        <v>0.60031999999999996</v>
      </c>
      <c r="Y4819">
        <v>36.163855421686698</v>
      </c>
      <c r="Z4819">
        <v>96.382000000000005</v>
      </c>
    </row>
    <row r="4820" spans="1:26" x14ac:dyDescent="0.3">
      <c r="A4820" t="s">
        <v>4886</v>
      </c>
      <c r="B4820" t="s">
        <v>94</v>
      </c>
      <c r="C4820" t="s">
        <v>33</v>
      </c>
      <c r="D4820" t="s">
        <v>68</v>
      </c>
      <c r="E4820" t="s">
        <v>72</v>
      </c>
      <c r="F4820">
        <v>8</v>
      </c>
      <c r="G4820">
        <v>10</v>
      </c>
      <c r="H4820">
        <v>0.30730000000000002</v>
      </c>
      <c r="I4820">
        <v>0.50690000000000002</v>
      </c>
      <c r="J4820">
        <v>0.49209999999999998</v>
      </c>
      <c r="K4820">
        <v>48.39</v>
      </c>
      <c r="L4820">
        <v>170.38</v>
      </c>
      <c r="M4820">
        <v>456.2</v>
      </c>
      <c r="N4820">
        <v>85.2</v>
      </c>
      <c r="O4820">
        <v>2.07E-2</v>
      </c>
      <c r="P4820" t="b">
        <v>1</v>
      </c>
      <c r="Q4820">
        <v>0.38269999999999998</v>
      </c>
      <c r="R4820" t="b">
        <v>0</v>
      </c>
      <c r="S4820" t="b">
        <v>1</v>
      </c>
      <c r="T4820">
        <v>0.83989999999999998</v>
      </c>
      <c r="U4820">
        <v>0.84740000000000004</v>
      </c>
      <c r="V4820" s="1">
        <v>45824.17796296296</v>
      </c>
      <c r="W4820">
        <v>0.92130000000000001</v>
      </c>
      <c r="X4820">
        <v>0.42262</v>
      </c>
      <c r="Y4820">
        <v>19.4755760368663</v>
      </c>
      <c r="Z4820">
        <v>126.789</v>
      </c>
    </row>
    <row r="4821" spans="1:26" x14ac:dyDescent="0.3">
      <c r="A4821" t="s">
        <v>4887</v>
      </c>
      <c r="B4821" t="s">
        <v>94</v>
      </c>
      <c r="C4821" t="s">
        <v>61</v>
      </c>
      <c r="D4821" t="s">
        <v>45</v>
      </c>
      <c r="E4821" t="s">
        <v>38</v>
      </c>
      <c r="F4821">
        <v>5</v>
      </c>
      <c r="G4821">
        <v>5</v>
      </c>
      <c r="H4821">
        <v>0.59770000000000001</v>
      </c>
      <c r="I4821">
        <v>0.63970000000000005</v>
      </c>
      <c r="J4821">
        <v>0.67069999999999996</v>
      </c>
      <c r="K4821">
        <v>23.2</v>
      </c>
      <c r="L4821">
        <v>627.05999999999995</v>
      </c>
      <c r="M4821">
        <v>299.60000000000002</v>
      </c>
      <c r="N4821">
        <v>86.9</v>
      </c>
      <c r="O4821">
        <v>1.0699999999999999E-2</v>
      </c>
      <c r="P4821" t="b">
        <v>1</v>
      </c>
      <c r="Q4821">
        <v>0.66969999999999996</v>
      </c>
      <c r="R4821" t="b">
        <v>0</v>
      </c>
      <c r="S4821" t="b">
        <v>1</v>
      </c>
      <c r="T4821">
        <v>0.72270000000000001</v>
      </c>
      <c r="U4821">
        <v>0.8679</v>
      </c>
      <c r="V4821" s="1">
        <v>45824.17796296296</v>
      </c>
      <c r="W4821">
        <v>0.84009999999999996</v>
      </c>
      <c r="X4821">
        <v>0.63219999999999998</v>
      </c>
      <c r="Y4821">
        <v>54.034188034187999</v>
      </c>
      <c r="Z4821">
        <v>96.878999999999905</v>
      </c>
    </row>
    <row r="4822" spans="1:26" x14ac:dyDescent="0.3">
      <c r="A4822" t="s">
        <v>4888</v>
      </c>
      <c r="B4822" t="s">
        <v>27</v>
      </c>
      <c r="C4822" t="s">
        <v>91</v>
      </c>
      <c r="D4822" t="s">
        <v>34</v>
      </c>
      <c r="E4822" t="s">
        <v>58</v>
      </c>
      <c r="F4822">
        <v>9</v>
      </c>
      <c r="G4822">
        <v>7</v>
      </c>
      <c r="H4822">
        <v>0.34399999999999997</v>
      </c>
      <c r="I4822">
        <v>0.4</v>
      </c>
      <c r="J4822">
        <v>0.43209999999999998</v>
      </c>
      <c r="K4822">
        <v>95.85</v>
      </c>
      <c r="L4822">
        <v>1246.4100000000001</v>
      </c>
      <c r="M4822">
        <v>520.1</v>
      </c>
      <c r="N4822">
        <v>109.3</v>
      </c>
      <c r="O4822">
        <v>3.7199999999999997E-2</v>
      </c>
      <c r="P4822" t="b">
        <v>1</v>
      </c>
      <c r="Q4822">
        <v>0.40989999999999999</v>
      </c>
      <c r="R4822" t="b">
        <v>0</v>
      </c>
      <c r="S4822" t="b">
        <v>1</v>
      </c>
      <c r="T4822">
        <v>0.81059999999999999</v>
      </c>
      <c r="U4822">
        <v>0.65669999999999995</v>
      </c>
      <c r="V4822" s="1">
        <v>45824.17796296296</v>
      </c>
      <c r="W4822">
        <v>0.76629999999999998</v>
      </c>
      <c r="X4822">
        <v>0.38722999999999902</v>
      </c>
      <c r="Y4822">
        <v>10.1369109947643</v>
      </c>
      <c r="Z4822">
        <v>98.692999999999998</v>
      </c>
    </row>
    <row r="4823" spans="1:26" x14ac:dyDescent="0.3">
      <c r="A4823" t="s">
        <v>4889</v>
      </c>
      <c r="B4823" t="s">
        <v>54</v>
      </c>
      <c r="C4823" t="s">
        <v>91</v>
      </c>
      <c r="D4823" t="s">
        <v>52</v>
      </c>
      <c r="E4823" t="s">
        <v>30</v>
      </c>
      <c r="F4823">
        <v>2</v>
      </c>
      <c r="G4823">
        <v>2</v>
      </c>
      <c r="H4823">
        <v>0.82809999999999995</v>
      </c>
      <c r="I4823">
        <v>0.89</v>
      </c>
      <c r="J4823">
        <v>0.85119999999999996</v>
      </c>
      <c r="K4823">
        <v>26.93</v>
      </c>
      <c r="L4823">
        <v>136.41999999999999</v>
      </c>
      <c r="M4823">
        <v>206.3</v>
      </c>
      <c r="N4823">
        <v>53.1</v>
      </c>
      <c r="O4823">
        <v>1.0999999999999999E-2</v>
      </c>
      <c r="P4823" t="b">
        <v>0</v>
      </c>
      <c r="Q4823">
        <v>0.87209999999999999</v>
      </c>
      <c r="R4823" t="b">
        <v>0</v>
      </c>
      <c r="S4823" t="b">
        <v>0</v>
      </c>
      <c r="T4823">
        <v>0.93559999999999999</v>
      </c>
      <c r="U4823">
        <v>0.94540000000000002</v>
      </c>
      <c r="V4823" s="1">
        <v>45824.17796296296</v>
      </c>
      <c r="W4823">
        <v>0.81469999999999998</v>
      </c>
      <c r="X4823">
        <v>0.85359999999999903</v>
      </c>
      <c r="Y4823">
        <v>71.133333333333297</v>
      </c>
      <c r="Z4823">
        <v>101.047</v>
      </c>
    </row>
    <row r="4824" spans="1:26" x14ac:dyDescent="0.3">
      <c r="A4824" t="s">
        <v>4890</v>
      </c>
      <c r="B4824" t="s">
        <v>88</v>
      </c>
      <c r="C4824" t="s">
        <v>57</v>
      </c>
      <c r="D4824" t="s">
        <v>29</v>
      </c>
      <c r="E4824" t="s">
        <v>38</v>
      </c>
      <c r="F4824">
        <v>4</v>
      </c>
      <c r="G4824">
        <v>5</v>
      </c>
      <c r="H4824">
        <v>0.67169999999999996</v>
      </c>
      <c r="I4824">
        <v>0.7046</v>
      </c>
      <c r="J4824">
        <v>0.68189999999999995</v>
      </c>
      <c r="K4824">
        <v>19.309999999999999</v>
      </c>
      <c r="L4824">
        <v>303.75</v>
      </c>
      <c r="M4824">
        <v>329</v>
      </c>
      <c r="N4824">
        <v>48.9</v>
      </c>
      <c r="O4824">
        <v>9.7000000000000003E-3</v>
      </c>
      <c r="P4824" t="b">
        <v>1</v>
      </c>
      <c r="Q4824">
        <v>0.78320000000000001</v>
      </c>
      <c r="R4824" t="b">
        <v>0</v>
      </c>
      <c r="S4824" t="b">
        <v>1</v>
      </c>
      <c r="T4824">
        <v>0.71889999999999998</v>
      </c>
      <c r="U4824">
        <v>0.88049999999999995</v>
      </c>
      <c r="V4824" s="1">
        <v>45824.17796296296</v>
      </c>
      <c r="W4824">
        <v>0.79120000000000001</v>
      </c>
      <c r="X4824">
        <v>0.68462999999999896</v>
      </c>
      <c r="Y4824">
        <v>63.984112149532599</v>
      </c>
      <c r="Z4824">
        <v>104.824</v>
      </c>
    </row>
    <row r="4825" spans="1:26" x14ac:dyDescent="0.3">
      <c r="A4825" t="s">
        <v>4891</v>
      </c>
      <c r="B4825" t="s">
        <v>32</v>
      </c>
      <c r="C4825" t="s">
        <v>61</v>
      </c>
      <c r="D4825" t="s">
        <v>34</v>
      </c>
      <c r="E4825" t="s">
        <v>62</v>
      </c>
      <c r="F4825">
        <v>5</v>
      </c>
      <c r="G4825">
        <v>3</v>
      </c>
      <c r="H4825">
        <v>0.58630000000000004</v>
      </c>
      <c r="I4825">
        <v>0.65190000000000003</v>
      </c>
      <c r="J4825">
        <v>0.66049999999999998</v>
      </c>
      <c r="K4825">
        <v>45.77</v>
      </c>
      <c r="L4825">
        <v>331.88</v>
      </c>
      <c r="M4825">
        <v>321.89999999999998</v>
      </c>
      <c r="N4825">
        <v>70.3</v>
      </c>
      <c r="O4825">
        <v>1.8499999999999999E-2</v>
      </c>
      <c r="P4825" t="b">
        <v>1</v>
      </c>
      <c r="Q4825">
        <v>0.64670000000000005</v>
      </c>
      <c r="R4825" t="b">
        <v>0</v>
      </c>
      <c r="S4825" t="b">
        <v>0</v>
      </c>
      <c r="T4825">
        <v>0.85109999999999997</v>
      </c>
      <c r="U4825">
        <v>0.64139999999999997</v>
      </c>
      <c r="V4825" s="1">
        <v>45824.17796296296</v>
      </c>
      <c r="W4825">
        <v>0.95150000000000001</v>
      </c>
      <c r="X4825">
        <v>0.62824000000000002</v>
      </c>
      <c r="Y4825">
        <v>32.217435897435898</v>
      </c>
      <c r="Z4825">
        <v>75.269000000000005</v>
      </c>
    </row>
    <row r="4826" spans="1:26" x14ac:dyDescent="0.3">
      <c r="A4826" t="s">
        <v>4892</v>
      </c>
      <c r="B4826" t="s">
        <v>27</v>
      </c>
      <c r="C4826" t="s">
        <v>91</v>
      </c>
      <c r="D4826" t="s">
        <v>52</v>
      </c>
      <c r="E4826" t="s">
        <v>79</v>
      </c>
      <c r="F4826">
        <v>9</v>
      </c>
      <c r="G4826">
        <v>7</v>
      </c>
      <c r="H4826">
        <v>0.3</v>
      </c>
      <c r="I4826">
        <v>0.41489999999999999</v>
      </c>
      <c r="J4826">
        <v>0.52700000000000002</v>
      </c>
      <c r="K4826">
        <v>68.959999999999994</v>
      </c>
      <c r="L4826">
        <v>533.98</v>
      </c>
      <c r="M4826">
        <v>591.5</v>
      </c>
      <c r="N4826">
        <v>89.2</v>
      </c>
      <c r="O4826">
        <v>2.8899999999999999E-2</v>
      </c>
      <c r="P4826" t="b">
        <v>1</v>
      </c>
      <c r="Q4826">
        <v>0.33090000000000003</v>
      </c>
      <c r="R4826" t="b">
        <v>0</v>
      </c>
      <c r="S4826" t="b">
        <v>1</v>
      </c>
      <c r="T4826">
        <v>0.77549999999999997</v>
      </c>
      <c r="U4826">
        <v>0.79569999999999996</v>
      </c>
      <c r="V4826" s="1">
        <v>45824.17796296296</v>
      </c>
      <c r="W4826">
        <v>0.75990000000000002</v>
      </c>
      <c r="X4826">
        <v>0.40256999999999998</v>
      </c>
      <c r="Y4826">
        <v>13.463879598662199</v>
      </c>
      <c r="Z4826">
        <v>93.162999999999997</v>
      </c>
    </row>
    <row r="4827" spans="1:26" x14ac:dyDescent="0.3">
      <c r="A4827" t="s">
        <v>4893</v>
      </c>
      <c r="B4827" t="s">
        <v>70</v>
      </c>
      <c r="C4827" t="s">
        <v>49</v>
      </c>
      <c r="D4827" t="s">
        <v>66</v>
      </c>
      <c r="E4827" t="s">
        <v>35</v>
      </c>
      <c r="F4827">
        <v>7</v>
      </c>
      <c r="G4827">
        <v>7</v>
      </c>
      <c r="H4827">
        <v>0.3029</v>
      </c>
      <c r="I4827">
        <v>0.47760000000000002</v>
      </c>
      <c r="J4827">
        <v>0.54079999999999995</v>
      </c>
      <c r="K4827">
        <v>31.08</v>
      </c>
      <c r="L4827">
        <v>275.82</v>
      </c>
      <c r="M4827">
        <v>425.9</v>
      </c>
      <c r="N4827">
        <v>79.8</v>
      </c>
      <c r="O4827">
        <v>1.46E-2</v>
      </c>
      <c r="P4827" t="b">
        <v>1</v>
      </c>
      <c r="Q4827">
        <v>0.45029999999999998</v>
      </c>
      <c r="R4827" t="b">
        <v>0</v>
      </c>
      <c r="S4827" t="b">
        <v>1</v>
      </c>
      <c r="T4827">
        <v>0.85489999999999999</v>
      </c>
      <c r="U4827">
        <v>0.76919999999999999</v>
      </c>
      <c r="V4827" s="1">
        <v>45824.17796296296</v>
      </c>
      <c r="W4827">
        <v>0.9456</v>
      </c>
      <c r="X4827">
        <v>0.426679999999999</v>
      </c>
      <c r="Y4827">
        <v>27.351282051281999</v>
      </c>
      <c r="Z4827">
        <v>101.521</v>
      </c>
    </row>
    <row r="4828" spans="1:26" x14ac:dyDescent="0.3">
      <c r="A4828" t="s">
        <v>4894</v>
      </c>
      <c r="B4828" t="s">
        <v>104</v>
      </c>
      <c r="C4828" t="s">
        <v>49</v>
      </c>
      <c r="D4828" t="s">
        <v>29</v>
      </c>
      <c r="E4828" t="s">
        <v>58</v>
      </c>
      <c r="F4828">
        <v>9</v>
      </c>
      <c r="G4828">
        <v>8</v>
      </c>
      <c r="H4828">
        <v>0.3</v>
      </c>
      <c r="I4828">
        <v>0.4</v>
      </c>
      <c r="J4828">
        <v>0.41499999999999998</v>
      </c>
      <c r="K4828">
        <v>87.17</v>
      </c>
      <c r="L4828">
        <v>1494.79</v>
      </c>
      <c r="M4828">
        <v>547.20000000000005</v>
      </c>
      <c r="N4828">
        <v>89</v>
      </c>
      <c r="O4828">
        <v>3.4500000000000003E-2</v>
      </c>
      <c r="P4828" t="b">
        <v>1</v>
      </c>
      <c r="Q4828">
        <v>0.30249999999999999</v>
      </c>
      <c r="R4828" t="b">
        <v>0</v>
      </c>
      <c r="S4828" t="b">
        <v>0</v>
      </c>
      <c r="T4828">
        <v>0.80930000000000002</v>
      </c>
      <c r="U4828">
        <v>0.82909999999999995</v>
      </c>
      <c r="V4828" s="1">
        <v>45824.17796296296</v>
      </c>
      <c r="W4828">
        <v>0.8085</v>
      </c>
      <c r="X4828">
        <v>0.36449999999999999</v>
      </c>
      <c r="Y4828">
        <v>10.2676056338028</v>
      </c>
      <c r="Z4828">
        <v>101.175</v>
      </c>
    </row>
    <row r="4829" spans="1:26" x14ac:dyDescent="0.3">
      <c r="A4829" t="s">
        <v>4895</v>
      </c>
      <c r="B4829" t="s">
        <v>88</v>
      </c>
      <c r="C4829" t="s">
        <v>51</v>
      </c>
      <c r="D4829" t="s">
        <v>29</v>
      </c>
      <c r="E4829" t="s">
        <v>72</v>
      </c>
      <c r="F4829">
        <v>5</v>
      </c>
      <c r="G4829">
        <v>3</v>
      </c>
      <c r="H4829">
        <v>0.53159999999999996</v>
      </c>
      <c r="I4829">
        <v>0.64300000000000002</v>
      </c>
      <c r="J4829">
        <v>0.68340000000000001</v>
      </c>
      <c r="K4829">
        <v>54.18</v>
      </c>
      <c r="L4829">
        <v>1261.1300000000001</v>
      </c>
      <c r="M4829">
        <v>316.89999999999998</v>
      </c>
      <c r="N4829">
        <v>64.099999999999994</v>
      </c>
      <c r="O4829">
        <v>2.12E-2</v>
      </c>
      <c r="P4829" t="b">
        <v>1</v>
      </c>
      <c r="Q4829">
        <v>0.59930000000000005</v>
      </c>
      <c r="R4829" t="b">
        <v>0</v>
      </c>
      <c r="S4829" t="b">
        <v>1</v>
      </c>
      <c r="T4829">
        <v>0.92949999999999999</v>
      </c>
      <c r="U4829">
        <v>0.72050000000000003</v>
      </c>
      <c r="V4829" s="1">
        <v>45824.17796296296</v>
      </c>
      <c r="W4829">
        <v>0.95120000000000005</v>
      </c>
      <c r="X4829">
        <v>0.61055999999999999</v>
      </c>
      <c r="Y4829">
        <v>27.502702702702699</v>
      </c>
      <c r="Z4829">
        <v>71.950999999999993</v>
      </c>
    </row>
    <row r="4830" spans="1:26" x14ac:dyDescent="0.3">
      <c r="A4830" t="s">
        <v>4896</v>
      </c>
      <c r="B4830" t="s">
        <v>81</v>
      </c>
      <c r="C4830" t="s">
        <v>61</v>
      </c>
      <c r="D4830" t="s">
        <v>45</v>
      </c>
      <c r="E4830" t="s">
        <v>82</v>
      </c>
      <c r="F4830">
        <v>4</v>
      </c>
      <c r="G4830">
        <v>2</v>
      </c>
      <c r="H4830">
        <v>0.60709999999999997</v>
      </c>
      <c r="I4830">
        <v>0.73970000000000002</v>
      </c>
      <c r="J4830">
        <v>0.7571</v>
      </c>
      <c r="K4830">
        <v>65.569999999999993</v>
      </c>
      <c r="L4830">
        <v>1628.03</v>
      </c>
      <c r="M4830">
        <v>275.8</v>
      </c>
      <c r="N4830">
        <v>51.2</v>
      </c>
      <c r="O4830">
        <v>2.46E-2</v>
      </c>
      <c r="P4830" t="b">
        <v>1</v>
      </c>
      <c r="Q4830">
        <v>0.68569999999999998</v>
      </c>
      <c r="R4830" t="b">
        <v>0</v>
      </c>
      <c r="S4830" t="b">
        <v>1</v>
      </c>
      <c r="T4830">
        <v>0.93010000000000004</v>
      </c>
      <c r="U4830">
        <v>0.85099999999999998</v>
      </c>
      <c r="V4830" s="1">
        <v>45824.17796296296</v>
      </c>
      <c r="W4830">
        <v>0.76629999999999998</v>
      </c>
      <c r="X4830">
        <v>0.69188000000000005</v>
      </c>
      <c r="Y4830">
        <v>27.026562500000001</v>
      </c>
      <c r="Z4830">
        <v>67.998999999999995</v>
      </c>
    </row>
    <row r="4831" spans="1:26" x14ac:dyDescent="0.3">
      <c r="A4831" t="s">
        <v>4897</v>
      </c>
      <c r="B4831" t="s">
        <v>37</v>
      </c>
      <c r="C4831" t="s">
        <v>33</v>
      </c>
      <c r="D4831" t="s">
        <v>68</v>
      </c>
      <c r="E4831" t="s">
        <v>72</v>
      </c>
      <c r="F4831">
        <v>6</v>
      </c>
      <c r="G4831">
        <v>6</v>
      </c>
      <c r="H4831">
        <v>0.51480000000000004</v>
      </c>
      <c r="I4831">
        <v>0.54930000000000001</v>
      </c>
      <c r="J4831">
        <v>0.60529999999999995</v>
      </c>
      <c r="K4831">
        <v>75.599999999999994</v>
      </c>
      <c r="L4831">
        <v>911.33</v>
      </c>
      <c r="M4831">
        <v>371</v>
      </c>
      <c r="N4831">
        <v>55.6</v>
      </c>
      <c r="O4831">
        <v>2.8899999999999999E-2</v>
      </c>
      <c r="P4831" t="b">
        <v>1</v>
      </c>
      <c r="Q4831">
        <v>0.64600000000000002</v>
      </c>
      <c r="R4831" t="b">
        <v>1</v>
      </c>
      <c r="S4831" t="b">
        <v>1</v>
      </c>
      <c r="T4831">
        <v>0.97940000000000005</v>
      </c>
      <c r="U4831">
        <v>0.62390000000000001</v>
      </c>
      <c r="V4831" s="1">
        <v>45824.17796296296</v>
      </c>
      <c r="W4831">
        <v>0.93310000000000004</v>
      </c>
      <c r="X4831">
        <v>0.55230000000000001</v>
      </c>
      <c r="Y4831">
        <v>18.471571906354502</v>
      </c>
      <c r="Z4831">
        <v>105.22</v>
      </c>
    </row>
    <row r="4832" spans="1:26" x14ac:dyDescent="0.3">
      <c r="A4832" t="s">
        <v>4898</v>
      </c>
      <c r="B4832" t="s">
        <v>88</v>
      </c>
      <c r="C4832" t="s">
        <v>41</v>
      </c>
      <c r="D4832" t="s">
        <v>52</v>
      </c>
      <c r="E4832" t="s">
        <v>38</v>
      </c>
      <c r="F4832">
        <v>3</v>
      </c>
      <c r="G4832">
        <v>3</v>
      </c>
      <c r="H4832">
        <v>0.7419</v>
      </c>
      <c r="I4832">
        <v>0.80649999999999999</v>
      </c>
      <c r="J4832">
        <v>0.75280000000000002</v>
      </c>
      <c r="K4832">
        <v>26.67</v>
      </c>
      <c r="L4832">
        <v>847.28</v>
      </c>
      <c r="M4832">
        <v>236.9</v>
      </c>
      <c r="N4832">
        <v>59.1</v>
      </c>
      <c r="O4832">
        <v>1.1299999999999999E-2</v>
      </c>
      <c r="P4832" t="b">
        <v>0</v>
      </c>
      <c r="Q4832">
        <v>0.74590000000000001</v>
      </c>
      <c r="R4832" t="b">
        <v>0</v>
      </c>
      <c r="S4832" t="b">
        <v>0</v>
      </c>
      <c r="T4832">
        <v>0.93510000000000004</v>
      </c>
      <c r="U4832">
        <v>0.66200000000000003</v>
      </c>
      <c r="V4832" s="1">
        <v>45824.17796296296</v>
      </c>
      <c r="W4832">
        <v>0.90500000000000003</v>
      </c>
      <c r="X4832">
        <v>0.76454999999999995</v>
      </c>
      <c r="Y4832">
        <v>62.158536585365802</v>
      </c>
      <c r="Z4832">
        <v>102.21299999999999</v>
      </c>
    </row>
    <row r="4833" spans="1:26" x14ac:dyDescent="0.3">
      <c r="A4833" t="s">
        <v>4899</v>
      </c>
      <c r="B4833" t="s">
        <v>64</v>
      </c>
      <c r="C4833" t="s">
        <v>55</v>
      </c>
      <c r="D4833" t="s">
        <v>34</v>
      </c>
      <c r="E4833" t="s">
        <v>79</v>
      </c>
      <c r="F4833">
        <v>6</v>
      </c>
      <c r="G4833">
        <v>6</v>
      </c>
      <c r="H4833">
        <v>0.55679999999999996</v>
      </c>
      <c r="I4833">
        <v>0.5978</v>
      </c>
      <c r="J4833">
        <v>0.59430000000000005</v>
      </c>
      <c r="K4833">
        <v>52.44</v>
      </c>
      <c r="L4833">
        <v>2340.1</v>
      </c>
      <c r="M4833">
        <v>414.7</v>
      </c>
      <c r="N4833">
        <v>72.7</v>
      </c>
      <c r="O4833">
        <v>2.1600000000000001E-2</v>
      </c>
      <c r="P4833" t="b">
        <v>1</v>
      </c>
      <c r="Q4833">
        <v>0.59760000000000002</v>
      </c>
      <c r="R4833" t="b">
        <v>0</v>
      </c>
      <c r="S4833" t="b">
        <v>1</v>
      </c>
      <c r="T4833">
        <v>0.81240000000000001</v>
      </c>
      <c r="U4833">
        <v>0.61309999999999998</v>
      </c>
      <c r="V4833" s="1">
        <v>45824.17796296296</v>
      </c>
      <c r="W4833">
        <v>0.92679999999999996</v>
      </c>
      <c r="X4833">
        <v>0.58034999999999903</v>
      </c>
      <c r="Y4833">
        <v>25.679203539823</v>
      </c>
      <c r="Z4833">
        <v>101.83199999999999</v>
      </c>
    </row>
    <row r="4834" spans="1:26" x14ac:dyDescent="0.3">
      <c r="A4834" t="s">
        <v>4900</v>
      </c>
      <c r="B4834" t="s">
        <v>27</v>
      </c>
      <c r="C4834" t="s">
        <v>51</v>
      </c>
      <c r="D4834" t="s">
        <v>68</v>
      </c>
      <c r="E4834" t="s">
        <v>62</v>
      </c>
      <c r="F4834">
        <v>7</v>
      </c>
      <c r="G4834">
        <v>6</v>
      </c>
      <c r="H4834">
        <v>0.49330000000000002</v>
      </c>
      <c r="I4834">
        <v>0.64500000000000002</v>
      </c>
      <c r="J4834">
        <v>0.51429999999999998</v>
      </c>
      <c r="K4834">
        <v>59.56</v>
      </c>
      <c r="L4834">
        <v>107.92</v>
      </c>
      <c r="M4834">
        <v>427</v>
      </c>
      <c r="N4834">
        <v>75.2</v>
      </c>
      <c r="O4834">
        <v>2.41E-2</v>
      </c>
      <c r="P4834" t="b">
        <v>1</v>
      </c>
      <c r="Q4834">
        <v>0.55700000000000005</v>
      </c>
      <c r="R4834" t="b">
        <v>1</v>
      </c>
      <c r="S4834" t="b">
        <v>1</v>
      </c>
      <c r="T4834">
        <v>0.82150000000000001</v>
      </c>
      <c r="U4834">
        <v>0.79349999999999998</v>
      </c>
      <c r="V4834" s="1">
        <v>45824.17796296296</v>
      </c>
      <c r="W4834">
        <v>0.93</v>
      </c>
      <c r="X4834">
        <v>0.54510999999999998</v>
      </c>
      <c r="Y4834">
        <v>21.717529880478001</v>
      </c>
      <c r="Z4834">
        <v>98.99</v>
      </c>
    </row>
    <row r="4835" spans="1:26" x14ac:dyDescent="0.3">
      <c r="A4835" t="s">
        <v>4901</v>
      </c>
      <c r="B4835" t="s">
        <v>88</v>
      </c>
      <c r="C4835" t="s">
        <v>55</v>
      </c>
      <c r="D4835" t="s">
        <v>34</v>
      </c>
      <c r="E4835" t="s">
        <v>46</v>
      </c>
      <c r="F4835">
        <v>5</v>
      </c>
      <c r="G4835">
        <v>7</v>
      </c>
      <c r="H4835">
        <v>0.59379999999999999</v>
      </c>
      <c r="I4835">
        <v>0.73709999999999998</v>
      </c>
      <c r="J4835">
        <v>0.69869999999999999</v>
      </c>
      <c r="K4835">
        <v>28.28</v>
      </c>
      <c r="L4835">
        <v>144.63999999999999</v>
      </c>
      <c r="M4835">
        <v>342.1</v>
      </c>
      <c r="N4835">
        <v>48.7</v>
      </c>
      <c r="O4835">
        <v>1.2800000000000001E-2</v>
      </c>
      <c r="P4835" t="b">
        <v>1</v>
      </c>
      <c r="Q4835">
        <v>0.69510000000000005</v>
      </c>
      <c r="R4835" t="b">
        <v>0</v>
      </c>
      <c r="S4835" t="b">
        <v>1</v>
      </c>
      <c r="T4835">
        <v>0.84179999999999999</v>
      </c>
      <c r="U4835">
        <v>0.65129999999999999</v>
      </c>
      <c r="V4835" s="1">
        <v>45824.17796296296</v>
      </c>
      <c r="W4835">
        <v>0.75570000000000004</v>
      </c>
      <c r="X4835">
        <v>0.66825999999999997</v>
      </c>
      <c r="Y4835">
        <v>48.424637681159403</v>
      </c>
      <c r="Z4835">
        <v>118.657</v>
      </c>
    </row>
    <row r="4836" spans="1:26" x14ac:dyDescent="0.3">
      <c r="A4836" t="s">
        <v>4902</v>
      </c>
      <c r="B4836" t="s">
        <v>78</v>
      </c>
      <c r="C4836" t="s">
        <v>49</v>
      </c>
      <c r="D4836" t="s">
        <v>68</v>
      </c>
      <c r="E4836" t="s">
        <v>35</v>
      </c>
      <c r="F4836">
        <v>6</v>
      </c>
      <c r="G4836">
        <v>8</v>
      </c>
      <c r="H4836">
        <v>0.50680000000000003</v>
      </c>
      <c r="I4836">
        <v>0.54979999999999996</v>
      </c>
      <c r="J4836">
        <v>0.51900000000000002</v>
      </c>
      <c r="K4836">
        <v>41.15</v>
      </c>
      <c r="L4836">
        <v>575.66999999999996</v>
      </c>
      <c r="M4836">
        <v>374.3</v>
      </c>
      <c r="N4836">
        <v>54.4</v>
      </c>
      <c r="O4836">
        <v>1.7500000000000002E-2</v>
      </c>
      <c r="P4836" t="b">
        <v>1</v>
      </c>
      <c r="Q4836">
        <v>0.55679999999999996</v>
      </c>
      <c r="R4836" t="b">
        <v>0</v>
      </c>
      <c r="S4836" t="b">
        <v>1</v>
      </c>
      <c r="T4836">
        <v>0.93010000000000004</v>
      </c>
      <c r="U4836">
        <v>0.86519999999999997</v>
      </c>
      <c r="V4836" s="1">
        <v>45824.17796296296</v>
      </c>
      <c r="W4836">
        <v>0.86280000000000001</v>
      </c>
      <c r="X4836">
        <v>0.52336000000000005</v>
      </c>
      <c r="Y4836">
        <v>28.2897297297297</v>
      </c>
      <c r="Z4836">
        <v>118.976</v>
      </c>
    </row>
    <row r="4837" spans="1:26" x14ac:dyDescent="0.3">
      <c r="A4837" t="s">
        <v>4903</v>
      </c>
      <c r="B4837" t="s">
        <v>37</v>
      </c>
      <c r="C4837" t="s">
        <v>49</v>
      </c>
      <c r="D4837" t="s">
        <v>52</v>
      </c>
      <c r="E4837" t="s">
        <v>46</v>
      </c>
      <c r="F4837">
        <v>3</v>
      </c>
      <c r="G4837">
        <v>4</v>
      </c>
      <c r="H4837">
        <v>0.69069999999999998</v>
      </c>
      <c r="I4837">
        <v>0.73250000000000004</v>
      </c>
      <c r="J4837">
        <v>0.75439999999999996</v>
      </c>
      <c r="K4837">
        <v>20.309999999999999</v>
      </c>
      <c r="L4837">
        <v>1332.12</v>
      </c>
      <c r="M4837">
        <v>243.2</v>
      </c>
      <c r="N4837">
        <v>34.4</v>
      </c>
      <c r="O4837">
        <v>9.1999999999999998E-3</v>
      </c>
      <c r="P4837" t="b">
        <v>1</v>
      </c>
      <c r="Q4837">
        <v>0.74829999999999997</v>
      </c>
      <c r="R4837" t="b">
        <v>0</v>
      </c>
      <c r="S4837" t="b">
        <v>1</v>
      </c>
      <c r="T4837">
        <v>0.86009999999999998</v>
      </c>
      <c r="U4837">
        <v>0.80569999999999997</v>
      </c>
      <c r="V4837" s="1">
        <v>45825.177951388891</v>
      </c>
      <c r="W4837">
        <v>0.79239999999999999</v>
      </c>
      <c r="X4837">
        <v>0.72235000000000005</v>
      </c>
      <c r="Y4837">
        <v>70.818627450980301</v>
      </c>
      <c r="Z4837">
        <v>92.381</v>
      </c>
    </row>
    <row r="4838" spans="1:26" x14ac:dyDescent="0.3">
      <c r="A4838" t="s">
        <v>4904</v>
      </c>
      <c r="B4838" t="s">
        <v>48</v>
      </c>
      <c r="C4838" t="s">
        <v>49</v>
      </c>
      <c r="D4838" t="s">
        <v>45</v>
      </c>
      <c r="E4838" t="s">
        <v>62</v>
      </c>
      <c r="F4838">
        <v>4</v>
      </c>
      <c r="G4838">
        <v>5</v>
      </c>
      <c r="H4838">
        <v>0.60660000000000003</v>
      </c>
      <c r="I4838">
        <v>0.61809999999999998</v>
      </c>
      <c r="J4838">
        <v>0.65820000000000001</v>
      </c>
      <c r="K4838">
        <v>27.96</v>
      </c>
      <c r="L4838">
        <v>1543.21</v>
      </c>
      <c r="M4838">
        <v>346.2</v>
      </c>
      <c r="N4838">
        <v>65.3</v>
      </c>
      <c r="O4838">
        <v>1.2800000000000001E-2</v>
      </c>
      <c r="P4838" t="b">
        <v>1</v>
      </c>
      <c r="Q4838">
        <v>0.63319999999999999</v>
      </c>
      <c r="R4838" t="b">
        <v>1</v>
      </c>
      <c r="S4838" t="b">
        <v>1</v>
      </c>
      <c r="T4838">
        <v>0.83</v>
      </c>
      <c r="U4838">
        <v>0.60699999999999998</v>
      </c>
      <c r="V4838" s="1">
        <v>45825.177951388891</v>
      </c>
      <c r="W4838">
        <v>0.78239999999999998</v>
      </c>
      <c r="X4838">
        <v>0.62553000000000003</v>
      </c>
      <c r="Y4838">
        <v>45.328260869565199</v>
      </c>
      <c r="Z4838">
        <v>94.323999999999998</v>
      </c>
    </row>
    <row r="4839" spans="1:26" x14ac:dyDescent="0.3">
      <c r="A4839" t="s">
        <v>4905</v>
      </c>
      <c r="B4839" t="s">
        <v>74</v>
      </c>
      <c r="C4839" t="s">
        <v>33</v>
      </c>
      <c r="D4839" t="s">
        <v>29</v>
      </c>
      <c r="E4839" t="s">
        <v>79</v>
      </c>
      <c r="F4839">
        <v>7</v>
      </c>
      <c r="G4839">
        <v>5</v>
      </c>
      <c r="H4839">
        <v>0.40920000000000001</v>
      </c>
      <c r="I4839">
        <v>0.46300000000000002</v>
      </c>
      <c r="J4839">
        <v>0.52339999999999998</v>
      </c>
      <c r="K4839">
        <v>54.64</v>
      </c>
      <c r="L4839">
        <v>1959.82</v>
      </c>
      <c r="M4839">
        <v>450</v>
      </c>
      <c r="N4839">
        <v>72.900000000000006</v>
      </c>
      <c r="O4839">
        <v>2.2700000000000001E-2</v>
      </c>
      <c r="P4839" t="b">
        <v>1</v>
      </c>
      <c r="Q4839">
        <v>0.4405</v>
      </c>
      <c r="R4839" t="b">
        <v>0</v>
      </c>
      <c r="S4839" t="b">
        <v>1</v>
      </c>
      <c r="T4839">
        <v>0.83599999999999997</v>
      </c>
      <c r="U4839">
        <v>0.63009999999999999</v>
      </c>
      <c r="V4839" s="1">
        <v>45825.177951388891</v>
      </c>
      <c r="W4839">
        <v>0.94399999999999995</v>
      </c>
      <c r="X4839">
        <v>0.45960000000000001</v>
      </c>
      <c r="Y4839">
        <v>19.3924050632911</v>
      </c>
      <c r="Z4839">
        <v>80.834999999999994</v>
      </c>
    </row>
    <row r="4840" spans="1:26" x14ac:dyDescent="0.3">
      <c r="A4840" t="s">
        <v>4906</v>
      </c>
      <c r="B4840" t="s">
        <v>40</v>
      </c>
      <c r="C4840" t="s">
        <v>49</v>
      </c>
      <c r="D4840" t="s">
        <v>68</v>
      </c>
      <c r="E4840" t="s">
        <v>72</v>
      </c>
      <c r="F4840">
        <v>4</v>
      </c>
      <c r="G4840">
        <v>6</v>
      </c>
      <c r="H4840">
        <v>0.57589999999999997</v>
      </c>
      <c r="I4840">
        <v>0.67079999999999995</v>
      </c>
      <c r="J4840">
        <v>0.67830000000000001</v>
      </c>
      <c r="K4840">
        <v>63.73</v>
      </c>
      <c r="L4840">
        <v>192.14</v>
      </c>
      <c r="M4840">
        <v>349.4</v>
      </c>
      <c r="N4840">
        <v>50.2</v>
      </c>
      <c r="O4840">
        <v>2.47E-2</v>
      </c>
      <c r="P4840" t="b">
        <v>1</v>
      </c>
      <c r="Q4840">
        <v>0.66469999999999996</v>
      </c>
      <c r="R4840" t="b">
        <v>1</v>
      </c>
      <c r="S4840" t="b">
        <v>1</v>
      </c>
      <c r="T4840">
        <v>0.78339999999999999</v>
      </c>
      <c r="U4840">
        <v>0.61939999999999995</v>
      </c>
      <c r="V4840" s="1">
        <v>45825.177951388891</v>
      </c>
      <c r="W4840">
        <v>0.75060000000000004</v>
      </c>
      <c r="X4840">
        <v>0.63508999999999904</v>
      </c>
      <c r="Y4840">
        <v>24.711673151750901</v>
      </c>
      <c r="Z4840">
        <v>106.529</v>
      </c>
    </row>
    <row r="4841" spans="1:26" x14ac:dyDescent="0.3">
      <c r="A4841" t="s">
        <v>4907</v>
      </c>
      <c r="B4841" t="s">
        <v>48</v>
      </c>
      <c r="C4841" t="s">
        <v>28</v>
      </c>
      <c r="D4841" t="s">
        <v>29</v>
      </c>
      <c r="E4841" t="s">
        <v>38</v>
      </c>
      <c r="F4841">
        <v>5</v>
      </c>
      <c r="G4841">
        <v>5</v>
      </c>
      <c r="H4841">
        <v>0.66849999999999998</v>
      </c>
      <c r="I4841">
        <v>0.53710000000000002</v>
      </c>
      <c r="J4841">
        <v>0.66049999999999998</v>
      </c>
      <c r="K4841">
        <v>12.08</v>
      </c>
      <c r="L4841">
        <v>1072.24</v>
      </c>
      <c r="M4841">
        <v>380.8</v>
      </c>
      <c r="N4841">
        <v>52</v>
      </c>
      <c r="O4841">
        <v>7.7999999999999996E-3</v>
      </c>
      <c r="P4841" t="b">
        <v>1</v>
      </c>
      <c r="Q4841">
        <v>0.68340000000000001</v>
      </c>
      <c r="R4841" t="b">
        <v>0</v>
      </c>
      <c r="S4841" t="b">
        <v>0</v>
      </c>
      <c r="T4841">
        <v>0.7893</v>
      </c>
      <c r="U4841">
        <v>0.6179</v>
      </c>
      <c r="V4841" s="1">
        <v>45825.177951388891</v>
      </c>
      <c r="W4841">
        <v>0.84099999999999997</v>
      </c>
      <c r="X4841">
        <v>0.62668000000000001</v>
      </c>
      <c r="Y4841">
        <v>71.213636363636297</v>
      </c>
      <c r="Z4841">
        <v>97.837999999999994</v>
      </c>
    </row>
    <row r="4842" spans="1:26" x14ac:dyDescent="0.3">
      <c r="A4842" t="s">
        <v>4908</v>
      </c>
      <c r="B4842" t="s">
        <v>32</v>
      </c>
      <c r="C4842" t="s">
        <v>33</v>
      </c>
      <c r="D4842" t="s">
        <v>68</v>
      </c>
      <c r="E4842" t="s">
        <v>82</v>
      </c>
      <c r="F4842">
        <v>6</v>
      </c>
      <c r="G4842">
        <v>4</v>
      </c>
      <c r="H4842">
        <v>0.42530000000000001</v>
      </c>
      <c r="I4842">
        <v>0.51259999999999994</v>
      </c>
      <c r="J4842">
        <v>0.53149999999999997</v>
      </c>
      <c r="K4842">
        <v>42.1</v>
      </c>
      <c r="L4842">
        <v>1752.46</v>
      </c>
      <c r="M4842">
        <v>385</v>
      </c>
      <c r="N4842">
        <v>70.5</v>
      </c>
      <c r="O4842">
        <v>1.7899999999999999E-2</v>
      </c>
      <c r="P4842" t="b">
        <v>1</v>
      </c>
      <c r="Q4842">
        <v>0.54259999999999997</v>
      </c>
      <c r="R4842" t="b">
        <v>0</v>
      </c>
      <c r="S4842" t="b">
        <v>1</v>
      </c>
      <c r="T4842">
        <v>0.74360000000000004</v>
      </c>
      <c r="U4842">
        <v>0.73719999999999997</v>
      </c>
      <c r="V4842" s="1">
        <v>45825.177951388891</v>
      </c>
      <c r="W4842">
        <v>0.86270000000000002</v>
      </c>
      <c r="X4842">
        <v>0.483349999999999</v>
      </c>
      <c r="Y4842">
        <v>25.574074074074002</v>
      </c>
      <c r="Z4842">
        <v>77.981999999999999</v>
      </c>
    </row>
    <row r="4843" spans="1:26" x14ac:dyDescent="0.3">
      <c r="A4843" t="s">
        <v>4909</v>
      </c>
      <c r="B4843" t="s">
        <v>60</v>
      </c>
      <c r="C4843" t="s">
        <v>41</v>
      </c>
      <c r="D4843" t="s">
        <v>66</v>
      </c>
      <c r="E4843" t="s">
        <v>38</v>
      </c>
      <c r="F4843">
        <v>5</v>
      </c>
      <c r="G4843">
        <v>7</v>
      </c>
      <c r="H4843">
        <v>0.61719999999999997</v>
      </c>
      <c r="I4843">
        <v>0.62580000000000002</v>
      </c>
      <c r="J4843">
        <v>0.67190000000000005</v>
      </c>
      <c r="K4843">
        <v>13.71</v>
      </c>
      <c r="L4843">
        <v>617</v>
      </c>
      <c r="M4843">
        <v>329.2</v>
      </c>
      <c r="N4843">
        <v>65.099999999999994</v>
      </c>
      <c r="O4843">
        <v>7.9000000000000008E-3</v>
      </c>
      <c r="P4843" t="b">
        <v>1</v>
      </c>
      <c r="Q4843">
        <v>0.65349999999999997</v>
      </c>
      <c r="R4843" t="b">
        <v>0</v>
      </c>
      <c r="S4843" t="b">
        <v>0</v>
      </c>
      <c r="T4843">
        <v>0.85360000000000003</v>
      </c>
      <c r="U4843">
        <v>0.70140000000000002</v>
      </c>
      <c r="V4843" s="1">
        <v>45825.17796296296</v>
      </c>
      <c r="W4843">
        <v>0.93669999999999998</v>
      </c>
      <c r="X4843">
        <v>0.63619000000000003</v>
      </c>
      <c r="Y4843">
        <v>71.482022471910099</v>
      </c>
      <c r="Z4843">
        <v>115.745</v>
      </c>
    </row>
    <row r="4844" spans="1:26" x14ac:dyDescent="0.3">
      <c r="A4844" t="s">
        <v>4910</v>
      </c>
      <c r="B4844" t="s">
        <v>102</v>
      </c>
      <c r="C4844" t="s">
        <v>44</v>
      </c>
      <c r="D4844" t="s">
        <v>68</v>
      </c>
      <c r="E4844" t="s">
        <v>46</v>
      </c>
      <c r="F4844">
        <v>5</v>
      </c>
      <c r="G4844">
        <v>5</v>
      </c>
      <c r="H4844">
        <v>0.48830000000000001</v>
      </c>
      <c r="I4844">
        <v>0.51019999999999999</v>
      </c>
      <c r="J4844">
        <v>0.67559999999999998</v>
      </c>
      <c r="K4844">
        <v>35</v>
      </c>
      <c r="L4844">
        <v>138.69999999999999</v>
      </c>
      <c r="M4844">
        <v>334</v>
      </c>
      <c r="N4844">
        <v>59.1</v>
      </c>
      <c r="O4844">
        <v>1.4999999999999999E-2</v>
      </c>
      <c r="P4844" t="b">
        <v>1</v>
      </c>
      <c r="Q4844">
        <v>0.56889999999999996</v>
      </c>
      <c r="R4844" t="b">
        <v>0</v>
      </c>
      <c r="S4844" t="b">
        <v>1</v>
      </c>
      <c r="T4844">
        <v>0.87990000000000002</v>
      </c>
      <c r="U4844">
        <v>0.9355</v>
      </c>
      <c r="V4844" s="1">
        <v>45825.17796296296</v>
      </c>
      <c r="W4844">
        <v>0.95699999999999996</v>
      </c>
      <c r="X4844">
        <v>0.55105999999999999</v>
      </c>
      <c r="Y4844">
        <v>34.441249999999997</v>
      </c>
      <c r="Z4844">
        <v>89.822999999999993</v>
      </c>
    </row>
    <row r="4845" spans="1:26" x14ac:dyDescent="0.3">
      <c r="A4845" t="s">
        <v>4911</v>
      </c>
      <c r="B4845" t="s">
        <v>78</v>
      </c>
      <c r="C4845" t="s">
        <v>33</v>
      </c>
      <c r="D4845" t="s">
        <v>66</v>
      </c>
      <c r="E4845" t="s">
        <v>82</v>
      </c>
      <c r="F4845">
        <v>6</v>
      </c>
      <c r="G4845">
        <v>8</v>
      </c>
      <c r="H4845">
        <v>0.50790000000000002</v>
      </c>
      <c r="I4845">
        <v>0.54020000000000001</v>
      </c>
      <c r="J4845">
        <v>0.50990000000000002</v>
      </c>
      <c r="K4845">
        <v>52.66</v>
      </c>
      <c r="L4845">
        <v>990.63</v>
      </c>
      <c r="M4845">
        <v>433.4</v>
      </c>
      <c r="N4845">
        <v>88.6</v>
      </c>
      <c r="O4845">
        <v>2.1899999999999999E-2</v>
      </c>
      <c r="P4845" t="b">
        <v>1</v>
      </c>
      <c r="Q4845">
        <v>0.53349999999999997</v>
      </c>
      <c r="R4845" t="b">
        <v>0</v>
      </c>
      <c r="S4845" t="b">
        <v>1</v>
      </c>
      <c r="T4845">
        <v>0.76990000000000003</v>
      </c>
      <c r="U4845">
        <v>0.94020000000000004</v>
      </c>
      <c r="V4845" s="1">
        <v>45825.17796296296</v>
      </c>
      <c r="W4845">
        <v>0.76490000000000002</v>
      </c>
      <c r="X4845">
        <v>0.51818999999999904</v>
      </c>
      <c r="Y4845">
        <v>22.628384279475899</v>
      </c>
      <c r="Z4845">
        <v>117.345</v>
      </c>
    </row>
    <row r="4846" spans="1:26" x14ac:dyDescent="0.3">
      <c r="A4846" t="s">
        <v>4912</v>
      </c>
      <c r="B4846" t="s">
        <v>81</v>
      </c>
      <c r="C4846" t="s">
        <v>28</v>
      </c>
      <c r="D4846" t="s">
        <v>66</v>
      </c>
      <c r="E4846" t="s">
        <v>35</v>
      </c>
      <c r="F4846">
        <v>6</v>
      </c>
      <c r="G4846">
        <v>7</v>
      </c>
      <c r="H4846">
        <v>0.52839999999999998</v>
      </c>
      <c r="I4846">
        <v>0.53839999999999999</v>
      </c>
      <c r="J4846">
        <v>0.58860000000000001</v>
      </c>
      <c r="K4846">
        <v>56.3</v>
      </c>
      <c r="L4846">
        <v>2027.67</v>
      </c>
      <c r="M4846">
        <v>360.5</v>
      </c>
      <c r="N4846">
        <v>66.900000000000006</v>
      </c>
      <c r="O4846">
        <v>2.24E-2</v>
      </c>
      <c r="P4846" t="b">
        <v>1</v>
      </c>
      <c r="Q4846">
        <v>0.60819999999999996</v>
      </c>
      <c r="R4846" t="b">
        <v>0</v>
      </c>
      <c r="S4846" t="b">
        <v>0</v>
      </c>
      <c r="T4846">
        <v>0.84419999999999995</v>
      </c>
      <c r="U4846">
        <v>0.69989999999999997</v>
      </c>
      <c r="V4846" s="1">
        <v>45825.17796296296</v>
      </c>
      <c r="W4846">
        <v>0.97929999999999995</v>
      </c>
      <c r="X4846">
        <v>0.54945999999999995</v>
      </c>
      <c r="Y4846">
        <v>23.4811965811965</v>
      </c>
      <c r="Z4846">
        <v>112.574</v>
      </c>
    </row>
    <row r="4847" spans="1:26" x14ac:dyDescent="0.3">
      <c r="A4847" t="s">
        <v>4913</v>
      </c>
      <c r="B4847" t="s">
        <v>27</v>
      </c>
      <c r="C4847" t="s">
        <v>61</v>
      </c>
      <c r="D4847" t="s">
        <v>45</v>
      </c>
      <c r="E4847" t="s">
        <v>58</v>
      </c>
      <c r="F4847">
        <v>8</v>
      </c>
      <c r="G4847">
        <v>10</v>
      </c>
      <c r="H4847">
        <v>0.39939999999999998</v>
      </c>
      <c r="I4847">
        <v>0.43290000000000001</v>
      </c>
      <c r="J4847">
        <v>0.58169999999999999</v>
      </c>
      <c r="K4847">
        <v>99.05</v>
      </c>
      <c r="L4847">
        <v>162.75</v>
      </c>
      <c r="M4847">
        <v>503.1</v>
      </c>
      <c r="N4847">
        <v>90.7</v>
      </c>
      <c r="O4847">
        <v>3.7999999999999999E-2</v>
      </c>
      <c r="P4847" t="b">
        <v>1</v>
      </c>
      <c r="Q4847">
        <v>0.48380000000000001</v>
      </c>
      <c r="R4847" t="b">
        <v>0</v>
      </c>
      <c r="S4847" t="b">
        <v>1</v>
      </c>
      <c r="T4847">
        <v>0.79169999999999996</v>
      </c>
      <c r="U4847">
        <v>0.83960000000000001</v>
      </c>
      <c r="V4847" s="1">
        <v>45825.17796296296</v>
      </c>
      <c r="W4847">
        <v>0.76429999999999998</v>
      </c>
      <c r="X4847">
        <v>0.46414</v>
      </c>
      <c r="Y4847">
        <v>11.901025641025599</v>
      </c>
      <c r="Z4847">
        <v>133.86599999999899</v>
      </c>
    </row>
    <row r="4848" spans="1:26" x14ac:dyDescent="0.3">
      <c r="A4848" t="s">
        <v>4914</v>
      </c>
      <c r="B4848" t="s">
        <v>37</v>
      </c>
      <c r="C4848" t="s">
        <v>55</v>
      </c>
      <c r="D4848" t="s">
        <v>45</v>
      </c>
      <c r="E4848" t="s">
        <v>42</v>
      </c>
      <c r="F4848">
        <v>6</v>
      </c>
      <c r="G4848">
        <v>8</v>
      </c>
      <c r="H4848">
        <v>0.56399999999999995</v>
      </c>
      <c r="I4848">
        <v>0.59909999999999997</v>
      </c>
      <c r="J4848">
        <v>0.68049999999999999</v>
      </c>
      <c r="K4848">
        <v>23.58</v>
      </c>
      <c r="L4848">
        <v>864.36</v>
      </c>
      <c r="M4848">
        <v>378.2</v>
      </c>
      <c r="N4848">
        <v>65.7</v>
      </c>
      <c r="O4848">
        <v>1.1599999999999999E-2</v>
      </c>
      <c r="P4848" t="b">
        <v>1</v>
      </c>
      <c r="Q4848">
        <v>0.7056</v>
      </c>
      <c r="R4848" t="b">
        <v>0</v>
      </c>
      <c r="S4848" t="b">
        <v>1</v>
      </c>
      <c r="T4848">
        <v>0.86199999999999999</v>
      </c>
      <c r="U4848">
        <v>0.629</v>
      </c>
      <c r="V4848" s="1">
        <v>45825.17796296296</v>
      </c>
      <c r="W4848">
        <v>0.75719999999999998</v>
      </c>
      <c r="X4848">
        <v>0.60948000000000002</v>
      </c>
      <c r="Y4848">
        <v>48.371428571428503</v>
      </c>
      <c r="Z4848">
        <v>129.392</v>
      </c>
    </row>
    <row r="4849" spans="1:26" x14ac:dyDescent="0.3">
      <c r="A4849" t="s">
        <v>4915</v>
      </c>
      <c r="B4849" t="s">
        <v>78</v>
      </c>
      <c r="C4849" t="s">
        <v>51</v>
      </c>
      <c r="D4849" t="s">
        <v>52</v>
      </c>
      <c r="E4849" t="s">
        <v>38</v>
      </c>
      <c r="F4849">
        <v>4</v>
      </c>
      <c r="G4849">
        <v>3</v>
      </c>
      <c r="H4849">
        <v>0.65700000000000003</v>
      </c>
      <c r="I4849">
        <v>0.63319999999999999</v>
      </c>
      <c r="J4849">
        <v>0.70230000000000004</v>
      </c>
      <c r="K4849">
        <v>20.64</v>
      </c>
      <c r="L4849">
        <v>1927.71</v>
      </c>
      <c r="M4849">
        <v>297.2</v>
      </c>
      <c r="N4849">
        <v>57.2</v>
      </c>
      <c r="O4849">
        <v>9.9000000000000008E-3</v>
      </c>
      <c r="P4849" t="b">
        <v>1</v>
      </c>
      <c r="Q4849">
        <v>0.77739999999999998</v>
      </c>
      <c r="R4849" t="b">
        <v>0</v>
      </c>
      <c r="S4849" t="b">
        <v>0</v>
      </c>
      <c r="T4849">
        <v>0.85229999999999995</v>
      </c>
      <c r="U4849">
        <v>0.65239999999999998</v>
      </c>
      <c r="V4849" s="1">
        <v>45825.17796296296</v>
      </c>
      <c r="W4849">
        <v>0.93100000000000005</v>
      </c>
      <c r="X4849">
        <v>0.66344999999999998</v>
      </c>
      <c r="Y4849">
        <v>60.866972477064202</v>
      </c>
      <c r="Z4849">
        <v>84.418000000000006</v>
      </c>
    </row>
    <row r="4850" spans="1:26" x14ac:dyDescent="0.3">
      <c r="A4850" t="s">
        <v>4916</v>
      </c>
      <c r="B4850" t="s">
        <v>70</v>
      </c>
      <c r="C4850" t="s">
        <v>41</v>
      </c>
      <c r="D4850" t="s">
        <v>52</v>
      </c>
      <c r="E4850" t="s">
        <v>46</v>
      </c>
      <c r="F4850">
        <v>7</v>
      </c>
      <c r="G4850">
        <v>6</v>
      </c>
      <c r="H4850">
        <v>0.41880000000000001</v>
      </c>
      <c r="I4850">
        <v>0.47239999999999999</v>
      </c>
      <c r="J4850">
        <v>0.57530000000000003</v>
      </c>
      <c r="K4850">
        <v>29.34</v>
      </c>
      <c r="L4850">
        <v>686.54</v>
      </c>
      <c r="M4850">
        <v>445</v>
      </c>
      <c r="N4850">
        <v>81</v>
      </c>
      <c r="O4850">
        <v>1.4200000000000001E-2</v>
      </c>
      <c r="P4850" t="b">
        <v>1</v>
      </c>
      <c r="Q4850">
        <v>0.52490000000000003</v>
      </c>
      <c r="R4850" t="b">
        <v>0</v>
      </c>
      <c r="S4850" t="b">
        <v>0</v>
      </c>
      <c r="T4850">
        <v>0.82150000000000001</v>
      </c>
      <c r="U4850">
        <v>0.70569999999999999</v>
      </c>
      <c r="V4850" s="1">
        <v>45825.17796296296</v>
      </c>
      <c r="W4850">
        <v>0.89290000000000003</v>
      </c>
      <c r="X4850">
        <v>0.48182999999999998</v>
      </c>
      <c r="Y4850">
        <v>31.699342105263099</v>
      </c>
      <c r="Z4850">
        <v>96.742999999999995</v>
      </c>
    </row>
    <row r="4851" spans="1:26" x14ac:dyDescent="0.3">
      <c r="A4851" t="s">
        <v>4917</v>
      </c>
      <c r="B4851" t="s">
        <v>32</v>
      </c>
      <c r="C4851" t="s">
        <v>55</v>
      </c>
      <c r="D4851" t="s">
        <v>68</v>
      </c>
      <c r="E4851" t="s">
        <v>72</v>
      </c>
      <c r="F4851">
        <v>7</v>
      </c>
      <c r="G4851">
        <v>7</v>
      </c>
      <c r="H4851">
        <v>0.39739999999999998</v>
      </c>
      <c r="I4851">
        <v>0.47960000000000003</v>
      </c>
      <c r="J4851">
        <v>0.54800000000000004</v>
      </c>
      <c r="K4851">
        <v>55.97</v>
      </c>
      <c r="L4851">
        <v>540.65</v>
      </c>
      <c r="M4851">
        <v>436.1</v>
      </c>
      <c r="N4851">
        <v>75.8</v>
      </c>
      <c r="O4851">
        <v>2.3E-2</v>
      </c>
      <c r="P4851" t="b">
        <v>1</v>
      </c>
      <c r="Q4851">
        <v>0.40570000000000001</v>
      </c>
      <c r="R4851" t="b">
        <v>1</v>
      </c>
      <c r="S4851" t="b">
        <v>1</v>
      </c>
      <c r="T4851">
        <v>0.85029999999999994</v>
      </c>
      <c r="U4851">
        <v>0.76229999999999998</v>
      </c>
      <c r="V4851" s="1">
        <v>45825.17796296296</v>
      </c>
      <c r="W4851">
        <v>0.9294</v>
      </c>
      <c r="X4851">
        <v>0.46723999999999999</v>
      </c>
      <c r="Y4851">
        <v>19.468333333333302</v>
      </c>
      <c r="Z4851">
        <v>98.399000000000001</v>
      </c>
    </row>
    <row r="4852" spans="1:26" x14ac:dyDescent="0.3">
      <c r="A4852" t="s">
        <v>4918</v>
      </c>
      <c r="B4852" t="s">
        <v>40</v>
      </c>
      <c r="C4852" t="s">
        <v>51</v>
      </c>
      <c r="D4852" t="s">
        <v>29</v>
      </c>
      <c r="E4852" t="s">
        <v>35</v>
      </c>
      <c r="F4852">
        <v>8</v>
      </c>
      <c r="G4852">
        <v>9</v>
      </c>
      <c r="H4852">
        <v>0.36059999999999998</v>
      </c>
      <c r="I4852">
        <v>0.43049999999999999</v>
      </c>
      <c r="J4852">
        <v>0.4662</v>
      </c>
      <c r="K4852">
        <v>52.78</v>
      </c>
      <c r="L4852">
        <v>590.5</v>
      </c>
      <c r="M4852">
        <v>453.3</v>
      </c>
      <c r="N4852">
        <v>73.3</v>
      </c>
      <c r="O4852">
        <v>2.2100000000000002E-2</v>
      </c>
      <c r="P4852" t="b">
        <v>1</v>
      </c>
      <c r="Q4852">
        <v>0.44569999999999999</v>
      </c>
      <c r="R4852" t="b">
        <v>0</v>
      </c>
      <c r="S4852" t="b">
        <v>0</v>
      </c>
      <c r="T4852">
        <v>0.71899999999999997</v>
      </c>
      <c r="U4852">
        <v>0.89829999999999999</v>
      </c>
      <c r="V4852" s="1">
        <v>45825.17796296296</v>
      </c>
      <c r="W4852">
        <v>0.89939999999999998</v>
      </c>
      <c r="X4852">
        <v>0.41325000000000001</v>
      </c>
      <c r="Y4852">
        <v>17.889610389610301</v>
      </c>
      <c r="Z4852">
        <v>121.199</v>
      </c>
    </row>
    <row r="4853" spans="1:26" x14ac:dyDescent="0.3">
      <c r="A4853" t="s">
        <v>4919</v>
      </c>
      <c r="B4853" t="s">
        <v>94</v>
      </c>
      <c r="C4853" t="s">
        <v>28</v>
      </c>
      <c r="D4853" t="s">
        <v>29</v>
      </c>
      <c r="E4853" t="s">
        <v>38</v>
      </c>
      <c r="F4853">
        <v>3</v>
      </c>
      <c r="G4853">
        <v>1</v>
      </c>
      <c r="H4853">
        <v>0.6613</v>
      </c>
      <c r="I4853">
        <v>0.72789999999999999</v>
      </c>
      <c r="J4853">
        <v>0.7389</v>
      </c>
      <c r="K4853">
        <v>24.52</v>
      </c>
      <c r="L4853">
        <v>2755.92</v>
      </c>
      <c r="M4853">
        <v>272.8</v>
      </c>
      <c r="N4853">
        <v>24</v>
      </c>
      <c r="O4853">
        <v>1.09E-2</v>
      </c>
      <c r="P4853" t="b">
        <v>1</v>
      </c>
      <c r="Q4853">
        <v>0.78539999999999999</v>
      </c>
      <c r="R4853" t="b">
        <v>0</v>
      </c>
      <c r="S4853" t="b">
        <v>1</v>
      </c>
      <c r="T4853">
        <v>0.7702</v>
      </c>
      <c r="U4853">
        <v>0.79120000000000001</v>
      </c>
      <c r="V4853" s="1">
        <v>45825.17796296296</v>
      </c>
      <c r="W4853">
        <v>0.89449999999999996</v>
      </c>
      <c r="X4853">
        <v>0.70455999999999996</v>
      </c>
      <c r="Y4853">
        <v>59.206722689075598</v>
      </c>
      <c r="Z4853">
        <v>64.977999999999994</v>
      </c>
    </row>
    <row r="4854" spans="1:26" x14ac:dyDescent="0.3">
      <c r="A4854" t="s">
        <v>4920</v>
      </c>
      <c r="B4854" t="s">
        <v>102</v>
      </c>
      <c r="C4854" t="s">
        <v>91</v>
      </c>
      <c r="D4854" t="s">
        <v>29</v>
      </c>
      <c r="E4854" t="s">
        <v>35</v>
      </c>
      <c r="F4854">
        <v>6</v>
      </c>
      <c r="G4854">
        <v>8</v>
      </c>
      <c r="H4854">
        <v>0.61819999999999997</v>
      </c>
      <c r="I4854">
        <v>0.58079999999999998</v>
      </c>
      <c r="J4854">
        <v>0.59379999999999999</v>
      </c>
      <c r="K4854">
        <v>36.42</v>
      </c>
      <c r="L4854">
        <v>590.35</v>
      </c>
      <c r="M4854">
        <v>359.6</v>
      </c>
      <c r="N4854">
        <v>81.7</v>
      </c>
      <c r="O4854">
        <v>1.5699999999999999E-2</v>
      </c>
      <c r="P4854" t="b">
        <v>1</v>
      </c>
      <c r="Q4854">
        <v>0.65639999999999998</v>
      </c>
      <c r="R4854" t="b">
        <v>0</v>
      </c>
      <c r="S4854" t="b">
        <v>0</v>
      </c>
      <c r="T4854">
        <v>0.75370000000000004</v>
      </c>
      <c r="U4854">
        <v>0.65090000000000003</v>
      </c>
      <c r="V4854" s="1">
        <v>45825.17796296296</v>
      </c>
      <c r="W4854">
        <v>0.79600000000000004</v>
      </c>
      <c r="X4854">
        <v>0.59965999999999997</v>
      </c>
      <c r="Y4854">
        <v>35.907784431137699</v>
      </c>
      <c r="Z4854">
        <v>125.94799999999999</v>
      </c>
    </row>
    <row r="4855" spans="1:26" x14ac:dyDescent="0.3">
      <c r="A4855" t="s">
        <v>4921</v>
      </c>
      <c r="B4855" t="s">
        <v>48</v>
      </c>
      <c r="C4855" t="s">
        <v>44</v>
      </c>
      <c r="D4855" t="s">
        <v>29</v>
      </c>
      <c r="E4855" t="s">
        <v>82</v>
      </c>
      <c r="F4855">
        <v>8</v>
      </c>
      <c r="G4855">
        <v>9</v>
      </c>
      <c r="H4855">
        <v>0.3</v>
      </c>
      <c r="I4855">
        <v>0.40279999999999999</v>
      </c>
      <c r="J4855">
        <v>0.50800000000000001</v>
      </c>
      <c r="K4855">
        <v>50.37</v>
      </c>
      <c r="L4855">
        <v>1279.82</v>
      </c>
      <c r="M4855">
        <v>519.1</v>
      </c>
      <c r="N4855">
        <v>63</v>
      </c>
      <c r="O4855">
        <v>2.1999999999999999E-2</v>
      </c>
      <c r="P4855" t="b">
        <v>1</v>
      </c>
      <c r="Q4855">
        <v>0.32279999999999998</v>
      </c>
      <c r="R4855" t="b">
        <v>0</v>
      </c>
      <c r="S4855" t="b">
        <v>1</v>
      </c>
      <c r="T4855">
        <v>0.92290000000000005</v>
      </c>
      <c r="U4855">
        <v>0.64670000000000005</v>
      </c>
      <c r="V4855" s="1">
        <v>45825.17796296296</v>
      </c>
      <c r="W4855">
        <v>0.97260000000000002</v>
      </c>
      <c r="X4855">
        <v>0.39323999999999998</v>
      </c>
      <c r="Y4855">
        <v>17.097391304347799</v>
      </c>
      <c r="Z4855">
        <v>112.596</v>
      </c>
    </row>
    <row r="4856" spans="1:26" x14ac:dyDescent="0.3">
      <c r="A4856" t="s">
        <v>4922</v>
      </c>
      <c r="B4856" t="s">
        <v>40</v>
      </c>
      <c r="C4856" t="s">
        <v>51</v>
      </c>
      <c r="D4856" t="s">
        <v>66</v>
      </c>
      <c r="E4856" t="s">
        <v>30</v>
      </c>
      <c r="F4856">
        <v>5</v>
      </c>
      <c r="G4856">
        <v>4</v>
      </c>
      <c r="H4856">
        <v>0.624</v>
      </c>
      <c r="I4856">
        <v>0.65959999999999996</v>
      </c>
      <c r="J4856">
        <v>0.66359999999999997</v>
      </c>
      <c r="K4856">
        <v>25.97</v>
      </c>
      <c r="L4856">
        <v>441.98</v>
      </c>
      <c r="M4856">
        <v>422.3</v>
      </c>
      <c r="N4856">
        <v>57.8</v>
      </c>
      <c r="O4856">
        <v>1.29E-2</v>
      </c>
      <c r="P4856" t="b">
        <v>1</v>
      </c>
      <c r="Q4856">
        <v>0.72270000000000001</v>
      </c>
      <c r="R4856" t="b">
        <v>0</v>
      </c>
      <c r="S4856" t="b">
        <v>0</v>
      </c>
      <c r="T4856">
        <v>0.80230000000000001</v>
      </c>
      <c r="U4856">
        <v>0.74629999999999996</v>
      </c>
      <c r="V4856" s="1">
        <v>45825.17796296296</v>
      </c>
      <c r="W4856">
        <v>0.76160000000000005</v>
      </c>
      <c r="X4856">
        <v>0.64656000000000002</v>
      </c>
      <c r="Y4856">
        <v>46.515107913668999</v>
      </c>
      <c r="Z4856">
        <v>90.588999999999999</v>
      </c>
    </row>
    <row r="4857" spans="1:26" x14ac:dyDescent="0.3">
      <c r="A4857" t="s">
        <v>4923</v>
      </c>
      <c r="B4857" t="s">
        <v>48</v>
      </c>
      <c r="C4857" t="s">
        <v>57</v>
      </c>
      <c r="D4857" t="s">
        <v>52</v>
      </c>
      <c r="E4857" t="s">
        <v>82</v>
      </c>
      <c r="F4857">
        <v>6</v>
      </c>
      <c r="G4857">
        <v>4</v>
      </c>
      <c r="H4857">
        <v>0.4481</v>
      </c>
      <c r="I4857">
        <v>0.54659999999999997</v>
      </c>
      <c r="J4857">
        <v>0.58640000000000003</v>
      </c>
      <c r="K4857">
        <v>62.17</v>
      </c>
      <c r="L4857">
        <v>467.59</v>
      </c>
      <c r="M4857">
        <v>368.4</v>
      </c>
      <c r="N4857">
        <v>66.3</v>
      </c>
      <c r="O4857">
        <v>2.4400000000000002E-2</v>
      </c>
      <c r="P4857" t="b">
        <v>1</v>
      </c>
      <c r="Q4857">
        <v>0.51990000000000003</v>
      </c>
      <c r="R4857" t="b">
        <v>0</v>
      </c>
      <c r="S4857" t="b">
        <v>1</v>
      </c>
      <c r="T4857">
        <v>0.90159999999999996</v>
      </c>
      <c r="U4857">
        <v>0.65759999999999996</v>
      </c>
      <c r="V4857" s="1">
        <v>45825.17796296296</v>
      </c>
      <c r="W4857">
        <v>0.92369999999999997</v>
      </c>
      <c r="X4857">
        <v>0.51913999999999905</v>
      </c>
      <c r="Y4857">
        <v>20.4385826771653</v>
      </c>
      <c r="Z4857">
        <v>76.393000000000001</v>
      </c>
    </row>
    <row r="4858" spans="1:26" x14ac:dyDescent="0.3">
      <c r="A4858" t="s">
        <v>4924</v>
      </c>
      <c r="B4858" t="s">
        <v>78</v>
      </c>
      <c r="C4858" t="s">
        <v>49</v>
      </c>
      <c r="D4858" t="s">
        <v>29</v>
      </c>
      <c r="E4858" t="s">
        <v>79</v>
      </c>
      <c r="F4858">
        <v>10</v>
      </c>
      <c r="G4858">
        <v>8</v>
      </c>
      <c r="H4858">
        <v>0.3</v>
      </c>
      <c r="I4858">
        <v>0.4</v>
      </c>
      <c r="J4858">
        <v>0.36030000000000001</v>
      </c>
      <c r="K4858">
        <v>76.47</v>
      </c>
      <c r="L4858">
        <v>643.65</v>
      </c>
      <c r="M4858">
        <v>646</v>
      </c>
      <c r="N4858">
        <v>111.7</v>
      </c>
      <c r="O4858">
        <v>3.2000000000000001E-2</v>
      </c>
      <c r="P4858" t="b">
        <v>1</v>
      </c>
      <c r="Q4858">
        <v>0.39600000000000002</v>
      </c>
      <c r="R4858" t="b">
        <v>0</v>
      </c>
      <c r="S4858" t="b">
        <v>0</v>
      </c>
      <c r="T4858">
        <v>0.84970000000000001</v>
      </c>
      <c r="U4858">
        <v>0.83260000000000001</v>
      </c>
      <c r="V4858" s="1">
        <v>45825.17796296296</v>
      </c>
      <c r="W4858">
        <v>0.94189999999999996</v>
      </c>
      <c r="X4858">
        <v>0.34809000000000001</v>
      </c>
      <c r="Y4858">
        <v>10.548181818181799</v>
      </c>
      <c r="Z4858">
        <v>107.72</v>
      </c>
    </row>
    <row r="4859" spans="1:26" x14ac:dyDescent="0.3">
      <c r="A4859" t="s">
        <v>4925</v>
      </c>
      <c r="B4859" t="s">
        <v>54</v>
      </c>
      <c r="C4859" t="s">
        <v>28</v>
      </c>
      <c r="D4859" t="s">
        <v>34</v>
      </c>
      <c r="E4859" t="s">
        <v>58</v>
      </c>
      <c r="F4859">
        <v>10</v>
      </c>
      <c r="G4859">
        <v>10</v>
      </c>
      <c r="H4859">
        <v>0.3</v>
      </c>
      <c r="I4859">
        <v>0.4</v>
      </c>
      <c r="J4859">
        <v>0.3</v>
      </c>
      <c r="K4859">
        <v>104.41</v>
      </c>
      <c r="L4859">
        <v>541.14</v>
      </c>
      <c r="M4859">
        <v>610.79999999999995</v>
      </c>
      <c r="N4859">
        <v>100.3</v>
      </c>
      <c r="O4859">
        <v>4.0899999999999999E-2</v>
      </c>
      <c r="P4859" t="b">
        <v>1</v>
      </c>
      <c r="Q4859">
        <v>0.34639999999999999</v>
      </c>
      <c r="R4859" t="b">
        <v>0</v>
      </c>
      <c r="S4859" t="b">
        <v>0</v>
      </c>
      <c r="T4859">
        <v>0.79490000000000005</v>
      </c>
      <c r="U4859">
        <v>0.77949999999999997</v>
      </c>
      <c r="V4859" s="1">
        <v>45825.17796296296</v>
      </c>
      <c r="W4859">
        <v>0.82050000000000001</v>
      </c>
      <c r="X4859">
        <v>0.32999999999999902</v>
      </c>
      <c r="Y4859">
        <v>7.8758949880668201</v>
      </c>
      <c r="Z4859">
        <v>124.247999999999</v>
      </c>
    </row>
    <row r="4860" spans="1:26" x14ac:dyDescent="0.3">
      <c r="A4860" t="s">
        <v>4926</v>
      </c>
      <c r="B4860" t="s">
        <v>104</v>
      </c>
      <c r="C4860" t="s">
        <v>28</v>
      </c>
      <c r="D4860" t="s">
        <v>34</v>
      </c>
      <c r="E4860" t="s">
        <v>58</v>
      </c>
      <c r="F4860">
        <v>9</v>
      </c>
      <c r="G4860">
        <v>10</v>
      </c>
      <c r="H4860">
        <v>0.3</v>
      </c>
      <c r="I4860">
        <v>0.4</v>
      </c>
      <c r="J4860">
        <v>0.46529999999999999</v>
      </c>
      <c r="K4860">
        <v>89.15</v>
      </c>
      <c r="L4860">
        <v>2185.25</v>
      </c>
      <c r="M4860">
        <v>580.29999999999995</v>
      </c>
      <c r="N4860">
        <v>96.8</v>
      </c>
      <c r="O4860">
        <v>3.5499999999999997E-2</v>
      </c>
      <c r="P4860" t="b">
        <v>1</v>
      </c>
      <c r="Q4860">
        <v>0.41110000000000002</v>
      </c>
      <c r="R4860" t="b">
        <v>0</v>
      </c>
      <c r="S4860" t="b">
        <v>0</v>
      </c>
      <c r="T4860">
        <v>0.79749999999999999</v>
      </c>
      <c r="U4860">
        <v>0.75260000000000005</v>
      </c>
      <c r="V4860" s="1">
        <v>45825.17796296296</v>
      </c>
      <c r="W4860">
        <v>0.93210000000000004</v>
      </c>
      <c r="X4860">
        <v>0.37958999999999998</v>
      </c>
      <c r="Y4860">
        <v>10.3997260273972</v>
      </c>
      <c r="Z4860">
        <v>128.77699999999999</v>
      </c>
    </row>
    <row r="4861" spans="1:26" x14ac:dyDescent="0.3">
      <c r="A4861" t="s">
        <v>4927</v>
      </c>
      <c r="B4861" t="s">
        <v>54</v>
      </c>
      <c r="C4861" t="s">
        <v>57</v>
      </c>
      <c r="D4861" t="s">
        <v>66</v>
      </c>
      <c r="E4861" t="s">
        <v>72</v>
      </c>
      <c r="F4861">
        <v>8</v>
      </c>
      <c r="G4861">
        <v>10</v>
      </c>
      <c r="H4861">
        <v>0.3</v>
      </c>
      <c r="I4861">
        <v>0.4446</v>
      </c>
      <c r="J4861">
        <v>0.52959999999999996</v>
      </c>
      <c r="K4861">
        <v>44.21</v>
      </c>
      <c r="L4861">
        <v>2897.6</v>
      </c>
      <c r="M4861">
        <v>558.4</v>
      </c>
      <c r="N4861">
        <v>80.7</v>
      </c>
      <c r="O4861">
        <v>2.0299999999999999E-2</v>
      </c>
      <c r="P4861" t="b">
        <v>1</v>
      </c>
      <c r="Q4861">
        <v>0.32400000000000001</v>
      </c>
      <c r="R4861" t="b">
        <v>0</v>
      </c>
      <c r="S4861" t="b">
        <v>0</v>
      </c>
      <c r="T4861">
        <v>0.76819999999999999</v>
      </c>
      <c r="U4861">
        <v>0.62490000000000001</v>
      </c>
      <c r="V4861" s="1">
        <v>45825.17796296296</v>
      </c>
      <c r="W4861">
        <v>0.81399999999999995</v>
      </c>
      <c r="X4861">
        <v>0.41225999999999902</v>
      </c>
      <c r="Y4861">
        <v>19.354929577464699</v>
      </c>
      <c r="Z4861">
        <v>122.68</v>
      </c>
    </row>
    <row r="4862" spans="1:26" x14ac:dyDescent="0.3">
      <c r="A4862" t="s">
        <v>4928</v>
      </c>
      <c r="B4862" t="s">
        <v>27</v>
      </c>
      <c r="C4862" t="s">
        <v>57</v>
      </c>
      <c r="D4862" t="s">
        <v>68</v>
      </c>
      <c r="E4862" t="s">
        <v>82</v>
      </c>
      <c r="F4862">
        <v>9</v>
      </c>
      <c r="G4862">
        <v>7</v>
      </c>
      <c r="H4862">
        <v>0.3</v>
      </c>
      <c r="I4862">
        <v>0.4</v>
      </c>
      <c r="J4862">
        <v>0.46279999999999999</v>
      </c>
      <c r="K4862">
        <v>59.52</v>
      </c>
      <c r="L4862">
        <v>818.86</v>
      </c>
      <c r="M4862">
        <v>563</v>
      </c>
      <c r="N4862">
        <v>88.5</v>
      </c>
      <c r="O4862">
        <v>2.5499999999999998E-2</v>
      </c>
      <c r="P4862" t="b">
        <v>1</v>
      </c>
      <c r="Q4862">
        <v>0.35389999999999999</v>
      </c>
      <c r="R4862" t="b">
        <v>0</v>
      </c>
      <c r="S4862" t="b">
        <v>1</v>
      </c>
      <c r="T4862">
        <v>0.76329999999999998</v>
      </c>
      <c r="U4862">
        <v>0.81100000000000005</v>
      </c>
      <c r="V4862" s="1">
        <v>45825.17796296296</v>
      </c>
      <c r="W4862">
        <v>0.83989999999999998</v>
      </c>
      <c r="X4862">
        <v>0.37883999999999901</v>
      </c>
      <c r="Y4862">
        <v>14.2958490566037</v>
      </c>
      <c r="Z4862">
        <v>94.772999999999996</v>
      </c>
    </row>
    <row r="4863" spans="1:26" x14ac:dyDescent="0.3">
      <c r="A4863" t="s">
        <v>4929</v>
      </c>
      <c r="B4863" t="s">
        <v>60</v>
      </c>
      <c r="C4863" t="s">
        <v>44</v>
      </c>
      <c r="D4863" t="s">
        <v>52</v>
      </c>
      <c r="E4863" t="s">
        <v>30</v>
      </c>
      <c r="F4863">
        <v>4</v>
      </c>
      <c r="G4863">
        <v>4</v>
      </c>
      <c r="H4863">
        <v>0.6764</v>
      </c>
      <c r="I4863">
        <v>0.64329999999999998</v>
      </c>
      <c r="J4863">
        <v>0.66900000000000004</v>
      </c>
      <c r="K4863">
        <v>20.61</v>
      </c>
      <c r="L4863">
        <v>209.06</v>
      </c>
      <c r="M4863">
        <v>338</v>
      </c>
      <c r="N4863">
        <v>51.4</v>
      </c>
      <c r="O4863">
        <v>1.03E-2</v>
      </c>
      <c r="P4863" t="b">
        <v>1</v>
      </c>
      <c r="Q4863">
        <v>0.75890000000000002</v>
      </c>
      <c r="R4863" t="b">
        <v>0</v>
      </c>
      <c r="S4863" t="b">
        <v>0</v>
      </c>
      <c r="T4863">
        <v>0.82540000000000002</v>
      </c>
      <c r="U4863">
        <v>0.73829999999999996</v>
      </c>
      <c r="V4863" s="1">
        <v>45825.17796296296</v>
      </c>
      <c r="W4863">
        <v>0.75629999999999997</v>
      </c>
      <c r="X4863">
        <v>0.66425000000000001</v>
      </c>
      <c r="Y4863">
        <v>58.783185840707901</v>
      </c>
      <c r="Z4863">
        <v>93.123000000000005</v>
      </c>
    </row>
    <row r="4864" spans="1:26" x14ac:dyDescent="0.3">
      <c r="A4864" t="s">
        <v>4930</v>
      </c>
      <c r="B4864" t="s">
        <v>94</v>
      </c>
      <c r="C4864" t="s">
        <v>49</v>
      </c>
      <c r="D4864" t="s">
        <v>29</v>
      </c>
      <c r="E4864" t="s">
        <v>38</v>
      </c>
      <c r="F4864">
        <v>4</v>
      </c>
      <c r="G4864">
        <v>6</v>
      </c>
      <c r="H4864">
        <v>0.70830000000000004</v>
      </c>
      <c r="I4864">
        <v>0.66600000000000004</v>
      </c>
      <c r="J4864">
        <v>0.6925</v>
      </c>
      <c r="K4864">
        <v>13.38</v>
      </c>
      <c r="L4864">
        <v>989.86</v>
      </c>
      <c r="M4864">
        <v>282.8</v>
      </c>
      <c r="N4864">
        <v>56.5</v>
      </c>
      <c r="O4864">
        <v>7.3000000000000001E-3</v>
      </c>
      <c r="P4864" t="b">
        <v>0</v>
      </c>
      <c r="Q4864">
        <v>0.72240000000000004</v>
      </c>
      <c r="R4864" t="b">
        <v>0</v>
      </c>
      <c r="S4864" t="b">
        <v>0</v>
      </c>
      <c r="T4864">
        <v>0.96899999999999997</v>
      </c>
      <c r="U4864">
        <v>0.67269999999999996</v>
      </c>
      <c r="V4864" s="1">
        <v>45825.17796296296</v>
      </c>
      <c r="W4864">
        <v>0.96540000000000004</v>
      </c>
      <c r="X4864">
        <v>0.69086999999999998</v>
      </c>
      <c r="Y4864">
        <v>83.237349397590293</v>
      </c>
      <c r="Z4864">
        <v>130.56800000000001</v>
      </c>
    </row>
    <row r="4865" spans="1:26" x14ac:dyDescent="0.3">
      <c r="A4865" t="s">
        <v>4931</v>
      </c>
      <c r="B4865" t="s">
        <v>60</v>
      </c>
      <c r="C4865" t="s">
        <v>44</v>
      </c>
      <c r="D4865" t="s">
        <v>52</v>
      </c>
      <c r="E4865" t="s">
        <v>58</v>
      </c>
      <c r="F4865">
        <v>8</v>
      </c>
      <c r="G4865">
        <v>9</v>
      </c>
      <c r="H4865">
        <v>0.3</v>
      </c>
      <c r="I4865">
        <v>0.4728</v>
      </c>
      <c r="J4865">
        <v>0.51</v>
      </c>
      <c r="K4865">
        <v>117.56</v>
      </c>
      <c r="L4865">
        <v>1609.29</v>
      </c>
      <c r="M4865">
        <v>563.4</v>
      </c>
      <c r="N4865">
        <v>89.2</v>
      </c>
      <c r="O4865">
        <v>4.48E-2</v>
      </c>
      <c r="P4865" t="b">
        <v>1</v>
      </c>
      <c r="Q4865">
        <v>0.41049999999999998</v>
      </c>
      <c r="R4865" t="b">
        <v>0</v>
      </c>
      <c r="S4865" t="b">
        <v>0</v>
      </c>
      <c r="T4865">
        <v>0.93479999999999996</v>
      </c>
      <c r="U4865">
        <v>0.80779999999999996</v>
      </c>
      <c r="V4865" s="1">
        <v>45825.17796296296</v>
      </c>
      <c r="W4865">
        <v>0.77659999999999996</v>
      </c>
      <c r="X4865">
        <v>0.41483999999999999</v>
      </c>
      <c r="Y4865">
        <v>9.05764192139738</v>
      </c>
      <c r="Z4865">
        <v>118.735</v>
      </c>
    </row>
    <row r="4866" spans="1:26" x14ac:dyDescent="0.3">
      <c r="A4866" t="s">
        <v>4932</v>
      </c>
      <c r="B4866" t="s">
        <v>48</v>
      </c>
      <c r="C4866" t="s">
        <v>49</v>
      </c>
      <c r="D4866" t="s">
        <v>66</v>
      </c>
      <c r="E4866" t="s">
        <v>58</v>
      </c>
      <c r="F4866">
        <v>7</v>
      </c>
      <c r="G4866">
        <v>6</v>
      </c>
      <c r="H4866">
        <v>0.3715</v>
      </c>
      <c r="I4866">
        <v>0.4773</v>
      </c>
      <c r="J4866">
        <v>0.51029999999999998</v>
      </c>
      <c r="K4866">
        <v>102.64</v>
      </c>
      <c r="L4866">
        <v>605.05999999999995</v>
      </c>
      <c r="M4866">
        <v>451.1</v>
      </c>
      <c r="N4866">
        <v>79.099999999999994</v>
      </c>
      <c r="O4866">
        <v>3.8699999999999998E-2</v>
      </c>
      <c r="P4866" t="b">
        <v>1</v>
      </c>
      <c r="Q4866">
        <v>0.4289</v>
      </c>
      <c r="R4866" t="b">
        <v>0</v>
      </c>
      <c r="S4866" t="b">
        <v>0</v>
      </c>
      <c r="T4866">
        <v>0.86639999999999995</v>
      </c>
      <c r="U4866">
        <v>0.62439999999999996</v>
      </c>
      <c r="V4866" s="1">
        <v>45826.177951388891</v>
      </c>
      <c r="W4866">
        <v>0.80889999999999995</v>
      </c>
      <c r="X4866">
        <v>0.444879999999999</v>
      </c>
      <c r="Y4866">
        <v>11.2060453400503</v>
      </c>
      <c r="Z4866">
        <v>90.022999999999996</v>
      </c>
    </row>
    <row r="4867" spans="1:26" x14ac:dyDescent="0.3">
      <c r="A4867" t="s">
        <v>4933</v>
      </c>
      <c r="B4867" t="s">
        <v>54</v>
      </c>
      <c r="C4867" t="s">
        <v>51</v>
      </c>
      <c r="D4867" t="s">
        <v>45</v>
      </c>
      <c r="E4867" t="s">
        <v>42</v>
      </c>
      <c r="F4867">
        <v>6</v>
      </c>
      <c r="G4867">
        <v>6</v>
      </c>
      <c r="H4867">
        <v>0.50329999999999997</v>
      </c>
      <c r="I4867">
        <v>0.57799999999999996</v>
      </c>
      <c r="J4867">
        <v>0.5544</v>
      </c>
      <c r="K4867">
        <v>64.069999999999993</v>
      </c>
      <c r="L4867">
        <v>1012.97</v>
      </c>
      <c r="M4867">
        <v>410.6</v>
      </c>
      <c r="N4867">
        <v>77.8</v>
      </c>
      <c r="O4867">
        <v>2.5499999999999998E-2</v>
      </c>
      <c r="P4867" t="b">
        <v>1</v>
      </c>
      <c r="Q4867">
        <v>0.54269999999999996</v>
      </c>
      <c r="R4867" t="b">
        <v>0</v>
      </c>
      <c r="S4867" t="b">
        <v>1</v>
      </c>
      <c r="T4867">
        <v>0.7147</v>
      </c>
      <c r="U4867">
        <v>0.68079999999999996</v>
      </c>
      <c r="V4867" s="1">
        <v>45826.177951388891</v>
      </c>
      <c r="W4867">
        <v>0.93440000000000001</v>
      </c>
      <c r="X4867">
        <v>0.54103999999999997</v>
      </c>
      <c r="Y4867">
        <v>20.4166037735849</v>
      </c>
      <c r="Z4867">
        <v>97.989000000000004</v>
      </c>
    </row>
    <row r="4868" spans="1:26" x14ac:dyDescent="0.3">
      <c r="A4868" t="s">
        <v>4934</v>
      </c>
      <c r="B4868" t="s">
        <v>48</v>
      </c>
      <c r="C4868" t="s">
        <v>44</v>
      </c>
      <c r="D4868" t="s">
        <v>34</v>
      </c>
      <c r="E4868" t="s">
        <v>82</v>
      </c>
      <c r="F4868">
        <v>6</v>
      </c>
      <c r="G4868">
        <v>8</v>
      </c>
      <c r="H4868">
        <v>0.4657</v>
      </c>
      <c r="I4868">
        <v>0.63770000000000004</v>
      </c>
      <c r="J4868">
        <v>0.5706</v>
      </c>
      <c r="K4868">
        <v>45.5</v>
      </c>
      <c r="L4868">
        <v>549.16999999999996</v>
      </c>
      <c r="M4868">
        <v>380.3</v>
      </c>
      <c r="N4868">
        <v>64.099999999999994</v>
      </c>
      <c r="O4868">
        <v>1.9E-2</v>
      </c>
      <c r="P4868" t="b">
        <v>1</v>
      </c>
      <c r="Q4868">
        <v>0.5827</v>
      </c>
      <c r="R4868" t="b">
        <v>0</v>
      </c>
      <c r="S4868" t="b">
        <v>1</v>
      </c>
      <c r="T4868">
        <v>0.70450000000000002</v>
      </c>
      <c r="U4868">
        <v>0.88639999999999997</v>
      </c>
      <c r="V4868" s="1">
        <v>45826.177951388891</v>
      </c>
      <c r="W4868">
        <v>0.75919999999999999</v>
      </c>
      <c r="X4868">
        <v>0.54876999999999998</v>
      </c>
      <c r="Y4868">
        <v>27.438499999999902</v>
      </c>
      <c r="Z4868">
        <v>120.789</v>
      </c>
    </row>
    <row r="4869" spans="1:26" x14ac:dyDescent="0.3">
      <c r="A4869" t="s">
        <v>4935</v>
      </c>
      <c r="B4869" t="s">
        <v>81</v>
      </c>
      <c r="C4869" t="s">
        <v>41</v>
      </c>
      <c r="D4869" t="s">
        <v>52</v>
      </c>
      <c r="E4869" t="s">
        <v>62</v>
      </c>
      <c r="F4869">
        <v>7</v>
      </c>
      <c r="G4869">
        <v>5</v>
      </c>
      <c r="H4869">
        <v>0.41120000000000001</v>
      </c>
      <c r="I4869">
        <v>0.53879999999999995</v>
      </c>
      <c r="J4869">
        <v>0.6119</v>
      </c>
      <c r="K4869">
        <v>53.4</v>
      </c>
      <c r="L4869">
        <v>557.70000000000005</v>
      </c>
      <c r="M4869">
        <v>414.5</v>
      </c>
      <c r="N4869">
        <v>78.3</v>
      </c>
      <c r="O4869">
        <v>2.1899999999999999E-2</v>
      </c>
      <c r="P4869" t="b">
        <v>1</v>
      </c>
      <c r="Q4869">
        <v>0.46250000000000002</v>
      </c>
      <c r="R4869" t="b">
        <v>1</v>
      </c>
      <c r="S4869" t="b">
        <v>0</v>
      </c>
      <c r="T4869">
        <v>0.72570000000000001</v>
      </c>
      <c r="U4869">
        <v>0.63300000000000001</v>
      </c>
      <c r="V4869" s="1">
        <v>45826.177951388891</v>
      </c>
      <c r="W4869">
        <v>0.8216</v>
      </c>
      <c r="X4869">
        <v>0.50968999999999998</v>
      </c>
      <c r="Y4869">
        <v>22.257205240174599</v>
      </c>
      <c r="Z4869">
        <v>82.375</v>
      </c>
    </row>
    <row r="4870" spans="1:26" x14ac:dyDescent="0.3">
      <c r="A4870" t="s">
        <v>4936</v>
      </c>
      <c r="B4870" t="s">
        <v>102</v>
      </c>
      <c r="C4870" t="s">
        <v>49</v>
      </c>
      <c r="D4870" t="s">
        <v>66</v>
      </c>
      <c r="E4870" t="s">
        <v>46</v>
      </c>
      <c r="F4870">
        <v>3</v>
      </c>
      <c r="G4870">
        <v>1</v>
      </c>
      <c r="H4870">
        <v>0.6714</v>
      </c>
      <c r="I4870">
        <v>0.71650000000000003</v>
      </c>
      <c r="J4870">
        <v>0.71379999999999999</v>
      </c>
      <c r="K4870">
        <v>35.79</v>
      </c>
      <c r="L4870">
        <v>520.1</v>
      </c>
      <c r="M4870">
        <v>234.7</v>
      </c>
      <c r="N4870">
        <v>31.6</v>
      </c>
      <c r="O4870">
        <v>1.43E-2</v>
      </c>
      <c r="P4870" t="b">
        <v>1</v>
      </c>
      <c r="Q4870">
        <v>0.78249999999999997</v>
      </c>
      <c r="R4870" t="b">
        <v>0</v>
      </c>
      <c r="S4870" t="b">
        <v>0</v>
      </c>
      <c r="T4870">
        <v>0.8609</v>
      </c>
      <c r="U4870">
        <v>0.89459999999999995</v>
      </c>
      <c r="V4870" s="1">
        <v>45826.177951388891</v>
      </c>
      <c r="W4870">
        <v>0.78210000000000002</v>
      </c>
      <c r="X4870">
        <v>0.69764999999999999</v>
      </c>
      <c r="Y4870">
        <v>45.5980392156862</v>
      </c>
      <c r="Z4870">
        <v>64.775000000000006</v>
      </c>
    </row>
    <row r="4871" spans="1:26" x14ac:dyDescent="0.3">
      <c r="A4871" t="s">
        <v>4937</v>
      </c>
      <c r="B4871" t="s">
        <v>60</v>
      </c>
      <c r="C4871" t="s">
        <v>49</v>
      </c>
      <c r="D4871" t="s">
        <v>68</v>
      </c>
      <c r="E4871" t="s">
        <v>30</v>
      </c>
      <c r="F4871">
        <v>5</v>
      </c>
      <c r="G4871">
        <v>4</v>
      </c>
      <c r="H4871">
        <v>0.4894</v>
      </c>
      <c r="I4871">
        <v>0.65810000000000002</v>
      </c>
      <c r="J4871">
        <v>0.65310000000000001</v>
      </c>
      <c r="K4871">
        <v>20.85</v>
      </c>
      <c r="L4871">
        <v>1043.26</v>
      </c>
      <c r="M4871">
        <v>359.1</v>
      </c>
      <c r="N4871">
        <v>54.7</v>
      </c>
      <c r="O4871">
        <v>1.0500000000000001E-2</v>
      </c>
      <c r="P4871" t="b">
        <v>1</v>
      </c>
      <c r="Q4871">
        <v>0.62529999999999997</v>
      </c>
      <c r="R4871" t="b">
        <v>0</v>
      </c>
      <c r="S4871" t="b">
        <v>1</v>
      </c>
      <c r="T4871">
        <v>0.9163</v>
      </c>
      <c r="U4871">
        <v>0.69269999999999998</v>
      </c>
      <c r="V4871" s="1">
        <v>45826.177951388891</v>
      </c>
      <c r="W4871">
        <v>0.89839999999999998</v>
      </c>
      <c r="X4871">
        <v>0.58911999999999998</v>
      </c>
      <c r="Y4871">
        <v>51.227826086956497</v>
      </c>
      <c r="Z4871">
        <v>83.771000000000001</v>
      </c>
    </row>
    <row r="4872" spans="1:26" x14ac:dyDescent="0.3">
      <c r="A4872" t="s">
        <v>4938</v>
      </c>
      <c r="B4872" t="s">
        <v>78</v>
      </c>
      <c r="C4872" t="s">
        <v>91</v>
      </c>
      <c r="D4872" t="s">
        <v>66</v>
      </c>
      <c r="E4872" t="s">
        <v>38</v>
      </c>
      <c r="F4872">
        <v>2</v>
      </c>
      <c r="G4872">
        <v>3</v>
      </c>
      <c r="H4872">
        <v>0.75290000000000001</v>
      </c>
      <c r="I4872">
        <v>0.84240000000000004</v>
      </c>
      <c r="J4872">
        <v>0.87880000000000003</v>
      </c>
      <c r="K4872">
        <v>13.34</v>
      </c>
      <c r="L4872">
        <v>417.26</v>
      </c>
      <c r="M4872">
        <v>216.3</v>
      </c>
      <c r="N4872">
        <v>40.5</v>
      </c>
      <c r="O4872">
        <v>6.6E-3</v>
      </c>
      <c r="P4872" t="b">
        <v>0</v>
      </c>
      <c r="Q4872">
        <v>0.8649</v>
      </c>
      <c r="R4872" t="b">
        <v>0</v>
      </c>
      <c r="S4872" t="b">
        <v>0</v>
      </c>
      <c r="T4872">
        <v>0.93710000000000004</v>
      </c>
      <c r="U4872">
        <v>0.73170000000000002</v>
      </c>
      <c r="V4872" s="1">
        <v>45826.177951388891</v>
      </c>
      <c r="W4872">
        <v>0.81820000000000004</v>
      </c>
      <c r="X4872">
        <v>0.81752000000000002</v>
      </c>
      <c r="Y4872">
        <v>107.568421052631</v>
      </c>
      <c r="Z4872">
        <v>110.54300000000001</v>
      </c>
    </row>
    <row r="4873" spans="1:26" x14ac:dyDescent="0.3">
      <c r="A4873" t="s">
        <v>4939</v>
      </c>
      <c r="B4873" t="s">
        <v>48</v>
      </c>
      <c r="C4873" t="s">
        <v>55</v>
      </c>
      <c r="D4873" t="s">
        <v>29</v>
      </c>
      <c r="E4873" t="s">
        <v>35</v>
      </c>
      <c r="F4873">
        <v>9</v>
      </c>
      <c r="G4873">
        <v>10</v>
      </c>
      <c r="H4873">
        <v>0.3</v>
      </c>
      <c r="I4873">
        <v>0.4</v>
      </c>
      <c r="J4873">
        <v>0.46339999999999998</v>
      </c>
      <c r="K4873">
        <v>64.040000000000006</v>
      </c>
      <c r="L4873">
        <v>869.55</v>
      </c>
      <c r="M4873">
        <v>556</v>
      </c>
      <c r="N4873">
        <v>102.5</v>
      </c>
      <c r="O4873">
        <v>2.69E-2</v>
      </c>
      <c r="P4873" t="b">
        <v>1</v>
      </c>
      <c r="Q4873">
        <v>0.317</v>
      </c>
      <c r="R4873" t="b">
        <v>0</v>
      </c>
      <c r="S4873" t="b">
        <v>0</v>
      </c>
      <c r="T4873">
        <v>0.92269999999999996</v>
      </c>
      <c r="U4873">
        <v>0.92149999999999999</v>
      </c>
      <c r="V4873" s="1">
        <v>45826.177951388891</v>
      </c>
      <c r="W4873">
        <v>0.8881</v>
      </c>
      <c r="X4873">
        <v>0.37901999999999902</v>
      </c>
      <c r="Y4873">
        <v>13.5849462365591</v>
      </c>
      <c r="Z4873">
        <v>122.19</v>
      </c>
    </row>
    <row r="4874" spans="1:26" x14ac:dyDescent="0.3">
      <c r="A4874" t="s">
        <v>4940</v>
      </c>
      <c r="B4874" t="s">
        <v>60</v>
      </c>
      <c r="C4874" t="s">
        <v>33</v>
      </c>
      <c r="D4874" t="s">
        <v>68</v>
      </c>
      <c r="E4874" t="s">
        <v>42</v>
      </c>
      <c r="F4874">
        <v>7</v>
      </c>
      <c r="G4874">
        <v>8</v>
      </c>
      <c r="H4874">
        <v>0.3387</v>
      </c>
      <c r="I4874">
        <v>0.50660000000000005</v>
      </c>
      <c r="J4874">
        <v>0.58379999999999999</v>
      </c>
      <c r="K4874">
        <v>21.77</v>
      </c>
      <c r="L4874">
        <v>2474.23</v>
      </c>
      <c r="M4874">
        <v>427.7</v>
      </c>
      <c r="N4874">
        <v>63</v>
      </c>
      <c r="O4874">
        <v>1.15E-2</v>
      </c>
      <c r="P4874" t="b">
        <v>1</v>
      </c>
      <c r="Q4874">
        <v>0.34420000000000001</v>
      </c>
      <c r="R4874" t="b">
        <v>1</v>
      </c>
      <c r="S4874" t="b">
        <v>1</v>
      </c>
      <c r="T4874">
        <v>0.90620000000000001</v>
      </c>
      <c r="U4874">
        <v>0.83230000000000004</v>
      </c>
      <c r="V4874" s="1">
        <v>45826.177951388891</v>
      </c>
      <c r="W4874">
        <v>0.85919999999999996</v>
      </c>
      <c r="X4874">
        <v>0.46260000000000001</v>
      </c>
      <c r="Y4874">
        <v>37.007999999999903</v>
      </c>
      <c r="Z4874">
        <v>104.09399999999999</v>
      </c>
    </row>
    <row r="4875" spans="1:26" x14ac:dyDescent="0.3">
      <c r="A4875" t="s">
        <v>4941</v>
      </c>
      <c r="B4875" t="s">
        <v>54</v>
      </c>
      <c r="C4875" t="s">
        <v>28</v>
      </c>
      <c r="D4875" t="s">
        <v>29</v>
      </c>
      <c r="E4875" t="s">
        <v>82</v>
      </c>
      <c r="F4875">
        <v>8</v>
      </c>
      <c r="G4875">
        <v>10</v>
      </c>
      <c r="H4875">
        <v>0.3</v>
      </c>
      <c r="I4875">
        <v>0.44500000000000001</v>
      </c>
      <c r="J4875">
        <v>0.48099999999999998</v>
      </c>
      <c r="K4875">
        <v>33.51</v>
      </c>
      <c r="L4875">
        <v>104.28</v>
      </c>
      <c r="M4875">
        <v>555</v>
      </c>
      <c r="N4875">
        <v>70.2</v>
      </c>
      <c r="O4875">
        <v>1.67E-2</v>
      </c>
      <c r="P4875" t="b">
        <v>1</v>
      </c>
      <c r="Q4875">
        <v>0.30709999999999998</v>
      </c>
      <c r="R4875" t="b">
        <v>0</v>
      </c>
      <c r="S4875" t="b">
        <v>1</v>
      </c>
      <c r="T4875">
        <v>0.93400000000000005</v>
      </c>
      <c r="U4875">
        <v>0.92120000000000002</v>
      </c>
      <c r="V4875" s="1">
        <v>45826.17796296296</v>
      </c>
      <c r="W4875">
        <v>0.92969999999999997</v>
      </c>
      <c r="X4875">
        <v>0.39779999999999999</v>
      </c>
      <c r="Y4875">
        <v>22.4745762711864</v>
      </c>
      <c r="Z4875">
        <v>121.497</v>
      </c>
    </row>
    <row r="4876" spans="1:26" x14ac:dyDescent="0.3">
      <c r="A4876" t="s">
        <v>4942</v>
      </c>
      <c r="B4876" t="s">
        <v>94</v>
      </c>
      <c r="C4876" t="s">
        <v>41</v>
      </c>
      <c r="D4876" t="s">
        <v>66</v>
      </c>
      <c r="E4876" t="s">
        <v>30</v>
      </c>
      <c r="F4876">
        <v>5</v>
      </c>
      <c r="G4876">
        <v>4</v>
      </c>
      <c r="H4876">
        <v>0.61050000000000004</v>
      </c>
      <c r="I4876">
        <v>0.72760000000000002</v>
      </c>
      <c r="J4876">
        <v>0.67549999999999999</v>
      </c>
      <c r="K4876">
        <v>33.03</v>
      </c>
      <c r="L4876">
        <v>1440.43</v>
      </c>
      <c r="M4876">
        <v>319.10000000000002</v>
      </c>
      <c r="N4876">
        <v>53.1</v>
      </c>
      <c r="O4876">
        <v>1.4200000000000001E-2</v>
      </c>
      <c r="P4876" t="b">
        <v>1</v>
      </c>
      <c r="Q4876">
        <v>0.68740000000000001</v>
      </c>
      <c r="R4876" t="b">
        <v>0</v>
      </c>
      <c r="S4876" t="b">
        <v>0</v>
      </c>
      <c r="T4876">
        <v>0.86180000000000001</v>
      </c>
      <c r="U4876">
        <v>0.68559999999999999</v>
      </c>
      <c r="V4876" s="1">
        <v>45826.17796296296</v>
      </c>
      <c r="W4876">
        <v>0.96220000000000006</v>
      </c>
      <c r="X4876">
        <v>0.66513</v>
      </c>
      <c r="Y4876">
        <v>43.758552631578901</v>
      </c>
      <c r="Z4876">
        <v>88.117999999999995</v>
      </c>
    </row>
    <row r="4877" spans="1:26" x14ac:dyDescent="0.3">
      <c r="A4877" t="s">
        <v>4943</v>
      </c>
      <c r="B4877" t="s">
        <v>104</v>
      </c>
      <c r="C4877" t="s">
        <v>51</v>
      </c>
      <c r="D4877" t="s">
        <v>34</v>
      </c>
      <c r="E4877" t="s">
        <v>82</v>
      </c>
      <c r="F4877">
        <v>5</v>
      </c>
      <c r="G4877">
        <v>4</v>
      </c>
      <c r="H4877">
        <v>0.57809999999999995</v>
      </c>
      <c r="I4877">
        <v>0.59789999999999999</v>
      </c>
      <c r="J4877">
        <v>0.62019999999999997</v>
      </c>
      <c r="K4877">
        <v>44.71</v>
      </c>
      <c r="L4877">
        <v>1157.06</v>
      </c>
      <c r="M4877">
        <v>316.3</v>
      </c>
      <c r="N4877">
        <v>55</v>
      </c>
      <c r="O4877">
        <v>1.8100000000000002E-2</v>
      </c>
      <c r="P4877" t="b">
        <v>1</v>
      </c>
      <c r="Q4877">
        <v>0.72050000000000003</v>
      </c>
      <c r="R4877" t="b">
        <v>0</v>
      </c>
      <c r="S4877" t="b">
        <v>0</v>
      </c>
      <c r="T4877">
        <v>0.70909999999999995</v>
      </c>
      <c r="U4877">
        <v>0.94140000000000001</v>
      </c>
      <c r="V4877" s="1">
        <v>45826.17796296296</v>
      </c>
      <c r="W4877">
        <v>0.95020000000000004</v>
      </c>
      <c r="X4877">
        <v>0.59667000000000003</v>
      </c>
      <c r="Y4877">
        <v>31.239267015706801</v>
      </c>
      <c r="Z4877">
        <v>90.435000000000002</v>
      </c>
    </row>
    <row r="4878" spans="1:26" x14ac:dyDescent="0.3">
      <c r="A4878" t="s">
        <v>4944</v>
      </c>
      <c r="B4878" t="s">
        <v>74</v>
      </c>
      <c r="C4878" t="s">
        <v>57</v>
      </c>
      <c r="D4878" t="s">
        <v>66</v>
      </c>
      <c r="E4878" t="s">
        <v>62</v>
      </c>
      <c r="F4878">
        <v>4</v>
      </c>
      <c r="G4878">
        <v>2</v>
      </c>
      <c r="H4878">
        <v>0.54790000000000005</v>
      </c>
      <c r="I4878">
        <v>0.68469999999999998</v>
      </c>
      <c r="J4878">
        <v>0.67379999999999995</v>
      </c>
      <c r="K4878">
        <v>34.6</v>
      </c>
      <c r="L4878">
        <v>164.83</v>
      </c>
      <c r="M4878">
        <v>343.9</v>
      </c>
      <c r="N4878">
        <v>45.7</v>
      </c>
      <c r="O4878">
        <v>1.4999999999999999E-2</v>
      </c>
      <c r="P4878" t="b">
        <v>1</v>
      </c>
      <c r="Q4878">
        <v>0.66110000000000002</v>
      </c>
      <c r="R4878" t="b">
        <v>1</v>
      </c>
      <c r="S4878" t="b">
        <v>0</v>
      </c>
      <c r="T4878">
        <v>0.84809999999999997</v>
      </c>
      <c r="U4878">
        <v>0.72070000000000001</v>
      </c>
      <c r="V4878" s="1">
        <v>45826.17796296296</v>
      </c>
      <c r="W4878">
        <v>0.83479999999999999</v>
      </c>
      <c r="X4878">
        <v>0.62670999999999999</v>
      </c>
      <c r="Y4878">
        <v>39.169374999999903</v>
      </c>
      <c r="Z4878">
        <v>66.277000000000001</v>
      </c>
    </row>
    <row r="4879" spans="1:26" x14ac:dyDescent="0.3">
      <c r="A4879" t="s">
        <v>4945</v>
      </c>
      <c r="B4879" t="s">
        <v>40</v>
      </c>
      <c r="C4879" t="s">
        <v>28</v>
      </c>
      <c r="D4879" t="s">
        <v>45</v>
      </c>
      <c r="E4879" t="s">
        <v>62</v>
      </c>
      <c r="F4879">
        <v>9</v>
      </c>
      <c r="G4879">
        <v>10</v>
      </c>
      <c r="H4879">
        <v>0.3</v>
      </c>
      <c r="I4879">
        <v>0.41070000000000001</v>
      </c>
      <c r="J4879">
        <v>0.39</v>
      </c>
      <c r="K4879">
        <v>65.39</v>
      </c>
      <c r="L4879">
        <v>420.78</v>
      </c>
      <c r="M4879">
        <v>599.9</v>
      </c>
      <c r="N4879">
        <v>98.3</v>
      </c>
      <c r="O4879">
        <v>2.7799999999999998E-2</v>
      </c>
      <c r="P4879" t="b">
        <v>1</v>
      </c>
      <c r="Q4879">
        <v>0.32290000000000002</v>
      </c>
      <c r="R4879" t="b">
        <v>1</v>
      </c>
      <c r="S4879" t="b">
        <v>1</v>
      </c>
      <c r="T4879">
        <v>0.95279999999999998</v>
      </c>
      <c r="U4879">
        <v>0.7732</v>
      </c>
      <c r="V4879" s="1">
        <v>45826.17796296296</v>
      </c>
      <c r="W4879">
        <v>0.86309999999999998</v>
      </c>
      <c r="X4879">
        <v>0.36020999999999997</v>
      </c>
      <c r="Y4879">
        <v>12.5072916666666</v>
      </c>
      <c r="Z4879">
        <v>122.60299999999999</v>
      </c>
    </row>
    <row r="4880" spans="1:26" x14ac:dyDescent="0.3">
      <c r="A4880" t="s">
        <v>4946</v>
      </c>
      <c r="B4880" t="s">
        <v>64</v>
      </c>
      <c r="C4880" t="s">
        <v>44</v>
      </c>
      <c r="D4880" t="s">
        <v>34</v>
      </c>
      <c r="E4880" t="s">
        <v>30</v>
      </c>
      <c r="F4880">
        <v>7</v>
      </c>
      <c r="G4880">
        <v>9</v>
      </c>
      <c r="H4880">
        <v>0.38500000000000001</v>
      </c>
      <c r="I4880">
        <v>0.53049999999999997</v>
      </c>
      <c r="J4880">
        <v>0.50570000000000004</v>
      </c>
      <c r="K4880">
        <v>14.04</v>
      </c>
      <c r="L4880">
        <v>1621.85</v>
      </c>
      <c r="M4880">
        <v>462</v>
      </c>
      <c r="N4880">
        <v>90.3</v>
      </c>
      <c r="O4880">
        <v>9.2999999999999992E-3</v>
      </c>
      <c r="P4880" t="b">
        <v>1</v>
      </c>
      <c r="Q4880">
        <v>0.51570000000000005</v>
      </c>
      <c r="R4880" t="b">
        <v>0</v>
      </c>
      <c r="S4880" t="b">
        <v>0</v>
      </c>
      <c r="T4880">
        <v>0.94799999999999995</v>
      </c>
      <c r="U4880">
        <v>0.79500000000000004</v>
      </c>
      <c r="V4880" s="1">
        <v>45826.17796296296</v>
      </c>
      <c r="W4880">
        <v>0.76549999999999996</v>
      </c>
      <c r="X4880">
        <v>0.46486</v>
      </c>
      <c r="Y4880">
        <v>45.132038834951402</v>
      </c>
      <c r="Z4880">
        <v>126.099</v>
      </c>
    </row>
    <row r="4881" spans="1:26" x14ac:dyDescent="0.3">
      <c r="A4881" t="s">
        <v>4947</v>
      </c>
      <c r="B4881" t="s">
        <v>74</v>
      </c>
      <c r="C4881" t="s">
        <v>44</v>
      </c>
      <c r="D4881" t="s">
        <v>52</v>
      </c>
      <c r="E4881" t="s">
        <v>30</v>
      </c>
      <c r="F4881">
        <v>7</v>
      </c>
      <c r="G4881">
        <v>9</v>
      </c>
      <c r="H4881">
        <v>0.33950000000000002</v>
      </c>
      <c r="I4881">
        <v>0.4531</v>
      </c>
      <c r="J4881">
        <v>0.5343</v>
      </c>
      <c r="K4881">
        <v>31.74</v>
      </c>
      <c r="L4881">
        <v>101.14</v>
      </c>
      <c r="M4881">
        <v>414.7</v>
      </c>
      <c r="N4881">
        <v>63.3</v>
      </c>
      <c r="O4881">
        <v>1.47E-2</v>
      </c>
      <c r="P4881" t="b">
        <v>1</v>
      </c>
      <c r="Q4881">
        <v>0.44450000000000001</v>
      </c>
      <c r="R4881" t="b">
        <v>0</v>
      </c>
      <c r="S4881" t="b">
        <v>1</v>
      </c>
      <c r="T4881">
        <v>0.83</v>
      </c>
      <c r="U4881">
        <v>0.93279999999999996</v>
      </c>
      <c r="V4881" s="1">
        <v>45826.17796296296</v>
      </c>
      <c r="W4881">
        <v>0.9506</v>
      </c>
      <c r="X4881">
        <v>0.43202000000000002</v>
      </c>
      <c r="Y4881">
        <v>27.517197452229301</v>
      </c>
      <c r="Z4881">
        <v>121.11499999999999</v>
      </c>
    </row>
    <row r="4882" spans="1:26" x14ac:dyDescent="0.3">
      <c r="A4882" t="s">
        <v>4948</v>
      </c>
      <c r="B4882" t="s">
        <v>104</v>
      </c>
      <c r="C4882" t="s">
        <v>91</v>
      </c>
      <c r="D4882" t="s">
        <v>68</v>
      </c>
      <c r="E4882" t="s">
        <v>62</v>
      </c>
      <c r="F4882">
        <v>6</v>
      </c>
      <c r="G4882">
        <v>4</v>
      </c>
      <c r="H4882">
        <v>0.46110000000000001</v>
      </c>
      <c r="I4882">
        <v>0.53090000000000004</v>
      </c>
      <c r="J4882">
        <v>0.58160000000000001</v>
      </c>
      <c r="K4882">
        <v>60.28</v>
      </c>
      <c r="L4882">
        <v>1412.99</v>
      </c>
      <c r="M4882">
        <v>367.1</v>
      </c>
      <c r="N4882">
        <v>74.8</v>
      </c>
      <c r="O4882">
        <v>2.3800000000000002E-2</v>
      </c>
      <c r="P4882" t="b">
        <v>1</v>
      </c>
      <c r="Q4882">
        <v>0.54520000000000002</v>
      </c>
      <c r="R4882" t="b">
        <v>1</v>
      </c>
      <c r="S4882" t="b">
        <v>1</v>
      </c>
      <c r="T4882">
        <v>0.8609</v>
      </c>
      <c r="U4882">
        <v>0.86890000000000001</v>
      </c>
      <c r="V4882" s="1">
        <v>45826.17796296296</v>
      </c>
      <c r="W4882">
        <v>0.87139999999999995</v>
      </c>
      <c r="X4882">
        <v>0.51819000000000004</v>
      </c>
      <c r="Y4882">
        <v>20.8947580645161</v>
      </c>
      <c r="Z4882">
        <v>78.164000000000001</v>
      </c>
    </row>
    <row r="4883" spans="1:26" x14ac:dyDescent="0.3">
      <c r="A4883" t="s">
        <v>4949</v>
      </c>
      <c r="B4883" t="s">
        <v>64</v>
      </c>
      <c r="C4883" t="s">
        <v>61</v>
      </c>
      <c r="D4883" t="s">
        <v>34</v>
      </c>
      <c r="E4883" t="s">
        <v>42</v>
      </c>
      <c r="F4883">
        <v>6</v>
      </c>
      <c r="G4883">
        <v>6</v>
      </c>
      <c r="H4883">
        <v>0.49299999999999999</v>
      </c>
      <c r="I4883">
        <v>0.60660000000000003</v>
      </c>
      <c r="J4883">
        <v>0.62360000000000004</v>
      </c>
      <c r="K4883">
        <v>46.28</v>
      </c>
      <c r="L4883">
        <v>1042.79</v>
      </c>
      <c r="M4883">
        <v>402.1</v>
      </c>
      <c r="N4883">
        <v>74.5</v>
      </c>
      <c r="O4883">
        <v>1.9400000000000001E-2</v>
      </c>
      <c r="P4883" t="b">
        <v>1</v>
      </c>
      <c r="Q4883">
        <v>0.62509999999999999</v>
      </c>
      <c r="R4883" t="b">
        <v>1</v>
      </c>
      <c r="S4883" t="b">
        <v>1</v>
      </c>
      <c r="T4883">
        <v>0.74890000000000001</v>
      </c>
      <c r="U4883">
        <v>0.92069999999999996</v>
      </c>
      <c r="V4883" s="1">
        <v>45826.17796296296</v>
      </c>
      <c r="W4883">
        <v>0.96020000000000005</v>
      </c>
      <c r="X4883">
        <v>0.56625999999999999</v>
      </c>
      <c r="Y4883">
        <v>27.757843137254898</v>
      </c>
      <c r="Z4883">
        <v>103.75700000000001</v>
      </c>
    </row>
    <row r="4884" spans="1:26" x14ac:dyDescent="0.3">
      <c r="A4884" t="s">
        <v>4950</v>
      </c>
      <c r="B4884" t="s">
        <v>32</v>
      </c>
      <c r="C4884" t="s">
        <v>28</v>
      </c>
      <c r="D4884" t="s">
        <v>68</v>
      </c>
      <c r="E4884" t="s">
        <v>82</v>
      </c>
      <c r="F4884">
        <v>9</v>
      </c>
      <c r="G4884">
        <v>10</v>
      </c>
      <c r="H4884">
        <v>0.3</v>
      </c>
      <c r="I4884">
        <v>0.4592</v>
      </c>
      <c r="J4884">
        <v>0.4264</v>
      </c>
      <c r="K4884">
        <v>33.07</v>
      </c>
      <c r="L4884">
        <v>941.23</v>
      </c>
      <c r="M4884">
        <v>549.1</v>
      </c>
      <c r="N4884">
        <v>97</v>
      </c>
      <c r="O4884">
        <v>1.6500000000000001E-2</v>
      </c>
      <c r="P4884" t="b">
        <v>1</v>
      </c>
      <c r="Q4884">
        <v>0.3765</v>
      </c>
      <c r="R4884" t="b">
        <v>0</v>
      </c>
      <c r="S4884" t="b">
        <v>1</v>
      </c>
      <c r="T4884">
        <v>0.91439999999999999</v>
      </c>
      <c r="U4884">
        <v>0.64380000000000004</v>
      </c>
      <c r="V4884" s="1">
        <v>45826.17796296296</v>
      </c>
      <c r="W4884">
        <v>0.87250000000000005</v>
      </c>
      <c r="X4884">
        <v>0.38568000000000002</v>
      </c>
      <c r="Y4884">
        <v>22.038857142857101</v>
      </c>
      <c r="Z4884">
        <v>126.355</v>
      </c>
    </row>
    <row r="4885" spans="1:26" x14ac:dyDescent="0.3">
      <c r="A4885" t="s">
        <v>4951</v>
      </c>
      <c r="B4885" t="s">
        <v>60</v>
      </c>
      <c r="C4885" t="s">
        <v>55</v>
      </c>
      <c r="D4885" t="s">
        <v>29</v>
      </c>
      <c r="E4885" t="s">
        <v>30</v>
      </c>
      <c r="F4885">
        <v>6</v>
      </c>
      <c r="G4885">
        <v>8</v>
      </c>
      <c r="H4885">
        <v>0.57399999999999995</v>
      </c>
      <c r="I4885">
        <v>0.622</v>
      </c>
      <c r="J4885">
        <v>0.6552</v>
      </c>
      <c r="K4885">
        <v>39.29</v>
      </c>
      <c r="L4885">
        <v>1072.8900000000001</v>
      </c>
      <c r="M4885">
        <v>415.8</v>
      </c>
      <c r="N4885">
        <v>65.8</v>
      </c>
      <c r="O4885">
        <v>1.7299999999999999E-2</v>
      </c>
      <c r="P4885" t="b">
        <v>1</v>
      </c>
      <c r="Q4885">
        <v>0.58550000000000002</v>
      </c>
      <c r="R4885" t="b">
        <v>0</v>
      </c>
      <c r="S4885" t="b">
        <v>1</v>
      </c>
      <c r="T4885">
        <v>0.96909999999999996</v>
      </c>
      <c r="U4885">
        <v>0.68600000000000005</v>
      </c>
      <c r="V4885" s="1">
        <v>45826.17796296296</v>
      </c>
      <c r="W4885">
        <v>0.75209999999999999</v>
      </c>
      <c r="X4885">
        <v>0.61275999999999997</v>
      </c>
      <c r="Y4885">
        <v>33.4841530054644</v>
      </c>
      <c r="Z4885">
        <v>120.985</v>
      </c>
    </row>
    <row r="4886" spans="1:26" x14ac:dyDescent="0.3">
      <c r="A4886" t="s">
        <v>4952</v>
      </c>
      <c r="B4886" t="s">
        <v>74</v>
      </c>
      <c r="C4886" t="s">
        <v>61</v>
      </c>
      <c r="D4886" t="s">
        <v>34</v>
      </c>
      <c r="E4886" t="s">
        <v>38</v>
      </c>
      <c r="F4886">
        <v>3</v>
      </c>
      <c r="G4886">
        <v>5</v>
      </c>
      <c r="H4886">
        <v>0.72589999999999999</v>
      </c>
      <c r="I4886">
        <v>0.79159999999999997</v>
      </c>
      <c r="J4886">
        <v>0.70199999999999996</v>
      </c>
      <c r="K4886">
        <v>23.83</v>
      </c>
      <c r="L4886">
        <v>1248.52</v>
      </c>
      <c r="M4886">
        <v>240.4</v>
      </c>
      <c r="N4886">
        <v>44.2</v>
      </c>
      <c r="O4886">
        <v>1.03E-2</v>
      </c>
      <c r="P4886" t="b">
        <v>0</v>
      </c>
      <c r="Q4886">
        <v>0.80079999999999996</v>
      </c>
      <c r="R4886" t="b">
        <v>0</v>
      </c>
      <c r="S4886" t="b">
        <v>0</v>
      </c>
      <c r="T4886">
        <v>0.78739999999999999</v>
      </c>
      <c r="U4886">
        <v>0.92249999999999999</v>
      </c>
      <c r="V4886" s="1">
        <v>45826.17796296296</v>
      </c>
      <c r="W4886">
        <v>0.87339999999999995</v>
      </c>
      <c r="X4886">
        <v>0.73843999999999999</v>
      </c>
      <c r="Y4886">
        <v>65.348672566371604</v>
      </c>
      <c r="Z4886">
        <v>126.056</v>
      </c>
    </row>
    <row r="4887" spans="1:26" x14ac:dyDescent="0.3">
      <c r="A4887" t="s">
        <v>4953</v>
      </c>
      <c r="B4887" t="s">
        <v>94</v>
      </c>
      <c r="C4887" t="s">
        <v>61</v>
      </c>
      <c r="D4887" t="s">
        <v>45</v>
      </c>
      <c r="E4887" t="s">
        <v>30</v>
      </c>
      <c r="F4887">
        <v>3</v>
      </c>
      <c r="G4887">
        <v>4</v>
      </c>
      <c r="H4887">
        <v>0.77749999999999997</v>
      </c>
      <c r="I4887">
        <v>0.80059999999999998</v>
      </c>
      <c r="J4887">
        <v>0.81620000000000004</v>
      </c>
      <c r="K4887">
        <v>22.06</v>
      </c>
      <c r="L4887">
        <v>4110.8500000000004</v>
      </c>
      <c r="M4887">
        <v>279.60000000000002</v>
      </c>
      <c r="N4887">
        <v>53.4</v>
      </c>
      <c r="O4887">
        <v>1.01E-2</v>
      </c>
      <c r="P4887" t="b">
        <v>0</v>
      </c>
      <c r="Q4887">
        <v>0.89319999999999999</v>
      </c>
      <c r="R4887" t="b">
        <v>0</v>
      </c>
      <c r="S4887" t="b">
        <v>1</v>
      </c>
      <c r="T4887">
        <v>0.88270000000000004</v>
      </c>
      <c r="U4887">
        <v>0.73909999999999998</v>
      </c>
      <c r="V4887" s="1">
        <v>45826.17796296296</v>
      </c>
      <c r="W4887">
        <v>0.97809999999999997</v>
      </c>
      <c r="X4887">
        <v>0.79603999999999997</v>
      </c>
      <c r="Y4887">
        <v>71.715315315315294</v>
      </c>
      <c r="Z4887">
        <v>122.524</v>
      </c>
    </row>
    <row r="4888" spans="1:26" x14ac:dyDescent="0.3">
      <c r="A4888" t="s">
        <v>4954</v>
      </c>
      <c r="B4888" t="s">
        <v>54</v>
      </c>
      <c r="C4888" t="s">
        <v>91</v>
      </c>
      <c r="D4888" t="s">
        <v>45</v>
      </c>
      <c r="E4888" t="s">
        <v>38</v>
      </c>
      <c r="F4888">
        <v>4</v>
      </c>
      <c r="G4888">
        <v>3</v>
      </c>
      <c r="H4888">
        <v>0.68769999999999998</v>
      </c>
      <c r="I4888">
        <v>0.66249999999999998</v>
      </c>
      <c r="J4888">
        <v>0.68220000000000003</v>
      </c>
      <c r="K4888">
        <v>22.59</v>
      </c>
      <c r="L4888">
        <v>708.99</v>
      </c>
      <c r="M4888">
        <v>263.8</v>
      </c>
      <c r="N4888">
        <v>56.2</v>
      </c>
      <c r="O4888">
        <v>1.0200000000000001E-2</v>
      </c>
      <c r="P4888" t="b">
        <v>1</v>
      </c>
      <c r="Q4888">
        <v>0.74839999999999995</v>
      </c>
      <c r="R4888" t="b">
        <v>0</v>
      </c>
      <c r="S4888" t="b">
        <v>1</v>
      </c>
      <c r="T4888">
        <v>0.7298</v>
      </c>
      <c r="U4888">
        <v>0.88749999999999996</v>
      </c>
      <c r="V4888" s="1">
        <v>45826.17796296296</v>
      </c>
      <c r="W4888">
        <v>0.79879999999999995</v>
      </c>
      <c r="X4888">
        <v>0.67849000000000004</v>
      </c>
      <c r="Y4888">
        <v>60.579464285714202</v>
      </c>
      <c r="Z4888">
        <v>82.388000000000005</v>
      </c>
    </row>
    <row r="4889" spans="1:26" x14ac:dyDescent="0.3">
      <c r="A4889" t="s">
        <v>4955</v>
      </c>
      <c r="B4889" t="s">
        <v>37</v>
      </c>
      <c r="C4889" t="s">
        <v>28</v>
      </c>
      <c r="D4889" t="s">
        <v>66</v>
      </c>
      <c r="E4889" t="s">
        <v>35</v>
      </c>
      <c r="F4889">
        <v>7</v>
      </c>
      <c r="G4889">
        <v>6</v>
      </c>
      <c r="H4889">
        <v>0.38729999999999998</v>
      </c>
      <c r="I4889">
        <v>0.50619999999999998</v>
      </c>
      <c r="J4889">
        <v>0.5796</v>
      </c>
      <c r="K4889">
        <v>58.38</v>
      </c>
      <c r="L4889">
        <v>157.74</v>
      </c>
      <c r="M4889">
        <v>506.6</v>
      </c>
      <c r="N4889">
        <v>67</v>
      </c>
      <c r="O4889">
        <v>2.4500000000000001E-2</v>
      </c>
      <c r="P4889" t="b">
        <v>1</v>
      </c>
      <c r="Q4889">
        <v>0.49209999999999998</v>
      </c>
      <c r="R4889" t="b">
        <v>0</v>
      </c>
      <c r="S4889" t="b">
        <v>0</v>
      </c>
      <c r="T4889">
        <v>0.89339999999999997</v>
      </c>
      <c r="U4889">
        <v>0.81469999999999998</v>
      </c>
      <c r="V4889" s="1">
        <v>45826.17796296296</v>
      </c>
      <c r="W4889">
        <v>0.75919999999999999</v>
      </c>
      <c r="X4889">
        <v>0.48065999999999998</v>
      </c>
      <c r="Y4889">
        <v>18.849411764705799</v>
      </c>
      <c r="Z4889">
        <v>94.447000000000003</v>
      </c>
    </row>
    <row r="4890" spans="1:26" x14ac:dyDescent="0.3">
      <c r="A4890" t="s">
        <v>4956</v>
      </c>
      <c r="B4890" t="s">
        <v>74</v>
      </c>
      <c r="C4890" t="s">
        <v>55</v>
      </c>
      <c r="D4890" t="s">
        <v>52</v>
      </c>
      <c r="E4890" t="s">
        <v>58</v>
      </c>
      <c r="F4890">
        <v>7</v>
      </c>
      <c r="G4890">
        <v>5</v>
      </c>
      <c r="H4890">
        <v>0.40610000000000002</v>
      </c>
      <c r="I4890">
        <v>0.48470000000000002</v>
      </c>
      <c r="J4890">
        <v>0.58909999999999996</v>
      </c>
      <c r="K4890">
        <v>67.47</v>
      </c>
      <c r="L4890">
        <v>713.17</v>
      </c>
      <c r="M4890">
        <v>415</v>
      </c>
      <c r="N4890">
        <v>81.2</v>
      </c>
      <c r="O4890">
        <v>2.6599999999999999E-2</v>
      </c>
      <c r="P4890" t="b">
        <v>1</v>
      </c>
      <c r="Q4890">
        <v>0.48380000000000001</v>
      </c>
      <c r="R4890" t="b">
        <v>0</v>
      </c>
      <c r="S4890" t="b">
        <v>1</v>
      </c>
      <c r="T4890">
        <v>0.90939999999999999</v>
      </c>
      <c r="U4890">
        <v>0.89280000000000004</v>
      </c>
      <c r="V4890" s="1">
        <v>45827.177951388891</v>
      </c>
      <c r="W4890">
        <v>0.91200000000000003</v>
      </c>
      <c r="X4890">
        <v>0.48458000000000001</v>
      </c>
      <c r="Y4890">
        <v>17.557246376811499</v>
      </c>
      <c r="Z4890">
        <v>83.866</v>
      </c>
    </row>
    <row r="4891" spans="1:26" x14ac:dyDescent="0.3">
      <c r="A4891" t="s">
        <v>4957</v>
      </c>
      <c r="B4891" t="s">
        <v>40</v>
      </c>
      <c r="C4891" t="s">
        <v>61</v>
      </c>
      <c r="D4891" t="s">
        <v>52</v>
      </c>
      <c r="E4891" t="s">
        <v>62</v>
      </c>
      <c r="F4891">
        <v>4</v>
      </c>
      <c r="G4891">
        <v>6</v>
      </c>
      <c r="H4891">
        <v>0.71589999999999998</v>
      </c>
      <c r="I4891">
        <v>0.65920000000000001</v>
      </c>
      <c r="J4891">
        <v>0.69969999999999999</v>
      </c>
      <c r="K4891">
        <v>48.18</v>
      </c>
      <c r="L4891">
        <v>637.63</v>
      </c>
      <c r="M4891">
        <v>323.5</v>
      </c>
      <c r="N4891">
        <v>61.2</v>
      </c>
      <c r="O4891">
        <v>1.9300000000000001E-2</v>
      </c>
      <c r="P4891" t="b">
        <v>0</v>
      </c>
      <c r="Q4891">
        <v>0.74919999999999998</v>
      </c>
      <c r="R4891" t="b">
        <v>1</v>
      </c>
      <c r="S4891" t="b">
        <v>0</v>
      </c>
      <c r="T4891">
        <v>0.74109999999999998</v>
      </c>
      <c r="U4891">
        <v>0.80059999999999998</v>
      </c>
      <c r="V4891" s="1">
        <v>45827.177951388891</v>
      </c>
      <c r="W4891">
        <v>0.9748</v>
      </c>
      <c r="X4891">
        <v>0.69402999999999904</v>
      </c>
      <c r="Y4891">
        <v>34.188669950738898</v>
      </c>
      <c r="Z4891">
        <v>132.44399999999999</v>
      </c>
    </row>
    <row r="4892" spans="1:26" x14ac:dyDescent="0.3">
      <c r="A4892" t="s">
        <v>4958</v>
      </c>
      <c r="B4892" t="s">
        <v>102</v>
      </c>
      <c r="C4892" t="s">
        <v>28</v>
      </c>
      <c r="D4892" t="s">
        <v>45</v>
      </c>
      <c r="E4892" t="s">
        <v>79</v>
      </c>
      <c r="F4892">
        <v>10</v>
      </c>
      <c r="G4892">
        <v>9</v>
      </c>
      <c r="H4892">
        <v>0.3</v>
      </c>
      <c r="I4892">
        <v>0.4</v>
      </c>
      <c r="J4892">
        <v>0.35410000000000003</v>
      </c>
      <c r="K4892">
        <v>61.68</v>
      </c>
      <c r="L4892">
        <v>670.66</v>
      </c>
      <c r="M4892">
        <v>627.79999999999995</v>
      </c>
      <c r="N4892">
        <v>99.1</v>
      </c>
      <c r="O4892">
        <v>2.6800000000000001E-2</v>
      </c>
      <c r="P4892" t="b">
        <v>1</v>
      </c>
      <c r="Q4892">
        <v>0.42520000000000002</v>
      </c>
      <c r="R4892" t="b">
        <v>0</v>
      </c>
      <c r="S4892" t="b">
        <v>1</v>
      </c>
      <c r="T4892">
        <v>0.91159999999999997</v>
      </c>
      <c r="U4892">
        <v>0.76919999999999999</v>
      </c>
      <c r="V4892" s="1">
        <v>45827.177951388891</v>
      </c>
      <c r="W4892">
        <v>0.77569999999999995</v>
      </c>
      <c r="X4892">
        <v>0.34622999999999998</v>
      </c>
      <c r="Y4892">
        <v>12.454316546762501</v>
      </c>
      <c r="Z4892">
        <v>119.764</v>
      </c>
    </row>
    <row r="4893" spans="1:26" x14ac:dyDescent="0.3">
      <c r="A4893" t="s">
        <v>4959</v>
      </c>
      <c r="B4893" t="s">
        <v>27</v>
      </c>
      <c r="C4893" t="s">
        <v>61</v>
      </c>
      <c r="D4893" t="s">
        <v>68</v>
      </c>
      <c r="E4893" t="s">
        <v>38</v>
      </c>
      <c r="F4893">
        <v>6</v>
      </c>
      <c r="G4893">
        <v>8</v>
      </c>
      <c r="H4893">
        <v>0.55649999999999999</v>
      </c>
      <c r="I4893">
        <v>0.59279999999999999</v>
      </c>
      <c r="J4893">
        <v>0.61499999999999999</v>
      </c>
      <c r="K4893">
        <v>30.37</v>
      </c>
      <c r="L4893">
        <v>780.33</v>
      </c>
      <c r="M4893">
        <v>378</v>
      </c>
      <c r="N4893">
        <v>47.8</v>
      </c>
      <c r="O4893">
        <v>1.3899999999999999E-2</v>
      </c>
      <c r="P4893" t="b">
        <v>1</v>
      </c>
      <c r="Q4893">
        <v>0.59470000000000001</v>
      </c>
      <c r="R4893" t="b">
        <v>0</v>
      </c>
      <c r="S4893" t="b">
        <v>1</v>
      </c>
      <c r="T4893">
        <v>0.87670000000000003</v>
      </c>
      <c r="U4893">
        <v>0.60870000000000002</v>
      </c>
      <c r="V4893" s="1">
        <v>45827.177951388891</v>
      </c>
      <c r="W4893">
        <v>0.91579999999999995</v>
      </c>
      <c r="X4893">
        <v>0.58494000000000002</v>
      </c>
      <c r="Y4893">
        <v>39.257718120805301</v>
      </c>
      <c r="Z4893">
        <v>121.628999999999</v>
      </c>
    </row>
    <row r="4894" spans="1:26" x14ac:dyDescent="0.3">
      <c r="A4894" t="s">
        <v>4960</v>
      </c>
      <c r="B4894" t="s">
        <v>81</v>
      </c>
      <c r="C4894" t="s">
        <v>57</v>
      </c>
      <c r="D4894" t="s">
        <v>45</v>
      </c>
      <c r="E4894" t="s">
        <v>46</v>
      </c>
      <c r="F4894">
        <v>4</v>
      </c>
      <c r="G4894">
        <v>3</v>
      </c>
      <c r="H4894">
        <v>0.61150000000000004</v>
      </c>
      <c r="I4894">
        <v>0.71779999999999999</v>
      </c>
      <c r="J4894">
        <v>0.74639999999999995</v>
      </c>
      <c r="K4894">
        <v>16.38</v>
      </c>
      <c r="L4894">
        <v>239.76</v>
      </c>
      <c r="M4894">
        <v>279.5</v>
      </c>
      <c r="N4894">
        <v>42.9</v>
      </c>
      <c r="O4894">
        <v>8.3000000000000001E-3</v>
      </c>
      <c r="P4894" t="b">
        <v>1</v>
      </c>
      <c r="Q4894">
        <v>0.69010000000000005</v>
      </c>
      <c r="R4894" t="b">
        <v>0</v>
      </c>
      <c r="S4894" t="b">
        <v>1</v>
      </c>
      <c r="T4894">
        <v>0.81430000000000002</v>
      </c>
      <c r="U4894">
        <v>0.70840000000000003</v>
      </c>
      <c r="V4894" s="1">
        <v>45827.177951388891</v>
      </c>
      <c r="W4894">
        <v>0.81830000000000003</v>
      </c>
      <c r="X4894">
        <v>0.68386000000000002</v>
      </c>
      <c r="Y4894">
        <v>73.533333333333303</v>
      </c>
      <c r="Z4894">
        <v>78.307000000000002</v>
      </c>
    </row>
    <row r="4895" spans="1:26" x14ac:dyDescent="0.3">
      <c r="A4895" t="s">
        <v>4961</v>
      </c>
      <c r="B4895" t="s">
        <v>70</v>
      </c>
      <c r="C4895" t="s">
        <v>44</v>
      </c>
      <c r="D4895" t="s">
        <v>52</v>
      </c>
      <c r="E4895" t="s">
        <v>58</v>
      </c>
      <c r="F4895">
        <v>10</v>
      </c>
      <c r="G4895">
        <v>10</v>
      </c>
      <c r="H4895">
        <v>0.3</v>
      </c>
      <c r="I4895">
        <v>0.4</v>
      </c>
      <c r="J4895">
        <v>0.43530000000000002</v>
      </c>
      <c r="K4895">
        <v>151.57</v>
      </c>
      <c r="L4895">
        <v>516.22</v>
      </c>
      <c r="M4895">
        <v>599.79999999999995</v>
      </c>
      <c r="N4895">
        <v>111.8</v>
      </c>
      <c r="O4895">
        <v>5.6500000000000002E-2</v>
      </c>
      <c r="P4895" t="b">
        <v>1</v>
      </c>
      <c r="Q4895">
        <v>0.33410000000000001</v>
      </c>
      <c r="R4895" t="b">
        <v>0</v>
      </c>
      <c r="S4895" t="b">
        <v>0</v>
      </c>
      <c r="T4895">
        <v>0.85229999999999995</v>
      </c>
      <c r="U4895">
        <v>0.84319999999999995</v>
      </c>
      <c r="V4895" s="1">
        <v>45827.177951388891</v>
      </c>
      <c r="W4895">
        <v>0.86850000000000005</v>
      </c>
      <c r="X4895">
        <v>0.37058999999999997</v>
      </c>
      <c r="Y4895">
        <v>6.4450434782608603</v>
      </c>
      <c r="Z4895">
        <v>123.387</v>
      </c>
    </row>
    <row r="4896" spans="1:26" x14ac:dyDescent="0.3">
      <c r="A4896" t="s">
        <v>4962</v>
      </c>
      <c r="B4896" t="s">
        <v>32</v>
      </c>
      <c r="C4896" t="s">
        <v>57</v>
      </c>
      <c r="D4896" t="s">
        <v>29</v>
      </c>
      <c r="E4896" t="s">
        <v>42</v>
      </c>
      <c r="F4896">
        <v>3</v>
      </c>
      <c r="G4896">
        <v>4</v>
      </c>
      <c r="H4896">
        <v>0.77610000000000001</v>
      </c>
      <c r="I4896">
        <v>0.77649999999999997</v>
      </c>
      <c r="J4896">
        <v>0.76070000000000004</v>
      </c>
      <c r="K4896">
        <v>40.08</v>
      </c>
      <c r="L4896">
        <v>575.14</v>
      </c>
      <c r="M4896">
        <v>245.1</v>
      </c>
      <c r="N4896">
        <v>54.9</v>
      </c>
      <c r="O4896">
        <v>1.5800000000000002E-2</v>
      </c>
      <c r="P4896" t="b">
        <v>0</v>
      </c>
      <c r="Q4896">
        <v>0.87370000000000003</v>
      </c>
      <c r="R4896" t="b">
        <v>0</v>
      </c>
      <c r="S4896" t="b">
        <v>0</v>
      </c>
      <c r="T4896">
        <v>0.7248</v>
      </c>
      <c r="U4896">
        <v>0.72719999999999996</v>
      </c>
      <c r="V4896" s="1">
        <v>45827.17796296296</v>
      </c>
      <c r="W4896">
        <v>0.88249999999999995</v>
      </c>
      <c r="X4896">
        <v>0.77159999999999995</v>
      </c>
      <c r="Y4896">
        <v>45.928571428571402</v>
      </c>
      <c r="Z4896">
        <v>121.158999999999</v>
      </c>
    </row>
    <row r="4897" spans="1:26" x14ac:dyDescent="0.3">
      <c r="A4897" t="s">
        <v>4963</v>
      </c>
      <c r="B4897" t="s">
        <v>37</v>
      </c>
      <c r="C4897" t="s">
        <v>44</v>
      </c>
      <c r="D4897" t="s">
        <v>68</v>
      </c>
      <c r="E4897" t="s">
        <v>46</v>
      </c>
      <c r="F4897">
        <v>7</v>
      </c>
      <c r="G4897">
        <v>7</v>
      </c>
      <c r="H4897">
        <v>0.32690000000000002</v>
      </c>
      <c r="I4897">
        <v>0.4768</v>
      </c>
      <c r="J4897">
        <v>0.5484</v>
      </c>
      <c r="K4897">
        <v>29.72</v>
      </c>
      <c r="L4897">
        <v>250.37</v>
      </c>
      <c r="M4897">
        <v>442.1</v>
      </c>
      <c r="N4897">
        <v>87.2</v>
      </c>
      <c r="O4897">
        <v>1.43E-2</v>
      </c>
      <c r="P4897" t="b">
        <v>1</v>
      </c>
      <c r="Q4897">
        <v>0.33229999999999998</v>
      </c>
      <c r="R4897" t="b">
        <v>0</v>
      </c>
      <c r="S4897" t="b">
        <v>1</v>
      </c>
      <c r="T4897">
        <v>0.78869999999999996</v>
      </c>
      <c r="U4897">
        <v>0.67610000000000003</v>
      </c>
      <c r="V4897" s="1">
        <v>45827.17796296296</v>
      </c>
      <c r="W4897">
        <v>0.91379999999999995</v>
      </c>
      <c r="X4897">
        <v>0.43831999999999999</v>
      </c>
      <c r="Y4897">
        <v>28.648366013071801</v>
      </c>
      <c r="Z4897">
        <v>93.260999999999996</v>
      </c>
    </row>
    <row r="4898" spans="1:26" x14ac:dyDescent="0.3">
      <c r="A4898" t="s">
        <v>4964</v>
      </c>
      <c r="B4898" t="s">
        <v>78</v>
      </c>
      <c r="C4898" t="s">
        <v>41</v>
      </c>
      <c r="D4898" t="s">
        <v>29</v>
      </c>
      <c r="E4898" t="s">
        <v>30</v>
      </c>
      <c r="F4898">
        <v>7</v>
      </c>
      <c r="G4898">
        <v>6</v>
      </c>
      <c r="H4898">
        <v>0.45979999999999999</v>
      </c>
      <c r="I4898">
        <v>0.48010000000000003</v>
      </c>
      <c r="J4898">
        <v>0.54590000000000005</v>
      </c>
      <c r="K4898">
        <v>37.64</v>
      </c>
      <c r="L4898">
        <v>136.97</v>
      </c>
      <c r="M4898">
        <v>465.9</v>
      </c>
      <c r="N4898">
        <v>85.6</v>
      </c>
      <c r="O4898">
        <v>1.72E-2</v>
      </c>
      <c r="P4898" t="b">
        <v>1</v>
      </c>
      <c r="Q4898">
        <v>0.58409999999999995</v>
      </c>
      <c r="R4898" t="b">
        <v>0</v>
      </c>
      <c r="S4898" t="b">
        <v>0</v>
      </c>
      <c r="T4898">
        <v>0.86680000000000001</v>
      </c>
      <c r="U4898">
        <v>0.92520000000000002</v>
      </c>
      <c r="V4898" s="1">
        <v>45827.17796296296</v>
      </c>
      <c r="W4898">
        <v>0.85240000000000005</v>
      </c>
      <c r="X4898">
        <v>0.49171999999999899</v>
      </c>
      <c r="Y4898">
        <v>27.0175824175824</v>
      </c>
      <c r="Z4898">
        <v>100.887</v>
      </c>
    </row>
    <row r="4899" spans="1:26" x14ac:dyDescent="0.3">
      <c r="A4899" t="s">
        <v>4965</v>
      </c>
      <c r="B4899" t="s">
        <v>32</v>
      </c>
      <c r="C4899" t="s">
        <v>57</v>
      </c>
      <c r="D4899" t="s">
        <v>66</v>
      </c>
      <c r="E4899" t="s">
        <v>58</v>
      </c>
      <c r="F4899">
        <v>10</v>
      </c>
      <c r="G4899">
        <v>10</v>
      </c>
      <c r="H4899">
        <v>0.3</v>
      </c>
      <c r="I4899">
        <v>0.4</v>
      </c>
      <c r="J4899">
        <v>0.39760000000000001</v>
      </c>
      <c r="K4899">
        <v>39.82</v>
      </c>
      <c r="L4899">
        <v>382.69</v>
      </c>
      <c r="M4899">
        <v>586.5</v>
      </c>
      <c r="N4899">
        <v>76.8</v>
      </c>
      <c r="O4899">
        <v>1.9099999999999999E-2</v>
      </c>
      <c r="P4899" t="b">
        <v>1</v>
      </c>
      <c r="Q4899">
        <v>0.32200000000000001</v>
      </c>
      <c r="R4899" t="b">
        <v>0</v>
      </c>
      <c r="S4899" t="b">
        <v>1</v>
      </c>
      <c r="T4899">
        <v>0.74399999999999999</v>
      </c>
      <c r="U4899">
        <v>0.67069999999999996</v>
      </c>
      <c r="V4899" s="1">
        <v>45827.17796296296</v>
      </c>
      <c r="W4899">
        <v>0.76219999999999999</v>
      </c>
      <c r="X4899">
        <v>0.35927999999999999</v>
      </c>
      <c r="Y4899">
        <v>17.874626865671601</v>
      </c>
      <c r="Z4899">
        <v>122.539999999999</v>
      </c>
    </row>
    <row r="4900" spans="1:26" x14ac:dyDescent="0.3">
      <c r="A4900" t="s">
        <v>4966</v>
      </c>
      <c r="B4900" t="s">
        <v>70</v>
      </c>
      <c r="C4900" t="s">
        <v>61</v>
      </c>
      <c r="D4900" t="s">
        <v>45</v>
      </c>
      <c r="E4900" t="s">
        <v>82</v>
      </c>
      <c r="F4900">
        <v>8</v>
      </c>
      <c r="G4900">
        <v>6</v>
      </c>
      <c r="H4900">
        <v>0.39950000000000002</v>
      </c>
      <c r="I4900">
        <v>0.47560000000000002</v>
      </c>
      <c r="J4900">
        <v>0.4657</v>
      </c>
      <c r="K4900">
        <v>35.950000000000003</v>
      </c>
      <c r="L4900">
        <v>1066.44</v>
      </c>
      <c r="M4900">
        <v>559.29999999999995</v>
      </c>
      <c r="N4900">
        <v>73.2</v>
      </c>
      <c r="O4900">
        <v>1.7600000000000001E-2</v>
      </c>
      <c r="P4900" t="b">
        <v>1</v>
      </c>
      <c r="Q4900">
        <v>0.43309999999999998</v>
      </c>
      <c r="R4900" t="b">
        <v>0</v>
      </c>
      <c r="S4900" t="b">
        <v>1</v>
      </c>
      <c r="T4900">
        <v>0.70779999999999998</v>
      </c>
      <c r="U4900">
        <v>0.73460000000000003</v>
      </c>
      <c r="V4900" s="1">
        <v>45827.17796296296</v>
      </c>
      <c r="W4900">
        <v>0.95340000000000003</v>
      </c>
      <c r="X4900">
        <v>0.44219000000000003</v>
      </c>
      <c r="Y4900">
        <v>23.773655913978399</v>
      </c>
      <c r="Z4900">
        <v>90.316999999999993</v>
      </c>
    </row>
    <row r="4901" spans="1:26" x14ac:dyDescent="0.3">
      <c r="A4901" t="s">
        <v>4967</v>
      </c>
      <c r="B4901" t="s">
        <v>81</v>
      </c>
      <c r="C4901" t="s">
        <v>44</v>
      </c>
      <c r="D4901" t="s">
        <v>52</v>
      </c>
      <c r="E4901" t="s">
        <v>82</v>
      </c>
      <c r="F4901">
        <v>6</v>
      </c>
      <c r="G4901">
        <v>6</v>
      </c>
      <c r="H4901">
        <v>0.4264</v>
      </c>
      <c r="I4901">
        <v>0.5071</v>
      </c>
      <c r="J4901">
        <v>0.58520000000000005</v>
      </c>
      <c r="K4901">
        <v>42.27</v>
      </c>
      <c r="L4901">
        <v>311.73</v>
      </c>
      <c r="M4901">
        <v>417.6</v>
      </c>
      <c r="N4901">
        <v>67.599999999999994</v>
      </c>
      <c r="O4901">
        <v>1.83E-2</v>
      </c>
      <c r="P4901" t="b">
        <v>1</v>
      </c>
      <c r="Q4901">
        <v>0.4728</v>
      </c>
      <c r="R4901" t="b">
        <v>0</v>
      </c>
      <c r="S4901" t="b">
        <v>0</v>
      </c>
      <c r="T4901">
        <v>0.79139999999999999</v>
      </c>
      <c r="U4901">
        <v>0.80769999999999997</v>
      </c>
      <c r="V4901" s="1">
        <v>45827.17796296296</v>
      </c>
      <c r="W4901">
        <v>0.96109999999999995</v>
      </c>
      <c r="X4901">
        <v>0.49825000000000003</v>
      </c>
      <c r="Y4901">
        <v>25.816062176165801</v>
      </c>
      <c r="Z4901">
        <v>93.096000000000004</v>
      </c>
    </row>
    <row r="4902" spans="1:26" x14ac:dyDescent="0.3">
      <c r="A4902" t="s">
        <v>4968</v>
      </c>
      <c r="B4902" t="s">
        <v>74</v>
      </c>
      <c r="C4902" t="s">
        <v>61</v>
      </c>
      <c r="D4902" t="s">
        <v>29</v>
      </c>
      <c r="E4902" t="s">
        <v>72</v>
      </c>
      <c r="F4902">
        <v>8</v>
      </c>
      <c r="G4902">
        <v>6</v>
      </c>
      <c r="H4902">
        <v>0.37780000000000002</v>
      </c>
      <c r="I4902">
        <v>0.44769999999999999</v>
      </c>
      <c r="J4902">
        <v>0.52929999999999999</v>
      </c>
      <c r="K4902">
        <v>82</v>
      </c>
      <c r="L4902">
        <v>1735</v>
      </c>
      <c r="M4902">
        <v>505.1</v>
      </c>
      <c r="N4902">
        <v>102.5</v>
      </c>
      <c r="O4902">
        <v>3.2399999999999998E-2</v>
      </c>
      <c r="P4902" t="b">
        <v>1</v>
      </c>
      <c r="Q4902">
        <v>0.42520000000000002</v>
      </c>
      <c r="R4902" t="b">
        <v>0</v>
      </c>
      <c r="S4902" t="b">
        <v>0</v>
      </c>
      <c r="T4902">
        <v>0.74639999999999995</v>
      </c>
      <c r="U4902">
        <v>0.85799999999999998</v>
      </c>
      <c r="V4902" s="1">
        <v>45827.17796296296</v>
      </c>
      <c r="W4902">
        <v>0.81399999999999995</v>
      </c>
      <c r="X4902">
        <v>0.44422</v>
      </c>
      <c r="Y4902">
        <v>13.3</v>
      </c>
      <c r="Z4902">
        <v>89.763999999999996</v>
      </c>
    </row>
    <row r="4903" spans="1:26" x14ac:dyDescent="0.3">
      <c r="A4903" t="s">
        <v>4969</v>
      </c>
      <c r="B4903" t="s">
        <v>102</v>
      </c>
      <c r="C4903" t="s">
        <v>33</v>
      </c>
      <c r="D4903" t="s">
        <v>34</v>
      </c>
      <c r="E4903" t="s">
        <v>79</v>
      </c>
      <c r="F4903">
        <v>10</v>
      </c>
      <c r="G4903">
        <v>8</v>
      </c>
      <c r="H4903">
        <v>0.3</v>
      </c>
      <c r="I4903">
        <v>0.4</v>
      </c>
      <c r="J4903">
        <v>0.39429999999999998</v>
      </c>
      <c r="K4903">
        <v>54.57</v>
      </c>
      <c r="L4903">
        <v>926.27</v>
      </c>
      <c r="M4903">
        <v>637.4</v>
      </c>
      <c r="N4903">
        <v>102.7</v>
      </c>
      <c r="O4903">
        <v>2.46E-2</v>
      </c>
      <c r="P4903" t="b">
        <v>1</v>
      </c>
      <c r="Q4903">
        <v>0.38679999999999998</v>
      </c>
      <c r="R4903" t="b">
        <v>0</v>
      </c>
      <c r="S4903" t="b">
        <v>0</v>
      </c>
      <c r="T4903">
        <v>0.83609999999999995</v>
      </c>
      <c r="U4903">
        <v>0.78820000000000001</v>
      </c>
      <c r="V4903" s="1">
        <v>45827.17796296296</v>
      </c>
      <c r="W4903">
        <v>0.76090000000000002</v>
      </c>
      <c r="X4903">
        <v>0.35829</v>
      </c>
      <c r="Y4903">
        <v>13.995703124999901</v>
      </c>
      <c r="Z4903">
        <v>107.07599999999999</v>
      </c>
    </row>
    <row r="4904" spans="1:26" x14ac:dyDescent="0.3">
      <c r="A4904" t="s">
        <v>4970</v>
      </c>
      <c r="B4904" t="s">
        <v>37</v>
      </c>
      <c r="C4904" t="s">
        <v>91</v>
      </c>
      <c r="D4904" t="s">
        <v>34</v>
      </c>
      <c r="E4904" t="s">
        <v>72</v>
      </c>
      <c r="F4904">
        <v>5</v>
      </c>
      <c r="G4904">
        <v>7</v>
      </c>
      <c r="H4904">
        <v>0.56720000000000004</v>
      </c>
      <c r="I4904">
        <v>0.751</v>
      </c>
      <c r="J4904">
        <v>0.68140000000000001</v>
      </c>
      <c r="K4904">
        <v>79.849999999999994</v>
      </c>
      <c r="L4904">
        <v>260.06</v>
      </c>
      <c r="M4904">
        <v>372.5</v>
      </c>
      <c r="N4904">
        <v>44.6</v>
      </c>
      <c r="O4904">
        <v>3.0300000000000001E-2</v>
      </c>
      <c r="P4904" t="b">
        <v>1</v>
      </c>
      <c r="Q4904">
        <v>0.70689999999999997</v>
      </c>
      <c r="R4904" t="b">
        <v>0</v>
      </c>
      <c r="S4904" t="b">
        <v>0</v>
      </c>
      <c r="T4904">
        <v>0.89539999999999997</v>
      </c>
      <c r="U4904">
        <v>0.74650000000000005</v>
      </c>
      <c r="V4904" s="1">
        <v>45827.17796296296</v>
      </c>
      <c r="W4904">
        <v>0.90890000000000004</v>
      </c>
      <c r="X4904">
        <v>0.65659999999999996</v>
      </c>
      <c r="Y4904">
        <v>20.977635782747601</v>
      </c>
      <c r="Z4904">
        <v>119.483</v>
      </c>
    </row>
    <row r="4905" spans="1:26" x14ac:dyDescent="0.3">
      <c r="A4905" t="s">
        <v>4971</v>
      </c>
      <c r="B4905" t="s">
        <v>64</v>
      </c>
      <c r="C4905" t="s">
        <v>33</v>
      </c>
      <c r="D4905" t="s">
        <v>45</v>
      </c>
      <c r="E4905" t="s">
        <v>82</v>
      </c>
      <c r="F4905">
        <v>3</v>
      </c>
      <c r="G4905">
        <v>1</v>
      </c>
      <c r="H4905">
        <v>0.72030000000000005</v>
      </c>
      <c r="I4905">
        <v>0.71789999999999998</v>
      </c>
      <c r="J4905">
        <v>0.71760000000000002</v>
      </c>
      <c r="K4905">
        <v>35.22</v>
      </c>
      <c r="L4905">
        <v>173.16</v>
      </c>
      <c r="M4905">
        <v>201.3</v>
      </c>
      <c r="N4905">
        <v>40.200000000000003</v>
      </c>
      <c r="O4905">
        <v>1.38E-2</v>
      </c>
      <c r="P4905" t="b">
        <v>0</v>
      </c>
      <c r="Q4905">
        <v>0.77410000000000001</v>
      </c>
      <c r="R4905" t="b">
        <v>0</v>
      </c>
      <c r="S4905" t="b">
        <v>1</v>
      </c>
      <c r="T4905">
        <v>0.88300000000000001</v>
      </c>
      <c r="U4905">
        <v>0.79500000000000004</v>
      </c>
      <c r="V4905" s="1">
        <v>45827.17796296296</v>
      </c>
      <c r="W4905">
        <v>0.76480000000000004</v>
      </c>
      <c r="X4905">
        <v>0.71877000000000002</v>
      </c>
      <c r="Y4905">
        <v>48.565540540540503</v>
      </c>
      <c r="Z4905">
        <v>84.186999999999998</v>
      </c>
    </row>
    <row r="4906" spans="1:26" x14ac:dyDescent="0.3">
      <c r="A4906" t="s">
        <v>4972</v>
      </c>
      <c r="B4906" t="s">
        <v>40</v>
      </c>
      <c r="C4906" t="s">
        <v>41</v>
      </c>
      <c r="D4906" t="s">
        <v>52</v>
      </c>
      <c r="E4906" t="s">
        <v>62</v>
      </c>
      <c r="F4906">
        <v>7</v>
      </c>
      <c r="G4906">
        <v>5</v>
      </c>
      <c r="H4906">
        <v>0.37969999999999998</v>
      </c>
      <c r="I4906">
        <v>0.56899999999999995</v>
      </c>
      <c r="J4906">
        <v>0.53580000000000005</v>
      </c>
      <c r="K4906">
        <v>73.53</v>
      </c>
      <c r="L4906">
        <v>293.17</v>
      </c>
      <c r="M4906">
        <v>499.3</v>
      </c>
      <c r="N4906">
        <v>52.8</v>
      </c>
      <c r="O4906">
        <v>2.9499999999999998E-2</v>
      </c>
      <c r="P4906" t="b">
        <v>1</v>
      </c>
      <c r="Q4906">
        <v>0.40749999999999997</v>
      </c>
      <c r="R4906" t="b">
        <v>1</v>
      </c>
      <c r="S4906" t="b">
        <v>1</v>
      </c>
      <c r="T4906">
        <v>0.96509999999999996</v>
      </c>
      <c r="U4906">
        <v>0.70409999999999995</v>
      </c>
      <c r="V4906" s="1">
        <v>45827.17796296296</v>
      </c>
      <c r="W4906">
        <v>0.91220000000000001</v>
      </c>
      <c r="X4906">
        <v>0.48331999999999897</v>
      </c>
      <c r="Y4906">
        <v>15.8465573770491</v>
      </c>
      <c r="Z4906">
        <v>78.525000000000006</v>
      </c>
    </row>
    <row r="4907" spans="1:26" x14ac:dyDescent="0.3">
      <c r="A4907" t="s">
        <v>4973</v>
      </c>
      <c r="B4907" t="s">
        <v>48</v>
      </c>
      <c r="C4907" t="s">
        <v>61</v>
      </c>
      <c r="D4907" t="s">
        <v>29</v>
      </c>
      <c r="E4907" t="s">
        <v>30</v>
      </c>
      <c r="F4907">
        <v>7</v>
      </c>
      <c r="G4907">
        <v>7</v>
      </c>
      <c r="H4907">
        <v>0.4304</v>
      </c>
      <c r="I4907">
        <v>0.57369999999999999</v>
      </c>
      <c r="J4907">
        <v>0.54659999999999997</v>
      </c>
      <c r="K4907">
        <v>28.43</v>
      </c>
      <c r="L4907">
        <v>2009.08</v>
      </c>
      <c r="M4907">
        <v>445.2</v>
      </c>
      <c r="N4907">
        <v>70.400000000000006</v>
      </c>
      <c r="O4907">
        <v>1.3899999999999999E-2</v>
      </c>
      <c r="P4907" t="b">
        <v>1</v>
      </c>
      <c r="Q4907">
        <v>0.45810000000000001</v>
      </c>
      <c r="R4907" t="b">
        <v>0</v>
      </c>
      <c r="S4907" t="b">
        <v>0</v>
      </c>
      <c r="T4907">
        <v>0.96940000000000004</v>
      </c>
      <c r="U4907">
        <v>0.62749999999999995</v>
      </c>
      <c r="V4907" s="1">
        <v>45827.17796296296</v>
      </c>
      <c r="W4907">
        <v>0.78339999999999999</v>
      </c>
      <c r="X4907">
        <v>0.50824999999999998</v>
      </c>
      <c r="Y4907">
        <v>34.110738255033503</v>
      </c>
      <c r="Z4907">
        <v>102.06699999999999</v>
      </c>
    </row>
    <row r="4908" spans="1:26" x14ac:dyDescent="0.3">
      <c r="A4908" t="s">
        <v>4974</v>
      </c>
      <c r="B4908" t="s">
        <v>94</v>
      </c>
      <c r="C4908" t="s">
        <v>33</v>
      </c>
      <c r="D4908" t="s">
        <v>66</v>
      </c>
      <c r="E4908" t="s">
        <v>79</v>
      </c>
      <c r="F4908">
        <v>10</v>
      </c>
      <c r="G4908">
        <v>8</v>
      </c>
      <c r="H4908">
        <v>0.3</v>
      </c>
      <c r="I4908">
        <v>0.4</v>
      </c>
      <c r="J4908">
        <v>0.38159999999999999</v>
      </c>
      <c r="K4908">
        <v>62.45</v>
      </c>
      <c r="L4908">
        <v>336.5</v>
      </c>
      <c r="M4908">
        <v>625.4</v>
      </c>
      <c r="N4908">
        <v>116.8</v>
      </c>
      <c r="O4908">
        <v>2.7099999999999999E-2</v>
      </c>
      <c r="P4908" t="b">
        <v>1</v>
      </c>
      <c r="Q4908">
        <v>0.37440000000000001</v>
      </c>
      <c r="R4908" t="b">
        <v>0</v>
      </c>
      <c r="S4908" t="b">
        <v>0</v>
      </c>
      <c r="T4908">
        <v>0.71450000000000002</v>
      </c>
      <c r="U4908">
        <v>0.86450000000000005</v>
      </c>
      <c r="V4908" s="1">
        <v>45827.17796296296</v>
      </c>
      <c r="W4908">
        <v>0.75049999999999994</v>
      </c>
      <c r="X4908">
        <v>0.35448000000000002</v>
      </c>
      <c r="Y4908">
        <v>12.614946619216999</v>
      </c>
      <c r="Z4908">
        <v>106.208</v>
      </c>
    </row>
    <row r="4909" spans="1:26" x14ac:dyDescent="0.3">
      <c r="A4909" t="s">
        <v>4975</v>
      </c>
      <c r="B4909" t="s">
        <v>40</v>
      </c>
      <c r="C4909" t="s">
        <v>57</v>
      </c>
      <c r="D4909" t="s">
        <v>68</v>
      </c>
      <c r="E4909" t="s">
        <v>38</v>
      </c>
      <c r="F4909">
        <v>3</v>
      </c>
      <c r="G4909">
        <v>4</v>
      </c>
      <c r="H4909">
        <v>0.76880000000000004</v>
      </c>
      <c r="I4909">
        <v>0.74819999999999998</v>
      </c>
      <c r="J4909">
        <v>0.77310000000000001</v>
      </c>
      <c r="K4909">
        <v>9.2200000000000006</v>
      </c>
      <c r="L4909">
        <v>394.48</v>
      </c>
      <c r="M4909">
        <v>267</v>
      </c>
      <c r="N4909">
        <v>36.1</v>
      </c>
      <c r="O4909">
        <v>5.7000000000000002E-3</v>
      </c>
      <c r="P4909" t="b">
        <v>0</v>
      </c>
      <c r="Q4909">
        <v>0.87180000000000002</v>
      </c>
      <c r="R4909" t="b">
        <v>0</v>
      </c>
      <c r="S4909" t="b">
        <v>1</v>
      </c>
      <c r="T4909">
        <v>0.97889999999999999</v>
      </c>
      <c r="U4909">
        <v>0.74950000000000006</v>
      </c>
      <c r="V4909" s="1">
        <v>45827.17796296296</v>
      </c>
      <c r="W4909">
        <v>0.84199999999999997</v>
      </c>
      <c r="X4909">
        <v>0.76390999999999998</v>
      </c>
      <c r="Y4909">
        <v>114.016417910447</v>
      </c>
      <c r="Z4909">
        <v>121.026</v>
      </c>
    </row>
    <row r="4910" spans="1:26" x14ac:dyDescent="0.3">
      <c r="A4910" t="s">
        <v>4976</v>
      </c>
      <c r="B4910" t="s">
        <v>32</v>
      </c>
      <c r="C4910" t="s">
        <v>51</v>
      </c>
      <c r="D4910" t="s">
        <v>29</v>
      </c>
      <c r="E4910" t="s">
        <v>62</v>
      </c>
      <c r="F4910">
        <v>9</v>
      </c>
      <c r="G4910">
        <v>8</v>
      </c>
      <c r="H4910">
        <v>0.3</v>
      </c>
      <c r="I4910">
        <v>0.4</v>
      </c>
      <c r="J4910">
        <v>0.44340000000000002</v>
      </c>
      <c r="K4910">
        <v>64.989999999999995</v>
      </c>
      <c r="L4910">
        <v>678.67</v>
      </c>
      <c r="M4910">
        <v>556.6</v>
      </c>
      <c r="N4910">
        <v>78.900000000000006</v>
      </c>
      <c r="O4910">
        <v>2.7199999999999998E-2</v>
      </c>
      <c r="P4910" t="b">
        <v>1</v>
      </c>
      <c r="Q4910">
        <v>0.39500000000000002</v>
      </c>
      <c r="R4910" t="b">
        <v>1</v>
      </c>
      <c r="S4910" t="b">
        <v>1</v>
      </c>
      <c r="T4910">
        <v>0.77780000000000005</v>
      </c>
      <c r="U4910">
        <v>0.91859999999999997</v>
      </c>
      <c r="V4910" s="1">
        <v>45827.17796296296</v>
      </c>
      <c r="W4910">
        <v>0.82250000000000001</v>
      </c>
      <c r="X4910">
        <v>0.37302000000000002</v>
      </c>
      <c r="Y4910">
        <v>13.227659574467999</v>
      </c>
      <c r="Z4910">
        <v>107.65</v>
      </c>
    </row>
    <row r="4911" spans="1:26" x14ac:dyDescent="0.3">
      <c r="A4911" t="s">
        <v>4977</v>
      </c>
      <c r="B4911" t="s">
        <v>54</v>
      </c>
      <c r="C4911" t="s">
        <v>41</v>
      </c>
      <c r="D4911" t="s">
        <v>68</v>
      </c>
      <c r="E4911" t="s">
        <v>30</v>
      </c>
      <c r="F4911">
        <v>6</v>
      </c>
      <c r="G4911">
        <v>8</v>
      </c>
      <c r="H4911">
        <v>0.4869</v>
      </c>
      <c r="I4911">
        <v>0.65269999999999995</v>
      </c>
      <c r="J4911">
        <v>0.62360000000000004</v>
      </c>
      <c r="K4911">
        <v>33.590000000000003</v>
      </c>
      <c r="L4911">
        <v>978.45</v>
      </c>
      <c r="M4911">
        <v>404.9</v>
      </c>
      <c r="N4911">
        <v>79.400000000000006</v>
      </c>
      <c r="O4911">
        <v>1.52E-2</v>
      </c>
      <c r="P4911" t="b">
        <v>1</v>
      </c>
      <c r="Q4911">
        <v>0.55430000000000001</v>
      </c>
      <c r="R4911" t="b">
        <v>0</v>
      </c>
      <c r="S4911" t="b">
        <v>1</v>
      </c>
      <c r="T4911">
        <v>0.89539999999999997</v>
      </c>
      <c r="U4911">
        <v>0.73909999999999998</v>
      </c>
      <c r="V4911" s="1">
        <v>45827.17796296296</v>
      </c>
      <c r="W4911">
        <v>0.96150000000000002</v>
      </c>
      <c r="X4911">
        <v>0.57765</v>
      </c>
      <c r="Y4911">
        <v>35.657407407407398</v>
      </c>
      <c r="Z4911">
        <v>118.801</v>
      </c>
    </row>
    <row r="4912" spans="1:26" x14ac:dyDescent="0.3">
      <c r="A4912" t="s">
        <v>4978</v>
      </c>
      <c r="B4912" t="s">
        <v>64</v>
      </c>
      <c r="C4912" t="s">
        <v>57</v>
      </c>
      <c r="D4912" t="s">
        <v>45</v>
      </c>
      <c r="E4912" t="s">
        <v>46</v>
      </c>
      <c r="F4912">
        <v>3</v>
      </c>
      <c r="G4912">
        <v>3</v>
      </c>
      <c r="H4912">
        <v>0.72519999999999996</v>
      </c>
      <c r="I4912">
        <v>0.70660000000000001</v>
      </c>
      <c r="J4912">
        <v>0.74709999999999999</v>
      </c>
      <c r="K4912">
        <v>29.93</v>
      </c>
      <c r="L4912">
        <v>855.77</v>
      </c>
      <c r="M4912">
        <v>230.7</v>
      </c>
      <c r="N4912">
        <v>55.1</v>
      </c>
      <c r="O4912">
        <v>1.23E-2</v>
      </c>
      <c r="P4912" t="b">
        <v>0</v>
      </c>
      <c r="Q4912">
        <v>0.81740000000000002</v>
      </c>
      <c r="R4912" t="b">
        <v>0</v>
      </c>
      <c r="S4912" t="b">
        <v>1</v>
      </c>
      <c r="T4912">
        <v>0.8952</v>
      </c>
      <c r="U4912">
        <v>0.70309999999999995</v>
      </c>
      <c r="V4912" s="1">
        <v>45827.17796296296</v>
      </c>
      <c r="W4912">
        <v>0.87619999999999998</v>
      </c>
      <c r="X4912">
        <v>0.726189999999999</v>
      </c>
      <c r="Y4912">
        <v>54.600751879699203</v>
      </c>
      <c r="Z4912">
        <v>107.218</v>
      </c>
    </row>
    <row r="4913" spans="1:26" x14ac:dyDescent="0.3">
      <c r="A4913" t="s">
        <v>4979</v>
      </c>
      <c r="B4913" t="s">
        <v>32</v>
      </c>
      <c r="C4913" t="s">
        <v>44</v>
      </c>
      <c r="D4913" t="s">
        <v>29</v>
      </c>
      <c r="E4913" t="s">
        <v>42</v>
      </c>
      <c r="F4913">
        <v>7</v>
      </c>
      <c r="G4913">
        <v>8</v>
      </c>
      <c r="H4913">
        <v>0.4204</v>
      </c>
      <c r="I4913">
        <v>0.4738</v>
      </c>
      <c r="J4913">
        <v>0.57250000000000001</v>
      </c>
      <c r="K4913">
        <v>32.64</v>
      </c>
      <c r="L4913">
        <v>2514.59</v>
      </c>
      <c r="M4913">
        <v>495.7</v>
      </c>
      <c r="N4913">
        <v>71.7</v>
      </c>
      <c r="O4913">
        <v>1.5800000000000002E-2</v>
      </c>
      <c r="P4913" t="b">
        <v>1</v>
      </c>
      <c r="Q4913">
        <v>0.56200000000000006</v>
      </c>
      <c r="R4913" t="b">
        <v>0</v>
      </c>
      <c r="S4913" t="b">
        <v>0</v>
      </c>
      <c r="T4913">
        <v>0.82050000000000001</v>
      </c>
      <c r="U4913">
        <v>0.61680000000000001</v>
      </c>
      <c r="V4913" s="1">
        <v>45827.17796296296</v>
      </c>
      <c r="W4913">
        <v>0.91410000000000002</v>
      </c>
      <c r="X4913">
        <v>0.48204999999999998</v>
      </c>
      <c r="Y4913">
        <v>28.693452380952301</v>
      </c>
      <c r="Z4913">
        <v>119.34</v>
      </c>
    </row>
    <row r="4914" spans="1:26" x14ac:dyDescent="0.3">
      <c r="A4914" t="s">
        <v>4980</v>
      </c>
      <c r="B4914" t="s">
        <v>60</v>
      </c>
      <c r="C4914" t="s">
        <v>44</v>
      </c>
      <c r="D4914" t="s">
        <v>68</v>
      </c>
      <c r="E4914" t="s">
        <v>58</v>
      </c>
      <c r="F4914">
        <v>7</v>
      </c>
      <c r="G4914">
        <v>8</v>
      </c>
      <c r="H4914">
        <v>0.42330000000000001</v>
      </c>
      <c r="I4914">
        <v>0.47270000000000001</v>
      </c>
      <c r="J4914">
        <v>0.48280000000000001</v>
      </c>
      <c r="K4914">
        <v>96.76</v>
      </c>
      <c r="L4914">
        <v>102.04</v>
      </c>
      <c r="M4914">
        <v>448.2</v>
      </c>
      <c r="N4914">
        <v>80.2</v>
      </c>
      <c r="O4914">
        <v>3.6700000000000003E-2</v>
      </c>
      <c r="P4914" t="b">
        <v>1</v>
      </c>
      <c r="Q4914">
        <v>0.51119999999999999</v>
      </c>
      <c r="R4914" t="b">
        <v>0</v>
      </c>
      <c r="S4914" t="b">
        <v>1</v>
      </c>
      <c r="T4914">
        <v>0.82530000000000003</v>
      </c>
      <c r="U4914">
        <v>0.80010000000000003</v>
      </c>
      <c r="V4914" s="1">
        <v>45827.17796296296</v>
      </c>
      <c r="W4914">
        <v>0.78069999999999995</v>
      </c>
      <c r="X4914">
        <v>0.45596999999999999</v>
      </c>
      <c r="Y4914">
        <v>12.0946949602122</v>
      </c>
      <c r="Z4914">
        <v>115.783999999999</v>
      </c>
    </row>
    <row r="4915" spans="1:26" x14ac:dyDescent="0.3">
      <c r="A4915" t="s">
        <v>4981</v>
      </c>
      <c r="B4915" t="s">
        <v>94</v>
      </c>
      <c r="C4915" t="s">
        <v>57</v>
      </c>
      <c r="D4915" t="s">
        <v>66</v>
      </c>
      <c r="E4915" t="s">
        <v>30</v>
      </c>
      <c r="F4915">
        <v>6</v>
      </c>
      <c r="G4915">
        <v>7</v>
      </c>
      <c r="H4915">
        <v>0.43559999999999999</v>
      </c>
      <c r="I4915">
        <v>0.55989999999999995</v>
      </c>
      <c r="J4915">
        <v>0.63339999999999996</v>
      </c>
      <c r="K4915">
        <v>22.04</v>
      </c>
      <c r="L4915">
        <v>562.02</v>
      </c>
      <c r="M4915">
        <v>450.6</v>
      </c>
      <c r="N4915">
        <v>47.8</v>
      </c>
      <c r="O4915">
        <v>1.1900000000000001E-2</v>
      </c>
      <c r="P4915" t="b">
        <v>1</v>
      </c>
      <c r="Q4915">
        <v>0.44490000000000002</v>
      </c>
      <c r="R4915" t="b">
        <v>0</v>
      </c>
      <c r="S4915" t="b">
        <v>1</v>
      </c>
      <c r="T4915">
        <v>0.83150000000000002</v>
      </c>
      <c r="U4915">
        <v>0.69320000000000004</v>
      </c>
      <c r="V4915" s="1">
        <v>45827.17796296296</v>
      </c>
      <c r="W4915">
        <v>0.96799999999999997</v>
      </c>
      <c r="X4915">
        <v>0.53222999999999998</v>
      </c>
      <c r="Y4915">
        <v>41.258139534883703</v>
      </c>
      <c r="Z4915">
        <v>101.143</v>
      </c>
    </row>
    <row r="4916" spans="1:26" x14ac:dyDescent="0.3">
      <c r="A4916" t="s">
        <v>4982</v>
      </c>
      <c r="B4916" t="s">
        <v>94</v>
      </c>
      <c r="C4916" t="s">
        <v>49</v>
      </c>
      <c r="D4916" t="s">
        <v>68</v>
      </c>
      <c r="E4916" t="s">
        <v>58</v>
      </c>
      <c r="F4916">
        <v>10</v>
      </c>
      <c r="G4916">
        <v>10</v>
      </c>
      <c r="H4916">
        <v>0.3</v>
      </c>
      <c r="I4916">
        <v>0.4</v>
      </c>
      <c r="J4916">
        <v>0.31390000000000001</v>
      </c>
      <c r="K4916">
        <v>82.4</v>
      </c>
      <c r="L4916">
        <v>2683.72</v>
      </c>
      <c r="M4916">
        <v>575</v>
      </c>
      <c r="N4916">
        <v>115.6</v>
      </c>
      <c r="O4916">
        <v>3.32E-2</v>
      </c>
      <c r="P4916" t="b">
        <v>1</v>
      </c>
      <c r="Q4916">
        <v>0.41620000000000001</v>
      </c>
      <c r="R4916" t="b">
        <v>0</v>
      </c>
      <c r="S4916" t="b">
        <v>1</v>
      </c>
      <c r="T4916">
        <v>0.80859999999999999</v>
      </c>
      <c r="U4916">
        <v>0.6724</v>
      </c>
      <c r="V4916" s="1">
        <v>45827.17796296296</v>
      </c>
      <c r="W4916">
        <v>0.78120000000000001</v>
      </c>
      <c r="X4916">
        <v>0.33416999999999902</v>
      </c>
      <c r="Y4916">
        <v>9.7710526315789394</v>
      </c>
      <c r="Z4916">
        <v>129.13399999999999</v>
      </c>
    </row>
    <row r="4917" spans="1:26" x14ac:dyDescent="0.3">
      <c r="A4917" t="s">
        <v>4983</v>
      </c>
      <c r="B4917" t="s">
        <v>48</v>
      </c>
      <c r="C4917" t="s">
        <v>41</v>
      </c>
      <c r="D4917" t="s">
        <v>52</v>
      </c>
      <c r="E4917" t="s">
        <v>58</v>
      </c>
      <c r="F4917">
        <v>9</v>
      </c>
      <c r="G4917">
        <v>10</v>
      </c>
      <c r="H4917">
        <v>0.3</v>
      </c>
      <c r="I4917">
        <v>0.47499999999999998</v>
      </c>
      <c r="J4917">
        <v>0.38669999999999999</v>
      </c>
      <c r="K4917">
        <v>98.79</v>
      </c>
      <c r="L4917">
        <v>234.31</v>
      </c>
      <c r="M4917">
        <v>545.29999999999995</v>
      </c>
      <c r="N4917">
        <v>107.1</v>
      </c>
      <c r="O4917">
        <v>3.8399999999999997E-2</v>
      </c>
      <c r="P4917" t="b">
        <v>1</v>
      </c>
      <c r="Q4917">
        <v>0.43890000000000001</v>
      </c>
      <c r="R4917" t="b">
        <v>0</v>
      </c>
      <c r="S4917" t="b">
        <v>0</v>
      </c>
      <c r="T4917">
        <v>0.97089999999999999</v>
      </c>
      <c r="U4917">
        <v>0.80549999999999999</v>
      </c>
      <c r="V4917" s="1">
        <v>45827.17796296296</v>
      </c>
      <c r="W4917">
        <v>0.79510000000000003</v>
      </c>
      <c r="X4917">
        <v>0.37850999999999901</v>
      </c>
      <c r="Y4917">
        <v>9.6068527918781701</v>
      </c>
      <c r="Z4917">
        <v>130.72300000000001</v>
      </c>
    </row>
    <row r="4918" spans="1:26" x14ac:dyDescent="0.3">
      <c r="A4918" t="s">
        <v>4984</v>
      </c>
      <c r="B4918" t="s">
        <v>64</v>
      </c>
      <c r="C4918" t="s">
        <v>55</v>
      </c>
      <c r="D4918" t="s">
        <v>52</v>
      </c>
      <c r="E4918" t="s">
        <v>38</v>
      </c>
      <c r="F4918">
        <v>5</v>
      </c>
      <c r="G4918">
        <v>6</v>
      </c>
      <c r="H4918">
        <v>0.58099999999999996</v>
      </c>
      <c r="I4918">
        <v>0.70979999999999999</v>
      </c>
      <c r="J4918">
        <v>0.69640000000000002</v>
      </c>
      <c r="K4918">
        <v>25.74</v>
      </c>
      <c r="L4918">
        <v>254.81</v>
      </c>
      <c r="M4918">
        <v>345.4</v>
      </c>
      <c r="N4918">
        <v>62.5</v>
      </c>
      <c r="O4918">
        <v>1.2E-2</v>
      </c>
      <c r="P4918" t="b">
        <v>1</v>
      </c>
      <c r="Q4918">
        <v>0.68489999999999995</v>
      </c>
      <c r="R4918" t="b">
        <v>0</v>
      </c>
      <c r="S4918" t="b">
        <v>0</v>
      </c>
      <c r="T4918">
        <v>0.92930000000000001</v>
      </c>
      <c r="U4918">
        <v>0.91059999999999997</v>
      </c>
      <c r="V4918" s="1">
        <v>45827.17796296296</v>
      </c>
      <c r="W4918">
        <v>0.87629999999999997</v>
      </c>
      <c r="X4918">
        <v>0.65425999999999995</v>
      </c>
      <c r="Y4918">
        <v>50.327692307692303</v>
      </c>
      <c r="Z4918">
        <v>107.943</v>
      </c>
    </row>
    <row r="4919" spans="1:26" x14ac:dyDescent="0.3">
      <c r="A4919" t="s">
        <v>4985</v>
      </c>
      <c r="B4919" t="s">
        <v>81</v>
      </c>
      <c r="C4919" t="s">
        <v>44</v>
      </c>
      <c r="D4919" t="s">
        <v>66</v>
      </c>
      <c r="E4919" t="s">
        <v>38</v>
      </c>
      <c r="F4919">
        <v>4</v>
      </c>
      <c r="G4919">
        <v>5</v>
      </c>
      <c r="H4919">
        <v>0.62919999999999998</v>
      </c>
      <c r="I4919">
        <v>0.59940000000000004</v>
      </c>
      <c r="J4919">
        <v>0.64190000000000003</v>
      </c>
      <c r="K4919">
        <v>33.14</v>
      </c>
      <c r="L4919">
        <v>270.25</v>
      </c>
      <c r="M4919">
        <v>303.7</v>
      </c>
      <c r="N4919">
        <v>59.9</v>
      </c>
      <c r="O4919">
        <v>1.41E-2</v>
      </c>
      <c r="P4919" t="b">
        <v>1</v>
      </c>
      <c r="Q4919">
        <v>0.69159999999999999</v>
      </c>
      <c r="R4919" t="b">
        <v>0</v>
      </c>
      <c r="S4919" t="b">
        <v>0</v>
      </c>
      <c r="T4919">
        <v>0.72799999999999998</v>
      </c>
      <c r="U4919">
        <v>0.91890000000000005</v>
      </c>
      <c r="V4919" s="1">
        <v>45827.17796296296</v>
      </c>
      <c r="W4919">
        <v>0.86680000000000001</v>
      </c>
      <c r="X4919">
        <v>0.62407000000000001</v>
      </c>
      <c r="Y4919">
        <v>41.329139072847603</v>
      </c>
      <c r="Z4919">
        <v>98.412000000000006</v>
      </c>
    </row>
    <row r="4920" spans="1:26" x14ac:dyDescent="0.3">
      <c r="A4920" t="s">
        <v>4986</v>
      </c>
      <c r="B4920" t="s">
        <v>37</v>
      </c>
      <c r="C4920" t="s">
        <v>41</v>
      </c>
      <c r="D4920" t="s">
        <v>34</v>
      </c>
      <c r="E4920" t="s">
        <v>79</v>
      </c>
      <c r="F4920">
        <v>10</v>
      </c>
      <c r="G4920">
        <v>10</v>
      </c>
      <c r="H4920">
        <v>0.3</v>
      </c>
      <c r="I4920">
        <v>0.4</v>
      </c>
      <c r="J4920">
        <v>0.4163</v>
      </c>
      <c r="K4920">
        <v>45.18</v>
      </c>
      <c r="L4920">
        <v>1199.52</v>
      </c>
      <c r="M4920">
        <v>632.4</v>
      </c>
      <c r="N4920">
        <v>113.8</v>
      </c>
      <c r="O4920">
        <v>2.1399999999999999E-2</v>
      </c>
      <c r="P4920" t="b">
        <v>1</v>
      </c>
      <c r="Q4920">
        <v>0.31090000000000001</v>
      </c>
      <c r="R4920" t="b">
        <v>0</v>
      </c>
      <c r="S4920" t="b">
        <v>0</v>
      </c>
      <c r="T4920">
        <v>0.92989999999999995</v>
      </c>
      <c r="U4920">
        <v>0.77259999999999995</v>
      </c>
      <c r="V4920" s="1">
        <v>45828.177951388891</v>
      </c>
      <c r="W4920">
        <v>0.94479999999999997</v>
      </c>
      <c r="X4920">
        <v>0.36488999999999999</v>
      </c>
      <c r="Y4920">
        <v>16.289732142857101</v>
      </c>
      <c r="Z4920">
        <v>121.76300000000001</v>
      </c>
    </row>
    <row r="4921" spans="1:26" x14ac:dyDescent="0.3">
      <c r="A4921" t="s">
        <v>4987</v>
      </c>
      <c r="B4921" t="s">
        <v>40</v>
      </c>
      <c r="C4921" t="s">
        <v>57</v>
      </c>
      <c r="D4921" t="s">
        <v>52</v>
      </c>
      <c r="E4921" t="s">
        <v>46</v>
      </c>
      <c r="F4921">
        <v>5</v>
      </c>
      <c r="G4921">
        <v>6</v>
      </c>
      <c r="H4921">
        <v>0.66059999999999997</v>
      </c>
      <c r="I4921">
        <v>0.62709999999999999</v>
      </c>
      <c r="J4921">
        <v>0.66490000000000005</v>
      </c>
      <c r="K4921">
        <v>17.420000000000002</v>
      </c>
      <c r="L4921">
        <v>1514.68</v>
      </c>
      <c r="M4921">
        <v>295.7</v>
      </c>
      <c r="N4921">
        <v>64.8</v>
      </c>
      <c r="O4921">
        <v>8.8000000000000005E-3</v>
      </c>
      <c r="P4921" t="b">
        <v>1</v>
      </c>
      <c r="Q4921">
        <v>0.78239999999999998</v>
      </c>
      <c r="R4921" t="b">
        <v>0</v>
      </c>
      <c r="S4921" t="b">
        <v>1</v>
      </c>
      <c r="T4921">
        <v>0.79569999999999996</v>
      </c>
      <c r="U4921">
        <v>0.75180000000000002</v>
      </c>
      <c r="V4921" s="1">
        <v>45828.177951388891</v>
      </c>
      <c r="W4921">
        <v>0.94510000000000005</v>
      </c>
      <c r="X4921">
        <v>0.65183999999999997</v>
      </c>
      <c r="Y4921">
        <v>66.514285714285705</v>
      </c>
      <c r="Z4921">
        <v>114.768</v>
      </c>
    </row>
    <row r="4922" spans="1:26" x14ac:dyDescent="0.3">
      <c r="A4922" t="s">
        <v>4988</v>
      </c>
      <c r="B4922" t="s">
        <v>64</v>
      </c>
      <c r="C4922" t="s">
        <v>33</v>
      </c>
      <c r="D4922" t="s">
        <v>45</v>
      </c>
      <c r="E4922" t="s">
        <v>46</v>
      </c>
      <c r="F4922">
        <v>7</v>
      </c>
      <c r="G4922">
        <v>9</v>
      </c>
      <c r="H4922">
        <v>0.4143</v>
      </c>
      <c r="I4922">
        <v>0.4587</v>
      </c>
      <c r="J4922">
        <v>0.55149999999999999</v>
      </c>
      <c r="K4922">
        <v>37.04</v>
      </c>
      <c r="L4922">
        <v>708.6</v>
      </c>
      <c r="M4922">
        <v>463.2</v>
      </c>
      <c r="N4922">
        <v>77.400000000000006</v>
      </c>
      <c r="O4922">
        <v>1.7000000000000001E-2</v>
      </c>
      <c r="P4922" t="b">
        <v>1</v>
      </c>
      <c r="Q4922">
        <v>0.4798</v>
      </c>
      <c r="R4922" t="b">
        <v>0</v>
      </c>
      <c r="S4922" t="b">
        <v>1</v>
      </c>
      <c r="T4922">
        <v>0.84570000000000001</v>
      </c>
      <c r="U4922">
        <v>0.70320000000000005</v>
      </c>
      <c r="V4922" s="1">
        <v>45828.177951388891</v>
      </c>
      <c r="W4922">
        <v>0.75349999999999995</v>
      </c>
      <c r="X4922">
        <v>0.46877999999999997</v>
      </c>
      <c r="Y4922">
        <v>26.043333333333301</v>
      </c>
      <c r="Z4922">
        <v>123.586</v>
      </c>
    </row>
    <row r="4923" spans="1:26" x14ac:dyDescent="0.3">
      <c r="A4923" t="s">
        <v>4989</v>
      </c>
      <c r="B4923" t="s">
        <v>48</v>
      </c>
      <c r="C4923" t="s">
        <v>44</v>
      </c>
      <c r="D4923" t="s">
        <v>34</v>
      </c>
      <c r="E4923" t="s">
        <v>46</v>
      </c>
      <c r="F4923">
        <v>6</v>
      </c>
      <c r="G4923">
        <v>4</v>
      </c>
      <c r="H4923">
        <v>0.49199999999999999</v>
      </c>
      <c r="I4923">
        <v>0.54049999999999998</v>
      </c>
      <c r="J4923">
        <v>0.58179999999999998</v>
      </c>
      <c r="K4923">
        <v>25.61</v>
      </c>
      <c r="L4923">
        <v>353.02</v>
      </c>
      <c r="M4923">
        <v>424</v>
      </c>
      <c r="N4923">
        <v>77.400000000000006</v>
      </c>
      <c r="O4923">
        <v>1.2800000000000001E-2</v>
      </c>
      <c r="P4923" t="b">
        <v>1</v>
      </c>
      <c r="Q4923">
        <v>0.52459999999999996</v>
      </c>
      <c r="R4923" t="b">
        <v>0</v>
      </c>
      <c r="S4923" t="b">
        <v>1</v>
      </c>
      <c r="T4923">
        <v>0.80269999999999997</v>
      </c>
      <c r="U4923">
        <v>0.73680000000000001</v>
      </c>
      <c r="V4923" s="1">
        <v>45828.177951388891</v>
      </c>
      <c r="W4923">
        <v>0.97460000000000002</v>
      </c>
      <c r="X4923">
        <v>0.53349000000000002</v>
      </c>
      <c r="Y4923">
        <v>38.658695652173897</v>
      </c>
      <c r="Z4923">
        <v>76.721999999999994</v>
      </c>
    </row>
    <row r="4924" spans="1:26" x14ac:dyDescent="0.3">
      <c r="A4924" t="s">
        <v>4990</v>
      </c>
      <c r="B4924" t="s">
        <v>60</v>
      </c>
      <c r="C4924" t="s">
        <v>51</v>
      </c>
      <c r="D4924" t="s">
        <v>45</v>
      </c>
      <c r="E4924" t="s">
        <v>79</v>
      </c>
      <c r="F4924">
        <v>6</v>
      </c>
      <c r="G4924">
        <v>5</v>
      </c>
      <c r="H4924">
        <v>0.47560000000000002</v>
      </c>
      <c r="I4924">
        <v>0.60140000000000005</v>
      </c>
      <c r="J4924">
        <v>0.61609999999999998</v>
      </c>
      <c r="K4924">
        <v>26.25</v>
      </c>
      <c r="L4924">
        <v>305.41000000000003</v>
      </c>
      <c r="M4924">
        <v>451.8</v>
      </c>
      <c r="N4924">
        <v>85.4</v>
      </c>
      <c r="O4924">
        <v>1.3299999999999999E-2</v>
      </c>
      <c r="P4924" t="b">
        <v>1</v>
      </c>
      <c r="Q4924">
        <v>0.57030000000000003</v>
      </c>
      <c r="R4924" t="b">
        <v>0</v>
      </c>
      <c r="S4924" t="b">
        <v>1</v>
      </c>
      <c r="T4924">
        <v>0.78900000000000003</v>
      </c>
      <c r="U4924">
        <v>0.68130000000000002</v>
      </c>
      <c r="V4924" s="1">
        <v>45828.177951388891</v>
      </c>
      <c r="W4924">
        <v>0.95209999999999995</v>
      </c>
      <c r="X4924">
        <v>0.55549000000000004</v>
      </c>
      <c r="Y4924">
        <v>38.845454545454501</v>
      </c>
      <c r="Z4924">
        <v>89.920999999999907</v>
      </c>
    </row>
    <row r="4925" spans="1:26" x14ac:dyDescent="0.3">
      <c r="A4925" t="s">
        <v>4991</v>
      </c>
      <c r="B4925" t="s">
        <v>74</v>
      </c>
      <c r="C4925" t="s">
        <v>57</v>
      </c>
      <c r="D4925" t="s">
        <v>52</v>
      </c>
      <c r="E4925" t="s">
        <v>72</v>
      </c>
      <c r="F4925">
        <v>6</v>
      </c>
      <c r="G4925">
        <v>4</v>
      </c>
      <c r="H4925">
        <v>0.4486</v>
      </c>
      <c r="I4925">
        <v>0.56069999999999998</v>
      </c>
      <c r="J4925">
        <v>0.63329999999999997</v>
      </c>
      <c r="K4925">
        <v>73.86</v>
      </c>
      <c r="L4925">
        <v>1607.77</v>
      </c>
      <c r="M4925">
        <v>441</v>
      </c>
      <c r="N4925">
        <v>77.599999999999994</v>
      </c>
      <c r="O4925">
        <v>2.9000000000000001E-2</v>
      </c>
      <c r="P4925" t="b">
        <v>1</v>
      </c>
      <c r="Q4925">
        <v>0.57120000000000004</v>
      </c>
      <c r="R4925" t="b">
        <v>0</v>
      </c>
      <c r="S4925" t="b">
        <v>0</v>
      </c>
      <c r="T4925">
        <v>0.79569999999999996</v>
      </c>
      <c r="U4925">
        <v>0.69079999999999997</v>
      </c>
      <c r="V4925" s="1">
        <v>45828.177951388891</v>
      </c>
      <c r="W4925">
        <v>0.83730000000000004</v>
      </c>
      <c r="X4925">
        <v>0.53764000000000001</v>
      </c>
      <c r="Y4925">
        <v>17.921333333333301</v>
      </c>
      <c r="Z4925">
        <v>79.983999999999995</v>
      </c>
    </row>
    <row r="4926" spans="1:26" x14ac:dyDescent="0.3">
      <c r="A4926" t="s">
        <v>4992</v>
      </c>
      <c r="B4926" t="s">
        <v>64</v>
      </c>
      <c r="C4926" t="s">
        <v>33</v>
      </c>
      <c r="D4926" t="s">
        <v>34</v>
      </c>
      <c r="E4926" t="s">
        <v>79</v>
      </c>
      <c r="F4926">
        <v>10</v>
      </c>
      <c r="G4926">
        <v>10</v>
      </c>
      <c r="H4926">
        <v>0.3</v>
      </c>
      <c r="I4926">
        <v>0.4</v>
      </c>
      <c r="J4926">
        <v>0.37169999999999997</v>
      </c>
      <c r="K4926">
        <v>120.73</v>
      </c>
      <c r="L4926">
        <v>3721.5</v>
      </c>
      <c r="M4926">
        <v>576.29999999999995</v>
      </c>
      <c r="N4926">
        <v>99.3</v>
      </c>
      <c r="O4926">
        <v>4.5999999999999999E-2</v>
      </c>
      <c r="P4926" t="b">
        <v>1</v>
      </c>
      <c r="Q4926">
        <v>0.33119999999999999</v>
      </c>
      <c r="R4926" t="b">
        <v>0</v>
      </c>
      <c r="S4926" t="b">
        <v>0</v>
      </c>
      <c r="T4926">
        <v>0.79459999999999997</v>
      </c>
      <c r="U4926">
        <v>0.88339999999999996</v>
      </c>
      <c r="V4926" s="1">
        <v>45828.177951388891</v>
      </c>
      <c r="W4926">
        <v>0.91</v>
      </c>
      <c r="X4926">
        <v>0.35150999999999999</v>
      </c>
      <c r="Y4926">
        <v>7.4789361702127604</v>
      </c>
      <c r="Z4926">
        <v>123.184</v>
      </c>
    </row>
    <row r="4927" spans="1:26" x14ac:dyDescent="0.3">
      <c r="A4927" t="s">
        <v>4993</v>
      </c>
      <c r="B4927" t="s">
        <v>88</v>
      </c>
      <c r="C4927" t="s">
        <v>41</v>
      </c>
      <c r="D4927" t="s">
        <v>68</v>
      </c>
      <c r="E4927" t="s">
        <v>38</v>
      </c>
      <c r="F4927">
        <v>5</v>
      </c>
      <c r="G4927">
        <v>4</v>
      </c>
      <c r="H4927">
        <v>0.56530000000000002</v>
      </c>
      <c r="I4927">
        <v>0.64459999999999995</v>
      </c>
      <c r="J4927">
        <v>0.63959999999999995</v>
      </c>
      <c r="K4927">
        <v>25.99</v>
      </c>
      <c r="L4927">
        <v>484.2</v>
      </c>
      <c r="M4927">
        <v>356.6</v>
      </c>
      <c r="N4927">
        <v>65.8</v>
      </c>
      <c r="O4927">
        <v>1.2200000000000001E-2</v>
      </c>
      <c r="P4927" t="b">
        <v>1</v>
      </c>
      <c r="Q4927">
        <v>0.66710000000000003</v>
      </c>
      <c r="R4927" t="b">
        <v>0</v>
      </c>
      <c r="S4927" t="b">
        <v>1</v>
      </c>
      <c r="T4927">
        <v>0.86309999999999998</v>
      </c>
      <c r="U4927">
        <v>0.79349999999999998</v>
      </c>
      <c r="V4927" s="1">
        <v>45828.177951388891</v>
      </c>
      <c r="W4927">
        <v>0.94769999999999999</v>
      </c>
      <c r="X4927">
        <v>0.61137999999999904</v>
      </c>
      <c r="Y4927">
        <v>46.316666666666599</v>
      </c>
      <c r="Z4927">
        <v>86.697000000000003</v>
      </c>
    </row>
    <row r="4928" spans="1:26" x14ac:dyDescent="0.3">
      <c r="A4928" t="s">
        <v>4994</v>
      </c>
      <c r="B4928" t="s">
        <v>54</v>
      </c>
      <c r="C4928" t="s">
        <v>49</v>
      </c>
      <c r="D4928" t="s">
        <v>45</v>
      </c>
      <c r="E4928" t="s">
        <v>79</v>
      </c>
      <c r="F4928">
        <v>10</v>
      </c>
      <c r="G4928">
        <v>10</v>
      </c>
      <c r="H4928">
        <v>0.3</v>
      </c>
      <c r="I4928">
        <v>0.4</v>
      </c>
      <c r="J4928">
        <v>0.30130000000000001</v>
      </c>
      <c r="K4928">
        <v>47.34</v>
      </c>
      <c r="L4928">
        <v>2098.16</v>
      </c>
      <c r="M4928">
        <v>628.79999999999995</v>
      </c>
      <c r="N4928">
        <v>96.2</v>
      </c>
      <c r="O4928">
        <v>2.2100000000000002E-2</v>
      </c>
      <c r="P4928" t="b">
        <v>1</v>
      </c>
      <c r="Q4928">
        <v>0.37490000000000001</v>
      </c>
      <c r="R4928" t="b">
        <v>0</v>
      </c>
      <c r="S4928" t="b">
        <v>1</v>
      </c>
      <c r="T4928">
        <v>0.82509999999999994</v>
      </c>
      <c r="U4928">
        <v>0.86639999999999995</v>
      </c>
      <c r="V4928" s="1">
        <v>45828.17796296296</v>
      </c>
      <c r="W4928">
        <v>0.91279999999999994</v>
      </c>
      <c r="X4928">
        <v>0.33038999999999902</v>
      </c>
      <c r="Y4928">
        <v>14.302597402597399</v>
      </c>
      <c r="Z4928">
        <v>126.24299999999999</v>
      </c>
    </row>
    <row r="4929" spans="1:26" x14ac:dyDescent="0.3">
      <c r="A4929" t="s">
        <v>4995</v>
      </c>
      <c r="B4929" t="s">
        <v>48</v>
      </c>
      <c r="C4929" t="s">
        <v>28</v>
      </c>
      <c r="D4929" t="s">
        <v>29</v>
      </c>
      <c r="E4929" t="s">
        <v>72</v>
      </c>
      <c r="F4929">
        <v>5</v>
      </c>
      <c r="G4929">
        <v>4</v>
      </c>
      <c r="H4929">
        <v>0.59489999999999998</v>
      </c>
      <c r="I4929">
        <v>0.58499999999999996</v>
      </c>
      <c r="J4929">
        <v>0.61829999999999996</v>
      </c>
      <c r="K4929">
        <v>22.97</v>
      </c>
      <c r="L4929">
        <v>752.7</v>
      </c>
      <c r="M4929">
        <v>317.5</v>
      </c>
      <c r="N4929">
        <v>67.7</v>
      </c>
      <c r="O4929">
        <v>1.0800000000000001E-2</v>
      </c>
      <c r="P4929" t="b">
        <v>1</v>
      </c>
      <c r="Q4929">
        <v>0.70930000000000004</v>
      </c>
      <c r="R4929" t="b">
        <v>1</v>
      </c>
      <c r="S4929" t="b">
        <v>0</v>
      </c>
      <c r="T4929">
        <v>0.93669999999999998</v>
      </c>
      <c r="U4929">
        <v>0.88729999999999998</v>
      </c>
      <c r="V4929" s="1">
        <v>45828.17796296296</v>
      </c>
      <c r="W4929">
        <v>0.89959999999999996</v>
      </c>
      <c r="X4929">
        <v>0.59894999999999998</v>
      </c>
      <c r="Y4929">
        <v>50.758474576271098</v>
      </c>
      <c r="Z4929">
        <v>89.650999999999996</v>
      </c>
    </row>
    <row r="4930" spans="1:26" x14ac:dyDescent="0.3">
      <c r="A4930" t="s">
        <v>4996</v>
      </c>
      <c r="B4930" t="s">
        <v>104</v>
      </c>
      <c r="C4930" t="s">
        <v>33</v>
      </c>
      <c r="D4930" t="s">
        <v>68</v>
      </c>
      <c r="E4930" t="s">
        <v>46</v>
      </c>
      <c r="F4930">
        <v>3</v>
      </c>
      <c r="G4930">
        <v>4</v>
      </c>
      <c r="H4930">
        <v>0.69930000000000003</v>
      </c>
      <c r="I4930">
        <v>0.751</v>
      </c>
      <c r="J4930">
        <v>0.68859999999999999</v>
      </c>
      <c r="K4930">
        <v>35.299999999999997</v>
      </c>
      <c r="L4930">
        <v>949.54</v>
      </c>
      <c r="M4930">
        <v>238.4</v>
      </c>
      <c r="N4930">
        <v>36.700000000000003</v>
      </c>
      <c r="O4930">
        <v>1.4200000000000001E-2</v>
      </c>
      <c r="P4930" t="b">
        <v>1</v>
      </c>
      <c r="Q4930">
        <v>0.82630000000000003</v>
      </c>
      <c r="R4930" t="b">
        <v>0</v>
      </c>
      <c r="S4930" t="b">
        <v>1</v>
      </c>
      <c r="T4930">
        <v>0.79620000000000002</v>
      </c>
      <c r="U4930">
        <v>0.9042</v>
      </c>
      <c r="V4930" s="1">
        <v>45828.17796296296</v>
      </c>
      <c r="W4930">
        <v>0.82020000000000004</v>
      </c>
      <c r="X4930">
        <v>0.71160000000000001</v>
      </c>
      <c r="Y4930">
        <v>46.815789473684198</v>
      </c>
      <c r="Z4930">
        <v>97.840999999999994</v>
      </c>
    </row>
    <row r="4931" spans="1:26" x14ac:dyDescent="0.3">
      <c r="A4931" t="s">
        <v>4997</v>
      </c>
      <c r="B4931" t="s">
        <v>37</v>
      </c>
      <c r="C4931" t="s">
        <v>28</v>
      </c>
      <c r="D4931" t="s">
        <v>34</v>
      </c>
      <c r="E4931" t="s">
        <v>62</v>
      </c>
      <c r="F4931">
        <v>6</v>
      </c>
      <c r="G4931">
        <v>7</v>
      </c>
      <c r="H4931">
        <v>0.44940000000000002</v>
      </c>
      <c r="I4931">
        <v>0.50119999999999998</v>
      </c>
      <c r="J4931">
        <v>0.55020000000000002</v>
      </c>
      <c r="K4931">
        <v>31.93</v>
      </c>
      <c r="L4931">
        <v>1311.21</v>
      </c>
      <c r="M4931">
        <v>453</v>
      </c>
      <c r="N4931">
        <v>50.2</v>
      </c>
      <c r="O4931">
        <v>1.52E-2</v>
      </c>
      <c r="P4931" t="b">
        <v>1</v>
      </c>
      <c r="Q4931">
        <v>0.48570000000000002</v>
      </c>
      <c r="R4931" t="b">
        <v>1</v>
      </c>
      <c r="S4931" t="b">
        <v>0</v>
      </c>
      <c r="T4931">
        <v>0.75290000000000001</v>
      </c>
      <c r="U4931">
        <v>0.64880000000000004</v>
      </c>
      <c r="V4931" s="1">
        <v>45828.17796296296</v>
      </c>
      <c r="W4931">
        <v>0.75260000000000005</v>
      </c>
      <c r="X4931">
        <v>0.49518000000000001</v>
      </c>
      <c r="Y4931">
        <v>30.566666666666599</v>
      </c>
      <c r="Z4931">
        <v>103.999</v>
      </c>
    </row>
    <row r="4932" spans="1:26" x14ac:dyDescent="0.3">
      <c r="A4932" t="s">
        <v>4998</v>
      </c>
      <c r="B4932" t="s">
        <v>94</v>
      </c>
      <c r="C4932" t="s">
        <v>28</v>
      </c>
      <c r="D4932" t="s">
        <v>66</v>
      </c>
      <c r="E4932" t="s">
        <v>46</v>
      </c>
      <c r="F4932">
        <v>5</v>
      </c>
      <c r="G4932">
        <v>5</v>
      </c>
      <c r="H4932">
        <v>0.47510000000000002</v>
      </c>
      <c r="I4932">
        <v>0.6845</v>
      </c>
      <c r="J4932">
        <v>0.64190000000000003</v>
      </c>
      <c r="K4932">
        <v>21.99</v>
      </c>
      <c r="L4932">
        <v>1019.19</v>
      </c>
      <c r="M4932">
        <v>382.3</v>
      </c>
      <c r="N4932">
        <v>74.2</v>
      </c>
      <c r="O4932">
        <v>1.12E-2</v>
      </c>
      <c r="P4932" t="b">
        <v>1</v>
      </c>
      <c r="Q4932">
        <v>0.55300000000000005</v>
      </c>
      <c r="R4932" t="b">
        <v>0</v>
      </c>
      <c r="S4932" t="b">
        <v>0</v>
      </c>
      <c r="T4932">
        <v>0.878</v>
      </c>
      <c r="U4932">
        <v>0.84160000000000001</v>
      </c>
      <c r="V4932" s="1">
        <v>45828.17796296296</v>
      </c>
      <c r="W4932">
        <v>0.90059999999999996</v>
      </c>
      <c r="X4932">
        <v>0.58796000000000004</v>
      </c>
      <c r="Y4932">
        <v>48.193442622950798</v>
      </c>
      <c r="Z4932">
        <v>88.71</v>
      </c>
    </row>
    <row r="4933" spans="1:26" x14ac:dyDescent="0.3">
      <c r="A4933" t="s">
        <v>4999</v>
      </c>
      <c r="B4933" t="s">
        <v>37</v>
      </c>
      <c r="C4933" t="s">
        <v>57</v>
      </c>
      <c r="D4933" t="s">
        <v>68</v>
      </c>
      <c r="E4933" t="s">
        <v>35</v>
      </c>
      <c r="F4933">
        <v>8</v>
      </c>
      <c r="G4933">
        <v>7</v>
      </c>
      <c r="H4933">
        <v>0.3</v>
      </c>
      <c r="I4933">
        <v>0.41749999999999998</v>
      </c>
      <c r="J4933">
        <v>0.4476</v>
      </c>
      <c r="K4933">
        <v>33.950000000000003</v>
      </c>
      <c r="L4933">
        <v>447.83</v>
      </c>
      <c r="M4933">
        <v>521.6</v>
      </c>
      <c r="N4933">
        <v>98.8</v>
      </c>
      <c r="O4933">
        <v>1.6500000000000001E-2</v>
      </c>
      <c r="P4933" t="b">
        <v>1</v>
      </c>
      <c r="Q4933">
        <v>0.30790000000000001</v>
      </c>
      <c r="R4933" t="b">
        <v>0</v>
      </c>
      <c r="S4933" t="b">
        <v>1</v>
      </c>
      <c r="T4933">
        <v>0.80230000000000001</v>
      </c>
      <c r="U4933">
        <v>0.61660000000000004</v>
      </c>
      <c r="V4933" s="1">
        <v>45828.17796296296</v>
      </c>
      <c r="W4933">
        <v>0.77400000000000002</v>
      </c>
      <c r="X4933">
        <v>0.37952999999999998</v>
      </c>
      <c r="Y4933">
        <v>21.687428571428502</v>
      </c>
      <c r="Z4933">
        <v>91.552999999999997</v>
      </c>
    </row>
    <row r="4934" spans="1:26" x14ac:dyDescent="0.3">
      <c r="A4934" t="s">
        <v>5000</v>
      </c>
      <c r="B4934" t="s">
        <v>27</v>
      </c>
      <c r="C4934" t="s">
        <v>33</v>
      </c>
      <c r="D4934" t="s">
        <v>68</v>
      </c>
      <c r="E4934" t="s">
        <v>58</v>
      </c>
      <c r="F4934">
        <v>10</v>
      </c>
      <c r="G4934">
        <v>8</v>
      </c>
      <c r="H4934">
        <v>0.3</v>
      </c>
      <c r="I4934">
        <v>0.4</v>
      </c>
      <c r="J4934">
        <v>0.38150000000000001</v>
      </c>
      <c r="K4934">
        <v>50.01</v>
      </c>
      <c r="L4934">
        <v>1862.14</v>
      </c>
      <c r="M4934">
        <v>622.70000000000005</v>
      </c>
      <c r="N4934">
        <v>101.7</v>
      </c>
      <c r="O4934">
        <v>2.29E-2</v>
      </c>
      <c r="P4934" t="b">
        <v>1</v>
      </c>
      <c r="Q4934">
        <v>0.40429999999999999</v>
      </c>
      <c r="R4934" t="b">
        <v>0</v>
      </c>
      <c r="S4934" t="b">
        <v>1</v>
      </c>
      <c r="T4934">
        <v>0.88160000000000005</v>
      </c>
      <c r="U4934">
        <v>0.8347</v>
      </c>
      <c r="V4934" s="1">
        <v>45828.17796296296</v>
      </c>
      <c r="W4934">
        <v>0.89839999999999998</v>
      </c>
      <c r="X4934">
        <v>0.35444999999999999</v>
      </c>
      <c r="Y4934">
        <v>14.830543933054299</v>
      </c>
      <c r="Z4934">
        <v>108.301</v>
      </c>
    </row>
    <row r="4935" spans="1:26" x14ac:dyDescent="0.3">
      <c r="A4935" t="s">
        <v>5001</v>
      </c>
      <c r="B4935" t="s">
        <v>94</v>
      </c>
      <c r="C4935" t="s">
        <v>57</v>
      </c>
      <c r="D4935" t="s">
        <v>29</v>
      </c>
      <c r="E4935" t="s">
        <v>82</v>
      </c>
      <c r="F4935">
        <v>6</v>
      </c>
      <c r="G4935">
        <v>7</v>
      </c>
      <c r="H4935">
        <v>0.499</v>
      </c>
      <c r="I4935">
        <v>0.57599999999999996</v>
      </c>
      <c r="J4935">
        <v>0.6109</v>
      </c>
      <c r="K4935">
        <v>58.49</v>
      </c>
      <c r="L4935">
        <v>2936.49</v>
      </c>
      <c r="M4935">
        <v>415.1</v>
      </c>
      <c r="N4935">
        <v>61.9</v>
      </c>
      <c r="O4935">
        <v>2.3599999999999999E-2</v>
      </c>
      <c r="P4935" t="b">
        <v>1</v>
      </c>
      <c r="Q4935">
        <v>0.55289999999999995</v>
      </c>
      <c r="R4935" t="b">
        <v>0</v>
      </c>
      <c r="S4935" t="b">
        <v>0</v>
      </c>
      <c r="T4935">
        <v>0.76149999999999995</v>
      </c>
      <c r="U4935">
        <v>0.92030000000000001</v>
      </c>
      <c r="V4935" s="1">
        <v>45828.17796296296</v>
      </c>
      <c r="W4935">
        <v>0.84809999999999997</v>
      </c>
      <c r="X4935">
        <v>0.555669999999999</v>
      </c>
      <c r="Y4935">
        <v>22.588211382113801</v>
      </c>
      <c r="Z4935">
        <v>108.703</v>
      </c>
    </row>
    <row r="4936" spans="1:26" x14ac:dyDescent="0.3">
      <c r="A4936" t="s">
        <v>5002</v>
      </c>
      <c r="B4936" t="s">
        <v>40</v>
      </c>
      <c r="C4936" t="s">
        <v>44</v>
      </c>
      <c r="D4936" t="s">
        <v>52</v>
      </c>
      <c r="E4936" t="s">
        <v>72</v>
      </c>
      <c r="F4936">
        <v>8</v>
      </c>
      <c r="G4936">
        <v>10</v>
      </c>
      <c r="H4936">
        <v>0.31040000000000001</v>
      </c>
      <c r="I4936">
        <v>0.43290000000000001</v>
      </c>
      <c r="J4936">
        <v>0.49340000000000001</v>
      </c>
      <c r="K4936">
        <v>51.62</v>
      </c>
      <c r="L4936">
        <v>381.08</v>
      </c>
      <c r="M4936">
        <v>476.9</v>
      </c>
      <c r="N4936">
        <v>83</v>
      </c>
      <c r="O4936">
        <v>2.1999999999999999E-2</v>
      </c>
      <c r="P4936" t="b">
        <v>1</v>
      </c>
      <c r="Q4936">
        <v>0.3745</v>
      </c>
      <c r="R4936" t="b">
        <v>1</v>
      </c>
      <c r="S4936" t="b">
        <v>1</v>
      </c>
      <c r="T4936">
        <v>0.85299999999999998</v>
      </c>
      <c r="U4936">
        <v>0.6804</v>
      </c>
      <c r="V4936" s="1">
        <v>45828.17796296296</v>
      </c>
      <c r="W4936">
        <v>0.95269999999999999</v>
      </c>
      <c r="X4936">
        <v>0.40204999999999902</v>
      </c>
      <c r="Y4936">
        <v>17.480434782608601</v>
      </c>
      <c r="Z4936">
        <v>126.215</v>
      </c>
    </row>
    <row r="4937" spans="1:26" x14ac:dyDescent="0.3">
      <c r="A4937" t="s">
        <v>5003</v>
      </c>
      <c r="B4937" t="s">
        <v>88</v>
      </c>
      <c r="C4937" t="s">
        <v>61</v>
      </c>
      <c r="D4937" t="s">
        <v>68</v>
      </c>
      <c r="E4937" t="s">
        <v>82</v>
      </c>
      <c r="F4937">
        <v>6</v>
      </c>
      <c r="G4937">
        <v>8</v>
      </c>
      <c r="H4937">
        <v>0.50849999999999995</v>
      </c>
      <c r="I4937">
        <v>0.61</v>
      </c>
      <c r="J4937">
        <v>0.58240000000000003</v>
      </c>
      <c r="K4937">
        <v>55.87</v>
      </c>
      <c r="L4937">
        <v>864.27</v>
      </c>
      <c r="M4937">
        <v>391.6</v>
      </c>
      <c r="N4937">
        <v>65.599999999999994</v>
      </c>
      <c r="O4937">
        <v>2.2499999999999999E-2</v>
      </c>
      <c r="P4937" t="b">
        <v>1</v>
      </c>
      <c r="Q4937">
        <v>0.62309999999999999</v>
      </c>
      <c r="R4937" t="b">
        <v>0</v>
      </c>
      <c r="S4937" t="b">
        <v>1</v>
      </c>
      <c r="T4937">
        <v>0.70430000000000004</v>
      </c>
      <c r="U4937">
        <v>0.61970000000000003</v>
      </c>
      <c r="V4937" s="1">
        <v>45828.17796296296</v>
      </c>
      <c r="W4937">
        <v>0.94220000000000004</v>
      </c>
      <c r="X4937">
        <v>0.56111999999999995</v>
      </c>
      <c r="Y4937">
        <v>23.877446808510602</v>
      </c>
      <c r="Z4937">
        <v>123.616999999999</v>
      </c>
    </row>
    <row r="4938" spans="1:26" x14ac:dyDescent="0.3">
      <c r="A4938" t="s">
        <v>5004</v>
      </c>
      <c r="B4938" t="s">
        <v>104</v>
      </c>
      <c r="C4938" t="s">
        <v>91</v>
      </c>
      <c r="D4938" t="s">
        <v>66</v>
      </c>
      <c r="E4938" t="s">
        <v>46</v>
      </c>
      <c r="F4938">
        <v>5</v>
      </c>
      <c r="G4938">
        <v>7</v>
      </c>
      <c r="H4938">
        <v>0.65569999999999995</v>
      </c>
      <c r="I4938">
        <v>0.57469999999999999</v>
      </c>
      <c r="J4938">
        <v>0.64529999999999998</v>
      </c>
      <c r="K4938">
        <v>27.61</v>
      </c>
      <c r="L4938">
        <v>516.05999999999995</v>
      </c>
      <c r="M4938">
        <v>327.9</v>
      </c>
      <c r="N4938">
        <v>52.1</v>
      </c>
      <c r="O4938">
        <v>1.2500000000000001E-2</v>
      </c>
      <c r="P4938" t="b">
        <v>1</v>
      </c>
      <c r="Q4938">
        <v>0.67120000000000002</v>
      </c>
      <c r="R4938" t="b">
        <v>0</v>
      </c>
      <c r="S4938" t="b">
        <v>0</v>
      </c>
      <c r="T4938">
        <v>0.9456</v>
      </c>
      <c r="U4938">
        <v>0.73009999999999997</v>
      </c>
      <c r="V4938" s="1">
        <v>45828.17796296296</v>
      </c>
      <c r="W4938">
        <v>0.88170000000000004</v>
      </c>
      <c r="X4938">
        <v>0.62827999999999995</v>
      </c>
      <c r="Y4938">
        <v>46.539259259259197</v>
      </c>
      <c r="Z4938">
        <v>116.98399999999999</v>
      </c>
    </row>
    <row r="4939" spans="1:26" x14ac:dyDescent="0.3">
      <c r="A4939" t="s">
        <v>5005</v>
      </c>
      <c r="B4939" t="s">
        <v>60</v>
      </c>
      <c r="C4939" t="s">
        <v>61</v>
      </c>
      <c r="D4939" t="s">
        <v>68</v>
      </c>
      <c r="E4939" t="s">
        <v>38</v>
      </c>
      <c r="F4939">
        <v>6</v>
      </c>
      <c r="G4939">
        <v>8</v>
      </c>
      <c r="H4939">
        <v>0.48130000000000001</v>
      </c>
      <c r="I4939">
        <v>0.61119999999999997</v>
      </c>
      <c r="J4939">
        <v>0.64400000000000002</v>
      </c>
      <c r="K4939">
        <v>24.03</v>
      </c>
      <c r="L4939">
        <v>1032.53</v>
      </c>
      <c r="M4939">
        <v>429.9</v>
      </c>
      <c r="N4939">
        <v>65.900000000000006</v>
      </c>
      <c r="O4939">
        <v>1.23E-2</v>
      </c>
      <c r="P4939" t="b">
        <v>1</v>
      </c>
      <c r="Q4939">
        <v>0.51170000000000004</v>
      </c>
      <c r="R4939" t="b">
        <v>0</v>
      </c>
      <c r="S4939" t="b">
        <v>1</v>
      </c>
      <c r="T4939">
        <v>0.9617</v>
      </c>
      <c r="U4939">
        <v>0.65739999999999998</v>
      </c>
      <c r="V4939" s="1">
        <v>45828.17796296296</v>
      </c>
      <c r="W4939">
        <v>0.82950000000000002</v>
      </c>
      <c r="X4939">
        <v>0.56908000000000003</v>
      </c>
      <c r="Y4939">
        <v>42.787969924812003</v>
      </c>
      <c r="Z4939">
        <v>115.819</v>
      </c>
    </row>
    <row r="4940" spans="1:26" x14ac:dyDescent="0.3">
      <c r="A4940" t="s">
        <v>5006</v>
      </c>
      <c r="B4940" t="s">
        <v>37</v>
      </c>
      <c r="C4940" t="s">
        <v>49</v>
      </c>
      <c r="D4940" t="s">
        <v>68</v>
      </c>
      <c r="E4940" t="s">
        <v>58</v>
      </c>
      <c r="F4940">
        <v>9</v>
      </c>
      <c r="G4940">
        <v>10</v>
      </c>
      <c r="H4940">
        <v>0.3</v>
      </c>
      <c r="I4940">
        <v>0.4</v>
      </c>
      <c r="J4940">
        <v>0.38319999999999999</v>
      </c>
      <c r="K4940">
        <v>85.15</v>
      </c>
      <c r="L4940">
        <v>2350.5100000000002</v>
      </c>
      <c r="M4940">
        <v>616</v>
      </c>
      <c r="N4940">
        <v>100.6</v>
      </c>
      <c r="O4940">
        <v>3.4500000000000003E-2</v>
      </c>
      <c r="P4940" t="b">
        <v>1</v>
      </c>
      <c r="Q4940">
        <v>0.35460000000000003</v>
      </c>
      <c r="R4940" t="b">
        <v>0</v>
      </c>
      <c r="S4940" t="b">
        <v>1</v>
      </c>
      <c r="T4940">
        <v>0.92169999999999996</v>
      </c>
      <c r="U4940">
        <v>0.71060000000000001</v>
      </c>
      <c r="V4940" s="1">
        <v>45828.17796296296</v>
      </c>
      <c r="W4940">
        <v>0.80820000000000003</v>
      </c>
      <c r="X4940">
        <v>0.35496</v>
      </c>
      <c r="Y4940">
        <v>9.9988732394366107</v>
      </c>
      <c r="Z4940">
        <v>124.822</v>
      </c>
    </row>
    <row r="4941" spans="1:26" x14ac:dyDescent="0.3">
      <c r="A4941" t="s">
        <v>5007</v>
      </c>
      <c r="B4941" t="s">
        <v>60</v>
      </c>
      <c r="C4941" t="s">
        <v>61</v>
      </c>
      <c r="D4941" t="s">
        <v>68</v>
      </c>
      <c r="E4941" t="s">
        <v>46</v>
      </c>
      <c r="F4941">
        <v>5</v>
      </c>
      <c r="G4941">
        <v>3</v>
      </c>
      <c r="H4941">
        <v>0.67030000000000001</v>
      </c>
      <c r="I4941">
        <v>0.64180000000000004</v>
      </c>
      <c r="J4941">
        <v>0.62490000000000001</v>
      </c>
      <c r="K4941">
        <v>43.55</v>
      </c>
      <c r="L4941">
        <v>735.92</v>
      </c>
      <c r="M4941">
        <v>339.5</v>
      </c>
      <c r="N4941">
        <v>68.599999999999994</v>
      </c>
      <c r="O4941">
        <v>1.7899999999999999E-2</v>
      </c>
      <c r="P4941" t="b">
        <v>1</v>
      </c>
      <c r="Q4941">
        <v>0.73740000000000006</v>
      </c>
      <c r="R4941" t="b">
        <v>0</v>
      </c>
      <c r="S4941" t="b">
        <v>1</v>
      </c>
      <c r="T4941">
        <v>0.92900000000000005</v>
      </c>
      <c r="U4941">
        <v>0.61709999999999998</v>
      </c>
      <c r="V4941" s="1">
        <v>45828.17796296296</v>
      </c>
      <c r="W4941">
        <v>0.76990000000000003</v>
      </c>
      <c r="X4941">
        <v>0.64812999999999998</v>
      </c>
      <c r="Y4941">
        <v>34.292592592592598</v>
      </c>
      <c r="Z4941">
        <v>81.617999999999995</v>
      </c>
    </row>
    <row r="4942" spans="1:26" x14ac:dyDescent="0.3">
      <c r="A4942" t="s">
        <v>5008</v>
      </c>
      <c r="B4942" t="s">
        <v>81</v>
      </c>
      <c r="C4942" t="s">
        <v>55</v>
      </c>
      <c r="D4942" t="s">
        <v>66</v>
      </c>
      <c r="E4942" t="s">
        <v>58</v>
      </c>
      <c r="F4942">
        <v>9</v>
      </c>
      <c r="G4942">
        <v>10</v>
      </c>
      <c r="H4942">
        <v>0.3</v>
      </c>
      <c r="I4942">
        <v>0.45419999999999999</v>
      </c>
      <c r="J4942">
        <v>0.44740000000000002</v>
      </c>
      <c r="K4942">
        <v>98.83</v>
      </c>
      <c r="L4942">
        <v>370.27</v>
      </c>
      <c r="M4942">
        <v>524.1</v>
      </c>
      <c r="N4942">
        <v>98.7</v>
      </c>
      <c r="O4942">
        <v>3.8199999999999998E-2</v>
      </c>
      <c r="P4942" t="b">
        <v>1</v>
      </c>
      <c r="Q4942">
        <v>0.36709999999999998</v>
      </c>
      <c r="R4942" t="b">
        <v>0</v>
      </c>
      <c r="S4942" t="b">
        <v>0</v>
      </c>
      <c r="T4942">
        <v>0.75670000000000004</v>
      </c>
      <c r="U4942">
        <v>0.91090000000000004</v>
      </c>
      <c r="V4942" s="1">
        <v>45828.17796296296</v>
      </c>
      <c r="W4942">
        <v>0.85019999999999996</v>
      </c>
      <c r="X4942">
        <v>0.39047999999999999</v>
      </c>
      <c r="Y4942">
        <v>9.9612244897959101</v>
      </c>
      <c r="Z4942">
        <v>125.697</v>
      </c>
    </row>
    <row r="4943" spans="1:26" x14ac:dyDescent="0.3">
      <c r="A4943" t="s">
        <v>5009</v>
      </c>
      <c r="B4943" t="s">
        <v>27</v>
      </c>
      <c r="C4943" t="s">
        <v>28</v>
      </c>
      <c r="D4943" t="s">
        <v>45</v>
      </c>
      <c r="E4943" t="s">
        <v>38</v>
      </c>
      <c r="F4943">
        <v>5</v>
      </c>
      <c r="G4943">
        <v>7</v>
      </c>
      <c r="H4943">
        <v>0.58940000000000003</v>
      </c>
      <c r="I4943">
        <v>0.54820000000000002</v>
      </c>
      <c r="J4943">
        <v>0.60670000000000002</v>
      </c>
      <c r="K4943">
        <v>9.1999999999999993</v>
      </c>
      <c r="L4943">
        <v>1377.71</v>
      </c>
      <c r="M4943">
        <v>361.5</v>
      </c>
      <c r="N4943">
        <v>49.1</v>
      </c>
      <c r="O4943">
        <v>6.7000000000000002E-3</v>
      </c>
      <c r="P4943" t="b">
        <v>1</v>
      </c>
      <c r="Q4943">
        <v>0.69850000000000001</v>
      </c>
      <c r="R4943" t="b">
        <v>0</v>
      </c>
      <c r="S4943" t="b">
        <v>1</v>
      </c>
      <c r="T4943">
        <v>0.85429999999999995</v>
      </c>
      <c r="U4943">
        <v>0.7671</v>
      </c>
      <c r="V4943" s="1">
        <v>45828.17796296296</v>
      </c>
      <c r="W4943">
        <v>0.90359999999999996</v>
      </c>
      <c r="X4943">
        <v>0.58223000000000003</v>
      </c>
      <c r="Y4943">
        <v>75.6142857142857</v>
      </c>
      <c r="Z4943">
        <v>118.895</v>
      </c>
    </row>
    <row r="4944" spans="1:26" x14ac:dyDescent="0.3">
      <c r="A4944" t="s">
        <v>5010</v>
      </c>
      <c r="B4944" t="s">
        <v>88</v>
      </c>
      <c r="C4944" t="s">
        <v>44</v>
      </c>
      <c r="D4944" t="s">
        <v>68</v>
      </c>
      <c r="E4944" t="s">
        <v>82</v>
      </c>
      <c r="F4944">
        <v>7</v>
      </c>
      <c r="G4944">
        <v>9</v>
      </c>
      <c r="H4944">
        <v>0.35249999999999998</v>
      </c>
      <c r="I4944">
        <v>0.49259999999999998</v>
      </c>
      <c r="J4944">
        <v>0.50519999999999998</v>
      </c>
      <c r="K4944">
        <v>58.3</v>
      </c>
      <c r="L4944">
        <v>373.53</v>
      </c>
      <c r="M4944">
        <v>484.5</v>
      </c>
      <c r="N4944">
        <v>78.400000000000006</v>
      </c>
      <c r="O4944">
        <v>2.4299999999999999E-2</v>
      </c>
      <c r="P4944" t="b">
        <v>1</v>
      </c>
      <c r="Q4944">
        <v>0.39279999999999998</v>
      </c>
      <c r="R4944" t="b">
        <v>0</v>
      </c>
      <c r="S4944" t="b">
        <v>1</v>
      </c>
      <c r="T4944">
        <v>0.87009999999999998</v>
      </c>
      <c r="U4944">
        <v>0.85340000000000005</v>
      </c>
      <c r="V4944" s="1">
        <v>45828.17796296296</v>
      </c>
      <c r="W4944">
        <v>0.80210000000000004</v>
      </c>
      <c r="X4944">
        <v>0.44033999999999901</v>
      </c>
      <c r="Y4944">
        <v>17.4047430830039</v>
      </c>
      <c r="Z4944">
        <v>117.496</v>
      </c>
    </row>
    <row r="4945" spans="1:26" x14ac:dyDescent="0.3">
      <c r="A4945" t="s">
        <v>5011</v>
      </c>
      <c r="B4945" t="s">
        <v>27</v>
      </c>
      <c r="C4945" t="s">
        <v>41</v>
      </c>
      <c r="D4945" t="s">
        <v>34</v>
      </c>
      <c r="E4945" t="s">
        <v>82</v>
      </c>
      <c r="F4945">
        <v>6</v>
      </c>
      <c r="G4945">
        <v>7</v>
      </c>
      <c r="H4945">
        <v>0.40989999999999999</v>
      </c>
      <c r="I4945">
        <v>0.59230000000000005</v>
      </c>
      <c r="J4945">
        <v>0.64219999999999999</v>
      </c>
      <c r="K4945">
        <v>39.659999999999997</v>
      </c>
      <c r="L4945">
        <v>1474.26</v>
      </c>
      <c r="M4945">
        <v>422.8</v>
      </c>
      <c r="N4945">
        <v>56</v>
      </c>
      <c r="O4945">
        <v>1.7399999999999999E-2</v>
      </c>
      <c r="P4945" t="b">
        <v>1</v>
      </c>
      <c r="Q4945">
        <v>0.41339999999999999</v>
      </c>
      <c r="R4945" t="b">
        <v>0</v>
      </c>
      <c r="S4945" t="b">
        <v>1</v>
      </c>
      <c r="T4945">
        <v>0.85360000000000003</v>
      </c>
      <c r="U4945">
        <v>0.67849999999999999</v>
      </c>
      <c r="V4945" s="1">
        <v>45828.17796296296</v>
      </c>
      <c r="W4945">
        <v>0.7681</v>
      </c>
      <c r="X4945">
        <v>0.53430999999999995</v>
      </c>
      <c r="Y4945">
        <v>29.038586956521701</v>
      </c>
      <c r="Z4945">
        <v>98.938000000000002</v>
      </c>
    </row>
    <row r="4946" spans="1:26" x14ac:dyDescent="0.3">
      <c r="A4946" t="s">
        <v>5012</v>
      </c>
      <c r="B4946" t="s">
        <v>60</v>
      </c>
      <c r="C4946" t="s">
        <v>55</v>
      </c>
      <c r="D4946" t="s">
        <v>66</v>
      </c>
      <c r="E4946" t="s">
        <v>38</v>
      </c>
      <c r="F4946">
        <v>2</v>
      </c>
      <c r="G4946">
        <v>1</v>
      </c>
      <c r="H4946">
        <v>0.87860000000000005</v>
      </c>
      <c r="I4946">
        <v>0.82520000000000004</v>
      </c>
      <c r="J4946">
        <v>0.83179999999999998</v>
      </c>
      <c r="K4946">
        <v>16.98</v>
      </c>
      <c r="L4946">
        <v>2221.65</v>
      </c>
      <c r="M4946">
        <v>182.9</v>
      </c>
      <c r="N4946">
        <v>47</v>
      </c>
      <c r="O4946">
        <v>7.4999999999999997E-3</v>
      </c>
      <c r="P4946" t="b">
        <v>0</v>
      </c>
      <c r="Q4946">
        <v>0.95</v>
      </c>
      <c r="R4946" t="b">
        <v>0</v>
      </c>
      <c r="S4946" t="b">
        <v>0</v>
      </c>
      <c r="T4946">
        <v>0.93389999999999995</v>
      </c>
      <c r="U4946">
        <v>0.83160000000000001</v>
      </c>
      <c r="V4946" s="1">
        <v>45828.17796296296</v>
      </c>
      <c r="W4946">
        <v>0.95679999999999998</v>
      </c>
      <c r="X4946">
        <v>0.84853999999999996</v>
      </c>
      <c r="Y4946">
        <v>99.828235294117604</v>
      </c>
      <c r="Z4946">
        <v>96.5</v>
      </c>
    </row>
    <row r="4947" spans="1:26" x14ac:dyDescent="0.3">
      <c r="A4947" t="s">
        <v>5013</v>
      </c>
      <c r="B4947" t="s">
        <v>48</v>
      </c>
      <c r="C4947" t="s">
        <v>61</v>
      </c>
      <c r="D4947" t="s">
        <v>29</v>
      </c>
      <c r="E4947" t="s">
        <v>79</v>
      </c>
      <c r="F4947">
        <v>6</v>
      </c>
      <c r="G4947">
        <v>4</v>
      </c>
      <c r="H4947">
        <v>0.44350000000000001</v>
      </c>
      <c r="I4947">
        <v>0.55610000000000004</v>
      </c>
      <c r="J4947">
        <v>0.5292</v>
      </c>
      <c r="K4947">
        <v>105.4</v>
      </c>
      <c r="L4947">
        <v>166.62</v>
      </c>
      <c r="M4947">
        <v>423.2</v>
      </c>
      <c r="N4947">
        <v>78.8</v>
      </c>
      <c r="O4947">
        <v>3.9399999999999998E-2</v>
      </c>
      <c r="P4947" t="b">
        <v>1</v>
      </c>
      <c r="Q4947">
        <v>0.46679999999999999</v>
      </c>
      <c r="R4947" t="b">
        <v>0</v>
      </c>
      <c r="S4947" t="b">
        <v>0</v>
      </c>
      <c r="T4947">
        <v>0.96940000000000004</v>
      </c>
      <c r="U4947">
        <v>0.94869999999999999</v>
      </c>
      <c r="V4947" s="1">
        <v>45828.17796296296</v>
      </c>
      <c r="W4947">
        <v>0.89910000000000001</v>
      </c>
      <c r="X4947">
        <v>0.50299000000000005</v>
      </c>
      <c r="Y4947">
        <v>12.450247524752401</v>
      </c>
      <c r="Z4947">
        <v>72.676000000000002</v>
      </c>
    </row>
    <row r="4948" spans="1:26" x14ac:dyDescent="0.3">
      <c r="A4948" t="s">
        <v>5014</v>
      </c>
      <c r="B4948" t="s">
        <v>27</v>
      </c>
      <c r="C4948" t="s">
        <v>41</v>
      </c>
      <c r="D4948" t="s">
        <v>68</v>
      </c>
      <c r="E4948" t="s">
        <v>62</v>
      </c>
      <c r="F4948">
        <v>8</v>
      </c>
      <c r="G4948">
        <v>7</v>
      </c>
      <c r="H4948">
        <v>0.3503</v>
      </c>
      <c r="I4948">
        <v>0.44479999999999997</v>
      </c>
      <c r="J4948">
        <v>0.49690000000000001</v>
      </c>
      <c r="K4948">
        <v>85.47</v>
      </c>
      <c r="L4948">
        <v>269.39</v>
      </c>
      <c r="M4948">
        <v>522.6</v>
      </c>
      <c r="N4948">
        <v>85</v>
      </c>
      <c r="O4948">
        <v>3.3700000000000001E-2</v>
      </c>
      <c r="P4948" t="b">
        <v>1</v>
      </c>
      <c r="Q4948">
        <v>0.43390000000000001</v>
      </c>
      <c r="R4948" t="b">
        <v>1</v>
      </c>
      <c r="S4948" t="b">
        <v>1</v>
      </c>
      <c r="T4948">
        <v>0.79790000000000005</v>
      </c>
      <c r="U4948">
        <v>0.82540000000000002</v>
      </c>
      <c r="V4948" s="1">
        <v>45828.17796296296</v>
      </c>
      <c r="W4948">
        <v>0.84709999999999996</v>
      </c>
      <c r="X4948">
        <v>0.42262999999999901</v>
      </c>
      <c r="Y4948">
        <v>12.179538904899101</v>
      </c>
      <c r="Z4948">
        <v>100.373</v>
      </c>
    </row>
    <row r="4949" spans="1:26" x14ac:dyDescent="0.3">
      <c r="A4949" t="s">
        <v>5015</v>
      </c>
      <c r="B4949" t="s">
        <v>74</v>
      </c>
      <c r="C4949" t="s">
        <v>44</v>
      </c>
      <c r="D4949" t="s">
        <v>34</v>
      </c>
      <c r="E4949" t="s">
        <v>35</v>
      </c>
      <c r="F4949">
        <v>9</v>
      </c>
      <c r="G4949">
        <v>9</v>
      </c>
      <c r="H4949">
        <v>0.3</v>
      </c>
      <c r="I4949">
        <v>0.43130000000000002</v>
      </c>
      <c r="J4949">
        <v>0.4274</v>
      </c>
      <c r="K4949">
        <v>61.65</v>
      </c>
      <c r="L4949">
        <v>1365.77</v>
      </c>
      <c r="M4949">
        <v>481.1</v>
      </c>
      <c r="N4949">
        <v>94.4</v>
      </c>
      <c r="O4949">
        <v>2.5399999999999999E-2</v>
      </c>
      <c r="P4949" t="b">
        <v>1</v>
      </c>
      <c r="Q4949">
        <v>0.35310000000000002</v>
      </c>
      <c r="R4949" t="b">
        <v>0</v>
      </c>
      <c r="S4949" t="b">
        <v>0</v>
      </c>
      <c r="T4949">
        <v>0.83240000000000003</v>
      </c>
      <c r="U4949">
        <v>0.63849999999999996</v>
      </c>
      <c r="V4949" s="1">
        <v>45828.17796296296</v>
      </c>
      <c r="W4949">
        <v>0.9022</v>
      </c>
      <c r="X4949">
        <v>0.37761</v>
      </c>
      <c r="Y4949">
        <v>14.303409090909</v>
      </c>
      <c r="Z4949">
        <v>114.717</v>
      </c>
    </row>
    <row r="4950" spans="1:26" x14ac:dyDescent="0.3">
      <c r="A4950" t="s">
        <v>5016</v>
      </c>
      <c r="B4950" t="s">
        <v>102</v>
      </c>
      <c r="C4950" t="s">
        <v>91</v>
      </c>
      <c r="D4950" t="s">
        <v>34</v>
      </c>
      <c r="E4950" t="s">
        <v>35</v>
      </c>
      <c r="F4950">
        <v>6</v>
      </c>
      <c r="G4950">
        <v>8</v>
      </c>
      <c r="H4950">
        <v>0.50719999999999998</v>
      </c>
      <c r="I4950">
        <v>0.70009999999999994</v>
      </c>
      <c r="J4950">
        <v>0.6028</v>
      </c>
      <c r="K4950">
        <v>40.14</v>
      </c>
      <c r="L4950">
        <v>469.48</v>
      </c>
      <c r="M4950">
        <v>442.2</v>
      </c>
      <c r="N4950">
        <v>73.099999999999994</v>
      </c>
      <c r="O4950">
        <v>1.78E-2</v>
      </c>
      <c r="P4950" t="b">
        <v>1</v>
      </c>
      <c r="Q4950">
        <v>0.61899999999999999</v>
      </c>
      <c r="R4950" t="b">
        <v>0</v>
      </c>
      <c r="S4950" t="b">
        <v>0</v>
      </c>
      <c r="T4950">
        <v>0.91669999999999996</v>
      </c>
      <c r="U4950">
        <v>0.89480000000000004</v>
      </c>
      <c r="V4950" s="1">
        <v>45828.17796296296</v>
      </c>
      <c r="W4950">
        <v>0.86240000000000006</v>
      </c>
      <c r="X4950">
        <v>0.59375</v>
      </c>
      <c r="Y4950">
        <v>31.5824468085106</v>
      </c>
      <c r="Z4950">
        <v>123.33</v>
      </c>
    </row>
    <row r="4951" spans="1:26" x14ac:dyDescent="0.3">
      <c r="A4951" t="s">
        <v>5017</v>
      </c>
      <c r="B4951" t="s">
        <v>37</v>
      </c>
      <c r="C4951" t="s">
        <v>49</v>
      </c>
      <c r="D4951" t="s">
        <v>45</v>
      </c>
      <c r="E4951" t="s">
        <v>62</v>
      </c>
      <c r="F4951">
        <v>6</v>
      </c>
      <c r="G4951">
        <v>7</v>
      </c>
      <c r="H4951">
        <v>0.37290000000000001</v>
      </c>
      <c r="I4951">
        <v>0.59830000000000005</v>
      </c>
      <c r="J4951">
        <v>0.51539999999999997</v>
      </c>
      <c r="K4951">
        <v>31.67</v>
      </c>
      <c r="L4951">
        <v>868.1</v>
      </c>
      <c r="M4951">
        <v>437.2</v>
      </c>
      <c r="N4951">
        <v>65.900000000000006</v>
      </c>
      <c r="O4951">
        <v>1.49E-2</v>
      </c>
      <c r="P4951" t="b">
        <v>1</v>
      </c>
      <c r="Q4951">
        <v>0.4929</v>
      </c>
      <c r="R4951" t="b">
        <v>0</v>
      </c>
      <c r="S4951" t="b">
        <v>1</v>
      </c>
      <c r="T4951">
        <v>0.76539999999999997</v>
      </c>
      <c r="U4951">
        <v>0.78900000000000003</v>
      </c>
      <c r="V4951" s="1">
        <v>45829.177951388891</v>
      </c>
      <c r="W4951">
        <v>0.95240000000000002</v>
      </c>
      <c r="X4951">
        <v>0.48326999999999998</v>
      </c>
      <c r="Y4951">
        <v>30.3943396226415</v>
      </c>
      <c r="Z4951">
        <v>104.503</v>
      </c>
    </row>
    <row r="4952" spans="1:26" x14ac:dyDescent="0.3">
      <c r="A4952" t="s">
        <v>5018</v>
      </c>
      <c r="B4952" t="s">
        <v>48</v>
      </c>
      <c r="C4952" t="s">
        <v>55</v>
      </c>
      <c r="D4952" t="s">
        <v>45</v>
      </c>
      <c r="E4952" t="s">
        <v>38</v>
      </c>
      <c r="F4952">
        <v>6</v>
      </c>
      <c r="G4952">
        <v>8</v>
      </c>
      <c r="H4952">
        <v>0.4471</v>
      </c>
      <c r="I4952">
        <v>0.504</v>
      </c>
      <c r="J4952">
        <v>0.66690000000000005</v>
      </c>
      <c r="K4952">
        <v>11.17</v>
      </c>
      <c r="L4952">
        <v>1327.49</v>
      </c>
      <c r="M4952">
        <v>438.1</v>
      </c>
      <c r="N4952">
        <v>75.599999999999994</v>
      </c>
      <c r="O4952">
        <v>8.0999999999999996E-3</v>
      </c>
      <c r="P4952" t="b">
        <v>1</v>
      </c>
      <c r="Q4952">
        <v>0.55869999999999997</v>
      </c>
      <c r="R4952" t="b">
        <v>0</v>
      </c>
      <c r="S4952" t="b">
        <v>1</v>
      </c>
      <c r="T4952">
        <v>0.84089999999999998</v>
      </c>
      <c r="U4952">
        <v>0.62370000000000003</v>
      </c>
      <c r="V4952" s="1">
        <v>45829.177951388891</v>
      </c>
      <c r="W4952">
        <v>0.91639999999999999</v>
      </c>
      <c r="X4952">
        <v>0.53010999999999997</v>
      </c>
      <c r="Y4952">
        <v>58.253846153846098</v>
      </c>
      <c r="Z4952">
        <v>119.10899999999999</v>
      </c>
    </row>
    <row r="4953" spans="1:26" x14ac:dyDescent="0.3">
      <c r="A4953" t="s">
        <v>5019</v>
      </c>
      <c r="B4953" t="s">
        <v>70</v>
      </c>
      <c r="C4953" t="s">
        <v>61</v>
      </c>
      <c r="D4953" t="s">
        <v>68</v>
      </c>
      <c r="E4953" t="s">
        <v>30</v>
      </c>
      <c r="F4953">
        <v>6</v>
      </c>
      <c r="G4953">
        <v>5</v>
      </c>
      <c r="H4953">
        <v>0.497</v>
      </c>
      <c r="I4953">
        <v>0.62360000000000004</v>
      </c>
      <c r="J4953">
        <v>0.66169999999999995</v>
      </c>
      <c r="K4953">
        <v>23.55</v>
      </c>
      <c r="L4953">
        <v>1478.88</v>
      </c>
      <c r="M4953">
        <v>361.2</v>
      </c>
      <c r="N4953">
        <v>70.2</v>
      </c>
      <c r="O4953">
        <v>1.15E-2</v>
      </c>
      <c r="P4953" t="b">
        <v>1</v>
      </c>
      <c r="Q4953">
        <v>0.64229999999999998</v>
      </c>
      <c r="R4953" t="b">
        <v>0</v>
      </c>
      <c r="S4953" t="b">
        <v>1</v>
      </c>
      <c r="T4953">
        <v>0.91080000000000005</v>
      </c>
      <c r="U4953">
        <v>0.88390000000000002</v>
      </c>
      <c r="V4953" s="1">
        <v>45829.177951388891</v>
      </c>
      <c r="W4953">
        <v>0.75749999999999995</v>
      </c>
      <c r="X4953">
        <v>0.58438999999999997</v>
      </c>
      <c r="Y4953">
        <v>46.751199999999997</v>
      </c>
      <c r="Z4953">
        <v>94.960999999999999</v>
      </c>
    </row>
    <row r="4954" spans="1:26" x14ac:dyDescent="0.3">
      <c r="A4954" t="s">
        <v>5020</v>
      </c>
      <c r="B4954" t="s">
        <v>40</v>
      </c>
      <c r="C4954" t="s">
        <v>33</v>
      </c>
      <c r="D4954" t="s">
        <v>29</v>
      </c>
      <c r="E4954" t="s">
        <v>62</v>
      </c>
      <c r="F4954">
        <v>4</v>
      </c>
      <c r="G4954">
        <v>3</v>
      </c>
      <c r="H4954">
        <v>0.65590000000000004</v>
      </c>
      <c r="I4954">
        <v>0.63109999999999999</v>
      </c>
      <c r="J4954">
        <v>0.67789999999999995</v>
      </c>
      <c r="K4954">
        <v>38</v>
      </c>
      <c r="L4954">
        <v>1578.45</v>
      </c>
      <c r="M4954">
        <v>314.60000000000002</v>
      </c>
      <c r="N4954">
        <v>48.4</v>
      </c>
      <c r="O4954">
        <v>1.5800000000000002E-2</v>
      </c>
      <c r="P4954" t="b">
        <v>1</v>
      </c>
      <c r="Q4954">
        <v>0.67369999999999997</v>
      </c>
      <c r="R4954" t="b">
        <v>0</v>
      </c>
      <c r="S4954" t="b">
        <v>0</v>
      </c>
      <c r="T4954">
        <v>0.70379999999999998</v>
      </c>
      <c r="U4954">
        <v>0.70609999999999995</v>
      </c>
      <c r="V4954" s="1">
        <v>45829.177951388891</v>
      </c>
      <c r="W4954">
        <v>0.91049999999999998</v>
      </c>
      <c r="X4954">
        <v>0.65505999999999998</v>
      </c>
      <c r="Y4954">
        <v>38.991666666666603</v>
      </c>
      <c r="Z4954">
        <v>77.158999999999907</v>
      </c>
    </row>
    <row r="4955" spans="1:26" x14ac:dyDescent="0.3">
      <c r="A4955" t="s">
        <v>5021</v>
      </c>
      <c r="B4955" t="s">
        <v>48</v>
      </c>
      <c r="C4955" t="s">
        <v>49</v>
      </c>
      <c r="D4955" t="s">
        <v>52</v>
      </c>
      <c r="E4955" t="s">
        <v>72</v>
      </c>
      <c r="F4955">
        <v>7</v>
      </c>
      <c r="G4955">
        <v>8</v>
      </c>
      <c r="H4955">
        <v>0.41010000000000002</v>
      </c>
      <c r="I4955">
        <v>0.49209999999999998</v>
      </c>
      <c r="J4955">
        <v>0.51400000000000001</v>
      </c>
      <c r="K4955">
        <v>58.16</v>
      </c>
      <c r="L4955">
        <v>821.36</v>
      </c>
      <c r="M4955">
        <v>437</v>
      </c>
      <c r="N4955">
        <v>88.7</v>
      </c>
      <c r="O4955">
        <v>2.3800000000000002E-2</v>
      </c>
      <c r="P4955" t="b">
        <v>1</v>
      </c>
      <c r="Q4955">
        <v>0.54120000000000001</v>
      </c>
      <c r="R4955" t="b">
        <v>0</v>
      </c>
      <c r="S4955" t="b">
        <v>0</v>
      </c>
      <c r="T4955">
        <v>0.73770000000000002</v>
      </c>
      <c r="U4955">
        <v>0.66049999999999998</v>
      </c>
      <c r="V4955" s="1">
        <v>45829.177951388891</v>
      </c>
      <c r="W4955">
        <v>0.83230000000000004</v>
      </c>
      <c r="X4955">
        <v>0.46587000000000001</v>
      </c>
      <c r="Y4955">
        <v>18.785080645161202</v>
      </c>
      <c r="Z4955">
        <v>117.884</v>
      </c>
    </row>
    <row r="4956" spans="1:26" x14ac:dyDescent="0.3">
      <c r="A4956" t="s">
        <v>5022</v>
      </c>
      <c r="B4956" t="s">
        <v>104</v>
      </c>
      <c r="C4956" t="s">
        <v>49</v>
      </c>
      <c r="D4956" t="s">
        <v>29</v>
      </c>
      <c r="E4956" t="s">
        <v>82</v>
      </c>
      <c r="F4956">
        <v>6</v>
      </c>
      <c r="G4956">
        <v>8</v>
      </c>
      <c r="H4956">
        <v>0.40329999999999999</v>
      </c>
      <c r="I4956">
        <v>0.49969999999999998</v>
      </c>
      <c r="J4956">
        <v>0.5333</v>
      </c>
      <c r="K4956">
        <v>57.02</v>
      </c>
      <c r="L4956">
        <v>396.88</v>
      </c>
      <c r="M4956">
        <v>355.3</v>
      </c>
      <c r="N4956">
        <v>69.5</v>
      </c>
      <c r="O4956">
        <v>2.2599999999999999E-2</v>
      </c>
      <c r="P4956" t="b">
        <v>1</v>
      </c>
      <c r="Q4956">
        <v>0.43169999999999997</v>
      </c>
      <c r="R4956" t="b">
        <v>0</v>
      </c>
      <c r="S4956" t="b">
        <v>1</v>
      </c>
      <c r="T4956">
        <v>0.86890000000000001</v>
      </c>
      <c r="U4956">
        <v>0.61099999999999999</v>
      </c>
      <c r="V4956" s="1">
        <v>45829.177951388891</v>
      </c>
      <c r="W4956">
        <v>0.77729999999999999</v>
      </c>
      <c r="X4956">
        <v>0.47121999999999897</v>
      </c>
      <c r="Y4956">
        <v>19.966949152542298</v>
      </c>
      <c r="Z4956">
        <v>110.21899999999999</v>
      </c>
    </row>
    <row r="4957" spans="1:26" x14ac:dyDescent="0.3">
      <c r="A4957" t="s">
        <v>5023</v>
      </c>
      <c r="B4957" t="s">
        <v>48</v>
      </c>
      <c r="C4957" t="s">
        <v>41</v>
      </c>
      <c r="D4957" t="s">
        <v>52</v>
      </c>
      <c r="E4957" t="s">
        <v>42</v>
      </c>
      <c r="F4957">
        <v>3</v>
      </c>
      <c r="G4957">
        <v>2</v>
      </c>
      <c r="H4957">
        <v>0.65529999999999999</v>
      </c>
      <c r="I4957">
        <v>0.82350000000000001</v>
      </c>
      <c r="J4957">
        <v>0.75109999999999999</v>
      </c>
      <c r="K4957">
        <v>38.729999999999997</v>
      </c>
      <c r="L4957">
        <v>1672.55</v>
      </c>
      <c r="M4957">
        <v>234.2</v>
      </c>
      <c r="N4957">
        <v>63.1</v>
      </c>
      <c r="O4957">
        <v>1.5299999999999999E-2</v>
      </c>
      <c r="P4957" t="b">
        <v>1</v>
      </c>
      <c r="Q4957">
        <v>0.79759999999999998</v>
      </c>
      <c r="R4957" t="b">
        <v>1</v>
      </c>
      <c r="S4957" t="b">
        <v>0</v>
      </c>
      <c r="T4957">
        <v>0.97040000000000004</v>
      </c>
      <c r="U4957">
        <v>0.88290000000000002</v>
      </c>
      <c r="V4957" s="1">
        <v>45829.177951388891</v>
      </c>
      <c r="W4957">
        <v>0.82010000000000005</v>
      </c>
      <c r="X4957">
        <v>0.73449999999999904</v>
      </c>
      <c r="Y4957">
        <v>45.061349693251501</v>
      </c>
      <c r="Z4957">
        <v>75.831999999999994</v>
      </c>
    </row>
    <row r="4958" spans="1:26" x14ac:dyDescent="0.3">
      <c r="A4958" t="s">
        <v>5024</v>
      </c>
      <c r="B4958" t="s">
        <v>37</v>
      </c>
      <c r="C4958" t="s">
        <v>44</v>
      </c>
      <c r="D4958" t="s">
        <v>29</v>
      </c>
      <c r="E4958" t="s">
        <v>30</v>
      </c>
      <c r="F4958">
        <v>6</v>
      </c>
      <c r="G4958">
        <v>4</v>
      </c>
      <c r="H4958">
        <v>0.44280000000000003</v>
      </c>
      <c r="I4958">
        <v>0.54569999999999996</v>
      </c>
      <c r="J4958">
        <v>0.57150000000000001</v>
      </c>
      <c r="K4958">
        <v>24.39</v>
      </c>
      <c r="L4958">
        <v>205.26</v>
      </c>
      <c r="M4958">
        <v>350.9</v>
      </c>
      <c r="N4958">
        <v>69.2</v>
      </c>
      <c r="O4958">
        <v>1.1599999999999999E-2</v>
      </c>
      <c r="P4958" t="b">
        <v>1</v>
      </c>
      <c r="Q4958">
        <v>0.45169999999999999</v>
      </c>
      <c r="R4958" t="b">
        <v>0</v>
      </c>
      <c r="S4958" t="b">
        <v>0</v>
      </c>
      <c r="T4958">
        <v>0.89339999999999997</v>
      </c>
      <c r="U4958">
        <v>0.85509999999999997</v>
      </c>
      <c r="V4958" s="1">
        <v>45829.177951388891</v>
      </c>
      <c r="W4958">
        <v>0.76080000000000003</v>
      </c>
      <c r="X4958">
        <v>0.51227999999999996</v>
      </c>
      <c r="Y4958">
        <v>40.657142857142802</v>
      </c>
      <c r="Z4958">
        <v>71.619</v>
      </c>
    </row>
    <row r="4959" spans="1:26" x14ac:dyDescent="0.3">
      <c r="A4959" t="s">
        <v>5025</v>
      </c>
      <c r="B4959" t="s">
        <v>94</v>
      </c>
      <c r="C4959" t="s">
        <v>49</v>
      </c>
      <c r="D4959" t="s">
        <v>52</v>
      </c>
      <c r="E4959" t="s">
        <v>46</v>
      </c>
      <c r="F4959">
        <v>6</v>
      </c>
      <c r="G4959">
        <v>6</v>
      </c>
      <c r="H4959">
        <v>0.40039999999999998</v>
      </c>
      <c r="I4959">
        <v>0.54690000000000005</v>
      </c>
      <c r="J4959">
        <v>0.50970000000000004</v>
      </c>
      <c r="K4959">
        <v>31.41</v>
      </c>
      <c r="L4959">
        <v>483.31</v>
      </c>
      <c r="M4959">
        <v>365.4</v>
      </c>
      <c r="N4959">
        <v>69.2</v>
      </c>
      <c r="O4959">
        <v>1.41E-2</v>
      </c>
      <c r="P4959" t="b">
        <v>1</v>
      </c>
      <c r="Q4959">
        <v>0.46829999999999999</v>
      </c>
      <c r="R4959" t="b">
        <v>0</v>
      </c>
      <c r="S4959" t="b">
        <v>1</v>
      </c>
      <c r="T4959">
        <v>0.84430000000000005</v>
      </c>
      <c r="U4959">
        <v>0.89590000000000003</v>
      </c>
      <c r="V4959" s="1">
        <v>45829.17796296296</v>
      </c>
      <c r="W4959">
        <v>0.96599999999999997</v>
      </c>
      <c r="X4959">
        <v>0.47714000000000001</v>
      </c>
      <c r="Y4959">
        <v>31.598675496688699</v>
      </c>
      <c r="Z4959">
        <v>92.781000000000006</v>
      </c>
    </row>
    <row r="4960" spans="1:26" x14ac:dyDescent="0.3">
      <c r="A4960" t="s">
        <v>5026</v>
      </c>
      <c r="B4960" t="s">
        <v>94</v>
      </c>
      <c r="C4960" t="s">
        <v>49</v>
      </c>
      <c r="D4960" t="s">
        <v>68</v>
      </c>
      <c r="E4960" t="s">
        <v>58</v>
      </c>
      <c r="F4960">
        <v>10</v>
      </c>
      <c r="G4960">
        <v>10</v>
      </c>
      <c r="H4960">
        <v>0.3</v>
      </c>
      <c r="I4960">
        <v>0.4</v>
      </c>
      <c r="J4960">
        <v>0.37</v>
      </c>
      <c r="K4960">
        <v>88.08</v>
      </c>
      <c r="L4960">
        <v>1217.9100000000001</v>
      </c>
      <c r="M4960">
        <v>592.70000000000005</v>
      </c>
      <c r="N4960">
        <v>105</v>
      </c>
      <c r="O4960">
        <v>3.5299999999999998E-2</v>
      </c>
      <c r="P4960" t="b">
        <v>1</v>
      </c>
      <c r="Q4960">
        <v>0.38440000000000002</v>
      </c>
      <c r="R4960" t="b">
        <v>0</v>
      </c>
      <c r="S4960" t="b">
        <v>1</v>
      </c>
      <c r="T4960">
        <v>0.83520000000000005</v>
      </c>
      <c r="U4960">
        <v>0.85219999999999996</v>
      </c>
      <c r="V4960" s="1">
        <v>45829.17796296296</v>
      </c>
      <c r="W4960">
        <v>0.87480000000000002</v>
      </c>
      <c r="X4960">
        <v>0.35099999999999998</v>
      </c>
      <c r="Y4960">
        <v>9.6694214876032998</v>
      </c>
      <c r="Z4960">
        <v>126.908</v>
      </c>
    </row>
    <row r="4961" spans="1:26" x14ac:dyDescent="0.3">
      <c r="A4961" t="s">
        <v>5027</v>
      </c>
      <c r="B4961" t="s">
        <v>48</v>
      </c>
      <c r="C4961" t="s">
        <v>28</v>
      </c>
      <c r="D4961" t="s">
        <v>29</v>
      </c>
      <c r="E4961" t="s">
        <v>38</v>
      </c>
      <c r="F4961">
        <v>4</v>
      </c>
      <c r="G4961">
        <v>6</v>
      </c>
      <c r="H4961">
        <v>0.67669999999999997</v>
      </c>
      <c r="I4961">
        <v>0.70150000000000001</v>
      </c>
      <c r="J4961">
        <v>0.68700000000000006</v>
      </c>
      <c r="K4961">
        <v>21.23</v>
      </c>
      <c r="L4961">
        <v>178.32</v>
      </c>
      <c r="M4961">
        <v>285.10000000000002</v>
      </c>
      <c r="N4961">
        <v>42.6</v>
      </c>
      <c r="O4961">
        <v>9.9000000000000008E-3</v>
      </c>
      <c r="P4961" t="b">
        <v>1</v>
      </c>
      <c r="Q4961">
        <v>0.76980000000000004</v>
      </c>
      <c r="R4961" t="b">
        <v>0</v>
      </c>
      <c r="S4961" t="b">
        <v>1</v>
      </c>
      <c r="T4961">
        <v>0.82530000000000003</v>
      </c>
      <c r="U4961">
        <v>0.76870000000000005</v>
      </c>
      <c r="V4961" s="1">
        <v>45829.17796296296</v>
      </c>
      <c r="W4961">
        <v>0.96679999999999999</v>
      </c>
      <c r="X4961">
        <v>0.68723000000000001</v>
      </c>
      <c r="Y4961">
        <v>63.048623853210998</v>
      </c>
      <c r="Z4961">
        <v>113.886</v>
      </c>
    </row>
    <row r="4962" spans="1:26" x14ac:dyDescent="0.3">
      <c r="A4962" t="s">
        <v>5028</v>
      </c>
      <c r="B4962" t="s">
        <v>64</v>
      </c>
      <c r="C4962" t="s">
        <v>49</v>
      </c>
      <c r="D4962" t="s">
        <v>66</v>
      </c>
      <c r="E4962" t="s">
        <v>30</v>
      </c>
      <c r="F4962">
        <v>3</v>
      </c>
      <c r="G4962">
        <v>1</v>
      </c>
      <c r="H4962">
        <v>0.65590000000000004</v>
      </c>
      <c r="I4962">
        <v>0.70850000000000002</v>
      </c>
      <c r="J4962">
        <v>0.70399999999999996</v>
      </c>
      <c r="K4962">
        <v>22.55</v>
      </c>
      <c r="L4962">
        <v>2524.23</v>
      </c>
      <c r="M4962">
        <v>244.9</v>
      </c>
      <c r="N4962">
        <v>59.2</v>
      </c>
      <c r="O4962">
        <v>0.01</v>
      </c>
      <c r="P4962" t="b">
        <v>1</v>
      </c>
      <c r="Q4962">
        <v>0.66259999999999997</v>
      </c>
      <c r="R4962" t="b">
        <v>0</v>
      </c>
      <c r="S4962" t="b">
        <v>0</v>
      </c>
      <c r="T4962">
        <v>0.74419999999999997</v>
      </c>
      <c r="U4962">
        <v>0.9415</v>
      </c>
      <c r="V4962" s="1">
        <v>45829.17796296296</v>
      </c>
      <c r="W4962">
        <v>0.8417</v>
      </c>
      <c r="X4962">
        <v>0.68611</v>
      </c>
      <c r="Y4962">
        <v>62.373636363636301</v>
      </c>
      <c r="Z4962">
        <v>56.381999999999998</v>
      </c>
    </row>
    <row r="4963" spans="1:26" x14ac:dyDescent="0.3">
      <c r="A4963" t="s">
        <v>5029</v>
      </c>
      <c r="B4963" t="s">
        <v>94</v>
      </c>
      <c r="C4963" t="s">
        <v>91</v>
      </c>
      <c r="D4963" t="s">
        <v>68</v>
      </c>
      <c r="E4963" t="s">
        <v>82</v>
      </c>
      <c r="F4963">
        <v>9</v>
      </c>
      <c r="G4963">
        <v>10</v>
      </c>
      <c r="H4963">
        <v>0.3</v>
      </c>
      <c r="I4963">
        <v>0.4</v>
      </c>
      <c r="J4963">
        <v>0.46750000000000003</v>
      </c>
      <c r="K4963">
        <v>25.09</v>
      </c>
      <c r="L4963">
        <v>130.53</v>
      </c>
      <c r="M4963">
        <v>526.9</v>
      </c>
      <c r="N4963">
        <v>123.6</v>
      </c>
      <c r="O4963">
        <v>1.3599999999999999E-2</v>
      </c>
      <c r="P4963" t="b">
        <v>1</v>
      </c>
      <c r="Q4963">
        <v>0.30520000000000003</v>
      </c>
      <c r="R4963" t="b">
        <v>0</v>
      </c>
      <c r="S4963" t="b">
        <v>1</v>
      </c>
      <c r="T4963">
        <v>0.75970000000000004</v>
      </c>
      <c r="U4963">
        <v>0.82179999999999997</v>
      </c>
      <c r="V4963" s="1">
        <v>45829.17796296296</v>
      </c>
      <c r="W4963">
        <v>0.76060000000000005</v>
      </c>
      <c r="X4963">
        <v>0.38024999999999998</v>
      </c>
      <c r="Y4963">
        <v>26.044520547945201</v>
      </c>
      <c r="Z4963">
        <v>121.364</v>
      </c>
    </row>
    <row r="4964" spans="1:26" x14ac:dyDescent="0.3">
      <c r="A4964" t="s">
        <v>5030</v>
      </c>
      <c r="B4964" t="s">
        <v>27</v>
      </c>
      <c r="C4964" t="s">
        <v>51</v>
      </c>
      <c r="D4964" t="s">
        <v>66</v>
      </c>
      <c r="E4964" t="s">
        <v>38</v>
      </c>
      <c r="F4964">
        <v>2</v>
      </c>
      <c r="G4964">
        <v>1</v>
      </c>
      <c r="H4964">
        <v>0.83130000000000004</v>
      </c>
      <c r="I4964">
        <v>0.8367</v>
      </c>
      <c r="J4964">
        <v>0.80489999999999995</v>
      </c>
      <c r="K4964">
        <v>27.72</v>
      </c>
      <c r="L4964">
        <v>726.18</v>
      </c>
      <c r="M4964">
        <v>173.2</v>
      </c>
      <c r="N4964">
        <v>25</v>
      </c>
      <c r="O4964">
        <v>1.0999999999999999E-2</v>
      </c>
      <c r="P4964" t="b">
        <v>0</v>
      </c>
      <c r="Q4964">
        <v>0.86470000000000002</v>
      </c>
      <c r="R4964" t="b">
        <v>0</v>
      </c>
      <c r="S4964" t="b">
        <v>1</v>
      </c>
      <c r="T4964">
        <v>0.87190000000000001</v>
      </c>
      <c r="U4964">
        <v>0.91759999999999997</v>
      </c>
      <c r="V4964" s="1">
        <v>45829.17796296296</v>
      </c>
      <c r="W4964">
        <v>0.86229999999999996</v>
      </c>
      <c r="X4964">
        <v>0.82499999999999996</v>
      </c>
      <c r="Y4964">
        <v>68.75</v>
      </c>
      <c r="Z4964">
        <v>90.528999999999996</v>
      </c>
    </row>
    <row r="4965" spans="1:26" x14ac:dyDescent="0.3">
      <c r="A4965" t="s">
        <v>5031</v>
      </c>
      <c r="B4965" t="s">
        <v>60</v>
      </c>
      <c r="C4965" t="s">
        <v>55</v>
      </c>
      <c r="D4965" t="s">
        <v>34</v>
      </c>
      <c r="E4965" t="s">
        <v>62</v>
      </c>
      <c r="F4965">
        <v>7</v>
      </c>
      <c r="G4965">
        <v>6</v>
      </c>
      <c r="H4965">
        <v>0.4274</v>
      </c>
      <c r="I4965">
        <v>0.49659999999999999</v>
      </c>
      <c r="J4965">
        <v>0.55510000000000004</v>
      </c>
      <c r="K4965">
        <v>54.15</v>
      </c>
      <c r="L4965">
        <v>440.21</v>
      </c>
      <c r="M4965">
        <v>484.8</v>
      </c>
      <c r="N4965">
        <v>64.900000000000006</v>
      </c>
      <c r="O4965">
        <v>2.29E-2</v>
      </c>
      <c r="P4965" t="b">
        <v>1</v>
      </c>
      <c r="Q4965">
        <v>0.43359999999999999</v>
      </c>
      <c r="R4965" t="b">
        <v>1</v>
      </c>
      <c r="S4965" t="b">
        <v>0</v>
      </c>
      <c r="T4965">
        <v>0.875</v>
      </c>
      <c r="U4965">
        <v>0.87019999999999997</v>
      </c>
      <c r="V4965" s="1">
        <v>45829.17796296296</v>
      </c>
      <c r="W4965">
        <v>0.75290000000000001</v>
      </c>
      <c r="X4965">
        <v>0.48647000000000001</v>
      </c>
      <c r="Y4965">
        <v>20.354393305439299</v>
      </c>
      <c r="Z4965">
        <v>90.352000000000004</v>
      </c>
    </row>
    <row r="4966" spans="1:26" x14ac:dyDescent="0.3">
      <c r="A4966" t="s">
        <v>5032</v>
      </c>
      <c r="B4966" t="s">
        <v>104</v>
      </c>
      <c r="C4966" t="s">
        <v>61</v>
      </c>
      <c r="D4966" t="s">
        <v>45</v>
      </c>
      <c r="E4966" t="s">
        <v>38</v>
      </c>
      <c r="F4966">
        <v>4</v>
      </c>
      <c r="G4966">
        <v>4</v>
      </c>
      <c r="H4966">
        <v>0.69710000000000005</v>
      </c>
      <c r="I4966">
        <v>0.65590000000000004</v>
      </c>
      <c r="J4966">
        <v>0.69</v>
      </c>
      <c r="K4966">
        <v>11.79</v>
      </c>
      <c r="L4966">
        <v>386.21</v>
      </c>
      <c r="M4966">
        <v>291.8</v>
      </c>
      <c r="N4966">
        <v>58.3</v>
      </c>
      <c r="O4966">
        <v>6.7999999999999996E-3</v>
      </c>
      <c r="P4966" t="b">
        <v>1</v>
      </c>
      <c r="Q4966">
        <v>0.71970000000000001</v>
      </c>
      <c r="R4966" t="b">
        <v>0</v>
      </c>
      <c r="S4966" t="b">
        <v>1</v>
      </c>
      <c r="T4966">
        <v>0.95960000000000001</v>
      </c>
      <c r="U4966">
        <v>0.74619999999999997</v>
      </c>
      <c r="V4966" s="1">
        <v>45829.17796296296</v>
      </c>
      <c r="W4966">
        <v>0.76890000000000003</v>
      </c>
      <c r="X4966">
        <v>0.68261000000000005</v>
      </c>
      <c r="Y4966">
        <v>87.514102564102501</v>
      </c>
      <c r="Z4966">
        <v>90.378999999999905</v>
      </c>
    </row>
    <row r="4967" spans="1:26" x14ac:dyDescent="0.3">
      <c r="A4967" t="s">
        <v>5033</v>
      </c>
      <c r="B4967" t="s">
        <v>102</v>
      </c>
      <c r="C4967" t="s">
        <v>61</v>
      </c>
      <c r="D4967" t="s">
        <v>66</v>
      </c>
      <c r="E4967" t="s">
        <v>72</v>
      </c>
      <c r="F4967">
        <v>8</v>
      </c>
      <c r="G4967">
        <v>6</v>
      </c>
      <c r="H4967">
        <v>0.3</v>
      </c>
      <c r="I4967">
        <v>0.49149999999999999</v>
      </c>
      <c r="J4967">
        <v>0.48520000000000002</v>
      </c>
      <c r="K4967">
        <v>71.64</v>
      </c>
      <c r="L4967">
        <v>316.74</v>
      </c>
      <c r="M4967">
        <v>502.3</v>
      </c>
      <c r="N4967">
        <v>81.400000000000006</v>
      </c>
      <c r="O4967">
        <v>2.8899999999999999E-2</v>
      </c>
      <c r="P4967" t="b">
        <v>1</v>
      </c>
      <c r="Q4967">
        <v>0.44119999999999998</v>
      </c>
      <c r="R4967" t="b">
        <v>1</v>
      </c>
      <c r="S4967" t="b">
        <v>0</v>
      </c>
      <c r="T4967">
        <v>0.81759999999999999</v>
      </c>
      <c r="U4967">
        <v>0.65059999999999996</v>
      </c>
      <c r="V4967" s="1">
        <v>45829.17796296296</v>
      </c>
      <c r="W4967">
        <v>0.86619999999999997</v>
      </c>
      <c r="X4967">
        <v>0.41300999999999999</v>
      </c>
      <c r="Y4967">
        <v>13.8130434782608</v>
      </c>
      <c r="Z4967">
        <v>90.884</v>
      </c>
    </row>
    <row r="4968" spans="1:26" x14ac:dyDescent="0.3">
      <c r="A4968" t="s">
        <v>5034</v>
      </c>
      <c r="B4968" t="s">
        <v>70</v>
      </c>
      <c r="C4968" t="s">
        <v>51</v>
      </c>
      <c r="D4968" t="s">
        <v>66</v>
      </c>
      <c r="E4968" t="s">
        <v>72</v>
      </c>
      <c r="F4968">
        <v>5</v>
      </c>
      <c r="G4968">
        <v>5</v>
      </c>
      <c r="H4968">
        <v>0.55379999999999996</v>
      </c>
      <c r="I4968">
        <v>0.66420000000000001</v>
      </c>
      <c r="J4968">
        <v>0.66010000000000002</v>
      </c>
      <c r="K4968">
        <v>49.51</v>
      </c>
      <c r="L4968">
        <v>816.5</v>
      </c>
      <c r="M4968">
        <v>385.5</v>
      </c>
      <c r="N4968">
        <v>50.3</v>
      </c>
      <c r="O4968">
        <v>2.0400000000000001E-2</v>
      </c>
      <c r="P4968" t="b">
        <v>1</v>
      </c>
      <c r="Q4968">
        <v>0.57740000000000002</v>
      </c>
      <c r="R4968" t="b">
        <v>1</v>
      </c>
      <c r="S4968" t="b">
        <v>1</v>
      </c>
      <c r="T4968">
        <v>0.87539999999999996</v>
      </c>
      <c r="U4968">
        <v>0.80010000000000003</v>
      </c>
      <c r="V4968" s="1">
        <v>45829.17796296296</v>
      </c>
      <c r="W4968">
        <v>0.78539999999999999</v>
      </c>
      <c r="X4968">
        <v>0.61880999999999997</v>
      </c>
      <c r="Y4968">
        <v>28.916355140186901</v>
      </c>
      <c r="Z4968">
        <v>90.418000000000006</v>
      </c>
    </row>
    <row r="4969" spans="1:26" x14ac:dyDescent="0.3">
      <c r="A4969" t="s">
        <v>5035</v>
      </c>
      <c r="B4969" t="s">
        <v>60</v>
      </c>
      <c r="C4969" t="s">
        <v>33</v>
      </c>
      <c r="D4969" t="s">
        <v>52</v>
      </c>
      <c r="E4969" t="s">
        <v>42</v>
      </c>
      <c r="F4969">
        <v>5</v>
      </c>
      <c r="G4969">
        <v>5</v>
      </c>
      <c r="H4969">
        <v>0.57089999999999996</v>
      </c>
      <c r="I4969">
        <v>0.64129999999999998</v>
      </c>
      <c r="J4969">
        <v>0.62480000000000002</v>
      </c>
      <c r="K4969">
        <v>38.840000000000003</v>
      </c>
      <c r="L4969">
        <v>4549.8900000000003</v>
      </c>
      <c r="M4969">
        <v>347.5</v>
      </c>
      <c r="N4969">
        <v>43.2</v>
      </c>
      <c r="O4969">
        <v>1.6400000000000001E-2</v>
      </c>
      <c r="P4969" t="b">
        <v>1</v>
      </c>
      <c r="Q4969">
        <v>0.58030000000000004</v>
      </c>
      <c r="R4969" t="b">
        <v>0</v>
      </c>
      <c r="S4969" t="b">
        <v>1</v>
      </c>
      <c r="T4969">
        <v>0.86370000000000002</v>
      </c>
      <c r="U4969">
        <v>0.93240000000000001</v>
      </c>
      <c r="V4969" s="1">
        <v>45829.17796296296</v>
      </c>
      <c r="W4969">
        <v>0.87629999999999997</v>
      </c>
      <c r="X4969">
        <v>0.60819000000000001</v>
      </c>
      <c r="Y4969">
        <v>34.953448275862002</v>
      </c>
      <c r="Z4969">
        <v>90.620999999999995</v>
      </c>
    </row>
    <row r="4970" spans="1:26" x14ac:dyDescent="0.3">
      <c r="A4970" t="s">
        <v>5036</v>
      </c>
      <c r="B4970" t="s">
        <v>27</v>
      </c>
      <c r="C4970" t="s">
        <v>49</v>
      </c>
      <c r="D4970" t="s">
        <v>68</v>
      </c>
      <c r="E4970" t="s">
        <v>79</v>
      </c>
      <c r="F4970">
        <v>7</v>
      </c>
      <c r="G4970">
        <v>6</v>
      </c>
      <c r="H4970">
        <v>0.30299999999999999</v>
      </c>
      <c r="I4970">
        <v>0.4</v>
      </c>
      <c r="J4970">
        <v>0.57240000000000002</v>
      </c>
      <c r="K4970">
        <v>93.69</v>
      </c>
      <c r="L4970">
        <v>814.36</v>
      </c>
      <c r="M4970">
        <v>431.4</v>
      </c>
      <c r="N4970">
        <v>66.900000000000006</v>
      </c>
      <c r="O4970">
        <v>3.5499999999999997E-2</v>
      </c>
      <c r="P4970" t="b">
        <v>1</v>
      </c>
      <c r="Q4970">
        <v>0.41810000000000003</v>
      </c>
      <c r="R4970" t="b">
        <v>0</v>
      </c>
      <c r="S4970" t="b">
        <v>1</v>
      </c>
      <c r="T4970">
        <v>0.86339999999999995</v>
      </c>
      <c r="U4970">
        <v>0.86439999999999995</v>
      </c>
      <c r="V4970" s="1">
        <v>45829.17796296296</v>
      </c>
      <c r="W4970">
        <v>0.90029999999999999</v>
      </c>
      <c r="X4970">
        <v>0.41292000000000001</v>
      </c>
      <c r="Y4970">
        <v>11.3128767123287</v>
      </c>
      <c r="Z4970">
        <v>89.266999999999996</v>
      </c>
    </row>
    <row r="4971" spans="1:26" x14ac:dyDescent="0.3">
      <c r="A4971" t="s">
        <v>5037</v>
      </c>
      <c r="B4971" t="s">
        <v>104</v>
      </c>
      <c r="C4971" t="s">
        <v>49</v>
      </c>
      <c r="D4971" t="s">
        <v>29</v>
      </c>
      <c r="E4971" t="s">
        <v>38</v>
      </c>
      <c r="F4971">
        <v>5</v>
      </c>
      <c r="G4971">
        <v>6</v>
      </c>
      <c r="H4971">
        <v>0.56699999999999995</v>
      </c>
      <c r="I4971">
        <v>0.5474</v>
      </c>
      <c r="J4971">
        <v>0.59599999999999997</v>
      </c>
      <c r="K4971">
        <v>13.67</v>
      </c>
      <c r="L4971">
        <v>186.49</v>
      </c>
      <c r="M4971">
        <v>335.9</v>
      </c>
      <c r="N4971">
        <v>57.5</v>
      </c>
      <c r="O4971">
        <v>7.9000000000000008E-3</v>
      </c>
      <c r="P4971" t="b">
        <v>1</v>
      </c>
      <c r="Q4971">
        <v>0.70889999999999997</v>
      </c>
      <c r="R4971" t="b">
        <v>0</v>
      </c>
      <c r="S4971" t="b">
        <v>0</v>
      </c>
      <c r="T4971">
        <v>0.84209999999999996</v>
      </c>
      <c r="U4971">
        <v>0.92420000000000002</v>
      </c>
      <c r="V4971" s="1">
        <v>45829.17796296296</v>
      </c>
      <c r="W4971">
        <v>0.82750000000000001</v>
      </c>
      <c r="X4971">
        <v>0.56981999999999999</v>
      </c>
      <c r="Y4971">
        <v>64.024719101123495</v>
      </c>
      <c r="Z4971">
        <v>109.622999999999</v>
      </c>
    </row>
    <row r="4972" spans="1:26" x14ac:dyDescent="0.3">
      <c r="A4972" t="s">
        <v>5038</v>
      </c>
      <c r="B4972" t="s">
        <v>74</v>
      </c>
      <c r="C4972" t="s">
        <v>41</v>
      </c>
      <c r="D4972" t="s">
        <v>66</v>
      </c>
      <c r="E4972" t="s">
        <v>46</v>
      </c>
      <c r="F4972">
        <v>6</v>
      </c>
      <c r="G4972">
        <v>8</v>
      </c>
      <c r="H4972">
        <v>0.43020000000000003</v>
      </c>
      <c r="I4972">
        <v>0.61960000000000004</v>
      </c>
      <c r="J4972">
        <v>0.59530000000000005</v>
      </c>
      <c r="K4972">
        <v>15.43</v>
      </c>
      <c r="L4972">
        <v>158.1</v>
      </c>
      <c r="M4972">
        <v>402.8</v>
      </c>
      <c r="N4972">
        <v>73.8</v>
      </c>
      <c r="O4972">
        <v>9.1999999999999998E-3</v>
      </c>
      <c r="P4972" t="b">
        <v>1</v>
      </c>
      <c r="Q4972">
        <v>0.45700000000000002</v>
      </c>
      <c r="R4972" t="b">
        <v>0</v>
      </c>
      <c r="S4972" t="b">
        <v>0</v>
      </c>
      <c r="T4972">
        <v>0.85209999999999997</v>
      </c>
      <c r="U4972">
        <v>0.69910000000000005</v>
      </c>
      <c r="V4972" s="1">
        <v>45829.17796296296</v>
      </c>
      <c r="W4972">
        <v>0.88119999999999998</v>
      </c>
      <c r="X4972">
        <v>0.53654999999999997</v>
      </c>
      <c r="Y4972">
        <v>52.602941176470502</v>
      </c>
      <c r="Z4972">
        <v>111.99</v>
      </c>
    </row>
    <row r="4973" spans="1:26" x14ac:dyDescent="0.3">
      <c r="A4973" t="s">
        <v>5039</v>
      </c>
      <c r="B4973" t="s">
        <v>94</v>
      </c>
      <c r="C4973" t="s">
        <v>41</v>
      </c>
      <c r="D4973" t="s">
        <v>52</v>
      </c>
      <c r="E4973" t="s">
        <v>30</v>
      </c>
      <c r="F4973">
        <v>3</v>
      </c>
      <c r="G4973">
        <v>5</v>
      </c>
      <c r="H4973">
        <v>0.71950000000000003</v>
      </c>
      <c r="I4973">
        <v>0.79110000000000003</v>
      </c>
      <c r="J4973">
        <v>0.75339999999999996</v>
      </c>
      <c r="K4973">
        <v>27.25</v>
      </c>
      <c r="L4973">
        <v>3001.53</v>
      </c>
      <c r="M4973">
        <v>289.8</v>
      </c>
      <c r="N4973">
        <v>47.5</v>
      </c>
      <c r="O4973">
        <v>1.2E-2</v>
      </c>
      <c r="P4973" t="b">
        <v>0</v>
      </c>
      <c r="Q4973">
        <v>0.74370000000000003</v>
      </c>
      <c r="R4973" t="b">
        <v>0</v>
      </c>
      <c r="S4973" t="b">
        <v>0</v>
      </c>
      <c r="T4973">
        <v>0.75919999999999999</v>
      </c>
      <c r="U4973">
        <v>0.87990000000000002</v>
      </c>
      <c r="V4973" s="1">
        <v>45829.17796296296</v>
      </c>
      <c r="W4973">
        <v>0.82120000000000004</v>
      </c>
      <c r="X4973">
        <v>0.75114999999999998</v>
      </c>
      <c r="Y4973">
        <v>57.780769230769202</v>
      </c>
      <c r="Z4973">
        <v>122.059</v>
      </c>
    </row>
    <row r="4974" spans="1:26" x14ac:dyDescent="0.3">
      <c r="A4974" t="s">
        <v>5040</v>
      </c>
      <c r="B4974" t="s">
        <v>60</v>
      </c>
      <c r="C4974" t="s">
        <v>33</v>
      </c>
      <c r="D4974" t="s">
        <v>52</v>
      </c>
      <c r="E4974" t="s">
        <v>30</v>
      </c>
      <c r="F4974">
        <v>5</v>
      </c>
      <c r="G4974">
        <v>7</v>
      </c>
      <c r="H4974">
        <v>0.4884</v>
      </c>
      <c r="I4974">
        <v>0.64800000000000002</v>
      </c>
      <c r="J4974">
        <v>0.66259999999999997</v>
      </c>
      <c r="K4974">
        <v>22.46</v>
      </c>
      <c r="L4974">
        <v>570.67999999999995</v>
      </c>
      <c r="M4974">
        <v>358.2</v>
      </c>
      <c r="N4974">
        <v>45</v>
      </c>
      <c r="O4974">
        <v>1.11E-2</v>
      </c>
      <c r="P4974" t="b">
        <v>1</v>
      </c>
      <c r="Q4974">
        <v>0.57840000000000003</v>
      </c>
      <c r="R4974" t="b">
        <v>0</v>
      </c>
      <c r="S4974" t="b">
        <v>0</v>
      </c>
      <c r="T4974">
        <v>0.81769999999999998</v>
      </c>
      <c r="U4974">
        <v>0.64400000000000002</v>
      </c>
      <c r="V4974" s="1">
        <v>45829.17796296296</v>
      </c>
      <c r="W4974">
        <v>0.80720000000000003</v>
      </c>
      <c r="X4974">
        <v>0.58853999999999995</v>
      </c>
      <c r="Y4974">
        <v>48.639669421487604</v>
      </c>
      <c r="Z4974">
        <v>110.488</v>
      </c>
    </row>
    <row r="4975" spans="1:26" x14ac:dyDescent="0.3">
      <c r="A4975" t="s">
        <v>5041</v>
      </c>
      <c r="B4975" t="s">
        <v>54</v>
      </c>
      <c r="C4975" t="s">
        <v>55</v>
      </c>
      <c r="D4975" t="s">
        <v>52</v>
      </c>
      <c r="E4975" t="s">
        <v>58</v>
      </c>
      <c r="F4975">
        <v>8</v>
      </c>
      <c r="G4975">
        <v>6</v>
      </c>
      <c r="H4975">
        <v>0.34399999999999997</v>
      </c>
      <c r="I4975">
        <v>0.53210000000000002</v>
      </c>
      <c r="J4975">
        <v>0.50270000000000004</v>
      </c>
      <c r="K4975">
        <v>71</v>
      </c>
      <c r="L4975">
        <v>2583.46</v>
      </c>
      <c r="M4975">
        <v>450.2</v>
      </c>
      <c r="N4975">
        <v>87.5</v>
      </c>
      <c r="O4975">
        <v>2.8199999999999999E-2</v>
      </c>
      <c r="P4975" t="b">
        <v>1</v>
      </c>
      <c r="Q4975">
        <v>0.43030000000000002</v>
      </c>
      <c r="R4975" t="b">
        <v>0</v>
      </c>
      <c r="S4975" t="b">
        <v>0</v>
      </c>
      <c r="T4975">
        <v>0.97040000000000004</v>
      </c>
      <c r="U4975">
        <v>0.875</v>
      </c>
      <c r="V4975" s="1">
        <v>45829.17796296296</v>
      </c>
      <c r="W4975">
        <v>0.9163</v>
      </c>
      <c r="X4975">
        <v>0.44803999999999999</v>
      </c>
      <c r="Y4975">
        <v>15.3438356164383</v>
      </c>
      <c r="Z4975">
        <v>90.120999999999995</v>
      </c>
    </row>
    <row r="4976" spans="1:26" x14ac:dyDescent="0.3">
      <c r="A4976" t="s">
        <v>5042</v>
      </c>
      <c r="B4976" t="s">
        <v>40</v>
      </c>
      <c r="C4976" t="s">
        <v>91</v>
      </c>
      <c r="D4976" t="s">
        <v>29</v>
      </c>
      <c r="E4976" t="s">
        <v>58</v>
      </c>
      <c r="F4976">
        <v>7</v>
      </c>
      <c r="G4976">
        <v>7</v>
      </c>
      <c r="H4976">
        <v>0.4476</v>
      </c>
      <c r="I4976">
        <v>0.52010000000000001</v>
      </c>
      <c r="J4976">
        <v>0.57289999999999996</v>
      </c>
      <c r="K4976">
        <v>75.45</v>
      </c>
      <c r="L4976">
        <v>399.49</v>
      </c>
      <c r="M4976">
        <v>464.5</v>
      </c>
      <c r="N4976">
        <v>73.2</v>
      </c>
      <c r="O4976">
        <v>2.98E-2</v>
      </c>
      <c r="P4976" t="b">
        <v>1</v>
      </c>
      <c r="Q4976">
        <v>0.4708</v>
      </c>
      <c r="R4976" t="b">
        <v>0</v>
      </c>
      <c r="S4976" t="b">
        <v>0</v>
      </c>
      <c r="T4976">
        <v>0.70430000000000004</v>
      </c>
      <c r="U4976">
        <v>0.84160000000000001</v>
      </c>
      <c r="V4976" s="1">
        <v>45829.17796296296</v>
      </c>
      <c r="W4976">
        <v>0.77259999999999995</v>
      </c>
      <c r="X4976">
        <v>0.50693999999999995</v>
      </c>
      <c r="Y4976">
        <v>16.4590909090909</v>
      </c>
      <c r="Z4976">
        <v>102.956</v>
      </c>
    </row>
    <row r="4977" spans="1:26" x14ac:dyDescent="0.3">
      <c r="A4977" t="s">
        <v>5043</v>
      </c>
      <c r="B4977" t="s">
        <v>64</v>
      </c>
      <c r="C4977" t="s">
        <v>51</v>
      </c>
      <c r="D4977" t="s">
        <v>29</v>
      </c>
      <c r="E4977" t="s">
        <v>46</v>
      </c>
      <c r="F4977">
        <v>3</v>
      </c>
      <c r="G4977">
        <v>3</v>
      </c>
      <c r="H4977">
        <v>0.84260000000000002</v>
      </c>
      <c r="I4977">
        <v>0.79259999999999997</v>
      </c>
      <c r="J4977">
        <v>0.81879999999999997</v>
      </c>
      <c r="K4977">
        <v>35.86</v>
      </c>
      <c r="L4977">
        <v>218.11</v>
      </c>
      <c r="M4977">
        <v>204.1</v>
      </c>
      <c r="N4977">
        <v>33.299999999999997</v>
      </c>
      <c r="O4977">
        <v>1.4E-2</v>
      </c>
      <c r="P4977" t="b">
        <v>0</v>
      </c>
      <c r="Q4977">
        <v>0.95</v>
      </c>
      <c r="R4977" t="b">
        <v>0</v>
      </c>
      <c r="S4977" t="b">
        <v>0</v>
      </c>
      <c r="T4977">
        <v>0.91900000000000004</v>
      </c>
      <c r="U4977">
        <v>0.6754</v>
      </c>
      <c r="V4977" s="1">
        <v>45829.17796296296</v>
      </c>
      <c r="W4977">
        <v>0.86119999999999997</v>
      </c>
      <c r="X4977">
        <v>0.82045999999999997</v>
      </c>
      <c r="Y4977">
        <v>54.697333333333297</v>
      </c>
      <c r="Z4977">
        <v>116.5</v>
      </c>
    </row>
    <row r="4978" spans="1:26" x14ac:dyDescent="0.3">
      <c r="A4978" t="s">
        <v>5044</v>
      </c>
      <c r="B4978" t="s">
        <v>104</v>
      </c>
      <c r="C4978" t="s">
        <v>49</v>
      </c>
      <c r="D4978" t="s">
        <v>34</v>
      </c>
      <c r="E4978" t="s">
        <v>58</v>
      </c>
      <c r="F4978">
        <v>9</v>
      </c>
      <c r="G4978">
        <v>10</v>
      </c>
      <c r="H4978">
        <v>0.3</v>
      </c>
      <c r="I4978">
        <v>0.4</v>
      </c>
      <c r="J4978">
        <v>0.42209999999999998</v>
      </c>
      <c r="K4978">
        <v>118.06</v>
      </c>
      <c r="L4978">
        <v>2218.0300000000002</v>
      </c>
      <c r="M4978">
        <v>601.70000000000005</v>
      </c>
      <c r="N4978">
        <v>93.3</v>
      </c>
      <c r="O4978">
        <v>4.5400000000000003E-2</v>
      </c>
      <c r="P4978" t="b">
        <v>1</v>
      </c>
      <c r="Q4978">
        <v>0.38190000000000002</v>
      </c>
      <c r="R4978" t="b">
        <v>0</v>
      </c>
      <c r="S4978" t="b">
        <v>0</v>
      </c>
      <c r="T4978">
        <v>0.71889999999999998</v>
      </c>
      <c r="U4978">
        <v>0.77780000000000005</v>
      </c>
      <c r="V4978" s="1">
        <v>45829.17796296296</v>
      </c>
      <c r="W4978">
        <v>0.93159999999999998</v>
      </c>
      <c r="X4978">
        <v>0.36663000000000001</v>
      </c>
      <c r="Y4978">
        <v>7.9015086206896497</v>
      </c>
      <c r="Z4978">
        <v>126.733</v>
      </c>
    </row>
    <row r="4979" spans="1:26" x14ac:dyDescent="0.3">
      <c r="A4979" t="s">
        <v>5045</v>
      </c>
      <c r="B4979" t="s">
        <v>94</v>
      </c>
      <c r="C4979" t="s">
        <v>33</v>
      </c>
      <c r="D4979" t="s">
        <v>45</v>
      </c>
      <c r="E4979" t="s">
        <v>42</v>
      </c>
      <c r="F4979">
        <v>6</v>
      </c>
      <c r="G4979">
        <v>8</v>
      </c>
      <c r="H4979">
        <v>0.48880000000000001</v>
      </c>
      <c r="I4979">
        <v>0.45479999999999998</v>
      </c>
      <c r="J4979">
        <v>0.50580000000000003</v>
      </c>
      <c r="K4979">
        <v>46.8</v>
      </c>
      <c r="L4979">
        <v>598.74</v>
      </c>
      <c r="M4979">
        <v>414.3</v>
      </c>
      <c r="N4979">
        <v>55.1</v>
      </c>
      <c r="O4979">
        <v>1.9699999999999999E-2</v>
      </c>
      <c r="P4979" t="b">
        <v>1</v>
      </c>
      <c r="Q4979">
        <v>0.49559999999999998</v>
      </c>
      <c r="R4979" t="b">
        <v>1</v>
      </c>
      <c r="S4979" t="b">
        <v>1</v>
      </c>
      <c r="T4979">
        <v>0.7419</v>
      </c>
      <c r="U4979">
        <v>0.73450000000000004</v>
      </c>
      <c r="V4979" s="1">
        <v>45829.17796296296</v>
      </c>
      <c r="W4979">
        <v>0.78010000000000002</v>
      </c>
      <c r="X4979">
        <v>0.48370000000000002</v>
      </c>
      <c r="Y4979">
        <v>23.367149758454101</v>
      </c>
      <c r="Z4979">
        <v>114.69199999999999</v>
      </c>
    </row>
    <row r="4980" spans="1:26" x14ac:dyDescent="0.3">
      <c r="A4980" t="s">
        <v>5046</v>
      </c>
      <c r="B4980" t="s">
        <v>64</v>
      </c>
      <c r="C4980" t="s">
        <v>49</v>
      </c>
      <c r="D4980" t="s">
        <v>68</v>
      </c>
      <c r="E4980" t="s">
        <v>72</v>
      </c>
      <c r="F4980">
        <v>6</v>
      </c>
      <c r="G4980">
        <v>5</v>
      </c>
      <c r="H4980">
        <v>0.49590000000000001</v>
      </c>
      <c r="I4980">
        <v>0.48770000000000002</v>
      </c>
      <c r="J4980">
        <v>0.58650000000000002</v>
      </c>
      <c r="K4980">
        <v>91.2</v>
      </c>
      <c r="L4980">
        <v>183.99</v>
      </c>
      <c r="M4980">
        <v>425.2</v>
      </c>
      <c r="N4980">
        <v>71</v>
      </c>
      <c r="O4980">
        <v>3.4700000000000002E-2</v>
      </c>
      <c r="P4980" t="b">
        <v>1</v>
      </c>
      <c r="Q4980">
        <v>0.61199999999999999</v>
      </c>
      <c r="R4980" t="b">
        <v>1</v>
      </c>
      <c r="S4980" t="b">
        <v>1</v>
      </c>
      <c r="T4980">
        <v>0.97209999999999996</v>
      </c>
      <c r="U4980">
        <v>0.72560000000000002</v>
      </c>
      <c r="V4980" s="1">
        <v>45830.177951388891</v>
      </c>
      <c r="W4980">
        <v>0.84319999999999995</v>
      </c>
      <c r="X4980">
        <v>0.52061999999999997</v>
      </c>
      <c r="Y4980">
        <v>14.583193277310899</v>
      </c>
      <c r="Z4980">
        <v>92.84</v>
      </c>
    </row>
    <row r="4981" spans="1:26" x14ac:dyDescent="0.3">
      <c r="A4981" t="s">
        <v>5047</v>
      </c>
      <c r="B4981" t="s">
        <v>48</v>
      </c>
      <c r="C4981" t="s">
        <v>55</v>
      </c>
      <c r="D4981" t="s">
        <v>29</v>
      </c>
      <c r="E4981" t="s">
        <v>42</v>
      </c>
      <c r="F4981">
        <v>6</v>
      </c>
      <c r="G4981">
        <v>6</v>
      </c>
      <c r="H4981">
        <v>0.54349999999999998</v>
      </c>
      <c r="I4981">
        <v>0.58089999999999997</v>
      </c>
      <c r="J4981">
        <v>0.65890000000000004</v>
      </c>
      <c r="K4981">
        <v>29.78</v>
      </c>
      <c r="L4981">
        <v>100.48</v>
      </c>
      <c r="M4981">
        <v>368.1</v>
      </c>
      <c r="N4981">
        <v>60.1</v>
      </c>
      <c r="O4981">
        <v>1.3599999999999999E-2</v>
      </c>
      <c r="P4981" t="b">
        <v>1</v>
      </c>
      <c r="Q4981">
        <v>0.60770000000000002</v>
      </c>
      <c r="R4981" t="b">
        <v>1</v>
      </c>
      <c r="S4981" t="b">
        <v>0</v>
      </c>
      <c r="T4981">
        <v>0.71719999999999995</v>
      </c>
      <c r="U4981">
        <v>0.6784</v>
      </c>
      <c r="V4981" s="1">
        <v>45830.177951388891</v>
      </c>
      <c r="W4981">
        <v>0.83360000000000001</v>
      </c>
      <c r="X4981">
        <v>0.58933999999999997</v>
      </c>
      <c r="Y4981">
        <v>40.365753424657498</v>
      </c>
      <c r="Z4981">
        <v>102.539</v>
      </c>
    </row>
    <row r="4982" spans="1:26" x14ac:dyDescent="0.3">
      <c r="A4982" t="s">
        <v>5048</v>
      </c>
      <c r="B4982" t="s">
        <v>70</v>
      </c>
      <c r="C4982" t="s">
        <v>55</v>
      </c>
      <c r="D4982" t="s">
        <v>34</v>
      </c>
      <c r="E4982" t="s">
        <v>82</v>
      </c>
      <c r="F4982">
        <v>8</v>
      </c>
      <c r="G4982">
        <v>6</v>
      </c>
      <c r="H4982">
        <v>0.3</v>
      </c>
      <c r="I4982">
        <v>0.4703</v>
      </c>
      <c r="J4982">
        <v>0.51370000000000005</v>
      </c>
      <c r="K4982">
        <v>42.77</v>
      </c>
      <c r="L4982">
        <v>2680.45</v>
      </c>
      <c r="M4982">
        <v>529.20000000000005</v>
      </c>
      <c r="N4982">
        <v>90.2</v>
      </c>
      <c r="O4982">
        <v>1.95E-2</v>
      </c>
      <c r="P4982" t="b">
        <v>1</v>
      </c>
      <c r="Q4982">
        <v>0.3538</v>
      </c>
      <c r="R4982" t="b">
        <v>0</v>
      </c>
      <c r="S4982" t="b">
        <v>0</v>
      </c>
      <c r="T4982">
        <v>0.75129999999999997</v>
      </c>
      <c r="U4982">
        <v>0.82499999999999996</v>
      </c>
      <c r="V4982" s="1">
        <v>45830.177951388891</v>
      </c>
      <c r="W4982">
        <v>0.82540000000000002</v>
      </c>
      <c r="X4982">
        <v>0.41520000000000001</v>
      </c>
      <c r="Y4982">
        <v>20.253658536585299</v>
      </c>
      <c r="Z4982">
        <v>84.766000000000005</v>
      </c>
    </row>
    <row r="4983" spans="1:26" x14ac:dyDescent="0.3">
      <c r="A4983" t="s">
        <v>5049</v>
      </c>
      <c r="B4983" t="s">
        <v>88</v>
      </c>
      <c r="C4983" t="s">
        <v>33</v>
      </c>
      <c r="D4983" t="s">
        <v>66</v>
      </c>
      <c r="E4983" t="s">
        <v>72</v>
      </c>
      <c r="F4983">
        <v>4</v>
      </c>
      <c r="G4983">
        <v>3</v>
      </c>
      <c r="H4983">
        <v>0.65249999999999997</v>
      </c>
      <c r="I4983">
        <v>0.6552</v>
      </c>
      <c r="J4983">
        <v>0.66220000000000001</v>
      </c>
      <c r="K4983">
        <v>52.18</v>
      </c>
      <c r="L4983">
        <v>201.06</v>
      </c>
      <c r="M4983">
        <v>354</v>
      </c>
      <c r="N4983">
        <v>45.4</v>
      </c>
      <c r="O4983">
        <v>2.0899999999999998E-2</v>
      </c>
      <c r="P4983" t="b">
        <v>1</v>
      </c>
      <c r="Q4983">
        <v>0.76639999999999997</v>
      </c>
      <c r="R4983" t="b">
        <v>0</v>
      </c>
      <c r="S4983" t="b">
        <v>0</v>
      </c>
      <c r="T4983">
        <v>0.78320000000000001</v>
      </c>
      <c r="U4983">
        <v>0.74929999999999997</v>
      </c>
      <c r="V4983" s="1">
        <v>45830.177951388891</v>
      </c>
      <c r="W4983">
        <v>0.79279999999999995</v>
      </c>
      <c r="X4983">
        <v>0.65622000000000003</v>
      </c>
      <c r="Y4983">
        <v>29.9643835616438</v>
      </c>
      <c r="Z4983">
        <v>83.647999999999996</v>
      </c>
    </row>
    <row r="4984" spans="1:26" x14ac:dyDescent="0.3">
      <c r="A4984" t="s">
        <v>5050</v>
      </c>
      <c r="B4984" t="s">
        <v>32</v>
      </c>
      <c r="C4984" t="s">
        <v>33</v>
      </c>
      <c r="D4984" t="s">
        <v>29</v>
      </c>
      <c r="E4984" t="s">
        <v>30</v>
      </c>
      <c r="F4984">
        <v>6</v>
      </c>
      <c r="G4984">
        <v>6</v>
      </c>
      <c r="H4984">
        <v>0.44159999999999999</v>
      </c>
      <c r="I4984">
        <v>0.53259999999999996</v>
      </c>
      <c r="J4984">
        <v>0.5544</v>
      </c>
      <c r="K4984">
        <v>15.59</v>
      </c>
      <c r="L4984">
        <v>142</v>
      </c>
      <c r="M4984">
        <v>408.6</v>
      </c>
      <c r="N4984">
        <v>43</v>
      </c>
      <c r="O4984">
        <v>9.2999999999999992E-3</v>
      </c>
      <c r="P4984" t="b">
        <v>1</v>
      </c>
      <c r="Q4984">
        <v>0.57410000000000005</v>
      </c>
      <c r="R4984" t="b">
        <v>0</v>
      </c>
      <c r="S4984" t="b">
        <v>0</v>
      </c>
      <c r="T4984">
        <v>0.77580000000000005</v>
      </c>
      <c r="U4984">
        <v>0.66800000000000004</v>
      </c>
      <c r="V4984" s="1">
        <v>45830.177951388891</v>
      </c>
      <c r="W4984">
        <v>0.85909999999999997</v>
      </c>
      <c r="X4984">
        <v>0.50273999999999996</v>
      </c>
      <c r="Y4984">
        <v>48.809708737864</v>
      </c>
      <c r="Z4984">
        <v>100.187</v>
      </c>
    </row>
    <row r="4985" spans="1:26" x14ac:dyDescent="0.3">
      <c r="A4985" t="s">
        <v>5051</v>
      </c>
      <c r="B4985" t="s">
        <v>104</v>
      </c>
      <c r="C4985" t="s">
        <v>91</v>
      </c>
      <c r="D4985" t="s">
        <v>45</v>
      </c>
      <c r="E4985" t="s">
        <v>79</v>
      </c>
      <c r="F4985">
        <v>6</v>
      </c>
      <c r="G4985">
        <v>8</v>
      </c>
      <c r="H4985">
        <v>0.4803</v>
      </c>
      <c r="I4985">
        <v>0.59330000000000005</v>
      </c>
      <c r="J4985">
        <v>0.62580000000000002</v>
      </c>
      <c r="K4985">
        <v>103.19</v>
      </c>
      <c r="L4985">
        <v>2164.7399999999998</v>
      </c>
      <c r="M4985">
        <v>345.8</v>
      </c>
      <c r="N4985">
        <v>68.900000000000006</v>
      </c>
      <c r="O4985">
        <v>3.7900000000000003E-2</v>
      </c>
      <c r="P4985" t="b">
        <v>1</v>
      </c>
      <c r="Q4985">
        <v>0.61650000000000005</v>
      </c>
      <c r="R4985" t="b">
        <v>0</v>
      </c>
      <c r="S4985" t="b">
        <v>1</v>
      </c>
      <c r="T4985">
        <v>0.78480000000000005</v>
      </c>
      <c r="U4985">
        <v>0.66969999999999996</v>
      </c>
      <c r="V4985" s="1">
        <v>45830.17796296296</v>
      </c>
      <c r="W4985">
        <v>0.86009999999999998</v>
      </c>
      <c r="X4985">
        <v>0.55784999999999996</v>
      </c>
      <c r="Y4985">
        <v>14.3406169665809</v>
      </c>
      <c r="Z4985">
        <v>123.155</v>
      </c>
    </row>
    <row r="4986" spans="1:26" x14ac:dyDescent="0.3">
      <c r="A4986" t="s">
        <v>5052</v>
      </c>
      <c r="B4986" t="s">
        <v>74</v>
      </c>
      <c r="C4986" t="s">
        <v>44</v>
      </c>
      <c r="D4986" t="s">
        <v>68</v>
      </c>
      <c r="E4986" t="s">
        <v>72</v>
      </c>
      <c r="F4986">
        <v>7</v>
      </c>
      <c r="G4986">
        <v>5</v>
      </c>
      <c r="H4986">
        <v>0.39140000000000003</v>
      </c>
      <c r="I4986">
        <v>0.51319999999999999</v>
      </c>
      <c r="J4986">
        <v>0.51639999999999997</v>
      </c>
      <c r="K4986">
        <v>63.95</v>
      </c>
      <c r="L4986">
        <v>324.67</v>
      </c>
      <c r="M4986">
        <v>460.4</v>
      </c>
      <c r="N4986">
        <v>78.5</v>
      </c>
      <c r="O4986">
        <v>2.5899999999999999E-2</v>
      </c>
      <c r="P4986" t="b">
        <v>1</v>
      </c>
      <c r="Q4986">
        <v>0.45319999999999999</v>
      </c>
      <c r="R4986" t="b">
        <v>0</v>
      </c>
      <c r="S4986" t="b">
        <v>1</v>
      </c>
      <c r="T4986">
        <v>0.79290000000000005</v>
      </c>
      <c r="U4986">
        <v>0.78059999999999996</v>
      </c>
      <c r="V4986" s="1">
        <v>45830.17796296296</v>
      </c>
      <c r="W4986">
        <v>0.89570000000000005</v>
      </c>
      <c r="X4986">
        <v>0.46543999999999902</v>
      </c>
      <c r="Y4986">
        <v>17.302602230483199</v>
      </c>
      <c r="Z4986">
        <v>81.724000000000004</v>
      </c>
    </row>
    <row r="4987" spans="1:26" x14ac:dyDescent="0.3">
      <c r="A4987" t="s">
        <v>5053</v>
      </c>
      <c r="B4987" t="s">
        <v>60</v>
      </c>
      <c r="C4987" t="s">
        <v>49</v>
      </c>
      <c r="D4987" t="s">
        <v>68</v>
      </c>
      <c r="E4987" t="s">
        <v>35</v>
      </c>
      <c r="F4987">
        <v>5</v>
      </c>
      <c r="G4987">
        <v>7</v>
      </c>
      <c r="H4987">
        <v>0.47760000000000002</v>
      </c>
      <c r="I4987">
        <v>0.56520000000000004</v>
      </c>
      <c r="J4987">
        <v>0.5615</v>
      </c>
      <c r="K4987">
        <v>39.25</v>
      </c>
      <c r="L4987">
        <v>628.86</v>
      </c>
      <c r="M4987">
        <v>383.2</v>
      </c>
      <c r="N4987">
        <v>54.8</v>
      </c>
      <c r="O4987">
        <v>1.6899999999999998E-2</v>
      </c>
      <c r="P4987" t="b">
        <v>1</v>
      </c>
      <c r="Q4987">
        <v>0.61960000000000004</v>
      </c>
      <c r="R4987" t="b">
        <v>0</v>
      </c>
      <c r="S4987" t="b">
        <v>1</v>
      </c>
      <c r="T4987">
        <v>0.89129999999999998</v>
      </c>
      <c r="U4987">
        <v>0.67400000000000004</v>
      </c>
      <c r="V4987" s="1">
        <v>45830.17796296296</v>
      </c>
      <c r="W4987">
        <v>0.7591</v>
      </c>
      <c r="X4987">
        <v>0.52905000000000002</v>
      </c>
      <c r="Y4987">
        <v>29.555865921787699</v>
      </c>
      <c r="Z4987">
        <v>113.372</v>
      </c>
    </row>
    <row r="4988" spans="1:26" x14ac:dyDescent="0.3">
      <c r="A4988" t="s">
        <v>5054</v>
      </c>
      <c r="B4988" t="s">
        <v>102</v>
      </c>
      <c r="C4988" t="s">
        <v>91</v>
      </c>
      <c r="D4988" t="s">
        <v>45</v>
      </c>
      <c r="E4988" t="s">
        <v>35</v>
      </c>
      <c r="F4988">
        <v>8</v>
      </c>
      <c r="G4988">
        <v>8</v>
      </c>
      <c r="H4988">
        <v>0.31730000000000003</v>
      </c>
      <c r="I4988">
        <v>0.4</v>
      </c>
      <c r="J4988">
        <v>0.4788</v>
      </c>
      <c r="K4988">
        <v>67.73</v>
      </c>
      <c r="L4988">
        <v>1409.98</v>
      </c>
      <c r="M4988">
        <v>485</v>
      </c>
      <c r="N4988">
        <v>98.2</v>
      </c>
      <c r="O4988">
        <v>2.7400000000000001E-2</v>
      </c>
      <c r="P4988" t="b">
        <v>1</v>
      </c>
      <c r="Q4988">
        <v>0.35899999999999999</v>
      </c>
      <c r="R4988" t="b">
        <v>0</v>
      </c>
      <c r="S4988" t="b">
        <v>1</v>
      </c>
      <c r="T4988">
        <v>0.71930000000000005</v>
      </c>
      <c r="U4988">
        <v>0.67720000000000002</v>
      </c>
      <c r="V4988" s="1">
        <v>45830.17796296296</v>
      </c>
      <c r="W4988">
        <v>0.77480000000000004</v>
      </c>
      <c r="X4988">
        <v>0.39056000000000002</v>
      </c>
      <c r="Y4988">
        <v>13.752112676056299</v>
      </c>
      <c r="Z4988">
        <v>105.13</v>
      </c>
    </row>
    <row r="4989" spans="1:26" x14ac:dyDescent="0.3">
      <c r="A4989" t="s">
        <v>5055</v>
      </c>
      <c r="B4989" t="s">
        <v>81</v>
      </c>
      <c r="C4989" t="s">
        <v>28</v>
      </c>
      <c r="D4989" t="s">
        <v>34</v>
      </c>
      <c r="E4989" t="s">
        <v>46</v>
      </c>
      <c r="F4989">
        <v>3</v>
      </c>
      <c r="G4989">
        <v>4</v>
      </c>
      <c r="H4989">
        <v>0.66459999999999997</v>
      </c>
      <c r="I4989">
        <v>0.74380000000000002</v>
      </c>
      <c r="J4989">
        <v>0.7238</v>
      </c>
      <c r="K4989">
        <v>33.56</v>
      </c>
      <c r="L4989">
        <v>227.61</v>
      </c>
      <c r="M4989">
        <v>300.10000000000002</v>
      </c>
      <c r="N4989">
        <v>48.6</v>
      </c>
      <c r="O4989">
        <v>1.4200000000000001E-2</v>
      </c>
      <c r="P4989" t="b">
        <v>1</v>
      </c>
      <c r="Q4989">
        <v>0.76180000000000003</v>
      </c>
      <c r="R4989" t="b">
        <v>0</v>
      </c>
      <c r="S4989" t="b">
        <v>0</v>
      </c>
      <c r="T4989">
        <v>0.87619999999999998</v>
      </c>
      <c r="U4989">
        <v>0.94569999999999999</v>
      </c>
      <c r="V4989" s="1">
        <v>45830.17796296296</v>
      </c>
      <c r="W4989">
        <v>0.94840000000000002</v>
      </c>
      <c r="X4989">
        <v>0.70611999999999997</v>
      </c>
      <c r="Y4989">
        <v>46.455263157894699</v>
      </c>
      <c r="Z4989">
        <v>93.325999999999993</v>
      </c>
    </row>
    <row r="4990" spans="1:26" x14ac:dyDescent="0.3">
      <c r="A4990" t="s">
        <v>5056</v>
      </c>
      <c r="B4990" t="s">
        <v>40</v>
      </c>
      <c r="C4990" t="s">
        <v>41</v>
      </c>
      <c r="D4990" t="s">
        <v>34</v>
      </c>
      <c r="E4990" t="s">
        <v>30</v>
      </c>
      <c r="F4990">
        <v>6</v>
      </c>
      <c r="G4990">
        <v>5</v>
      </c>
      <c r="H4990">
        <v>0.39400000000000002</v>
      </c>
      <c r="I4990">
        <v>0.52690000000000003</v>
      </c>
      <c r="J4990">
        <v>0.59460000000000002</v>
      </c>
      <c r="K4990">
        <v>20.69</v>
      </c>
      <c r="L4990">
        <v>2527.88</v>
      </c>
      <c r="M4990">
        <v>343.5</v>
      </c>
      <c r="N4990">
        <v>64.900000000000006</v>
      </c>
      <c r="O4990">
        <v>1.03E-2</v>
      </c>
      <c r="P4990" t="b">
        <v>1</v>
      </c>
      <c r="Q4990">
        <v>0.46989999999999998</v>
      </c>
      <c r="R4990" t="b">
        <v>0</v>
      </c>
      <c r="S4990" t="b">
        <v>0</v>
      </c>
      <c r="T4990">
        <v>0.78039999999999998</v>
      </c>
      <c r="U4990">
        <v>0.874</v>
      </c>
      <c r="V4990" s="1">
        <v>45830.17796296296</v>
      </c>
      <c r="W4990">
        <v>0.8014</v>
      </c>
      <c r="X4990">
        <v>0.49404999999999999</v>
      </c>
      <c r="Y4990">
        <v>43.721238938052998</v>
      </c>
      <c r="Z4990">
        <v>82.893000000000001</v>
      </c>
    </row>
    <row r="4991" spans="1:26" x14ac:dyDescent="0.3">
      <c r="A4991" t="s">
        <v>5057</v>
      </c>
      <c r="B4991" t="s">
        <v>81</v>
      </c>
      <c r="C4991" t="s">
        <v>57</v>
      </c>
      <c r="D4991" t="s">
        <v>45</v>
      </c>
      <c r="E4991" t="s">
        <v>82</v>
      </c>
      <c r="F4991">
        <v>4</v>
      </c>
      <c r="G4991">
        <v>3</v>
      </c>
      <c r="H4991">
        <v>0.71399999999999997</v>
      </c>
      <c r="I4991">
        <v>0.69889999999999997</v>
      </c>
      <c r="J4991">
        <v>0.69799999999999995</v>
      </c>
      <c r="K4991">
        <v>24.9</v>
      </c>
      <c r="L4991">
        <v>320.27</v>
      </c>
      <c r="M4991">
        <v>311.39999999999998</v>
      </c>
      <c r="N4991">
        <v>67.400000000000006</v>
      </c>
      <c r="O4991">
        <v>1.14E-2</v>
      </c>
      <c r="P4991" t="b">
        <v>0</v>
      </c>
      <c r="Q4991">
        <v>0.74480000000000002</v>
      </c>
      <c r="R4991" t="b">
        <v>0</v>
      </c>
      <c r="S4991" t="b">
        <v>1</v>
      </c>
      <c r="T4991">
        <v>0.89890000000000003</v>
      </c>
      <c r="U4991">
        <v>0.63200000000000001</v>
      </c>
      <c r="V4991" s="1">
        <v>45830.17796296296</v>
      </c>
      <c r="W4991">
        <v>0.97319999999999995</v>
      </c>
      <c r="X4991">
        <v>0.70466999999999902</v>
      </c>
      <c r="Y4991">
        <v>56.828225806451599</v>
      </c>
      <c r="Z4991">
        <v>102.136</v>
      </c>
    </row>
    <row r="4992" spans="1:26" x14ac:dyDescent="0.3">
      <c r="A4992" t="s">
        <v>5058</v>
      </c>
      <c r="B4992" t="s">
        <v>94</v>
      </c>
      <c r="C4992" t="s">
        <v>61</v>
      </c>
      <c r="D4992" t="s">
        <v>34</v>
      </c>
      <c r="E4992" t="s">
        <v>35</v>
      </c>
      <c r="F4992">
        <v>5</v>
      </c>
      <c r="G4992">
        <v>7</v>
      </c>
      <c r="H4992">
        <v>0.52170000000000005</v>
      </c>
      <c r="I4992">
        <v>0.60350000000000004</v>
      </c>
      <c r="J4992">
        <v>0.72540000000000004</v>
      </c>
      <c r="K4992">
        <v>37.92</v>
      </c>
      <c r="L4992">
        <v>358.74</v>
      </c>
      <c r="M4992">
        <v>345.7</v>
      </c>
      <c r="N4992">
        <v>52.1</v>
      </c>
      <c r="O4992">
        <v>1.61E-2</v>
      </c>
      <c r="P4992" t="b">
        <v>1</v>
      </c>
      <c r="Q4992">
        <v>0.59670000000000001</v>
      </c>
      <c r="R4992" t="b">
        <v>0</v>
      </c>
      <c r="S4992" t="b">
        <v>1</v>
      </c>
      <c r="T4992">
        <v>0.75700000000000001</v>
      </c>
      <c r="U4992">
        <v>0.9022</v>
      </c>
      <c r="V4992" s="1">
        <v>45830.17796296296</v>
      </c>
      <c r="W4992">
        <v>0.85640000000000005</v>
      </c>
      <c r="X4992">
        <v>0.60734999999999995</v>
      </c>
      <c r="Y4992">
        <v>35.517543859649102</v>
      </c>
      <c r="Z4992">
        <v>111.76900000000001</v>
      </c>
    </row>
    <row r="4993" spans="1:26" x14ac:dyDescent="0.3">
      <c r="A4993" t="s">
        <v>5059</v>
      </c>
      <c r="B4993" t="s">
        <v>60</v>
      </c>
      <c r="C4993" t="s">
        <v>33</v>
      </c>
      <c r="D4993" t="s">
        <v>45</v>
      </c>
      <c r="E4993" t="s">
        <v>62</v>
      </c>
      <c r="F4993">
        <v>6</v>
      </c>
      <c r="G4993">
        <v>8</v>
      </c>
      <c r="H4993">
        <v>0.50870000000000004</v>
      </c>
      <c r="I4993">
        <v>0.51280000000000003</v>
      </c>
      <c r="J4993">
        <v>0.53690000000000004</v>
      </c>
      <c r="K4993">
        <v>85.95</v>
      </c>
      <c r="L4993">
        <v>199.04</v>
      </c>
      <c r="M4993">
        <v>407</v>
      </c>
      <c r="N4993">
        <v>63.2</v>
      </c>
      <c r="O4993">
        <v>3.27E-2</v>
      </c>
      <c r="P4993" t="b">
        <v>1</v>
      </c>
      <c r="Q4993">
        <v>0.63060000000000005</v>
      </c>
      <c r="R4993" t="b">
        <v>1</v>
      </c>
      <c r="S4993" t="b">
        <v>1</v>
      </c>
      <c r="T4993">
        <v>0.77439999999999998</v>
      </c>
      <c r="U4993">
        <v>0.62260000000000004</v>
      </c>
      <c r="V4993" s="1">
        <v>45830.17796296296</v>
      </c>
      <c r="W4993">
        <v>0.87609999999999999</v>
      </c>
      <c r="X4993">
        <v>0.51839000000000002</v>
      </c>
      <c r="Y4993">
        <v>15.3824925816023</v>
      </c>
      <c r="Z4993">
        <v>124.142</v>
      </c>
    </row>
    <row r="4994" spans="1:26" x14ac:dyDescent="0.3">
      <c r="A4994" t="s">
        <v>5060</v>
      </c>
      <c r="B4994" t="s">
        <v>40</v>
      </c>
      <c r="C4994" t="s">
        <v>91</v>
      </c>
      <c r="D4994" t="s">
        <v>29</v>
      </c>
      <c r="E4994" t="s">
        <v>46</v>
      </c>
      <c r="F4994">
        <v>5</v>
      </c>
      <c r="G4994">
        <v>3</v>
      </c>
      <c r="H4994">
        <v>0.50270000000000004</v>
      </c>
      <c r="I4994">
        <v>0.63190000000000002</v>
      </c>
      <c r="J4994">
        <v>0.6532</v>
      </c>
      <c r="K4994">
        <v>8.76</v>
      </c>
      <c r="L4994">
        <v>456.91</v>
      </c>
      <c r="M4994">
        <v>365.6</v>
      </c>
      <c r="N4994">
        <v>61.9</v>
      </c>
      <c r="O4994">
        <v>6.6E-3</v>
      </c>
      <c r="P4994" t="b">
        <v>1</v>
      </c>
      <c r="Q4994">
        <v>0.55610000000000004</v>
      </c>
      <c r="R4994" t="b">
        <v>0</v>
      </c>
      <c r="S4994" t="b">
        <v>1</v>
      </c>
      <c r="T4994">
        <v>0.90669999999999995</v>
      </c>
      <c r="U4994">
        <v>0.78569999999999995</v>
      </c>
      <c r="V4994" s="1">
        <v>45830.17796296296</v>
      </c>
      <c r="W4994">
        <v>0.84860000000000002</v>
      </c>
      <c r="X4994">
        <v>0.58660999999999996</v>
      </c>
      <c r="Y4994">
        <v>77.185526315789403</v>
      </c>
      <c r="Z4994">
        <v>68.926999999999893</v>
      </c>
    </row>
    <row r="4995" spans="1:26" x14ac:dyDescent="0.3">
      <c r="A4995" t="s">
        <v>5061</v>
      </c>
      <c r="B4995" t="s">
        <v>70</v>
      </c>
      <c r="C4995" t="s">
        <v>49</v>
      </c>
      <c r="D4995" t="s">
        <v>68</v>
      </c>
      <c r="E4995" t="s">
        <v>62</v>
      </c>
      <c r="F4995">
        <v>4</v>
      </c>
      <c r="G4995">
        <v>4</v>
      </c>
      <c r="H4995">
        <v>0.51970000000000005</v>
      </c>
      <c r="I4995">
        <v>0.69799999999999995</v>
      </c>
      <c r="J4995">
        <v>0.66310000000000002</v>
      </c>
      <c r="K4995">
        <v>46.56</v>
      </c>
      <c r="L4995">
        <v>2903.24</v>
      </c>
      <c r="M4995">
        <v>275.39999999999998</v>
      </c>
      <c r="N4995">
        <v>49</v>
      </c>
      <c r="O4995">
        <v>1.83E-2</v>
      </c>
      <c r="P4995" t="b">
        <v>1</v>
      </c>
      <c r="Q4995">
        <v>0.58579999999999999</v>
      </c>
      <c r="R4995" t="b">
        <v>0</v>
      </c>
      <c r="S4995" t="b">
        <v>1</v>
      </c>
      <c r="T4995">
        <v>0.81820000000000004</v>
      </c>
      <c r="U4995">
        <v>0.60389999999999999</v>
      </c>
      <c r="V4995" s="1">
        <v>45830.17796296296</v>
      </c>
      <c r="W4995">
        <v>0.7621</v>
      </c>
      <c r="X4995">
        <v>0.61620999999999904</v>
      </c>
      <c r="Y4995">
        <v>31.9279792746113</v>
      </c>
      <c r="Z4995">
        <v>81.006</v>
      </c>
    </row>
    <row r="4996" spans="1:26" x14ac:dyDescent="0.3">
      <c r="A4996" t="s">
        <v>5062</v>
      </c>
      <c r="B4996" t="s">
        <v>74</v>
      </c>
      <c r="C4996" t="s">
        <v>44</v>
      </c>
      <c r="D4996" t="s">
        <v>68</v>
      </c>
      <c r="E4996" t="s">
        <v>82</v>
      </c>
      <c r="F4996">
        <v>5</v>
      </c>
      <c r="G4996">
        <v>5</v>
      </c>
      <c r="H4996">
        <v>0.443</v>
      </c>
      <c r="I4996">
        <v>0.58620000000000005</v>
      </c>
      <c r="J4996">
        <v>0.62229999999999996</v>
      </c>
      <c r="K4996">
        <v>62.55</v>
      </c>
      <c r="L4996">
        <v>1288.8399999999999</v>
      </c>
      <c r="M4996">
        <v>382.5</v>
      </c>
      <c r="N4996">
        <v>59</v>
      </c>
      <c r="O4996">
        <v>2.47E-2</v>
      </c>
      <c r="P4996" t="b">
        <v>1</v>
      </c>
      <c r="Q4996">
        <v>0.4708</v>
      </c>
      <c r="R4996" t="b">
        <v>0</v>
      </c>
      <c r="S4996" t="b">
        <v>1</v>
      </c>
      <c r="T4996">
        <v>0.79210000000000003</v>
      </c>
      <c r="U4996">
        <v>0.64759999999999995</v>
      </c>
      <c r="V4996" s="1">
        <v>45830.17796296296</v>
      </c>
      <c r="W4996">
        <v>0.92800000000000005</v>
      </c>
      <c r="X4996">
        <v>0.53974999999999995</v>
      </c>
      <c r="Y4996">
        <v>21.001945525291799</v>
      </c>
      <c r="Z4996">
        <v>82.956000000000003</v>
      </c>
    </row>
    <row r="4997" spans="1:26" x14ac:dyDescent="0.3">
      <c r="A4997" t="s">
        <v>5063</v>
      </c>
      <c r="B4997" t="s">
        <v>70</v>
      </c>
      <c r="C4997" t="s">
        <v>41</v>
      </c>
      <c r="D4997" t="s">
        <v>29</v>
      </c>
      <c r="E4997" t="s">
        <v>38</v>
      </c>
      <c r="F4997">
        <v>3</v>
      </c>
      <c r="G4997">
        <v>1</v>
      </c>
      <c r="H4997">
        <v>0.70850000000000002</v>
      </c>
      <c r="I4997">
        <v>0.80259999999999998</v>
      </c>
      <c r="J4997">
        <v>0.74539999999999995</v>
      </c>
      <c r="K4997">
        <v>34.340000000000003</v>
      </c>
      <c r="L4997">
        <v>2832.99</v>
      </c>
      <c r="M4997">
        <v>267</v>
      </c>
      <c r="N4997">
        <v>39.200000000000003</v>
      </c>
      <c r="O4997">
        <v>1.41E-2</v>
      </c>
      <c r="P4997" t="b">
        <v>0</v>
      </c>
      <c r="Q4997">
        <v>0.79420000000000002</v>
      </c>
      <c r="R4997" t="b">
        <v>0</v>
      </c>
      <c r="S4997" t="b">
        <v>0</v>
      </c>
      <c r="T4997">
        <v>0.7238</v>
      </c>
      <c r="U4997">
        <v>0.80910000000000004</v>
      </c>
      <c r="V4997" s="1">
        <v>45830.17796296296</v>
      </c>
      <c r="W4997">
        <v>0.90790000000000004</v>
      </c>
      <c r="X4997">
        <v>0.74780000000000002</v>
      </c>
      <c r="Y4997">
        <v>49.523178807946998</v>
      </c>
      <c r="Z4997">
        <v>85.593999999999994</v>
      </c>
    </row>
    <row r="4998" spans="1:26" x14ac:dyDescent="0.3">
      <c r="A4998" t="s">
        <v>5064</v>
      </c>
      <c r="B4998" t="s">
        <v>64</v>
      </c>
      <c r="C4998" t="s">
        <v>28</v>
      </c>
      <c r="D4998" t="s">
        <v>66</v>
      </c>
      <c r="E4998" t="s">
        <v>79</v>
      </c>
      <c r="F4998">
        <v>8</v>
      </c>
      <c r="G4998">
        <v>8</v>
      </c>
      <c r="H4998">
        <v>0.4299</v>
      </c>
      <c r="I4998">
        <v>0.44429999999999997</v>
      </c>
      <c r="J4998">
        <v>0.47210000000000002</v>
      </c>
      <c r="K4998">
        <v>55.06</v>
      </c>
      <c r="L4998">
        <v>333.73</v>
      </c>
      <c r="M4998">
        <v>474.6</v>
      </c>
      <c r="N4998">
        <v>106.1</v>
      </c>
      <c r="O4998">
        <v>2.3099999999999999E-2</v>
      </c>
      <c r="P4998" t="b">
        <v>1</v>
      </c>
      <c r="Q4998">
        <v>0.43509999999999999</v>
      </c>
      <c r="R4998" t="b">
        <v>0</v>
      </c>
      <c r="S4998" t="b">
        <v>0</v>
      </c>
      <c r="T4998">
        <v>0.72540000000000004</v>
      </c>
      <c r="U4998">
        <v>0.72360000000000002</v>
      </c>
      <c r="V4998" s="1">
        <v>45830.17796296296</v>
      </c>
      <c r="W4998">
        <v>0.75139999999999996</v>
      </c>
      <c r="X4998">
        <v>0.44688</v>
      </c>
      <c r="Y4998">
        <v>18.542738589211599</v>
      </c>
      <c r="Z4998">
        <v>110.45699999999999</v>
      </c>
    </row>
    <row r="4999" spans="1:26" x14ac:dyDescent="0.3">
      <c r="A4999" t="s">
        <v>5065</v>
      </c>
      <c r="B4999" t="s">
        <v>70</v>
      </c>
      <c r="C4999" t="s">
        <v>57</v>
      </c>
      <c r="D4999" t="s">
        <v>45</v>
      </c>
      <c r="E4999" t="s">
        <v>62</v>
      </c>
      <c r="F4999">
        <v>5</v>
      </c>
      <c r="G4999">
        <v>7</v>
      </c>
      <c r="H4999">
        <v>0.59360000000000002</v>
      </c>
      <c r="I4999">
        <v>0.62819999999999998</v>
      </c>
      <c r="J4999">
        <v>0.61040000000000005</v>
      </c>
      <c r="K4999">
        <v>49.15</v>
      </c>
      <c r="L4999">
        <v>1013.28</v>
      </c>
      <c r="M4999">
        <v>338.6</v>
      </c>
      <c r="N4999">
        <v>52</v>
      </c>
      <c r="O4999">
        <v>1.9800000000000002E-2</v>
      </c>
      <c r="P4999" t="b">
        <v>1</v>
      </c>
      <c r="Q4999">
        <v>0.67449999999999999</v>
      </c>
      <c r="R4999" t="b">
        <v>0</v>
      </c>
      <c r="S4999" t="b">
        <v>1</v>
      </c>
      <c r="T4999">
        <v>0.79730000000000001</v>
      </c>
      <c r="U4999">
        <v>0.65590000000000004</v>
      </c>
      <c r="V4999" s="1">
        <v>45830.17796296296</v>
      </c>
      <c r="W4999">
        <v>0.93189999999999995</v>
      </c>
      <c r="X4999">
        <v>0.60902000000000001</v>
      </c>
      <c r="Y4999">
        <v>29.2798076923076</v>
      </c>
      <c r="Z4999">
        <v>117.215</v>
      </c>
    </row>
    <row r="5000" spans="1:26" x14ac:dyDescent="0.3">
      <c r="A5000" t="s">
        <v>5066</v>
      </c>
      <c r="B5000" t="s">
        <v>32</v>
      </c>
      <c r="C5000" t="s">
        <v>44</v>
      </c>
      <c r="D5000" t="s">
        <v>45</v>
      </c>
      <c r="E5000" t="s">
        <v>58</v>
      </c>
      <c r="F5000">
        <v>8</v>
      </c>
      <c r="G5000">
        <v>10</v>
      </c>
      <c r="H5000">
        <v>0.36380000000000001</v>
      </c>
      <c r="I5000">
        <v>0.47039999999999998</v>
      </c>
      <c r="J5000">
        <v>0.49149999999999999</v>
      </c>
      <c r="K5000">
        <v>76.8</v>
      </c>
      <c r="L5000">
        <v>630.91999999999996</v>
      </c>
      <c r="M5000">
        <v>473.3</v>
      </c>
      <c r="N5000">
        <v>73.400000000000006</v>
      </c>
      <c r="O5000">
        <v>3.0300000000000001E-2</v>
      </c>
      <c r="P5000" t="b">
        <v>1</v>
      </c>
      <c r="Q5000">
        <v>0.495</v>
      </c>
      <c r="R5000" t="b">
        <v>0</v>
      </c>
      <c r="S5000" t="b">
        <v>1</v>
      </c>
      <c r="T5000">
        <v>0.71099999999999997</v>
      </c>
      <c r="U5000">
        <v>0.82840000000000003</v>
      </c>
      <c r="V5000" s="1">
        <v>45830.17796296296</v>
      </c>
      <c r="W5000">
        <v>0.88029999999999997</v>
      </c>
      <c r="X5000">
        <v>0.43408999999999998</v>
      </c>
      <c r="Y5000">
        <v>13.868690095846601</v>
      </c>
      <c r="Z5000">
        <v>134.65</v>
      </c>
    </row>
    <row r="5001" spans="1:26" x14ac:dyDescent="0.3">
      <c r="A5001" t="s">
        <v>5067</v>
      </c>
      <c r="B5001" t="s">
        <v>40</v>
      </c>
      <c r="C5001" t="s">
        <v>61</v>
      </c>
      <c r="D5001" t="s">
        <v>66</v>
      </c>
      <c r="E5001" t="s">
        <v>79</v>
      </c>
      <c r="F5001">
        <v>9</v>
      </c>
      <c r="G5001">
        <v>9</v>
      </c>
      <c r="H5001">
        <v>0.3</v>
      </c>
      <c r="I5001">
        <v>0.4</v>
      </c>
      <c r="J5001">
        <v>0.4299</v>
      </c>
      <c r="K5001">
        <v>86.69</v>
      </c>
      <c r="L5001">
        <v>506.62</v>
      </c>
      <c r="M5001">
        <v>546.1</v>
      </c>
      <c r="N5001">
        <v>72.5</v>
      </c>
      <c r="O5001">
        <v>3.44E-2</v>
      </c>
      <c r="P5001" t="b">
        <v>1</v>
      </c>
      <c r="Q5001">
        <v>0.3881</v>
      </c>
      <c r="R5001" t="b">
        <v>0</v>
      </c>
      <c r="S5001" t="b">
        <v>0</v>
      </c>
      <c r="T5001">
        <v>0.91390000000000005</v>
      </c>
      <c r="U5001">
        <v>0.62480000000000002</v>
      </c>
      <c r="V5001" s="1">
        <v>45830.17796296296</v>
      </c>
      <c r="W5001">
        <v>0.82699999999999996</v>
      </c>
      <c r="X5001">
        <v>0.36897000000000002</v>
      </c>
      <c r="Y5001">
        <v>10.4228813559322</v>
      </c>
      <c r="Z5001">
        <v>117.167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A0DD6-ACEC-4D55-A3F8-409E33DE77DC}">
  <dimension ref="A1:F12"/>
  <sheetViews>
    <sheetView tabSelected="1" zoomScaleNormal="100" workbookViewId="0">
      <selection activeCell="A13" sqref="A13"/>
    </sheetView>
  </sheetViews>
  <sheetFormatPr defaultRowHeight="14.4" x14ac:dyDescent="0.3"/>
  <cols>
    <col min="1" max="1" width="25.44140625" customWidth="1"/>
    <col min="2" max="2" width="27.88671875" customWidth="1"/>
    <col min="3" max="3" width="31.77734375" customWidth="1"/>
    <col min="4" max="4" width="30" customWidth="1"/>
    <col min="5" max="5" width="27.109375" customWidth="1"/>
    <col min="6" max="6" width="26.77734375" customWidth="1"/>
    <col min="7" max="7" width="24.33203125" customWidth="1"/>
    <col min="8" max="8" width="12" customWidth="1"/>
    <col min="9" max="9" width="17.109375" customWidth="1"/>
    <col min="10" max="10" width="11.6640625" customWidth="1"/>
  </cols>
  <sheetData>
    <row r="1" spans="1:6" x14ac:dyDescent="0.3">
      <c r="A1" t="s">
        <v>5096</v>
      </c>
    </row>
    <row r="2" spans="1:6" x14ac:dyDescent="0.3">
      <c r="A2" t="s">
        <v>5097</v>
      </c>
      <c r="B2" s="3" t="s">
        <v>5098</v>
      </c>
      <c r="C2" s="3" t="s">
        <v>5099</v>
      </c>
      <c r="D2" s="3" t="s">
        <v>5100</v>
      </c>
      <c r="E2" s="3" t="s">
        <v>5101</v>
      </c>
      <c r="F2" s="3" t="s">
        <v>5102</v>
      </c>
    </row>
    <row r="3" spans="1:6" x14ac:dyDescent="0.3">
      <c r="A3" t="s">
        <v>5071</v>
      </c>
      <c r="B3">
        <v>0.57299999999999995</v>
      </c>
      <c r="C3" t="s">
        <v>5071</v>
      </c>
      <c r="D3">
        <v>46.223999999999997</v>
      </c>
      <c r="E3" t="s">
        <v>5071</v>
      </c>
      <c r="F3">
        <v>1.9E-2</v>
      </c>
    </row>
    <row r="4" spans="1:6" x14ac:dyDescent="0.3">
      <c r="A4" t="s">
        <v>5072</v>
      </c>
      <c r="B4">
        <v>0.56599999999999995</v>
      </c>
      <c r="C4" t="s">
        <v>5072</v>
      </c>
      <c r="D4" s="4">
        <v>40.32</v>
      </c>
      <c r="E4" t="s">
        <v>5072</v>
      </c>
      <c r="F4">
        <v>1.7999999999999999E-2</v>
      </c>
    </row>
    <row r="5" spans="1:6" x14ac:dyDescent="0.3">
      <c r="A5" t="s">
        <v>5073</v>
      </c>
      <c r="B5" s="4">
        <v>0.4</v>
      </c>
      <c r="C5" t="s">
        <v>5073</v>
      </c>
      <c r="D5" s="4">
        <v>23.68</v>
      </c>
      <c r="E5" t="s">
        <v>5073</v>
      </c>
      <c r="F5">
        <v>1.0999999999999999E-2</v>
      </c>
    </row>
    <row r="6" spans="1:6" x14ac:dyDescent="0.3">
      <c r="A6" t="s">
        <v>5074</v>
      </c>
      <c r="B6">
        <v>0.127</v>
      </c>
      <c r="C6" t="s">
        <v>5074</v>
      </c>
      <c r="D6">
        <v>25.998000000000001</v>
      </c>
      <c r="E6" t="s">
        <v>5074</v>
      </c>
      <c r="F6">
        <v>8.9999999999999993E-3</v>
      </c>
    </row>
    <row r="7" spans="1:6" x14ac:dyDescent="0.3">
      <c r="A7" t="s">
        <v>5075</v>
      </c>
      <c r="B7" s="4">
        <v>0.55000000000000004</v>
      </c>
      <c r="C7" t="s">
        <v>5075</v>
      </c>
      <c r="D7" s="4">
        <v>156.15</v>
      </c>
      <c r="E7" t="s">
        <v>5075</v>
      </c>
      <c r="F7">
        <v>5.6000000000000001E-2</v>
      </c>
    </row>
    <row r="8" spans="1:6" x14ac:dyDescent="0.3">
      <c r="A8" t="s">
        <v>5076</v>
      </c>
      <c r="B8" s="4">
        <v>0.4</v>
      </c>
      <c r="C8" t="s">
        <v>5076</v>
      </c>
      <c r="D8" s="4">
        <v>1</v>
      </c>
      <c r="E8" t="s">
        <v>5076</v>
      </c>
      <c r="F8">
        <v>3.0000000000000001E-3</v>
      </c>
    </row>
    <row r="9" spans="1:6" x14ac:dyDescent="0.3">
      <c r="A9" t="s">
        <v>5077</v>
      </c>
      <c r="B9" s="4">
        <v>0.95</v>
      </c>
      <c r="C9" t="s">
        <v>5077</v>
      </c>
      <c r="D9" s="4">
        <v>157.15</v>
      </c>
      <c r="E9" t="s">
        <v>5077</v>
      </c>
      <c r="F9" s="4">
        <v>5.8999999999999997E-2</v>
      </c>
    </row>
    <row r="10" spans="1:6" x14ac:dyDescent="0.3">
      <c r="A10" t="s">
        <v>5078</v>
      </c>
      <c r="B10">
        <v>5000</v>
      </c>
      <c r="C10" t="s">
        <v>5078</v>
      </c>
      <c r="D10">
        <v>5000</v>
      </c>
      <c r="E10" t="s">
        <v>5078</v>
      </c>
      <c r="F10">
        <v>5000</v>
      </c>
    </row>
    <row r="12" spans="1:6" x14ac:dyDescent="0.3">
      <c r="A12" t="s">
        <v>5092</v>
      </c>
    </row>
  </sheetData>
  <phoneticPr fontId="19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CDD07-C9C3-475C-B8D4-EFFD49BDCBBF}">
  <dimension ref="A1:G19"/>
  <sheetViews>
    <sheetView workbookViewId="0">
      <selection activeCell="E16" sqref="E16"/>
    </sheetView>
  </sheetViews>
  <sheetFormatPr defaultRowHeight="14.4" x14ac:dyDescent="0.3"/>
  <cols>
    <col min="1" max="1" width="19.33203125" bestFit="1" customWidth="1"/>
    <col min="2" max="2" width="9.6640625" bestFit="1" customWidth="1"/>
    <col min="3" max="3" width="15" bestFit="1" customWidth="1"/>
    <col min="5" max="5" width="32.6640625" customWidth="1"/>
    <col min="6" max="6" width="14.33203125" customWidth="1"/>
    <col min="7" max="7" width="20.6640625" customWidth="1"/>
    <col min="9" max="9" width="12.5546875" bestFit="1" customWidth="1"/>
    <col min="10" max="10" width="34.88671875" bestFit="1" customWidth="1"/>
    <col min="11" max="11" width="35.88671875" bestFit="1" customWidth="1"/>
  </cols>
  <sheetData>
    <row r="1" spans="1:7" x14ac:dyDescent="0.3">
      <c r="A1" t="s">
        <v>5093</v>
      </c>
      <c r="E1" t="s">
        <v>5094</v>
      </c>
    </row>
    <row r="2" spans="1:7" x14ac:dyDescent="0.3">
      <c r="A2" s="2" t="s">
        <v>5079</v>
      </c>
      <c r="B2" t="s">
        <v>5080</v>
      </c>
      <c r="C2" t="s">
        <v>5081</v>
      </c>
      <c r="E2" s="2" t="s">
        <v>5083</v>
      </c>
      <c r="F2" t="s">
        <v>5080</v>
      </c>
      <c r="G2" t="s">
        <v>5082</v>
      </c>
    </row>
    <row r="3" spans="1:7" x14ac:dyDescent="0.3">
      <c r="A3" s="5" t="s">
        <v>40</v>
      </c>
      <c r="B3">
        <v>280</v>
      </c>
      <c r="C3" s="6">
        <v>5.6000000000000001E-2</v>
      </c>
      <c r="E3" s="5" t="s">
        <v>61</v>
      </c>
      <c r="F3">
        <v>512</v>
      </c>
      <c r="G3" s="6">
        <v>0.1024</v>
      </c>
    </row>
    <row r="4" spans="1:7" x14ac:dyDescent="0.3">
      <c r="A4" s="5" t="s">
        <v>78</v>
      </c>
      <c r="B4">
        <v>308</v>
      </c>
      <c r="C4" s="6">
        <v>6.1600000000000002E-2</v>
      </c>
      <c r="E4" s="5" t="s">
        <v>41</v>
      </c>
      <c r="F4">
        <v>467</v>
      </c>
      <c r="G4" s="6">
        <v>9.3399999999999997E-2</v>
      </c>
    </row>
    <row r="5" spans="1:7" x14ac:dyDescent="0.3">
      <c r="A5" s="5" t="s">
        <v>60</v>
      </c>
      <c r="B5">
        <v>340</v>
      </c>
      <c r="C5" s="6">
        <v>6.8000000000000005E-2</v>
      </c>
      <c r="E5" s="5" t="s">
        <v>44</v>
      </c>
      <c r="F5">
        <v>511</v>
      </c>
      <c r="G5" s="6">
        <v>0.1022</v>
      </c>
    </row>
    <row r="6" spans="1:7" x14ac:dyDescent="0.3">
      <c r="A6" s="5" t="s">
        <v>88</v>
      </c>
      <c r="B6">
        <v>299</v>
      </c>
      <c r="C6" s="6">
        <v>5.9799999999999999E-2</v>
      </c>
      <c r="E6" s="5" t="s">
        <v>91</v>
      </c>
      <c r="F6">
        <v>481</v>
      </c>
      <c r="G6" s="6">
        <v>9.6199999999999994E-2</v>
      </c>
    </row>
    <row r="7" spans="1:7" x14ac:dyDescent="0.3">
      <c r="A7" s="5" t="s">
        <v>64</v>
      </c>
      <c r="B7">
        <v>317</v>
      </c>
      <c r="C7" s="6">
        <v>6.3399999999999998E-2</v>
      </c>
      <c r="E7" s="5" t="s">
        <v>55</v>
      </c>
      <c r="F7">
        <v>494</v>
      </c>
      <c r="G7" s="6">
        <v>9.8799999999999999E-2</v>
      </c>
    </row>
    <row r="8" spans="1:7" x14ac:dyDescent="0.3">
      <c r="A8" s="5" t="s">
        <v>48</v>
      </c>
      <c r="B8">
        <v>320</v>
      </c>
      <c r="C8" s="6">
        <v>6.4000000000000001E-2</v>
      </c>
      <c r="E8" s="5" t="s">
        <v>51</v>
      </c>
      <c r="F8">
        <v>540</v>
      </c>
      <c r="G8" s="6">
        <v>0.108</v>
      </c>
    </row>
    <row r="9" spans="1:7" x14ac:dyDescent="0.3">
      <c r="A9" s="5" t="s">
        <v>94</v>
      </c>
      <c r="B9">
        <v>313</v>
      </c>
      <c r="C9" s="6">
        <v>6.2600000000000003E-2</v>
      </c>
      <c r="E9" s="5" t="s">
        <v>57</v>
      </c>
      <c r="F9">
        <v>479</v>
      </c>
      <c r="G9" s="6">
        <v>9.5799999999999996E-2</v>
      </c>
    </row>
    <row r="10" spans="1:7" x14ac:dyDescent="0.3">
      <c r="A10" s="5" t="s">
        <v>74</v>
      </c>
      <c r="B10">
        <v>318</v>
      </c>
      <c r="C10" s="6">
        <v>6.3600000000000004E-2</v>
      </c>
      <c r="E10" s="5" t="s">
        <v>33</v>
      </c>
      <c r="F10">
        <v>502</v>
      </c>
      <c r="G10" s="6">
        <v>0.1004</v>
      </c>
    </row>
    <row r="11" spans="1:7" x14ac:dyDescent="0.3">
      <c r="A11" s="5" t="s">
        <v>32</v>
      </c>
      <c r="B11">
        <v>322</v>
      </c>
      <c r="C11" s="6">
        <v>6.4399999999999999E-2</v>
      </c>
      <c r="E11" s="5" t="s">
        <v>28</v>
      </c>
      <c r="F11">
        <v>484</v>
      </c>
      <c r="G11" s="6">
        <v>9.6799999999999997E-2</v>
      </c>
    </row>
    <row r="12" spans="1:7" x14ac:dyDescent="0.3">
      <c r="A12" s="5" t="s">
        <v>27</v>
      </c>
      <c r="B12">
        <v>332</v>
      </c>
      <c r="C12" s="6">
        <v>6.6400000000000001E-2</v>
      </c>
      <c r="E12" s="5" t="s">
        <v>49</v>
      </c>
      <c r="F12">
        <v>530</v>
      </c>
      <c r="G12" s="6">
        <v>0.106</v>
      </c>
    </row>
    <row r="13" spans="1:7" x14ac:dyDescent="0.3">
      <c r="A13" s="5" t="s">
        <v>37</v>
      </c>
      <c r="B13">
        <v>296</v>
      </c>
      <c r="C13" s="6">
        <v>5.9200000000000003E-2</v>
      </c>
      <c r="E13" s="5" t="s">
        <v>5068</v>
      </c>
      <c r="F13">
        <v>5000</v>
      </c>
      <c r="G13" s="6">
        <v>1</v>
      </c>
    </row>
    <row r="14" spans="1:7" x14ac:dyDescent="0.3">
      <c r="A14" s="5" t="s">
        <v>104</v>
      </c>
      <c r="B14">
        <v>321</v>
      </c>
      <c r="C14" s="6">
        <v>6.4199999999999993E-2</v>
      </c>
    </row>
    <row r="15" spans="1:7" x14ac:dyDescent="0.3">
      <c r="A15" s="5" t="s">
        <v>54</v>
      </c>
      <c r="B15">
        <v>313</v>
      </c>
      <c r="C15" s="6">
        <v>6.2600000000000003E-2</v>
      </c>
      <c r="E15" s="5" t="s">
        <v>5095</v>
      </c>
    </row>
    <row r="16" spans="1:7" x14ac:dyDescent="0.3">
      <c r="A16" s="5" t="s">
        <v>102</v>
      </c>
      <c r="B16">
        <v>315</v>
      </c>
      <c r="C16" s="6">
        <v>6.3E-2</v>
      </c>
      <c r="E16" s="2" t="s">
        <v>5084</v>
      </c>
      <c r="F16" t="s">
        <v>5080</v>
      </c>
      <c r="G16" t="s">
        <v>5081</v>
      </c>
    </row>
    <row r="17" spans="1:7" x14ac:dyDescent="0.3">
      <c r="A17" s="5" t="s">
        <v>81</v>
      </c>
      <c r="B17">
        <v>314</v>
      </c>
      <c r="C17" s="6">
        <v>6.2799999999999995E-2</v>
      </c>
      <c r="E17" s="5" t="s">
        <v>5069</v>
      </c>
      <c r="F17">
        <v>607</v>
      </c>
      <c r="G17" s="6">
        <v>0.12139999999999999</v>
      </c>
    </row>
    <row r="18" spans="1:7" x14ac:dyDescent="0.3">
      <c r="A18" s="5" t="s">
        <v>70</v>
      </c>
      <c r="B18">
        <v>292</v>
      </c>
      <c r="C18" s="6">
        <v>5.8400000000000001E-2</v>
      </c>
      <c r="E18" s="5" t="s">
        <v>5070</v>
      </c>
      <c r="F18">
        <v>4393</v>
      </c>
      <c r="G18" s="6">
        <v>0.87860000000000005</v>
      </c>
    </row>
    <row r="19" spans="1:7" x14ac:dyDescent="0.3">
      <c r="A19" s="5" t="s">
        <v>5068</v>
      </c>
      <c r="B19">
        <v>5000</v>
      </c>
      <c r="C19" s="6">
        <v>1</v>
      </c>
      <c r="E19" s="5" t="s">
        <v>5068</v>
      </c>
      <c r="F19">
        <v>5000</v>
      </c>
      <c r="G19" s="6">
        <v>1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8CED9-5C0C-4735-B784-E466C1872C48}">
  <dimension ref="A1"/>
  <sheetViews>
    <sheetView topLeftCell="O1" zoomScale="60" zoomScaleNormal="60" workbookViewId="0">
      <selection activeCell="AB34" sqref="AB3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9FAD-8EDC-466D-A8F9-E5C4E1E0E0F9}">
  <dimension ref="A1:V5001"/>
  <sheetViews>
    <sheetView topLeftCell="E1" workbookViewId="0">
      <selection activeCell="W232" sqref="W232"/>
    </sheetView>
  </sheetViews>
  <sheetFormatPr defaultRowHeight="14.4" x14ac:dyDescent="0.3"/>
  <cols>
    <col min="1" max="1" width="21.33203125" customWidth="1"/>
    <col min="2" max="2" width="20.33203125" customWidth="1"/>
    <col min="4" max="4" width="19.109375" customWidth="1"/>
    <col min="5" max="5" width="31.5546875" customWidth="1"/>
    <col min="7" max="7" width="20.88671875" customWidth="1"/>
    <col min="8" max="8" width="25.33203125" customWidth="1"/>
    <col min="9" max="9" width="29.109375" customWidth="1"/>
    <col min="11" max="11" width="18.33203125" bestFit="1" customWidth="1"/>
    <col min="12" max="12" width="25" customWidth="1"/>
    <col min="13" max="13" width="24.5546875" bestFit="1" customWidth="1"/>
    <col min="14" max="14" width="19" bestFit="1" customWidth="1"/>
    <col min="20" max="20" width="15.6640625" customWidth="1"/>
    <col min="21" max="21" width="23.6640625" customWidth="1"/>
    <col min="22" max="22" width="20" customWidth="1"/>
  </cols>
  <sheetData>
    <row r="1" spans="1:22" x14ac:dyDescent="0.3">
      <c r="A1" t="s">
        <v>5</v>
      </c>
      <c r="B1" t="s">
        <v>13</v>
      </c>
      <c r="D1" t="s">
        <v>6</v>
      </c>
      <c r="E1" t="s">
        <v>7</v>
      </c>
      <c r="G1" t="s">
        <v>5</v>
      </c>
      <c r="H1" t="s">
        <v>10</v>
      </c>
      <c r="I1" t="s">
        <v>8</v>
      </c>
      <c r="K1" s="2" t="s">
        <v>5090</v>
      </c>
      <c r="L1" t="s">
        <v>5085</v>
      </c>
      <c r="T1" t="s">
        <v>8</v>
      </c>
      <c r="U1" t="s">
        <v>10</v>
      </c>
      <c r="V1" t="s">
        <v>14</v>
      </c>
    </row>
    <row r="2" spans="1:22" x14ac:dyDescent="0.3">
      <c r="A2">
        <v>5</v>
      </c>
      <c r="B2">
        <v>53.1</v>
      </c>
      <c r="D2">
        <v>3</v>
      </c>
      <c r="E2">
        <v>0.4788</v>
      </c>
      <c r="G2">
        <v>5</v>
      </c>
      <c r="H2">
        <v>22.42</v>
      </c>
      <c r="I2">
        <v>0.64549999999999996</v>
      </c>
      <c r="K2" s="5">
        <v>2</v>
      </c>
      <c r="L2" s="7">
        <v>35.911848341232229</v>
      </c>
      <c r="T2">
        <v>0.64549999999999996</v>
      </c>
      <c r="U2">
        <v>22.42</v>
      </c>
      <c r="V2">
        <v>1.06E-2</v>
      </c>
    </row>
    <row r="3" spans="1:22" x14ac:dyDescent="0.3">
      <c r="A3">
        <v>6</v>
      </c>
      <c r="B3">
        <v>84.9</v>
      </c>
      <c r="D3">
        <v>5</v>
      </c>
      <c r="E3">
        <v>0.48330000000000001</v>
      </c>
      <c r="G3">
        <v>6</v>
      </c>
      <c r="H3">
        <v>9.3000000000000007</v>
      </c>
      <c r="I3">
        <v>0.56599999999999995</v>
      </c>
      <c r="K3" s="5">
        <v>3</v>
      </c>
      <c r="L3" s="7">
        <v>44.990112359550523</v>
      </c>
      <c r="T3">
        <v>0.56599999999999995</v>
      </c>
      <c r="U3">
        <v>9.3000000000000007</v>
      </c>
      <c r="V3">
        <v>6.7999999999999996E-3</v>
      </c>
    </row>
    <row r="4" spans="1:22" x14ac:dyDescent="0.3">
      <c r="A4">
        <v>2</v>
      </c>
      <c r="B4">
        <v>45.9</v>
      </c>
      <c r="D4">
        <v>4</v>
      </c>
      <c r="E4">
        <v>0.81159999999999999</v>
      </c>
      <c r="G4">
        <v>2</v>
      </c>
      <c r="H4">
        <v>10.37</v>
      </c>
      <c r="I4">
        <v>0.83950000000000002</v>
      </c>
      <c r="K4" s="5">
        <v>4</v>
      </c>
      <c r="L4" s="7">
        <v>52.840498442367597</v>
      </c>
      <c r="T4">
        <v>0.83950000000000002</v>
      </c>
      <c r="U4">
        <v>10.37</v>
      </c>
      <c r="V4">
        <v>5.3E-3</v>
      </c>
    </row>
    <row r="5" spans="1:22" x14ac:dyDescent="0.3">
      <c r="A5">
        <v>8</v>
      </c>
      <c r="B5">
        <v>75.3</v>
      </c>
      <c r="D5">
        <v>6</v>
      </c>
      <c r="E5">
        <v>0.3574</v>
      </c>
      <c r="G5">
        <v>8</v>
      </c>
      <c r="H5">
        <v>43.85</v>
      </c>
      <c r="I5">
        <v>0.48880000000000001</v>
      </c>
      <c r="K5" s="5">
        <v>5</v>
      </c>
      <c r="L5" s="7">
        <v>59.969664429530134</v>
      </c>
      <c r="T5">
        <v>0.48880000000000001</v>
      </c>
      <c r="U5">
        <v>43.85</v>
      </c>
      <c r="V5">
        <v>1.95E-2</v>
      </c>
    </row>
    <row r="6" spans="1:22" x14ac:dyDescent="0.3">
      <c r="A6">
        <v>3</v>
      </c>
      <c r="B6">
        <v>15.1</v>
      </c>
      <c r="D6">
        <v>4</v>
      </c>
      <c r="E6">
        <v>0.5706</v>
      </c>
      <c r="G6">
        <v>3</v>
      </c>
      <c r="H6">
        <v>23.02</v>
      </c>
      <c r="I6">
        <v>0.7137</v>
      </c>
      <c r="K6" s="5">
        <v>6</v>
      </c>
      <c r="L6" s="7">
        <v>68.152446675031356</v>
      </c>
      <c r="T6">
        <v>0.7137</v>
      </c>
      <c r="U6">
        <v>23.02</v>
      </c>
      <c r="V6">
        <v>1.0500000000000001E-2</v>
      </c>
    </row>
    <row r="7" spans="1:22" x14ac:dyDescent="0.3">
      <c r="A7">
        <v>5</v>
      </c>
      <c r="B7">
        <v>66.5</v>
      </c>
      <c r="D7">
        <v>7</v>
      </c>
      <c r="E7">
        <v>0.51249999999999996</v>
      </c>
      <c r="G7">
        <v>5</v>
      </c>
      <c r="H7">
        <v>11.04</v>
      </c>
      <c r="I7">
        <v>0.53149999999999997</v>
      </c>
      <c r="K7" s="5">
        <v>7</v>
      </c>
      <c r="L7" s="7">
        <v>75.894778067885056</v>
      </c>
      <c r="T7">
        <v>0.53149999999999997</v>
      </c>
      <c r="U7">
        <v>11.04</v>
      </c>
      <c r="V7">
        <v>7.1000000000000004E-3</v>
      </c>
    </row>
    <row r="8" spans="1:22" x14ac:dyDescent="0.3">
      <c r="A8">
        <v>4</v>
      </c>
      <c r="B8">
        <v>62.6</v>
      </c>
      <c r="D8">
        <v>2</v>
      </c>
      <c r="E8">
        <v>0.66049999999999998</v>
      </c>
      <c r="G8">
        <v>4</v>
      </c>
      <c r="H8">
        <v>14.93</v>
      </c>
      <c r="I8">
        <v>0.72799999999999998</v>
      </c>
      <c r="K8" s="5">
        <v>8</v>
      </c>
      <c r="L8" s="7">
        <v>84.46885758998431</v>
      </c>
      <c r="T8">
        <v>0.72799999999999998</v>
      </c>
      <c r="U8">
        <v>14.93</v>
      </c>
      <c r="V8">
        <v>8.2000000000000007E-3</v>
      </c>
    </row>
    <row r="9" spans="1:22" x14ac:dyDescent="0.3">
      <c r="A9">
        <v>8</v>
      </c>
      <c r="B9">
        <v>87.6</v>
      </c>
      <c r="D9">
        <v>8</v>
      </c>
      <c r="E9">
        <v>0.3</v>
      </c>
      <c r="G9">
        <v>8</v>
      </c>
      <c r="H9">
        <v>48.55</v>
      </c>
      <c r="I9">
        <v>0.4</v>
      </c>
      <c r="K9" s="5">
        <v>9</v>
      </c>
      <c r="L9" s="7">
        <v>91.85306122448975</v>
      </c>
      <c r="T9">
        <v>0.4</v>
      </c>
      <c r="U9">
        <v>48.55</v>
      </c>
      <c r="V9">
        <v>2.1299999999999999E-2</v>
      </c>
    </row>
    <row r="10" spans="1:22" x14ac:dyDescent="0.3">
      <c r="A10">
        <v>8</v>
      </c>
      <c r="B10">
        <v>74.5</v>
      </c>
      <c r="D10">
        <v>8</v>
      </c>
      <c r="E10">
        <v>0.30099999999999999</v>
      </c>
      <c r="G10">
        <v>8</v>
      </c>
      <c r="H10">
        <v>122.3</v>
      </c>
      <c r="I10">
        <v>0.4148</v>
      </c>
      <c r="K10" s="5">
        <v>10</v>
      </c>
      <c r="L10" s="7">
        <v>100.79585987261143</v>
      </c>
      <c r="T10">
        <v>0.4148</v>
      </c>
      <c r="U10">
        <v>122.3</v>
      </c>
      <c r="V10">
        <v>4.5999999999999999E-2</v>
      </c>
    </row>
    <row r="11" spans="1:22" x14ac:dyDescent="0.3">
      <c r="A11">
        <v>7</v>
      </c>
      <c r="B11">
        <v>71.5</v>
      </c>
      <c r="D11">
        <v>6</v>
      </c>
      <c r="E11">
        <v>0.51959999999999995</v>
      </c>
      <c r="G11">
        <v>7</v>
      </c>
      <c r="H11">
        <v>47.62</v>
      </c>
      <c r="I11">
        <v>0.5161</v>
      </c>
      <c r="K11" s="5" t="s">
        <v>5068</v>
      </c>
      <c r="L11">
        <v>68.95691999999994</v>
      </c>
      <c r="T11">
        <v>0.5161</v>
      </c>
      <c r="U11">
        <v>47.62</v>
      </c>
      <c r="V11">
        <v>2.0899999999999998E-2</v>
      </c>
    </row>
    <row r="12" spans="1:22" x14ac:dyDescent="0.3">
      <c r="A12">
        <v>5</v>
      </c>
      <c r="B12">
        <v>57</v>
      </c>
      <c r="D12">
        <v>7</v>
      </c>
      <c r="E12">
        <v>0.51919999999999999</v>
      </c>
      <c r="G12">
        <v>5</v>
      </c>
      <c r="H12">
        <v>35.85</v>
      </c>
      <c r="I12">
        <v>0.62090000000000001</v>
      </c>
      <c r="T12">
        <v>0.62090000000000001</v>
      </c>
      <c r="U12">
        <v>35.85</v>
      </c>
      <c r="V12">
        <v>1.5100000000000001E-2</v>
      </c>
    </row>
    <row r="13" spans="1:22" x14ac:dyDescent="0.3">
      <c r="A13">
        <v>3</v>
      </c>
      <c r="B13">
        <v>39.6</v>
      </c>
      <c r="D13">
        <v>5</v>
      </c>
      <c r="E13">
        <v>0.64380000000000004</v>
      </c>
      <c r="G13">
        <v>3</v>
      </c>
      <c r="H13">
        <v>39.15</v>
      </c>
      <c r="I13">
        <v>0.69299999999999995</v>
      </c>
      <c r="T13">
        <v>0.69299999999999995</v>
      </c>
      <c r="U13">
        <v>39.15</v>
      </c>
      <c r="V13">
        <v>1.5699999999999999E-2</v>
      </c>
    </row>
    <row r="14" spans="1:22" x14ac:dyDescent="0.3">
      <c r="A14">
        <v>4</v>
      </c>
      <c r="B14">
        <v>39</v>
      </c>
      <c r="D14">
        <v>5</v>
      </c>
      <c r="E14">
        <v>0.61470000000000002</v>
      </c>
      <c r="G14">
        <v>4</v>
      </c>
      <c r="H14">
        <v>39.81</v>
      </c>
      <c r="I14">
        <v>0.71479999999999999</v>
      </c>
      <c r="T14">
        <v>0.71479999999999999</v>
      </c>
      <c r="U14">
        <v>39.81</v>
      </c>
      <c r="V14">
        <v>1.6799999999999999E-2</v>
      </c>
    </row>
    <row r="15" spans="1:22" x14ac:dyDescent="0.3">
      <c r="A15">
        <v>5</v>
      </c>
      <c r="B15">
        <v>46.6</v>
      </c>
      <c r="D15">
        <v>6</v>
      </c>
      <c r="E15">
        <v>0.45579999999999998</v>
      </c>
      <c r="G15">
        <v>5</v>
      </c>
      <c r="H15">
        <v>42.46</v>
      </c>
      <c r="I15">
        <v>0.58940000000000003</v>
      </c>
      <c r="K15" s="2" t="s">
        <v>5089</v>
      </c>
      <c r="L15" t="s">
        <v>5086</v>
      </c>
      <c r="T15">
        <v>0.58940000000000003</v>
      </c>
      <c r="U15">
        <v>42.46</v>
      </c>
      <c r="V15">
        <v>1.72E-2</v>
      </c>
    </row>
    <row r="16" spans="1:22" x14ac:dyDescent="0.3">
      <c r="A16">
        <v>8</v>
      </c>
      <c r="B16">
        <v>92.1</v>
      </c>
      <c r="D16">
        <v>10</v>
      </c>
      <c r="E16">
        <v>0.34139999999999998</v>
      </c>
      <c r="G16">
        <v>8</v>
      </c>
      <c r="H16">
        <v>99.87</v>
      </c>
      <c r="I16">
        <v>0.50090000000000001</v>
      </c>
      <c r="K16" s="5">
        <v>1</v>
      </c>
      <c r="L16" s="7">
        <v>0.76150000000000007</v>
      </c>
      <c r="T16">
        <v>0.50090000000000001</v>
      </c>
      <c r="U16">
        <v>99.87</v>
      </c>
      <c r="V16">
        <v>3.7900000000000003E-2</v>
      </c>
    </row>
    <row r="17" spans="1:22" x14ac:dyDescent="0.3">
      <c r="A17">
        <v>3</v>
      </c>
      <c r="B17">
        <v>16.7</v>
      </c>
      <c r="D17">
        <v>4</v>
      </c>
      <c r="E17">
        <v>0.65549999999999997</v>
      </c>
      <c r="G17">
        <v>3</v>
      </c>
      <c r="H17">
        <v>23.68</v>
      </c>
      <c r="I17">
        <v>0.72660000000000002</v>
      </c>
      <c r="K17" s="5">
        <v>2</v>
      </c>
      <c r="L17" s="7">
        <v>0.70643003952569183</v>
      </c>
      <c r="T17">
        <v>0.72660000000000002</v>
      </c>
      <c r="U17">
        <v>23.68</v>
      </c>
      <c r="V17">
        <v>1.09E-2</v>
      </c>
    </row>
    <row r="18" spans="1:22" x14ac:dyDescent="0.3">
      <c r="A18">
        <v>7</v>
      </c>
      <c r="B18">
        <v>74.900000000000006</v>
      </c>
      <c r="D18">
        <v>6</v>
      </c>
      <c r="E18">
        <v>0.39489999999999997</v>
      </c>
      <c r="G18">
        <v>7</v>
      </c>
      <c r="H18">
        <v>15.99</v>
      </c>
      <c r="I18">
        <v>0.56810000000000005</v>
      </c>
      <c r="K18" s="5">
        <v>3</v>
      </c>
      <c r="L18" s="7">
        <v>0.64821007957559673</v>
      </c>
      <c r="T18">
        <v>0.56810000000000005</v>
      </c>
      <c r="U18">
        <v>15.99</v>
      </c>
      <c r="V18">
        <v>9.7999999999999997E-3</v>
      </c>
    </row>
    <row r="19" spans="1:22" x14ac:dyDescent="0.3">
      <c r="A19">
        <v>3</v>
      </c>
      <c r="B19">
        <v>32.4</v>
      </c>
      <c r="D19">
        <v>3</v>
      </c>
      <c r="E19">
        <v>0.7581</v>
      </c>
      <c r="G19">
        <v>3</v>
      </c>
      <c r="H19">
        <v>36.22</v>
      </c>
      <c r="I19">
        <v>0.74919999999999998</v>
      </c>
      <c r="K19" s="5">
        <v>4</v>
      </c>
      <c r="L19" s="7">
        <v>0.60294603709949302</v>
      </c>
      <c r="T19">
        <v>0.74919999999999998</v>
      </c>
      <c r="U19">
        <v>36.22</v>
      </c>
      <c r="V19">
        <v>1.5100000000000001E-2</v>
      </c>
    </row>
    <row r="20" spans="1:22" x14ac:dyDescent="0.3">
      <c r="A20">
        <v>7</v>
      </c>
      <c r="B20">
        <v>66</v>
      </c>
      <c r="D20">
        <v>8</v>
      </c>
      <c r="E20">
        <v>0.35959999999999998</v>
      </c>
      <c r="G20">
        <v>7</v>
      </c>
      <c r="H20">
        <v>91.31</v>
      </c>
      <c r="I20">
        <v>0.45500000000000002</v>
      </c>
      <c r="K20" s="5">
        <v>5</v>
      </c>
      <c r="L20" s="7">
        <v>0.54554441260744957</v>
      </c>
      <c r="T20">
        <v>0.45500000000000002</v>
      </c>
      <c r="U20">
        <v>91.31</v>
      </c>
      <c r="V20">
        <v>3.4700000000000002E-2</v>
      </c>
    </row>
    <row r="21" spans="1:22" x14ac:dyDescent="0.3">
      <c r="A21">
        <v>5</v>
      </c>
      <c r="B21">
        <v>62.1</v>
      </c>
      <c r="D21">
        <v>6</v>
      </c>
      <c r="E21">
        <v>0.61280000000000001</v>
      </c>
      <c r="G21">
        <v>5</v>
      </c>
      <c r="H21">
        <v>58.69</v>
      </c>
      <c r="I21">
        <v>0.67430000000000001</v>
      </c>
      <c r="K21" s="5">
        <v>6</v>
      </c>
      <c r="L21" s="7">
        <v>0.47939972677595605</v>
      </c>
      <c r="T21">
        <v>0.67430000000000001</v>
      </c>
      <c r="U21">
        <v>58.69</v>
      </c>
      <c r="V21">
        <v>2.3199999999999998E-2</v>
      </c>
    </row>
    <row r="22" spans="1:22" x14ac:dyDescent="0.3">
      <c r="A22">
        <v>5</v>
      </c>
      <c r="B22">
        <v>57</v>
      </c>
      <c r="D22">
        <v>4</v>
      </c>
      <c r="E22">
        <v>0.51539999999999997</v>
      </c>
      <c r="G22">
        <v>5</v>
      </c>
      <c r="H22">
        <v>11.45</v>
      </c>
      <c r="I22">
        <v>0.58830000000000005</v>
      </c>
      <c r="K22" s="5">
        <v>7</v>
      </c>
      <c r="L22" s="7">
        <v>0.42897977528090026</v>
      </c>
      <c r="T22">
        <v>0.58830000000000005</v>
      </c>
      <c r="U22">
        <v>11.45</v>
      </c>
      <c r="V22">
        <v>7.4000000000000003E-3</v>
      </c>
    </row>
    <row r="23" spans="1:22" x14ac:dyDescent="0.3">
      <c r="A23">
        <v>7</v>
      </c>
      <c r="B23">
        <v>69.7</v>
      </c>
      <c r="D23">
        <v>5</v>
      </c>
      <c r="E23">
        <v>0.34570000000000001</v>
      </c>
      <c r="G23">
        <v>7</v>
      </c>
      <c r="H23">
        <v>53.2</v>
      </c>
      <c r="I23">
        <v>0.57630000000000003</v>
      </c>
      <c r="K23" s="5">
        <v>8</v>
      </c>
      <c r="L23" s="7">
        <v>0.38063035413153606</v>
      </c>
      <c r="T23">
        <v>0.57630000000000003</v>
      </c>
      <c r="U23">
        <v>53.2</v>
      </c>
      <c r="V23">
        <v>2.1899999999999999E-2</v>
      </c>
    </row>
    <row r="24" spans="1:22" x14ac:dyDescent="0.3">
      <c r="A24">
        <v>8</v>
      </c>
      <c r="B24">
        <v>93.4</v>
      </c>
      <c r="D24">
        <v>7</v>
      </c>
      <c r="E24">
        <v>0.30709999999999998</v>
      </c>
      <c r="G24">
        <v>8</v>
      </c>
      <c r="H24">
        <v>78.8</v>
      </c>
      <c r="I24">
        <v>0.48060000000000003</v>
      </c>
      <c r="K24" s="5">
        <v>9</v>
      </c>
      <c r="L24" s="7">
        <v>0.34359902439024353</v>
      </c>
      <c r="T24">
        <v>0.48060000000000003</v>
      </c>
      <c r="U24">
        <v>78.8</v>
      </c>
      <c r="V24">
        <v>3.1300000000000001E-2</v>
      </c>
    </row>
    <row r="25" spans="1:22" x14ac:dyDescent="0.3">
      <c r="A25">
        <v>9</v>
      </c>
      <c r="B25">
        <v>82.4</v>
      </c>
      <c r="D25">
        <v>10</v>
      </c>
      <c r="E25">
        <v>0.3</v>
      </c>
      <c r="G25">
        <v>9</v>
      </c>
      <c r="H25">
        <v>16.14</v>
      </c>
      <c r="I25">
        <v>0.4</v>
      </c>
      <c r="K25" s="5">
        <v>10</v>
      </c>
      <c r="L25" s="7">
        <v>0.30800940170940133</v>
      </c>
      <c r="T25">
        <v>0.4</v>
      </c>
      <c r="U25">
        <v>16.14</v>
      </c>
      <c r="V25">
        <v>1.0500000000000001E-2</v>
      </c>
    </row>
    <row r="26" spans="1:22" x14ac:dyDescent="0.3">
      <c r="A26">
        <v>5</v>
      </c>
      <c r="B26">
        <v>60.6</v>
      </c>
      <c r="D26">
        <v>4</v>
      </c>
      <c r="E26">
        <v>0.57709999999999995</v>
      </c>
      <c r="G26">
        <v>5</v>
      </c>
      <c r="H26">
        <v>49.63</v>
      </c>
      <c r="I26">
        <v>0.58950000000000002</v>
      </c>
      <c r="K26" s="5" t="s">
        <v>5068</v>
      </c>
      <c r="L26">
        <v>0.49068340000002308</v>
      </c>
      <c r="T26">
        <v>0.58950000000000002</v>
      </c>
      <c r="U26">
        <v>49.63</v>
      </c>
      <c r="V26">
        <v>2.0400000000000001E-2</v>
      </c>
    </row>
    <row r="27" spans="1:22" x14ac:dyDescent="0.3">
      <c r="A27">
        <v>7</v>
      </c>
      <c r="B27">
        <v>74.900000000000006</v>
      </c>
      <c r="D27">
        <v>5</v>
      </c>
      <c r="E27">
        <v>0.42130000000000001</v>
      </c>
      <c r="G27">
        <v>7</v>
      </c>
      <c r="H27">
        <v>80.06</v>
      </c>
      <c r="I27">
        <v>0.51829999999999998</v>
      </c>
      <c r="T27">
        <v>0.51829999999999998</v>
      </c>
      <c r="U27">
        <v>80.06</v>
      </c>
      <c r="V27">
        <v>3.1699999999999999E-2</v>
      </c>
    </row>
    <row r="28" spans="1:22" x14ac:dyDescent="0.3">
      <c r="A28">
        <v>3</v>
      </c>
      <c r="B28">
        <v>40.5</v>
      </c>
      <c r="D28">
        <v>2</v>
      </c>
      <c r="E28">
        <v>0.76770000000000005</v>
      </c>
      <c r="G28">
        <v>3</v>
      </c>
      <c r="H28">
        <v>26.63</v>
      </c>
      <c r="I28">
        <v>0.70109999999999995</v>
      </c>
      <c r="K28" s="2" t="s">
        <v>5091</v>
      </c>
      <c r="L28" t="s">
        <v>5087</v>
      </c>
      <c r="M28" t="s">
        <v>5088</v>
      </c>
      <c r="T28">
        <v>0.70109999999999995</v>
      </c>
      <c r="U28">
        <v>26.63</v>
      </c>
      <c r="V28">
        <v>1.15E-2</v>
      </c>
    </row>
    <row r="29" spans="1:22" x14ac:dyDescent="0.3">
      <c r="A29">
        <v>7</v>
      </c>
      <c r="B29">
        <v>71.2</v>
      </c>
      <c r="D29">
        <v>8</v>
      </c>
      <c r="E29">
        <v>0.43609999999999999</v>
      </c>
      <c r="G29">
        <v>7</v>
      </c>
      <c r="H29">
        <v>30.77</v>
      </c>
      <c r="I29">
        <v>0.43099999999999999</v>
      </c>
      <c r="K29" s="5">
        <v>2</v>
      </c>
      <c r="L29" s="7">
        <v>21.855592417061619</v>
      </c>
      <c r="M29" s="7">
        <v>0.81895545023696636</v>
      </c>
      <c r="T29">
        <v>0.43099999999999999</v>
      </c>
      <c r="U29">
        <v>30.77</v>
      </c>
      <c r="V29">
        <v>1.47E-2</v>
      </c>
    </row>
    <row r="30" spans="1:22" x14ac:dyDescent="0.3">
      <c r="A30">
        <v>8</v>
      </c>
      <c r="B30">
        <v>82.7</v>
      </c>
      <c r="D30">
        <v>9</v>
      </c>
      <c r="E30">
        <v>0.34229999999999999</v>
      </c>
      <c r="G30">
        <v>8</v>
      </c>
      <c r="H30">
        <v>94.99</v>
      </c>
      <c r="I30">
        <v>0.4078</v>
      </c>
      <c r="K30" s="5">
        <v>3</v>
      </c>
      <c r="L30" s="7">
        <v>29.793438202247174</v>
      </c>
      <c r="M30" s="7">
        <v>0.75273662921348294</v>
      </c>
      <c r="T30">
        <v>0.4078</v>
      </c>
      <c r="U30">
        <v>94.99</v>
      </c>
      <c r="V30">
        <v>3.6700000000000003E-2</v>
      </c>
    </row>
    <row r="31" spans="1:22" x14ac:dyDescent="0.3">
      <c r="A31">
        <v>9</v>
      </c>
      <c r="B31">
        <v>96.3</v>
      </c>
      <c r="D31">
        <v>8</v>
      </c>
      <c r="E31">
        <v>0.3</v>
      </c>
      <c r="G31">
        <v>9</v>
      </c>
      <c r="H31">
        <v>114.32</v>
      </c>
      <c r="I31">
        <v>0.40289999999999998</v>
      </c>
      <c r="K31" s="5">
        <v>4</v>
      </c>
      <c r="L31" s="7">
        <v>37.268707165109042</v>
      </c>
      <c r="M31" s="7">
        <v>0.69254781931464149</v>
      </c>
      <c r="T31">
        <v>0.40289999999999998</v>
      </c>
      <c r="U31">
        <v>114.32</v>
      </c>
      <c r="V31">
        <v>4.3700000000000003E-2</v>
      </c>
    </row>
    <row r="32" spans="1:22" x14ac:dyDescent="0.3">
      <c r="A32">
        <v>5</v>
      </c>
      <c r="B32">
        <v>67.5</v>
      </c>
      <c r="D32">
        <v>5</v>
      </c>
      <c r="E32">
        <v>0.53459999999999996</v>
      </c>
      <c r="G32">
        <v>5</v>
      </c>
      <c r="H32">
        <v>5.66</v>
      </c>
      <c r="I32">
        <v>0.64170000000000005</v>
      </c>
      <c r="K32" s="5">
        <v>5</v>
      </c>
      <c r="L32" s="7">
        <v>38.066362416107403</v>
      </c>
      <c r="M32" s="7">
        <v>0.63236724832214775</v>
      </c>
      <c r="T32">
        <v>0.64170000000000005</v>
      </c>
      <c r="U32">
        <v>5.66</v>
      </c>
      <c r="V32">
        <v>5.3E-3</v>
      </c>
    </row>
    <row r="33" spans="1:22" x14ac:dyDescent="0.3">
      <c r="A33">
        <v>8</v>
      </c>
      <c r="B33">
        <v>93.8</v>
      </c>
      <c r="D33">
        <v>6</v>
      </c>
      <c r="E33">
        <v>0.3</v>
      </c>
      <c r="G33">
        <v>8</v>
      </c>
      <c r="H33">
        <v>16.07</v>
      </c>
      <c r="I33">
        <v>0.41389999999999999</v>
      </c>
      <c r="K33" s="5">
        <v>6</v>
      </c>
      <c r="L33" s="7">
        <v>41.710037641154351</v>
      </c>
      <c r="M33" s="7">
        <v>0.57197616060225898</v>
      </c>
      <c r="T33">
        <v>0.41389999999999999</v>
      </c>
      <c r="U33">
        <v>16.07</v>
      </c>
      <c r="V33">
        <v>1.06E-2</v>
      </c>
    </row>
    <row r="34" spans="1:22" x14ac:dyDescent="0.3">
      <c r="A34">
        <v>8</v>
      </c>
      <c r="B34">
        <v>74.5</v>
      </c>
      <c r="D34">
        <v>6</v>
      </c>
      <c r="E34">
        <v>0.3765</v>
      </c>
      <c r="G34">
        <v>8</v>
      </c>
      <c r="H34">
        <v>50.96</v>
      </c>
      <c r="I34">
        <v>0.46839999999999998</v>
      </c>
      <c r="K34" s="5">
        <v>7</v>
      </c>
      <c r="L34" s="7">
        <v>51.530731070496081</v>
      </c>
      <c r="M34" s="7">
        <v>0.50946396866840726</v>
      </c>
      <c r="T34">
        <v>0.46839999999999998</v>
      </c>
      <c r="U34">
        <v>50.96</v>
      </c>
      <c r="V34">
        <v>2.1600000000000001E-2</v>
      </c>
    </row>
    <row r="35" spans="1:22" x14ac:dyDescent="0.3">
      <c r="A35">
        <v>4</v>
      </c>
      <c r="B35">
        <v>54.9</v>
      </c>
      <c r="D35">
        <v>6</v>
      </c>
      <c r="E35">
        <v>0.62290000000000001</v>
      </c>
      <c r="G35">
        <v>4</v>
      </c>
      <c r="H35">
        <v>30.72</v>
      </c>
      <c r="I35">
        <v>0.71830000000000005</v>
      </c>
      <c r="K35" s="5">
        <v>8</v>
      </c>
      <c r="L35" s="7">
        <v>58.742456964006216</v>
      </c>
      <c r="M35" s="7">
        <v>0.45369248826291048</v>
      </c>
      <c r="T35">
        <v>0.71830000000000005</v>
      </c>
      <c r="U35">
        <v>30.72</v>
      </c>
      <c r="V35">
        <v>1.34E-2</v>
      </c>
    </row>
    <row r="36" spans="1:22" x14ac:dyDescent="0.3">
      <c r="A36">
        <v>8</v>
      </c>
      <c r="B36">
        <v>96.5</v>
      </c>
      <c r="D36">
        <v>6</v>
      </c>
      <c r="E36">
        <v>0.39389999999999997</v>
      </c>
      <c r="G36">
        <v>8</v>
      </c>
      <c r="H36">
        <v>57.68</v>
      </c>
      <c r="I36">
        <v>0.4143</v>
      </c>
      <c r="K36" s="5">
        <v>9</v>
      </c>
      <c r="L36" s="7">
        <v>63.908548752834406</v>
      </c>
      <c r="M36" s="7">
        <v>0.41146122448979805</v>
      </c>
      <c r="T36">
        <v>0.4143</v>
      </c>
      <c r="U36">
        <v>57.68</v>
      </c>
      <c r="V36">
        <v>2.4199999999999999E-2</v>
      </c>
    </row>
    <row r="37" spans="1:22" x14ac:dyDescent="0.3">
      <c r="A37">
        <v>8</v>
      </c>
      <c r="B37">
        <v>90.3</v>
      </c>
      <c r="D37">
        <v>8</v>
      </c>
      <c r="E37">
        <v>0.3</v>
      </c>
      <c r="G37">
        <v>8</v>
      </c>
      <c r="H37">
        <v>90.17</v>
      </c>
      <c r="I37">
        <v>0.49149999999999999</v>
      </c>
      <c r="K37" s="5">
        <v>10</v>
      </c>
      <c r="L37" s="7">
        <v>71.755159235668771</v>
      </c>
      <c r="M37" s="7">
        <v>0.40095573248407873</v>
      </c>
      <c r="T37">
        <v>0.49149999999999999</v>
      </c>
      <c r="U37">
        <v>90.17</v>
      </c>
      <c r="V37">
        <v>3.56E-2</v>
      </c>
    </row>
    <row r="38" spans="1:22" x14ac:dyDescent="0.3">
      <c r="A38">
        <v>6</v>
      </c>
      <c r="B38">
        <v>76.2</v>
      </c>
      <c r="D38">
        <v>5</v>
      </c>
      <c r="E38">
        <v>0.47349999999999998</v>
      </c>
      <c r="G38">
        <v>6</v>
      </c>
      <c r="H38">
        <v>51.71</v>
      </c>
      <c r="I38">
        <v>0.53490000000000004</v>
      </c>
      <c r="K38" s="5" t="s">
        <v>5068</v>
      </c>
      <c r="L38">
        <v>46.224443999999977</v>
      </c>
      <c r="M38">
        <v>0.57337502000001217</v>
      </c>
      <c r="T38">
        <v>0.53490000000000004</v>
      </c>
      <c r="U38">
        <v>51.71</v>
      </c>
      <c r="V38">
        <v>2.1399999999999999E-2</v>
      </c>
    </row>
    <row r="39" spans="1:22" x14ac:dyDescent="0.3">
      <c r="A39">
        <v>5</v>
      </c>
      <c r="B39">
        <v>68.5</v>
      </c>
      <c r="D39">
        <v>7</v>
      </c>
      <c r="E39">
        <v>0.43359999999999999</v>
      </c>
      <c r="G39">
        <v>5</v>
      </c>
      <c r="H39">
        <v>35.82</v>
      </c>
      <c r="I39">
        <v>0.61399999999999999</v>
      </c>
      <c r="T39">
        <v>0.61399999999999999</v>
      </c>
      <c r="U39">
        <v>35.82</v>
      </c>
      <c r="V39">
        <v>1.5299999999999999E-2</v>
      </c>
    </row>
    <row r="40" spans="1:22" x14ac:dyDescent="0.3">
      <c r="A40">
        <v>2</v>
      </c>
      <c r="B40">
        <v>40.6</v>
      </c>
      <c r="D40">
        <v>1</v>
      </c>
      <c r="E40">
        <v>0.71260000000000001</v>
      </c>
      <c r="G40">
        <v>2</v>
      </c>
      <c r="H40">
        <v>21.24</v>
      </c>
      <c r="I40">
        <v>0.78749999999999998</v>
      </c>
      <c r="T40">
        <v>0.78749999999999998</v>
      </c>
      <c r="U40">
        <v>21.24</v>
      </c>
      <c r="V40">
        <v>9.4000000000000004E-3</v>
      </c>
    </row>
    <row r="41" spans="1:22" x14ac:dyDescent="0.3">
      <c r="A41">
        <v>4</v>
      </c>
      <c r="B41">
        <v>47.6</v>
      </c>
      <c r="D41">
        <v>4</v>
      </c>
      <c r="E41">
        <v>0.57079999999999997</v>
      </c>
      <c r="G41">
        <v>4</v>
      </c>
      <c r="H41">
        <v>15.48</v>
      </c>
      <c r="I41">
        <v>0.65859999999999996</v>
      </c>
      <c r="K41" s="5">
        <v>2</v>
      </c>
      <c r="L41" s="8">
        <v>21.855592417061619</v>
      </c>
      <c r="M41" s="8">
        <v>0.81895545023696636</v>
      </c>
      <c r="T41">
        <v>0.65859999999999996</v>
      </c>
      <c r="U41">
        <v>15.48</v>
      </c>
      <c r="V41">
        <v>8.0999999999999996E-3</v>
      </c>
    </row>
    <row r="42" spans="1:22" x14ac:dyDescent="0.3">
      <c r="A42">
        <v>4</v>
      </c>
      <c r="B42">
        <v>62.9</v>
      </c>
      <c r="D42">
        <v>5</v>
      </c>
      <c r="E42">
        <v>0.74280000000000002</v>
      </c>
      <c r="G42">
        <v>4</v>
      </c>
      <c r="H42">
        <v>82.71</v>
      </c>
      <c r="I42">
        <v>0.71130000000000004</v>
      </c>
      <c r="K42" s="5">
        <v>3</v>
      </c>
      <c r="L42" s="8">
        <v>29.793438202247174</v>
      </c>
      <c r="M42" s="8">
        <v>0.75273662921348294</v>
      </c>
      <c r="T42">
        <v>0.71130000000000004</v>
      </c>
      <c r="U42">
        <v>82.71</v>
      </c>
      <c r="V42">
        <v>3.0700000000000002E-2</v>
      </c>
    </row>
    <row r="43" spans="1:22" x14ac:dyDescent="0.3">
      <c r="A43">
        <v>9</v>
      </c>
      <c r="B43">
        <v>87.2</v>
      </c>
      <c r="D43">
        <v>7</v>
      </c>
      <c r="E43">
        <v>0.3</v>
      </c>
      <c r="G43">
        <v>9</v>
      </c>
      <c r="H43">
        <v>57.43</v>
      </c>
      <c r="I43">
        <v>0.41739999999999999</v>
      </c>
      <c r="K43" s="5">
        <v>4</v>
      </c>
      <c r="L43" s="8">
        <v>37.268707165109042</v>
      </c>
      <c r="M43" s="8">
        <v>0.69254781931464149</v>
      </c>
      <c r="T43">
        <v>0.41739999999999999</v>
      </c>
      <c r="U43">
        <v>57.43</v>
      </c>
      <c r="V43">
        <v>2.4400000000000002E-2</v>
      </c>
    </row>
    <row r="44" spans="1:22" x14ac:dyDescent="0.3">
      <c r="A44">
        <v>8</v>
      </c>
      <c r="B44">
        <v>79.099999999999994</v>
      </c>
      <c r="D44">
        <v>8</v>
      </c>
      <c r="E44">
        <v>0.3624</v>
      </c>
      <c r="G44">
        <v>8</v>
      </c>
      <c r="H44">
        <v>69.260000000000005</v>
      </c>
      <c r="I44">
        <v>0.44230000000000003</v>
      </c>
      <c r="K44" s="5">
        <v>5</v>
      </c>
      <c r="L44" s="8">
        <v>38.066362416107403</v>
      </c>
      <c r="M44" s="8">
        <v>0.63236724832214775</v>
      </c>
      <c r="T44">
        <v>0.44230000000000003</v>
      </c>
      <c r="U44">
        <v>69.260000000000005</v>
      </c>
      <c r="V44">
        <v>2.8000000000000001E-2</v>
      </c>
    </row>
    <row r="45" spans="1:22" x14ac:dyDescent="0.3">
      <c r="A45">
        <v>4</v>
      </c>
      <c r="B45">
        <v>52.4</v>
      </c>
      <c r="D45">
        <v>6</v>
      </c>
      <c r="E45">
        <v>0.65059999999999996</v>
      </c>
      <c r="G45">
        <v>4</v>
      </c>
      <c r="H45">
        <v>16.27</v>
      </c>
      <c r="I45">
        <v>0.69869999999999999</v>
      </c>
      <c r="K45" s="5">
        <v>6</v>
      </c>
      <c r="L45" s="8">
        <v>41.710037641154351</v>
      </c>
      <c r="M45" s="8">
        <v>0.57197616060225898</v>
      </c>
      <c r="T45">
        <v>0.69869999999999999</v>
      </c>
      <c r="U45">
        <v>16.27</v>
      </c>
      <c r="V45">
        <v>8.2000000000000007E-3</v>
      </c>
    </row>
    <row r="46" spans="1:22" x14ac:dyDescent="0.3">
      <c r="A46">
        <v>7</v>
      </c>
      <c r="B46">
        <v>64</v>
      </c>
      <c r="D46">
        <v>6</v>
      </c>
      <c r="E46">
        <v>0.41499999999999998</v>
      </c>
      <c r="G46">
        <v>7</v>
      </c>
      <c r="H46">
        <v>45.05</v>
      </c>
      <c r="I46">
        <v>0.50880000000000003</v>
      </c>
      <c r="K46" s="5">
        <v>7</v>
      </c>
      <c r="L46" s="8">
        <v>51.530731070496081</v>
      </c>
      <c r="M46" s="8">
        <v>0.50946396866840726</v>
      </c>
      <c r="T46">
        <v>0.50880000000000003</v>
      </c>
      <c r="U46">
        <v>45.05</v>
      </c>
      <c r="V46">
        <v>1.9300000000000001E-2</v>
      </c>
    </row>
    <row r="47" spans="1:22" x14ac:dyDescent="0.3">
      <c r="A47">
        <v>10</v>
      </c>
      <c r="B47">
        <v>93.6</v>
      </c>
      <c r="D47">
        <v>10</v>
      </c>
      <c r="E47">
        <v>0.3</v>
      </c>
      <c r="G47">
        <v>10</v>
      </c>
      <c r="H47">
        <v>138.84</v>
      </c>
      <c r="I47">
        <v>0.4</v>
      </c>
      <c r="K47" s="5">
        <v>8</v>
      </c>
      <c r="L47" s="8">
        <v>58.742456964006216</v>
      </c>
      <c r="M47" s="8">
        <v>0.45369248826291048</v>
      </c>
      <c r="T47">
        <v>0.4</v>
      </c>
      <c r="U47">
        <v>138.84</v>
      </c>
      <c r="V47">
        <v>5.2400000000000002E-2</v>
      </c>
    </row>
    <row r="48" spans="1:22" x14ac:dyDescent="0.3">
      <c r="A48">
        <v>4</v>
      </c>
      <c r="B48">
        <v>47.3</v>
      </c>
      <c r="D48">
        <v>4</v>
      </c>
      <c r="E48">
        <v>0.60499999999999998</v>
      </c>
      <c r="G48">
        <v>4</v>
      </c>
      <c r="H48">
        <v>18.260000000000002</v>
      </c>
      <c r="I48">
        <v>0.65820000000000001</v>
      </c>
      <c r="K48" s="5">
        <v>9</v>
      </c>
      <c r="L48" s="8">
        <v>63.908548752834406</v>
      </c>
      <c r="M48" s="8">
        <v>0.41146122448979805</v>
      </c>
      <c r="T48">
        <v>0.65820000000000001</v>
      </c>
      <c r="U48">
        <v>18.260000000000002</v>
      </c>
      <c r="V48">
        <v>8.8000000000000005E-3</v>
      </c>
    </row>
    <row r="49" spans="1:22" x14ac:dyDescent="0.3">
      <c r="A49">
        <v>3</v>
      </c>
      <c r="B49">
        <v>35.1</v>
      </c>
      <c r="D49">
        <v>5</v>
      </c>
      <c r="E49">
        <v>0.83650000000000002</v>
      </c>
      <c r="G49">
        <v>3</v>
      </c>
      <c r="H49">
        <v>53.02</v>
      </c>
      <c r="I49">
        <v>0.73619999999999997</v>
      </c>
      <c r="K49" s="5">
        <v>10</v>
      </c>
      <c r="L49" s="8">
        <v>71.755159235668771</v>
      </c>
      <c r="M49" s="8">
        <v>0.40095573248407873</v>
      </c>
      <c r="T49">
        <v>0.73619999999999997</v>
      </c>
      <c r="U49">
        <v>53.02</v>
      </c>
      <c r="V49">
        <v>2.0199999999999999E-2</v>
      </c>
    </row>
    <row r="50" spans="1:22" x14ac:dyDescent="0.3">
      <c r="A50">
        <v>4</v>
      </c>
      <c r="B50">
        <v>55.4</v>
      </c>
      <c r="D50">
        <v>5</v>
      </c>
      <c r="E50">
        <v>0.65980000000000005</v>
      </c>
      <c r="G50">
        <v>4</v>
      </c>
      <c r="H50">
        <v>39.31</v>
      </c>
      <c r="I50">
        <v>0.68320000000000003</v>
      </c>
      <c r="T50">
        <v>0.68320000000000003</v>
      </c>
      <c r="U50">
        <v>39.31</v>
      </c>
      <c r="V50">
        <v>1.6E-2</v>
      </c>
    </row>
    <row r="51" spans="1:22" x14ac:dyDescent="0.3">
      <c r="A51">
        <v>6</v>
      </c>
      <c r="B51">
        <v>64.7</v>
      </c>
      <c r="D51">
        <v>6</v>
      </c>
      <c r="E51">
        <v>0.50649999999999995</v>
      </c>
      <c r="G51">
        <v>6</v>
      </c>
      <c r="H51">
        <v>26.66</v>
      </c>
      <c r="I51">
        <v>0.57809999999999995</v>
      </c>
      <c r="T51">
        <v>0.57809999999999995</v>
      </c>
      <c r="U51">
        <v>26.66</v>
      </c>
      <c r="V51">
        <v>1.29E-2</v>
      </c>
    </row>
    <row r="52" spans="1:22" x14ac:dyDescent="0.3">
      <c r="A52">
        <v>8</v>
      </c>
      <c r="B52">
        <v>92.1</v>
      </c>
      <c r="D52">
        <v>10</v>
      </c>
      <c r="E52">
        <v>0.51280000000000003</v>
      </c>
      <c r="G52">
        <v>8</v>
      </c>
      <c r="H52">
        <v>106.91</v>
      </c>
      <c r="I52">
        <v>0.49909999999999999</v>
      </c>
      <c r="T52">
        <v>0.49909999999999999</v>
      </c>
      <c r="U52">
        <v>106.91</v>
      </c>
      <c r="V52">
        <v>4.1200000000000001E-2</v>
      </c>
    </row>
    <row r="53" spans="1:22" x14ac:dyDescent="0.3">
      <c r="A53">
        <v>6</v>
      </c>
      <c r="B53">
        <v>75.599999999999994</v>
      </c>
      <c r="D53">
        <v>4</v>
      </c>
      <c r="E53">
        <v>0.48380000000000001</v>
      </c>
      <c r="G53">
        <v>6</v>
      </c>
      <c r="H53">
        <v>61.02</v>
      </c>
      <c r="I53">
        <v>0.5504</v>
      </c>
      <c r="T53">
        <v>0.5504</v>
      </c>
      <c r="U53">
        <v>61.02</v>
      </c>
      <c r="V53">
        <v>2.4199999999999999E-2</v>
      </c>
    </row>
    <row r="54" spans="1:22" x14ac:dyDescent="0.3">
      <c r="A54">
        <v>6</v>
      </c>
      <c r="B54">
        <v>40.9</v>
      </c>
      <c r="D54">
        <v>6</v>
      </c>
      <c r="E54">
        <v>0.44169999999999998</v>
      </c>
      <c r="G54">
        <v>6</v>
      </c>
      <c r="H54">
        <v>49.73</v>
      </c>
      <c r="I54">
        <v>0.59079999999999999</v>
      </c>
      <c r="T54">
        <v>0.59079999999999999</v>
      </c>
      <c r="U54">
        <v>49.73</v>
      </c>
      <c r="V54">
        <v>2.0400000000000001E-2</v>
      </c>
    </row>
    <row r="55" spans="1:22" x14ac:dyDescent="0.3">
      <c r="A55">
        <v>7</v>
      </c>
      <c r="B55">
        <v>83.4</v>
      </c>
      <c r="D55">
        <v>8</v>
      </c>
      <c r="E55">
        <v>0.40550000000000003</v>
      </c>
      <c r="G55">
        <v>7</v>
      </c>
      <c r="H55">
        <v>107.92</v>
      </c>
      <c r="I55">
        <v>0.51559999999999995</v>
      </c>
      <c r="T55">
        <v>0.51559999999999995</v>
      </c>
      <c r="U55">
        <v>107.92</v>
      </c>
      <c r="V55">
        <v>4.0500000000000001E-2</v>
      </c>
    </row>
    <row r="56" spans="1:22" x14ac:dyDescent="0.3">
      <c r="A56">
        <v>6</v>
      </c>
      <c r="B56">
        <v>75.599999999999994</v>
      </c>
      <c r="D56">
        <v>5</v>
      </c>
      <c r="E56">
        <v>0.37259999999999999</v>
      </c>
      <c r="G56">
        <v>6</v>
      </c>
      <c r="H56">
        <v>31.09</v>
      </c>
      <c r="I56">
        <v>0.60589999999999999</v>
      </c>
      <c r="T56">
        <v>0.60589999999999999</v>
      </c>
      <c r="U56">
        <v>31.09</v>
      </c>
      <c r="V56">
        <v>1.46E-2</v>
      </c>
    </row>
    <row r="57" spans="1:22" x14ac:dyDescent="0.3">
      <c r="A57">
        <v>8</v>
      </c>
      <c r="B57">
        <v>78.8</v>
      </c>
      <c r="D57">
        <v>9</v>
      </c>
      <c r="E57">
        <v>0.31459999999999999</v>
      </c>
      <c r="G57">
        <v>8</v>
      </c>
      <c r="H57">
        <v>50.78</v>
      </c>
      <c r="I57">
        <v>0.50609999999999999</v>
      </c>
      <c r="T57">
        <v>0.50609999999999999</v>
      </c>
      <c r="U57">
        <v>50.78</v>
      </c>
      <c r="V57">
        <v>2.2100000000000002E-2</v>
      </c>
    </row>
    <row r="58" spans="1:22" x14ac:dyDescent="0.3">
      <c r="A58">
        <v>6</v>
      </c>
      <c r="B58">
        <v>76.400000000000006</v>
      </c>
      <c r="D58">
        <v>5</v>
      </c>
      <c r="E58">
        <v>0.45529999999999998</v>
      </c>
      <c r="G58">
        <v>6</v>
      </c>
      <c r="H58">
        <v>28</v>
      </c>
      <c r="I58">
        <v>0.54469999999999996</v>
      </c>
      <c r="T58">
        <v>0.54469999999999996</v>
      </c>
      <c r="U58">
        <v>28</v>
      </c>
      <c r="V58">
        <v>1.4200000000000001E-2</v>
      </c>
    </row>
    <row r="59" spans="1:22" x14ac:dyDescent="0.3">
      <c r="A59">
        <v>5</v>
      </c>
      <c r="B59">
        <v>66.599999999999994</v>
      </c>
      <c r="D59">
        <v>4</v>
      </c>
      <c r="E59">
        <v>0.54920000000000002</v>
      </c>
      <c r="G59">
        <v>5</v>
      </c>
      <c r="H59">
        <v>51.92</v>
      </c>
      <c r="I59">
        <v>0.59030000000000005</v>
      </c>
      <c r="T59">
        <v>0.59030000000000005</v>
      </c>
      <c r="U59">
        <v>51.92</v>
      </c>
      <c r="V59">
        <v>2.0299999999999999E-2</v>
      </c>
    </row>
    <row r="60" spans="1:22" x14ac:dyDescent="0.3">
      <c r="A60">
        <v>4</v>
      </c>
      <c r="B60">
        <v>49.8</v>
      </c>
      <c r="D60">
        <v>4</v>
      </c>
      <c r="E60">
        <v>0.59299999999999997</v>
      </c>
      <c r="G60">
        <v>4</v>
      </c>
      <c r="H60">
        <v>29.03</v>
      </c>
      <c r="I60">
        <v>0.66469999999999996</v>
      </c>
      <c r="T60">
        <v>0.66469999999999996</v>
      </c>
      <c r="U60">
        <v>29.03</v>
      </c>
      <c r="V60">
        <v>1.3299999999999999E-2</v>
      </c>
    </row>
    <row r="61" spans="1:22" x14ac:dyDescent="0.3">
      <c r="A61">
        <v>9</v>
      </c>
      <c r="B61">
        <v>103.6</v>
      </c>
      <c r="D61">
        <v>8</v>
      </c>
      <c r="E61">
        <v>0.3</v>
      </c>
      <c r="G61">
        <v>9</v>
      </c>
      <c r="H61">
        <v>58.02</v>
      </c>
      <c r="I61">
        <v>0.4</v>
      </c>
      <c r="T61">
        <v>0.4</v>
      </c>
      <c r="U61">
        <v>58.02</v>
      </c>
      <c r="V61">
        <v>2.5100000000000001E-2</v>
      </c>
    </row>
    <row r="62" spans="1:22" x14ac:dyDescent="0.3">
      <c r="A62">
        <v>6</v>
      </c>
      <c r="B62">
        <v>82</v>
      </c>
      <c r="D62">
        <v>5</v>
      </c>
      <c r="E62">
        <v>0.57850000000000001</v>
      </c>
      <c r="G62">
        <v>6</v>
      </c>
      <c r="H62">
        <v>16.46</v>
      </c>
      <c r="I62">
        <v>0.60980000000000001</v>
      </c>
      <c r="T62">
        <v>0.60980000000000001</v>
      </c>
      <c r="U62">
        <v>16.46</v>
      </c>
      <c r="V62">
        <v>9.9000000000000008E-3</v>
      </c>
    </row>
    <row r="63" spans="1:22" x14ac:dyDescent="0.3">
      <c r="A63">
        <v>4</v>
      </c>
      <c r="B63">
        <v>37.5</v>
      </c>
      <c r="D63">
        <v>2</v>
      </c>
      <c r="E63">
        <v>0.52300000000000002</v>
      </c>
      <c r="G63">
        <v>4</v>
      </c>
      <c r="H63">
        <v>34.020000000000003</v>
      </c>
      <c r="I63">
        <v>0.66090000000000004</v>
      </c>
      <c r="T63">
        <v>0.66090000000000004</v>
      </c>
      <c r="U63">
        <v>34.020000000000003</v>
      </c>
      <c r="V63">
        <v>1.46E-2</v>
      </c>
    </row>
    <row r="64" spans="1:22" x14ac:dyDescent="0.3">
      <c r="A64">
        <v>8</v>
      </c>
      <c r="B64">
        <v>86.7</v>
      </c>
      <c r="D64">
        <v>6</v>
      </c>
      <c r="E64">
        <v>0.36880000000000002</v>
      </c>
      <c r="G64">
        <v>8</v>
      </c>
      <c r="H64">
        <v>98.28</v>
      </c>
      <c r="I64">
        <v>0.42530000000000001</v>
      </c>
      <c r="T64">
        <v>0.42530000000000001</v>
      </c>
      <c r="U64">
        <v>98.28</v>
      </c>
      <c r="V64">
        <v>3.7600000000000001E-2</v>
      </c>
    </row>
    <row r="65" spans="1:22" x14ac:dyDescent="0.3">
      <c r="A65">
        <v>3</v>
      </c>
      <c r="B65">
        <v>49.3</v>
      </c>
      <c r="D65">
        <v>5</v>
      </c>
      <c r="E65">
        <v>0.86719999999999997</v>
      </c>
      <c r="G65">
        <v>3</v>
      </c>
      <c r="H65">
        <v>20.93</v>
      </c>
      <c r="I65">
        <v>0.82779999999999998</v>
      </c>
      <c r="T65">
        <v>0.82779999999999998</v>
      </c>
      <c r="U65">
        <v>20.93</v>
      </c>
      <c r="V65">
        <v>9.2999999999999992E-3</v>
      </c>
    </row>
    <row r="66" spans="1:22" x14ac:dyDescent="0.3">
      <c r="A66">
        <v>3</v>
      </c>
      <c r="B66">
        <v>35.9</v>
      </c>
      <c r="D66">
        <v>2</v>
      </c>
      <c r="E66">
        <v>0.69359999999999999</v>
      </c>
      <c r="G66">
        <v>3</v>
      </c>
      <c r="H66">
        <v>33.35</v>
      </c>
      <c r="I66">
        <v>0.72399999999999998</v>
      </c>
      <c r="T66">
        <v>0.72399999999999998</v>
      </c>
      <c r="U66">
        <v>33.35</v>
      </c>
      <c r="V66">
        <v>1.41E-2</v>
      </c>
    </row>
    <row r="67" spans="1:22" x14ac:dyDescent="0.3">
      <c r="A67">
        <v>3</v>
      </c>
      <c r="B67">
        <v>53.6</v>
      </c>
      <c r="D67">
        <v>4</v>
      </c>
      <c r="E67">
        <v>0.67230000000000001</v>
      </c>
      <c r="G67">
        <v>3</v>
      </c>
      <c r="H67">
        <v>32.869999999999997</v>
      </c>
      <c r="I67">
        <v>0.82079999999999997</v>
      </c>
      <c r="T67">
        <v>0.82079999999999997</v>
      </c>
      <c r="U67">
        <v>32.869999999999997</v>
      </c>
      <c r="V67">
        <v>1.3899999999999999E-2</v>
      </c>
    </row>
    <row r="68" spans="1:22" x14ac:dyDescent="0.3">
      <c r="A68">
        <v>7</v>
      </c>
      <c r="B68">
        <v>76.400000000000006</v>
      </c>
      <c r="D68">
        <v>8</v>
      </c>
      <c r="E68">
        <v>0.40570000000000001</v>
      </c>
      <c r="G68">
        <v>7</v>
      </c>
      <c r="H68">
        <v>11.26</v>
      </c>
      <c r="I68">
        <v>0.5786</v>
      </c>
      <c r="T68">
        <v>0.5786</v>
      </c>
      <c r="U68">
        <v>11.26</v>
      </c>
      <c r="V68">
        <v>8.3999999999999995E-3</v>
      </c>
    </row>
    <row r="69" spans="1:22" x14ac:dyDescent="0.3">
      <c r="A69">
        <v>8</v>
      </c>
      <c r="B69">
        <v>87.1</v>
      </c>
      <c r="D69">
        <v>7</v>
      </c>
      <c r="E69">
        <v>0.36659999999999998</v>
      </c>
      <c r="G69">
        <v>8</v>
      </c>
      <c r="H69">
        <v>17.940000000000001</v>
      </c>
      <c r="I69">
        <v>0.46879999999999999</v>
      </c>
      <c r="T69">
        <v>0.46879999999999999</v>
      </c>
      <c r="U69">
        <v>17.940000000000001</v>
      </c>
      <c r="V69">
        <v>1.0699999999999999E-2</v>
      </c>
    </row>
    <row r="70" spans="1:22" x14ac:dyDescent="0.3">
      <c r="A70">
        <v>8</v>
      </c>
      <c r="B70">
        <v>103.7</v>
      </c>
      <c r="D70">
        <v>9</v>
      </c>
      <c r="E70">
        <v>0.33989999999999998</v>
      </c>
      <c r="G70">
        <v>8</v>
      </c>
      <c r="H70">
        <v>56.33</v>
      </c>
      <c r="I70">
        <v>0.50770000000000004</v>
      </c>
      <c r="T70">
        <v>0.50770000000000004</v>
      </c>
      <c r="U70">
        <v>56.33</v>
      </c>
      <c r="V70">
        <v>2.3699999999999999E-2</v>
      </c>
    </row>
    <row r="71" spans="1:22" x14ac:dyDescent="0.3">
      <c r="A71">
        <v>3</v>
      </c>
      <c r="B71">
        <v>59.1</v>
      </c>
      <c r="D71">
        <v>4</v>
      </c>
      <c r="E71">
        <v>0.74309999999999998</v>
      </c>
      <c r="G71">
        <v>3</v>
      </c>
      <c r="H71">
        <v>52.89</v>
      </c>
      <c r="I71">
        <v>0.76380000000000003</v>
      </c>
      <c r="T71">
        <v>0.76380000000000003</v>
      </c>
      <c r="U71">
        <v>52.89</v>
      </c>
      <c r="V71">
        <v>2.0299999999999999E-2</v>
      </c>
    </row>
    <row r="72" spans="1:22" x14ac:dyDescent="0.3">
      <c r="A72">
        <v>7</v>
      </c>
      <c r="B72">
        <v>68.8</v>
      </c>
      <c r="D72">
        <v>6</v>
      </c>
      <c r="E72">
        <v>0.41689999999999999</v>
      </c>
      <c r="G72">
        <v>7</v>
      </c>
      <c r="H72">
        <v>87.04</v>
      </c>
      <c r="I72">
        <v>0.4753</v>
      </c>
      <c r="T72">
        <v>0.4753</v>
      </c>
      <c r="U72">
        <v>87.04</v>
      </c>
      <c r="V72">
        <v>3.3500000000000002E-2</v>
      </c>
    </row>
    <row r="73" spans="1:22" x14ac:dyDescent="0.3">
      <c r="A73">
        <v>5</v>
      </c>
      <c r="B73">
        <v>60</v>
      </c>
      <c r="D73">
        <v>5</v>
      </c>
      <c r="E73">
        <v>0.4652</v>
      </c>
      <c r="G73">
        <v>5</v>
      </c>
      <c r="H73">
        <v>70.31</v>
      </c>
      <c r="I73">
        <v>0.66039999999999999</v>
      </c>
      <c r="T73">
        <v>0.66039999999999999</v>
      </c>
      <c r="U73">
        <v>70.31</v>
      </c>
      <c r="V73">
        <v>2.7300000000000001E-2</v>
      </c>
    </row>
    <row r="74" spans="1:22" x14ac:dyDescent="0.3">
      <c r="A74">
        <v>7</v>
      </c>
      <c r="B74">
        <v>78</v>
      </c>
      <c r="D74">
        <v>8</v>
      </c>
      <c r="E74">
        <v>0.38340000000000002</v>
      </c>
      <c r="G74">
        <v>7</v>
      </c>
      <c r="H74">
        <v>36.53</v>
      </c>
      <c r="I74">
        <v>0.52890000000000004</v>
      </c>
      <c r="T74">
        <v>0.52890000000000004</v>
      </c>
      <c r="U74">
        <v>36.53</v>
      </c>
      <c r="V74">
        <v>1.66E-2</v>
      </c>
    </row>
    <row r="75" spans="1:22" x14ac:dyDescent="0.3">
      <c r="A75">
        <v>6</v>
      </c>
      <c r="B75">
        <v>54.1</v>
      </c>
      <c r="D75">
        <v>8</v>
      </c>
      <c r="E75">
        <v>0.48559999999999998</v>
      </c>
      <c r="G75">
        <v>6</v>
      </c>
      <c r="H75">
        <v>7.39</v>
      </c>
      <c r="I75">
        <v>0.57230000000000003</v>
      </c>
      <c r="T75">
        <v>0.57230000000000003</v>
      </c>
      <c r="U75">
        <v>7.39</v>
      </c>
      <c r="V75">
        <v>6.1999999999999998E-3</v>
      </c>
    </row>
    <row r="76" spans="1:22" x14ac:dyDescent="0.3">
      <c r="A76">
        <v>4</v>
      </c>
      <c r="B76">
        <v>54</v>
      </c>
      <c r="D76">
        <v>2</v>
      </c>
      <c r="E76">
        <v>0.67820000000000003</v>
      </c>
      <c r="G76">
        <v>4</v>
      </c>
      <c r="H76">
        <v>29.57</v>
      </c>
      <c r="I76">
        <v>0.68530000000000002</v>
      </c>
      <c r="T76">
        <v>0.68530000000000002</v>
      </c>
      <c r="U76">
        <v>29.57</v>
      </c>
      <c r="V76">
        <v>1.24E-2</v>
      </c>
    </row>
    <row r="77" spans="1:22" x14ac:dyDescent="0.3">
      <c r="A77">
        <v>8</v>
      </c>
      <c r="B77">
        <v>82.6</v>
      </c>
      <c r="D77">
        <v>10</v>
      </c>
      <c r="E77">
        <v>0.43719999999999998</v>
      </c>
      <c r="G77">
        <v>8</v>
      </c>
      <c r="H77">
        <v>37.44</v>
      </c>
      <c r="I77">
        <v>0.43219999999999997</v>
      </c>
      <c r="T77">
        <v>0.43219999999999997</v>
      </c>
      <c r="U77">
        <v>37.44</v>
      </c>
      <c r="V77">
        <v>1.8200000000000001E-2</v>
      </c>
    </row>
    <row r="78" spans="1:22" x14ac:dyDescent="0.3">
      <c r="A78">
        <v>9</v>
      </c>
      <c r="B78">
        <v>77.2</v>
      </c>
      <c r="D78">
        <v>10</v>
      </c>
      <c r="E78">
        <v>0.3</v>
      </c>
      <c r="G78">
        <v>9</v>
      </c>
      <c r="H78">
        <v>111.41</v>
      </c>
      <c r="I78">
        <v>0.42659999999999998</v>
      </c>
      <c r="T78">
        <v>0.42659999999999998</v>
      </c>
      <c r="U78">
        <v>111.41</v>
      </c>
      <c r="V78">
        <v>4.2200000000000001E-2</v>
      </c>
    </row>
    <row r="79" spans="1:22" x14ac:dyDescent="0.3">
      <c r="A79">
        <v>5</v>
      </c>
      <c r="B79">
        <v>63.4</v>
      </c>
      <c r="D79">
        <v>7</v>
      </c>
      <c r="E79">
        <v>0.53669999999999995</v>
      </c>
      <c r="G79">
        <v>5</v>
      </c>
      <c r="H79">
        <v>31.17</v>
      </c>
      <c r="I79">
        <v>0.64339999999999997</v>
      </c>
      <c r="T79">
        <v>0.64339999999999997</v>
      </c>
      <c r="U79">
        <v>31.17</v>
      </c>
      <c r="V79">
        <v>1.3899999999999999E-2</v>
      </c>
    </row>
    <row r="80" spans="1:22" x14ac:dyDescent="0.3">
      <c r="A80">
        <v>7</v>
      </c>
      <c r="B80">
        <v>78</v>
      </c>
      <c r="D80">
        <v>8</v>
      </c>
      <c r="E80">
        <v>0.46339999999999998</v>
      </c>
      <c r="G80">
        <v>7</v>
      </c>
      <c r="H80">
        <v>59.93</v>
      </c>
      <c r="I80">
        <v>0.46450000000000002</v>
      </c>
      <c r="T80">
        <v>0.46450000000000002</v>
      </c>
      <c r="U80">
        <v>59.93</v>
      </c>
      <c r="V80">
        <v>2.4299999999999999E-2</v>
      </c>
    </row>
    <row r="81" spans="1:22" x14ac:dyDescent="0.3">
      <c r="A81">
        <v>4</v>
      </c>
      <c r="B81">
        <v>37.799999999999997</v>
      </c>
      <c r="D81">
        <v>2</v>
      </c>
      <c r="E81">
        <v>0.60699999999999998</v>
      </c>
      <c r="G81">
        <v>4</v>
      </c>
      <c r="H81">
        <v>79.209999999999994</v>
      </c>
      <c r="I81">
        <v>0.66600000000000004</v>
      </c>
      <c r="T81">
        <v>0.66600000000000004</v>
      </c>
      <c r="U81">
        <v>79.209999999999994</v>
      </c>
      <c r="V81">
        <v>2.9399999999999999E-2</v>
      </c>
    </row>
    <row r="82" spans="1:22" x14ac:dyDescent="0.3">
      <c r="A82">
        <v>4</v>
      </c>
      <c r="B82">
        <v>64</v>
      </c>
      <c r="D82">
        <v>4</v>
      </c>
      <c r="E82">
        <v>0.63629999999999998</v>
      </c>
      <c r="G82">
        <v>4</v>
      </c>
      <c r="H82">
        <v>76.75</v>
      </c>
      <c r="I82">
        <v>0.71040000000000003</v>
      </c>
      <c r="T82">
        <v>0.71040000000000003</v>
      </c>
      <c r="U82">
        <v>76.75</v>
      </c>
      <c r="V82">
        <v>2.86E-2</v>
      </c>
    </row>
    <row r="83" spans="1:22" x14ac:dyDescent="0.3">
      <c r="A83">
        <v>4</v>
      </c>
      <c r="B83">
        <v>61.2</v>
      </c>
      <c r="D83">
        <v>3</v>
      </c>
      <c r="E83">
        <v>0.63990000000000002</v>
      </c>
      <c r="G83">
        <v>4</v>
      </c>
      <c r="H83">
        <v>89.27</v>
      </c>
      <c r="I83">
        <v>0.65749999999999997</v>
      </c>
      <c r="T83">
        <v>0.65749999999999997</v>
      </c>
      <c r="U83">
        <v>89.27</v>
      </c>
      <c r="V83">
        <v>3.2500000000000001E-2</v>
      </c>
    </row>
    <row r="84" spans="1:22" x14ac:dyDescent="0.3">
      <c r="A84">
        <v>7</v>
      </c>
      <c r="B84">
        <v>72.099999999999994</v>
      </c>
      <c r="D84">
        <v>6</v>
      </c>
      <c r="E84">
        <v>0.34210000000000002</v>
      </c>
      <c r="G84">
        <v>7</v>
      </c>
      <c r="H84">
        <v>58.17</v>
      </c>
      <c r="I84">
        <v>0.53920000000000001</v>
      </c>
      <c r="T84">
        <v>0.53920000000000001</v>
      </c>
      <c r="U84">
        <v>58.17</v>
      </c>
      <c r="V84">
        <v>2.3800000000000002E-2</v>
      </c>
    </row>
    <row r="85" spans="1:22" x14ac:dyDescent="0.3">
      <c r="A85">
        <v>4</v>
      </c>
      <c r="B85">
        <v>57.8</v>
      </c>
      <c r="D85">
        <v>6</v>
      </c>
      <c r="E85">
        <v>0.59</v>
      </c>
      <c r="G85">
        <v>4</v>
      </c>
      <c r="H85">
        <v>25.18</v>
      </c>
      <c r="I85">
        <v>0.66220000000000001</v>
      </c>
      <c r="T85">
        <v>0.66220000000000001</v>
      </c>
      <c r="U85">
        <v>25.18</v>
      </c>
      <c r="V85">
        <v>1.1599999999999999E-2</v>
      </c>
    </row>
    <row r="86" spans="1:22" x14ac:dyDescent="0.3">
      <c r="A86">
        <v>8</v>
      </c>
      <c r="B86">
        <v>85.9</v>
      </c>
      <c r="D86">
        <v>6</v>
      </c>
      <c r="E86">
        <v>0.41160000000000002</v>
      </c>
      <c r="G86">
        <v>8</v>
      </c>
      <c r="H86">
        <v>43.79</v>
      </c>
      <c r="I86">
        <v>0.46970000000000001</v>
      </c>
      <c r="T86">
        <v>0.46970000000000001</v>
      </c>
      <c r="U86">
        <v>43.79</v>
      </c>
      <c r="V86">
        <v>1.9099999999999999E-2</v>
      </c>
    </row>
    <row r="87" spans="1:22" x14ac:dyDescent="0.3">
      <c r="A87">
        <v>6</v>
      </c>
      <c r="B87">
        <v>63.8</v>
      </c>
      <c r="D87">
        <v>6</v>
      </c>
      <c r="E87">
        <v>0.4733</v>
      </c>
      <c r="G87">
        <v>6</v>
      </c>
      <c r="H87">
        <v>75.72</v>
      </c>
      <c r="I87">
        <v>0.59309999999999996</v>
      </c>
      <c r="T87">
        <v>0.59309999999999996</v>
      </c>
      <c r="U87">
        <v>75.72</v>
      </c>
      <c r="V87">
        <v>2.93E-2</v>
      </c>
    </row>
    <row r="88" spans="1:22" x14ac:dyDescent="0.3">
      <c r="A88">
        <v>6</v>
      </c>
      <c r="B88">
        <v>67.900000000000006</v>
      </c>
      <c r="D88">
        <v>8</v>
      </c>
      <c r="E88">
        <v>0.40960000000000002</v>
      </c>
      <c r="G88">
        <v>6</v>
      </c>
      <c r="H88">
        <v>32.880000000000003</v>
      </c>
      <c r="I88">
        <v>0.56030000000000002</v>
      </c>
      <c r="T88">
        <v>0.56030000000000002</v>
      </c>
      <c r="U88">
        <v>32.880000000000003</v>
      </c>
      <c r="V88">
        <v>1.47E-2</v>
      </c>
    </row>
    <row r="89" spans="1:22" x14ac:dyDescent="0.3">
      <c r="A89">
        <v>3</v>
      </c>
      <c r="B89">
        <v>43.3</v>
      </c>
      <c r="D89">
        <v>2</v>
      </c>
      <c r="E89">
        <v>0.72409999999999997</v>
      </c>
      <c r="G89">
        <v>3</v>
      </c>
      <c r="H89">
        <v>28.9</v>
      </c>
      <c r="I89">
        <v>0.74739999999999995</v>
      </c>
      <c r="T89">
        <v>0.74739999999999995</v>
      </c>
      <c r="U89">
        <v>28.9</v>
      </c>
      <c r="V89">
        <v>1.17E-2</v>
      </c>
    </row>
    <row r="90" spans="1:22" x14ac:dyDescent="0.3">
      <c r="A90">
        <v>8</v>
      </c>
      <c r="B90">
        <v>76</v>
      </c>
      <c r="D90">
        <v>8</v>
      </c>
      <c r="E90">
        <v>0.37859999999999999</v>
      </c>
      <c r="G90">
        <v>8</v>
      </c>
      <c r="H90">
        <v>48.55</v>
      </c>
      <c r="I90">
        <v>0.44119999999999998</v>
      </c>
      <c r="T90">
        <v>0.44119999999999998</v>
      </c>
      <c r="U90">
        <v>48.55</v>
      </c>
      <c r="V90">
        <v>2.1100000000000001E-2</v>
      </c>
    </row>
    <row r="91" spans="1:22" x14ac:dyDescent="0.3">
      <c r="A91">
        <v>8</v>
      </c>
      <c r="B91">
        <v>67.7</v>
      </c>
      <c r="D91">
        <v>6</v>
      </c>
      <c r="E91">
        <v>0.33679999999999999</v>
      </c>
      <c r="G91">
        <v>8</v>
      </c>
      <c r="H91">
        <v>69.77</v>
      </c>
      <c r="I91">
        <v>0.45669999999999999</v>
      </c>
      <c r="T91">
        <v>0.45669999999999999</v>
      </c>
      <c r="U91">
        <v>69.77</v>
      </c>
      <c r="V91">
        <v>2.8299999999999999E-2</v>
      </c>
    </row>
    <row r="92" spans="1:22" x14ac:dyDescent="0.3">
      <c r="A92">
        <v>7</v>
      </c>
      <c r="B92">
        <v>55.1</v>
      </c>
      <c r="D92">
        <v>7</v>
      </c>
      <c r="E92">
        <v>0.38569999999999999</v>
      </c>
      <c r="G92">
        <v>7</v>
      </c>
      <c r="H92">
        <v>29.33</v>
      </c>
      <c r="I92">
        <v>0.504</v>
      </c>
      <c r="T92">
        <v>0.504</v>
      </c>
      <c r="U92">
        <v>29.33</v>
      </c>
      <c r="V92">
        <v>1.4200000000000001E-2</v>
      </c>
    </row>
    <row r="93" spans="1:22" x14ac:dyDescent="0.3">
      <c r="A93">
        <v>2</v>
      </c>
      <c r="B93">
        <v>42.5</v>
      </c>
      <c r="D93">
        <v>2</v>
      </c>
      <c r="E93">
        <v>0.83179999999999998</v>
      </c>
      <c r="G93">
        <v>2</v>
      </c>
      <c r="H93">
        <v>26.66</v>
      </c>
      <c r="I93">
        <v>0.84419999999999995</v>
      </c>
      <c r="T93">
        <v>0.84419999999999995</v>
      </c>
      <c r="U93">
        <v>26.66</v>
      </c>
      <c r="V93">
        <v>1.0999999999999999E-2</v>
      </c>
    </row>
    <row r="94" spans="1:22" x14ac:dyDescent="0.3">
      <c r="A94">
        <v>10</v>
      </c>
      <c r="B94">
        <v>100.6</v>
      </c>
      <c r="D94">
        <v>10</v>
      </c>
      <c r="E94">
        <v>0.3</v>
      </c>
      <c r="G94">
        <v>10</v>
      </c>
      <c r="H94">
        <v>79.02</v>
      </c>
      <c r="I94">
        <v>0.4</v>
      </c>
      <c r="T94">
        <v>0.4</v>
      </c>
      <c r="U94">
        <v>79.02</v>
      </c>
      <c r="V94">
        <v>3.3099999999999997E-2</v>
      </c>
    </row>
    <row r="95" spans="1:22" x14ac:dyDescent="0.3">
      <c r="A95">
        <v>5</v>
      </c>
      <c r="B95">
        <v>66.400000000000006</v>
      </c>
      <c r="D95">
        <v>5</v>
      </c>
      <c r="E95">
        <v>0.55930000000000002</v>
      </c>
      <c r="G95">
        <v>5</v>
      </c>
      <c r="H95">
        <v>37.9</v>
      </c>
      <c r="I95">
        <v>0.68489999999999995</v>
      </c>
      <c r="T95">
        <v>0.68489999999999995</v>
      </c>
      <c r="U95">
        <v>37.9</v>
      </c>
      <c r="V95">
        <v>1.6400000000000001E-2</v>
      </c>
    </row>
    <row r="96" spans="1:22" x14ac:dyDescent="0.3">
      <c r="A96">
        <v>5</v>
      </c>
      <c r="B96">
        <v>63.3</v>
      </c>
      <c r="D96">
        <v>7</v>
      </c>
      <c r="E96">
        <v>0.50790000000000002</v>
      </c>
      <c r="G96">
        <v>5</v>
      </c>
      <c r="H96">
        <v>18.399999999999999</v>
      </c>
      <c r="I96">
        <v>0.66910000000000003</v>
      </c>
      <c r="T96">
        <v>0.66910000000000003</v>
      </c>
      <c r="U96">
        <v>18.399999999999999</v>
      </c>
      <c r="V96">
        <v>0.01</v>
      </c>
    </row>
    <row r="97" spans="1:22" x14ac:dyDescent="0.3">
      <c r="A97">
        <v>4</v>
      </c>
      <c r="B97">
        <v>60.7</v>
      </c>
      <c r="D97">
        <v>6</v>
      </c>
      <c r="E97">
        <v>0.55110000000000003</v>
      </c>
      <c r="G97">
        <v>4</v>
      </c>
      <c r="H97">
        <v>59.3</v>
      </c>
      <c r="I97">
        <v>0.69279999999999997</v>
      </c>
      <c r="T97">
        <v>0.69279999999999997</v>
      </c>
      <c r="U97">
        <v>59.3</v>
      </c>
      <c r="V97">
        <v>2.2200000000000001E-2</v>
      </c>
    </row>
    <row r="98" spans="1:22" x14ac:dyDescent="0.3">
      <c r="A98">
        <v>4</v>
      </c>
      <c r="B98">
        <v>53.4</v>
      </c>
      <c r="D98">
        <v>6</v>
      </c>
      <c r="E98">
        <v>0.63649999999999995</v>
      </c>
      <c r="G98">
        <v>4</v>
      </c>
      <c r="H98">
        <v>24.67</v>
      </c>
      <c r="I98">
        <v>0.75780000000000003</v>
      </c>
      <c r="T98">
        <v>0.75780000000000003</v>
      </c>
      <c r="U98">
        <v>24.67</v>
      </c>
      <c r="V98">
        <v>1.11E-2</v>
      </c>
    </row>
    <row r="99" spans="1:22" x14ac:dyDescent="0.3">
      <c r="A99">
        <v>8</v>
      </c>
      <c r="B99">
        <v>85.3</v>
      </c>
      <c r="D99">
        <v>9</v>
      </c>
      <c r="E99">
        <v>0.3</v>
      </c>
      <c r="G99">
        <v>8</v>
      </c>
      <c r="H99">
        <v>63.59</v>
      </c>
      <c r="I99">
        <v>0.4113</v>
      </c>
      <c r="T99">
        <v>0.4113</v>
      </c>
      <c r="U99">
        <v>63.59</v>
      </c>
      <c r="V99">
        <v>2.6599999999999999E-2</v>
      </c>
    </row>
    <row r="100" spans="1:22" x14ac:dyDescent="0.3">
      <c r="A100">
        <v>4</v>
      </c>
      <c r="B100">
        <v>53.3</v>
      </c>
      <c r="D100">
        <v>6</v>
      </c>
      <c r="E100">
        <v>0.62419999999999998</v>
      </c>
      <c r="G100">
        <v>4</v>
      </c>
      <c r="H100">
        <v>96.25</v>
      </c>
      <c r="I100">
        <v>0.69930000000000003</v>
      </c>
      <c r="T100">
        <v>0.69930000000000003</v>
      </c>
      <c r="U100">
        <v>96.25</v>
      </c>
      <c r="V100">
        <v>3.5499999999999997E-2</v>
      </c>
    </row>
    <row r="101" spans="1:22" x14ac:dyDescent="0.3">
      <c r="A101">
        <v>8</v>
      </c>
      <c r="B101">
        <v>77.2</v>
      </c>
      <c r="D101">
        <v>10</v>
      </c>
      <c r="E101">
        <v>0.3</v>
      </c>
      <c r="G101">
        <v>8</v>
      </c>
      <c r="H101">
        <v>20.420000000000002</v>
      </c>
      <c r="I101">
        <v>0.43030000000000002</v>
      </c>
      <c r="T101">
        <v>0.43030000000000002</v>
      </c>
      <c r="U101">
        <v>20.420000000000002</v>
      </c>
      <c r="V101">
        <v>1.1900000000000001E-2</v>
      </c>
    </row>
    <row r="102" spans="1:22" x14ac:dyDescent="0.3">
      <c r="A102">
        <v>5</v>
      </c>
      <c r="B102">
        <v>59.3</v>
      </c>
      <c r="D102">
        <v>6</v>
      </c>
      <c r="E102">
        <v>0.67069999999999996</v>
      </c>
      <c r="G102">
        <v>5</v>
      </c>
      <c r="H102">
        <v>53.66</v>
      </c>
      <c r="I102">
        <v>0.58499999999999996</v>
      </c>
      <c r="T102">
        <v>0.58499999999999996</v>
      </c>
      <c r="U102">
        <v>53.66</v>
      </c>
      <c r="V102">
        <v>2.1700000000000001E-2</v>
      </c>
    </row>
    <row r="103" spans="1:22" x14ac:dyDescent="0.3">
      <c r="A103">
        <v>3</v>
      </c>
      <c r="B103">
        <v>34.200000000000003</v>
      </c>
      <c r="D103">
        <v>4</v>
      </c>
      <c r="E103">
        <v>0.87419999999999998</v>
      </c>
      <c r="G103">
        <v>3</v>
      </c>
      <c r="H103">
        <v>14.43</v>
      </c>
      <c r="I103">
        <v>0.80920000000000003</v>
      </c>
      <c r="T103">
        <v>0.80920000000000003</v>
      </c>
      <c r="U103">
        <v>14.43</v>
      </c>
      <c r="V103">
        <v>7.3000000000000001E-3</v>
      </c>
    </row>
    <row r="104" spans="1:22" x14ac:dyDescent="0.3">
      <c r="A104">
        <v>2</v>
      </c>
      <c r="B104">
        <v>34.5</v>
      </c>
      <c r="D104">
        <v>1</v>
      </c>
      <c r="E104">
        <v>0.75929999999999997</v>
      </c>
      <c r="G104">
        <v>2</v>
      </c>
      <c r="H104">
        <v>17.45</v>
      </c>
      <c r="I104">
        <v>0.76029999999999998</v>
      </c>
      <c r="T104">
        <v>0.76029999999999998</v>
      </c>
      <c r="U104">
        <v>17.45</v>
      </c>
      <c r="V104">
        <v>7.4999999999999997E-3</v>
      </c>
    </row>
    <row r="105" spans="1:22" x14ac:dyDescent="0.3">
      <c r="A105">
        <v>5</v>
      </c>
      <c r="B105">
        <v>69.900000000000006</v>
      </c>
      <c r="D105">
        <v>3</v>
      </c>
      <c r="E105">
        <v>0.5998</v>
      </c>
      <c r="G105">
        <v>5</v>
      </c>
      <c r="H105">
        <v>38.18</v>
      </c>
      <c r="I105">
        <v>0.61260000000000003</v>
      </c>
      <c r="T105">
        <v>0.61260000000000003</v>
      </c>
      <c r="U105">
        <v>38.18</v>
      </c>
      <c r="V105">
        <v>1.6E-2</v>
      </c>
    </row>
    <row r="106" spans="1:22" x14ac:dyDescent="0.3">
      <c r="A106">
        <v>10</v>
      </c>
      <c r="B106">
        <v>91.8</v>
      </c>
      <c r="D106">
        <v>8</v>
      </c>
      <c r="E106">
        <v>0.3</v>
      </c>
      <c r="G106">
        <v>10</v>
      </c>
      <c r="H106">
        <v>112.24</v>
      </c>
      <c r="I106">
        <v>0.41639999999999999</v>
      </c>
      <c r="T106">
        <v>0.41639999999999999</v>
      </c>
      <c r="U106">
        <v>112.24</v>
      </c>
      <c r="V106">
        <v>4.3400000000000001E-2</v>
      </c>
    </row>
    <row r="107" spans="1:22" x14ac:dyDescent="0.3">
      <c r="A107">
        <v>5</v>
      </c>
      <c r="B107">
        <v>56.4</v>
      </c>
      <c r="D107">
        <v>6</v>
      </c>
      <c r="E107">
        <v>0.68220000000000003</v>
      </c>
      <c r="G107">
        <v>5</v>
      </c>
      <c r="H107">
        <v>67.569999999999993</v>
      </c>
      <c r="I107">
        <v>0.71020000000000005</v>
      </c>
      <c r="T107">
        <v>0.71020000000000005</v>
      </c>
      <c r="U107">
        <v>67.569999999999993</v>
      </c>
      <c r="V107">
        <v>2.58E-2</v>
      </c>
    </row>
    <row r="108" spans="1:22" x14ac:dyDescent="0.3">
      <c r="A108">
        <v>8</v>
      </c>
      <c r="B108">
        <v>70.3</v>
      </c>
      <c r="D108">
        <v>8</v>
      </c>
      <c r="E108">
        <v>0.42899999999999999</v>
      </c>
      <c r="G108">
        <v>8</v>
      </c>
      <c r="H108">
        <v>96.14</v>
      </c>
      <c r="I108">
        <v>0.52739999999999998</v>
      </c>
      <c r="T108">
        <v>0.52739999999999998</v>
      </c>
      <c r="U108">
        <v>96.14</v>
      </c>
      <c r="V108">
        <v>3.6799999999999999E-2</v>
      </c>
    </row>
    <row r="109" spans="1:22" x14ac:dyDescent="0.3">
      <c r="A109">
        <v>2</v>
      </c>
      <c r="B109">
        <v>34.299999999999997</v>
      </c>
      <c r="D109">
        <v>1</v>
      </c>
      <c r="E109">
        <v>0.91910000000000003</v>
      </c>
      <c r="G109">
        <v>2</v>
      </c>
      <c r="H109">
        <v>29.45</v>
      </c>
      <c r="I109">
        <v>0.81640000000000001</v>
      </c>
      <c r="T109">
        <v>0.81640000000000001</v>
      </c>
      <c r="U109">
        <v>29.45</v>
      </c>
      <c r="V109">
        <v>1.1599999999999999E-2</v>
      </c>
    </row>
    <row r="110" spans="1:22" x14ac:dyDescent="0.3">
      <c r="A110">
        <v>7</v>
      </c>
      <c r="B110">
        <v>84</v>
      </c>
      <c r="D110">
        <v>6</v>
      </c>
      <c r="E110">
        <v>0.40539999999999998</v>
      </c>
      <c r="G110">
        <v>7</v>
      </c>
      <c r="H110">
        <v>26.38</v>
      </c>
      <c r="I110">
        <v>0.4899</v>
      </c>
      <c r="T110">
        <v>0.4899</v>
      </c>
      <c r="U110">
        <v>26.38</v>
      </c>
      <c r="V110">
        <v>1.3599999999999999E-2</v>
      </c>
    </row>
    <row r="111" spans="1:22" x14ac:dyDescent="0.3">
      <c r="A111">
        <v>7</v>
      </c>
      <c r="B111">
        <v>79.099999999999994</v>
      </c>
      <c r="D111">
        <v>9</v>
      </c>
      <c r="E111">
        <v>0.38900000000000001</v>
      </c>
      <c r="G111">
        <v>7</v>
      </c>
      <c r="H111">
        <v>34.15</v>
      </c>
      <c r="I111">
        <v>0.54700000000000004</v>
      </c>
      <c r="T111">
        <v>0.54700000000000004</v>
      </c>
      <c r="U111">
        <v>34.15</v>
      </c>
      <c r="V111">
        <v>1.5900000000000001E-2</v>
      </c>
    </row>
    <row r="112" spans="1:22" x14ac:dyDescent="0.3">
      <c r="A112">
        <v>4</v>
      </c>
      <c r="B112">
        <v>41.8</v>
      </c>
      <c r="D112">
        <v>5</v>
      </c>
      <c r="E112">
        <v>0.64590000000000003</v>
      </c>
      <c r="G112">
        <v>4</v>
      </c>
      <c r="H112">
        <v>38.4</v>
      </c>
      <c r="I112">
        <v>0.70679999999999998</v>
      </c>
      <c r="T112">
        <v>0.70679999999999998</v>
      </c>
      <c r="U112">
        <v>38.4</v>
      </c>
      <c r="V112">
        <v>1.5699999999999999E-2</v>
      </c>
    </row>
    <row r="113" spans="1:22" x14ac:dyDescent="0.3">
      <c r="A113">
        <v>5</v>
      </c>
      <c r="B113">
        <v>75</v>
      </c>
      <c r="D113">
        <v>4</v>
      </c>
      <c r="E113">
        <v>0.45619999999999999</v>
      </c>
      <c r="G113">
        <v>5</v>
      </c>
      <c r="H113">
        <v>21.48</v>
      </c>
      <c r="I113">
        <v>0.623</v>
      </c>
      <c r="T113">
        <v>0.623</v>
      </c>
      <c r="U113">
        <v>21.48</v>
      </c>
      <c r="V113">
        <v>1.06E-2</v>
      </c>
    </row>
    <row r="114" spans="1:22" x14ac:dyDescent="0.3">
      <c r="A114">
        <v>4</v>
      </c>
      <c r="B114">
        <v>61.7</v>
      </c>
      <c r="D114">
        <v>4</v>
      </c>
      <c r="E114">
        <v>0.62919999999999998</v>
      </c>
      <c r="G114">
        <v>4</v>
      </c>
      <c r="H114">
        <v>26.55</v>
      </c>
      <c r="I114">
        <v>0.68110000000000004</v>
      </c>
      <c r="T114">
        <v>0.68110000000000004</v>
      </c>
      <c r="U114">
        <v>26.55</v>
      </c>
      <c r="V114">
        <v>1.18E-2</v>
      </c>
    </row>
    <row r="115" spans="1:22" x14ac:dyDescent="0.3">
      <c r="A115">
        <v>6</v>
      </c>
      <c r="B115">
        <v>89.1</v>
      </c>
      <c r="D115">
        <v>4</v>
      </c>
      <c r="E115">
        <v>0.4158</v>
      </c>
      <c r="G115">
        <v>6</v>
      </c>
      <c r="H115">
        <v>56.47</v>
      </c>
      <c r="I115">
        <v>0.60029999999999994</v>
      </c>
      <c r="T115">
        <v>0.60029999999999994</v>
      </c>
      <c r="U115">
        <v>56.47</v>
      </c>
      <c r="V115">
        <v>2.2599999999999999E-2</v>
      </c>
    </row>
    <row r="116" spans="1:22" x14ac:dyDescent="0.3">
      <c r="A116">
        <v>4</v>
      </c>
      <c r="B116">
        <v>59.4</v>
      </c>
      <c r="D116">
        <v>4</v>
      </c>
      <c r="E116">
        <v>0.63349999999999995</v>
      </c>
      <c r="G116">
        <v>4</v>
      </c>
      <c r="H116">
        <v>25.09</v>
      </c>
      <c r="I116">
        <v>0.67559999999999998</v>
      </c>
      <c r="T116">
        <v>0.67559999999999998</v>
      </c>
      <c r="U116">
        <v>25.09</v>
      </c>
      <c r="V116">
        <v>1.2E-2</v>
      </c>
    </row>
    <row r="117" spans="1:22" x14ac:dyDescent="0.3">
      <c r="A117">
        <v>8</v>
      </c>
      <c r="B117">
        <v>79.8</v>
      </c>
      <c r="D117">
        <v>6</v>
      </c>
      <c r="E117">
        <v>0.31559999999999999</v>
      </c>
      <c r="G117">
        <v>8</v>
      </c>
      <c r="H117">
        <v>63.96</v>
      </c>
      <c r="I117">
        <v>0.47589999999999999</v>
      </c>
      <c r="T117">
        <v>0.47589999999999999</v>
      </c>
      <c r="U117">
        <v>63.96</v>
      </c>
      <c r="V117">
        <v>2.6200000000000001E-2</v>
      </c>
    </row>
    <row r="118" spans="1:22" x14ac:dyDescent="0.3">
      <c r="A118">
        <v>6</v>
      </c>
      <c r="B118">
        <v>74</v>
      </c>
      <c r="D118">
        <v>6</v>
      </c>
      <c r="E118">
        <v>0.43020000000000003</v>
      </c>
      <c r="G118">
        <v>6</v>
      </c>
      <c r="H118">
        <v>63.52</v>
      </c>
      <c r="I118">
        <v>0.50460000000000005</v>
      </c>
      <c r="T118">
        <v>0.50460000000000005</v>
      </c>
      <c r="U118">
        <v>63.52</v>
      </c>
      <c r="V118">
        <v>2.47E-2</v>
      </c>
    </row>
    <row r="119" spans="1:22" x14ac:dyDescent="0.3">
      <c r="A119">
        <v>2</v>
      </c>
      <c r="B119">
        <v>38.4</v>
      </c>
      <c r="D119">
        <v>1</v>
      </c>
      <c r="E119">
        <v>0.81720000000000004</v>
      </c>
      <c r="G119">
        <v>2</v>
      </c>
      <c r="H119">
        <v>20.07</v>
      </c>
      <c r="I119">
        <v>0.82269999999999999</v>
      </c>
      <c r="T119">
        <v>0.82269999999999999</v>
      </c>
      <c r="U119">
        <v>20.07</v>
      </c>
      <c r="V119">
        <v>8.5000000000000006E-3</v>
      </c>
    </row>
    <row r="120" spans="1:22" x14ac:dyDescent="0.3">
      <c r="A120">
        <v>6</v>
      </c>
      <c r="B120">
        <v>81.8</v>
      </c>
      <c r="D120">
        <v>5</v>
      </c>
      <c r="E120">
        <v>0.43619999999999998</v>
      </c>
      <c r="G120">
        <v>6</v>
      </c>
      <c r="H120">
        <v>86.31</v>
      </c>
      <c r="I120">
        <v>0.56030000000000002</v>
      </c>
      <c r="T120">
        <v>0.56030000000000002</v>
      </c>
      <c r="U120">
        <v>86.31</v>
      </c>
      <c r="V120">
        <v>3.3099999999999997E-2</v>
      </c>
    </row>
    <row r="121" spans="1:22" x14ac:dyDescent="0.3">
      <c r="A121">
        <v>4</v>
      </c>
      <c r="B121">
        <v>56.9</v>
      </c>
      <c r="D121">
        <v>4</v>
      </c>
      <c r="E121">
        <v>0.59499999999999997</v>
      </c>
      <c r="G121">
        <v>4</v>
      </c>
      <c r="H121">
        <v>3.03</v>
      </c>
      <c r="I121">
        <v>0.67969999999999997</v>
      </c>
      <c r="T121">
        <v>0.67969999999999997</v>
      </c>
      <c r="U121">
        <v>3.03</v>
      </c>
      <c r="V121">
        <v>4.4000000000000003E-3</v>
      </c>
    </row>
    <row r="122" spans="1:22" x14ac:dyDescent="0.3">
      <c r="A122">
        <v>7</v>
      </c>
      <c r="B122">
        <v>77.400000000000006</v>
      </c>
      <c r="D122">
        <v>5</v>
      </c>
      <c r="E122">
        <v>0.4052</v>
      </c>
      <c r="G122">
        <v>7</v>
      </c>
      <c r="H122">
        <v>23.92</v>
      </c>
      <c r="I122">
        <v>0.49809999999999999</v>
      </c>
      <c r="T122">
        <v>0.49809999999999999</v>
      </c>
      <c r="U122">
        <v>23.92</v>
      </c>
      <c r="V122">
        <v>1.2500000000000001E-2</v>
      </c>
    </row>
    <row r="123" spans="1:22" x14ac:dyDescent="0.3">
      <c r="A123">
        <v>4</v>
      </c>
      <c r="B123">
        <v>51.8</v>
      </c>
      <c r="D123">
        <v>3</v>
      </c>
      <c r="E123">
        <v>0.67259999999999998</v>
      </c>
      <c r="G123">
        <v>4</v>
      </c>
      <c r="H123">
        <v>26.84</v>
      </c>
      <c r="I123">
        <v>0.71319999999999995</v>
      </c>
      <c r="T123">
        <v>0.71319999999999995</v>
      </c>
      <c r="U123">
        <v>26.84</v>
      </c>
      <c r="V123">
        <v>1.2500000000000001E-2</v>
      </c>
    </row>
    <row r="124" spans="1:22" x14ac:dyDescent="0.3">
      <c r="A124">
        <v>9</v>
      </c>
      <c r="B124">
        <v>77.400000000000006</v>
      </c>
      <c r="D124">
        <v>8</v>
      </c>
      <c r="E124">
        <v>0.3</v>
      </c>
      <c r="G124">
        <v>9</v>
      </c>
      <c r="H124">
        <v>21.8</v>
      </c>
      <c r="I124">
        <v>0.4</v>
      </c>
      <c r="T124">
        <v>0.4</v>
      </c>
      <c r="U124">
        <v>21.8</v>
      </c>
      <c r="V124">
        <v>1.24E-2</v>
      </c>
    </row>
    <row r="125" spans="1:22" x14ac:dyDescent="0.3">
      <c r="A125">
        <v>3</v>
      </c>
      <c r="B125">
        <v>30.1</v>
      </c>
      <c r="D125">
        <v>2</v>
      </c>
      <c r="E125">
        <v>0.73560000000000003</v>
      </c>
      <c r="G125">
        <v>3</v>
      </c>
      <c r="H125">
        <v>15.94</v>
      </c>
      <c r="I125">
        <v>0.73360000000000003</v>
      </c>
      <c r="T125">
        <v>0.73360000000000003</v>
      </c>
      <c r="U125">
        <v>15.94</v>
      </c>
      <c r="V125">
        <v>8.3000000000000001E-3</v>
      </c>
    </row>
    <row r="126" spans="1:22" x14ac:dyDescent="0.3">
      <c r="A126">
        <v>7</v>
      </c>
      <c r="B126">
        <v>73.7</v>
      </c>
      <c r="D126">
        <v>8</v>
      </c>
      <c r="E126">
        <v>0.38329999999999997</v>
      </c>
      <c r="G126">
        <v>7</v>
      </c>
      <c r="H126">
        <v>48.47</v>
      </c>
      <c r="I126">
        <v>0.48959999999999998</v>
      </c>
      <c r="T126">
        <v>0.48959999999999998</v>
      </c>
      <c r="U126">
        <v>48.47</v>
      </c>
      <c r="V126">
        <v>0.02</v>
      </c>
    </row>
    <row r="127" spans="1:22" x14ac:dyDescent="0.3">
      <c r="A127">
        <v>4</v>
      </c>
      <c r="B127">
        <v>46.4</v>
      </c>
      <c r="D127">
        <v>6</v>
      </c>
      <c r="E127">
        <v>0.64129999999999998</v>
      </c>
      <c r="G127">
        <v>4</v>
      </c>
      <c r="H127">
        <v>20.95</v>
      </c>
      <c r="I127">
        <v>0.6915</v>
      </c>
      <c r="T127">
        <v>0.6915</v>
      </c>
      <c r="U127">
        <v>20.95</v>
      </c>
      <c r="V127">
        <v>9.7000000000000003E-3</v>
      </c>
    </row>
    <row r="128" spans="1:22" x14ac:dyDescent="0.3">
      <c r="A128">
        <v>2</v>
      </c>
      <c r="B128">
        <v>38.9</v>
      </c>
      <c r="D128">
        <v>3</v>
      </c>
      <c r="E128">
        <v>0.748</v>
      </c>
      <c r="G128">
        <v>2</v>
      </c>
      <c r="H128">
        <v>15.04</v>
      </c>
      <c r="I128">
        <v>0.74519999999999997</v>
      </c>
      <c r="T128">
        <v>0.74519999999999997</v>
      </c>
      <c r="U128">
        <v>15.04</v>
      </c>
      <c r="V128">
        <v>7.0000000000000001E-3</v>
      </c>
    </row>
    <row r="129" spans="1:22" x14ac:dyDescent="0.3">
      <c r="A129">
        <v>2</v>
      </c>
      <c r="B129">
        <v>37.4</v>
      </c>
      <c r="D129">
        <v>4</v>
      </c>
      <c r="E129">
        <v>0.8095</v>
      </c>
      <c r="G129">
        <v>2</v>
      </c>
      <c r="H129">
        <v>20.54</v>
      </c>
      <c r="I129">
        <v>0.79820000000000002</v>
      </c>
      <c r="T129">
        <v>0.79820000000000002</v>
      </c>
      <c r="U129">
        <v>20.54</v>
      </c>
      <c r="V129">
        <v>9.1999999999999998E-3</v>
      </c>
    </row>
    <row r="130" spans="1:22" x14ac:dyDescent="0.3">
      <c r="A130">
        <v>9</v>
      </c>
      <c r="B130">
        <v>88.5</v>
      </c>
      <c r="D130">
        <v>10</v>
      </c>
      <c r="E130">
        <v>0.32900000000000001</v>
      </c>
      <c r="G130">
        <v>9</v>
      </c>
      <c r="H130">
        <v>98.73</v>
      </c>
      <c r="I130">
        <v>0.47389999999999999</v>
      </c>
      <c r="T130">
        <v>0.47389999999999999</v>
      </c>
      <c r="U130">
        <v>98.73</v>
      </c>
      <c r="V130">
        <v>3.85E-2</v>
      </c>
    </row>
    <row r="131" spans="1:22" x14ac:dyDescent="0.3">
      <c r="A131">
        <v>3</v>
      </c>
      <c r="B131">
        <v>45</v>
      </c>
      <c r="D131">
        <v>1</v>
      </c>
      <c r="E131">
        <v>0.77339999999999998</v>
      </c>
      <c r="G131">
        <v>3</v>
      </c>
      <c r="H131">
        <v>53.45</v>
      </c>
      <c r="I131">
        <v>0.78649999999999998</v>
      </c>
      <c r="T131">
        <v>0.78649999999999998</v>
      </c>
      <c r="U131">
        <v>53.45</v>
      </c>
      <c r="V131">
        <v>2.01E-2</v>
      </c>
    </row>
    <row r="132" spans="1:22" x14ac:dyDescent="0.3">
      <c r="A132">
        <v>5</v>
      </c>
      <c r="B132">
        <v>59.2</v>
      </c>
      <c r="D132">
        <v>6</v>
      </c>
      <c r="E132">
        <v>0.54730000000000001</v>
      </c>
      <c r="G132">
        <v>5</v>
      </c>
      <c r="H132">
        <v>80.78</v>
      </c>
      <c r="I132">
        <v>0.58199999999999996</v>
      </c>
      <c r="T132">
        <v>0.58199999999999996</v>
      </c>
      <c r="U132">
        <v>80.78</v>
      </c>
      <c r="V132">
        <v>2.98E-2</v>
      </c>
    </row>
    <row r="133" spans="1:22" x14ac:dyDescent="0.3">
      <c r="A133">
        <v>4</v>
      </c>
      <c r="B133">
        <v>41.1</v>
      </c>
      <c r="D133">
        <v>4</v>
      </c>
      <c r="E133">
        <v>0.63390000000000002</v>
      </c>
      <c r="G133">
        <v>4</v>
      </c>
      <c r="H133">
        <v>64.17</v>
      </c>
      <c r="I133">
        <v>0.67700000000000005</v>
      </c>
      <c r="T133">
        <v>0.67700000000000005</v>
      </c>
      <c r="U133">
        <v>64.17</v>
      </c>
      <c r="V133">
        <v>2.4899999999999999E-2</v>
      </c>
    </row>
    <row r="134" spans="1:22" x14ac:dyDescent="0.3">
      <c r="A134">
        <v>6</v>
      </c>
      <c r="B134">
        <v>67.400000000000006</v>
      </c>
      <c r="D134">
        <v>4</v>
      </c>
      <c r="E134">
        <v>0.52869999999999995</v>
      </c>
      <c r="G134">
        <v>6</v>
      </c>
      <c r="H134">
        <v>22.45</v>
      </c>
      <c r="I134">
        <v>0.57520000000000004</v>
      </c>
      <c r="T134">
        <v>0.57520000000000004</v>
      </c>
      <c r="U134">
        <v>22.45</v>
      </c>
      <c r="V134">
        <v>1.17E-2</v>
      </c>
    </row>
    <row r="135" spans="1:22" x14ac:dyDescent="0.3">
      <c r="A135">
        <v>5</v>
      </c>
      <c r="B135">
        <v>62.5</v>
      </c>
      <c r="D135">
        <v>5</v>
      </c>
      <c r="E135">
        <v>0.61329999999999996</v>
      </c>
      <c r="G135">
        <v>5</v>
      </c>
      <c r="H135">
        <v>36.25</v>
      </c>
      <c r="I135">
        <v>0.61329999999999996</v>
      </c>
      <c r="T135">
        <v>0.61329999999999996</v>
      </c>
      <c r="U135">
        <v>36.25</v>
      </c>
      <c r="V135">
        <v>1.54E-2</v>
      </c>
    </row>
    <row r="136" spans="1:22" x14ac:dyDescent="0.3">
      <c r="A136">
        <v>5</v>
      </c>
      <c r="B136">
        <v>59.9</v>
      </c>
      <c r="D136">
        <v>3</v>
      </c>
      <c r="E136">
        <v>0.57779999999999998</v>
      </c>
      <c r="G136">
        <v>5</v>
      </c>
      <c r="H136">
        <v>41.27</v>
      </c>
      <c r="I136">
        <v>0.65900000000000003</v>
      </c>
      <c r="T136">
        <v>0.65900000000000003</v>
      </c>
      <c r="U136">
        <v>41.27</v>
      </c>
      <c r="V136">
        <v>1.72E-2</v>
      </c>
    </row>
    <row r="137" spans="1:22" x14ac:dyDescent="0.3">
      <c r="A137">
        <v>4</v>
      </c>
      <c r="B137">
        <v>49.2</v>
      </c>
      <c r="D137">
        <v>3</v>
      </c>
      <c r="E137">
        <v>0.57840000000000003</v>
      </c>
      <c r="G137">
        <v>4</v>
      </c>
      <c r="H137">
        <v>70.06</v>
      </c>
      <c r="I137">
        <v>0.69359999999999999</v>
      </c>
      <c r="T137">
        <v>0.69359999999999999</v>
      </c>
      <c r="U137">
        <v>70.06</v>
      </c>
      <c r="V137">
        <v>2.6100000000000002E-2</v>
      </c>
    </row>
    <row r="138" spans="1:22" x14ac:dyDescent="0.3">
      <c r="A138">
        <v>7</v>
      </c>
      <c r="B138">
        <v>78.599999999999994</v>
      </c>
      <c r="D138">
        <v>7</v>
      </c>
      <c r="E138">
        <v>0.44969999999999999</v>
      </c>
      <c r="G138">
        <v>7</v>
      </c>
      <c r="H138">
        <v>23.29</v>
      </c>
      <c r="I138">
        <v>0.4768</v>
      </c>
      <c r="T138">
        <v>0.4768</v>
      </c>
      <c r="U138">
        <v>23.29</v>
      </c>
      <c r="V138">
        <v>1.23E-2</v>
      </c>
    </row>
    <row r="139" spans="1:22" x14ac:dyDescent="0.3">
      <c r="A139">
        <v>8</v>
      </c>
      <c r="B139">
        <v>96.4</v>
      </c>
      <c r="D139">
        <v>6</v>
      </c>
      <c r="E139">
        <v>0.3</v>
      </c>
      <c r="G139">
        <v>8</v>
      </c>
      <c r="H139">
        <v>42.03</v>
      </c>
      <c r="I139">
        <v>0.4556</v>
      </c>
      <c r="T139">
        <v>0.4556</v>
      </c>
      <c r="U139">
        <v>42.03</v>
      </c>
      <c r="V139">
        <v>1.9099999999999999E-2</v>
      </c>
    </row>
    <row r="140" spans="1:22" x14ac:dyDescent="0.3">
      <c r="A140">
        <v>3</v>
      </c>
      <c r="B140">
        <v>57.6</v>
      </c>
      <c r="D140">
        <v>4</v>
      </c>
      <c r="E140">
        <v>0.77280000000000004</v>
      </c>
      <c r="G140">
        <v>3</v>
      </c>
      <c r="H140">
        <v>20.63</v>
      </c>
      <c r="I140">
        <v>0.67549999999999999</v>
      </c>
      <c r="T140">
        <v>0.67549999999999999</v>
      </c>
      <c r="U140">
        <v>20.63</v>
      </c>
      <c r="V140">
        <v>9.1999999999999998E-3</v>
      </c>
    </row>
    <row r="141" spans="1:22" x14ac:dyDescent="0.3">
      <c r="A141">
        <v>6</v>
      </c>
      <c r="B141">
        <v>68</v>
      </c>
      <c r="D141">
        <v>7</v>
      </c>
      <c r="E141">
        <v>0.57430000000000003</v>
      </c>
      <c r="G141">
        <v>6</v>
      </c>
      <c r="H141">
        <v>36.22</v>
      </c>
      <c r="I141">
        <v>0.5907</v>
      </c>
      <c r="T141">
        <v>0.5907</v>
      </c>
      <c r="U141">
        <v>36.22</v>
      </c>
      <c r="V141">
        <v>1.6400000000000001E-2</v>
      </c>
    </row>
    <row r="142" spans="1:22" x14ac:dyDescent="0.3">
      <c r="A142">
        <v>2</v>
      </c>
      <c r="B142">
        <v>22.4</v>
      </c>
      <c r="D142">
        <v>1</v>
      </c>
      <c r="E142">
        <v>0.64800000000000002</v>
      </c>
      <c r="G142">
        <v>2</v>
      </c>
      <c r="H142">
        <v>17.63</v>
      </c>
      <c r="I142">
        <v>0.76790000000000003</v>
      </c>
      <c r="T142">
        <v>0.76790000000000003</v>
      </c>
      <c r="U142">
        <v>17.63</v>
      </c>
      <c r="V142">
        <v>8.2000000000000007E-3</v>
      </c>
    </row>
    <row r="143" spans="1:22" x14ac:dyDescent="0.3">
      <c r="A143">
        <v>7</v>
      </c>
      <c r="B143">
        <v>59.5</v>
      </c>
      <c r="D143">
        <v>7</v>
      </c>
      <c r="E143">
        <v>0.48949999999999999</v>
      </c>
      <c r="G143">
        <v>7</v>
      </c>
      <c r="H143">
        <v>19.579999999999998</v>
      </c>
      <c r="I143">
        <v>0.50819999999999999</v>
      </c>
      <c r="T143">
        <v>0.50819999999999999</v>
      </c>
      <c r="U143">
        <v>19.579999999999998</v>
      </c>
      <c r="V143">
        <v>1.0800000000000001E-2</v>
      </c>
    </row>
    <row r="144" spans="1:22" x14ac:dyDescent="0.3">
      <c r="A144">
        <v>6</v>
      </c>
      <c r="B144">
        <v>70.3</v>
      </c>
      <c r="D144">
        <v>4</v>
      </c>
      <c r="E144">
        <v>0.43369999999999997</v>
      </c>
      <c r="G144">
        <v>6</v>
      </c>
      <c r="H144">
        <v>68.09</v>
      </c>
      <c r="I144">
        <v>0.62990000000000002</v>
      </c>
      <c r="T144">
        <v>0.62990000000000002</v>
      </c>
      <c r="U144">
        <v>68.09</v>
      </c>
      <c r="V144">
        <v>2.6599999999999999E-2</v>
      </c>
    </row>
    <row r="145" spans="1:22" x14ac:dyDescent="0.3">
      <c r="A145">
        <v>4</v>
      </c>
      <c r="B145">
        <v>41.2</v>
      </c>
      <c r="D145">
        <v>4</v>
      </c>
      <c r="E145">
        <v>0.68030000000000002</v>
      </c>
      <c r="G145">
        <v>4</v>
      </c>
      <c r="H145">
        <v>64.2</v>
      </c>
      <c r="I145">
        <v>0.73740000000000006</v>
      </c>
      <c r="T145">
        <v>0.73740000000000006</v>
      </c>
      <c r="U145">
        <v>64.2</v>
      </c>
      <c r="V145">
        <v>2.4299999999999999E-2</v>
      </c>
    </row>
    <row r="146" spans="1:22" x14ac:dyDescent="0.3">
      <c r="A146">
        <v>6</v>
      </c>
      <c r="B146">
        <v>71.400000000000006</v>
      </c>
      <c r="D146">
        <v>6</v>
      </c>
      <c r="E146">
        <v>0.54469999999999996</v>
      </c>
      <c r="G146">
        <v>6</v>
      </c>
      <c r="H146">
        <v>43.34</v>
      </c>
      <c r="I146">
        <v>0.61599999999999999</v>
      </c>
      <c r="T146">
        <v>0.61599999999999999</v>
      </c>
      <c r="U146">
        <v>43.34</v>
      </c>
      <c r="V146">
        <v>1.8599999999999998E-2</v>
      </c>
    </row>
    <row r="147" spans="1:22" x14ac:dyDescent="0.3">
      <c r="A147">
        <v>7</v>
      </c>
      <c r="B147">
        <v>79</v>
      </c>
      <c r="D147">
        <v>8</v>
      </c>
      <c r="E147">
        <v>0.34599999999999997</v>
      </c>
      <c r="G147">
        <v>7</v>
      </c>
      <c r="H147">
        <v>31.64</v>
      </c>
      <c r="I147">
        <v>0.53190000000000004</v>
      </c>
      <c r="T147">
        <v>0.53190000000000004</v>
      </c>
      <c r="U147">
        <v>31.64</v>
      </c>
      <c r="V147">
        <v>1.5599999999999999E-2</v>
      </c>
    </row>
    <row r="148" spans="1:22" x14ac:dyDescent="0.3">
      <c r="A148">
        <v>2</v>
      </c>
      <c r="B148">
        <v>29.6</v>
      </c>
      <c r="D148">
        <v>3</v>
      </c>
      <c r="E148">
        <v>0.73780000000000001</v>
      </c>
      <c r="G148">
        <v>2</v>
      </c>
      <c r="H148">
        <v>28.25</v>
      </c>
      <c r="I148">
        <v>0.7409</v>
      </c>
      <c r="T148">
        <v>0.7409</v>
      </c>
      <c r="U148">
        <v>28.25</v>
      </c>
      <c r="V148">
        <v>1.12E-2</v>
      </c>
    </row>
    <row r="149" spans="1:22" x14ac:dyDescent="0.3">
      <c r="A149">
        <v>3</v>
      </c>
      <c r="B149">
        <v>44.9</v>
      </c>
      <c r="D149">
        <v>2</v>
      </c>
      <c r="E149">
        <v>0.79149999999999998</v>
      </c>
      <c r="G149">
        <v>3</v>
      </c>
      <c r="H149">
        <v>53.31</v>
      </c>
      <c r="I149">
        <v>0.73970000000000002</v>
      </c>
      <c r="T149">
        <v>0.73970000000000002</v>
      </c>
      <c r="U149">
        <v>53.31</v>
      </c>
      <c r="V149">
        <v>2.0500000000000001E-2</v>
      </c>
    </row>
    <row r="150" spans="1:22" x14ac:dyDescent="0.3">
      <c r="A150">
        <v>6</v>
      </c>
      <c r="B150">
        <v>65.8</v>
      </c>
      <c r="D150">
        <v>5</v>
      </c>
      <c r="E150">
        <v>0.44619999999999999</v>
      </c>
      <c r="G150">
        <v>6</v>
      </c>
      <c r="H150">
        <v>35.21</v>
      </c>
      <c r="I150">
        <v>0.51990000000000003</v>
      </c>
      <c r="T150">
        <v>0.51990000000000003</v>
      </c>
      <c r="U150">
        <v>35.21</v>
      </c>
      <c r="V150">
        <v>1.5699999999999999E-2</v>
      </c>
    </row>
    <row r="151" spans="1:22" x14ac:dyDescent="0.3">
      <c r="A151">
        <v>4</v>
      </c>
      <c r="B151">
        <v>27.7</v>
      </c>
      <c r="D151">
        <v>2</v>
      </c>
      <c r="E151">
        <v>0.63170000000000004</v>
      </c>
      <c r="G151">
        <v>4</v>
      </c>
      <c r="H151">
        <v>15</v>
      </c>
      <c r="I151">
        <v>0.66679999999999995</v>
      </c>
      <c r="T151">
        <v>0.66679999999999995</v>
      </c>
      <c r="U151">
        <v>15</v>
      </c>
      <c r="V151">
        <v>7.4000000000000003E-3</v>
      </c>
    </row>
    <row r="152" spans="1:22" x14ac:dyDescent="0.3">
      <c r="A152">
        <v>10</v>
      </c>
      <c r="B152">
        <v>92.3</v>
      </c>
      <c r="D152">
        <v>9</v>
      </c>
      <c r="E152">
        <v>0.3</v>
      </c>
      <c r="G152">
        <v>10</v>
      </c>
      <c r="H152">
        <v>59</v>
      </c>
      <c r="I152">
        <v>0.4</v>
      </c>
      <c r="T152">
        <v>0.4</v>
      </c>
      <c r="U152">
        <v>59</v>
      </c>
      <c r="V152">
        <v>2.5899999999999999E-2</v>
      </c>
    </row>
    <row r="153" spans="1:22" x14ac:dyDescent="0.3">
      <c r="A153">
        <v>5</v>
      </c>
      <c r="B153">
        <v>59.9</v>
      </c>
      <c r="D153">
        <v>4</v>
      </c>
      <c r="E153">
        <v>0.52229999999999999</v>
      </c>
      <c r="G153">
        <v>5</v>
      </c>
      <c r="H153">
        <v>54.04</v>
      </c>
      <c r="I153">
        <v>0.59240000000000004</v>
      </c>
      <c r="T153">
        <v>0.59240000000000004</v>
      </c>
      <c r="U153">
        <v>54.04</v>
      </c>
      <c r="V153">
        <v>2.1299999999999999E-2</v>
      </c>
    </row>
    <row r="154" spans="1:22" x14ac:dyDescent="0.3">
      <c r="A154">
        <v>4</v>
      </c>
      <c r="B154">
        <v>52.2</v>
      </c>
      <c r="D154">
        <v>3</v>
      </c>
      <c r="E154">
        <v>0.62119999999999997</v>
      </c>
      <c r="G154">
        <v>4</v>
      </c>
      <c r="H154">
        <v>54.99</v>
      </c>
      <c r="I154">
        <v>0.73150000000000004</v>
      </c>
      <c r="T154">
        <v>0.73150000000000004</v>
      </c>
      <c r="U154">
        <v>54.99</v>
      </c>
      <c r="V154">
        <v>2.1499999999999998E-2</v>
      </c>
    </row>
    <row r="155" spans="1:22" x14ac:dyDescent="0.3">
      <c r="A155">
        <v>4</v>
      </c>
      <c r="B155">
        <v>64.599999999999994</v>
      </c>
      <c r="D155">
        <v>3</v>
      </c>
      <c r="E155">
        <v>0.60880000000000001</v>
      </c>
      <c r="G155">
        <v>4</v>
      </c>
      <c r="H155">
        <v>19.11</v>
      </c>
      <c r="I155">
        <v>0.67710000000000004</v>
      </c>
      <c r="T155">
        <v>0.67710000000000004</v>
      </c>
      <c r="U155">
        <v>19.11</v>
      </c>
      <c r="V155">
        <v>9.7000000000000003E-3</v>
      </c>
    </row>
    <row r="156" spans="1:22" x14ac:dyDescent="0.3">
      <c r="A156">
        <v>4</v>
      </c>
      <c r="B156">
        <v>49.3</v>
      </c>
      <c r="D156">
        <v>4</v>
      </c>
      <c r="E156">
        <v>0.67310000000000003</v>
      </c>
      <c r="G156">
        <v>4</v>
      </c>
      <c r="H156">
        <v>78.59</v>
      </c>
      <c r="I156">
        <v>0.74570000000000003</v>
      </c>
      <c r="T156">
        <v>0.74570000000000003</v>
      </c>
      <c r="U156">
        <v>78.59</v>
      </c>
      <c r="V156">
        <v>2.93E-2</v>
      </c>
    </row>
    <row r="157" spans="1:22" x14ac:dyDescent="0.3">
      <c r="A157">
        <v>4</v>
      </c>
      <c r="B157">
        <v>61.2</v>
      </c>
      <c r="D157">
        <v>2</v>
      </c>
      <c r="E157">
        <v>0.65600000000000003</v>
      </c>
      <c r="G157">
        <v>4</v>
      </c>
      <c r="H157">
        <v>29.75</v>
      </c>
      <c r="I157">
        <v>0.69469999999999998</v>
      </c>
      <c r="T157">
        <v>0.69469999999999998</v>
      </c>
      <c r="U157">
        <v>29.75</v>
      </c>
      <c r="V157">
        <v>1.3100000000000001E-2</v>
      </c>
    </row>
    <row r="158" spans="1:22" x14ac:dyDescent="0.3">
      <c r="A158">
        <v>4</v>
      </c>
      <c r="B158">
        <v>59.9</v>
      </c>
      <c r="D158">
        <v>2</v>
      </c>
      <c r="E158">
        <v>0.63539999999999996</v>
      </c>
      <c r="G158">
        <v>4</v>
      </c>
      <c r="H158">
        <v>23.27</v>
      </c>
      <c r="I158">
        <v>0.66059999999999997</v>
      </c>
      <c r="T158">
        <v>0.66059999999999997</v>
      </c>
      <c r="U158">
        <v>23.27</v>
      </c>
      <c r="V158">
        <v>1.0500000000000001E-2</v>
      </c>
    </row>
    <row r="159" spans="1:22" x14ac:dyDescent="0.3">
      <c r="A159">
        <v>2</v>
      </c>
      <c r="B159">
        <v>48.6</v>
      </c>
      <c r="D159">
        <v>3</v>
      </c>
      <c r="E159">
        <v>0.84850000000000003</v>
      </c>
      <c r="G159">
        <v>2</v>
      </c>
      <c r="H159">
        <v>36.770000000000003</v>
      </c>
      <c r="I159">
        <v>0.81799999999999995</v>
      </c>
      <c r="T159">
        <v>0.81799999999999995</v>
      </c>
      <c r="U159">
        <v>36.770000000000003</v>
      </c>
      <c r="V159">
        <v>1.4500000000000001E-2</v>
      </c>
    </row>
    <row r="160" spans="1:22" x14ac:dyDescent="0.3">
      <c r="A160">
        <v>7</v>
      </c>
      <c r="B160">
        <v>46.1</v>
      </c>
      <c r="D160">
        <v>6</v>
      </c>
      <c r="E160">
        <v>0.31269999999999998</v>
      </c>
      <c r="G160">
        <v>7</v>
      </c>
      <c r="H160">
        <v>16.89</v>
      </c>
      <c r="I160">
        <v>0.51929999999999998</v>
      </c>
      <c r="T160">
        <v>0.51929999999999998</v>
      </c>
      <c r="U160">
        <v>16.89</v>
      </c>
      <c r="V160">
        <v>0.01</v>
      </c>
    </row>
    <row r="161" spans="1:22" x14ac:dyDescent="0.3">
      <c r="A161">
        <v>10</v>
      </c>
      <c r="B161">
        <v>87.8</v>
      </c>
      <c r="D161">
        <v>10</v>
      </c>
      <c r="E161">
        <v>0.3</v>
      </c>
      <c r="G161">
        <v>10</v>
      </c>
      <c r="H161">
        <v>81.06</v>
      </c>
      <c r="I161">
        <v>0.4</v>
      </c>
      <c r="T161">
        <v>0.4</v>
      </c>
      <c r="U161">
        <v>81.06</v>
      </c>
      <c r="V161">
        <v>3.3099999999999997E-2</v>
      </c>
    </row>
    <row r="162" spans="1:22" x14ac:dyDescent="0.3">
      <c r="A162">
        <v>5</v>
      </c>
      <c r="B162">
        <v>65.7</v>
      </c>
      <c r="D162">
        <v>6</v>
      </c>
      <c r="E162">
        <v>0.57769999999999999</v>
      </c>
      <c r="G162">
        <v>5</v>
      </c>
      <c r="H162">
        <v>24.59</v>
      </c>
      <c r="I162">
        <v>0.5524</v>
      </c>
      <c r="T162">
        <v>0.5524</v>
      </c>
      <c r="U162">
        <v>24.59</v>
      </c>
      <c r="V162">
        <v>1.2E-2</v>
      </c>
    </row>
    <row r="163" spans="1:22" x14ac:dyDescent="0.3">
      <c r="A163">
        <v>9</v>
      </c>
      <c r="B163">
        <v>96</v>
      </c>
      <c r="D163">
        <v>10</v>
      </c>
      <c r="E163">
        <v>0.3</v>
      </c>
      <c r="G163">
        <v>9</v>
      </c>
      <c r="H163">
        <v>62.12</v>
      </c>
      <c r="I163">
        <v>0.4</v>
      </c>
      <c r="T163">
        <v>0.4</v>
      </c>
      <c r="U163">
        <v>62.12</v>
      </c>
      <c r="V163">
        <v>2.63E-2</v>
      </c>
    </row>
    <row r="164" spans="1:22" x14ac:dyDescent="0.3">
      <c r="A164">
        <v>6</v>
      </c>
      <c r="B164">
        <v>60.7</v>
      </c>
      <c r="D164">
        <v>6</v>
      </c>
      <c r="E164">
        <v>0.4803</v>
      </c>
      <c r="G164">
        <v>6</v>
      </c>
      <c r="H164">
        <v>35.770000000000003</v>
      </c>
      <c r="I164">
        <v>0.59050000000000002</v>
      </c>
      <c r="T164">
        <v>0.59050000000000002</v>
      </c>
      <c r="U164">
        <v>35.770000000000003</v>
      </c>
      <c r="V164">
        <v>1.54E-2</v>
      </c>
    </row>
    <row r="165" spans="1:22" x14ac:dyDescent="0.3">
      <c r="A165">
        <v>8</v>
      </c>
      <c r="B165">
        <v>94.2</v>
      </c>
      <c r="D165">
        <v>6</v>
      </c>
      <c r="E165">
        <v>0.30130000000000001</v>
      </c>
      <c r="G165">
        <v>8</v>
      </c>
      <c r="H165">
        <v>55.57</v>
      </c>
      <c r="I165">
        <v>0.4</v>
      </c>
      <c r="T165">
        <v>0.4</v>
      </c>
      <c r="U165">
        <v>55.57</v>
      </c>
      <c r="V165">
        <v>2.35E-2</v>
      </c>
    </row>
    <row r="166" spans="1:22" x14ac:dyDescent="0.3">
      <c r="A166">
        <v>6</v>
      </c>
      <c r="B166">
        <v>72.400000000000006</v>
      </c>
      <c r="D166">
        <v>8</v>
      </c>
      <c r="E166">
        <v>0.54390000000000005</v>
      </c>
      <c r="G166">
        <v>6</v>
      </c>
      <c r="H166">
        <v>17.350000000000001</v>
      </c>
      <c r="I166">
        <v>0.57410000000000005</v>
      </c>
      <c r="T166">
        <v>0.57410000000000005</v>
      </c>
      <c r="U166">
        <v>17.350000000000001</v>
      </c>
      <c r="V166">
        <v>9.7999999999999997E-3</v>
      </c>
    </row>
    <row r="167" spans="1:22" x14ac:dyDescent="0.3">
      <c r="A167">
        <v>4</v>
      </c>
      <c r="B167">
        <v>36</v>
      </c>
      <c r="D167">
        <v>3</v>
      </c>
      <c r="E167">
        <v>0.57479999999999998</v>
      </c>
      <c r="G167">
        <v>4</v>
      </c>
      <c r="H167">
        <v>29.16</v>
      </c>
      <c r="I167">
        <v>0.71699999999999997</v>
      </c>
      <c r="T167">
        <v>0.71699999999999997</v>
      </c>
      <c r="U167">
        <v>29.16</v>
      </c>
      <c r="V167">
        <v>1.24E-2</v>
      </c>
    </row>
    <row r="168" spans="1:22" x14ac:dyDescent="0.3">
      <c r="A168">
        <v>8</v>
      </c>
      <c r="B168">
        <v>105.5</v>
      </c>
      <c r="D168">
        <v>8</v>
      </c>
      <c r="E168">
        <v>0.32329999999999998</v>
      </c>
      <c r="G168">
        <v>8</v>
      </c>
      <c r="H168">
        <v>90.71</v>
      </c>
      <c r="I168">
        <v>0.45250000000000001</v>
      </c>
      <c r="T168">
        <v>0.45250000000000001</v>
      </c>
      <c r="U168">
        <v>90.71</v>
      </c>
      <c r="V168">
        <v>3.5099999999999999E-2</v>
      </c>
    </row>
    <row r="169" spans="1:22" x14ac:dyDescent="0.3">
      <c r="A169">
        <v>7</v>
      </c>
      <c r="B169">
        <v>58.8</v>
      </c>
      <c r="D169">
        <v>5</v>
      </c>
      <c r="E169">
        <v>0.34320000000000001</v>
      </c>
      <c r="G169">
        <v>7</v>
      </c>
      <c r="H169">
        <v>19.850000000000001</v>
      </c>
      <c r="I169">
        <v>0.52490000000000003</v>
      </c>
      <c r="T169">
        <v>0.52490000000000003</v>
      </c>
      <c r="U169">
        <v>19.850000000000001</v>
      </c>
      <c r="V169">
        <v>1.09E-2</v>
      </c>
    </row>
    <row r="170" spans="1:22" x14ac:dyDescent="0.3">
      <c r="A170">
        <v>5</v>
      </c>
      <c r="B170">
        <v>57.5</v>
      </c>
      <c r="D170">
        <v>4</v>
      </c>
      <c r="E170">
        <v>0.5554</v>
      </c>
      <c r="G170">
        <v>5</v>
      </c>
      <c r="H170">
        <v>24.23</v>
      </c>
      <c r="I170">
        <v>0.55700000000000005</v>
      </c>
      <c r="T170">
        <v>0.55700000000000005</v>
      </c>
      <c r="U170">
        <v>24.23</v>
      </c>
      <c r="V170">
        <v>1.2E-2</v>
      </c>
    </row>
    <row r="171" spans="1:22" x14ac:dyDescent="0.3">
      <c r="A171">
        <v>8</v>
      </c>
      <c r="B171">
        <v>93.4</v>
      </c>
      <c r="D171">
        <v>10</v>
      </c>
      <c r="E171">
        <v>0.34689999999999999</v>
      </c>
      <c r="G171">
        <v>8</v>
      </c>
      <c r="H171">
        <v>65.709999999999994</v>
      </c>
      <c r="I171">
        <v>0.43590000000000001</v>
      </c>
      <c r="T171">
        <v>0.43590000000000001</v>
      </c>
      <c r="U171">
        <v>65.709999999999994</v>
      </c>
      <c r="V171">
        <v>2.6700000000000002E-2</v>
      </c>
    </row>
    <row r="172" spans="1:22" x14ac:dyDescent="0.3">
      <c r="A172">
        <v>9</v>
      </c>
      <c r="B172">
        <v>82.6</v>
      </c>
      <c r="D172">
        <v>9</v>
      </c>
      <c r="E172">
        <v>0.3</v>
      </c>
      <c r="G172">
        <v>9</v>
      </c>
      <c r="H172">
        <v>97.66</v>
      </c>
      <c r="I172">
        <v>0.4355</v>
      </c>
      <c r="T172">
        <v>0.4355</v>
      </c>
      <c r="U172">
        <v>97.66</v>
      </c>
      <c r="V172">
        <v>3.7999999999999999E-2</v>
      </c>
    </row>
    <row r="173" spans="1:22" x14ac:dyDescent="0.3">
      <c r="A173">
        <v>9</v>
      </c>
      <c r="B173">
        <v>85.8</v>
      </c>
      <c r="D173">
        <v>9</v>
      </c>
      <c r="E173">
        <v>0.3</v>
      </c>
      <c r="G173">
        <v>9</v>
      </c>
      <c r="H173">
        <v>14.4</v>
      </c>
      <c r="I173">
        <v>0.4123</v>
      </c>
      <c r="T173">
        <v>0.4123</v>
      </c>
      <c r="U173">
        <v>14.4</v>
      </c>
      <c r="V173">
        <v>1.0800000000000001E-2</v>
      </c>
    </row>
    <row r="174" spans="1:22" x14ac:dyDescent="0.3">
      <c r="A174">
        <v>7</v>
      </c>
      <c r="B174">
        <v>76.900000000000006</v>
      </c>
      <c r="D174">
        <v>7</v>
      </c>
      <c r="E174">
        <v>0.47420000000000001</v>
      </c>
      <c r="G174">
        <v>7</v>
      </c>
      <c r="H174">
        <v>79.34</v>
      </c>
      <c r="I174">
        <v>0.57799999999999996</v>
      </c>
      <c r="T174">
        <v>0.57799999999999996</v>
      </c>
      <c r="U174">
        <v>79.34</v>
      </c>
      <c r="V174">
        <v>3.1099999999999999E-2</v>
      </c>
    </row>
    <row r="175" spans="1:22" x14ac:dyDescent="0.3">
      <c r="A175">
        <v>5</v>
      </c>
      <c r="B175">
        <v>52.2</v>
      </c>
      <c r="D175">
        <v>6</v>
      </c>
      <c r="E175">
        <v>0.60870000000000002</v>
      </c>
      <c r="G175">
        <v>5</v>
      </c>
      <c r="H175">
        <v>26.74</v>
      </c>
      <c r="I175">
        <v>0.66749999999999998</v>
      </c>
      <c r="T175">
        <v>0.66749999999999998</v>
      </c>
      <c r="U175">
        <v>26.74</v>
      </c>
      <c r="V175">
        <v>1.24E-2</v>
      </c>
    </row>
    <row r="176" spans="1:22" x14ac:dyDescent="0.3">
      <c r="A176">
        <v>5</v>
      </c>
      <c r="B176">
        <v>38.5</v>
      </c>
      <c r="D176">
        <v>7</v>
      </c>
      <c r="E176">
        <v>0.49840000000000001</v>
      </c>
      <c r="G176">
        <v>5</v>
      </c>
      <c r="H176">
        <v>23.61</v>
      </c>
      <c r="I176">
        <v>0.55300000000000005</v>
      </c>
      <c r="T176">
        <v>0.55300000000000005</v>
      </c>
      <c r="U176">
        <v>23.61</v>
      </c>
      <c r="V176">
        <v>1.11E-2</v>
      </c>
    </row>
    <row r="177" spans="1:22" x14ac:dyDescent="0.3">
      <c r="A177">
        <v>7</v>
      </c>
      <c r="B177">
        <v>75.2</v>
      </c>
      <c r="D177">
        <v>6</v>
      </c>
      <c r="E177">
        <v>0.35749999999999998</v>
      </c>
      <c r="G177">
        <v>7</v>
      </c>
      <c r="H177">
        <v>66.349999999999994</v>
      </c>
      <c r="I177">
        <v>0.50860000000000005</v>
      </c>
      <c r="T177">
        <v>0.50860000000000005</v>
      </c>
      <c r="U177">
        <v>66.349999999999994</v>
      </c>
      <c r="V177">
        <v>2.64E-2</v>
      </c>
    </row>
    <row r="178" spans="1:22" x14ac:dyDescent="0.3">
      <c r="A178">
        <v>3</v>
      </c>
      <c r="B178">
        <v>41.8</v>
      </c>
      <c r="D178">
        <v>4</v>
      </c>
      <c r="E178">
        <v>0.74150000000000005</v>
      </c>
      <c r="G178">
        <v>3</v>
      </c>
      <c r="H178">
        <v>19.86</v>
      </c>
      <c r="I178">
        <v>0.69810000000000005</v>
      </c>
      <c r="T178">
        <v>0.69810000000000005</v>
      </c>
      <c r="U178">
        <v>19.86</v>
      </c>
      <c r="V178">
        <v>8.9999999999999993E-3</v>
      </c>
    </row>
    <row r="179" spans="1:22" x14ac:dyDescent="0.3">
      <c r="A179">
        <v>10</v>
      </c>
      <c r="B179">
        <v>87.6</v>
      </c>
      <c r="D179">
        <v>9</v>
      </c>
      <c r="E179">
        <v>0.3</v>
      </c>
      <c r="G179">
        <v>10</v>
      </c>
      <c r="H179">
        <v>69.41</v>
      </c>
      <c r="I179">
        <v>0.4</v>
      </c>
      <c r="T179">
        <v>0.4</v>
      </c>
      <c r="U179">
        <v>69.41</v>
      </c>
      <c r="V179">
        <v>2.8799999999999999E-2</v>
      </c>
    </row>
    <row r="180" spans="1:22" x14ac:dyDescent="0.3">
      <c r="A180">
        <v>6</v>
      </c>
      <c r="B180">
        <v>80.099999999999994</v>
      </c>
      <c r="D180">
        <v>7</v>
      </c>
      <c r="E180">
        <v>0.4365</v>
      </c>
      <c r="G180">
        <v>6</v>
      </c>
      <c r="H180">
        <v>31.37</v>
      </c>
      <c r="I180">
        <v>0.46910000000000002</v>
      </c>
      <c r="T180">
        <v>0.46910000000000002</v>
      </c>
      <c r="U180">
        <v>31.37</v>
      </c>
      <c r="V180">
        <v>1.4E-2</v>
      </c>
    </row>
    <row r="181" spans="1:22" x14ac:dyDescent="0.3">
      <c r="A181">
        <v>2</v>
      </c>
      <c r="B181">
        <v>30.4</v>
      </c>
      <c r="D181">
        <v>1</v>
      </c>
      <c r="E181">
        <v>0.71530000000000005</v>
      </c>
      <c r="G181">
        <v>2</v>
      </c>
      <c r="H181">
        <v>31.81</v>
      </c>
      <c r="I181">
        <v>0.80420000000000003</v>
      </c>
      <c r="T181">
        <v>0.80420000000000003</v>
      </c>
      <c r="U181">
        <v>31.81</v>
      </c>
      <c r="V181">
        <v>1.23E-2</v>
      </c>
    </row>
    <row r="182" spans="1:22" x14ac:dyDescent="0.3">
      <c r="A182">
        <v>3</v>
      </c>
      <c r="B182">
        <v>35.299999999999997</v>
      </c>
      <c r="D182">
        <v>5</v>
      </c>
      <c r="E182">
        <v>0.6603</v>
      </c>
      <c r="G182">
        <v>3</v>
      </c>
      <c r="H182">
        <v>22.77</v>
      </c>
      <c r="I182">
        <v>0.79610000000000003</v>
      </c>
      <c r="T182">
        <v>0.79610000000000003</v>
      </c>
      <c r="U182">
        <v>22.77</v>
      </c>
      <c r="V182">
        <v>1.03E-2</v>
      </c>
    </row>
    <row r="183" spans="1:22" x14ac:dyDescent="0.3">
      <c r="A183">
        <v>4</v>
      </c>
      <c r="B183">
        <v>62.3</v>
      </c>
      <c r="D183">
        <v>3</v>
      </c>
      <c r="E183">
        <v>0.69840000000000002</v>
      </c>
      <c r="G183">
        <v>4</v>
      </c>
      <c r="H183">
        <v>11.97</v>
      </c>
      <c r="I183">
        <v>0.63870000000000005</v>
      </c>
      <c r="T183">
        <v>0.63870000000000005</v>
      </c>
      <c r="U183">
        <v>11.97</v>
      </c>
      <c r="V183">
        <v>7.1000000000000004E-3</v>
      </c>
    </row>
    <row r="184" spans="1:22" x14ac:dyDescent="0.3">
      <c r="A184">
        <v>7</v>
      </c>
      <c r="B184">
        <v>84</v>
      </c>
      <c r="D184">
        <v>8</v>
      </c>
      <c r="E184">
        <v>0.44519999999999998</v>
      </c>
      <c r="G184">
        <v>7</v>
      </c>
      <c r="H184">
        <v>33.61</v>
      </c>
      <c r="I184">
        <v>0.53569999999999995</v>
      </c>
      <c r="T184">
        <v>0.53569999999999995</v>
      </c>
      <c r="U184">
        <v>33.61</v>
      </c>
      <c r="V184">
        <v>1.5699999999999999E-2</v>
      </c>
    </row>
    <row r="185" spans="1:22" x14ac:dyDescent="0.3">
      <c r="A185">
        <v>10</v>
      </c>
      <c r="B185">
        <v>116.8</v>
      </c>
      <c r="D185">
        <v>10</v>
      </c>
      <c r="E185">
        <v>0.3</v>
      </c>
      <c r="G185">
        <v>10</v>
      </c>
      <c r="H185">
        <v>60.2</v>
      </c>
      <c r="I185">
        <v>0.4</v>
      </c>
      <c r="T185">
        <v>0.4</v>
      </c>
      <c r="U185">
        <v>60.2</v>
      </c>
      <c r="V185">
        <v>2.58E-2</v>
      </c>
    </row>
    <row r="186" spans="1:22" x14ac:dyDescent="0.3">
      <c r="A186">
        <v>5</v>
      </c>
      <c r="B186">
        <v>47.3</v>
      </c>
      <c r="D186">
        <v>4</v>
      </c>
      <c r="E186">
        <v>0.56589999999999996</v>
      </c>
      <c r="G186">
        <v>5</v>
      </c>
      <c r="H186">
        <v>81.209999999999994</v>
      </c>
      <c r="I186">
        <v>0.61909999999999998</v>
      </c>
      <c r="T186">
        <v>0.61909999999999998</v>
      </c>
      <c r="U186">
        <v>81.209999999999994</v>
      </c>
      <c r="V186">
        <v>3.0599999999999999E-2</v>
      </c>
    </row>
    <row r="187" spans="1:22" x14ac:dyDescent="0.3">
      <c r="A187">
        <v>4</v>
      </c>
      <c r="B187">
        <v>57.9</v>
      </c>
      <c r="D187">
        <v>6</v>
      </c>
      <c r="E187">
        <v>0.77200000000000002</v>
      </c>
      <c r="G187">
        <v>4</v>
      </c>
      <c r="H187">
        <v>25.16</v>
      </c>
      <c r="I187">
        <v>0.76939999999999997</v>
      </c>
      <c r="T187">
        <v>0.76939999999999997</v>
      </c>
      <c r="U187">
        <v>25.16</v>
      </c>
      <c r="V187">
        <v>1.12E-2</v>
      </c>
    </row>
    <row r="188" spans="1:22" x14ac:dyDescent="0.3">
      <c r="A188">
        <v>6</v>
      </c>
      <c r="B188">
        <v>80.8</v>
      </c>
      <c r="D188">
        <v>4</v>
      </c>
      <c r="E188">
        <v>0.45550000000000002</v>
      </c>
      <c r="G188">
        <v>6</v>
      </c>
      <c r="H188">
        <v>23.55</v>
      </c>
      <c r="I188">
        <v>0.56610000000000005</v>
      </c>
      <c r="T188">
        <v>0.56610000000000005</v>
      </c>
      <c r="U188">
        <v>23.55</v>
      </c>
      <c r="V188">
        <v>1.2E-2</v>
      </c>
    </row>
    <row r="189" spans="1:22" x14ac:dyDescent="0.3">
      <c r="A189">
        <v>3</v>
      </c>
      <c r="B189">
        <v>38.4</v>
      </c>
      <c r="D189">
        <v>5</v>
      </c>
      <c r="E189">
        <v>0.54700000000000004</v>
      </c>
      <c r="G189">
        <v>3</v>
      </c>
      <c r="H189">
        <v>35.65</v>
      </c>
      <c r="I189">
        <v>0.65969999999999995</v>
      </c>
      <c r="T189">
        <v>0.65969999999999995</v>
      </c>
      <c r="U189">
        <v>35.65</v>
      </c>
      <c r="V189">
        <v>1.4999999999999999E-2</v>
      </c>
    </row>
    <row r="190" spans="1:22" x14ac:dyDescent="0.3">
      <c r="A190">
        <v>9</v>
      </c>
      <c r="B190">
        <v>81.2</v>
      </c>
      <c r="D190">
        <v>10</v>
      </c>
      <c r="E190">
        <v>0.3</v>
      </c>
      <c r="G190">
        <v>9</v>
      </c>
      <c r="H190">
        <v>58.85</v>
      </c>
      <c r="I190">
        <v>0.4</v>
      </c>
      <c r="T190">
        <v>0.4</v>
      </c>
      <c r="U190">
        <v>58.85</v>
      </c>
      <c r="V190">
        <v>2.5100000000000001E-2</v>
      </c>
    </row>
    <row r="191" spans="1:22" x14ac:dyDescent="0.3">
      <c r="A191">
        <v>7</v>
      </c>
      <c r="B191">
        <v>85.8</v>
      </c>
      <c r="D191">
        <v>5</v>
      </c>
      <c r="E191">
        <v>0.31940000000000002</v>
      </c>
      <c r="G191">
        <v>7</v>
      </c>
      <c r="H191">
        <v>63.82</v>
      </c>
      <c r="I191">
        <v>0.50209999999999999</v>
      </c>
      <c r="T191">
        <v>0.50209999999999999</v>
      </c>
      <c r="U191">
        <v>63.82</v>
      </c>
      <c r="V191">
        <v>2.5999999999999999E-2</v>
      </c>
    </row>
    <row r="192" spans="1:22" x14ac:dyDescent="0.3">
      <c r="A192">
        <v>5</v>
      </c>
      <c r="B192">
        <v>59.7</v>
      </c>
      <c r="D192">
        <v>4</v>
      </c>
      <c r="E192">
        <v>0.58089999999999997</v>
      </c>
      <c r="G192">
        <v>5</v>
      </c>
      <c r="H192">
        <v>67.77</v>
      </c>
      <c r="I192">
        <v>0.64239999999999997</v>
      </c>
      <c r="T192">
        <v>0.64239999999999997</v>
      </c>
      <c r="U192">
        <v>67.77</v>
      </c>
      <c r="V192">
        <v>2.6200000000000001E-2</v>
      </c>
    </row>
    <row r="193" spans="1:22" x14ac:dyDescent="0.3">
      <c r="A193">
        <v>5</v>
      </c>
      <c r="B193">
        <v>53.3</v>
      </c>
      <c r="D193">
        <v>7</v>
      </c>
      <c r="E193">
        <v>0.5726</v>
      </c>
      <c r="G193">
        <v>5</v>
      </c>
      <c r="H193">
        <v>11.39</v>
      </c>
      <c r="I193">
        <v>0.63009999999999999</v>
      </c>
      <c r="T193">
        <v>0.63009999999999999</v>
      </c>
      <c r="U193">
        <v>11.39</v>
      </c>
      <c r="V193">
        <v>7.4000000000000003E-3</v>
      </c>
    </row>
    <row r="194" spans="1:22" x14ac:dyDescent="0.3">
      <c r="A194">
        <v>3</v>
      </c>
      <c r="B194">
        <v>43.6</v>
      </c>
      <c r="D194">
        <v>4</v>
      </c>
      <c r="E194">
        <v>0.71640000000000004</v>
      </c>
      <c r="G194">
        <v>3</v>
      </c>
      <c r="H194">
        <v>19.059999999999999</v>
      </c>
      <c r="I194">
        <v>0.7823</v>
      </c>
      <c r="T194">
        <v>0.7823</v>
      </c>
      <c r="U194">
        <v>19.059999999999999</v>
      </c>
      <c r="V194">
        <v>9.1000000000000004E-3</v>
      </c>
    </row>
    <row r="195" spans="1:22" x14ac:dyDescent="0.3">
      <c r="A195">
        <v>7</v>
      </c>
      <c r="B195">
        <v>75</v>
      </c>
      <c r="D195">
        <v>7</v>
      </c>
      <c r="E195">
        <v>0.41499999999999998</v>
      </c>
      <c r="G195">
        <v>7</v>
      </c>
      <c r="H195">
        <v>59.23</v>
      </c>
      <c r="I195">
        <v>0.46839999999999998</v>
      </c>
      <c r="T195">
        <v>0.46839999999999998</v>
      </c>
      <c r="U195">
        <v>59.23</v>
      </c>
      <c r="V195">
        <v>2.3900000000000001E-2</v>
      </c>
    </row>
    <row r="196" spans="1:22" x14ac:dyDescent="0.3">
      <c r="A196">
        <v>8</v>
      </c>
      <c r="B196">
        <v>68.3</v>
      </c>
      <c r="D196">
        <v>8</v>
      </c>
      <c r="E196">
        <v>0.30059999999999998</v>
      </c>
      <c r="G196">
        <v>8</v>
      </c>
      <c r="H196">
        <v>66.66</v>
      </c>
      <c r="I196">
        <v>0.49990000000000001</v>
      </c>
      <c r="T196">
        <v>0.49990000000000001</v>
      </c>
      <c r="U196">
        <v>66.66</v>
      </c>
      <c r="V196">
        <v>2.7E-2</v>
      </c>
    </row>
    <row r="197" spans="1:22" x14ac:dyDescent="0.3">
      <c r="A197">
        <v>3</v>
      </c>
      <c r="B197">
        <v>30.3</v>
      </c>
      <c r="D197">
        <v>4</v>
      </c>
      <c r="E197">
        <v>0.79610000000000003</v>
      </c>
      <c r="G197">
        <v>3</v>
      </c>
      <c r="H197">
        <v>20.57</v>
      </c>
      <c r="I197">
        <v>0.77059999999999995</v>
      </c>
      <c r="T197">
        <v>0.77059999999999995</v>
      </c>
      <c r="U197">
        <v>20.57</v>
      </c>
      <c r="V197">
        <v>9.5999999999999992E-3</v>
      </c>
    </row>
    <row r="198" spans="1:22" x14ac:dyDescent="0.3">
      <c r="A198">
        <v>4</v>
      </c>
      <c r="B198">
        <v>47.4</v>
      </c>
      <c r="D198">
        <v>5</v>
      </c>
      <c r="E198">
        <v>0.55940000000000001</v>
      </c>
      <c r="G198">
        <v>4</v>
      </c>
      <c r="H198">
        <v>53.46</v>
      </c>
      <c r="I198">
        <v>0.6613</v>
      </c>
      <c r="T198">
        <v>0.6613</v>
      </c>
      <c r="U198">
        <v>53.46</v>
      </c>
      <c r="V198">
        <v>2.0799999999999999E-2</v>
      </c>
    </row>
    <row r="199" spans="1:22" x14ac:dyDescent="0.3">
      <c r="A199">
        <v>6</v>
      </c>
      <c r="B199">
        <v>65.7</v>
      </c>
      <c r="D199">
        <v>6</v>
      </c>
      <c r="E199">
        <v>0.48859999999999998</v>
      </c>
      <c r="G199">
        <v>6</v>
      </c>
      <c r="H199">
        <v>28.43</v>
      </c>
      <c r="I199">
        <v>0.63570000000000004</v>
      </c>
      <c r="T199">
        <v>0.63570000000000004</v>
      </c>
      <c r="U199">
        <v>28.43</v>
      </c>
      <c r="V199">
        <v>1.37E-2</v>
      </c>
    </row>
    <row r="200" spans="1:22" x14ac:dyDescent="0.3">
      <c r="A200">
        <v>7</v>
      </c>
      <c r="B200">
        <v>84.5</v>
      </c>
      <c r="D200">
        <v>7</v>
      </c>
      <c r="E200">
        <v>0.3</v>
      </c>
      <c r="G200">
        <v>7</v>
      </c>
      <c r="H200">
        <v>78.650000000000006</v>
      </c>
      <c r="I200">
        <v>0.48039999999999999</v>
      </c>
      <c r="T200">
        <v>0.48039999999999999</v>
      </c>
      <c r="U200">
        <v>78.650000000000006</v>
      </c>
      <c r="V200">
        <v>3.0800000000000001E-2</v>
      </c>
    </row>
    <row r="201" spans="1:22" x14ac:dyDescent="0.3">
      <c r="A201">
        <v>4</v>
      </c>
      <c r="B201">
        <v>43.9</v>
      </c>
      <c r="D201">
        <v>4</v>
      </c>
      <c r="E201">
        <v>0.65880000000000005</v>
      </c>
      <c r="G201">
        <v>4</v>
      </c>
      <c r="H201">
        <v>31.6</v>
      </c>
      <c r="I201">
        <v>0.7278</v>
      </c>
      <c r="T201">
        <v>0.7278</v>
      </c>
      <c r="U201">
        <v>31.6</v>
      </c>
      <c r="V201">
        <v>1.3899999999999999E-2</v>
      </c>
    </row>
    <row r="202" spans="1:22" x14ac:dyDescent="0.3">
      <c r="A202">
        <v>8</v>
      </c>
      <c r="B202">
        <v>93.2</v>
      </c>
      <c r="D202">
        <v>8</v>
      </c>
      <c r="E202">
        <v>0.3</v>
      </c>
      <c r="G202">
        <v>8</v>
      </c>
      <c r="H202">
        <v>34.93</v>
      </c>
      <c r="I202">
        <v>0.435</v>
      </c>
      <c r="T202">
        <v>0.435</v>
      </c>
      <c r="U202">
        <v>34.93</v>
      </c>
      <c r="V202">
        <v>1.67E-2</v>
      </c>
    </row>
    <row r="203" spans="1:22" x14ac:dyDescent="0.3">
      <c r="A203">
        <v>3</v>
      </c>
      <c r="B203">
        <v>41.2</v>
      </c>
      <c r="D203">
        <v>1</v>
      </c>
      <c r="E203">
        <v>0.73909999999999998</v>
      </c>
      <c r="G203">
        <v>3</v>
      </c>
      <c r="H203">
        <v>15.21</v>
      </c>
      <c r="I203">
        <v>0.70379999999999998</v>
      </c>
      <c r="T203">
        <v>0.70379999999999998</v>
      </c>
      <c r="U203">
        <v>15.21</v>
      </c>
      <c r="V203">
        <v>7.9000000000000008E-3</v>
      </c>
    </row>
    <row r="204" spans="1:22" x14ac:dyDescent="0.3">
      <c r="A204">
        <v>7</v>
      </c>
      <c r="B204">
        <v>64.400000000000006</v>
      </c>
      <c r="D204">
        <v>7</v>
      </c>
      <c r="E204">
        <v>0.46460000000000001</v>
      </c>
      <c r="G204">
        <v>7</v>
      </c>
      <c r="H204">
        <v>65.680000000000007</v>
      </c>
      <c r="I204">
        <v>0.47320000000000001</v>
      </c>
      <c r="T204">
        <v>0.47320000000000001</v>
      </c>
      <c r="U204">
        <v>65.680000000000007</v>
      </c>
      <c r="V204">
        <v>2.6700000000000002E-2</v>
      </c>
    </row>
    <row r="205" spans="1:22" x14ac:dyDescent="0.3">
      <c r="A205">
        <v>5</v>
      </c>
      <c r="B205">
        <v>72.599999999999994</v>
      </c>
      <c r="D205">
        <v>3</v>
      </c>
      <c r="E205">
        <v>0.68389999999999995</v>
      </c>
      <c r="G205">
        <v>5</v>
      </c>
      <c r="H205">
        <v>35.880000000000003</v>
      </c>
      <c r="I205">
        <v>0.63229999999999997</v>
      </c>
      <c r="T205">
        <v>0.63229999999999997</v>
      </c>
      <c r="U205">
        <v>35.880000000000003</v>
      </c>
      <c r="V205">
        <v>1.52E-2</v>
      </c>
    </row>
    <row r="206" spans="1:22" x14ac:dyDescent="0.3">
      <c r="A206">
        <v>4</v>
      </c>
      <c r="B206">
        <v>55.4</v>
      </c>
      <c r="D206">
        <v>5</v>
      </c>
      <c r="E206">
        <v>0.63619999999999999</v>
      </c>
      <c r="G206">
        <v>4</v>
      </c>
      <c r="H206">
        <v>49.03</v>
      </c>
      <c r="I206">
        <v>0.71409999999999996</v>
      </c>
      <c r="T206">
        <v>0.71409999999999996</v>
      </c>
      <c r="U206">
        <v>49.03</v>
      </c>
      <c r="V206">
        <v>1.8800000000000001E-2</v>
      </c>
    </row>
    <row r="207" spans="1:22" x14ac:dyDescent="0.3">
      <c r="A207">
        <v>8</v>
      </c>
      <c r="B207">
        <v>81.2</v>
      </c>
      <c r="D207">
        <v>9</v>
      </c>
      <c r="E207">
        <v>0.3</v>
      </c>
      <c r="G207">
        <v>8</v>
      </c>
      <c r="H207">
        <v>31.16</v>
      </c>
      <c r="I207">
        <v>0.47420000000000001</v>
      </c>
      <c r="T207">
        <v>0.47420000000000001</v>
      </c>
      <c r="U207">
        <v>31.16</v>
      </c>
      <c r="V207">
        <v>1.5100000000000001E-2</v>
      </c>
    </row>
    <row r="208" spans="1:22" x14ac:dyDescent="0.3">
      <c r="A208">
        <v>3</v>
      </c>
      <c r="B208">
        <v>36</v>
      </c>
      <c r="D208">
        <v>5</v>
      </c>
      <c r="E208">
        <v>0.79959999999999998</v>
      </c>
      <c r="G208">
        <v>3</v>
      </c>
      <c r="H208">
        <v>47.51</v>
      </c>
      <c r="I208">
        <v>0.74980000000000002</v>
      </c>
      <c r="T208">
        <v>0.74980000000000002</v>
      </c>
      <c r="U208">
        <v>47.51</v>
      </c>
      <c r="V208">
        <v>1.8599999999999998E-2</v>
      </c>
    </row>
    <row r="209" spans="1:22" x14ac:dyDescent="0.3">
      <c r="A209">
        <v>3</v>
      </c>
      <c r="B209">
        <v>43.4</v>
      </c>
      <c r="D209">
        <v>3</v>
      </c>
      <c r="E209">
        <v>0.91930000000000001</v>
      </c>
      <c r="G209">
        <v>3</v>
      </c>
      <c r="H209">
        <v>20.79</v>
      </c>
      <c r="I209">
        <v>0.84989999999999999</v>
      </c>
      <c r="T209">
        <v>0.84989999999999999</v>
      </c>
      <c r="U209">
        <v>20.79</v>
      </c>
      <c r="V209">
        <v>9.7000000000000003E-3</v>
      </c>
    </row>
    <row r="210" spans="1:22" x14ac:dyDescent="0.3">
      <c r="A210">
        <v>9</v>
      </c>
      <c r="B210">
        <v>102.1</v>
      </c>
      <c r="D210">
        <v>7</v>
      </c>
      <c r="E210">
        <v>0.3</v>
      </c>
      <c r="G210">
        <v>9</v>
      </c>
      <c r="H210">
        <v>91.16</v>
      </c>
      <c r="I210">
        <v>0.45</v>
      </c>
      <c r="T210">
        <v>0.45</v>
      </c>
      <c r="U210">
        <v>91.16</v>
      </c>
      <c r="V210">
        <v>3.5499999999999997E-2</v>
      </c>
    </row>
    <row r="211" spans="1:22" x14ac:dyDescent="0.3">
      <c r="A211">
        <v>9</v>
      </c>
      <c r="B211">
        <v>77.5</v>
      </c>
      <c r="D211">
        <v>9</v>
      </c>
      <c r="E211">
        <v>0.3</v>
      </c>
      <c r="G211">
        <v>9</v>
      </c>
      <c r="H211">
        <v>85.75</v>
      </c>
      <c r="I211">
        <v>0.4</v>
      </c>
      <c r="T211">
        <v>0.4</v>
      </c>
      <c r="U211">
        <v>85.75</v>
      </c>
      <c r="V211">
        <v>3.3599999999999998E-2</v>
      </c>
    </row>
    <row r="212" spans="1:22" x14ac:dyDescent="0.3">
      <c r="A212">
        <v>3</v>
      </c>
      <c r="B212">
        <v>38.799999999999997</v>
      </c>
      <c r="D212">
        <v>1</v>
      </c>
      <c r="E212">
        <v>0.65249999999999997</v>
      </c>
      <c r="G212">
        <v>3</v>
      </c>
      <c r="H212">
        <v>44.84</v>
      </c>
      <c r="I212">
        <v>0.8115</v>
      </c>
      <c r="T212">
        <v>0.8115</v>
      </c>
      <c r="U212">
        <v>44.84</v>
      </c>
      <c r="V212">
        <v>1.72E-2</v>
      </c>
    </row>
    <row r="213" spans="1:22" x14ac:dyDescent="0.3">
      <c r="A213">
        <v>8</v>
      </c>
      <c r="B213">
        <v>78.8</v>
      </c>
      <c r="D213">
        <v>10</v>
      </c>
      <c r="E213">
        <v>0.3</v>
      </c>
      <c r="G213">
        <v>8</v>
      </c>
      <c r="H213">
        <v>35.729999999999997</v>
      </c>
      <c r="I213">
        <v>0.42399999999999999</v>
      </c>
      <c r="T213">
        <v>0.42399999999999999</v>
      </c>
      <c r="U213">
        <v>35.729999999999997</v>
      </c>
      <c r="V213">
        <v>1.6899999999999998E-2</v>
      </c>
    </row>
    <row r="214" spans="1:22" x14ac:dyDescent="0.3">
      <c r="A214">
        <v>8</v>
      </c>
      <c r="B214">
        <v>77.2</v>
      </c>
      <c r="D214">
        <v>9</v>
      </c>
      <c r="E214">
        <v>0.3</v>
      </c>
      <c r="G214">
        <v>8</v>
      </c>
      <c r="H214">
        <v>24.57</v>
      </c>
      <c r="I214">
        <v>0.4012</v>
      </c>
      <c r="T214">
        <v>0.4012</v>
      </c>
      <c r="U214">
        <v>24.57</v>
      </c>
      <c r="V214">
        <v>1.38E-2</v>
      </c>
    </row>
    <row r="215" spans="1:22" x14ac:dyDescent="0.3">
      <c r="A215">
        <v>10</v>
      </c>
      <c r="B215">
        <v>106</v>
      </c>
      <c r="D215">
        <v>10</v>
      </c>
      <c r="E215">
        <v>0.3</v>
      </c>
      <c r="G215">
        <v>10</v>
      </c>
      <c r="H215">
        <v>95.01</v>
      </c>
      <c r="I215">
        <v>0.4194</v>
      </c>
      <c r="T215">
        <v>0.4194</v>
      </c>
      <c r="U215">
        <v>95.01</v>
      </c>
      <c r="V215">
        <v>3.78E-2</v>
      </c>
    </row>
    <row r="216" spans="1:22" x14ac:dyDescent="0.3">
      <c r="A216">
        <v>5</v>
      </c>
      <c r="B216">
        <v>79.599999999999994</v>
      </c>
      <c r="D216">
        <v>6</v>
      </c>
      <c r="E216">
        <v>0.4874</v>
      </c>
      <c r="G216">
        <v>5</v>
      </c>
      <c r="H216">
        <v>43.83</v>
      </c>
      <c r="I216">
        <v>0.62609999999999999</v>
      </c>
      <c r="T216">
        <v>0.62609999999999999</v>
      </c>
      <c r="U216">
        <v>43.83</v>
      </c>
      <c r="V216">
        <v>1.7600000000000001E-2</v>
      </c>
    </row>
    <row r="217" spans="1:22" x14ac:dyDescent="0.3">
      <c r="A217">
        <v>5</v>
      </c>
      <c r="B217">
        <v>58.4</v>
      </c>
      <c r="D217">
        <v>3</v>
      </c>
      <c r="E217">
        <v>0.58399999999999996</v>
      </c>
      <c r="G217">
        <v>5</v>
      </c>
      <c r="H217">
        <v>56.28</v>
      </c>
      <c r="I217">
        <v>0.54630000000000001</v>
      </c>
      <c r="T217">
        <v>0.54630000000000001</v>
      </c>
      <c r="U217">
        <v>56.28</v>
      </c>
      <c r="V217">
        <v>2.2100000000000002E-2</v>
      </c>
    </row>
    <row r="218" spans="1:22" x14ac:dyDescent="0.3">
      <c r="A218">
        <v>7</v>
      </c>
      <c r="B218">
        <v>68.2</v>
      </c>
      <c r="D218">
        <v>8</v>
      </c>
      <c r="E218">
        <v>0.39660000000000001</v>
      </c>
      <c r="G218">
        <v>7</v>
      </c>
      <c r="H218">
        <v>47.11</v>
      </c>
      <c r="I218">
        <v>0.47239999999999999</v>
      </c>
      <c r="T218">
        <v>0.47239999999999999</v>
      </c>
      <c r="U218">
        <v>47.11</v>
      </c>
      <c r="V218">
        <v>0.02</v>
      </c>
    </row>
    <row r="219" spans="1:22" x14ac:dyDescent="0.3">
      <c r="A219">
        <v>10</v>
      </c>
      <c r="B219">
        <v>111.9</v>
      </c>
      <c r="D219">
        <v>10</v>
      </c>
      <c r="E219">
        <v>0.3</v>
      </c>
      <c r="G219">
        <v>10</v>
      </c>
      <c r="H219">
        <v>75.62</v>
      </c>
      <c r="I219">
        <v>0.4</v>
      </c>
      <c r="T219">
        <v>0.4</v>
      </c>
      <c r="U219">
        <v>75.62</v>
      </c>
      <c r="V219">
        <v>3.1399999999999997E-2</v>
      </c>
    </row>
    <row r="220" spans="1:22" x14ac:dyDescent="0.3">
      <c r="A220">
        <v>10</v>
      </c>
      <c r="B220">
        <v>114.6</v>
      </c>
      <c r="D220">
        <v>8</v>
      </c>
      <c r="E220">
        <v>0.3</v>
      </c>
      <c r="G220">
        <v>10</v>
      </c>
      <c r="H220">
        <v>52.15</v>
      </c>
      <c r="I220">
        <v>0.42420000000000002</v>
      </c>
      <c r="T220">
        <v>0.42420000000000002</v>
      </c>
      <c r="U220">
        <v>52.15</v>
      </c>
      <c r="V220">
        <v>2.3400000000000001E-2</v>
      </c>
    </row>
    <row r="221" spans="1:22" x14ac:dyDescent="0.3">
      <c r="A221">
        <v>7</v>
      </c>
      <c r="B221">
        <v>79.5</v>
      </c>
      <c r="D221">
        <v>6</v>
      </c>
      <c r="E221">
        <v>0.37790000000000001</v>
      </c>
      <c r="G221">
        <v>7</v>
      </c>
      <c r="H221">
        <v>145.63</v>
      </c>
      <c r="I221">
        <v>0.42699999999999999</v>
      </c>
      <c r="T221">
        <v>0.42699999999999999</v>
      </c>
      <c r="U221">
        <v>145.63</v>
      </c>
      <c r="V221">
        <v>5.33E-2</v>
      </c>
    </row>
    <row r="222" spans="1:22" x14ac:dyDescent="0.3">
      <c r="A222">
        <v>4</v>
      </c>
      <c r="B222">
        <v>30.6</v>
      </c>
      <c r="D222">
        <v>2</v>
      </c>
      <c r="E222">
        <v>0.63870000000000005</v>
      </c>
      <c r="G222">
        <v>4</v>
      </c>
      <c r="H222">
        <v>39.130000000000003</v>
      </c>
      <c r="I222">
        <v>0.67010000000000003</v>
      </c>
      <c r="T222">
        <v>0.67010000000000003</v>
      </c>
      <c r="U222">
        <v>39.130000000000003</v>
      </c>
      <c r="V222">
        <v>1.5699999999999999E-2</v>
      </c>
    </row>
    <row r="223" spans="1:22" x14ac:dyDescent="0.3">
      <c r="A223">
        <v>3</v>
      </c>
      <c r="B223">
        <v>30.6</v>
      </c>
      <c r="D223">
        <v>5</v>
      </c>
      <c r="E223">
        <v>0.70279999999999998</v>
      </c>
      <c r="G223">
        <v>3</v>
      </c>
      <c r="H223">
        <v>44.52</v>
      </c>
      <c r="I223">
        <v>0.69789999999999996</v>
      </c>
      <c r="T223">
        <v>0.69789999999999996</v>
      </c>
      <c r="U223">
        <v>44.52</v>
      </c>
      <c r="V223">
        <v>1.7299999999999999E-2</v>
      </c>
    </row>
    <row r="224" spans="1:22" x14ac:dyDescent="0.3">
      <c r="A224">
        <v>8</v>
      </c>
      <c r="B224">
        <v>76.2</v>
      </c>
      <c r="D224">
        <v>8</v>
      </c>
      <c r="E224">
        <v>0.3135</v>
      </c>
      <c r="G224">
        <v>8</v>
      </c>
      <c r="H224">
        <v>48.99</v>
      </c>
      <c r="I224">
        <v>0.43890000000000001</v>
      </c>
      <c r="T224">
        <v>0.43890000000000001</v>
      </c>
      <c r="U224">
        <v>48.99</v>
      </c>
      <c r="V224">
        <v>2.12E-2</v>
      </c>
    </row>
    <row r="225" spans="1:22" x14ac:dyDescent="0.3">
      <c r="A225">
        <v>7</v>
      </c>
      <c r="B225">
        <v>79.900000000000006</v>
      </c>
      <c r="D225">
        <v>6</v>
      </c>
      <c r="E225">
        <v>0.3947</v>
      </c>
      <c r="G225">
        <v>7</v>
      </c>
      <c r="H225">
        <v>80.56</v>
      </c>
      <c r="I225">
        <v>0.44529999999999997</v>
      </c>
      <c r="T225">
        <v>0.44529999999999997</v>
      </c>
      <c r="U225">
        <v>80.56</v>
      </c>
      <c r="V225">
        <v>3.1199999999999999E-2</v>
      </c>
    </row>
    <row r="226" spans="1:22" x14ac:dyDescent="0.3">
      <c r="A226">
        <v>6</v>
      </c>
      <c r="B226">
        <v>59.5</v>
      </c>
      <c r="D226">
        <v>7</v>
      </c>
      <c r="E226">
        <v>0.46479999999999999</v>
      </c>
      <c r="G226">
        <v>6</v>
      </c>
      <c r="H226">
        <v>47.66</v>
      </c>
      <c r="I226">
        <v>0.54039999999999999</v>
      </c>
      <c r="T226">
        <v>0.54039999999999999</v>
      </c>
      <c r="U226">
        <v>47.66</v>
      </c>
      <c r="V226">
        <v>2.0299999999999999E-2</v>
      </c>
    </row>
    <row r="227" spans="1:22" x14ac:dyDescent="0.3">
      <c r="A227">
        <v>7</v>
      </c>
      <c r="B227">
        <v>71.099999999999994</v>
      </c>
      <c r="D227">
        <v>6</v>
      </c>
      <c r="E227">
        <v>0.36299999999999999</v>
      </c>
      <c r="G227">
        <v>7</v>
      </c>
      <c r="H227">
        <v>26.19</v>
      </c>
      <c r="I227">
        <v>0.48649999999999999</v>
      </c>
      <c r="T227">
        <v>0.48649999999999999</v>
      </c>
      <c r="U227">
        <v>26.19</v>
      </c>
      <c r="V227">
        <v>1.3599999999999999E-2</v>
      </c>
    </row>
    <row r="228" spans="1:22" x14ac:dyDescent="0.3">
      <c r="A228">
        <v>7</v>
      </c>
      <c r="B228">
        <v>76.8</v>
      </c>
      <c r="D228">
        <v>7</v>
      </c>
      <c r="E228">
        <v>0.35649999999999998</v>
      </c>
      <c r="G228">
        <v>7</v>
      </c>
      <c r="H228">
        <v>68.3</v>
      </c>
      <c r="I228">
        <v>0.51559999999999995</v>
      </c>
      <c r="T228">
        <v>0.51559999999999995</v>
      </c>
      <c r="U228">
        <v>68.3</v>
      </c>
      <c r="V228">
        <v>2.7699999999999999E-2</v>
      </c>
    </row>
    <row r="229" spans="1:22" x14ac:dyDescent="0.3">
      <c r="A229">
        <v>10</v>
      </c>
      <c r="B229">
        <v>107.4</v>
      </c>
      <c r="D229">
        <v>8</v>
      </c>
      <c r="E229">
        <v>0.3</v>
      </c>
      <c r="G229">
        <v>10</v>
      </c>
      <c r="H229">
        <v>84.83</v>
      </c>
      <c r="I229">
        <v>0.4</v>
      </c>
      <c r="T229">
        <v>0.4</v>
      </c>
      <c r="U229">
        <v>84.83</v>
      </c>
      <c r="V229">
        <v>3.4700000000000002E-2</v>
      </c>
    </row>
    <row r="230" spans="1:22" x14ac:dyDescent="0.3">
      <c r="A230">
        <v>6</v>
      </c>
      <c r="B230">
        <v>58</v>
      </c>
      <c r="D230">
        <v>7</v>
      </c>
      <c r="E230">
        <v>0.44059999999999999</v>
      </c>
      <c r="G230">
        <v>6</v>
      </c>
      <c r="H230">
        <v>27.26</v>
      </c>
      <c r="I230">
        <v>0.57930000000000004</v>
      </c>
      <c r="T230">
        <v>0.57930000000000004</v>
      </c>
      <c r="U230">
        <v>27.26</v>
      </c>
      <c r="V230">
        <v>1.3299999999999999E-2</v>
      </c>
    </row>
    <row r="231" spans="1:22" x14ac:dyDescent="0.3">
      <c r="A231">
        <v>3</v>
      </c>
      <c r="B231">
        <v>51.4</v>
      </c>
      <c r="D231">
        <v>5</v>
      </c>
      <c r="E231">
        <v>0.70589999999999997</v>
      </c>
      <c r="G231">
        <v>3</v>
      </c>
      <c r="H231">
        <v>30.07</v>
      </c>
      <c r="I231">
        <v>0.74439999999999995</v>
      </c>
      <c r="T231">
        <v>0.74439999999999995</v>
      </c>
      <c r="U231">
        <v>30.07</v>
      </c>
      <c r="V231">
        <v>1.2200000000000001E-2</v>
      </c>
    </row>
    <row r="232" spans="1:22" x14ac:dyDescent="0.3">
      <c r="A232">
        <v>6</v>
      </c>
      <c r="B232">
        <v>62.3</v>
      </c>
      <c r="D232">
        <v>4</v>
      </c>
      <c r="E232">
        <v>0.41299999999999998</v>
      </c>
      <c r="G232">
        <v>6</v>
      </c>
      <c r="H232">
        <v>53.1</v>
      </c>
      <c r="I232">
        <v>0.57579999999999998</v>
      </c>
      <c r="T232">
        <v>0.57579999999999998</v>
      </c>
      <c r="U232">
        <v>53.1</v>
      </c>
      <c r="V232">
        <v>2.18E-2</v>
      </c>
    </row>
    <row r="233" spans="1:22" x14ac:dyDescent="0.3">
      <c r="A233">
        <v>8</v>
      </c>
      <c r="B233">
        <v>92.3</v>
      </c>
      <c r="D233">
        <v>7</v>
      </c>
      <c r="E233">
        <v>0.32700000000000001</v>
      </c>
      <c r="G233">
        <v>8</v>
      </c>
      <c r="H233">
        <v>153.19999999999999</v>
      </c>
      <c r="I233">
        <v>0.55400000000000005</v>
      </c>
      <c r="T233">
        <v>0.55400000000000005</v>
      </c>
      <c r="U233">
        <v>153.19999999999999</v>
      </c>
      <c r="V233">
        <v>5.57E-2</v>
      </c>
    </row>
    <row r="234" spans="1:22" x14ac:dyDescent="0.3">
      <c r="A234">
        <v>5</v>
      </c>
      <c r="B234">
        <v>58.3</v>
      </c>
      <c r="D234">
        <v>5</v>
      </c>
      <c r="E234">
        <v>0.54879999999999995</v>
      </c>
      <c r="G234">
        <v>5</v>
      </c>
      <c r="H234">
        <v>26.84</v>
      </c>
      <c r="I234">
        <v>0.60919999999999996</v>
      </c>
      <c r="T234">
        <v>0.60919999999999996</v>
      </c>
      <c r="U234">
        <v>26.84</v>
      </c>
      <c r="V234">
        <v>1.2500000000000001E-2</v>
      </c>
    </row>
    <row r="235" spans="1:22" x14ac:dyDescent="0.3">
      <c r="A235">
        <v>5</v>
      </c>
      <c r="B235">
        <v>55.3</v>
      </c>
      <c r="D235">
        <v>3</v>
      </c>
      <c r="E235">
        <v>0.65010000000000001</v>
      </c>
      <c r="G235">
        <v>5</v>
      </c>
      <c r="H235">
        <v>32.81</v>
      </c>
      <c r="I235">
        <v>0.63690000000000002</v>
      </c>
      <c r="T235">
        <v>0.63690000000000002</v>
      </c>
      <c r="U235">
        <v>32.81</v>
      </c>
      <c r="V235">
        <v>1.4800000000000001E-2</v>
      </c>
    </row>
    <row r="236" spans="1:22" x14ac:dyDescent="0.3">
      <c r="A236">
        <v>7</v>
      </c>
      <c r="B236">
        <v>64.5</v>
      </c>
      <c r="D236">
        <v>5</v>
      </c>
      <c r="E236">
        <v>0.41210000000000002</v>
      </c>
      <c r="G236">
        <v>7</v>
      </c>
      <c r="H236">
        <v>46.18</v>
      </c>
      <c r="I236">
        <v>0.51290000000000002</v>
      </c>
      <c r="T236">
        <v>0.51290000000000002</v>
      </c>
      <c r="U236">
        <v>46.18</v>
      </c>
      <c r="V236">
        <v>1.9900000000000001E-2</v>
      </c>
    </row>
    <row r="237" spans="1:22" x14ac:dyDescent="0.3">
      <c r="A237">
        <v>5</v>
      </c>
      <c r="B237">
        <v>44.8</v>
      </c>
      <c r="D237">
        <v>5</v>
      </c>
      <c r="E237">
        <v>0.50560000000000005</v>
      </c>
      <c r="G237">
        <v>5</v>
      </c>
      <c r="H237">
        <v>75.459999999999994</v>
      </c>
      <c r="I237">
        <v>0.5827</v>
      </c>
      <c r="T237">
        <v>0.5827</v>
      </c>
      <c r="U237">
        <v>75.459999999999994</v>
      </c>
      <c r="V237">
        <v>2.9000000000000001E-2</v>
      </c>
    </row>
    <row r="238" spans="1:22" x14ac:dyDescent="0.3">
      <c r="A238">
        <v>8</v>
      </c>
      <c r="B238">
        <v>89.6</v>
      </c>
      <c r="D238">
        <v>7</v>
      </c>
      <c r="E238">
        <v>0.35630000000000001</v>
      </c>
      <c r="G238">
        <v>8</v>
      </c>
      <c r="H238">
        <v>51.75</v>
      </c>
      <c r="I238">
        <v>0.52280000000000004</v>
      </c>
      <c r="T238">
        <v>0.52280000000000004</v>
      </c>
      <c r="U238">
        <v>51.75</v>
      </c>
      <c r="V238">
        <v>2.23E-2</v>
      </c>
    </row>
    <row r="239" spans="1:22" x14ac:dyDescent="0.3">
      <c r="A239">
        <v>7</v>
      </c>
      <c r="B239">
        <v>64.599999999999994</v>
      </c>
      <c r="D239">
        <v>9</v>
      </c>
      <c r="E239">
        <v>0.31869999999999998</v>
      </c>
      <c r="G239">
        <v>7</v>
      </c>
      <c r="H239">
        <v>49.58</v>
      </c>
      <c r="I239">
        <v>0.51639999999999997</v>
      </c>
      <c r="T239">
        <v>0.51639999999999997</v>
      </c>
      <c r="U239">
        <v>49.58</v>
      </c>
      <c r="V239">
        <v>2.1000000000000001E-2</v>
      </c>
    </row>
    <row r="240" spans="1:22" x14ac:dyDescent="0.3">
      <c r="A240">
        <v>6</v>
      </c>
      <c r="B240">
        <v>76.3</v>
      </c>
      <c r="D240">
        <v>8</v>
      </c>
      <c r="E240">
        <v>0.47739999999999999</v>
      </c>
      <c r="G240">
        <v>6</v>
      </c>
      <c r="H240">
        <v>38.380000000000003</v>
      </c>
      <c r="I240">
        <v>0.53969999999999996</v>
      </c>
      <c r="T240">
        <v>0.53969999999999996</v>
      </c>
      <c r="U240">
        <v>38.380000000000003</v>
      </c>
      <c r="V240">
        <v>1.61E-2</v>
      </c>
    </row>
    <row r="241" spans="1:22" x14ac:dyDescent="0.3">
      <c r="A241">
        <v>4</v>
      </c>
      <c r="B241">
        <v>42.9</v>
      </c>
      <c r="D241">
        <v>5</v>
      </c>
      <c r="E241">
        <v>0.74029999999999996</v>
      </c>
      <c r="G241">
        <v>4</v>
      </c>
      <c r="H241">
        <v>34.01</v>
      </c>
      <c r="I241">
        <v>0.74260000000000004</v>
      </c>
      <c r="T241">
        <v>0.74260000000000004</v>
      </c>
      <c r="U241">
        <v>34.01</v>
      </c>
      <c r="V241">
        <v>1.43E-2</v>
      </c>
    </row>
    <row r="242" spans="1:22" x14ac:dyDescent="0.3">
      <c r="A242">
        <v>5</v>
      </c>
      <c r="B242">
        <v>62.1</v>
      </c>
      <c r="D242">
        <v>4</v>
      </c>
      <c r="E242">
        <v>0.54969999999999997</v>
      </c>
      <c r="G242">
        <v>5</v>
      </c>
      <c r="H242">
        <v>41.34</v>
      </c>
      <c r="I242">
        <v>0.56730000000000003</v>
      </c>
      <c r="T242">
        <v>0.56730000000000003</v>
      </c>
      <c r="U242">
        <v>41.34</v>
      </c>
      <c r="V242">
        <v>1.67E-2</v>
      </c>
    </row>
    <row r="243" spans="1:22" x14ac:dyDescent="0.3">
      <c r="A243">
        <v>10</v>
      </c>
      <c r="B243">
        <v>90.5</v>
      </c>
      <c r="D243">
        <v>10</v>
      </c>
      <c r="E243">
        <v>0.3</v>
      </c>
      <c r="G243">
        <v>10</v>
      </c>
      <c r="H243">
        <v>27.43</v>
      </c>
      <c r="I243">
        <v>0.4</v>
      </c>
      <c r="T243">
        <v>0.4</v>
      </c>
      <c r="U243">
        <v>27.43</v>
      </c>
      <c r="V243">
        <v>1.4999999999999999E-2</v>
      </c>
    </row>
    <row r="244" spans="1:22" x14ac:dyDescent="0.3">
      <c r="A244">
        <v>7</v>
      </c>
      <c r="B244">
        <v>71.900000000000006</v>
      </c>
      <c r="D244">
        <v>9</v>
      </c>
      <c r="E244">
        <v>0.3821</v>
      </c>
      <c r="G244">
        <v>7</v>
      </c>
      <c r="H244">
        <v>90.85</v>
      </c>
      <c r="I244">
        <v>0.50209999999999999</v>
      </c>
      <c r="T244">
        <v>0.50209999999999999</v>
      </c>
      <c r="U244">
        <v>90.85</v>
      </c>
      <c r="V244">
        <v>3.4599999999999999E-2</v>
      </c>
    </row>
    <row r="245" spans="1:22" x14ac:dyDescent="0.3">
      <c r="A245">
        <v>4</v>
      </c>
      <c r="B245">
        <v>63.6</v>
      </c>
      <c r="D245">
        <v>3</v>
      </c>
      <c r="E245">
        <v>0.62429999999999997</v>
      </c>
      <c r="G245">
        <v>4</v>
      </c>
      <c r="H245">
        <v>11.95</v>
      </c>
      <c r="I245">
        <v>0.72789999999999999</v>
      </c>
      <c r="T245">
        <v>0.72789999999999999</v>
      </c>
      <c r="U245">
        <v>11.95</v>
      </c>
      <c r="V245">
        <v>7.1000000000000004E-3</v>
      </c>
    </row>
    <row r="246" spans="1:22" x14ac:dyDescent="0.3">
      <c r="A246">
        <v>8</v>
      </c>
      <c r="B246">
        <v>77.900000000000006</v>
      </c>
      <c r="D246">
        <v>8</v>
      </c>
      <c r="E246">
        <v>0.3</v>
      </c>
      <c r="G246">
        <v>8</v>
      </c>
      <c r="H246">
        <v>85</v>
      </c>
      <c r="I246">
        <v>0.50009999999999999</v>
      </c>
      <c r="T246">
        <v>0.50009999999999999</v>
      </c>
      <c r="U246">
        <v>85</v>
      </c>
      <c r="V246">
        <v>3.3700000000000001E-2</v>
      </c>
    </row>
    <row r="247" spans="1:22" x14ac:dyDescent="0.3">
      <c r="A247">
        <v>7</v>
      </c>
      <c r="B247">
        <v>80.099999999999994</v>
      </c>
      <c r="D247">
        <v>6</v>
      </c>
      <c r="E247">
        <v>0.40910000000000002</v>
      </c>
      <c r="G247">
        <v>7</v>
      </c>
      <c r="H247">
        <v>56.21</v>
      </c>
      <c r="I247">
        <v>0.57520000000000004</v>
      </c>
      <c r="T247">
        <v>0.57520000000000004</v>
      </c>
      <c r="U247">
        <v>56.21</v>
      </c>
      <c r="V247">
        <v>2.3900000000000001E-2</v>
      </c>
    </row>
    <row r="248" spans="1:22" x14ac:dyDescent="0.3">
      <c r="A248">
        <v>7</v>
      </c>
      <c r="B248">
        <v>79.099999999999994</v>
      </c>
      <c r="D248">
        <v>7</v>
      </c>
      <c r="E248">
        <v>0.50239999999999996</v>
      </c>
      <c r="G248">
        <v>7</v>
      </c>
      <c r="H248">
        <v>63.21</v>
      </c>
      <c r="I248">
        <v>0.4637</v>
      </c>
      <c r="T248">
        <v>0.4637</v>
      </c>
      <c r="U248">
        <v>63.21</v>
      </c>
      <c r="V248">
        <v>2.52E-2</v>
      </c>
    </row>
    <row r="249" spans="1:22" x14ac:dyDescent="0.3">
      <c r="A249">
        <v>6</v>
      </c>
      <c r="B249">
        <v>63.8</v>
      </c>
      <c r="D249">
        <v>4</v>
      </c>
      <c r="E249">
        <v>0.46410000000000001</v>
      </c>
      <c r="G249">
        <v>6</v>
      </c>
      <c r="H249">
        <v>26.03</v>
      </c>
      <c r="I249">
        <v>0.60009999999999997</v>
      </c>
      <c r="T249">
        <v>0.60009999999999997</v>
      </c>
      <c r="U249">
        <v>26.03</v>
      </c>
      <c r="V249">
        <v>1.3100000000000001E-2</v>
      </c>
    </row>
    <row r="250" spans="1:22" x14ac:dyDescent="0.3">
      <c r="A250">
        <v>6</v>
      </c>
      <c r="B250">
        <v>85.3</v>
      </c>
      <c r="D250">
        <v>4</v>
      </c>
      <c r="E250">
        <v>0.42130000000000001</v>
      </c>
      <c r="G250">
        <v>6</v>
      </c>
      <c r="H250">
        <v>25.58</v>
      </c>
      <c r="I250">
        <v>0.63129999999999997</v>
      </c>
      <c r="T250">
        <v>0.63129999999999997</v>
      </c>
      <c r="U250">
        <v>25.58</v>
      </c>
      <c r="V250">
        <v>1.2999999999999999E-2</v>
      </c>
    </row>
    <row r="251" spans="1:22" x14ac:dyDescent="0.3">
      <c r="A251">
        <v>9</v>
      </c>
      <c r="B251">
        <v>100.7</v>
      </c>
      <c r="D251">
        <v>8</v>
      </c>
      <c r="E251">
        <v>0.3</v>
      </c>
      <c r="G251">
        <v>9</v>
      </c>
      <c r="H251">
        <v>39.9</v>
      </c>
      <c r="I251">
        <v>0.4</v>
      </c>
      <c r="T251">
        <v>0.4</v>
      </c>
      <c r="U251">
        <v>39.9</v>
      </c>
      <c r="V251">
        <v>1.8800000000000001E-2</v>
      </c>
    </row>
    <row r="252" spans="1:22" x14ac:dyDescent="0.3">
      <c r="A252">
        <v>7</v>
      </c>
      <c r="B252">
        <v>72.599999999999994</v>
      </c>
      <c r="D252">
        <v>5</v>
      </c>
      <c r="E252">
        <v>0.41110000000000002</v>
      </c>
      <c r="G252">
        <v>7</v>
      </c>
      <c r="H252">
        <v>32.17</v>
      </c>
      <c r="I252">
        <v>0.52590000000000003</v>
      </c>
      <c r="T252">
        <v>0.52590000000000003</v>
      </c>
      <c r="U252">
        <v>32.17</v>
      </c>
      <c r="V252">
        <v>1.4999999999999999E-2</v>
      </c>
    </row>
    <row r="253" spans="1:22" x14ac:dyDescent="0.3">
      <c r="A253">
        <v>9</v>
      </c>
      <c r="B253">
        <v>86.5</v>
      </c>
      <c r="D253">
        <v>10</v>
      </c>
      <c r="E253">
        <v>0.3</v>
      </c>
      <c r="G253">
        <v>9</v>
      </c>
      <c r="H253">
        <v>26.94</v>
      </c>
      <c r="I253">
        <v>0.49049999999999999</v>
      </c>
      <c r="T253">
        <v>0.49049999999999999</v>
      </c>
      <c r="U253">
        <v>26.94</v>
      </c>
      <c r="V253">
        <v>1.41E-2</v>
      </c>
    </row>
    <row r="254" spans="1:22" x14ac:dyDescent="0.3">
      <c r="A254">
        <v>7</v>
      </c>
      <c r="B254">
        <v>86.4</v>
      </c>
      <c r="D254">
        <v>5</v>
      </c>
      <c r="E254">
        <v>0.38340000000000002</v>
      </c>
      <c r="G254">
        <v>7</v>
      </c>
      <c r="H254">
        <v>34.26</v>
      </c>
      <c r="I254">
        <v>0.49780000000000002</v>
      </c>
      <c r="T254">
        <v>0.49780000000000002</v>
      </c>
      <c r="U254">
        <v>34.26</v>
      </c>
      <c r="V254">
        <v>1.5900000000000001E-2</v>
      </c>
    </row>
    <row r="255" spans="1:22" x14ac:dyDescent="0.3">
      <c r="A255">
        <v>3</v>
      </c>
      <c r="B255">
        <v>54.1</v>
      </c>
      <c r="D255">
        <v>2</v>
      </c>
      <c r="E255">
        <v>0.68779999999999997</v>
      </c>
      <c r="G255">
        <v>3</v>
      </c>
      <c r="H255">
        <v>14.24</v>
      </c>
      <c r="I255">
        <v>0.7349</v>
      </c>
      <c r="T255">
        <v>0.7349</v>
      </c>
      <c r="U255">
        <v>14.24</v>
      </c>
      <c r="V255">
        <v>7.1999999999999998E-3</v>
      </c>
    </row>
    <row r="256" spans="1:22" x14ac:dyDescent="0.3">
      <c r="A256">
        <v>9</v>
      </c>
      <c r="B256">
        <v>98.7</v>
      </c>
      <c r="D256">
        <v>10</v>
      </c>
      <c r="E256">
        <v>0.3</v>
      </c>
      <c r="G256">
        <v>9</v>
      </c>
      <c r="H256">
        <v>84.09</v>
      </c>
      <c r="I256">
        <v>0.4</v>
      </c>
      <c r="T256">
        <v>0.4</v>
      </c>
      <c r="U256">
        <v>84.09</v>
      </c>
      <c r="V256">
        <v>3.3500000000000002E-2</v>
      </c>
    </row>
    <row r="257" spans="1:22" x14ac:dyDescent="0.3">
      <c r="A257">
        <v>6</v>
      </c>
      <c r="B257">
        <v>54.5</v>
      </c>
      <c r="D257">
        <v>6</v>
      </c>
      <c r="E257">
        <v>0.54800000000000004</v>
      </c>
      <c r="G257">
        <v>6</v>
      </c>
      <c r="H257">
        <v>67.91</v>
      </c>
      <c r="I257">
        <v>0.59140000000000004</v>
      </c>
      <c r="T257">
        <v>0.59140000000000004</v>
      </c>
      <c r="U257">
        <v>67.91</v>
      </c>
      <c r="V257">
        <v>2.6800000000000001E-2</v>
      </c>
    </row>
    <row r="258" spans="1:22" x14ac:dyDescent="0.3">
      <c r="A258">
        <v>6</v>
      </c>
      <c r="B258">
        <v>49.7</v>
      </c>
      <c r="D258">
        <v>4</v>
      </c>
      <c r="E258">
        <v>0.4501</v>
      </c>
      <c r="G258">
        <v>6</v>
      </c>
      <c r="H258">
        <v>16.7</v>
      </c>
      <c r="I258">
        <v>0.56259999999999999</v>
      </c>
      <c r="T258">
        <v>0.56259999999999999</v>
      </c>
      <c r="U258">
        <v>16.7</v>
      </c>
      <c r="V258">
        <v>1.01E-2</v>
      </c>
    </row>
    <row r="259" spans="1:22" x14ac:dyDescent="0.3">
      <c r="A259">
        <v>10</v>
      </c>
      <c r="B259">
        <v>95.2</v>
      </c>
      <c r="D259">
        <v>10</v>
      </c>
      <c r="E259">
        <v>0.3</v>
      </c>
      <c r="G259">
        <v>10</v>
      </c>
      <c r="H259">
        <v>79.260000000000005</v>
      </c>
      <c r="I259">
        <v>0.40379999999999999</v>
      </c>
      <c r="T259">
        <v>0.40379999999999999</v>
      </c>
      <c r="U259">
        <v>79.260000000000005</v>
      </c>
      <c r="V259">
        <v>3.1800000000000002E-2</v>
      </c>
    </row>
    <row r="260" spans="1:22" x14ac:dyDescent="0.3">
      <c r="A260">
        <v>9</v>
      </c>
      <c r="B260">
        <v>92.7</v>
      </c>
      <c r="D260">
        <v>7</v>
      </c>
      <c r="E260">
        <v>0.3</v>
      </c>
      <c r="G260">
        <v>9</v>
      </c>
      <c r="H260">
        <v>22.79</v>
      </c>
      <c r="I260">
        <v>0.4</v>
      </c>
      <c r="T260">
        <v>0.4</v>
      </c>
      <c r="U260">
        <v>22.79</v>
      </c>
      <c r="V260">
        <v>1.26E-2</v>
      </c>
    </row>
    <row r="261" spans="1:22" x14ac:dyDescent="0.3">
      <c r="A261">
        <v>9</v>
      </c>
      <c r="B261">
        <v>83.8</v>
      </c>
      <c r="D261">
        <v>7</v>
      </c>
      <c r="E261">
        <v>0.3</v>
      </c>
      <c r="G261">
        <v>9</v>
      </c>
      <c r="H261">
        <v>43.28</v>
      </c>
      <c r="I261">
        <v>0.44409999999999999</v>
      </c>
      <c r="T261">
        <v>0.44409999999999999</v>
      </c>
      <c r="U261">
        <v>43.28</v>
      </c>
      <c r="V261">
        <v>1.9599999999999999E-2</v>
      </c>
    </row>
    <row r="262" spans="1:22" x14ac:dyDescent="0.3">
      <c r="A262">
        <v>3</v>
      </c>
      <c r="B262">
        <v>53.6</v>
      </c>
      <c r="D262">
        <v>4</v>
      </c>
      <c r="E262">
        <v>0.68889999999999996</v>
      </c>
      <c r="G262">
        <v>3</v>
      </c>
      <c r="H262">
        <v>56.98</v>
      </c>
      <c r="I262">
        <v>0.81799999999999995</v>
      </c>
      <c r="T262">
        <v>0.81799999999999995</v>
      </c>
      <c r="U262">
        <v>56.98</v>
      </c>
      <c r="V262">
        <v>2.0899999999999998E-2</v>
      </c>
    </row>
    <row r="263" spans="1:22" x14ac:dyDescent="0.3">
      <c r="A263">
        <v>6</v>
      </c>
      <c r="B263">
        <v>61.4</v>
      </c>
      <c r="D263">
        <v>5</v>
      </c>
      <c r="E263">
        <v>0.4637</v>
      </c>
      <c r="G263">
        <v>6</v>
      </c>
      <c r="H263">
        <v>93.56</v>
      </c>
      <c r="I263">
        <v>0.5625</v>
      </c>
      <c r="T263">
        <v>0.5625</v>
      </c>
      <c r="U263">
        <v>93.56</v>
      </c>
      <c r="V263">
        <v>3.5299999999999998E-2</v>
      </c>
    </row>
    <row r="264" spans="1:22" x14ac:dyDescent="0.3">
      <c r="A264">
        <v>4</v>
      </c>
      <c r="B264">
        <v>49.5</v>
      </c>
      <c r="D264">
        <v>4</v>
      </c>
      <c r="E264">
        <v>0.63980000000000004</v>
      </c>
      <c r="G264">
        <v>4</v>
      </c>
      <c r="H264">
        <v>58.49</v>
      </c>
      <c r="I264">
        <v>0.57840000000000003</v>
      </c>
      <c r="T264">
        <v>0.57840000000000003</v>
      </c>
      <c r="U264">
        <v>58.49</v>
      </c>
      <c r="V264">
        <v>2.2499999999999999E-2</v>
      </c>
    </row>
    <row r="265" spans="1:22" x14ac:dyDescent="0.3">
      <c r="A265">
        <v>4</v>
      </c>
      <c r="B265">
        <v>47.6</v>
      </c>
      <c r="D265">
        <v>5</v>
      </c>
      <c r="E265">
        <v>0.58750000000000002</v>
      </c>
      <c r="G265">
        <v>4</v>
      </c>
      <c r="H265">
        <v>26.05</v>
      </c>
      <c r="I265">
        <v>0.57850000000000001</v>
      </c>
      <c r="T265">
        <v>0.57850000000000001</v>
      </c>
      <c r="U265">
        <v>26.05</v>
      </c>
      <c r="V265">
        <v>1.2E-2</v>
      </c>
    </row>
    <row r="266" spans="1:22" x14ac:dyDescent="0.3">
      <c r="A266">
        <v>9</v>
      </c>
      <c r="B266">
        <v>68.8</v>
      </c>
      <c r="D266">
        <v>10</v>
      </c>
      <c r="E266">
        <v>0.3</v>
      </c>
      <c r="G266">
        <v>9</v>
      </c>
      <c r="H266">
        <v>79.790000000000006</v>
      </c>
      <c r="I266">
        <v>0.44769999999999999</v>
      </c>
      <c r="T266">
        <v>0.44769999999999999</v>
      </c>
      <c r="U266">
        <v>79.790000000000006</v>
      </c>
      <c r="V266">
        <v>3.1600000000000003E-2</v>
      </c>
    </row>
    <row r="267" spans="1:22" x14ac:dyDescent="0.3">
      <c r="A267">
        <v>3</v>
      </c>
      <c r="B267">
        <v>63.8</v>
      </c>
      <c r="D267">
        <v>1</v>
      </c>
      <c r="E267">
        <v>0.80600000000000005</v>
      </c>
      <c r="G267">
        <v>3</v>
      </c>
      <c r="H267">
        <v>25.48</v>
      </c>
      <c r="I267">
        <v>0.82179999999999997</v>
      </c>
      <c r="T267">
        <v>0.82179999999999997</v>
      </c>
      <c r="U267">
        <v>25.48</v>
      </c>
      <c r="V267">
        <v>1.14E-2</v>
      </c>
    </row>
    <row r="268" spans="1:22" x14ac:dyDescent="0.3">
      <c r="A268">
        <v>6</v>
      </c>
      <c r="B268">
        <v>62.4</v>
      </c>
      <c r="D268">
        <v>5</v>
      </c>
      <c r="E268">
        <v>0.46610000000000001</v>
      </c>
      <c r="G268">
        <v>6</v>
      </c>
      <c r="H268">
        <v>12.74</v>
      </c>
      <c r="I268">
        <v>0.52329999999999999</v>
      </c>
      <c r="T268">
        <v>0.52329999999999999</v>
      </c>
      <c r="U268">
        <v>12.74</v>
      </c>
      <c r="V268">
        <v>7.7999999999999996E-3</v>
      </c>
    </row>
    <row r="269" spans="1:22" x14ac:dyDescent="0.3">
      <c r="A269">
        <v>2</v>
      </c>
      <c r="B269">
        <v>33.799999999999997</v>
      </c>
      <c r="D269">
        <v>1</v>
      </c>
      <c r="E269">
        <v>0.78520000000000001</v>
      </c>
      <c r="G269">
        <v>2</v>
      </c>
      <c r="H269">
        <v>23.88</v>
      </c>
      <c r="I269">
        <v>0.77259999999999995</v>
      </c>
      <c r="T269">
        <v>0.77259999999999995</v>
      </c>
      <c r="U269">
        <v>23.88</v>
      </c>
      <c r="V269">
        <v>0.01</v>
      </c>
    </row>
    <row r="270" spans="1:22" x14ac:dyDescent="0.3">
      <c r="A270">
        <v>4</v>
      </c>
      <c r="B270">
        <v>45.1</v>
      </c>
      <c r="D270">
        <v>6</v>
      </c>
      <c r="E270">
        <v>0.59430000000000005</v>
      </c>
      <c r="G270">
        <v>4</v>
      </c>
      <c r="H270">
        <v>7.23</v>
      </c>
      <c r="I270">
        <v>0.66659999999999997</v>
      </c>
      <c r="T270">
        <v>0.66659999999999997</v>
      </c>
      <c r="U270">
        <v>7.23</v>
      </c>
      <c r="V270">
        <v>4.7999999999999996E-3</v>
      </c>
    </row>
    <row r="271" spans="1:22" x14ac:dyDescent="0.3">
      <c r="A271">
        <v>5</v>
      </c>
      <c r="B271">
        <v>69.099999999999994</v>
      </c>
      <c r="D271">
        <v>3</v>
      </c>
      <c r="E271">
        <v>0.58399999999999996</v>
      </c>
      <c r="G271">
        <v>5</v>
      </c>
      <c r="H271">
        <v>54.54</v>
      </c>
      <c r="I271">
        <v>0.63729999999999998</v>
      </c>
      <c r="T271">
        <v>0.63729999999999998</v>
      </c>
      <c r="U271">
        <v>54.54</v>
      </c>
      <c r="V271">
        <v>2.1600000000000001E-2</v>
      </c>
    </row>
    <row r="272" spans="1:22" x14ac:dyDescent="0.3">
      <c r="A272">
        <v>3</v>
      </c>
      <c r="B272">
        <v>53</v>
      </c>
      <c r="D272">
        <v>5</v>
      </c>
      <c r="E272">
        <v>0.68879999999999997</v>
      </c>
      <c r="G272">
        <v>3</v>
      </c>
      <c r="H272">
        <v>23.66</v>
      </c>
      <c r="I272">
        <v>0.73760000000000003</v>
      </c>
      <c r="T272">
        <v>0.73760000000000003</v>
      </c>
      <c r="U272">
        <v>23.66</v>
      </c>
      <c r="V272">
        <v>1.0699999999999999E-2</v>
      </c>
    </row>
    <row r="273" spans="1:22" x14ac:dyDescent="0.3">
      <c r="A273">
        <v>6</v>
      </c>
      <c r="B273">
        <v>73.8</v>
      </c>
      <c r="D273">
        <v>8</v>
      </c>
      <c r="E273">
        <v>0.47370000000000001</v>
      </c>
      <c r="G273">
        <v>6</v>
      </c>
      <c r="H273">
        <v>58.96</v>
      </c>
      <c r="I273">
        <v>0.59060000000000001</v>
      </c>
      <c r="T273">
        <v>0.59060000000000001</v>
      </c>
      <c r="U273">
        <v>58.96</v>
      </c>
      <c r="V273">
        <v>2.2800000000000001E-2</v>
      </c>
    </row>
    <row r="274" spans="1:22" x14ac:dyDescent="0.3">
      <c r="A274">
        <v>4</v>
      </c>
      <c r="B274">
        <v>54.2</v>
      </c>
      <c r="D274">
        <v>3</v>
      </c>
      <c r="E274">
        <v>0.6351</v>
      </c>
      <c r="G274">
        <v>4</v>
      </c>
      <c r="H274">
        <v>14.54</v>
      </c>
      <c r="I274">
        <v>0.73540000000000005</v>
      </c>
      <c r="T274">
        <v>0.73540000000000005</v>
      </c>
      <c r="U274">
        <v>14.54</v>
      </c>
      <c r="V274">
        <v>7.7999999999999996E-3</v>
      </c>
    </row>
    <row r="275" spans="1:22" x14ac:dyDescent="0.3">
      <c r="A275">
        <v>7</v>
      </c>
      <c r="B275">
        <v>86</v>
      </c>
      <c r="D275">
        <v>9</v>
      </c>
      <c r="E275">
        <v>0.38669999999999999</v>
      </c>
      <c r="G275">
        <v>7</v>
      </c>
      <c r="H275">
        <v>27.79</v>
      </c>
      <c r="I275">
        <v>0.49790000000000001</v>
      </c>
      <c r="T275">
        <v>0.49790000000000001</v>
      </c>
      <c r="U275">
        <v>27.79</v>
      </c>
      <c r="V275">
        <v>1.37E-2</v>
      </c>
    </row>
    <row r="276" spans="1:22" x14ac:dyDescent="0.3">
      <c r="A276">
        <v>10</v>
      </c>
      <c r="B276">
        <v>93.6</v>
      </c>
      <c r="D276">
        <v>10</v>
      </c>
      <c r="E276">
        <v>0.3</v>
      </c>
      <c r="G276">
        <v>10</v>
      </c>
      <c r="H276">
        <v>65.95</v>
      </c>
      <c r="I276">
        <v>0.4</v>
      </c>
      <c r="T276">
        <v>0.4</v>
      </c>
      <c r="U276">
        <v>65.95</v>
      </c>
      <c r="V276">
        <v>2.7900000000000001E-2</v>
      </c>
    </row>
    <row r="277" spans="1:22" x14ac:dyDescent="0.3">
      <c r="A277">
        <v>5</v>
      </c>
      <c r="B277">
        <v>74.8</v>
      </c>
      <c r="D277">
        <v>7</v>
      </c>
      <c r="E277">
        <v>0.4985</v>
      </c>
      <c r="G277">
        <v>5</v>
      </c>
      <c r="H277">
        <v>60.11</v>
      </c>
      <c r="I277">
        <v>0.65820000000000001</v>
      </c>
      <c r="T277">
        <v>0.65820000000000001</v>
      </c>
      <c r="U277">
        <v>60.11</v>
      </c>
      <c r="V277">
        <v>2.3099999999999999E-2</v>
      </c>
    </row>
    <row r="278" spans="1:22" x14ac:dyDescent="0.3">
      <c r="A278">
        <v>3</v>
      </c>
      <c r="B278">
        <v>35.200000000000003</v>
      </c>
      <c r="D278">
        <v>2</v>
      </c>
      <c r="E278">
        <v>0.63190000000000002</v>
      </c>
      <c r="G278">
        <v>3</v>
      </c>
      <c r="H278">
        <v>23.16</v>
      </c>
      <c r="I278">
        <v>0.77310000000000001</v>
      </c>
      <c r="T278">
        <v>0.77310000000000001</v>
      </c>
      <c r="U278">
        <v>23.16</v>
      </c>
      <c r="V278">
        <v>0.01</v>
      </c>
    </row>
    <row r="279" spans="1:22" x14ac:dyDescent="0.3">
      <c r="A279">
        <v>4</v>
      </c>
      <c r="B279">
        <v>65.099999999999994</v>
      </c>
      <c r="D279">
        <v>2</v>
      </c>
      <c r="E279">
        <v>0.61570000000000003</v>
      </c>
      <c r="G279">
        <v>4</v>
      </c>
      <c r="H279">
        <v>40.6</v>
      </c>
      <c r="I279">
        <v>0.66969999999999996</v>
      </c>
      <c r="T279">
        <v>0.66969999999999996</v>
      </c>
      <c r="U279">
        <v>40.6</v>
      </c>
      <c r="V279">
        <v>1.7100000000000001E-2</v>
      </c>
    </row>
    <row r="280" spans="1:22" x14ac:dyDescent="0.3">
      <c r="A280">
        <v>7</v>
      </c>
      <c r="B280">
        <v>71.400000000000006</v>
      </c>
      <c r="D280">
        <v>6</v>
      </c>
      <c r="E280">
        <v>0.40160000000000001</v>
      </c>
      <c r="G280">
        <v>7</v>
      </c>
      <c r="H280">
        <v>88.01</v>
      </c>
      <c r="I280">
        <v>0.49199999999999999</v>
      </c>
      <c r="T280">
        <v>0.49199999999999999</v>
      </c>
      <c r="U280">
        <v>88.01</v>
      </c>
      <c r="V280">
        <v>3.44E-2</v>
      </c>
    </row>
    <row r="281" spans="1:22" x14ac:dyDescent="0.3">
      <c r="A281">
        <v>9</v>
      </c>
      <c r="B281">
        <v>95.8</v>
      </c>
      <c r="D281">
        <v>10</v>
      </c>
      <c r="E281">
        <v>0.3</v>
      </c>
      <c r="G281">
        <v>9</v>
      </c>
      <c r="H281">
        <v>59.04</v>
      </c>
      <c r="I281">
        <v>0.4</v>
      </c>
      <c r="T281">
        <v>0.4</v>
      </c>
      <c r="U281">
        <v>59.04</v>
      </c>
      <c r="V281">
        <v>2.53E-2</v>
      </c>
    </row>
    <row r="282" spans="1:22" x14ac:dyDescent="0.3">
      <c r="A282">
        <v>3</v>
      </c>
      <c r="B282">
        <v>50.9</v>
      </c>
      <c r="D282">
        <v>1</v>
      </c>
      <c r="E282">
        <v>0.75639999999999996</v>
      </c>
      <c r="G282">
        <v>3</v>
      </c>
      <c r="H282">
        <v>20.64</v>
      </c>
      <c r="I282">
        <v>0.76380000000000003</v>
      </c>
      <c r="T282">
        <v>0.76380000000000003</v>
      </c>
      <c r="U282">
        <v>20.64</v>
      </c>
      <c r="V282">
        <v>9.1000000000000004E-3</v>
      </c>
    </row>
    <row r="283" spans="1:22" x14ac:dyDescent="0.3">
      <c r="A283">
        <v>6</v>
      </c>
      <c r="B283">
        <v>69.599999999999994</v>
      </c>
      <c r="D283">
        <v>7</v>
      </c>
      <c r="E283">
        <v>0.44259999999999999</v>
      </c>
      <c r="G283">
        <v>6</v>
      </c>
      <c r="H283">
        <v>27.8</v>
      </c>
      <c r="I283">
        <v>0.52500000000000002</v>
      </c>
      <c r="T283">
        <v>0.52500000000000002</v>
      </c>
      <c r="U283">
        <v>27.8</v>
      </c>
      <c r="V283">
        <v>1.35E-2</v>
      </c>
    </row>
    <row r="284" spans="1:22" x14ac:dyDescent="0.3">
      <c r="A284">
        <v>7</v>
      </c>
      <c r="B284">
        <v>85.2</v>
      </c>
      <c r="D284">
        <v>5</v>
      </c>
      <c r="E284">
        <v>0.42349999999999999</v>
      </c>
      <c r="G284">
        <v>7</v>
      </c>
      <c r="H284">
        <v>52.68</v>
      </c>
      <c r="I284">
        <v>0.4577</v>
      </c>
      <c r="T284">
        <v>0.4577</v>
      </c>
      <c r="U284">
        <v>52.68</v>
      </c>
      <c r="V284">
        <v>2.1600000000000001E-2</v>
      </c>
    </row>
    <row r="285" spans="1:22" x14ac:dyDescent="0.3">
      <c r="A285">
        <v>9</v>
      </c>
      <c r="B285">
        <v>96.5</v>
      </c>
      <c r="D285">
        <v>10</v>
      </c>
      <c r="E285">
        <v>0.3</v>
      </c>
      <c r="G285">
        <v>9</v>
      </c>
      <c r="H285">
        <v>67.239999999999995</v>
      </c>
      <c r="I285">
        <v>0.4</v>
      </c>
      <c r="T285">
        <v>0.4</v>
      </c>
      <c r="U285">
        <v>67.239999999999995</v>
      </c>
      <c r="V285">
        <v>2.76E-2</v>
      </c>
    </row>
    <row r="286" spans="1:22" x14ac:dyDescent="0.3">
      <c r="A286">
        <v>4</v>
      </c>
      <c r="B286">
        <v>58.9</v>
      </c>
      <c r="D286">
        <v>6</v>
      </c>
      <c r="E286">
        <v>0.57450000000000001</v>
      </c>
      <c r="G286">
        <v>4</v>
      </c>
      <c r="H286">
        <v>23.89</v>
      </c>
      <c r="I286">
        <v>0.68430000000000002</v>
      </c>
      <c r="T286">
        <v>0.68430000000000002</v>
      </c>
      <c r="U286">
        <v>23.89</v>
      </c>
      <c r="V286">
        <v>1.0999999999999999E-2</v>
      </c>
    </row>
    <row r="287" spans="1:22" x14ac:dyDescent="0.3">
      <c r="A287">
        <v>9</v>
      </c>
      <c r="B287">
        <v>96.3</v>
      </c>
      <c r="D287">
        <v>8</v>
      </c>
      <c r="E287">
        <v>0.3</v>
      </c>
      <c r="G287">
        <v>9</v>
      </c>
      <c r="H287">
        <v>34.26</v>
      </c>
      <c r="I287">
        <v>0.4002</v>
      </c>
      <c r="T287">
        <v>0.4002</v>
      </c>
      <c r="U287">
        <v>34.26</v>
      </c>
      <c r="V287">
        <v>1.66E-2</v>
      </c>
    </row>
    <row r="288" spans="1:22" x14ac:dyDescent="0.3">
      <c r="A288">
        <v>7</v>
      </c>
      <c r="B288">
        <v>79</v>
      </c>
      <c r="D288">
        <v>6</v>
      </c>
      <c r="E288">
        <v>0.3</v>
      </c>
      <c r="G288">
        <v>7</v>
      </c>
      <c r="H288">
        <v>69.38</v>
      </c>
      <c r="I288">
        <v>0.47239999999999999</v>
      </c>
      <c r="T288">
        <v>0.47239999999999999</v>
      </c>
      <c r="U288">
        <v>69.38</v>
      </c>
      <c r="V288">
        <v>2.8299999999999999E-2</v>
      </c>
    </row>
    <row r="289" spans="1:22" x14ac:dyDescent="0.3">
      <c r="A289">
        <v>8</v>
      </c>
      <c r="B289">
        <v>80.599999999999994</v>
      </c>
      <c r="D289">
        <v>8</v>
      </c>
      <c r="E289">
        <v>0.33300000000000002</v>
      </c>
      <c r="G289">
        <v>8</v>
      </c>
      <c r="H289">
        <v>64.08</v>
      </c>
      <c r="I289">
        <v>0.42430000000000001</v>
      </c>
      <c r="T289">
        <v>0.42430000000000001</v>
      </c>
      <c r="U289">
        <v>64.08</v>
      </c>
      <c r="V289">
        <v>2.5700000000000001E-2</v>
      </c>
    </row>
    <row r="290" spans="1:22" x14ac:dyDescent="0.3">
      <c r="A290">
        <v>6</v>
      </c>
      <c r="B290">
        <v>78.3</v>
      </c>
      <c r="D290">
        <v>5</v>
      </c>
      <c r="E290">
        <v>0.49990000000000001</v>
      </c>
      <c r="G290">
        <v>6</v>
      </c>
      <c r="H290">
        <v>36.159999999999997</v>
      </c>
      <c r="I290">
        <v>0.54310000000000003</v>
      </c>
      <c r="T290">
        <v>0.54310000000000003</v>
      </c>
      <c r="U290">
        <v>36.159999999999997</v>
      </c>
      <c r="V290">
        <v>1.5699999999999999E-2</v>
      </c>
    </row>
    <row r="291" spans="1:22" x14ac:dyDescent="0.3">
      <c r="A291">
        <v>9</v>
      </c>
      <c r="B291">
        <v>102</v>
      </c>
      <c r="D291">
        <v>8</v>
      </c>
      <c r="E291">
        <v>0.3</v>
      </c>
      <c r="G291">
        <v>9</v>
      </c>
      <c r="H291">
        <v>74.81</v>
      </c>
      <c r="I291">
        <v>0.4</v>
      </c>
      <c r="T291">
        <v>0.4</v>
      </c>
      <c r="U291">
        <v>74.81</v>
      </c>
      <c r="V291">
        <v>2.9899999999999999E-2</v>
      </c>
    </row>
    <row r="292" spans="1:22" x14ac:dyDescent="0.3">
      <c r="A292">
        <v>4</v>
      </c>
      <c r="B292">
        <v>65.599999999999994</v>
      </c>
      <c r="D292">
        <v>4</v>
      </c>
      <c r="E292">
        <v>0.59789999999999999</v>
      </c>
      <c r="G292">
        <v>4</v>
      </c>
      <c r="H292">
        <v>16.059999999999999</v>
      </c>
      <c r="I292">
        <v>0.69840000000000002</v>
      </c>
      <c r="T292">
        <v>0.69840000000000002</v>
      </c>
      <c r="U292">
        <v>16.059999999999999</v>
      </c>
      <c r="V292">
        <v>8.0999999999999996E-3</v>
      </c>
    </row>
    <row r="293" spans="1:22" x14ac:dyDescent="0.3">
      <c r="A293">
        <v>8</v>
      </c>
      <c r="B293">
        <v>86.5</v>
      </c>
      <c r="D293">
        <v>6</v>
      </c>
      <c r="E293">
        <v>0.3826</v>
      </c>
      <c r="G293">
        <v>8</v>
      </c>
      <c r="H293">
        <v>55.13</v>
      </c>
      <c r="I293">
        <v>0.42159999999999997</v>
      </c>
      <c r="T293">
        <v>0.42159999999999997</v>
      </c>
      <c r="U293">
        <v>55.13</v>
      </c>
      <c r="V293">
        <v>2.35E-2</v>
      </c>
    </row>
    <row r="294" spans="1:22" x14ac:dyDescent="0.3">
      <c r="A294">
        <v>9</v>
      </c>
      <c r="B294">
        <v>95.8</v>
      </c>
      <c r="D294">
        <v>8</v>
      </c>
      <c r="E294">
        <v>0.3</v>
      </c>
      <c r="G294">
        <v>9</v>
      </c>
      <c r="H294">
        <v>37.200000000000003</v>
      </c>
      <c r="I294">
        <v>0.4</v>
      </c>
      <c r="T294">
        <v>0.4</v>
      </c>
      <c r="U294">
        <v>37.200000000000003</v>
      </c>
      <c r="V294">
        <v>1.78E-2</v>
      </c>
    </row>
    <row r="295" spans="1:22" x14ac:dyDescent="0.3">
      <c r="A295">
        <v>2</v>
      </c>
      <c r="B295">
        <v>25.7</v>
      </c>
      <c r="D295">
        <v>4</v>
      </c>
      <c r="E295">
        <v>0.76300000000000001</v>
      </c>
      <c r="G295">
        <v>2</v>
      </c>
      <c r="H295">
        <v>15.35</v>
      </c>
      <c r="I295">
        <v>0.71</v>
      </c>
      <c r="T295">
        <v>0.71</v>
      </c>
      <c r="U295">
        <v>15.35</v>
      </c>
      <c r="V295">
        <v>7.0000000000000001E-3</v>
      </c>
    </row>
    <row r="296" spans="1:22" x14ac:dyDescent="0.3">
      <c r="A296">
        <v>6</v>
      </c>
      <c r="B296">
        <v>61.3</v>
      </c>
      <c r="D296">
        <v>4</v>
      </c>
      <c r="E296">
        <v>0.5282</v>
      </c>
      <c r="G296">
        <v>6</v>
      </c>
      <c r="H296">
        <v>29.74</v>
      </c>
      <c r="I296">
        <v>0.64900000000000002</v>
      </c>
      <c r="T296">
        <v>0.64900000000000002</v>
      </c>
      <c r="U296">
        <v>29.74</v>
      </c>
      <c r="V296">
        <v>1.4200000000000001E-2</v>
      </c>
    </row>
    <row r="297" spans="1:22" x14ac:dyDescent="0.3">
      <c r="A297">
        <v>7</v>
      </c>
      <c r="B297">
        <v>57.2</v>
      </c>
      <c r="D297">
        <v>5</v>
      </c>
      <c r="E297">
        <v>0.39450000000000002</v>
      </c>
      <c r="G297">
        <v>7</v>
      </c>
      <c r="H297">
        <v>55.59</v>
      </c>
      <c r="I297">
        <v>0.47220000000000001</v>
      </c>
      <c r="T297">
        <v>0.47220000000000001</v>
      </c>
      <c r="U297">
        <v>55.59</v>
      </c>
      <c r="V297">
        <v>2.3099999999999999E-2</v>
      </c>
    </row>
    <row r="298" spans="1:22" x14ac:dyDescent="0.3">
      <c r="A298">
        <v>9</v>
      </c>
      <c r="B298">
        <v>89.6</v>
      </c>
      <c r="D298">
        <v>8</v>
      </c>
      <c r="E298">
        <v>0.3</v>
      </c>
      <c r="G298">
        <v>9</v>
      </c>
      <c r="H298">
        <v>36.86</v>
      </c>
      <c r="I298">
        <v>0.4</v>
      </c>
      <c r="T298">
        <v>0.4</v>
      </c>
      <c r="U298">
        <v>36.86</v>
      </c>
      <c r="V298">
        <v>1.7299999999999999E-2</v>
      </c>
    </row>
    <row r="299" spans="1:22" x14ac:dyDescent="0.3">
      <c r="A299">
        <v>7</v>
      </c>
      <c r="B299">
        <v>85.3</v>
      </c>
      <c r="D299">
        <v>7</v>
      </c>
      <c r="E299">
        <v>0.35</v>
      </c>
      <c r="G299">
        <v>7</v>
      </c>
      <c r="H299">
        <v>75.650000000000006</v>
      </c>
      <c r="I299">
        <v>0.47620000000000001</v>
      </c>
      <c r="T299">
        <v>0.47620000000000001</v>
      </c>
      <c r="U299">
        <v>75.650000000000006</v>
      </c>
      <c r="V299">
        <v>3.0300000000000001E-2</v>
      </c>
    </row>
    <row r="300" spans="1:22" x14ac:dyDescent="0.3">
      <c r="A300">
        <v>5</v>
      </c>
      <c r="B300">
        <v>67.099999999999994</v>
      </c>
      <c r="D300">
        <v>5</v>
      </c>
      <c r="E300">
        <v>0.61619999999999997</v>
      </c>
      <c r="G300">
        <v>5</v>
      </c>
      <c r="H300">
        <v>55.22</v>
      </c>
      <c r="I300">
        <v>0.62660000000000005</v>
      </c>
      <c r="T300">
        <v>0.62660000000000005</v>
      </c>
      <c r="U300">
        <v>55.22</v>
      </c>
      <c r="V300">
        <v>2.18E-2</v>
      </c>
    </row>
    <row r="301" spans="1:22" x14ac:dyDescent="0.3">
      <c r="A301">
        <v>3</v>
      </c>
      <c r="B301">
        <v>41.2</v>
      </c>
      <c r="D301">
        <v>2</v>
      </c>
      <c r="E301">
        <v>0.7591</v>
      </c>
      <c r="G301">
        <v>3</v>
      </c>
      <c r="H301">
        <v>46.64</v>
      </c>
      <c r="I301">
        <v>0.76759999999999995</v>
      </c>
      <c r="T301">
        <v>0.76759999999999995</v>
      </c>
      <c r="U301">
        <v>46.64</v>
      </c>
      <c r="V301">
        <v>1.84E-2</v>
      </c>
    </row>
    <row r="302" spans="1:22" x14ac:dyDescent="0.3">
      <c r="A302">
        <v>7</v>
      </c>
      <c r="B302">
        <v>94.6</v>
      </c>
      <c r="D302">
        <v>6</v>
      </c>
      <c r="E302">
        <v>0.3</v>
      </c>
      <c r="G302">
        <v>7</v>
      </c>
      <c r="H302">
        <v>104.76</v>
      </c>
      <c r="I302">
        <v>0.47560000000000002</v>
      </c>
      <c r="T302">
        <v>0.47560000000000002</v>
      </c>
      <c r="U302">
        <v>104.76</v>
      </c>
      <c r="V302">
        <v>3.9300000000000002E-2</v>
      </c>
    </row>
    <row r="303" spans="1:22" x14ac:dyDescent="0.3">
      <c r="A303">
        <v>10</v>
      </c>
      <c r="B303">
        <v>91.5</v>
      </c>
      <c r="D303">
        <v>10</v>
      </c>
      <c r="E303">
        <v>0.3</v>
      </c>
      <c r="G303">
        <v>10</v>
      </c>
      <c r="H303">
        <v>113.86</v>
      </c>
      <c r="I303">
        <v>0.4</v>
      </c>
      <c r="T303">
        <v>0.4</v>
      </c>
      <c r="U303">
        <v>113.86</v>
      </c>
      <c r="V303">
        <v>4.41E-2</v>
      </c>
    </row>
    <row r="304" spans="1:22" x14ac:dyDescent="0.3">
      <c r="A304">
        <v>10</v>
      </c>
      <c r="B304">
        <v>93.6</v>
      </c>
      <c r="D304">
        <v>10</v>
      </c>
      <c r="E304">
        <v>0.3</v>
      </c>
      <c r="G304">
        <v>10</v>
      </c>
      <c r="H304">
        <v>62.61</v>
      </c>
      <c r="I304">
        <v>0.4</v>
      </c>
      <c r="T304">
        <v>0.4</v>
      </c>
      <c r="U304">
        <v>62.61</v>
      </c>
      <c r="V304">
        <v>2.6800000000000001E-2</v>
      </c>
    </row>
    <row r="305" spans="1:22" x14ac:dyDescent="0.3">
      <c r="A305">
        <v>7</v>
      </c>
      <c r="B305">
        <v>67.400000000000006</v>
      </c>
      <c r="D305">
        <v>5</v>
      </c>
      <c r="E305">
        <v>0.38719999999999999</v>
      </c>
      <c r="G305">
        <v>7</v>
      </c>
      <c r="H305">
        <v>39.85</v>
      </c>
      <c r="I305">
        <v>0.55889999999999995</v>
      </c>
      <c r="T305">
        <v>0.55889999999999995</v>
      </c>
      <c r="U305">
        <v>39.85</v>
      </c>
      <c r="V305">
        <v>1.77E-2</v>
      </c>
    </row>
    <row r="306" spans="1:22" x14ac:dyDescent="0.3">
      <c r="A306">
        <v>4</v>
      </c>
      <c r="B306">
        <v>56.6</v>
      </c>
      <c r="D306">
        <v>6</v>
      </c>
      <c r="E306">
        <v>0.63160000000000005</v>
      </c>
      <c r="G306">
        <v>4</v>
      </c>
      <c r="H306">
        <v>27.14</v>
      </c>
      <c r="I306">
        <v>0.67410000000000003</v>
      </c>
      <c r="T306">
        <v>0.67410000000000003</v>
      </c>
      <c r="U306">
        <v>27.14</v>
      </c>
      <c r="V306">
        <v>1.14E-2</v>
      </c>
    </row>
    <row r="307" spans="1:22" x14ac:dyDescent="0.3">
      <c r="A307">
        <v>6</v>
      </c>
      <c r="B307">
        <v>64.400000000000006</v>
      </c>
      <c r="D307">
        <v>8</v>
      </c>
      <c r="E307">
        <v>0.50060000000000004</v>
      </c>
      <c r="G307">
        <v>6</v>
      </c>
      <c r="H307">
        <v>28.57</v>
      </c>
      <c r="I307">
        <v>0.58679999999999999</v>
      </c>
      <c r="T307">
        <v>0.58679999999999999</v>
      </c>
      <c r="U307">
        <v>28.57</v>
      </c>
      <c r="V307">
        <v>1.34E-2</v>
      </c>
    </row>
    <row r="308" spans="1:22" x14ac:dyDescent="0.3">
      <c r="A308">
        <v>6</v>
      </c>
      <c r="B308">
        <v>64.7</v>
      </c>
      <c r="D308">
        <v>8</v>
      </c>
      <c r="E308">
        <v>0.61719999999999997</v>
      </c>
      <c r="G308">
        <v>6</v>
      </c>
      <c r="H308">
        <v>29.21</v>
      </c>
      <c r="I308">
        <v>0.55010000000000003</v>
      </c>
      <c r="T308">
        <v>0.55010000000000003</v>
      </c>
      <c r="U308">
        <v>29.21</v>
      </c>
      <c r="V308">
        <v>1.34E-2</v>
      </c>
    </row>
    <row r="309" spans="1:22" x14ac:dyDescent="0.3">
      <c r="A309">
        <v>8</v>
      </c>
      <c r="B309">
        <v>77.3</v>
      </c>
      <c r="D309">
        <v>9</v>
      </c>
      <c r="E309">
        <v>0.3498</v>
      </c>
      <c r="G309">
        <v>8</v>
      </c>
      <c r="H309">
        <v>47.24</v>
      </c>
      <c r="I309">
        <v>0.41760000000000003</v>
      </c>
      <c r="T309">
        <v>0.41760000000000003</v>
      </c>
      <c r="U309">
        <v>47.24</v>
      </c>
      <c r="V309">
        <v>2.0199999999999999E-2</v>
      </c>
    </row>
    <row r="310" spans="1:22" x14ac:dyDescent="0.3">
      <c r="A310">
        <v>6</v>
      </c>
      <c r="B310">
        <v>75</v>
      </c>
      <c r="D310">
        <v>7</v>
      </c>
      <c r="E310">
        <v>0.52190000000000003</v>
      </c>
      <c r="G310">
        <v>6</v>
      </c>
      <c r="H310">
        <v>34.049999999999997</v>
      </c>
      <c r="I310">
        <v>0.68600000000000005</v>
      </c>
      <c r="T310">
        <v>0.68600000000000005</v>
      </c>
      <c r="U310">
        <v>34.049999999999997</v>
      </c>
      <c r="V310">
        <v>1.5100000000000001E-2</v>
      </c>
    </row>
    <row r="311" spans="1:22" x14ac:dyDescent="0.3">
      <c r="A311">
        <v>6</v>
      </c>
      <c r="B311">
        <v>71.2</v>
      </c>
      <c r="D311">
        <v>6</v>
      </c>
      <c r="E311">
        <v>0.43890000000000001</v>
      </c>
      <c r="G311">
        <v>6</v>
      </c>
      <c r="H311">
        <v>76.040000000000006</v>
      </c>
      <c r="I311">
        <v>0.51639999999999997</v>
      </c>
      <c r="T311">
        <v>0.51639999999999997</v>
      </c>
      <c r="U311">
        <v>76.040000000000006</v>
      </c>
      <c r="V311">
        <v>2.8899999999999999E-2</v>
      </c>
    </row>
    <row r="312" spans="1:22" x14ac:dyDescent="0.3">
      <c r="A312">
        <v>9</v>
      </c>
      <c r="B312">
        <v>97.9</v>
      </c>
      <c r="D312">
        <v>8</v>
      </c>
      <c r="E312">
        <v>0.3</v>
      </c>
      <c r="G312">
        <v>9</v>
      </c>
      <c r="H312">
        <v>62.93</v>
      </c>
      <c r="I312">
        <v>0.4</v>
      </c>
      <c r="T312">
        <v>0.4</v>
      </c>
      <c r="U312">
        <v>62.93</v>
      </c>
      <c r="V312">
        <v>2.6100000000000002E-2</v>
      </c>
    </row>
    <row r="313" spans="1:22" x14ac:dyDescent="0.3">
      <c r="A313">
        <v>4</v>
      </c>
      <c r="B313">
        <v>47.8</v>
      </c>
      <c r="D313">
        <v>4</v>
      </c>
      <c r="E313">
        <v>0.66320000000000001</v>
      </c>
      <c r="G313">
        <v>4</v>
      </c>
      <c r="H313">
        <v>40.44</v>
      </c>
      <c r="I313">
        <v>0.61229999999999996</v>
      </c>
      <c r="T313">
        <v>0.61229999999999996</v>
      </c>
      <c r="U313">
        <v>40.44</v>
      </c>
      <c r="V313">
        <v>1.6299999999999999E-2</v>
      </c>
    </row>
    <row r="314" spans="1:22" x14ac:dyDescent="0.3">
      <c r="A314">
        <v>4</v>
      </c>
      <c r="B314">
        <v>39.1</v>
      </c>
      <c r="D314">
        <v>6</v>
      </c>
      <c r="E314">
        <v>0.71040000000000003</v>
      </c>
      <c r="G314">
        <v>4</v>
      </c>
      <c r="H314">
        <v>21.71</v>
      </c>
      <c r="I314">
        <v>0.73329999999999995</v>
      </c>
      <c r="T314">
        <v>0.73329999999999995</v>
      </c>
      <c r="U314">
        <v>21.71</v>
      </c>
      <c r="V314">
        <v>1.01E-2</v>
      </c>
    </row>
    <row r="315" spans="1:22" x14ac:dyDescent="0.3">
      <c r="A315">
        <v>3</v>
      </c>
      <c r="B315">
        <v>44.1</v>
      </c>
      <c r="D315">
        <v>3</v>
      </c>
      <c r="E315">
        <v>0.83320000000000005</v>
      </c>
      <c r="G315">
        <v>3</v>
      </c>
      <c r="H315">
        <v>43.58</v>
      </c>
      <c r="I315">
        <v>0.80049999999999999</v>
      </c>
      <c r="T315">
        <v>0.80049999999999999</v>
      </c>
      <c r="U315">
        <v>43.58</v>
      </c>
      <c r="V315">
        <v>1.7500000000000002E-2</v>
      </c>
    </row>
    <row r="316" spans="1:22" x14ac:dyDescent="0.3">
      <c r="A316">
        <v>8</v>
      </c>
      <c r="B316">
        <v>72.900000000000006</v>
      </c>
      <c r="D316">
        <v>8</v>
      </c>
      <c r="E316">
        <v>0.376</v>
      </c>
      <c r="G316">
        <v>8</v>
      </c>
      <c r="H316">
        <v>57.84</v>
      </c>
      <c r="I316">
        <v>0.4</v>
      </c>
      <c r="T316">
        <v>0.4</v>
      </c>
      <c r="U316">
        <v>57.84</v>
      </c>
      <c r="V316">
        <v>2.4500000000000001E-2</v>
      </c>
    </row>
    <row r="317" spans="1:22" x14ac:dyDescent="0.3">
      <c r="A317">
        <v>5</v>
      </c>
      <c r="B317">
        <v>60</v>
      </c>
      <c r="D317">
        <v>5</v>
      </c>
      <c r="E317">
        <v>0.50519999999999998</v>
      </c>
      <c r="G317">
        <v>5</v>
      </c>
      <c r="H317">
        <v>55.66</v>
      </c>
      <c r="I317">
        <v>0.50390000000000001</v>
      </c>
      <c r="T317">
        <v>0.50390000000000001</v>
      </c>
      <c r="U317">
        <v>55.66</v>
      </c>
      <c r="V317">
        <v>2.1999999999999999E-2</v>
      </c>
    </row>
    <row r="318" spans="1:22" x14ac:dyDescent="0.3">
      <c r="A318">
        <v>9</v>
      </c>
      <c r="B318">
        <v>91.2</v>
      </c>
      <c r="D318">
        <v>7</v>
      </c>
      <c r="E318">
        <v>0.3</v>
      </c>
      <c r="G318">
        <v>9</v>
      </c>
      <c r="H318">
        <v>86.51</v>
      </c>
      <c r="I318">
        <v>0.44440000000000002</v>
      </c>
      <c r="T318">
        <v>0.44440000000000002</v>
      </c>
      <c r="U318">
        <v>86.51</v>
      </c>
      <c r="V318">
        <v>3.49E-2</v>
      </c>
    </row>
    <row r="319" spans="1:22" x14ac:dyDescent="0.3">
      <c r="A319">
        <v>9</v>
      </c>
      <c r="B319">
        <v>84.1</v>
      </c>
      <c r="D319">
        <v>10</v>
      </c>
      <c r="E319">
        <v>0.3</v>
      </c>
      <c r="G319">
        <v>9</v>
      </c>
      <c r="H319">
        <v>31.51</v>
      </c>
      <c r="I319">
        <v>0.40679999999999999</v>
      </c>
      <c r="T319">
        <v>0.40679999999999999</v>
      </c>
      <c r="U319">
        <v>31.51</v>
      </c>
      <c r="V319">
        <v>1.6799999999999999E-2</v>
      </c>
    </row>
    <row r="320" spans="1:22" x14ac:dyDescent="0.3">
      <c r="A320">
        <v>5</v>
      </c>
      <c r="B320">
        <v>70.7</v>
      </c>
      <c r="D320">
        <v>5</v>
      </c>
      <c r="E320">
        <v>0.61829999999999996</v>
      </c>
      <c r="G320">
        <v>5</v>
      </c>
      <c r="H320">
        <v>45.71</v>
      </c>
      <c r="I320">
        <v>0.62019999999999997</v>
      </c>
      <c r="T320">
        <v>0.62019999999999997</v>
      </c>
      <c r="U320">
        <v>45.71</v>
      </c>
      <c r="V320">
        <v>1.8700000000000001E-2</v>
      </c>
    </row>
    <row r="321" spans="1:22" x14ac:dyDescent="0.3">
      <c r="A321">
        <v>6</v>
      </c>
      <c r="B321">
        <v>56.4</v>
      </c>
      <c r="D321">
        <v>4</v>
      </c>
      <c r="E321">
        <v>0.52480000000000004</v>
      </c>
      <c r="G321">
        <v>6</v>
      </c>
      <c r="H321">
        <v>85.63</v>
      </c>
      <c r="I321">
        <v>0.56140000000000001</v>
      </c>
      <c r="T321">
        <v>0.56140000000000001</v>
      </c>
      <c r="U321">
        <v>85.63</v>
      </c>
      <c r="V321">
        <v>3.2099999999999997E-2</v>
      </c>
    </row>
    <row r="322" spans="1:22" x14ac:dyDescent="0.3">
      <c r="A322">
        <v>4</v>
      </c>
      <c r="B322">
        <v>51.8</v>
      </c>
      <c r="D322">
        <v>5</v>
      </c>
      <c r="E322">
        <v>0.71609999999999996</v>
      </c>
      <c r="G322">
        <v>4</v>
      </c>
      <c r="H322">
        <v>31.7</v>
      </c>
      <c r="I322">
        <v>0.67200000000000004</v>
      </c>
      <c r="T322">
        <v>0.67200000000000004</v>
      </c>
      <c r="U322">
        <v>31.7</v>
      </c>
      <c r="V322">
        <v>1.4E-2</v>
      </c>
    </row>
    <row r="323" spans="1:22" x14ac:dyDescent="0.3">
      <c r="A323">
        <v>7</v>
      </c>
      <c r="B323">
        <v>77.2</v>
      </c>
      <c r="D323">
        <v>5</v>
      </c>
      <c r="E323">
        <v>0.39129999999999998</v>
      </c>
      <c r="G323">
        <v>7</v>
      </c>
      <c r="H323">
        <v>64.3</v>
      </c>
      <c r="I323">
        <v>0.59650000000000003</v>
      </c>
      <c r="T323">
        <v>0.59650000000000003</v>
      </c>
      <c r="U323">
        <v>64.3</v>
      </c>
      <c r="V323">
        <v>2.63E-2</v>
      </c>
    </row>
    <row r="324" spans="1:22" x14ac:dyDescent="0.3">
      <c r="A324">
        <v>5</v>
      </c>
      <c r="B324">
        <v>74.599999999999994</v>
      </c>
      <c r="D324">
        <v>6</v>
      </c>
      <c r="E324">
        <v>0.47889999999999999</v>
      </c>
      <c r="G324">
        <v>5</v>
      </c>
      <c r="H324">
        <v>48.24</v>
      </c>
      <c r="I324">
        <v>0.65859999999999996</v>
      </c>
      <c r="T324">
        <v>0.65859999999999996</v>
      </c>
      <c r="U324">
        <v>48.24</v>
      </c>
      <c r="V324">
        <v>1.9699999999999999E-2</v>
      </c>
    </row>
    <row r="325" spans="1:22" x14ac:dyDescent="0.3">
      <c r="A325">
        <v>6</v>
      </c>
      <c r="B325">
        <v>76.900000000000006</v>
      </c>
      <c r="D325">
        <v>6</v>
      </c>
      <c r="E325">
        <v>0.438</v>
      </c>
      <c r="G325">
        <v>6</v>
      </c>
      <c r="H325">
        <v>28.27</v>
      </c>
      <c r="I325">
        <v>0.59019999999999995</v>
      </c>
      <c r="T325">
        <v>0.59019999999999995</v>
      </c>
      <c r="U325">
        <v>28.27</v>
      </c>
      <c r="V325">
        <v>1.3599999999999999E-2</v>
      </c>
    </row>
    <row r="326" spans="1:22" x14ac:dyDescent="0.3">
      <c r="A326">
        <v>8</v>
      </c>
      <c r="B326">
        <v>81</v>
      </c>
      <c r="D326">
        <v>9</v>
      </c>
      <c r="E326">
        <v>0.3886</v>
      </c>
      <c r="G326">
        <v>8</v>
      </c>
      <c r="H326">
        <v>65.150000000000006</v>
      </c>
      <c r="I326">
        <v>0.45810000000000001</v>
      </c>
      <c r="T326">
        <v>0.45810000000000001</v>
      </c>
      <c r="U326">
        <v>65.150000000000006</v>
      </c>
      <c r="V326">
        <v>2.6700000000000002E-2</v>
      </c>
    </row>
    <row r="327" spans="1:22" x14ac:dyDescent="0.3">
      <c r="A327">
        <v>9</v>
      </c>
      <c r="B327">
        <v>99.6</v>
      </c>
      <c r="D327">
        <v>10</v>
      </c>
      <c r="E327">
        <v>0.3</v>
      </c>
      <c r="G327">
        <v>9</v>
      </c>
      <c r="H327">
        <v>37.78</v>
      </c>
      <c r="I327">
        <v>0.4</v>
      </c>
      <c r="T327">
        <v>0.4</v>
      </c>
      <c r="U327">
        <v>37.78</v>
      </c>
      <c r="V327">
        <v>1.84E-2</v>
      </c>
    </row>
    <row r="328" spans="1:22" x14ac:dyDescent="0.3">
      <c r="A328">
        <v>3</v>
      </c>
      <c r="B328">
        <v>59.2</v>
      </c>
      <c r="D328">
        <v>5</v>
      </c>
      <c r="E328">
        <v>0.71479999999999999</v>
      </c>
      <c r="G328">
        <v>3</v>
      </c>
      <c r="H328">
        <v>19.36</v>
      </c>
      <c r="I328">
        <v>0.68669999999999998</v>
      </c>
      <c r="T328">
        <v>0.68669999999999998</v>
      </c>
      <c r="U328">
        <v>19.36</v>
      </c>
      <c r="V328">
        <v>8.8000000000000005E-3</v>
      </c>
    </row>
    <row r="329" spans="1:22" x14ac:dyDescent="0.3">
      <c r="A329">
        <v>3</v>
      </c>
      <c r="B329">
        <v>42.5</v>
      </c>
      <c r="D329">
        <v>4</v>
      </c>
      <c r="E329">
        <v>0.69499999999999995</v>
      </c>
      <c r="G329">
        <v>3</v>
      </c>
      <c r="H329">
        <v>26.83</v>
      </c>
      <c r="I329">
        <v>0.76900000000000002</v>
      </c>
      <c r="T329">
        <v>0.76900000000000002</v>
      </c>
      <c r="U329">
        <v>26.83</v>
      </c>
      <c r="V329">
        <v>1.17E-2</v>
      </c>
    </row>
    <row r="330" spans="1:22" x14ac:dyDescent="0.3">
      <c r="A330">
        <v>10</v>
      </c>
      <c r="B330">
        <v>110.5</v>
      </c>
      <c r="D330">
        <v>10</v>
      </c>
      <c r="E330">
        <v>0.3</v>
      </c>
      <c r="G330">
        <v>10</v>
      </c>
      <c r="H330">
        <v>79.400000000000006</v>
      </c>
      <c r="I330">
        <v>0.4</v>
      </c>
      <c r="T330">
        <v>0.4</v>
      </c>
      <c r="U330">
        <v>79.400000000000006</v>
      </c>
      <c r="V330">
        <v>3.3300000000000003E-2</v>
      </c>
    </row>
    <row r="331" spans="1:22" x14ac:dyDescent="0.3">
      <c r="A331">
        <v>7</v>
      </c>
      <c r="B331">
        <v>85.4</v>
      </c>
      <c r="D331">
        <v>7</v>
      </c>
      <c r="E331">
        <v>0.38080000000000003</v>
      </c>
      <c r="G331">
        <v>7</v>
      </c>
      <c r="H331">
        <v>28.09</v>
      </c>
      <c r="I331">
        <v>0.50319999999999998</v>
      </c>
      <c r="T331">
        <v>0.50319999999999998</v>
      </c>
      <c r="U331">
        <v>28.09</v>
      </c>
      <c r="V331">
        <v>1.4E-2</v>
      </c>
    </row>
    <row r="332" spans="1:22" x14ac:dyDescent="0.3">
      <c r="A332">
        <v>3</v>
      </c>
      <c r="B332">
        <v>41.2</v>
      </c>
      <c r="D332">
        <v>1</v>
      </c>
      <c r="E332">
        <v>0.70579999999999998</v>
      </c>
      <c r="G332">
        <v>3</v>
      </c>
      <c r="H332">
        <v>17.079999999999998</v>
      </c>
      <c r="I332">
        <v>0.71799999999999997</v>
      </c>
      <c r="T332">
        <v>0.71799999999999997</v>
      </c>
      <c r="U332">
        <v>17.079999999999998</v>
      </c>
      <c r="V332">
        <v>8.0999999999999996E-3</v>
      </c>
    </row>
    <row r="333" spans="1:22" x14ac:dyDescent="0.3">
      <c r="A333">
        <v>5</v>
      </c>
      <c r="B333">
        <v>52.9</v>
      </c>
      <c r="D333">
        <v>6</v>
      </c>
      <c r="E333">
        <v>0.61560000000000004</v>
      </c>
      <c r="G333">
        <v>5</v>
      </c>
      <c r="H333">
        <v>27.77</v>
      </c>
      <c r="I333">
        <v>0.62819999999999998</v>
      </c>
      <c r="T333">
        <v>0.62819999999999998</v>
      </c>
      <c r="U333">
        <v>27.77</v>
      </c>
      <c r="V333">
        <v>1.2800000000000001E-2</v>
      </c>
    </row>
    <row r="334" spans="1:22" x14ac:dyDescent="0.3">
      <c r="A334">
        <v>7</v>
      </c>
      <c r="B334">
        <v>86.4</v>
      </c>
      <c r="D334">
        <v>8</v>
      </c>
      <c r="E334">
        <v>0.4083</v>
      </c>
      <c r="G334">
        <v>7</v>
      </c>
      <c r="H334">
        <v>20.420000000000002</v>
      </c>
      <c r="I334">
        <v>0.50890000000000002</v>
      </c>
      <c r="T334">
        <v>0.50890000000000002</v>
      </c>
      <c r="U334">
        <v>20.420000000000002</v>
      </c>
      <c r="V334">
        <v>1.18E-2</v>
      </c>
    </row>
    <row r="335" spans="1:22" x14ac:dyDescent="0.3">
      <c r="A335">
        <v>5</v>
      </c>
      <c r="B335">
        <v>63.4</v>
      </c>
      <c r="D335">
        <v>4</v>
      </c>
      <c r="E335">
        <v>0.58430000000000004</v>
      </c>
      <c r="G335">
        <v>5</v>
      </c>
      <c r="H335">
        <v>25.5</v>
      </c>
      <c r="I335">
        <v>0.62319999999999998</v>
      </c>
      <c r="T335">
        <v>0.62319999999999998</v>
      </c>
      <c r="U335">
        <v>25.5</v>
      </c>
      <c r="V335">
        <v>1.17E-2</v>
      </c>
    </row>
    <row r="336" spans="1:22" x14ac:dyDescent="0.3">
      <c r="A336">
        <v>9</v>
      </c>
      <c r="B336">
        <v>107</v>
      </c>
      <c r="D336">
        <v>10</v>
      </c>
      <c r="E336">
        <v>0.3</v>
      </c>
      <c r="G336">
        <v>9</v>
      </c>
      <c r="H336">
        <v>39.51</v>
      </c>
      <c r="I336">
        <v>0.4</v>
      </c>
      <c r="T336">
        <v>0.4</v>
      </c>
      <c r="U336">
        <v>39.51</v>
      </c>
      <c r="V336">
        <v>1.89E-2</v>
      </c>
    </row>
    <row r="337" spans="1:22" x14ac:dyDescent="0.3">
      <c r="A337">
        <v>3</v>
      </c>
      <c r="B337">
        <v>36.200000000000003</v>
      </c>
      <c r="D337">
        <v>4</v>
      </c>
      <c r="E337">
        <v>0.74009999999999998</v>
      </c>
      <c r="G337">
        <v>3</v>
      </c>
      <c r="H337">
        <v>45.81</v>
      </c>
      <c r="I337">
        <v>0.83189999999999997</v>
      </c>
      <c r="T337">
        <v>0.83189999999999997</v>
      </c>
      <c r="U337">
        <v>45.81</v>
      </c>
      <c r="V337">
        <v>1.7500000000000002E-2</v>
      </c>
    </row>
    <row r="338" spans="1:22" x14ac:dyDescent="0.3">
      <c r="A338">
        <v>6</v>
      </c>
      <c r="B338">
        <v>59</v>
      </c>
      <c r="D338">
        <v>5</v>
      </c>
      <c r="E338">
        <v>0.55689999999999995</v>
      </c>
      <c r="G338">
        <v>6</v>
      </c>
      <c r="H338">
        <v>49.44</v>
      </c>
      <c r="I338">
        <v>0.61839999999999995</v>
      </c>
      <c r="T338">
        <v>0.61839999999999995</v>
      </c>
      <c r="U338">
        <v>49.44</v>
      </c>
      <c r="V338">
        <v>2.0500000000000001E-2</v>
      </c>
    </row>
    <row r="339" spans="1:22" x14ac:dyDescent="0.3">
      <c r="A339">
        <v>4</v>
      </c>
      <c r="B339">
        <v>40.200000000000003</v>
      </c>
      <c r="D339">
        <v>2</v>
      </c>
      <c r="E339">
        <v>0.73170000000000002</v>
      </c>
      <c r="G339">
        <v>4</v>
      </c>
      <c r="H339">
        <v>20.27</v>
      </c>
      <c r="I339">
        <v>0.68210000000000004</v>
      </c>
      <c r="T339">
        <v>0.68210000000000004</v>
      </c>
      <c r="U339">
        <v>20.27</v>
      </c>
      <c r="V339">
        <v>9.7999999999999997E-3</v>
      </c>
    </row>
    <row r="340" spans="1:22" x14ac:dyDescent="0.3">
      <c r="A340">
        <v>6</v>
      </c>
      <c r="B340">
        <v>74.900000000000006</v>
      </c>
      <c r="D340">
        <v>7</v>
      </c>
      <c r="E340">
        <v>0.49149999999999999</v>
      </c>
      <c r="G340">
        <v>6</v>
      </c>
      <c r="H340">
        <v>77.5</v>
      </c>
      <c r="I340">
        <v>0.58479999999999999</v>
      </c>
      <c r="T340">
        <v>0.58479999999999999</v>
      </c>
      <c r="U340">
        <v>77.5</v>
      </c>
      <c r="V340">
        <v>2.9899999999999999E-2</v>
      </c>
    </row>
    <row r="341" spans="1:22" x14ac:dyDescent="0.3">
      <c r="A341">
        <v>7</v>
      </c>
      <c r="B341">
        <v>77.099999999999994</v>
      </c>
      <c r="D341">
        <v>9</v>
      </c>
      <c r="E341">
        <v>0.44369999999999998</v>
      </c>
      <c r="G341">
        <v>7</v>
      </c>
      <c r="H341">
        <v>74.27</v>
      </c>
      <c r="I341">
        <v>0.46400000000000002</v>
      </c>
      <c r="T341">
        <v>0.46400000000000002</v>
      </c>
      <c r="U341">
        <v>74.27</v>
      </c>
      <c r="V341">
        <v>2.9100000000000001E-2</v>
      </c>
    </row>
    <row r="342" spans="1:22" x14ac:dyDescent="0.3">
      <c r="A342">
        <v>6</v>
      </c>
      <c r="B342">
        <v>62.6</v>
      </c>
      <c r="D342">
        <v>7</v>
      </c>
      <c r="E342">
        <v>0.54200000000000004</v>
      </c>
      <c r="G342">
        <v>6</v>
      </c>
      <c r="H342">
        <v>54.61</v>
      </c>
      <c r="I342">
        <v>0.5837</v>
      </c>
      <c r="T342">
        <v>0.5837</v>
      </c>
      <c r="U342">
        <v>54.61</v>
      </c>
      <c r="V342">
        <v>2.1999999999999999E-2</v>
      </c>
    </row>
    <row r="343" spans="1:22" x14ac:dyDescent="0.3">
      <c r="A343">
        <v>7</v>
      </c>
      <c r="B343">
        <v>68.8</v>
      </c>
      <c r="D343">
        <v>8</v>
      </c>
      <c r="E343">
        <v>0.32079999999999997</v>
      </c>
      <c r="G343">
        <v>7</v>
      </c>
      <c r="H343">
        <v>54.65</v>
      </c>
      <c r="I343">
        <v>0.50009999999999999</v>
      </c>
      <c r="T343">
        <v>0.50009999999999999</v>
      </c>
      <c r="U343">
        <v>54.65</v>
      </c>
      <c r="V343">
        <v>2.2800000000000001E-2</v>
      </c>
    </row>
    <row r="344" spans="1:22" x14ac:dyDescent="0.3">
      <c r="A344">
        <v>7</v>
      </c>
      <c r="B344">
        <v>88.4</v>
      </c>
      <c r="D344">
        <v>5</v>
      </c>
      <c r="E344">
        <v>0.36420000000000002</v>
      </c>
      <c r="G344">
        <v>7</v>
      </c>
      <c r="H344">
        <v>64.11</v>
      </c>
      <c r="I344">
        <v>0.51970000000000005</v>
      </c>
      <c r="T344">
        <v>0.51970000000000005</v>
      </c>
      <c r="U344">
        <v>64.11</v>
      </c>
      <c r="V344">
        <v>2.5999999999999999E-2</v>
      </c>
    </row>
    <row r="345" spans="1:22" x14ac:dyDescent="0.3">
      <c r="A345">
        <v>9</v>
      </c>
      <c r="B345">
        <v>74.3</v>
      </c>
      <c r="D345">
        <v>10</v>
      </c>
      <c r="E345">
        <v>0.3</v>
      </c>
      <c r="G345">
        <v>9</v>
      </c>
      <c r="H345">
        <v>66.790000000000006</v>
      </c>
      <c r="I345">
        <v>0.4224</v>
      </c>
      <c r="T345">
        <v>0.4224</v>
      </c>
      <c r="U345">
        <v>66.790000000000006</v>
      </c>
      <c r="V345">
        <v>2.75E-2</v>
      </c>
    </row>
    <row r="346" spans="1:22" x14ac:dyDescent="0.3">
      <c r="A346">
        <v>9</v>
      </c>
      <c r="B346">
        <v>81.2</v>
      </c>
      <c r="D346">
        <v>8</v>
      </c>
      <c r="E346">
        <v>0.3</v>
      </c>
      <c r="G346">
        <v>9</v>
      </c>
      <c r="H346">
        <v>63.35</v>
      </c>
      <c r="I346">
        <v>0.4042</v>
      </c>
      <c r="T346">
        <v>0.4042</v>
      </c>
      <c r="U346">
        <v>63.35</v>
      </c>
      <c r="V346">
        <v>2.6700000000000002E-2</v>
      </c>
    </row>
    <row r="347" spans="1:22" x14ac:dyDescent="0.3">
      <c r="A347">
        <v>9</v>
      </c>
      <c r="B347">
        <v>107.5</v>
      </c>
      <c r="D347">
        <v>10</v>
      </c>
      <c r="E347">
        <v>0.3</v>
      </c>
      <c r="G347">
        <v>9</v>
      </c>
      <c r="H347">
        <v>47.75</v>
      </c>
      <c r="I347">
        <v>0.4</v>
      </c>
      <c r="T347">
        <v>0.4</v>
      </c>
      <c r="U347">
        <v>47.75</v>
      </c>
      <c r="V347">
        <v>2.1999999999999999E-2</v>
      </c>
    </row>
    <row r="348" spans="1:22" x14ac:dyDescent="0.3">
      <c r="A348">
        <v>7</v>
      </c>
      <c r="B348">
        <v>65.3</v>
      </c>
      <c r="D348">
        <v>5</v>
      </c>
      <c r="E348">
        <v>0.3</v>
      </c>
      <c r="G348">
        <v>7</v>
      </c>
      <c r="H348">
        <v>41.29</v>
      </c>
      <c r="I348">
        <v>0.58940000000000003</v>
      </c>
      <c r="T348">
        <v>0.58940000000000003</v>
      </c>
      <c r="U348">
        <v>41.29</v>
      </c>
      <c r="V348">
        <v>1.8499999999999999E-2</v>
      </c>
    </row>
    <row r="349" spans="1:22" x14ac:dyDescent="0.3">
      <c r="A349">
        <v>5</v>
      </c>
      <c r="B349">
        <v>54.8</v>
      </c>
      <c r="D349">
        <v>3</v>
      </c>
      <c r="E349">
        <v>0.56089999999999995</v>
      </c>
      <c r="G349">
        <v>5</v>
      </c>
      <c r="H349">
        <v>58.55</v>
      </c>
      <c r="I349">
        <v>0.59919999999999995</v>
      </c>
      <c r="T349">
        <v>0.59919999999999995</v>
      </c>
      <c r="U349">
        <v>58.55</v>
      </c>
      <c r="V349">
        <v>2.3300000000000001E-2</v>
      </c>
    </row>
    <row r="350" spans="1:22" x14ac:dyDescent="0.3">
      <c r="A350">
        <v>5</v>
      </c>
      <c r="B350">
        <v>44.4</v>
      </c>
      <c r="D350">
        <v>4</v>
      </c>
      <c r="E350">
        <v>0.4824</v>
      </c>
      <c r="G350">
        <v>5</v>
      </c>
      <c r="H350">
        <v>49</v>
      </c>
      <c r="I350">
        <v>0.65029999999999999</v>
      </c>
      <c r="T350">
        <v>0.65029999999999999</v>
      </c>
      <c r="U350">
        <v>49</v>
      </c>
      <c r="V350">
        <v>1.9900000000000001E-2</v>
      </c>
    </row>
    <row r="351" spans="1:22" x14ac:dyDescent="0.3">
      <c r="A351">
        <v>6</v>
      </c>
      <c r="B351">
        <v>79.400000000000006</v>
      </c>
      <c r="D351">
        <v>8</v>
      </c>
      <c r="E351">
        <v>0.42920000000000003</v>
      </c>
      <c r="G351">
        <v>6</v>
      </c>
      <c r="H351">
        <v>16.149999999999999</v>
      </c>
      <c r="I351">
        <v>0.59440000000000004</v>
      </c>
      <c r="T351">
        <v>0.59440000000000004</v>
      </c>
      <c r="U351">
        <v>16.149999999999999</v>
      </c>
      <c r="V351">
        <v>8.9999999999999993E-3</v>
      </c>
    </row>
    <row r="352" spans="1:22" x14ac:dyDescent="0.3">
      <c r="A352">
        <v>6</v>
      </c>
      <c r="B352">
        <v>51.8</v>
      </c>
      <c r="D352">
        <v>6</v>
      </c>
      <c r="E352">
        <v>0.46060000000000001</v>
      </c>
      <c r="G352">
        <v>6</v>
      </c>
      <c r="H352">
        <v>55.15</v>
      </c>
      <c r="I352">
        <v>0.5534</v>
      </c>
      <c r="T352">
        <v>0.5534</v>
      </c>
      <c r="U352">
        <v>55.15</v>
      </c>
      <c r="V352">
        <v>2.24E-2</v>
      </c>
    </row>
    <row r="353" spans="1:22" x14ac:dyDescent="0.3">
      <c r="A353">
        <v>5</v>
      </c>
      <c r="B353">
        <v>57.9</v>
      </c>
      <c r="D353">
        <v>4</v>
      </c>
      <c r="E353">
        <v>0.47810000000000002</v>
      </c>
      <c r="G353">
        <v>5</v>
      </c>
      <c r="H353">
        <v>78.239999999999995</v>
      </c>
      <c r="I353">
        <v>0.60119999999999996</v>
      </c>
      <c r="T353">
        <v>0.60119999999999996</v>
      </c>
      <c r="U353">
        <v>78.239999999999995</v>
      </c>
      <c r="V353">
        <v>2.9000000000000001E-2</v>
      </c>
    </row>
    <row r="354" spans="1:22" x14ac:dyDescent="0.3">
      <c r="A354">
        <v>3</v>
      </c>
      <c r="B354">
        <v>35.799999999999997</v>
      </c>
      <c r="D354">
        <v>4</v>
      </c>
      <c r="E354">
        <v>0.73460000000000003</v>
      </c>
      <c r="G354">
        <v>3</v>
      </c>
      <c r="H354">
        <v>26.16</v>
      </c>
      <c r="I354">
        <v>0.76580000000000004</v>
      </c>
      <c r="T354">
        <v>0.76580000000000004</v>
      </c>
      <c r="U354">
        <v>26.16</v>
      </c>
      <c r="V354">
        <v>1.12E-2</v>
      </c>
    </row>
    <row r="355" spans="1:22" x14ac:dyDescent="0.3">
      <c r="A355">
        <v>7</v>
      </c>
      <c r="B355">
        <v>95</v>
      </c>
      <c r="D355">
        <v>9</v>
      </c>
      <c r="E355">
        <v>0.3599</v>
      </c>
      <c r="G355">
        <v>7</v>
      </c>
      <c r="H355">
        <v>45.58</v>
      </c>
      <c r="I355">
        <v>0.51060000000000005</v>
      </c>
      <c r="T355">
        <v>0.51060000000000005</v>
      </c>
      <c r="U355">
        <v>45.58</v>
      </c>
      <c r="V355">
        <v>1.95E-2</v>
      </c>
    </row>
    <row r="356" spans="1:22" x14ac:dyDescent="0.3">
      <c r="A356">
        <v>6</v>
      </c>
      <c r="B356">
        <v>67.900000000000006</v>
      </c>
      <c r="D356">
        <v>7</v>
      </c>
      <c r="E356">
        <v>0.39629999999999999</v>
      </c>
      <c r="G356">
        <v>6</v>
      </c>
      <c r="H356">
        <v>56.6</v>
      </c>
      <c r="I356">
        <v>0.62019999999999997</v>
      </c>
      <c r="T356">
        <v>0.62019999999999997</v>
      </c>
      <c r="U356">
        <v>56.6</v>
      </c>
      <c r="V356">
        <v>2.2599999999999999E-2</v>
      </c>
    </row>
    <row r="357" spans="1:22" x14ac:dyDescent="0.3">
      <c r="A357">
        <v>4</v>
      </c>
      <c r="B357">
        <v>51.3</v>
      </c>
      <c r="D357">
        <v>4</v>
      </c>
      <c r="E357">
        <v>0.6462</v>
      </c>
      <c r="G357">
        <v>4</v>
      </c>
      <c r="H357">
        <v>47.3</v>
      </c>
      <c r="I357">
        <v>0.63549999999999995</v>
      </c>
      <c r="T357">
        <v>0.63549999999999995</v>
      </c>
      <c r="U357">
        <v>47.3</v>
      </c>
      <c r="V357">
        <v>1.8700000000000001E-2</v>
      </c>
    </row>
    <row r="358" spans="1:22" x14ac:dyDescent="0.3">
      <c r="A358">
        <v>8</v>
      </c>
      <c r="B358">
        <v>94.4</v>
      </c>
      <c r="D358">
        <v>9</v>
      </c>
      <c r="E358">
        <v>0.39610000000000001</v>
      </c>
      <c r="G358">
        <v>8</v>
      </c>
      <c r="H358">
        <v>101.51</v>
      </c>
      <c r="I358">
        <v>0.47</v>
      </c>
      <c r="T358">
        <v>0.47</v>
      </c>
      <c r="U358">
        <v>101.51</v>
      </c>
      <c r="V358">
        <v>3.8899999999999997E-2</v>
      </c>
    </row>
    <row r="359" spans="1:22" x14ac:dyDescent="0.3">
      <c r="A359">
        <v>9</v>
      </c>
      <c r="B359">
        <v>94.8</v>
      </c>
      <c r="D359">
        <v>7</v>
      </c>
      <c r="E359">
        <v>0.3</v>
      </c>
      <c r="G359">
        <v>9</v>
      </c>
      <c r="H359">
        <v>50.74</v>
      </c>
      <c r="I359">
        <v>0.4</v>
      </c>
      <c r="T359">
        <v>0.4</v>
      </c>
      <c r="U359">
        <v>50.74</v>
      </c>
      <c r="V359">
        <v>2.24E-2</v>
      </c>
    </row>
    <row r="360" spans="1:22" x14ac:dyDescent="0.3">
      <c r="A360">
        <v>8</v>
      </c>
      <c r="B360">
        <v>80.8</v>
      </c>
      <c r="D360">
        <v>8</v>
      </c>
      <c r="E360">
        <v>0.3</v>
      </c>
      <c r="G360">
        <v>8</v>
      </c>
      <c r="H360">
        <v>54.91</v>
      </c>
      <c r="I360">
        <v>0.44059999999999999</v>
      </c>
      <c r="T360">
        <v>0.44059999999999999</v>
      </c>
      <c r="U360">
        <v>54.91</v>
      </c>
      <c r="V360">
        <v>2.35E-2</v>
      </c>
    </row>
    <row r="361" spans="1:22" x14ac:dyDescent="0.3">
      <c r="A361">
        <v>5</v>
      </c>
      <c r="B361">
        <v>57.9</v>
      </c>
      <c r="D361">
        <v>4</v>
      </c>
      <c r="E361">
        <v>0.5252</v>
      </c>
      <c r="G361">
        <v>5</v>
      </c>
      <c r="H361">
        <v>42.52</v>
      </c>
      <c r="I361">
        <v>0.6502</v>
      </c>
      <c r="T361">
        <v>0.6502</v>
      </c>
      <c r="U361">
        <v>42.52</v>
      </c>
      <c r="V361">
        <v>1.8200000000000001E-2</v>
      </c>
    </row>
    <row r="362" spans="1:22" x14ac:dyDescent="0.3">
      <c r="A362">
        <v>10</v>
      </c>
      <c r="B362">
        <v>96.4</v>
      </c>
      <c r="D362">
        <v>10</v>
      </c>
      <c r="E362">
        <v>0.3</v>
      </c>
      <c r="G362">
        <v>10</v>
      </c>
      <c r="H362">
        <v>78.180000000000007</v>
      </c>
      <c r="I362">
        <v>0.4</v>
      </c>
      <c r="T362">
        <v>0.4</v>
      </c>
      <c r="U362">
        <v>78.180000000000007</v>
      </c>
      <c r="V362">
        <v>3.1899999999999998E-2</v>
      </c>
    </row>
    <row r="363" spans="1:22" x14ac:dyDescent="0.3">
      <c r="A363">
        <v>8</v>
      </c>
      <c r="B363">
        <v>80.099999999999994</v>
      </c>
      <c r="D363">
        <v>10</v>
      </c>
      <c r="E363">
        <v>0.3</v>
      </c>
      <c r="G363">
        <v>8</v>
      </c>
      <c r="H363">
        <v>50.28</v>
      </c>
      <c r="I363">
        <v>0.52639999999999998</v>
      </c>
      <c r="T363">
        <v>0.52639999999999998</v>
      </c>
      <c r="U363">
        <v>50.28</v>
      </c>
      <c r="V363">
        <v>2.1499999999999998E-2</v>
      </c>
    </row>
    <row r="364" spans="1:22" x14ac:dyDescent="0.3">
      <c r="A364">
        <v>8</v>
      </c>
      <c r="B364">
        <v>73.3</v>
      </c>
      <c r="D364">
        <v>8</v>
      </c>
      <c r="E364">
        <v>0.3</v>
      </c>
      <c r="G364">
        <v>8</v>
      </c>
      <c r="H364">
        <v>46.73</v>
      </c>
      <c r="I364">
        <v>0.4</v>
      </c>
      <c r="T364">
        <v>0.4</v>
      </c>
      <c r="U364">
        <v>46.73</v>
      </c>
      <c r="V364">
        <v>2.0400000000000001E-2</v>
      </c>
    </row>
    <row r="365" spans="1:22" x14ac:dyDescent="0.3">
      <c r="A365">
        <v>10</v>
      </c>
      <c r="B365">
        <v>98.5</v>
      </c>
      <c r="D365">
        <v>10</v>
      </c>
      <c r="E365">
        <v>0.3</v>
      </c>
      <c r="G365">
        <v>10</v>
      </c>
      <c r="H365">
        <v>156.26</v>
      </c>
      <c r="I365">
        <v>0.4</v>
      </c>
      <c r="T365">
        <v>0.4</v>
      </c>
      <c r="U365">
        <v>156.26</v>
      </c>
      <c r="V365">
        <v>5.8500000000000003E-2</v>
      </c>
    </row>
    <row r="366" spans="1:22" x14ac:dyDescent="0.3">
      <c r="A366">
        <v>6</v>
      </c>
      <c r="B366">
        <v>57.8</v>
      </c>
      <c r="D366">
        <v>5</v>
      </c>
      <c r="E366">
        <v>0.49099999999999999</v>
      </c>
      <c r="G366">
        <v>6</v>
      </c>
      <c r="H366">
        <v>39.200000000000003</v>
      </c>
      <c r="I366">
        <v>0.56759999999999999</v>
      </c>
      <c r="T366">
        <v>0.56759999999999999</v>
      </c>
      <c r="U366">
        <v>39.200000000000003</v>
      </c>
      <c r="V366">
        <v>1.7299999999999999E-2</v>
      </c>
    </row>
    <row r="367" spans="1:22" x14ac:dyDescent="0.3">
      <c r="A367">
        <v>9</v>
      </c>
      <c r="B367">
        <v>91.7</v>
      </c>
      <c r="D367">
        <v>8</v>
      </c>
      <c r="E367">
        <v>0.3</v>
      </c>
      <c r="G367">
        <v>9</v>
      </c>
      <c r="H367">
        <v>95.78</v>
      </c>
      <c r="I367">
        <v>0.41770000000000002</v>
      </c>
      <c r="T367">
        <v>0.41770000000000002</v>
      </c>
      <c r="U367">
        <v>95.78</v>
      </c>
      <c r="V367">
        <v>3.7400000000000003E-2</v>
      </c>
    </row>
    <row r="368" spans="1:22" x14ac:dyDescent="0.3">
      <c r="A368">
        <v>9</v>
      </c>
      <c r="B368">
        <v>95.3</v>
      </c>
      <c r="D368">
        <v>7</v>
      </c>
      <c r="E368">
        <v>0.3</v>
      </c>
      <c r="G368">
        <v>9</v>
      </c>
      <c r="H368">
        <v>49.27</v>
      </c>
      <c r="I368">
        <v>0.4</v>
      </c>
      <c r="T368">
        <v>0.4</v>
      </c>
      <c r="U368">
        <v>49.27</v>
      </c>
      <c r="V368">
        <v>2.1700000000000001E-2</v>
      </c>
    </row>
    <row r="369" spans="1:22" x14ac:dyDescent="0.3">
      <c r="A369">
        <v>4</v>
      </c>
      <c r="B369">
        <v>48.5</v>
      </c>
      <c r="D369">
        <v>3</v>
      </c>
      <c r="E369">
        <v>0.63719999999999999</v>
      </c>
      <c r="G369">
        <v>4</v>
      </c>
      <c r="H369">
        <v>60.67</v>
      </c>
      <c r="I369">
        <v>0.62250000000000005</v>
      </c>
      <c r="T369">
        <v>0.62250000000000005</v>
      </c>
      <c r="U369">
        <v>60.67</v>
      </c>
      <c r="V369">
        <v>2.3699999999999999E-2</v>
      </c>
    </row>
    <row r="370" spans="1:22" x14ac:dyDescent="0.3">
      <c r="A370">
        <v>8</v>
      </c>
      <c r="B370">
        <v>96</v>
      </c>
      <c r="D370">
        <v>8</v>
      </c>
      <c r="E370">
        <v>0.3</v>
      </c>
      <c r="G370">
        <v>8</v>
      </c>
      <c r="H370">
        <v>48.07</v>
      </c>
      <c r="I370">
        <v>0.54630000000000001</v>
      </c>
      <c r="T370">
        <v>0.54630000000000001</v>
      </c>
      <c r="U370">
        <v>48.07</v>
      </c>
      <c r="V370">
        <v>2.0899999999999998E-2</v>
      </c>
    </row>
    <row r="371" spans="1:22" x14ac:dyDescent="0.3">
      <c r="A371">
        <v>7</v>
      </c>
      <c r="B371">
        <v>59.9</v>
      </c>
      <c r="D371">
        <v>7</v>
      </c>
      <c r="E371">
        <v>0.33679999999999999</v>
      </c>
      <c r="G371">
        <v>7</v>
      </c>
      <c r="H371">
        <v>18.89</v>
      </c>
      <c r="I371">
        <v>0.52710000000000001</v>
      </c>
      <c r="T371">
        <v>0.52710000000000001</v>
      </c>
      <c r="U371">
        <v>18.89</v>
      </c>
      <c r="V371">
        <v>1.0699999999999999E-2</v>
      </c>
    </row>
    <row r="372" spans="1:22" x14ac:dyDescent="0.3">
      <c r="A372">
        <v>4</v>
      </c>
      <c r="B372">
        <v>38.299999999999997</v>
      </c>
      <c r="D372">
        <v>5</v>
      </c>
      <c r="E372">
        <v>0.67710000000000004</v>
      </c>
      <c r="G372">
        <v>4</v>
      </c>
      <c r="H372">
        <v>53.04</v>
      </c>
      <c r="I372">
        <v>0.64329999999999998</v>
      </c>
      <c r="T372">
        <v>0.64329999999999998</v>
      </c>
      <c r="U372">
        <v>53.04</v>
      </c>
      <c r="V372">
        <v>2.1000000000000001E-2</v>
      </c>
    </row>
    <row r="373" spans="1:22" x14ac:dyDescent="0.3">
      <c r="A373">
        <v>5</v>
      </c>
      <c r="B373">
        <v>78.099999999999994</v>
      </c>
      <c r="D373">
        <v>4</v>
      </c>
      <c r="E373">
        <v>0.55410000000000004</v>
      </c>
      <c r="G373">
        <v>5</v>
      </c>
      <c r="H373">
        <v>24.31</v>
      </c>
      <c r="I373">
        <v>0.63990000000000002</v>
      </c>
      <c r="T373">
        <v>0.63990000000000002</v>
      </c>
      <c r="U373">
        <v>24.31</v>
      </c>
      <c r="V373">
        <v>1.15E-2</v>
      </c>
    </row>
    <row r="374" spans="1:22" x14ac:dyDescent="0.3">
      <c r="A374">
        <v>10</v>
      </c>
      <c r="B374">
        <v>118</v>
      </c>
      <c r="D374">
        <v>10</v>
      </c>
      <c r="E374">
        <v>0.3</v>
      </c>
      <c r="G374">
        <v>10</v>
      </c>
      <c r="H374">
        <v>67.56</v>
      </c>
      <c r="I374">
        <v>0.4</v>
      </c>
      <c r="T374">
        <v>0.4</v>
      </c>
      <c r="U374">
        <v>67.56</v>
      </c>
      <c r="V374">
        <v>2.81E-2</v>
      </c>
    </row>
    <row r="375" spans="1:22" x14ac:dyDescent="0.3">
      <c r="A375">
        <v>7</v>
      </c>
      <c r="B375">
        <v>61.5</v>
      </c>
      <c r="D375">
        <v>7</v>
      </c>
      <c r="E375">
        <v>0.3</v>
      </c>
      <c r="G375">
        <v>7</v>
      </c>
      <c r="H375">
        <v>59.14</v>
      </c>
      <c r="I375">
        <v>0.50070000000000003</v>
      </c>
      <c r="T375">
        <v>0.50070000000000003</v>
      </c>
      <c r="U375">
        <v>59.14</v>
      </c>
      <c r="V375">
        <v>2.41E-2</v>
      </c>
    </row>
    <row r="376" spans="1:22" x14ac:dyDescent="0.3">
      <c r="A376">
        <v>6</v>
      </c>
      <c r="B376">
        <v>68.7</v>
      </c>
      <c r="D376">
        <v>6</v>
      </c>
      <c r="E376">
        <v>0.47470000000000001</v>
      </c>
      <c r="G376">
        <v>6</v>
      </c>
      <c r="H376">
        <v>68.819999999999993</v>
      </c>
      <c r="I376">
        <v>0.5675</v>
      </c>
      <c r="T376">
        <v>0.5675</v>
      </c>
      <c r="U376">
        <v>68.819999999999993</v>
      </c>
      <c r="V376">
        <v>2.6599999999999999E-2</v>
      </c>
    </row>
    <row r="377" spans="1:22" x14ac:dyDescent="0.3">
      <c r="A377">
        <v>6</v>
      </c>
      <c r="B377">
        <v>66.400000000000006</v>
      </c>
      <c r="D377">
        <v>6</v>
      </c>
      <c r="E377">
        <v>0.52359999999999995</v>
      </c>
      <c r="G377">
        <v>6</v>
      </c>
      <c r="H377">
        <v>68.650000000000006</v>
      </c>
      <c r="I377">
        <v>0.59899999999999998</v>
      </c>
      <c r="T377">
        <v>0.59899999999999998</v>
      </c>
      <c r="U377">
        <v>68.650000000000006</v>
      </c>
      <c r="V377">
        <v>2.6599999999999999E-2</v>
      </c>
    </row>
    <row r="378" spans="1:22" x14ac:dyDescent="0.3">
      <c r="A378">
        <v>5</v>
      </c>
      <c r="B378">
        <v>55.6</v>
      </c>
      <c r="D378">
        <v>4</v>
      </c>
      <c r="E378">
        <v>0.53120000000000001</v>
      </c>
      <c r="G378">
        <v>5</v>
      </c>
      <c r="H378">
        <v>22.67</v>
      </c>
      <c r="I378">
        <v>0.68140000000000001</v>
      </c>
      <c r="T378">
        <v>0.68140000000000001</v>
      </c>
      <c r="U378">
        <v>22.67</v>
      </c>
      <c r="V378">
        <v>1.09E-2</v>
      </c>
    </row>
    <row r="379" spans="1:22" x14ac:dyDescent="0.3">
      <c r="A379">
        <v>8</v>
      </c>
      <c r="B379">
        <v>79.900000000000006</v>
      </c>
      <c r="D379">
        <v>10</v>
      </c>
      <c r="E379">
        <v>0.30880000000000002</v>
      </c>
      <c r="G379">
        <v>8</v>
      </c>
      <c r="H379">
        <v>20.76</v>
      </c>
      <c r="I379">
        <v>0.4078</v>
      </c>
      <c r="T379">
        <v>0.4078</v>
      </c>
      <c r="U379">
        <v>20.76</v>
      </c>
      <c r="V379">
        <v>1.17E-2</v>
      </c>
    </row>
    <row r="380" spans="1:22" x14ac:dyDescent="0.3">
      <c r="A380">
        <v>5</v>
      </c>
      <c r="B380">
        <v>54.1</v>
      </c>
      <c r="D380">
        <v>7</v>
      </c>
      <c r="E380">
        <v>0.60360000000000003</v>
      </c>
      <c r="G380">
        <v>5</v>
      </c>
      <c r="H380">
        <v>23.1</v>
      </c>
      <c r="I380">
        <v>0.64690000000000003</v>
      </c>
      <c r="T380">
        <v>0.64690000000000003</v>
      </c>
      <c r="U380">
        <v>23.1</v>
      </c>
      <c r="V380">
        <v>1.1299999999999999E-2</v>
      </c>
    </row>
    <row r="381" spans="1:22" x14ac:dyDescent="0.3">
      <c r="A381">
        <v>5</v>
      </c>
      <c r="B381">
        <v>55.2</v>
      </c>
      <c r="D381">
        <v>3</v>
      </c>
      <c r="E381">
        <v>0.61819999999999997</v>
      </c>
      <c r="G381">
        <v>5</v>
      </c>
      <c r="H381">
        <v>13.07</v>
      </c>
      <c r="I381">
        <v>0.57899999999999996</v>
      </c>
      <c r="T381">
        <v>0.57899999999999996</v>
      </c>
      <c r="U381">
        <v>13.07</v>
      </c>
      <c r="V381">
        <v>7.7999999999999996E-3</v>
      </c>
    </row>
    <row r="382" spans="1:22" x14ac:dyDescent="0.3">
      <c r="A382">
        <v>6</v>
      </c>
      <c r="B382">
        <v>66.2</v>
      </c>
      <c r="D382">
        <v>4</v>
      </c>
      <c r="E382">
        <v>0.5585</v>
      </c>
      <c r="G382">
        <v>6</v>
      </c>
      <c r="H382">
        <v>61.66</v>
      </c>
      <c r="I382">
        <v>0.62849999999999995</v>
      </c>
      <c r="T382">
        <v>0.62849999999999995</v>
      </c>
      <c r="U382">
        <v>61.66</v>
      </c>
      <c r="V382">
        <v>2.4199999999999999E-2</v>
      </c>
    </row>
    <row r="383" spans="1:22" x14ac:dyDescent="0.3">
      <c r="A383">
        <v>7</v>
      </c>
      <c r="B383">
        <v>89.3</v>
      </c>
      <c r="D383">
        <v>7</v>
      </c>
      <c r="E383">
        <v>0.41489999999999999</v>
      </c>
      <c r="G383">
        <v>7</v>
      </c>
      <c r="H383">
        <v>24.58</v>
      </c>
      <c r="I383">
        <v>0.52629999999999999</v>
      </c>
      <c r="T383">
        <v>0.52629999999999999</v>
      </c>
      <c r="U383">
        <v>24.58</v>
      </c>
      <c r="V383">
        <v>1.26E-2</v>
      </c>
    </row>
    <row r="384" spans="1:22" x14ac:dyDescent="0.3">
      <c r="A384">
        <v>5</v>
      </c>
      <c r="B384">
        <v>62.1</v>
      </c>
      <c r="D384">
        <v>5</v>
      </c>
      <c r="E384">
        <v>0.54310000000000003</v>
      </c>
      <c r="G384">
        <v>5</v>
      </c>
      <c r="H384">
        <v>53.65</v>
      </c>
      <c r="I384">
        <v>0.55789999999999995</v>
      </c>
      <c r="T384">
        <v>0.55789999999999995</v>
      </c>
      <c r="U384">
        <v>53.65</v>
      </c>
      <c r="V384">
        <v>2.12E-2</v>
      </c>
    </row>
    <row r="385" spans="1:22" x14ac:dyDescent="0.3">
      <c r="A385">
        <v>10</v>
      </c>
      <c r="B385">
        <v>125.6</v>
      </c>
      <c r="D385">
        <v>8</v>
      </c>
      <c r="E385">
        <v>0.3</v>
      </c>
      <c r="G385">
        <v>10</v>
      </c>
      <c r="H385">
        <v>30.6</v>
      </c>
      <c r="I385">
        <v>0.4</v>
      </c>
      <c r="T385">
        <v>0.4</v>
      </c>
      <c r="U385">
        <v>30.6</v>
      </c>
      <c r="V385">
        <v>1.5900000000000001E-2</v>
      </c>
    </row>
    <row r="386" spans="1:22" x14ac:dyDescent="0.3">
      <c r="A386">
        <v>10</v>
      </c>
      <c r="B386">
        <v>85.3</v>
      </c>
      <c r="D386">
        <v>10</v>
      </c>
      <c r="E386">
        <v>0.3</v>
      </c>
      <c r="G386">
        <v>10</v>
      </c>
      <c r="H386">
        <v>27.5</v>
      </c>
      <c r="I386">
        <v>0.4</v>
      </c>
      <c r="T386">
        <v>0.4</v>
      </c>
      <c r="U386">
        <v>27.5</v>
      </c>
      <c r="V386">
        <v>1.5599999999999999E-2</v>
      </c>
    </row>
    <row r="387" spans="1:22" x14ac:dyDescent="0.3">
      <c r="A387">
        <v>8</v>
      </c>
      <c r="B387">
        <v>60.8</v>
      </c>
      <c r="D387">
        <v>9</v>
      </c>
      <c r="E387">
        <v>0.37619999999999998</v>
      </c>
      <c r="G387">
        <v>8</v>
      </c>
      <c r="H387">
        <v>98.1</v>
      </c>
      <c r="I387">
        <v>0.4</v>
      </c>
      <c r="T387">
        <v>0.4</v>
      </c>
      <c r="U387">
        <v>98.1</v>
      </c>
      <c r="V387">
        <v>3.8100000000000002E-2</v>
      </c>
    </row>
    <row r="388" spans="1:22" x14ac:dyDescent="0.3">
      <c r="A388">
        <v>3</v>
      </c>
      <c r="B388">
        <v>48.3</v>
      </c>
      <c r="D388">
        <v>5</v>
      </c>
      <c r="E388">
        <v>0.77800000000000002</v>
      </c>
      <c r="G388">
        <v>3</v>
      </c>
      <c r="H388">
        <v>51.72</v>
      </c>
      <c r="I388">
        <v>0.75509999999999999</v>
      </c>
      <c r="T388">
        <v>0.75509999999999999</v>
      </c>
      <c r="U388">
        <v>51.72</v>
      </c>
      <c r="V388">
        <v>2.01E-2</v>
      </c>
    </row>
    <row r="389" spans="1:22" x14ac:dyDescent="0.3">
      <c r="A389">
        <v>9</v>
      </c>
      <c r="B389">
        <v>102.1</v>
      </c>
      <c r="D389">
        <v>8</v>
      </c>
      <c r="E389">
        <v>0.3</v>
      </c>
      <c r="G389">
        <v>9</v>
      </c>
      <c r="H389">
        <v>78.510000000000005</v>
      </c>
      <c r="I389">
        <v>0.4</v>
      </c>
      <c r="T389">
        <v>0.4</v>
      </c>
      <c r="U389">
        <v>78.510000000000005</v>
      </c>
      <c r="V389">
        <v>3.15E-2</v>
      </c>
    </row>
    <row r="390" spans="1:22" x14ac:dyDescent="0.3">
      <c r="A390">
        <v>7</v>
      </c>
      <c r="B390">
        <v>72</v>
      </c>
      <c r="D390">
        <v>7</v>
      </c>
      <c r="E390">
        <v>0.45989999999999998</v>
      </c>
      <c r="G390">
        <v>7</v>
      </c>
      <c r="H390">
        <v>30.63</v>
      </c>
      <c r="I390">
        <v>0.49569999999999997</v>
      </c>
      <c r="T390">
        <v>0.49569999999999997</v>
      </c>
      <c r="U390">
        <v>30.63</v>
      </c>
      <c r="V390">
        <v>1.46E-2</v>
      </c>
    </row>
    <row r="391" spans="1:22" x14ac:dyDescent="0.3">
      <c r="A391">
        <v>3</v>
      </c>
      <c r="B391">
        <v>39.9</v>
      </c>
      <c r="D391">
        <v>1</v>
      </c>
      <c r="E391">
        <v>0.80510000000000004</v>
      </c>
      <c r="G391">
        <v>3</v>
      </c>
      <c r="H391">
        <v>39.1</v>
      </c>
      <c r="I391">
        <v>0.72130000000000005</v>
      </c>
      <c r="T391">
        <v>0.72130000000000005</v>
      </c>
      <c r="U391">
        <v>39.1</v>
      </c>
      <c r="V391">
        <v>1.5100000000000001E-2</v>
      </c>
    </row>
    <row r="392" spans="1:22" x14ac:dyDescent="0.3">
      <c r="A392">
        <v>2</v>
      </c>
      <c r="B392">
        <v>22.4</v>
      </c>
      <c r="D392">
        <v>1</v>
      </c>
      <c r="E392">
        <v>0.78539999999999999</v>
      </c>
      <c r="G392">
        <v>2</v>
      </c>
      <c r="H392">
        <v>27.99</v>
      </c>
      <c r="I392">
        <v>0.81559999999999999</v>
      </c>
      <c r="T392">
        <v>0.81559999999999999</v>
      </c>
      <c r="U392">
        <v>27.99</v>
      </c>
      <c r="V392">
        <v>1.12E-2</v>
      </c>
    </row>
    <row r="393" spans="1:22" x14ac:dyDescent="0.3">
      <c r="A393">
        <v>6</v>
      </c>
      <c r="B393">
        <v>100.5</v>
      </c>
      <c r="D393">
        <v>8</v>
      </c>
      <c r="E393">
        <v>0.40870000000000001</v>
      </c>
      <c r="G393">
        <v>6</v>
      </c>
      <c r="H393">
        <v>39.24</v>
      </c>
      <c r="I393">
        <v>0.49020000000000002</v>
      </c>
      <c r="T393">
        <v>0.49020000000000002</v>
      </c>
      <c r="U393">
        <v>39.24</v>
      </c>
      <c r="V393">
        <v>1.7500000000000002E-2</v>
      </c>
    </row>
    <row r="394" spans="1:22" x14ac:dyDescent="0.3">
      <c r="A394">
        <v>6</v>
      </c>
      <c r="B394">
        <v>67.2</v>
      </c>
      <c r="D394">
        <v>4</v>
      </c>
      <c r="E394">
        <v>0.46629999999999999</v>
      </c>
      <c r="G394">
        <v>6</v>
      </c>
      <c r="H394">
        <v>50.05</v>
      </c>
      <c r="I394">
        <v>0.57479999999999998</v>
      </c>
      <c r="T394">
        <v>0.57479999999999998</v>
      </c>
      <c r="U394">
        <v>50.05</v>
      </c>
      <c r="V394">
        <v>2.0899999999999998E-2</v>
      </c>
    </row>
    <row r="395" spans="1:22" x14ac:dyDescent="0.3">
      <c r="A395">
        <v>4</v>
      </c>
      <c r="B395">
        <v>45.1</v>
      </c>
      <c r="D395">
        <v>3</v>
      </c>
      <c r="E395">
        <v>0.67600000000000005</v>
      </c>
      <c r="G395">
        <v>4</v>
      </c>
      <c r="H395">
        <v>39.369999999999997</v>
      </c>
      <c r="I395">
        <v>0.81730000000000003</v>
      </c>
      <c r="T395">
        <v>0.81730000000000003</v>
      </c>
      <c r="U395">
        <v>39.369999999999997</v>
      </c>
      <c r="V395">
        <v>1.6E-2</v>
      </c>
    </row>
    <row r="396" spans="1:22" x14ac:dyDescent="0.3">
      <c r="A396">
        <v>7</v>
      </c>
      <c r="B396">
        <v>67.2</v>
      </c>
      <c r="D396">
        <v>8</v>
      </c>
      <c r="E396">
        <v>0.38290000000000002</v>
      </c>
      <c r="G396">
        <v>7</v>
      </c>
      <c r="H396">
        <v>22.11</v>
      </c>
      <c r="I396">
        <v>0.4677</v>
      </c>
      <c r="T396">
        <v>0.4677</v>
      </c>
      <c r="U396">
        <v>22.11</v>
      </c>
      <c r="V396">
        <v>1.2200000000000001E-2</v>
      </c>
    </row>
    <row r="397" spans="1:22" x14ac:dyDescent="0.3">
      <c r="A397">
        <v>3</v>
      </c>
      <c r="B397">
        <v>41.9</v>
      </c>
      <c r="D397">
        <v>1</v>
      </c>
      <c r="E397">
        <v>0.67820000000000003</v>
      </c>
      <c r="G397">
        <v>3</v>
      </c>
      <c r="H397">
        <v>21.39</v>
      </c>
      <c r="I397">
        <v>0.75360000000000005</v>
      </c>
      <c r="T397">
        <v>0.75360000000000005</v>
      </c>
      <c r="U397">
        <v>21.39</v>
      </c>
      <c r="V397">
        <v>9.4999999999999998E-3</v>
      </c>
    </row>
    <row r="398" spans="1:22" x14ac:dyDescent="0.3">
      <c r="A398">
        <v>9</v>
      </c>
      <c r="B398">
        <v>84.1</v>
      </c>
      <c r="D398">
        <v>9</v>
      </c>
      <c r="E398">
        <v>0.35399999999999998</v>
      </c>
      <c r="G398">
        <v>9</v>
      </c>
      <c r="H398">
        <v>40.520000000000003</v>
      </c>
      <c r="I398">
        <v>0.40039999999999998</v>
      </c>
      <c r="T398">
        <v>0.40039999999999998</v>
      </c>
      <c r="U398">
        <v>40.520000000000003</v>
      </c>
      <c r="V398">
        <v>1.9099999999999999E-2</v>
      </c>
    </row>
    <row r="399" spans="1:22" x14ac:dyDescent="0.3">
      <c r="A399">
        <v>7</v>
      </c>
      <c r="B399">
        <v>72.5</v>
      </c>
      <c r="D399">
        <v>9</v>
      </c>
      <c r="E399">
        <v>0.45800000000000002</v>
      </c>
      <c r="G399">
        <v>7</v>
      </c>
      <c r="H399">
        <v>32.93</v>
      </c>
      <c r="I399">
        <v>0.5232</v>
      </c>
      <c r="T399">
        <v>0.5232</v>
      </c>
      <c r="U399">
        <v>32.93</v>
      </c>
      <c r="V399">
        <v>1.55E-2</v>
      </c>
    </row>
    <row r="400" spans="1:22" x14ac:dyDescent="0.3">
      <c r="A400">
        <v>6</v>
      </c>
      <c r="B400">
        <v>64.400000000000006</v>
      </c>
      <c r="D400">
        <v>4</v>
      </c>
      <c r="E400">
        <v>0.4556</v>
      </c>
      <c r="G400">
        <v>6</v>
      </c>
      <c r="H400">
        <v>29.49</v>
      </c>
      <c r="I400">
        <v>0.65129999999999999</v>
      </c>
      <c r="T400">
        <v>0.65129999999999999</v>
      </c>
      <c r="U400">
        <v>29.49</v>
      </c>
      <c r="V400">
        <v>1.3599999999999999E-2</v>
      </c>
    </row>
    <row r="401" spans="1:22" x14ac:dyDescent="0.3">
      <c r="A401">
        <v>7</v>
      </c>
      <c r="B401">
        <v>73.7</v>
      </c>
      <c r="D401">
        <v>8</v>
      </c>
      <c r="E401">
        <v>0.50700000000000001</v>
      </c>
      <c r="G401">
        <v>7</v>
      </c>
      <c r="H401">
        <v>40.14</v>
      </c>
      <c r="I401">
        <v>0.48899999999999999</v>
      </c>
      <c r="T401">
        <v>0.48899999999999999</v>
      </c>
      <c r="U401">
        <v>40.14</v>
      </c>
      <c r="V401">
        <v>1.7500000000000002E-2</v>
      </c>
    </row>
    <row r="402" spans="1:22" x14ac:dyDescent="0.3">
      <c r="A402">
        <v>3</v>
      </c>
      <c r="B402">
        <v>45.3</v>
      </c>
      <c r="D402">
        <v>4</v>
      </c>
      <c r="E402">
        <v>0.65039999999999998</v>
      </c>
      <c r="G402">
        <v>3</v>
      </c>
      <c r="H402">
        <v>36.369999999999997</v>
      </c>
      <c r="I402">
        <v>0.82520000000000004</v>
      </c>
      <c r="T402">
        <v>0.82520000000000004</v>
      </c>
      <c r="U402">
        <v>36.369999999999997</v>
      </c>
      <c r="V402">
        <v>1.44E-2</v>
      </c>
    </row>
    <row r="403" spans="1:22" x14ac:dyDescent="0.3">
      <c r="A403">
        <v>5</v>
      </c>
      <c r="B403">
        <v>65.3</v>
      </c>
      <c r="D403">
        <v>7</v>
      </c>
      <c r="E403">
        <v>0.54900000000000004</v>
      </c>
      <c r="G403">
        <v>5</v>
      </c>
      <c r="H403">
        <v>53.54</v>
      </c>
      <c r="I403">
        <v>0.66290000000000004</v>
      </c>
      <c r="T403">
        <v>0.66290000000000004</v>
      </c>
      <c r="U403">
        <v>53.54</v>
      </c>
      <c r="V403">
        <v>2.1999999999999999E-2</v>
      </c>
    </row>
    <row r="404" spans="1:22" x14ac:dyDescent="0.3">
      <c r="A404">
        <v>4</v>
      </c>
      <c r="B404">
        <v>44.4</v>
      </c>
      <c r="D404">
        <v>6</v>
      </c>
      <c r="E404">
        <v>0.65580000000000005</v>
      </c>
      <c r="G404">
        <v>4</v>
      </c>
      <c r="H404">
        <v>33.89</v>
      </c>
      <c r="I404">
        <v>0.72150000000000003</v>
      </c>
      <c r="T404">
        <v>0.72150000000000003</v>
      </c>
      <c r="U404">
        <v>33.89</v>
      </c>
      <c r="V404">
        <v>1.38E-2</v>
      </c>
    </row>
    <row r="405" spans="1:22" x14ac:dyDescent="0.3">
      <c r="A405">
        <v>9</v>
      </c>
      <c r="B405">
        <v>83.9</v>
      </c>
      <c r="D405">
        <v>10</v>
      </c>
      <c r="E405">
        <v>0.3</v>
      </c>
      <c r="G405">
        <v>9</v>
      </c>
      <c r="H405">
        <v>69.75</v>
      </c>
      <c r="I405">
        <v>0.4</v>
      </c>
      <c r="T405">
        <v>0.4</v>
      </c>
      <c r="U405">
        <v>69.75</v>
      </c>
      <c r="V405">
        <v>2.87E-2</v>
      </c>
    </row>
    <row r="406" spans="1:22" x14ac:dyDescent="0.3">
      <c r="A406">
        <v>7</v>
      </c>
      <c r="B406">
        <v>81.5</v>
      </c>
      <c r="D406">
        <v>5</v>
      </c>
      <c r="E406">
        <v>0.4461</v>
      </c>
      <c r="G406">
        <v>7</v>
      </c>
      <c r="H406">
        <v>45.2</v>
      </c>
      <c r="I406">
        <v>0.41970000000000002</v>
      </c>
      <c r="T406">
        <v>0.41970000000000002</v>
      </c>
      <c r="U406">
        <v>45.2</v>
      </c>
      <c r="V406">
        <v>1.9599999999999999E-2</v>
      </c>
    </row>
    <row r="407" spans="1:22" x14ac:dyDescent="0.3">
      <c r="A407">
        <v>7</v>
      </c>
      <c r="B407">
        <v>84.8</v>
      </c>
      <c r="D407">
        <v>6</v>
      </c>
      <c r="E407">
        <v>0.38690000000000002</v>
      </c>
      <c r="G407">
        <v>7</v>
      </c>
      <c r="H407">
        <v>71.77</v>
      </c>
      <c r="I407">
        <v>0.62419999999999998</v>
      </c>
      <c r="T407">
        <v>0.62419999999999998</v>
      </c>
      <c r="U407">
        <v>71.77</v>
      </c>
      <c r="V407">
        <v>2.8199999999999999E-2</v>
      </c>
    </row>
    <row r="408" spans="1:22" x14ac:dyDescent="0.3">
      <c r="A408">
        <v>5</v>
      </c>
      <c r="B408">
        <v>70.7</v>
      </c>
      <c r="D408">
        <v>7</v>
      </c>
      <c r="E408">
        <v>0.62849999999999995</v>
      </c>
      <c r="G408">
        <v>5</v>
      </c>
      <c r="H408">
        <v>29.24</v>
      </c>
      <c r="I408">
        <v>0.68659999999999999</v>
      </c>
      <c r="T408">
        <v>0.68659999999999999</v>
      </c>
      <c r="U408">
        <v>29.24</v>
      </c>
      <c r="V408">
        <v>1.37E-2</v>
      </c>
    </row>
    <row r="409" spans="1:22" x14ac:dyDescent="0.3">
      <c r="A409">
        <v>3</v>
      </c>
      <c r="B409">
        <v>54.9</v>
      </c>
      <c r="D409">
        <v>2</v>
      </c>
      <c r="E409">
        <v>0.74060000000000004</v>
      </c>
      <c r="G409">
        <v>3</v>
      </c>
      <c r="H409">
        <v>54.58</v>
      </c>
      <c r="I409">
        <v>0.82579999999999998</v>
      </c>
      <c r="T409">
        <v>0.82579999999999998</v>
      </c>
      <c r="U409">
        <v>54.58</v>
      </c>
      <c r="V409">
        <v>2.0799999999999999E-2</v>
      </c>
    </row>
    <row r="410" spans="1:22" x14ac:dyDescent="0.3">
      <c r="A410">
        <v>9</v>
      </c>
      <c r="B410">
        <v>94.9</v>
      </c>
      <c r="D410">
        <v>9</v>
      </c>
      <c r="E410">
        <v>0.3402</v>
      </c>
      <c r="G410">
        <v>9</v>
      </c>
      <c r="H410">
        <v>98.57</v>
      </c>
      <c r="I410">
        <v>0.4</v>
      </c>
      <c r="T410">
        <v>0.4</v>
      </c>
      <c r="U410">
        <v>98.57</v>
      </c>
      <c r="V410">
        <v>3.8399999999999997E-2</v>
      </c>
    </row>
    <row r="411" spans="1:22" x14ac:dyDescent="0.3">
      <c r="A411">
        <v>8</v>
      </c>
      <c r="B411">
        <v>77.400000000000006</v>
      </c>
      <c r="D411">
        <v>6</v>
      </c>
      <c r="E411">
        <v>0.3</v>
      </c>
      <c r="G411">
        <v>8</v>
      </c>
      <c r="H411">
        <v>103.67</v>
      </c>
      <c r="I411">
        <v>0.4</v>
      </c>
      <c r="T411">
        <v>0.4</v>
      </c>
      <c r="U411">
        <v>103.67</v>
      </c>
      <c r="V411">
        <v>3.95E-2</v>
      </c>
    </row>
    <row r="412" spans="1:22" x14ac:dyDescent="0.3">
      <c r="A412">
        <v>6</v>
      </c>
      <c r="B412">
        <v>48.1</v>
      </c>
      <c r="D412">
        <v>8</v>
      </c>
      <c r="E412">
        <v>0.45810000000000001</v>
      </c>
      <c r="G412">
        <v>6</v>
      </c>
      <c r="H412">
        <v>61.1</v>
      </c>
      <c r="I412">
        <v>0.60940000000000005</v>
      </c>
      <c r="T412">
        <v>0.60940000000000005</v>
      </c>
      <c r="U412">
        <v>61.1</v>
      </c>
      <c r="V412">
        <v>2.4799999999999999E-2</v>
      </c>
    </row>
    <row r="413" spans="1:22" x14ac:dyDescent="0.3">
      <c r="A413">
        <v>8</v>
      </c>
      <c r="B413">
        <v>95.5</v>
      </c>
      <c r="D413">
        <v>6</v>
      </c>
      <c r="E413">
        <v>0.3836</v>
      </c>
      <c r="G413">
        <v>8</v>
      </c>
      <c r="H413">
        <v>37.880000000000003</v>
      </c>
      <c r="I413">
        <v>0.49530000000000002</v>
      </c>
      <c r="T413">
        <v>0.49530000000000002</v>
      </c>
      <c r="U413">
        <v>37.880000000000003</v>
      </c>
      <c r="V413">
        <v>1.6899999999999998E-2</v>
      </c>
    </row>
    <row r="414" spans="1:22" x14ac:dyDescent="0.3">
      <c r="A414">
        <v>2</v>
      </c>
      <c r="B414">
        <v>31.6</v>
      </c>
      <c r="D414">
        <v>1</v>
      </c>
      <c r="E414">
        <v>0.91900000000000004</v>
      </c>
      <c r="G414">
        <v>2</v>
      </c>
      <c r="H414">
        <v>29.41</v>
      </c>
      <c r="I414">
        <v>0.8639</v>
      </c>
      <c r="T414">
        <v>0.8639</v>
      </c>
      <c r="U414">
        <v>29.41</v>
      </c>
      <c r="V414">
        <v>1.24E-2</v>
      </c>
    </row>
    <row r="415" spans="1:22" x14ac:dyDescent="0.3">
      <c r="A415">
        <v>4</v>
      </c>
      <c r="B415">
        <v>42.2</v>
      </c>
      <c r="D415">
        <v>4</v>
      </c>
      <c r="E415">
        <v>0.67100000000000004</v>
      </c>
      <c r="G415">
        <v>4</v>
      </c>
      <c r="H415">
        <v>13.72</v>
      </c>
      <c r="I415">
        <v>0.70340000000000003</v>
      </c>
      <c r="T415">
        <v>0.70340000000000003</v>
      </c>
      <c r="U415">
        <v>13.72</v>
      </c>
      <c r="V415">
        <v>7.0000000000000001E-3</v>
      </c>
    </row>
    <row r="416" spans="1:22" x14ac:dyDescent="0.3">
      <c r="A416">
        <v>8</v>
      </c>
      <c r="B416">
        <v>95</v>
      </c>
      <c r="D416">
        <v>8</v>
      </c>
      <c r="E416">
        <v>0.32440000000000002</v>
      </c>
      <c r="G416">
        <v>8</v>
      </c>
      <c r="H416">
        <v>40.93</v>
      </c>
      <c r="I416">
        <v>0.41110000000000002</v>
      </c>
      <c r="T416">
        <v>0.41110000000000002</v>
      </c>
      <c r="U416">
        <v>40.93</v>
      </c>
      <c r="V416">
        <v>1.8499999999999999E-2</v>
      </c>
    </row>
    <row r="417" spans="1:22" x14ac:dyDescent="0.3">
      <c r="A417">
        <v>10</v>
      </c>
      <c r="B417">
        <v>103.1</v>
      </c>
      <c r="D417">
        <v>10</v>
      </c>
      <c r="E417">
        <v>0.3</v>
      </c>
      <c r="G417">
        <v>10</v>
      </c>
      <c r="H417">
        <v>82.94</v>
      </c>
      <c r="I417">
        <v>0.4</v>
      </c>
      <c r="T417">
        <v>0.4</v>
      </c>
      <c r="U417">
        <v>82.94</v>
      </c>
      <c r="V417">
        <v>3.3700000000000001E-2</v>
      </c>
    </row>
    <row r="418" spans="1:22" x14ac:dyDescent="0.3">
      <c r="A418">
        <v>8</v>
      </c>
      <c r="B418">
        <v>91.2</v>
      </c>
      <c r="D418">
        <v>7</v>
      </c>
      <c r="E418">
        <v>0.32779999999999998</v>
      </c>
      <c r="G418">
        <v>8</v>
      </c>
      <c r="H418">
        <v>53.48</v>
      </c>
      <c r="I418">
        <v>0.46779999999999999</v>
      </c>
      <c r="T418">
        <v>0.46779999999999999</v>
      </c>
      <c r="U418">
        <v>53.48</v>
      </c>
      <c r="V418">
        <v>2.29E-2</v>
      </c>
    </row>
    <row r="419" spans="1:22" x14ac:dyDescent="0.3">
      <c r="A419">
        <v>2</v>
      </c>
      <c r="B419">
        <v>25.1</v>
      </c>
      <c r="D419">
        <v>2</v>
      </c>
      <c r="E419">
        <v>0.77380000000000004</v>
      </c>
      <c r="G419">
        <v>2</v>
      </c>
      <c r="H419">
        <v>23.04</v>
      </c>
      <c r="I419">
        <v>0.79859999999999998</v>
      </c>
      <c r="T419">
        <v>0.79859999999999998</v>
      </c>
      <c r="U419">
        <v>23.04</v>
      </c>
      <c r="V419">
        <v>1.0699999999999999E-2</v>
      </c>
    </row>
    <row r="420" spans="1:22" x14ac:dyDescent="0.3">
      <c r="A420">
        <v>6</v>
      </c>
      <c r="B420">
        <v>84.1</v>
      </c>
      <c r="D420">
        <v>4</v>
      </c>
      <c r="E420">
        <v>0.47620000000000001</v>
      </c>
      <c r="G420">
        <v>6</v>
      </c>
      <c r="H420">
        <v>95.64</v>
      </c>
      <c r="I420">
        <v>0.5413</v>
      </c>
      <c r="T420">
        <v>0.5413</v>
      </c>
      <c r="U420">
        <v>95.64</v>
      </c>
      <c r="V420">
        <v>3.5499999999999997E-2</v>
      </c>
    </row>
    <row r="421" spans="1:22" x14ac:dyDescent="0.3">
      <c r="A421">
        <v>10</v>
      </c>
      <c r="B421">
        <v>87.6</v>
      </c>
      <c r="D421">
        <v>9</v>
      </c>
      <c r="E421">
        <v>0.3</v>
      </c>
      <c r="G421">
        <v>10</v>
      </c>
      <c r="H421">
        <v>56.81</v>
      </c>
      <c r="I421">
        <v>0.4</v>
      </c>
      <c r="T421">
        <v>0.4</v>
      </c>
      <c r="U421">
        <v>56.81</v>
      </c>
      <c r="V421">
        <v>2.52E-2</v>
      </c>
    </row>
    <row r="422" spans="1:22" x14ac:dyDescent="0.3">
      <c r="A422">
        <v>5</v>
      </c>
      <c r="B422">
        <v>78</v>
      </c>
      <c r="D422">
        <v>6</v>
      </c>
      <c r="E422">
        <v>0.58309999999999995</v>
      </c>
      <c r="G422">
        <v>5</v>
      </c>
      <c r="H422">
        <v>22.32</v>
      </c>
      <c r="I422">
        <v>0.57020000000000004</v>
      </c>
      <c r="T422">
        <v>0.57020000000000004</v>
      </c>
      <c r="U422">
        <v>22.32</v>
      </c>
      <c r="V422">
        <v>1.12E-2</v>
      </c>
    </row>
    <row r="423" spans="1:22" x14ac:dyDescent="0.3">
      <c r="A423">
        <v>6</v>
      </c>
      <c r="B423">
        <v>70</v>
      </c>
      <c r="D423">
        <v>8</v>
      </c>
      <c r="E423">
        <v>0.45879999999999999</v>
      </c>
      <c r="G423">
        <v>6</v>
      </c>
      <c r="H423">
        <v>40.57</v>
      </c>
      <c r="I423">
        <v>0.60460000000000003</v>
      </c>
      <c r="T423">
        <v>0.60460000000000003</v>
      </c>
      <c r="U423">
        <v>40.57</v>
      </c>
      <c r="V423">
        <v>1.7100000000000001E-2</v>
      </c>
    </row>
    <row r="424" spans="1:22" x14ac:dyDescent="0.3">
      <c r="A424">
        <v>3</v>
      </c>
      <c r="B424">
        <v>40</v>
      </c>
      <c r="D424">
        <v>1</v>
      </c>
      <c r="E424">
        <v>0.7006</v>
      </c>
      <c r="G424">
        <v>3</v>
      </c>
      <c r="H424">
        <v>7.55</v>
      </c>
      <c r="I424">
        <v>0.73009999999999997</v>
      </c>
      <c r="T424">
        <v>0.73009999999999997</v>
      </c>
      <c r="U424">
        <v>7.55</v>
      </c>
      <c r="V424">
        <v>5.1999999999999998E-3</v>
      </c>
    </row>
    <row r="425" spans="1:22" x14ac:dyDescent="0.3">
      <c r="A425">
        <v>8</v>
      </c>
      <c r="B425">
        <v>95.2</v>
      </c>
      <c r="D425">
        <v>9</v>
      </c>
      <c r="E425">
        <v>0.31859999999999999</v>
      </c>
      <c r="G425">
        <v>8</v>
      </c>
      <c r="H425">
        <v>31.74</v>
      </c>
      <c r="I425">
        <v>0.52249999999999996</v>
      </c>
      <c r="T425">
        <v>0.52249999999999996</v>
      </c>
      <c r="U425">
        <v>31.74</v>
      </c>
      <c r="V425">
        <v>1.5299999999999999E-2</v>
      </c>
    </row>
    <row r="426" spans="1:22" x14ac:dyDescent="0.3">
      <c r="A426">
        <v>4</v>
      </c>
      <c r="B426">
        <v>55.1</v>
      </c>
      <c r="D426">
        <v>5</v>
      </c>
      <c r="E426">
        <v>0.71750000000000003</v>
      </c>
      <c r="G426">
        <v>4</v>
      </c>
      <c r="H426">
        <v>62.25</v>
      </c>
      <c r="I426">
        <v>0.69779999999999998</v>
      </c>
      <c r="T426">
        <v>0.69779999999999998</v>
      </c>
      <c r="U426">
        <v>62.25</v>
      </c>
      <c r="V426">
        <v>2.4199999999999999E-2</v>
      </c>
    </row>
    <row r="427" spans="1:22" x14ac:dyDescent="0.3">
      <c r="A427">
        <v>5</v>
      </c>
      <c r="B427">
        <v>47.1</v>
      </c>
      <c r="D427">
        <v>5</v>
      </c>
      <c r="E427">
        <v>0.60880000000000001</v>
      </c>
      <c r="G427">
        <v>5</v>
      </c>
      <c r="H427">
        <v>42.94</v>
      </c>
      <c r="I427">
        <v>0.64029999999999998</v>
      </c>
      <c r="T427">
        <v>0.64029999999999998</v>
      </c>
      <c r="U427">
        <v>42.94</v>
      </c>
      <c r="V427">
        <v>1.83E-2</v>
      </c>
    </row>
    <row r="428" spans="1:22" x14ac:dyDescent="0.3">
      <c r="A428">
        <v>4</v>
      </c>
      <c r="B428">
        <v>45.5</v>
      </c>
      <c r="D428">
        <v>6</v>
      </c>
      <c r="E428">
        <v>0.70420000000000005</v>
      </c>
      <c r="G428">
        <v>4</v>
      </c>
      <c r="H428">
        <v>21.5</v>
      </c>
      <c r="I428">
        <v>0.68179999999999996</v>
      </c>
      <c r="T428">
        <v>0.68179999999999996</v>
      </c>
      <c r="U428">
        <v>21.5</v>
      </c>
      <c r="V428">
        <v>1.0200000000000001E-2</v>
      </c>
    </row>
    <row r="429" spans="1:22" x14ac:dyDescent="0.3">
      <c r="A429">
        <v>9</v>
      </c>
      <c r="B429">
        <v>87.2</v>
      </c>
      <c r="D429">
        <v>8</v>
      </c>
      <c r="E429">
        <v>0.3</v>
      </c>
      <c r="G429">
        <v>9</v>
      </c>
      <c r="H429">
        <v>121.98</v>
      </c>
      <c r="I429">
        <v>0.42499999999999999</v>
      </c>
      <c r="T429">
        <v>0.42499999999999999</v>
      </c>
      <c r="U429">
        <v>121.98</v>
      </c>
      <c r="V429">
        <v>4.6300000000000001E-2</v>
      </c>
    </row>
    <row r="430" spans="1:22" x14ac:dyDescent="0.3">
      <c r="A430">
        <v>7</v>
      </c>
      <c r="B430">
        <v>72.400000000000006</v>
      </c>
      <c r="D430">
        <v>9</v>
      </c>
      <c r="E430">
        <v>0.42020000000000002</v>
      </c>
      <c r="G430">
        <v>7</v>
      </c>
      <c r="H430">
        <v>76.69</v>
      </c>
      <c r="I430">
        <v>0.49409999999999998</v>
      </c>
      <c r="T430">
        <v>0.49409999999999998</v>
      </c>
      <c r="U430">
        <v>76.69</v>
      </c>
      <c r="V430">
        <v>2.9899999999999999E-2</v>
      </c>
    </row>
    <row r="431" spans="1:22" x14ac:dyDescent="0.3">
      <c r="A431">
        <v>5</v>
      </c>
      <c r="B431">
        <v>89.1</v>
      </c>
      <c r="D431">
        <v>4</v>
      </c>
      <c r="E431">
        <v>0.56620000000000004</v>
      </c>
      <c r="G431">
        <v>5</v>
      </c>
      <c r="H431">
        <v>34.82</v>
      </c>
      <c r="I431">
        <v>0.68540000000000001</v>
      </c>
      <c r="T431">
        <v>0.68540000000000001</v>
      </c>
      <c r="U431">
        <v>34.82</v>
      </c>
      <c r="V431">
        <v>1.49E-2</v>
      </c>
    </row>
    <row r="432" spans="1:22" x14ac:dyDescent="0.3">
      <c r="A432">
        <v>8</v>
      </c>
      <c r="B432">
        <v>80.3</v>
      </c>
      <c r="D432">
        <v>8</v>
      </c>
      <c r="E432">
        <v>0.40289999999999998</v>
      </c>
      <c r="G432">
        <v>8</v>
      </c>
      <c r="H432">
        <v>50.99</v>
      </c>
      <c r="I432">
        <v>0.48659999999999998</v>
      </c>
      <c r="T432">
        <v>0.48659999999999998</v>
      </c>
      <c r="U432">
        <v>50.99</v>
      </c>
      <c r="V432">
        <v>2.2200000000000001E-2</v>
      </c>
    </row>
    <row r="433" spans="1:22" x14ac:dyDescent="0.3">
      <c r="A433">
        <v>5</v>
      </c>
      <c r="B433">
        <v>68.900000000000006</v>
      </c>
      <c r="D433">
        <v>4</v>
      </c>
      <c r="E433">
        <v>0.51749999999999996</v>
      </c>
      <c r="G433">
        <v>5</v>
      </c>
      <c r="H433">
        <v>24.98</v>
      </c>
      <c r="I433">
        <v>0.61070000000000002</v>
      </c>
      <c r="T433">
        <v>0.61070000000000002</v>
      </c>
      <c r="U433">
        <v>24.98</v>
      </c>
      <c r="V433">
        <v>1.17E-2</v>
      </c>
    </row>
    <row r="434" spans="1:22" x14ac:dyDescent="0.3">
      <c r="A434">
        <v>2</v>
      </c>
      <c r="B434">
        <v>48.4</v>
      </c>
      <c r="D434">
        <v>3</v>
      </c>
      <c r="E434">
        <v>0.75529999999999997</v>
      </c>
      <c r="G434">
        <v>2</v>
      </c>
      <c r="H434">
        <v>25.61</v>
      </c>
      <c r="I434">
        <v>0.8417</v>
      </c>
      <c r="T434">
        <v>0.8417</v>
      </c>
      <c r="U434">
        <v>25.61</v>
      </c>
      <c r="V434">
        <v>1.03E-2</v>
      </c>
    </row>
    <row r="435" spans="1:22" x14ac:dyDescent="0.3">
      <c r="A435">
        <v>8</v>
      </c>
      <c r="B435">
        <v>71.7</v>
      </c>
      <c r="D435">
        <v>8</v>
      </c>
      <c r="E435">
        <v>0.41170000000000001</v>
      </c>
      <c r="G435">
        <v>8</v>
      </c>
      <c r="H435">
        <v>77.930000000000007</v>
      </c>
      <c r="I435">
        <v>0.43030000000000002</v>
      </c>
      <c r="T435">
        <v>0.43030000000000002</v>
      </c>
      <c r="U435">
        <v>77.930000000000007</v>
      </c>
      <c r="V435">
        <v>3.1199999999999999E-2</v>
      </c>
    </row>
    <row r="436" spans="1:22" x14ac:dyDescent="0.3">
      <c r="A436">
        <v>8</v>
      </c>
      <c r="B436">
        <v>83.5</v>
      </c>
      <c r="D436">
        <v>7</v>
      </c>
      <c r="E436">
        <v>0.34399999999999997</v>
      </c>
      <c r="G436">
        <v>8</v>
      </c>
      <c r="H436">
        <v>33.39</v>
      </c>
      <c r="I436">
        <v>0.46060000000000001</v>
      </c>
      <c r="T436">
        <v>0.46060000000000001</v>
      </c>
      <c r="U436">
        <v>33.39</v>
      </c>
      <c r="V436">
        <v>1.67E-2</v>
      </c>
    </row>
    <row r="437" spans="1:22" x14ac:dyDescent="0.3">
      <c r="A437">
        <v>9</v>
      </c>
      <c r="B437">
        <v>89.4</v>
      </c>
      <c r="D437">
        <v>9</v>
      </c>
      <c r="E437">
        <v>0.30840000000000001</v>
      </c>
      <c r="G437">
        <v>9</v>
      </c>
      <c r="H437">
        <v>38.200000000000003</v>
      </c>
      <c r="I437">
        <v>0.4</v>
      </c>
      <c r="T437">
        <v>0.4</v>
      </c>
      <c r="U437">
        <v>38.200000000000003</v>
      </c>
      <c r="V437">
        <v>1.84E-2</v>
      </c>
    </row>
    <row r="438" spans="1:22" x14ac:dyDescent="0.3">
      <c r="A438">
        <v>7</v>
      </c>
      <c r="B438">
        <v>84.9</v>
      </c>
      <c r="D438">
        <v>5</v>
      </c>
      <c r="E438">
        <v>0.44819999999999999</v>
      </c>
      <c r="G438">
        <v>7</v>
      </c>
      <c r="H438">
        <v>35.99</v>
      </c>
      <c r="I438">
        <v>0.48470000000000002</v>
      </c>
      <c r="T438">
        <v>0.48470000000000002</v>
      </c>
      <c r="U438">
        <v>35.99</v>
      </c>
      <c r="V438">
        <v>1.6500000000000001E-2</v>
      </c>
    </row>
    <row r="439" spans="1:22" x14ac:dyDescent="0.3">
      <c r="A439">
        <v>3</v>
      </c>
      <c r="B439">
        <v>35.6</v>
      </c>
      <c r="D439">
        <v>3</v>
      </c>
      <c r="E439">
        <v>0.69950000000000001</v>
      </c>
      <c r="G439">
        <v>3</v>
      </c>
      <c r="H439">
        <v>25.5</v>
      </c>
      <c r="I439">
        <v>0.7772</v>
      </c>
      <c r="T439">
        <v>0.7772</v>
      </c>
      <c r="U439">
        <v>25.5</v>
      </c>
      <c r="V439">
        <v>1.12E-2</v>
      </c>
    </row>
    <row r="440" spans="1:22" x14ac:dyDescent="0.3">
      <c r="A440">
        <v>7</v>
      </c>
      <c r="B440">
        <v>77.099999999999994</v>
      </c>
      <c r="D440">
        <v>6</v>
      </c>
      <c r="E440">
        <v>0.47689999999999999</v>
      </c>
      <c r="G440">
        <v>7</v>
      </c>
      <c r="H440">
        <v>29.61</v>
      </c>
      <c r="I440">
        <v>0.56289999999999996</v>
      </c>
      <c r="T440">
        <v>0.56289999999999996</v>
      </c>
      <c r="U440">
        <v>29.61</v>
      </c>
      <c r="V440">
        <v>1.4500000000000001E-2</v>
      </c>
    </row>
    <row r="441" spans="1:22" x14ac:dyDescent="0.3">
      <c r="A441">
        <v>3</v>
      </c>
      <c r="B441">
        <v>51.8</v>
      </c>
      <c r="D441">
        <v>4</v>
      </c>
      <c r="E441">
        <v>0.82299999999999995</v>
      </c>
      <c r="G441">
        <v>3</v>
      </c>
      <c r="H441">
        <v>38.67</v>
      </c>
      <c r="I441">
        <v>0.72950000000000004</v>
      </c>
      <c r="T441">
        <v>0.72950000000000004</v>
      </c>
      <c r="U441">
        <v>38.67</v>
      </c>
      <c r="V441">
        <v>1.5100000000000001E-2</v>
      </c>
    </row>
    <row r="442" spans="1:22" x14ac:dyDescent="0.3">
      <c r="A442">
        <v>4</v>
      </c>
      <c r="B442">
        <v>58.1</v>
      </c>
      <c r="D442">
        <v>5</v>
      </c>
      <c r="E442">
        <v>0.7127</v>
      </c>
      <c r="G442">
        <v>4</v>
      </c>
      <c r="H442">
        <v>37.49</v>
      </c>
      <c r="I442">
        <v>0.71860000000000002</v>
      </c>
      <c r="T442">
        <v>0.71860000000000002</v>
      </c>
      <c r="U442">
        <v>37.49</v>
      </c>
      <c r="V442">
        <v>1.6E-2</v>
      </c>
    </row>
    <row r="443" spans="1:22" x14ac:dyDescent="0.3">
      <c r="A443">
        <v>2</v>
      </c>
      <c r="B443">
        <v>27.5</v>
      </c>
      <c r="D443">
        <v>3</v>
      </c>
      <c r="E443">
        <v>0.76580000000000004</v>
      </c>
      <c r="G443">
        <v>2</v>
      </c>
      <c r="H443">
        <v>30.26</v>
      </c>
      <c r="I443">
        <v>0.84399999999999997</v>
      </c>
      <c r="T443">
        <v>0.84399999999999997</v>
      </c>
      <c r="U443">
        <v>30.26</v>
      </c>
      <c r="V443">
        <v>1.23E-2</v>
      </c>
    </row>
    <row r="444" spans="1:22" x14ac:dyDescent="0.3">
      <c r="A444">
        <v>9</v>
      </c>
      <c r="B444">
        <v>91.9</v>
      </c>
      <c r="D444">
        <v>8</v>
      </c>
      <c r="E444">
        <v>0.3</v>
      </c>
      <c r="G444">
        <v>9</v>
      </c>
      <c r="H444">
        <v>45.31</v>
      </c>
      <c r="I444">
        <v>0.4</v>
      </c>
      <c r="T444">
        <v>0.4</v>
      </c>
      <c r="U444">
        <v>45.31</v>
      </c>
      <c r="V444">
        <v>2.1000000000000001E-2</v>
      </c>
    </row>
    <row r="445" spans="1:22" x14ac:dyDescent="0.3">
      <c r="A445">
        <v>6</v>
      </c>
      <c r="B445">
        <v>64.3</v>
      </c>
      <c r="D445">
        <v>5</v>
      </c>
      <c r="E445">
        <v>0.50609999999999999</v>
      </c>
      <c r="G445">
        <v>6</v>
      </c>
      <c r="H445">
        <v>31.94</v>
      </c>
      <c r="I445">
        <v>0.59030000000000005</v>
      </c>
      <c r="T445">
        <v>0.59030000000000005</v>
      </c>
      <c r="U445">
        <v>31.94</v>
      </c>
      <c r="V445">
        <v>1.47E-2</v>
      </c>
    </row>
    <row r="446" spans="1:22" x14ac:dyDescent="0.3">
      <c r="A446">
        <v>6</v>
      </c>
      <c r="B446">
        <v>80.099999999999994</v>
      </c>
      <c r="D446">
        <v>7</v>
      </c>
      <c r="E446">
        <v>0.5726</v>
      </c>
      <c r="G446">
        <v>6</v>
      </c>
      <c r="H446">
        <v>84.79</v>
      </c>
      <c r="I446">
        <v>0.52259999999999995</v>
      </c>
      <c r="T446">
        <v>0.52259999999999995</v>
      </c>
      <c r="U446">
        <v>84.79</v>
      </c>
      <c r="V446">
        <v>3.2199999999999999E-2</v>
      </c>
    </row>
    <row r="447" spans="1:22" x14ac:dyDescent="0.3">
      <c r="A447">
        <v>5</v>
      </c>
      <c r="B447">
        <v>75.599999999999994</v>
      </c>
      <c r="D447">
        <v>5</v>
      </c>
      <c r="E447">
        <v>0.63109999999999999</v>
      </c>
      <c r="G447">
        <v>5</v>
      </c>
      <c r="H447">
        <v>33.520000000000003</v>
      </c>
      <c r="I447">
        <v>0.65300000000000002</v>
      </c>
      <c r="T447">
        <v>0.65300000000000002</v>
      </c>
      <c r="U447">
        <v>33.520000000000003</v>
      </c>
      <c r="V447">
        <v>1.47E-2</v>
      </c>
    </row>
    <row r="448" spans="1:22" x14ac:dyDescent="0.3">
      <c r="A448">
        <v>10</v>
      </c>
      <c r="B448">
        <v>83.9</v>
      </c>
      <c r="D448">
        <v>9</v>
      </c>
      <c r="E448">
        <v>0.3</v>
      </c>
      <c r="G448">
        <v>10</v>
      </c>
      <c r="H448">
        <v>68.78</v>
      </c>
      <c r="I448">
        <v>0.4</v>
      </c>
      <c r="T448">
        <v>0.4</v>
      </c>
      <c r="U448">
        <v>68.78</v>
      </c>
      <c r="V448">
        <v>2.86E-2</v>
      </c>
    </row>
    <row r="449" spans="1:22" x14ac:dyDescent="0.3">
      <c r="A449">
        <v>8</v>
      </c>
      <c r="B449">
        <v>93.3</v>
      </c>
      <c r="D449">
        <v>8</v>
      </c>
      <c r="E449">
        <v>0.32450000000000001</v>
      </c>
      <c r="G449">
        <v>8</v>
      </c>
      <c r="H449">
        <v>39.299999999999997</v>
      </c>
      <c r="I449">
        <v>0.42659999999999998</v>
      </c>
      <c r="T449">
        <v>0.42659999999999998</v>
      </c>
      <c r="U449">
        <v>39.299999999999997</v>
      </c>
      <c r="V449">
        <v>1.83E-2</v>
      </c>
    </row>
    <row r="450" spans="1:22" x14ac:dyDescent="0.3">
      <c r="A450">
        <v>4</v>
      </c>
      <c r="B450">
        <v>60.2</v>
      </c>
      <c r="D450">
        <v>5</v>
      </c>
      <c r="E450">
        <v>0.65610000000000002</v>
      </c>
      <c r="G450">
        <v>4</v>
      </c>
      <c r="H450">
        <v>21.69</v>
      </c>
      <c r="I450">
        <v>0.70989999999999998</v>
      </c>
      <c r="T450">
        <v>0.70989999999999998</v>
      </c>
      <c r="U450">
        <v>21.69</v>
      </c>
      <c r="V450">
        <v>1.04E-2</v>
      </c>
    </row>
    <row r="451" spans="1:22" x14ac:dyDescent="0.3">
      <c r="A451">
        <v>2</v>
      </c>
      <c r="B451">
        <v>39.1</v>
      </c>
      <c r="D451">
        <v>3</v>
      </c>
      <c r="E451">
        <v>0.83860000000000001</v>
      </c>
      <c r="G451">
        <v>2</v>
      </c>
      <c r="H451">
        <v>23.31</v>
      </c>
      <c r="I451">
        <v>0.76680000000000004</v>
      </c>
      <c r="T451">
        <v>0.76680000000000004</v>
      </c>
      <c r="U451">
        <v>23.31</v>
      </c>
      <c r="V451">
        <v>9.7000000000000003E-3</v>
      </c>
    </row>
    <row r="452" spans="1:22" x14ac:dyDescent="0.3">
      <c r="A452">
        <v>4</v>
      </c>
      <c r="B452">
        <v>45.5</v>
      </c>
      <c r="D452">
        <v>5</v>
      </c>
      <c r="E452">
        <v>0.6482</v>
      </c>
      <c r="G452">
        <v>4</v>
      </c>
      <c r="H452">
        <v>42.17</v>
      </c>
      <c r="I452">
        <v>0.65349999999999997</v>
      </c>
      <c r="T452">
        <v>0.65349999999999997</v>
      </c>
      <c r="U452">
        <v>42.17</v>
      </c>
      <c r="V452">
        <v>1.7000000000000001E-2</v>
      </c>
    </row>
    <row r="453" spans="1:22" x14ac:dyDescent="0.3">
      <c r="A453">
        <v>6</v>
      </c>
      <c r="B453">
        <v>80.7</v>
      </c>
      <c r="D453">
        <v>4</v>
      </c>
      <c r="E453">
        <v>0.56969999999999998</v>
      </c>
      <c r="G453">
        <v>6</v>
      </c>
      <c r="H453">
        <v>25.59</v>
      </c>
      <c r="I453">
        <v>0.69799999999999995</v>
      </c>
      <c r="T453">
        <v>0.69799999999999995</v>
      </c>
      <c r="U453">
        <v>25.59</v>
      </c>
      <c r="V453">
        <v>1.24E-2</v>
      </c>
    </row>
    <row r="454" spans="1:22" x14ac:dyDescent="0.3">
      <c r="A454">
        <v>6</v>
      </c>
      <c r="B454">
        <v>54.4</v>
      </c>
      <c r="D454">
        <v>5</v>
      </c>
      <c r="E454">
        <v>0.49340000000000001</v>
      </c>
      <c r="G454">
        <v>6</v>
      </c>
      <c r="H454">
        <v>65.39</v>
      </c>
      <c r="I454">
        <v>0.56559999999999999</v>
      </c>
      <c r="T454">
        <v>0.56559999999999999</v>
      </c>
      <c r="U454">
        <v>65.39</v>
      </c>
      <c r="V454">
        <v>2.5700000000000001E-2</v>
      </c>
    </row>
    <row r="455" spans="1:22" x14ac:dyDescent="0.3">
      <c r="A455">
        <v>5</v>
      </c>
      <c r="B455">
        <v>57</v>
      </c>
      <c r="D455">
        <v>3</v>
      </c>
      <c r="E455">
        <v>0.45710000000000001</v>
      </c>
      <c r="G455">
        <v>5</v>
      </c>
      <c r="H455">
        <v>54.87</v>
      </c>
      <c r="I455">
        <v>0.67420000000000002</v>
      </c>
      <c r="T455">
        <v>0.67420000000000002</v>
      </c>
      <c r="U455">
        <v>54.87</v>
      </c>
      <c r="V455">
        <v>2.1600000000000001E-2</v>
      </c>
    </row>
    <row r="456" spans="1:22" x14ac:dyDescent="0.3">
      <c r="A456">
        <v>3</v>
      </c>
      <c r="B456">
        <v>59.3</v>
      </c>
      <c r="D456">
        <v>4</v>
      </c>
      <c r="E456">
        <v>0.73340000000000005</v>
      </c>
      <c r="G456">
        <v>3</v>
      </c>
      <c r="H456">
        <v>62.03</v>
      </c>
      <c r="I456">
        <v>0.82909999999999995</v>
      </c>
      <c r="T456">
        <v>0.82909999999999995</v>
      </c>
      <c r="U456">
        <v>62.03</v>
      </c>
      <c r="V456">
        <v>2.2800000000000001E-2</v>
      </c>
    </row>
    <row r="457" spans="1:22" x14ac:dyDescent="0.3">
      <c r="A457">
        <v>5</v>
      </c>
      <c r="B457">
        <v>81.900000000000006</v>
      </c>
      <c r="D457">
        <v>3</v>
      </c>
      <c r="E457">
        <v>0.51629999999999998</v>
      </c>
      <c r="G457">
        <v>5</v>
      </c>
      <c r="H457">
        <v>63.68</v>
      </c>
      <c r="I457">
        <v>0.65739999999999998</v>
      </c>
      <c r="T457">
        <v>0.65739999999999998</v>
      </c>
      <c r="U457">
        <v>63.68</v>
      </c>
      <c r="V457">
        <v>2.4899999999999999E-2</v>
      </c>
    </row>
    <row r="458" spans="1:22" x14ac:dyDescent="0.3">
      <c r="A458">
        <v>8</v>
      </c>
      <c r="B458">
        <v>91.8</v>
      </c>
      <c r="D458">
        <v>6</v>
      </c>
      <c r="E458">
        <v>0.3</v>
      </c>
      <c r="G458">
        <v>8</v>
      </c>
      <c r="H458">
        <v>49.82</v>
      </c>
      <c r="I458">
        <v>0.46550000000000002</v>
      </c>
      <c r="T458">
        <v>0.46550000000000002</v>
      </c>
      <c r="U458">
        <v>49.82</v>
      </c>
      <c r="V458">
        <v>2.2100000000000002E-2</v>
      </c>
    </row>
    <row r="459" spans="1:22" x14ac:dyDescent="0.3">
      <c r="A459">
        <v>8</v>
      </c>
      <c r="B459">
        <v>91</v>
      </c>
      <c r="D459">
        <v>6</v>
      </c>
      <c r="E459">
        <v>0.38740000000000002</v>
      </c>
      <c r="G459">
        <v>8</v>
      </c>
      <c r="H459">
        <v>80.69</v>
      </c>
      <c r="I459">
        <v>0.40989999999999999</v>
      </c>
      <c r="T459">
        <v>0.40989999999999999</v>
      </c>
      <c r="U459">
        <v>80.69</v>
      </c>
      <c r="V459">
        <v>3.1899999999999998E-2</v>
      </c>
    </row>
    <row r="460" spans="1:22" x14ac:dyDescent="0.3">
      <c r="A460">
        <v>9</v>
      </c>
      <c r="B460">
        <v>88.4</v>
      </c>
      <c r="D460">
        <v>10</v>
      </c>
      <c r="E460">
        <v>0.3</v>
      </c>
      <c r="G460">
        <v>9</v>
      </c>
      <c r="H460">
        <v>62.94</v>
      </c>
      <c r="I460">
        <v>0.4</v>
      </c>
      <c r="T460">
        <v>0.4</v>
      </c>
      <c r="U460">
        <v>62.94</v>
      </c>
      <c r="V460">
        <v>2.6800000000000001E-2</v>
      </c>
    </row>
    <row r="461" spans="1:22" x14ac:dyDescent="0.3">
      <c r="A461">
        <v>4</v>
      </c>
      <c r="B461">
        <v>44.2</v>
      </c>
      <c r="D461">
        <v>2</v>
      </c>
      <c r="E461">
        <v>0.59499999999999997</v>
      </c>
      <c r="G461">
        <v>4</v>
      </c>
      <c r="H461">
        <v>30.22</v>
      </c>
      <c r="I461">
        <v>0.65100000000000002</v>
      </c>
      <c r="T461">
        <v>0.65100000000000002</v>
      </c>
      <c r="U461">
        <v>30.22</v>
      </c>
      <c r="V461">
        <v>1.29E-2</v>
      </c>
    </row>
    <row r="462" spans="1:22" x14ac:dyDescent="0.3">
      <c r="A462">
        <v>9</v>
      </c>
      <c r="B462">
        <v>97</v>
      </c>
      <c r="D462">
        <v>9</v>
      </c>
      <c r="E462">
        <v>0.3</v>
      </c>
      <c r="G462">
        <v>9</v>
      </c>
      <c r="H462">
        <v>63.09</v>
      </c>
      <c r="I462">
        <v>0.47310000000000002</v>
      </c>
      <c r="T462">
        <v>0.47310000000000002</v>
      </c>
      <c r="U462">
        <v>63.09</v>
      </c>
      <c r="V462">
        <v>2.6599999999999999E-2</v>
      </c>
    </row>
    <row r="463" spans="1:22" x14ac:dyDescent="0.3">
      <c r="A463">
        <v>9</v>
      </c>
      <c r="B463">
        <v>89.6</v>
      </c>
      <c r="D463">
        <v>8</v>
      </c>
      <c r="E463">
        <v>0.3</v>
      </c>
      <c r="G463">
        <v>9</v>
      </c>
      <c r="H463">
        <v>28.3</v>
      </c>
      <c r="I463">
        <v>0.40970000000000001</v>
      </c>
      <c r="T463">
        <v>0.40970000000000001</v>
      </c>
      <c r="U463">
        <v>28.3</v>
      </c>
      <c r="V463">
        <v>1.4999999999999999E-2</v>
      </c>
    </row>
    <row r="464" spans="1:22" x14ac:dyDescent="0.3">
      <c r="A464">
        <v>4</v>
      </c>
      <c r="B464">
        <v>40.4</v>
      </c>
      <c r="D464">
        <v>3</v>
      </c>
      <c r="E464">
        <v>0.70899999999999996</v>
      </c>
      <c r="G464">
        <v>4</v>
      </c>
      <c r="H464">
        <v>25.13</v>
      </c>
      <c r="I464">
        <v>0.73409999999999997</v>
      </c>
      <c r="T464">
        <v>0.73409999999999997</v>
      </c>
      <c r="U464">
        <v>25.13</v>
      </c>
      <c r="V464">
        <v>1.1599999999999999E-2</v>
      </c>
    </row>
    <row r="465" spans="1:22" x14ac:dyDescent="0.3">
      <c r="A465">
        <v>6</v>
      </c>
      <c r="B465">
        <v>76.099999999999994</v>
      </c>
      <c r="D465">
        <v>7</v>
      </c>
      <c r="E465">
        <v>0.49609999999999999</v>
      </c>
      <c r="G465">
        <v>6</v>
      </c>
      <c r="H465">
        <v>42.86</v>
      </c>
      <c r="I465">
        <v>0.58889999999999998</v>
      </c>
      <c r="T465">
        <v>0.58889999999999998</v>
      </c>
      <c r="U465">
        <v>42.86</v>
      </c>
      <c r="V465">
        <v>1.8800000000000001E-2</v>
      </c>
    </row>
    <row r="466" spans="1:22" x14ac:dyDescent="0.3">
      <c r="A466">
        <v>7</v>
      </c>
      <c r="B466">
        <v>93.4</v>
      </c>
      <c r="D466">
        <v>9</v>
      </c>
      <c r="E466">
        <v>0.36570000000000003</v>
      </c>
      <c r="G466">
        <v>7</v>
      </c>
      <c r="H466">
        <v>28.36</v>
      </c>
      <c r="I466">
        <v>0.49280000000000002</v>
      </c>
      <c r="T466">
        <v>0.49280000000000002</v>
      </c>
      <c r="U466">
        <v>28.36</v>
      </c>
      <c r="V466">
        <v>1.41E-2</v>
      </c>
    </row>
    <row r="467" spans="1:22" x14ac:dyDescent="0.3">
      <c r="A467">
        <v>3</v>
      </c>
      <c r="B467">
        <v>47.8</v>
      </c>
      <c r="D467">
        <v>5</v>
      </c>
      <c r="E467">
        <v>0.70309999999999995</v>
      </c>
      <c r="G467">
        <v>3</v>
      </c>
      <c r="H467">
        <v>29.88</v>
      </c>
      <c r="I467">
        <v>0.70760000000000001</v>
      </c>
      <c r="T467">
        <v>0.70760000000000001</v>
      </c>
      <c r="U467">
        <v>29.88</v>
      </c>
      <c r="V467">
        <v>1.2500000000000001E-2</v>
      </c>
    </row>
    <row r="468" spans="1:22" x14ac:dyDescent="0.3">
      <c r="A468">
        <v>5</v>
      </c>
      <c r="B468">
        <v>69.900000000000006</v>
      </c>
      <c r="D468">
        <v>3</v>
      </c>
      <c r="E468">
        <v>0.66120000000000001</v>
      </c>
      <c r="G468">
        <v>5</v>
      </c>
      <c r="H468">
        <v>25.88</v>
      </c>
      <c r="I468">
        <v>0.55879999999999996</v>
      </c>
      <c r="T468">
        <v>0.55879999999999996</v>
      </c>
      <c r="U468">
        <v>25.88</v>
      </c>
      <c r="V468">
        <v>1.21E-2</v>
      </c>
    </row>
    <row r="469" spans="1:22" x14ac:dyDescent="0.3">
      <c r="A469">
        <v>4</v>
      </c>
      <c r="B469">
        <v>59.4</v>
      </c>
      <c r="D469">
        <v>2</v>
      </c>
      <c r="E469">
        <v>0.64749999999999996</v>
      </c>
      <c r="G469">
        <v>4</v>
      </c>
      <c r="H469">
        <v>64.14</v>
      </c>
      <c r="I469">
        <v>0.68610000000000004</v>
      </c>
      <c r="T469">
        <v>0.68610000000000004</v>
      </c>
      <c r="U469">
        <v>64.14</v>
      </c>
      <c r="V469">
        <v>2.4199999999999999E-2</v>
      </c>
    </row>
    <row r="470" spans="1:22" x14ac:dyDescent="0.3">
      <c r="A470">
        <v>10</v>
      </c>
      <c r="B470">
        <v>98.1</v>
      </c>
      <c r="D470">
        <v>8</v>
      </c>
      <c r="E470">
        <v>0.3</v>
      </c>
      <c r="G470">
        <v>10</v>
      </c>
      <c r="H470">
        <v>16.98</v>
      </c>
      <c r="I470">
        <v>0.4</v>
      </c>
      <c r="T470">
        <v>0.4</v>
      </c>
      <c r="U470">
        <v>16.98</v>
      </c>
      <c r="V470">
        <v>1.2E-2</v>
      </c>
    </row>
    <row r="471" spans="1:22" x14ac:dyDescent="0.3">
      <c r="A471">
        <v>5</v>
      </c>
      <c r="B471">
        <v>62.7</v>
      </c>
      <c r="D471">
        <v>3</v>
      </c>
      <c r="E471">
        <v>0.54590000000000005</v>
      </c>
      <c r="G471">
        <v>5</v>
      </c>
      <c r="H471">
        <v>23.13</v>
      </c>
      <c r="I471">
        <v>0.67820000000000003</v>
      </c>
      <c r="T471">
        <v>0.67820000000000003</v>
      </c>
      <c r="U471">
        <v>23.13</v>
      </c>
      <c r="V471">
        <v>1.0699999999999999E-2</v>
      </c>
    </row>
    <row r="472" spans="1:22" x14ac:dyDescent="0.3">
      <c r="A472">
        <v>7</v>
      </c>
      <c r="B472">
        <v>86.2</v>
      </c>
      <c r="D472">
        <v>9</v>
      </c>
      <c r="E472">
        <v>0.3498</v>
      </c>
      <c r="G472">
        <v>7</v>
      </c>
      <c r="H472">
        <v>18.43</v>
      </c>
      <c r="I472">
        <v>0.49220000000000003</v>
      </c>
      <c r="T472">
        <v>0.49220000000000003</v>
      </c>
      <c r="U472">
        <v>18.43</v>
      </c>
      <c r="V472">
        <v>1.0999999999999999E-2</v>
      </c>
    </row>
    <row r="473" spans="1:22" x14ac:dyDescent="0.3">
      <c r="A473">
        <v>3</v>
      </c>
      <c r="B473">
        <v>47.8</v>
      </c>
      <c r="D473">
        <v>2</v>
      </c>
      <c r="E473">
        <v>0.64890000000000003</v>
      </c>
      <c r="G473">
        <v>3</v>
      </c>
      <c r="H473">
        <v>19.91</v>
      </c>
      <c r="I473">
        <v>0.78669999999999995</v>
      </c>
      <c r="T473">
        <v>0.78669999999999995</v>
      </c>
      <c r="U473">
        <v>19.91</v>
      </c>
      <c r="V473">
        <v>8.8999999999999999E-3</v>
      </c>
    </row>
    <row r="474" spans="1:22" x14ac:dyDescent="0.3">
      <c r="A474">
        <v>7</v>
      </c>
      <c r="B474">
        <v>87.8</v>
      </c>
      <c r="D474">
        <v>8</v>
      </c>
      <c r="E474">
        <v>0.41160000000000002</v>
      </c>
      <c r="G474">
        <v>7</v>
      </c>
      <c r="H474">
        <v>20.48</v>
      </c>
      <c r="I474">
        <v>0.55669999999999997</v>
      </c>
      <c r="T474">
        <v>0.55669999999999997</v>
      </c>
      <c r="U474">
        <v>20.48</v>
      </c>
      <c r="V474">
        <v>1.14E-2</v>
      </c>
    </row>
    <row r="475" spans="1:22" x14ac:dyDescent="0.3">
      <c r="A475">
        <v>6</v>
      </c>
      <c r="B475">
        <v>60.4</v>
      </c>
      <c r="D475">
        <v>8</v>
      </c>
      <c r="E475">
        <v>0.53100000000000003</v>
      </c>
      <c r="G475">
        <v>6</v>
      </c>
      <c r="H475">
        <v>58.85</v>
      </c>
      <c r="I475">
        <v>0.66639999999999999</v>
      </c>
      <c r="T475">
        <v>0.66639999999999999</v>
      </c>
      <c r="U475">
        <v>58.85</v>
      </c>
      <c r="V475">
        <v>2.3400000000000001E-2</v>
      </c>
    </row>
    <row r="476" spans="1:22" x14ac:dyDescent="0.3">
      <c r="A476">
        <v>3</v>
      </c>
      <c r="B476">
        <v>14.5</v>
      </c>
      <c r="D476">
        <v>2</v>
      </c>
      <c r="E476">
        <v>0.69630000000000003</v>
      </c>
      <c r="G476">
        <v>3</v>
      </c>
      <c r="H476">
        <v>23.16</v>
      </c>
      <c r="I476">
        <v>0.72840000000000005</v>
      </c>
      <c r="T476">
        <v>0.72840000000000005</v>
      </c>
      <c r="U476">
        <v>23.16</v>
      </c>
      <c r="V476">
        <v>1.09E-2</v>
      </c>
    </row>
    <row r="477" spans="1:22" x14ac:dyDescent="0.3">
      <c r="A477">
        <v>6</v>
      </c>
      <c r="B477">
        <v>76.5</v>
      </c>
      <c r="D477">
        <v>8</v>
      </c>
      <c r="E477">
        <v>0.47010000000000002</v>
      </c>
      <c r="G477">
        <v>6</v>
      </c>
      <c r="H477">
        <v>69.92</v>
      </c>
      <c r="I477">
        <v>0.63839999999999997</v>
      </c>
      <c r="T477">
        <v>0.63839999999999997</v>
      </c>
      <c r="U477">
        <v>69.92</v>
      </c>
      <c r="V477">
        <v>2.7400000000000001E-2</v>
      </c>
    </row>
    <row r="478" spans="1:22" x14ac:dyDescent="0.3">
      <c r="A478">
        <v>10</v>
      </c>
      <c r="B478">
        <v>105.2</v>
      </c>
      <c r="D478">
        <v>9</v>
      </c>
      <c r="E478">
        <v>0.3</v>
      </c>
      <c r="G478">
        <v>10</v>
      </c>
      <c r="H478">
        <v>88.06</v>
      </c>
      <c r="I478">
        <v>0.4</v>
      </c>
      <c r="T478">
        <v>0.4</v>
      </c>
      <c r="U478">
        <v>88.06</v>
      </c>
      <c r="V478">
        <v>3.5200000000000002E-2</v>
      </c>
    </row>
    <row r="479" spans="1:22" x14ac:dyDescent="0.3">
      <c r="A479">
        <v>7</v>
      </c>
      <c r="B479">
        <v>76.5</v>
      </c>
      <c r="D479">
        <v>9</v>
      </c>
      <c r="E479">
        <v>0.44690000000000002</v>
      </c>
      <c r="G479">
        <v>7</v>
      </c>
      <c r="H479">
        <v>102.7</v>
      </c>
      <c r="I479">
        <v>0.57609999999999995</v>
      </c>
      <c r="T479">
        <v>0.57609999999999995</v>
      </c>
      <c r="U479">
        <v>102.7</v>
      </c>
      <c r="V479">
        <v>3.9300000000000002E-2</v>
      </c>
    </row>
    <row r="480" spans="1:22" x14ac:dyDescent="0.3">
      <c r="A480">
        <v>7</v>
      </c>
      <c r="B480">
        <v>74.8</v>
      </c>
      <c r="D480">
        <v>6</v>
      </c>
      <c r="E480">
        <v>0.46850000000000003</v>
      </c>
      <c r="G480">
        <v>7</v>
      </c>
      <c r="H480">
        <v>70.77</v>
      </c>
      <c r="I480">
        <v>0.49730000000000002</v>
      </c>
      <c r="T480">
        <v>0.49730000000000002</v>
      </c>
      <c r="U480">
        <v>70.77</v>
      </c>
      <c r="V480">
        <v>2.8199999999999999E-2</v>
      </c>
    </row>
    <row r="481" spans="1:22" x14ac:dyDescent="0.3">
      <c r="A481">
        <v>5</v>
      </c>
      <c r="B481">
        <v>57.7</v>
      </c>
      <c r="D481">
        <v>3</v>
      </c>
      <c r="E481">
        <v>0.56530000000000002</v>
      </c>
      <c r="G481">
        <v>5</v>
      </c>
      <c r="H481">
        <v>70.14</v>
      </c>
      <c r="I481">
        <v>0.60189999999999999</v>
      </c>
      <c r="T481">
        <v>0.60189999999999999</v>
      </c>
      <c r="U481">
        <v>70.14</v>
      </c>
      <c r="V481">
        <v>2.69E-2</v>
      </c>
    </row>
    <row r="482" spans="1:22" x14ac:dyDescent="0.3">
      <c r="A482">
        <v>10</v>
      </c>
      <c r="B482">
        <v>113.8</v>
      </c>
      <c r="D482">
        <v>8</v>
      </c>
      <c r="E482">
        <v>0.3</v>
      </c>
      <c r="G482">
        <v>10</v>
      </c>
      <c r="H482">
        <v>82.6</v>
      </c>
      <c r="I482">
        <v>0.4</v>
      </c>
      <c r="T482">
        <v>0.4</v>
      </c>
      <c r="U482">
        <v>82.6</v>
      </c>
      <c r="V482">
        <v>3.4000000000000002E-2</v>
      </c>
    </row>
    <row r="483" spans="1:22" x14ac:dyDescent="0.3">
      <c r="A483">
        <v>2</v>
      </c>
      <c r="B483">
        <v>54.2</v>
      </c>
      <c r="D483">
        <v>1</v>
      </c>
      <c r="E483">
        <v>0.81379999999999997</v>
      </c>
      <c r="G483">
        <v>2</v>
      </c>
      <c r="H483">
        <v>11.67</v>
      </c>
      <c r="I483">
        <v>0.82030000000000003</v>
      </c>
      <c r="T483">
        <v>0.82030000000000003</v>
      </c>
      <c r="U483">
        <v>11.67</v>
      </c>
      <c r="V483">
        <v>5.4000000000000003E-3</v>
      </c>
    </row>
    <row r="484" spans="1:22" x14ac:dyDescent="0.3">
      <c r="A484">
        <v>9</v>
      </c>
      <c r="B484">
        <v>82.9</v>
      </c>
      <c r="D484">
        <v>8</v>
      </c>
      <c r="E484">
        <v>0.30790000000000001</v>
      </c>
      <c r="G484">
        <v>9</v>
      </c>
      <c r="H484">
        <v>81.8</v>
      </c>
      <c r="I484">
        <v>0.41710000000000003</v>
      </c>
      <c r="T484">
        <v>0.41710000000000003</v>
      </c>
      <c r="U484">
        <v>81.8</v>
      </c>
      <c r="V484">
        <v>3.2800000000000003E-2</v>
      </c>
    </row>
    <row r="485" spans="1:22" x14ac:dyDescent="0.3">
      <c r="A485">
        <v>5</v>
      </c>
      <c r="B485">
        <v>69.099999999999994</v>
      </c>
      <c r="D485">
        <v>5</v>
      </c>
      <c r="E485">
        <v>0.61950000000000005</v>
      </c>
      <c r="G485">
        <v>5</v>
      </c>
      <c r="H485">
        <v>54.3</v>
      </c>
      <c r="I485">
        <v>0.68169999999999997</v>
      </c>
      <c r="T485">
        <v>0.68169999999999997</v>
      </c>
      <c r="U485">
        <v>54.3</v>
      </c>
      <c r="V485">
        <v>2.1700000000000001E-2</v>
      </c>
    </row>
    <row r="486" spans="1:22" x14ac:dyDescent="0.3">
      <c r="A486">
        <v>9</v>
      </c>
      <c r="B486">
        <v>101.8</v>
      </c>
      <c r="D486">
        <v>10</v>
      </c>
      <c r="E486">
        <v>0.3</v>
      </c>
      <c r="G486">
        <v>9</v>
      </c>
      <c r="H486">
        <v>75.56</v>
      </c>
      <c r="I486">
        <v>0.4</v>
      </c>
      <c r="T486">
        <v>0.4</v>
      </c>
      <c r="U486">
        <v>75.56</v>
      </c>
      <c r="V486">
        <v>3.0700000000000002E-2</v>
      </c>
    </row>
    <row r="487" spans="1:22" x14ac:dyDescent="0.3">
      <c r="A487">
        <v>5</v>
      </c>
      <c r="B487">
        <v>72</v>
      </c>
      <c r="D487">
        <v>4</v>
      </c>
      <c r="E487">
        <v>0.6038</v>
      </c>
      <c r="G487">
        <v>5</v>
      </c>
      <c r="H487">
        <v>29.33</v>
      </c>
      <c r="I487">
        <v>0.68320000000000003</v>
      </c>
      <c r="T487">
        <v>0.68320000000000003</v>
      </c>
      <c r="U487">
        <v>29.33</v>
      </c>
      <c r="V487">
        <v>1.38E-2</v>
      </c>
    </row>
    <row r="488" spans="1:22" x14ac:dyDescent="0.3">
      <c r="A488">
        <v>8</v>
      </c>
      <c r="B488">
        <v>71.599999999999994</v>
      </c>
      <c r="D488">
        <v>8</v>
      </c>
      <c r="E488">
        <v>0.34250000000000003</v>
      </c>
      <c r="G488">
        <v>8</v>
      </c>
      <c r="H488">
        <v>62.81</v>
      </c>
      <c r="I488">
        <v>0.46739999999999998</v>
      </c>
      <c r="T488">
        <v>0.46739999999999998</v>
      </c>
      <c r="U488">
        <v>62.81</v>
      </c>
      <c r="V488">
        <v>2.6100000000000002E-2</v>
      </c>
    </row>
    <row r="489" spans="1:22" x14ac:dyDescent="0.3">
      <c r="A489">
        <v>7</v>
      </c>
      <c r="B489">
        <v>96.4</v>
      </c>
      <c r="D489">
        <v>5</v>
      </c>
      <c r="E489">
        <v>0.50039999999999996</v>
      </c>
      <c r="G489">
        <v>7</v>
      </c>
      <c r="H489">
        <v>39.700000000000003</v>
      </c>
      <c r="I489">
        <v>0.57069999999999999</v>
      </c>
      <c r="T489">
        <v>0.57069999999999999</v>
      </c>
      <c r="U489">
        <v>39.700000000000003</v>
      </c>
      <c r="V489">
        <v>1.7299999999999999E-2</v>
      </c>
    </row>
    <row r="490" spans="1:22" x14ac:dyDescent="0.3">
      <c r="A490">
        <v>4</v>
      </c>
      <c r="B490">
        <v>62.5</v>
      </c>
      <c r="D490">
        <v>6</v>
      </c>
      <c r="E490">
        <v>0.66310000000000002</v>
      </c>
      <c r="G490">
        <v>4</v>
      </c>
      <c r="H490">
        <v>34.9</v>
      </c>
      <c r="I490">
        <v>0.64859999999999995</v>
      </c>
      <c r="T490">
        <v>0.64859999999999995</v>
      </c>
      <c r="U490">
        <v>34.9</v>
      </c>
      <c r="V490">
        <v>1.49E-2</v>
      </c>
    </row>
    <row r="491" spans="1:22" x14ac:dyDescent="0.3">
      <c r="A491">
        <v>4</v>
      </c>
      <c r="B491">
        <v>57.7</v>
      </c>
      <c r="D491">
        <v>2</v>
      </c>
      <c r="E491">
        <v>0.66320000000000001</v>
      </c>
      <c r="G491">
        <v>4</v>
      </c>
      <c r="H491">
        <v>23.22</v>
      </c>
      <c r="I491">
        <v>0.72260000000000002</v>
      </c>
      <c r="T491">
        <v>0.72260000000000002</v>
      </c>
      <c r="U491">
        <v>23.22</v>
      </c>
      <c r="V491">
        <v>1.0699999999999999E-2</v>
      </c>
    </row>
    <row r="492" spans="1:22" x14ac:dyDescent="0.3">
      <c r="A492">
        <v>6</v>
      </c>
      <c r="B492">
        <v>70.5</v>
      </c>
      <c r="D492">
        <v>6</v>
      </c>
      <c r="E492">
        <v>0.4612</v>
      </c>
      <c r="G492">
        <v>6</v>
      </c>
      <c r="H492">
        <v>35.19</v>
      </c>
      <c r="I492">
        <v>0.54610000000000003</v>
      </c>
      <c r="T492">
        <v>0.54610000000000003</v>
      </c>
      <c r="U492">
        <v>35.19</v>
      </c>
      <c r="V492">
        <v>1.61E-2</v>
      </c>
    </row>
    <row r="493" spans="1:22" x14ac:dyDescent="0.3">
      <c r="A493">
        <v>3</v>
      </c>
      <c r="B493">
        <v>46.3</v>
      </c>
      <c r="D493">
        <v>5</v>
      </c>
      <c r="E493">
        <v>0.80600000000000005</v>
      </c>
      <c r="G493">
        <v>3</v>
      </c>
      <c r="H493">
        <v>22.34</v>
      </c>
      <c r="I493">
        <v>0.78869999999999996</v>
      </c>
      <c r="T493">
        <v>0.78869999999999996</v>
      </c>
      <c r="U493">
        <v>22.34</v>
      </c>
      <c r="V493">
        <v>9.7999999999999997E-3</v>
      </c>
    </row>
    <row r="494" spans="1:22" x14ac:dyDescent="0.3">
      <c r="A494">
        <v>8</v>
      </c>
      <c r="B494">
        <v>80.599999999999994</v>
      </c>
      <c r="D494">
        <v>8</v>
      </c>
      <c r="E494">
        <v>0.3</v>
      </c>
      <c r="G494">
        <v>8</v>
      </c>
      <c r="H494">
        <v>47.13</v>
      </c>
      <c r="I494">
        <v>0.45469999999999999</v>
      </c>
      <c r="T494">
        <v>0.45469999999999999</v>
      </c>
      <c r="U494">
        <v>47.13</v>
      </c>
      <c r="V494">
        <v>2.1000000000000001E-2</v>
      </c>
    </row>
    <row r="495" spans="1:22" x14ac:dyDescent="0.3">
      <c r="A495">
        <v>8</v>
      </c>
      <c r="B495">
        <v>94.1</v>
      </c>
      <c r="D495">
        <v>6</v>
      </c>
      <c r="E495">
        <v>0.39090000000000003</v>
      </c>
      <c r="G495">
        <v>8</v>
      </c>
      <c r="H495">
        <v>77.61</v>
      </c>
      <c r="I495">
        <v>0.41849999999999998</v>
      </c>
      <c r="T495">
        <v>0.41849999999999998</v>
      </c>
      <c r="U495">
        <v>77.61</v>
      </c>
      <c r="V495">
        <v>3.0800000000000001E-2</v>
      </c>
    </row>
    <row r="496" spans="1:22" x14ac:dyDescent="0.3">
      <c r="A496">
        <v>10</v>
      </c>
      <c r="B496">
        <v>93.3</v>
      </c>
      <c r="D496">
        <v>8</v>
      </c>
      <c r="E496">
        <v>0.3</v>
      </c>
      <c r="G496">
        <v>10</v>
      </c>
      <c r="H496">
        <v>43.06</v>
      </c>
      <c r="I496">
        <v>0.4</v>
      </c>
      <c r="T496">
        <v>0.4</v>
      </c>
      <c r="U496">
        <v>43.06</v>
      </c>
      <c r="V496">
        <v>2.0500000000000001E-2</v>
      </c>
    </row>
    <row r="497" spans="1:22" x14ac:dyDescent="0.3">
      <c r="A497">
        <v>7</v>
      </c>
      <c r="B497">
        <v>78.900000000000006</v>
      </c>
      <c r="D497">
        <v>6</v>
      </c>
      <c r="E497">
        <v>0.3599</v>
      </c>
      <c r="G497">
        <v>7</v>
      </c>
      <c r="H497">
        <v>32.21</v>
      </c>
      <c r="I497">
        <v>0.50770000000000004</v>
      </c>
      <c r="T497">
        <v>0.50770000000000004</v>
      </c>
      <c r="U497">
        <v>32.21</v>
      </c>
      <c r="V497">
        <v>1.49E-2</v>
      </c>
    </row>
    <row r="498" spans="1:22" x14ac:dyDescent="0.3">
      <c r="A498">
        <v>5</v>
      </c>
      <c r="B498">
        <v>52.7</v>
      </c>
      <c r="D498">
        <v>6</v>
      </c>
      <c r="E498">
        <v>0.54220000000000002</v>
      </c>
      <c r="G498">
        <v>5</v>
      </c>
      <c r="H498">
        <v>25.42</v>
      </c>
      <c r="I498">
        <v>0.60270000000000001</v>
      </c>
      <c r="T498">
        <v>0.60270000000000001</v>
      </c>
      <c r="U498">
        <v>25.42</v>
      </c>
      <c r="V498">
        <v>1.1900000000000001E-2</v>
      </c>
    </row>
    <row r="499" spans="1:22" x14ac:dyDescent="0.3">
      <c r="A499">
        <v>9</v>
      </c>
      <c r="B499">
        <v>91.6</v>
      </c>
      <c r="D499">
        <v>7</v>
      </c>
      <c r="E499">
        <v>0.3</v>
      </c>
      <c r="G499">
        <v>9</v>
      </c>
      <c r="H499">
        <v>46.77</v>
      </c>
      <c r="I499">
        <v>0.4</v>
      </c>
      <c r="T499">
        <v>0.4</v>
      </c>
      <c r="U499">
        <v>46.77</v>
      </c>
      <c r="V499">
        <v>2.1499999999999998E-2</v>
      </c>
    </row>
    <row r="500" spans="1:22" x14ac:dyDescent="0.3">
      <c r="A500">
        <v>8</v>
      </c>
      <c r="B500">
        <v>87.3</v>
      </c>
      <c r="D500">
        <v>8</v>
      </c>
      <c r="E500">
        <v>0.3039</v>
      </c>
      <c r="G500">
        <v>8</v>
      </c>
      <c r="H500">
        <v>71.61</v>
      </c>
      <c r="I500">
        <v>0.48570000000000002</v>
      </c>
      <c r="T500">
        <v>0.48570000000000002</v>
      </c>
      <c r="U500">
        <v>71.61</v>
      </c>
      <c r="V500">
        <v>2.8899999999999999E-2</v>
      </c>
    </row>
    <row r="501" spans="1:22" x14ac:dyDescent="0.3">
      <c r="A501">
        <v>7</v>
      </c>
      <c r="B501">
        <v>79.599999999999994</v>
      </c>
      <c r="D501">
        <v>6</v>
      </c>
      <c r="E501">
        <v>0.434</v>
      </c>
      <c r="G501">
        <v>7</v>
      </c>
      <c r="H501">
        <v>26.84</v>
      </c>
      <c r="I501">
        <v>0.55459999999999998</v>
      </c>
      <c r="T501">
        <v>0.55459999999999998</v>
      </c>
      <c r="U501">
        <v>26.84</v>
      </c>
      <c r="V501">
        <v>1.34E-2</v>
      </c>
    </row>
    <row r="502" spans="1:22" x14ac:dyDescent="0.3">
      <c r="A502">
        <v>6</v>
      </c>
      <c r="B502">
        <v>75.099999999999994</v>
      </c>
      <c r="D502">
        <v>5</v>
      </c>
      <c r="E502">
        <v>0.4728</v>
      </c>
      <c r="G502">
        <v>6</v>
      </c>
      <c r="H502">
        <v>23.73</v>
      </c>
      <c r="I502">
        <v>0.52769999999999995</v>
      </c>
      <c r="T502">
        <v>0.52769999999999995</v>
      </c>
      <c r="U502">
        <v>23.73</v>
      </c>
      <c r="V502">
        <v>1.17E-2</v>
      </c>
    </row>
    <row r="503" spans="1:22" x14ac:dyDescent="0.3">
      <c r="A503">
        <v>5</v>
      </c>
      <c r="B503">
        <v>34.799999999999997</v>
      </c>
      <c r="D503">
        <v>5</v>
      </c>
      <c r="E503">
        <v>0.55640000000000001</v>
      </c>
      <c r="G503">
        <v>5</v>
      </c>
      <c r="H503">
        <v>27.13</v>
      </c>
      <c r="I503">
        <v>0.65980000000000005</v>
      </c>
      <c r="T503">
        <v>0.65980000000000005</v>
      </c>
      <c r="U503">
        <v>27.13</v>
      </c>
      <c r="V503">
        <v>1.2500000000000001E-2</v>
      </c>
    </row>
    <row r="504" spans="1:22" x14ac:dyDescent="0.3">
      <c r="A504">
        <v>10</v>
      </c>
      <c r="B504">
        <v>95.6</v>
      </c>
      <c r="D504">
        <v>10</v>
      </c>
      <c r="E504">
        <v>0.3</v>
      </c>
      <c r="G504">
        <v>10</v>
      </c>
      <c r="H504">
        <v>43.78</v>
      </c>
      <c r="I504">
        <v>0.4</v>
      </c>
      <c r="T504">
        <v>0.4</v>
      </c>
      <c r="U504">
        <v>43.78</v>
      </c>
      <c r="V504">
        <v>2.0799999999999999E-2</v>
      </c>
    </row>
    <row r="505" spans="1:22" x14ac:dyDescent="0.3">
      <c r="A505">
        <v>9</v>
      </c>
      <c r="B505">
        <v>95</v>
      </c>
      <c r="D505">
        <v>10</v>
      </c>
      <c r="E505">
        <v>0.3</v>
      </c>
      <c r="G505">
        <v>9</v>
      </c>
      <c r="H505">
        <v>41.03</v>
      </c>
      <c r="I505">
        <v>0.42259999999999998</v>
      </c>
      <c r="T505">
        <v>0.42259999999999998</v>
      </c>
      <c r="U505">
        <v>41.03</v>
      </c>
      <c r="V505">
        <v>1.8599999999999998E-2</v>
      </c>
    </row>
    <row r="506" spans="1:22" x14ac:dyDescent="0.3">
      <c r="A506">
        <v>3</v>
      </c>
      <c r="B506">
        <v>35.700000000000003</v>
      </c>
      <c r="D506">
        <v>4</v>
      </c>
      <c r="E506">
        <v>0.62339999999999995</v>
      </c>
      <c r="G506">
        <v>3</v>
      </c>
      <c r="H506">
        <v>20.399999999999999</v>
      </c>
      <c r="I506">
        <v>0.72740000000000005</v>
      </c>
      <c r="T506">
        <v>0.72740000000000005</v>
      </c>
      <c r="U506">
        <v>20.399999999999999</v>
      </c>
      <c r="V506">
        <v>9.7999999999999997E-3</v>
      </c>
    </row>
    <row r="507" spans="1:22" x14ac:dyDescent="0.3">
      <c r="A507">
        <v>8</v>
      </c>
      <c r="B507">
        <v>86.3</v>
      </c>
      <c r="D507">
        <v>7</v>
      </c>
      <c r="E507">
        <v>0.31790000000000002</v>
      </c>
      <c r="G507">
        <v>8</v>
      </c>
      <c r="H507">
        <v>9.2799999999999994</v>
      </c>
      <c r="I507">
        <v>0.48970000000000002</v>
      </c>
      <c r="T507">
        <v>0.48970000000000002</v>
      </c>
      <c r="U507">
        <v>9.2799999999999994</v>
      </c>
      <c r="V507">
        <v>8.6E-3</v>
      </c>
    </row>
    <row r="508" spans="1:22" x14ac:dyDescent="0.3">
      <c r="A508">
        <v>4</v>
      </c>
      <c r="B508">
        <v>56.2</v>
      </c>
      <c r="D508">
        <v>5</v>
      </c>
      <c r="E508">
        <v>0.54020000000000001</v>
      </c>
      <c r="G508">
        <v>4</v>
      </c>
      <c r="H508">
        <v>16.62</v>
      </c>
      <c r="I508">
        <v>0.6411</v>
      </c>
      <c r="T508">
        <v>0.6411</v>
      </c>
      <c r="U508">
        <v>16.62</v>
      </c>
      <c r="V508">
        <v>8.6E-3</v>
      </c>
    </row>
    <row r="509" spans="1:22" x14ac:dyDescent="0.3">
      <c r="A509">
        <v>7</v>
      </c>
      <c r="B509">
        <v>94.5</v>
      </c>
      <c r="D509">
        <v>6</v>
      </c>
      <c r="E509">
        <v>0.34010000000000001</v>
      </c>
      <c r="G509">
        <v>7</v>
      </c>
      <c r="H509">
        <v>131.63999999999999</v>
      </c>
      <c r="I509">
        <v>0.52629999999999999</v>
      </c>
      <c r="T509">
        <v>0.52629999999999999</v>
      </c>
      <c r="U509">
        <v>131.63999999999999</v>
      </c>
      <c r="V509">
        <v>4.8599999999999997E-2</v>
      </c>
    </row>
    <row r="510" spans="1:22" x14ac:dyDescent="0.3">
      <c r="A510">
        <v>3</v>
      </c>
      <c r="B510">
        <v>55.1</v>
      </c>
      <c r="D510">
        <v>3</v>
      </c>
      <c r="E510">
        <v>0.82240000000000002</v>
      </c>
      <c r="G510">
        <v>3</v>
      </c>
      <c r="H510">
        <v>10.79</v>
      </c>
      <c r="I510">
        <v>0.78300000000000003</v>
      </c>
      <c r="T510">
        <v>0.78300000000000003</v>
      </c>
      <c r="U510">
        <v>10.79</v>
      </c>
      <c r="V510">
        <v>6.4000000000000003E-3</v>
      </c>
    </row>
    <row r="511" spans="1:22" x14ac:dyDescent="0.3">
      <c r="A511">
        <v>4</v>
      </c>
      <c r="B511">
        <v>64.400000000000006</v>
      </c>
      <c r="D511">
        <v>4</v>
      </c>
      <c r="E511">
        <v>0.7006</v>
      </c>
      <c r="G511">
        <v>4</v>
      </c>
      <c r="H511">
        <v>36.770000000000003</v>
      </c>
      <c r="I511">
        <v>0.66949999999999998</v>
      </c>
      <c r="T511">
        <v>0.66949999999999998</v>
      </c>
      <c r="U511">
        <v>36.770000000000003</v>
      </c>
      <c r="V511">
        <v>1.5800000000000002E-2</v>
      </c>
    </row>
    <row r="512" spans="1:22" x14ac:dyDescent="0.3">
      <c r="A512">
        <v>6</v>
      </c>
      <c r="B512">
        <v>61.5</v>
      </c>
      <c r="D512">
        <v>5</v>
      </c>
      <c r="E512">
        <v>0.48670000000000002</v>
      </c>
      <c r="G512">
        <v>6</v>
      </c>
      <c r="H512">
        <v>34.42</v>
      </c>
      <c r="I512">
        <v>0.63819999999999999</v>
      </c>
      <c r="T512">
        <v>0.63819999999999999</v>
      </c>
      <c r="U512">
        <v>34.42</v>
      </c>
      <c r="V512">
        <v>1.5900000000000001E-2</v>
      </c>
    </row>
    <row r="513" spans="1:22" x14ac:dyDescent="0.3">
      <c r="A513">
        <v>7</v>
      </c>
      <c r="B513">
        <v>88.1</v>
      </c>
      <c r="D513">
        <v>9</v>
      </c>
      <c r="E513">
        <v>0.38059999999999999</v>
      </c>
      <c r="G513">
        <v>7</v>
      </c>
      <c r="H513">
        <v>93.24</v>
      </c>
      <c r="I513">
        <v>0.56810000000000005</v>
      </c>
      <c r="T513">
        <v>0.56810000000000005</v>
      </c>
      <c r="U513">
        <v>93.24</v>
      </c>
      <c r="V513">
        <v>3.56E-2</v>
      </c>
    </row>
    <row r="514" spans="1:22" x14ac:dyDescent="0.3">
      <c r="A514">
        <v>7</v>
      </c>
      <c r="B514">
        <v>61.4</v>
      </c>
      <c r="D514">
        <v>9</v>
      </c>
      <c r="E514">
        <v>0.43569999999999998</v>
      </c>
      <c r="G514">
        <v>7</v>
      </c>
      <c r="H514">
        <v>51.09</v>
      </c>
      <c r="I514">
        <v>0.44409999999999999</v>
      </c>
      <c r="T514">
        <v>0.44409999999999999</v>
      </c>
      <c r="U514">
        <v>51.09</v>
      </c>
      <c r="V514">
        <v>2.1600000000000001E-2</v>
      </c>
    </row>
    <row r="515" spans="1:22" x14ac:dyDescent="0.3">
      <c r="A515">
        <v>7</v>
      </c>
      <c r="B515">
        <v>92.6</v>
      </c>
      <c r="D515">
        <v>6</v>
      </c>
      <c r="E515">
        <v>0.42180000000000001</v>
      </c>
      <c r="G515">
        <v>7</v>
      </c>
      <c r="H515">
        <v>42.71</v>
      </c>
      <c r="I515">
        <v>0.57389999999999997</v>
      </c>
      <c r="T515">
        <v>0.57389999999999997</v>
      </c>
      <c r="U515">
        <v>42.71</v>
      </c>
      <c r="V515">
        <v>1.7999999999999999E-2</v>
      </c>
    </row>
    <row r="516" spans="1:22" x14ac:dyDescent="0.3">
      <c r="A516">
        <v>9</v>
      </c>
      <c r="B516">
        <v>100.5</v>
      </c>
      <c r="D516">
        <v>8</v>
      </c>
      <c r="E516">
        <v>0.3</v>
      </c>
      <c r="G516">
        <v>9</v>
      </c>
      <c r="H516">
        <v>60.89</v>
      </c>
      <c r="I516">
        <v>0.4</v>
      </c>
      <c r="T516">
        <v>0.4</v>
      </c>
      <c r="U516">
        <v>60.89</v>
      </c>
      <c r="V516">
        <v>2.6100000000000002E-2</v>
      </c>
    </row>
    <row r="517" spans="1:22" x14ac:dyDescent="0.3">
      <c r="A517">
        <v>9</v>
      </c>
      <c r="B517">
        <v>85</v>
      </c>
      <c r="D517">
        <v>7</v>
      </c>
      <c r="E517">
        <v>0.30009999999999998</v>
      </c>
      <c r="G517">
        <v>9</v>
      </c>
      <c r="H517">
        <v>51.83</v>
      </c>
      <c r="I517">
        <v>0.4</v>
      </c>
      <c r="T517">
        <v>0.4</v>
      </c>
      <c r="U517">
        <v>51.83</v>
      </c>
      <c r="V517">
        <v>2.2800000000000001E-2</v>
      </c>
    </row>
    <row r="518" spans="1:22" x14ac:dyDescent="0.3">
      <c r="A518">
        <v>5</v>
      </c>
      <c r="B518">
        <v>56.9</v>
      </c>
      <c r="D518">
        <v>5</v>
      </c>
      <c r="E518">
        <v>0.56079999999999997</v>
      </c>
      <c r="G518">
        <v>5</v>
      </c>
      <c r="H518">
        <v>37.770000000000003</v>
      </c>
      <c r="I518">
        <v>0.53200000000000003</v>
      </c>
      <c r="T518">
        <v>0.53200000000000003</v>
      </c>
      <c r="U518">
        <v>37.770000000000003</v>
      </c>
      <c r="V518">
        <v>1.61E-2</v>
      </c>
    </row>
    <row r="519" spans="1:22" x14ac:dyDescent="0.3">
      <c r="A519">
        <v>5</v>
      </c>
      <c r="B519">
        <v>54.7</v>
      </c>
      <c r="D519">
        <v>7</v>
      </c>
      <c r="E519">
        <v>0.48980000000000001</v>
      </c>
      <c r="G519">
        <v>5</v>
      </c>
      <c r="H519">
        <v>15.54</v>
      </c>
      <c r="I519">
        <v>0.65890000000000004</v>
      </c>
      <c r="T519">
        <v>0.65890000000000004</v>
      </c>
      <c r="U519">
        <v>15.54</v>
      </c>
      <c r="V519">
        <v>9.1999999999999998E-3</v>
      </c>
    </row>
    <row r="520" spans="1:22" x14ac:dyDescent="0.3">
      <c r="A520">
        <v>7</v>
      </c>
      <c r="B520">
        <v>61.1</v>
      </c>
      <c r="D520">
        <v>9</v>
      </c>
      <c r="E520">
        <v>0.37540000000000001</v>
      </c>
      <c r="G520">
        <v>7</v>
      </c>
      <c r="H520">
        <v>9.1999999999999993</v>
      </c>
      <c r="I520">
        <v>0.53720000000000001</v>
      </c>
      <c r="T520">
        <v>0.53720000000000001</v>
      </c>
      <c r="U520">
        <v>9.1999999999999993</v>
      </c>
      <c r="V520">
        <v>7.4000000000000003E-3</v>
      </c>
    </row>
    <row r="521" spans="1:22" x14ac:dyDescent="0.3">
      <c r="A521">
        <v>8</v>
      </c>
      <c r="B521">
        <v>77.5</v>
      </c>
      <c r="D521">
        <v>8</v>
      </c>
      <c r="E521">
        <v>0.33310000000000001</v>
      </c>
      <c r="G521">
        <v>8</v>
      </c>
      <c r="H521">
        <v>61.27</v>
      </c>
      <c r="I521">
        <v>0.4</v>
      </c>
      <c r="T521">
        <v>0.4</v>
      </c>
      <c r="U521">
        <v>61.27</v>
      </c>
      <c r="V521">
        <v>2.5600000000000001E-2</v>
      </c>
    </row>
    <row r="522" spans="1:22" x14ac:dyDescent="0.3">
      <c r="A522">
        <v>5</v>
      </c>
      <c r="B522">
        <v>56.3</v>
      </c>
      <c r="D522">
        <v>4</v>
      </c>
      <c r="E522">
        <v>0.6169</v>
      </c>
      <c r="G522">
        <v>5</v>
      </c>
      <c r="H522">
        <v>18.440000000000001</v>
      </c>
      <c r="I522">
        <v>0.65800000000000003</v>
      </c>
      <c r="T522">
        <v>0.65800000000000003</v>
      </c>
      <c r="U522">
        <v>18.440000000000001</v>
      </c>
      <c r="V522">
        <v>9.7000000000000003E-3</v>
      </c>
    </row>
    <row r="523" spans="1:22" x14ac:dyDescent="0.3">
      <c r="A523">
        <v>6</v>
      </c>
      <c r="B523">
        <v>54.6</v>
      </c>
      <c r="D523">
        <v>6</v>
      </c>
      <c r="E523">
        <v>0.48599999999999999</v>
      </c>
      <c r="G523">
        <v>6</v>
      </c>
      <c r="H523">
        <v>73.39</v>
      </c>
      <c r="I523">
        <v>0.52539999999999998</v>
      </c>
      <c r="T523">
        <v>0.52539999999999998</v>
      </c>
      <c r="U523">
        <v>73.39</v>
      </c>
      <c r="V523">
        <v>2.8400000000000002E-2</v>
      </c>
    </row>
    <row r="524" spans="1:22" x14ac:dyDescent="0.3">
      <c r="A524">
        <v>6</v>
      </c>
      <c r="B524">
        <v>56</v>
      </c>
      <c r="D524">
        <v>4</v>
      </c>
      <c r="E524">
        <v>0.47939999999999999</v>
      </c>
      <c r="G524">
        <v>6</v>
      </c>
      <c r="H524">
        <v>35.86</v>
      </c>
      <c r="I524">
        <v>0.60660000000000003</v>
      </c>
      <c r="T524">
        <v>0.60660000000000003</v>
      </c>
      <c r="U524">
        <v>35.86</v>
      </c>
      <c r="V524">
        <v>1.5599999999999999E-2</v>
      </c>
    </row>
    <row r="525" spans="1:22" x14ac:dyDescent="0.3">
      <c r="A525">
        <v>4</v>
      </c>
      <c r="B525">
        <v>49.2</v>
      </c>
      <c r="D525">
        <v>6</v>
      </c>
      <c r="E525">
        <v>0.81440000000000001</v>
      </c>
      <c r="G525">
        <v>4</v>
      </c>
      <c r="H525">
        <v>30.66</v>
      </c>
      <c r="I525">
        <v>0.69530000000000003</v>
      </c>
      <c r="T525">
        <v>0.69530000000000003</v>
      </c>
      <c r="U525">
        <v>30.66</v>
      </c>
      <c r="V525">
        <v>1.37E-2</v>
      </c>
    </row>
    <row r="526" spans="1:22" x14ac:dyDescent="0.3">
      <c r="A526">
        <v>7</v>
      </c>
      <c r="B526">
        <v>84.4</v>
      </c>
      <c r="D526">
        <v>6</v>
      </c>
      <c r="E526">
        <v>0.40339999999999998</v>
      </c>
      <c r="G526">
        <v>7</v>
      </c>
      <c r="H526">
        <v>27.73</v>
      </c>
      <c r="I526">
        <v>0.49519999999999997</v>
      </c>
      <c r="T526">
        <v>0.49519999999999997</v>
      </c>
      <c r="U526">
        <v>27.73</v>
      </c>
      <c r="V526">
        <v>1.37E-2</v>
      </c>
    </row>
    <row r="527" spans="1:22" x14ac:dyDescent="0.3">
      <c r="A527">
        <v>7</v>
      </c>
      <c r="B527">
        <v>58.4</v>
      </c>
      <c r="D527">
        <v>6</v>
      </c>
      <c r="E527">
        <v>0.3236</v>
      </c>
      <c r="G527">
        <v>7</v>
      </c>
      <c r="H527">
        <v>48.78</v>
      </c>
      <c r="I527">
        <v>0.4</v>
      </c>
      <c r="T527">
        <v>0.4</v>
      </c>
      <c r="U527">
        <v>48.78</v>
      </c>
      <c r="V527">
        <v>2.0400000000000001E-2</v>
      </c>
    </row>
    <row r="528" spans="1:22" x14ac:dyDescent="0.3">
      <c r="A528">
        <v>5</v>
      </c>
      <c r="B528">
        <v>54.6</v>
      </c>
      <c r="D528">
        <v>4</v>
      </c>
      <c r="E528">
        <v>0.59509999999999996</v>
      </c>
      <c r="G528">
        <v>5</v>
      </c>
      <c r="H528">
        <v>69.150000000000006</v>
      </c>
      <c r="I528">
        <v>0.66510000000000002</v>
      </c>
      <c r="T528">
        <v>0.66510000000000002</v>
      </c>
      <c r="U528">
        <v>69.150000000000006</v>
      </c>
      <c r="V528">
        <v>2.6499999999999999E-2</v>
      </c>
    </row>
    <row r="529" spans="1:22" x14ac:dyDescent="0.3">
      <c r="A529">
        <v>7</v>
      </c>
      <c r="B529">
        <v>62.3</v>
      </c>
      <c r="D529">
        <v>7</v>
      </c>
      <c r="E529">
        <v>0.38179999999999997</v>
      </c>
      <c r="G529">
        <v>7</v>
      </c>
      <c r="H529">
        <v>95.02</v>
      </c>
      <c r="I529">
        <v>0.44040000000000001</v>
      </c>
      <c r="T529">
        <v>0.44040000000000001</v>
      </c>
      <c r="U529">
        <v>95.02</v>
      </c>
      <c r="V529">
        <v>3.6499999999999998E-2</v>
      </c>
    </row>
    <row r="530" spans="1:22" x14ac:dyDescent="0.3">
      <c r="A530">
        <v>6</v>
      </c>
      <c r="B530">
        <v>80.900000000000006</v>
      </c>
      <c r="D530">
        <v>8</v>
      </c>
      <c r="E530">
        <v>0.4022</v>
      </c>
      <c r="G530">
        <v>6</v>
      </c>
      <c r="H530">
        <v>18.88</v>
      </c>
      <c r="I530">
        <v>0.4783</v>
      </c>
      <c r="T530">
        <v>0.4783</v>
      </c>
      <c r="U530">
        <v>18.88</v>
      </c>
      <c r="V530">
        <v>1.01E-2</v>
      </c>
    </row>
    <row r="531" spans="1:22" x14ac:dyDescent="0.3">
      <c r="A531">
        <v>8</v>
      </c>
      <c r="B531">
        <v>78.7</v>
      </c>
      <c r="D531">
        <v>6</v>
      </c>
      <c r="E531">
        <v>0.31709999999999999</v>
      </c>
      <c r="G531">
        <v>8</v>
      </c>
      <c r="H531">
        <v>57.91</v>
      </c>
      <c r="I531">
        <v>0.4</v>
      </c>
      <c r="T531">
        <v>0.4</v>
      </c>
      <c r="U531">
        <v>57.91</v>
      </c>
      <c r="V531">
        <v>2.46E-2</v>
      </c>
    </row>
    <row r="532" spans="1:22" x14ac:dyDescent="0.3">
      <c r="A532">
        <v>6</v>
      </c>
      <c r="B532">
        <v>70.7</v>
      </c>
      <c r="D532">
        <v>8</v>
      </c>
      <c r="E532">
        <v>0.52</v>
      </c>
      <c r="G532">
        <v>6</v>
      </c>
      <c r="H532">
        <v>29.3</v>
      </c>
      <c r="I532">
        <v>0.628</v>
      </c>
      <c r="T532">
        <v>0.628</v>
      </c>
      <c r="U532">
        <v>29.3</v>
      </c>
      <c r="V532">
        <v>1.3599999999999999E-2</v>
      </c>
    </row>
    <row r="533" spans="1:22" x14ac:dyDescent="0.3">
      <c r="A533">
        <v>4</v>
      </c>
      <c r="B533">
        <v>53</v>
      </c>
      <c r="D533">
        <v>6</v>
      </c>
      <c r="E533">
        <v>0.73450000000000004</v>
      </c>
      <c r="G533">
        <v>4</v>
      </c>
      <c r="H533">
        <v>18.48</v>
      </c>
      <c r="I533">
        <v>0.7036</v>
      </c>
      <c r="T533">
        <v>0.7036</v>
      </c>
      <c r="U533">
        <v>18.48</v>
      </c>
      <c r="V533">
        <v>8.8999999999999999E-3</v>
      </c>
    </row>
    <row r="534" spans="1:22" x14ac:dyDescent="0.3">
      <c r="A534">
        <v>6</v>
      </c>
      <c r="B534">
        <v>72.3</v>
      </c>
      <c r="D534">
        <v>8</v>
      </c>
      <c r="E534">
        <v>0.34110000000000001</v>
      </c>
      <c r="G534">
        <v>6</v>
      </c>
      <c r="H534">
        <v>39.18</v>
      </c>
      <c r="I534">
        <v>0.51929999999999998</v>
      </c>
      <c r="T534">
        <v>0.51929999999999998</v>
      </c>
      <c r="U534">
        <v>39.18</v>
      </c>
      <c r="V534">
        <v>1.7399999999999999E-2</v>
      </c>
    </row>
    <row r="535" spans="1:22" x14ac:dyDescent="0.3">
      <c r="A535">
        <v>8</v>
      </c>
      <c r="B535">
        <v>99</v>
      </c>
      <c r="D535">
        <v>6</v>
      </c>
      <c r="E535">
        <v>0.3</v>
      </c>
      <c r="G535">
        <v>8</v>
      </c>
      <c r="H535">
        <v>70.790000000000006</v>
      </c>
      <c r="I535">
        <v>0.42309999999999998</v>
      </c>
      <c r="T535">
        <v>0.42309999999999998</v>
      </c>
      <c r="U535">
        <v>70.790000000000006</v>
      </c>
      <c r="V535">
        <v>2.8899999999999999E-2</v>
      </c>
    </row>
    <row r="536" spans="1:22" x14ac:dyDescent="0.3">
      <c r="A536">
        <v>8</v>
      </c>
      <c r="B536">
        <v>96.1</v>
      </c>
      <c r="D536">
        <v>9</v>
      </c>
      <c r="E536">
        <v>0.3014</v>
      </c>
      <c r="G536">
        <v>8</v>
      </c>
      <c r="H536">
        <v>56.5</v>
      </c>
      <c r="I536">
        <v>0.4093</v>
      </c>
      <c r="T536">
        <v>0.4093</v>
      </c>
      <c r="U536">
        <v>56.5</v>
      </c>
      <c r="V536">
        <v>2.3400000000000001E-2</v>
      </c>
    </row>
    <row r="537" spans="1:22" x14ac:dyDescent="0.3">
      <c r="A537">
        <v>10</v>
      </c>
      <c r="B537">
        <v>100.2</v>
      </c>
      <c r="D537">
        <v>9</v>
      </c>
      <c r="E537">
        <v>0.3</v>
      </c>
      <c r="G537">
        <v>10</v>
      </c>
      <c r="H537">
        <v>58.02</v>
      </c>
      <c r="I537">
        <v>0.4</v>
      </c>
      <c r="T537">
        <v>0.4</v>
      </c>
      <c r="U537">
        <v>58.02</v>
      </c>
      <c r="V537">
        <v>2.4799999999999999E-2</v>
      </c>
    </row>
    <row r="538" spans="1:22" x14ac:dyDescent="0.3">
      <c r="A538">
        <v>6</v>
      </c>
      <c r="B538">
        <v>74.3</v>
      </c>
      <c r="D538">
        <v>4</v>
      </c>
      <c r="E538">
        <v>0.48170000000000002</v>
      </c>
      <c r="G538">
        <v>6</v>
      </c>
      <c r="H538">
        <v>15.24</v>
      </c>
      <c r="I538">
        <v>0.51619999999999999</v>
      </c>
      <c r="T538">
        <v>0.51619999999999999</v>
      </c>
      <c r="U538">
        <v>15.24</v>
      </c>
      <c r="V538">
        <v>9.1999999999999998E-3</v>
      </c>
    </row>
    <row r="539" spans="1:22" x14ac:dyDescent="0.3">
      <c r="A539">
        <v>5</v>
      </c>
      <c r="B539">
        <v>45.6</v>
      </c>
      <c r="D539">
        <v>7</v>
      </c>
      <c r="E539">
        <v>0.56789999999999996</v>
      </c>
      <c r="G539">
        <v>5</v>
      </c>
      <c r="H539">
        <v>55.42</v>
      </c>
      <c r="I539">
        <v>0.61299999999999999</v>
      </c>
      <c r="T539">
        <v>0.61299999999999999</v>
      </c>
      <c r="U539">
        <v>55.42</v>
      </c>
      <c r="V539">
        <v>2.1700000000000001E-2</v>
      </c>
    </row>
    <row r="540" spans="1:22" x14ac:dyDescent="0.3">
      <c r="A540">
        <v>5</v>
      </c>
      <c r="B540">
        <v>60.8</v>
      </c>
      <c r="D540">
        <v>3</v>
      </c>
      <c r="E540">
        <v>0.5998</v>
      </c>
      <c r="G540">
        <v>5</v>
      </c>
      <c r="H540">
        <v>82.66</v>
      </c>
      <c r="I540">
        <v>0.64019999999999999</v>
      </c>
      <c r="T540">
        <v>0.64019999999999999</v>
      </c>
      <c r="U540">
        <v>82.66</v>
      </c>
      <c r="V540">
        <v>3.0599999999999999E-2</v>
      </c>
    </row>
    <row r="541" spans="1:22" x14ac:dyDescent="0.3">
      <c r="A541">
        <v>7</v>
      </c>
      <c r="B541">
        <v>86.4</v>
      </c>
      <c r="D541">
        <v>7</v>
      </c>
      <c r="E541">
        <v>0.30819999999999997</v>
      </c>
      <c r="G541">
        <v>7</v>
      </c>
      <c r="H541">
        <v>21.36</v>
      </c>
      <c r="I541">
        <v>0.4975</v>
      </c>
      <c r="T541">
        <v>0.4975</v>
      </c>
      <c r="U541">
        <v>21.36</v>
      </c>
      <c r="V541">
        <v>1.15E-2</v>
      </c>
    </row>
    <row r="542" spans="1:22" x14ac:dyDescent="0.3">
      <c r="A542">
        <v>9</v>
      </c>
      <c r="B542">
        <v>97.9</v>
      </c>
      <c r="D542">
        <v>8</v>
      </c>
      <c r="E542">
        <v>0.3</v>
      </c>
      <c r="G542">
        <v>9</v>
      </c>
      <c r="H542">
        <v>95.88</v>
      </c>
      <c r="I542">
        <v>0.46010000000000001</v>
      </c>
      <c r="T542">
        <v>0.46010000000000001</v>
      </c>
      <c r="U542">
        <v>95.88</v>
      </c>
      <c r="V542">
        <v>3.78E-2</v>
      </c>
    </row>
    <row r="543" spans="1:22" x14ac:dyDescent="0.3">
      <c r="A543">
        <v>9</v>
      </c>
      <c r="B543">
        <v>89.3</v>
      </c>
      <c r="D543">
        <v>7</v>
      </c>
      <c r="E543">
        <v>0.3513</v>
      </c>
      <c r="G543">
        <v>9</v>
      </c>
      <c r="H543">
        <v>119.04</v>
      </c>
      <c r="I543">
        <v>0.4</v>
      </c>
      <c r="T543">
        <v>0.4</v>
      </c>
      <c r="U543">
        <v>119.04</v>
      </c>
      <c r="V543">
        <v>4.58E-2</v>
      </c>
    </row>
    <row r="544" spans="1:22" x14ac:dyDescent="0.3">
      <c r="A544">
        <v>6</v>
      </c>
      <c r="B544">
        <v>60.3</v>
      </c>
      <c r="D544">
        <v>4</v>
      </c>
      <c r="E544">
        <v>0.43490000000000001</v>
      </c>
      <c r="G544">
        <v>6</v>
      </c>
      <c r="H544">
        <v>26.55</v>
      </c>
      <c r="I544">
        <v>0.60360000000000003</v>
      </c>
      <c r="T544">
        <v>0.60360000000000003</v>
      </c>
      <c r="U544">
        <v>26.55</v>
      </c>
      <c r="V544">
        <v>1.2500000000000001E-2</v>
      </c>
    </row>
    <row r="545" spans="1:22" x14ac:dyDescent="0.3">
      <c r="A545">
        <v>2</v>
      </c>
      <c r="B545">
        <v>21.7</v>
      </c>
      <c r="D545">
        <v>1</v>
      </c>
      <c r="E545">
        <v>0.87460000000000004</v>
      </c>
      <c r="G545">
        <v>2</v>
      </c>
      <c r="H545">
        <v>35.54</v>
      </c>
      <c r="I545">
        <v>0.89300000000000002</v>
      </c>
      <c r="T545">
        <v>0.89300000000000002</v>
      </c>
      <c r="U545">
        <v>35.54</v>
      </c>
      <c r="V545">
        <v>1.38E-2</v>
      </c>
    </row>
    <row r="546" spans="1:22" x14ac:dyDescent="0.3">
      <c r="A546">
        <v>8</v>
      </c>
      <c r="B546">
        <v>90.5</v>
      </c>
      <c r="D546">
        <v>9</v>
      </c>
      <c r="E546">
        <v>0.30059999999999998</v>
      </c>
      <c r="G546">
        <v>8</v>
      </c>
      <c r="H546">
        <v>75.150000000000006</v>
      </c>
      <c r="I546">
        <v>0.47539999999999999</v>
      </c>
      <c r="T546">
        <v>0.47539999999999999</v>
      </c>
      <c r="U546">
        <v>75.150000000000006</v>
      </c>
      <c r="V546">
        <v>3.0099999999999998E-2</v>
      </c>
    </row>
    <row r="547" spans="1:22" x14ac:dyDescent="0.3">
      <c r="A547">
        <v>6</v>
      </c>
      <c r="B547">
        <v>88.2</v>
      </c>
      <c r="D547">
        <v>7</v>
      </c>
      <c r="E547">
        <v>0.44640000000000002</v>
      </c>
      <c r="G547">
        <v>6</v>
      </c>
      <c r="H547">
        <v>13.77</v>
      </c>
      <c r="I547">
        <v>0.4385</v>
      </c>
      <c r="T547">
        <v>0.4385</v>
      </c>
      <c r="U547">
        <v>13.77</v>
      </c>
      <c r="V547">
        <v>8.8999999999999999E-3</v>
      </c>
    </row>
    <row r="548" spans="1:22" x14ac:dyDescent="0.3">
      <c r="A548">
        <v>7</v>
      </c>
      <c r="B548">
        <v>76.099999999999994</v>
      </c>
      <c r="D548">
        <v>5</v>
      </c>
      <c r="E548">
        <v>0.39610000000000001</v>
      </c>
      <c r="G548">
        <v>7</v>
      </c>
      <c r="H548">
        <v>74.28</v>
      </c>
      <c r="I548">
        <v>0.52159999999999995</v>
      </c>
      <c r="T548">
        <v>0.52159999999999995</v>
      </c>
      <c r="U548">
        <v>74.28</v>
      </c>
      <c r="V548">
        <v>2.92E-2</v>
      </c>
    </row>
    <row r="549" spans="1:22" x14ac:dyDescent="0.3">
      <c r="A549">
        <v>6</v>
      </c>
      <c r="B549">
        <v>62.1</v>
      </c>
      <c r="D549">
        <v>6</v>
      </c>
      <c r="E549">
        <v>0.47399999999999998</v>
      </c>
      <c r="G549">
        <v>6</v>
      </c>
      <c r="H549">
        <v>79</v>
      </c>
      <c r="I549">
        <v>0.53390000000000004</v>
      </c>
      <c r="T549">
        <v>0.53390000000000004</v>
      </c>
      <c r="U549">
        <v>79</v>
      </c>
      <c r="V549">
        <v>3.0499999999999999E-2</v>
      </c>
    </row>
    <row r="550" spans="1:22" x14ac:dyDescent="0.3">
      <c r="A550">
        <v>6</v>
      </c>
      <c r="B550">
        <v>50.5</v>
      </c>
      <c r="D550">
        <v>6</v>
      </c>
      <c r="E550">
        <v>0.42730000000000001</v>
      </c>
      <c r="G550">
        <v>6</v>
      </c>
      <c r="H550">
        <v>13.62</v>
      </c>
      <c r="I550">
        <v>0.54369999999999996</v>
      </c>
      <c r="T550">
        <v>0.54369999999999996</v>
      </c>
      <c r="U550">
        <v>13.62</v>
      </c>
      <c r="V550">
        <v>8.8000000000000005E-3</v>
      </c>
    </row>
    <row r="551" spans="1:22" x14ac:dyDescent="0.3">
      <c r="A551">
        <v>7</v>
      </c>
      <c r="B551">
        <v>74.599999999999994</v>
      </c>
      <c r="D551">
        <v>9</v>
      </c>
      <c r="E551">
        <v>0.3029</v>
      </c>
      <c r="G551">
        <v>7</v>
      </c>
      <c r="H551">
        <v>27.27</v>
      </c>
      <c r="I551">
        <v>0.50590000000000002</v>
      </c>
      <c r="T551">
        <v>0.50590000000000002</v>
      </c>
      <c r="U551">
        <v>27.27</v>
      </c>
      <c r="V551">
        <v>1.3299999999999999E-2</v>
      </c>
    </row>
    <row r="552" spans="1:22" x14ac:dyDescent="0.3">
      <c r="A552">
        <v>7</v>
      </c>
      <c r="B552">
        <v>87.7</v>
      </c>
      <c r="D552">
        <v>7</v>
      </c>
      <c r="E552">
        <v>0.45419999999999999</v>
      </c>
      <c r="G552">
        <v>7</v>
      </c>
      <c r="H552">
        <v>75.540000000000006</v>
      </c>
      <c r="I552">
        <v>0.43309999999999998</v>
      </c>
      <c r="T552">
        <v>0.43309999999999998</v>
      </c>
      <c r="U552">
        <v>75.540000000000006</v>
      </c>
      <c r="V552">
        <v>2.9899999999999999E-2</v>
      </c>
    </row>
    <row r="553" spans="1:22" x14ac:dyDescent="0.3">
      <c r="A553">
        <v>8</v>
      </c>
      <c r="B553">
        <v>93.7</v>
      </c>
      <c r="D553">
        <v>8</v>
      </c>
      <c r="E553">
        <v>0.3967</v>
      </c>
      <c r="G553">
        <v>8</v>
      </c>
      <c r="H553">
        <v>87.31</v>
      </c>
      <c r="I553">
        <v>0.47589999999999999</v>
      </c>
      <c r="T553">
        <v>0.47589999999999999</v>
      </c>
      <c r="U553">
        <v>87.31</v>
      </c>
      <c r="V553">
        <v>3.4500000000000003E-2</v>
      </c>
    </row>
    <row r="554" spans="1:22" x14ac:dyDescent="0.3">
      <c r="A554">
        <v>3</v>
      </c>
      <c r="B554">
        <v>59.2</v>
      </c>
      <c r="D554">
        <v>2</v>
      </c>
      <c r="E554">
        <v>0.83760000000000001</v>
      </c>
      <c r="G554">
        <v>3</v>
      </c>
      <c r="H554">
        <v>22.91</v>
      </c>
      <c r="I554">
        <v>0.8256</v>
      </c>
      <c r="T554">
        <v>0.8256</v>
      </c>
      <c r="U554">
        <v>22.91</v>
      </c>
      <c r="V554">
        <v>0.01</v>
      </c>
    </row>
    <row r="555" spans="1:22" x14ac:dyDescent="0.3">
      <c r="A555">
        <v>9</v>
      </c>
      <c r="B555">
        <v>81.5</v>
      </c>
      <c r="D555">
        <v>10</v>
      </c>
      <c r="E555">
        <v>0.3</v>
      </c>
      <c r="G555">
        <v>9</v>
      </c>
      <c r="H555">
        <v>52.3</v>
      </c>
      <c r="I555">
        <v>0.4</v>
      </c>
      <c r="T555">
        <v>0.4</v>
      </c>
      <c r="U555">
        <v>52.3</v>
      </c>
      <c r="V555">
        <v>2.2499999999999999E-2</v>
      </c>
    </row>
    <row r="556" spans="1:22" x14ac:dyDescent="0.3">
      <c r="A556">
        <v>8</v>
      </c>
      <c r="B556">
        <v>90.1</v>
      </c>
      <c r="D556">
        <v>9</v>
      </c>
      <c r="E556">
        <v>0.33950000000000002</v>
      </c>
      <c r="G556">
        <v>8</v>
      </c>
      <c r="H556">
        <v>62.75</v>
      </c>
      <c r="I556">
        <v>0.41070000000000001</v>
      </c>
      <c r="T556">
        <v>0.41070000000000001</v>
      </c>
      <c r="U556">
        <v>62.75</v>
      </c>
      <c r="V556">
        <v>2.58E-2</v>
      </c>
    </row>
    <row r="557" spans="1:22" x14ac:dyDescent="0.3">
      <c r="A557">
        <v>4</v>
      </c>
      <c r="B557">
        <v>63.7</v>
      </c>
      <c r="D557">
        <v>5</v>
      </c>
      <c r="E557">
        <v>0.67669999999999997</v>
      </c>
      <c r="G557">
        <v>4</v>
      </c>
      <c r="H557">
        <v>46.66</v>
      </c>
      <c r="I557">
        <v>0.69989999999999997</v>
      </c>
      <c r="T557">
        <v>0.69989999999999997</v>
      </c>
      <c r="U557">
        <v>46.66</v>
      </c>
      <c r="V557">
        <v>1.8200000000000001E-2</v>
      </c>
    </row>
    <row r="558" spans="1:22" x14ac:dyDescent="0.3">
      <c r="A558">
        <v>2</v>
      </c>
      <c r="B558">
        <v>37</v>
      </c>
      <c r="D558">
        <v>1</v>
      </c>
      <c r="E558">
        <v>0.76459999999999995</v>
      </c>
      <c r="G558">
        <v>2</v>
      </c>
      <c r="H558">
        <v>20.84</v>
      </c>
      <c r="I558">
        <v>0.73050000000000004</v>
      </c>
      <c r="T558">
        <v>0.73050000000000004</v>
      </c>
      <c r="U558">
        <v>20.84</v>
      </c>
      <c r="V558">
        <v>9.1000000000000004E-3</v>
      </c>
    </row>
    <row r="559" spans="1:22" x14ac:dyDescent="0.3">
      <c r="A559">
        <v>8</v>
      </c>
      <c r="B559">
        <v>93.4</v>
      </c>
      <c r="D559">
        <v>6</v>
      </c>
      <c r="E559">
        <v>0.30420000000000003</v>
      </c>
      <c r="G559">
        <v>8</v>
      </c>
      <c r="H559">
        <v>41.96</v>
      </c>
      <c r="I559">
        <v>0.42430000000000001</v>
      </c>
      <c r="T559">
        <v>0.42430000000000001</v>
      </c>
      <c r="U559">
        <v>41.96</v>
      </c>
      <c r="V559">
        <v>1.9300000000000001E-2</v>
      </c>
    </row>
    <row r="560" spans="1:22" x14ac:dyDescent="0.3">
      <c r="A560">
        <v>5</v>
      </c>
      <c r="B560">
        <v>60.2</v>
      </c>
      <c r="D560">
        <v>7</v>
      </c>
      <c r="E560">
        <v>0.52439999999999998</v>
      </c>
      <c r="G560">
        <v>5</v>
      </c>
      <c r="H560">
        <v>9.23</v>
      </c>
      <c r="I560">
        <v>0.64529999999999998</v>
      </c>
      <c r="T560">
        <v>0.64529999999999998</v>
      </c>
      <c r="U560">
        <v>9.23</v>
      </c>
      <c r="V560">
        <v>6.6E-3</v>
      </c>
    </row>
    <row r="561" spans="1:22" x14ac:dyDescent="0.3">
      <c r="A561">
        <v>6</v>
      </c>
      <c r="B561">
        <v>62.9</v>
      </c>
      <c r="D561">
        <v>4</v>
      </c>
      <c r="E561">
        <v>0.41589999999999999</v>
      </c>
      <c r="G561">
        <v>6</v>
      </c>
      <c r="H561">
        <v>31.14</v>
      </c>
      <c r="I561">
        <v>0.5524</v>
      </c>
      <c r="T561">
        <v>0.5524</v>
      </c>
      <c r="U561">
        <v>31.14</v>
      </c>
      <c r="V561">
        <v>1.4500000000000001E-2</v>
      </c>
    </row>
    <row r="562" spans="1:22" x14ac:dyDescent="0.3">
      <c r="A562">
        <v>6</v>
      </c>
      <c r="B562">
        <v>85.5</v>
      </c>
      <c r="D562">
        <v>6</v>
      </c>
      <c r="E562">
        <v>0.42259999999999998</v>
      </c>
      <c r="G562">
        <v>6</v>
      </c>
      <c r="H562">
        <v>72.33</v>
      </c>
      <c r="I562">
        <v>0.54690000000000005</v>
      </c>
      <c r="T562">
        <v>0.54690000000000005</v>
      </c>
      <c r="U562">
        <v>72.33</v>
      </c>
      <c r="V562">
        <v>2.8299999999999999E-2</v>
      </c>
    </row>
    <row r="563" spans="1:22" x14ac:dyDescent="0.3">
      <c r="A563">
        <v>5</v>
      </c>
      <c r="B563">
        <v>60.4</v>
      </c>
      <c r="D563">
        <v>5</v>
      </c>
      <c r="E563">
        <v>0.43340000000000001</v>
      </c>
      <c r="G563">
        <v>5</v>
      </c>
      <c r="H563">
        <v>30.41</v>
      </c>
      <c r="I563">
        <v>0.6784</v>
      </c>
      <c r="T563">
        <v>0.6784</v>
      </c>
      <c r="U563">
        <v>30.41</v>
      </c>
      <c r="V563">
        <v>1.38E-2</v>
      </c>
    </row>
    <row r="564" spans="1:22" x14ac:dyDescent="0.3">
      <c r="A564">
        <v>3</v>
      </c>
      <c r="B564">
        <v>33.700000000000003</v>
      </c>
      <c r="D564">
        <v>2</v>
      </c>
      <c r="E564">
        <v>0.76060000000000005</v>
      </c>
      <c r="G564">
        <v>3</v>
      </c>
      <c r="H564">
        <v>15.34</v>
      </c>
      <c r="I564">
        <v>0.76559999999999995</v>
      </c>
      <c r="T564">
        <v>0.76559999999999995</v>
      </c>
      <c r="U564">
        <v>15.34</v>
      </c>
      <c r="V564">
        <v>7.4999999999999997E-3</v>
      </c>
    </row>
    <row r="565" spans="1:22" x14ac:dyDescent="0.3">
      <c r="A565">
        <v>4</v>
      </c>
      <c r="B565">
        <v>65.400000000000006</v>
      </c>
      <c r="D565">
        <v>5</v>
      </c>
      <c r="E565">
        <v>0.59670000000000001</v>
      </c>
      <c r="G565">
        <v>4</v>
      </c>
      <c r="H565">
        <v>14.19</v>
      </c>
      <c r="I565">
        <v>0.72440000000000004</v>
      </c>
      <c r="T565">
        <v>0.72440000000000004</v>
      </c>
      <c r="U565">
        <v>14.19</v>
      </c>
      <c r="V565">
        <v>8.3000000000000001E-3</v>
      </c>
    </row>
    <row r="566" spans="1:22" x14ac:dyDescent="0.3">
      <c r="A566">
        <v>3</v>
      </c>
      <c r="B566">
        <v>38.4</v>
      </c>
      <c r="D566">
        <v>5</v>
      </c>
      <c r="E566">
        <v>0.74550000000000005</v>
      </c>
      <c r="G566">
        <v>3</v>
      </c>
      <c r="H566">
        <v>25.28</v>
      </c>
      <c r="I566">
        <v>0.74</v>
      </c>
      <c r="T566">
        <v>0.74</v>
      </c>
      <c r="U566">
        <v>25.28</v>
      </c>
      <c r="V566">
        <v>1.0200000000000001E-2</v>
      </c>
    </row>
    <row r="567" spans="1:22" x14ac:dyDescent="0.3">
      <c r="A567">
        <v>7</v>
      </c>
      <c r="B567">
        <v>73</v>
      </c>
      <c r="D567">
        <v>8</v>
      </c>
      <c r="E567">
        <v>0.40450000000000003</v>
      </c>
      <c r="G567">
        <v>7</v>
      </c>
      <c r="H567">
        <v>64.13</v>
      </c>
      <c r="I567">
        <v>0.4476</v>
      </c>
      <c r="T567">
        <v>0.4476</v>
      </c>
      <c r="U567">
        <v>64.13</v>
      </c>
      <c r="V567">
        <v>2.5000000000000001E-2</v>
      </c>
    </row>
    <row r="568" spans="1:22" x14ac:dyDescent="0.3">
      <c r="A568">
        <v>6</v>
      </c>
      <c r="B568">
        <v>76.2</v>
      </c>
      <c r="D568">
        <v>5</v>
      </c>
      <c r="E568">
        <v>0.38850000000000001</v>
      </c>
      <c r="G568">
        <v>6</v>
      </c>
      <c r="H568">
        <v>43.79</v>
      </c>
      <c r="I568">
        <v>0.64049999999999996</v>
      </c>
      <c r="T568">
        <v>0.64049999999999996</v>
      </c>
      <c r="U568">
        <v>43.79</v>
      </c>
      <c r="V568">
        <v>1.9300000000000001E-2</v>
      </c>
    </row>
    <row r="569" spans="1:22" x14ac:dyDescent="0.3">
      <c r="A569">
        <v>8</v>
      </c>
      <c r="B569">
        <v>95.3</v>
      </c>
      <c r="D569">
        <v>10</v>
      </c>
      <c r="E569">
        <v>0.3</v>
      </c>
      <c r="G569">
        <v>8</v>
      </c>
      <c r="H569">
        <v>117.48</v>
      </c>
      <c r="I569">
        <v>0.4</v>
      </c>
      <c r="T569">
        <v>0.4</v>
      </c>
      <c r="U569">
        <v>117.48</v>
      </c>
      <c r="V569">
        <v>4.4299999999999999E-2</v>
      </c>
    </row>
    <row r="570" spans="1:22" x14ac:dyDescent="0.3">
      <c r="A570">
        <v>8</v>
      </c>
      <c r="B570">
        <v>95</v>
      </c>
      <c r="D570">
        <v>10</v>
      </c>
      <c r="E570">
        <v>0.42009999999999997</v>
      </c>
      <c r="G570">
        <v>8</v>
      </c>
      <c r="H570">
        <v>16.55</v>
      </c>
      <c r="I570">
        <v>0.50349999999999995</v>
      </c>
      <c r="T570">
        <v>0.50349999999999995</v>
      </c>
      <c r="U570">
        <v>16.55</v>
      </c>
      <c r="V570">
        <v>1.01E-2</v>
      </c>
    </row>
    <row r="571" spans="1:22" x14ac:dyDescent="0.3">
      <c r="A571">
        <v>3</v>
      </c>
      <c r="B571">
        <v>55.1</v>
      </c>
      <c r="D571">
        <v>5</v>
      </c>
      <c r="E571">
        <v>0.76670000000000005</v>
      </c>
      <c r="G571">
        <v>3</v>
      </c>
      <c r="H571">
        <v>25.91</v>
      </c>
      <c r="I571">
        <v>0.75019999999999998</v>
      </c>
      <c r="T571">
        <v>0.75019999999999998</v>
      </c>
      <c r="U571">
        <v>25.91</v>
      </c>
      <c r="V571">
        <v>1.09E-2</v>
      </c>
    </row>
    <row r="572" spans="1:22" x14ac:dyDescent="0.3">
      <c r="A572">
        <v>7</v>
      </c>
      <c r="B572">
        <v>82.5</v>
      </c>
      <c r="D572">
        <v>6</v>
      </c>
      <c r="E572">
        <v>0.44869999999999999</v>
      </c>
      <c r="G572">
        <v>7</v>
      </c>
      <c r="H572">
        <v>40.42</v>
      </c>
      <c r="I572">
        <v>0.49409999999999998</v>
      </c>
      <c r="T572">
        <v>0.49409999999999998</v>
      </c>
      <c r="U572">
        <v>40.42</v>
      </c>
      <c r="V572">
        <v>1.7999999999999999E-2</v>
      </c>
    </row>
    <row r="573" spans="1:22" x14ac:dyDescent="0.3">
      <c r="A573">
        <v>3</v>
      </c>
      <c r="B573">
        <v>72.8</v>
      </c>
      <c r="D573">
        <v>2</v>
      </c>
      <c r="E573">
        <v>0.79630000000000001</v>
      </c>
      <c r="G573">
        <v>3</v>
      </c>
      <c r="H573">
        <v>19.600000000000001</v>
      </c>
      <c r="I573">
        <v>0.68869999999999998</v>
      </c>
      <c r="T573">
        <v>0.68869999999999998</v>
      </c>
      <c r="U573">
        <v>19.600000000000001</v>
      </c>
      <c r="V573">
        <v>9.1999999999999998E-3</v>
      </c>
    </row>
    <row r="574" spans="1:22" x14ac:dyDescent="0.3">
      <c r="A574">
        <v>7</v>
      </c>
      <c r="B574">
        <v>63.4</v>
      </c>
      <c r="D574">
        <v>6</v>
      </c>
      <c r="E574">
        <v>0.45379999999999998</v>
      </c>
      <c r="G574">
        <v>7</v>
      </c>
      <c r="H574">
        <v>40.25</v>
      </c>
      <c r="I574">
        <v>0.56630000000000003</v>
      </c>
      <c r="T574">
        <v>0.56630000000000003</v>
      </c>
      <c r="U574">
        <v>40.25</v>
      </c>
      <c r="V574">
        <v>1.8200000000000001E-2</v>
      </c>
    </row>
    <row r="575" spans="1:22" x14ac:dyDescent="0.3">
      <c r="A575">
        <v>4</v>
      </c>
      <c r="B575">
        <v>49.2</v>
      </c>
      <c r="D575">
        <v>5</v>
      </c>
      <c r="E575">
        <v>0.66200000000000003</v>
      </c>
      <c r="G575">
        <v>4</v>
      </c>
      <c r="H575">
        <v>38.36</v>
      </c>
      <c r="I575">
        <v>0.69620000000000004</v>
      </c>
      <c r="T575">
        <v>0.69620000000000004</v>
      </c>
      <c r="U575">
        <v>38.36</v>
      </c>
      <c r="V575">
        <v>1.5900000000000001E-2</v>
      </c>
    </row>
    <row r="576" spans="1:22" x14ac:dyDescent="0.3">
      <c r="A576">
        <v>4</v>
      </c>
      <c r="B576">
        <v>44.9</v>
      </c>
      <c r="D576">
        <v>3</v>
      </c>
      <c r="E576">
        <v>0.66049999999999998</v>
      </c>
      <c r="G576">
        <v>4</v>
      </c>
      <c r="H576">
        <v>22.67</v>
      </c>
      <c r="I576">
        <v>0.61019999999999996</v>
      </c>
      <c r="T576">
        <v>0.61019999999999996</v>
      </c>
      <c r="U576">
        <v>22.67</v>
      </c>
      <c r="V576">
        <v>1.0800000000000001E-2</v>
      </c>
    </row>
    <row r="577" spans="1:22" x14ac:dyDescent="0.3">
      <c r="A577">
        <v>6</v>
      </c>
      <c r="B577">
        <v>71.400000000000006</v>
      </c>
      <c r="D577">
        <v>5</v>
      </c>
      <c r="E577">
        <v>0.47760000000000002</v>
      </c>
      <c r="G577">
        <v>6</v>
      </c>
      <c r="H577">
        <v>42.43</v>
      </c>
      <c r="I577">
        <v>0.67179999999999995</v>
      </c>
      <c r="T577">
        <v>0.67179999999999995</v>
      </c>
      <c r="U577">
        <v>42.43</v>
      </c>
      <c r="V577">
        <v>1.8200000000000001E-2</v>
      </c>
    </row>
    <row r="578" spans="1:22" x14ac:dyDescent="0.3">
      <c r="A578">
        <v>7</v>
      </c>
      <c r="B578">
        <v>94.3</v>
      </c>
      <c r="D578">
        <v>8</v>
      </c>
      <c r="E578">
        <v>0.45610000000000001</v>
      </c>
      <c r="G578">
        <v>7</v>
      </c>
      <c r="H578">
        <v>23.44</v>
      </c>
      <c r="I578">
        <v>0.46989999999999998</v>
      </c>
      <c r="T578">
        <v>0.46989999999999998</v>
      </c>
      <c r="U578">
        <v>23.44</v>
      </c>
      <c r="V578">
        <v>1.26E-2</v>
      </c>
    </row>
    <row r="579" spans="1:22" x14ac:dyDescent="0.3">
      <c r="A579">
        <v>4</v>
      </c>
      <c r="B579">
        <v>46.5</v>
      </c>
      <c r="D579">
        <v>3</v>
      </c>
      <c r="E579">
        <v>0.70109999999999995</v>
      </c>
      <c r="G579">
        <v>4</v>
      </c>
      <c r="H579">
        <v>25.12</v>
      </c>
      <c r="I579">
        <v>0.72850000000000004</v>
      </c>
      <c r="T579">
        <v>0.72850000000000004</v>
      </c>
      <c r="U579">
        <v>25.12</v>
      </c>
      <c r="V579">
        <v>1.17E-2</v>
      </c>
    </row>
    <row r="580" spans="1:22" x14ac:dyDescent="0.3">
      <c r="A580">
        <v>3</v>
      </c>
      <c r="B580">
        <v>41.1</v>
      </c>
      <c r="D580">
        <v>3</v>
      </c>
      <c r="E580">
        <v>0.74980000000000002</v>
      </c>
      <c r="G580">
        <v>3</v>
      </c>
      <c r="H580">
        <v>8.68</v>
      </c>
      <c r="I580">
        <v>0.77110000000000001</v>
      </c>
      <c r="T580">
        <v>0.77110000000000001</v>
      </c>
      <c r="U580">
        <v>8.68</v>
      </c>
      <c r="V580">
        <v>5.3E-3</v>
      </c>
    </row>
    <row r="581" spans="1:22" x14ac:dyDescent="0.3">
      <c r="A581">
        <v>6</v>
      </c>
      <c r="B581">
        <v>51.9</v>
      </c>
      <c r="D581">
        <v>6</v>
      </c>
      <c r="E581">
        <v>0.46460000000000001</v>
      </c>
      <c r="G581">
        <v>6</v>
      </c>
      <c r="H581">
        <v>10.77</v>
      </c>
      <c r="I581">
        <v>0.55459999999999998</v>
      </c>
      <c r="T581">
        <v>0.55459999999999998</v>
      </c>
      <c r="U581">
        <v>10.77</v>
      </c>
      <c r="V581">
        <v>7.6E-3</v>
      </c>
    </row>
    <row r="582" spans="1:22" x14ac:dyDescent="0.3">
      <c r="A582">
        <v>8</v>
      </c>
      <c r="B582">
        <v>76.2</v>
      </c>
      <c r="D582">
        <v>9</v>
      </c>
      <c r="E582">
        <v>0.4325</v>
      </c>
      <c r="G582">
        <v>8</v>
      </c>
      <c r="H582">
        <v>50.38</v>
      </c>
      <c r="I582">
        <v>0.51390000000000002</v>
      </c>
      <c r="T582">
        <v>0.51390000000000002</v>
      </c>
      <c r="U582">
        <v>50.38</v>
      </c>
      <c r="V582">
        <v>2.18E-2</v>
      </c>
    </row>
    <row r="583" spans="1:22" x14ac:dyDescent="0.3">
      <c r="A583">
        <v>6</v>
      </c>
      <c r="B583">
        <v>59.7</v>
      </c>
      <c r="D583">
        <v>8</v>
      </c>
      <c r="E583">
        <v>0.47510000000000002</v>
      </c>
      <c r="G583">
        <v>6</v>
      </c>
      <c r="H583">
        <v>50.85</v>
      </c>
      <c r="I583">
        <v>0.60970000000000002</v>
      </c>
      <c r="T583">
        <v>0.60970000000000002</v>
      </c>
      <c r="U583">
        <v>50.85</v>
      </c>
      <c r="V583">
        <v>2.1299999999999999E-2</v>
      </c>
    </row>
    <row r="584" spans="1:22" x14ac:dyDescent="0.3">
      <c r="A584">
        <v>7</v>
      </c>
      <c r="B584">
        <v>62.1</v>
      </c>
      <c r="D584">
        <v>9</v>
      </c>
      <c r="E584">
        <v>0.34079999999999999</v>
      </c>
      <c r="G584">
        <v>7</v>
      </c>
      <c r="H584">
        <v>98.53</v>
      </c>
      <c r="I584">
        <v>0.51380000000000003</v>
      </c>
      <c r="T584">
        <v>0.51380000000000003</v>
      </c>
      <c r="U584">
        <v>98.53</v>
      </c>
      <c r="V584">
        <v>3.7499999999999999E-2</v>
      </c>
    </row>
    <row r="585" spans="1:22" x14ac:dyDescent="0.3">
      <c r="A585">
        <v>9</v>
      </c>
      <c r="B585">
        <v>98</v>
      </c>
      <c r="D585">
        <v>10</v>
      </c>
      <c r="E585">
        <v>0.3</v>
      </c>
      <c r="G585">
        <v>9</v>
      </c>
      <c r="H585">
        <v>63.07</v>
      </c>
      <c r="I585">
        <v>0.4</v>
      </c>
      <c r="T585">
        <v>0.4</v>
      </c>
      <c r="U585">
        <v>63.07</v>
      </c>
      <c r="V585">
        <v>2.6499999999999999E-2</v>
      </c>
    </row>
    <row r="586" spans="1:22" x14ac:dyDescent="0.3">
      <c r="A586">
        <v>6</v>
      </c>
      <c r="B586">
        <v>72.5</v>
      </c>
      <c r="D586">
        <v>6</v>
      </c>
      <c r="E586">
        <v>0.47360000000000002</v>
      </c>
      <c r="G586">
        <v>6</v>
      </c>
      <c r="H586">
        <v>18.079999999999998</v>
      </c>
      <c r="I586">
        <v>0.53969999999999996</v>
      </c>
      <c r="T586">
        <v>0.53969999999999996</v>
      </c>
      <c r="U586">
        <v>18.079999999999998</v>
      </c>
      <c r="V586">
        <v>1.06E-2</v>
      </c>
    </row>
    <row r="587" spans="1:22" x14ac:dyDescent="0.3">
      <c r="A587">
        <v>8</v>
      </c>
      <c r="B587">
        <v>87.6</v>
      </c>
      <c r="D587">
        <v>7</v>
      </c>
      <c r="E587">
        <v>0.3</v>
      </c>
      <c r="G587">
        <v>8</v>
      </c>
      <c r="H587">
        <v>89.58</v>
      </c>
      <c r="I587">
        <v>0.49120000000000003</v>
      </c>
      <c r="T587">
        <v>0.49120000000000003</v>
      </c>
      <c r="U587">
        <v>89.58</v>
      </c>
      <c r="V587">
        <v>3.49E-2</v>
      </c>
    </row>
    <row r="588" spans="1:22" x14ac:dyDescent="0.3">
      <c r="A588">
        <v>8</v>
      </c>
      <c r="B588">
        <v>81.3</v>
      </c>
      <c r="D588">
        <v>9</v>
      </c>
      <c r="E588">
        <v>0.3</v>
      </c>
      <c r="G588">
        <v>8</v>
      </c>
      <c r="H588">
        <v>136.75</v>
      </c>
      <c r="I588">
        <v>0.55869999999999997</v>
      </c>
      <c r="T588">
        <v>0.55869999999999997</v>
      </c>
      <c r="U588">
        <v>136.75</v>
      </c>
      <c r="V588">
        <v>5.0700000000000002E-2</v>
      </c>
    </row>
    <row r="589" spans="1:22" x14ac:dyDescent="0.3">
      <c r="A589">
        <v>4</v>
      </c>
      <c r="B589">
        <v>52</v>
      </c>
      <c r="D589">
        <v>5</v>
      </c>
      <c r="E589">
        <v>0.64370000000000005</v>
      </c>
      <c r="G589">
        <v>4</v>
      </c>
      <c r="H589">
        <v>79.349999999999994</v>
      </c>
      <c r="I589">
        <v>0.63739999999999997</v>
      </c>
      <c r="T589">
        <v>0.63739999999999997</v>
      </c>
      <c r="U589">
        <v>79.349999999999994</v>
      </c>
      <c r="V589">
        <v>2.9499999999999998E-2</v>
      </c>
    </row>
    <row r="590" spans="1:22" x14ac:dyDescent="0.3">
      <c r="A590">
        <v>7</v>
      </c>
      <c r="B590">
        <v>74.099999999999994</v>
      </c>
      <c r="D590">
        <v>8</v>
      </c>
      <c r="E590">
        <v>0.32950000000000002</v>
      </c>
      <c r="G590">
        <v>7</v>
      </c>
      <c r="H590">
        <v>93.27</v>
      </c>
      <c r="I590">
        <v>0.4743</v>
      </c>
      <c r="T590">
        <v>0.4743</v>
      </c>
      <c r="U590">
        <v>93.27</v>
      </c>
      <c r="V590">
        <v>3.5799999999999998E-2</v>
      </c>
    </row>
    <row r="591" spans="1:22" x14ac:dyDescent="0.3">
      <c r="A591">
        <v>8</v>
      </c>
      <c r="B591">
        <v>76.7</v>
      </c>
      <c r="D591">
        <v>9</v>
      </c>
      <c r="E591">
        <v>0.3</v>
      </c>
      <c r="G591">
        <v>8</v>
      </c>
      <c r="H591">
        <v>64.989999999999995</v>
      </c>
      <c r="I591">
        <v>0.47449999999999998</v>
      </c>
      <c r="T591">
        <v>0.47449999999999998</v>
      </c>
      <c r="U591">
        <v>64.989999999999995</v>
      </c>
      <c r="V591">
        <v>2.63E-2</v>
      </c>
    </row>
    <row r="592" spans="1:22" x14ac:dyDescent="0.3">
      <c r="A592">
        <v>3</v>
      </c>
      <c r="B592">
        <v>26.3</v>
      </c>
      <c r="D592">
        <v>2</v>
      </c>
      <c r="E592">
        <v>0.71189999999999998</v>
      </c>
      <c r="G592">
        <v>3</v>
      </c>
      <c r="H592">
        <v>15.74</v>
      </c>
      <c r="I592">
        <v>0.72070000000000001</v>
      </c>
      <c r="T592">
        <v>0.72070000000000001</v>
      </c>
      <c r="U592">
        <v>15.74</v>
      </c>
      <c r="V592">
        <v>8.0000000000000002E-3</v>
      </c>
    </row>
    <row r="593" spans="1:22" x14ac:dyDescent="0.3">
      <c r="A593">
        <v>8</v>
      </c>
      <c r="B593">
        <v>98</v>
      </c>
      <c r="D593">
        <v>7</v>
      </c>
      <c r="E593">
        <v>0.32179999999999997</v>
      </c>
      <c r="G593">
        <v>8</v>
      </c>
      <c r="H593">
        <v>57.29</v>
      </c>
      <c r="I593">
        <v>0.4</v>
      </c>
      <c r="T593">
        <v>0.4</v>
      </c>
      <c r="U593">
        <v>57.29</v>
      </c>
      <c r="V593">
        <v>2.4199999999999999E-2</v>
      </c>
    </row>
    <row r="594" spans="1:22" x14ac:dyDescent="0.3">
      <c r="A594">
        <v>9</v>
      </c>
      <c r="B594">
        <v>75.599999999999994</v>
      </c>
      <c r="D594">
        <v>10</v>
      </c>
      <c r="E594">
        <v>0.3</v>
      </c>
      <c r="G594">
        <v>9</v>
      </c>
      <c r="H594">
        <v>73.5</v>
      </c>
      <c r="I594">
        <v>0.45779999999999998</v>
      </c>
      <c r="T594">
        <v>0.45779999999999998</v>
      </c>
      <c r="U594">
        <v>73.5</v>
      </c>
      <c r="V594">
        <v>3.0300000000000001E-2</v>
      </c>
    </row>
    <row r="595" spans="1:22" x14ac:dyDescent="0.3">
      <c r="A595">
        <v>4</v>
      </c>
      <c r="B595">
        <v>70.7</v>
      </c>
      <c r="D595">
        <v>5</v>
      </c>
      <c r="E595">
        <v>0.67020000000000002</v>
      </c>
      <c r="G595">
        <v>4</v>
      </c>
      <c r="H595">
        <v>15.92</v>
      </c>
      <c r="I595">
        <v>0.72950000000000004</v>
      </c>
      <c r="T595">
        <v>0.72950000000000004</v>
      </c>
      <c r="U595">
        <v>15.92</v>
      </c>
      <c r="V595">
        <v>8.3000000000000001E-3</v>
      </c>
    </row>
    <row r="596" spans="1:22" x14ac:dyDescent="0.3">
      <c r="A596">
        <v>10</v>
      </c>
      <c r="B596">
        <v>105.3</v>
      </c>
      <c r="D596">
        <v>10</v>
      </c>
      <c r="E596">
        <v>0.3</v>
      </c>
      <c r="G596">
        <v>10</v>
      </c>
      <c r="H596">
        <v>119.48</v>
      </c>
      <c r="I596">
        <v>0.4</v>
      </c>
      <c r="T596">
        <v>0.4</v>
      </c>
      <c r="U596">
        <v>119.48</v>
      </c>
      <c r="V596">
        <v>4.6199999999999998E-2</v>
      </c>
    </row>
    <row r="597" spans="1:22" x14ac:dyDescent="0.3">
      <c r="A597">
        <v>7</v>
      </c>
      <c r="B597">
        <v>66.599999999999994</v>
      </c>
      <c r="D597">
        <v>9</v>
      </c>
      <c r="E597">
        <v>0.42259999999999998</v>
      </c>
      <c r="G597">
        <v>7</v>
      </c>
      <c r="H597">
        <v>48.69</v>
      </c>
      <c r="I597">
        <v>0.4914</v>
      </c>
      <c r="T597">
        <v>0.4914</v>
      </c>
      <c r="U597">
        <v>48.69</v>
      </c>
      <c r="V597">
        <v>2.0799999999999999E-2</v>
      </c>
    </row>
    <row r="598" spans="1:22" x14ac:dyDescent="0.3">
      <c r="A598">
        <v>10</v>
      </c>
      <c r="B598">
        <v>99.1</v>
      </c>
      <c r="D598">
        <v>9</v>
      </c>
      <c r="E598">
        <v>0.3</v>
      </c>
      <c r="G598">
        <v>10</v>
      </c>
      <c r="H598">
        <v>83.08</v>
      </c>
      <c r="I598">
        <v>0.4</v>
      </c>
      <c r="T598">
        <v>0.4</v>
      </c>
      <c r="U598">
        <v>83.08</v>
      </c>
      <c r="V598">
        <v>3.4000000000000002E-2</v>
      </c>
    </row>
    <row r="599" spans="1:22" x14ac:dyDescent="0.3">
      <c r="A599">
        <v>4</v>
      </c>
      <c r="B599">
        <v>55.4</v>
      </c>
      <c r="D599">
        <v>2</v>
      </c>
      <c r="E599">
        <v>0.60529999999999995</v>
      </c>
      <c r="G599">
        <v>4</v>
      </c>
      <c r="H599">
        <v>31.36</v>
      </c>
      <c r="I599">
        <v>0.65839999999999999</v>
      </c>
      <c r="T599">
        <v>0.65839999999999999</v>
      </c>
      <c r="U599">
        <v>31.36</v>
      </c>
      <c r="V599">
        <v>1.34E-2</v>
      </c>
    </row>
    <row r="600" spans="1:22" x14ac:dyDescent="0.3">
      <c r="A600">
        <v>6</v>
      </c>
      <c r="B600">
        <v>78.7</v>
      </c>
      <c r="D600">
        <v>4</v>
      </c>
      <c r="E600">
        <v>0.56889999999999996</v>
      </c>
      <c r="G600">
        <v>6</v>
      </c>
      <c r="H600">
        <v>78.680000000000007</v>
      </c>
      <c r="I600">
        <v>0.59089999999999998</v>
      </c>
      <c r="T600">
        <v>0.59089999999999998</v>
      </c>
      <c r="U600">
        <v>78.680000000000007</v>
      </c>
      <c r="V600">
        <v>3.0099999999999998E-2</v>
      </c>
    </row>
    <row r="601" spans="1:22" x14ac:dyDescent="0.3">
      <c r="A601">
        <v>6</v>
      </c>
      <c r="B601">
        <v>78.099999999999994</v>
      </c>
      <c r="D601">
        <v>4</v>
      </c>
      <c r="E601">
        <v>0.46689999999999998</v>
      </c>
      <c r="G601">
        <v>6</v>
      </c>
      <c r="H601">
        <v>69.75</v>
      </c>
      <c r="I601">
        <v>0.55679999999999996</v>
      </c>
      <c r="T601">
        <v>0.55679999999999996</v>
      </c>
      <c r="U601">
        <v>69.75</v>
      </c>
      <c r="V601">
        <v>2.75E-2</v>
      </c>
    </row>
    <row r="602" spans="1:22" x14ac:dyDescent="0.3">
      <c r="A602">
        <v>7</v>
      </c>
      <c r="B602">
        <v>73.7</v>
      </c>
      <c r="D602">
        <v>8</v>
      </c>
      <c r="E602">
        <v>0.3</v>
      </c>
      <c r="G602">
        <v>7</v>
      </c>
      <c r="H602">
        <v>96.86</v>
      </c>
      <c r="I602">
        <v>0.53110000000000002</v>
      </c>
      <c r="T602">
        <v>0.53110000000000002</v>
      </c>
      <c r="U602">
        <v>96.86</v>
      </c>
      <c r="V602">
        <v>3.6799999999999999E-2</v>
      </c>
    </row>
    <row r="603" spans="1:22" x14ac:dyDescent="0.3">
      <c r="A603">
        <v>5</v>
      </c>
      <c r="B603">
        <v>60.6</v>
      </c>
      <c r="D603">
        <v>4</v>
      </c>
      <c r="E603">
        <v>0.56510000000000005</v>
      </c>
      <c r="G603">
        <v>5</v>
      </c>
      <c r="H603">
        <v>28.99</v>
      </c>
      <c r="I603">
        <v>0.7218</v>
      </c>
      <c r="T603">
        <v>0.7218</v>
      </c>
      <c r="U603">
        <v>28.99</v>
      </c>
      <c r="V603">
        <v>1.32E-2</v>
      </c>
    </row>
    <row r="604" spans="1:22" x14ac:dyDescent="0.3">
      <c r="A604">
        <v>4</v>
      </c>
      <c r="B604">
        <v>60</v>
      </c>
      <c r="D604">
        <v>4</v>
      </c>
      <c r="E604">
        <v>0.64159999999999995</v>
      </c>
      <c r="G604">
        <v>4</v>
      </c>
      <c r="H604">
        <v>31.14</v>
      </c>
      <c r="I604">
        <v>0.71909999999999996</v>
      </c>
      <c r="T604">
        <v>0.71909999999999996</v>
      </c>
      <c r="U604">
        <v>31.14</v>
      </c>
      <c r="V604">
        <v>1.43E-2</v>
      </c>
    </row>
    <row r="605" spans="1:22" x14ac:dyDescent="0.3">
      <c r="A605">
        <v>6</v>
      </c>
      <c r="B605">
        <v>39.1</v>
      </c>
      <c r="D605">
        <v>5</v>
      </c>
      <c r="E605">
        <v>0.34899999999999998</v>
      </c>
      <c r="G605">
        <v>6</v>
      </c>
      <c r="H605">
        <v>65.22</v>
      </c>
      <c r="I605">
        <v>0.57699999999999996</v>
      </c>
      <c r="T605">
        <v>0.57699999999999996</v>
      </c>
      <c r="U605">
        <v>65.22</v>
      </c>
      <c r="V605">
        <v>2.5600000000000001E-2</v>
      </c>
    </row>
    <row r="606" spans="1:22" x14ac:dyDescent="0.3">
      <c r="A606">
        <v>7</v>
      </c>
      <c r="B606">
        <v>72.5</v>
      </c>
      <c r="D606">
        <v>8</v>
      </c>
      <c r="E606">
        <v>0.43619999999999998</v>
      </c>
      <c r="G606">
        <v>7</v>
      </c>
      <c r="H606">
        <v>19.82</v>
      </c>
      <c r="I606">
        <v>0.45660000000000001</v>
      </c>
      <c r="T606">
        <v>0.45660000000000001</v>
      </c>
      <c r="U606">
        <v>19.82</v>
      </c>
      <c r="V606">
        <v>1.15E-2</v>
      </c>
    </row>
    <row r="607" spans="1:22" x14ac:dyDescent="0.3">
      <c r="A607">
        <v>4</v>
      </c>
      <c r="B607">
        <v>57.8</v>
      </c>
      <c r="D607">
        <v>3</v>
      </c>
      <c r="E607">
        <v>0.53480000000000005</v>
      </c>
      <c r="G607">
        <v>4</v>
      </c>
      <c r="H607">
        <v>23.49</v>
      </c>
      <c r="I607">
        <v>0.68820000000000003</v>
      </c>
      <c r="T607">
        <v>0.68820000000000003</v>
      </c>
      <c r="U607">
        <v>23.49</v>
      </c>
      <c r="V607">
        <v>1.0500000000000001E-2</v>
      </c>
    </row>
    <row r="608" spans="1:22" x14ac:dyDescent="0.3">
      <c r="A608">
        <v>9</v>
      </c>
      <c r="B608">
        <v>85.7</v>
      </c>
      <c r="D608">
        <v>9</v>
      </c>
      <c r="E608">
        <v>0.3</v>
      </c>
      <c r="G608">
        <v>9</v>
      </c>
      <c r="H608">
        <v>86.49</v>
      </c>
      <c r="I608">
        <v>0.40799999999999997</v>
      </c>
      <c r="T608">
        <v>0.40799999999999997</v>
      </c>
      <c r="U608">
        <v>86.49</v>
      </c>
      <c r="V608">
        <v>3.4799999999999998E-2</v>
      </c>
    </row>
    <row r="609" spans="1:22" x14ac:dyDescent="0.3">
      <c r="A609">
        <v>3</v>
      </c>
      <c r="B609">
        <v>49.4</v>
      </c>
      <c r="D609">
        <v>3</v>
      </c>
      <c r="E609">
        <v>0.68969999999999998</v>
      </c>
      <c r="G609">
        <v>3</v>
      </c>
      <c r="H609">
        <v>56.61</v>
      </c>
      <c r="I609">
        <v>0.65710000000000002</v>
      </c>
      <c r="T609">
        <v>0.65710000000000002</v>
      </c>
      <c r="U609">
        <v>56.61</v>
      </c>
      <c r="V609">
        <v>2.1700000000000001E-2</v>
      </c>
    </row>
    <row r="610" spans="1:22" x14ac:dyDescent="0.3">
      <c r="A610">
        <v>4</v>
      </c>
      <c r="B610">
        <v>58.2</v>
      </c>
      <c r="D610">
        <v>2</v>
      </c>
      <c r="E610">
        <v>0.56220000000000003</v>
      </c>
      <c r="G610">
        <v>4</v>
      </c>
      <c r="H610">
        <v>18.89</v>
      </c>
      <c r="I610">
        <v>0.62709999999999999</v>
      </c>
      <c r="T610">
        <v>0.62709999999999999</v>
      </c>
      <c r="U610">
        <v>18.89</v>
      </c>
      <c r="V610">
        <v>9.4000000000000004E-3</v>
      </c>
    </row>
    <row r="611" spans="1:22" x14ac:dyDescent="0.3">
      <c r="A611">
        <v>4</v>
      </c>
      <c r="B611">
        <v>69</v>
      </c>
      <c r="D611">
        <v>5</v>
      </c>
      <c r="E611">
        <v>0.60529999999999995</v>
      </c>
      <c r="G611">
        <v>4</v>
      </c>
      <c r="H611">
        <v>76.819999999999993</v>
      </c>
      <c r="I611">
        <v>0.5948</v>
      </c>
      <c r="T611">
        <v>0.5948</v>
      </c>
      <c r="U611">
        <v>76.819999999999993</v>
      </c>
      <c r="V611">
        <v>2.86E-2</v>
      </c>
    </row>
    <row r="612" spans="1:22" x14ac:dyDescent="0.3">
      <c r="A612">
        <v>7</v>
      </c>
      <c r="B612">
        <v>81.8</v>
      </c>
      <c r="D612">
        <v>8</v>
      </c>
      <c r="E612">
        <v>0.3266</v>
      </c>
      <c r="G612">
        <v>7</v>
      </c>
      <c r="H612">
        <v>9.06</v>
      </c>
      <c r="I612">
        <v>0.50590000000000002</v>
      </c>
      <c r="T612">
        <v>0.50590000000000002</v>
      </c>
      <c r="U612">
        <v>9.06</v>
      </c>
      <c r="V612">
        <v>7.6E-3</v>
      </c>
    </row>
    <row r="613" spans="1:22" x14ac:dyDescent="0.3">
      <c r="A613">
        <v>6</v>
      </c>
      <c r="B613">
        <v>56.9</v>
      </c>
      <c r="D613">
        <v>5</v>
      </c>
      <c r="E613">
        <v>0.48430000000000001</v>
      </c>
      <c r="G613">
        <v>6</v>
      </c>
      <c r="H613">
        <v>21.83</v>
      </c>
      <c r="I613">
        <v>0.55269999999999997</v>
      </c>
      <c r="T613">
        <v>0.55269999999999997</v>
      </c>
      <c r="U613">
        <v>21.83</v>
      </c>
      <c r="V613">
        <v>1.15E-2</v>
      </c>
    </row>
    <row r="614" spans="1:22" x14ac:dyDescent="0.3">
      <c r="A614">
        <v>6</v>
      </c>
      <c r="B614">
        <v>71.400000000000006</v>
      </c>
      <c r="D614">
        <v>5</v>
      </c>
      <c r="E614">
        <v>0.40839999999999999</v>
      </c>
      <c r="G614">
        <v>6</v>
      </c>
      <c r="H614">
        <v>50.9</v>
      </c>
      <c r="I614">
        <v>0.55230000000000001</v>
      </c>
      <c r="T614">
        <v>0.55230000000000001</v>
      </c>
      <c r="U614">
        <v>50.9</v>
      </c>
      <c r="V614">
        <v>2.1299999999999999E-2</v>
      </c>
    </row>
    <row r="615" spans="1:22" x14ac:dyDescent="0.3">
      <c r="A615">
        <v>10</v>
      </c>
      <c r="B615">
        <v>91.9</v>
      </c>
      <c r="D615">
        <v>10</v>
      </c>
      <c r="E615">
        <v>0.3</v>
      </c>
      <c r="G615">
        <v>10</v>
      </c>
      <c r="H615">
        <v>115.69</v>
      </c>
      <c r="I615">
        <v>0.4</v>
      </c>
      <c r="T615">
        <v>0.4</v>
      </c>
      <c r="U615">
        <v>115.69</v>
      </c>
      <c r="V615">
        <v>4.48E-2</v>
      </c>
    </row>
    <row r="616" spans="1:22" x14ac:dyDescent="0.3">
      <c r="A616">
        <v>2</v>
      </c>
      <c r="B616">
        <v>41.1</v>
      </c>
      <c r="D616">
        <v>4</v>
      </c>
      <c r="E616">
        <v>0.78400000000000003</v>
      </c>
      <c r="G616">
        <v>2</v>
      </c>
      <c r="H616">
        <v>19.510000000000002</v>
      </c>
      <c r="I616">
        <v>0.89119999999999999</v>
      </c>
      <c r="T616">
        <v>0.89119999999999999</v>
      </c>
      <c r="U616">
        <v>19.510000000000002</v>
      </c>
      <c r="V616">
        <v>8.6999999999999994E-3</v>
      </c>
    </row>
    <row r="617" spans="1:22" x14ac:dyDescent="0.3">
      <c r="A617">
        <v>8</v>
      </c>
      <c r="B617">
        <v>89.5</v>
      </c>
      <c r="D617">
        <v>9</v>
      </c>
      <c r="E617">
        <v>0.47489999999999999</v>
      </c>
      <c r="G617">
        <v>8</v>
      </c>
      <c r="H617">
        <v>59.88</v>
      </c>
      <c r="I617">
        <v>0.49259999999999998</v>
      </c>
      <c r="T617">
        <v>0.49259999999999998</v>
      </c>
      <c r="U617">
        <v>59.88</v>
      </c>
      <c r="V617">
        <v>2.52E-2</v>
      </c>
    </row>
    <row r="618" spans="1:22" x14ac:dyDescent="0.3">
      <c r="A618">
        <v>5</v>
      </c>
      <c r="B618">
        <v>59.8</v>
      </c>
      <c r="D618">
        <v>3</v>
      </c>
      <c r="E618">
        <v>0.58809999999999996</v>
      </c>
      <c r="G618">
        <v>5</v>
      </c>
      <c r="H618">
        <v>36.479999999999997</v>
      </c>
      <c r="I618">
        <v>0.54379999999999995</v>
      </c>
      <c r="T618">
        <v>0.54379999999999995</v>
      </c>
      <c r="U618">
        <v>36.479999999999997</v>
      </c>
      <c r="V618">
        <v>1.5599999999999999E-2</v>
      </c>
    </row>
    <row r="619" spans="1:22" x14ac:dyDescent="0.3">
      <c r="A619">
        <v>10</v>
      </c>
      <c r="B619">
        <v>100.4</v>
      </c>
      <c r="D619">
        <v>8</v>
      </c>
      <c r="E619">
        <v>0.3</v>
      </c>
      <c r="G619">
        <v>10</v>
      </c>
      <c r="H619">
        <v>89.32</v>
      </c>
      <c r="I619">
        <v>0.4</v>
      </c>
      <c r="T619">
        <v>0.4</v>
      </c>
      <c r="U619">
        <v>89.32</v>
      </c>
      <c r="V619">
        <v>3.5999999999999997E-2</v>
      </c>
    </row>
    <row r="620" spans="1:22" x14ac:dyDescent="0.3">
      <c r="A620">
        <v>5</v>
      </c>
      <c r="B620">
        <v>78.7</v>
      </c>
      <c r="D620">
        <v>4</v>
      </c>
      <c r="E620">
        <v>0.47070000000000001</v>
      </c>
      <c r="G620">
        <v>5</v>
      </c>
      <c r="H620">
        <v>5.45</v>
      </c>
      <c r="I620">
        <v>0.61599999999999999</v>
      </c>
      <c r="T620">
        <v>0.61599999999999999</v>
      </c>
      <c r="U620">
        <v>5.45</v>
      </c>
      <c r="V620">
        <v>5.0000000000000001E-3</v>
      </c>
    </row>
    <row r="621" spans="1:22" x14ac:dyDescent="0.3">
      <c r="A621">
        <v>6</v>
      </c>
      <c r="B621">
        <v>59.2</v>
      </c>
      <c r="D621">
        <v>4</v>
      </c>
      <c r="E621">
        <v>0.50660000000000005</v>
      </c>
      <c r="G621">
        <v>6</v>
      </c>
      <c r="H621">
        <v>81.44</v>
      </c>
      <c r="I621">
        <v>0.60429999999999995</v>
      </c>
      <c r="T621">
        <v>0.60429999999999995</v>
      </c>
      <c r="U621">
        <v>81.44</v>
      </c>
      <c r="V621">
        <v>3.15E-2</v>
      </c>
    </row>
    <row r="622" spans="1:22" x14ac:dyDescent="0.3">
      <c r="A622">
        <v>10</v>
      </c>
      <c r="B622">
        <v>104.6</v>
      </c>
      <c r="D622">
        <v>10</v>
      </c>
      <c r="E622">
        <v>0.3</v>
      </c>
      <c r="G622">
        <v>10</v>
      </c>
      <c r="H622">
        <v>97.28</v>
      </c>
      <c r="I622">
        <v>0.4</v>
      </c>
      <c r="T622">
        <v>0.4</v>
      </c>
      <c r="U622">
        <v>97.28</v>
      </c>
      <c r="V622">
        <v>3.8300000000000001E-2</v>
      </c>
    </row>
    <row r="623" spans="1:22" x14ac:dyDescent="0.3">
      <c r="A623">
        <v>2</v>
      </c>
      <c r="B623">
        <v>29.3</v>
      </c>
      <c r="D623">
        <v>4</v>
      </c>
      <c r="E623">
        <v>0.84750000000000003</v>
      </c>
      <c r="G623">
        <v>2</v>
      </c>
      <c r="H623">
        <v>24.78</v>
      </c>
      <c r="I623">
        <v>0.78849999999999998</v>
      </c>
      <c r="T623">
        <v>0.78849999999999998</v>
      </c>
      <c r="U623">
        <v>24.78</v>
      </c>
      <c r="V623">
        <v>9.9000000000000008E-3</v>
      </c>
    </row>
    <row r="624" spans="1:22" x14ac:dyDescent="0.3">
      <c r="A624">
        <v>3</v>
      </c>
      <c r="B624">
        <v>44.5</v>
      </c>
      <c r="D624">
        <v>5</v>
      </c>
      <c r="E624">
        <v>0.86639999999999995</v>
      </c>
      <c r="G624">
        <v>3</v>
      </c>
      <c r="H624">
        <v>33.99</v>
      </c>
      <c r="I624">
        <v>0.80430000000000001</v>
      </c>
      <c r="T624">
        <v>0.80430000000000001</v>
      </c>
      <c r="U624">
        <v>33.99</v>
      </c>
      <c r="V624">
        <v>1.38E-2</v>
      </c>
    </row>
    <row r="625" spans="1:22" x14ac:dyDescent="0.3">
      <c r="A625">
        <v>6</v>
      </c>
      <c r="B625">
        <v>65.2</v>
      </c>
      <c r="D625">
        <v>4</v>
      </c>
      <c r="E625">
        <v>0.52929999999999999</v>
      </c>
      <c r="G625">
        <v>6</v>
      </c>
      <c r="H625">
        <v>56.64</v>
      </c>
      <c r="I625">
        <v>0.48470000000000002</v>
      </c>
      <c r="T625">
        <v>0.48470000000000002</v>
      </c>
      <c r="U625">
        <v>56.64</v>
      </c>
      <c r="V625">
        <v>2.3300000000000001E-2</v>
      </c>
    </row>
    <row r="626" spans="1:22" x14ac:dyDescent="0.3">
      <c r="A626">
        <v>9</v>
      </c>
      <c r="B626">
        <v>82.8</v>
      </c>
      <c r="D626">
        <v>10</v>
      </c>
      <c r="E626">
        <v>0.31259999999999999</v>
      </c>
      <c r="G626">
        <v>9</v>
      </c>
      <c r="H626">
        <v>29.87</v>
      </c>
      <c r="I626">
        <v>0.40699999999999997</v>
      </c>
      <c r="T626">
        <v>0.40699999999999997</v>
      </c>
      <c r="U626">
        <v>29.87</v>
      </c>
      <c r="V626">
        <v>1.5599999999999999E-2</v>
      </c>
    </row>
    <row r="627" spans="1:22" x14ac:dyDescent="0.3">
      <c r="A627">
        <v>6</v>
      </c>
      <c r="B627">
        <v>99.3</v>
      </c>
      <c r="D627">
        <v>5</v>
      </c>
      <c r="E627">
        <v>0.5675</v>
      </c>
      <c r="G627">
        <v>6</v>
      </c>
      <c r="H627">
        <v>54.34</v>
      </c>
      <c r="I627">
        <v>0.54330000000000001</v>
      </c>
      <c r="T627">
        <v>0.54330000000000001</v>
      </c>
      <c r="U627">
        <v>54.34</v>
      </c>
      <c r="V627">
        <v>2.1999999999999999E-2</v>
      </c>
    </row>
    <row r="628" spans="1:22" x14ac:dyDescent="0.3">
      <c r="A628">
        <v>5</v>
      </c>
      <c r="B628">
        <v>57.5</v>
      </c>
      <c r="D628">
        <v>4</v>
      </c>
      <c r="E628">
        <v>0.61850000000000005</v>
      </c>
      <c r="G628">
        <v>5</v>
      </c>
      <c r="H628">
        <v>26.14</v>
      </c>
      <c r="I628">
        <v>0.61040000000000005</v>
      </c>
      <c r="T628">
        <v>0.61040000000000005</v>
      </c>
      <c r="U628">
        <v>26.14</v>
      </c>
      <c r="V628">
        <v>1.1900000000000001E-2</v>
      </c>
    </row>
    <row r="629" spans="1:22" x14ac:dyDescent="0.3">
      <c r="A629">
        <v>6</v>
      </c>
      <c r="B629">
        <v>79.400000000000006</v>
      </c>
      <c r="D629">
        <v>8</v>
      </c>
      <c r="E629">
        <v>0.39629999999999999</v>
      </c>
      <c r="G629">
        <v>6</v>
      </c>
      <c r="H629">
        <v>31.08</v>
      </c>
      <c r="I629">
        <v>0.55840000000000001</v>
      </c>
      <c r="T629">
        <v>0.55840000000000001</v>
      </c>
      <c r="U629">
        <v>31.08</v>
      </c>
      <c r="V629">
        <v>1.47E-2</v>
      </c>
    </row>
    <row r="630" spans="1:22" x14ac:dyDescent="0.3">
      <c r="A630">
        <v>10</v>
      </c>
      <c r="B630">
        <v>105.7</v>
      </c>
      <c r="D630">
        <v>9</v>
      </c>
      <c r="E630">
        <v>0.3</v>
      </c>
      <c r="G630">
        <v>10</v>
      </c>
      <c r="H630">
        <v>66.569999999999993</v>
      </c>
      <c r="I630">
        <v>0.4</v>
      </c>
      <c r="T630">
        <v>0.4</v>
      </c>
      <c r="U630">
        <v>66.569999999999993</v>
      </c>
      <c r="V630">
        <v>2.7900000000000001E-2</v>
      </c>
    </row>
    <row r="631" spans="1:22" x14ac:dyDescent="0.3">
      <c r="A631">
        <v>6</v>
      </c>
      <c r="B631">
        <v>69.5</v>
      </c>
      <c r="D631">
        <v>5</v>
      </c>
      <c r="E631">
        <v>0.50219999999999998</v>
      </c>
      <c r="G631">
        <v>6</v>
      </c>
      <c r="H631">
        <v>26.69</v>
      </c>
      <c r="I631">
        <v>0.60799999999999998</v>
      </c>
      <c r="T631">
        <v>0.60799999999999998</v>
      </c>
      <c r="U631">
        <v>26.69</v>
      </c>
      <c r="V631">
        <v>1.32E-2</v>
      </c>
    </row>
    <row r="632" spans="1:22" x14ac:dyDescent="0.3">
      <c r="A632">
        <v>6</v>
      </c>
      <c r="B632">
        <v>62.9</v>
      </c>
      <c r="D632">
        <v>5</v>
      </c>
      <c r="E632">
        <v>0.41010000000000002</v>
      </c>
      <c r="G632">
        <v>6</v>
      </c>
      <c r="H632">
        <v>44.24</v>
      </c>
      <c r="I632">
        <v>0.52080000000000004</v>
      </c>
      <c r="T632">
        <v>0.52080000000000004</v>
      </c>
      <c r="U632">
        <v>44.24</v>
      </c>
      <c r="V632">
        <v>1.8800000000000001E-2</v>
      </c>
    </row>
    <row r="633" spans="1:22" x14ac:dyDescent="0.3">
      <c r="A633">
        <v>7</v>
      </c>
      <c r="B633">
        <v>97</v>
      </c>
      <c r="D633">
        <v>6</v>
      </c>
      <c r="E633">
        <v>0.46860000000000002</v>
      </c>
      <c r="G633">
        <v>7</v>
      </c>
      <c r="H633">
        <v>53.95</v>
      </c>
      <c r="I633">
        <v>0.48010000000000003</v>
      </c>
      <c r="T633">
        <v>0.48010000000000003</v>
      </c>
      <c r="U633">
        <v>53.95</v>
      </c>
      <c r="V633">
        <v>2.2700000000000001E-2</v>
      </c>
    </row>
    <row r="634" spans="1:22" x14ac:dyDescent="0.3">
      <c r="A634">
        <v>10</v>
      </c>
      <c r="B634">
        <v>91.7</v>
      </c>
      <c r="D634">
        <v>9</v>
      </c>
      <c r="E634">
        <v>0.3</v>
      </c>
      <c r="G634">
        <v>10</v>
      </c>
      <c r="H634">
        <v>69.31</v>
      </c>
      <c r="I634">
        <v>0.4</v>
      </c>
      <c r="T634">
        <v>0.4</v>
      </c>
      <c r="U634">
        <v>69.31</v>
      </c>
      <c r="V634">
        <v>2.86E-2</v>
      </c>
    </row>
    <row r="635" spans="1:22" x14ac:dyDescent="0.3">
      <c r="A635">
        <v>4</v>
      </c>
      <c r="B635">
        <v>54.2</v>
      </c>
      <c r="D635">
        <v>5</v>
      </c>
      <c r="E635">
        <v>0.54600000000000004</v>
      </c>
      <c r="G635">
        <v>4</v>
      </c>
      <c r="H635">
        <v>20.45</v>
      </c>
      <c r="I635">
        <v>0.66859999999999997</v>
      </c>
      <c r="T635">
        <v>0.66859999999999997</v>
      </c>
      <c r="U635">
        <v>20.45</v>
      </c>
      <c r="V635">
        <v>9.7999999999999997E-3</v>
      </c>
    </row>
    <row r="636" spans="1:22" x14ac:dyDescent="0.3">
      <c r="A636">
        <v>9</v>
      </c>
      <c r="B636">
        <v>78.900000000000006</v>
      </c>
      <c r="D636">
        <v>9</v>
      </c>
      <c r="E636">
        <v>0.3</v>
      </c>
      <c r="G636">
        <v>9</v>
      </c>
      <c r="H636">
        <v>48.4</v>
      </c>
      <c r="I636">
        <v>0.4</v>
      </c>
      <c r="T636">
        <v>0.4</v>
      </c>
      <c r="U636">
        <v>48.4</v>
      </c>
      <c r="V636">
        <v>2.1999999999999999E-2</v>
      </c>
    </row>
    <row r="637" spans="1:22" x14ac:dyDescent="0.3">
      <c r="A637">
        <v>5</v>
      </c>
      <c r="B637">
        <v>64.900000000000006</v>
      </c>
      <c r="D637">
        <v>7</v>
      </c>
      <c r="E637">
        <v>0.65339999999999998</v>
      </c>
      <c r="G637">
        <v>5</v>
      </c>
      <c r="H637">
        <v>16.48</v>
      </c>
      <c r="I637">
        <v>0.66559999999999997</v>
      </c>
      <c r="T637">
        <v>0.66559999999999997</v>
      </c>
      <c r="U637">
        <v>16.48</v>
      </c>
      <c r="V637">
        <v>9.2999999999999992E-3</v>
      </c>
    </row>
    <row r="638" spans="1:22" x14ac:dyDescent="0.3">
      <c r="A638">
        <v>4</v>
      </c>
      <c r="B638">
        <v>62.7</v>
      </c>
      <c r="D638">
        <v>4</v>
      </c>
      <c r="E638">
        <v>0.57769999999999999</v>
      </c>
      <c r="G638">
        <v>4</v>
      </c>
      <c r="H638">
        <v>22.31</v>
      </c>
      <c r="I638">
        <v>0.69450000000000001</v>
      </c>
      <c r="T638">
        <v>0.69450000000000001</v>
      </c>
      <c r="U638">
        <v>22.31</v>
      </c>
      <c r="V638">
        <v>1.04E-2</v>
      </c>
    </row>
    <row r="639" spans="1:22" x14ac:dyDescent="0.3">
      <c r="A639">
        <v>5</v>
      </c>
      <c r="B639">
        <v>66</v>
      </c>
      <c r="D639">
        <v>3</v>
      </c>
      <c r="E639">
        <v>0.64239999999999997</v>
      </c>
      <c r="G639">
        <v>5</v>
      </c>
      <c r="H639">
        <v>40.479999999999997</v>
      </c>
      <c r="I639">
        <v>0.7298</v>
      </c>
      <c r="T639">
        <v>0.7298</v>
      </c>
      <c r="U639">
        <v>40.479999999999997</v>
      </c>
      <c r="V639">
        <v>1.72E-2</v>
      </c>
    </row>
    <row r="640" spans="1:22" x14ac:dyDescent="0.3">
      <c r="A640">
        <v>7</v>
      </c>
      <c r="B640">
        <v>65.2</v>
      </c>
      <c r="D640">
        <v>8</v>
      </c>
      <c r="E640">
        <v>0.40329999999999999</v>
      </c>
      <c r="G640">
        <v>7</v>
      </c>
      <c r="H640">
        <v>14.57</v>
      </c>
      <c r="I640">
        <v>0.5645</v>
      </c>
      <c r="T640">
        <v>0.5645</v>
      </c>
      <c r="U640">
        <v>14.57</v>
      </c>
      <c r="V640">
        <v>9.2999999999999992E-3</v>
      </c>
    </row>
    <row r="641" spans="1:22" x14ac:dyDescent="0.3">
      <c r="A641">
        <v>3</v>
      </c>
      <c r="B641">
        <v>41</v>
      </c>
      <c r="D641">
        <v>2</v>
      </c>
      <c r="E641">
        <v>0.75749999999999995</v>
      </c>
      <c r="G641">
        <v>3</v>
      </c>
      <c r="H641">
        <v>20.47</v>
      </c>
      <c r="I641">
        <v>0.75460000000000005</v>
      </c>
      <c r="T641">
        <v>0.75460000000000005</v>
      </c>
      <c r="U641">
        <v>20.47</v>
      </c>
      <c r="V641">
        <v>9.1000000000000004E-3</v>
      </c>
    </row>
    <row r="642" spans="1:22" x14ac:dyDescent="0.3">
      <c r="A642">
        <v>5</v>
      </c>
      <c r="B642">
        <v>43.3</v>
      </c>
      <c r="D642">
        <v>7</v>
      </c>
      <c r="E642">
        <v>0.50019999999999998</v>
      </c>
      <c r="G642">
        <v>5</v>
      </c>
      <c r="H642">
        <v>17.62</v>
      </c>
      <c r="I642">
        <v>0.66379999999999995</v>
      </c>
      <c r="T642">
        <v>0.66379999999999995</v>
      </c>
      <c r="U642">
        <v>17.62</v>
      </c>
      <c r="V642">
        <v>9.5999999999999992E-3</v>
      </c>
    </row>
    <row r="643" spans="1:22" x14ac:dyDescent="0.3">
      <c r="A643">
        <v>2</v>
      </c>
      <c r="B643">
        <v>30.7</v>
      </c>
      <c r="D643">
        <v>2</v>
      </c>
      <c r="E643">
        <v>0.878</v>
      </c>
      <c r="G643">
        <v>2</v>
      </c>
      <c r="H643">
        <v>19.88</v>
      </c>
      <c r="I643">
        <v>0.84989999999999999</v>
      </c>
      <c r="T643">
        <v>0.84989999999999999</v>
      </c>
      <c r="U643">
        <v>19.88</v>
      </c>
      <c r="V643">
        <v>8.8999999999999999E-3</v>
      </c>
    </row>
    <row r="644" spans="1:22" x14ac:dyDescent="0.3">
      <c r="A644">
        <v>8</v>
      </c>
      <c r="B644">
        <v>85.7</v>
      </c>
      <c r="D644">
        <v>10</v>
      </c>
      <c r="E644">
        <v>0.30059999999999998</v>
      </c>
      <c r="G644">
        <v>8</v>
      </c>
      <c r="H644">
        <v>63.31</v>
      </c>
      <c r="I644">
        <v>0.45240000000000002</v>
      </c>
      <c r="T644">
        <v>0.45240000000000002</v>
      </c>
      <c r="U644">
        <v>63.31</v>
      </c>
      <c r="V644">
        <v>2.6499999999999999E-2</v>
      </c>
    </row>
    <row r="645" spans="1:22" x14ac:dyDescent="0.3">
      <c r="A645">
        <v>7</v>
      </c>
      <c r="B645">
        <v>58.7</v>
      </c>
      <c r="D645">
        <v>8</v>
      </c>
      <c r="E645">
        <v>0.48799999999999999</v>
      </c>
      <c r="G645">
        <v>7</v>
      </c>
      <c r="H645">
        <v>46.28</v>
      </c>
      <c r="I645">
        <v>0.54490000000000005</v>
      </c>
      <c r="T645">
        <v>0.54490000000000005</v>
      </c>
      <c r="U645">
        <v>46.28</v>
      </c>
      <c r="V645">
        <v>1.9900000000000001E-2</v>
      </c>
    </row>
    <row r="646" spans="1:22" x14ac:dyDescent="0.3">
      <c r="A646">
        <v>3</v>
      </c>
      <c r="B646">
        <v>52.1</v>
      </c>
      <c r="D646">
        <v>2</v>
      </c>
      <c r="E646">
        <v>0.76970000000000005</v>
      </c>
      <c r="G646">
        <v>3</v>
      </c>
      <c r="H646">
        <v>32.31</v>
      </c>
      <c r="I646">
        <v>0.84709999999999996</v>
      </c>
      <c r="T646">
        <v>0.84709999999999996</v>
      </c>
      <c r="U646">
        <v>32.31</v>
      </c>
      <c r="V646">
        <v>1.3299999999999999E-2</v>
      </c>
    </row>
    <row r="647" spans="1:22" x14ac:dyDescent="0.3">
      <c r="A647">
        <v>3</v>
      </c>
      <c r="B647">
        <v>43.8</v>
      </c>
      <c r="D647">
        <v>4</v>
      </c>
      <c r="E647">
        <v>0.71540000000000004</v>
      </c>
      <c r="G647">
        <v>3</v>
      </c>
      <c r="H647">
        <v>28.36</v>
      </c>
      <c r="I647">
        <v>0.76500000000000001</v>
      </c>
      <c r="T647">
        <v>0.76500000000000001</v>
      </c>
      <c r="U647">
        <v>28.36</v>
      </c>
      <c r="V647">
        <v>1.18E-2</v>
      </c>
    </row>
    <row r="648" spans="1:22" x14ac:dyDescent="0.3">
      <c r="A648">
        <v>10</v>
      </c>
      <c r="B648">
        <v>109.2</v>
      </c>
      <c r="D648">
        <v>10</v>
      </c>
      <c r="E648">
        <v>0.3</v>
      </c>
      <c r="G648">
        <v>10</v>
      </c>
      <c r="H648">
        <v>54.1</v>
      </c>
      <c r="I648">
        <v>0.4</v>
      </c>
      <c r="T648">
        <v>0.4</v>
      </c>
      <c r="U648">
        <v>54.1</v>
      </c>
      <c r="V648">
        <v>2.41E-2</v>
      </c>
    </row>
    <row r="649" spans="1:22" x14ac:dyDescent="0.3">
      <c r="A649">
        <v>6</v>
      </c>
      <c r="B649">
        <v>52.2</v>
      </c>
      <c r="D649">
        <v>5</v>
      </c>
      <c r="E649">
        <v>0.43559999999999999</v>
      </c>
      <c r="G649">
        <v>6</v>
      </c>
      <c r="H649">
        <v>44.75</v>
      </c>
      <c r="I649">
        <v>0.56969999999999998</v>
      </c>
      <c r="T649">
        <v>0.56969999999999998</v>
      </c>
      <c r="U649">
        <v>44.75</v>
      </c>
      <c r="V649">
        <v>1.9099999999999999E-2</v>
      </c>
    </row>
    <row r="650" spans="1:22" x14ac:dyDescent="0.3">
      <c r="A650">
        <v>7</v>
      </c>
      <c r="B650">
        <v>84.4</v>
      </c>
      <c r="D650">
        <v>8</v>
      </c>
      <c r="E650">
        <v>0.44569999999999999</v>
      </c>
      <c r="G650">
        <v>7</v>
      </c>
      <c r="H650">
        <v>28.61</v>
      </c>
      <c r="I650">
        <v>0.5756</v>
      </c>
      <c r="T650">
        <v>0.5756</v>
      </c>
      <c r="U650">
        <v>28.61</v>
      </c>
      <c r="V650">
        <v>1.4E-2</v>
      </c>
    </row>
    <row r="651" spans="1:22" x14ac:dyDescent="0.3">
      <c r="A651">
        <v>6</v>
      </c>
      <c r="B651">
        <v>91.5</v>
      </c>
      <c r="D651">
        <v>7</v>
      </c>
      <c r="E651">
        <v>0.51160000000000005</v>
      </c>
      <c r="G651">
        <v>6</v>
      </c>
      <c r="H651">
        <v>29.73</v>
      </c>
      <c r="I651">
        <v>0.61990000000000001</v>
      </c>
      <c r="T651">
        <v>0.61990000000000001</v>
      </c>
      <c r="U651">
        <v>29.73</v>
      </c>
      <c r="V651">
        <v>1.34E-2</v>
      </c>
    </row>
    <row r="652" spans="1:22" x14ac:dyDescent="0.3">
      <c r="A652">
        <v>6</v>
      </c>
      <c r="B652">
        <v>70.5</v>
      </c>
      <c r="D652">
        <v>6</v>
      </c>
      <c r="E652">
        <v>0.50590000000000002</v>
      </c>
      <c r="G652">
        <v>6</v>
      </c>
      <c r="H652">
        <v>14.67</v>
      </c>
      <c r="I652">
        <v>0.54200000000000004</v>
      </c>
      <c r="T652">
        <v>0.54200000000000004</v>
      </c>
      <c r="U652">
        <v>14.67</v>
      </c>
      <c r="V652">
        <v>8.8000000000000005E-3</v>
      </c>
    </row>
    <row r="653" spans="1:22" x14ac:dyDescent="0.3">
      <c r="A653">
        <v>4</v>
      </c>
      <c r="B653">
        <v>64.099999999999994</v>
      </c>
      <c r="D653">
        <v>3</v>
      </c>
      <c r="E653">
        <v>0.54859999999999998</v>
      </c>
      <c r="G653">
        <v>4</v>
      </c>
      <c r="H653">
        <v>62.22</v>
      </c>
      <c r="I653">
        <v>0.53890000000000005</v>
      </c>
      <c r="T653">
        <v>0.53890000000000005</v>
      </c>
      <c r="U653">
        <v>62.22</v>
      </c>
      <c r="V653">
        <v>2.4199999999999999E-2</v>
      </c>
    </row>
    <row r="654" spans="1:22" x14ac:dyDescent="0.3">
      <c r="A654">
        <v>6</v>
      </c>
      <c r="B654">
        <v>66.900000000000006</v>
      </c>
      <c r="D654">
        <v>4</v>
      </c>
      <c r="E654">
        <v>0.48909999999999998</v>
      </c>
      <c r="G654">
        <v>6</v>
      </c>
      <c r="H654">
        <v>27.45</v>
      </c>
      <c r="I654">
        <v>0.55569999999999997</v>
      </c>
      <c r="T654">
        <v>0.55569999999999997</v>
      </c>
      <c r="U654">
        <v>27.45</v>
      </c>
      <c r="V654">
        <v>1.3100000000000001E-2</v>
      </c>
    </row>
    <row r="655" spans="1:22" x14ac:dyDescent="0.3">
      <c r="A655">
        <v>6</v>
      </c>
      <c r="B655">
        <v>85.3</v>
      </c>
      <c r="D655">
        <v>6</v>
      </c>
      <c r="E655">
        <v>0.41560000000000002</v>
      </c>
      <c r="G655">
        <v>6</v>
      </c>
      <c r="H655">
        <v>70.180000000000007</v>
      </c>
      <c r="I655">
        <v>0.65749999999999997</v>
      </c>
      <c r="T655">
        <v>0.65749999999999997</v>
      </c>
      <c r="U655">
        <v>70.180000000000007</v>
      </c>
      <c r="V655">
        <v>2.7300000000000001E-2</v>
      </c>
    </row>
    <row r="656" spans="1:22" x14ac:dyDescent="0.3">
      <c r="A656">
        <v>6</v>
      </c>
      <c r="B656">
        <v>52.8</v>
      </c>
      <c r="D656">
        <v>5</v>
      </c>
      <c r="E656">
        <v>0.48259999999999997</v>
      </c>
      <c r="G656">
        <v>6</v>
      </c>
      <c r="H656">
        <v>12.78</v>
      </c>
      <c r="I656">
        <v>0.5847</v>
      </c>
      <c r="T656">
        <v>0.5847</v>
      </c>
      <c r="U656">
        <v>12.78</v>
      </c>
      <c r="V656">
        <v>8.5000000000000006E-3</v>
      </c>
    </row>
    <row r="657" spans="1:22" x14ac:dyDescent="0.3">
      <c r="A657">
        <v>6</v>
      </c>
      <c r="B657">
        <v>56.7</v>
      </c>
      <c r="D657">
        <v>4</v>
      </c>
      <c r="E657">
        <v>0.46339999999999998</v>
      </c>
      <c r="G657">
        <v>6</v>
      </c>
      <c r="H657">
        <v>26.21</v>
      </c>
      <c r="I657">
        <v>0.4849</v>
      </c>
      <c r="T657">
        <v>0.4849</v>
      </c>
      <c r="U657">
        <v>26.21</v>
      </c>
      <c r="V657">
        <v>1.2699999999999999E-2</v>
      </c>
    </row>
    <row r="658" spans="1:22" x14ac:dyDescent="0.3">
      <c r="A658">
        <v>6</v>
      </c>
      <c r="B658">
        <v>72.5</v>
      </c>
      <c r="D658">
        <v>4</v>
      </c>
      <c r="E658">
        <v>0.439</v>
      </c>
      <c r="G658">
        <v>6</v>
      </c>
      <c r="H658">
        <v>66.08</v>
      </c>
      <c r="I658">
        <v>0.48</v>
      </c>
      <c r="T658">
        <v>0.48</v>
      </c>
      <c r="U658">
        <v>66.08</v>
      </c>
      <c r="V658">
        <v>2.6100000000000002E-2</v>
      </c>
    </row>
    <row r="659" spans="1:22" x14ac:dyDescent="0.3">
      <c r="A659">
        <v>7</v>
      </c>
      <c r="B659">
        <v>71.3</v>
      </c>
      <c r="D659">
        <v>7</v>
      </c>
      <c r="E659">
        <v>0.41199999999999998</v>
      </c>
      <c r="G659">
        <v>7</v>
      </c>
      <c r="H659">
        <v>68.28</v>
      </c>
      <c r="I659">
        <v>0.5403</v>
      </c>
      <c r="T659">
        <v>0.5403</v>
      </c>
      <c r="U659">
        <v>68.28</v>
      </c>
      <c r="V659">
        <v>2.7699999999999999E-2</v>
      </c>
    </row>
    <row r="660" spans="1:22" x14ac:dyDescent="0.3">
      <c r="A660">
        <v>10</v>
      </c>
      <c r="B660">
        <v>92.9</v>
      </c>
      <c r="D660">
        <v>10</v>
      </c>
      <c r="E660">
        <v>0.3</v>
      </c>
      <c r="G660">
        <v>10</v>
      </c>
      <c r="H660">
        <v>55.55</v>
      </c>
      <c r="I660">
        <v>0.42820000000000003</v>
      </c>
      <c r="T660">
        <v>0.42820000000000003</v>
      </c>
      <c r="U660">
        <v>55.55</v>
      </c>
      <c r="V660">
        <v>2.46E-2</v>
      </c>
    </row>
    <row r="661" spans="1:22" x14ac:dyDescent="0.3">
      <c r="A661">
        <v>8</v>
      </c>
      <c r="B661">
        <v>80.5</v>
      </c>
      <c r="D661">
        <v>9</v>
      </c>
      <c r="E661">
        <v>0.35909999999999997</v>
      </c>
      <c r="G661">
        <v>8</v>
      </c>
      <c r="H661">
        <v>46.29</v>
      </c>
      <c r="I661">
        <v>0.4879</v>
      </c>
      <c r="T661">
        <v>0.4879</v>
      </c>
      <c r="U661">
        <v>46.29</v>
      </c>
      <c r="V661">
        <v>1.9900000000000001E-2</v>
      </c>
    </row>
    <row r="662" spans="1:22" x14ac:dyDescent="0.3">
      <c r="A662">
        <v>8</v>
      </c>
      <c r="B662">
        <v>76.400000000000006</v>
      </c>
      <c r="D662">
        <v>6</v>
      </c>
      <c r="E662">
        <v>0.3</v>
      </c>
      <c r="G662">
        <v>8</v>
      </c>
      <c r="H662">
        <v>46.97</v>
      </c>
      <c r="I662">
        <v>0.43290000000000001</v>
      </c>
      <c r="T662">
        <v>0.43290000000000001</v>
      </c>
      <c r="U662">
        <v>46.97</v>
      </c>
      <c r="V662">
        <v>2.01E-2</v>
      </c>
    </row>
    <row r="663" spans="1:22" x14ac:dyDescent="0.3">
      <c r="A663">
        <v>8</v>
      </c>
      <c r="B663">
        <v>72.900000000000006</v>
      </c>
      <c r="D663">
        <v>10</v>
      </c>
      <c r="E663">
        <v>0.3498</v>
      </c>
      <c r="G663">
        <v>8</v>
      </c>
      <c r="H663">
        <v>72.599999999999994</v>
      </c>
      <c r="I663">
        <v>0.4</v>
      </c>
      <c r="T663">
        <v>0.4</v>
      </c>
      <c r="U663">
        <v>72.599999999999994</v>
      </c>
      <c r="V663">
        <v>2.93E-2</v>
      </c>
    </row>
    <row r="664" spans="1:22" x14ac:dyDescent="0.3">
      <c r="A664">
        <v>9</v>
      </c>
      <c r="B664">
        <v>89.8</v>
      </c>
      <c r="D664">
        <v>8</v>
      </c>
      <c r="E664">
        <v>0.3</v>
      </c>
      <c r="G664">
        <v>9</v>
      </c>
      <c r="H664">
        <v>103</v>
      </c>
      <c r="I664">
        <v>0.42930000000000001</v>
      </c>
      <c r="T664">
        <v>0.42930000000000001</v>
      </c>
      <c r="U664">
        <v>103</v>
      </c>
      <c r="V664">
        <v>3.9300000000000002E-2</v>
      </c>
    </row>
    <row r="665" spans="1:22" x14ac:dyDescent="0.3">
      <c r="A665">
        <v>6</v>
      </c>
      <c r="B665">
        <v>65</v>
      </c>
      <c r="D665">
        <v>8</v>
      </c>
      <c r="E665">
        <v>0.46750000000000003</v>
      </c>
      <c r="G665">
        <v>6</v>
      </c>
      <c r="H665">
        <v>16.100000000000001</v>
      </c>
      <c r="I665">
        <v>0.58799999999999997</v>
      </c>
      <c r="T665">
        <v>0.58799999999999997</v>
      </c>
      <c r="U665">
        <v>16.100000000000001</v>
      </c>
      <c r="V665">
        <v>9.1000000000000004E-3</v>
      </c>
    </row>
    <row r="666" spans="1:22" x14ac:dyDescent="0.3">
      <c r="A666">
        <v>10</v>
      </c>
      <c r="B666">
        <v>93.5</v>
      </c>
      <c r="D666">
        <v>9</v>
      </c>
      <c r="E666">
        <v>0.3</v>
      </c>
      <c r="G666">
        <v>10</v>
      </c>
      <c r="H666">
        <v>92.45</v>
      </c>
      <c r="I666">
        <v>0.4</v>
      </c>
      <c r="T666">
        <v>0.4</v>
      </c>
      <c r="U666">
        <v>92.45</v>
      </c>
      <c r="V666">
        <v>3.6900000000000002E-2</v>
      </c>
    </row>
    <row r="667" spans="1:22" x14ac:dyDescent="0.3">
      <c r="A667">
        <v>3</v>
      </c>
      <c r="B667">
        <v>37.200000000000003</v>
      </c>
      <c r="D667">
        <v>5</v>
      </c>
      <c r="E667">
        <v>0.62380000000000002</v>
      </c>
      <c r="G667">
        <v>3</v>
      </c>
      <c r="H667">
        <v>43.35</v>
      </c>
      <c r="I667">
        <v>0.66739999999999999</v>
      </c>
      <c r="T667">
        <v>0.66739999999999999</v>
      </c>
      <c r="U667">
        <v>43.35</v>
      </c>
      <c r="V667">
        <v>1.6400000000000001E-2</v>
      </c>
    </row>
    <row r="668" spans="1:22" x14ac:dyDescent="0.3">
      <c r="A668">
        <v>4</v>
      </c>
      <c r="B668">
        <v>65.2</v>
      </c>
      <c r="D668">
        <v>5</v>
      </c>
      <c r="E668">
        <v>0.60250000000000004</v>
      </c>
      <c r="G668">
        <v>4</v>
      </c>
      <c r="H668">
        <v>25.33</v>
      </c>
      <c r="I668">
        <v>0.58799999999999997</v>
      </c>
      <c r="T668">
        <v>0.58799999999999997</v>
      </c>
      <c r="U668">
        <v>25.33</v>
      </c>
      <c r="V668">
        <v>1.11E-2</v>
      </c>
    </row>
    <row r="669" spans="1:22" x14ac:dyDescent="0.3">
      <c r="A669">
        <v>6</v>
      </c>
      <c r="B669">
        <v>70.900000000000006</v>
      </c>
      <c r="D669">
        <v>7</v>
      </c>
      <c r="E669">
        <v>0.51790000000000003</v>
      </c>
      <c r="G669">
        <v>6</v>
      </c>
      <c r="H669">
        <v>39.479999999999997</v>
      </c>
      <c r="I669">
        <v>0.62350000000000005</v>
      </c>
      <c r="T669">
        <v>0.62350000000000005</v>
      </c>
      <c r="U669">
        <v>39.479999999999997</v>
      </c>
      <c r="V669">
        <v>1.7299999999999999E-2</v>
      </c>
    </row>
    <row r="670" spans="1:22" x14ac:dyDescent="0.3">
      <c r="A670">
        <v>4</v>
      </c>
      <c r="B670">
        <v>45.7</v>
      </c>
      <c r="D670">
        <v>2</v>
      </c>
      <c r="E670">
        <v>0.71679999999999999</v>
      </c>
      <c r="G670">
        <v>4</v>
      </c>
      <c r="H670">
        <v>37.26</v>
      </c>
      <c r="I670">
        <v>0.73380000000000001</v>
      </c>
      <c r="T670">
        <v>0.73380000000000001</v>
      </c>
      <c r="U670">
        <v>37.26</v>
      </c>
      <c r="V670">
        <v>1.54E-2</v>
      </c>
    </row>
    <row r="671" spans="1:22" x14ac:dyDescent="0.3">
      <c r="A671">
        <v>4</v>
      </c>
      <c r="B671">
        <v>60.7</v>
      </c>
      <c r="D671">
        <v>5</v>
      </c>
      <c r="E671">
        <v>0.56940000000000002</v>
      </c>
      <c r="G671">
        <v>4</v>
      </c>
      <c r="H671">
        <v>29.42</v>
      </c>
      <c r="I671">
        <v>0.62439999999999996</v>
      </c>
      <c r="T671">
        <v>0.62439999999999996</v>
      </c>
      <c r="U671">
        <v>29.42</v>
      </c>
      <c r="V671">
        <v>1.2800000000000001E-2</v>
      </c>
    </row>
    <row r="672" spans="1:22" x14ac:dyDescent="0.3">
      <c r="A672">
        <v>4</v>
      </c>
      <c r="B672">
        <v>51.1</v>
      </c>
      <c r="D672">
        <v>6</v>
      </c>
      <c r="E672">
        <v>0.76229999999999998</v>
      </c>
      <c r="G672">
        <v>4</v>
      </c>
      <c r="H672">
        <v>20.05</v>
      </c>
      <c r="I672">
        <v>0.76280000000000003</v>
      </c>
      <c r="T672">
        <v>0.76280000000000003</v>
      </c>
      <c r="U672">
        <v>20.05</v>
      </c>
      <c r="V672">
        <v>1.0500000000000001E-2</v>
      </c>
    </row>
    <row r="673" spans="1:22" x14ac:dyDescent="0.3">
      <c r="A673">
        <v>5</v>
      </c>
      <c r="B673">
        <v>57.2</v>
      </c>
      <c r="D673">
        <v>4</v>
      </c>
      <c r="E673">
        <v>0.54569999999999996</v>
      </c>
      <c r="G673">
        <v>5</v>
      </c>
      <c r="H673">
        <v>41.03</v>
      </c>
      <c r="I673">
        <v>0.56469999999999998</v>
      </c>
      <c r="T673">
        <v>0.56469999999999998</v>
      </c>
      <c r="U673">
        <v>41.03</v>
      </c>
      <c r="V673">
        <v>1.7500000000000002E-2</v>
      </c>
    </row>
    <row r="674" spans="1:22" x14ac:dyDescent="0.3">
      <c r="A674">
        <v>8</v>
      </c>
      <c r="B674">
        <v>92.6</v>
      </c>
      <c r="D674">
        <v>8</v>
      </c>
      <c r="E674">
        <v>0.3533</v>
      </c>
      <c r="G674">
        <v>8</v>
      </c>
      <c r="H674">
        <v>49.72</v>
      </c>
      <c r="I674">
        <v>0.49930000000000002</v>
      </c>
      <c r="T674">
        <v>0.49930000000000002</v>
      </c>
      <c r="U674">
        <v>49.72</v>
      </c>
      <c r="V674">
        <v>2.12E-2</v>
      </c>
    </row>
    <row r="675" spans="1:22" x14ac:dyDescent="0.3">
      <c r="A675">
        <v>9</v>
      </c>
      <c r="B675">
        <v>84.1</v>
      </c>
      <c r="D675">
        <v>10</v>
      </c>
      <c r="E675">
        <v>0.3</v>
      </c>
      <c r="G675">
        <v>9</v>
      </c>
      <c r="H675">
        <v>62.9</v>
      </c>
      <c r="I675">
        <v>0.4</v>
      </c>
      <c r="T675">
        <v>0.4</v>
      </c>
      <c r="U675">
        <v>62.9</v>
      </c>
      <c r="V675">
        <v>2.6100000000000002E-2</v>
      </c>
    </row>
    <row r="676" spans="1:22" x14ac:dyDescent="0.3">
      <c r="A676">
        <v>9</v>
      </c>
      <c r="B676">
        <v>97.8</v>
      </c>
      <c r="D676">
        <v>10</v>
      </c>
      <c r="E676">
        <v>0.33029999999999998</v>
      </c>
      <c r="G676">
        <v>9</v>
      </c>
      <c r="H676">
        <v>65.540000000000006</v>
      </c>
      <c r="I676">
        <v>0.43640000000000001</v>
      </c>
      <c r="T676">
        <v>0.43640000000000001</v>
      </c>
      <c r="U676">
        <v>65.540000000000006</v>
      </c>
      <c r="V676">
        <v>2.6800000000000001E-2</v>
      </c>
    </row>
    <row r="677" spans="1:22" x14ac:dyDescent="0.3">
      <c r="A677">
        <v>10</v>
      </c>
      <c r="B677">
        <v>105.4</v>
      </c>
      <c r="D677">
        <v>8</v>
      </c>
      <c r="E677">
        <v>0.3</v>
      </c>
      <c r="G677">
        <v>10</v>
      </c>
      <c r="H677">
        <v>72.069999999999993</v>
      </c>
      <c r="I677">
        <v>0.4</v>
      </c>
      <c r="T677">
        <v>0.4</v>
      </c>
      <c r="U677">
        <v>72.069999999999993</v>
      </c>
      <c r="V677">
        <v>0.03</v>
      </c>
    </row>
    <row r="678" spans="1:22" x14ac:dyDescent="0.3">
      <c r="A678">
        <v>2</v>
      </c>
      <c r="B678">
        <v>35.200000000000003</v>
      </c>
      <c r="D678">
        <v>2</v>
      </c>
      <c r="E678">
        <v>0.83620000000000005</v>
      </c>
      <c r="G678">
        <v>2</v>
      </c>
      <c r="H678">
        <v>20.76</v>
      </c>
      <c r="I678">
        <v>0.71970000000000001</v>
      </c>
      <c r="T678">
        <v>0.71970000000000001</v>
      </c>
      <c r="U678">
        <v>20.76</v>
      </c>
      <c r="V678">
        <v>9.2999999999999992E-3</v>
      </c>
    </row>
    <row r="679" spans="1:22" x14ac:dyDescent="0.3">
      <c r="A679">
        <v>8</v>
      </c>
      <c r="B679">
        <v>103.7</v>
      </c>
      <c r="D679">
        <v>7</v>
      </c>
      <c r="E679">
        <v>0.3</v>
      </c>
      <c r="G679">
        <v>8</v>
      </c>
      <c r="H679">
        <v>59.55</v>
      </c>
      <c r="I679">
        <v>0.43369999999999997</v>
      </c>
      <c r="T679">
        <v>0.43369999999999997</v>
      </c>
      <c r="U679">
        <v>59.55</v>
      </c>
      <c r="V679">
        <v>2.47E-2</v>
      </c>
    </row>
    <row r="680" spans="1:22" x14ac:dyDescent="0.3">
      <c r="A680">
        <v>10</v>
      </c>
      <c r="B680">
        <v>93.2</v>
      </c>
      <c r="D680">
        <v>9</v>
      </c>
      <c r="E680">
        <v>0.3</v>
      </c>
      <c r="G680">
        <v>10</v>
      </c>
      <c r="H680">
        <v>46.77</v>
      </c>
      <c r="I680">
        <v>0.4</v>
      </c>
      <c r="T680">
        <v>0.4</v>
      </c>
      <c r="U680">
        <v>46.77</v>
      </c>
      <c r="V680">
        <v>2.1700000000000001E-2</v>
      </c>
    </row>
    <row r="681" spans="1:22" x14ac:dyDescent="0.3">
      <c r="A681">
        <v>8</v>
      </c>
      <c r="B681">
        <v>99.8</v>
      </c>
      <c r="D681">
        <v>6</v>
      </c>
      <c r="E681">
        <v>0.32219999999999999</v>
      </c>
      <c r="G681">
        <v>8</v>
      </c>
      <c r="H681">
        <v>47.01</v>
      </c>
      <c r="I681">
        <v>0.4471</v>
      </c>
      <c r="T681">
        <v>0.4471</v>
      </c>
      <c r="U681">
        <v>47.01</v>
      </c>
      <c r="V681">
        <v>2.06E-2</v>
      </c>
    </row>
    <row r="682" spans="1:22" x14ac:dyDescent="0.3">
      <c r="A682">
        <v>8</v>
      </c>
      <c r="B682">
        <v>71.3</v>
      </c>
      <c r="D682">
        <v>8</v>
      </c>
      <c r="E682">
        <v>0.36159999999999998</v>
      </c>
      <c r="G682">
        <v>8</v>
      </c>
      <c r="H682">
        <v>27.27</v>
      </c>
      <c r="I682">
        <v>0.53680000000000005</v>
      </c>
      <c r="T682">
        <v>0.53680000000000005</v>
      </c>
      <c r="U682">
        <v>27.27</v>
      </c>
      <c r="V682">
        <v>1.41E-2</v>
      </c>
    </row>
    <row r="683" spans="1:22" x14ac:dyDescent="0.3">
      <c r="A683">
        <v>7</v>
      </c>
      <c r="B683">
        <v>48.4</v>
      </c>
      <c r="D683">
        <v>5</v>
      </c>
      <c r="E683">
        <v>0.44280000000000003</v>
      </c>
      <c r="G683">
        <v>7</v>
      </c>
      <c r="H683">
        <v>74.53</v>
      </c>
      <c r="I683">
        <v>0.47239999999999999</v>
      </c>
      <c r="T683">
        <v>0.47239999999999999</v>
      </c>
      <c r="U683">
        <v>74.53</v>
      </c>
      <c r="V683">
        <v>2.92E-2</v>
      </c>
    </row>
    <row r="684" spans="1:22" x14ac:dyDescent="0.3">
      <c r="A684">
        <v>6</v>
      </c>
      <c r="B684">
        <v>66.3</v>
      </c>
      <c r="D684">
        <v>4</v>
      </c>
      <c r="E684">
        <v>0.44750000000000001</v>
      </c>
      <c r="G684">
        <v>6</v>
      </c>
      <c r="H684">
        <v>36.57</v>
      </c>
      <c r="I684">
        <v>0.61070000000000002</v>
      </c>
      <c r="T684">
        <v>0.61070000000000002</v>
      </c>
      <c r="U684">
        <v>36.57</v>
      </c>
      <c r="V684">
        <v>1.67E-2</v>
      </c>
    </row>
    <row r="685" spans="1:22" x14ac:dyDescent="0.3">
      <c r="A685">
        <v>7</v>
      </c>
      <c r="B685">
        <v>81.7</v>
      </c>
      <c r="D685">
        <v>7</v>
      </c>
      <c r="E685">
        <v>0.38679999999999998</v>
      </c>
      <c r="G685">
        <v>7</v>
      </c>
      <c r="H685">
        <v>41.34</v>
      </c>
      <c r="I685">
        <v>0.4214</v>
      </c>
      <c r="T685">
        <v>0.4214</v>
      </c>
      <c r="U685">
        <v>41.34</v>
      </c>
      <c r="V685">
        <v>1.8599999999999998E-2</v>
      </c>
    </row>
    <row r="686" spans="1:22" x14ac:dyDescent="0.3">
      <c r="A686">
        <v>4</v>
      </c>
      <c r="B686">
        <v>44.5</v>
      </c>
      <c r="D686">
        <v>4</v>
      </c>
      <c r="E686">
        <v>0.69989999999999997</v>
      </c>
      <c r="G686">
        <v>4</v>
      </c>
      <c r="H686">
        <v>11.26</v>
      </c>
      <c r="I686">
        <v>0.73760000000000003</v>
      </c>
      <c r="T686">
        <v>0.73760000000000003</v>
      </c>
      <c r="U686">
        <v>11.26</v>
      </c>
      <c r="V686">
        <v>6.6E-3</v>
      </c>
    </row>
    <row r="687" spans="1:22" x14ac:dyDescent="0.3">
      <c r="A687">
        <v>7</v>
      </c>
      <c r="B687">
        <v>83.3</v>
      </c>
      <c r="D687">
        <v>7</v>
      </c>
      <c r="E687">
        <v>0.39429999999999998</v>
      </c>
      <c r="G687">
        <v>7</v>
      </c>
      <c r="H687">
        <v>28.32</v>
      </c>
      <c r="I687">
        <v>0.58709999999999996</v>
      </c>
      <c r="T687">
        <v>0.58709999999999996</v>
      </c>
      <c r="U687">
        <v>28.32</v>
      </c>
      <c r="V687">
        <v>1.4500000000000001E-2</v>
      </c>
    </row>
    <row r="688" spans="1:22" x14ac:dyDescent="0.3">
      <c r="A688">
        <v>2</v>
      </c>
      <c r="B688">
        <v>41.5</v>
      </c>
      <c r="D688">
        <v>1</v>
      </c>
      <c r="E688">
        <v>0.82020000000000004</v>
      </c>
      <c r="G688">
        <v>2</v>
      </c>
      <c r="H688">
        <v>15.68</v>
      </c>
      <c r="I688">
        <v>0.79200000000000004</v>
      </c>
      <c r="T688">
        <v>0.79200000000000004</v>
      </c>
      <c r="U688">
        <v>15.68</v>
      </c>
      <c r="V688">
        <v>7.3000000000000001E-3</v>
      </c>
    </row>
    <row r="689" spans="1:22" x14ac:dyDescent="0.3">
      <c r="A689">
        <v>3</v>
      </c>
      <c r="B689">
        <v>50.7</v>
      </c>
      <c r="D689">
        <v>1</v>
      </c>
      <c r="E689">
        <v>0.69820000000000004</v>
      </c>
      <c r="G689">
        <v>3</v>
      </c>
      <c r="H689">
        <v>65.42</v>
      </c>
      <c r="I689">
        <v>0.70240000000000002</v>
      </c>
      <c r="T689">
        <v>0.70240000000000002</v>
      </c>
      <c r="U689">
        <v>65.42</v>
      </c>
      <c r="V689">
        <v>2.46E-2</v>
      </c>
    </row>
    <row r="690" spans="1:22" x14ac:dyDescent="0.3">
      <c r="A690">
        <v>3</v>
      </c>
      <c r="B690">
        <v>54.9</v>
      </c>
      <c r="D690">
        <v>3</v>
      </c>
      <c r="E690">
        <v>0.7046</v>
      </c>
      <c r="G690">
        <v>3</v>
      </c>
      <c r="H690">
        <v>19.64</v>
      </c>
      <c r="I690">
        <v>0.77749999999999997</v>
      </c>
      <c r="T690">
        <v>0.77749999999999997</v>
      </c>
      <c r="U690">
        <v>19.64</v>
      </c>
      <c r="V690">
        <v>8.6999999999999994E-3</v>
      </c>
    </row>
    <row r="691" spans="1:22" x14ac:dyDescent="0.3">
      <c r="A691">
        <v>6</v>
      </c>
      <c r="B691">
        <v>71</v>
      </c>
      <c r="D691">
        <v>8</v>
      </c>
      <c r="E691">
        <v>0.41770000000000002</v>
      </c>
      <c r="G691">
        <v>6</v>
      </c>
      <c r="H691">
        <v>40.82</v>
      </c>
      <c r="I691">
        <v>0.52629999999999999</v>
      </c>
      <c r="T691">
        <v>0.52629999999999999</v>
      </c>
      <c r="U691">
        <v>40.82</v>
      </c>
      <c r="V691">
        <v>1.78E-2</v>
      </c>
    </row>
    <row r="692" spans="1:22" x14ac:dyDescent="0.3">
      <c r="A692">
        <v>7</v>
      </c>
      <c r="B692">
        <v>67.400000000000006</v>
      </c>
      <c r="D692">
        <v>9</v>
      </c>
      <c r="E692">
        <v>0.4642</v>
      </c>
      <c r="G692">
        <v>7</v>
      </c>
      <c r="H692">
        <v>63.73</v>
      </c>
      <c r="I692">
        <v>0.4985</v>
      </c>
      <c r="T692">
        <v>0.4985</v>
      </c>
      <c r="U692">
        <v>63.73</v>
      </c>
      <c r="V692">
        <v>2.5600000000000001E-2</v>
      </c>
    </row>
    <row r="693" spans="1:22" x14ac:dyDescent="0.3">
      <c r="A693">
        <v>6</v>
      </c>
      <c r="B693">
        <v>68.2</v>
      </c>
      <c r="D693">
        <v>4</v>
      </c>
      <c r="E693">
        <v>0.47189999999999999</v>
      </c>
      <c r="G693">
        <v>6</v>
      </c>
      <c r="H693">
        <v>44.68</v>
      </c>
      <c r="I693">
        <v>0.63060000000000005</v>
      </c>
      <c r="T693">
        <v>0.63060000000000005</v>
      </c>
      <c r="U693">
        <v>44.68</v>
      </c>
      <c r="V693">
        <v>1.9E-2</v>
      </c>
    </row>
    <row r="694" spans="1:22" x14ac:dyDescent="0.3">
      <c r="A694">
        <v>6</v>
      </c>
      <c r="B694">
        <v>76.900000000000006</v>
      </c>
      <c r="D694">
        <v>4</v>
      </c>
      <c r="E694">
        <v>0.52590000000000003</v>
      </c>
      <c r="G694">
        <v>6</v>
      </c>
      <c r="H694">
        <v>21.98</v>
      </c>
      <c r="I694">
        <v>0.54059999999999997</v>
      </c>
      <c r="T694">
        <v>0.54059999999999997</v>
      </c>
      <c r="U694">
        <v>21.98</v>
      </c>
      <c r="V694">
        <v>1.12E-2</v>
      </c>
    </row>
    <row r="695" spans="1:22" x14ac:dyDescent="0.3">
      <c r="A695">
        <v>3</v>
      </c>
      <c r="B695">
        <v>46.8</v>
      </c>
      <c r="D695">
        <v>1</v>
      </c>
      <c r="E695">
        <v>0.70799999999999996</v>
      </c>
      <c r="G695">
        <v>3</v>
      </c>
      <c r="H695">
        <v>39.82</v>
      </c>
      <c r="I695">
        <v>0.69879999999999998</v>
      </c>
      <c r="T695">
        <v>0.69879999999999998</v>
      </c>
      <c r="U695">
        <v>39.82</v>
      </c>
      <c r="V695">
        <v>1.5900000000000001E-2</v>
      </c>
    </row>
    <row r="696" spans="1:22" x14ac:dyDescent="0.3">
      <c r="A696">
        <v>8</v>
      </c>
      <c r="B696">
        <v>91.5</v>
      </c>
      <c r="D696">
        <v>8</v>
      </c>
      <c r="E696">
        <v>0.3</v>
      </c>
      <c r="G696">
        <v>8</v>
      </c>
      <c r="H696">
        <v>68.790000000000006</v>
      </c>
      <c r="I696">
        <v>0.44690000000000002</v>
      </c>
      <c r="T696">
        <v>0.44690000000000002</v>
      </c>
      <c r="U696">
        <v>68.790000000000006</v>
      </c>
      <c r="V696">
        <v>2.8299999999999999E-2</v>
      </c>
    </row>
    <row r="697" spans="1:22" x14ac:dyDescent="0.3">
      <c r="A697">
        <v>2</v>
      </c>
      <c r="B697">
        <v>38.200000000000003</v>
      </c>
      <c r="D697">
        <v>2</v>
      </c>
      <c r="E697">
        <v>0.74739999999999995</v>
      </c>
      <c r="G697">
        <v>2</v>
      </c>
      <c r="H697">
        <v>31.33</v>
      </c>
      <c r="I697">
        <v>0.85529999999999995</v>
      </c>
      <c r="T697">
        <v>0.85529999999999995</v>
      </c>
      <c r="U697">
        <v>31.33</v>
      </c>
      <c r="V697">
        <v>1.3299999999999999E-2</v>
      </c>
    </row>
    <row r="698" spans="1:22" x14ac:dyDescent="0.3">
      <c r="A698">
        <v>8</v>
      </c>
      <c r="B698">
        <v>75</v>
      </c>
      <c r="D698">
        <v>10</v>
      </c>
      <c r="E698">
        <v>0.3</v>
      </c>
      <c r="G698">
        <v>8</v>
      </c>
      <c r="H698">
        <v>25.39</v>
      </c>
      <c r="I698">
        <v>0.4587</v>
      </c>
      <c r="T698">
        <v>0.4587</v>
      </c>
      <c r="U698">
        <v>25.39</v>
      </c>
      <c r="V698">
        <v>1.29E-2</v>
      </c>
    </row>
    <row r="699" spans="1:22" x14ac:dyDescent="0.3">
      <c r="A699">
        <v>5</v>
      </c>
      <c r="B699">
        <v>56.2</v>
      </c>
      <c r="D699">
        <v>6</v>
      </c>
      <c r="E699">
        <v>0.55479999999999996</v>
      </c>
      <c r="G699">
        <v>5</v>
      </c>
      <c r="H699">
        <v>25.49</v>
      </c>
      <c r="I699">
        <v>0.65429999999999999</v>
      </c>
      <c r="T699">
        <v>0.65429999999999999</v>
      </c>
      <c r="U699">
        <v>25.49</v>
      </c>
      <c r="V699">
        <v>1.2E-2</v>
      </c>
    </row>
    <row r="700" spans="1:22" x14ac:dyDescent="0.3">
      <c r="A700">
        <v>3</v>
      </c>
      <c r="B700">
        <v>27.2</v>
      </c>
      <c r="D700">
        <v>4</v>
      </c>
      <c r="E700">
        <v>0.81020000000000003</v>
      </c>
      <c r="G700">
        <v>3</v>
      </c>
      <c r="H700">
        <v>29.53</v>
      </c>
      <c r="I700">
        <v>0.73780000000000001</v>
      </c>
      <c r="T700">
        <v>0.73780000000000001</v>
      </c>
      <c r="U700">
        <v>29.53</v>
      </c>
      <c r="V700">
        <v>1.2200000000000001E-2</v>
      </c>
    </row>
    <row r="701" spans="1:22" x14ac:dyDescent="0.3">
      <c r="A701">
        <v>4</v>
      </c>
      <c r="B701">
        <v>42.8</v>
      </c>
      <c r="D701">
        <v>4</v>
      </c>
      <c r="E701">
        <v>0.66279999999999994</v>
      </c>
      <c r="G701">
        <v>4</v>
      </c>
      <c r="H701">
        <v>24.57</v>
      </c>
      <c r="I701">
        <v>0.64659999999999995</v>
      </c>
      <c r="T701">
        <v>0.64659999999999995</v>
      </c>
      <c r="U701">
        <v>24.57</v>
      </c>
      <c r="V701">
        <v>1.06E-2</v>
      </c>
    </row>
    <row r="702" spans="1:22" x14ac:dyDescent="0.3">
      <c r="A702">
        <v>7</v>
      </c>
      <c r="B702">
        <v>72.400000000000006</v>
      </c>
      <c r="D702">
        <v>8</v>
      </c>
      <c r="E702">
        <v>0.44629999999999997</v>
      </c>
      <c r="G702">
        <v>7</v>
      </c>
      <c r="H702">
        <v>54.44</v>
      </c>
      <c r="I702">
        <v>0.51300000000000001</v>
      </c>
      <c r="T702">
        <v>0.51300000000000001</v>
      </c>
      <c r="U702">
        <v>54.44</v>
      </c>
      <c r="V702">
        <v>2.2800000000000001E-2</v>
      </c>
    </row>
    <row r="703" spans="1:22" x14ac:dyDescent="0.3">
      <c r="A703">
        <v>3</v>
      </c>
      <c r="B703">
        <v>44.5</v>
      </c>
      <c r="D703">
        <v>5</v>
      </c>
      <c r="E703">
        <v>0.73319999999999996</v>
      </c>
      <c r="G703">
        <v>3</v>
      </c>
      <c r="H703">
        <v>32.99</v>
      </c>
      <c r="I703">
        <v>0.73089999999999999</v>
      </c>
      <c r="T703">
        <v>0.73089999999999999</v>
      </c>
      <c r="U703">
        <v>32.99</v>
      </c>
      <c r="V703">
        <v>1.35E-2</v>
      </c>
    </row>
    <row r="704" spans="1:22" x14ac:dyDescent="0.3">
      <c r="A704">
        <v>3</v>
      </c>
      <c r="B704">
        <v>23.3</v>
      </c>
      <c r="D704">
        <v>1</v>
      </c>
      <c r="E704">
        <v>0.74119999999999997</v>
      </c>
      <c r="G704">
        <v>3</v>
      </c>
      <c r="H704">
        <v>20.64</v>
      </c>
      <c r="I704">
        <v>0.84379999999999999</v>
      </c>
      <c r="T704">
        <v>0.84379999999999999</v>
      </c>
      <c r="U704">
        <v>20.64</v>
      </c>
      <c r="V704">
        <v>9.1999999999999998E-3</v>
      </c>
    </row>
    <row r="705" spans="1:22" x14ac:dyDescent="0.3">
      <c r="A705">
        <v>8</v>
      </c>
      <c r="B705">
        <v>70.599999999999994</v>
      </c>
      <c r="D705">
        <v>6</v>
      </c>
      <c r="E705">
        <v>0.3216</v>
      </c>
      <c r="G705">
        <v>8</v>
      </c>
      <c r="H705">
        <v>32.32</v>
      </c>
      <c r="I705">
        <v>0.44700000000000001</v>
      </c>
      <c r="T705">
        <v>0.44700000000000001</v>
      </c>
      <c r="U705">
        <v>32.32</v>
      </c>
      <c r="V705">
        <v>1.5599999999999999E-2</v>
      </c>
    </row>
    <row r="706" spans="1:22" x14ac:dyDescent="0.3">
      <c r="A706">
        <v>6</v>
      </c>
      <c r="B706">
        <v>76.2</v>
      </c>
      <c r="D706">
        <v>4</v>
      </c>
      <c r="E706">
        <v>0.46920000000000001</v>
      </c>
      <c r="G706">
        <v>6</v>
      </c>
      <c r="H706">
        <v>12.25</v>
      </c>
      <c r="I706">
        <v>0.63360000000000005</v>
      </c>
      <c r="T706">
        <v>0.63360000000000005</v>
      </c>
      <c r="U706">
        <v>12.25</v>
      </c>
      <c r="V706">
        <v>8.2000000000000007E-3</v>
      </c>
    </row>
    <row r="707" spans="1:22" x14ac:dyDescent="0.3">
      <c r="A707">
        <v>7</v>
      </c>
      <c r="B707">
        <v>58</v>
      </c>
      <c r="D707">
        <v>6</v>
      </c>
      <c r="E707">
        <v>0.46560000000000001</v>
      </c>
      <c r="G707">
        <v>7</v>
      </c>
      <c r="H707">
        <v>27.29</v>
      </c>
      <c r="I707">
        <v>0.4738</v>
      </c>
      <c r="T707">
        <v>0.4738</v>
      </c>
      <c r="U707">
        <v>27.29</v>
      </c>
      <c r="V707">
        <v>1.34E-2</v>
      </c>
    </row>
    <row r="708" spans="1:22" x14ac:dyDescent="0.3">
      <c r="A708">
        <v>3</v>
      </c>
      <c r="B708">
        <v>39.5</v>
      </c>
      <c r="D708">
        <v>4</v>
      </c>
      <c r="E708">
        <v>0.74160000000000004</v>
      </c>
      <c r="G708">
        <v>3</v>
      </c>
      <c r="H708">
        <v>24.87</v>
      </c>
      <c r="I708">
        <v>0.7974</v>
      </c>
      <c r="T708">
        <v>0.7974</v>
      </c>
      <c r="U708">
        <v>24.87</v>
      </c>
      <c r="V708">
        <v>1.0699999999999999E-2</v>
      </c>
    </row>
    <row r="709" spans="1:22" x14ac:dyDescent="0.3">
      <c r="A709">
        <v>4</v>
      </c>
      <c r="B709">
        <v>49.5</v>
      </c>
      <c r="D709">
        <v>6</v>
      </c>
      <c r="E709">
        <v>0.58830000000000005</v>
      </c>
      <c r="G709">
        <v>4</v>
      </c>
      <c r="H709">
        <v>40.020000000000003</v>
      </c>
      <c r="I709">
        <v>0.70920000000000005</v>
      </c>
      <c r="T709">
        <v>0.70920000000000005</v>
      </c>
      <c r="U709">
        <v>40.020000000000003</v>
      </c>
      <c r="V709">
        <v>1.5800000000000002E-2</v>
      </c>
    </row>
    <row r="710" spans="1:22" x14ac:dyDescent="0.3">
      <c r="A710">
        <v>8</v>
      </c>
      <c r="B710">
        <v>72.2</v>
      </c>
      <c r="D710">
        <v>7</v>
      </c>
      <c r="E710">
        <v>0.31709999999999999</v>
      </c>
      <c r="G710">
        <v>8</v>
      </c>
      <c r="H710">
        <v>31.88</v>
      </c>
      <c r="I710">
        <v>0.53010000000000002</v>
      </c>
      <c r="T710">
        <v>0.53010000000000002</v>
      </c>
      <c r="U710">
        <v>31.88</v>
      </c>
      <c r="V710">
        <v>1.5800000000000002E-2</v>
      </c>
    </row>
    <row r="711" spans="1:22" x14ac:dyDescent="0.3">
      <c r="A711">
        <v>4</v>
      </c>
      <c r="B711">
        <v>64.099999999999994</v>
      </c>
      <c r="D711">
        <v>5</v>
      </c>
      <c r="E711">
        <v>0.59750000000000003</v>
      </c>
      <c r="G711">
        <v>4</v>
      </c>
      <c r="H711">
        <v>47.85</v>
      </c>
      <c r="I711">
        <v>0.73</v>
      </c>
      <c r="T711">
        <v>0.73</v>
      </c>
      <c r="U711">
        <v>47.85</v>
      </c>
      <c r="V711">
        <v>1.9099999999999999E-2</v>
      </c>
    </row>
    <row r="712" spans="1:22" x14ac:dyDescent="0.3">
      <c r="A712">
        <v>6</v>
      </c>
      <c r="B712">
        <v>64.3</v>
      </c>
      <c r="D712">
        <v>8</v>
      </c>
      <c r="E712">
        <v>0.47070000000000001</v>
      </c>
      <c r="G712">
        <v>6</v>
      </c>
      <c r="H712">
        <v>26.35</v>
      </c>
      <c r="I712">
        <v>0.5806</v>
      </c>
      <c r="T712">
        <v>0.5806</v>
      </c>
      <c r="U712">
        <v>26.35</v>
      </c>
      <c r="V712">
        <v>1.26E-2</v>
      </c>
    </row>
    <row r="713" spans="1:22" x14ac:dyDescent="0.3">
      <c r="A713">
        <v>5</v>
      </c>
      <c r="B713">
        <v>46.4</v>
      </c>
      <c r="D713">
        <v>5</v>
      </c>
      <c r="E713">
        <v>0.61029999999999995</v>
      </c>
      <c r="G713">
        <v>5</v>
      </c>
      <c r="H713">
        <v>48.08</v>
      </c>
      <c r="I713">
        <v>0.63780000000000003</v>
      </c>
      <c r="T713">
        <v>0.63780000000000003</v>
      </c>
      <c r="U713">
        <v>48.08</v>
      </c>
      <c r="V713">
        <v>2.01E-2</v>
      </c>
    </row>
    <row r="714" spans="1:22" x14ac:dyDescent="0.3">
      <c r="A714">
        <v>8</v>
      </c>
      <c r="B714">
        <v>83.9</v>
      </c>
      <c r="D714">
        <v>9</v>
      </c>
      <c r="E714">
        <v>0.32390000000000002</v>
      </c>
      <c r="G714">
        <v>8</v>
      </c>
      <c r="H714">
        <v>92.41</v>
      </c>
      <c r="I714">
        <v>0.43469999999999998</v>
      </c>
      <c r="T714">
        <v>0.43469999999999998</v>
      </c>
      <c r="U714">
        <v>92.41</v>
      </c>
      <c r="V714">
        <v>3.5700000000000003E-2</v>
      </c>
    </row>
    <row r="715" spans="1:22" x14ac:dyDescent="0.3">
      <c r="A715">
        <v>4</v>
      </c>
      <c r="B715">
        <v>57.7</v>
      </c>
      <c r="D715">
        <v>5</v>
      </c>
      <c r="E715">
        <v>0.71160000000000001</v>
      </c>
      <c r="G715">
        <v>4</v>
      </c>
      <c r="H715">
        <v>27.07</v>
      </c>
      <c r="I715">
        <v>0.72840000000000005</v>
      </c>
      <c r="T715">
        <v>0.72840000000000005</v>
      </c>
      <c r="U715">
        <v>27.07</v>
      </c>
      <c r="V715">
        <v>1.17E-2</v>
      </c>
    </row>
    <row r="716" spans="1:22" x14ac:dyDescent="0.3">
      <c r="A716">
        <v>2</v>
      </c>
      <c r="B716">
        <v>50.8</v>
      </c>
      <c r="D716">
        <v>1</v>
      </c>
      <c r="E716">
        <v>0.8427</v>
      </c>
      <c r="G716">
        <v>2</v>
      </c>
      <c r="H716">
        <v>17.989999999999998</v>
      </c>
      <c r="I716">
        <v>0.84440000000000004</v>
      </c>
      <c r="T716">
        <v>0.84440000000000004</v>
      </c>
      <c r="U716">
        <v>17.989999999999998</v>
      </c>
      <c r="V716">
        <v>7.7999999999999996E-3</v>
      </c>
    </row>
    <row r="717" spans="1:22" x14ac:dyDescent="0.3">
      <c r="A717">
        <v>4</v>
      </c>
      <c r="B717">
        <v>66.400000000000006</v>
      </c>
      <c r="D717">
        <v>4</v>
      </c>
      <c r="E717">
        <v>0.56989999999999996</v>
      </c>
      <c r="G717">
        <v>4</v>
      </c>
      <c r="H717">
        <v>16.84</v>
      </c>
      <c r="I717">
        <v>0.68159999999999998</v>
      </c>
      <c r="T717">
        <v>0.68159999999999998</v>
      </c>
      <c r="U717">
        <v>16.84</v>
      </c>
      <c r="V717">
        <v>8.6E-3</v>
      </c>
    </row>
    <row r="718" spans="1:22" x14ac:dyDescent="0.3">
      <c r="A718">
        <v>8</v>
      </c>
      <c r="B718">
        <v>97</v>
      </c>
      <c r="D718">
        <v>8</v>
      </c>
      <c r="E718">
        <v>0.42499999999999999</v>
      </c>
      <c r="G718">
        <v>8</v>
      </c>
      <c r="H718">
        <v>42.64</v>
      </c>
      <c r="I718">
        <v>0.49270000000000003</v>
      </c>
      <c r="T718">
        <v>0.49270000000000003</v>
      </c>
      <c r="U718">
        <v>42.64</v>
      </c>
      <c r="V718">
        <v>1.9199999999999998E-2</v>
      </c>
    </row>
    <row r="719" spans="1:22" x14ac:dyDescent="0.3">
      <c r="A719">
        <v>2</v>
      </c>
      <c r="B719">
        <v>27.8</v>
      </c>
      <c r="D719">
        <v>4</v>
      </c>
      <c r="E719">
        <v>0.79449999999999998</v>
      </c>
      <c r="G719">
        <v>2</v>
      </c>
      <c r="H719">
        <v>21.65</v>
      </c>
      <c r="I719">
        <v>0.82640000000000002</v>
      </c>
      <c r="T719">
        <v>0.82640000000000002</v>
      </c>
      <c r="U719">
        <v>21.65</v>
      </c>
      <c r="V719">
        <v>8.6E-3</v>
      </c>
    </row>
    <row r="720" spans="1:22" x14ac:dyDescent="0.3">
      <c r="A720">
        <v>5</v>
      </c>
      <c r="B720">
        <v>50.5</v>
      </c>
      <c r="D720">
        <v>4</v>
      </c>
      <c r="E720">
        <v>0.60750000000000004</v>
      </c>
      <c r="G720">
        <v>5</v>
      </c>
      <c r="H720">
        <v>21.24</v>
      </c>
      <c r="I720">
        <v>0.60709999999999997</v>
      </c>
      <c r="T720">
        <v>0.60709999999999997</v>
      </c>
      <c r="U720">
        <v>21.24</v>
      </c>
      <c r="V720">
        <v>1.06E-2</v>
      </c>
    </row>
    <row r="721" spans="1:22" x14ac:dyDescent="0.3">
      <c r="A721">
        <v>5</v>
      </c>
      <c r="B721">
        <v>58.1</v>
      </c>
      <c r="D721">
        <v>6</v>
      </c>
      <c r="E721">
        <v>0.47260000000000002</v>
      </c>
      <c r="G721">
        <v>5</v>
      </c>
      <c r="H721">
        <v>26.46</v>
      </c>
      <c r="I721">
        <v>0.62209999999999999</v>
      </c>
      <c r="T721">
        <v>0.62209999999999999</v>
      </c>
      <c r="U721">
        <v>26.46</v>
      </c>
      <c r="V721">
        <v>1.23E-2</v>
      </c>
    </row>
    <row r="722" spans="1:22" x14ac:dyDescent="0.3">
      <c r="A722">
        <v>8</v>
      </c>
      <c r="B722">
        <v>94.9</v>
      </c>
      <c r="D722">
        <v>8</v>
      </c>
      <c r="E722">
        <v>0.38219999999999998</v>
      </c>
      <c r="G722">
        <v>8</v>
      </c>
      <c r="H722">
        <v>58.33</v>
      </c>
      <c r="I722">
        <v>0.4</v>
      </c>
      <c r="T722">
        <v>0.4</v>
      </c>
      <c r="U722">
        <v>58.33</v>
      </c>
      <c r="V722">
        <v>2.41E-2</v>
      </c>
    </row>
    <row r="723" spans="1:22" x14ac:dyDescent="0.3">
      <c r="A723">
        <v>9</v>
      </c>
      <c r="B723">
        <v>88.9</v>
      </c>
      <c r="D723">
        <v>9</v>
      </c>
      <c r="E723">
        <v>0.3</v>
      </c>
      <c r="G723">
        <v>9</v>
      </c>
      <c r="H723">
        <v>133.71</v>
      </c>
      <c r="I723">
        <v>0.4</v>
      </c>
      <c r="T723">
        <v>0.4</v>
      </c>
      <c r="U723">
        <v>133.71</v>
      </c>
      <c r="V723">
        <v>4.9799999999999997E-2</v>
      </c>
    </row>
    <row r="724" spans="1:22" x14ac:dyDescent="0.3">
      <c r="A724">
        <v>7</v>
      </c>
      <c r="B724">
        <v>75.099999999999994</v>
      </c>
      <c r="D724">
        <v>9</v>
      </c>
      <c r="E724">
        <v>0.47399999999999998</v>
      </c>
      <c r="G724">
        <v>7</v>
      </c>
      <c r="H724">
        <v>17.36</v>
      </c>
      <c r="I724">
        <v>0.5575</v>
      </c>
      <c r="T724">
        <v>0.5575</v>
      </c>
      <c r="U724">
        <v>17.36</v>
      </c>
      <c r="V724">
        <v>1.01E-2</v>
      </c>
    </row>
    <row r="725" spans="1:22" x14ac:dyDescent="0.3">
      <c r="A725">
        <v>9</v>
      </c>
      <c r="B725">
        <v>95.3</v>
      </c>
      <c r="D725">
        <v>8</v>
      </c>
      <c r="E725">
        <v>0.3</v>
      </c>
      <c r="G725">
        <v>9</v>
      </c>
      <c r="H725">
        <v>30.81</v>
      </c>
      <c r="I725">
        <v>0.45669999999999999</v>
      </c>
      <c r="T725">
        <v>0.45669999999999999</v>
      </c>
      <c r="U725">
        <v>30.81</v>
      </c>
      <c r="V725">
        <v>1.5599999999999999E-2</v>
      </c>
    </row>
    <row r="726" spans="1:22" x14ac:dyDescent="0.3">
      <c r="A726">
        <v>6</v>
      </c>
      <c r="B726">
        <v>74.599999999999994</v>
      </c>
      <c r="D726">
        <v>8</v>
      </c>
      <c r="E726">
        <v>0.38109999999999999</v>
      </c>
      <c r="G726">
        <v>6</v>
      </c>
      <c r="H726">
        <v>37.840000000000003</v>
      </c>
      <c r="I726">
        <v>0.51729999999999998</v>
      </c>
      <c r="T726">
        <v>0.51729999999999998</v>
      </c>
      <c r="U726">
        <v>37.840000000000003</v>
      </c>
      <c r="V726">
        <v>1.6400000000000001E-2</v>
      </c>
    </row>
    <row r="727" spans="1:22" x14ac:dyDescent="0.3">
      <c r="A727">
        <v>5</v>
      </c>
      <c r="B727">
        <v>78.7</v>
      </c>
      <c r="D727">
        <v>6</v>
      </c>
      <c r="E727">
        <v>0.53890000000000005</v>
      </c>
      <c r="G727">
        <v>5</v>
      </c>
      <c r="H727">
        <v>49.02</v>
      </c>
      <c r="I727">
        <v>0.66610000000000003</v>
      </c>
      <c r="T727">
        <v>0.66610000000000003</v>
      </c>
      <c r="U727">
        <v>49.02</v>
      </c>
      <c r="V727">
        <v>1.9699999999999999E-2</v>
      </c>
    </row>
    <row r="728" spans="1:22" x14ac:dyDescent="0.3">
      <c r="A728">
        <v>3</v>
      </c>
      <c r="B728">
        <v>47.6</v>
      </c>
      <c r="D728">
        <v>3</v>
      </c>
      <c r="E728">
        <v>0.64400000000000002</v>
      </c>
      <c r="G728">
        <v>3</v>
      </c>
      <c r="H728">
        <v>28.55</v>
      </c>
      <c r="I728">
        <v>0.73060000000000003</v>
      </c>
      <c r="T728">
        <v>0.73060000000000003</v>
      </c>
      <c r="U728">
        <v>28.55</v>
      </c>
      <c r="V728">
        <v>1.17E-2</v>
      </c>
    </row>
    <row r="729" spans="1:22" x14ac:dyDescent="0.3">
      <c r="A729">
        <v>7</v>
      </c>
      <c r="B729">
        <v>77.099999999999994</v>
      </c>
      <c r="D729">
        <v>8</v>
      </c>
      <c r="E729">
        <v>0.4224</v>
      </c>
      <c r="G729">
        <v>7</v>
      </c>
      <c r="H729">
        <v>56.54</v>
      </c>
      <c r="I729">
        <v>0.47089999999999999</v>
      </c>
      <c r="T729">
        <v>0.47089999999999999</v>
      </c>
      <c r="U729">
        <v>56.54</v>
      </c>
      <c r="V729">
        <v>2.3E-2</v>
      </c>
    </row>
    <row r="730" spans="1:22" x14ac:dyDescent="0.3">
      <c r="A730">
        <v>9</v>
      </c>
      <c r="B730">
        <v>101.3</v>
      </c>
      <c r="D730">
        <v>10</v>
      </c>
      <c r="E730">
        <v>0.3</v>
      </c>
      <c r="G730">
        <v>9</v>
      </c>
      <c r="H730">
        <v>91.36</v>
      </c>
      <c r="I730">
        <v>0.45669999999999999</v>
      </c>
      <c r="T730">
        <v>0.45669999999999999</v>
      </c>
      <c r="U730">
        <v>91.36</v>
      </c>
      <c r="V730">
        <v>3.6400000000000002E-2</v>
      </c>
    </row>
    <row r="731" spans="1:22" x14ac:dyDescent="0.3">
      <c r="A731">
        <v>9</v>
      </c>
      <c r="B731">
        <v>78.900000000000006</v>
      </c>
      <c r="D731">
        <v>8</v>
      </c>
      <c r="E731">
        <v>0.3</v>
      </c>
      <c r="G731">
        <v>9</v>
      </c>
      <c r="H731">
        <v>57.78</v>
      </c>
      <c r="I731">
        <v>0.4</v>
      </c>
      <c r="T731">
        <v>0.4</v>
      </c>
      <c r="U731">
        <v>57.78</v>
      </c>
      <c r="V731">
        <v>2.52E-2</v>
      </c>
    </row>
    <row r="732" spans="1:22" x14ac:dyDescent="0.3">
      <c r="A732">
        <v>7</v>
      </c>
      <c r="B732">
        <v>85.5</v>
      </c>
      <c r="D732">
        <v>8</v>
      </c>
      <c r="E732">
        <v>0.4753</v>
      </c>
      <c r="G732">
        <v>7</v>
      </c>
      <c r="H732">
        <v>38.82</v>
      </c>
      <c r="I732">
        <v>0.55930000000000002</v>
      </c>
      <c r="T732">
        <v>0.55930000000000002</v>
      </c>
      <c r="U732">
        <v>38.82</v>
      </c>
      <c r="V732">
        <v>1.7399999999999999E-2</v>
      </c>
    </row>
    <row r="733" spans="1:22" x14ac:dyDescent="0.3">
      <c r="A733">
        <v>10</v>
      </c>
      <c r="B733">
        <v>98.3</v>
      </c>
      <c r="D733">
        <v>8</v>
      </c>
      <c r="E733">
        <v>0.3</v>
      </c>
      <c r="G733">
        <v>10</v>
      </c>
      <c r="H733">
        <v>49.58</v>
      </c>
      <c r="I733">
        <v>0.4</v>
      </c>
      <c r="T733">
        <v>0.4</v>
      </c>
      <c r="U733">
        <v>49.58</v>
      </c>
      <c r="V733">
        <v>2.23E-2</v>
      </c>
    </row>
    <row r="734" spans="1:22" x14ac:dyDescent="0.3">
      <c r="A734">
        <v>6</v>
      </c>
      <c r="B734">
        <v>60.8</v>
      </c>
      <c r="D734">
        <v>8</v>
      </c>
      <c r="E734">
        <v>0.43280000000000002</v>
      </c>
      <c r="G734">
        <v>6</v>
      </c>
      <c r="H734">
        <v>29.73</v>
      </c>
      <c r="I734">
        <v>0.56840000000000002</v>
      </c>
      <c r="T734">
        <v>0.56840000000000002</v>
      </c>
      <c r="U734">
        <v>29.73</v>
      </c>
      <c r="V734">
        <v>1.35E-2</v>
      </c>
    </row>
    <row r="735" spans="1:22" x14ac:dyDescent="0.3">
      <c r="A735">
        <v>7</v>
      </c>
      <c r="B735">
        <v>67.900000000000006</v>
      </c>
      <c r="D735">
        <v>9</v>
      </c>
      <c r="E735">
        <v>0.4587</v>
      </c>
      <c r="G735">
        <v>7</v>
      </c>
      <c r="H735">
        <v>19.23</v>
      </c>
      <c r="I735">
        <v>0.48080000000000001</v>
      </c>
      <c r="T735">
        <v>0.48080000000000001</v>
      </c>
      <c r="U735">
        <v>19.23</v>
      </c>
      <c r="V735">
        <v>1.06E-2</v>
      </c>
    </row>
    <row r="736" spans="1:22" x14ac:dyDescent="0.3">
      <c r="A736">
        <v>5</v>
      </c>
      <c r="B736">
        <v>58.3</v>
      </c>
      <c r="D736">
        <v>5</v>
      </c>
      <c r="E736">
        <v>0.51480000000000004</v>
      </c>
      <c r="G736">
        <v>5</v>
      </c>
      <c r="H736">
        <v>16.8</v>
      </c>
      <c r="I736">
        <v>0.60250000000000004</v>
      </c>
      <c r="T736">
        <v>0.60250000000000004</v>
      </c>
      <c r="U736">
        <v>16.8</v>
      </c>
      <c r="V736">
        <v>9.1000000000000004E-3</v>
      </c>
    </row>
    <row r="737" spans="1:22" x14ac:dyDescent="0.3">
      <c r="A737">
        <v>9</v>
      </c>
      <c r="B737">
        <v>95.8</v>
      </c>
      <c r="D737">
        <v>8</v>
      </c>
      <c r="E737">
        <v>0.3</v>
      </c>
      <c r="G737">
        <v>9</v>
      </c>
      <c r="H737">
        <v>40.75</v>
      </c>
      <c r="I737">
        <v>0.48980000000000001</v>
      </c>
      <c r="T737">
        <v>0.48980000000000001</v>
      </c>
      <c r="U737">
        <v>40.75</v>
      </c>
      <c r="V737">
        <v>1.89E-2</v>
      </c>
    </row>
    <row r="738" spans="1:22" x14ac:dyDescent="0.3">
      <c r="A738">
        <v>7</v>
      </c>
      <c r="B738">
        <v>82</v>
      </c>
      <c r="D738">
        <v>7</v>
      </c>
      <c r="E738">
        <v>0.37169999999999997</v>
      </c>
      <c r="G738">
        <v>7</v>
      </c>
      <c r="H738">
        <v>15.36</v>
      </c>
      <c r="I738">
        <v>0.49390000000000001</v>
      </c>
      <c r="T738">
        <v>0.49390000000000001</v>
      </c>
      <c r="U738">
        <v>15.36</v>
      </c>
      <c r="V738">
        <v>8.9999999999999993E-3</v>
      </c>
    </row>
    <row r="739" spans="1:22" x14ac:dyDescent="0.3">
      <c r="A739">
        <v>10</v>
      </c>
      <c r="B739">
        <v>93.1</v>
      </c>
      <c r="D739">
        <v>10</v>
      </c>
      <c r="E739">
        <v>0.3</v>
      </c>
      <c r="G739">
        <v>10</v>
      </c>
      <c r="H739">
        <v>83.81</v>
      </c>
      <c r="I739">
        <v>0.4</v>
      </c>
      <c r="T739">
        <v>0.4</v>
      </c>
      <c r="U739">
        <v>83.81</v>
      </c>
      <c r="V739">
        <v>3.4500000000000003E-2</v>
      </c>
    </row>
    <row r="740" spans="1:22" x14ac:dyDescent="0.3">
      <c r="A740">
        <v>7</v>
      </c>
      <c r="B740">
        <v>72.599999999999994</v>
      </c>
      <c r="D740">
        <v>6</v>
      </c>
      <c r="E740">
        <v>0.44929999999999998</v>
      </c>
      <c r="G740">
        <v>7</v>
      </c>
      <c r="H740">
        <v>70.23</v>
      </c>
      <c r="I740">
        <v>0.54010000000000002</v>
      </c>
      <c r="T740">
        <v>0.54010000000000002</v>
      </c>
      <c r="U740">
        <v>70.23</v>
      </c>
      <c r="V740">
        <v>2.8299999999999999E-2</v>
      </c>
    </row>
    <row r="741" spans="1:22" x14ac:dyDescent="0.3">
      <c r="A741">
        <v>6</v>
      </c>
      <c r="B741">
        <v>56.2</v>
      </c>
      <c r="D741">
        <v>7</v>
      </c>
      <c r="E741">
        <v>0.47099999999999997</v>
      </c>
      <c r="G741">
        <v>6</v>
      </c>
      <c r="H741">
        <v>15.89</v>
      </c>
      <c r="I741">
        <v>0.51329999999999998</v>
      </c>
      <c r="T741">
        <v>0.51329999999999998</v>
      </c>
      <c r="U741">
        <v>15.89</v>
      </c>
      <c r="V741">
        <v>9.2999999999999992E-3</v>
      </c>
    </row>
    <row r="742" spans="1:22" x14ac:dyDescent="0.3">
      <c r="A742">
        <v>4</v>
      </c>
      <c r="B742">
        <v>27.2</v>
      </c>
      <c r="D742">
        <v>4</v>
      </c>
      <c r="E742">
        <v>0.67490000000000006</v>
      </c>
      <c r="G742">
        <v>4</v>
      </c>
      <c r="H742">
        <v>46.39</v>
      </c>
      <c r="I742">
        <v>0.79669999999999996</v>
      </c>
      <c r="T742">
        <v>0.79669999999999996</v>
      </c>
      <c r="U742">
        <v>46.39</v>
      </c>
      <c r="V742">
        <v>1.84E-2</v>
      </c>
    </row>
    <row r="743" spans="1:22" x14ac:dyDescent="0.3">
      <c r="A743">
        <v>4</v>
      </c>
      <c r="B743">
        <v>64.099999999999994</v>
      </c>
      <c r="D743">
        <v>3</v>
      </c>
      <c r="E743">
        <v>0.65010000000000001</v>
      </c>
      <c r="G743">
        <v>4</v>
      </c>
      <c r="H743">
        <v>27.37</v>
      </c>
      <c r="I743">
        <v>0.70450000000000002</v>
      </c>
      <c r="T743">
        <v>0.70450000000000002</v>
      </c>
      <c r="U743">
        <v>27.37</v>
      </c>
      <c r="V743">
        <v>1.2200000000000001E-2</v>
      </c>
    </row>
    <row r="744" spans="1:22" x14ac:dyDescent="0.3">
      <c r="A744">
        <v>10</v>
      </c>
      <c r="B744">
        <v>106.2</v>
      </c>
      <c r="D744">
        <v>9</v>
      </c>
      <c r="E744">
        <v>0.3</v>
      </c>
      <c r="G744">
        <v>10</v>
      </c>
      <c r="H744">
        <v>104.13</v>
      </c>
      <c r="I744">
        <v>0.4</v>
      </c>
      <c r="T744">
        <v>0.4</v>
      </c>
      <c r="U744">
        <v>104.13</v>
      </c>
      <c r="V744">
        <v>4.0800000000000003E-2</v>
      </c>
    </row>
    <row r="745" spans="1:22" x14ac:dyDescent="0.3">
      <c r="A745">
        <v>9</v>
      </c>
      <c r="B745">
        <v>77.900000000000006</v>
      </c>
      <c r="D745">
        <v>10</v>
      </c>
      <c r="E745">
        <v>0.3</v>
      </c>
      <c r="G745">
        <v>9</v>
      </c>
      <c r="H745">
        <v>63.3</v>
      </c>
      <c r="I745">
        <v>0.4</v>
      </c>
      <c r="T745">
        <v>0.4</v>
      </c>
      <c r="U745">
        <v>63.3</v>
      </c>
      <c r="V745">
        <v>2.6499999999999999E-2</v>
      </c>
    </row>
    <row r="746" spans="1:22" x14ac:dyDescent="0.3">
      <c r="A746">
        <v>10</v>
      </c>
      <c r="B746">
        <v>96.6</v>
      </c>
      <c r="D746">
        <v>9</v>
      </c>
      <c r="E746">
        <v>0.3</v>
      </c>
      <c r="G746">
        <v>10</v>
      </c>
      <c r="H746">
        <v>72.84</v>
      </c>
      <c r="I746">
        <v>0.4</v>
      </c>
      <c r="T746">
        <v>0.4</v>
      </c>
      <c r="U746">
        <v>72.84</v>
      </c>
      <c r="V746">
        <v>3.0800000000000001E-2</v>
      </c>
    </row>
    <row r="747" spans="1:22" x14ac:dyDescent="0.3">
      <c r="A747">
        <v>7</v>
      </c>
      <c r="B747">
        <v>71.2</v>
      </c>
      <c r="D747">
        <v>7</v>
      </c>
      <c r="E747">
        <v>0.50039999999999996</v>
      </c>
      <c r="G747">
        <v>7</v>
      </c>
      <c r="H747">
        <v>59.38</v>
      </c>
      <c r="I747">
        <v>0.56159999999999999</v>
      </c>
      <c r="T747">
        <v>0.56159999999999999</v>
      </c>
      <c r="U747">
        <v>59.38</v>
      </c>
      <c r="V747">
        <v>2.3699999999999999E-2</v>
      </c>
    </row>
    <row r="748" spans="1:22" x14ac:dyDescent="0.3">
      <c r="A748">
        <v>8</v>
      </c>
      <c r="B748">
        <v>82.8</v>
      </c>
      <c r="D748">
        <v>10</v>
      </c>
      <c r="E748">
        <v>0.31109999999999999</v>
      </c>
      <c r="G748">
        <v>8</v>
      </c>
      <c r="H748">
        <v>31.56</v>
      </c>
      <c r="I748">
        <v>0.41099999999999998</v>
      </c>
      <c r="T748">
        <v>0.41099999999999998</v>
      </c>
      <c r="U748">
        <v>31.56</v>
      </c>
      <c r="V748">
        <v>1.5599999999999999E-2</v>
      </c>
    </row>
    <row r="749" spans="1:22" x14ac:dyDescent="0.3">
      <c r="A749">
        <v>8</v>
      </c>
      <c r="B749">
        <v>95.1</v>
      </c>
      <c r="D749">
        <v>6</v>
      </c>
      <c r="E749">
        <v>0.32629999999999998</v>
      </c>
      <c r="G749">
        <v>8</v>
      </c>
      <c r="H749">
        <v>71.52</v>
      </c>
      <c r="I749">
        <v>0.41839999999999999</v>
      </c>
      <c r="T749">
        <v>0.41839999999999999</v>
      </c>
      <c r="U749">
        <v>71.52</v>
      </c>
      <c r="V749">
        <v>2.92E-2</v>
      </c>
    </row>
    <row r="750" spans="1:22" x14ac:dyDescent="0.3">
      <c r="A750">
        <v>6</v>
      </c>
      <c r="B750">
        <v>72.400000000000006</v>
      </c>
      <c r="D750">
        <v>5</v>
      </c>
      <c r="E750">
        <v>0.41339999999999999</v>
      </c>
      <c r="G750">
        <v>6</v>
      </c>
      <c r="H750">
        <v>33.909999999999997</v>
      </c>
      <c r="I750">
        <v>0.626</v>
      </c>
      <c r="T750">
        <v>0.626</v>
      </c>
      <c r="U750">
        <v>33.909999999999997</v>
      </c>
      <c r="V750">
        <v>1.55E-2</v>
      </c>
    </row>
    <row r="751" spans="1:22" x14ac:dyDescent="0.3">
      <c r="A751">
        <v>5</v>
      </c>
      <c r="B751">
        <v>65.8</v>
      </c>
      <c r="D751">
        <v>3</v>
      </c>
      <c r="E751">
        <v>0.55300000000000005</v>
      </c>
      <c r="G751">
        <v>5</v>
      </c>
      <c r="H751">
        <v>27.3</v>
      </c>
      <c r="I751">
        <v>0.68459999999999999</v>
      </c>
      <c r="T751">
        <v>0.68459999999999999</v>
      </c>
      <c r="U751">
        <v>27.3</v>
      </c>
      <c r="V751">
        <v>1.2200000000000001E-2</v>
      </c>
    </row>
    <row r="752" spans="1:22" x14ac:dyDescent="0.3">
      <c r="A752">
        <v>7</v>
      </c>
      <c r="B752">
        <v>74.7</v>
      </c>
      <c r="D752">
        <v>9</v>
      </c>
      <c r="E752">
        <v>0.34320000000000001</v>
      </c>
      <c r="G752">
        <v>7</v>
      </c>
      <c r="H752">
        <v>71.540000000000006</v>
      </c>
      <c r="I752">
        <v>0.4879</v>
      </c>
      <c r="T752">
        <v>0.4879</v>
      </c>
      <c r="U752">
        <v>71.540000000000006</v>
      </c>
      <c r="V752">
        <v>2.8199999999999999E-2</v>
      </c>
    </row>
    <row r="753" spans="1:22" x14ac:dyDescent="0.3">
      <c r="A753">
        <v>5</v>
      </c>
      <c r="B753">
        <v>41.2</v>
      </c>
      <c r="D753">
        <v>5</v>
      </c>
      <c r="E753">
        <v>0.61819999999999997</v>
      </c>
      <c r="G753">
        <v>5</v>
      </c>
      <c r="H753">
        <v>32.03</v>
      </c>
      <c r="I753">
        <v>0.64</v>
      </c>
      <c r="T753">
        <v>0.64</v>
      </c>
      <c r="U753">
        <v>32.03</v>
      </c>
      <c r="V753">
        <v>1.4E-2</v>
      </c>
    </row>
    <row r="754" spans="1:22" x14ac:dyDescent="0.3">
      <c r="A754">
        <v>9</v>
      </c>
      <c r="B754">
        <v>105.9</v>
      </c>
      <c r="D754">
        <v>9</v>
      </c>
      <c r="E754">
        <v>0.3</v>
      </c>
      <c r="G754">
        <v>9</v>
      </c>
      <c r="H754">
        <v>41.38</v>
      </c>
      <c r="I754">
        <v>0.4</v>
      </c>
      <c r="T754">
        <v>0.4</v>
      </c>
      <c r="U754">
        <v>41.38</v>
      </c>
      <c r="V754">
        <v>1.89E-2</v>
      </c>
    </row>
    <row r="755" spans="1:22" x14ac:dyDescent="0.3">
      <c r="A755">
        <v>3</v>
      </c>
      <c r="B755">
        <v>37.200000000000003</v>
      </c>
      <c r="D755">
        <v>2</v>
      </c>
      <c r="E755">
        <v>0.73980000000000001</v>
      </c>
      <c r="G755">
        <v>3</v>
      </c>
      <c r="H755">
        <v>23.1</v>
      </c>
      <c r="I755">
        <v>0.76400000000000001</v>
      </c>
      <c r="T755">
        <v>0.76400000000000001</v>
      </c>
      <c r="U755">
        <v>23.1</v>
      </c>
      <c r="V755">
        <v>9.7999999999999997E-3</v>
      </c>
    </row>
    <row r="756" spans="1:22" x14ac:dyDescent="0.3">
      <c r="A756">
        <v>5</v>
      </c>
      <c r="B756">
        <v>50.5</v>
      </c>
      <c r="D756">
        <v>5</v>
      </c>
      <c r="E756">
        <v>0.56079999999999997</v>
      </c>
      <c r="G756">
        <v>5</v>
      </c>
      <c r="H756">
        <v>42.47</v>
      </c>
      <c r="I756">
        <v>0.55030000000000001</v>
      </c>
      <c r="T756">
        <v>0.55030000000000001</v>
      </c>
      <c r="U756">
        <v>42.47</v>
      </c>
      <c r="V756">
        <v>1.8100000000000002E-2</v>
      </c>
    </row>
    <row r="757" spans="1:22" x14ac:dyDescent="0.3">
      <c r="A757">
        <v>9</v>
      </c>
      <c r="B757">
        <v>91.3</v>
      </c>
      <c r="D757">
        <v>8</v>
      </c>
      <c r="E757">
        <v>0.30380000000000001</v>
      </c>
      <c r="G757">
        <v>9</v>
      </c>
      <c r="H757">
        <v>40.700000000000003</v>
      </c>
      <c r="I757">
        <v>0.4</v>
      </c>
      <c r="T757">
        <v>0.4</v>
      </c>
      <c r="U757">
        <v>40.700000000000003</v>
      </c>
      <c r="V757">
        <v>1.9199999999999998E-2</v>
      </c>
    </row>
    <row r="758" spans="1:22" x14ac:dyDescent="0.3">
      <c r="A758">
        <v>7</v>
      </c>
      <c r="B758">
        <v>84</v>
      </c>
      <c r="D758">
        <v>6</v>
      </c>
      <c r="E758">
        <v>0.48309999999999997</v>
      </c>
      <c r="G758">
        <v>7</v>
      </c>
      <c r="H758">
        <v>73.37</v>
      </c>
      <c r="I758">
        <v>0.52880000000000005</v>
      </c>
      <c r="T758">
        <v>0.52880000000000005</v>
      </c>
      <c r="U758">
        <v>73.37</v>
      </c>
      <c r="V758">
        <v>2.8799999999999999E-2</v>
      </c>
    </row>
    <row r="759" spans="1:22" x14ac:dyDescent="0.3">
      <c r="A759">
        <v>10</v>
      </c>
      <c r="B759">
        <v>118.6</v>
      </c>
      <c r="D759">
        <v>10</v>
      </c>
      <c r="E759">
        <v>0.3</v>
      </c>
      <c r="G759">
        <v>10</v>
      </c>
      <c r="H759">
        <v>110.21</v>
      </c>
      <c r="I759">
        <v>0.4</v>
      </c>
      <c r="T759">
        <v>0.4</v>
      </c>
      <c r="U759">
        <v>110.21</v>
      </c>
      <c r="V759">
        <v>4.2799999999999998E-2</v>
      </c>
    </row>
    <row r="760" spans="1:22" x14ac:dyDescent="0.3">
      <c r="A760">
        <v>5</v>
      </c>
      <c r="B760">
        <v>52.9</v>
      </c>
      <c r="D760">
        <v>5</v>
      </c>
      <c r="E760">
        <v>0.52680000000000005</v>
      </c>
      <c r="G760">
        <v>5</v>
      </c>
      <c r="H760">
        <v>66.22</v>
      </c>
      <c r="I760">
        <v>0.63349999999999995</v>
      </c>
      <c r="T760">
        <v>0.63349999999999995</v>
      </c>
      <c r="U760">
        <v>66.22</v>
      </c>
      <c r="V760">
        <v>2.5700000000000001E-2</v>
      </c>
    </row>
    <row r="761" spans="1:22" x14ac:dyDescent="0.3">
      <c r="A761">
        <v>10</v>
      </c>
      <c r="B761">
        <v>106</v>
      </c>
      <c r="D761">
        <v>10</v>
      </c>
      <c r="E761">
        <v>0.3</v>
      </c>
      <c r="G761">
        <v>10</v>
      </c>
      <c r="H761">
        <v>79.59</v>
      </c>
      <c r="I761">
        <v>0.4</v>
      </c>
      <c r="T761">
        <v>0.4</v>
      </c>
      <c r="U761">
        <v>79.59</v>
      </c>
      <c r="V761">
        <v>3.2599999999999997E-2</v>
      </c>
    </row>
    <row r="762" spans="1:22" x14ac:dyDescent="0.3">
      <c r="A762">
        <v>4</v>
      </c>
      <c r="B762">
        <v>50.3</v>
      </c>
      <c r="D762">
        <v>5</v>
      </c>
      <c r="E762">
        <v>0.61860000000000004</v>
      </c>
      <c r="G762">
        <v>4</v>
      </c>
      <c r="H762">
        <v>18.399999999999999</v>
      </c>
      <c r="I762">
        <v>0.61950000000000005</v>
      </c>
      <c r="T762">
        <v>0.61950000000000005</v>
      </c>
      <c r="U762">
        <v>18.399999999999999</v>
      </c>
      <c r="V762">
        <v>9.4999999999999998E-3</v>
      </c>
    </row>
    <row r="763" spans="1:22" x14ac:dyDescent="0.3">
      <c r="A763">
        <v>7</v>
      </c>
      <c r="B763">
        <v>99.7</v>
      </c>
      <c r="D763">
        <v>7</v>
      </c>
      <c r="E763">
        <v>0.3</v>
      </c>
      <c r="G763">
        <v>7</v>
      </c>
      <c r="H763">
        <v>71.42</v>
      </c>
      <c r="I763">
        <v>0.4869</v>
      </c>
      <c r="T763">
        <v>0.4869</v>
      </c>
      <c r="U763">
        <v>71.42</v>
      </c>
      <c r="V763">
        <v>2.8799999999999999E-2</v>
      </c>
    </row>
    <row r="764" spans="1:22" x14ac:dyDescent="0.3">
      <c r="A764">
        <v>3</v>
      </c>
      <c r="B764">
        <v>61.7</v>
      </c>
      <c r="D764">
        <v>5</v>
      </c>
      <c r="E764">
        <v>0.72660000000000002</v>
      </c>
      <c r="G764">
        <v>3</v>
      </c>
      <c r="H764">
        <v>35.049999999999997</v>
      </c>
      <c r="I764">
        <v>0.66839999999999999</v>
      </c>
      <c r="T764">
        <v>0.66839999999999999</v>
      </c>
      <c r="U764">
        <v>35.049999999999997</v>
      </c>
      <c r="V764">
        <v>1.44E-2</v>
      </c>
    </row>
    <row r="765" spans="1:22" x14ac:dyDescent="0.3">
      <c r="A765">
        <v>6</v>
      </c>
      <c r="B765">
        <v>86.8</v>
      </c>
      <c r="D765">
        <v>8</v>
      </c>
      <c r="E765">
        <v>0.57440000000000002</v>
      </c>
      <c r="G765">
        <v>6</v>
      </c>
      <c r="H765">
        <v>26.84</v>
      </c>
      <c r="I765">
        <v>0.57630000000000003</v>
      </c>
      <c r="T765">
        <v>0.57630000000000003</v>
      </c>
      <c r="U765">
        <v>26.84</v>
      </c>
      <c r="V765">
        <v>1.2999999999999999E-2</v>
      </c>
    </row>
    <row r="766" spans="1:22" x14ac:dyDescent="0.3">
      <c r="A766">
        <v>7</v>
      </c>
      <c r="B766">
        <v>71.2</v>
      </c>
      <c r="D766">
        <v>6</v>
      </c>
      <c r="E766">
        <v>0.37</v>
      </c>
      <c r="G766">
        <v>7</v>
      </c>
      <c r="H766">
        <v>50.54</v>
      </c>
      <c r="I766">
        <v>0.44569999999999999</v>
      </c>
      <c r="T766">
        <v>0.44569999999999999</v>
      </c>
      <c r="U766">
        <v>50.54</v>
      </c>
      <c r="V766">
        <v>2.0899999999999998E-2</v>
      </c>
    </row>
    <row r="767" spans="1:22" x14ac:dyDescent="0.3">
      <c r="A767">
        <v>8</v>
      </c>
      <c r="B767">
        <v>76.900000000000006</v>
      </c>
      <c r="D767">
        <v>7</v>
      </c>
      <c r="E767">
        <v>0.33960000000000001</v>
      </c>
      <c r="G767">
        <v>8</v>
      </c>
      <c r="H767">
        <v>40.75</v>
      </c>
      <c r="I767">
        <v>0.4219</v>
      </c>
      <c r="T767">
        <v>0.4219</v>
      </c>
      <c r="U767">
        <v>40.75</v>
      </c>
      <c r="V767">
        <v>1.8499999999999999E-2</v>
      </c>
    </row>
    <row r="768" spans="1:22" x14ac:dyDescent="0.3">
      <c r="A768">
        <v>5</v>
      </c>
      <c r="B768">
        <v>58.2</v>
      </c>
      <c r="D768">
        <v>4</v>
      </c>
      <c r="E768">
        <v>0.54020000000000001</v>
      </c>
      <c r="G768">
        <v>5</v>
      </c>
      <c r="H768">
        <v>53.48</v>
      </c>
      <c r="I768">
        <v>0.61739999999999995</v>
      </c>
      <c r="T768">
        <v>0.61739999999999995</v>
      </c>
      <c r="U768">
        <v>53.48</v>
      </c>
      <c r="V768">
        <v>2.1100000000000001E-2</v>
      </c>
    </row>
    <row r="769" spans="1:22" x14ac:dyDescent="0.3">
      <c r="A769">
        <v>2</v>
      </c>
      <c r="B769">
        <v>21.2</v>
      </c>
      <c r="D769">
        <v>1</v>
      </c>
      <c r="E769">
        <v>0.81159999999999999</v>
      </c>
      <c r="G769">
        <v>2</v>
      </c>
      <c r="H769">
        <v>27.11</v>
      </c>
      <c r="I769">
        <v>0.81699999999999995</v>
      </c>
      <c r="T769">
        <v>0.81699999999999995</v>
      </c>
      <c r="U769">
        <v>27.11</v>
      </c>
      <c r="V769">
        <v>1.11E-2</v>
      </c>
    </row>
    <row r="770" spans="1:22" x14ac:dyDescent="0.3">
      <c r="A770">
        <v>8</v>
      </c>
      <c r="B770">
        <v>68.3</v>
      </c>
      <c r="D770">
        <v>7</v>
      </c>
      <c r="E770">
        <v>0.3</v>
      </c>
      <c r="G770">
        <v>8</v>
      </c>
      <c r="H770">
        <v>39.229999999999997</v>
      </c>
      <c r="I770">
        <v>0.4073</v>
      </c>
      <c r="T770">
        <v>0.4073</v>
      </c>
      <c r="U770">
        <v>39.229999999999997</v>
      </c>
      <c r="V770">
        <v>1.8200000000000001E-2</v>
      </c>
    </row>
    <row r="771" spans="1:22" x14ac:dyDescent="0.3">
      <c r="A771">
        <v>7</v>
      </c>
      <c r="B771">
        <v>85.4</v>
      </c>
      <c r="D771">
        <v>8</v>
      </c>
      <c r="E771">
        <v>0.47410000000000002</v>
      </c>
      <c r="G771">
        <v>7</v>
      </c>
      <c r="H771">
        <v>112.03</v>
      </c>
      <c r="I771">
        <v>0.54779999999999995</v>
      </c>
      <c r="T771">
        <v>0.54779999999999995</v>
      </c>
      <c r="U771">
        <v>112.03</v>
      </c>
      <c r="V771">
        <v>4.2200000000000001E-2</v>
      </c>
    </row>
    <row r="772" spans="1:22" x14ac:dyDescent="0.3">
      <c r="A772">
        <v>3</v>
      </c>
      <c r="B772">
        <v>51.2</v>
      </c>
      <c r="D772">
        <v>3</v>
      </c>
      <c r="E772">
        <v>0.72799999999999998</v>
      </c>
      <c r="G772">
        <v>3</v>
      </c>
      <c r="H772">
        <v>17.239999999999998</v>
      </c>
      <c r="I772">
        <v>0.7853</v>
      </c>
      <c r="T772">
        <v>0.7853</v>
      </c>
      <c r="U772">
        <v>17.239999999999998</v>
      </c>
      <c r="V772">
        <v>8.6E-3</v>
      </c>
    </row>
    <row r="773" spans="1:22" x14ac:dyDescent="0.3">
      <c r="A773">
        <v>6</v>
      </c>
      <c r="B773">
        <v>53.3</v>
      </c>
      <c r="D773">
        <v>4</v>
      </c>
      <c r="E773">
        <v>0.49780000000000002</v>
      </c>
      <c r="G773">
        <v>6</v>
      </c>
      <c r="H773">
        <v>25.47</v>
      </c>
      <c r="I773">
        <v>0.56859999999999999</v>
      </c>
      <c r="T773">
        <v>0.56859999999999999</v>
      </c>
      <c r="U773">
        <v>25.47</v>
      </c>
      <c r="V773">
        <v>1.24E-2</v>
      </c>
    </row>
    <row r="774" spans="1:22" x14ac:dyDescent="0.3">
      <c r="A774">
        <v>7</v>
      </c>
      <c r="B774">
        <v>74.2</v>
      </c>
      <c r="D774">
        <v>6</v>
      </c>
      <c r="E774">
        <v>0.33950000000000002</v>
      </c>
      <c r="G774">
        <v>7</v>
      </c>
      <c r="H774">
        <v>46.69</v>
      </c>
      <c r="I774">
        <v>0.55989999999999995</v>
      </c>
      <c r="T774">
        <v>0.55989999999999995</v>
      </c>
      <c r="U774">
        <v>46.69</v>
      </c>
      <c r="V774">
        <v>1.9900000000000001E-2</v>
      </c>
    </row>
    <row r="775" spans="1:22" x14ac:dyDescent="0.3">
      <c r="A775">
        <v>4</v>
      </c>
      <c r="B775">
        <v>72.3</v>
      </c>
      <c r="D775">
        <v>6</v>
      </c>
      <c r="E775">
        <v>0.62309999999999999</v>
      </c>
      <c r="G775">
        <v>4</v>
      </c>
      <c r="H775">
        <v>22.73</v>
      </c>
      <c r="I775">
        <v>0.67589999999999995</v>
      </c>
      <c r="T775">
        <v>0.67589999999999995</v>
      </c>
      <c r="U775">
        <v>22.73</v>
      </c>
      <c r="V775">
        <v>1.0200000000000001E-2</v>
      </c>
    </row>
    <row r="776" spans="1:22" x14ac:dyDescent="0.3">
      <c r="A776">
        <v>10</v>
      </c>
      <c r="B776">
        <v>107.5</v>
      </c>
      <c r="D776">
        <v>10</v>
      </c>
      <c r="E776">
        <v>0.3</v>
      </c>
      <c r="G776">
        <v>10</v>
      </c>
      <c r="H776">
        <v>99.59</v>
      </c>
      <c r="I776">
        <v>0.42770000000000002</v>
      </c>
      <c r="T776">
        <v>0.42770000000000002</v>
      </c>
      <c r="U776">
        <v>99.59</v>
      </c>
      <c r="V776">
        <v>3.9100000000000003E-2</v>
      </c>
    </row>
    <row r="777" spans="1:22" x14ac:dyDescent="0.3">
      <c r="A777">
        <v>5</v>
      </c>
      <c r="B777">
        <v>51.9</v>
      </c>
      <c r="D777">
        <v>3</v>
      </c>
      <c r="E777">
        <v>0.58750000000000002</v>
      </c>
      <c r="G777">
        <v>5</v>
      </c>
      <c r="H777">
        <v>58.59</v>
      </c>
      <c r="I777">
        <v>0.56999999999999995</v>
      </c>
      <c r="T777">
        <v>0.56999999999999995</v>
      </c>
      <c r="U777">
        <v>58.59</v>
      </c>
      <c r="V777">
        <v>2.2800000000000001E-2</v>
      </c>
    </row>
    <row r="778" spans="1:22" x14ac:dyDescent="0.3">
      <c r="A778">
        <v>8</v>
      </c>
      <c r="B778">
        <v>82.9</v>
      </c>
      <c r="D778">
        <v>8</v>
      </c>
      <c r="E778">
        <v>0.3957</v>
      </c>
      <c r="G778">
        <v>8</v>
      </c>
      <c r="H778">
        <v>64.88</v>
      </c>
      <c r="I778">
        <v>0.43259999999999998</v>
      </c>
      <c r="T778">
        <v>0.43259999999999998</v>
      </c>
      <c r="U778">
        <v>64.88</v>
      </c>
      <c r="V778">
        <v>2.7199999999999998E-2</v>
      </c>
    </row>
    <row r="779" spans="1:22" x14ac:dyDescent="0.3">
      <c r="A779">
        <v>6</v>
      </c>
      <c r="B779">
        <v>72.3</v>
      </c>
      <c r="D779">
        <v>4</v>
      </c>
      <c r="E779">
        <v>0.44019999999999998</v>
      </c>
      <c r="G779">
        <v>6</v>
      </c>
      <c r="H779">
        <v>77.42</v>
      </c>
      <c r="I779">
        <v>0.58989999999999998</v>
      </c>
      <c r="T779">
        <v>0.58989999999999998</v>
      </c>
      <c r="U779">
        <v>77.42</v>
      </c>
      <c r="V779">
        <v>2.93E-2</v>
      </c>
    </row>
    <row r="780" spans="1:22" x14ac:dyDescent="0.3">
      <c r="A780">
        <v>6</v>
      </c>
      <c r="B780">
        <v>85.2</v>
      </c>
      <c r="D780">
        <v>8</v>
      </c>
      <c r="E780">
        <v>0.47970000000000002</v>
      </c>
      <c r="G780">
        <v>6</v>
      </c>
      <c r="H780">
        <v>27.21</v>
      </c>
      <c r="I780">
        <v>0.50919999999999999</v>
      </c>
      <c r="T780">
        <v>0.50919999999999999</v>
      </c>
      <c r="U780">
        <v>27.21</v>
      </c>
      <c r="V780">
        <v>1.2999999999999999E-2</v>
      </c>
    </row>
    <row r="781" spans="1:22" x14ac:dyDescent="0.3">
      <c r="A781">
        <v>5</v>
      </c>
      <c r="B781">
        <v>40.299999999999997</v>
      </c>
      <c r="D781">
        <v>6</v>
      </c>
      <c r="E781">
        <v>0.52390000000000003</v>
      </c>
      <c r="G781">
        <v>5</v>
      </c>
      <c r="H781">
        <v>14.87</v>
      </c>
      <c r="I781">
        <v>0.60870000000000002</v>
      </c>
      <c r="T781">
        <v>0.60870000000000002</v>
      </c>
      <c r="U781">
        <v>14.87</v>
      </c>
      <c r="V781">
        <v>8.0999999999999996E-3</v>
      </c>
    </row>
    <row r="782" spans="1:22" x14ac:dyDescent="0.3">
      <c r="A782">
        <v>6</v>
      </c>
      <c r="B782">
        <v>82.6</v>
      </c>
      <c r="D782">
        <v>6</v>
      </c>
      <c r="E782">
        <v>0.42609999999999998</v>
      </c>
      <c r="G782">
        <v>6</v>
      </c>
      <c r="H782">
        <v>15.99</v>
      </c>
      <c r="I782">
        <v>0.54930000000000001</v>
      </c>
      <c r="T782">
        <v>0.54930000000000001</v>
      </c>
      <c r="U782">
        <v>15.99</v>
      </c>
      <c r="V782">
        <v>9.4999999999999998E-3</v>
      </c>
    </row>
    <row r="783" spans="1:22" x14ac:dyDescent="0.3">
      <c r="A783">
        <v>5</v>
      </c>
      <c r="B783">
        <v>65.099999999999994</v>
      </c>
      <c r="D783">
        <v>7</v>
      </c>
      <c r="E783">
        <v>0.54079999999999995</v>
      </c>
      <c r="G783">
        <v>5</v>
      </c>
      <c r="H783">
        <v>60.92</v>
      </c>
      <c r="I783">
        <v>0.59760000000000002</v>
      </c>
      <c r="T783">
        <v>0.59760000000000002</v>
      </c>
      <c r="U783">
        <v>60.92</v>
      </c>
      <c r="V783">
        <v>2.3699999999999999E-2</v>
      </c>
    </row>
    <row r="784" spans="1:22" x14ac:dyDescent="0.3">
      <c r="A784">
        <v>3</v>
      </c>
      <c r="B784">
        <v>53</v>
      </c>
      <c r="D784">
        <v>2</v>
      </c>
      <c r="E784">
        <v>0.72940000000000005</v>
      </c>
      <c r="G784">
        <v>3</v>
      </c>
      <c r="H784">
        <v>24.38</v>
      </c>
      <c r="I784">
        <v>0.73529999999999995</v>
      </c>
      <c r="T784">
        <v>0.73529999999999995</v>
      </c>
      <c r="U784">
        <v>24.38</v>
      </c>
      <c r="V784">
        <v>1.09E-2</v>
      </c>
    </row>
    <row r="785" spans="1:22" x14ac:dyDescent="0.3">
      <c r="A785">
        <v>6</v>
      </c>
      <c r="B785">
        <v>75.099999999999994</v>
      </c>
      <c r="D785">
        <v>8</v>
      </c>
      <c r="E785">
        <v>0.46920000000000001</v>
      </c>
      <c r="G785">
        <v>6</v>
      </c>
      <c r="H785">
        <v>33.369999999999997</v>
      </c>
      <c r="I785">
        <v>0.57379999999999998</v>
      </c>
      <c r="T785">
        <v>0.57379999999999998</v>
      </c>
      <c r="U785">
        <v>33.369999999999997</v>
      </c>
      <c r="V785">
        <v>1.4999999999999999E-2</v>
      </c>
    </row>
    <row r="786" spans="1:22" x14ac:dyDescent="0.3">
      <c r="A786">
        <v>7</v>
      </c>
      <c r="B786">
        <v>90.5</v>
      </c>
      <c r="D786">
        <v>8</v>
      </c>
      <c r="E786">
        <v>0.49780000000000002</v>
      </c>
      <c r="G786">
        <v>7</v>
      </c>
      <c r="H786">
        <v>107.23</v>
      </c>
      <c r="I786">
        <v>0.50509999999999999</v>
      </c>
      <c r="T786">
        <v>0.50509999999999999</v>
      </c>
      <c r="U786">
        <v>107.23</v>
      </c>
      <c r="V786">
        <v>4.0399999999999998E-2</v>
      </c>
    </row>
    <row r="787" spans="1:22" x14ac:dyDescent="0.3">
      <c r="A787">
        <v>4</v>
      </c>
      <c r="B787">
        <v>21.6</v>
      </c>
      <c r="D787">
        <v>5</v>
      </c>
      <c r="E787">
        <v>0.60719999999999996</v>
      </c>
      <c r="G787">
        <v>4</v>
      </c>
      <c r="H787">
        <v>40.19</v>
      </c>
      <c r="I787">
        <v>0.75190000000000001</v>
      </c>
      <c r="T787">
        <v>0.75190000000000001</v>
      </c>
      <c r="U787">
        <v>40.19</v>
      </c>
      <c r="V787">
        <v>1.6299999999999999E-2</v>
      </c>
    </row>
    <row r="788" spans="1:22" x14ac:dyDescent="0.3">
      <c r="A788">
        <v>4</v>
      </c>
      <c r="B788">
        <v>45</v>
      </c>
      <c r="D788">
        <v>2</v>
      </c>
      <c r="E788">
        <v>0.55689999999999995</v>
      </c>
      <c r="G788">
        <v>4</v>
      </c>
      <c r="H788">
        <v>36.17</v>
      </c>
      <c r="I788">
        <v>0.65680000000000005</v>
      </c>
      <c r="T788">
        <v>0.65680000000000005</v>
      </c>
      <c r="U788">
        <v>36.17</v>
      </c>
      <c r="V788">
        <v>1.54E-2</v>
      </c>
    </row>
    <row r="789" spans="1:22" x14ac:dyDescent="0.3">
      <c r="A789">
        <v>4</v>
      </c>
      <c r="B789">
        <v>39.299999999999997</v>
      </c>
      <c r="D789">
        <v>5</v>
      </c>
      <c r="E789">
        <v>0.65880000000000005</v>
      </c>
      <c r="G789">
        <v>4</v>
      </c>
      <c r="H789">
        <v>38.590000000000003</v>
      </c>
      <c r="I789">
        <v>0.77529999999999999</v>
      </c>
      <c r="T789">
        <v>0.77529999999999999</v>
      </c>
      <c r="U789">
        <v>38.590000000000003</v>
      </c>
      <c r="V789">
        <v>1.5699999999999999E-2</v>
      </c>
    </row>
    <row r="790" spans="1:22" x14ac:dyDescent="0.3">
      <c r="A790">
        <v>8</v>
      </c>
      <c r="B790">
        <v>95.7</v>
      </c>
      <c r="D790">
        <v>7</v>
      </c>
      <c r="E790">
        <v>0.41739999999999999</v>
      </c>
      <c r="G790">
        <v>8</v>
      </c>
      <c r="H790">
        <v>36.299999999999997</v>
      </c>
      <c r="I790">
        <v>0.50049999999999994</v>
      </c>
      <c r="T790">
        <v>0.50049999999999994</v>
      </c>
      <c r="U790">
        <v>36.299999999999997</v>
      </c>
      <c r="V790">
        <v>1.67E-2</v>
      </c>
    </row>
    <row r="791" spans="1:22" x14ac:dyDescent="0.3">
      <c r="A791">
        <v>10</v>
      </c>
      <c r="B791">
        <v>99.2</v>
      </c>
      <c r="D791">
        <v>8</v>
      </c>
      <c r="E791">
        <v>0.3</v>
      </c>
      <c r="G791">
        <v>10</v>
      </c>
      <c r="H791">
        <v>85.95</v>
      </c>
      <c r="I791">
        <v>0.4</v>
      </c>
      <c r="T791">
        <v>0.4</v>
      </c>
      <c r="U791">
        <v>85.95</v>
      </c>
      <c r="V791">
        <v>3.44E-2</v>
      </c>
    </row>
    <row r="792" spans="1:22" x14ac:dyDescent="0.3">
      <c r="A792">
        <v>3</v>
      </c>
      <c r="B792">
        <v>41.5</v>
      </c>
      <c r="D792">
        <v>5</v>
      </c>
      <c r="E792">
        <v>0.61519999999999997</v>
      </c>
      <c r="G792">
        <v>3</v>
      </c>
      <c r="H792">
        <v>25.56</v>
      </c>
      <c r="I792">
        <v>0.74939999999999996</v>
      </c>
      <c r="T792">
        <v>0.74939999999999996</v>
      </c>
      <c r="U792">
        <v>25.56</v>
      </c>
      <c r="V792">
        <v>1.0699999999999999E-2</v>
      </c>
    </row>
    <row r="793" spans="1:22" x14ac:dyDescent="0.3">
      <c r="A793">
        <v>9</v>
      </c>
      <c r="B793">
        <v>86.2</v>
      </c>
      <c r="D793">
        <v>8</v>
      </c>
      <c r="E793">
        <v>0.34860000000000002</v>
      </c>
      <c r="G793">
        <v>9</v>
      </c>
      <c r="H793">
        <v>41.1</v>
      </c>
      <c r="I793">
        <v>0.4</v>
      </c>
      <c r="T793">
        <v>0.4</v>
      </c>
      <c r="U793">
        <v>41.1</v>
      </c>
      <c r="V793">
        <v>1.95E-2</v>
      </c>
    </row>
    <row r="794" spans="1:22" x14ac:dyDescent="0.3">
      <c r="A794">
        <v>8</v>
      </c>
      <c r="B794">
        <v>67.3</v>
      </c>
      <c r="D794">
        <v>9</v>
      </c>
      <c r="E794">
        <v>0.3251</v>
      </c>
      <c r="G794">
        <v>8</v>
      </c>
      <c r="H794">
        <v>66.930000000000007</v>
      </c>
      <c r="I794">
        <v>0.4</v>
      </c>
      <c r="T794">
        <v>0.4</v>
      </c>
      <c r="U794">
        <v>66.930000000000007</v>
      </c>
      <c r="V794">
        <v>2.7799999999999998E-2</v>
      </c>
    </row>
    <row r="795" spans="1:22" x14ac:dyDescent="0.3">
      <c r="A795">
        <v>7</v>
      </c>
      <c r="B795">
        <v>80.2</v>
      </c>
      <c r="D795">
        <v>9</v>
      </c>
      <c r="E795">
        <v>0.34470000000000001</v>
      </c>
      <c r="G795">
        <v>7</v>
      </c>
      <c r="H795">
        <v>29.89</v>
      </c>
      <c r="I795">
        <v>0.56840000000000002</v>
      </c>
      <c r="T795">
        <v>0.56840000000000002</v>
      </c>
      <c r="U795">
        <v>29.89</v>
      </c>
      <c r="V795">
        <v>1.43E-2</v>
      </c>
    </row>
    <row r="796" spans="1:22" x14ac:dyDescent="0.3">
      <c r="A796">
        <v>5</v>
      </c>
      <c r="B796">
        <v>65.2</v>
      </c>
      <c r="D796">
        <v>6</v>
      </c>
      <c r="E796">
        <v>0.67889999999999995</v>
      </c>
      <c r="G796">
        <v>5</v>
      </c>
      <c r="H796">
        <v>26.92</v>
      </c>
      <c r="I796">
        <v>0.6593</v>
      </c>
      <c r="T796">
        <v>0.6593</v>
      </c>
      <c r="U796">
        <v>26.92</v>
      </c>
      <c r="V796">
        <v>1.24E-2</v>
      </c>
    </row>
    <row r="797" spans="1:22" x14ac:dyDescent="0.3">
      <c r="A797">
        <v>5</v>
      </c>
      <c r="B797">
        <v>55.9</v>
      </c>
      <c r="D797">
        <v>6</v>
      </c>
      <c r="E797">
        <v>0.66110000000000002</v>
      </c>
      <c r="G797">
        <v>5</v>
      </c>
      <c r="H797">
        <v>44.75</v>
      </c>
      <c r="I797">
        <v>0.6633</v>
      </c>
      <c r="T797">
        <v>0.6633</v>
      </c>
      <c r="U797">
        <v>44.75</v>
      </c>
      <c r="V797">
        <v>1.84E-2</v>
      </c>
    </row>
    <row r="798" spans="1:22" x14ac:dyDescent="0.3">
      <c r="A798">
        <v>10</v>
      </c>
      <c r="B798">
        <v>101.8</v>
      </c>
      <c r="D798">
        <v>10</v>
      </c>
      <c r="E798">
        <v>0.3</v>
      </c>
      <c r="G798">
        <v>10</v>
      </c>
      <c r="H798">
        <v>39.049999999999997</v>
      </c>
      <c r="I798">
        <v>0.4</v>
      </c>
      <c r="T798">
        <v>0.4</v>
      </c>
      <c r="U798">
        <v>39.049999999999997</v>
      </c>
      <c r="V798">
        <v>1.9E-2</v>
      </c>
    </row>
    <row r="799" spans="1:22" x14ac:dyDescent="0.3">
      <c r="A799">
        <v>7</v>
      </c>
      <c r="B799">
        <v>67.3</v>
      </c>
      <c r="D799">
        <v>7</v>
      </c>
      <c r="E799">
        <v>0.4088</v>
      </c>
      <c r="G799">
        <v>7</v>
      </c>
      <c r="H799">
        <v>30.88</v>
      </c>
      <c r="I799">
        <v>0.59650000000000003</v>
      </c>
      <c r="T799">
        <v>0.59650000000000003</v>
      </c>
      <c r="U799">
        <v>30.88</v>
      </c>
      <c r="V799">
        <v>1.43E-2</v>
      </c>
    </row>
    <row r="800" spans="1:22" x14ac:dyDescent="0.3">
      <c r="A800">
        <v>8</v>
      </c>
      <c r="B800">
        <v>80.599999999999994</v>
      </c>
      <c r="D800">
        <v>7</v>
      </c>
      <c r="E800">
        <v>0.30649999999999999</v>
      </c>
      <c r="G800">
        <v>8</v>
      </c>
      <c r="H800">
        <v>18.989999999999998</v>
      </c>
      <c r="I800">
        <v>0.40620000000000001</v>
      </c>
      <c r="T800">
        <v>0.40620000000000001</v>
      </c>
      <c r="U800">
        <v>18.989999999999998</v>
      </c>
      <c r="V800">
        <v>1.14E-2</v>
      </c>
    </row>
    <row r="801" spans="1:22" x14ac:dyDescent="0.3">
      <c r="A801">
        <v>4</v>
      </c>
      <c r="B801">
        <v>56.6</v>
      </c>
      <c r="D801">
        <v>6</v>
      </c>
      <c r="E801">
        <v>0.66559999999999997</v>
      </c>
      <c r="G801">
        <v>4</v>
      </c>
      <c r="H801">
        <v>35.21</v>
      </c>
      <c r="I801">
        <v>0.67930000000000001</v>
      </c>
      <c r="T801">
        <v>0.67930000000000001</v>
      </c>
      <c r="U801">
        <v>35.21</v>
      </c>
      <c r="V801">
        <v>1.4800000000000001E-2</v>
      </c>
    </row>
    <row r="802" spans="1:22" x14ac:dyDescent="0.3">
      <c r="A802">
        <v>3</v>
      </c>
      <c r="B802">
        <v>41.7</v>
      </c>
      <c r="D802">
        <v>4</v>
      </c>
      <c r="E802">
        <v>0.74919999999999998</v>
      </c>
      <c r="G802">
        <v>3</v>
      </c>
      <c r="H802">
        <v>50.6</v>
      </c>
      <c r="I802">
        <v>0.70369999999999999</v>
      </c>
      <c r="T802">
        <v>0.70369999999999999</v>
      </c>
      <c r="U802">
        <v>50.6</v>
      </c>
      <c r="V802">
        <v>1.9400000000000001E-2</v>
      </c>
    </row>
    <row r="803" spans="1:22" x14ac:dyDescent="0.3">
      <c r="A803">
        <v>7</v>
      </c>
      <c r="B803">
        <v>83.1</v>
      </c>
      <c r="D803">
        <v>6</v>
      </c>
      <c r="E803">
        <v>0.39219999999999999</v>
      </c>
      <c r="G803">
        <v>7</v>
      </c>
      <c r="H803">
        <v>132.63</v>
      </c>
      <c r="I803">
        <v>0.43540000000000001</v>
      </c>
      <c r="T803">
        <v>0.43540000000000001</v>
      </c>
      <c r="U803">
        <v>132.63</v>
      </c>
      <c r="V803">
        <v>4.87E-2</v>
      </c>
    </row>
    <row r="804" spans="1:22" x14ac:dyDescent="0.3">
      <c r="A804">
        <v>2</v>
      </c>
      <c r="B804">
        <v>49</v>
      </c>
      <c r="D804">
        <v>1</v>
      </c>
      <c r="E804">
        <v>0.76190000000000002</v>
      </c>
      <c r="G804">
        <v>2</v>
      </c>
      <c r="H804">
        <v>17.38</v>
      </c>
      <c r="I804">
        <v>0.76019999999999999</v>
      </c>
      <c r="T804">
        <v>0.76019999999999999</v>
      </c>
      <c r="U804">
        <v>17.38</v>
      </c>
      <c r="V804">
        <v>8.5000000000000006E-3</v>
      </c>
    </row>
    <row r="805" spans="1:22" x14ac:dyDescent="0.3">
      <c r="A805">
        <v>4</v>
      </c>
      <c r="B805">
        <v>50</v>
      </c>
      <c r="D805">
        <v>6</v>
      </c>
      <c r="E805">
        <v>0.67589999999999995</v>
      </c>
      <c r="G805">
        <v>4</v>
      </c>
      <c r="H805">
        <v>34.159999999999997</v>
      </c>
      <c r="I805">
        <v>0.71760000000000002</v>
      </c>
      <c r="T805">
        <v>0.71760000000000002</v>
      </c>
      <c r="U805">
        <v>34.159999999999997</v>
      </c>
      <c r="V805">
        <v>1.4200000000000001E-2</v>
      </c>
    </row>
    <row r="806" spans="1:22" x14ac:dyDescent="0.3">
      <c r="A806">
        <v>10</v>
      </c>
      <c r="B806">
        <v>86.4</v>
      </c>
      <c r="D806">
        <v>10</v>
      </c>
      <c r="E806">
        <v>0.3</v>
      </c>
      <c r="G806">
        <v>10</v>
      </c>
      <c r="H806">
        <v>24.64</v>
      </c>
      <c r="I806">
        <v>0.4</v>
      </c>
      <c r="T806">
        <v>0.4</v>
      </c>
      <c r="U806">
        <v>24.64</v>
      </c>
      <c r="V806">
        <v>1.4500000000000001E-2</v>
      </c>
    </row>
    <row r="807" spans="1:22" x14ac:dyDescent="0.3">
      <c r="A807">
        <v>2</v>
      </c>
      <c r="B807">
        <v>27.1</v>
      </c>
      <c r="D807">
        <v>1</v>
      </c>
      <c r="E807">
        <v>0.84079999999999999</v>
      </c>
      <c r="G807">
        <v>2</v>
      </c>
      <c r="H807">
        <v>16.27</v>
      </c>
      <c r="I807">
        <v>0.83589999999999998</v>
      </c>
      <c r="T807">
        <v>0.83589999999999998</v>
      </c>
      <c r="U807">
        <v>16.27</v>
      </c>
      <c r="V807">
        <v>6.6E-3</v>
      </c>
    </row>
    <row r="808" spans="1:22" x14ac:dyDescent="0.3">
      <c r="A808">
        <v>4</v>
      </c>
      <c r="B808">
        <v>54.8</v>
      </c>
      <c r="D808">
        <v>5</v>
      </c>
      <c r="E808">
        <v>0.64749999999999996</v>
      </c>
      <c r="G808">
        <v>4</v>
      </c>
      <c r="H808">
        <v>9.1199999999999992</v>
      </c>
      <c r="I808">
        <v>0.7177</v>
      </c>
      <c r="T808">
        <v>0.7177</v>
      </c>
      <c r="U808">
        <v>9.1199999999999992</v>
      </c>
      <c r="V808">
        <v>6.1000000000000004E-3</v>
      </c>
    </row>
    <row r="809" spans="1:22" x14ac:dyDescent="0.3">
      <c r="A809">
        <v>8</v>
      </c>
      <c r="B809">
        <v>70</v>
      </c>
      <c r="D809">
        <v>8</v>
      </c>
      <c r="E809">
        <v>0.33879999999999999</v>
      </c>
      <c r="G809">
        <v>8</v>
      </c>
      <c r="H809">
        <v>60.43</v>
      </c>
      <c r="I809">
        <v>0.47010000000000002</v>
      </c>
      <c r="T809">
        <v>0.47010000000000002</v>
      </c>
      <c r="U809">
        <v>60.43</v>
      </c>
      <c r="V809">
        <v>2.52E-2</v>
      </c>
    </row>
    <row r="810" spans="1:22" x14ac:dyDescent="0.3">
      <c r="A810">
        <v>9</v>
      </c>
      <c r="B810">
        <v>66.900000000000006</v>
      </c>
      <c r="D810">
        <v>8</v>
      </c>
      <c r="E810">
        <v>0.3</v>
      </c>
      <c r="G810">
        <v>9</v>
      </c>
      <c r="H810">
        <v>87.88</v>
      </c>
      <c r="I810">
        <v>0.4</v>
      </c>
      <c r="T810">
        <v>0.4</v>
      </c>
      <c r="U810">
        <v>87.88</v>
      </c>
      <c r="V810">
        <v>3.4799999999999998E-2</v>
      </c>
    </row>
    <row r="811" spans="1:22" x14ac:dyDescent="0.3">
      <c r="A811">
        <v>8</v>
      </c>
      <c r="B811">
        <v>97</v>
      </c>
      <c r="D811">
        <v>8</v>
      </c>
      <c r="E811">
        <v>0.3</v>
      </c>
      <c r="G811">
        <v>8</v>
      </c>
      <c r="H811">
        <v>37.1</v>
      </c>
      <c r="I811">
        <v>0.48809999999999998</v>
      </c>
      <c r="T811">
        <v>0.48809999999999998</v>
      </c>
      <c r="U811">
        <v>37.1</v>
      </c>
      <c r="V811">
        <v>1.77E-2</v>
      </c>
    </row>
    <row r="812" spans="1:22" x14ac:dyDescent="0.3">
      <c r="A812">
        <v>2</v>
      </c>
      <c r="B812">
        <v>20.7</v>
      </c>
      <c r="D812">
        <v>1</v>
      </c>
      <c r="E812">
        <v>0.77380000000000004</v>
      </c>
      <c r="G812">
        <v>2</v>
      </c>
      <c r="H812">
        <v>27.95</v>
      </c>
      <c r="I812">
        <v>0.75849999999999995</v>
      </c>
      <c r="T812">
        <v>0.75849999999999995</v>
      </c>
      <c r="U812">
        <v>27.95</v>
      </c>
      <c r="V812">
        <v>1.1299999999999999E-2</v>
      </c>
    </row>
    <row r="813" spans="1:22" x14ac:dyDescent="0.3">
      <c r="A813">
        <v>4</v>
      </c>
      <c r="B813">
        <v>61.1</v>
      </c>
      <c r="D813">
        <v>2</v>
      </c>
      <c r="E813">
        <v>0.67490000000000006</v>
      </c>
      <c r="G813">
        <v>4</v>
      </c>
      <c r="H813">
        <v>66.28</v>
      </c>
      <c r="I813">
        <v>0.68389999999999995</v>
      </c>
      <c r="T813">
        <v>0.68389999999999995</v>
      </c>
      <c r="U813">
        <v>66.28</v>
      </c>
      <c r="V813">
        <v>2.52E-2</v>
      </c>
    </row>
    <row r="814" spans="1:22" x14ac:dyDescent="0.3">
      <c r="A814">
        <v>4</v>
      </c>
      <c r="B814">
        <v>48.9</v>
      </c>
      <c r="D814">
        <v>6</v>
      </c>
      <c r="E814">
        <v>0.66900000000000004</v>
      </c>
      <c r="G814">
        <v>4</v>
      </c>
      <c r="H814">
        <v>33.53</v>
      </c>
      <c r="I814">
        <v>0.71660000000000001</v>
      </c>
      <c r="T814">
        <v>0.71660000000000001</v>
      </c>
      <c r="U814">
        <v>33.53</v>
      </c>
      <c r="V814">
        <v>1.49E-2</v>
      </c>
    </row>
    <row r="815" spans="1:22" x14ac:dyDescent="0.3">
      <c r="A815">
        <v>8</v>
      </c>
      <c r="B815">
        <v>87.1</v>
      </c>
      <c r="D815">
        <v>7</v>
      </c>
      <c r="E815">
        <v>0.31169999999999998</v>
      </c>
      <c r="G815">
        <v>8</v>
      </c>
      <c r="H815">
        <v>97.88</v>
      </c>
      <c r="I815">
        <v>0.40339999999999998</v>
      </c>
      <c r="T815">
        <v>0.40339999999999998</v>
      </c>
      <c r="U815">
        <v>97.88</v>
      </c>
      <c r="V815">
        <v>3.73E-2</v>
      </c>
    </row>
    <row r="816" spans="1:22" x14ac:dyDescent="0.3">
      <c r="A816">
        <v>6</v>
      </c>
      <c r="B816">
        <v>79.599999999999994</v>
      </c>
      <c r="D816">
        <v>7</v>
      </c>
      <c r="E816">
        <v>0.43369999999999997</v>
      </c>
      <c r="G816">
        <v>6</v>
      </c>
      <c r="H816">
        <v>21.26</v>
      </c>
      <c r="I816">
        <v>0.54469999999999996</v>
      </c>
      <c r="T816">
        <v>0.54469999999999996</v>
      </c>
      <c r="U816">
        <v>21.26</v>
      </c>
      <c r="V816">
        <v>1.1299999999999999E-2</v>
      </c>
    </row>
    <row r="817" spans="1:22" x14ac:dyDescent="0.3">
      <c r="A817">
        <v>6</v>
      </c>
      <c r="B817">
        <v>64.2</v>
      </c>
      <c r="D817">
        <v>6</v>
      </c>
      <c r="E817">
        <v>0.47120000000000001</v>
      </c>
      <c r="G817">
        <v>6</v>
      </c>
      <c r="H817">
        <v>19.100000000000001</v>
      </c>
      <c r="I817">
        <v>0.6462</v>
      </c>
      <c r="T817">
        <v>0.6462</v>
      </c>
      <c r="U817">
        <v>19.100000000000001</v>
      </c>
      <c r="V817">
        <v>1.0200000000000001E-2</v>
      </c>
    </row>
    <row r="818" spans="1:22" x14ac:dyDescent="0.3">
      <c r="A818">
        <v>7</v>
      </c>
      <c r="B818">
        <v>69.2</v>
      </c>
      <c r="D818">
        <v>9</v>
      </c>
      <c r="E818">
        <v>0.41689999999999999</v>
      </c>
      <c r="G818">
        <v>7</v>
      </c>
      <c r="H818">
        <v>63.36</v>
      </c>
      <c r="I818">
        <v>0.47910000000000003</v>
      </c>
      <c r="T818">
        <v>0.47910000000000003</v>
      </c>
      <c r="U818">
        <v>63.36</v>
      </c>
      <c r="V818">
        <v>2.5700000000000001E-2</v>
      </c>
    </row>
    <row r="819" spans="1:22" x14ac:dyDescent="0.3">
      <c r="A819">
        <v>5</v>
      </c>
      <c r="B819">
        <v>70.099999999999994</v>
      </c>
      <c r="D819">
        <v>3</v>
      </c>
      <c r="E819">
        <v>0.53259999999999996</v>
      </c>
      <c r="G819">
        <v>5</v>
      </c>
      <c r="H819">
        <v>40.39</v>
      </c>
      <c r="I819">
        <v>0.63100000000000001</v>
      </c>
      <c r="T819">
        <v>0.63100000000000001</v>
      </c>
      <c r="U819">
        <v>40.39</v>
      </c>
      <c r="V819">
        <v>1.6799999999999999E-2</v>
      </c>
    </row>
    <row r="820" spans="1:22" x14ac:dyDescent="0.3">
      <c r="A820">
        <v>7</v>
      </c>
      <c r="B820">
        <v>81.099999999999994</v>
      </c>
      <c r="D820">
        <v>7</v>
      </c>
      <c r="E820">
        <v>0.36170000000000002</v>
      </c>
      <c r="G820">
        <v>7</v>
      </c>
      <c r="H820">
        <v>53.09</v>
      </c>
      <c r="I820">
        <v>0.57179999999999997</v>
      </c>
      <c r="T820">
        <v>0.57179999999999997</v>
      </c>
      <c r="U820">
        <v>53.09</v>
      </c>
      <c r="V820">
        <v>2.23E-2</v>
      </c>
    </row>
    <row r="821" spans="1:22" x14ac:dyDescent="0.3">
      <c r="A821">
        <v>8</v>
      </c>
      <c r="B821">
        <v>82.7</v>
      </c>
      <c r="D821">
        <v>8</v>
      </c>
      <c r="E821">
        <v>0.35199999999999998</v>
      </c>
      <c r="G821">
        <v>8</v>
      </c>
      <c r="H821">
        <v>21.88</v>
      </c>
      <c r="I821">
        <v>0.49709999999999999</v>
      </c>
      <c r="T821">
        <v>0.49709999999999999</v>
      </c>
      <c r="U821">
        <v>21.88</v>
      </c>
      <c r="V821">
        <v>1.26E-2</v>
      </c>
    </row>
    <row r="822" spans="1:22" x14ac:dyDescent="0.3">
      <c r="A822">
        <v>6</v>
      </c>
      <c r="B822">
        <v>79.3</v>
      </c>
      <c r="D822">
        <v>7</v>
      </c>
      <c r="E822">
        <v>0.52890000000000004</v>
      </c>
      <c r="G822">
        <v>6</v>
      </c>
      <c r="H822">
        <v>17.489999999999998</v>
      </c>
      <c r="I822">
        <v>0.63660000000000005</v>
      </c>
      <c r="T822">
        <v>0.63660000000000005</v>
      </c>
      <c r="U822">
        <v>17.489999999999998</v>
      </c>
      <c r="V822">
        <v>9.5999999999999992E-3</v>
      </c>
    </row>
    <row r="823" spans="1:22" x14ac:dyDescent="0.3">
      <c r="A823">
        <v>5</v>
      </c>
      <c r="B823">
        <v>54.6</v>
      </c>
      <c r="D823">
        <v>5</v>
      </c>
      <c r="E823">
        <v>0.62290000000000001</v>
      </c>
      <c r="G823">
        <v>5</v>
      </c>
      <c r="H823">
        <v>39.54</v>
      </c>
      <c r="I823">
        <v>0.61660000000000004</v>
      </c>
      <c r="T823">
        <v>0.61660000000000004</v>
      </c>
      <c r="U823">
        <v>39.54</v>
      </c>
      <c r="V823">
        <v>1.6799999999999999E-2</v>
      </c>
    </row>
    <row r="824" spans="1:22" x14ac:dyDescent="0.3">
      <c r="A824">
        <v>6</v>
      </c>
      <c r="B824">
        <v>58.8</v>
      </c>
      <c r="D824">
        <v>8</v>
      </c>
      <c r="E824">
        <v>0.48070000000000002</v>
      </c>
      <c r="G824">
        <v>6</v>
      </c>
      <c r="H824">
        <v>44.25</v>
      </c>
      <c r="I824">
        <v>0.52610000000000001</v>
      </c>
      <c r="T824">
        <v>0.52610000000000001</v>
      </c>
      <c r="U824">
        <v>44.25</v>
      </c>
      <c r="V824">
        <v>1.9300000000000001E-2</v>
      </c>
    </row>
    <row r="825" spans="1:22" x14ac:dyDescent="0.3">
      <c r="A825">
        <v>8</v>
      </c>
      <c r="B825">
        <v>65.8</v>
      </c>
      <c r="D825">
        <v>7</v>
      </c>
      <c r="E825">
        <v>0.3</v>
      </c>
      <c r="G825">
        <v>8</v>
      </c>
      <c r="H825">
        <v>50.56</v>
      </c>
      <c r="I825">
        <v>0.41830000000000001</v>
      </c>
      <c r="T825">
        <v>0.41830000000000001</v>
      </c>
      <c r="U825">
        <v>50.56</v>
      </c>
      <c r="V825">
        <v>2.1600000000000001E-2</v>
      </c>
    </row>
    <row r="826" spans="1:22" x14ac:dyDescent="0.3">
      <c r="A826">
        <v>6</v>
      </c>
      <c r="B826">
        <v>71.7</v>
      </c>
      <c r="D826">
        <v>7</v>
      </c>
      <c r="E826">
        <v>0.4869</v>
      </c>
      <c r="G826">
        <v>6</v>
      </c>
      <c r="H826">
        <v>60.16</v>
      </c>
      <c r="I826">
        <v>0.55769999999999997</v>
      </c>
      <c r="T826">
        <v>0.55769999999999997</v>
      </c>
      <c r="U826">
        <v>60.16</v>
      </c>
      <c r="V826">
        <v>2.3900000000000001E-2</v>
      </c>
    </row>
    <row r="827" spans="1:22" x14ac:dyDescent="0.3">
      <c r="A827">
        <v>9</v>
      </c>
      <c r="B827">
        <v>86.3</v>
      </c>
      <c r="D827">
        <v>9</v>
      </c>
      <c r="E827">
        <v>0.3</v>
      </c>
      <c r="G827">
        <v>9</v>
      </c>
      <c r="H827">
        <v>88.8</v>
      </c>
      <c r="I827">
        <v>0.4</v>
      </c>
      <c r="T827">
        <v>0.4</v>
      </c>
      <c r="U827">
        <v>88.8</v>
      </c>
      <c r="V827">
        <v>3.4799999999999998E-2</v>
      </c>
    </row>
    <row r="828" spans="1:22" x14ac:dyDescent="0.3">
      <c r="A828">
        <v>8</v>
      </c>
      <c r="B828">
        <v>91.1</v>
      </c>
      <c r="D828">
        <v>7</v>
      </c>
      <c r="E828">
        <v>0.3</v>
      </c>
      <c r="G828">
        <v>8</v>
      </c>
      <c r="H828">
        <v>95.41</v>
      </c>
      <c r="I828">
        <v>0.4859</v>
      </c>
      <c r="T828">
        <v>0.4859</v>
      </c>
      <c r="U828">
        <v>95.41</v>
      </c>
      <c r="V828">
        <v>3.6499999999999998E-2</v>
      </c>
    </row>
    <row r="829" spans="1:22" x14ac:dyDescent="0.3">
      <c r="A829">
        <v>9</v>
      </c>
      <c r="B829">
        <v>75.2</v>
      </c>
      <c r="D829">
        <v>9</v>
      </c>
      <c r="E829">
        <v>0.3</v>
      </c>
      <c r="G829">
        <v>9</v>
      </c>
      <c r="H829">
        <v>57.26</v>
      </c>
      <c r="I829">
        <v>0.4</v>
      </c>
      <c r="T829">
        <v>0.4</v>
      </c>
      <c r="U829">
        <v>57.26</v>
      </c>
      <c r="V829">
        <v>2.46E-2</v>
      </c>
    </row>
    <row r="830" spans="1:22" x14ac:dyDescent="0.3">
      <c r="A830">
        <v>9</v>
      </c>
      <c r="B830">
        <v>93.2</v>
      </c>
      <c r="D830">
        <v>9</v>
      </c>
      <c r="E830">
        <v>0.3</v>
      </c>
      <c r="G830">
        <v>9</v>
      </c>
      <c r="H830">
        <v>24.95</v>
      </c>
      <c r="I830">
        <v>0.4</v>
      </c>
      <c r="T830">
        <v>0.4</v>
      </c>
      <c r="U830">
        <v>24.95</v>
      </c>
      <c r="V830">
        <v>1.3599999999999999E-2</v>
      </c>
    </row>
    <row r="831" spans="1:22" x14ac:dyDescent="0.3">
      <c r="A831">
        <v>8</v>
      </c>
      <c r="B831">
        <v>103.3</v>
      </c>
      <c r="D831">
        <v>10</v>
      </c>
      <c r="E831">
        <v>0.30470000000000003</v>
      </c>
      <c r="G831">
        <v>8</v>
      </c>
      <c r="H831">
        <v>114.53</v>
      </c>
      <c r="I831">
        <v>0.51359999999999995</v>
      </c>
      <c r="T831">
        <v>0.51359999999999995</v>
      </c>
      <c r="U831">
        <v>114.53</v>
      </c>
      <c r="V831">
        <v>4.2999999999999997E-2</v>
      </c>
    </row>
    <row r="832" spans="1:22" x14ac:dyDescent="0.3">
      <c r="A832">
        <v>8</v>
      </c>
      <c r="B832">
        <v>77.2</v>
      </c>
      <c r="D832">
        <v>6</v>
      </c>
      <c r="E832">
        <v>0.3211</v>
      </c>
      <c r="G832">
        <v>8</v>
      </c>
      <c r="H832">
        <v>45.29</v>
      </c>
      <c r="I832">
        <v>0.4637</v>
      </c>
      <c r="T832">
        <v>0.4637</v>
      </c>
      <c r="U832">
        <v>45.29</v>
      </c>
      <c r="V832">
        <v>2.0500000000000001E-2</v>
      </c>
    </row>
    <row r="833" spans="1:22" x14ac:dyDescent="0.3">
      <c r="A833">
        <v>8</v>
      </c>
      <c r="B833">
        <v>89.2</v>
      </c>
      <c r="D833">
        <v>7</v>
      </c>
      <c r="E833">
        <v>0.3034</v>
      </c>
      <c r="G833">
        <v>8</v>
      </c>
      <c r="H833">
        <v>44.6</v>
      </c>
      <c r="I833">
        <v>0.46689999999999998</v>
      </c>
      <c r="T833">
        <v>0.46689999999999998</v>
      </c>
      <c r="U833">
        <v>44.6</v>
      </c>
      <c r="V833">
        <v>2.0299999999999999E-2</v>
      </c>
    </row>
    <row r="834" spans="1:22" x14ac:dyDescent="0.3">
      <c r="A834">
        <v>2</v>
      </c>
      <c r="B834">
        <v>18.5</v>
      </c>
      <c r="D834">
        <v>1</v>
      </c>
      <c r="E834">
        <v>0.80720000000000003</v>
      </c>
      <c r="G834">
        <v>2</v>
      </c>
      <c r="H834">
        <v>13.88</v>
      </c>
      <c r="I834">
        <v>0.80979999999999996</v>
      </c>
      <c r="T834">
        <v>0.80979999999999996</v>
      </c>
      <c r="U834">
        <v>13.88</v>
      </c>
      <c r="V834">
        <v>6.8999999999999999E-3</v>
      </c>
    </row>
    <row r="835" spans="1:22" x14ac:dyDescent="0.3">
      <c r="A835">
        <v>5</v>
      </c>
      <c r="B835">
        <v>53.9</v>
      </c>
      <c r="D835">
        <v>6</v>
      </c>
      <c r="E835">
        <v>0.54120000000000001</v>
      </c>
      <c r="G835">
        <v>5</v>
      </c>
      <c r="H835">
        <v>42.22</v>
      </c>
      <c r="I835">
        <v>0.62749999999999995</v>
      </c>
      <c r="T835">
        <v>0.62749999999999995</v>
      </c>
      <c r="U835">
        <v>42.22</v>
      </c>
      <c r="V835">
        <v>1.7299999999999999E-2</v>
      </c>
    </row>
    <row r="836" spans="1:22" x14ac:dyDescent="0.3">
      <c r="A836">
        <v>7</v>
      </c>
      <c r="B836">
        <v>69.2</v>
      </c>
      <c r="D836">
        <v>6</v>
      </c>
      <c r="E836">
        <v>0.40849999999999997</v>
      </c>
      <c r="G836">
        <v>7</v>
      </c>
      <c r="H836">
        <v>78.37</v>
      </c>
      <c r="I836">
        <v>0.52090000000000003</v>
      </c>
      <c r="T836">
        <v>0.52090000000000003</v>
      </c>
      <c r="U836">
        <v>78.37</v>
      </c>
      <c r="V836">
        <v>3.0599999999999999E-2</v>
      </c>
    </row>
    <row r="837" spans="1:22" x14ac:dyDescent="0.3">
      <c r="A837">
        <v>6</v>
      </c>
      <c r="B837">
        <v>60.4</v>
      </c>
      <c r="D837">
        <v>8</v>
      </c>
      <c r="E837">
        <v>0.50980000000000003</v>
      </c>
      <c r="G837">
        <v>6</v>
      </c>
      <c r="H837">
        <v>30.75</v>
      </c>
      <c r="I837">
        <v>0.64439999999999997</v>
      </c>
      <c r="T837">
        <v>0.64439999999999997</v>
      </c>
      <c r="U837">
        <v>30.75</v>
      </c>
      <c r="V837">
        <v>1.4E-2</v>
      </c>
    </row>
    <row r="838" spans="1:22" x14ac:dyDescent="0.3">
      <c r="A838">
        <v>9</v>
      </c>
      <c r="B838">
        <v>96</v>
      </c>
      <c r="D838">
        <v>10</v>
      </c>
      <c r="E838">
        <v>0.3</v>
      </c>
      <c r="G838">
        <v>9</v>
      </c>
      <c r="H838">
        <v>83.93</v>
      </c>
      <c r="I838">
        <v>0.4</v>
      </c>
      <c r="T838">
        <v>0.4</v>
      </c>
      <c r="U838">
        <v>83.93</v>
      </c>
      <c r="V838">
        <v>3.3599999999999998E-2</v>
      </c>
    </row>
    <row r="839" spans="1:22" x14ac:dyDescent="0.3">
      <c r="A839">
        <v>3</v>
      </c>
      <c r="B839">
        <v>42.7</v>
      </c>
      <c r="D839">
        <v>2</v>
      </c>
      <c r="E839">
        <v>0.72350000000000003</v>
      </c>
      <c r="G839">
        <v>3</v>
      </c>
      <c r="H839">
        <v>18.68</v>
      </c>
      <c r="I839">
        <v>0.83360000000000001</v>
      </c>
      <c r="T839">
        <v>0.83360000000000001</v>
      </c>
      <c r="U839">
        <v>18.68</v>
      </c>
      <c r="V839">
        <v>8.6999999999999994E-3</v>
      </c>
    </row>
    <row r="840" spans="1:22" x14ac:dyDescent="0.3">
      <c r="A840">
        <v>2</v>
      </c>
      <c r="B840">
        <v>20.8</v>
      </c>
      <c r="D840">
        <v>2</v>
      </c>
      <c r="E840">
        <v>0.80189999999999995</v>
      </c>
      <c r="G840">
        <v>2</v>
      </c>
      <c r="H840">
        <v>24.79</v>
      </c>
      <c r="I840">
        <v>0.80159999999999998</v>
      </c>
      <c r="T840">
        <v>0.80159999999999998</v>
      </c>
      <c r="U840">
        <v>24.79</v>
      </c>
      <c r="V840">
        <v>1.0200000000000001E-2</v>
      </c>
    </row>
    <row r="841" spans="1:22" x14ac:dyDescent="0.3">
      <c r="A841">
        <v>9</v>
      </c>
      <c r="B841">
        <v>93.9</v>
      </c>
      <c r="D841">
        <v>10</v>
      </c>
      <c r="E841">
        <v>0.3</v>
      </c>
      <c r="G841">
        <v>9</v>
      </c>
      <c r="H841">
        <v>49.96</v>
      </c>
      <c r="I841">
        <v>0.4</v>
      </c>
      <c r="T841">
        <v>0.4</v>
      </c>
      <c r="U841">
        <v>49.96</v>
      </c>
      <c r="V841">
        <v>2.1999999999999999E-2</v>
      </c>
    </row>
    <row r="842" spans="1:22" x14ac:dyDescent="0.3">
      <c r="A842">
        <v>5</v>
      </c>
      <c r="B842">
        <v>54.5</v>
      </c>
      <c r="D842">
        <v>6</v>
      </c>
      <c r="E842">
        <v>0.47270000000000001</v>
      </c>
      <c r="G842">
        <v>5</v>
      </c>
      <c r="H842">
        <v>80</v>
      </c>
      <c r="I842">
        <v>0.55079999999999996</v>
      </c>
      <c r="T842">
        <v>0.55079999999999996</v>
      </c>
      <c r="U842">
        <v>80</v>
      </c>
      <c r="V842">
        <v>2.98E-2</v>
      </c>
    </row>
    <row r="843" spans="1:22" x14ac:dyDescent="0.3">
      <c r="A843">
        <v>3</v>
      </c>
      <c r="B843">
        <v>52.2</v>
      </c>
      <c r="D843">
        <v>1</v>
      </c>
      <c r="E843">
        <v>0.66979999999999995</v>
      </c>
      <c r="G843">
        <v>3</v>
      </c>
      <c r="H843">
        <v>39.01</v>
      </c>
      <c r="I843">
        <v>0.72340000000000004</v>
      </c>
      <c r="T843">
        <v>0.72340000000000004</v>
      </c>
      <c r="U843">
        <v>39.01</v>
      </c>
      <c r="V843">
        <v>1.6E-2</v>
      </c>
    </row>
    <row r="844" spans="1:22" x14ac:dyDescent="0.3">
      <c r="A844">
        <v>8</v>
      </c>
      <c r="B844">
        <v>74.3</v>
      </c>
      <c r="D844">
        <v>7</v>
      </c>
      <c r="E844">
        <v>0.3</v>
      </c>
      <c r="G844">
        <v>8</v>
      </c>
      <c r="H844">
        <v>108.94</v>
      </c>
      <c r="I844">
        <v>0.49120000000000003</v>
      </c>
      <c r="T844">
        <v>0.49120000000000003</v>
      </c>
      <c r="U844">
        <v>108.94</v>
      </c>
      <c r="V844">
        <v>4.1700000000000001E-2</v>
      </c>
    </row>
    <row r="845" spans="1:22" x14ac:dyDescent="0.3">
      <c r="A845">
        <v>5</v>
      </c>
      <c r="B845">
        <v>47.6</v>
      </c>
      <c r="D845">
        <v>5</v>
      </c>
      <c r="E845">
        <v>0.53490000000000004</v>
      </c>
      <c r="G845">
        <v>5</v>
      </c>
      <c r="H845">
        <v>31</v>
      </c>
      <c r="I845">
        <v>0.63570000000000004</v>
      </c>
      <c r="T845">
        <v>0.63570000000000004</v>
      </c>
      <c r="U845">
        <v>31</v>
      </c>
      <c r="V845">
        <v>1.38E-2</v>
      </c>
    </row>
    <row r="846" spans="1:22" x14ac:dyDescent="0.3">
      <c r="A846">
        <v>6</v>
      </c>
      <c r="B846">
        <v>61.5</v>
      </c>
      <c r="D846">
        <v>4</v>
      </c>
      <c r="E846">
        <v>0.59179999999999999</v>
      </c>
      <c r="G846">
        <v>6</v>
      </c>
      <c r="H846">
        <v>76.94</v>
      </c>
      <c r="I846">
        <v>0.57750000000000001</v>
      </c>
      <c r="T846">
        <v>0.57750000000000001</v>
      </c>
      <c r="U846">
        <v>76.94</v>
      </c>
      <c r="V846">
        <v>2.98E-2</v>
      </c>
    </row>
    <row r="847" spans="1:22" x14ac:dyDescent="0.3">
      <c r="A847">
        <v>7</v>
      </c>
      <c r="B847">
        <v>81.099999999999994</v>
      </c>
      <c r="D847">
        <v>9</v>
      </c>
      <c r="E847">
        <v>0.3</v>
      </c>
      <c r="G847">
        <v>7</v>
      </c>
      <c r="H847">
        <v>41.1</v>
      </c>
      <c r="I847">
        <v>0.50660000000000005</v>
      </c>
      <c r="T847">
        <v>0.50660000000000005</v>
      </c>
      <c r="U847">
        <v>41.1</v>
      </c>
      <c r="V847">
        <v>1.7999999999999999E-2</v>
      </c>
    </row>
    <row r="848" spans="1:22" x14ac:dyDescent="0.3">
      <c r="A848">
        <v>3</v>
      </c>
      <c r="B848">
        <v>65.099999999999994</v>
      </c>
      <c r="D848">
        <v>5</v>
      </c>
      <c r="E848">
        <v>0.82110000000000005</v>
      </c>
      <c r="G848">
        <v>3</v>
      </c>
      <c r="H848">
        <v>31.01</v>
      </c>
      <c r="I848">
        <v>0.77949999999999997</v>
      </c>
      <c r="T848">
        <v>0.77949999999999997</v>
      </c>
      <c r="U848">
        <v>31.01</v>
      </c>
      <c r="V848">
        <v>1.2200000000000001E-2</v>
      </c>
    </row>
    <row r="849" spans="1:22" x14ac:dyDescent="0.3">
      <c r="A849">
        <v>9</v>
      </c>
      <c r="B849">
        <v>109.4</v>
      </c>
      <c r="D849">
        <v>10</v>
      </c>
      <c r="E849">
        <v>0.3</v>
      </c>
      <c r="G849">
        <v>9</v>
      </c>
      <c r="H849">
        <v>53.83</v>
      </c>
      <c r="I849">
        <v>0.4</v>
      </c>
      <c r="T849">
        <v>0.4</v>
      </c>
      <c r="U849">
        <v>53.83</v>
      </c>
      <c r="V849">
        <v>2.3199999999999998E-2</v>
      </c>
    </row>
    <row r="850" spans="1:22" x14ac:dyDescent="0.3">
      <c r="A850">
        <v>3</v>
      </c>
      <c r="B850">
        <v>44.5</v>
      </c>
      <c r="D850">
        <v>3</v>
      </c>
      <c r="E850">
        <v>0.68769999999999998</v>
      </c>
      <c r="G850">
        <v>3</v>
      </c>
      <c r="H850">
        <v>28.33</v>
      </c>
      <c r="I850">
        <v>0.72840000000000005</v>
      </c>
      <c r="T850">
        <v>0.72840000000000005</v>
      </c>
      <c r="U850">
        <v>28.33</v>
      </c>
      <c r="V850">
        <v>1.26E-2</v>
      </c>
    </row>
    <row r="851" spans="1:22" x14ac:dyDescent="0.3">
      <c r="A851">
        <v>9</v>
      </c>
      <c r="B851">
        <v>91.6</v>
      </c>
      <c r="D851">
        <v>8</v>
      </c>
      <c r="E851">
        <v>0.3</v>
      </c>
      <c r="G851">
        <v>9</v>
      </c>
      <c r="H851">
        <v>65.86</v>
      </c>
      <c r="I851">
        <v>0.4</v>
      </c>
      <c r="T851">
        <v>0.4</v>
      </c>
      <c r="U851">
        <v>65.86</v>
      </c>
      <c r="V851">
        <v>2.75E-2</v>
      </c>
    </row>
    <row r="852" spans="1:22" x14ac:dyDescent="0.3">
      <c r="A852">
        <v>9</v>
      </c>
      <c r="B852">
        <v>96</v>
      </c>
      <c r="D852">
        <v>9</v>
      </c>
      <c r="E852">
        <v>0.3</v>
      </c>
      <c r="G852">
        <v>9</v>
      </c>
      <c r="H852">
        <v>71.86</v>
      </c>
      <c r="I852">
        <v>0.4</v>
      </c>
      <c r="T852">
        <v>0.4</v>
      </c>
      <c r="U852">
        <v>71.86</v>
      </c>
      <c r="V852">
        <v>2.9600000000000001E-2</v>
      </c>
    </row>
    <row r="853" spans="1:22" x14ac:dyDescent="0.3">
      <c r="A853">
        <v>8</v>
      </c>
      <c r="B853">
        <v>85.9</v>
      </c>
      <c r="D853">
        <v>7</v>
      </c>
      <c r="E853">
        <v>0.3276</v>
      </c>
      <c r="G853">
        <v>8</v>
      </c>
      <c r="H853">
        <v>28.75</v>
      </c>
      <c r="I853">
        <v>0.41260000000000002</v>
      </c>
      <c r="T853">
        <v>0.41260000000000002</v>
      </c>
      <c r="U853">
        <v>28.75</v>
      </c>
      <c r="V853">
        <v>1.4500000000000001E-2</v>
      </c>
    </row>
    <row r="854" spans="1:22" x14ac:dyDescent="0.3">
      <c r="A854">
        <v>6</v>
      </c>
      <c r="B854">
        <v>70.5</v>
      </c>
      <c r="D854">
        <v>7</v>
      </c>
      <c r="E854">
        <v>0.43919999999999998</v>
      </c>
      <c r="G854">
        <v>6</v>
      </c>
      <c r="H854">
        <v>39.29</v>
      </c>
      <c r="I854">
        <v>0.56179999999999997</v>
      </c>
      <c r="T854">
        <v>0.56179999999999997</v>
      </c>
      <c r="U854">
        <v>39.29</v>
      </c>
      <c r="V854">
        <v>1.66E-2</v>
      </c>
    </row>
    <row r="855" spans="1:22" x14ac:dyDescent="0.3">
      <c r="A855">
        <v>5</v>
      </c>
      <c r="B855">
        <v>65</v>
      </c>
      <c r="D855">
        <v>7</v>
      </c>
      <c r="E855">
        <v>0.50049999999999994</v>
      </c>
      <c r="G855">
        <v>5</v>
      </c>
      <c r="H855">
        <v>22.84</v>
      </c>
      <c r="I855">
        <v>0.57499999999999996</v>
      </c>
      <c r="T855">
        <v>0.57499999999999996</v>
      </c>
      <c r="U855">
        <v>22.84</v>
      </c>
      <c r="V855">
        <v>1.09E-2</v>
      </c>
    </row>
    <row r="856" spans="1:22" x14ac:dyDescent="0.3">
      <c r="A856">
        <v>3</v>
      </c>
      <c r="B856">
        <v>40.1</v>
      </c>
      <c r="D856">
        <v>5</v>
      </c>
      <c r="E856">
        <v>0.77339999999999998</v>
      </c>
      <c r="G856">
        <v>3</v>
      </c>
      <c r="H856">
        <v>15.25</v>
      </c>
      <c r="I856">
        <v>0.74039999999999995</v>
      </c>
      <c r="T856">
        <v>0.74039999999999995</v>
      </c>
      <c r="U856">
        <v>15.25</v>
      </c>
      <c r="V856">
        <v>7.6E-3</v>
      </c>
    </row>
    <row r="857" spans="1:22" x14ac:dyDescent="0.3">
      <c r="A857">
        <v>5</v>
      </c>
      <c r="B857">
        <v>43.6</v>
      </c>
      <c r="D857">
        <v>3</v>
      </c>
      <c r="E857">
        <v>0.55700000000000005</v>
      </c>
      <c r="G857">
        <v>5</v>
      </c>
      <c r="H857">
        <v>9.51</v>
      </c>
      <c r="I857">
        <v>0.62880000000000003</v>
      </c>
      <c r="T857">
        <v>0.62880000000000003</v>
      </c>
      <c r="U857">
        <v>9.51</v>
      </c>
      <c r="V857">
        <v>6.4999999999999997E-3</v>
      </c>
    </row>
    <row r="858" spans="1:22" x14ac:dyDescent="0.3">
      <c r="A858">
        <v>9</v>
      </c>
      <c r="B858">
        <v>83.4</v>
      </c>
      <c r="D858">
        <v>9</v>
      </c>
      <c r="E858">
        <v>0.3</v>
      </c>
      <c r="G858">
        <v>9</v>
      </c>
      <c r="H858">
        <v>60.6</v>
      </c>
      <c r="I858">
        <v>0.4</v>
      </c>
      <c r="T858">
        <v>0.4</v>
      </c>
      <c r="U858">
        <v>60.6</v>
      </c>
      <c r="V858">
        <v>2.58E-2</v>
      </c>
    </row>
    <row r="859" spans="1:22" x14ac:dyDescent="0.3">
      <c r="A859">
        <v>5</v>
      </c>
      <c r="B859">
        <v>65.8</v>
      </c>
      <c r="D859">
        <v>7</v>
      </c>
      <c r="E859">
        <v>0.5454</v>
      </c>
      <c r="G859">
        <v>5</v>
      </c>
      <c r="H859">
        <v>22.13</v>
      </c>
      <c r="I859">
        <v>0.70689999999999997</v>
      </c>
      <c r="T859">
        <v>0.70689999999999997</v>
      </c>
      <c r="U859">
        <v>22.13</v>
      </c>
      <c r="V859">
        <v>1.04E-2</v>
      </c>
    </row>
    <row r="860" spans="1:22" x14ac:dyDescent="0.3">
      <c r="A860">
        <v>9</v>
      </c>
      <c r="B860">
        <v>104.4</v>
      </c>
      <c r="D860">
        <v>10</v>
      </c>
      <c r="E860">
        <v>0.3</v>
      </c>
      <c r="G860">
        <v>9</v>
      </c>
      <c r="H860">
        <v>74.040000000000006</v>
      </c>
      <c r="I860">
        <v>0.43149999999999999</v>
      </c>
      <c r="T860">
        <v>0.43149999999999999</v>
      </c>
      <c r="U860">
        <v>74.040000000000006</v>
      </c>
      <c r="V860">
        <v>3.0200000000000001E-2</v>
      </c>
    </row>
    <row r="861" spans="1:22" x14ac:dyDescent="0.3">
      <c r="A861">
        <v>3</v>
      </c>
      <c r="B861">
        <v>48.6</v>
      </c>
      <c r="D861">
        <v>2</v>
      </c>
      <c r="E861">
        <v>0.63639999999999997</v>
      </c>
      <c r="G861">
        <v>3</v>
      </c>
      <c r="H861">
        <v>21.02</v>
      </c>
      <c r="I861">
        <v>0.75549999999999995</v>
      </c>
      <c r="T861">
        <v>0.75549999999999995</v>
      </c>
      <c r="U861">
        <v>21.02</v>
      </c>
      <c r="V861">
        <v>9.2999999999999992E-3</v>
      </c>
    </row>
    <row r="862" spans="1:22" x14ac:dyDescent="0.3">
      <c r="A862">
        <v>7</v>
      </c>
      <c r="B862">
        <v>80.900000000000006</v>
      </c>
      <c r="D862">
        <v>8</v>
      </c>
      <c r="E862">
        <v>0.44479999999999997</v>
      </c>
      <c r="G862">
        <v>7</v>
      </c>
      <c r="H862">
        <v>28.8</v>
      </c>
      <c r="I862">
        <v>0.51600000000000001</v>
      </c>
      <c r="T862">
        <v>0.51600000000000001</v>
      </c>
      <c r="U862">
        <v>28.8</v>
      </c>
      <c r="V862">
        <v>1.41E-2</v>
      </c>
    </row>
    <row r="863" spans="1:22" x14ac:dyDescent="0.3">
      <c r="A863">
        <v>3</v>
      </c>
      <c r="B863">
        <v>34.6</v>
      </c>
      <c r="D863">
        <v>1</v>
      </c>
      <c r="E863">
        <v>0.77569999999999995</v>
      </c>
      <c r="G863">
        <v>3</v>
      </c>
      <c r="H863">
        <v>43.99</v>
      </c>
      <c r="I863">
        <v>0.79330000000000001</v>
      </c>
      <c r="T863">
        <v>0.79330000000000001</v>
      </c>
      <c r="U863">
        <v>43.99</v>
      </c>
      <c r="V863">
        <v>1.7000000000000001E-2</v>
      </c>
    </row>
    <row r="864" spans="1:22" x14ac:dyDescent="0.3">
      <c r="A864">
        <v>6</v>
      </c>
      <c r="B864">
        <v>73.3</v>
      </c>
      <c r="D864">
        <v>7</v>
      </c>
      <c r="E864">
        <v>0.45369999999999999</v>
      </c>
      <c r="G864">
        <v>6</v>
      </c>
      <c r="H864">
        <v>27.05</v>
      </c>
      <c r="I864">
        <v>0.62790000000000001</v>
      </c>
      <c r="T864">
        <v>0.62790000000000001</v>
      </c>
      <c r="U864">
        <v>27.05</v>
      </c>
      <c r="V864">
        <v>1.3299999999999999E-2</v>
      </c>
    </row>
    <row r="865" spans="1:22" x14ac:dyDescent="0.3">
      <c r="A865">
        <v>5</v>
      </c>
      <c r="B865">
        <v>59.4</v>
      </c>
      <c r="D865">
        <v>7</v>
      </c>
      <c r="E865">
        <v>0.4854</v>
      </c>
      <c r="G865">
        <v>5</v>
      </c>
      <c r="H865">
        <v>19.38</v>
      </c>
      <c r="I865">
        <v>0.62290000000000001</v>
      </c>
      <c r="T865">
        <v>0.62290000000000001</v>
      </c>
      <c r="U865">
        <v>19.38</v>
      </c>
      <c r="V865">
        <v>1.01E-2</v>
      </c>
    </row>
    <row r="866" spans="1:22" x14ac:dyDescent="0.3">
      <c r="A866">
        <v>9</v>
      </c>
      <c r="B866">
        <v>93</v>
      </c>
      <c r="D866">
        <v>8</v>
      </c>
      <c r="E866">
        <v>0.3</v>
      </c>
      <c r="G866">
        <v>9</v>
      </c>
      <c r="H866">
        <v>44.87</v>
      </c>
      <c r="I866">
        <v>0.42049999999999998</v>
      </c>
      <c r="T866">
        <v>0.42049999999999998</v>
      </c>
      <c r="U866">
        <v>44.87</v>
      </c>
      <c r="V866">
        <v>2.0500000000000001E-2</v>
      </c>
    </row>
    <row r="867" spans="1:22" x14ac:dyDescent="0.3">
      <c r="A867">
        <v>10</v>
      </c>
      <c r="B867">
        <v>111.1</v>
      </c>
      <c r="D867">
        <v>10</v>
      </c>
      <c r="E867">
        <v>0.3</v>
      </c>
      <c r="G867">
        <v>10</v>
      </c>
      <c r="H867">
        <v>72.459999999999994</v>
      </c>
      <c r="I867">
        <v>0.4</v>
      </c>
      <c r="T867">
        <v>0.4</v>
      </c>
      <c r="U867">
        <v>72.459999999999994</v>
      </c>
      <c r="V867">
        <v>3.0200000000000001E-2</v>
      </c>
    </row>
    <row r="868" spans="1:22" x14ac:dyDescent="0.3">
      <c r="A868">
        <v>4</v>
      </c>
      <c r="B868">
        <v>48.4</v>
      </c>
      <c r="D868">
        <v>5</v>
      </c>
      <c r="E868">
        <v>0.57720000000000005</v>
      </c>
      <c r="G868">
        <v>4</v>
      </c>
      <c r="H868">
        <v>27.55</v>
      </c>
      <c r="I868">
        <v>0.69210000000000005</v>
      </c>
      <c r="T868">
        <v>0.69210000000000005</v>
      </c>
      <c r="U868">
        <v>27.55</v>
      </c>
      <c r="V868">
        <v>1.2E-2</v>
      </c>
    </row>
    <row r="869" spans="1:22" x14ac:dyDescent="0.3">
      <c r="A869">
        <v>4</v>
      </c>
      <c r="B869">
        <v>60</v>
      </c>
      <c r="D869">
        <v>5</v>
      </c>
      <c r="E869">
        <v>0.71479999999999999</v>
      </c>
      <c r="G869">
        <v>4</v>
      </c>
      <c r="H869">
        <v>35.270000000000003</v>
      </c>
      <c r="I869">
        <v>0.67530000000000001</v>
      </c>
      <c r="T869">
        <v>0.67530000000000001</v>
      </c>
      <c r="U869">
        <v>35.270000000000003</v>
      </c>
      <c r="V869">
        <v>1.47E-2</v>
      </c>
    </row>
    <row r="870" spans="1:22" x14ac:dyDescent="0.3">
      <c r="A870">
        <v>3</v>
      </c>
      <c r="B870">
        <v>34.6</v>
      </c>
      <c r="D870">
        <v>5</v>
      </c>
      <c r="E870">
        <v>0.87660000000000005</v>
      </c>
      <c r="G870">
        <v>3</v>
      </c>
      <c r="H870">
        <v>25.27</v>
      </c>
      <c r="I870">
        <v>0.78810000000000002</v>
      </c>
      <c r="T870">
        <v>0.78810000000000002</v>
      </c>
      <c r="U870">
        <v>25.27</v>
      </c>
      <c r="V870">
        <v>1.12E-2</v>
      </c>
    </row>
    <row r="871" spans="1:22" x14ac:dyDescent="0.3">
      <c r="A871">
        <v>10</v>
      </c>
      <c r="B871">
        <v>114.1</v>
      </c>
      <c r="D871">
        <v>10</v>
      </c>
      <c r="E871">
        <v>0.3</v>
      </c>
      <c r="G871">
        <v>10</v>
      </c>
      <c r="H871">
        <v>37.92</v>
      </c>
      <c r="I871">
        <v>0.4</v>
      </c>
      <c r="T871">
        <v>0.4</v>
      </c>
      <c r="U871">
        <v>37.92</v>
      </c>
      <c r="V871">
        <v>1.8599999999999998E-2</v>
      </c>
    </row>
    <row r="872" spans="1:22" x14ac:dyDescent="0.3">
      <c r="A872">
        <v>4</v>
      </c>
      <c r="B872">
        <v>60.2</v>
      </c>
      <c r="D872">
        <v>4</v>
      </c>
      <c r="E872">
        <v>0.61250000000000004</v>
      </c>
      <c r="G872">
        <v>4</v>
      </c>
      <c r="H872">
        <v>58.33</v>
      </c>
      <c r="I872">
        <v>0.6663</v>
      </c>
      <c r="T872">
        <v>0.6663</v>
      </c>
      <c r="U872">
        <v>58.33</v>
      </c>
      <c r="V872">
        <v>2.23E-2</v>
      </c>
    </row>
    <row r="873" spans="1:22" x14ac:dyDescent="0.3">
      <c r="A873">
        <v>3</v>
      </c>
      <c r="B873">
        <v>45.9</v>
      </c>
      <c r="D873">
        <v>3</v>
      </c>
      <c r="E873">
        <v>0.65249999999999997</v>
      </c>
      <c r="G873">
        <v>3</v>
      </c>
      <c r="H873">
        <v>26.22</v>
      </c>
      <c r="I873">
        <v>0.77</v>
      </c>
      <c r="T873">
        <v>0.77</v>
      </c>
      <c r="U873">
        <v>26.22</v>
      </c>
      <c r="V873">
        <v>1.14E-2</v>
      </c>
    </row>
    <row r="874" spans="1:22" x14ac:dyDescent="0.3">
      <c r="A874">
        <v>8</v>
      </c>
      <c r="B874">
        <v>71.5</v>
      </c>
      <c r="D874">
        <v>6</v>
      </c>
      <c r="E874">
        <v>0.3</v>
      </c>
      <c r="G874">
        <v>8</v>
      </c>
      <c r="H874">
        <v>65.08</v>
      </c>
      <c r="I874">
        <v>0.46760000000000002</v>
      </c>
      <c r="T874">
        <v>0.46760000000000002</v>
      </c>
      <c r="U874">
        <v>65.08</v>
      </c>
      <c r="V874">
        <v>2.6800000000000001E-2</v>
      </c>
    </row>
    <row r="875" spans="1:22" x14ac:dyDescent="0.3">
      <c r="A875">
        <v>5</v>
      </c>
      <c r="B875">
        <v>59.2</v>
      </c>
      <c r="D875">
        <v>7</v>
      </c>
      <c r="E875">
        <v>0.51900000000000002</v>
      </c>
      <c r="G875">
        <v>5</v>
      </c>
      <c r="H875">
        <v>16.399999999999999</v>
      </c>
      <c r="I875">
        <v>0.65310000000000001</v>
      </c>
      <c r="T875">
        <v>0.65310000000000001</v>
      </c>
      <c r="U875">
        <v>16.399999999999999</v>
      </c>
      <c r="V875">
        <v>8.9999999999999993E-3</v>
      </c>
    </row>
    <row r="876" spans="1:22" x14ac:dyDescent="0.3">
      <c r="A876">
        <v>10</v>
      </c>
      <c r="B876">
        <v>104.6</v>
      </c>
      <c r="D876">
        <v>8</v>
      </c>
      <c r="E876">
        <v>0.3</v>
      </c>
      <c r="G876">
        <v>10</v>
      </c>
      <c r="H876">
        <v>44.92</v>
      </c>
      <c r="I876">
        <v>0.4</v>
      </c>
      <c r="T876">
        <v>0.4</v>
      </c>
      <c r="U876">
        <v>44.92</v>
      </c>
      <c r="V876">
        <v>2.1100000000000001E-2</v>
      </c>
    </row>
    <row r="877" spans="1:22" x14ac:dyDescent="0.3">
      <c r="A877">
        <v>4</v>
      </c>
      <c r="B877">
        <v>64.599999999999994</v>
      </c>
      <c r="D877">
        <v>3</v>
      </c>
      <c r="E877">
        <v>0.66690000000000005</v>
      </c>
      <c r="G877">
        <v>4</v>
      </c>
      <c r="H877">
        <v>25.57</v>
      </c>
      <c r="I877">
        <v>0.67359999999999998</v>
      </c>
      <c r="T877">
        <v>0.67359999999999998</v>
      </c>
      <c r="U877">
        <v>25.57</v>
      </c>
      <c r="V877">
        <v>1.14E-2</v>
      </c>
    </row>
    <row r="878" spans="1:22" x14ac:dyDescent="0.3">
      <c r="A878">
        <v>5</v>
      </c>
      <c r="B878">
        <v>43.2</v>
      </c>
      <c r="D878">
        <v>6</v>
      </c>
      <c r="E878">
        <v>0.52910000000000001</v>
      </c>
      <c r="G878">
        <v>5</v>
      </c>
      <c r="H878">
        <v>96.61</v>
      </c>
      <c r="I878">
        <v>0.58919999999999995</v>
      </c>
      <c r="T878">
        <v>0.58919999999999995</v>
      </c>
      <c r="U878">
        <v>96.61</v>
      </c>
      <c r="V878">
        <v>3.61E-2</v>
      </c>
    </row>
    <row r="879" spans="1:22" x14ac:dyDescent="0.3">
      <c r="A879">
        <v>9</v>
      </c>
      <c r="B879">
        <v>91.8</v>
      </c>
      <c r="D879">
        <v>7</v>
      </c>
      <c r="E879">
        <v>0.3</v>
      </c>
      <c r="G879">
        <v>9</v>
      </c>
      <c r="H879">
        <v>65.430000000000007</v>
      </c>
      <c r="I879">
        <v>0.41389999999999999</v>
      </c>
      <c r="T879">
        <v>0.41389999999999999</v>
      </c>
      <c r="U879">
        <v>65.430000000000007</v>
      </c>
      <c r="V879">
        <v>2.7400000000000001E-2</v>
      </c>
    </row>
    <row r="880" spans="1:22" x14ac:dyDescent="0.3">
      <c r="A880">
        <v>6</v>
      </c>
      <c r="B880">
        <v>59.1</v>
      </c>
      <c r="D880">
        <v>8</v>
      </c>
      <c r="E880">
        <v>0.50760000000000005</v>
      </c>
      <c r="G880">
        <v>6</v>
      </c>
      <c r="H880">
        <v>48.08</v>
      </c>
      <c r="I880">
        <v>0.58960000000000001</v>
      </c>
      <c r="T880">
        <v>0.58960000000000001</v>
      </c>
      <c r="U880">
        <v>48.08</v>
      </c>
      <c r="V880">
        <v>2.0400000000000001E-2</v>
      </c>
    </row>
    <row r="881" spans="1:22" x14ac:dyDescent="0.3">
      <c r="A881">
        <v>4</v>
      </c>
      <c r="B881">
        <v>34.1</v>
      </c>
      <c r="D881">
        <v>4</v>
      </c>
      <c r="E881">
        <v>0.64539999999999997</v>
      </c>
      <c r="G881">
        <v>4</v>
      </c>
      <c r="H881">
        <v>20.62</v>
      </c>
      <c r="I881">
        <v>0.69369999999999998</v>
      </c>
      <c r="T881">
        <v>0.69369999999999998</v>
      </c>
      <c r="U881">
        <v>20.62</v>
      </c>
      <c r="V881">
        <v>9.4000000000000004E-3</v>
      </c>
    </row>
    <row r="882" spans="1:22" x14ac:dyDescent="0.3">
      <c r="A882">
        <v>6</v>
      </c>
      <c r="B882">
        <v>52.9</v>
      </c>
      <c r="D882">
        <v>7</v>
      </c>
      <c r="E882">
        <v>0.47989999999999999</v>
      </c>
      <c r="G882">
        <v>6</v>
      </c>
      <c r="H882">
        <v>39.69</v>
      </c>
      <c r="I882">
        <v>0.47820000000000001</v>
      </c>
      <c r="T882">
        <v>0.47820000000000001</v>
      </c>
      <c r="U882">
        <v>39.69</v>
      </c>
      <c r="V882">
        <v>1.7000000000000001E-2</v>
      </c>
    </row>
    <row r="883" spans="1:22" x14ac:dyDescent="0.3">
      <c r="A883">
        <v>7</v>
      </c>
      <c r="B883">
        <v>56.2</v>
      </c>
      <c r="D883">
        <v>7</v>
      </c>
      <c r="E883">
        <v>0.39460000000000001</v>
      </c>
      <c r="G883">
        <v>7</v>
      </c>
      <c r="H883">
        <v>26.64</v>
      </c>
      <c r="I883">
        <v>0.53300000000000003</v>
      </c>
      <c r="T883">
        <v>0.53300000000000003</v>
      </c>
      <c r="U883">
        <v>26.64</v>
      </c>
      <c r="V883">
        <v>1.35E-2</v>
      </c>
    </row>
    <row r="884" spans="1:22" x14ac:dyDescent="0.3">
      <c r="A884">
        <v>8</v>
      </c>
      <c r="B884">
        <v>92.6</v>
      </c>
      <c r="D884">
        <v>10</v>
      </c>
      <c r="E884">
        <v>0.3</v>
      </c>
      <c r="G884">
        <v>8</v>
      </c>
      <c r="H884">
        <v>28.31</v>
      </c>
      <c r="I884">
        <v>0.4</v>
      </c>
      <c r="T884">
        <v>0.4</v>
      </c>
      <c r="U884">
        <v>28.31</v>
      </c>
      <c r="V884">
        <v>1.4E-2</v>
      </c>
    </row>
    <row r="885" spans="1:22" x14ac:dyDescent="0.3">
      <c r="A885">
        <v>8</v>
      </c>
      <c r="B885">
        <v>84.7</v>
      </c>
      <c r="D885">
        <v>9</v>
      </c>
      <c r="E885">
        <v>0.3</v>
      </c>
      <c r="G885">
        <v>8</v>
      </c>
      <c r="H885">
        <v>67.31</v>
      </c>
      <c r="I885">
        <v>0.41410000000000002</v>
      </c>
      <c r="T885">
        <v>0.41410000000000002</v>
      </c>
      <c r="U885">
        <v>67.31</v>
      </c>
      <c r="V885">
        <v>2.81E-2</v>
      </c>
    </row>
    <row r="886" spans="1:22" x14ac:dyDescent="0.3">
      <c r="A886">
        <v>5</v>
      </c>
      <c r="B886">
        <v>79.3</v>
      </c>
      <c r="D886">
        <v>4</v>
      </c>
      <c r="E886">
        <v>0.61839999999999995</v>
      </c>
      <c r="G886">
        <v>5</v>
      </c>
      <c r="H886">
        <v>70.13</v>
      </c>
      <c r="I886">
        <v>0.77249999999999996</v>
      </c>
      <c r="T886">
        <v>0.77249999999999996</v>
      </c>
      <c r="U886">
        <v>70.13</v>
      </c>
      <c r="V886">
        <v>2.7E-2</v>
      </c>
    </row>
    <row r="887" spans="1:22" x14ac:dyDescent="0.3">
      <c r="A887">
        <v>3</v>
      </c>
      <c r="B887">
        <v>40.299999999999997</v>
      </c>
      <c r="D887">
        <v>2</v>
      </c>
      <c r="E887">
        <v>0.74050000000000005</v>
      </c>
      <c r="G887">
        <v>3</v>
      </c>
      <c r="H887">
        <v>16.63</v>
      </c>
      <c r="I887">
        <v>0.75470000000000004</v>
      </c>
      <c r="T887">
        <v>0.75470000000000004</v>
      </c>
      <c r="U887">
        <v>16.63</v>
      </c>
      <c r="V887">
        <v>8.3999999999999995E-3</v>
      </c>
    </row>
    <row r="888" spans="1:22" x14ac:dyDescent="0.3">
      <c r="A888">
        <v>7</v>
      </c>
      <c r="B888">
        <v>84.1</v>
      </c>
      <c r="D888">
        <v>9</v>
      </c>
      <c r="E888">
        <v>0.37559999999999999</v>
      </c>
      <c r="G888">
        <v>7</v>
      </c>
      <c r="H888">
        <v>20.59</v>
      </c>
      <c r="I888">
        <v>0.51849999999999996</v>
      </c>
      <c r="T888">
        <v>0.51849999999999996</v>
      </c>
      <c r="U888">
        <v>20.59</v>
      </c>
      <c r="V888">
        <v>1.1299999999999999E-2</v>
      </c>
    </row>
    <row r="889" spans="1:22" x14ac:dyDescent="0.3">
      <c r="A889">
        <v>8</v>
      </c>
      <c r="B889">
        <v>84.2</v>
      </c>
      <c r="D889">
        <v>6</v>
      </c>
      <c r="E889">
        <v>0.3</v>
      </c>
      <c r="G889">
        <v>8</v>
      </c>
      <c r="H889">
        <v>51.71</v>
      </c>
      <c r="I889">
        <v>0.4</v>
      </c>
      <c r="T889">
        <v>0.4</v>
      </c>
      <c r="U889">
        <v>51.71</v>
      </c>
      <c r="V889">
        <v>2.2100000000000002E-2</v>
      </c>
    </row>
    <row r="890" spans="1:22" x14ac:dyDescent="0.3">
      <c r="A890">
        <v>8</v>
      </c>
      <c r="B890">
        <v>94.1</v>
      </c>
      <c r="D890">
        <v>6</v>
      </c>
      <c r="E890">
        <v>0.33210000000000001</v>
      </c>
      <c r="G890">
        <v>8</v>
      </c>
      <c r="H890">
        <v>87.15</v>
      </c>
      <c r="I890">
        <v>0.47010000000000002</v>
      </c>
      <c r="T890">
        <v>0.47010000000000002</v>
      </c>
      <c r="U890">
        <v>87.15</v>
      </c>
      <c r="V890">
        <v>3.3700000000000001E-2</v>
      </c>
    </row>
    <row r="891" spans="1:22" x14ac:dyDescent="0.3">
      <c r="A891">
        <v>8</v>
      </c>
      <c r="B891">
        <v>82.1</v>
      </c>
      <c r="D891">
        <v>7</v>
      </c>
      <c r="E891">
        <v>0.42309999999999998</v>
      </c>
      <c r="G891">
        <v>8</v>
      </c>
      <c r="H891">
        <v>63.82</v>
      </c>
      <c r="I891">
        <v>0.45519999999999999</v>
      </c>
      <c r="T891">
        <v>0.45519999999999999</v>
      </c>
      <c r="U891">
        <v>63.82</v>
      </c>
      <c r="V891">
        <v>2.6800000000000001E-2</v>
      </c>
    </row>
    <row r="892" spans="1:22" x14ac:dyDescent="0.3">
      <c r="A892">
        <v>7</v>
      </c>
      <c r="B892">
        <v>84.4</v>
      </c>
      <c r="D892">
        <v>6</v>
      </c>
      <c r="E892">
        <v>0.3407</v>
      </c>
      <c r="G892">
        <v>7</v>
      </c>
      <c r="H892">
        <v>24.45</v>
      </c>
      <c r="I892">
        <v>0.50319999999999998</v>
      </c>
      <c r="T892">
        <v>0.50319999999999998</v>
      </c>
      <c r="U892">
        <v>24.45</v>
      </c>
      <c r="V892">
        <v>1.2699999999999999E-2</v>
      </c>
    </row>
    <row r="893" spans="1:22" x14ac:dyDescent="0.3">
      <c r="A893">
        <v>4</v>
      </c>
      <c r="B893">
        <v>53.9</v>
      </c>
      <c r="D893">
        <v>3</v>
      </c>
      <c r="E893">
        <v>0.6875</v>
      </c>
      <c r="G893">
        <v>4</v>
      </c>
      <c r="H893">
        <v>3</v>
      </c>
      <c r="I893">
        <v>0.60640000000000005</v>
      </c>
      <c r="T893">
        <v>0.60640000000000005</v>
      </c>
      <c r="U893">
        <v>3</v>
      </c>
      <c r="V893">
        <v>3.8E-3</v>
      </c>
    </row>
    <row r="894" spans="1:22" x14ac:dyDescent="0.3">
      <c r="A894">
        <v>5</v>
      </c>
      <c r="B894">
        <v>68.400000000000006</v>
      </c>
      <c r="D894">
        <v>6</v>
      </c>
      <c r="E894">
        <v>0.48530000000000001</v>
      </c>
      <c r="G894">
        <v>5</v>
      </c>
      <c r="H894">
        <v>26.3</v>
      </c>
      <c r="I894">
        <v>0.68279999999999996</v>
      </c>
      <c r="T894">
        <v>0.68279999999999996</v>
      </c>
      <c r="U894">
        <v>26.3</v>
      </c>
      <c r="V894">
        <v>1.18E-2</v>
      </c>
    </row>
    <row r="895" spans="1:22" x14ac:dyDescent="0.3">
      <c r="A895">
        <v>5</v>
      </c>
      <c r="B895">
        <v>75.599999999999994</v>
      </c>
      <c r="D895">
        <v>4</v>
      </c>
      <c r="E895">
        <v>0.4698</v>
      </c>
      <c r="G895">
        <v>5</v>
      </c>
      <c r="H895">
        <v>36.450000000000003</v>
      </c>
      <c r="I895">
        <v>0.55640000000000001</v>
      </c>
      <c r="T895">
        <v>0.55640000000000001</v>
      </c>
      <c r="U895">
        <v>36.450000000000003</v>
      </c>
      <c r="V895">
        <v>1.54E-2</v>
      </c>
    </row>
    <row r="896" spans="1:22" x14ac:dyDescent="0.3">
      <c r="A896">
        <v>7</v>
      </c>
      <c r="B896">
        <v>75</v>
      </c>
      <c r="D896">
        <v>8</v>
      </c>
      <c r="E896">
        <v>0.43359999999999999</v>
      </c>
      <c r="G896">
        <v>7</v>
      </c>
      <c r="H896">
        <v>51.17</v>
      </c>
      <c r="I896">
        <v>0.51200000000000001</v>
      </c>
      <c r="T896">
        <v>0.51200000000000001</v>
      </c>
      <c r="U896">
        <v>51.17</v>
      </c>
      <c r="V896">
        <v>2.1100000000000001E-2</v>
      </c>
    </row>
    <row r="897" spans="1:22" x14ac:dyDescent="0.3">
      <c r="A897">
        <v>4</v>
      </c>
      <c r="B897">
        <v>54.1</v>
      </c>
      <c r="D897">
        <v>4</v>
      </c>
      <c r="E897">
        <v>0.69620000000000004</v>
      </c>
      <c r="G897">
        <v>4</v>
      </c>
      <c r="H897">
        <v>40.93</v>
      </c>
      <c r="I897">
        <v>0.76090000000000002</v>
      </c>
      <c r="T897">
        <v>0.76090000000000002</v>
      </c>
      <c r="U897">
        <v>40.93</v>
      </c>
      <c r="V897">
        <v>1.61E-2</v>
      </c>
    </row>
    <row r="898" spans="1:22" x14ac:dyDescent="0.3">
      <c r="A898">
        <v>7</v>
      </c>
      <c r="B898">
        <v>92.6</v>
      </c>
      <c r="D898">
        <v>5</v>
      </c>
      <c r="E898">
        <v>0.31900000000000001</v>
      </c>
      <c r="G898">
        <v>7</v>
      </c>
      <c r="H898">
        <v>35.18</v>
      </c>
      <c r="I898">
        <v>0.47639999999999999</v>
      </c>
      <c r="T898">
        <v>0.47639999999999999</v>
      </c>
      <c r="U898">
        <v>35.18</v>
      </c>
      <c r="V898">
        <v>1.6500000000000001E-2</v>
      </c>
    </row>
    <row r="899" spans="1:22" x14ac:dyDescent="0.3">
      <c r="A899">
        <v>5</v>
      </c>
      <c r="B899">
        <v>39</v>
      </c>
      <c r="D899">
        <v>5</v>
      </c>
      <c r="E899">
        <v>0.57130000000000003</v>
      </c>
      <c r="G899">
        <v>5</v>
      </c>
      <c r="H899">
        <v>40.299999999999997</v>
      </c>
      <c r="I899">
        <v>0.63270000000000004</v>
      </c>
      <c r="T899">
        <v>0.63270000000000004</v>
      </c>
      <c r="U899">
        <v>40.299999999999997</v>
      </c>
      <c r="V899">
        <v>1.7299999999999999E-2</v>
      </c>
    </row>
    <row r="900" spans="1:22" x14ac:dyDescent="0.3">
      <c r="A900">
        <v>6</v>
      </c>
      <c r="B900">
        <v>62.3</v>
      </c>
      <c r="D900">
        <v>6</v>
      </c>
      <c r="E900">
        <v>0.59260000000000002</v>
      </c>
      <c r="G900">
        <v>6</v>
      </c>
      <c r="H900">
        <v>29.04</v>
      </c>
      <c r="I900">
        <v>0.5948</v>
      </c>
      <c r="T900">
        <v>0.5948</v>
      </c>
      <c r="U900">
        <v>29.04</v>
      </c>
      <c r="V900">
        <v>1.3100000000000001E-2</v>
      </c>
    </row>
    <row r="901" spans="1:22" x14ac:dyDescent="0.3">
      <c r="A901">
        <v>9</v>
      </c>
      <c r="B901">
        <v>74.5</v>
      </c>
      <c r="D901">
        <v>7</v>
      </c>
      <c r="E901">
        <v>0.3</v>
      </c>
      <c r="G901">
        <v>9</v>
      </c>
      <c r="H901">
        <v>40.9</v>
      </c>
      <c r="I901">
        <v>0.44769999999999999</v>
      </c>
      <c r="T901">
        <v>0.44769999999999999</v>
      </c>
      <c r="U901">
        <v>40.9</v>
      </c>
      <c r="V901">
        <v>1.9099999999999999E-2</v>
      </c>
    </row>
    <row r="902" spans="1:22" x14ac:dyDescent="0.3">
      <c r="A902">
        <v>8</v>
      </c>
      <c r="B902">
        <v>86.6</v>
      </c>
      <c r="D902">
        <v>6</v>
      </c>
      <c r="E902">
        <v>0.31390000000000001</v>
      </c>
      <c r="G902">
        <v>8</v>
      </c>
      <c r="H902">
        <v>61</v>
      </c>
      <c r="I902">
        <v>0.47060000000000002</v>
      </c>
      <c r="T902">
        <v>0.47060000000000002</v>
      </c>
      <c r="U902">
        <v>61</v>
      </c>
      <c r="V902">
        <v>2.52E-2</v>
      </c>
    </row>
    <row r="903" spans="1:22" x14ac:dyDescent="0.3">
      <c r="A903">
        <v>8</v>
      </c>
      <c r="B903">
        <v>61.9</v>
      </c>
      <c r="D903">
        <v>6</v>
      </c>
      <c r="E903">
        <v>0.44190000000000002</v>
      </c>
      <c r="G903">
        <v>8</v>
      </c>
      <c r="H903">
        <v>49.66</v>
      </c>
      <c r="I903">
        <v>0.44550000000000001</v>
      </c>
      <c r="T903">
        <v>0.44550000000000001</v>
      </c>
      <c r="U903">
        <v>49.66</v>
      </c>
      <c r="V903">
        <v>2.1399999999999999E-2</v>
      </c>
    </row>
    <row r="904" spans="1:22" x14ac:dyDescent="0.3">
      <c r="A904">
        <v>10</v>
      </c>
      <c r="B904">
        <v>93.1</v>
      </c>
      <c r="D904">
        <v>10</v>
      </c>
      <c r="E904">
        <v>0.3</v>
      </c>
      <c r="G904">
        <v>10</v>
      </c>
      <c r="H904">
        <v>83.7</v>
      </c>
      <c r="I904">
        <v>0.4</v>
      </c>
      <c r="T904">
        <v>0.4</v>
      </c>
      <c r="U904">
        <v>83.7</v>
      </c>
      <c r="V904">
        <v>3.3700000000000001E-2</v>
      </c>
    </row>
    <row r="905" spans="1:22" x14ac:dyDescent="0.3">
      <c r="A905">
        <v>10</v>
      </c>
      <c r="B905">
        <v>81.900000000000006</v>
      </c>
      <c r="D905">
        <v>10</v>
      </c>
      <c r="E905">
        <v>0.3</v>
      </c>
      <c r="G905">
        <v>10</v>
      </c>
      <c r="H905">
        <v>34.94</v>
      </c>
      <c r="I905">
        <v>0.43719999999999998</v>
      </c>
      <c r="T905">
        <v>0.43719999999999998</v>
      </c>
      <c r="U905">
        <v>34.94</v>
      </c>
      <c r="V905">
        <v>1.78E-2</v>
      </c>
    </row>
    <row r="906" spans="1:22" x14ac:dyDescent="0.3">
      <c r="A906">
        <v>4</v>
      </c>
      <c r="B906">
        <v>61.9</v>
      </c>
      <c r="D906">
        <v>3</v>
      </c>
      <c r="E906">
        <v>0.66349999999999998</v>
      </c>
      <c r="G906">
        <v>4</v>
      </c>
      <c r="H906">
        <v>32.21</v>
      </c>
      <c r="I906">
        <v>0.75380000000000003</v>
      </c>
      <c r="T906">
        <v>0.75380000000000003</v>
      </c>
      <c r="U906">
        <v>32.21</v>
      </c>
      <c r="V906">
        <v>1.3599999999999999E-2</v>
      </c>
    </row>
    <row r="907" spans="1:22" x14ac:dyDescent="0.3">
      <c r="A907">
        <v>8</v>
      </c>
      <c r="B907">
        <v>95.1</v>
      </c>
      <c r="D907">
        <v>6</v>
      </c>
      <c r="E907">
        <v>0.3508</v>
      </c>
      <c r="G907">
        <v>8</v>
      </c>
      <c r="H907">
        <v>80.430000000000007</v>
      </c>
      <c r="I907">
        <v>0.4</v>
      </c>
      <c r="T907">
        <v>0.4</v>
      </c>
      <c r="U907">
        <v>80.430000000000007</v>
      </c>
      <c r="V907">
        <v>3.2500000000000001E-2</v>
      </c>
    </row>
    <row r="908" spans="1:22" x14ac:dyDescent="0.3">
      <c r="A908">
        <v>2</v>
      </c>
      <c r="B908">
        <v>37.4</v>
      </c>
      <c r="D908">
        <v>4</v>
      </c>
      <c r="E908">
        <v>0.85329999999999995</v>
      </c>
      <c r="G908">
        <v>2</v>
      </c>
      <c r="H908">
        <v>18.2</v>
      </c>
      <c r="I908">
        <v>0.87949999999999995</v>
      </c>
      <c r="T908">
        <v>0.87949999999999995</v>
      </c>
      <c r="U908">
        <v>18.2</v>
      </c>
      <c r="V908">
        <v>7.7999999999999996E-3</v>
      </c>
    </row>
    <row r="909" spans="1:22" x14ac:dyDescent="0.3">
      <c r="A909">
        <v>8</v>
      </c>
      <c r="B909">
        <v>84.9</v>
      </c>
      <c r="D909">
        <v>8</v>
      </c>
      <c r="E909">
        <v>0.3493</v>
      </c>
      <c r="G909">
        <v>8</v>
      </c>
      <c r="H909">
        <v>39.78</v>
      </c>
      <c r="I909">
        <v>0.47970000000000002</v>
      </c>
      <c r="T909">
        <v>0.47970000000000002</v>
      </c>
      <c r="U909">
        <v>39.78</v>
      </c>
      <c r="V909">
        <v>1.83E-2</v>
      </c>
    </row>
    <row r="910" spans="1:22" x14ac:dyDescent="0.3">
      <c r="A910">
        <v>9</v>
      </c>
      <c r="B910">
        <v>90.5</v>
      </c>
      <c r="D910">
        <v>10</v>
      </c>
      <c r="E910">
        <v>0.3</v>
      </c>
      <c r="G910">
        <v>9</v>
      </c>
      <c r="H910">
        <v>68.540000000000006</v>
      </c>
      <c r="I910">
        <v>0.4</v>
      </c>
      <c r="T910">
        <v>0.4</v>
      </c>
      <c r="U910">
        <v>68.540000000000006</v>
      </c>
      <c r="V910">
        <v>2.8500000000000001E-2</v>
      </c>
    </row>
    <row r="911" spans="1:22" x14ac:dyDescent="0.3">
      <c r="A911">
        <v>7</v>
      </c>
      <c r="B911">
        <v>72.599999999999994</v>
      </c>
      <c r="D911">
        <v>5</v>
      </c>
      <c r="E911">
        <v>0.36170000000000002</v>
      </c>
      <c r="G911">
        <v>7</v>
      </c>
      <c r="H911">
        <v>26.38</v>
      </c>
      <c r="I911">
        <v>0.55810000000000004</v>
      </c>
      <c r="T911">
        <v>0.55810000000000004</v>
      </c>
      <c r="U911">
        <v>26.38</v>
      </c>
      <c r="V911">
        <v>1.3100000000000001E-2</v>
      </c>
    </row>
    <row r="912" spans="1:22" x14ac:dyDescent="0.3">
      <c r="A912">
        <v>10</v>
      </c>
      <c r="B912">
        <v>94</v>
      </c>
      <c r="D912">
        <v>9</v>
      </c>
      <c r="E912">
        <v>0.3</v>
      </c>
      <c r="G912">
        <v>10</v>
      </c>
      <c r="H912">
        <v>92.38</v>
      </c>
      <c r="I912">
        <v>0.4</v>
      </c>
      <c r="T912">
        <v>0.4</v>
      </c>
      <c r="U912">
        <v>92.38</v>
      </c>
      <c r="V912">
        <v>3.6700000000000003E-2</v>
      </c>
    </row>
    <row r="913" spans="1:22" x14ac:dyDescent="0.3">
      <c r="A913">
        <v>6</v>
      </c>
      <c r="B913">
        <v>77.900000000000006</v>
      </c>
      <c r="D913">
        <v>4</v>
      </c>
      <c r="E913">
        <v>0.51749999999999996</v>
      </c>
      <c r="G913">
        <v>6</v>
      </c>
      <c r="H913">
        <v>19.86</v>
      </c>
      <c r="I913">
        <v>0.52110000000000001</v>
      </c>
      <c r="T913">
        <v>0.52110000000000001</v>
      </c>
      <c r="U913">
        <v>19.86</v>
      </c>
      <c r="V913">
        <v>1.04E-2</v>
      </c>
    </row>
    <row r="914" spans="1:22" x14ac:dyDescent="0.3">
      <c r="A914">
        <v>6</v>
      </c>
      <c r="B914">
        <v>82</v>
      </c>
      <c r="D914">
        <v>6</v>
      </c>
      <c r="E914">
        <v>0.4486</v>
      </c>
      <c r="G914">
        <v>6</v>
      </c>
      <c r="H914">
        <v>23.23</v>
      </c>
      <c r="I914">
        <v>0.56989999999999996</v>
      </c>
      <c r="T914">
        <v>0.56989999999999996</v>
      </c>
      <c r="U914">
        <v>23.23</v>
      </c>
      <c r="V914">
        <v>1.15E-2</v>
      </c>
    </row>
    <row r="915" spans="1:22" x14ac:dyDescent="0.3">
      <c r="A915">
        <v>8</v>
      </c>
      <c r="B915">
        <v>82.9</v>
      </c>
      <c r="D915">
        <v>6</v>
      </c>
      <c r="E915">
        <v>0.3</v>
      </c>
      <c r="G915">
        <v>8</v>
      </c>
      <c r="H915">
        <v>59.71</v>
      </c>
      <c r="I915">
        <v>0.43380000000000002</v>
      </c>
      <c r="T915">
        <v>0.43380000000000002</v>
      </c>
      <c r="U915">
        <v>59.71</v>
      </c>
      <c r="V915">
        <v>2.47E-2</v>
      </c>
    </row>
    <row r="916" spans="1:22" x14ac:dyDescent="0.3">
      <c r="A916">
        <v>8</v>
      </c>
      <c r="B916">
        <v>85.2</v>
      </c>
      <c r="D916">
        <v>8</v>
      </c>
      <c r="E916">
        <v>0.34389999999999998</v>
      </c>
      <c r="G916">
        <v>8</v>
      </c>
      <c r="H916">
        <v>28.88</v>
      </c>
      <c r="I916">
        <v>0.41830000000000001</v>
      </c>
      <c r="T916">
        <v>0.41830000000000001</v>
      </c>
      <c r="U916">
        <v>28.88</v>
      </c>
      <c r="V916">
        <v>1.47E-2</v>
      </c>
    </row>
    <row r="917" spans="1:22" x14ac:dyDescent="0.3">
      <c r="A917">
        <v>8</v>
      </c>
      <c r="B917">
        <v>66.599999999999994</v>
      </c>
      <c r="D917">
        <v>9</v>
      </c>
      <c r="E917">
        <v>0.3</v>
      </c>
      <c r="G917">
        <v>8</v>
      </c>
      <c r="H917">
        <v>71.900000000000006</v>
      </c>
      <c r="I917">
        <v>0.44319999999999998</v>
      </c>
      <c r="T917">
        <v>0.44319999999999998</v>
      </c>
      <c r="U917">
        <v>71.900000000000006</v>
      </c>
      <c r="V917">
        <v>2.8899999999999999E-2</v>
      </c>
    </row>
    <row r="918" spans="1:22" x14ac:dyDescent="0.3">
      <c r="A918">
        <v>3</v>
      </c>
      <c r="B918">
        <v>51.4</v>
      </c>
      <c r="D918">
        <v>2</v>
      </c>
      <c r="E918">
        <v>0.63929999999999998</v>
      </c>
      <c r="G918">
        <v>3</v>
      </c>
      <c r="H918">
        <v>8.27</v>
      </c>
      <c r="I918">
        <v>0.66449999999999998</v>
      </c>
      <c r="T918">
        <v>0.66449999999999998</v>
      </c>
      <c r="U918">
        <v>8.27</v>
      </c>
      <c r="V918">
        <v>5.3E-3</v>
      </c>
    </row>
    <row r="919" spans="1:22" x14ac:dyDescent="0.3">
      <c r="A919">
        <v>6</v>
      </c>
      <c r="B919">
        <v>57.5</v>
      </c>
      <c r="D919">
        <v>4</v>
      </c>
      <c r="E919">
        <v>0.4879</v>
      </c>
      <c r="G919">
        <v>6</v>
      </c>
      <c r="H919">
        <v>33.21</v>
      </c>
      <c r="I919">
        <v>0.5444</v>
      </c>
      <c r="T919">
        <v>0.5444</v>
      </c>
      <c r="U919">
        <v>33.21</v>
      </c>
      <c r="V919">
        <v>1.52E-2</v>
      </c>
    </row>
    <row r="920" spans="1:22" x14ac:dyDescent="0.3">
      <c r="A920">
        <v>8</v>
      </c>
      <c r="B920">
        <v>105.4</v>
      </c>
      <c r="D920">
        <v>6</v>
      </c>
      <c r="E920">
        <v>0.34949999999999998</v>
      </c>
      <c r="G920">
        <v>8</v>
      </c>
      <c r="H920">
        <v>49.74</v>
      </c>
      <c r="I920">
        <v>0.45950000000000002</v>
      </c>
      <c r="T920">
        <v>0.45950000000000002</v>
      </c>
      <c r="U920">
        <v>49.74</v>
      </c>
      <c r="V920">
        <v>2.1499999999999998E-2</v>
      </c>
    </row>
    <row r="921" spans="1:22" x14ac:dyDescent="0.3">
      <c r="A921">
        <v>9</v>
      </c>
      <c r="B921">
        <v>100.1</v>
      </c>
      <c r="D921">
        <v>10</v>
      </c>
      <c r="E921">
        <v>0.3</v>
      </c>
      <c r="G921">
        <v>9</v>
      </c>
      <c r="H921">
        <v>79.28</v>
      </c>
      <c r="I921">
        <v>0.4</v>
      </c>
      <c r="T921">
        <v>0.4</v>
      </c>
      <c r="U921">
        <v>79.28</v>
      </c>
      <c r="V921">
        <v>3.15E-2</v>
      </c>
    </row>
    <row r="922" spans="1:22" x14ac:dyDescent="0.3">
      <c r="A922">
        <v>9</v>
      </c>
      <c r="B922">
        <v>66.400000000000006</v>
      </c>
      <c r="D922">
        <v>10</v>
      </c>
      <c r="E922">
        <v>0.3</v>
      </c>
      <c r="G922">
        <v>9</v>
      </c>
      <c r="H922">
        <v>62.02</v>
      </c>
      <c r="I922">
        <v>0.4</v>
      </c>
      <c r="T922">
        <v>0.4</v>
      </c>
      <c r="U922">
        <v>62.02</v>
      </c>
      <c r="V922">
        <v>2.64E-2</v>
      </c>
    </row>
    <row r="923" spans="1:22" x14ac:dyDescent="0.3">
      <c r="A923">
        <v>7</v>
      </c>
      <c r="B923">
        <v>74.8</v>
      </c>
      <c r="D923">
        <v>9</v>
      </c>
      <c r="E923">
        <v>0.38619999999999999</v>
      </c>
      <c r="G923">
        <v>7</v>
      </c>
      <c r="H923">
        <v>56.1</v>
      </c>
      <c r="I923">
        <v>0.57269999999999999</v>
      </c>
      <c r="T923">
        <v>0.57269999999999999</v>
      </c>
      <c r="U923">
        <v>56.1</v>
      </c>
      <c r="V923">
        <v>2.35E-2</v>
      </c>
    </row>
    <row r="924" spans="1:22" x14ac:dyDescent="0.3">
      <c r="A924">
        <v>4</v>
      </c>
      <c r="B924">
        <v>25.3</v>
      </c>
      <c r="D924">
        <v>4</v>
      </c>
      <c r="E924">
        <v>0.54859999999999998</v>
      </c>
      <c r="G924">
        <v>4</v>
      </c>
      <c r="H924">
        <v>23.65</v>
      </c>
      <c r="I924">
        <v>0.60040000000000004</v>
      </c>
      <c r="T924">
        <v>0.60040000000000004</v>
      </c>
      <c r="U924">
        <v>23.65</v>
      </c>
      <c r="V924">
        <v>1.1299999999999999E-2</v>
      </c>
    </row>
    <row r="925" spans="1:22" x14ac:dyDescent="0.3">
      <c r="A925">
        <v>10</v>
      </c>
      <c r="B925">
        <v>112.4</v>
      </c>
      <c r="D925">
        <v>10</v>
      </c>
      <c r="E925">
        <v>0.3</v>
      </c>
      <c r="G925">
        <v>10</v>
      </c>
      <c r="H925">
        <v>71.97</v>
      </c>
      <c r="I925">
        <v>0.4</v>
      </c>
      <c r="T925">
        <v>0.4</v>
      </c>
      <c r="U925">
        <v>71.97</v>
      </c>
      <c r="V925">
        <v>3.0499999999999999E-2</v>
      </c>
    </row>
    <row r="926" spans="1:22" x14ac:dyDescent="0.3">
      <c r="A926">
        <v>7</v>
      </c>
      <c r="B926">
        <v>58.1</v>
      </c>
      <c r="D926">
        <v>7</v>
      </c>
      <c r="E926">
        <v>0.35709999999999997</v>
      </c>
      <c r="G926">
        <v>7</v>
      </c>
      <c r="H926">
        <v>76.83</v>
      </c>
      <c r="I926">
        <v>0.49390000000000001</v>
      </c>
      <c r="T926">
        <v>0.49390000000000001</v>
      </c>
      <c r="U926">
        <v>76.83</v>
      </c>
      <c r="V926">
        <v>3.0800000000000001E-2</v>
      </c>
    </row>
    <row r="927" spans="1:22" x14ac:dyDescent="0.3">
      <c r="A927">
        <v>9</v>
      </c>
      <c r="B927">
        <v>95.3</v>
      </c>
      <c r="D927">
        <v>7</v>
      </c>
      <c r="E927">
        <v>0.3</v>
      </c>
      <c r="G927">
        <v>9</v>
      </c>
      <c r="H927">
        <v>32.39</v>
      </c>
      <c r="I927">
        <v>0.4</v>
      </c>
      <c r="T927">
        <v>0.4</v>
      </c>
      <c r="U927">
        <v>32.39</v>
      </c>
      <c r="V927">
        <v>1.6500000000000001E-2</v>
      </c>
    </row>
    <row r="928" spans="1:22" x14ac:dyDescent="0.3">
      <c r="A928">
        <v>2</v>
      </c>
      <c r="B928">
        <v>47.9</v>
      </c>
      <c r="D928">
        <v>1</v>
      </c>
      <c r="E928">
        <v>0.86040000000000005</v>
      </c>
      <c r="G928">
        <v>2</v>
      </c>
      <c r="H928">
        <v>16.16</v>
      </c>
      <c r="I928">
        <v>0.81059999999999999</v>
      </c>
      <c r="T928">
        <v>0.81059999999999999</v>
      </c>
      <c r="U928">
        <v>16.16</v>
      </c>
      <c r="V928">
        <v>7.4999999999999997E-3</v>
      </c>
    </row>
    <row r="929" spans="1:22" x14ac:dyDescent="0.3">
      <c r="A929">
        <v>6</v>
      </c>
      <c r="B929">
        <v>68.5</v>
      </c>
      <c r="D929">
        <v>8</v>
      </c>
      <c r="E929">
        <v>0.50970000000000004</v>
      </c>
      <c r="G929">
        <v>6</v>
      </c>
      <c r="H929">
        <v>15.68</v>
      </c>
      <c r="I929">
        <v>0.61060000000000003</v>
      </c>
      <c r="T929">
        <v>0.61060000000000003</v>
      </c>
      <c r="U929">
        <v>15.68</v>
      </c>
      <c r="V929">
        <v>8.8000000000000005E-3</v>
      </c>
    </row>
    <row r="930" spans="1:22" x14ac:dyDescent="0.3">
      <c r="A930">
        <v>9</v>
      </c>
      <c r="B930">
        <v>89.7</v>
      </c>
      <c r="D930">
        <v>8</v>
      </c>
      <c r="E930">
        <v>0.3</v>
      </c>
      <c r="G930">
        <v>9</v>
      </c>
      <c r="H930">
        <v>122.98</v>
      </c>
      <c r="I930">
        <v>0.40060000000000001</v>
      </c>
      <c r="T930">
        <v>0.40060000000000001</v>
      </c>
      <c r="U930">
        <v>122.98</v>
      </c>
      <c r="V930">
        <v>4.6699999999999998E-2</v>
      </c>
    </row>
    <row r="931" spans="1:22" x14ac:dyDescent="0.3">
      <c r="A931">
        <v>7</v>
      </c>
      <c r="B931">
        <v>66.599999999999994</v>
      </c>
      <c r="D931">
        <v>8</v>
      </c>
      <c r="E931">
        <v>0.42909999999999998</v>
      </c>
      <c r="G931">
        <v>7</v>
      </c>
      <c r="H931">
        <v>115.29</v>
      </c>
      <c r="I931">
        <v>0.50729999999999997</v>
      </c>
      <c r="T931">
        <v>0.50729999999999997</v>
      </c>
      <c r="U931">
        <v>115.29</v>
      </c>
      <c r="V931">
        <v>4.3099999999999999E-2</v>
      </c>
    </row>
    <row r="932" spans="1:22" x14ac:dyDescent="0.3">
      <c r="A932">
        <v>7</v>
      </c>
      <c r="B932">
        <v>67.8</v>
      </c>
      <c r="D932">
        <v>6</v>
      </c>
      <c r="E932">
        <v>0.38450000000000001</v>
      </c>
      <c r="G932">
        <v>7</v>
      </c>
      <c r="H932">
        <v>31.08</v>
      </c>
      <c r="I932">
        <v>0.55359999999999998</v>
      </c>
      <c r="T932">
        <v>0.55359999999999998</v>
      </c>
      <c r="U932">
        <v>31.08</v>
      </c>
      <c r="V932">
        <v>1.49E-2</v>
      </c>
    </row>
    <row r="933" spans="1:22" x14ac:dyDescent="0.3">
      <c r="A933">
        <v>5</v>
      </c>
      <c r="B933">
        <v>45</v>
      </c>
      <c r="D933">
        <v>3</v>
      </c>
      <c r="E933">
        <v>0.65429999999999999</v>
      </c>
      <c r="G933">
        <v>5</v>
      </c>
      <c r="H933">
        <v>35.880000000000003</v>
      </c>
      <c r="I933">
        <v>0.66479999999999995</v>
      </c>
      <c r="T933">
        <v>0.66479999999999995</v>
      </c>
      <c r="U933">
        <v>35.880000000000003</v>
      </c>
      <c r="V933">
        <v>1.55E-2</v>
      </c>
    </row>
    <row r="934" spans="1:22" x14ac:dyDescent="0.3">
      <c r="A934">
        <v>4</v>
      </c>
      <c r="B934">
        <v>54.4</v>
      </c>
      <c r="D934">
        <v>5</v>
      </c>
      <c r="E934">
        <v>0.66400000000000003</v>
      </c>
      <c r="G934">
        <v>4</v>
      </c>
      <c r="H934">
        <v>19.12</v>
      </c>
      <c r="I934">
        <v>0.70699999999999996</v>
      </c>
      <c r="T934">
        <v>0.70699999999999996</v>
      </c>
      <c r="U934">
        <v>19.12</v>
      </c>
      <c r="V934">
        <v>8.8000000000000005E-3</v>
      </c>
    </row>
    <row r="935" spans="1:22" x14ac:dyDescent="0.3">
      <c r="A935">
        <v>8</v>
      </c>
      <c r="B935">
        <v>90.9</v>
      </c>
      <c r="D935">
        <v>8</v>
      </c>
      <c r="E935">
        <v>0.36170000000000002</v>
      </c>
      <c r="G935">
        <v>8</v>
      </c>
      <c r="H935">
        <v>76.64</v>
      </c>
      <c r="I935">
        <v>0.51880000000000004</v>
      </c>
      <c r="T935">
        <v>0.51880000000000004</v>
      </c>
      <c r="U935">
        <v>76.64</v>
      </c>
      <c r="V935">
        <v>3.0499999999999999E-2</v>
      </c>
    </row>
    <row r="936" spans="1:22" x14ac:dyDescent="0.3">
      <c r="A936">
        <v>7</v>
      </c>
      <c r="B936">
        <v>74.400000000000006</v>
      </c>
      <c r="D936">
        <v>8</v>
      </c>
      <c r="E936">
        <v>0.47299999999999998</v>
      </c>
      <c r="G936">
        <v>7</v>
      </c>
      <c r="H936">
        <v>62.03</v>
      </c>
      <c r="I936">
        <v>0.53490000000000004</v>
      </c>
      <c r="T936">
        <v>0.53490000000000004</v>
      </c>
      <c r="U936">
        <v>62.03</v>
      </c>
      <c r="V936">
        <v>2.5700000000000001E-2</v>
      </c>
    </row>
    <row r="937" spans="1:22" x14ac:dyDescent="0.3">
      <c r="A937">
        <v>5</v>
      </c>
      <c r="B937">
        <v>59.9</v>
      </c>
      <c r="D937">
        <v>6</v>
      </c>
      <c r="E937">
        <v>0.57379999999999998</v>
      </c>
      <c r="G937">
        <v>5</v>
      </c>
      <c r="H937">
        <v>46.24</v>
      </c>
      <c r="I937">
        <v>0.63890000000000002</v>
      </c>
      <c r="T937">
        <v>0.63890000000000002</v>
      </c>
      <c r="U937">
        <v>46.24</v>
      </c>
      <c r="V937">
        <v>1.9E-2</v>
      </c>
    </row>
    <row r="938" spans="1:22" x14ac:dyDescent="0.3">
      <c r="A938">
        <v>3</v>
      </c>
      <c r="B938">
        <v>31.6</v>
      </c>
      <c r="D938">
        <v>2</v>
      </c>
      <c r="E938">
        <v>0.69610000000000005</v>
      </c>
      <c r="G938">
        <v>3</v>
      </c>
      <c r="H938">
        <v>20.21</v>
      </c>
      <c r="I938">
        <v>0.68940000000000001</v>
      </c>
      <c r="T938">
        <v>0.68940000000000001</v>
      </c>
      <c r="U938">
        <v>20.21</v>
      </c>
      <c r="V938">
        <v>8.8999999999999999E-3</v>
      </c>
    </row>
    <row r="939" spans="1:22" x14ac:dyDescent="0.3">
      <c r="A939">
        <v>9</v>
      </c>
      <c r="B939">
        <v>91.2</v>
      </c>
      <c r="D939">
        <v>10</v>
      </c>
      <c r="E939">
        <v>0.309</v>
      </c>
      <c r="G939">
        <v>9</v>
      </c>
      <c r="H939">
        <v>92.16</v>
      </c>
      <c r="I939">
        <v>0.4244</v>
      </c>
      <c r="T939">
        <v>0.4244</v>
      </c>
      <c r="U939">
        <v>92.16</v>
      </c>
      <c r="V939">
        <v>3.5999999999999997E-2</v>
      </c>
    </row>
    <row r="940" spans="1:22" x14ac:dyDescent="0.3">
      <c r="A940">
        <v>7</v>
      </c>
      <c r="B940">
        <v>65.900000000000006</v>
      </c>
      <c r="D940">
        <v>6</v>
      </c>
      <c r="E940">
        <v>0.34539999999999998</v>
      </c>
      <c r="G940">
        <v>7</v>
      </c>
      <c r="H940">
        <v>37.369999999999997</v>
      </c>
      <c r="I940">
        <v>0.49059999999999998</v>
      </c>
      <c r="T940">
        <v>0.49059999999999998</v>
      </c>
      <c r="U940">
        <v>37.369999999999997</v>
      </c>
      <c r="V940">
        <v>1.66E-2</v>
      </c>
    </row>
    <row r="941" spans="1:22" x14ac:dyDescent="0.3">
      <c r="A941">
        <v>8</v>
      </c>
      <c r="B941">
        <v>100</v>
      </c>
      <c r="D941">
        <v>7</v>
      </c>
      <c r="E941">
        <v>0.32850000000000001</v>
      </c>
      <c r="G941">
        <v>8</v>
      </c>
      <c r="H941">
        <v>61.24</v>
      </c>
      <c r="I941">
        <v>0.45469999999999999</v>
      </c>
      <c r="T941">
        <v>0.45469999999999999</v>
      </c>
      <c r="U941">
        <v>61.24</v>
      </c>
      <c r="V941">
        <v>2.5499999999999998E-2</v>
      </c>
    </row>
    <row r="942" spans="1:22" x14ac:dyDescent="0.3">
      <c r="A942">
        <v>10</v>
      </c>
      <c r="B942">
        <v>98.6</v>
      </c>
      <c r="D942">
        <v>10</v>
      </c>
      <c r="E942">
        <v>0.3</v>
      </c>
      <c r="G942">
        <v>10</v>
      </c>
      <c r="H942">
        <v>37.119999999999997</v>
      </c>
      <c r="I942">
        <v>0.4</v>
      </c>
      <c r="T942">
        <v>0.4</v>
      </c>
      <c r="U942">
        <v>37.119999999999997</v>
      </c>
      <c r="V942">
        <v>1.8599999999999998E-2</v>
      </c>
    </row>
    <row r="943" spans="1:22" x14ac:dyDescent="0.3">
      <c r="A943">
        <v>7</v>
      </c>
      <c r="B943">
        <v>77.5</v>
      </c>
      <c r="D943">
        <v>6</v>
      </c>
      <c r="E943">
        <v>0.435</v>
      </c>
      <c r="G943">
        <v>7</v>
      </c>
      <c r="H943">
        <v>74.2</v>
      </c>
      <c r="I943">
        <v>0.4869</v>
      </c>
      <c r="T943">
        <v>0.4869</v>
      </c>
      <c r="U943">
        <v>74.2</v>
      </c>
      <c r="V943">
        <v>2.93E-2</v>
      </c>
    </row>
    <row r="944" spans="1:22" x14ac:dyDescent="0.3">
      <c r="A944">
        <v>4</v>
      </c>
      <c r="B944">
        <v>63.8</v>
      </c>
      <c r="D944">
        <v>2</v>
      </c>
      <c r="E944">
        <v>0.63670000000000004</v>
      </c>
      <c r="G944">
        <v>4</v>
      </c>
      <c r="H944">
        <v>90.61</v>
      </c>
      <c r="I944">
        <v>0.60940000000000005</v>
      </c>
      <c r="T944">
        <v>0.60940000000000005</v>
      </c>
      <c r="U944">
        <v>90.61</v>
      </c>
      <c r="V944">
        <v>3.3099999999999997E-2</v>
      </c>
    </row>
    <row r="945" spans="1:22" x14ac:dyDescent="0.3">
      <c r="A945">
        <v>5</v>
      </c>
      <c r="B945">
        <v>63.3</v>
      </c>
      <c r="D945">
        <v>4</v>
      </c>
      <c r="E945">
        <v>0.63600000000000001</v>
      </c>
      <c r="G945">
        <v>5</v>
      </c>
      <c r="H945">
        <v>33.15</v>
      </c>
      <c r="I945">
        <v>0.66839999999999999</v>
      </c>
      <c r="T945">
        <v>0.66839999999999999</v>
      </c>
      <c r="U945">
        <v>33.15</v>
      </c>
      <c r="V945">
        <v>1.46E-2</v>
      </c>
    </row>
    <row r="946" spans="1:22" x14ac:dyDescent="0.3">
      <c r="A946">
        <v>6</v>
      </c>
      <c r="B946">
        <v>76.900000000000006</v>
      </c>
      <c r="D946">
        <v>8</v>
      </c>
      <c r="E946">
        <v>0.45929999999999999</v>
      </c>
      <c r="G946">
        <v>6</v>
      </c>
      <c r="H946">
        <v>27.06</v>
      </c>
      <c r="I946">
        <v>0.56240000000000001</v>
      </c>
      <c r="T946">
        <v>0.56240000000000001</v>
      </c>
      <c r="U946">
        <v>27.06</v>
      </c>
      <c r="V946">
        <v>1.2999999999999999E-2</v>
      </c>
    </row>
    <row r="947" spans="1:22" x14ac:dyDescent="0.3">
      <c r="A947">
        <v>2</v>
      </c>
      <c r="B947">
        <v>35.5</v>
      </c>
      <c r="D947">
        <v>4</v>
      </c>
      <c r="E947">
        <v>0.81479999999999997</v>
      </c>
      <c r="G947">
        <v>2</v>
      </c>
      <c r="H947">
        <v>9.48</v>
      </c>
      <c r="I947">
        <v>0.74519999999999997</v>
      </c>
      <c r="T947">
        <v>0.74519999999999997</v>
      </c>
      <c r="U947">
        <v>9.48</v>
      </c>
      <c r="V947">
        <v>5.4000000000000003E-3</v>
      </c>
    </row>
    <row r="948" spans="1:22" x14ac:dyDescent="0.3">
      <c r="A948">
        <v>7</v>
      </c>
      <c r="B948">
        <v>93.9</v>
      </c>
      <c r="D948">
        <v>9</v>
      </c>
      <c r="E948">
        <v>0.43740000000000001</v>
      </c>
      <c r="G948">
        <v>7</v>
      </c>
      <c r="H948">
        <v>48.85</v>
      </c>
      <c r="I948">
        <v>0.50880000000000003</v>
      </c>
      <c r="T948">
        <v>0.50880000000000003</v>
      </c>
      <c r="U948">
        <v>48.85</v>
      </c>
      <c r="V948">
        <v>2.0299999999999999E-2</v>
      </c>
    </row>
    <row r="949" spans="1:22" x14ac:dyDescent="0.3">
      <c r="A949">
        <v>5</v>
      </c>
      <c r="B949">
        <v>56.5</v>
      </c>
      <c r="D949">
        <v>5</v>
      </c>
      <c r="E949">
        <v>0.42549999999999999</v>
      </c>
      <c r="G949">
        <v>5</v>
      </c>
      <c r="H949">
        <v>37.96</v>
      </c>
      <c r="I949">
        <v>0.64649999999999996</v>
      </c>
      <c r="T949">
        <v>0.64649999999999996</v>
      </c>
      <c r="U949">
        <v>37.96</v>
      </c>
      <c r="V949">
        <v>1.66E-2</v>
      </c>
    </row>
    <row r="950" spans="1:22" x14ac:dyDescent="0.3">
      <c r="A950">
        <v>7</v>
      </c>
      <c r="B950">
        <v>85.2</v>
      </c>
      <c r="D950">
        <v>5</v>
      </c>
      <c r="E950">
        <v>0.39019999999999999</v>
      </c>
      <c r="G950">
        <v>7</v>
      </c>
      <c r="H950">
        <v>3.56</v>
      </c>
      <c r="I950">
        <v>0.44840000000000002</v>
      </c>
      <c r="T950">
        <v>0.44840000000000002</v>
      </c>
      <c r="U950">
        <v>3.56</v>
      </c>
      <c r="V950">
        <v>5.8999999999999999E-3</v>
      </c>
    </row>
    <row r="951" spans="1:22" x14ac:dyDescent="0.3">
      <c r="A951">
        <v>5</v>
      </c>
      <c r="B951">
        <v>61.3</v>
      </c>
      <c r="D951">
        <v>7</v>
      </c>
      <c r="E951">
        <v>0.44369999999999998</v>
      </c>
      <c r="G951">
        <v>5</v>
      </c>
      <c r="H951">
        <v>77.489999999999995</v>
      </c>
      <c r="I951">
        <v>0.63929999999999998</v>
      </c>
      <c r="T951">
        <v>0.63929999999999998</v>
      </c>
      <c r="U951">
        <v>77.489999999999995</v>
      </c>
      <c r="V951">
        <v>2.93E-2</v>
      </c>
    </row>
    <row r="952" spans="1:22" x14ac:dyDescent="0.3">
      <c r="A952">
        <v>7</v>
      </c>
      <c r="B952">
        <v>63.2</v>
      </c>
      <c r="D952">
        <v>8</v>
      </c>
      <c r="E952">
        <v>0.3654</v>
      </c>
      <c r="G952">
        <v>7</v>
      </c>
      <c r="H952">
        <v>43.35</v>
      </c>
      <c r="I952">
        <v>0.54500000000000004</v>
      </c>
      <c r="T952">
        <v>0.54500000000000004</v>
      </c>
      <c r="U952">
        <v>43.35</v>
      </c>
      <c r="V952">
        <v>1.8700000000000001E-2</v>
      </c>
    </row>
    <row r="953" spans="1:22" x14ac:dyDescent="0.3">
      <c r="A953">
        <v>5</v>
      </c>
      <c r="B953">
        <v>48</v>
      </c>
      <c r="D953">
        <v>4</v>
      </c>
      <c r="E953">
        <v>0.49919999999999998</v>
      </c>
      <c r="G953">
        <v>5</v>
      </c>
      <c r="H953">
        <v>29.55</v>
      </c>
      <c r="I953">
        <v>0.60580000000000001</v>
      </c>
      <c r="T953">
        <v>0.60580000000000001</v>
      </c>
      <c r="U953">
        <v>29.55</v>
      </c>
      <c r="V953">
        <v>1.32E-2</v>
      </c>
    </row>
    <row r="954" spans="1:22" x14ac:dyDescent="0.3">
      <c r="A954">
        <v>4</v>
      </c>
      <c r="B954">
        <v>64.900000000000006</v>
      </c>
      <c r="D954">
        <v>4</v>
      </c>
      <c r="E954">
        <v>0.66600000000000004</v>
      </c>
      <c r="G954">
        <v>4</v>
      </c>
      <c r="H954">
        <v>20.93</v>
      </c>
      <c r="I954">
        <v>0.58760000000000001</v>
      </c>
      <c r="T954">
        <v>0.58760000000000001</v>
      </c>
      <c r="U954">
        <v>20.93</v>
      </c>
      <c r="V954">
        <v>9.5999999999999992E-3</v>
      </c>
    </row>
    <row r="955" spans="1:22" x14ac:dyDescent="0.3">
      <c r="A955">
        <v>9</v>
      </c>
      <c r="B955">
        <v>98.2</v>
      </c>
      <c r="D955">
        <v>9</v>
      </c>
      <c r="E955">
        <v>0.3</v>
      </c>
      <c r="G955">
        <v>9</v>
      </c>
      <c r="H955">
        <v>30.3</v>
      </c>
      <c r="I955">
        <v>0.4</v>
      </c>
      <c r="T955">
        <v>0.4</v>
      </c>
      <c r="U955">
        <v>30.3</v>
      </c>
      <c r="V955">
        <v>1.54E-2</v>
      </c>
    </row>
    <row r="956" spans="1:22" x14ac:dyDescent="0.3">
      <c r="A956">
        <v>4</v>
      </c>
      <c r="B956">
        <v>41</v>
      </c>
      <c r="D956">
        <v>3</v>
      </c>
      <c r="E956">
        <v>0.63539999999999996</v>
      </c>
      <c r="G956">
        <v>4</v>
      </c>
      <c r="H956">
        <v>45.13</v>
      </c>
      <c r="I956">
        <v>0.69950000000000001</v>
      </c>
      <c r="T956">
        <v>0.69950000000000001</v>
      </c>
      <c r="U956">
        <v>45.13</v>
      </c>
      <c r="V956">
        <v>1.7999999999999999E-2</v>
      </c>
    </row>
    <row r="957" spans="1:22" x14ac:dyDescent="0.3">
      <c r="A957">
        <v>8</v>
      </c>
      <c r="B957">
        <v>88.8</v>
      </c>
      <c r="D957">
        <v>7</v>
      </c>
      <c r="E957">
        <v>0.3</v>
      </c>
      <c r="G957">
        <v>8</v>
      </c>
      <c r="H957">
        <v>40.369999999999997</v>
      </c>
      <c r="I957">
        <v>0.43819999999999998</v>
      </c>
      <c r="T957">
        <v>0.43819999999999998</v>
      </c>
      <c r="U957">
        <v>40.369999999999997</v>
      </c>
      <c r="V957">
        <v>1.8499999999999999E-2</v>
      </c>
    </row>
    <row r="958" spans="1:22" x14ac:dyDescent="0.3">
      <c r="A958">
        <v>9</v>
      </c>
      <c r="B958">
        <v>88.7</v>
      </c>
      <c r="D958">
        <v>7</v>
      </c>
      <c r="E958">
        <v>0.3</v>
      </c>
      <c r="G958">
        <v>9</v>
      </c>
      <c r="H958">
        <v>43.43</v>
      </c>
      <c r="I958">
        <v>0.4</v>
      </c>
      <c r="T958">
        <v>0.4</v>
      </c>
      <c r="U958">
        <v>43.43</v>
      </c>
      <c r="V958">
        <v>2.01E-2</v>
      </c>
    </row>
    <row r="959" spans="1:22" x14ac:dyDescent="0.3">
      <c r="A959">
        <v>3</v>
      </c>
      <c r="B959">
        <v>36.700000000000003</v>
      </c>
      <c r="D959">
        <v>1</v>
      </c>
      <c r="E959">
        <v>0.67169999999999996</v>
      </c>
      <c r="G959">
        <v>3</v>
      </c>
      <c r="H959">
        <v>22.3</v>
      </c>
      <c r="I959">
        <v>0.78690000000000004</v>
      </c>
      <c r="T959">
        <v>0.78690000000000004</v>
      </c>
      <c r="U959">
        <v>22.3</v>
      </c>
      <c r="V959">
        <v>9.4999999999999998E-3</v>
      </c>
    </row>
    <row r="960" spans="1:22" x14ac:dyDescent="0.3">
      <c r="A960">
        <v>6</v>
      </c>
      <c r="B960">
        <v>71.7</v>
      </c>
      <c r="D960">
        <v>4</v>
      </c>
      <c r="E960">
        <v>0.37080000000000002</v>
      </c>
      <c r="G960">
        <v>6</v>
      </c>
      <c r="H960">
        <v>32.340000000000003</v>
      </c>
      <c r="I960">
        <v>0.55959999999999999</v>
      </c>
      <c r="T960">
        <v>0.55959999999999999</v>
      </c>
      <c r="U960">
        <v>32.340000000000003</v>
      </c>
      <c r="V960">
        <v>1.44E-2</v>
      </c>
    </row>
    <row r="961" spans="1:22" x14ac:dyDescent="0.3">
      <c r="A961">
        <v>7</v>
      </c>
      <c r="B961">
        <v>57.9</v>
      </c>
      <c r="D961">
        <v>5</v>
      </c>
      <c r="E961">
        <v>0.36170000000000002</v>
      </c>
      <c r="G961">
        <v>7</v>
      </c>
      <c r="H961">
        <v>35.549999999999997</v>
      </c>
      <c r="I961">
        <v>0.43919999999999998</v>
      </c>
      <c r="T961">
        <v>0.43919999999999998</v>
      </c>
      <c r="U961">
        <v>35.549999999999997</v>
      </c>
      <c r="V961">
        <v>1.6E-2</v>
      </c>
    </row>
    <row r="962" spans="1:22" x14ac:dyDescent="0.3">
      <c r="A962">
        <v>7</v>
      </c>
      <c r="B962">
        <v>63.1</v>
      </c>
      <c r="D962">
        <v>9</v>
      </c>
      <c r="E962">
        <v>0.35389999999999999</v>
      </c>
      <c r="G962">
        <v>7</v>
      </c>
      <c r="H962">
        <v>54.06</v>
      </c>
      <c r="I962">
        <v>0.57250000000000001</v>
      </c>
      <c r="T962">
        <v>0.57250000000000001</v>
      </c>
      <c r="U962">
        <v>54.06</v>
      </c>
      <c r="V962">
        <v>2.24E-2</v>
      </c>
    </row>
    <row r="963" spans="1:22" x14ac:dyDescent="0.3">
      <c r="A963">
        <v>9</v>
      </c>
      <c r="B963">
        <v>84.8</v>
      </c>
      <c r="D963">
        <v>7</v>
      </c>
      <c r="E963">
        <v>0.3</v>
      </c>
      <c r="G963">
        <v>9</v>
      </c>
      <c r="H963">
        <v>52.92</v>
      </c>
      <c r="I963">
        <v>0.41570000000000001</v>
      </c>
      <c r="T963">
        <v>0.41570000000000001</v>
      </c>
      <c r="U963">
        <v>52.92</v>
      </c>
      <c r="V963">
        <v>2.3199999999999998E-2</v>
      </c>
    </row>
    <row r="964" spans="1:22" x14ac:dyDescent="0.3">
      <c r="A964">
        <v>7</v>
      </c>
      <c r="B964">
        <v>75.3</v>
      </c>
      <c r="D964">
        <v>7</v>
      </c>
      <c r="E964">
        <v>0.44080000000000003</v>
      </c>
      <c r="G964">
        <v>7</v>
      </c>
      <c r="H964">
        <v>30.8</v>
      </c>
      <c r="I964">
        <v>0.47120000000000001</v>
      </c>
      <c r="T964">
        <v>0.47120000000000001</v>
      </c>
      <c r="U964">
        <v>30.8</v>
      </c>
      <c r="V964">
        <v>1.4800000000000001E-2</v>
      </c>
    </row>
    <row r="965" spans="1:22" x14ac:dyDescent="0.3">
      <c r="A965">
        <v>6</v>
      </c>
      <c r="B965">
        <v>43.6</v>
      </c>
      <c r="D965">
        <v>4</v>
      </c>
      <c r="E965">
        <v>0.45190000000000002</v>
      </c>
      <c r="G965">
        <v>6</v>
      </c>
      <c r="H965">
        <v>12.79</v>
      </c>
      <c r="I965">
        <v>0.53720000000000001</v>
      </c>
      <c r="T965">
        <v>0.53720000000000001</v>
      </c>
      <c r="U965">
        <v>12.79</v>
      </c>
      <c r="V965">
        <v>8.2000000000000007E-3</v>
      </c>
    </row>
    <row r="966" spans="1:22" x14ac:dyDescent="0.3">
      <c r="A966">
        <v>4</v>
      </c>
      <c r="B966">
        <v>39</v>
      </c>
      <c r="D966">
        <v>2</v>
      </c>
      <c r="E966">
        <v>0.65310000000000001</v>
      </c>
      <c r="G966">
        <v>4</v>
      </c>
      <c r="H966">
        <v>63.61</v>
      </c>
      <c r="I966">
        <v>0.65139999999999998</v>
      </c>
      <c r="T966">
        <v>0.65139999999999998</v>
      </c>
      <c r="U966">
        <v>63.61</v>
      </c>
      <c r="V966">
        <v>2.4400000000000002E-2</v>
      </c>
    </row>
    <row r="967" spans="1:22" x14ac:dyDescent="0.3">
      <c r="A967">
        <v>4</v>
      </c>
      <c r="B967">
        <v>65.7</v>
      </c>
      <c r="D967">
        <v>3</v>
      </c>
      <c r="E967">
        <v>0.65600000000000003</v>
      </c>
      <c r="G967">
        <v>4</v>
      </c>
      <c r="H967">
        <v>39.68</v>
      </c>
      <c r="I967">
        <v>0.77959999999999996</v>
      </c>
      <c r="T967">
        <v>0.77959999999999996</v>
      </c>
      <c r="U967">
        <v>39.68</v>
      </c>
      <c r="V967">
        <v>1.6400000000000001E-2</v>
      </c>
    </row>
    <row r="968" spans="1:22" x14ac:dyDescent="0.3">
      <c r="A968">
        <v>8</v>
      </c>
      <c r="B968">
        <v>89.2</v>
      </c>
      <c r="D968">
        <v>6</v>
      </c>
      <c r="E968">
        <v>0.37</v>
      </c>
      <c r="G968">
        <v>8</v>
      </c>
      <c r="H968">
        <v>54.2</v>
      </c>
      <c r="I968">
        <v>0.56100000000000005</v>
      </c>
      <c r="T968">
        <v>0.56100000000000005</v>
      </c>
      <c r="U968">
        <v>54.2</v>
      </c>
      <c r="V968">
        <v>2.3199999999999998E-2</v>
      </c>
    </row>
    <row r="969" spans="1:22" x14ac:dyDescent="0.3">
      <c r="A969">
        <v>5</v>
      </c>
      <c r="B969">
        <v>53.4</v>
      </c>
      <c r="D969">
        <v>5</v>
      </c>
      <c r="E969">
        <v>0.57069999999999999</v>
      </c>
      <c r="G969">
        <v>5</v>
      </c>
      <c r="H969">
        <v>26.92</v>
      </c>
      <c r="I969">
        <v>0.63009999999999999</v>
      </c>
      <c r="T969">
        <v>0.63009999999999999</v>
      </c>
      <c r="U969">
        <v>26.92</v>
      </c>
      <c r="V969">
        <v>1.2999999999999999E-2</v>
      </c>
    </row>
    <row r="970" spans="1:22" x14ac:dyDescent="0.3">
      <c r="A970">
        <v>6</v>
      </c>
      <c r="B970">
        <v>70.5</v>
      </c>
      <c r="D970">
        <v>5</v>
      </c>
      <c r="E970">
        <v>0.50580000000000003</v>
      </c>
      <c r="G970">
        <v>6</v>
      </c>
      <c r="H970">
        <v>30</v>
      </c>
      <c r="I970">
        <v>0.5726</v>
      </c>
      <c r="T970">
        <v>0.5726</v>
      </c>
      <c r="U970">
        <v>30</v>
      </c>
      <c r="V970">
        <v>1.46E-2</v>
      </c>
    </row>
    <row r="971" spans="1:22" x14ac:dyDescent="0.3">
      <c r="A971">
        <v>7</v>
      </c>
      <c r="B971">
        <v>86.8</v>
      </c>
      <c r="D971">
        <v>5</v>
      </c>
      <c r="E971">
        <v>0.36470000000000002</v>
      </c>
      <c r="G971">
        <v>7</v>
      </c>
      <c r="H971">
        <v>13.28</v>
      </c>
      <c r="I971">
        <v>0.5302</v>
      </c>
      <c r="T971">
        <v>0.5302</v>
      </c>
      <c r="U971">
        <v>13.28</v>
      </c>
      <c r="V971">
        <v>8.3000000000000001E-3</v>
      </c>
    </row>
    <row r="972" spans="1:22" x14ac:dyDescent="0.3">
      <c r="A972">
        <v>7</v>
      </c>
      <c r="B972">
        <v>70.8</v>
      </c>
      <c r="D972">
        <v>8</v>
      </c>
      <c r="E972">
        <v>0.38629999999999998</v>
      </c>
      <c r="G972">
        <v>7</v>
      </c>
      <c r="H972">
        <v>21.03</v>
      </c>
      <c r="I972">
        <v>0.45989999999999998</v>
      </c>
      <c r="T972">
        <v>0.45989999999999998</v>
      </c>
      <c r="U972">
        <v>21.03</v>
      </c>
      <c r="V972">
        <v>1.0999999999999999E-2</v>
      </c>
    </row>
    <row r="973" spans="1:22" x14ac:dyDescent="0.3">
      <c r="A973">
        <v>9</v>
      </c>
      <c r="B973">
        <v>89.1</v>
      </c>
      <c r="D973">
        <v>7</v>
      </c>
      <c r="E973">
        <v>0.3</v>
      </c>
      <c r="G973">
        <v>9</v>
      </c>
      <c r="H973">
        <v>123.63</v>
      </c>
      <c r="I973">
        <v>0.4</v>
      </c>
      <c r="T973">
        <v>0.4</v>
      </c>
      <c r="U973">
        <v>123.63</v>
      </c>
      <c r="V973">
        <v>4.7100000000000003E-2</v>
      </c>
    </row>
    <row r="974" spans="1:22" x14ac:dyDescent="0.3">
      <c r="A974">
        <v>4</v>
      </c>
      <c r="B974">
        <v>52.5</v>
      </c>
      <c r="D974">
        <v>3</v>
      </c>
      <c r="E974">
        <v>0.63290000000000002</v>
      </c>
      <c r="G974">
        <v>4</v>
      </c>
      <c r="H974">
        <v>20.420000000000002</v>
      </c>
      <c r="I974">
        <v>0.69389999999999996</v>
      </c>
      <c r="T974">
        <v>0.69389999999999996</v>
      </c>
      <c r="U974">
        <v>20.420000000000002</v>
      </c>
      <c r="V974">
        <v>9.7999999999999997E-3</v>
      </c>
    </row>
    <row r="975" spans="1:22" x14ac:dyDescent="0.3">
      <c r="A975">
        <v>7</v>
      </c>
      <c r="B975">
        <v>85.1</v>
      </c>
      <c r="D975">
        <v>6</v>
      </c>
      <c r="E975">
        <v>0.31340000000000001</v>
      </c>
      <c r="G975">
        <v>7</v>
      </c>
      <c r="H975">
        <v>35.07</v>
      </c>
      <c r="I975">
        <v>0.46710000000000002</v>
      </c>
      <c r="T975">
        <v>0.46710000000000002</v>
      </c>
      <c r="U975">
        <v>35.07</v>
      </c>
      <c r="V975">
        <v>1.6500000000000001E-2</v>
      </c>
    </row>
    <row r="976" spans="1:22" x14ac:dyDescent="0.3">
      <c r="A976">
        <v>6</v>
      </c>
      <c r="B976">
        <v>75.400000000000006</v>
      </c>
      <c r="D976">
        <v>5</v>
      </c>
      <c r="E976">
        <v>0.57040000000000002</v>
      </c>
      <c r="G976">
        <v>6</v>
      </c>
      <c r="H976">
        <v>62.77</v>
      </c>
      <c r="I976">
        <v>0.5625</v>
      </c>
      <c r="T976">
        <v>0.5625</v>
      </c>
      <c r="U976">
        <v>62.77</v>
      </c>
      <c r="V976">
        <v>2.52E-2</v>
      </c>
    </row>
    <row r="977" spans="1:22" x14ac:dyDescent="0.3">
      <c r="A977">
        <v>4</v>
      </c>
      <c r="B977">
        <v>56.6</v>
      </c>
      <c r="D977">
        <v>4</v>
      </c>
      <c r="E977">
        <v>0.58030000000000004</v>
      </c>
      <c r="G977">
        <v>4</v>
      </c>
      <c r="H977">
        <v>8.2799999999999994</v>
      </c>
      <c r="I977">
        <v>0.61060000000000003</v>
      </c>
      <c r="T977">
        <v>0.61060000000000003</v>
      </c>
      <c r="U977">
        <v>8.2799999999999994</v>
      </c>
      <c r="V977">
        <v>6.0000000000000001E-3</v>
      </c>
    </row>
    <row r="978" spans="1:22" x14ac:dyDescent="0.3">
      <c r="A978">
        <v>7</v>
      </c>
      <c r="B978">
        <v>88.2</v>
      </c>
      <c r="D978">
        <v>7</v>
      </c>
      <c r="E978">
        <v>0.40799999999999997</v>
      </c>
      <c r="G978">
        <v>7</v>
      </c>
      <c r="H978">
        <v>73.349999999999994</v>
      </c>
      <c r="I978">
        <v>0.51580000000000004</v>
      </c>
      <c r="T978">
        <v>0.51580000000000004</v>
      </c>
      <c r="U978">
        <v>73.349999999999994</v>
      </c>
      <c r="V978">
        <v>2.8799999999999999E-2</v>
      </c>
    </row>
    <row r="979" spans="1:22" x14ac:dyDescent="0.3">
      <c r="A979">
        <v>5</v>
      </c>
      <c r="B979">
        <v>52.9</v>
      </c>
      <c r="D979">
        <v>3</v>
      </c>
      <c r="E979">
        <v>0.53420000000000001</v>
      </c>
      <c r="G979">
        <v>5</v>
      </c>
      <c r="H979">
        <v>48.21</v>
      </c>
      <c r="I979">
        <v>0.66339999999999999</v>
      </c>
      <c r="T979">
        <v>0.66339999999999999</v>
      </c>
      <c r="U979">
        <v>48.21</v>
      </c>
      <c r="V979">
        <v>1.95E-2</v>
      </c>
    </row>
    <row r="980" spans="1:22" x14ac:dyDescent="0.3">
      <c r="A980">
        <v>5</v>
      </c>
      <c r="B980">
        <v>63.2</v>
      </c>
      <c r="D980">
        <v>3</v>
      </c>
      <c r="E980">
        <v>0.56950000000000001</v>
      </c>
      <c r="G980">
        <v>5</v>
      </c>
      <c r="H980">
        <v>16.559999999999999</v>
      </c>
      <c r="I980">
        <v>0.624</v>
      </c>
      <c r="T980">
        <v>0.624</v>
      </c>
      <c r="U980">
        <v>16.559999999999999</v>
      </c>
      <c r="V980">
        <v>9.1999999999999998E-3</v>
      </c>
    </row>
    <row r="981" spans="1:22" x14ac:dyDescent="0.3">
      <c r="A981">
        <v>9</v>
      </c>
      <c r="B981">
        <v>99.1</v>
      </c>
      <c r="D981">
        <v>10</v>
      </c>
      <c r="E981">
        <v>0.316</v>
      </c>
      <c r="G981">
        <v>9</v>
      </c>
      <c r="H981">
        <v>24.74</v>
      </c>
      <c r="I981">
        <v>0.4078</v>
      </c>
      <c r="T981">
        <v>0.4078</v>
      </c>
      <c r="U981">
        <v>24.74</v>
      </c>
      <c r="V981">
        <v>1.35E-2</v>
      </c>
    </row>
    <row r="982" spans="1:22" x14ac:dyDescent="0.3">
      <c r="A982">
        <v>8</v>
      </c>
      <c r="B982">
        <v>88.6</v>
      </c>
      <c r="D982">
        <v>8</v>
      </c>
      <c r="E982">
        <v>0.30149999999999999</v>
      </c>
      <c r="G982">
        <v>8</v>
      </c>
      <c r="H982">
        <v>63.12</v>
      </c>
      <c r="I982">
        <v>0.41510000000000002</v>
      </c>
      <c r="T982">
        <v>0.41510000000000002</v>
      </c>
      <c r="U982">
        <v>63.12</v>
      </c>
      <c r="V982">
        <v>2.6800000000000001E-2</v>
      </c>
    </row>
    <row r="983" spans="1:22" x14ac:dyDescent="0.3">
      <c r="A983">
        <v>7</v>
      </c>
      <c r="B983">
        <v>69.099999999999994</v>
      </c>
      <c r="D983">
        <v>6</v>
      </c>
      <c r="E983">
        <v>0.46750000000000003</v>
      </c>
      <c r="G983">
        <v>7</v>
      </c>
      <c r="H983">
        <v>40.4</v>
      </c>
      <c r="I983">
        <v>0.53600000000000003</v>
      </c>
      <c r="T983">
        <v>0.53600000000000003</v>
      </c>
      <c r="U983">
        <v>40.4</v>
      </c>
      <c r="V983">
        <v>1.7899999999999999E-2</v>
      </c>
    </row>
    <row r="984" spans="1:22" x14ac:dyDescent="0.3">
      <c r="A984">
        <v>8</v>
      </c>
      <c r="B984">
        <v>97.5</v>
      </c>
      <c r="D984">
        <v>9</v>
      </c>
      <c r="E984">
        <v>0.32850000000000001</v>
      </c>
      <c r="G984">
        <v>8</v>
      </c>
      <c r="H984">
        <v>66.87</v>
      </c>
      <c r="I984">
        <v>0.47489999999999999</v>
      </c>
      <c r="T984">
        <v>0.47489999999999999</v>
      </c>
      <c r="U984">
        <v>66.87</v>
      </c>
      <c r="V984">
        <v>2.7300000000000001E-2</v>
      </c>
    </row>
    <row r="985" spans="1:22" x14ac:dyDescent="0.3">
      <c r="A985">
        <v>2</v>
      </c>
      <c r="B985">
        <v>30.1</v>
      </c>
      <c r="D985">
        <v>3</v>
      </c>
      <c r="E985">
        <v>0.78680000000000005</v>
      </c>
      <c r="G985">
        <v>2</v>
      </c>
      <c r="H985">
        <v>19.22</v>
      </c>
      <c r="I985">
        <v>0.84360000000000002</v>
      </c>
      <c r="T985">
        <v>0.84360000000000002</v>
      </c>
      <c r="U985">
        <v>19.22</v>
      </c>
      <c r="V985">
        <v>8.6E-3</v>
      </c>
    </row>
    <row r="986" spans="1:22" x14ac:dyDescent="0.3">
      <c r="A986">
        <v>5</v>
      </c>
      <c r="B986">
        <v>54.2</v>
      </c>
      <c r="D986">
        <v>5</v>
      </c>
      <c r="E986">
        <v>0.59219999999999995</v>
      </c>
      <c r="G986">
        <v>5</v>
      </c>
      <c r="H986">
        <v>53.38</v>
      </c>
      <c r="I986">
        <v>0.72009999999999996</v>
      </c>
      <c r="T986">
        <v>0.72009999999999996</v>
      </c>
      <c r="U986">
        <v>53.38</v>
      </c>
      <c r="V986">
        <v>2.1600000000000001E-2</v>
      </c>
    </row>
    <row r="987" spans="1:22" x14ac:dyDescent="0.3">
      <c r="A987">
        <v>7</v>
      </c>
      <c r="B987">
        <v>60.9</v>
      </c>
      <c r="D987">
        <v>7</v>
      </c>
      <c r="E987">
        <v>0.47910000000000003</v>
      </c>
      <c r="G987">
        <v>7</v>
      </c>
      <c r="H987">
        <v>54.94</v>
      </c>
      <c r="I987">
        <v>0.49030000000000001</v>
      </c>
      <c r="T987">
        <v>0.49030000000000001</v>
      </c>
      <c r="U987">
        <v>54.94</v>
      </c>
      <c r="V987">
        <v>2.29E-2</v>
      </c>
    </row>
    <row r="988" spans="1:22" x14ac:dyDescent="0.3">
      <c r="A988">
        <v>4</v>
      </c>
      <c r="B988">
        <v>63.1</v>
      </c>
      <c r="D988">
        <v>6</v>
      </c>
      <c r="E988">
        <v>0.5464</v>
      </c>
      <c r="G988">
        <v>4</v>
      </c>
      <c r="H988">
        <v>9.0500000000000007</v>
      </c>
      <c r="I988">
        <v>0.64339999999999997</v>
      </c>
      <c r="T988">
        <v>0.64339999999999997</v>
      </c>
      <c r="U988">
        <v>9.0500000000000007</v>
      </c>
      <c r="V988">
        <v>6.1999999999999998E-3</v>
      </c>
    </row>
    <row r="989" spans="1:22" x14ac:dyDescent="0.3">
      <c r="A989">
        <v>4</v>
      </c>
      <c r="B989">
        <v>65.599999999999994</v>
      </c>
      <c r="D989">
        <v>5</v>
      </c>
      <c r="E989">
        <v>0.67610000000000003</v>
      </c>
      <c r="G989">
        <v>4</v>
      </c>
      <c r="H989">
        <v>36.880000000000003</v>
      </c>
      <c r="I989">
        <v>0.72150000000000003</v>
      </c>
      <c r="T989">
        <v>0.72150000000000003</v>
      </c>
      <c r="U989">
        <v>36.880000000000003</v>
      </c>
      <c r="V989">
        <v>1.5599999999999999E-2</v>
      </c>
    </row>
    <row r="990" spans="1:22" x14ac:dyDescent="0.3">
      <c r="A990">
        <v>10</v>
      </c>
      <c r="B990">
        <v>115.9</v>
      </c>
      <c r="D990">
        <v>8</v>
      </c>
      <c r="E990">
        <v>0.3</v>
      </c>
      <c r="G990">
        <v>10</v>
      </c>
      <c r="H990">
        <v>94.03</v>
      </c>
      <c r="I990">
        <v>0.4</v>
      </c>
      <c r="T990">
        <v>0.4</v>
      </c>
      <c r="U990">
        <v>94.03</v>
      </c>
      <c r="V990">
        <v>3.6900000000000002E-2</v>
      </c>
    </row>
    <row r="991" spans="1:22" x14ac:dyDescent="0.3">
      <c r="A991">
        <v>10</v>
      </c>
      <c r="B991">
        <v>119.3</v>
      </c>
      <c r="D991">
        <v>8</v>
      </c>
      <c r="E991">
        <v>0.3</v>
      </c>
      <c r="G991">
        <v>10</v>
      </c>
      <c r="H991">
        <v>123.2</v>
      </c>
      <c r="I991">
        <v>0.4</v>
      </c>
      <c r="T991">
        <v>0.4</v>
      </c>
      <c r="U991">
        <v>123.2</v>
      </c>
      <c r="V991">
        <v>4.7399999999999998E-2</v>
      </c>
    </row>
    <row r="992" spans="1:22" x14ac:dyDescent="0.3">
      <c r="A992">
        <v>5</v>
      </c>
      <c r="B992">
        <v>55.3</v>
      </c>
      <c r="D992">
        <v>5</v>
      </c>
      <c r="E992">
        <v>0.6381</v>
      </c>
      <c r="G992">
        <v>5</v>
      </c>
      <c r="H992">
        <v>78.819999999999993</v>
      </c>
      <c r="I992">
        <v>0.67969999999999997</v>
      </c>
      <c r="T992">
        <v>0.67969999999999997</v>
      </c>
      <c r="U992">
        <v>78.819999999999993</v>
      </c>
      <c r="V992">
        <v>2.9700000000000001E-2</v>
      </c>
    </row>
    <row r="993" spans="1:22" x14ac:dyDescent="0.3">
      <c r="A993">
        <v>5</v>
      </c>
      <c r="B993">
        <v>68</v>
      </c>
      <c r="D993">
        <v>6</v>
      </c>
      <c r="E993">
        <v>0.71360000000000001</v>
      </c>
      <c r="G993">
        <v>5</v>
      </c>
      <c r="H993">
        <v>50.2</v>
      </c>
      <c r="I993">
        <v>0.67110000000000003</v>
      </c>
      <c r="T993">
        <v>0.67110000000000003</v>
      </c>
      <c r="U993">
        <v>50.2</v>
      </c>
      <c r="V993">
        <v>2.06E-2</v>
      </c>
    </row>
    <row r="994" spans="1:22" x14ac:dyDescent="0.3">
      <c r="A994">
        <v>6</v>
      </c>
      <c r="B994">
        <v>58</v>
      </c>
      <c r="D994">
        <v>5</v>
      </c>
      <c r="E994">
        <v>0.41039999999999999</v>
      </c>
      <c r="G994">
        <v>6</v>
      </c>
      <c r="H994">
        <v>32.049999999999997</v>
      </c>
      <c r="I994">
        <v>0.48859999999999998</v>
      </c>
      <c r="T994">
        <v>0.48859999999999998</v>
      </c>
      <c r="U994">
        <v>32.049999999999997</v>
      </c>
      <c r="V994">
        <v>1.44E-2</v>
      </c>
    </row>
    <row r="995" spans="1:22" x14ac:dyDescent="0.3">
      <c r="A995">
        <v>9</v>
      </c>
      <c r="B995">
        <v>89.4</v>
      </c>
      <c r="D995">
        <v>10</v>
      </c>
      <c r="E995">
        <v>0.3</v>
      </c>
      <c r="G995">
        <v>9</v>
      </c>
      <c r="H995">
        <v>7.18</v>
      </c>
      <c r="I995">
        <v>0.4</v>
      </c>
      <c r="T995">
        <v>0.4</v>
      </c>
      <c r="U995">
        <v>7.18</v>
      </c>
      <c r="V995">
        <v>7.7000000000000002E-3</v>
      </c>
    </row>
    <row r="996" spans="1:22" x14ac:dyDescent="0.3">
      <c r="A996">
        <v>5</v>
      </c>
      <c r="B996">
        <v>50.2</v>
      </c>
      <c r="D996">
        <v>5</v>
      </c>
      <c r="E996">
        <v>0.5323</v>
      </c>
      <c r="G996">
        <v>5</v>
      </c>
      <c r="H996">
        <v>22.1</v>
      </c>
      <c r="I996">
        <v>0.55600000000000005</v>
      </c>
      <c r="T996">
        <v>0.55600000000000005</v>
      </c>
      <c r="U996">
        <v>22.1</v>
      </c>
      <c r="V996">
        <v>1.09E-2</v>
      </c>
    </row>
    <row r="997" spans="1:22" x14ac:dyDescent="0.3">
      <c r="A997">
        <v>4</v>
      </c>
      <c r="B997">
        <v>62.1</v>
      </c>
      <c r="D997">
        <v>4</v>
      </c>
      <c r="E997">
        <v>0.66790000000000005</v>
      </c>
      <c r="G997">
        <v>4</v>
      </c>
      <c r="H997">
        <v>65.56</v>
      </c>
      <c r="I997">
        <v>0.68799999999999994</v>
      </c>
      <c r="T997">
        <v>0.68799999999999994</v>
      </c>
      <c r="U997">
        <v>65.56</v>
      </c>
      <c r="V997">
        <v>2.4899999999999999E-2</v>
      </c>
    </row>
    <row r="998" spans="1:22" x14ac:dyDescent="0.3">
      <c r="A998">
        <v>6</v>
      </c>
      <c r="B998">
        <v>66.2</v>
      </c>
      <c r="D998">
        <v>4</v>
      </c>
      <c r="E998">
        <v>0.40670000000000001</v>
      </c>
      <c r="G998">
        <v>6</v>
      </c>
      <c r="H998">
        <v>80.319999999999993</v>
      </c>
      <c r="I998">
        <v>0.58709999999999996</v>
      </c>
      <c r="T998">
        <v>0.58709999999999996</v>
      </c>
      <c r="U998">
        <v>80.319999999999993</v>
      </c>
      <c r="V998">
        <v>3.0700000000000002E-2</v>
      </c>
    </row>
    <row r="999" spans="1:22" x14ac:dyDescent="0.3">
      <c r="A999">
        <v>10</v>
      </c>
      <c r="B999">
        <v>89.1</v>
      </c>
      <c r="D999">
        <v>9</v>
      </c>
      <c r="E999">
        <v>0.3</v>
      </c>
      <c r="G999">
        <v>10</v>
      </c>
      <c r="H999">
        <v>138.29</v>
      </c>
      <c r="I999">
        <v>0.4</v>
      </c>
      <c r="T999">
        <v>0.4</v>
      </c>
      <c r="U999">
        <v>138.29</v>
      </c>
      <c r="V999">
        <v>5.1799999999999999E-2</v>
      </c>
    </row>
    <row r="1000" spans="1:22" x14ac:dyDescent="0.3">
      <c r="A1000">
        <v>8</v>
      </c>
      <c r="B1000">
        <v>84.2</v>
      </c>
      <c r="D1000">
        <v>7</v>
      </c>
      <c r="E1000">
        <v>0.38090000000000002</v>
      </c>
      <c r="G1000">
        <v>8</v>
      </c>
      <c r="H1000">
        <v>33.93</v>
      </c>
      <c r="I1000">
        <v>0.48359999999999997</v>
      </c>
      <c r="T1000">
        <v>0.48359999999999997</v>
      </c>
      <c r="U1000">
        <v>33.93</v>
      </c>
      <c r="V1000">
        <v>1.5800000000000002E-2</v>
      </c>
    </row>
    <row r="1001" spans="1:22" x14ac:dyDescent="0.3">
      <c r="A1001">
        <v>8</v>
      </c>
      <c r="B1001">
        <v>73.5</v>
      </c>
      <c r="D1001">
        <v>8</v>
      </c>
      <c r="E1001">
        <v>0.32700000000000001</v>
      </c>
      <c r="G1001">
        <v>8</v>
      </c>
      <c r="H1001">
        <v>29.05</v>
      </c>
      <c r="I1001">
        <v>0.40820000000000001</v>
      </c>
      <c r="T1001">
        <v>0.40820000000000001</v>
      </c>
      <c r="U1001">
        <v>29.05</v>
      </c>
      <c r="V1001">
        <v>1.52E-2</v>
      </c>
    </row>
    <row r="1002" spans="1:22" x14ac:dyDescent="0.3">
      <c r="A1002">
        <v>9</v>
      </c>
      <c r="B1002">
        <v>92.8</v>
      </c>
      <c r="D1002">
        <v>8</v>
      </c>
      <c r="E1002">
        <v>0.3</v>
      </c>
      <c r="G1002">
        <v>9</v>
      </c>
      <c r="H1002">
        <v>94.34</v>
      </c>
      <c r="I1002">
        <v>0.4</v>
      </c>
      <c r="T1002">
        <v>0.4</v>
      </c>
      <c r="U1002">
        <v>94.34</v>
      </c>
      <c r="V1002">
        <v>3.6600000000000001E-2</v>
      </c>
    </row>
    <row r="1003" spans="1:22" x14ac:dyDescent="0.3">
      <c r="A1003">
        <v>7</v>
      </c>
      <c r="B1003">
        <v>96.7</v>
      </c>
      <c r="D1003">
        <v>7</v>
      </c>
      <c r="E1003">
        <v>0.42920000000000003</v>
      </c>
      <c r="G1003">
        <v>7</v>
      </c>
      <c r="H1003">
        <v>47.53</v>
      </c>
      <c r="I1003">
        <v>0.5524</v>
      </c>
      <c r="T1003">
        <v>0.5524</v>
      </c>
      <c r="U1003">
        <v>47.53</v>
      </c>
      <c r="V1003">
        <v>2.01E-2</v>
      </c>
    </row>
    <row r="1004" spans="1:22" x14ac:dyDescent="0.3">
      <c r="A1004">
        <v>6</v>
      </c>
      <c r="B1004">
        <v>70</v>
      </c>
      <c r="D1004">
        <v>6</v>
      </c>
      <c r="E1004">
        <v>0.49880000000000002</v>
      </c>
      <c r="G1004">
        <v>6</v>
      </c>
      <c r="H1004">
        <v>11.64</v>
      </c>
      <c r="I1004">
        <v>0.52629999999999999</v>
      </c>
      <c r="T1004">
        <v>0.52629999999999999</v>
      </c>
      <c r="U1004">
        <v>11.64</v>
      </c>
      <c r="V1004">
        <v>8.3000000000000001E-3</v>
      </c>
    </row>
    <row r="1005" spans="1:22" x14ac:dyDescent="0.3">
      <c r="A1005">
        <v>10</v>
      </c>
      <c r="B1005">
        <v>102.3</v>
      </c>
      <c r="D1005">
        <v>10</v>
      </c>
      <c r="E1005">
        <v>0.3</v>
      </c>
      <c r="G1005">
        <v>10</v>
      </c>
      <c r="H1005">
        <v>40.03</v>
      </c>
      <c r="I1005">
        <v>0.4</v>
      </c>
      <c r="T1005">
        <v>0.4</v>
      </c>
      <c r="U1005">
        <v>40.03</v>
      </c>
      <c r="V1005">
        <v>1.9800000000000002E-2</v>
      </c>
    </row>
    <row r="1006" spans="1:22" x14ac:dyDescent="0.3">
      <c r="A1006">
        <v>4</v>
      </c>
      <c r="B1006">
        <v>43.1</v>
      </c>
      <c r="D1006">
        <v>4</v>
      </c>
      <c r="E1006">
        <v>0.59019999999999995</v>
      </c>
      <c r="G1006">
        <v>4</v>
      </c>
      <c r="H1006">
        <v>33.92</v>
      </c>
      <c r="I1006">
        <v>0.66769999999999996</v>
      </c>
      <c r="T1006">
        <v>0.66769999999999996</v>
      </c>
      <c r="U1006">
        <v>33.92</v>
      </c>
      <c r="V1006">
        <v>1.46E-2</v>
      </c>
    </row>
    <row r="1007" spans="1:22" x14ac:dyDescent="0.3">
      <c r="A1007">
        <v>4</v>
      </c>
      <c r="B1007">
        <v>55.4</v>
      </c>
      <c r="D1007">
        <v>4</v>
      </c>
      <c r="E1007">
        <v>0.56679999999999997</v>
      </c>
      <c r="G1007">
        <v>4</v>
      </c>
      <c r="H1007">
        <v>33.83</v>
      </c>
      <c r="I1007">
        <v>0.751</v>
      </c>
      <c r="T1007">
        <v>0.751</v>
      </c>
      <c r="U1007">
        <v>33.83</v>
      </c>
      <c r="V1007">
        <v>1.37E-2</v>
      </c>
    </row>
    <row r="1008" spans="1:22" x14ac:dyDescent="0.3">
      <c r="A1008">
        <v>8</v>
      </c>
      <c r="B1008">
        <v>90.1</v>
      </c>
      <c r="D1008">
        <v>6</v>
      </c>
      <c r="E1008">
        <v>0.30930000000000002</v>
      </c>
      <c r="G1008">
        <v>8</v>
      </c>
      <c r="H1008">
        <v>61.96</v>
      </c>
      <c r="I1008">
        <v>0.44190000000000002</v>
      </c>
      <c r="T1008">
        <v>0.44190000000000002</v>
      </c>
      <c r="U1008">
        <v>61.96</v>
      </c>
      <c r="V1008">
        <v>2.5000000000000001E-2</v>
      </c>
    </row>
    <row r="1009" spans="1:22" x14ac:dyDescent="0.3">
      <c r="A1009">
        <v>7</v>
      </c>
      <c r="B1009">
        <v>98.2</v>
      </c>
      <c r="D1009">
        <v>9</v>
      </c>
      <c r="E1009">
        <v>0.36070000000000002</v>
      </c>
      <c r="G1009">
        <v>7</v>
      </c>
      <c r="H1009">
        <v>56.22</v>
      </c>
      <c r="I1009">
        <v>0.56810000000000005</v>
      </c>
      <c r="T1009">
        <v>0.56810000000000005</v>
      </c>
      <c r="U1009">
        <v>56.22</v>
      </c>
      <c r="V1009">
        <v>2.3E-2</v>
      </c>
    </row>
    <row r="1010" spans="1:22" x14ac:dyDescent="0.3">
      <c r="A1010">
        <v>7</v>
      </c>
      <c r="B1010">
        <v>75.2</v>
      </c>
      <c r="D1010">
        <v>5</v>
      </c>
      <c r="E1010">
        <v>0.41139999999999999</v>
      </c>
      <c r="G1010">
        <v>7</v>
      </c>
      <c r="H1010">
        <v>41.66</v>
      </c>
      <c r="I1010">
        <v>0.58299999999999996</v>
      </c>
      <c r="T1010">
        <v>0.58299999999999996</v>
      </c>
      <c r="U1010">
        <v>41.66</v>
      </c>
      <c r="V1010">
        <v>1.8100000000000002E-2</v>
      </c>
    </row>
    <row r="1011" spans="1:22" x14ac:dyDescent="0.3">
      <c r="A1011">
        <v>6</v>
      </c>
      <c r="B1011">
        <v>57.4</v>
      </c>
      <c r="D1011">
        <v>7</v>
      </c>
      <c r="E1011">
        <v>0.5232</v>
      </c>
      <c r="G1011">
        <v>6</v>
      </c>
      <c r="H1011">
        <v>46.55</v>
      </c>
      <c r="I1011">
        <v>0.53129999999999999</v>
      </c>
      <c r="T1011">
        <v>0.53129999999999999</v>
      </c>
      <c r="U1011">
        <v>46.55</v>
      </c>
      <c r="V1011">
        <v>1.9400000000000001E-2</v>
      </c>
    </row>
    <row r="1012" spans="1:22" x14ac:dyDescent="0.3">
      <c r="A1012">
        <v>7</v>
      </c>
      <c r="B1012">
        <v>61.6</v>
      </c>
      <c r="D1012">
        <v>6</v>
      </c>
      <c r="E1012">
        <v>0.4108</v>
      </c>
      <c r="G1012">
        <v>7</v>
      </c>
      <c r="H1012">
        <v>22.56</v>
      </c>
      <c r="I1012">
        <v>0.50860000000000005</v>
      </c>
      <c r="T1012">
        <v>0.50860000000000005</v>
      </c>
      <c r="U1012">
        <v>22.56</v>
      </c>
      <c r="V1012">
        <v>1.1299999999999999E-2</v>
      </c>
    </row>
    <row r="1013" spans="1:22" x14ac:dyDescent="0.3">
      <c r="A1013">
        <v>8</v>
      </c>
      <c r="B1013">
        <v>74</v>
      </c>
      <c r="D1013">
        <v>7</v>
      </c>
      <c r="E1013">
        <v>0.3503</v>
      </c>
      <c r="G1013">
        <v>8</v>
      </c>
      <c r="H1013">
        <v>118.38</v>
      </c>
      <c r="I1013">
        <v>0.4047</v>
      </c>
      <c r="T1013">
        <v>0.4047</v>
      </c>
      <c r="U1013">
        <v>118.38</v>
      </c>
      <c r="V1013">
        <v>4.4600000000000001E-2</v>
      </c>
    </row>
    <row r="1014" spans="1:22" x14ac:dyDescent="0.3">
      <c r="A1014">
        <v>6</v>
      </c>
      <c r="B1014">
        <v>59.8</v>
      </c>
      <c r="D1014">
        <v>8</v>
      </c>
      <c r="E1014">
        <v>0.51859999999999995</v>
      </c>
      <c r="G1014">
        <v>6</v>
      </c>
      <c r="H1014">
        <v>80.22</v>
      </c>
      <c r="I1014">
        <v>0.58179999999999998</v>
      </c>
      <c r="T1014">
        <v>0.58179999999999998</v>
      </c>
      <c r="U1014">
        <v>80.22</v>
      </c>
      <c r="V1014">
        <v>3.0700000000000002E-2</v>
      </c>
    </row>
    <row r="1015" spans="1:22" x14ac:dyDescent="0.3">
      <c r="A1015">
        <v>2</v>
      </c>
      <c r="B1015">
        <v>36.799999999999997</v>
      </c>
      <c r="D1015">
        <v>1</v>
      </c>
      <c r="E1015">
        <v>0.77959999999999996</v>
      </c>
      <c r="G1015">
        <v>2</v>
      </c>
      <c r="H1015">
        <v>21.98</v>
      </c>
      <c r="I1015">
        <v>0.79849999999999999</v>
      </c>
      <c r="T1015">
        <v>0.79849999999999999</v>
      </c>
      <c r="U1015">
        <v>21.98</v>
      </c>
      <c r="V1015">
        <v>9.1999999999999998E-3</v>
      </c>
    </row>
    <row r="1016" spans="1:22" x14ac:dyDescent="0.3">
      <c r="A1016">
        <v>7</v>
      </c>
      <c r="B1016">
        <v>75.099999999999994</v>
      </c>
      <c r="D1016">
        <v>6</v>
      </c>
      <c r="E1016">
        <v>0.32050000000000001</v>
      </c>
      <c r="G1016">
        <v>7</v>
      </c>
      <c r="H1016">
        <v>25.06</v>
      </c>
      <c r="I1016">
        <v>0.49209999999999998</v>
      </c>
      <c r="T1016">
        <v>0.49209999999999998</v>
      </c>
      <c r="U1016">
        <v>25.06</v>
      </c>
      <c r="V1016">
        <v>1.2800000000000001E-2</v>
      </c>
    </row>
    <row r="1017" spans="1:22" x14ac:dyDescent="0.3">
      <c r="A1017">
        <v>4</v>
      </c>
      <c r="B1017">
        <v>63.4</v>
      </c>
      <c r="D1017">
        <v>3</v>
      </c>
      <c r="E1017">
        <v>0.61</v>
      </c>
      <c r="G1017">
        <v>4</v>
      </c>
      <c r="H1017">
        <v>32.869999999999997</v>
      </c>
      <c r="I1017">
        <v>0.68269999999999997</v>
      </c>
      <c r="T1017">
        <v>0.68269999999999997</v>
      </c>
      <c r="U1017">
        <v>32.869999999999997</v>
      </c>
      <c r="V1017">
        <v>1.34E-2</v>
      </c>
    </row>
    <row r="1018" spans="1:22" x14ac:dyDescent="0.3">
      <c r="A1018">
        <v>9</v>
      </c>
      <c r="B1018">
        <v>93</v>
      </c>
      <c r="D1018">
        <v>9</v>
      </c>
      <c r="E1018">
        <v>0.3</v>
      </c>
      <c r="G1018">
        <v>9</v>
      </c>
      <c r="H1018">
        <v>25.26</v>
      </c>
      <c r="I1018">
        <v>0.41889999999999999</v>
      </c>
      <c r="T1018">
        <v>0.41889999999999999</v>
      </c>
      <c r="U1018">
        <v>25.26</v>
      </c>
      <c r="V1018">
        <v>1.38E-2</v>
      </c>
    </row>
    <row r="1019" spans="1:22" x14ac:dyDescent="0.3">
      <c r="A1019">
        <v>7</v>
      </c>
      <c r="B1019">
        <v>64.8</v>
      </c>
      <c r="D1019">
        <v>7</v>
      </c>
      <c r="E1019">
        <v>0.37859999999999999</v>
      </c>
      <c r="G1019">
        <v>7</v>
      </c>
      <c r="H1019">
        <v>16.690000000000001</v>
      </c>
      <c r="I1019">
        <v>0.59360000000000002</v>
      </c>
      <c r="T1019">
        <v>0.59360000000000002</v>
      </c>
      <c r="U1019">
        <v>16.690000000000001</v>
      </c>
      <c r="V1019">
        <v>9.7000000000000003E-3</v>
      </c>
    </row>
    <row r="1020" spans="1:22" x14ac:dyDescent="0.3">
      <c r="A1020">
        <v>5</v>
      </c>
      <c r="B1020">
        <v>64.599999999999994</v>
      </c>
      <c r="D1020">
        <v>4</v>
      </c>
      <c r="E1020">
        <v>0.59709999999999996</v>
      </c>
      <c r="G1020">
        <v>5</v>
      </c>
      <c r="H1020">
        <v>32.94</v>
      </c>
      <c r="I1020">
        <v>0.66100000000000003</v>
      </c>
      <c r="T1020">
        <v>0.66100000000000003</v>
      </c>
      <c r="U1020">
        <v>32.94</v>
      </c>
      <c r="V1020">
        <v>1.47E-2</v>
      </c>
    </row>
    <row r="1021" spans="1:22" x14ac:dyDescent="0.3">
      <c r="A1021">
        <v>3</v>
      </c>
      <c r="B1021">
        <v>43.1</v>
      </c>
      <c r="D1021">
        <v>3</v>
      </c>
      <c r="E1021">
        <v>0.74250000000000005</v>
      </c>
      <c r="G1021">
        <v>3</v>
      </c>
      <c r="H1021">
        <v>39.24</v>
      </c>
      <c r="I1021">
        <v>0.73219999999999996</v>
      </c>
      <c r="T1021">
        <v>0.73219999999999996</v>
      </c>
      <c r="U1021">
        <v>39.24</v>
      </c>
      <c r="V1021">
        <v>1.5900000000000001E-2</v>
      </c>
    </row>
    <row r="1022" spans="1:22" x14ac:dyDescent="0.3">
      <c r="A1022">
        <v>3</v>
      </c>
      <c r="B1022">
        <v>45.8</v>
      </c>
      <c r="D1022">
        <v>1</v>
      </c>
      <c r="E1022">
        <v>0.69169999999999998</v>
      </c>
      <c r="G1022">
        <v>3</v>
      </c>
      <c r="H1022">
        <v>40.340000000000003</v>
      </c>
      <c r="I1022">
        <v>0.75760000000000005</v>
      </c>
      <c r="T1022">
        <v>0.75760000000000005</v>
      </c>
      <c r="U1022">
        <v>40.340000000000003</v>
      </c>
      <c r="V1022">
        <v>1.5800000000000002E-2</v>
      </c>
    </row>
    <row r="1023" spans="1:22" x14ac:dyDescent="0.3">
      <c r="A1023">
        <v>8</v>
      </c>
      <c r="B1023">
        <v>74.2</v>
      </c>
      <c r="D1023">
        <v>6</v>
      </c>
      <c r="E1023">
        <v>0.3</v>
      </c>
      <c r="G1023">
        <v>8</v>
      </c>
      <c r="H1023">
        <v>37.22</v>
      </c>
      <c r="I1023">
        <v>0.46960000000000002</v>
      </c>
      <c r="T1023">
        <v>0.46960000000000002</v>
      </c>
      <c r="U1023">
        <v>37.22</v>
      </c>
      <c r="V1023">
        <v>1.7299999999999999E-2</v>
      </c>
    </row>
    <row r="1024" spans="1:22" x14ac:dyDescent="0.3">
      <c r="A1024">
        <v>7</v>
      </c>
      <c r="B1024">
        <v>61.9</v>
      </c>
      <c r="D1024">
        <v>7</v>
      </c>
      <c r="E1024">
        <v>0.34589999999999999</v>
      </c>
      <c r="G1024">
        <v>7</v>
      </c>
      <c r="H1024">
        <v>24.61</v>
      </c>
      <c r="I1024">
        <v>0.55430000000000001</v>
      </c>
      <c r="T1024">
        <v>0.55430000000000001</v>
      </c>
      <c r="U1024">
        <v>24.61</v>
      </c>
      <c r="V1024">
        <v>1.23E-2</v>
      </c>
    </row>
    <row r="1025" spans="1:22" x14ac:dyDescent="0.3">
      <c r="A1025">
        <v>9</v>
      </c>
      <c r="B1025">
        <v>86.9</v>
      </c>
      <c r="D1025">
        <v>10</v>
      </c>
      <c r="E1025">
        <v>0.3</v>
      </c>
      <c r="G1025">
        <v>9</v>
      </c>
      <c r="H1025">
        <v>31.17</v>
      </c>
      <c r="I1025">
        <v>0.4</v>
      </c>
      <c r="T1025">
        <v>0.4</v>
      </c>
      <c r="U1025">
        <v>31.17</v>
      </c>
      <c r="V1025">
        <v>1.5599999999999999E-2</v>
      </c>
    </row>
    <row r="1026" spans="1:22" x14ac:dyDescent="0.3">
      <c r="A1026">
        <v>5</v>
      </c>
      <c r="B1026">
        <v>56.2</v>
      </c>
      <c r="D1026">
        <v>7</v>
      </c>
      <c r="E1026">
        <v>0.57689999999999997</v>
      </c>
      <c r="G1026">
        <v>5</v>
      </c>
      <c r="H1026">
        <v>27.92</v>
      </c>
      <c r="I1026">
        <v>0.64039999999999997</v>
      </c>
      <c r="T1026">
        <v>0.64039999999999997</v>
      </c>
      <c r="U1026">
        <v>27.92</v>
      </c>
      <c r="V1026">
        <v>1.3100000000000001E-2</v>
      </c>
    </row>
    <row r="1027" spans="1:22" x14ac:dyDescent="0.3">
      <c r="A1027">
        <v>4</v>
      </c>
      <c r="B1027">
        <v>56.8</v>
      </c>
      <c r="D1027">
        <v>6</v>
      </c>
      <c r="E1027">
        <v>0.69530000000000003</v>
      </c>
      <c r="G1027">
        <v>4</v>
      </c>
      <c r="H1027">
        <v>12.28</v>
      </c>
      <c r="I1027">
        <v>0.66090000000000004</v>
      </c>
      <c r="T1027">
        <v>0.66090000000000004</v>
      </c>
      <c r="U1027">
        <v>12.28</v>
      </c>
      <c r="V1027">
        <v>7.4000000000000003E-3</v>
      </c>
    </row>
    <row r="1028" spans="1:22" x14ac:dyDescent="0.3">
      <c r="A1028">
        <v>5</v>
      </c>
      <c r="B1028">
        <v>57.7</v>
      </c>
      <c r="D1028">
        <v>5</v>
      </c>
      <c r="E1028">
        <v>0.61599999999999999</v>
      </c>
      <c r="G1028">
        <v>5</v>
      </c>
      <c r="H1028">
        <v>12.95</v>
      </c>
      <c r="I1028">
        <v>0.6724</v>
      </c>
      <c r="T1028">
        <v>0.6724</v>
      </c>
      <c r="U1028">
        <v>12.95</v>
      </c>
      <c r="V1028">
        <v>7.9000000000000008E-3</v>
      </c>
    </row>
    <row r="1029" spans="1:22" x14ac:dyDescent="0.3">
      <c r="A1029">
        <v>8</v>
      </c>
      <c r="B1029">
        <v>78.3</v>
      </c>
      <c r="D1029">
        <v>9</v>
      </c>
      <c r="E1029">
        <v>0.318</v>
      </c>
      <c r="G1029">
        <v>8</v>
      </c>
      <c r="H1029">
        <v>28.31</v>
      </c>
      <c r="I1029">
        <v>0.47249999999999998</v>
      </c>
      <c r="T1029">
        <v>0.47249999999999998</v>
      </c>
      <c r="U1029">
        <v>28.31</v>
      </c>
      <c r="V1029">
        <v>1.4800000000000001E-2</v>
      </c>
    </row>
    <row r="1030" spans="1:22" x14ac:dyDescent="0.3">
      <c r="A1030">
        <v>6</v>
      </c>
      <c r="B1030">
        <v>69.900000000000006</v>
      </c>
      <c r="D1030">
        <v>7</v>
      </c>
      <c r="E1030">
        <v>0.45600000000000002</v>
      </c>
      <c r="G1030">
        <v>6</v>
      </c>
      <c r="H1030">
        <v>34.299999999999997</v>
      </c>
      <c r="I1030">
        <v>0.60219999999999996</v>
      </c>
      <c r="T1030">
        <v>0.60219999999999996</v>
      </c>
      <c r="U1030">
        <v>34.299999999999997</v>
      </c>
      <c r="V1030">
        <v>1.47E-2</v>
      </c>
    </row>
    <row r="1031" spans="1:22" x14ac:dyDescent="0.3">
      <c r="A1031">
        <v>9</v>
      </c>
      <c r="B1031">
        <v>97</v>
      </c>
      <c r="D1031">
        <v>10</v>
      </c>
      <c r="E1031">
        <v>0.3</v>
      </c>
      <c r="G1031">
        <v>9</v>
      </c>
      <c r="H1031">
        <v>54.99</v>
      </c>
      <c r="I1031">
        <v>0.41949999999999998</v>
      </c>
      <c r="T1031">
        <v>0.41949999999999998</v>
      </c>
      <c r="U1031">
        <v>54.99</v>
      </c>
      <c r="V1031">
        <v>2.3699999999999999E-2</v>
      </c>
    </row>
    <row r="1032" spans="1:22" x14ac:dyDescent="0.3">
      <c r="A1032">
        <v>5</v>
      </c>
      <c r="B1032">
        <v>64</v>
      </c>
      <c r="D1032">
        <v>6</v>
      </c>
      <c r="E1032">
        <v>0.52339999999999998</v>
      </c>
      <c r="G1032">
        <v>5</v>
      </c>
      <c r="H1032">
        <v>36.119999999999997</v>
      </c>
      <c r="I1032">
        <v>0.56469999999999998</v>
      </c>
      <c r="T1032">
        <v>0.56469999999999998</v>
      </c>
      <c r="U1032">
        <v>36.119999999999997</v>
      </c>
      <c r="V1032">
        <v>1.5900000000000001E-2</v>
      </c>
    </row>
    <row r="1033" spans="1:22" x14ac:dyDescent="0.3">
      <c r="A1033">
        <v>5</v>
      </c>
      <c r="B1033">
        <v>63.5</v>
      </c>
      <c r="D1033">
        <v>7</v>
      </c>
      <c r="E1033">
        <v>0.46460000000000001</v>
      </c>
      <c r="G1033">
        <v>5</v>
      </c>
      <c r="H1033">
        <v>80.14</v>
      </c>
      <c r="I1033">
        <v>0.66120000000000001</v>
      </c>
      <c r="T1033">
        <v>0.66120000000000001</v>
      </c>
      <c r="U1033">
        <v>80.14</v>
      </c>
      <c r="V1033">
        <v>3.0099999999999998E-2</v>
      </c>
    </row>
    <row r="1034" spans="1:22" x14ac:dyDescent="0.3">
      <c r="A1034">
        <v>4</v>
      </c>
      <c r="B1034">
        <v>51.5</v>
      </c>
      <c r="D1034">
        <v>3</v>
      </c>
      <c r="E1034">
        <v>0.66069999999999995</v>
      </c>
      <c r="G1034">
        <v>4</v>
      </c>
      <c r="H1034">
        <v>31.62</v>
      </c>
      <c r="I1034">
        <v>0.73350000000000004</v>
      </c>
      <c r="T1034">
        <v>0.73350000000000004</v>
      </c>
      <c r="U1034">
        <v>31.62</v>
      </c>
      <c r="V1034">
        <v>1.3599999999999999E-2</v>
      </c>
    </row>
    <row r="1035" spans="1:22" x14ac:dyDescent="0.3">
      <c r="A1035">
        <v>4</v>
      </c>
      <c r="B1035">
        <v>65.099999999999994</v>
      </c>
      <c r="D1035">
        <v>5</v>
      </c>
      <c r="E1035">
        <v>0.6532</v>
      </c>
      <c r="G1035">
        <v>4</v>
      </c>
      <c r="H1035">
        <v>30.8</v>
      </c>
      <c r="I1035">
        <v>0.70030000000000003</v>
      </c>
      <c r="T1035">
        <v>0.70030000000000003</v>
      </c>
      <c r="U1035">
        <v>30.8</v>
      </c>
      <c r="V1035">
        <v>1.3299999999999999E-2</v>
      </c>
    </row>
    <row r="1036" spans="1:22" x14ac:dyDescent="0.3">
      <c r="A1036">
        <v>8</v>
      </c>
      <c r="B1036">
        <v>84.6</v>
      </c>
      <c r="D1036">
        <v>6</v>
      </c>
      <c r="E1036">
        <v>0.39739999999999998</v>
      </c>
      <c r="G1036">
        <v>8</v>
      </c>
      <c r="H1036">
        <v>42.3</v>
      </c>
      <c r="I1036">
        <v>0.43380000000000002</v>
      </c>
      <c r="T1036">
        <v>0.43380000000000002</v>
      </c>
      <c r="U1036">
        <v>42.3</v>
      </c>
      <c r="V1036">
        <v>1.9300000000000001E-2</v>
      </c>
    </row>
    <row r="1037" spans="1:22" x14ac:dyDescent="0.3">
      <c r="A1037">
        <v>7</v>
      </c>
      <c r="B1037">
        <v>67.900000000000006</v>
      </c>
      <c r="D1037">
        <v>5</v>
      </c>
      <c r="E1037">
        <v>0.34549999999999997</v>
      </c>
      <c r="G1037">
        <v>7</v>
      </c>
      <c r="H1037">
        <v>90.02</v>
      </c>
      <c r="I1037">
        <v>0.45689999999999997</v>
      </c>
      <c r="T1037">
        <v>0.45689999999999997</v>
      </c>
      <c r="U1037">
        <v>90.02</v>
      </c>
      <c r="V1037">
        <v>3.4700000000000002E-2</v>
      </c>
    </row>
    <row r="1038" spans="1:22" x14ac:dyDescent="0.3">
      <c r="A1038">
        <v>8</v>
      </c>
      <c r="B1038">
        <v>67.099999999999994</v>
      </c>
      <c r="D1038">
        <v>6</v>
      </c>
      <c r="E1038">
        <v>0.3</v>
      </c>
      <c r="G1038">
        <v>8</v>
      </c>
      <c r="H1038">
        <v>76.08</v>
      </c>
      <c r="I1038">
        <v>0.44869999999999999</v>
      </c>
      <c r="T1038">
        <v>0.44869999999999999</v>
      </c>
      <c r="U1038">
        <v>76.08</v>
      </c>
      <c r="V1038">
        <v>0.03</v>
      </c>
    </row>
    <row r="1039" spans="1:22" x14ac:dyDescent="0.3">
      <c r="A1039">
        <v>5</v>
      </c>
      <c r="B1039">
        <v>67.099999999999994</v>
      </c>
      <c r="D1039">
        <v>3</v>
      </c>
      <c r="E1039">
        <v>0.62949999999999995</v>
      </c>
      <c r="G1039">
        <v>5</v>
      </c>
      <c r="H1039">
        <v>50.2</v>
      </c>
      <c r="I1039">
        <v>0.65510000000000002</v>
      </c>
      <c r="T1039">
        <v>0.65510000000000002</v>
      </c>
      <c r="U1039">
        <v>50.2</v>
      </c>
      <c r="V1039">
        <v>2.0299999999999999E-2</v>
      </c>
    </row>
    <row r="1040" spans="1:22" x14ac:dyDescent="0.3">
      <c r="A1040">
        <v>10</v>
      </c>
      <c r="B1040">
        <v>95.7</v>
      </c>
      <c r="D1040">
        <v>10</v>
      </c>
      <c r="E1040">
        <v>0.3</v>
      </c>
      <c r="G1040">
        <v>10</v>
      </c>
      <c r="H1040">
        <v>96.42</v>
      </c>
      <c r="I1040">
        <v>0.4</v>
      </c>
      <c r="T1040">
        <v>0.4</v>
      </c>
      <c r="U1040">
        <v>96.42</v>
      </c>
      <c r="V1040">
        <v>3.8100000000000002E-2</v>
      </c>
    </row>
    <row r="1041" spans="1:22" x14ac:dyDescent="0.3">
      <c r="A1041">
        <v>6</v>
      </c>
      <c r="B1041">
        <v>76.2</v>
      </c>
      <c r="D1041">
        <v>7</v>
      </c>
      <c r="E1041">
        <v>0.55059999999999998</v>
      </c>
      <c r="G1041">
        <v>6</v>
      </c>
      <c r="H1041">
        <v>41.77</v>
      </c>
      <c r="I1041">
        <v>0.503</v>
      </c>
      <c r="T1041">
        <v>0.503</v>
      </c>
      <c r="U1041">
        <v>41.77</v>
      </c>
      <c r="V1041">
        <v>1.78E-2</v>
      </c>
    </row>
    <row r="1042" spans="1:22" x14ac:dyDescent="0.3">
      <c r="A1042">
        <v>5</v>
      </c>
      <c r="B1042">
        <v>65.099999999999994</v>
      </c>
      <c r="D1042">
        <v>3</v>
      </c>
      <c r="E1042">
        <v>0.57369999999999999</v>
      </c>
      <c r="G1042">
        <v>5</v>
      </c>
      <c r="H1042">
        <v>67.83</v>
      </c>
      <c r="I1042">
        <v>0.61729999999999996</v>
      </c>
      <c r="T1042">
        <v>0.61729999999999996</v>
      </c>
      <c r="U1042">
        <v>67.83</v>
      </c>
      <c r="V1042">
        <v>2.64E-2</v>
      </c>
    </row>
    <row r="1043" spans="1:22" x14ac:dyDescent="0.3">
      <c r="A1043">
        <v>3</v>
      </c>
      <c r="B1043">
        <v>67</v>
      </c>
      <c r="D1043">
        <v>4</v>
      </c>
      <c r="E1043">
        <v>0.74750000000000005</v>
      </c>
      <c r="G1043">
        <v>3</v>
      </c>
      <c r="H1043">
        <v>64.400000000000006</v>
      </c>
      <c r="I1043">
        <v>0.72929999999999995</v>
      </c>
      <c r="T1043">
        <v>0.72929999999999995</v>
      </c>
      <c r="U1043">
        <v>64.400000000000006</v>
      </c>
      <c r="V1043">
        <v>2.4E-2</v>
      </c>
    </row>
    <row r="1044" spans="1:22" x14ac:dyDescent="0.3">
      <c r="A1044">
        <v>4</v>
      </c>
      <c r="B1044">
        <v>60.8</v>
      </c>
      <c r="D1044">
        <v>6</v>
      </c>
      <c r="E1044">
        <v>0.60960000000000003</v>
      </c>
      <c r="G1044">
        <v>4</v>
      </c>
      <c r="H1044">
        <v>53.03</v>
      </c>
      <c r="I1044">
        <v>0.71630000000000005</v>
      </c>
      <c r="T1044">
        <v>0.71630000000000005</v>
      </c>
      <c r="U1044">
        <v>53.03</v>
      </c>
      <c r="V1044">
        <v>2.07E-2</v>
      </c>
    </row>
    <row r="1045" spans="1:22" x14ac:dyDescent="0.3">
      <c r="A1045">
        <v>8</v>
      </c>
      <c r="B1045">
        <v>84.8</v>
      </c>
      <c r="D1045">
        <v>8</v>
      </c>
      <c r="E1045">
        <v>0.3</v>
      </c>
      <c r="G1045">
        <v>8</v>
      </c>
      <c r="H1045">
        <v>59.98</v>
      </c>
      <c r="I1045">
        <v>0.43419999999999997</v>
      </c>
      <c r="T1045">
        <v>0.43419999999999997</v>
      </c>
      <c r="U1045">
        <v>59.98</v>
      </c>
      <c r="V1045">
        <v>2.5100000000000001E-2</v>
      </c>
    </row>
    <row r="1046" spans="1:22" x14ac:dyDescent="0.3">
      <c r="A1046">
        <v>6</v>
      </c>
      <c r="B1046">
        <v>58.1</v>
      </c>
      <c r="D1046">
        <v>4</v>
      </c>
      <c r="E1046">
        <v>0.54620000000000002</v>
      </c>
      <c r="G1046">
        <v>6</v>
      </c>
      <c r="H1046">
        <v>44.81</v>
      </c>
      <c r="I1046">
        <v>0.55169999999999997</v>
      </c>
      <c r="T1046">
        <v>0.55169999999999997</v>
      </c>
      <c r="U1046">
        <v>44.81</v>
      </c>
      <c r="V1046">
        <v>1.9300000000000001E-2</v>
      </c>
    </row>
    <row r="1047" spans="1:22" x14ac:dyDescent="0.3">
      <c r="A1047">
        <v>10</v>
      </c>
      <c r="B1047">
        <v>92.5</v>
      </c>
      <c r="D1047">
        <v>10</v>
      </c>
      <c r="E1047">
        <v>0.3</v>
      </c>
      <c r="G1047">
        <v>10</v>
      </c>
      <c r="H1047">
        <v>94.13</v>
      </c>
      <c r="I1047">
        <v>0.4</v>
      </c>
      <c r="T1047">
        <v>0.4</v>
      </c>
      <c r="U1047">
        <v>94.13</v>
      </c>
      <c r="V1047">
        <v>3.7199999999999997E-2</v>
      </c>
    </row>
    <row r="1048" spans="1:22" x14ac:dyDescent="0.3">
      <c r="A1048">
        <v>3</v>
      </c>
      <c r="B1048">
        <v>59.4</v>
      </c>
      <c r="D1048">
        <v>4</v>
      </c>
      <c r="E1048">
        <v>0.73780000000000001</v>
      </c>
      <c r="G1048">
        <v>3</v>
      </c>
      <c r="H1048">
        <v>35.71</v>
      </c>
      <c r="I1048">
        <v>0.71930000000000005</v>
      </c>
      <c r="T1048">
        <v>0.71930000000000005</v>
      </c>
      <c r="U1048">
        <v>35.71</v>
      </c>
      <c r="V1048">
        <v>1.4999999999999999E-2</v>
      </c>
    </row>
    <row r="1049" spans="1:22" x14ac:dyDescent="0.3">
      <c r="A1049">
        <v>2</v>
      </c>
      <c r="B1049">
        <v>30.7</v>
      </c>
      <c r="D1049">
        <v>1</v>
      </c>
      <c r="E1049">
        <v>0.81710000000000005</v>
      </c>
      <c r="G1049">
        <v>2</v>
      </c>
      <c r="H1049">
        <v>18.170000000000002</v>
      </c>
      <c r="I1049">
        <v>0.81230000000000002</v>
      </c>
      <c r="T1049">
        <v>0.81230000000000002</v>
      </c>
      <c r="U1049">
        <v>18.170000000000002</v>
      </c>
      <c r="V1049">
        <v>8.0999999999999996E-3</v>
      </c>
    </row>
    <row r="1050" spans="1:22" x14ac:dyDescent="0.3">
      <c r="A1050">
        <v>5</v>
      </c>
      <c r="B1050">
        <v>76.599999999999994</v>
      </c>
      <c r="D1050">
        <v>3</v>
      </c>
      <c r="E1050">
        <v>0.47489999999999999</v>
      </c>
      <c r="G1050">
        <v>5</v>
      </c>
      <c r="H1050">
        <v>19.64</v>
      </c>
      <c r="I1050">
        <v>0.64359999999999995</v>
      </c>
      <c r="T1050">
        <v>0.64359999999999995</v>
      </c>
      <c r="U1050">
        <v>19.64</v>
      </c>
      <c r="V1050">
        <v>1.03E-2</v>
      </c>
    </row>
    <row r="1051" spans="1:22" x14ac:dyDescent="0.3">
      <c r="A1051">
        <v>7</v>
      </c>
      <c r="B1051">
        <v>73.599999999999994</v>
      </c>
      <c r="D1051">
        <v>8</v>
      </c>
      <c r="E1051">
        <v>0.33160000000000001</v>
      </c>
      <c r="G1051">
        <v>7</v>
      </c>
      <c r="H1051">
        <v>60.75</v>
      </c>
      <c r="I1051">
        <v>0.54759999999999998</v>
      </c>
      <c r="T1051">
        <v>0.54759999999999998</v>
      </c>
      <c r="U1051">
        <v>60.75</v>
      </c>
      <c r="V1051">
        <v>2.4799999999999999E-2</v>
      </c>
    </row>
    <row r="1052" spans="1:22" x14ac:dyDescent="0.3">
      <c r="A1052">
        <v>8</v>
      </c>
      <c r="B1052">
        <v>83.5</v>
      </c>
      <c r="D1052">
        <v>6</v>
      </c>
      <c r="E1052">
        <v>0.37480000000000002</v>
      </c>
      <c r="G1052">
        <v>8</v>
      </c>
      <c r="H1052">
        <v>72.790000000000006</v>
      </c>
      <c r="I1052">
        <v>0.52080000000000004</v>
      </c>
      <c r="T1052">
        <v>0.52080000000000004</v>
      </c>
      <c r="U1052">
        <v>72.790000000000006</v>
      </c>
      <c r="V1052">
        <v>2.8899999999999999E-2</v>
      </c>
    </row>
    <row r="1053" spans="1:22" x14ac:dyDescent="0.3">
      <c r="A1053">
        <v>4</v>
      </c>
      <c r="B1053">
        <v>37.9</v>
      </c>
      <c r="D1053">
        <v>4</v>
      </c>
      <c r="E1053">
        <v>0.60560000000000003</v>
      </c>
      <c r="G1053">
        <v>4</v>
      </c>
      <c r="H1053">
        <v>47.2</v>
      </c>
      <c r="I1053">
        <v>0.68420000000000003</v>
      </c>
      <c r="T1053">
        <v>0.68420000000000003</v>
      </c>
      <c r="U1053">
        <v>47.2</v>
      </c>
      <c r="V1053">
        <v>1.8800000000000001E-2</v>
      </c>
    </row>
    <row r="1054" spans="1:22" x14ac:dyDescent="0.3">
      <c r="A1054">
        <v>7</v>
      </c>
      <c r="B1054">
        <v>76.5</v>
      </c>
      <c r="D1054">
        <v>9</v>
      </c>
      <c r="E1054">
        <v>0.4914</v>
      </c>
      <c r="G1054">
        <v>7</v>
      </c>
      <c r="H1054">
        <v>24.61</v>
      </c>
      <c r="I1054">
        <v>0.49469999999999997</v>
      </c>
      <c r="T1054">
        <v>0.49469999999999997</v>
      </c>
      <c r="U1054">
        <v>24.61</v>
      </c>
      <c r="V1054">
        <v>1.2500000000000001E-2</v>
      </c>
    </row>
    <row r="1055" spans="1:22" x14ac:dyDescent="0.3">
      <c r="A1055">
        <v>2</v>
      </c>
      <c r="B1055">
        <v>41.2</v>
      </c>
      <c r="D1055">
        <v>2</v>
      </c>
      <c r="E1055">
        <v>0.75770000000000004</v>
      </c>
      <c r="G1055">
        <v>2</v>
      </c>
      <c r="H1055">
        <v>18.66</v>
      </c>
      <c r="I1055">
        <v>0.8075</v>
      </c>
      <c r="T1055">
        <v>0.8075</v>
      </c>
      <c r="U1055">
        <v>18.66</v>
      </c>
      <c r="V1055">
        <v>8.5000000000000006E-3</v>
      </c>
    </row>
    <row r="1056" spans="1:22" x14ac:dyDescent="0.3">
      <c r="A1056">
        <v>5</v>
      </c>
      <c r="B1056">
        <v>65.099999999999994</v>
      </c>
      <c r="D1056">
        <v>3</v>
      </c>
      <c r="E1056">
        <v>0.5887</v>
      </c>
      <c r="G1056">
        <v>5</v>
      </c>
      <c r="H1056">
        <v>31.5</v>
      </c>
      <c r="I1056">
        <v>0.60880000000000001</v>
      </c>
      <c r="T1056">
        <v>0.60880000000000001</v>
      </c>
      <c r="U1056">
        <v>31.5</v>
      </c>
      <c r="V1056">
        <v>1.3599999999999999E-2</v>
      </c>
    </row>
    <row r="1057" spans="1:22" x14ac:dyDescent="0.3">
      <c r="A1057">
        <v>3</v>
      </c>
      <c r="B1057">
        <v>46.1</v>
      </c>
      <c r="D1057">
        <v>2</v>
      </c>
      <c r="E1057">
        <v>0.6804</v>
      </c>
      <c r="G1057">
        <v>3</v>
      </c>
      <c r="H1057">
        <v>19.649999999999999</v>
      </c>
      <c r="I1057">
        <v>0.75770000000000004</v>
      </c>
      <c r="T1057">
        <v>0.75770000000000004</v>
      </c>
      <c r="U1057">
        <v>19.649999999999999</v>
      </c>
      <c r="V1057">
        <v>9.1999999999999998E-3</v>
      </c>
    </row>
    <row r="1058" spans="1:22" x14ac:dyDescent="0.3">
      <c r="A1058">
        <v>2</v>
      </c>
      <c r="B1058">
        <v>19.8</v>
      </c>
      <c r="D1058">
        <v>2</v>
      </c>
      <c r="E1058">
        <v>0.81069999999999998</v>
      </c>
      <c r="G1058">
        <v>2</v>
      </c>
      <c r="H1058">
        <v>18.649999999999999</v>
      </c>
      <c r="I1058">
        <v>0.85880000000000001</v>
      </c>
      <c r="T1058">
        <v>0.85880000000000001</v>
      </c>
      <c r="U1058">
        <v>18.649999999999999</v>
      </c>
      <c r="V1058">
        <v>8.2000000000000007E-3</v>
      </c>
    </row>
    <row r="1059" spans="1:22" x14ac:dyDescent="0.3">
      <c r="A1059">
        <v>3</v>
      </c>
      <c r="B1059">
        <v>51</v>
      </c>
      <c r="D1059">
        <v>5</v>
      </c>
      <c r="E1059">
        <v>0.68310000000000004</v>
      </c>
      <c r="G1059">
        <v>3</v>
      </c>
      <c r="H1059">
        <v>48.41</v>
      </c>
      <c r="I1059">
        <v>0.71789999999999998</v>
      </c>
      <c r="T1059">
        <v>0.71789999999999998</v>
      </c>
      <c r="U1059">
        <v>48.41</v>
      </c>
      <c r="V1059">
        <v>1.8700000000000001E-2</v>
      </c>
    </row>
    <row r="1060" spans="1:22" x14ac:dyDescent="0.3">
      <c r="A1060">
        <v>7</v>
      </c>
      <c r="B1060">
        <v>77.7</v>
      </c>
      <c r="D1060">
        <v>7</v>
      </c>
      <c r="E1060">
        <v>0.38190000000000002</v>
      </c>
      <c r="G1060">
        <v>7</v>
      </c>
      <c r="H1060">
        <v>32.21</v>
      </c>
      <c r="I1060">
        <v>0.48259999999999997</v>
      </c>
      <c r="T1060">
        <v>0.48259999999999997</v>
      </c>
      <c r="U1060">
        <v>32.21</v>
      </c>
      <c r="V1060">
        <v>1.54E-2</v>
      </c>
    </row>
    <row r="1061" spans="1:22" x14ac:dyDescent="0.3">
      <c r="A1061">
        <v>9</v>
      </c>
      <c r="B1061">
        <v>84.6</v>
      </c>
      <c r="D1061">
        <v>8</v>
      </c>
      <c r="E1061">
        <v>0.3</v>
      </c>
      <c r="G1061">
        <v>9</v>
      </c>
      <c r="H1061">
        <v>97.75</v>
      </c>
      <c r="I1061">
        <v>0.40489999999999998</v>
      </c>
      <c r="T1061">
        <v>0.40489999999999998</v>
      </c>
      <c r="U1061">
        <v>97.75</v>
      </c>
      <c r="V1061">
        <v>3.8100000000000002E-2</v>
      </c>
    </row>
    <row r="1062" spans="1:22" x14ac:dyDescent="0.3">
      <c r="A1062">
        <v>7</v>
      </c>
      <c r="B1062">
        <v>94.3</v>
      </c>
      <c r="D1062">
        <v>6</v>
      </c>
      <c r="E1062">
        <v>0.4093</v>
      </c>
      <c r="G1062">
        <v>7</v>
      </c>
      <c r="H1062">
        <v>47.29</v>
      </c>
      <c r="I1062">
        <v>0.50519999999999998</v>
      </c>
      <c r="T1062">
        <v>0.50519999999999998</v>
      </c>
      <c r="U1062">
        <v>47.29</v>
      </c>
      <c r="V1062">
        <v>2.0299999999999999E-2</v>
      </c>
    </row>
    <row r="1063" spans="1:22" x14ac:dyDescent="0.3">
      <c r="A1063">
        <v>5</v>
      </c>
      <c r="B1063">
        <v>39.1</v>
      </c>
      <c r="D1063">
        <v>7</v>
      </c>
      <c r="E1063">
        <v>0.60770000000000002</v>
      </c>
      <c r="G1063">
        <v>5</v>
      </c>
      <c r="H1063">
        <v>52.64</v>
      </c>
      <c r="I1063">
        <v>0.73250000000000004</v>
      </c>
      <c r="T1063">
        <v>0.73250000000000004</v>
      </c>
      <c r="U1063">
        <v>52.64</v>
      </c>
      <c r="V1063">
        <v>2.0799999999999999E-2</v>
      </c>
    </row>
    <row r="1064" spans="1:22" x14ac:dyDescent="0.3">
      <c r="A1064">
        <v>10</v>
      </c>
      <c r="B1064">
        <v>109.3</v>
      </c>
      <c r="D1064">
        <v>9</v>
      </c>
      <c r="E1064">
        <v>0.3</v>
      </c>
      <c r="G1064">
        <v>10</v>
      </c>
      <c r="H1064">
        <v>70.81</v>
      </c>
      <c r="I1064">
        <v>0.4</v>
      </c>
      <c r="T1064">
        <v>0.4</v>
      </c>
      <c r="U1064">
        <v>70.81</v>
      </c>
      <c r="V1064">
        <v>2.9399999999999999E-2</v>
      </c>
    </row>
    <row r="1065" spans="1:22" x14ac:dyDescent="0.3">
      <c r="A1065">
        <v>4</v>
      </c>
      <c r="B1065">
        <v>53.9</v>
      </c>
      <c r="D1065">
        <v>2</v>
      </c>
      <c r="E1065">
        <v>0.59050000000000002</v>
      </c>
      <c r="G1065">
        <v>4</v>
      </c>
      <c r="H1065">
        <v>31.1</v>
      </c>
      <c r="I1065">
        <v>0.63370000000000004</v>
      </c>
      <c r="T1065">
        <v>0.63370000000000004</v>
      </c>
      <c r="U1065">
        <v>31.1</v>
      </c>
      <c r="V1065">
        <v>1.3100000000000001E-2</v>
      </c>
    </row>
    <row r="1066" spans="1:22" x14ac:dyDescent="0.3">
      <c r="A1066">
        <v>8</v>
      </c>
      <c r="B1066">
        <v>83.7</v>
      </c>
      <c r="D1066">
        <v>8</v>
      </c>
      <c r="E1066">
        <v>0.43380000000000002</v>
      </c>
      <c r="G1066">
        <v>8</v>
      </c>
      <c r="H1066">
        <v>74.69</v>
      </c>
      <c r="I1066">
        <v>0.40889999999999999</v>
      </c>
      <c r="T1066">
        <v>0.40889999999999999</v>
      </c>
      <c r="U1066">
        <v>74.69</v>
      </c>
      <c r="V1066">
        <v>3.0300000000000001E-2</v>
      </c>
    </row>
    <row r="1067" spans="1:22" x14ac:dyDescent="0.3">
      <c r="A1067">
        <v>7</v>
      </c>
      <c r="B1067">
        <v>74.2</v>
      </c>
      <c r="D1067">
        <v>9</v>
      </c>
      <c r="E1067">
        <v>0.48470000000000002</v>
      </c>
      <c r="G1067">
        <v>7</v>
      </c>
      <c r="H1067">
        <v>55.48</v>
      </c>
      <c r="I1067">
        <v>0.6079</v>
      </c>
      <c r="T1067">
        <v>0.6079</v>
      </c>
      <c r="U1067">
        <v>55.48</v>
      </c>
      <c r="V1067">
        <v>2.2700000000000001E-2</v>
      </c>
    </row>
    <row r="1068" spans="1:22" x14ac:dyDescent="0.3">
      <c r="A1068">
        <v>6</v>
      </c>
      <c r="B1068">
        <v>75.8</v>
      </c>
      <c r="D1068">
        <v>8</v>
      </c>
      <c r="E1068">
        <v>0.53210000000000002</v>
      </c>
      <c r="G1068">
        <v>6</v>
      </c>
      <c r="H1068">
        <v>47.11</v>
      </c>
      <c r="I1068">
        <v>0.53469999999999995</v>
      </c>
      <c r="T1068">
        <v>0.53469999999999995</v>
      </c>
      <c r="U1068">
        <v>47.11</v>
      </c>
      <c r="V1068">
        <v>2.01E-2</v>
      </c>
    </row>
    <row r="1069" spans="1:22" x14ac:dyDescent="0.3">
      <c r="A1069">
        <v>7</v>
      </c>
      <c r="B1069">
        <v>94.2</v>
      </c>
      <c r="D1069">
        <v>9</v>
      </c>
      <c r="E1069">
        <v>0.3795</v>
      </c>
      <c r="G1069">
        <v>7</v>
      </c>
      <c r="H1069">
        <v>93.71</v>
      </c>
      <c r="I1069">
        <v>0.51400000000000001</v>
      </c>
      <c r="T1069">
        <v>0.51400000000000001</v>
      </c>
      <c r="U1069">
        <v>93.71</v>
      </c>
      <c r="V1069">
        <v>3.5400000000000001E-2</v>
      </c>
    </row>
    <row r="1070" spans="1:22" x14ac:dyDescent="0.3">
      <c r="A1070">
        <v>9</v>
      </c>
      <c r="B1070">
        <v>107.5</v>
      </c>
      <c r="D1070">
        <v>9</v>
      </c>
      <c r="E1070">
        <v>0.3</v>
      </c>
      <c r="G1070">
        <v>9</v>
      </c>
      <c r="H1070">
        <v>32.369999999999997</v>
      </c>
      <c r="I1070">
        <v>0.4</v>
      </c>
      <c r="T1070">
        <v>0.4</v>
      </c>
      <c r="U1070">
        <v>32.369999999999997</v>
      </c>
      <c r="V1070">
        <v>1.6299999999999999E-2</v>
      </c>
    </row>
    <row r="1071" spans="1:22" x14ac:dyDescent="0.3">
      <c r="A1071">
        <v>4</v>
      </c>
      <c r="B1071">
        <v>42.3</v>
      </c>
      <c r="D1071">
        <v>4</v>
      </c>
      <c r="E1071">
        <v>0.60040000000000004</v>
      </c>
      <c r="G1071">
        <v>4</v>
      </c>
      <c r="H1071">
        <v>23.8</v>
      </c>
      <c r="I1071">
        <v>0.73519999999999996</v>
      </c>
      <c r="T1071">
        <v>0.73519999999999996</v>
      </c>
      <c r="U1071">
        <v>23.8</v>
      </c>
      <c r="V1071">
        <v>1.0999999999999999E-2</v>
      </c>
    </row>
    <row r="1072" spans="1:22" x14ac:dyDescent="0.3">
      <c r="A1072">
        <v>7</v>
      </c>
      <c r="B1072">
        <v>73.5</v>
      </c>
      <c r="D1072">
        <v>6</v>
      </c>
      <c r="E1072">
        <v>0.44519999999999998</v>
      </c>
      <c r="G1072">
        <v>7</v>
      </c>
      <c r="H1072">
        <v>46.39</v>
      </c>
      <c r="I1072">
        <v>0.58840000000000003</v>
      </c>
      <c r="T1072">
        <v>0.58840000000000003</v>
      </c>
      <c r="U1072">
        <v>46.39</v>
      </c>
      <c r="V1072">
        <v>0.02</v>
      </c>
    </row>
    <row r="1073" spans="1:22" x14ac:dyDescent="0.3">
      <c r="A1073">
        <v>5</v>
      </c>
      <c r="B1073">
        <v>68</v>
      </c>
      <c r="D1073">
        <v>7</v>
      </c>
      <c r="E1073">
        <v>0.56610000000000005</v>
      </c>
      <c r="G1073">
        <v>5</v>
      </c>
      <c r="H1073">
        <v>28.5</v>
      </c>
      <c r="I1073">
        <v>0.62719999999999998</v>
      </c>
      <c r="T1073">
        <v>0.62719999999999998</v>
      </c>
      <c r="U1073">
        <v>28.5</v>
      </c>
      <c r="V1073">
        <v>1.2800000000000001E-2</v>
      </c>
    </row>
    <row r="1074" spans="1:22" x14ac:dyDescent="0.3">
      <c r="A1074">
        <v>8</v>
      </c>
      <c r="B1074">
        <v>75</v>
      </c>
      <c r="D1074">
        <v>7</v>
      </c>
      <c r="E1074">
        <v>0.31040000000000001</v>
      </c>
      <c r="G1074">
        <v>8</v>
      </c>
      <c r="H1074">
        <v>49.09</v>
      </c>
      <c r="I1074">
        <v>0.42220000000000002</v>
      </c>
      <c r="T1074">
        <v>0.42220000000000002</v>
      </c>
      <c r="U1074">
        <v>49.09</v>
      </c>
      <c r="V1074">
        <v>2.0899999999999998E-2</v>
      </c>
    </row>
    <row r="1075" spans="1:22" x14ac:dyDescent="0.3">
      <c r="A1075">
        <v>5</v>
      </c>
      <c r="B1075">
        <v>51.2</v>
      </c>
      <c r="D1075">
        <v>3</v>
      </c>
      <c r="E1075">
        <v>0.55979999999999996</v>
      </c>
      <c r="G1075">
        <v>5</v>
      </c>
      <c r="H1075">
        <v>48.57</v>
      </c>
      <c r="I1075">
        <v>0.63039999999999996</v>
      </c>
      <c r="T1075">
        <v>0.63039999999999996</v>
      </c>
      <c r="U1075">
        <v>48.57</v>
      </c>
      <c r="V1075">
        <v>1.95E-2</v>
      </c>
    </row>
    <row r="1076" spans="1:22" x14ac:dyDescent="0.3">
      <c r="A1076">
        <v>8</v>
      </c>
      <c r="B1076">
        <v>88</v>
      </c>
      <c r="D1076">
        <v>7</v>
      </c>
      <c r="E1076">
        <v>0.3</v>
      </c>
      <c r="G1076">
        <v>8</v>
      </c>
      <c r="H1076">
        <v>68.900000000000006</v>
      </c>
      <c r="I1076">
        <v>0.4</v>
      </c>
      <c r="T1076">
        <v>0.4</v>
      </c>
      <c r="U1076">
        <v>68.900000000000006</v>
      </c>
      <c r="V1076">
        <v>2.8000000000000001E-2</v>
      </c>
    </row>
    <row r="1077" spans="1:22" x14ac:dyDescent="0.3">
      <c r="A1077">
        <v>8</v>
      </c>
      <c r="B1077">
        <v>92.2</v>
      </c>
      <c r="D1077">
        <v>9</v>
      </c>
      <c r="E1077">
        <v>0.3</v>
      </c>
      <c r="G1077">
        <v>8</v>
      </c>
      <c r="H1077">
        <v>35.869999999999997</v>
      </c>
      <c r="I1077">
        <v>0.54779999999999995</v>
      </c>
      <c r="T1077">
        <v>0.54779999999999995</v>
      </c>
      <c r="U1077">
        <v>35.869999999999997</v>
      </c>
      <c r="V1077">
        <v>1.7100000000000001E-2</v>
      </c>
    </row>
    <row r="1078" spans="1:22" x14ac:dyDescent="0.3">
      <c r="A1078">
        <v>5</v>
      </c>
      <c r="B1078">
        <v>69.900000000000006</v>
      </c>
      <c r="D1078">
        <v>6</v>
      </c>
      <c r="E1078">
        <v>0.43240000000000001</v>
      </c>
      <c r="G1078">
        <v>5</v>
      </c>
      <c r="H1078">
        <v>59.82</v>
      </c>
      <c r="I1078">
        <v>0.55479999999999996</v>
      </c>
      <c r="T1078">
        <v>0.55479999999999996</v>
      </c>
      <c r="U1078">
        <v>59.82</v>
      </c>
      <c r="V1078">
        <v>2.3599999999999999E-2</v>
      </c>
    </row>
    <row r="1079" spans="1:22" x14ac:dyDescent="0.3">
      <c r="A1079">
        <v>8</v>
      </c>
      <c r="B1079">
        <v>85.7</v>
      </c>
      <c r="D1079">
        <v>6</v>
      </c>
      <c r="E1079">
        <v>0.3</v>
      </c>
      <c r="G1079">
        <v>8</v>
      </c>
      <c r="H1079">
        <v>50.64</v>
      </c>
      <c r="I1079">
        <v>0.4</v>
      </c>
      <c r="T1079">
        <v>0.4</v>
      </c>
      <c r="U1079">
        <v>50.64</v>
      </c>
      <c r="V1079">
        <v>2.1499999999999998E-2</v>
      </c>
    </row>
    <row r="1080" spans="1:22" x14ac:dyDescent="0.3">
      <c r="A1080">
        <v>8</v>
      </c>
      <c r="B1080">
        <v>82.8</v>
      </c>
      <c r="D1080">
        <v>6</v>
      </c>
      <c r="E1080">
        <v>0.35420000000000001</v>
      </c>
      <c r="G1080">
        <v>8</v>
      </c>
      <c r="H1080">
        <v>46.48</v>
      </c>
      <c r="I1080">
        <v>0.47210000000000002</v>
      </c>
      <c r="T1080">
        <v>0.47210000000000002</v>
      </c>
      <c r="U1080">
        <v>46.48</v>
      </c>
      <c r="V1080">
        <v>2.0899999999999998E-2</v>
      </c>
    </row>
    <row r="1081" spans="1:22" x14ac:dyDescent="0.3">
      <c r="A1081">
        <v>5</v>
      </c>
      <c r="B1081">
        <v>65.599999999999994</v>
      </c>
      <c r="D1081">
        <v>6</v>
      </c>
      <c r="E1081">
        <v>0.52059999999999995</v>
      </c>
      <c r="G1081">
        <v>5</v>
      </c>
      <c r="H1081">
        <v>21.71</v>
      </c>
      <c r="I1081">
        <v>0.61470000000000002</v>
      </c>
      <c r="T1081">
        <v>0.61470000000000002</v>
      </c>
      <c r="U1081">
        <v>21.71</v>
      </c>
      <c r="V1081">
        <v>1.06E-2</v>
      </c>
    </row>
    <row r="1082" spans="1:22" x14ac:dyDescent="0.3">
      <c r="A1082">
        <v>6</v>
      </c>
      <c r="B1082">
        <v>76.900000000000006</v>
      </c>
      <c r="D1082">
        <v>8</v>
      </c>
      <c r="E1082">
        <v>0.4667</v>
      </c>
      <c r="G1082">
        <v>6</v>
      </c>
      <c r="H1082">
        <v>19.309999999999999</v>
      </c>
      <c r="I1082">
        <v>0.5877</v>
      </c>
      <c r="T1082">
        <v>0.5877</v>
      </c>
      <c r="U1082">
        <v>19.309999999999999</v>
      </c>
      <c r="V1082">
        <v>1.09E-2</v>
      </c>
    </row>
    <row r="1083" spans="1:22" x14ac:dyDescent="0.3">
      <c r="A1083">
        <v>10</v>
      </c>
      <c r="B1083">
        <v>92.7</v>
      </c>
      <c r="D1083">
        <v>8</v>
      </c>
      <c r="E1083">
        <v>0.3</v>
      </c>
      <c r="G1083">
        <v>10</v>
      </c>
      <c r="H1083">
        <v>49.87</v>
      </c>
      <c r="I1083">
        <v>0.4</v>
      </c>
      <c r="T1083">
        <v>0.4</v>
      </c>
      <c r="U1083">
        <v>49.87</v>
      </c>
      <c r="V1083">
        <v>2.2599999999999999E-2</v>
      </c>
    </row>
    <row r="1084" spans="1:22" x14ac:dyDescent="0.3">
      <c r="A1084">
        <v>7</v>
      </c>
      <c r="B1084">
        <v>83</v>
      </c>
      <c r="D1084">
        <v>9</v>
      </c>
      <c r="E1084">
        <v>0.3836</v>
      </c>
      <c r="G1084">
        <v>7</v>
      </c>
      <c r="H1084">
        <v>71.59</v>
      </c>
      <c r="I1084">
        <v>0.47720000000000001</v>
      </c>
      <c r="T1084">
        <v>0.47720000000000001</v>
      </c>
      <c r="U1084">
        <v>71.59</v>
      </c>
      <c r="V1084">
        <v>2.8199999999999999E-2</v>
      </c>
    </row>
    <row r="1085" spans="1:22" x14ac:dyDescent="0.3">
      <c r="A1085">
        <v>5</v>
      </c>
      <c r="B1085">
        <v>59.5</v>
      </c>
      <c r="D1085">
        <v>7</v>
      </c>
      <c r="E1085">
        <v>0.44850000000000001</v>
      </c>
      <c r="G1085">
        <v>5</v>
      </c>
      <c r="H1085">
        <v>30.93</v>
      </c>
      <c r="I1085">
        <v>0.56879999999999997</v>
      </c>
      <c r="T1085">
        <v>0.56879999999999997</v>
      </c>
      <c r="U1085">
        <v>30.93</v>
      </c>
      <c r="V1085">
        <v>1.3599999999999999E-2</v>
      </c>
    </row>
    <row r="1086" spans="1:22" x14ac:dyDescent="0.3">
      <c r="A1086">
        <v>6</v>
      </c>
      <c r="B1086">
        <v>69.599999999999994</v>
      </c>
      <c r="D1086">
        <v>4</v>
      </c>
      <c r="E1086">
        <v>0.48110000000000003</v>
      </c>
      <c r="G1086">
        <v>6</v>
      </c>
      <c r="H1086">
        <v>20.81</v>
      </c>
      <c r="I1086">
        <v>0.60660000000000003</v>
      </c>
      <c r="T1086">
        <v>0.60660000000000003</v>
      </c>
      <c r="U1086">
        <v>20.81</v>
      </c>
      <c r="V1086">
        <v>1.09E-2</v>
      </c>
    </row>
    <row r="1087" spans="1:22" x14ac:dyDescent="0.3">
      <c r="A1087">
        <v>7</v>
      </c>
      <c r="B1087">
        <v>82.3</v>
      </c>
      <c r="D1087">
        <v>7</v>
      </c>
      <c r="E1087">
        <v>0.48849999999999999</v>
      </c>
      <c r="G1087">
        <v>7</v>
      </c>
      <c r="H1087">
        <v>47.39</v>
      </c>
      <c r="I1087">
        <v>0.55959999999999999</v>
      </c>
      <c r="T1087">
        <v>0.55959999999999999</v>
      </c>
      <c r="U1087">
        <v>47.39</v>
      </c>
      <c r="V1087">
        <v>2.0299999999999999E-2</v>
      </c>
    </row>
    <row r="1088" spans="1:22" x14ac:dyDescent="0.3">
      <c r="A1088">
        <v>8</v>
      </c>
      <c r="B1088">
        <v>59.8</v>
      </c>
      <c r="D1088">
        <v>8</v>
      </c>
      <c r="E1088">
        <v>0.31109999999999999</v>
      </c>
      <c r="G1088">
        <v>8</v>
      </c>
      <c r="H1088">
        <v>38.51</v>
      </c>
      <c r="I1088">
        <v>0.42170000000000002</v>
      </c>
      <c r="T1088">
        <v>0.42170000000000002</v>
      </c>
      <c r="U1088">
        <v>38.51</v>
      </c>
      <c r="V1088">
        <v>1.7299999999999999E-2</v>
      </c>
    </row>
    <row r="1089" spans="1:22" x14ac:dyDescent="0.3">
      <c r="A1089">
        <v>6</v>
      </c>
      <c r="B1089">
        <v>60.1</v>
      </c>
      <c r="D1089">
        <v>4</v>
      </c>
      <c r="E1089">
        <v>0.55910000000000004</v>
      </c>
      <c r="G1089">
        <v>6</v>
      </c>
      <c r="H1089">
        <v>20.62</v>
      </c>
      <c r="I1089">
        <v>0.62350000000000005</v>
      </c>
      <c r="T1089">
        <v>0.62350000000000005</v>
      </c>
      <c r="U1089">
        <v>20.62</v>
      </c>
      <c r="V1089">
        <v>1.12E-2</v>
      </c>
    </row>
    <row r="1090" spans="1:22" x14ac:dyDescent="0.3">
      <c r="A1090">
        <v>6</v>
      </c>
      <c r="B1090">
        <v>71.400000000000006</v>
      </c>
      <c r="D1090">
        <v>8</v>
      </c>
      <c r="E1090">
        <v>0.4214</v>
      </c>
      <c r="G1090">
        <v>6</v>
      </c>
      <c r="H1090">
        <v>36.6</v>
      </c>
      <c r="I1090">
        <v>0.65200000000000002</v>
      </c>
      <c r="T1090">
        <v>0.65200000000000002</v>
      </c>
      <c r="U1090">
        <v>36.6</v>
      </c>
      <c r="V1090">
        <v>1.6400000000000001E-2</v>
      </c>
    </row>
    <row r="1091" spans="1:22" x14ac:dyDescent="0.3">
      <c r="A1091">
        <v>7</v>
      </c>
      <c r="B1091">
        <v>70.7</v>
      </c>
      <c r="D1091">
        <v>5</v>
      </c>
      <c r="E1091">
        <v>0.44019999999999998</v>
      </c>
      <c r="G1091">
        <v>7</v>
      </c>
      <c r="H1091">
        <v>52.4</v>
      </c>
      <c r="I1091">
        <v>0.52829999999999999</v>
      </c>
      <c r="T1091">
        <v>0.52829999999999999</v>
      </c>
      <c r="U1091">
        <v>52.4</v>
      </c>
      <c r="V1091">
        <v>2.2599999999999999E-2</v>
      </c>
    </row>
    <row r="1092" spans="1:22" x14ac:dyDescent="0.3">
      <c r="A1092">
        <v>4</v>
      </c>
      <c r="B1092">
        <v>53.9</v>
      </c>
      <c r="D1092">
        <v>4</v>
      </c>
      <c r="E1092">
        <v>0.64970000000000006</v>
      </c>
      <c r="G1092">
        <v>4</v>
      </c>
      <c r="H1092">
        <v>39.78</v>
      </c>
      <c r="I1092">
        <v>0.69779999999999998</v>
      </c>
      <c r="T1092">
        <v>0.69779999999999998</v>
      </c>
      <c r="U1092">
        <v>39.78</v>
      </c>
      <c r="V1092">
        <v>1.67E-2</v>
      </c>
    </row>
    <row r="1093" spans="1:22" x14ac:dyDescent="0.3">
      <c r="A1093">
        <v>5</v>
      </c>
      <c r="B1093">
        <v>70.2</v>
      </c>
      <c r="D1093">
        <v>7</v>
      </c>
      <c r="E1093">
        <v>0.4758</v>
      </c>
      <c r="G1093">
        <v>5</v>
      </c>
      <c r="H1093">
        <v>41.45</v>
      </c>
      <c r="I1093">
        <v>0.5736</v>
      </c>
      <c r="T1093">
        <v>0.5736</v>
      </c>
      <c r="U1093">
        <v>41.45</v>
      </c>
      <c r="V1093">
        <v>1.77E-2</v>
      </c>
    </row>
    <row r="1094" spans="1:22" x14ac:dyDescent="0.3">
      <c r="A1094">
        <v>3</v>
      </c>
      <c r="B1094">
        <v>44.1</v>
      </c>
      <c r="D1094">
        <v>4</v>
      </c>
      <c r="E1094">
        <v>0.6502</v>
      </c>
      <c r="G1094">
        <v>3</v>
      </c>
      <c r="H1094">
        <v>25.17</v>
      </c>
      <c r="I1094">
        <v>0.71120000000000005</v>
      </c>
      <c r="T1094">
        <v>0.71120000000000005</v>
      </c>
      <c r="U1094">
        <v>25.17</v>
      </c>
      <c r="V1094">
        <v>1.12E-2</v>
      </c>
    </row>
    <row r="1095" spans="1:22" x14ac:dyDescent="0.3">
      <c r="A1095">
        <v>7</v>
      </c>
      <c r="B1095">
        <v>86.5</v>
      </c>
      <c r="D1095">
        <v>6</v>
      </c>
      <c r="E1095">
        <v>0.3306</v>
      </c>
      <c r="G1095">
        <v>7</v>
      </c>
      <c r="H1095">
        <v>47.07</v>
      </c>
      <c r="I1095">
        <v>0.48899999999999999</v>
      </c>
      <c r="T1095">
        <v>0.48899999999999999</v>
      </c>
      <c r="U1095">
        <v>47.07</v>
      </c>
      <c r="V1095">
        <v>1.9900000000000001E-2</v>
      </c>
    </row>
    <row r="1096" spans="1:22" x14ac:dyDescent="0.3">
      <c r="A1096">
        <v>3</v>
      </c>
      <c r="B1096">
        <v>47.6</v>
      </c>
      <c r="D1096">
        <v>4</v>
      </c>
      <c r="E1096">
        <v>0.73480000000000001</v>
      </c>
      <c r="G1096">
        <v>3</v>
      </c>
      <c r="H1096">
        <v>37.39</v>
      </c>
      <c r="I1096">
        <v>0.63590000000000002</v>
      </c>
      <c r="T1096">
        <v>0.63590000000000002</v>
      </c>
      <c r="U1096">
        <v>37.39</v>
      </c>
      <c r="V1096">
        <v>1.4800000000000001E-2</v>
      </c>
    </row>
    <row r="1097" spans="1:22" x14ac:dyDescent="0.3">
      <c r="A1097">
        <v>7</v>
      </c>
      <c r="B1097">
        <v>75.2</v>
      </c>
      <c r="D1097">
        <v>9</v>
      </c>
      <c r="E1097">
        <v>0.4022</v>
      </c>
      <c r="G1097">
        <v>7</v>
      </c>
      <c r="H1097">
        <v>27.84</v>
      </c>
      <c r="I1097">
        <v>0.51039999999999996</v>
      </c>
      <c r="T1097">
        <v>0.51039999999999996</v>
      </c>
      <c r="U1097">
        <v>27.84</v>
      </c>
      <c r="V1097">
        <v>1.4E-2</v>
      </c>
    </row>
    <row r="1098" spans="1:22" x14ac:dyDescent="0.3">
      <c r="A1098">
        <v>5</v>
      </c>
      <c r="B1098">
        <v>54.5</v>
      </c>
      <c r="D1098">
        <v>6</v>
      </c>
      <c r="E1098">
        <v>0.58889999999999998</v>
      </c>
      <c r="G1098">
        <v>5</v>
      </c>
      <c r="H1098">
        <v>38.19</v>
      </c>
      <c r="I1098">
        <v>0.64680000000000004</v>
      </c>
      <c r="T1098">
        <v>0.64680000000000004</v>
      </c>
      <c r="U1098">
        <v>38.19</v>
      </c>
      <c r="V1098">
        <v>1.6500000000000001E-2</v>
      </c>
    </row>
    <row r="1099" spans="1:22" x14ac:dyDescent="0.3">
      <c r="A1099">
        <v>9</v>
      </c>
      <c r="B1099">
        <v>96</v>
      </c>
      <c r="D1099">
        <v>10</v>
      </c>
      <c r="E1099">
        <v>0.3</v>
      </c>
      <c r="G1099">
        <v>9</v>
      </c>
      <c r="H1099">
        <v>58.74</v>
      </c>
      <c r="I1099">
        <v>0.43569999999999998</v>
      </c>
      <c r="T1099">
        <v>0.43569999999999998</v>
      </c>
      <c r="U1099">
        <v>58.74</v>
      </c>
      <c r="V1099">
        <v>2.53E-2</v>
      </c>
    </row>
    <row r="1100" spans="1:22" x14ac:dyDescent="0.3">
      <c r="A1100">
        <v>9</v>
      </c>
      <c r="B1100">
        <v>83.4</v>
      </c>
      <c r="D1100">
        <v>9</v>
      </c>
      <c r="E1100">
        <v>0.3</v>
      </c>
      <c r="G1100">
        <v>9</v>
      </c>
      <c r="H1100">
        <v>78.36</v>
      </c>
      <c r="I1100">
        <v>0.4</v>
      </c>
      <c r="T1100">
        <v>0.4</v>
      </c>
      <c r="U1100">
        <v>78.36</v>
      </c>
      <c r="V1100">
        <v>3.2000000000000001E-2</v>
      </c>
    </row>
    <row r="1101" spans="1:22" x14ac:dyDescent="0.3">
      <c r="A1101">
        <v>5</v>
      </c>
      <c r="B1101">
        <v>55.4</v>
      </c>
      <c r="D1101">
        <v>6</v>
      </c>
      <c r="E1101">
        <v>0.5786</v>
      </c>
      <c r="G1101">
        <v>5</v>
      </c>
      <c r="H1101">
        <v>35.200000000000003</v>
      </c>
      <c r="I1101">
        <v>0.73080000000000001</v>
      </c>
      <c r="T1101">
        <v>0.73080000000000001</v>
      </c>
      <c r="U1101">
        <v>35.200000000000003</v>
      </c>
      <c r="V1101">
        <v>1.5299999999999999E-2</v>
      </c>
    </row>
    <row r="1102" spans="1:22" x14ac:dyDescent="0.3">
      <c r="A1102">
        <v>6</v>
      </c>
      <c r="B1102">
        <v>58.2</v>
      </c>
      <c r="D1102">
        <v>8</v>
      </c>
      <c r="E1102">
        <v>0.46210000000000001</v>
      </c>
      <c r="G1102">
        <v>6</v>
      </c>
      <c r="H1102">
        <v>24.94</v>
      </c>
      <c r="I1102">
        <v>0.56389999999999996</v>
      </c>
      <c r="T1102">
        <v>0.56389999999999996</v>
      </c>
      <c r="U1102">
        <v>24.94</v>
      </c>
      <c r="V1102">
        <v>1.2500000000000001E-2</v>
      </c>
    </row>
    <row r="1103" spans="1:22" x14ac:dyDescent="0.3">
      <c r="A1103">
        <v>8</v>
      </c>
      <c r="B1103">
        <v>98.8</v>
      </c>
      <c r="D1103">
        <v>10</v>
      </c>
      <c r="E1103">
        <v>0.31490000000000001</v>
      </c>
      <c r="G1103">
        <v>8</v>
      </c>
      <c r="H1103">
        <v>48.76</v>
      </c>
      <c r="I1103">
        <v>0.50549999999999995</v>
      </c>
      <c r="T1103">
        <v>0.50549999999999995</v>
      </c>
      <c r="U1103">
        <v>48.76</v>
      </c>
      <c r="V1103">
        <v>2.1299999999999999E-2</v>
      </c>
    </row>
    <row r="1104" spans="1:22" x14ac:dyDescent="0.3">
      <c r="A1104">
        <v>6</v>
      </c>
      <c r="B1104">
        <v>73.900000000000006</v>
      </c>
      <c r="D1104">
        <v>6</v>
      </c>
      <c r="E1104">
        <v>0.505</v>
      </c>
      <c r="G1104">
        <v>6</v>
      </c>
      <c r="H1104">
        <v>22.96</v>
      </c>
      <c r="I1104">
        <v>0.68089999999999995</v>
      </c>
      <c r="T1104">
        <v>0.68089999999999995</v>
      </c>
      <c r="U1104">
        <v>22.96</v>
      </c>
      <c r="V1104">
        <v>1.14E-2</v>
      </c>
    </row>
    <row r="1105" spans="1:22" x14ac:dyDescent="0.3">
      <c r="A1105">
        <v>9</v>
      </c>
      <c r="B1105">
        <v>85.5</v>
      </c>
      <c r="D1105">
        <v>10</v>
      </c>
      <c r="E1105">
        <v>0.3</v>
      </c>
      <c r="G1105">
        <v>9</v>
      </c>
      <c r="H1105">
        <v>42.82</v>
      </c>
      <c r="I1105">
        <v>0.4249</v>
      </c>
      <c r="T1105">
        <v>0.4249</v>
      </c>
      <c r="U1105">
        <v>42.82</v>
      </c>
      <c r="V1105">
        <v>1.9699999999999999E-2</v>
      </c>
    </row>
    <row r="1106" spans="1:22" x14ac:dyDescent="0.3">
      <c r="A1106">
        <v>4</v>
      </c>
      <c r="B1106">
        <v>51.7</v>
      </c>
      <c r="D1106">
        <v>3</v>
      </c>
      <c r="E1106">
        <v>0.62250000000000005</v>
      </c>
      <c r="G1106">
        <v>4</v>
      </c>
      <c r="H1106">
        <v>24.64</v>
      </c>
      <c r="I1106">
        <v>0.71870000000000001</v>
      </c>
      <c r="T1106">
        <v>0.71870000000000001</v>
      </c>
      <c r="U1106">
        <v>24.64</v>
      </c>
      <c r="V1106">
        <v>1.0800000000000001E-2</v>
      </c>
    </row>
    <row r="1107" spans="1:22" x14ac:dyDescent="0.3">
      <c r="A1107">
        <v>4</v>
      </c>
      <c r="B1107">
        <v>64.599999999999994</v>
      </c>
      <c r="D1107">
        <v>3</v>
      </c>
      <c r="E1107">
        <v>0.74099999999999999</v>
      </c>
      <c r="G1107">
        <v>4</v>
      </c>
      <c r="H1107">
        <v>36.130000000000003</v>
      </c>
      <c r="I1107">
        <v>0.76300000000000001</v>
      </c>
      <c r="T1107">
        <v>0.76300000000000001</v>
      </c>
      <c r="U1107">
        <v>36.130000000000003</v>
      </c>
      <c r="V1107">
        <v>1.4999999999999999E-2</v>
      </c>
    </row>
    <row r="1108" spans="1:22" x14ac:dyDescent="0.3">
      <c r="A1108">
        <v>6</v>
      </c>
      <c r="B1108">
        <v>60.6</v>
      </c>
      <c r="D1108">
        <v>7</v>
      </c>
      <c r="E1108">
        <v>0.52070000000000005</v>
      </c>
      <c r="G1108">
        <v>6</v>
      </c>
      <c r="H1108">
        <v>56.23</v>
      </c>
      <c r="I1108">
        <v>0.56340000000000001</v>
      </c>
      <c r="T1108">
        <v>0.56340000000000001</v>
      </c>
      <c r="U1108">
        <v>56.23</v>
      </c>
      <c r="V1108">
        <v>2.24E-2</v>
      </c>
    </row>
    <row r="1109" spans="1:22" x14ac:dyDescent="0.3">
      <c r="A1109">
        <v>5</v>
      </c>
      <c r="B1109">
        <v>68.2</v>
      </c>
      <c r="D1109">
        <v>4</v>
      </c>
      <c r="E1109">
        <v>0.54700000000000004</v>
      </c>
      <c r="G1109">
        <v>5</v>
      </c>
      <c r="H1109">
        <v>28.59</v>
      </c>
      <c r="I1109">
        <v>0.58340000000000003</v>
      </c>
      <c r="T1109">
        <v>0.58340000000000003</v>
      </c>
      <c r="U1109">
        <v>28.59</v>
      </c>
      <c r="V1109">
        <v>1.35E-2</v>
      </c>
    </row>
    <row r="1110" spans="1:22" x14ac:dyDescent="0.3">
      <c r="A1110">
        <v>4</v>
      </c>
      <c r="B1110">
        <v>65.099999999999994</v>
      </c>
      <c r="D1110">
        <v>5</v>
      </c>
      <c r="E1110">
        <v>0.66180000000000005</v>
      </c>
      <c r="G1110">
        <v>4</v>
      </c>
      <c r="H1110">
        <v>16.149999999999999</v>
      </c>
      <c r="I1110">
        <v>0.63329999999999997</v>
      </c>
      <c r="T1110">
        <v>0.63329999999999997</v>
      </c>
      <c r="U1110">
        <v>16.149999999999999</v>
      </c>
      <c r="V1110">
        <v>8.6E-3</v>
      </c>
    </row>
    <row r="1111" spans="1:22" x14ac:dyDescent="0.3">
      <c r="A1111">
        <v>5</v>
      </c>
      <c r="B1111">
        <v>56.7</v>
      </c>
      <c r="D1111">
        <v>4</v>
      </c>
      <c r="E1111">
        <v>0.5393</v>
      </c>
      <c r="G1111">
        <v>5</v>
      </c>
      <c r="H1111">
        <v>37.15</v>
      </c>
      <c r="I1111">
        <v>0.57340000000000002</v>
      </c>
      <c r="T1111">
        <v>0.57340000000000002</v>
      </c>
      <c r="U1111">
        <v>37.15</v>
      </c>
      <c r="V1111">
        <v>1.5699999999999999E-2</v>
      </c>
    </row>
    <row r="1112" spans="1:22" x14ac:dyDescent="0.3">
      <c r="A1112">
        <v>4</v>
      </c>
      <c r="B1112">
        <v>44.7</v>
      </c>
      <c r="D1112">
        <v>4</v>
      </c>
      <c r="E1112">
        <v>0.69320000000000004</v>
      </c>
      <c r="G1112">
        <v>4</v>
      </c>
      <c r="H1112">
        <v>27.57</v>
      </c>
      <c r="I1112">
        <v>0.68469999999999998</v>
      </c>
      <c r="T1112">
        <v>0.68469999999999998</v>
      </c>
      <c r="U1112">
        <v>27.57</v>
      </c>
      <c r="V1112">
        <v>1.24E-2</v>
      </c>
    </row>
    <row r="1113" spans="1:22" x14ac:dyDescent="0.3">
      <c r="A1113">
        <v>5</v>
      </c>
      <c r="B1113">
        <v>81.5</v>
      </c>
      <c r="D1113">
        <v>5</v>
      </c>
      <c r="E1113">
        <v>0.53649999999999998</v>
      </c>
      <c r="G1113">
        <v>5</v>
      </c>
      <c r="H1113">
        <v>74.44</v>
      </c>
      <c r="I1113">
        <v>0.6401</v>
      </c>
      <c r="T1113">
        <v>0.6401</v>
      </c>
      <c r="U1113">
        <v>74.44</v>
      </c>
      <c r="V1113">
        <v>2.81E-2</v>
      </c>
    </row>
    <row r="1114" spans="1:22" x14ac:dyDescent="0.3">
      <c r="A1114">
        <v>10</v>
      </c>
      <c r="B1114">
        <v>90.7</v>
      </c>
      <c r="D1114">
        <v>10</v>
      </c>
      <c r="E1114">
        <v>0.3</v>
      </c>
      <c r="G1114">
        <v>10</v>
      </c>
      <c r="H1114">
        <v>78.16</v>
      </c>
      <c r="I1114">
        <v>0.4</v>
      </c>
      <c r="T1114">
        <v>0.4</v>
      </c>
      <c r="U1114">
        <v>78.16</v>
      </c>
      <c r="V1114">
        <v>3.1800000000000002E-2</v>
      </c>
    </row>
    <row r="1115" spans="1:22" x14ac:dyDescent="0.3">
      <c r="A1115">
        <v>9</v>
      </c>
      <c r="B1115">
        <v>77.3</v>
      </c>
      <c r="D1115">
        <v>10</v>
      </c>
      <c r="E1115">
        <v>0.3</v>
      </c>
      <c r="G1115">
        <v>9</v>
      </c>
      <c r="H1115">
        <v>50.22</v>
      </c>
      <c r="I1115">
        <v>0.44579999999999997</v>
      </c>
      <c r="T1115">
        <v>0.44579999999999997</v>
      </c>
      <c r="U1115">
        <v>50.22</v>
      </c>
      <c r="V1115">
        <v>2.23E-2</v>
      </c>
    </row>
    <row r="1116" spans="1:22" x14ac:dyDescent="0.3">
      <c r="A1116">
        <v>7</v>
      </c>
      <c r="B1116">
        <v>71.2</v>
      </c>
      <c r="D1116">
        <v>8</v>
      </c>
      <c r="E1116">
        <v>0.43530000000000002</v>
      </c>
      <c r="G1116">
        <v>7</v>
      </c>
      <c r="H1116">
        <v>25.3</v>
      </c>
      <c r="I1116">
        <v>0.54610000000000003</v>
      </c>
      <c r="T1116">
        <v>0.54610000000000003</v>
      </c>
      <c r="U1116">
        <v>25.3</v>
      </c>
      <c r="V1116">
        <v>1.26E-2</v>
      </c>
    </row>
    <row r="1117" spans="1:22" x14ac:dyDescent="0.3">
      <c r="A1117">
        <v>7</v>
      </c>
      <c r="B1117">
        <v>83.8</v>
      </c>
      <c r="D1117">
        <v>7</v>
      </c>
      <c r="E1117">
        <v>0.45519999999999999</v>
      </c>
      <c r="G1117">
        <v>7</v>
      </c>
      <c r="H1117">
        <v>60.63</v>
      </c>
      <c r="I1117">
        <v>0.53220000000000001</v>
      </c>
      <c r="T1117">
        <v>0.53220000000000001</v>
      </c>
      <c r="U1117">
        <v>60.63</v>
      </c>
      <c r="V1117">
        <v>2.46E-2</v>
      </c>
    </row>
    <row r="1118" spans="1:22" x14ac:dyDescent="0.3">
      <c r="A1118">
        <v>7</v>
      </c>
      <c r="B1118">
        <v>73.099999999999994</v>
      </c>
      <c r="D1118">
        <v>6</v>
      </c>
      <c r="E1118">
        <v>0.40189999999999998</v>
      </c>
      <c r="G1118">
        <v>7</v>
      </c>
      <c r="H1118">
        <v>48.27</v>
      </c>
      <c r="I1118">
        <v>0.59150000000000003</v>
      </c>
      <c r="T1118">
        <v>0.59150000000000003</v>
      </c>
      <c r="U1118">
        <v>48.27</v>
      </c>
      <c r="V1118">
        <v>2.06E-2</v>
      </c>
    </row>
    <row r="1119" spans="1:22" x14ac:dyDescent="0.3">
      <c r="A1119">
        <v>8</v>
      </c>
      <c r="B1119">
        <v>83.8</v>
      </c>
      <c r="D1119">
        <v>7</v>
      </c>
      <c r="E1119">
        <v>0.32900000000000001</v>
      </c>
      <c r="G1119">
        <v>8</v>
      </c>
      <c r="H1119">
        <v>81.650000000000006</v>
      </c>
      <c r="I1119">
        <v>0.48809999999999998</v>
      </c>
      <c r="T1119">
        <v>0.48809999999999998</v>
      </c>
      <c r="U1119">
        <v>81.650000000000006</v>
      </c>
      <c r="V1119">
        <v>3.2199999999999999E-2</v>
      </c>
    </row>
    <row r="1120" spans="1:22" x14ac:dyDescent="0.3">
      <c r="A1120">
        <v>7</v>
      </c>
      <c r="B1120">
        <v>85.1</v>
      </c>
      <c r="D1120">
        <v>6</v>
      </c>
      <c r="E1120">
        <v>0.45960000000000001</v>
      </c>
      <c r="G1120">
        <v>7</v>
      </c>
      <c r="H1120">
        <v>31.94</v>
      </c>
      <c r="I1120">
        <v>0.45340000000000003</v>
      </c>
      <c r="T1120">
        <v>0.45340000000000003</v>
      </c>
      <c r="U1120">
        <v>31.94</v>
      </c>
      <c r="V1120">
        <v>1.5299999999999999E-2</v>
      </c>
    </row>
    <row r="1121" spans="1:22" x14ac:dyDescent="0.3">
      <c r="A1121">
        <v>4</v>
      </c>
      <c r="B1121">
        <v>42.5</v>
      </c>
      <c r="D1121">
        <v>5</v>
      </c>
      <c r="E1121">
        <v>0.61240000000000006</v>
      </c>
      <c r="G1121">
        <v>4</v>
      </c>
      <c r="H1121">
        <v>33.79</v>
      </c>
      <c r="I1121">
        <v>0.71440000000000003</v>
      </c>
      <c r="T1121">
        <v>0.71440000000000003</v>
      </c>
      <c r="U1121">
        <v>33.79</v>
      </c>
      <c r="V1121">
        <v>1.43E-2</v>
      </c>
    </row>
    <row r="1122" spans="1:22" x14ac:dyDescent="0.3">
      <c r="A1122">
        <v>4</v>
      </c>
      <c r="B1122">
        <v>65.900000000000006</v>
      </c>
      <c r="D1122">
        <v>6</v>
      </c>
      <c r="E1122">
        <v>0.63360000000000005</v>
      </c>
      <c r="G1122">
        <v>4</v>
      </c>
      <c r="H1122">
        <v>21.15</v>
      </c>
      <c r="I1122">
        <v>0.71519999999999995</v>
      </c>
      <c r="T1122">
        <v>0.71519999999999995</v>
      </c>
      <c r="U1122">
        <v>21.15</v>
      </c>
      <c r="V1122">
        <v>9.4999999999999998E-3</v>
      </c>
    </row>
    <row r="1123" spans="1:22" x14ac:dyDescent="0.3">
      <c r="A1123">
        <v>6</v>
      </c>
      <c r="B1123">
        <v>65.599999999999994</v>
      </c>
      <c r="D1123">
        <v>7</v>
      </c>
      <c r="E1123">
        <v>0.50009999999999999</v>
      </c>
      <c r="G1123">
        <v>6</v>
      </c>
      <c r="H1123">
        <v>58.4</v>
      </c>
      <c r="I1123">
        <v>0.56289999999999996</v>
      </c>
      <c r="T1123">
        <v>0.56289999999999996</v>
      </c>
      <c r="U1123">
        <v>58.4</v>
      </c>
      <c r="V1123">
        <v>2.3400000000000001E-2</v>
      </c>
    </row>
    <row r="1124" spans="1:22" x14ac:dyDescent="0.3">
      <c r="A1124">
        <v>2</v>
      </c>
      <c r="B1124">
        <v>43</v>
      </c>
      <c r="D1124">
        <v>1</v>
      </c>
      <c r="E1124">
        <v>0.77649999999999997</v>
      </c>
      <c r="G1124">
        <v>2</v>
      </c>
      <c r="H1124">
        <v>6.59</v>
      </c>
      <c r="I1124">
        <v>0.82720000000000005</v>
      </c>
      <c r="T1124">
        <v>0.82720000000000005</v>
      </c>
      <c r="U1124">
        <v>6.59</v>
      </c>
      <c r="V1124">
        <v>4.7000000000000002E-3</v>
      </c>
    </row>
    <row r="1125" spans="1:22" x14ac:dyDescent="0.3">
      <c r="A1125">
        <v>7</v>
      </c>
      <c r="B1125">
        <v>78.3</v>
      </c>
      <c r="D1125">
        <v>7</v>
      </c>
      <c r="E1125">
        <v>0.4229</v>
      </c>
      <c r="G1125">
        <v>7</v>
      </c>
      <c r="H1125">
        <v>24.86</v>
      </c>
      <c r="I1125">
        <v>0.60840000000000005</v>
      </c>
      <c r="T1125">
        <v>0.60840000000000005</v>
      </c>
      <c r="U1125">
        <v>24.86</v>
      </c>
      <c r="V1125">
        <v>1.26E-2</v>
      </c>
    </row>
    <row r="1126" spans="1:22" x14ac:dyDescent="0.3">
      <c r="A1126">
        <v>2</v>
      </c>
      <c r="B1126">
        <v>20.3</v>
      </c>
      <c r="D1126">
        <v>3</v>
      </c>
      <c r="E1126">
        <v>0.80740000000000001</v>
      </c>
      <c r="G1126">
        <v>2</v>
      </c>
      <c r="H1126">
        <v>20.3</v>
      </c>
      <c r="I1126">
        <v>0.83879999999999999</v>
      </c>
      <c r="T1126">
        <v>0.83879999999999999</v>
      </c>
      <c r="U1126">
        <v>20.3</v>
      </c>
      <c r="V1126">
        <v>9.1000000000000004E-3</v>
      </c>
    </row>
    <row r="1127" spans="1:22" x14ac:dyDescent="0.3">
      <c r="A1127">
        <v>8</v>
      </c>
      <c r="B1127">
        <v>90.9</v>
      </c>
      <c r="D1127">
        <v>7</v>
      </c>
      <c r="E1127">
        <v>0.33979999999999999</v>
      </c>
      <c r="G1127">
        <v>8</v>
      </c>
      <c r="H1127">
        <v>28.35</v>
      </c>
      <c r="I1127">
        <v>0.49869999999999998</v>
      </c>
      <c r="T1127">
        <v>0.49869999999999998</v>
      </c>
      <c r="U1127">
        <v>28.35</v>
      </c>
      <c r="V1127">
        <v>1.4500000000000001E-2</v>
      </c>
    </row>
    <row r="1128" spans="1:22" x14ac:dyDescent="0.3">
      <c r="A1128">
        <v>9</v>
      </c>
      <c r="B1128">
        <v>82.7</v>
      </c>
      <c r="D1128">
        <v>10</v>
      </c>
      <c r="E1128">
        <v>0.3</v>
      </c>
      <c r="G1128">
        <v>9</v>
      </c>
      <c r="H1128">
        <v>59.46</v>
      </c>
      <c r="I1128">
        <v>0.40960000000000002</v>
      </c>
      <c r="T1128">
        <v>0.40960000000000002</v>
      </c>
      <c r="U1128">
        <v>59.46</v>
      </c>
      <c r="V1128">
        <v>2.5600000000000001E-2</v>
      </c>
    </row>
    <row r="1129" spans="1:22" x14ac:dyDescent="0.3">
      <c r="A1129">
        <v>3</v>
      </c>
      <c r="B1129">
        <v>34.6</v>
      </c>
      <c r="D1129">
        <v>5</v>
      </c>
      <c r="E1129">
        <v>0.88339999999999996</v>
      </c>
      <c r="G1129">
        <v>3</v>
      </c>
      <c r="H1129">
        <v>30.95</v>
      </c>
      <c r="I1129">
        <v>0.87139999999999995</v>
      </c>
      <c r="T1129">
        <v>0.87139999999999995</v>
      </c>
      <c r="U1129">
        <v>30.95</v>
      </c>
      <c r="V1129">
        <v>1.2500000000000001E-2</v>
      </c>
    </row>
    <row r="1130" spans="1:22" x14ac:dyDescent="0.3">
      <c r="A1130">
        <v>7</v>
      </c>
      <c r="B1130">
        <v>60</v>
      </c>
      <c r="D1130">
        <v>6</v>
      </c>
      <c r="E1130">
        <v>0.41439999999999999</v>
      </c>
      <c r="G1130">
        <v>7</v>
      </c>
      <c r="H1130">
        <v>69.86</v>
      </c>
      <c r="I1130">
        <v>0.57210000000000005</v>
      </c>
      <c r="T1130">
        <v>0.57210000000000005</v>
      </c>
      <c r="U1130">
        <v>69.86</v>
      </c>
      <c r="V1130">
        <v>2.8299999999999999E-2</v>
      </c>
    </row>
    <row r="1131" spans="1:22" x14ac:dyDescent="0.3">
      <c r="A1131">
        <v>4</v>
      </c>
      <c r="B1131">
        <v>59.6</v>
      </c>
      <c r="D1131">
        <v>2</v>
      </c>
      <c r="E1131">
        <v>0.74819999999999998</v>
      </c>
      <c r="G1131">
        <v>4</v>
      </c>
      <c r="H1131">
        <v>74.069999999999993</v>
      </c>
      <c r="I1131">
        <v>0.64119999999999999</v>
      </c>
      <c r="T1131">
        <v>0.64119999999999999</v>
      </c>
      <c r="U1131">
        <v>74.069999999999993</v>
      </c>
      <c r="V1131">
        <v>2.76E-2</v>
      </c>
    </row>
    <row r="1132" spans="1:22" x14ac:dyDescent="0.3">
      <c r="A1132">
        <v>7</v>
      </c>
      <c r="B1132">
        <v>67.3</v>
      </c>
      <c r="D1132">
        <v>8</v>
      </c>
      <c r="E1132">
        <v>0.38750000000000001</v>
      </c>
      <c r="G1132">
        <v>7</v>
      </c>
      <c r="H1132">
        <v>65.63</v>
      </c>
      <c r="I1132">
        <v>0.49009999999999998</v>
      </c>
      <c r="T1132">
        <v>0.49009999999999998</v>
      </c>
      <c r="U1132">
        <v>65.63</v>
      </c>
      <c r="V1132">
        <v>2.63E-2</v>
      </c>
    </row>
    <row r="1133" spans="1:22" x14ac:dyDescent="0.3">
      <c r="A1133">
        <v>9</v>
      </c>
      <c r="B1133">
        <v>111</v>
      </c>
      <c r="D1133">
        <v>10</v>
      </c>
      <c r="E1133">
        <v>0.3</v>
      </c>
      <c r="G1133">
        <v>9</v>
      </c>
      <c r="H1133">
        <v>61.1</v>
      </c>
      <c r="I1133">
        <v>0.4</v>
      </c>
      <c r="T1133">
        <v>0.4</v>
      </c>
      <c r="U1133">
        <v>61.1</v>
      </c>
      <c r="V1133">
        <v>2.63E-2</v>
      </c>
    </row>
    <row r="1134" spans="1:22" x14ac:dyDescent="0.3">
      <c r="A1134">
        <v>5</v>
      </c>
      <c r="B1134">
        <v>57.3</v>
      </c>
      <c r="D1134">
        <v>5</v>
      </c>
      <c r="E1134">
        <v>0.59570000000000001</v>
      </c>
      <c r="G1134">
        <v>5</v>
      </c>
      <c r="H1134">
        <v>23.08</v>
      </c>
      <c r="I1134">
        <v>0.61209999999999998</v>
      </c>
      <c r="T1134">
        <v>0.61209999999999998</v>
      </c>
      <c r="U1134">
        <v>23.08</v>
      </c>
      <c r="V1134">
        <v>1.1299999999999999E-2</v>
      </c>
    </row>
    <row r="1135" spans="1:22" x14ac:dyDescent="0.3">
      <c r="A1135">
        <v>6</v>
      </c>
      <c r="B1135">
        <v>73.900000000000006</v>
      </c>
      <c r="D1135">
        <v>5</v>
      </c>
      <c r="E1135">
        <v>0.45040000000000002</v>
      </c>
      <c r="G1135">
        <v>6</v>
      </c>
      <c r="H1135">
        <v>21.47</v>
      </c>
      <c r="I1135">
        <v>0.61780000000000002</v>
      </c>
      <c r="T1135">
        <v>0.61780000000000002</v>
      </c>
      <c r="U1135">
        <v>21.47</v>
      </c>
      <c r="V1135">
        <v>1.1599999999999999E-2</v>
      </c>
    </row>
    <row r="1136" spans="1:22" x14ac:dyDescent="0.3">
      <c r="A1136">
        <v>10</v>
      </c>
      <c r="B1136">
        <v>108.8</v>
      </c>
      <c r="D1136">
        <v>10</v>
      </c>
      <c r="E1136">
        <v>0.3</v>
      </c>
      <c r="G1136">
        <v>10</v>
      </c>
      <c r="H1136">
        <v>91.82</v>
      </c>
      <c r="I1136">
        <v>0.4</v>
      </c>
      <c r="T1136">
        <v>0.4</v>
      </c>
      <c r="U1136">
        <v>91.82</v>
      </c>
      <c r="V1136">
        <v>3.6400000000000002E-2</v>
      </c>
    </row>
    <row r="1137" spans="1:22" x14ac:dyDescent="0.3">
      <c r="A1137">
        <v>9</v>
      </c>
      <c r="B1137">
        <v>91.1</v>
      </c>
      <c r="D1137">
        <v>8</v>
      </c>
      <c r="E1137">
        <v>0.33579999999999999</v>
      </c>
      <c r="G1137">
        <v>9</v>
      </c>
      <c r="H1137">
        <v>57.78</v>
      </c>
      <c r="I1137">
        <v>0.4</v>
      </c>
      <c r="T1137">
        <v>0.4</v>
      </c>
      <c r="U1137">
        <v>57.78</v>
      </c>
      <c r="V1137">
        <v>2.4400000000000002E-2</v>
      </c>
    </row>
    <row r="1138" spans="1:22" x14ac:dyDescent="0.3">
      <c r="A1138">
        <v>6</v>
      </c>
      <c r="B1138">
        <v>66.900000000000006</v>
      </c>
      <c r="D1138">
        <v>7</v>
      </c>
      <c r="E1138">
        <v>0.46710000000000002</v>
      </c>
      <c r="G1138">
        <v>6</v>
      </c>
      <c r="H1138">
        <v>64.5</v>
      </c>
      <c r="I1138">
        <v>0.50680000000000003</v>
      </c>
      <c r="T1138">
        <v>0.50680000000000003</v>
      </c>
      <c r="U1138">
        <v>64.5</v>
      </c>
      <c r="V1138">
        <v>2.5399999999999999E-2</v>
      </c>
    </row>
    <row r="1139" spans="1:22" x14ac:dyDescent="0.3">
      <c r="A1139">
        <v>8</v>
      </c>
      <c r="B1139">
        <v>99.3</v>
      </c>
      <c r="D1139">
        <v>9</v>
      </c>
      <c r="E1139">
        <v>0.34670000000000001</v>
      </c>
      <c r="G1139">
        <v>8</v>
      </c>
      <c r="H1139">
        <v>60.83</v>
      </c>
      <c r="I1139">
        <v>0.44330000000000003</v>
      </c>
      <c r="T1139">
        <v>0.44330000000000003</v>
      </c>
      <c r="U1139">
        <v>60.83</v>
      </c>
      <c r="V1139">
        <v>2.58E-2</v>
      </c>
    </row>
    <row r="1140" spans="1:22" x14ac:dyDescent="0.3">
      <c r="A1140">
        <v>6</v>
      </c>
      <c r="B1140">
        <v>75.400000000000006</v>
      </c>
      <c r="D1140">
        <v>8</v>
      </c>
      <c r="E1140">
        <v>0.4289</v>
      </c>
      <c r="G1140">
        <v>6</v>
      </c>
      <c r="H1140">
        <v>72.849999999999994</v>
      </c>
      <c r="I1140">
        <v>0.59670000000000001</v>
      </c>
      <c r="T1140">
        <v>0.59670000000000001</v>
      </c>
      <c r="U1140">
        <v>72.849999999999994</v>
      </c>
      <c r="V1140">
        <v>2.8199999999999999E-2</v>
      </c>
    </row>
    <row r="1141" spans="1:22" x14ac:dyDescent="0.3">
      <c r="A1141">
        <v>8</v>
      </c>
      <c r="B1141">
        <v>85.7</v>
      </c>
      <c r="D1141">
        <v>10</v>
      </c>
      <c r="E1141">
        <v>0.43880000000000002</v>
      </c>
      <c r="G1141">
        <v>8</v>
      </c>
      <c r="H1141">
        <v>49.04</v>
      </c>
      <c r="I1141">
        <v>0.43659999999999999</v>
      </c>
      <c r="T1141">
        <v>0.43659999999999999</v>
      </c>
      <c r="U1141">
        <v>49.04</v>
      </c>
      <c r="V1141">
        <v>2.12E-2</v>
      </c>
    </row>
    <row r="1142" spans="1:22" x14ac:dyDescent="0.3">
      <c r="A1142">
        <v>10</v>
      </c>
      <c r="B1142">
        <v>102.2</v>
      </c>
      <c r="D1142">
        <v>10</v>
      </c>
      <c r="E1142">
        <v>0.3</v>
      </c>
      <c r="G1142">
        <v>10</v>
      </c>
      <c r="H1142">
        <v>93.76</v>
      </c>
      <c r="I1142">
        <v>0.4</v>
      </c>
      <c r="T1142">
        <v>0.4</v>
      </c>
      <c r="U1142">
        <v>93.76</v>
      </c>
      <c r="V1142">
        <v>3.7100000000000001E-2</v>
      </c>
    </row>
    <row r="1143" spans="1:22" x14ac:dyDescent="0.3">
      <c r="A1143">
        <v>5</v>
      </c>
      <c r="B1143">
        <v>47.8</v>
      </c>
      <c r="D1143">
        <v>4</v>
      </c>
      <c r="E1143">
        <v>0.55889999999999995</v>
      </c>
      <c r="G1143">
        <v>5</v>
      </c>
      <c r="H1143">
        <v>33.299999999999997</v>
      </c>
      <c r="I1143">
        <v>0.58860000000000001</v>
      </c>
      <c r="T1143">
        <v>0.58860000000000001</v>
      </c>
      <c r="U1143">
        <v>33.299999999999997</v>
      </c>
      <c r="V1143">
        <v>1.4800000000000001E-2</v>
      </c>
    </row>
    <row r="1144" spans="1:22" x14ac:dyDescent="0.3">
      <c r="A1144">
        <v>7</v>
      </c>
      <c r="B1144">
        <v>78</v>
      </c>
      <c r="D1144">
        <v>5</v>
      </c>
      <c r="E1144">
        <v>0.34799999999999998</v>
      </c>
      <c r="G1144">
        <v>7</v>
      </c>
      <c r="H1144">
        <v>42.99</v>
      </c>
      <c r="I1144">
        <v>0.51970000000000005</v>
      </c>
      <c r="T1144">
        <v>0.51970000000000005</v>
      </c>
      <c r="U1144">
        <v>42.99</v>
      </c>
      <c r="V1144">
        <v>1.8800000000000001E-2</v>
      </c>
    </row>
    <row r="1145" spans="1:22" x14ac:dyDescent="0.3">
      <c r="A1145">
        <v>6</v>
      </c>
      <c r="B1145">
        <v>68.099999999999994</v>
      </c>
      <c r="D1145">
        <v>6</v>
      </c>
      <c r="E1145">
        <v>0.4279</v>
      </c>
      <c r="G1145">
        <v>6</v>
      </c>
      <c r="H1145">
        <v>50.43</v>
      </c>
      <c r="I1145">
        <v>0.5091</v>
      </c>
      <c r="T1145">
        <v>0.5091</v>
      </c>
      <c r="U1145">
        <v>50.43</v>
      </c>
      <c r="V1145">
        <v>2.06E-2</v>
      </c>
    </row>
    <row r="1146" spans="1:22" x14ac:dyDescent="0.3">
      <c r="A1146">
        <v>4</v>
      </c>
      <c r="B1146">
        <v>40.799999999999997</v>
      </c>
      <c r="D1146">
        <v>2</v>
      </c>
      <c r="E1146">
        <v>0.64790000000000003</v>
      </c>
      <c r="G1146">
        <v>4</v>
      </c>
      <c r="H1146">
        <v>18.39</v>
      </c>
      <c r="I1146">
        <v>0.76239999999999997</v>
      </c>
      <c r="T1146">
        <v>0.76239999999999997</v>
      </c>
      <c r="U1146">
        <v>18.39</v>
      </c>
      <c r="V1146">
        <v>8.9999999999999993E-3</v>
      </c>
    </row>
    <row r="1147" spans="1:22" x14ac:dyDescent="0.3">
      <c r="A1147">
        <v>6</v>
      </c>
      <c r="B1147">
        <v>62.5</v>
      </c>
      <c r="D1147">
        <v>4</v>
      </c>
      <c r="E1147">
        <v>0.42959999999999998</v>
      </c>
      <c r="G1147">
        <v>6</v>
      </c>
      <c r="H1147">
        <v>40.700000000000003</v>
      </c>
      <c r="I1147">
        <v>0.53869999999999996</v>
      </c>
      <c r="T1147">
        <v>0.53869999999999996</v>
      </c>
      <c r="U1147">
        <v>40.700000000000003</v>
      </c>
      <c r="V1147">
        <v>1.8100000000000002E-2</v>
      </c>
    </row>
    <row r="1148" spans="1:22" x14ac:dyDescent="0.3">
      <c r="A1148">
        <v>6</v>
      </c>
      <c r="B1148">
        <v>57.2</v>
      </c>
      <c r="D1148">
        <v>7</v>
      </c>
      <c r="E1148">
        <v>0.53969999999999996</v>
      </c>
      <c r="G1148">
        <v>6</v>
      </c>
      <c r="H1148">
        <v>27.64</v>
      </c>
      <c r="I1148">
        <v>0.61599999999999999</v>
      </c>
      <c r="T1148">
        <v>0.61599999999999999</v>
      </c>
      <c r="U1148">
        <v>27.64</v>
      </c>
      <c r="V1148">
        <v>1.2999999999999999E-2</v>
      </c>
    </row>
    <row r="1149" spans="1:22" x14ac:dyDescent="0.3">
      <c r="A1149">
        <v>9</v>
      </c>
      <c r="B1149">
        <v>95</v>
      </c>
      <c r="D1149">
        <v>7</v>
      </c>
      <c r="E1149">
        <v>0.3</v>
      </c>
      <c r="G1149">
        <v>9</v>
      </c>
      <c r="H1149">
        <v>41.02</v>
      </c>
      <c r="I1149">
        <v>0.4073</v>
      </c>
      <c r="T1149">
        <v>0.4073</v>
      </c>
      <c r="U1149">
        <v>41.02</v>
      </c>
      <c r="V1149">
        <v>1.9400000000000001E-2</v>
      </c>
    </row>
    <row r="1150" spans="1:22" x14ac:dyDescent="0.3">
      <c r="A1150">
        <v>3</v>
      </c>
      <c r="B1150">
        <v>45.2</v>
      </c>
      <c r="D1150">
        <v>5</v>
      </c>
      <c r="E1150">
        <v>0.66469999999999996</v>
      </c>
      <c r="G1150">
        <v>3</v>
      </c>
      <c r="H1150">
        <v>21.85</v>
      </c>
      <c r="I1150">
        <v>0.75780000000000003</v>
      </c>
      <c r="T1150">
        <v>0.75780000000000003</v>
      </c>
      <c r="U1150">
        <v>21.85</v>
      </c>
      <c r="V1150">
        <v>9.7000000000000003E-3</v>
      </c>
    </row>
    <row r="1151" spans="1:22" x14ac:dyDescent="0.3">
      <c r="A1151">
        <v>5</v>
      </c>
      <c r="B1151">
        <v>71</v>
      </c>
      <c r="D1151">
        <v>7</v>
      </c>
      <c r="E1151">
        <v>0.61639999999999995</v>
      </c>
      <c r="G1151">
        <v>5</v>
      </c>
      <c r="H1151">
        <v>73.319999999999993</v>
      </c>
      <c r="I1151">
        <v>0.59989999999999999</v>
      </c>
      <c r="T1151">
        <v>0.59989999999999999</v>
      </c>
      <c r="U1151">
        <v>73.319999999999993</v>
      </c>
      <c r="V1151">
        <v>2.81E-2</v>
      </c>
    </row>
    <row r="1152" spans="1:22" x14ac:dyDescent="0.3">
      <c r="A1152">
        <v>5</v>
      </c>
      <c r="B1152">
        <v>54.2</v>
      </c>
      <c r="D1152">
        <v>4</v>
      </c>
      <c r="E1152">
        <v>0.51439999999999997</v>
      </c>
      <c r="G1152">
        <v>5</v>
      </c>
      <c r="H1152">
        <v>68.89</v>
      </c>
      <c r="I1152">
        <v>0.56699999999999995</v>
      </c>
      <c r="T1152">
        <v>0.56699999999999995</v>
      </c>
      <c r="U1152">
        <v>68.89</v>
      </c>
      <c r="V1152">
        <v>2.63E-2</v>
      </c>
    </row>
    <row r="1153" spans="1:22" x14ac:dyDescent="0.3">
      <c r="A1153">
        <v>5</v>
      </c>
      <c r="B1153">
        <v>69.2</v>
      </c>
      <c r="D1153">
        <v>4</v>
      </c>
      <c r="E1153">
        <v>0.57869999999999999</v>
      </c>
      <c r="G1153">
        <v>5</v>
      </c>
      <c r="H1153">
        <v>27.56</v>
      </c>
      <c r="I1153">
        <v>0.65739999999999998</v>
      </c>
      <c r="T1153">
        <v>0.65739999999999998</v>
      </c>
      <c r="U1153">
        <v>27.56</v>
      </c>
      <c r="V1153">
        <v>1.29E-2</v>
      </c>
    </row>
    <row r="1154" spans="1:22" x14ac:dyDescent="0.3">
      <c r="A1154">
        <v>9</v>
      </c>
      <c r="B1154">
        <v>112.3</v>
      </c>
      <c r="D1154">
        <v>10</v>
      </c>
      <c r="E1154">
        <v>0.3</v>
      </c>
      <c r="G1154">
        <v>9</v>
      </c>
      <c r="H1154">
        <v>49.74</v>
      </c>
      <c r="I1154">
        <v>0.4</v>
      </c>
      <c r="T1154">
        <v>0.4</v>
      </c>
      <c r="U1154">
        <v>49.74</v>
      </c>
      <c r="V1154">
        <v>2.1899999999999999E-2</v>
      </c>
    </row>
    <row r="1155" spans="1:22" x14ac:dyDescent="0.3">
      <c r="A1155">
        <v>5</v>
      </c>
      <c r="B1155">
        <v>65.599999999999994</v>
      </c>
      <c r="D1155">
        <v>6</v>
      </c>
      <c r="E1155">
        <v>0.5746</v>
      </c>
      <c r="G1155">
        <v>5</v>
      </c>
      <c r="H1155">
        <v>29.14</v>
      </c>
      <c r="I1155">
        <v>0.61850000000000005</v>
      </c>
      <c r="T1155">
        <v>0.61850000000000005</v>
      </c>
      <c r="U1155">
        <v>29.14</v>
      </c>
      <c r="V1155">
        <v>1.29E-2</v>
      </c>
    </row>
    <row r="1156" spans="1:22" x14ac:dyDescent="0.3">
      <c r="A1156">
        <v>6</v>
      </c>
      <c r="B1156">
        <v>83.7</v>
      </c>
      <c r="D1156">
        <v>4</v>
      </c>
      <c r="E1156">
        <v>0.51570000000000005</v>
      </c>
      <c r="G1156">
        <v>6</v>
      </c>
      <c r="H1156">
        <v>52.74</v>
      </c>
      <c r="I1156">
        <v>0.59050000000000002</v>
      </c>
      <c r="T1156">
        <v>0.59050000000000002</v>
      </c>
      <c r="U1156">
        <v>52.74</v>
      </c>
      <c r="V1156">
        <v>2.1299999999999999E-2</v>
      </c>
    </row>
    <row r="1157" spans="1:22" x14ac:dyDescent="0.3">
      <c r="A1157">
        <v>10</v>
      </c>
      <c r="B1157">
        <v>111.9</v>
      </c>
      <c r="D1157">
        <v>9</v>
      </c>
      <c r="E1157">
        <v>0.3</v>
      </c>
      <c r="G1157">
        <v>10</v>
      </c>
      <c r="H1157">
        <v>66.569999999999993</v>
      </c>
      <c r="I1157">
        <v>0.4</v>
      </c>
      <c r="T1157">
        <v>0.4</v>
      </c>
      <c r="U1157">
        <v>66.569999999999993</v>
      </c>
      <c r="V1157">
        <v>2.8000000000000001E-2</v>
      </c>
    </row>
    <row r="1158" spans="1:22" x14ac:dyDescent="0.3">
      <c r="A1158">
        <v>8</v>
      </c>
      <c r="B1158">
        <v>101.8</v>
      </c>
      <c r="D1158">
        <v>9</v>
      </c>
      <c r="E1158">
        <v>0.32169999999999999</v>
      </c>
      <c r="G1158">
        <v>8</v>
      </c>
      <c r="H1158">
        <v>19.66</v>
      </c>
      <c r="I1158">
        <v>0.52159999999999995</v>
      </c>
      <c r="T1158">
        <v>0.52159999999999995</v>
      </c>
      <c r="U1158">
        <v>19.66</v>
      </c>
      <c r="V1158">
        <v>1.1599999999999999E-2</v>
      </c>
    </row>
    <row r="1159" spans="1:22" x14ac:dyDescent="0.3">
      <c r="A1159">
        <v>7</v>
      </c>
      <c r="B1159">
        <v>71.8</v>
      </c>
      <c r="D1159">
        <v>6</v>
      </c>
      <c r="E1159">
        <v>0.39350000000000002</v>
      </c>
      <c r="G1159">
        <v>7</v>
      </c>
      <c r="H1159">
        <v>40.340000000000003</v>
      </c>
      <c r="I1159">
        <v>0.48820000000000002</v>
      </c>
      <c r="T1159">
        <v>0.48820000000000002</v>
      </c>
      <c r="U1159">
        <v>40.340000000000003</v>
      </c>
      <c r="V1159">
        <v>1.7600000000000001E-2</v>
      </c>
    </row>
    <row r="1160" spans="1:22" x14ac:dyDescent="0.3">
      <c r="A1160">
        <v>6</v>
      </c>
      <c r="B1160">
        <v>85.5</v>
      </c>
      <c r="D1160">
        <v>7</v>
      </c>
      <c r="E1160">
        <v>0.4622</v>
      </c>
      <c r="G1160">
        <v>6</v>
      </c>
      <c r="H1160">
        <v>74.95</v>
      </c>
      <c r="I1160">
        <v>0.58050000000000002</v>
      </c>
      <c r="T1160">
        <v>0.58050000000000002</v>
      </c>
      <c r="U1160">
        <v>74.95</v>
      </c>
      <c r="V1160">
        <v>2.9000000000000001E-2</v>
      </c>
    </row>
    <row r="1161" spans="1:22" x14ac:dyDescent="0.3">
      <c r="A1161">
        <v>3</v>
      </c>
      <c r="B1161">
        <v>56.5</v>
      </c>
      <c r="D1161">
        <v>3</v>
      </c>
      <c r="E1161">
        <v>0.75880000000000003</v>
      </c>
      <c r="G1161">
        <v>3</v>
      </c>
      <c r="H1161">
        <v>32.67</v>
      </c>
      <c r="I1161">
        <v>0.74739999999999995</v>
      </c>
      <c r="T1161">
        <v>0.74739999999999995</v>
      </c>
      <c r="U1161">
        <v>32.67</v>
      </c>
      <c r="V1161">
        <v>1.29E-2</v>
      </c>
    </row>
    <row r="1162" spans="1:22" x14ac:dyDescent="0.3">
      <c r="A1162">
        <v>7</v>
      </c>
      <c r="B1162">
        <v>89.2</v>
      </c>
      <c r="D1162">
        <v>5</v>
      </c>
      <c r="E1162">
        <v>0.3</v>
      </c>
      <c r="G1162">
        <v>7</v>
      </c>
      <c r="H1162">
        <v>21.41</v>
      </c>
      <c r="I1162">
        <v>0.47910000000000003</v>
      </c>
      <c r="T1162">
        <v>0.47910000000000003</v>
      </c>
      <c r="U1162">
        <v>21.41</v>
      </c>
      <c r="V1162">
        <v>1.15E-2</v>
      </c>
    </row>
    <row r="1163" spans="1:22" x14ac:dyDescent="0.3">
      <c r="A1163">
        <v>10</v>
      </c>
      <c r="B1163">
        <v>98.2</v>
      </c>
      <c r="D1163">
        <v>10</v>
      </c>
      <c r="E1163">
        <v>0.3</v>
      </c>
      <c r="G1163">
        <v>10</v>
      </c>
      <c r="H1163">
        <v>31.93</v>
      </c>
      <c r="I1163">
        <v>0.4</v>
      </c>
      <c r="T1163">
        <v>0.4</v>
      </c>
      <c r="U1163">
        <v>31.93</v>
      </c>
      <c r="V1163">
        <v>1.66E-2</v>
      </c>
    </row>
    <row r="1164" spans="1:22" x14ac:dyDescent="0.3">
      <c r="A1164">
        <v>9</v>
      </c>
      <c r="B1164">
        <v>79.3</v>
      </c>
      <c r="D1164">
        <v>10</v>
      </c>
      <c r="E1164">
        <v>0.30520000000000003</v>
      </c>
      <c r="G1164">
        <v>9</v>
      </c>
      <c r="H1164">
        <v>92.84</v>
      </c>
      <c r="I1164">
        <v>0.4</v>
      </c>
      <c r="T1164">
        <v>0.4</v>
      </c>
      <c r="U1164">
        <v>92.84</v>
      </c>
      <c r="V1164">
        <v>3.6400000000000002E-2</v>
      </c>
    </row>
    <row r="1165" spans="1:22" x14ac:dyDescent="0.3">
      <c r="A1165">
        <v>7</v>
      </c>
      <c r="B1165">
        <v>80.7</v>
      </c>
      <c r="D1165">
        <v>6</v>
      </c>
      <c r="E1165">
        <v>0.38569999999999999</v>
      </c>
      <c r="G1165">
        <v>7</v>
      </c>
      <c r="H1165">
        <v>31.51</v>
      </c>
      <c r="I1165">
        <v>0.57979999999999998</v>
      </c>
      <c r="T1165">
        <v>0.57979999999999998</v>
      </c>
      <c r="U1165">
        <v>31.51</v>
      </c>
      <c r="V1165">
        <v>1.4800000000000001E-2</v>
      </c>
    </row>
    <row r="1166" spans="1:22" x14ac:dyDescent="0.3">
      <c r="A1166">
        <v>4</v>
      </c>
      <c r="B1166">
        <v>45.5</v>
      </c>
      <c r="D1166">
        <v>6</v>
      </c>
      <c r="E1166">
        <v>0.65820000000000001</v>
      </c>
      <c r="G1166">
        <v>4</v>
      </c>
      <c r="H1166">
        <v>61.33</v>
      </c>
      <c r="I1166">
        <v>0.79630000000000001</v>
      </c>
      <c r="T1166">
        <v>0.79630000000000001</v>
      </c>
      <c r="U1166">
        <v>61.33</v>
      </c>
      <c r="V1166">
        <v>2.3699999999999999E-2</v>
      </c>
    </row>
    <row r="1167" spans="1:22" x14ac:dyDescent="0.3">
      <c r="A1167">
        <v>4</v>
      </c>
      <c r="B1167">
        <v>62.2</v>
      </c>
      <c r="D1167">
        <v>6</v>
      </c>
      <c r="E1167">
        <v>0.57079999999999997</v>
      </c>
      <c r="G1167">
        <v>4</v>
      </c>
      <c r="H1167">
        <v>40.15</v>
      </c>
      <c r="I1167">
        <v>0.62919999999999998</v>
      </c>
      <c r="T1167">
        <v>0.62919999999999998</v>
      </c>
      <c r="U1167">
        <v>40.15</v>
      </c>
      <c r="V1167">
        <v>1.61E-2</v>
      </c>
    </row>
    <row r="1168" spans="1:22" x14ac:dyDescent="0.3">
      <c r="A1168">
        <v>6</v>
      </c>
      <c r="B1168">
        <v>57.1</v>
      </c>
      <c r="D1168">
        <v>4</v>
      </c>
      <c r="E1168">
        <v>0.44180000000000003</v>
      </c>
      <c r="G1168">
        <v>6</v>
      </c>
      <c r="H1168">
        <v>60.98</v>
      </c>
      <c r="I1168">
        <v>0.60960000000000003</v>
      </c>
      <c r="T1168">
        <v>0.60960000000000003</v>
      </c>
      <c r="U1168">
        <v>60.98</v>
      </c>
      <c r="V1168">
        <v>2.4500000000000001E-2</v>
      </c>
    </row>
    <row r="1169" spans="1:22" x14ac:dyDescent="0.3">
      <c r="A1169">
        <v>4</v>
      </c>
      <c r="B1169">
        <v>55</v>
      </c>
      <c r="D1169">
        <v>2</v>
      </c>
      <c r="E1169">
        <v>0.62990000000000002</v>
      </c>
      <c r="G1169">
        <v>4</v>
      </c>
      <c r="H1169">
        <v>45.05</v>
      </c>
      <c r="I1169">
        <v>0.64239999999999997</v>
      </c>
      <c r="T1169">
        <v>0.64239999999999997</v>
      </c>
      <c r="U1169">
        <v>45.05</v>
      </c>
      <c r="V1169">
        <v>1.7999999999999999E-2</v>
      </c>
    </row>
    <row r="1170" spans="1:22" x14ac:dyDescent="0.3">
      <c r="A1170">
        <v>9</v>
      </c>
      <c r="B1170">
        <v>102.3</v>
      </c>
      <c r="D1170">
        <v>10</v>
      </c>
      <c r="E1170">
        <v>0.3</v>
      </c>
      <c r="G1170">
        <v>9</v>
      </c>
      <c r="H1170">
        <v>80.67</v>
      </c>
      <c r="I1170">
        <v>0.4</v>
      </c>
      <c r="T1170">
        <v>0.4</v>
      </c>
      <c r="U1170">
        <v>80.67</v>
      </c>
      <c r="V1170">
        <v>3.2500000000000001E-2</v>
      </c>
    </row>
    <row r="1171" spans="1:22" x14ac:dyDescent="0.3">
      <c r="A1171">
        <v>6</v>
      </c>
      <c r="B1171">
        <v>56.8</v>
      </c>
      <c r="D1171">
        <v>6</v>
      </c>
      <c r="E1171">
        <v>0.57920000000000005</v>
      </c>
      <c r="G1171">
        <v>6</v>
      </c>
      <c r="H1171">
        <v>49.43</v>
      </c>
      <c r="I1171">
        <v>0.55900000000000005</v>
      </c>
      <c r="T1171">
        <v>0.55900000000000005</v>
      </c>
      <c r="U1171">
        <v>49.43</v>
      </c>
      <c r="V1171">
        <v>2.0500000000000001E-2</v>
      </c>
    </row>
    <row r="1172" spans="1:22" x14ac:dyDescent="0.3">
      <c r="A1172">
        <v>10</v>
      </c>
      <c r="B1172">
        <v>93.3</v>
      </c>
      <c r="D1172">
        <v>10</v>
      </c>
      <c r="E1172">
        <v>0.3</v>
      </c>
      <c r="G1172">
        <v>10</v>
      </c>
      <c r="H1172">
        <v>106.59</v>
      </c>
      <c r="I1172">
        <v>0.4</v>
      </c>
      <c r="T1172">
        <v>0.4</v>
      </c>
      <c r="U1172">
        <v>106.59</v>
      </c>
      <c r="V1172">
        <v>4.07E-2</v>
      </c>
    </row>
    <row r="1173" spans="1:22" x14ac:dyDescent="0.3">
      <c r="A1173">
        <v>9</v>
      </c>
      <c r="B1173">
        <v>82.9</v>
      </c>
      <c r="D1173">
        <v>10</v>
      </c>
      <c r="E1173">
        <v>0.3</v>
      </c>
      <c r="G1173">
        <v>9</v>
      </c>
      <c r="H1173">
        <v>117.99</v>
      </c>
      <c r="I1173">
        <v>0.42930000000000001</v>
      </c>
      <c r="T1173">
        <v>0.42930000000000001</v>
      </c>
      <c r="U1173">
        <v>117.99</v>
      </c>
      <c r="V1173">
        <v>4.4699999999999997E-2</v>
      </c>
    </row>
    <row r="1174" spans="1:22" x14ac:dyDescent="0.3">
      <c r="A1174">
        <v>8</v>
      </c>
      <c r="B1174">
        <v>93.7</v>
      </c>
      <c r="D1174">
        <v>8</v>
      </c>
      <c r="E1174">
        <v>0.36609999999999998</v>
      </c>
      <c r="G1174">
        <v>8</v>
      </c>
      <c r="H1174">
        <v>79.52</v>
      </c>
      <c r="I1174">
        <v>0.41839999999999999</v>
      </c>
      <c r="T1174">
        <v>0.41839999999999999</v>
      </c>
      <c r="U1174">
        <v>79.52</v>
      </c>
      <c r="V1174">
        <v>3.1300000000000001E-2</v>
      </c>
    </row>
    <row r="1175" spans="1:22" x14ac:dyDescent="0.3">
      <c r="A1175">
        <v>4</v>
      </c>
      <c r="B1175">
        <v>51.2</v>
      </c>
      <c r="D1175">
        <v>4</v>
      </c>
      <c r="E1175">
        <v>0.6704</v>
      </c>
      <c r="G1175">
        <v>4</v>
      </c>
      <c r="H1175">
        <v>49.96</v>
      </c>
      <c r="I1175">
        <v>0.62649999999999995</v>
      </c>
      <c r="T1175">
        <v>0.62649999999999995</v>
      </c>
      <c r="U1175">
        <v>49.96</v>
      </c>
      <c r="V1175">
        <v>1.9800000000000002E-2</v>
      </c>
    </row>
    <row r="1176" spans="1:22" x14ac:dyDescent="0.3">
      <c r="A1176">
        <v>6</v>
      </c>
      <c r="B1176">
        <v>63</v>
      </c>
      <c r="D1176">
        <v>8</v>
      </c>
      <c r="E1176">
        <v>0.5272</v>
      </c>
      <c r="G1176">
        <v>6</v>
      </c>
      <c r="H1176">
        <v>22.58</v>
      </c>
      <c r="I1176">
        <v>0.5766</v>
      </c>
      <c r="T1176">
        <v>0.5766</v>
      </c>
      <c r="U1176">
        <v>22.58</v>
      </c>
      <c r="V1176">
        <v>1.0999999999999999E-2</v>
      </c>
    </row>
    <row r="1177" spans="1:22" x14ac:dyDescent="0.3">
      <c r="A1177">
        <v>8</v>
      </c>
      <c r="B1177">
        <v>87.9</v>
      </c>
      <c r="D1177">
        <v>8</v>
      </c>
      <c r="E1177">
        <v>0.32640000000000002</v>
      </c>
      <c r="G1177">
        <v>8</v>
      </c>
      <c r="H1177">
        <v>26.57</v>
      </c>
      <c r="I1177">
        <v>0.45219999999999999</v>
      </c>
      <c r="T1177">
        <v>0.45219999999999999</v>
      </c>
      <c r="U1177">
        <v>26.57</v>
      </c>
      <c r="V1177">
        <v>1.3899999999999999E-2</v>
      </c>
    </row>
    <row r="1178" spans="1:22" x14ac:dyDescent="0.3">
      <c r="A1178">
        <v>8</v>
      </c>
      <c r="B1178">
        <v>83.7</v>
      </c>
      <c r="D1178">
        <v>10</v>
      </c>
      <c r="E1178">
        <v>0.38600000000000001</v>
      </c>
      <c r="G1178">
        <v>8</v>
      </c>
      <c r="H1178">
        <v>51.1</v>
      </c>
      <c r="I1178">
        <v>0.52339999999999998</v>
      </c>
      <c r="T1178">
        <v>0.52339999999999998</v>
      </c>
      <c r="U1178">
        <v>51.1</v>
      </c>
      <c r="V1178">
        <v>2.1700000000000001E-2</v>
      </c>
    </row>
    <row r="1179" spans="1:22" x14ac:dyDescent="0.3">
      <c r="A1179">
        <v>6</v>
      </c>
      <c r="B1179">
        <v>73.400000000000006</v>
      </c>
      <c r="D1179">
        <v>4</v>
      </c>
      <c r="E1179">
        <v>0.45700000000000002</v>
      </c>
      <c r="G1179">
        <v>6</v>
      </c>
      <c r="H1179">
        <v>29.61</v>
      </c>
      <c r="I1179">
        <v>0.61360000000000003</v>
      </c>
      <c r="T1179">
        <v>0.61360000000000003</v>
      </c>
      <c r="U1179">
        <v>29.61</v>
      </c>
      <c r="V1179">
        <v>1.41E-2</v>
      </c>
    </row>
    <row r="1180" spans="1:22" x14ac:dyDescent="0.3">
      <c r="A1180">
        <v>7</v>
      </c>
      <c r="B1180">
        <v>72.5</v>
      </c>
      <c r="D1180">
        <v>7</v>
      </c>
      <c r="E1180">
        <v>0.33989999999999998</v>
      </c>
      <c r="G1180">
        <v>7</v>
      </c>
      <c r="H1180">
        <v>52.02</v>
      </c>
      <c r="I1180">
        <v>0.45550000000000002</v>
      </c>
      <c r="T1180">
        <v>0.45550000000000002</v>
      </c>
      <c r="U1180">
        <v>52.02</v>
      </c>
      <c r="V1180">
        <v>2.18E-2</v>
      </c>
    </row>
    <row r="1181" spans="1:22" x14ac:dyDescent="0.3">
      <c r="A1181">
        <v>4</v>
      </c>
      <c r="B1181">
        <v>41.5</v>
      </c>
      <c r="D1181">
        <v>2</v>
      </c>
      <c r="E1181">
        <v>0.63460000000000005</v>
      </c>
      <c r="G1181">
        <v>4</v>
      </c>
      <c r="H1181">
        <v>71.81</v>
      </c>
      <c r="I1181">
        <v>0.69</v>
      </c>
      <c r="T1181">
        <v>0.69</v>
      </c>
      <c r="U1181">
        <v>71.81</v>
      </c>
      <c r="V1181">
        <v>2.6700000000000002E-2</v>
      </c>
    </row>
    <row r="1182" spans="1:22" x14ac:dyDescent="0.3">
      <c r="A1182">
        <v>5</v>
      </c>
      <c r="B1182">
        <v>79.2</v>
      </c>
      <c r="D1182">
        <v>7</v>
      </c>
      <c r="E1182">
        <v>0.50590000000000002</v>
      </c>
      <c r="G1182">
        <v>5</v>
      </c>
      <c r="H1182">
        <v>42.8</v>
      </c>
      <c r="I1182">
        <v>0.65449999999999997</v>
      </c>
      <c r="T1182">
        <v>0.65449999999999997</v>
      </c>
      <c r="U1182">
        <v>42.8</v>
      </c>
      <c r="V1182">
        <v>1.7999999999999999E-2</v>
      </c>
    </row>
    <row r="1183" spans="1:22" x14ac:dyDescent="0.3">
      <c r="A1183">
        <v>6</v>
      </c>
      <c r="B1183">
        <v>73.5</v>
      </c>
      <c r="D1183">
        <v>6</v>
      </c>
      <c r="E1183">
        <v>0.44340000000000002</v>
      </c>
      <c r="G1183">
        <v>6</v>
      </c>
      <c r="H1183">
        <v>54.9</v>
      </c>
      <c r="I1183">
        <v>0.59109999999999996</v>
      </c>
      <c r="T1183">
        <v>0.59109999999999996</v>
      </c>
      <c r="U1183">
        <v>54.9</v>
      </c>
      <c r="V1183">
        <v>2.1999999999999999E-2</v>
      </c>
    </row>
    <row r="1184" spans="1:22" x14ac:dyDescent="0.3">
      <c r="A1184">
        <v>6</v>
      </c>
      <c r="B1184">
        <v>85</v>
      </c>
      <c r="D1184">
        <v>4</v>
      </c>
      <c r="E1184">
        <v>0.54290000000000005</v>
      </c>
      <c r="G1184">
        <v>6</v>
      </c>
      <c r="H1184">
        <v>27.95</v>
      </c>
      <c r="I1184">
        <v>0.6048</v>
      </c>
      <c r="T1184">
        <v>0.6048</v>
      </c>
      <c r="U1184">
        <v>27.95</v>
      </c>
      <c r="V1184">
        <v>1.3599999999999999E-2</v>
      </c>
    </row>
    <row r="1185" spans="1:22" x14ac:dyDescent="0.3">
      <c r="A1185">
        <v>5</v>
      </c>
      <c r="B1185">
        <v>57.5</v>
      </c>
      <c r="D1185">
        <v>7</v>
      </c>
      <c r="E1185">
        <v>0.45269999999999999</v>
      </c>
      <c r="G1185">
        <v>5</v>
      </c>
      <c r="H1185">
        <v>44.87</v>
      </c>
      <c r="I1185">
        <v>0.64929999999999999</v>
      </c>
      <c r="T1185">
        <v>0.64929999999999999</v>
      </c>
      <c r="U1185">
        <v>44.87</v>
      </c>
      <c r="V1185">
        <v>1.7999999999999999E-2</v>
      </c>
    </row>
    <row r="1186" spans="1:22" x14ac:dyDescent="0.3">
      <c r="A1186">
        <v>9</v>
      </c>
      <c r="B1186">
        <v>90.1</v>
      </c>
      <c r="D1186">
        <v>8</v>
      </c>
      <c r="E1186">
        <v>0.3</v>
      </c>
      <c r="G1186">
        <v>9</v>
      </c>
      <c r="H1186">
        <v>45.79</v>
      </c>
      <c r="I1186">
        <v>0.42159999999999997</v>
      </c>
      <c r="T1186">
        <v>0.42159999999999997</v>
      </c>
      <c r="U1186">
        <v>45.79</v>
      </c>
      <c r="V1186">
        <v>2.06E-2</v>
      </c>
    </row>
    <row r="1187" spans="1:22" x14ac:dyDescent="0.3">
      <c r="A1187">
        <v>7</v>
      </c>
      <c r="B1187">
        <v>85.6</v>
      </c>
      <c r="D1187">
        <v>9</v>
      </c>
      <c r="E1187">
        <v>0.44109999999999999</v>
      </c>
      <c r="G1187">
        <v>7</v>
      </c>
      <c r="H1187">
        <v>71.19</v>
      </c>
      <c r="I1187">
        <v>0.54479999999999995</v>
      </c>
      <c r="T1187">
        <v>0.54479999999999995</v>
      </c>
      <c r="U1187">
        <v>71.19</v>
      </c>
      <c r="V1187">
        <v>2.86E-2</v>
      </c>
    </row>
    <row r="1188" spans="1:22" x14ac:dyDescent="0.3">
      <c r="A1188">
        <v>8</v>
      </c>
      <c r="B1188">
        <v>72.8</v>
      </c>
      <c r="D1188">
        <v>6</v>
      </c>
      <c r="E1188">
        <v>0.3</v>
      </c>
      <c r="G1188">
        <v>8</v>
      </c>
      <c r="H1188">
        <v>80.48</v>
      </c>
      <c r="I1188">
        <v>0.42749999999999999</v>
      </c>
      <c r="T1188">
        <v>0.42749999999999999</v>
      </c>
      <c r="U1188">
        <v>80.48</v>
      </c>
      <c r="V1188">
        <v>3.2300000000000002E-2</v>
      </c>
    </row>
    <row r="1189" spans="1:22" x14ac:dyDescent="0.3">
      <c r="A1189">
        <v>4</v>
      </c>
      <c r="B1189">
        <v>56.3</v>
      </c>
      <c r="D1189">
        <v>6</v>
      </c>
      <c r="E1189">
        <v>0.67330000000000001</v>
      </c>
      <c r="G1189">
        <v>4</v>
      </c>
      <c r="H1189">
        <v>23.44</v>
      </c>
      <c r="I1189">
        <v>0.73850000000000005</v>
      </c>
      <c r="T1189">
        <v>0.73850000000000005</v>
      </c>
      <c r="U1189">
        <v>23.44</v>
      </c>
      <c r="V1189">
        <v>1.0699999999999999E-2</v>
      </c>
    </row>
    <row r="1190" spans="1:22" x14ac:dyDescent="0.3">
      <c r="A1190">
        <v>9</v>
      </c>
      <c r="B1190">
        <v>81.8</v>
      </c>
      <c r="D1190">
        <v>10</v>
      </c>
      <c r="E1190">
        <v>0.3</v>
      </c>
      <c r="G1190">
        <v>9</v>
      </c>
      <c r="H1190">
        <v>51.51</v>
      </c>
      <c r="I1190">
        <v>0.4</v>
      </c>
      <c r="T1190">
        <v>0.4</v>
      </c>
      <c r="U1190">
        <v>51.51</v>
      </c>
      <c r="V1190">
        <v>2.2800000000000001E-2</v>
      </c>
    </row>
    <row r="1191" spans="1:22" x14ac:dyDescent="0.3">
      <c r="A1191">
        <v>9</v>
      </c>
      <c r="B1191">
        <v>84.5</v>
      </c>
      <c r="D1191">
        <v>9</v>
      </c>
      <c r="E1191">
        <v>0.3</v>
      </c>
      <c r="G1191">
        <v>9</v>
      </c>
      <c r="H1191">
        <v>75.400000000000006</v>
      </c>
      <c r="I1191">
        <v>0.4</v>
      </c>
      <c r="T1191">
        <v>0.4</v>
      </c>
      <c r="U1191">
        <v>75.400000000000006</v>
      </c>
      <c r="V1191">
        <v>3.0599999999999999E-2</v>
      </c>
    </row>
    <row r="1192" spans="1:22" x14ac:dyDescent="0.3">
      <c r="A1192">
        <v>8</v>
      </c>
      <c r="B1192">
        <v>78.7</v>
      </c>
      <c r="D1192">
        <v>7</v>
      </c>
      <c r="E1192">
        <v>0.34489999999999998</v>
      </c>
      <c r="G1192">
        <v>8</v>
      </c>
      <c r="H1192">
        <v>48.87</v>
      </c>
      <c r="I1192">
        <v>0.47020000000000001</v>
      </c>
      <c r="T1192">
        <v>0.47020000000000001</v>
      </c>
      <c r="U1192">
        <v>48.87</v>
      </c>
      <c r="V1192">
        <v>2.1100000000000001E-2</v>
      </c>
    </row>
    <row r="1193" spans="1:22" x14ac:dyDescent="0.3">
      <c r="A1193">
        <v>8</v>
      </c>
      <c r="B1193">
        <v>80.5</v>
      </c>
      <c r="D1193">
        <v>7</v>
      </c>
      <c r="E1193">
        <v>0.3</v>
      </c>
      <c r="G1193">
        <v>8</v>
      </c>
      <c r="H1193">
        <v>58.44</v>
      </c>
      <c r="I1193">
        <v>0.44900000000000001</v>
      </c>
      <c r="T1193">
        <v>0.44900000000000001</v>
      </c>
      <c r="U1193">
        <v>58.44</v>
      </c>
      <c r="V1193">
        <v>2.47E-2</v>
      </c>
    </row>
    <row r="1194" spans="1:22" x14ac:dyDescent="0.3">
      <c r="A1194">
        <v>5</v>
      </c>
      <c r="B1194">
        <v>39.4</v>
      </c>
      <c r="D1194">
        <v>5</v>
      </c>
      <c r="E1194">
        <v>0.4909</v>
      </c>
      <c r="G1194">
        <v>5</v>
      </c>
      <c r="H1194">
        <v>22.61</v>
      </c>
      <c r="I1194">
        <v>0.6038</v>
      </c>
      <c r="T1194">
        <v>0.6038</v>
      </c>
      <c r="U1194">
        <v>22.61</v>
      </c>
      <c r="V1194">
        <v>1.1299999999999999E-2</v>
      </c>
    </row>
    <row r="1195" spans="1:22" x14ac:dyDescent="0.3">
      <c r="A1195">
        <v>3</v>
      </c>
      <c r="B1195">
        <v>38.5</v>
      </c>
      <c r="D1195">
        <v>4</v>
      </c>
      <c r="E1195">
        <v>0.75349999999999995</v>
      </c>
      <c r="G1195">
        <v>3</v>
      </c>
      <c r="H1195">
        <v>13.42</v>
      </c>
      <c r="I1195">
        <v>0.7379</v>
      </c>
      <c r="T1195">
        <v>0.7379</v>
      </c>
      <c r="U1195">
        <v>13.42</v>
      </c>
      <c r="V1195">
        <v>6.4000000000000003E-3</v>
      </c>
    </row>
    <row r="1196" spans="1:22" x14ac:dyDescent="0.3">
      <c r="A1196">
        <v>5</v>
      </c>
      <c r="B1196">
        <v>46.1</v>
      </c>
      <c r="D1196">
        <v>7</v>
      </c>
      <c r="E1196">
        <v>0.57140000000000002</v>
      </c>
      <c r="G1196">
        <v>5</v>
      </c>
      <c r="H1196">
        <v>83.55</v>
      </c>
      <c r="I1196">
        <v>0.57479999999999998</v>
      </c>
      <c r="T1196">
        <v>0.57479999999999998</v>
      </c>
      <c r="U1196">
        <v>83.55</v>
      </c>
      <c r="V1196">
        <v>3.1300000000000001E-2</v>
      </c>
    </row>
    <row r="1197" spans="1:22" x14ac:dyDescent="0.3">
      <c r="A1197">
        <v>8</v>
      </c>
      <c r="B1197">
        <v>82.7</v>
      </c>
      <c r="D1197">
        <v>10</v>
      </c>
      <c r="E1197">
        <v>0.36380000000000001</v>
      </c>
      <c r="G1197">
        <v>8</v>
      </c>
      <c r="H1197">
        <v>43.91</v>
      </c>
      <c r="I1197">
        <v>0.40339999999999998</v>
      </c>
      <c r="T1197">
        <v>0.40339999999999998</v>
      </c>
      <c r="U1197">
        <v>43.91</v>
      </c>
      <c r="V1197">
        <v>1.9599999999999999E-2</v>
      </c>
    </row>
    <row r="1198" spans="1:22" x14ac:dyDescent="0.3">
      <c r="A1198">
        <v>9</v>
      </c>
      <c r="B1198">
        <v>82.5</v>
      </c>
      <c r="D1198">
        <v>7</v>
      </c>
      <c r="E1198">
        <v>0.3</v>
      </c>
      <c r="G1198">
        <v>9</v>
      </c>
      <c r="H1198">
        <v>35.14</v>
      </c>
      <c r="I1198">
        <v>0.40260000000000001</v>
      </c>
      <c r="T1198">
        <v>0.40260000000000001</v>
      </c>
      <c r="U1198">
        <v>35.14</v>
      </c>
      <c r="V1198">
        <v>1.7000000000000001E-2</v>
      </c>
    </row>
    <row r="1199" spans="1:22" x14ac:dyDescent="0.3">
      <c r="A1199">
        <v>5</v>
      </c>
      <c r="B1199">
        <v>62.7</v>
      </c>
      <c r="D1199">
        <v>3</v>
      </c>
      <c r="E1199">
        <v>0.60519999999999996</v>
      </c>
      <c r="G1199">
        <v>5</v>
      </c>
      <c r="H1199">
        <v>40.18</v>
      </c>
      <c r="I1199">
        <v>0.67390000000000005</v>
      </c>
      <c r="T1199">
        <v>0.67390000000000005</v>
      </c>
      <c r="U1199">
        <v>40.18</v>
      </c>
      <c r="V1199">
        <v>1.7399999999999999E-2</v>
      </c>
    </row>
    <row r="1200" spans="1:22" x14ac:dyDescent="0.3">
      <c r="A1200">
        <v>3</v>
      </c>
      <c r="B1200">
        <v>44.7</v>
      </c>
      <c r="D1200">
        <v>5</v>
      </c>
      <c r="E1200">
        <v>0.70189999999999997</v>
      </c>
      <c r="G1200">
        <v>3</v>
      </c>
      <c r="H1200">
        <v>21.58</v>
      </c>
      <c r="I1200">
        <v>0.72060000000000002</v>
      </c>
      <c r="T1200">
        <v>0.72060000000000002</v>
      </c>
      <c r="U1200">
        <v>21.58</v>
      </c>
      <c r="V1200">
        <v>9.4000000000000004E-3</v>
      </c>
    </row>
    <row r="1201" spans="1:22" x14ac:dyDescent="0.3">
      <c r="A1201">
        <v>7</v>
      </c>
      <c r="B1201">
        <v>74.099999999999994</v>
      </c>
      <c r="D1201">
        <v>8</v>
      </c>
      <c r="E1201">
        <v>0.40500000000000003</v>
      </c>
      <c r="G1201">
        <v>7</v>
      </c>
      <c r="H1201">
        <v>74.05</v>
      </c>
      <c r="I1201">
        <v>0.49380000000000002</v>
      </c>
      <c r="T1201">
        <v>0.49380000000000002</v>
      </c>
      <c r="U1201">
        <v>74.05</v>
      </c>
      <c r="V1201">
        <v>2.8899999999999999E-2</v>
      </c>
    </row>
    <row r="1202" spans="1:22" x14ac:dyDescent="0.3">
      <c r="A1202">
        <v>8</v>
      </c>
      <c r="B1202">
        <v>83.4</v>
      </c>
      <c r="D1202">
        <v>7</v>
      </c>
      <c r="E1202">
        <v>0.34570000000000001</v>
      </c>
      <c r="G1202">
        <v>8</v>
      </c>
      <c r="H1202">
        <v>110.69</v>
      </c>
      <c r="I1202">
        <v>0.46660000000000001</v>
      </c>
      <c r="T1202">
        <v>0.46660000000000001</v>
      </c>
      <c r="U1202">
        <v>110.69</v>
      </c>
      <c r="V1202">
        <v>4.2099999999999999E-2</v>
      </c>
    </row>
    <row r="1203" spans="1:22" x14ac:dyDescent="0.3">
      <c r="A1203">
        <v>6</v>
      </c>
      <c r="B1203">
        <v>50.7</v>
      </c>
      <c r="D1203">
        <v>6</v>
      </c>
      <c r="E1203">
        <v>0.45619999999999999</v>
      </c>
      <c r="G1203">
        <v>6</v>
      </c>
      <c r="H1203">
        <v>71.34</v>
      </c>
      <c r="I1203">
        <v>0.50380000000000003</v>
      </c>
      <c r="T1203">
        <v>0.50380000000000003</v>
      </c>
      <c r="U1203">
        <v>71.34</v>
      </c>
      <c r="V1203">
        <v>2.75E-2</v>
      </c>
    </row>
    <row r="1204" spans="1:22" x14ac:dyDescent="0.3">
      <c r="A1204">
        <v>3</v>
      </c>
      <c r="B1204">
        <v>52</v>
      </c>
      <c r="D1204">
        <v>2</v>
      </c>
      <c r="E1204">
        <v>0.7419</v>
      </c>
      <c r="G1204">
        <v>3</v>
      </c>
      <c r="H1204">
        <v>69.92</v>
      </c>
      <c r="I1204">
        <v>0.79469999999999996</v>
      </c>
      <c r="T1204">
        <v>0.79469999999999996</v>
      </c>
      <c r="U1204">
        <v>69.92</v>
      </c>
      <c r="V1204">
        <v>2.5999999999999999E-2</v>
      </c>
    </row>
    <row r="1205" spans="1:22" x14ac:dyDescent="0.3">
      <c r="A1205">
        <v>4</v>
      </c>
      <c r="B1205">
        <v>49.7</v>
      </c>
      <c r="D1205">
        <v>4</v>
      </c>
      <c r="E1205">
        <v>0.63849999999999996</v>
      </c>
      <c r="G1205">
        <v>4</v>
      </c>
      <c r="H1205">
        <v>45.52</v>
      </c>
      <c r="I1205">
        <v>0.76739999999999997</v>
      </c>
      <c r="T1205">
        <v>0.76739999999999997</v>
      </c>
      <c r="U1205">
        <v>45.52</v>
      </c>
      <c r="V1205">
        <v>1.7899999999999999E-2</v>
      </c>
    </row>
    <row r="1206" spans="1:22" x14ac:dyDescent="0.3">
      <c r="A1206">
        <v>8</v>
      </c>
      <c r="B1206">
        <v>88.9</v>
      </c>
      <c r="D1206">
        <v>9</v>
      </c>
      <c r="E1206">
        <v>0.3518</v>
      </c>
      <c r="G1206">
        <v>8</v>
      </c>
      <c r="H1206">
        <v>51.83</v>
      </c>
      <c r="I1206">
        <v>0.4</v>
      </c>
      <c r="T1206">
        <v>0.4</v>
      </c>
      <c r="U1206">
        <v>51.83</v>
      </c>
      <c r="V1206">
        <v>2.1999999999999999E-2</v>
      </c>
    </row>
    <row r="1207" spans="1:22" x14ac:dyDescent="0.3">
      <c r="A1207">
        <v>8</v>
      </c>
      <c r="B1207">
        <v>87.2</v>
      </c>
      <c r="D1207">
        <v>8</v>
      </c>
      <c r="E1207">
        <v>0.3483</v>
      </c>
      <c r="G1207">
        <v>8</v>
      </c>
      <c r="H1207">
        <v>114.84</v>
      </c>
      <c r="I1207">
        <v>0.4</v>
      </c>
      <c r="T1207">
        <v>0.4</v>
      </c>
      <c r="U1207">
        <v>114.84</v>
      </c>
      <c r="V1207">
        <v>4.2999999999999997E-2</v>
      </c>
    </row>
    <row r="1208" spans="1:22" x14ac:dyDescent="0.3">
      <c r="A1208">
        <v>7</v>
      </c>
      <c r="B1208">
        <v>80.8</v>
      </c>
      <c r="D1208">
        <v>9</v>
      </c>
      <c r="E1208">
        <v>0.3589</v>
      </c>
      <c r="G1208">
        <v>7</v>
      </c>
      <c r="H1208">
        <v>42.65</v>
      </c>
      <c r="I1208">
        <v>0.56579999999999997</v>
      </c>
      <c r="T1208">
        <v>0.56579999999999997</v>
      </c>
      <c r="U1208">
        <v>42.65</v>
      </c>
      <c r="V1208">
        <v>1.89E-2</v>
      </c>
    </row>
    <row r="1209" spans="1:22" x14ac:dyDescent="0.3">
      <c r="A1209">
        <v>3</v>
      </c>
      <c r="B1209">
        <v>43.3</v>
      </c>
      <c r="D1209">
        <v>2</v>
      </c>
      <c r="E1209">
        <v>0.83709999999999996</v>
      </c>
      <c r="G1209">
        <v>3</v>
      </c>
      <c r="H1209">
        <v>30.02</v>
      </c>
      <c r="I1209">
        <v>0.82699999999999996</v>
      </c>
      <c r="T1209">
        <v>0.82699999999999996</v>
      </c>
      <c r="U1209">
        <v>30.02</v>
      </c>
      <c r="V1209">
        <v>1.26E-2</v>
      </c>
    </row>
    <row r="1210" spans="1:22" x14ac:dyDescent="0.3">
      <c r="A1210">
        <v>7</v>
      </c>
      <c r="B1210">
        <v>83.1</v>
      </c>
      <c r="D1210">
        <v>5</v>
      </c>
      <c r="E1210">
        <v>0.32900000000000001</v>
      </c>
      <c r="G1210">
        <v>7</v>
      </c>
      <c r="H1210">
        <v>84.06</v>
      </c>
      <c r="I1210">
        <v>0.55989999999999995</v>
      </c>
      <c r="T1210">
        <v>0.55989999999999995</v>
      </c>
      <c r="U1210">
        <v>84.06</v>
      </c>
      <c r="V1210">
        <v>3.2899999999999999E-2</v>
      </c>
    </row>
    <row r="1211" spans="1:22" x14ac:dyDescent="0.3">
      <c r="A1211">
        <v>7</v>
      </c>
      <c r="B1211">
        <v>74.3</v>
      </c>
      <c r="D1211">
        <v>9</v>
      </c>
      <c r="E1211">
        <v>0.37609999999999999</v>
      </c>
      <c r="G1211">
        <v>7</v>
      </c>
      <c r="H1211">
        <v>62.71</v>
      </c>
      <c r="I1211">
        <v>0.55610000000000004</v>
      </c>
      <c r="T1211">
        <v>0.55610000000000004</v>
      </c>
      <c r="U1211">
        <v>62.71</v>
      </c>
      <c r="V1211">
        <v>2.5499999999999998E-2</v>
      </c>
    </row>
    <row r="1212" spans="1:22" x14ac:dyDescent="0.3">
      <c r="A1212">
        <v>6</v>
      </c>
      <c r="B1212">
        <v>80.900000000000006</v>
      </c>
      <c r="D1212">
        <v>7</v>
      </c>
      <c r="E1212">
        <v>0.42130000000000001</v>
      </c>
      <c r="G1212">
        <v>6</v>
      </c>
      <c r="H1212">
        <v>22.25</v>
      </c>
      <c r="I1212">
        <v>0.51319999999999999</v>
      </c>
      <c r="T1212">
        <v>0.51319999999999999</v>
      </c>
      <c r="U1212">
        <v>22.25</v>
      </c>
      <c r="V1212">
        <v>1.14E-2</v>
      </c>
    </row>
    <row r="1213" spans="1:22" x14ac:dyDescent="0.3">
      <c r="A1213">
        <v>9</v>
      </c>
      <c r="B1213">
        <v>112.9</v>
      </c>
      <c r="D1213">
        <v>8</v>
      </c>
      <c r="E1213">
        <v>0.3</v>
      </c>
      <c r="G1213">
        <v>9</v>
      </c>
      <c r="H1213">
        <v>72.8</v>
      </c>
      <c r="I1213">
        <v>0.4</v>
      </c>
      <c r="T1213">
        <v>0.4</v>
      </c>
      <c r="U1213">
        <v>72.8</v>
      </c>
      <c r="V1213">
        <v>2.98E-2</v>
      </c>
    </row>
    <row r="1214" spans="1:22" x14ac:dyDescent="0.3">
      <c r="A1214">
        <v>9</v>
      </c>
      <c r="B1214">
        <v>99.8</v>
      </c>
      <c r="D1214">
        <v>9</v>
      </c>
      <c r="E1214">
        <v>0.3</v>
      </c>
      <c r="G1214">
        <v>9</v>
      </c>
      <c r="H1214">
        <v>72.94</v>
      </c>
      <c r="I1214">
        <v>0.4</v>
      </c>
      <c r="T1214">
        <v>0.4</v>
      </c>
      <c r="U1214">
        <v>72.94</v>
      </c>
      <c r="V1214">
        <v>2.9600000000000001E-2</v>
      </c>
    </row>
    <row r="1215" spans="1:22" x14ac:dyDescent="0.3">
      <c r="A1215">
        <v>7</v>
      </c>
      <c r="B1215">
        <v>81.2</v>
      </c>
      <c r="D1215">
        <v>9</v>
      </c>
      <c r="E1215">
        <v>0.34329999999999999</v>
      </c>
      <c r="G1215">
        <v>7</v>
      </c>
      <c r="H1215">
        <v>20.2</v>
      </c>
      <c r="I1215">
        <v>0.4758</v>
      </c>
      <c r="T1215">
        <v>0.4758</v>
      </c>
      <c r="U1215">
        <v>20.2</v>
      </c>
      <c r="V1215">
        <v>1.15E-2</v>
      </c>
    </row>
    <row r="1216" spans="1:22" x14ac:dyDescent="0.3">
      <c r="A1216">
        <v>2</v>
      </c>
      <c r="B1216">
        <v>25.4</v>
      </c>
      <c r="D1216">
        <v>3</v>
      </c>
      <c r="E1216">
        <v>0.70760000000000001</v>
      </c>
      <c r="G1216">
        <v>2</v>
      </c>
      <c r="H1216">
        <v>17.84</v>
      </c>
      <c r="I1216">
        <v>0.71870000000000001</v>
      </c>
      <c r="T1216">
        <v>0.71870000000000001</v>
      </c>
      <c r="U1216">
        <v>17.84</v>
      </c>
      <c r="V1216">
        <v>8.0999999999999996E-3</v>
      </c>
    </row>
    <row r="1217" spans="1:22" x14ac:dyDescent="0.3">
      <c r="A1217">
        <v>4</v>
      </c>
      <c r="B1217">
        <v>51.2</v>
      </c>
      <c r="D1217">
        <v>4</v>
      </c>
      <c r="E1217">
        <v>0.65680000000000005</v>
      </c>
      <c r="G1217">
        <v>4</v>
      </c>
      <c r="H1217">
        <v>24.68</v>
      </c>
      <c r="I1217">
        <v>0.72060000000000002</v>
      </c>
      <c r="T1217">
        <v>0.72060000000000002</v>
      </c>
      <c r="U1217">
        <v>24.68</v>
      </c>
      <c r="V1217">
        <v>1.09E-2</v>
      </c>
    </row>
    <row r="1218" spans="1:22" x14ac:dyDescent="0.3">
      <c r="A1218">
        <v>9</v>
      </c>
      <c r="B1218">
        <v>93.5</v>
      </c>
      <c r="D1218">
        <v>7</v>
      </c>
      <c r="E1218">
        <v>0.3</v>
      </c>
      <c r="G1218">
        <v>9</v>
      </c>
      <c r="H1218">
        <v>60.34</v>
      </c>
      <c r="I1218">
        <v>0.4</v>
      </c>
      <c r="T1218">
        <v>0.4</v>
      </c>
      <c r="U1218">
        <v>60.34</v>
      </c>
      <c r="V1218">
        <v>2.5700000000000001E-2</v>
      </c>
    </row>
    <row r="1219" spans="1:22" x14ac:dyDescent="0.3">
      <c r="A1219">
        <v>5</v>
      </c>
      <c r="B1219">
        <v>63.8</v>
      </c>
      <c r="D1219">
        <v>5</v>
      </c>
      <c r="E1219">
        <v>0.54410000000000003</v>
      </c>
      <c r="G1219">
        <v>5</v>
      </c>
      <c r="H1219">
        <v>76.760000000000005</v>
      </c>
      <c r="I1219">
        <v>0.65549999999999997</v>
      </c>
      <c r="T1219">
        <v>0.65549999999999997</v>
      </c>
      <c r="U1219">
        <v>76.760000000000005</v>
      </c>
      <c r="V1219">
        <v>2.92E-2</v>
      </c>
    </row>
    <row r="1220" spans="1:22" x14ac:dyDescent="0.3">
      <c r="A1220">
        <v>8</v>
      </c>
      <c r="B1220">
        <v>88.6</v>
      </c>
      <c r="D1220">
        <v>6</v>
      </c>
      <c r="E1220">
        <v>0.3</v>
      </c>
      <c r="G1220">
        <v>8</v>
      </c>
      <c r="H1220">
        <v>12.2</v>
      </c>
      <c r="I1220">
        <v>0.40260000000000001</v>
      </c>
      <c r="T1220">
        <v>0.40260000000000001</v>
      </c>
      <c r="U1220">
        <v>12.2</v>
      </c>
      <c r="V1220">
        <v>8.8999999999999999E-3</v>
      </c>
    </row>
    <row r="1221" spans="1:22" x14ac:dyDescent="0.3">
      <c r="A1221">
        <v>6</v>
      </c>
      <c r="B1221">
        <v>51</v>
      </c>
      <c r="D1221">
        <v>7</v>
      </c>
      <c r="E1221">
        <v>0.45929999999999999</v>
      </c>
      <c r="G1221">
        <v>6</v>
      </c>
      <c r="H1221">
        <v>45.93</v>
      </c>
      <c r="I1221">
        <v>0.57799999999999996</v>
      </c>
      <c r="T1221">
        <v>0.57799999999999996</v>
      </c>
      <c r="U1221">
        <v>45.93</v>
      </c>
      <c r="V1221">
        <v>1.9199999999999998E-2</v>
      </c>
    </row>
    <row r="1222" spans="1:22" x14ac:dyDescent="0.3">
      <c r="A1222">
        <v>3</v>
      </c>
      <c r="B1222">
        <v>42.7</v>
      </c>
      <c r="D1222">
        <v>2</v>
      </c>
      <c r="E1222">
        <v>0.72509999999999997</v>
      </c>
      <c r="G1222">
        <v>3</v>
      </c>
      <c r="H1222">
        <v>25.73</v>
      </c>
      <c r="I1222">
        <v>0.78979999999999995</v>
      </c>
      <c r="T1222">
        <v>0.78979999999999995</v>
      </c>
      <c r="U1222">
        <v>25.73</v>
      </c>
      <c r="V1222">
        <v>1.06E-2</v>
      </c>
    </row>
    <row r="1223" spans="1:22" x14ac:dyDescent="0.3">
      <c r="A1223">
        <v>4</v>
      </c>
      <c r="B1223">
        <v>54.6</v>
      </c>
      <c r="D1223">
        <v>5</v>
      </c>
      <c r="E1223">
        <v>0.60050000000000003</v>
      </c>
      <c r="G1223">
        <v>4</v>
      </c>
      <c r="H1223">
        <v>27.19</v>
      </c>
      <c r="I1223">
        <v>0.71399999999999997</v>
      </c>
      <c r="T1223">
        <v>0.71399999999999997</v>
      </c>
      <c r="U1223">
        <v>27.19</v>
      </c>
      <c r="V1223">
        <v>1.1900000000000001E-2</v>
      </c>
    </row>
    <row r="1224" spans="1:22" x14ac:dyDescent="0.3">
      <c r="A1224">
        <v>8</v>
      </c>
      <c r="B1224">
        <v>78.7</v>
      </c>
      <c r="D1224">
        <v>8</v>
      </c>
      <c r="E1224">
        <v>0.33050000000000002</v>
      </c>
      <c r="G1224">
        <v>8</v>
      </c>
      <c r="H1224">
        <v>42.15</v>
      </c>
      <c r="I1224">
        <v>0.4143</v>
      </c>
      <c r="T1224">
        <v>0.4143</v>
      </c>
      <c r="U1224">
        <v>42.15</v>
      </c>
      <c r="V1224">
        <v>1.89E-2</v>
      </c>
    </row>
    <row r="1225" spans="1:22" x14ac:dyDescent="0.3">
      <c r="A1225">
        <v>10</v>
      </c>
      <c r="B1225">
        <v>115.9</v>
      </c>
      <c r="D1225">
        <v>10</v>
      </c>
      <c r="E1225">
        <v>0.3</v>
      </c>
      <c r="G1225">
        <v>10</v>
      </c>
      <c r="H1225">
        <v>81.2</v>
      </c>
      <c r="I1225">
        <v>0.4</v>
      </c>
      <c r="T1225">
        <v>0.4</v>
      </c>
      <c r="U1225">
        <v>81.2</v>
      </c>
      <c r="V1225">
        <v>3.3500000000000002E-2</v>
      </c>
    </row>
    <row r="1226" spans="1:22" x14ac:dyDescent="0.3">
      <c r="A1226">
        <v>5</v>
      </c>
      <c r="B1226">
        <v>92</v>
      </c>
      <c r="D1226">
        <v>6</v>
      </c>
      <c r="E1226">
        <v>0.54749999999999999</v>
      </c>
      <c r="G1226">
        <v>5</v>
      </c>
      <c r="H1226">
        <v>19.86</v>
      </c>
      <c r="I1226">
        <v>0.58320000000000005</v>
      </c>
      <c r="T1226">
        <v>0.58320000000000005</v>
      </c>
      <c r="U1226">
        <v>19.86</v>
      </c>
      <c r="V1226">
        <v>1.01E-2</v>
      </c>
    </row>
    <row r="1227" spans="1:22" x14ac:dyDescent="0.3">
      <c r="A1227">
        <v>8</v>
      </c>
      <c r="B1227">
        <v>87.4</v>
      </c>
      <c r="D1227">
        <v>8</v>
      </c>
      <c r="E1227">
        <v>0.3</v>
      </c>
      <c r="G1227">
        <v>8</v>
      </c>
      <c r="H1227">
        <v>35.65</v>
      </c>
      <c r="I1227">
        <v>0.49940000000000001</v>
      </c>
      <c r="T1227">
        <v>0.49940000000000001</v>
      </c>
      <c r="U1227">
        <v>35.65</v>
      </c>
      <c r="V1227">
        <v>1.6799999999999999E-2</v>
      </c>
    </row>
    <row r="1228" spans="1:22" x14ac:dyDescent="0.3">
      <c r="A1228">
        <v>6</v>
      </c>
      <c r="B1228">
        <v>78.599999999999994</v>
      </c>
      <c r="D1228">
        <v>7</v>
      </c>
      <c r="E1228">
        <v>0.54820000000000002</v>
      </c>
      <c r="G1228">
        <v>6</v>
      </c>
      <c r="H1228">
        <v>34.74</v>
      </c>
      <c r="I1228">
        <v>0.60199999999999998</v>
      </c>
      <c r="T1228">
        <v>0.60199999999999998</v>
      </c>
      <c r="U1228">
        <v>34.74</v>
      </c>
      <c r="V1228">
        <v>1.5699999999999999E-2</v>
      </c>
    </row>
    <row r="1229" spans="1:22" x14ac:dyDescent="0.3">
      <c r="A1229">
        <v>9</v>
      </c>
      <c r="B1229">
        <v>94</v>
      </c>
      <c r="D1229">
        <v>7</v>
      </c>
      <c r="E1229">
        <v>0.3</v>
      </c>
      <c r="G1229">
        <v>9</v>
      </c>
      <c r="H1229">
        <v>50.19</v>
      </c>
      <c r="I1229">
        <v>0.44540000000000002</v>
      </c>
      <c r="T1229">
        <v>0.44540000000000002</v>
      </c>
      <c r="U1229">
        <v>50.19</v>
      </c>
      <c r="V1229">
        <v>2.2100000000000002E-2</v>
      </c>
    </row>
    <row r="1230" spans="1:22" x14ac:dyDescent="0.3">
      <c r="A1230">
        <v>8</v>
      </c>
      <c r="B1230">
        <v>87.4</v>
      </c>
      <c r="D1230">
        <v>10</v>
      </c>
      <c r="E1230">
        <v>0.35239999999999999</v>
      </c>
      <c r="G1230">
        <v>8</v>
      </c>
      <c r="H1230">
        <v>46.46</v>
      </c>
      <c r="I1230">
        <v>0.47149999999999997</v>
      </c>
      <c r="T1230">
        <v>0.47149999999999997</v>
      </c>
      <c r="U1230">
        <v>46.46</v>
      </c>
      <c r="V1230">
        <v>2.06E-2</v>
      </c>
    </row>
    <row r="1231" spans="1:22" x14ac:dyDescent="0.3">
      <c r="A1231">
        <v>3</v>
      </c>
      <c r="B1231">
        <v>36.299999999999997</v>
      </c>
      <c r="D1231">
        <v>1</v>
      </c>
      <c r="E1231">
        <v>0.76280000000000003</v>
      </c>
      <c r="G1231">
        <v>3</v>
      </c>
      <c r="H1231">
        <v>32.24</v>
      </c>
      <c r="I1231">
        <v>0.69240000000000002</v>
      </c>
      <c r="T1231">
        <v>0.69240000000000002</v>
      </c>
      <c r="U1231">
        <v>32.24</v>
      </c>
      <c r="V1231">
        <v>1.34E-2</v>
      </c>
    </row>
    <row r="1232" spans="1:22" x14ac:dyDescent="0.3">
      <c r="A1232">
        <v>6</v>
      </c>
      <c r="B1232">
        <v>99.4</v>
      </c>
      <c r="D1232">
        <v>4</v>
      </c>
      <c r="E1232">
        <v>0.48780000000000001</v>
      </c>
      <c r="G1232">
        <v>6</v>
      </c>
      <c r="H1232">
        <v>34.19</v>
      </c>
      <c r="I1232">
        <v>0.67359999999999998</v>
      </c>
      <c r="T1232">
        <v>0.67359999999999998</v>
      </c>
      <c r="U1232">
        <v>34.19</v>
      </c>
      <c r="V1232">
        <v>1.5800000000000002E-2</v>
      </c>
    </row>
    <row r="1233" spans="1:22" x14ac:dyDescent="0.3">
      <c r="A1233">
        <v>7</v>
      </c>
      <c r="B1233">
        <v>83.6</v>
      </c>
      <c r="D1233">
        <v>8</v>
      </c>
      <c r="E1233">
        <v>0.41610000000000003</v>
      </c>
      <c r="G1233">
        <v>7</v>
      </c>
      <c r="H1233">
        <v>40.97</v>
      </c>
      <c r="I1233">
        <v>0.51280000000000003</v>
      </c>
      <c r="T1233">
        <v>0.51280000000000003</v>
      </c>
      <c r="U1233">
        <v>40.97</v>
      </c>
      <c r="V1233">
        <v>1.83E-2</v>
      </c>
    </row>
    <row r="1234" spans="1:22" x14ac:dyDescent="0.3">
      <c r="A1234">
        <v>8</v>
      </c>
      <c r="B1234">
        <v>83.5</v>
      </c>
      <c r="D1234">
        <v>10</v>
      </c>
      <c r="E1234">
        <v>0.3</v>
      </c>
      <c r="G1234">
        <v>8</v>
      </c>
      <c r="H1234">
        <v>34.69</v>
      </c>
      <c r="I1234">
        <v>0.5665</v>
      </c>
      <c r="T1234">
        <v>0.5665</v>
      </c>
      <c r="U1234">
        <v>34.69</v>
      </c>
      <c r="V1234">
        <v>1.7000000000000001E-2</v>
      </c>
    </row>
    <row r="1235" spans="1:22" x14ac:dyDescent="0.3">
      <c r="A1235">
        <v>3</v>
      </c>
      <c r="B1235">
        <v>51.8</v>
      </c>
      <c r="D1235">
        <v>1</v>
      </c>
      <c r="E1235">
        <v>0.70350000000000001</v>
      </c>
      <c r="G1235">
        <v>3</v>
      </c>
      <c r="H1235">
        <v>14.07</v>
      </c>
      <c r="I1235">
        <v>0.628</v>
      </c>
      <c r="T1235">
        <v>0.628</v>
      </c>
      <c r="U1235">
        <v>14.07</v>
      </c>
      <c r="V1235">
        <v>7.7000000000000002E-3</v>
      </c>
    </row>
    <row r="1236" spans="1:22" x14ac:dyDescent="0.3">
      <c r="A1236">
        <v>3</v>
      </c>
      <c r="B1236">
        <v>32.6</v>
      </c>
      <c r="D1236">
        <v>3</v>
      </c>
      <c r="E1236">
        <v>0.63719999999999999</v>
      </c>
      <c r="G1236">
        <v>3</v>
      </c>
      <c r="H1236">
        <v>55.82</v>
      </c>
      <c r="I1236">
        <v>0.70050000000000001</v>
      </c>
      <c r="T1236">
        <v>0.70050000000000001</v>
      </c>
      <c r="U1236">
        <v>55.82</v>
      </c>
      <c r="V1236">
        <v>2.12E-2</v>
      </c>
    </row>
    <row r="1237" spans="1:22" x14ac:dyDescent="0.3">
      <c r="A1237">
        <v>4</v>
      </c>
      <c r="B1237">
        <v>58.9</v>
      </c>
      <c r="D1237">
        <v>2</v>
      </c>
      <c r="E1237">
        <v>0.67120000000000002</v>
      </c>
      <c r="G1237">
        <v>4</v>
      </c>
      <c r="H1237">
        <v>52.73</v>
      </c>
      <c r="I1237">
        <v>0.67759999999999998</v>
      </c>
      <c r="T1237">
        <v>0.67759999999999998</v>
      </c>
      <c r="U1237">
        <v>52.73</v>
      </c>
      <c r="V1237">
        <v>2.07E-2</v>
      </c>
    </row>
    <row r="1238" spans="1:22" x14ac:dyDescent="0.3">
      <c r="A1238">
        <v>10</v>
      </c>
      <c r="B1238">
        <v>92.2</v>
      </c>
      <c r="D1238">
        <v>10</v>
      </c>
      <c r="E1238">
        <v>0.3</v>
      </c>
      <c r="G1238">
        <v>10</v>
      </c>
      <c r="H1238">
        <v>111.9</v>
      </c>
      <c r="I1238">
        <v>0.4</v>
      </c>
      <c r="T1238">
        <v>0.4</v>
      </c>
      <c r="U1238">
        <v>111.9</v>
      </c>
      <c r="V1238">
        <v>4.2900000000000001E-2</v>
      </c>
    </row>
    <row r="1239" spans="1:22" x14ac:dyDescent="0.3">
      <c r="A1239">
        <v>6</v>
      </c>
      <c r="B1239">
        <v>47.5</v>
      </c>
      <c r="D1239">
        <v>8</v>
      </c>
      <c r="E1239">
        <v>0.57979999999999998</v>
      </c>
      <c r="G1239">
        <v>6</v>
      </c>
      <c r="H1239">
        <v>12.9</v>
      </c>
      <c r="I1239">
        <v>0.60160000000000002</v>
      </c>
      <c r="T1239">
        <v>0.60160000000000002</v>
      </c>
      <c r="U1239">
        <v>12.9</v>
      </c>
      <c r="V1239">
        <v>8.0000000000000002E-3</v>
      </c>
    </row>
    <row r="1240" spans="1:22" x14ac:dyDescent="0.3">
      <c r="A1240">
        <v>2</v>
      </c>
      <c r="B1240">
        <v>24.3</v>
      </c>
      <c r="D1240">
        <v>2</v>
      </c>
      <c r="E1240">
        <v>0.89600000000000002</v>
      </c>
      <c r="G1240">
        <v>2</v>
      </c>
      <c r="H1240">
        <v>20.2</v>
      </c>
      <c r="I1240">
        <v>0.79349999999999998</v>
      </c>
      <c r="T1240">
        <v>0.79349999999999998</v>
      </c>
      <c r="U1240">
        <v>20.2</v>
      </c>
      <c r="V1240">
        <v>8.3000000000000001E-3</v>
      </c>
    </row>
    <row r="1241" spans="1:22" x14ac:dyDescent="0.3">
      <c r="A1241">
        <v>2</v>
      </c>
      <c r="B1241">
        <v>41.6</v>
      </c>
      <c r="D1241">
        <v>4</v>
      </c>
      <c r="E1241">
        <v>0.74109999999999998</v>
      </c>
      <c r="G1241">
        <v>2</v>
      </c>
      <c r="H1241">
        <v>19.52</v>
      </c>
      <c r="I1241">
        <v>0.77270000000000005</v>
      </c>
      <c r="T1241">
        <v>0.77270000000000005</v>
      </c>
      <c r="U1241">
        <v>19.52</v>
      </c>
      <c r="V1241">
        <v>8.9999999999999993E-3</v>
      </c>
    </row>
    <row r="1242" spans="1:22" x14ac:dyDescent="0.3">
      <c r="A1242">
        <v>9</v>
      </c>
      <c r="B1242">
        <v>75.900000000000006</v>
      </c>
      <c r="D1242">
        <v>10</v>
      </c>
      <c r="E1242">
        <v>0.3</v>
      </c>
      <c r="G1242">
        <v>9</v>
      </c>
      <c r="H1242">
        <v>107.7</v>
      </c>
      <c r="I1242">
        <v>0.4</v>
      </c>
      <c r="T1242">
        <v>0.4</v>
      </c>
      <c r="U1242">
        <v>107.7</v>
      </c>
      <c r="V1242">
        <v>4.19E-2</v>
      </c>
    </row>
    <row r="1243" spans="1:22" x14ac:dyDescent="0.3">
      <c r="A1243">
        <v>5</v>
      </c>
      <c r="B1243">
        <v>69</v>
      </c>
      <c r="D1243">
        <v>5</v>
      </c>
      <c r="E1243">
        <v>0.63770000000000004</v>
      </c>
      <c r="G1243">
        <v>5</v>
      </c>
      <c r="H1243">
        <v>44.15</v>
      </c>
      <c r="I1243">
        <v>0.70450000000000002</v>
      </c>
      <c r="T1243">
        <v>0.70450000000000002</v>
      </c>
      <c r="U1243">
        <v>44.15</v>
      </c>
      <c r="V1243">
        <v>1.8100000000000002E-2</v>
      </c>
    </row>
    <row r="1244" spans="1:22" x14ac:dyDescent="0.3">
      <c r="A1244">
        <v>5</v>
      </c>
      <c r="B1244">
        <v>78.099999999999994</v>
      </c>
      <c r="D1244">
        <v>6</v>
      </c>
      <c r="E1244">
        <v>0.61219999999999997</v>
      </c>
      <c r="G1244">
        <v>5</v>
      </c>
      <c r="H1244">
        <v>41.01</v>
      </c>
      <c r="I1244">
        <v>0.61880000000000002</v>
      </c>
      <c r="T1244">
        <v>0.61880000000000002</v>
      </c>
      <c r="U1244">
        <v>41.01</v>
      </c>
      <c r="V1244">
        <v>1.72E-2</v>
      </c>
    </row>
    <row r="1245" spans="1:22" x14ac:dyDescent="0.3">
      <c r="A1245">
        <v>9</v>
      </c>
      <c r="B1245">
        <v>79.2</v>
      </c>
      <c r="D1245">
        <v>8</v>
      </c>
      <c r="E1245">
        <v>0.32350000000000001</v>
      </c>
      <c r="G1245">
        <v>9</v>
      </c>
      <c r="H1245">
        <v>80.72</v>
      </c>
      <c r="I1245">
        <v>0.46050000000000002</v>
      </c>
      <c r="T1245">
        <v>0.46050000000000002</v>
      </c>
      <c r="U1245">
        <v>80.72</v>
      </c>
      <c r="V1245">
        <v>3.1899999999999998E-2</v>
      </c>
    </row>
    <row r="1246" spans="1:22" x14ac:dyDescent="0.3">
      <c r="A1246">
        <v>7</v>
      </c>
      <c r="B1246">
        <v>70.2</v>
      </c>
      <c r="D1246">
        <v>9</v>
      </c>
      <c r="E1246">
        <v>0.46110000000000001</v>
      </c>
      <c r="G1246">
        <v>7</v>
      </c>
      <c r="H1246">
        <v>19.059999999999999</v>
      </c>
      <c r="I1246">
        <v>0.4516</v>
      </c>
      <c r="T1246">
        <v>0.4516</v>
      </c>
      <c r="U1246">
        <v>19.059999999999999</v>
      </c>
      <c r="V1246">
        <v>1.11E-2</v>
      </c>
    </row>
    <row r="1247" spans="1:22" x14ac:dyDescent="0.3">
      <c r="A1247">
        <v>8</v>
      </c>
      <c r="B1247">
        <v>76.400000000000006</v>
      </c>
      <c r="D1247">
        <v>10</v>
      </c>
      <c r="E1247">
        <v>0.3</v>
      </c>
      <c r="G1247">
        <v>8</v>
      </c>
      <c r="H1247">
        <v>31.83</v>
      </c>
      <c r="I1247">
        <v>0.48209999999999997</v>
      </c>
      <c r="T1247">
        <v>0.48209999999999997</v>
      </c>
      <c r="U1247">
        <v>31.83</v>
      </c>
      <c r="V1247">
        <v>1.5900000000000001E-2</v>
      </c>
    </row>
    <row r="1248" spans="1:22" x14ac:dyDescent="0.3">
      <c r="A1248">
        <v>8</v>
      </c>
      <c r="B1248">
        <v>93.1</v>
      </c>
      <c r="D1248">
        <v>10</v>
      </c>
      <c r="E1248">
        <v>0.3</v>
      </c>
      <c r="G1248">
        <v>8</v>
      </c>
      <c r="H1248">
        <v>43.11</v>
      </c>
      <c r="I1248">
        <v>0.46060000000000001</v>
      </c>
      <c r="T1248">
        <v>0.46060000000000001</v>
      </c>
      <c r="U1248">
        <v>43.11</v>
      </c>
      <c r="V1248">
        <v>1.9300000000000001E-2</v>
      </c>
    </row>
    <row r="1249" spans="1:22" x14ac:dyDescent="0.3">
      <c r="A1249">
        <v>6</v>
      </c>
      <c r="B1249">
        <v>74</v>
      </c>
      <c r="D1249">
        <v>5</v>
      </c>
      <c r="E1249">
        <v>0.55020000000000002</v>
      </c>
      <c r="G1249">
        <v>6</v>
      </c>
      <c r="H1249">
        <v>14.41</v>
      </c>
      <c r="I1249">
        <v>0.46910000000000002</v>
      </c>
      <c r="T1249">
        <v>0.46910000000000002</v>
      </c>
      <c r="U1249">
        <v>14.41</v>
      </c>
      <c r="V1249">
        <v>8.8999999999999999E-3</v>
      </c>
    </row>
    <row r="1250" spans="1:22" x14ac:dyDescent="0.3">
      <c r="A1250">
        <v>8</v>
      </c>
      <c r="B1250">
        <v>85</v>
      </c>
      <c r="D1250">
        <v>7</v>
      </c>
      <c r="E1250">
        <v>0.31030000000000002</v>
      </c>
      <c r="G1250">
        <v>8</v>
      </c>
      <c r="H1250">
        <v>41.07</v>
      </c>
      <c r="I1250">
        <v>0.43140000000000001</v>
      </c>
      <c r="T1250">
        <v>0.43140000000000001</v>
      </c>
      <c r="U1250">
        <v>41.07</v>
      </c>
      <c r="V1250">
        <v>1.7899999999999999E-2</v>
      </c>
    </row>
    <row r="1251" spans="1:22" x14ac:dyDescent="0.3">
      <c r="A1251">
        <v>4</v>
      </c>
      <c r="B1251">
        <v>44</v>
      </c>
      <c r="D1251">
        <v>6</v>
      </c>
      <c r="E1251">
        <v>0.74350000000000005</v>
      </c>
      <c r="G1251">
        <v>4</v>
      </c>
      <c r="H1251">
        <v>34.17</v>
      </c>
      <c r="I1251">
        <v>0.6875</v>
      </c>
      <c r="T1251">
        <v>0.6875</v>
      </c>
      <c r="U1251">
        <v>34.17</v>
      </c>
      <c r="V1251">
        <v>1.37E-2</v>
      </c>
    </row>
    <row r="1252" spans="1:22" x14ac:dyDescent="0.3">
      <c r="A1252">
        <v>9</v>
      </c>
      <c r="B1252">
        <v>79.2</v>
      </c>
      <c r="D1252">
        <v>9</v>
      </c>
      <c r="E1252">
        <v>0.3</v>
      </c>
      <c r="G1252">
        <v>9</v>
      </c>
      <c r="H1252">
        <v>17.16</v>
      </c>
      <c r="I1252">
        <v>0.4</v>
      </c>
      <c r="T1252">
        <v>0.4</v>
      </c>
      <c r="U1252">
        <v>17.16</v>
      </c>
      <c r="V1252">
        <v>1.12E-2</v>
      </c>
    </row>
    <row r="1253" spans="1:22" x14ac:dyDescent="0.3">
      <c r="A1253">
        <v>7</v>
      </c>
      <c r="B1253">
        <v>82.2</v>
      </c>
      <c r="D1253">
        <v>7</v>
      </c>
      <c r="E1253">
        <v>0.47039999999999998</v>
      </c>
      <c r="G1253">
        <v>7</v>
      </c>
      <c r="H1253">
        <v>53.55</v>
      </c>
      <c r="I1253">
        <v>0.52829999999999999</v>
      </c>
      <c r="T1253">
        <v>0.52829999999999999</v>
      </c>
      <c r="U1253">
        <v>53.55</v>
      </c>
      <c r="V1253">
        <v>2.2100000000000002E-2</v>
      </c>
    </row>
    <row r="1254" spans="1:22" x14ac:dyDescent="0.3">
      <c r="A1254">
        <v>6</v>
      </c>
      <c r="B1254">
        <v>65.8</v>
      </c>
      <c r="D1254">
        <v>4</v>
      </c>
      <c r="E1254">
        <v>0.47770000000000001</v>
      </c>
      <c r="G1254">
        <v>6</v>
      </c>
      <c r="H1254">
        <v>23.74</v>
      </c>
      <c r="I1254">
        <v>0.65990000000000004</v>
      </c>
      <c r="T1254">
        <v>0.65990000000000004</v>
      </c>
      <c r="U1254">
        <v>23.74</v>
      </c>
      <c r="V1254">
        <v>1.23E-2</v>
      </c>
    </row>
    <row r="1255" spans="1:22" x14ac:dyDescent="0.3">
      <c r="A1255">
        <v>4</v>
      </c>
      <c r="B1255">
        <v>54.2</v>
      </c>
      <c r="D1255">
        <v>6</v>
      </c>
      <c r="E1255">
        <v>0.65159999999999996</v>
      </c>
      <c r="G1255">
        <v>4</v>
      </c>
      <c r="H1255">
        <v>41.18</v>
      </c>
      <c r="I1255">
        <v>0.74419999999999997</v>
      </c>
      <c r="T1255">
        <v>0.74419999999999997</v>
      </c>
      <c r="U1255">
        <v>41.18</v>
      </c>
      <c r="V1255">
        <v>1.7100000000000001E-2</v>
      </c>
    </row>
    <row r="1256" spans="1:22" x14ac:dyDescent="0.3">
      <c r="A1256">
        <v>7</v>
      </c>
      <c r="B1256">
        <v>67.8</v>
      </c>
      <c r="D1256">
        <v>7</v>
      </c>
      <c r="E1256">
        <v>0.3513</v>
      </c>
      <c r="G1256">
        <v>7</v>
      </c>
      <c r="H1256">
        <v>23.5</v>
      </c>
      <c r="I1256">
        <v>0.49540000000000001</v>
      </c>
      <c r="T1256">
        <v>0.49540000000000001</v>
      </c>
      <c r="U1256">
        <v>23.5</v>
      </c>
      <c r="V1256">
        <v>1.2699999999999999E-2</v>
      </c>
    </row>
    <row r="1257" spans="1:22" x14ac:dyDescent="0.3">
      <c r="A1257">
        <v>7</v>
      </c>
      <c r="B1257">
        <v>63.8</v>
      </c>
      <c r="D1257">
        <v>8</v>
      </c>
      <c r="E1257">
        <v>0.35970000000000002</v>
      </c>
      <c r="G1257">
        <v>7</v>
      </c>
      <c r="H1257">
        <v>28.71</v>
      </c>
      <c r="I1257">
        <v>0.4834</v>
      </c>
      <c r="T1257">
        <v>0.4834</v>
      </c>
      <c r="U1257">
        <v>28.71</v>
      </c>
      <c r="V1257">
        <v>1.41E-2</v>
      </c>
    </row>
    <row r="1258" spans="1:22" x14ac:dyDescent="0.3">
      <c r="A1258">
        <v>7</v>
      </c>
      <c r="B1258">
        <v>69.2</v>
      </c>
      <c r="D1258">
        <v>7</v>
      </c>
      <c r="E1258">
        <v>0.41849999999999998</v>
      </c>
      <c r="G1258">
        <v>7</v>
      </c>
      <c r="H1258">
        <v>20.32</v>
      </c>
      <c r="I1258">
        <v>0.49390000000000001</v>
      </c>
      <c r="T1258">
        <v>0.49390000000000001</v>
      </c>
      <c r="U1258">
        <v>20.32</v>
      </c>
      <c r="V1258">
        <v>1.0999999999999999E-2</v>
      </c>
    </row>
    <row r="1259" spans="1:22" x14ac:dyDescent="0.3">
      <c r="A1259">
        <v>5</v>
      </c>
      <c r="B1259">
        <v>67.5</v>
      </c>
      <c r="D1259">
        <v>3</v>
      </c>
      <c r="E1259">
        <v>0.49249999999999999</v>
      </c>
      <c r="G1259">
        <v>5</v>
      </c>
      <c r="H1259">
        <v>35.31</v>
      </c>
      <c r="I1259">
        <v>0.65290000000000004</v>
      </c>
      <c r="T1259">
        <v>0.65290000000000004</v>
      </c>
      <c r="U1259">
        <v>35.31</v>
      </c>
      <c r="V1259">
        <v>1.54E-2</v>
      </c>
    </row>
    <row r="1260" spans="1:22" x14ac:dyDescent="0.3">
      <c r="A1260">
        <v>7</v>
      </c>
      <c r="B1260">
        <v>44.3</v>
      </c>
      <c r="D1260">
        <v>9</v>
      </c>
      <c r="E1260">
        <v>0.40050000000000002</v>
      </c>
      <c r="G1260">
        <v>7</v>
      </c>
      <c r="H1260">
        <v>23.17</v>
      </c>
      <c r="I1260">
        <v>0.5776</v>
      </c>
      <c r="T1260">
        <v>0.5776</v>
      </c>
      <c r="U1260">
        <v>23.17</v>
      </c>
      <c r="V1260">
        <v>1.17E-2</v>
      </c>
    </row>
    <row r="1261" spans="1:22" x14ac:dyDescent="0.3">
      <c r="A1261">
        <v>6</v>
      </c>
      <c r="B1261">
        <v>71.099999999999994</v>
      </c>
      <c r="D1261">
        <v>5</v>
      </c>
      <c r="E1261">
        <v>0.41660000000000003</v>
      </c>
      <c r="G1261">
        <v>6</v>
      </c>
      <c r="H1261">
        <v>30.69</v>
      </c>
      <c r="I1261">
        <v>0.59660000000000002</v>
      </c>
      <c r="T1261">
        <v>0.59660000000000002</v>
      </c>
      <c r="U1261">
        <v>30.69</v>
      </c>
      <c r="V1261">
        <v>1.43E-2</v>
      </c>
    </row>
    <row r="1262" spans="1:22" x14ac:dyDescent="0.3">
      <c r="A1262">
        <v>3</v>
      </c>
      <c r="B1262">
        <v>34.6</v>
      </c>
      <c r="D1262">
        <v>5</v>
      </c>
      <c r="E1262">
        <v>0.68259999999999998</v>
      </c>
      <c r="G1262">
        <v>3</v>
      </c>
      <c r="H1262">
        <v>41.19</v>
      </c>
      <c r="I1262">
        <v>0.84630000000000005</v>
      </c>
      <c r="T1262">
        <v>0.84630000000000005</v>
      </c>
      <c r="U1262">
        <v>41.19</v>
      </c>
      <c r="V1262">
        <v>1.6500000000000001E-2</v>
      </c>
    </row>
    <row r="1263" spans="1:22" x14ac:dyDescent="0.3">
      <c r="A1263">
        <v>5</v>
      </c>
      <c r="B1263">
        <v>52.3</v>
      </c>
      <c r="D1263">
        <v>4</v>
      </c>
      <c r="E1263">
        <v>0.45419999999999999</v>
      </c>
      <c r="G1263">
        <v>5</v>
      </c>
      <c r="H1263">
        <v>17.2</v>
      </c>
      <c r="I1263">
        <v>0.65380000000000005</v>
      </c>
      <c r="T1263">
        <v>0.65380000000000005</v>
      </c>
      <c r="U1263">
        <v>17.2</v>
      </c>
      <c r="V1263">
        <v>9.4999999999999998E-3</v>
      </c>
    </row>
    <row r="1264" spans="1:22" x14ac:dyDescent="0.3">
      <c r="A1264">
        <v>5</v>
      </c>
      <c r="B1264">
        <v>51.8</v>
      </c>
      <c r="D1264">
        <v>5</v>
      </c>
      <c r="E1264">
        <v>0.70009999999999994</v>
      </c>
      <c r="G1264">
        <v>5</v>
      </c>
      <c r="H1264">
        <v>19.02</v>
      </c>
      <c r="I1264">
        <v>0.66679999999999995</v>
      </c>
      <c r="T1264">
        <v>0.66679999999999995</v>
      </c>
      <c r="U1264">
        <v>19.02</v>
      </c>
      <c r="V1264">
        <v>9.5999999999999992E-3</v>
      </c>
    </row>
    <row r="1265" spans="1:22" x14ac:dyDescent="0.3">
      <c r="A1265">
        <v>9</v>
      </c>
      <c r="B1265">
        <v>91.3</v>
      </c>
      <c r="D1265">
        <v>7</v>
      </c>
      <c r="E1265">
        <v>0.3</v>
      </c>
      <c r="G1265">
        <v>9</v>
      </c>
      <c r="H1265">
        <v>61.23</v>
      </c>
      <c r="I1265">
        <v>0.4</v>
      </c>
      <c r="T1265">
        <v>0.4</v>
      </c>
      <c r="U1265">
        <v>61.23</v>
      </c>
      <c r="V1265">
        <v>2.63E-2</v>
      </c>
    </row>
    <row r="1266" spans="1:22" x14ac:dyDescent="0.3">
      <c r="A1266">
        <v>8</v>
      </c>
      <c r="B1266">
        <v>93.7</v>
      </c>
      <c r="D1266">
        <v>8</v>
      </c>
      <c r="E1266">
        <v>0.3301</v>
      </c>
      <c r="G1266">
        <v>8</v>
      </c>
      <c r="H1266">
        <v>40.299999999999997</v>
      </c>
      <c r="I1266">
        <v>0.46</v>
      </c>
      <c r="T1266">
        <v>0.46</v>
      </c>
      <c r="U1266">
        <v>40.299999999999997</v>
      </c>
      <c r="V1266">
        <v>1.84E-2</v>
      </c>
    </row>
    <row r="1267" spans="1:22" x14ac:dyDescent="0.3">
      <c r="A1267">
        <v>6</v>
      </c>
      <c r="B1267">
        <v>49.3</v>
      </c>
      <c r="D1267">
        <v>4</v>
      </c>
      <c r="E1267">
        <v>0.42699999999999999</v>
      </c>
      <c r="G1267">
        <v>6</v>
      </c>
      <c r="H1267">
        <v>91.3</v>
      </c>
      <c r="I1267">
        <v>0.497</v>
      </c>
      <c r="T1267">
        <v>0.497</v>
      </c>
      <c r="U1267">
        <v>91.3</v>
      </c>
      <c r="V1267">
        <v>3.4599999999999999E-2</v>
      </c>
    </row>
    <row r="1268" spans="1:22" x14ac:dyDescent="0.3">
      <c r="A1268">
        <v>9</v>
      </c>
      <c r="B1268">
        <v>93.8</v>
      </c>
      <c r="D1268">
        <v>7</v>
      </c>
      <c r="E1268">
        <v>0.3</v>
      </c>
      <c r="G1268">
        <v>9</v>
      </c>
      <c r="H1268">
        <v>121.31</v>
      </c>
      <c r="I1268">
        <v>0.4</v>
      </c>
      <c r="T1268">
        <v>0.4</v>
      </c>
      <c r="U1268">
        <v>121.31</v>
      </c>
      <c r="V1268">
        <v>4.6399999999999997E-2</v>
      </c>
    </row>
    <row r="1269" spans="1:22" x14ac:dyDescent="0.3">
      <c r="A1269">
        <v>9</v>
      </c>
      <c r="B1269">
        <v>97.3</v>
      </c>
      <c r="D1269">
        <v>7</v>
      </c>
      <c r="E1269">
        <v>0.3</v>
      </c>
      <c r="G1269">
        <v>9</v>
      </c>
      <c r="H1269">
        <v>72.87</v>
      </c>
      <c r="I1269">
        <v>0.40799999999999997</v>
      </c>
      <c r="T1269">
        <v>0.40799999999999997</v>
      </c>
      <c r="U1269">
        <v>72.87</v>
      </c>
      <c r="V1269">
        <v>3.04E-2</v>
      </c>
    </row>
    <row r="1270" spans="1:22" x14ac:dyDescent="0.3">
      <c r="A1270">
        <v>5</v>
      </c>
      <c r="B1270">
        <v>76</v>
      </c>
      <c r="D1270">
        <v>4</v>
      </c>
      <c r="E1270">
        <v>0.59509999999999996</v>
      </c>
      <c r="G1270">
        <v>5</v>
      </c>
      <c r="H1270">
        <v>61.57</v>
      </c>
      <c r="I1270">
        <v>0.60440000000000005</v>
      </c>
      <c r="T1270">
        <v>0.60440000000000005</v>
      </c>
      <c r="U1270">
        <v>61.57</v>
      </c>
      <c r="V1270">
        <v>2.3699999999999999E-2</v>
      </c>
    </row>
    <row r="1271" spans="1:22" x14ac:dyDescent="0.3">
      <c r="A1271">
        <v>4</v>
      </c>
      <c r="B1271">
        <v>43.5</v>
      </c>
      <c r="D1271">
        <v>5</v>
      </c>
      <c r="E1271">
        <v>0.71089999999999998</v>
      </c>
      <c r="G1271">
        <v>4</v>
      </c>
      <c r="H1271">
        <v>23.64</v>
      </c>
      <c r="I1271">
        <v>0.66820000000000002</v>
      </c>
      <c r="T1271">
        <v>0.66820000000000002</v>
      </c>
      <c r="U1271">
        <v>23.64</v>
      </c>
      <c r="V1271">
        <v>1.0699999999999999E-2</v>
      </c>
    </row>
    <row r="1272" spans="1:22" x14ac:dyDescent="0.3">
      <c r="A1272">
        <v>6</v>
      </c>
      <c r="B1272">
        <v>54.8</v>
      </c>
      <c r="D1272">
        <v>8</v>
      </c>
      <c r="E1272">
        <v>0.49159999999999998</v>
      </c>
      <c r="G1272">
        <v>6</v>
      </c>
      <c r="H1272">
        <v>46.8</v>
      </c>
      <c r="I1272">
        <v>0.63619999999999999</v>
      </c>
      <c r="T1272">
        <v>0.63619999999999999</v>
      </c>
      <c r="U1272">
        <v>46.8</v>
      </c>
      <c r="V1272">
        <v>1.9400000000000001E-2</v>
      </c>
    </row>
    <row r="1273" spans="1:22" x14ac:dyDescent="0.3">
      <c r="A1273">
        <v>3</v>
      </c>
      <c r="B1273">
        <v>43</v>
      </c>
      <c r="D1273">
        <v>1</v>
      </c>
      <c r="E1273">
        <v>0.84840000000000004</v>
      </c>
      <c r="G1273">
        <v>3</v>
      </c>
      <c r="H1273">
        <v>23.18</v>
      </c>
      <c r="I1273">
        <v>0.79420000000000002</v>
      </c>
      <c r="T1273">
        <v>0.79420000000000002</v>
      </c>
      <c r="U1273">
        <v>23.18</v>
      </c>
      <c r="V1273">
        <v>1.03E-2</v>
      </c>
    </row>
    <row r="1274" spans="1:22" x14ac:dyDescent="0.3">
      <c r="A1274">
        <v>10</v>
      </c>
      <c r="B1274">
        <v>109</v>
      </c>
      <c r="D1274">
        <v>10</v>
      </c>
      <c r="E1274">
        <v>0.3</v>
      </c>
      <c r="G1274">
        <v>10</v>
      </c>
      <c r="H1274">
        <v>35.15</v>
      </c>
      <c r="I1274">
        <v>0.4</v>
      </c>
      <c r="T1274">
        <v>0.4</v>
      </c>
      <c r="U1274">
        <v>35.15</v>
      </c>
      <c r="V1274">
        <v>1.7500000000000002E-2</v>
      </c>
    </row>
    <row r="1275" spans="1:22" x14ac:dyDescent="0.3">
      <c r="A1275">
        <v>5</v>
      </c>
      <c r="B1275">
        <v>73.599999999999994</v>
      </c>
      <c r="D1275">
        <v>6</v>
      </c>
      <c r="E1275">
        <v>0.64319999999999999</v>
      </c>
      <c r="G1275">
        <v>5</v>
      </c>
      <c r="H1275">
        <v>36.31</v>
      </c>
      <c r="I1275">
        <v>0.62239999999999995</v>
      </c>
      <c r="T1275">
        <v>0.62239999999999995</v>
      </c>
      <c r="U1275">
        <v>36.31</v>
      </c>
      <c r="V1275">
        <v>1.6199999999999999E-2</v>
      </c>
    </row>
    <row r="1276" spans="1:22" x14ac:dyDescent="0.3">
      <c r="A1276">
        <v>6</v>
      </c>
      <c r="B1276">
        <v>56.9</v>
      </c>
      <c r="D1276">
        <v>8</v>
      </c>
      <c r="E1276">
        <v>0.38669999999999999</v>
      </c>
      <c r="G1276">
        <v>6</v>
      </c>
      <c r="H1276">
        <v>61.67</v>
      </c>
      <c r="I1276">
        <v>0.54620000000000002</v>
      </c>
      <c r="T1276">
        <v>0.54620000000000002</v>
      </c>
      <c r="U1276">
        <v>61.67</v>
      </c>
      <c r="V1276">
        <v>2.4400000000000002E-2</v>
      </c>
    </row>
    <row r="1277" spans="1:22" x14ac:dyDescent="0.3">
      <c r="A1277">
        <v>8</v>
      </c>
      <c r="B1277">
        <v>96.9</v>
      </c>
      <c r="D1277">
        <v>9</v>
      </c>
      <c r="E1277">
        <v>0.3</v>
      </c>
      <c r="G1277">
        <v>8</v>
      </c>
      <c r="H1277">
        <v>34.58</v>
      </c>
      <c r="I1277">
        <v>0.4703</v>
      </c>
      <c r="T1277">
        <v>0.4703</v>
      </c>
      <c r="U1277">
        <v>34.58</v>
      </c>
      <c r="V1277">
        <v>1.6799999999999999E-2</v>
      </c>
    </row>
    <row r="1278" spans="1:22" x14ac:dyDescent="0.3">
      <c r="A1278">
        <v>4</v>
      </c>
      <c r="B1278">
        <v>50.1</v>
      </c>
      <c r="D1278">
        <v>4</v>
      </c>
      <c r="E1278">
        <v>0.54859999999999998</v>
      </c>
      <c r="G1278">
        <v>4</v>
      </c>
      <c r="H1278">
        <v>13.59</v>
      </c>
      <c r="I1278">
        <v>0.78420000000000001</v>
      </c>
      <c r="T1278">
        <v>0.78420000000000001</v>
      </c>
      <c r="U1278">
        <v>13.59</v>
      </c>
      <c r="V1278">
        <v>7.7000000000000002E-3</v>
      </c>
    </row>
    <row r="1279" spans="1:22" x14ac:dyDescent="0.3">
      <c r="A1279">
        <v>5</v>
      </c>
      <c r="B1279">
        <v>55</v>
      </c>
      <c r="D1279">
        <v>4</v>
      </c>
      <c r="E1279">
        <v>0.58509999999999995</v>
      </c>
      <c r="G1279">
        <v>5</v>
      </c>
      <c r="H1279">
        <v>16.77</v>
      </c>
      <c r="I1279">
        <v>0.63060000000000005</v>
      </c>
      <c r="T1279">
        <v>0.63060000000000005</v>
      </c>
      <c r="U1279">
        <v>16.77</v>
      </c>
      <c r="V1279">
        <v>8.6E-3</v>
      </c>
    </row>
    <row r="1280" spans="1:22" x14ac:dyDescent="0.3">
      <c r="A1280">
        <v>10</v>
      </c>
      <c r="B1280">
        <v>95.1</v>
      </c>
      <c r="D1280">
        <v>10</v>
      </c>
      <c r="E1280">
        <v>0.3</v>
      </c>
      <c r="G1280">
        <v>10</v>
      </c>
      <c r="H1280">
        <v>16.39</v>
      </c>
      <c r="I1280">
        <v>0.4</v>
      </c>
      <c r="T1280">
        <v>0.4</v>
      </c>
      <c r="U1280">
        <v>16.39</v>
      </c>
      <c r="V1280">
        <v>1.11E-2</v>
      </c>
    </row>
    <row r="1281" spans="1:22" x14ac:dyDescent="0.3">
      <c r="A1281">
        <v>5</v>
      </c>
      <c r="B1281">
        <v>64.7</v>
      </c>
      <c r="D1281">
        <v>3</v>
      </c>
      <c r="E1281">
        <v>0.49790000000000001</v>
      </c>
      <c r="G1281">
        <v>5</v>
      </c>
      <c r="H1281">
        <v>13.97</v>
      </c>
      <c r="I1281">
        <v>0.66210000000000002</v>
      </c>
      <c r="T1281">
        <v>0.66210000000000002</v>
      </c>
      <c r="U1281">
        <v>13.97</v>
      </c>
      <c r="V1281">
        <v>8.0999999999999996E-3</v>
      </c>
    </row>
    <row r="1282" spans="1:22" x14ac:dyDescent="0.3">
      <c r="A1282">
        <v>6</v>
      </c>
      <c r="B1282">
        <v>65.900000000000006</v>
      </c>
      <c r="D1282">
        <v>4</v>
      </c>
      <c r="E1282">
        <v>0.4844</v>
      </c>
      <c r="G1282">
        <v>6</v>
      </c>
      <c r="H1282">
        <v>102.36</v>
      </c>
      <c r="I1282">
        <v>0.58240000000000003</v>
      </c>
      <c r="T1282">
        <v>0.58240000000000003</v>
      </c>
      <c r="U1282">
        <v>102.36</v>
      </c>
      <c r="V1282">
        <v>3.7999999999999999E-2</v>
      </c>
    </row>
    <row r="1283" spans="1:22" x14ac:dyDescent="0.3">
      <c r="A1283">
        <v>7</v>
      </c>
      <c r="B1283">
        <v>69.5</v>
      </c>
      <c r="D1283">
        <v>6</v>
      </c>
      <c r="E1283">
        <v>0.4834</v>
      </c>
      <c r="G1283">
        <v>7</v>
      </c>
      <c r="H1283">
        <v>30.34</v>
      </c>
      <c r="I1283">
        <v>0.55449999999999999</v>
      </c>
      <c r="T1283">
        <v>0.55449999999999999</v>
      </c>
      <c r="U1283">
        <v>30.34</v>
      </c>
      <c r="V1283">
        <v>1.4500000000000001E-2</v>
      </c>
    </row>
    <row r="1284" spans="1:22" x14ac:dyDescent="0.3">
      <c r="A1284">
        <v>5</v>
      </c>
      <c r="B1284">
        <v>60.7</v>
      </c>
      <c r="D1284">
        <v>6</v>
      </c>
      <c r="E1284">
        <v>0.6512</v>
      </c>
      <c r="G1284">
        <v>5</v>
      </c>
      <c r="H1284">
        <v>36.159999999999997</v>
      </c>
      <c r="I1284">
        <v>0.72089999999999999</v>
      </c>
      <c r="T1284">
        <v>0.72089999999999999</v>
      </c>
      <c r="U1284">
        <v>36.159999999999997</v>
      </c>
      <c r="V1284">
        <v>1.61E-2</v>
      </c>
    </row>
    <row r="1285" spans="1:22" x14ac:dyDescent="0.3">
      <c r="A1285">
        <v>3</v>
      </c>
      <c r="B1285">
        <v>46.1</v>
      </c>
      <c r="D1285">
        <v>1</v>
      </c>
      <c r="E1285">
        <v>0.85089999999999999</v>
      </c>
      <c r="G1285">
        <v>3</v>
      </c>
      <c r="H1285">
        <v>47.13</v>
      </c>
      <c r="I1285">
        <v>0.74529999999999996</v>
      </c>
      <c r="T1285">
        <v>0.74529999999999996</v>
      </c>
      <c r="U1285">
        <v>47.13</v>
      </c>
      <c r="V1285">
        <v>1.9E-2</v>
      </c>
    </row>
    <row r="1286" spans="1:22" x14ac:dyDescent="0.3">
      <c r="A1286">
        <v>4</v>
      </c>
      <c r="B1286">
        <v>69.099999999999994</v>
      </c>
      <c r="D1286">
        <v>5</v>
      </c>
      <c r="E1286">
        <v>0.69589999999999996</v>
      </c>
      <c r="G1286">
        <v>4</v>
      </c>
      <c r="H1286">
        <v>51.6</v>
      </c>
      <c r="I1286">
        <v>0.63880000000000003</v>
      </c>
      <c r="T1286">
        <v>0.63880000000000003</v>
      </c>
      <c r="U1286">
        <v>51.6</v>
      </c>
      <c r="V1286">
        <v>1.9699999999999999E-2</v>
      </c>
    </row>
    <row r="1287" spans="1:22" x14ac:dyDescent="0.3">
      <c r="A1287">
        <v>3</v>
      </c>
      <c r="B1287">
        <v>56.3</v>
      </c>
      <c r="D1287">
        <v>4</v>
      </c>
      <c r="E1287">
        <v>0.73599999999999999</v>
      </c>
      <c r="G1287">
        <v>3</v>
      </c>
      <c r="H1287">
        <v>7.81</v>
      </c>
      <c r="I1287">
        <v>0.81210000000000004</v>
      </c>
      <c r="T1287">
        <v>0.81210000000000004</v>
      </c>
      <c r="U1287">
        <v>7.81</v>
      </c>
      <c r="V1287">
        <v>4.8999999999999998E-3</v>
      </c>
    </row>
    <row r="1288" spans="1:22" x14ac:dyDescent="0.3">
      <c r="A1288">
        <v>7</v>
      </c>
      <c r="B1288">
        <v>78.900000000000006</v>
      </c>
      <c r="D1288">
        <v>8</v>
      </c>
      <c r="E1288">
        <v>0.34789999999999999</v>
      </c>
      <c r="G1288">
        <v>7</v>
      </c>
      <c r="H1288">
        <v>48.85</v>
      </c>
      <c r="I1288">
        <v>0.50980000000000003</v>
      </c>
      <c r="T1288">
        <v>0.50980000000000003</v>
      </c>
      <c r="U1288">
        <v>48.85</v>
      </c>
      <c r="V1288">
        <v>2.0899999999999998E-2</v>
      </c>
    </row>
    <row r="1289" spans="1:22" x14ac:dyDescent="0.3">
      <c r="A1289">
        <v>7</v>
      </c>
      <c r="B1289">
        <v>66.599999999999994</v>
      </c>
      <c r="D1289">
        <v>5</v>
      </c>
      <c r="E1289">
        <v>0.4002</v>
      </c>
      <c r="G1289">
        <v>7</v>
      </c>
      <c r="H1289">
        <v>89.23</v>
      </c>
      <c r="I1289">
        <v>0.41470000000000001</v>
      </c>
      <c r="T1289">
        <v>0.41470000000000001</v>
      </c>
      <c r="U1289">
        <v>89.23</v>
      </c>
      <c r="V1289">
        <v>3.4200000000000001E-2</v>
      </c>
    </row>
    <row r="1290" spans="1:22" x14ac:dyDescent="0.3">
      <c r="A1290">
        <v>8</v>
      </c>
      <c r="B1290">
        <v>77.599999999999994</v>
      </c>
      <c r="D1290">
        <v>7</v>
      </c>
      <c r="E1290">
        <v>0.3</v>
      </c>
      <c r="G1290">
        <v>8</v>
      </c>
      <c r="H1290">
        <v>23.27</v>
      </c>
      <c r="I1290">
        <v>0.44790000000000002</v>
      </c>
      <c r="T1290">
        <v>0.44790000000000002</v>
      </c>
      <c r="U1290">
        <v>23.27</v>
      </c>
      <c r="V1290">
        <v>1.2999999999999999E-2</v>
      </c>
    </row>
    <row r="1291" spans="1:22" x14ac:dyDescent="0.3">
      <c r="A1291">
        <v>2</v>
      </c>
      <c r="B1291">
        <v>33.1</v>
      </c>
      <c r="D1291">
        <v>1</v>
      </c>
      <c r="E1291">
        <v>0.85650000000000004</v>
      </c>
      <c r="G1291">
        <v>2</v>
      </c>
      <c r="H1291">
        <v>22.11</v>
      </c>
      <c r="I1291">
        <v>0.82579999999999998</v>
      </c>
      <c r="T1291">
        <v>0.82579999999999998</v>
      </c>
      <c r="U1291">
        <v>22.11</v>
      </c>
      <c r="V1291">
        <v>9.5999999999999992E-3</v>
      </c>
    </row>
    <row r="1292" spans="1:22" x14ac:dyDescent="0.3">
      <c r="A1292">
        <v>5</v>
      </c>
      <c r="B1292">
        <v>60.8</v>
      </c>
      <c r="D1292">
        <v>7</v>
      </c>
      <c r="E1292">
        <v>0.49759999999999999</v>
      </c>
      <c r="G1292">
        <v>5</v>
      </c>
      <c r="H1292">
        <v>53.6</v>
      </c>
      <c r="I1292">
        <v>0.67149999999999999</v>
      </c>
      <c r="T1292">
        <v>0.67149999999999999</v>
      </c>
      <c r="U1292">
        <v>53.6</v>
      </c>
      <c r="V1292">
        <v>2.12E-2</v>
      </c>
    </row>
    <row r="1293" spans="1:22" x14ac:dyDescent="0.3">
      <c r="A1293">
        <v>5</v>
      </c>
      <c r="B1293">
        <v>56.6</v>
      </c>
      <c r="D1293">
        <v>4</v>
      </c>
      <c r="E1293">
        <v>0.46929999999999999</v>
      </c>
      <c r="G1293">
        <v>5</v>
      </c>
      <c r="H1293">
        <v>29.53</v>
      </c>
      <c r="I1293">
        <v>0.55659999999999998</v>
      </c>
      <c r="T1293">
        <v>0.55659999999999998</v>
      </c>
      <c r="U1293">
        <v>29.53</v>
      </c>
      <c r="V1293">
        <v>1.34E-2</v>
      </c>
    </row>
    <row r="1294" spans="1:22" x14ac:dyDescent="0.3">
      <c r="A1294">
        <v>5</v>
      </c>
      <c r="B1294">
        <v>78</v>
      </c>
      <c r="D1294">
        <v>7</v>
      </c>
      <c r="E1294">
        <v>0.55659999999999998</v>
      </c>
      <c r="G1294">
        <v>5</v>
      </c>
      <c r="H1294">
        <v>52.22</v>
      </c>
      <c r="I1294">
        <v>0.61019999999999996</v>
      </c>
      <c r="T1294">
        <v>0.61019999999999996</v>
      </c>
      <c r="U1294">
        <v>52.22</v>
      </c>
      <c r="V1294">
        <v>2.12E-2</v>
      </c>
    </row>
    <row r="1295" spans="1:22" x14ac:dyDescent="0.3">
      <c r="A1295">
        <v>5</v>
      </c>
      <c r="B1295">
        <v>65.5</v>
      </c>
      <c r="D1295">
        <v>6</v>
      </c>
      <c r="E1295">
        <v>0.53369999999999995</v>
      </c>
      <c r="G1295">
        <v>5</v>
      </c>
      <c r="H1295">
        <v>19.91</v>
      </c>
      <c r="I1295">
        <v>0.67410000000000003</v>
      </c>
      <c r="T1295">
        <v>0.67410000000000003</v>
      </c>
      <c r="U1295">
        <v>19.91</v>
      </c>
      <c r="V1295">
        <v>0.01</v>
      </c>
    </row>
    <row r="1296" spans="1:22" x14ac:dyDescent="0.3">
      <c r="A1296">
        <v>5</v>
      </c>
      <c r="B1296">
        <v>42</v>
      </c>
      <c r="D1296">
        <v>4</v>
      </c>
      <c r="E1296">
        <v>0.622</v>
      </c>
      <c r="G1296">
        <v>5</v>
      </c>
      <c r="H1296">
        <v>46.52</v>
      </c>
      <c r="I1296">
        <v>0.64119999999999999</v>
      </c>
      <c r="T1296">
        <v>0.64119999999999999</v>
      </c>
      <c r="U1296">
        <v>46.52</v>
      </c>
      <c r="V1296">
        <v>1.9400000000000001E-2</v>
      </c>
    </row>
    <row r="1297" spans="1:22" x14ac:dyDescent="0.3">
      <c r="A1297">
        <v>5</v>
      </c>
      <c r="B1297">
        <v>54.4</v>
      </c>
      <c r="D1297">
        <v>7</v>
      </c>
      <c r="E1297">
        <v>0.56979999999999997</v>
      </c>
      <c r="G1297">
        <v>5</v>
      </c>
      <c r="H1297">
        <v>46.3</v>
      </c>
      <c r="I1297">
        <v>0.63580000000000003</v>
      </c>
      <c r="T1297">
        <v>0.63580000000000003</v>
      </c>
      <c r="U1297">
        <v>46.3</v>
      </c>
      <c r="V1297">
        <v>1.9300000000000001E-2</v>
      </c>
    </row>
    <row r="1298" spans="1:22" x14ac:dyDescent="0.3">
      <c r="A1298">
        <v>8</v>
      </c>
      <c r="B1298">
        <v>94.1</v>
      </c>
      <c r="D1298">
        <v>6</v>
      </c>
      <c r="E1298">
        <v>0.3276</v>
      </c>
      <c r="G1298">
        <v>8</v>
      </c>
      <c r="H1298">
        <v>52.3</v>
      </c>
      <c r="I1298">
        <v>0.41810000000000003</v>
      </c>
      <c r="T1298">
        <v>0.41810000000000003</v>
      </c>
      <c r="U1298">
        <v>52.3</v>
      </c>
      <c r="V1298">
        <v>2.2800000000000001E-2</v>
      </c>
    </row>
    <row r="1299" spans="1:22" x14ac:dyDescent="0.3">
      <c r="A1299">
        <v>6</v>
      </c>
      <c r="B1299">
        <v>58.2</v>
      </c>
      <c r="D1299">
        <v>8</v>
      </c>
      <c r="E1299">
        <v>0.57820000000000005</v>
      </c>
      <c r="G1299">
        <v>6</v>
      </c>
      <c r="H1299">
        <v>43.71</v>
      </c>
      <c r="I1299">
        <v>0.61060000000000003</v>
      </c>
      <c r="T1299">
        <v>0.61060000000000003</v>
      </c>
      <c r="U1299">
        <v>43.71</v>
      </c>
      <c r="V1299">
        <v>1.8499999999999999E-2</v>
      </c>
    </row>
    <row r="1300" spans="1:22" x14ac:dyDescent="0.3">
      <c r="A1300">
        <v>7</v>
      </c>
      <c r="B1300">
        <v>43</v>
      </c>
      <c r="D1300">
        <v>7</v>
      </c>
      <c r="E1300">
        <v>0.38059999999999999</v>
      </c>
      <c r="G1300">
        <v>7</v>
      </c>
      <c r="H1300">
        <v>19.600000000000001</v>
      </c>
      <c r="I1300">
        <v>0.51390000000000002</v>
      </c>
      <c r="T1300">
        <v>0.51390000000000002</v>
      </c>
      <c r="U1300">
        <v>19.600000000000001</v>
      </c>
      <c r="V1300">
        <v>1.12E-2</v>
      </c>
    </row>
    <row r="1301" spans="1:22" x14ac:dyDescent="0.3">
      <c r="A1301">
        <v>4</v>
      </c>
      <c r="B1301">
        <v>58.2</v>
      </c>
      <c r="D1301">
        <v>3</v>
      </c>
      <c r="E1301">
        <v>0.65200000000000002</v>
      </c>
      <c r="G1301">
        <v>4</v>
      </c>
      <c r="H1301">
        <v>26.55</v>
      </c>
      <c r="I1301">
        <v>0.65069999999999995</v>
      </c>
      <c r="T1301">
        <v>0.65069999999999995</v>
      </c>
      <c r="U1301">
        <v>26.55</v>
      </c>
      <c r="V1301">
        <v>1.1900000000000001E-2</v>
      </c>
    </row>
    <row r="1302" spans="1:22" x14ac:dyDescent="0.3">
      <c r="A1302">
        <v>3</v>
      </c>
      <c r="B1302">
        <v>32.299999999999997</v>
      </c>
      <c r="D1302">
        <v>2</v>
      </c>
      <c r="E1302">
        <v>0.80089999999999995</v>
      </c>
      <c r="G1302">
        <v>3</v>
      </c>
      <c r="H1302">
        <v>23.59</v>
      </c>
      <c r="I1302">
        <v>0.81789999999999996</v>
      </c>
      <c r="T1302">
        <v>0.81789999999999996</v>
      </c>
      <c r="U1302">
        <v>23.59</v>
      </c>
      <c r="V1302">
        <v>1.0699999999999999E-2</v>
      </c>
    </row>
    <row r="1303" spans="1:22" x14ac:dyDescent="0.3">
      <c r="A1303">
        <v>8</v>
      </c>
      <c r="B1303">
        <v>83.7</v>
      </c>
      <c r="D1303">
        <v>6</v>
      </c>
      <c r="E1303">
        <v>0.34570000000000001</v>
      </c>
      <c r="G1303">
        <v>8</v>
      </c>
      <c r="H1303">
        <v>39.619999999999997</v>
      </c>
      <c r="I1303">
        <v>0.47110000000000002</v>
      </c>
      <c r="T1303">
        <v>0.47110000000000002</v>
      </c>
      <c r="U1303">
        <v>39.619999999999997</v>
      </c>
      <c r="V1303">
        <v>1.84E-2</v>
      </c>
    </row>
    <row r="1304" spans="1:22" x14ac:dyDescent="0.3">
      <c r="A1304">
        <v>5</v>
      </c>
      <c r="B1304">
        <v>64.8</v>
      </c>
      <c r="D1304">
        <v>5</v>
      </c>
      <c r="E1304">
        <v>0.58919999999999995</v>
      </c>
      <c r="G1304">
        <v>5</v>
      </c>
      <c r="H1304">
        <v>18.3</v>
      </c>
      <c r="I1304">
        <v>0.73919999999999997</v>
      </c>
      <c r="T1304">
        <v>0.73919999999999997</v>
      </c>
      <c r="U1304">
        <v>18.3</v>
      </c>
      <c r="V1304">
        <v>9.7000000000000003E-3</v>
      </c>
    </row>
    <row r="1305" spans="1:22" x14ac:dyDescent="0.3">
      <c r="A1305">
        <v>8</v>
      </c>
      <c r="B1305">
        <v>97.8</v>
      </c>
      <c r="D1305">
        <v>6</v>
      </c>
      <c r="E1305">
        <v>0.314</v>
      </c>
      <c r="G1305">
        <v>8</v>
      </c>
      <c r="H1305">
        <v>94.71</v>
      </c>
      <c r="I1305">
        <v>0.42549999999999999</v>
      </c>
      <c r="T1305">
        <v>0.42549999999999999</v>
      </c>
      <c r="U1305">
        <v>94.71</v>
      </c>
      <c r="V1305">
        <v>3.6499999999999998E-2</v>
      </c>
    </row>
    <row r="1306" spans="1:22" x14ac:dyDescent="0.3">
      <c r="A1306">
        <v>6</v>
      </c>
      <c r="B1306">
        <v>56.2</v>
      </c>
      <c r="D1306">
        <v>4</v>
      </c>
      <c r="E1306">
        <v>0.40189999999999998</v>
      </c>
      <c r="G1306">
        <v>6</v>
      </c>
      <c r="H1306">
        <v>44.66</v>
      </c>
      <c r="I1306">
        <v>0.58479999999999999</v>
      </c>
      <c r="T1306">
        <v>0.58479999999999999</v>
      </c>
      <c r="U1306">
        <v>44.66</v>
      </c>
      <c r="V1306">
        <v>1.8200000000000001E-2</v>
      </c>
    </row>
    <row r="1307" spans="1:22" x14ac:dyDescent="0.3">
      <c r="A1307">
        <v>6</v>
      </c>
      <c r="B1307">
        <v>61.8</v>
      </c>
      <c r="D1307">
        <v>4</v>
      </c>
      <c r="E1307">
        <v>0.53010000000000002</v>
      </c>
      <c r="G1307">
        <v>6</v>
      </c>
      <c r="H1307">
        <v>17.37</v>
      </c>
      <c r="I1307">
        <v>0.56030000000000002</v>
      </c>
      <c r="T1307">
        <v>0.56030000000000002</v>
      </c>
      <c r="U1307">
        <v>17.37</v>
      </c>
      <c r="V1307">
        <v>9.7999999999999997E-3</v>
      </c>
    </row>
    <row r="1308" spans="1:22" x14ac:dyDescent="0.3">
      <c r="A1308">
        <v>8</v>
      </c>
      <c r="B1308">
        <v>73</v>
      </c>
      <c r="D1308">
        <v>6</v>
      </c>
      <c r="E1308">
        <v>0.3</v>
      </c>
      <c r="G1308">
        <v>8</v>
      </c>
      <c r="H1308">
        <v>10.039999999999999</v>
      </c>
      <c r="I1308">
        <v>0.41620000000000001</v>
      </c>
      <c r="T1308">
        <v>0.41620000000000001</v>
      </c>
      <c r="U1308">
        <v>10.039999999999999</v>
      </c>
      <c r="V1308">
        <v>8.8000000000000005E-3</v>
      </c>
    </row>
    <row r="1309" spans="1:22" x14ac:dyDescent="0.3">
      <c r="A1309">
        <v>8</v>
      </c>
      <c r="B1309">
        <v>85.5</v>
      </c>
      <c r="D1309">
        <v>10</v>
      </c>
      <c r="E1309">
        <v>0.3</v>
      </c>
      <c r="G1309">
        <v>8</v>
      </c>
      <c r="H1309">
        <v>54.93</v>
      </c>
      <c r="I1309">
        <v>0.40670000000000001</v>
      </c>
      <c r="T1309">
        <v>0.40670000000000001</v>
      </c>
      <c r="U1309">
        <v>54.93</v>
      </c>
      <c r="V1309">
        <v>2.3300000000000001E-2</v>
      </c>
    </row>
    <row r="1310" spans="1:22" x14ac:dyDescent="0.3">
      <c r="A1310">
        <v>4</v>
      </c>
      <c r="B1310">
        <v>60.7</v>
      </c>
      <c r="D1310">
        <v>3</v>
      </c>
      <c r="E1310">
        <v>0.72409999999999997</v>
      </c>
      <c r="G1310">
        <v>4</v>
      </c>
      <c r="H1310">
        <v>53.26</v>
      </c>
      <c r="I1310">
        <v>0.68930000000000002</v>
      </c>
      <c r="T1310">
        <v>0.68930000000000002</v>
      </c>
      <c r="U1310">
        <v>53.26</v>
      </c>
      <c r="V1310">
        <v>2.0299999999999999E-2</v>
      </c>
    </row>
    <row r="1311" spans="1:22" x14ac:dyDescent="0.3">
      <c r="A1311">
        <v>5</v>
      </c>
      <c r="B1311">
        <v>59.9</v>
      </c>
      <c r="D1311">
        <v>3</v>
      </c>
      <c r="E1311">
        <v>0.59609999999999996</v>
      </c>
      <c r="G1311">
        <v>5</v>
      </c>
      <c r="H1311">
        <v>23.12</v>
      </c>
      <c r="I1311">
        <v>0.66069999999999995</v>
      </c>
      <c r="T1311">
        <v>0.66069999999999995</v>
      </c>
      <c r="U1311">
        <v>23.12</v>
      </c>
      <c r="V1311">
        <v>1.11E-2</v>
      </c>
    </row>
    <row r="1312" spans="1:22" x14ac:dyDescent="0.3">
      <c r="A1312">
        <v>4</v>
      </c>
      <c r="B1312">
        <v>39.799999999999997</v>
      </c>
      <c r="D1312">
        <v>5</v>
      </c>
      <c r="E1312">
        <v>0.63419999999999999</v>
      </c>
      <c r="G1312">
        <v>4</v>
      </c>
      <c r="H1312">
        <v>36.26</v>
      </c>
      <c r="I1312">
        <v>0.64849999999999997</v>
      </c>
      <c r="T1312">
        <v>0.64849999999999997</v>
      </c>
      <c r="U1312">
        <v>36.26</v>
      </c>
      <c r="V1312">
        <v>1.4999999999999999E-2</v>
      </c>
    </row>
    <row r="1313" spans="1:22" x14ac:dyDescent="0.3">
      <c r="A1313">
        <v>10</v>
      </c>
      <c r="B1313">
        <v>85.1</v>
      </c>
      <c r="D1313">
        <v>10</v>
      </c>
      <c r="E1313">
        <v>0.3</v>
      </c>
      <c r="G1313">
        <v>10</v>
      </c>
      <c r="H1313">
        <v>20.59</v>
      </c>
      <c r="I1313">
        <v>0.4</v>
      </c>
      <c r="T1313">
        <v>0.4</v>
      </c>
      <c r="U1313">
        <v>20.59</v>
      </c>
      <c r="V1313">
        <v>1.2500000000000001E-2</v>
      </c>
    </row>
    <row r="1314" spans="1:22" x14ac:dyDescent="0.3">
      <c r="A1314">
        <v>5</v>
      </c>
      <c r="B1314">
        <v>69.2</v>
      </c>
      <c r="D1314">
        <v>5</v>
      </c>
      <c r="E1314">
        <v>0.52249999999999996</v>
      </c>
      <c r="G1314">
        <v>5</v>
      </c>
      <c r="H1314">
        <v>41.84</v>
      </c>
      <c r="I1314">
        <v>0.61950000000000005</v>
      </c>
      <c r="T1314">
        <v>0.61950000000000005</v>
      </c>
      <c r="U1314">
        <v>41.84</v>
      </c>
      <c r="V1314">
        <v>1.77E-2</v>
      </c>
    </row>
    <row r="1315" spans="1:22" x14ac:dyDescent="0.3">
      <c r="A1315">
        <v>8</v>
      </c>
      <c r="B1315">
        <v>80.3</v>
      </c>
      <c r="D1315">
        <v>8</v>
      </c>
      <c r="E1315">
        <v>0.31690000000000002</v>
      </c>
      <c r="G1315">
        <v>8</v>
      </c>
      <c r="H1315">
        <v>51.26</v>
      </c>
      <c r="I1315">
        <v>0.4</v>
      </c>
      <c r="T1315">
        <v>0.4</v>
      </c>
      <c r="U1315">
        <v>51.26</v>
      </c>
      <c r="V1315">
        <v>2.1499999999999998E-2</v>
      </c>
    </row>
    <row r="1316" spans="1:22" x14ac:dyDescent="0.3">
      <c r="A1316">
        <v>5</v>
      </c>
      <c r="B1316">
        <v>57.3</v>
      </c>
      <c r="D1316">
        <v>7</v>
      </c>
      <c r="E1316">
        <v>0.57869999999999999</v>
      </c>
      <c r="G1316">
        <v>5</v>
      </c>
      <c r="H1316">
        <v>26.99</v>
      </c>
      <c r="I1316">
        <v>0.60070000000000001</v>
      </c>
      <c r="T1316">
        <v>0.60070000000000001</v>
      </c>
      <c r="U1316">
        <v>26.99</v>
      </c>
      <c r="V1316">
        <v>1.23E-2</v>
      </c>
    </row>
    <row r="1317" spans="1:22" x14ac:dyDescent="0.3">
      <c r="A1317">
        <v>7</v>
      </c>
      <c r="B1317">
        <v>73.5</v>
      </c>
      <c r="D1317">
        <v>8</v>
      </c>
      <c r="E1317">
        <v>0.39639999999999997</v>
      </c>
      <c r="G1317">
        <v>7</v>
      </c>
      <c r="H1317">
        <v>54.73</v>
      </c>
      <c r="I1317">
        <v>0.51359999999999995</v>
      </c>
      <c r="T1317">
        <v>0.51359999999999995</v>
      </c>
      <c r="U1317">
        <v>54.73</v>
      </c>
      <c r="V1317">
        <v>2.3E-2</v>
      </c>
    </row>
    <row r="1318" spans="1:22" x14ac:dyDescent="0.3">
      <c r="A1318">
        <v>5</v>
      </c>
      <c r="B1318">
        <v>61.8</v>
      </c>
      <c r="D1318">
        <v>6</v>
      </c>
      <c r="E1318">
        <v>0.54</v>
      </c>
      <c r="G1318">
        <v>5</v>
      </c>
      <c r="H1318">
        <v>32.53</v>
      </c>
      <c r="I1318">
        <v>0.62619999999999998</v>
      </c>
      <c r="T1318">
        <v>0.62619999999999998</v>
      </c>
      <c r="U1318">
        <v>32.53</v>
      </c>
      <c r="V1318">
        <v>1.3899999999999999E-2</v>
      </c>
    </row>
    <row r="1319" spans="1:22" x14ac:dyDescent="0.3">
      <c r="A1319">
        <v>9</v>
      </c>
      <c r="B1319">
        <v>89.2</v>
      </c>
      <c r="D1319">
        <v>7</v>
      </c>
      <c r="E1319">
        <v>0.3</v>
      </c>
      <c r="G1319">
        <v>9</v>
      </c>
      <c r="H1319">
        <v>43.62</v>
      </c>
      <c r="I1319">
        <v>0.4</v>
      </c>
      <c r="T1319">
        <v>0.4</v>
      </c>
      <c r="U1319">
        <v>43.62</v>
      </c>
      <c r="V1319">
        <v>2.0299999999999999E-2</v>
      </c>
    </row>
    <row r="1320" spans="1:22" x14ac:dyDescent="0.3">
      <c r="A1320">
        <v>5</v>
      </c>
      <c r="B1320">
        <v>76.900000000000006</v>
      </c>
      <c r="D1320">
        <v>5</v>
      </c>
      <c r="E1320">
        <v>0.70389999999999997</v>
      </c>
      <c r="G1320">
        <v>5</v>
      </c>
      <c r="H1320">
        <v>33.619999999999997</v>
      </c>
      <c r="I1320">
        <v>0.63329999999999997</v>
      </c>
      <c r="T1320">
        <v>0.63329999999999997</v>
      </c>
      <c r="U1320">
        <v>33.619999999999997</v>
      </c>
      <c r="V1320">
        <v>1.5100000000000001E-2</v>
      </c>
    </row>
    <row r="1321" spans="1:22" x14ac:dyDescent="0.3">
      <c r="A1321">
        <v>8</v>
      </c>
      <c r="B1321">
        <v>88.3</v>
      </c>
      <c r="D1321">
        <v>8</v>
      </c>
      <c r="E1321">
        <v>0.3</v>
      </c>
      <c r="G1321">
        <v>8</v>
      </c>
      <c r="H1321">
        <v>97.83</v>
      </c>
      <c r="I1321">
        <v>0.4</v>
      </c>
      <c r="T1321">
        <v>0.4</v>
      </c>
      <c r="U1321">
        <v>97.83</v>
      </c>
      <c r="V1321">
        <v>3.7699999999999997E-2</v>
      </c>
    </row>
    <row r="1322" spans="1:22" x14ac:dyDescent="0.3">
      <c r="A1322">
        <v>3</v>
      </c>
      <c r="B1322">
        <v>40.9</v>
      </c>
      <c r="D1322">
        <v>3</v>
      </c>
      <c r="E1322">
        <v>0.72289999999999999</v>
      </c>
      <c r="G1322">
        <v>3</v>
      </c>
      <c r="H1322">
        <v>43.28</v>
      </c>
      <c r="I1322">
        <v>0.80489999999999995</v>
      </c>
      <c r="T1322">
        <v>0.80489999999999995</v>
      </c>
      <c r="U1322">
        <v>43.28</v>
      </c>
      <c r="V1322">
        <v>1.6799999999999999E-2</v>
      </c>
    </row>
    <row r="1323" spans="1:22" x14ac:dyDescent="0.3">
      <c r="A1323">
        <v>7</v>
      </c>
      <c r="B1323">
        <v>74.8</v>
      </c>
      <c r="D1323">
        <v>6</v>
      </c>
      <c r="E1323">
        <v>0.3795</v>
      </c>
      <c r="G1323">
        <v>7</v>
      </c>
      <c r="H1323">
        <v>49.21</v>
      </c>
      <c r="I1323">
        <v>0.47110000000000002</v>
      </c>
      <c r="T1323">
        <v>0.47110000000000002</v>
      </c>
      <c r="U1323">
        <v>49.21</v>
      </c>
      <c r="V1323">
        <v>2.0400000000000001E-2</v>
      </c>
    </row>
    <row r="1324" spans="1:22" x14ac:dyDescent="0.3">
      <c r="A1324">
        <v>6</v>
      </c>
      <c r="B1324">
        <v>65.7</v>
      </c>
      <c r="D1324">
        <v>6</v>
      </c>
      <c r="E1324">
        <v>0.43759999999999999</v>
      </c>
      <c r="G1324">
        <v>6</v>
      </c>
      <c r="H1324">
        <v>28.53</v>
      </c>
      <c r="I1324">
        <v>0.56399999999999995</v>
      </c>
      <c r="T1324">
        <v>0.56399999999999995</v>
      </c>
      <c r="U1324">
        <v>28.53</v>
      </c>
      <c r="V1324">
        <v>1.38E-2</v>
      </c>
    </row>
    <row r="1325" spans="1:22" x14ac:dyDescent="0.3">
      <c r="A1325">
        <v>5</v>
      </c>
      <c r="B1325">
        <v>52.1</v>
      </c>
      <c r="D1325">
        <v>3</v>
      </c>
      <c r="E1325">
        <v>0.46839999999999998</v>
      </c>
      <c r="G1325">
        <v>5</v>
      </c>
      <c r="H1325">
        <v>55.51</v>
      </c>
      <c r="I1325">
        <v>0.67830000000000001</v>
      </c>
      <c r="T1325">
        <v>0.67830000000000001</v>
      </c>
      <c r="U1325">
        <v>55.51</v>
      </c>
      <c r="V1325">
        <v>2.2100000000000002E-2</v>
      </c>
    </row>
    <row r="1326" spans="1:22" x14ac:dyDescent="0.3">
      <c r="A1326">
        <v>8</v>
      </c>
      <c r="B1326">
        <v>86.6</v>
      </c>
      <c r="D1326">
        <v>9</v>
      </c>
      <c r="E1326">
        <v>0.3</v>
      </c>
      <c r="G1326">
        <v>8</v>
      </c>
      <c r="H1326">
        <v>122.59</v>
      </c>
      <c r="I1326">
        <v>0.46</v>
      </c>
      <c r="T1326">
        <v>0.46</v>
      </c>
      <c r="U1326">
        <v>122.59</v>
      </c>
      <c r="V1326">
        <v>4.5999999999999999E-2</v>
      </c>
    </row>
    <row r="1327" spans="1:22" x14ac:dyDescent="0.3">
      <c r="A1327">
        <v>2</v>
      </c>
      <c r="B1327">
        <v>35.6</v>
      </c>
      <c r="D1327">
        <v>2</v>
      </c>
      <c r="E1327">
        <v>0.83169999999999999</v>
      </c>
      <c r="G1327">
        <v>2</v>
      </c>
      <c r="H1327">
        <v>33.92</v>
      </c>
      <c r="I1327">
        <v>0.81069999999999998</v>
      </c>
      <c r="T1327">
        <v>0.81069999999999998</v>
      </c>
      <c r="U1327">
        <v>33.92</v>
      </c>
      <c r="V1327">
        <v>1.3100000000000001E-2</v>
      </c>
    </row>
    <row r="1328" spans="1:22" x14ac:dyDescent="0.3">
      <c r="A1328">
        <v>10</v>
      </c>
      <c r="B1328">
        <v>92.3</v>
      </c>
      <c r="D1328">
        <v>10</v>
      </c>
      <c r="E1328">
        <v>0.3</v>
      </c>
      <c r="G1328">
        <v>10</v>
      </c>
      <c r="H1328">
        <v>99.42</v>
      </c>
      <c r="I1328">
        <v>0.4</v>
      </c>
      <c r="T1328">
        <v>0.4</v>
      </c>
      <c r="U1328">
        <v>99.42</v>
      </c>
      <c r="V1328">
        <v>3.9399999999999998E-2</v>
      </c>
    </row>
    <row r="1329" spans="1:22" x14ac:dyDescent="0.3">
      <c r="A1329">
        <v>8</v>
      </c>
      <c r="B1329">
        <v>95.7</v>
      </c>
      <c r="D1329">
        <v>9</v>
      </c>
      <c r="E1329">
        <v>0.33589999999999998</v>
      </c>
      <c r="G1329">
        <v>8</v>
      </c>
      <c r="H1329">
        <v>97.47</v>
      </c>
      <c r="I1329">
        <v>0.4</v>
      </c>
      <c r="T1329">
        <v>0.4</v>
      </c>
      <c r="U1329">
        <v>97.47</v>
      </c>
      <c r="V1329">
        <v>3.78E-2</v>
      </c>
    </row>
    <row r="1330" spans="1:22" x14ac:dyDescent="0.3">
      <c r="A1330">
        <v>7</v>
      </c>
      <c r="B1330">
        <v>68</v>
      </c>
      <c r="D1330">
        <v>9</v>
      </c>
      <c r="E1330">
        <v>0.3</v>
      </c>
      <c r="G1330">
        <v>7</v>
      </c>
      <c r="H1330">
        <v>36.06</v>
      </c>
      <c r="I1330">
        <v>0.52139999999999997</v>
      </c>
      <c r="T1330">
        <v>0.52139999999999997</v>
      </c>
      <c r="U1330">
        <v>36.06</v>
      </c>
      <c r="V1330">
        <v>1.67E-2</v>
      </c>
    </row>
    <row r="1331" spans="1:22" x14ac:dyDescent="0.3">
      <c r="A1331">
        <v>7</v>
      </c>
      <c r="B1331">
        <v>93.8</v>
      </c>
      <c r="D1331">
        <v>5</v>
      </c>
      <c r="E1331">
        <v>0.35210000000000002</v>
      </c>
      <c r="G1331">
        <v>7</v>
      </c>
      <c r="H1331">
        <v>23.3</v>
      </c>
      <c r="I1331">
        <v>0.44</v>
      </c>
      <c r="T1331">
        <v>0.44</v>
      </c>
      <c r="U1331">
        <v>23.3</v>
      </c>
      <c r="V1331">
        <v>1.23E-2</v>
      </c>
    </row>
    <row r="1332" spans="1:22" x14ac:dyDescent="0.3">
      <c r="A1332">
        <v>5</v>
      </c>
      <c r="B1332">
        <v>76</v>
      </c>
      <c r="D1332">
        <v>7</v>
      </c>
      <c r="E1332">
        <v>0.57089999999999996</v>
      </c>
      <c r="G1332">
        <v>5</v>
      </c>
      <c r="H1332">
        <v>22.95</v>
      </c>
      <c r="I1332">
        <v>0.67620000000000002</v>
      </c>
      <c r="T1332">
        <v>0.67620000000000002</v>
      </c>
      <c r="U1332">
        <v>22.95</v>
      </c>
      <c r="V1332">
        <v>1.12E-2</v>
      </c>
    </row>
    <row r="1333" spans="1:22" x14ac:dyDescent="0.3">
      <c r="A1333">
        <v>10</v>
      </c>
      <c r="B1333">
        <v>110.1</v>
      </c>
      <c r="D1333">
        <v>10</v>
      </c>
      <c r="E1333">
        <v>0.3</v>
      </c>
      <c r="G1333">
        <v>10</v>
      </c>
      <c r="H1333">
        <v>38.96</v>
      </c>
      <c r="I1333">
        <v>0.4</v>
      </c>
      <c r="T1333">
        <v>0.4</v>
      </c>
      <c r="U1333">
        <v>38.96</v>
      </c>
      <c r="V1333">
        <v>1.84E-2</v>
      </c>
    </row>
    <row r="1334" spans="1:22" x14ac:dyDescent="0.3">
      <c r="A1334">
        <v>5</v>
      </c>
      <c r="B1334">
        <v>57.8</v>
      </c>
      <c r="D1334">
        <v>4</v>
      </c>
      <c r="E1334">
        <v>0.61180000000000001</v>
      </c>
      <c r="G1334">
        <v>5</v>
      </c>
      <c r="H1334">
        <v>23.47</v>
      </c>
      <c r="I1334">
        <v>0.69579999999999997</v>
      </c>
      <c r="T1334">
        <v>0.69579999999999997</v>
      </c>
      <c r="U1334">
        <v>23.47</v>
      </c>
      <c r="V1334">
        <v>1.14E-2</v>
      </c>
    </row>
    <row r="1335" spans="1:22" x14ac:dyDescent="0.3">
      <c r="A1335">
        <v>2</v>
      </c>
      <c r="B1335">
        <v>26.6</v>
      </c>
      <c r="D1335">
        <v>3</v>
      </c>
      <c r="E1335">
        <v>0.83809999999999996</v>
      </c>
      <c r="G1335">
        <v>2</v>
      </c>
      <c r="H1335">
        <v>18.399999999999999</v>
      </c>
      <c r="I1335">
        <v>0.879</v>
      </c>
      <c r="T1335">
        <v>0.879</v>
      </c>
      <c r="U1335">
        <v>18.399999999999999</v>
      </c>
      <c r="V1335">
        <v>8.2000000000000007E-3</v>
      </c>
    </row>
    <row r="1336" spans="1:22" x14ac:dyDescent="0.3">
      <c r="A1336">
        <v>4</v>
      </c>
      <c r="B1336">
        <v>43.1</v>
      </c>
      <c r="D1336">
        <v>6</v>
      </c>
      <c r="E1336">
        <v>0.62209999999999999</v>
      </c>
      <c r="G1336">
        <v>4</v>
      </c>
      <c r="H1336">
        <v>25.03</v>
      </c>
      <c r="I1336">
        <v>0.69489999999999996</v>
      </c>
      <c r="T1336">
        <v>0.69489999999999996</v>
      </c>
      <c r="U1336">
        <v>25.03</v>
      </c>
      <c r="V1336">
        <v>1.12E-2</v>
      </c>
    </row>
    <row r="1337" spans="1:22" x14ac:dyDescent="0.3">
      <c r="A1337">
        <v>6</v>
      </c>
      <c r="B1337">
        <v>71.5</v>
      </c>
      <c r="D1337">
        <v>8</v>
      </c>
      <c r="E1337">
        <v>0.437</v>
      </c>
      <c r="G1337">
        <v>6</v>
      </c>
      <c r="H1337">
        <v>47.41</v>
      </c>
      <c r="I1337">
        <v>0.51770000000000005</v>
      </c>
      <c r="T1337">
        <v>0.51770000000000005</v>
      </c>
      <c r="U1337">
        <v>47.41</v>
      </c>
      <c r="V1337">
        <v>0.02</v>
      </c>
    </row>
    <row r="1338" spans="1:22" x14ac:dyDescent="0.3">
      <c r="A1338">
        <v>3</v>
      </c>
      <c r="B1338">
        <v>35.799999999999997</v>
      </c>
      <c r="D1338">
        <v>4</v>
      </c>
      <c r="E1338">
        <v>0.65380000000000005</v>
      </c>
      <c r="G1338">
        <v>3</v>
      </c>
      <c r="H1338">
        <v>18.46</v>
      </c>
      <c r="I1338">
        <v>0.70830000000000004</v>
      </c>
      <c r="T1338">
        <v>0.70830000000000004</v>
      </c>
      <c r="U1338">
        <v>18.46</v>
      </c>
      <c r="V1338">
        <v>8.6E-3</v>
      </c>
    </row>
    <row r="1339" spans="1:22" x14ac:dyDescent="0.3">
      <c r="A1339">
        <v>7</v>
      </c>
      <c r="B1339">
        <v>76</v>
      </c>
      <c r="D1339">
        <v>6</v>
      </c>
      <c r="E1339">
        <v>0.42349999999999999</v>
      </c>
      <c r="G1339">
        <v>7</v>
      </c>
      <c r="H1339">
        <v>25.29</v>
      </c>
      <c r="I1339">
        <v>0.52280000000000004</v>
      </c>
      <c r="T1339">
        <v>0.52280000000000004</v>
      </c>
      <c r="U1339">
        <v>25.29</v>
      </c>
      <c r="V1339">
        <v>1.34E-2</v>
      </c>
    </row>
    <row r="1340" spans="1:22" x14ac:dyDescent="0.3">
      <c r="A1340">
        <v>2</v>
      </c>
      <c r="B1340">
        <v>36.9</v>
      </c>
      <c r="D1340">
        <v>3</v>
      </c>
      <c r="E1340">
        <v>0.74580000000000002</v>
      </c>
      <c r="G1340">
        <v>2</v>
      </c>
      <c r="H1340">
        <v>10.19</v>
      </c>
      <c r="I1340">
        <v>0.81059999999999999</v>
      </c>
      <c r="T1340">
        <v>0.81059999999999999</v>
      </c>
      <c r="U1340">
        <v>10.19</v>
      </c>
      <c r="V1340">
        <v>4.8999999999999998E-3</v>
      </c>
    </row>
    <row r="1341" spans="1:22" x14ac:dyDescent="0.3">
      <c r="A1341">
        <v>5</v>
      </c>
      <c r="B1341">
        <v>68.5</v>
      </c>
      <c r="D1341">
        <v>3</v>
      </c>
      <c r="E1341">
        <v>0.48630000000000001</v>
      </c>
      <c r="G1341">
        <v>5</v>
      </c>
      <c r="H1341">
        <v>88.61</v>
      </c>
      <c r="I1341">
        <v>0.59819999999999995</v>
      </c>
      <c r="T1341">
        <v>0.59819999999999995</v>
      </c>
      <c r="U1341">
        <v>88.61</v>
      </c>
      <c r="V1341">
        <v>3.3399999999999999E-2</v>
      </c>
    </row>
    <row r="1342" spans="1:22" x14ac:dyDescent="0.3">
      <c r="A1342">
        <v>4</v>
      </c>
      <c r="B1342">
        <v>55.7</v>
      </c>
      <c r="D1342">
        <v>4</v>
      </c>
      <c r="E1342">
        <v>0.56840000000000002</v>
      </c>
      <c r="G1342">
        <v>4</v>
      </c>
      <c r="H1342">
        <v>19.95</v>
      </c>
      <c r="I1342">
        <v>0.66759999999999997</v>
      </c>
      <c r="T1342">
        <v>0.66759999999999997</v>
      </c>
      <c r="U1342">
        <v>19.95</v>
      </c>
      <c r="V1342">
        <v>9.1999999999999998E-3</v>
      </c>
    </row>
    <row r="1343" spans="1:22" x14ac:dyDescent="0.3">
      <c r="A1343">
        <v>7</v>
      </c>
      <c r="B1343">
        <v>91.6</v>
      </c>
      <c r="D1343">
        <v>6</v>
      </c>
      <c r="E1343">
        <v>0.32990000000000003</v>
      </c>
      <c r="G1343">
        <v>7</v>
      </c>
      <c r="H1343">
        <v>67.78</v>
      </c>
      <c r="I1343">
        <v>0.50639999999999996</v>
      </c>
      <c r="T1343">
        <v>0.50639999999999996</v>
      </c>
      <c r="U1343">
        <v>67.78</v>
      </c>
      <c r="V1343">
        <v>2.7199999999999998E-2</v>
      </c>
    </row>
    <row r="1344" spans="1:22" x14ac:dyDescent="0.3">
      <c r="A1344">
        <v>4</v>
      </c>
      <c r="B1344">
        <v>52.6</v>
      </c>
      <c r="D1344">
        <v>5</v>
      </c>
      <c r="E1344">
        <v>0.6976</v>
      </c>
      <c r="G1344">
        <v>4</v>
      </c>
      <c r="H1344">
        <v>26.93</v>
      </c>
      <c r="I1344">
        <v>0.70909999999999995</v>
      </c>
      <c r="T1344">
        <v>0.70909999999999995</v>
      </c>
      <c r="U1344">
        <v>26.93</v>
      </c>
      <c r="V1344">
        <v>1.18E-2</v>
      </c>
    </row>
    <row r="1345" spans="1:22" x14ac:dyDescent="0.3">
      <c r="A1345">
        <v>8</v>
      </c>
      <c r="B1345">
        <v>96.5</v>
      </c>
      <c r="D1345">
        <v>10</v>
      </c>
      <c r="E1345">
        <v>0.32800000000000001</v>
      </c>
      <c r="G1345">
        <v>8</v>
      </c>
      <c r="H1345">
        <v>18.78</v>
      </c>
      <c r="I1345">
        <v>0.53249999999999997</v>
      </c>
      <c r="T1345">
        <v>0.53249999999999997</v>
      </c>
      <c r="U1345">
        <v>18.78</v>
      </c>
      <c r="V1345">
        <v>1.1299999999999999E-2</v>
      </c>
    </row>
    <row r="1346" spans="1:22" x14ac:dyDescent="0.3">
      <c r="A1346">
        <v>6</v>
      </c>
      <c r="B1346">
        <v>54.9</v>
      </c>
      <c r="D1346">
        <v>6</v>
      </c>
      <c r="E1346">
        <v>0.43969999999999998</v>
      </c>
      <c r="G1346">
        <v>6</v>
      </c>
      <c r="H1346">
        <v>79.819999999999993</v>
      </c>
      <c r="I1346">
        <v>0.48809999999999998</v>
      </c>
      <c r="T1346">
        <v>0.48809999999999998</v>
      </c>
      <c r="U1346">
        <v>79.819999999999993</v>
      </c>
      <c r="V1346">
        <v>3.0099999999999998E-2</v>
      </c>
    </row>
    <row r="1347" spans="1:22" x14ac:dyDescent="0.3">
      <c r="A1347">
        <v>6</v>
      </c>
      <c r="B1347">
        <v>72</v>
      </c>
      <c r="D1347">
        <v>7</v>
      </c>
      <c r="E1347">
        <v>0.61470000000000002</v>
      </c>
      <c r="G1347">
        <v>6</v>
      </c>
      <c r="H1347">
        <v>17.41</v>
      </c>
      <c r="I1347">
        <v>0.64459999999999995</v>
      </c>
      <c r="T1347">
        <v>0.64459999999999995</v>
      </c>
      <c r="U1347">
        <v>17.41</v>
      </c>
      <c r="V1347">
        <v>9.5999999999999992E-3</v>
      </c>
    </row>
    <row r="1348" spans="1:22" x14ac:dyDescent="0.3">
      <c r="A1348">
        <v>8</v>
      </c>
      <c r="B1348">
        <v>96</v>
      </c>
      <c r="D1348">
        <v>6</v>
      </c>
      <c r="E1348">
        <v>0.33589999999999998</v>
      </c>
      <c r="G1348">
        <v>8</v>
      </c>
      <c r="H1348">
        <v>71.14</v>
      </c>
      <c r="I1348">
        <v>0.4</v>
      </c>
      <c r="T1348">
        <v>0.4</v>
      </c>
      <c r="U1348">
        <v>71.14</v>
      </c>
      <c r="V1348">
        <v>2.9100000000000001E-2</v>
      </c>
    </row>
    <row r="1349" spans="1:22" x14ac:dyDescent="0.3">
      <c r="A1349">
        <v>7</v>
      </c>
      <c r="B1349">
        <v>74.5</v>
      </c>
      <c r="D1349">
        <v>5</v>
      </c>
      <c r="E1349">
        <v>0.39300000000000002</v>
      </c>
      <c r="G1349">
        <v>7</v>
      </c>
      <c r="H1349">
        <v>97.84</v>
      </c>
      <c r="I1349">
        <v>0.50819999999999999</v>
      </c>
      <c r="T1349">
        <v>0.50819999999999999</v>
      </c>
      <c r="U1349">
        <v>97.84</v>
      </c>
      <c r="V1349">
        <v>3.7199999999999997E-2</v>
      </c>
    </row>
    <row r="1350" spans="1:22" x14ac:dyDescent="0.3">
      <c r="A1350">
        <v>10</v>
      </c>
      <c r="B1350">
        <v>106.7</v>
      </c>
      <c r="D1350">
        <v>8</v>
      </c>
      <c r="E1350">
        <v>0.3</v>
      </c>
      <c r="G1350">
        <v>10</v>
      </c>
      <c r="H1350">
        <v>48.61</v>
      </c>
      <c r="I1350">
        <v>0.4</v>
      </c>
      <c r="T1350">
        <v>0.4</v>
      </c>
      <c r="U1350">
        <v>48.61</v>
      </c>
      <c r="V1350">
        <v>2.2700000000000001E-2</v>
      </c>
    </row>
    <row r="1351" spans="1:22" x14ac:dyDescent="0.3">
      <c r="A1351">
        <v>6</v>
      </c>
      <c r="B1351">
        <v>70.099999999999994</v>
      </c>
      <c r="D1351">
        <v>7</v>
      </c>
      <c r="E1351">
        <v>0.54390000000000005</v>
      </c>
      <c r="G1351">
        <v>6</v>
      </c>
      <c r="H1351">
        <v>58.66</v>
      </c>
      <c r="I1351">
        <v>0.49959999999999999</v>
      </c>
      <c r="T1351">
        <v>0.49959999999999999</v>
      </c>
      <c r="U1351">
        <v>58.66</v>
      </c>
      <c r="V1351">
        <v>2.3199999999999998E-2</v>
      </c>
    </row>
    <row r="1352" spans="1:22" x14ac:dyDescent="0.3">
      <c r="A1352">
        <v>8</v>
      </c>
      <c r="B1352">
        <v>115.2</v>
      </c>
      <c r="D1352">
        <v>7</v>
      </c>
      <c r="E1352">
        <v>0.3</v>
      </c>
      <c r="G1352">
        <v>8</v>
      </c>
      <c r="H1352">
        <v>17.57</v>
      </c>
      <c r="I1352">
        <v>0.42820000000000003</v>
      </c>
      <c r="T1352">
        <v>0.42820000000000003</v>
      </c>
      <c r="U1352">
        <v>17.57</v>
      </c>
      <c r="V1352">
        <v>1.0800000000000001E-2</v>
      </c>
    </row>
    <row r="1353" spans="1:22" x14ac:dyDescent="0.3">
      <c r="A1353">
        <v>10</v>
      </c>
      <c r="B1353">
        <v>95.1</v>
      </c>
      <c r="D1353">
        <v>10</v>
      </c>
      <c r="E1353">
        <v>0.3</v>
      </c>
      <c r="G1353">
        <v>10</v>
      </c>
      <c r="H1353">
        <v>73.959999999999994</v>
      </c>
      <c r="I1353">
        <v>0.4</v>
      </c>
      <c r="T1353">
        <v>0.4</v>
      </c>
      <c r="U1353">
        <v>73.959999999999994</v>
      </c>
      <c r="V1353">
        <v>3.04E-2</v>
      </c>
    </row>
    <row r="1354" spans="1:22" x14ac:dyDescent="0.3">
      <c r="A1354">
        <v>7</v>
      </c>
      <c r="B1354">
        <v>80.2</v>
      </c>
      <c r="D1354">
        <v>9</v>
      </c>
      <c r="E1354">
        <v>0.41670000000000001</v>
      </c>
      <c r="G1354">
        <v>7</v>
      </c>
      <c r="H1354">
        <v>31.7</v>
      </c>
      <c r="I1354">
        <v>0.5091</v>
      </c>
      <c r="T1354">
        <v>0.5091</v>
      </c>
      <c r="U1354">
        <v>31.7</v>
      </c>
      <c r="V1354">
        <v>1.49E-2</v>
      </c>
    </row>
    <row r="1355" spans="1:22" x14ac:dyDescent="0.3">
      <c r="A1355">
        <v>8</v>
      </c>
      <c r="B1355">
        <v>81.099999999999994</v>
      </c>
      <c r="D1355">
        <v>10</v>
      </c>
      <c r="E1355">
        <v>0.3</v>
      </c>
      <c r="G1355">
        <v>8</v>
      </c>
      <c r="H1355">
        <v>44.01</v>
      </c>
      <c r="I1355">
        <v>0.42280000000000001</v>
      </c>
      <c r="T1355">
        <v>0.42280000000000001</v>
      </c>
      <c r="U1355">
        <v>44.01</v>
      </c>
      <c r="V1355">
        <v>1.9599999999999999E-2</v>
      </c>
    </row>
    <row r="1356" spans="1:22" x14ac:dyDescent="0.3">
      <c r="A1356">
        <v>10</v>
      </c>
      <c r="B1356">
        <v>107.3</v>
      </c>
      <c r="D1356">
        <v>10</v>
      </c>
      <c r="E1356">
        <v>0.3</v>
      </c>
      <c r="G1356">
        <v>10</v>
      </c>
      <c r="H1356">
        <v>66.84</v>
      </c>
      <c r="I1356">
        <v>0.4</v>
      </c>
      <c r="T1356">
        <v>0.4</v>
      </c>
      <c r="U1356">
        <v>66.84</v>
      </c>
      <c r="V1356">
        <v>2.8400000000000002E-2</v>
      </c>
    </row>
    <row r="1357" spans="1:22" x14ac:dyDescent="0.3">
      <c r="A1357">
        <v>8</v>
      </c>
      <c r="B1357">
        <v>58.9</v>
      </c>
      <c r="D1357">
        <v>9</v>
      </c>
      <c r="E1357">
        <v>0.3</v>
      </c>
      <c r="G1357">
        <v>8</v>
      </c>
      <c r="H1357">
        <v>50.91</v>
      </c>
      <c r="I1357">
        <v>0.4</v>
      </c>
      <c r="T1357">
        <v>0.4</v>
      </c>
      <c r="U1357">
        <v>50.91</v>
      </c>
      <c r="V1357">
        <v>2.18E-2</v>
      </c>
    </row>
    <row r="1358" spans="1:22" x14ac:dyDescent="0.3">
      <c r="A1358">
        <v>9</v>
      </c>
      <c r="B1358">
        <v>93.8</v>
      </c>
      <c r="D1358">
        <v>7</v>
      </c>
      <c r="E1358">
        <v>0.32400000000000001</v>
      </c>
      <c r="G1358">
        <v>9</v>
      </c>
      <c r="H1358">
        <v>61.59</v>
      </c>
      <c r="I1358">
        <v>0.4</v>
      </c>
      <c r="T1358">
        <v>0.4</v>
      </c>
      <c r="U1358">
        <v>61.59</v>
      </c>
      <c r="V1358">
        <v>2.5899999999999999E-2</v>
      </c>
    </row>
    <row r="1359" spans="1:22" x14ac:dyDescent="0.3">
      <c r="A1359">
        <v>5</v>
      </c>
      <c r="B1359">
        <v>65.099999999999994</v>
      </c>
      <c r="D1359">
        <v>3</v>
      </c>
      <c r="E1359">
        <v>0.50470000000000004</v>
      </c>
      <c r="G1359">
        <v>5</v>
      </c>
      <c r="H1359">
        <v>23.75</v>
      </c>
      <c r="I1359">
        <v>0.63370000000000004</v>
      </c>
      <c r="T1359">
        <v>0.63370000000000004</v>
      </c>
      <c r="U1359">
        <v>23.75</v>
      </c>
      <c r="V1359">
        <v>1.18E-2</v>
      </c>
    </row>
    <row r="1360" spans="1:22" x14ac:dyDescent="0.3">
      <c r="A1360">
        <v>10</v>
      </c>
      <c r="B1360">
        <v>98.6</v>
      </c>
      <c r="D1360">
        <v>10</v>
      </c>
      <c r="E1360">
        <v>0.3</v>
      </c>
      <c r="G1360">
        <v>10</v>
      </c>
      <c r="H1360">
        <v>72.78</v>
      </c>
      <c r="I1360">
        <v>0.4</v>
      </c>
      <c r="T1360">
        <v>0.4</v>
      </c>
      <c r="U1360">
        <v>72.78</v>
      </c>
      <c r="V1360">
        <v>3.0599999999999999E-2</v>
      </c>
    </row>
    <row r="1361" spans="1:22" x14ac:dyDescent="0.3">
      <c r="A1361">
        <v>2</v>
      </c>
      <c r="B1361">
        <v>42.6</v>
      </c>
      <c r="D1361">
        <v>3</v>
      </c>
      <c r="E1361">
        <v>0.97650000000000003</v>
      </c>
      <c r="G1361">
        <v>2</v>
      </c>
      <c r="H1361">
        <v>19.34</v>
      </c>
      <c r="I1361">
        <v>0.84340000000000004</v>
      </c>
      <c r="T1361">
        <v>0.84340000000000004</v>
      </c>
      <c r="U1361">
        <v>19.34</v>
      </c>
      <c r="V1361">
        <v>7.9000000000000008E-3</v>
      </c>
    </row>
    <row r="1362" spans="1:22" x14ac:dyDescent="0.3">
      <c r="A1362">
        <v>9</v>
      </c>
      <c r="B1362">
        <v>93.7</v>
      </c>
      <c r="D1362">
        <v>7</v>
      </c>
      <c r="E1362">
        <v>0.3</v>
      </c>
      <c r="G1362">
        <v>9</v>
      </c>
      <c r="H1362">
        <v>31.22</v>
      </c>
      <c r="I1362">
        <v>0.45219999999999999</v>
      </c>
      <c r="T1362">
        <v>0.45219999999999999</v>
      </c>
      <c r="U1362">
        <v>31.22</v>
      </c>
      <c r="V1362">
        <v>1.5699999999999999E-2</v>
      </c>
    </row>
    <row r="1363" spans="1:22" x14ac:dyDescent="0.3">
      <c r="A1363">
        <v>5</v>
      </c>
      <c r="B1363">
        <v>52.7</v>
      </c>
      <c r="D1363">
        <v>7</v>
      </c>
      <c r="E1363">
        <v>0.5806</v>
      </c>
      <c r="G1363">
        <v>5</v>
      </c>
      <c r="H1363">
        <v>22.3</v>
      </c>
      <c r="I1363">
        <v>0.60319999999999996</v>
      </c>
      <c r="T1363">
        <v>0.60319999999999996</v>
      </c>
      <c r="U1363">
        <v>22.3</v>
      </c>
      <c r="V1363">
        <v>1.0699999999999999E-2</v>
      </c>
    </row>
    <row r="1364" spans="1:22" x14ac:dyDescent="0.3">
      <c r="A1364">
        <v>2</v>
      </c>
      <c r="B1364">
        <v>30.9</v>
      </c>
      <c r="D1364">
        <v>3</v>
      </c>
      <c r="E1364">
        <v>0.75260000000000005</v>
      </c>
      <c r="G1364">
        <v>2</v>
      </c>
      <c r="H1364">
        <v>14.88</v>
      </c>
      <c r="I1364">
        <v>0.82930000000000004</v>
      </c>
      <c r="T1364">
        <v>0.82930000000000004</v>
      </c>
      <c r="U1364">
        <v>14.88</v>
      </c>
      <c r="V1364">
        <v>7.1000000000000004E-3</v>
      </c>
    </row>
    <row r="1365" spans="1:22" x14ac:dyDescent="0.3">
      <c r="A1365">
        <v>7</v>
      </c>
      <c r="B1365">
        <v>91.5</v>
      </c>
      <c r="D1365">
        <v>7</v>
      </c>
      <c r="E1365">
        <v>0.44500000000000001</v>
      </c>
      <c r="G1365">
        <v>7</v>
      </c>
      <c r="H1365">
        <v>97.63</v>
      </c>
      <c r="I1365">
        <v>0.4637</v>
      </c>
      <c r="T1365">
        <v>0.4637</v>
      </c>
      <c r="U1365">
        <v>97.63</v>
      </c>
      <c r="V1365">
        <v>3.6700000000000003E-2</v>
      </c>
    </row>
    <row r="1366" spans="1:22" x14ac:dyDescent="0.3">
      <c r="A1366">
        <v>4</v>
      </c>
      <c r="B1366">
        <v>58.4</v>
      </c>
      <c r="D1366">
        <v>6</v>
      </c>
      <c r="E1366">
        <v>0.62639999999999996</v>
      </c>
      <c r="G1366">
        <v>4</v>
      </c>
      <c r="H1366">
        <v>31.8</v>
      </c>
      <c r="I1366">
        <v>0.64410000000000001</v>
      </c>
      <c r="T1366">
        <v>0.64410000000000001</v>
      </c>
      <c r="U1366">
        <v>31.8</v>
      </c>
      <c r="V1366">
        <v>1.2999999999999999E-2</v>
      </c>
    </row>
    <row r="1367" spans="1:22" x14ac:dyDescent="0.3">
      <c r="A1367">
        <v>6</v>
      </c>
      <c r="B1367">
        <v>63.2</v>
      </c>
      <c r="D1367">
        <v>7</v>
      </c>
      <c r="E1367">
        <v>0.40899999999999997</v>
      </c>
      <c r="G1367">
        <v>6</v>
      </c>
      <c r="H1367">
        <v>29.99</v>
      </c>
      <c r="I1367">
        <v>0.57499999999999996</v>
      </c>
      <c r="T1367">
        <v>0.57499999999999996</v>
      </c>
      <c r="U1367">
        <v>29.99</v>
      </c>
      <c r="V1367">
        <v>1.38E-2</v>
      </c>
    </row>
    <row r="1368" spans="1:22" x14ac:dyDescent="0.3">
      <c r="A1368">
        <v>3</v>
      </c>
      <c r="B1368">
        <v>43</v>
      </c>
      <c r="D1368">
        <v>2</v>
      </c>
      <c r="E1368">
        <v>0.83309999999999995</v>
      </c>
      <c r="G1368">
        <v>3</v>
      </c>
      <c r="H1368">
        <v>30.12</v>
      </c>
      <c r="I1368">
        <v>0.75080000000000002</v>
      </c>
      <c r="T1368">
        <v>0.75080000000000002</v>
      </c>
      <c r="U1368">
        <v>30.12</v>
      </c>
      <c r="V1368">
        <v>1.23E-2</v>
      </c>
    </row>
    <row r="1369" spans="1:22" x14ac:dyDescent="0.3">
      <c r="A1369">
        <v>5</v>
      </c>
      <c r="B1369">
        <v>61.2</v>
      </c>
      <c r="D1369">
        <v>7</v>
      </c>
      <c r="E1369">
        <v>0.58850000000000002</v>
      </c>
      <c r="G1369">
        <v>5</v>
      </c>
      <c r="H1369">
        <v>20.22</v>
      </c>
      <c r="I1369">
        <v>0.67679999999999996</v>
      </c>
      <c r="T1369">
        <v>0.67679999999999996</v>
      </c>
      <c r="U1369">
        <v>20.22</v>
      </c>
      <c r="V1369">
        <v>1.04E-2</v>
      </c>
    </row>
    <row r="1370" spans="1:22" x14ac:dyDescent="0.3">
      <c r="A1370">
        <v>4</v>
      </c>
      <c r="B1370">
        <v>62.3</v>
      </c>
      <c r="D1370">
        <v>3</v>
      </c>
      <c r="E1370">
        <v>0.6845</v>
      </c>
      <c r="G1370">
        <v>4</v>
      </c>
      <c r="H1370">
        <v>74.290000000000006</v>
      </c>
      <c r="I1370">
        <v>0.65129999999999999</v>
      </c>
      <c r="T1370">
        <v>0.65129999999999999</v>
      </c>
      <c r="U1370">
        <v>74.290000000000006</v>
      </c>
      <c r="V1370">
        <v>2.7300000000000001E-2</v>
      </c>
    </row>
    <row r="1371" spans="1:22" x14ac:dyDescent="0.3">
      <c r="A1371">
        <v>2</v>
      </c>
      <c r="B1371">
        <v>32.700000000000003</v>
      </c>
      <c r="D1371">
        <v>2</v>
      </c>
      <c r="E1371">
        <v>0.86950000000000005</v>
      </c>
      <c r="G1371">
        <v>2</v>
      </c>
      <c r="H1371">
        <v>11.45</v>
      </c>
      <c r="I1371">
        <v>0.80579999999999996</v>
      </c>
      <c r="T1371">
        <v>0.80579999999999996</v>
      </c>
      <c r="U1371">
        <v>11.45</v>
      </c>
      <c r="V1371">
        <v>6.3E-3</v>
      </c>
    </row>
    <row r="1372" spans="1:22" x14ac:dyDescent="0.3">
      <c r="A1372">
        <v>6</v>
      </c>
      <c r="B1372">
        <v>84.6</v>
      </c>
      <c r="D1372">
        <v>7</v>
      </c>
      <c r="E1372">
        <v>0.49519999999999997</v>
      </c>
      <c r="G1372">
        <v>6</v>
      </c>
      <c r="H1372">
        <v>90.33</v>
      </c>
      <c r="I1372">
        <v>0.54549999999999998</v>
      </c>
      <c r="T1372">
        <v>0.54549999999999998</v>
      </c>
      <c r="U1372">
        <v>90.33</v>
      </c>
      <c r="V1372">
        <v>3.44E-2</v>
      </c>
    </row>
    <row r="1373" spans="1:22" x14ac:dyDescent="0.3">
      <c r="A1373">
        <v>6</v>
      </c>
      <c r="B1373">
        <v>62.5</v>
      </c>
      <c r="D1373">
        <v>6</v>
      </c>
      <c r="E1373">
        <v>0.54849999999999999</v>
      </c>
      <c r="G1373">
        <v>6</v>
      </c>
      <c r="H1373">
        <v>48.59</v>
      </c>
      <c r="I1373">
        <v>0.5756</v>
      </c>
      <c r="T1373">
        <v>0.5756</v>
      </c>
      <c r="U1373">
        <v>48.59</v>
      </c>
      <c r="V1373">
        <v>1.9800000000000002E-2</v>
      </c>
    </row>
    <row r="1374" spans="1:22" x14ac:dyDescent="0.3">
      <c r="A1374">
        <v>9</v>
      </c>
      <c r="B1374">
        <v>75.7</v>
      </c>
      <c r="D1374">
        <v>9</v>
      </c>
      <c r="E1374">
        <v>0.3</v>
      </c>
      <c r="G1374">
        <v>9</v>
      </c>
      <c r="H1374">
        <v>50.88</v>
      </c>
      <c r="I1374">
        <v>0.4</v>
      </c>
      <c r="T1374">
        <v>0.4</v>
      </c>
      <c r="U1374">
        <v>50.88</v>
      </c>
      <c r="V1374">
        <v>2.2200000000000001E-2</v>
      </c>
    </row>
    <row r="1375" spans="1:22" x14ac:dyDescent="0.3">
      <c r="A1375">
        <v>7</v>
      </c>
      <c r="B1375">
        <v>81.2</v>
      </c>
      <c r="D1375">
        <v>5</v>
      </c>
      <c r="E1375">
        <v>0.46410000000000001</v>
      </c>
      <c r="G1375">
        <v>7</v>
      </c>
      <c r="H1375">
        <v>99.87</v>
      </c>
      <c r="I1375">
        <v>0.51070000000000004</v>
      </c>
      <c r="T1375">
        <v>0.51070000000000004</v>
      </c>
      <c r="U1375">
        <v>99.87</v>
      </c>
      <c r="V1375">
        <v>3.78E-2</v>
      </c>
    </row>
    <row r="1376" spans="1:22" x14ac:dyDescent="0.3">
      <c r="A1376">
        <v>8</v>
      </c>
      <c r="B1376">
        <v>73.400000000000006</v>
      </c>
      <c r="D1376">
        <v>7</v>
      </c>
      <c r="E1376">
        <v>0.33460000000000001</v>
      </c>
      <c r="G1376">
        <v>8</v>
      </c>
      <c r="H1376">
        <v>36.07</v>
      </c>
      <c r="I1376">
        <v>0.44879999999999998</v>
      </c>
      <c r="T1376">
        <v>0.44879999999999998</v>
      </c>
      <c r="U1376">
        <v>36.07</v>
      </c>
      <c r="V1376">
        <v>1.7299999999999999E-2</v>
      </c>
    </row>
    <row r="1377" spans="1:22" x14ac:dyDescent="0.3">
      <c r="A1377">
        <v>3</v>
      </c>
      <c r="B1377">
        <v>60</v>
      </c>
      <c r="D1377">
        <v>2</v>
      </c>
      <c r="E1377">
        <v>0.80059999999999998</v>
      </c>
      <c r="G1377">
        <v>3</v>
      </c>
      <c r="H1377">
        <v>39.44</v>
      </c>
      <c r="I1377">
        <v>0.78210000000000002</v>
      </c>
      <c r="T1377">
        <v>0.78210000000000002</v>
      </c>
      <c r="U1377">
        <v>39.44</v>
      </c>
      <c r="V1377">
        <v>1.5599999999999999E-2</v>
      </c>
    </row>
    <row r="1378" spans="1:22" x14ac:dyDescent="0.3">
      <c r="A1378">
        <v>3</v>
      </c>
      <c r="B1378">
        <v>42.3</v>
      </c>
      <c r="D1378">
        <v>1</v>
      </c>
      <c r="E1378">
        <v>0.81379999999999997</v>
      </c>
      <c r="G1378">
        <v>3</v>
      </c>
      <c r="H1378">
        <v>40.43</v>
      </c>
      <c r="I1378">
        <v>0.76160000000000005</v>
      </c>
      <c r="T1378">
        <v>0.76160000000000005</v>
      </c>
      <c r="U1378">
        <v>40.43</v>
      </c>
      <c r="V1378">
        <v>1.6400000000000001E-2</v>
      </c>
    </row>
    <row r="1379" spans="1:22" x14ac:dyDescent="0.3">
      <c r="A1379">
        <v>2</v>
      </c>
      <c r="B1379">
        <v>33.6</v>
      </c>
      <c r="D1379">
        <v>4</v>
      </c>
      <c r="E1379">
        <v>0.79510000000000003</v>
      </c>
      <c r="G1379">
        <v>2</v>
      </c>
      <c r="H1379">
        <v>38.19</v>
      </c>
      <c r="I1379">
        <v>0.7863</v>
      </c>
      <c r="T1379">
        <v>0.7863</v>
      </c>
      <c r="U1379">
        <v>38.19</v>
      </c>
      <c r="V1379">
        <v>1.4500000000000001E-2</v>
      </c>
    </row>
    <row r="1380" spans="1:22" x14ac:dyDescent="0.3">
      <c r="A1380">
        <v>6</v>
      </c>
      <c r="B1380">
        <v>41.7</v>
      </c>
      <c r="D1380">
        <v>4</v>
      </c>
      <c r="E1380">
        <v>0.41660000000000003</v>
      </c>
      <c r="G1380">
        <v>6</v>
      </c>
      <c r="H1380">
        <v>23.23</v>
      </c>
      <c r="I1380">
        <v>0.59230000000000005</v>
      </c>
      <c r="T1380">
        <v>0.59230000000000005</v>
      </c>
      <c r="U1380">
        <v>23.23</v>
      </c>
      <c r="V1380">
        <v>1.2E-2</v>
      </c>
    </row>
    <row r="1381" spans="1:22" x14ac:dyDescent="0.3">
      <c r="A1381">
        <v>4</v>
      </c>
      <c r="B1381">
        <v>49.2</v>
      </c>
      <c r="D1381">
        <v>4</v>
      </c>
      <c r="E1381">
        <v>0.70840000000000003</v>
      </c>
      <c r="G1381">
        <v>4</v>
      </c>
      <c r="H1381">
        <v>30.45</v>
      </c>
      <c r="I1381">
        <v>0.65310000000000001</v>
      </c>
      <c r="T1381">
        <v>0.65310000000000001</v>
      </c>
      <c r="U1381">
        <v>30.45</v>
      </c>
      <c r="V1381">
        <v>1.32E-2</v>
      </c>
    </row>
    <row r="1382" spans="1:22" x14ac:dyDescent="0.3">
      <c r="A1382">
        <v>6</v>
      </c>
      <c r="B1382">
        <v>70.599999999999994</v>
      </c>
      <c r="D1382">
        <v>7</v>
      </c>
      <c r="E1382">
        <v>0.4637</v>
      </c>
      <c r="G1382">
        <v>6</v>
      </c>
      <c r="H1382">
        <v>42.19</v>
      </c>
      <c r="I1382">
        <v>0.59730000000000005</v>
      </c>
      <c r="T1382">
        <v>0.59730000000000005</v>
      </c>
      <c r="U1382">
        <v>42.19</v>
      </c>
      <c r="V1382">
        <v>1.8100000000000002E-2</v>
      </c>
    </row>
    <row r="1383" spans="1:22" x14ac:dyDescent="0.3">
      <c r="A1383">
        <v>8</v>
      </c>
      <c r="B1383">
        <v>82.6</v>
      </c>
      <c r="D1383">
        <v>8</v>
      </c>
      <c r="E1383">
        <v>0.3</v>
      </c>
      <c r="G1383">
        <v>8</v>
      </c>
      <c r="H1383">
        <v>86.38</v>
      </c>
      <c r="I1383">
        <v>0.50149999999999995</v>
      </c>
      <c r="T1383">
        <v>0.50149999999999995</v>
      </c>
      <c r="U1383">
        <v>86.38</v>
      </c>
      <c r="V1383">
        <v>3.3300000000000003E-2</v>
      </c>
    </row>
    <row r="1384" spans="1:22" x14ac:dyDescent="0.3">
      <c r="A1384">
        <v>3</v>
      </c>
      <c r="B1384">
        <v>43.6</v>
      </c>
      <c r="D1384">
        <v>5</v>
      </c>
      <c r="E1384">
        <v>0.78620000000000001</v>
      </c>
      <c r="G1384">
        <v>3</v>
      </c>
      <c r="H1384">
        <v>25.86</v>
      </c>
      <c r="I1384">
        <v>0.75749999999999995</v>
      </c>
      <c r="T1384">
        <v>0.75749999999999995</v>
      </c>
      <c r="U1384">
        <v>25.86</v>
      </c>
      <c r="V1384">
        <v>1.15E-2</v>
      </c>
    </row>
    <row r="1385" spans="1:22" x14ac:dyDescent="0.3">
      <c r="A1385">
        <v>5</v>
      </c>
      <c r="B1385">
        <v>67</v>
      </c>
      <c r="D1385">
        <v>4</v>
      </c>
      <c r="E1385">
        <v>0.55400000000000005</v>
      </c>
      <c r="G1385">
        <v>5</v>
      </c>
      <c r="H1385">
        <v>20.97</v>
      </c>
      <c r="I1385">
        <v>0.65749999999999997</v>
      </c>
      <c r="T1385">
        <v>0.65749999999999997</v>
      </c>
      <c r="U1385">
        <v>20.97</v>
      </c>
      <c r="V1385">
        <v>1.0200000000000001E-2</v>
      </c>
    </row>
    <row r="1386" spans="1:22" x14ac:dyDescent="0.3">
      <c r="A1386">
        <v>8</v>
      </c>
      <c r="B1386">
        <v>101.8</v>
      </c>
      <c r="D1386">
        <v>8</v>
      </c>
      <c r="E1386">
        <v>0.36280000000000001</v>
      </c>
      <c r="G1386">
        <v>8</v>
      </c>
      <c r="H1386">
        <v>59.15</v>
      </c>
      <c r="I1386">
        <v>0.43419999999999997</v>
      </c>
      <c r="T1386">
        <v>0.43419999999999997</v>
      </c>
      <c r="U1386">
        <v>59.15</v>
      </c>
      <c r="V1386">
        <v>2.47E-2</v>
      </c>
    </row>
    <row r="1387" spans="1:22" x14ac:dyDescent="0.3">
      <c r="A1387">
        <v>4</v>
      </c>
      <c r="B1387">
        <v>50.2</v>
      </c>
      <c r="D1387">
        <v>5</v>
      </c>
      <c r="E1387">
        <v>0.65549999999999997</v>
      </c>
      <c r="G1387">
        <v>4</v>
      </c>
      <c r="H1387">
        <v>20.53</v>
      </c>
      <c r="I1387">
        <v>0.65920000000000001</v>
      </c>
      <c r="T1387">
        <v>0.65920000000000001</v>
      </c>
      <c r="U1387">
        <v>20.53</v>
      </c>
      <c r="V1387">
        <v>9.9000000000000008E-3</v>
      </c>
    </row>
    <row r="1388" spans="1:22" x14ac:dyDescent="0.3">
      <c r="A1388">
        <v>8</v>
      </c>
      <c r="B1388">
        <v>97.8</v>
      </c>
      <c r="D1388">
        <v>10</v>
      </c>
      <c r="E1388">
        <v>0.34179999999999999</v>
      </c>
      <c r="G1388">
        <v>8</v>
      </c>
      <c r="H1388">
        <v>24.29</v>
      </c>
      <c r="I1388">
        <v>0.52129999999999999</v>
      </c>
      <c r="T1388">
        <v>0.52129999999999999</v>
      </c>
      <c r="U1388">
        <v>24.29</v>
      </c>
      <c r="V1388">
        <v>1.2800000000000001E-2</v>
      </c>
    </row>
    <row r="1389" spans="1:22" x14ac:dyDescent="0.3">
      <c r="A1389">
        <v>3</v>
      </c>
      <c r="B1389">
        <v>58.5</v>
      </c>
      <c r="D1389">
        <v>3</v>
      </c>
      <c r="E1389">
        <v>0.70650000000000002</v>
      </c>
      <c r="G1389">
        <v>3</v>
      </c>
      <c r="H1389">
        <v>33.83</v>
      </c>
      <c r="I1389">
        <v>0.748</v>
      </c>
      <c r="T1389">
        <v>0.748</v>
      </c>
      <c r="U1389">
        <v>33.83</v>
      </c>
      <c r="V1389">
        <v>1.4200000000000001E-2</v>
      </c>
    </row>
    <row r="1390" spans="1:22" x14ac:dyDescent="0.3">
      <c r="A1390">
        <v>5</v>
      </c>
      <c r="B1390">
        <v>51.8</v>
      </c>
      <c r="D1390">
        <v>7</v>
      </c>
      <c r="E1390">
        <v>0.6089</v>
      </c>
      <c r="G1390">
        <v>5</v>
      </c>
      <c r="H1390">
        <v>28.77</v>
      </c>
      <c r="I1390">
        <v>0.65300000000000002</v>
      </c>
      <c r="T1390">
        <v>0.65300000000000002</v>
      </c>
      <c r="U1390">
        <v>28.77</v>
      </c>
      <c r="V1390">
        <v>1.3599999999999999E-2</v>
      </c>
    </row>
    <row r="1391" spans="1:22" x14ac:dyDescent="0.3">
      <c r="A1391">
        <v>5</v>
      </c>
      <c r="B1391">
        <v>57.7</v>
      </c>
      <c r="D1391">
        <v>5</v>
      </c>
      <c r="E1391">
        <v>0.59140000000000004</v>
      </c>
      <c r="G1391">
        <v>5</v>
      </c>
      <c r="H1391">
        <v>22.84</v>
      </c>
      <c r="I1391">
        <v>0.54879999999999995</v>
      </c>
      <c r="T1391">
        <v>0.54879999999999995</v>
      </c>
      <c r="U1391">
        <v>22.84</v>
      </c>
      <c r="V1391">
        <v>1.0699999999999999E-2</v>
      </c>
    </row>
    <row r="1392" spans="1:22" x14ac:dyDescent="0.3">
      <c r="A1392">
        <v>6</v>
      </c>
      <c r="B1392">
        <v>65.5</v>
      </c>
      <c r="D1392">
        <v>6</v>
      </c>
      <c r="E1392">
        <v>0.5796</v>
      </c>
      <c r="G1392">
        <v>6</v>
      </c>
      <c r="H1392">
        <v>92.42</v>
      </c>
      <c r="I1392">
        <v>0.57120000000000004</v>
      </c>
      <c r="T1392">
        <v>0.57120000000000004</v>
      </c>
      <c r="U1392">
        <v>92.42</v>
      </c>
      <c r="V1392">
        <v>3.44E-2</v>
      </c>
    </row>
    <row r="1393" spans="1:22" x14ac:dyDescent="0.3">
      <c r="A1393">
        <v>8</v>
      </c>
      <c r="B1393">
        <v>80</v>
      </c>
      <c r="D1393">
        <v>10</v>
      </c>
      <c r="E1393">
        <v>0.35560000000000003</v>
      </c>
      <c r="G1393">
        <v>8</v>
      </c>
      <c r="H1393">
        <v>66.150000000000006</v>
      </c>
      <c r="I1393">
        <v>0.50739999999999996</v>
      </c>
      <c r="T1393">
        <v>0.50739999999999996</v>
      </c>
      <c r="U1393">
        <v>66.150000000000006</v>
      </c>
      <c r="V1393">
        <v>2.7099999999999999E-2</v>
      </c>
    </row>
    <row r="1394" spans="1:22" x14ac:dyDescent="0.3">
      <c r="A1394">
        <v>4</v>
      </c>
      <c r="B1394">
        <v>55.4</v>
      </c>
      <c r="D1394">
        <v>2</v>
      </c>
      <c r="E1394">
        <v>0.75739999999999996</v>
      </c>
      <c r="G1394">
        <v>4</v>
      </c>
      <c r="H1394">
        <v>29.09</v>
      </c>
      <c r="I1394">
        <v>0.73</v>
      </c>
      <c r="T1394">
        <v>0.73</v>
      </c>
      <c r="U1394">
        <v>29.09</v>
      </c>
      <c r="V1394">
        <v>1.26E-2</v>
      </c>
    </row>
    <row r="1395" spans="1:22" x14ac:dyDescent="0.3">
      <c r="A1395">
        <v>7</v>
      </c>
      <c r="B1395">
        <v>87.6</v>
      </c>
      <c r="D1395">
        <v>8</v>
      </c>
      <c r="E1395">
        <v>0.316</v>
      </c>
      <c r="G1395">
        <v>7</v>
      </c>
      <c r="H1395">
        <v>52.74</v>
      </c>
      <c r="I1395">
        <v>0.57840000000000003</v>
      </c>
      <c r="T1395">
        <v>0.57840000000000003</v>
      </c>
      <c r="U1395">
        <v>52.74</v>
      </c>
      <c r="V1395">
        <v>2.24E-2</v>
      </c>
    </row>
    <row r="1396" spans="1:22" x14ac:dyDescent="0.3">
      <c r="A1396">
        <v>7</v>
      </c>
      <c r="B1396">
        <v>76.2</v>
      </c>
      <c r="D1396">
        <v>5</v>
      </c>
      <c r="E1396">
        <v>0.38629999999999998</v>
      </c>
      <c r="G1396">
        <v>7</v>
      </c>
      <c r="H1396">
        <v>79.349999999999994</v>
      </c>
      <c r="I1396">
        <v>0.48060000000000003</v>
      </c>
      <c r="T1396">
        <v>0.48060000000000003</v>
      </c>
      <c r="U1396">
        <v>79.349999999999994</v>
      </c>
      <c r="V1396">
        <v>3.09E-2</v>
      </c>
    </row>
    <row r="1397" spans="1:22" x14ac:dyDescent="0.3">
      <c r="A1397">
        <v>5</v>
      </c>
      <c r="B1397">
        <v>61.2</v>
      </c>
      <c r="D1397">
        <v>5</v>
      </c>
      <c r="E1397">
        <v>0.51280000000000003</v>
      </c>
      <c r="G1397">
        <v>5</v>
      </c>
      <c r="H1397">
        <v>60.36</v>
      </c>
      <c r="I1397">
        <v>0.72560000000000002</v>
      </c>
      <c r="T1397">
        <v>0.72560000000000002</v>
      </c>
      <c r="U1397">
        <v>60.36</v>
      </c>
      <c r="V1397">
        <v>2.3300000000000001E-2</v>
      </c>
    </row>
    <row r="1398" spans="1:22" x14ac:dyDescent="0.3">
      <c r="A1398">
        <v>6</v>
      </c>
      <c r="B1398">
        <v>71.8</v>
      </c>
      <c r="D1398">
        <v>4</v>
      </c>
      <c r="E1398">
        <v>0.57210000000000005</v>
      </c>
      <c r="G1398">
        <v>6</v>
      </c>
      <c r="H1398">
        <v>29.29</v>
      </c>
      <c r="I1398">
        <v>0.58079999999999998</v>
      </c>
      <c r="T1398">
        <v>0.58079999999999998</v>
      </c>
      <c r="U1398">
        <v>29.29</v>
      </c>
      <c r="V1398">
        <v>1.3899999999999999E-2</v>
      </c>
    </row>
    <row r="1399" spans="1:22" x14ac:dyDescent="0.3">
      <c r="A1399">
        <v>7</v>
      </c>
      <c r="B1399">
        <v>71.7</v>
      </c>
      <c r="D1399">
        <v>5</v>
      </c>
      <c r="E1399">
        <v>0.40949999999999998</v>
      </c>
      <c r="G1399">
        <v>7</v>
      </c>
      <c r="H1399">
        <v>99.91</v>
      </c>
      <c r="I1399">
        <v>0.5625</v>
      </c>
      <c r="T1399">
        <v>0.5625</v>
      </c>
      <c r="U1399">
        <v>99.91</v>
      </c>
      <c r="V1399">
        <v>3.8300000000000001E-2</v>
      </c>
    </row>
    <row r="1400" spans="1:22" x14ac:dyDescent="0.3">
      <c r="A1400">
        <v>10</v>
      </c>
      <c r="B1400">
        <v>93</v>
      </c>
      <c r="D1400">
        <v>10</v>
      </c>
      <c r="E1400">
        <v>0.3</v>
      </c>
      <c r="G1400">
        <v>10</v>
      </c>
      <c r="H1400">
        <v>18.68</v>
      </c>
      <c r="I1400">
        <v>0.4</v>
      </c>
      <c r="T1400">
        <v>0.4</v>
      </c>
      <c r="U1400">
        <v>18.68</v>
      </c>
      <c r="V1400">
        <v>1.24E-2</v>
      </c>
    </row>
    <row r="1401" spans="1:22" x14ac:dyDescent="0.3">
      <c r="A1401">
        <v>2</v>
      </c>
      <c r="B1401">
        <v>38.6</v>
      </c>
      <c r="D1401">
        <v>1</v>
      </c>
      <c r="E1401">
        <v>0.82179999999999997</v>
      </c>
      <c r="G1401">
        <v>2</v>
      </c>
      <c r="H1401">
        <v>21.05</v>
      </c>
      <c r="I1401">
        <v>0.80389999999999995</v>
      </c>
      <c r="T1401">
        <v>0.80389999999999995</v>
      </c>
      <c r="U1401">
        <v>21.05</v>
      </c>
      <c r="V1401">
        <v>8.8999999999999999E-3</v>
      </c>
    </row>
    <row r="1402" spans="1:22" x14ac:dyDescent="0.3">
      <c r="A1402">
        <v>4</v>
      </c>
      <c r="B1402">
        <v>48.4</v>
      </c>
      <c r="D1402">
        <v>6</v>
      </c>
      <c r="E1402">
        <v>0.60370000000000001</v>
      </c>
      <c r="G1402">
        <v>4</v>
      </c>
      <c r="H1402">
        <v>67.790000000000006</v>
      </c>
      <c r="I1402">
        <v>0.65980000000000005</v>
      </c>
      <c r="T1402">
        <v>0.65980000000000005</v>
      </c>
      <c r="U1402">
        <v>67.790000000000006</v>
      </c>
      <c r="V1402">
        <v>2.5399999999999999E-2</v>
      </c>
    </row>
    <row r="1403" spans="1:22" x14ac:dyDescent="0.3">
      <c r="A1403">
        <v>4</v>
      </c>
      <c r="B1403">
        <v>44.7</v>
      </c>
      <c r="D1403">
        <v>4</v>
      </c>
      <c r="E1403">
        <v>0.55640000000000001</v>
      </c>
      <c r="G1403">
        <v>4</v>
      </c>
      <c r="H1403">
        <v>22.29</v>
      </c>
      <c r="I1403">
        <v>0.76180000000000003</v>
      </c>
      <c r="T1403">
        <v>0.76180000000000003</v>
      </c>
      <c r="U1403">
        <v>22.29</v>
      </c>
      <c r="V1403">
        <v>1.06E-2</v>
      </c>
    </row>
    <row r="1404" spans="1:22" x14ac:dyDescent="0.3">
      <c r="A1404">
        <v>4</v>
      </c>
      <c r="B1404">
        <v>49.9</v>
      </c>
      <c r="D1404">
        <v>6</v>
      </c>
      <c r="E1404">
        <v>0.6925</v>
      </c>
      <c r="G1404">
        <v>4</v>
      </c>
      <c r="H1404">
        <v>98.82</v>
      </c>
      <c r="I1404">
        <v>0.66010000000000002</v>
      </c>
      <c r="T1404">
        <v>0.66010000000000002</v>
      </c>
      <c r="U1404">
        <v>98.82</v>
      </c>
      <c r="V1404">
        <v>3.56E-2</v>
      </c>
    </row>
    <row r="1405" spans="1:22" x14ac:dyDescent="0.3">
      <c r="A1405">
        <v>4</v>
      </c>
      <c r="B1405">
        <v>57.6</v>
      </c>
      <c r="D1405">
        <v>3</v>
      </c>
      <c r="E1405">
        <v>0.64710000000000001</v>
      </c>
      <c r="G1405">
        <v>4</v>
      </c>
      <c r="H1405">
        <v>52.51</v>
      </c>
      <c r="I1405">
        <v>0.68879999999999997</v>
      </c>
      <c r="T1405">
        <v>0.68879999999999997</v>
      </c>
      <c r="U1405">
        <v>52.51</v>
      </c>
      <c r="V1405">
        <v>2.0500000000000001E-2</v>
      </c>
    </row>
    <row r="1406" spans="1:22" x14ac:dyDescent="0.3">
      <c r="A1406">
        <v>10</v>
      </c>
      <c r="B1406">
        <v>88.3</v>
      </c>
      <c r="D1406">
        <v>8</v>
      </c>
      <c r="E1406">
        <v>0.3</v>
      </c>
      <c r="G1406">
        <v>10</v>
      </c>
      <c r="H1406">
        <v>65.489999999999995</v>
      </c>
      <c r="I1406">
        <v>0.4</v>
      </c>
      <c r="T1406">
        <v>0.4</v>
      </c>
      <c r="U1406">
        <v>65.489999999999995</v>
      </c>
      <c r="V1406">
        <v>2.7900000000000001E-2</v>
      </c>
    </row>
    <row r="1407" spans="1:22" x14ac:dyDescent="0.3">
      <c r="A1407">
        <v>10</v>
      </c>
      <c r="B1407">
        <v>99.6</v>
      </c>
      <c r="D1407">
        <v>8</v>
      </c>
      <c r="E1407">
        <v>0.3</v>
      </c>
      <c r="G1407">
        <v>10</v>
      </c>
      <c r="H1407">
        <v>120.91</v>
      </c>
      <c r="I1407">
        <v>0.4</v>
      </c>
      <c r="T1407">
        <v>0.4</v>
      </c>
      <c r="U1407">
        <v>120.91</v>
      </c>
      <c r="V1407">
        <v>4.6100000000000002E-2</v>
      </c>
    </row>
    <row r="1408" spans="1:22" x14ac:dyDescent="0.3">
      <c r="A1408">
        <v>2</v>
      </c>
      <c r="B1408">
        <v>35</v>
      </c>
      <c r="D1408">
        <v>1</v>
      </c>
      <c r="E1408">
        <v>0.84470000000000001</v>
      </c>
      <c r="G1408">
        <v>2</v>
      </c>
      <c r="H1408">
        <v>23.13</v>
      </c>
      <c r="I1408">
        <v>0.86460000000000004</v>
      </c>
      <c r="T1408">
        <v>0.86460000000000004</v>
      </c>
      <c r="U1408">
        <v>23.13</v>
      </c>
      <c r="V1408">
        <v>9.9000000000000008E-3</v>
      </c>
    </row>
    <row r="1409" spans="1:22" x14ac:dyDescent="0.3">
      <c r="A1409">
        <v>3</v>
      </c>
      <c r="B1409">
        <v>37.700000000000003</v>
      </c>
      <c r="D1409">
        <v>4</v>
      </c>
      <c r="E1409">
        <v>0.67169999999999996</v>
      </c>
      <c r="G1409">
        <v>3</v>
      </c>
      <c r="H1409">
        <v>28.56</v>
      </c>
      <c r="I1409">
        <v>0.75490000000000002</v>
      </c>
      <c r="T1409">
        <v>0.75490000000000002</v>
      </c>
      <c r="U1409">
        <v>28.56</v>
      </c>
      <c r="V1409">
        <v>1.2E-2</v>
      </c>
    </row>
    <row r="1410" spans="1:22" x14ac:dyDescent="0.3">
      <c r="A1410">
        <v>10</v>
      </c>
      <c r="B1410">
        <v>103.4</v>
      </c>
      <c r="D1410">
        <v>8</v>
      </c>
      <c r="E1410">
        <v>0.3</v>
      </c>
      <c r="G1410">
        <v>10</v>
      </c>
      <c r="H1410">
        <v>97.51</v>
      </c>
      <c r="I1410">
        <v>0.4</v>
      </c>
      <c r="T1410">
        <v>0.4</v>
      </c>
      <c r="U1410">
        <v>97.51</v>
      </c>
      <c r="V1410">
        <v>3.8300000000000001E-2</v>
      </c>
    </row>
    <row r="1411" spans="1:22" x14ac:dyDescent="0.3">
      <c r="A1411">
        <v>9</v>
      </c>
      <c r="B1411">
        <v>93.2</v>
      </c>
      <c r="D1411">
        <v>10</v>
      </c>
      <c r="E1411">
        <v>0.3</v>
      </c>
      <c r="G1411">
        <v>9</v>
      </c>
      <c r="H1411">
        <v>35.06</v>
      </c>
      <c r="I1411">
        <v>0.43419999999999997</v>
      </c>
      <c r="T1411">
        <v>0.43419999999999997</v>
      </c>
      <c r="U1411">
        <v>35.06</v>
      </c>
      <c r="V1411">
        <v>1.7399999999999999E-2</v>
      </c>
    </row>
    <row r="1412" spans="1:22" x14ac:dyDescent="0.3">
      <c r="A1412">
        <v>9</v>
      </c>
      <c r="B1412">
        <v>89.5</v>
      </c>
      <c r="D1412">
        <v>7</v>
      </c>
      <c r="E1412">
        <v>0.3</v>
      </c>
      <c r="G1412">
        <v>9</v>
      </c>
      <c r="H1412">
        <v>114.32</v>
      </c>
      <c r="I1412">
        <v>0.40310000000000001</v>
      </c>
      <c r="T1412">
        <v>0.40310000000000001</v>
      </c>
      <c r="U1412">
        <v>114.32</v>
      </c>
      <c r="V1412">
        <v>4.3499999999999997E-2</v>
      </c>
    </row>
    <row r="1413" spans="1:22" x14ac:dyDescent="0.3">
      <c r="A1413">
        <v>7</v>
      </c>
      <c r="B1413">
        <v>70.599999999999994</v>
      </c>
      <c r="D1413">
        <v>7</v>
      </c>
      <c r="E1413">
        <v>0.31559999999999999</v>
      </c>
      <c r="G1413">
        <v>7</v>
      </c>
      <c r="H1413">
        <v>32.65</v>
      </c>
      <c r="I1413">
        <v>0.53600000000000003</v>
      </c>
      <c r="T1413">
        <v>0.53600000000000003</v>
      </c>
      <c r="U1413">
        <v>32.65</v>
      </c>
      <c r="V1413">
        <v>1.54E-2</v>
      </c>
    </row>
    <row r="1414" spans="1:22" x14ac:dyDescent="0.3">
      <c r="A1414">
        <v>7</v>
      </c>
      <c r="B1414">
        <v>73.599999999999994</v>
      </c>
      <c r="D1414">
        <v>5</v>
      </c>
      <c r="E1414">
        <v>0.38729999999999998</v>
      </c>
      <c r="G1414">
        <v>7</v>
      </c>
      <c r="H1414">
        <v>57.46</v>
      </c>
      <c r="I1414">
        <v>0.48430000000000001</v>
      </c>
      <c r="T1414">
        <v>0.48430000000000001</v>
      </c>
      <c r="U1414">
        <v>57.46</v>
      </c>
      <c r="V1414">
        <v>2.3400000000000001E-2</v>
      </c>
    </row>
    <row r="1415" spans="1:22" x14ac:dyDescent="0.3">
      <c r="A1415">
        <v>3</v>
      </c>
      <c r="B1415">
        <v>43.5</v>
      </c>
      <c r="D1415">
        <v>1</v>
      </c>
      <c r="E1415">
        <v>0.69189999999999996</v>
      </c>
      <c r="G1415">
        <v>3</v>
      </c>
      <c r="H1415">
        <v>42.21</v>
      </c>
      <c r="I1415">
        <v>0.77569999999999995</v>
      </c>
      <c r="T1415">
        <v>0.77569999999999995</v>
      </c>
      <c r="U1415">
        <v>42.21</v>
      </c>
      <c r="V1415">
        <v>1.67E-2</v>
      </c>
    </row>
    <row r="1416" spans="1:22" x14ac:dyDescent="0.3">
      <c r="A1416">
        <v>6</v>
      </c>
      <c r="B1416">
        <v>47.5</v>
      </c>
      <c r="D1416">
        <v>6</v>
      </c>
      <c r="E1416">
        <v>0.42109999999999997</v>
      </c>
      <c r="G1416">
        <v>6</v>
      </c>
      <c r="H1416">
        <v>75.91</v>
      </c>
      <c r="I1416">
        <v>0.57330000000000003</v>
      </c>
      <c r="T1416">
        <v>0.57330000000000003</v>
      </c>
      <c r="U1416">
        <v>75.91</v>
      </c>
      <c r="V1416">
        <v>2.86E-2</v>
      </c>
    </row>
    <row r="1417" spans="1:22" x14ac:dyDescent="0.3">
      <c r="A1417">
        <v>9</v>
      </c>
      <c r="B1417">
        <v>91.9</v>
      </c>
      <c r="D1417">
        <v>7</v>
      </c>
      <c r="E1417">
        <v>0.3</v>
      </c>
      <c r="G1417">
        <v>9</v>
      </c>
      <c r="H1417">
        <v>94.36</v>
      </c>
      <c r="I1417">
        <v>0.4</v>
      </c>
      <c r="T1417">
        <v>0.4</v>
      </c>
      <c r="U1417">
        <v>94.36</v>
      </c>
      <c r="V1417">
        <v>3.6900000000000002E-2</v>
      </c>
    </row>
    <row r="1418" spans="1:22" x14ac:dyDescent="0.3">
      <c r="A1418">
        <v>10</v>
      </c>
      <c r="B1418">
        <v>90.9</v>
      </c>
      <c r="D1418">
        <v>8</v>
      </c>
      <c r="E1418">
        <v>0.3</v>
      </c>
      <c r="G1418">
        <v>10</v>
      </c>
      <c r="H1418">
        <v>94.62</v>
      </c>
      <c r="I1418">
        <v>0.4</v>
      </c>
      <c r="T1418">
        <v>0.4</v>
      </c>
      <c r="U1418">
        <v>94.62</v>
      </c>
      <c r="V1418">
        <v>3.7499999999999999E-2</v>
      </c>
    </row>
    <row r="1419" spans="1:22" x14ac:dyDescent="0.3">
      <c r="A1419">
        <v>2</v>
      </c>
      <c r="B1419">
        <v>48.5</v>
      </c>
      <c r="D1419">
        <v>1</v>
      </c>
      <c r="E1419">
        <v>0.81740000000000002</v>
      </c>
      <c r="G1419">
        <v>2</v>
      </c>
      <c r="H1419">
        <v>28.02</v>
      </c>
      <c r="I1419">
        <v>0.74409999999999998</v>
      </c>
      <c r="T1419">
        <v>0.74409999999999998</v>
      </c>
      <c r="U1419">
        <v>28.02</v>
      </c>
      <c r="V1419">
        <v>1.0999999999999999E-2</v>
      </c>
    </row>
    <row r="1420" spans="1:22" x14ac:dyDescent="0.3">
      <c r="A1420">
        <v>5</v>
      </c>
      <c r="B1420">
        <v>66.8</v>
      </c>
      <c r="D1420">
        <v>3</v>
      </c>
      <c r="E1420">
        <v>0.5887</v>
      </c>
      <c r="G1420">
        <v>5</v>
      </c>
      <c r="H1420">
        <v>45.16</v>
      </c>
      <c r="I1420">
        <v>0.65590000000000004</v>
      </c>
      <c r="T1420">
        <v>0.65590000000000004</v>
      </c>
      <c r="U1420">
        <v>45.16</v>
      </c>
      <c r="V1420">
        <v>1.8700000000000001E-2</v>
      </c>
    </row>
    <row r="1421" spans="1:22" x14ac:dyDescent="0.3">
      <c r="A1421">
        <v>7</v>
      </c>
      <c r="B1421">
        <v>81.099999999999994</v>
      </c>
      <c r="D1421">
        <v>5</v>
      </c>
      <c r="E1421">
        <v>0.3659</v>
      </c>
      <c r="G1421">
        <v>7</v>
      </c>
      <c r="H1421">
        <v>45.52</v>
      </c>
      <c r="I1421">
        <v>0.44629999999999997</v>
      </c>
      <c r="T1421">
        <v>0.44629999999999997</v>
      </c>
      <c r="U1421">
        <v>45.52</v>
      </c>
      <c r="V1421">
        <v>1.9599999999999999E-2</v>
      </c>
    </row>
    <row r="1422" spans="1:22" x14ac:dyDescent="0.3">
      <c r="A1422">
        <v>6</v>
      </c>
      <c r="B1422">
        <v>81.7</v>
      </c>
      <c r="D1422">
        <v>8</v>
      </c>
      <c r="E1422">
        <v>0.42599999999999999</v>
      </c>
      <c r="G1422">
        <v>6</v>
      </c>
      <c r="H1422">
        <v>15.07</v>
      </c>
      <c r="I1422">
        <v>0.62970000000000004</v>
      </c>
      <c r="T1422">
        <v>0.62970000000000004</v>
      </c>
      <c r="U1422">
        <v>15.07</v>
      </c>
      <c r="V1422">
        <v>9.4000000000000004E-3</v>
      </c>
    </row>
    <row r="1423" spans="1:22" x14ac:dyDescent="0.3">
      <c r="A1423">
        <v>6</v>
      </c>
      <c r="B1423">
        <v>55.3</v>
      </c>
      <c r="D1423">
        <v>6</v>
      </c>
      <c r="E1423">
        <v>0.42780000000000001</v>
      </c>
      <c r="G1423">
        <v>6</v>
      </c>
      <c r="H1423">
        <v>33.6</v>
      </c>
      <c r="I1423">
        <v>0.58140000000000003</v>
      </c>
      <c r="T1423">
        <v>0.58140000000000003</v>
      </c>
      <c r="U1423">
        <v>33.6</v>
      </c>
      <c r="V1423">
        <v>1.49E-2</v>
      </c>
    </row>
    <row r="1424" spans="1:22" x14ac:dyDescent="0.3">
      <c r="A1424">
        <v>3</v>
      </c>
      <c r="B1424">
        <v>40.200000000000003</v>
      </c>
      <c r="D1424">
        <v>4</v>
      </c>
      <c r="E1424">
        <v>0.65439999999999998</v>
      </c>
      <c r="G1424">
        <v>3</v>
      </c>
      <c r="H1424">
        <v>17.71</v>
      </c>
      <c r="I1424">
        <v>0.82820000000000005</v>
      </c>
      <c r="T1424">
        <v>0.82820000000000005</v>
      </c>
      <c r="U1424">
        <v>17.71</v>
      </c>
      <c r="V1424">
        <v>8.0000000000000002E-3</v>
      </c>
    </row>
    <row r="1425" spans="1:22" x14ac:dyDescent="0.3">
      <c r="A1425">
        <v>9</v>
      </c>
      <c r="B1425">
        <v>104.4</v>
      </c>
      <c r="D1425">
        <v>8</v>
      </c>
      <c r="E1425">
        <v>0.30480000000000002</v>
      </c>
      <c r="G1425">
        <v>9</v>
      </c>
      <c r="H1425">
        <v>109.33</v>
      </c>
      <c r="I1425">
        <v>0.43630000000000002</v>
      </c>
      <c r="T1425">
        <v>0.43630000000000002</v>
      </c>
      <c r="U1425">
        <v>109.33</v>
      </c>
      <c r="V1425">
        <v>4.2200000000000001E-2</v>
      </c>
    </row>
    <row r="1426" spans="1:22" x14ac:dyDescent="0.3">
      <c r="A1426">
        <v>4</v>
      </c>
      <c r="B1426">
        <v>56.6</v>
      </c>
      <c r="D1426">
        <v>4</v>
      </c>
      <c r="E1426">
        <v>0.68559999999999999</v>
      </c>
      <c r="G1426">
        <v>4</v>
      </c>
      <c r="H1426">
        <v>21.65</v>
      </c>
      <c r="I1426">
        <v>0.67879999999999996</v>
      </c>
      <c r="T1426">
        <v>0.67879999999999996</v>
      </c>
      <c r="U1426">
        <v>21.65</v>
      </c>
      <c r="V1426">
        <v>9.9000000000000008E-3</v>
      </c>
    </row>
    <row r="1427" spans="1:22" x14ac:dyDescent="0.3">
      <c r="A1427">
        <v>4</v>
      </c>
      <c r="B1427">
        <v>64.3</v>
      </c>
      <c r="D1427">
        <v>5</v>
      </c>
      <c r="E1427">
        <v>0.67679999999999996</v>
      </c>
      <c r="G1427">
        <v>4</v>
      </c>
      <c r="H1427">
        <v>12.17</v>
      </c>
      <c r="I1427">
        <v>0.65190000000000003</v>
      </c>
      <c r="T1427">
        <v>0.65190000000000003</v>
      </c>
      <c r="U1427">
        <v>12.17</v>
      </c>
      <c r="V1427">
        <v>6.4000000000000003E-3</v>
      </c>
    </row>
    <row r="1428" spans="1:22" x14ac:dyDescent="0.3">
      <c r="A1428">
        <v>7</v>
      </c>
      <c r="B1428">
        <v>61.5</v>
      </c>
      <c r="D1428">
        <v>5</v>
      </c>
      <c r="E1428">
        <v>0.36470000000000002</v>
      </c>
      <c r="G1428">
        <v>7</v>
      </c>
      <c r="H1428">
        <v>66.38</v>
      </c>
      <c r="I1428">
        <v>0.46639999999999998</v>
      </c>
      <c r="T1428">
        <v>0.46639999999999998</v>
      </c>
      <c r="U1428">
        <v>66.38</v>
      </c>
      <c r="V1428">
        <v>2.6700000000000002E-2</v>
      </c>
    </row>
    <row r="1429" spans="1:22" x14ac:dyDescent="0.3">
      <c r="A1429">
        <v>5</v>
      </c>
      <c r="B1429">
        <v>61</v>
      </c>
      <c r="D1429">
        <v>6</v>
      </c>
      <c r="E1429">
        <v>0.46439999999999998</v>
      </c>
      <c r="G1429">
        <v>5</v>
      </c>
      <c r="H1429">
        <v>10.24</v>
      </c>
      <c r="I1429">
        <v>0.64239999999999997</v>
      </c>
      <c r="T1429">
        <v>0.64239999999999997</v>
      </c>
      <c r="U1429">
        <v>10.24</v>
      </c>
      <c r="V1429">
        <v>7.1000000000000004E-3</v>
      </c>
    </row>
    <row r="1430" spans="1:22" x14ac:dyDescent="0.3">
      <c r="A1430">
        <v>5</v>
      </c>
      <c r="B1430">
        <v>67.8</v>
      </c>
      <c r="D1430">
        <v>5</v>
      </c>
      <c r="E1430">
        <v>0.51190000000000002</v>
      </c>
      <c r="G1430">
        <v>5</v>
      </c>
      <c r="H1430">
        <v>31.71</v>
      </c>
      <c r="I1430">
        <v>0.63070000000000004</v>
      </c>
      <c r="T1430">
        <v>0.63070000000000004</v>
      </c>
      <c r="U1430">
        <v>31.71</v>
      </c>
      <c r="V1430">
        <v>1.4200000000000001E-2</v>
      </c>
    </row>
    <row r="1431" spans="1:22" x14ac:dyDescent="0.3">
      <c r="A1431">
        <v>9</v>
      </c>
      <c r="B1431">
        <v>116.6</v>
      </c>
      <c r="D1431">
        <v>10</v>
      </c>
      <c r="E1431">
        <v>0.3</v>
      </c>
      <c r="G1431">
        <v>9</v>
      </c>
      <c r="H1431">
        <v>54.84</v>
      </c>
      <c r="I1431">
        <v>0.5272</v>
      </c>
      <c r="T1431">
        <v>0.5272</v>
      </c>
      <c r="U1431">
        <v>54.84</v>
      </c>
      <c r="V1431">
        <v>2.3900000000000001E-2</v>
      </c>
    </row>
    <row r="1432" spans="1:22" x14ac:dyDescent="0.3">
      <c r="A1432">
        <v>7</v>
      </c>
      <c r="B1432">
        <v>65.3</v>
      </c>
      <c r="D1432">
        <v>7</v>
      </c>
      <c r="E1432">
        <v>0.35970000000000002</v>
      </c>
      <c r="G1432">
        <v>7</v>
      </c>
      <c r="H1432">
        <v>25.12</v>
      </c>
      <c r="I1432">
        <v>0.55369999999999997</v>
      </c>
      <c r="T1432">
        <v>0.55369999999999997</v>
      </c>
      <c r="U1432">
        <v>25.12</v>
      </c>
      <c r="V1432">
        <v>1.2800000000000001E-2</v>
      </c>
    </row>
    <row r="1433" spans="1:22" x14ac:dyDescent="0.3">
      <c r="A1433">
        <v>6</v>
      </c>
      <c r="B1433">
        <v>66.400000000000006</v>
      </c>
      <c r="D1433">
        <v>4</v>
      </c>
      <c r="E1433">
        <v>0.52710000000000001</v>
      </c>
      <c r="G1433">
        <v>6</v>
      </c>
      <c r="H1433">
        <v>37.799999999999997</v>
      </c>
      <c r="I1433">
        <v>0.55989999999999995</v>
      </c>
      <c r="T1433">
        <v>0.55989999999999995</v>
      </c>
      <c r="U1433">
        <v>37.799999999999997</v>
      </c>
      <c r="V1433">
        <v>1.6400000000000001E-2</v>
      </c>
    </row>
    <row r="1434" spans="1:22" x14ac:dyDescent="0.3">
      <c r="A1434">
        <v>5</v>
      </c>
      <c r="B1434">
        <v>50.2</v>
      </c>
      <c r="D1434">
        <v>6</v>
      </c>
      <c r="E1434">
        <v>0.58299999999999996</v>
      </c>
      <c r="G1434">
        <v>5</v>
      </c>
      <c r="H1434">
        <v>62.36</v>
      </c>
      <c r="I1434">
        <v>0.66210000000000002</v>
      </c>
      <c r="T1434">
        <v>0.66210000000000002</v>
      </c>
      <c r="U1434">
        <v>62.36</v>
      </c>
      <c r="V1434">
        <v>2.4199999999999999E-2</v>
      </c>
    </row>
    <row r="1435" spans="1:22" x14ac:dyDescent="0.3">
      <c r="A1435">
        <v>6</v>
      </c>
      <c r="B1435">
        <v>69.5</v>
      </c>
      <c r="D1435">
        <v>8</v>
      </c>
      <c r="E1435">
        <v>0.50460000000000005</v>
      </c>
      <c r="G1435">
        <v>6</v>
      </c>
      <c r="H1435">
        <v>59.29</v>
      </c>
      <c r="I1435">
        <v>0.59189999999999998</v>
      </c>
      <c r="T1435">
        <v>0.59189999999999998</v>
      </c>
      <c r="U1435">
        <v>59.29</v>
      </c>
      <c r="V1435">
        <v>2.3099999999999999E-2</v>
      </c>
    </row>
    <row r="1436" spans="1:22" x14ac:dyDescent="0.3">
      <c r="A1436">
        <v>5</v>
      </c>
      <c r="B1436">
        <v>83.8</v>
      </c>
      <c r="D1436">
        <v>7</v>
      </c>
      <c r="E1436">
        <v>0.56710000000000005</v>
      </c>
      <c r="G1436">
        <v>5</v>
      </c>
      <c r="H1436">
        <v>54.25</v>
      </c>
      <c r="I1436">
        <v>0.66890000000000005</v>
      </c>
      <c r="T1436">
        <v>0.66890000000000005</v>
      </c>
      <c r="U1436">
        <v>54.25</v>
      </c>
      <c r="V1436">
        <v>2.1700000000000001E-2</v>
      </c>
    </row>
    <row r="1437" spans="1:22" x14ac:dyDescent="0.3">
      <c r="A1437">
        <v>2</v>
      </c>
      <c r="B1437">
        <v>38.1</v>
      </c>
      <c r="D1437">
        <v>3</v>
      </c>
      <c r="E1437">
        <v>0.76829999999999998</v>
      </c>
      <c r="G1437">
        <v>2</v>
      </c>
      <c r="H1437">
        <v>17.34</v>
      </c>
      <c r="I1437">
        <v>0.77410000000000001</v>
      </c>
      <c r="T1437">
        <v>0.77410000000000001</v>
      </c>
      <c r="U1437">
        <v>17.34</v>
      </c>
      <c r="V1437">
        <v>7.7000000000000002E-3</v>
      </c>
    </row>
    <row r="1438" spans="1:22" x14ac:dyDescent="0.3">
      <c r="A1438">
        <v>6</v>
      </c>
      <c r="B1438">
        <v>73.7</v>
      </c>
      <c r="D1438">
        <v>5</v>
      </c>
      <c r="E1438">
        <v>0.51659999999999995</v>
      </c>
      <c r="G1438">
        <v>6</v>
      </c>
      <c r="H1438">
        <v>60.65</v>
      </c>
      <c r="I1438">
        <v>0.46360000000000001</v>
      </c>
      <c r="T1438">
        <v>0.46360000000000001</v>
      </c>
      <c r="U1438">
        <v>60.65</v>
      </c>
      <c r="V1438">
        <v>2.3699999999999999E-2</v>
      </c>
    </row>
    <row r="1439" spans="1:22" x14ac:dyDescent="0.3">
      <c r="A1439">
        <v>8</v>
      </c>
      <c r="B1439">
        <v>69.3</v>
      </c>
      <c r="D1439">
        <v>7</v>
      </c>
      <c r="E1439">
        <v>0.39610000000000001</v>
      </c>
      <c r="G1439">
        <v>8</v>
      </c>
      <c r="H1439">
        <v>44.83</v>
      </c>
      <c r="I1439">
        <v>0.48620000000000002</v>
      </c>
      <c r="T1439">
        <v>0.48620000000000002</v>
      </c>
      <c r="U1439">
        <v>44.83</v>
      </c>
      <c r="V1439">
        <v>1.9800000000000002E-2</v>
      </c>
    </row>
    <row r="1440" spans="1:22" x14ac:dyDescent="0.3">
      <c r="A1440">
        <v>5</v>
      </c>
      <c r="B1440">
        <v>71.900000000000006</v>
      </c>
      <c r="D1440">
        <v>5</v>
      </c>
      <c r="E1440">
        <v>0.53979999999999995</v>
      </c>
      <c r="G1440">
        <v>5</v>
      </c>
      <c r="H1440">
        <v>33.659999999999997</v>
      </c>
      <c r="I1440">
        <v>0.59189999999999998</v>
      </c>
      <c r="T1440">
        <v>0.59189999999999998</v>
      </c>
      <c r="U1440">
        <v>33.659999999999997</v>
      </c>
      <c r="V1440">
        <v>1.49E-2</v>
      </c>
    </row>
    <row r="1441" spans="1:22" x14ac:dyDescent="0.3">
      <c r="A1441">
        <v>8</v>
      </c>
      <c r="B1441">
        <v>94.5</v>
      </c>
      <c r="D1441">
        <v>7</v>
      </c>
      <c r="E1441">
        <v>0.3</v>
      </c>
      <c r="G1441">
        <v>8</v>
      </c>
      <c r="H1441">
        <v>74.97</v>
      </c>
      <c r="I1441">
        <v>0.44919999999999999</v>
      </c>
      <c r="T1441">
        <v>0.44919999999999999</v>
      </c>
      <c r="U1441">
        <v>74.97</v>
      </c>
      <c r="V1441">
        <v>3.0200000000000001E-2</v>
      </c>
    </row>
    <row r="1442" spans="1:22" x14ac:dyDescent="0.3">
      <c r="A1442">
        <v>3</v>
      </c>
      <c r="B1442">
        <v>36.6</v>
      </c>
      <c r="D1442">
        <v>4</v>
      </c>
      <c r="E1442">
        <v>0.70989999999999998</v>
      </c>
      <c r="G1442">
        <v>3</v>
      </c>
      <c r="H1442">
        <v>50.39</v>
      </c>
      <c r="I1442">
        <v>0.7006</v>
      </c>
      <c r="T1442">
        <v>0.7006</v>
      </c>
      <c r="U1442">
        <v>50.39</v>
      </c>
      <c r="V1442">
        <v>1.9400000000000001E-2</v>
      </c>
    </row>
    <row r="1443" spans="1:22" x14ac:dyDescent="0.3">
      <c r="A1443">
        <v>9</v>
      </c>
      <c r="B1443">
        <v>96.1</v>
      </c>
      <c r="D1443">
        <v>7</v>
      </c>
      <c r="E1443">
        <v>0.3</v>
      </c>
      <c r="G1443">
        <v>9</v>
      </c>
      <c r="H1443">
        <v>27.46</v>
      </c>
      <c r="I1443">
        <v>0.4</v>
      </c>
      <c r="T1443">
        <v>0.4</v>
      </c>
      <c r="U1443">
        <v>27.46</v>
      </c>
      <c r="V1443">
        <v>1.4800000000000001E-2</v>
      </c>
    </row>
    <row r="1444" spans="1:22" x14ac:dyDescent="0.3">
      <c r="A1444">
        <v>2</v>
      </c>
      <c r="B1444">
        <v>28.1</v>
      </c>
      <c r="D1444">
        <v>3</v>
      </c>
      <c r="E1444">
        <v>0.77569999999999995</v>
      </c>
      <c r="G1444">
        <v>2</v>
      </c>
      <c r="H1444">
        <v>9.1199999999999992</v>
      </c>
      <c r="I1444">
        <v>0.87909999999999999</v>
      </c>
      <c r="T1444">
        <v>0.87909999999999999</v>
      </c>
      <c r="U1444">
        <v>9.1199999999999992</v>
      </c>
      <c r="V1444">
        <v>5.3E-3</v>
      </c>
    </row>
    <row r="1445" spans="1:22" x14ac:dyDescent="0.3">
      <c r="A1445">
        <v>6</v>
      </c>
      <c r="B1445">
        <v>79.400000000000006</v>
      </c>
      <c r="D1445">
        <v>8</v>
      </c>
      <c r="E1445">
        <v>0.42180000000000001</v>
      </c>
      <c r="G1445">
        <v>6</v>
      </c>
      <c r="H1445">
        <v>38.06</v>
      </c>
      <c r="I1445">
        <v>0.53659999999999997</v>
      </c>
      <c r="T1445">
        <v>0.53659999999999997</v>
      </c>
      <c r="U1445">
        <v>38.06</v>
      </c>
      <c r="V1445">
        <v>1.6899999999999998E-2</v>
      </c>
    </row>
    <row r="1446" spans="1:22" x14ac:dyDescent="0.3">
      <c r="A1446">
        <v>4</v>
      </c>
      <c r="B1446">
        <v>53.7</v>
      </c>
      <c r="D1446">
        <v>3</v>
      </c>
      <c r="E1446">
        <v>0.67359999999999998</v>
      </c>
      <c r="G1446">
        <v>4</v>
      </c>
      <c r="H1446">
        <v>28.99</v>
      </c>
      <c r="I1446">
        <v>0.72060000000000002</v>
      </c>
      <c r="T1446">
        <v>0.72060000000000002</v>
      </c>
      <c r="U1446">
        <v>28.99</v>
      </c>
      <c r="V1446">
        <v>1.29E-2</v>
      </c>
    </row>
    <row r="1447" spans="1:22" x14ac:dyDescent="0.3">
      <c r="A1447">
        <v>6</v>
      </c>
      <c r="B1447">
        <v>76.400000000000006</v>
      </c>
      <c r="D1447">
        <v>7</v>
      </c>
      <c r="E1447">
        <v>0.36059999999999998</v>
      </c>
      <c r="G1447">
        <v>6</v>
      </c>
      <c r="H1447">
        <v>57.18</v>
      </c>
      <c r="I1447">
        <v>0.51880000000000004</v>
      </c>
      <c r="T1447">
        <v>0.51880000000000004</v>
      </c>
      <c r="U1447">
        <v>57.18</v>
      </c>
      <c r="V1447">
        <v>2.3599999999999999E-2</v>
      </c>
    </row>
    <row r="1448" spans="1:22" x14ac:dyDescent="0.3">
      <c r="A1448">
        <v>3</v>
      </c>
      <c r="B1448">
        <v>42.4</v>
      </c>
      <c r="D1448">
        <v>3</v>
      </c>
      <c r="E1448">
        <v>0.67859999999999998</v>
      </c>
      <c r="G1448">
        <v>3</v>
      </c>
      <c r="H1448">
        <v>40.08</v>
      </c>
      <c r="I1448">
        <v>0.73009999999999997</v>
      </c>
      <c r="T1448">
        <v>0.73009999999999997</v>
      </c>
      <c r="U1448">
        <v>40.08</v>
      </c>
      <c r="V1448">
        <v>1.6E-2</v>
      </c>
    </row>
    <row r="1449" spans="1:22" x14ac:dyDescent="0.3">
      <c r="A1449">
        <v>4</v>
      </c>
      <c r="B1449">
        <v>44.4</v>
      </c>
      <c r="D1449">
        <v>4</v>
      </c>
      <c r="E1449">
        <v>0.62619999999999998</v>
      </c>
      <c r="G1449">
        <v>4</v>
      </c>
      <c r="H1449">
        <v>38.89</v>
      </c>
      <c r="I1449">
        <v>0.72289999999999999</v>
      </c>
      <c r="T1449">
        <v>0.72289999999999999</v>
      </c>
      <c r="U1449">
        <v>38.89</v>
      </c>
      <c r="V1449">
        <v>1.5599999999999999E-2</v>
      </c>
    </row>
    <row r="1450" spans="1:22" x14ac:dyDescent="0.3">
      <c r="A1450">
        <v>6</v>
      </c>
      <c r="B1450">
        <v>64.3</v>
      </c>
      <c r="D1450">
        <v>5</v>
      </c>
      <c r="E1450">
        <v>0.58840000000000003</v>
      </c>
      <c r="G1450">
        <v>6</v>
      </c>
      <c r="H1450">
        <v>13.98</v>
      </c>
      <c r="I1450">
        <v>0.59040000000000004</v>
      </c>
      <c r="T1450">
        <v>0.59040000000000004</v>
      </c>
      <c r="U1450">
        <v>13.98</v>
      </c>
      <c r="V1450">
        <v>8.8999999999999999E-3</v>
      </c>
    </row>
    <row r="1451" spans="1:22" x14ac:dyDescent="0.3">
      <c r="A1451">
        <v>4</v>
      </c>
      <c r="B1451">
        <v>35.9</v>
      </c>
      <c r="D1451">
        <v>4</v>
      </c>
      <c r="E1451">
        <v>0.6865</v>
      </c>
      <c r="G1451">
        <v>4</v>
      </c>
      <c r="H1451">
        <v>103.1</v>
      </c>
      <c r="I1451">
        <v>0.72260000000000002</v>
      </c>
      <c r="T1451">
        <v>0.72260000000000002</v>
      </c>
      <c r="U1451">
        <v>103.1</v>
      </c>
      <c r="V1451">
        <v>3.73E-2</v>
      </c>
    </row>
    <row r="1452" spans="1:22" x14ac:dyDescent="0.3">
      <c r="A1452">
        <v>3</v>
      </c>
      <c r="B1452">
        <v>56.9</v>
      </c>
      <c r="D1452">
        <v>4</v>
      </c>
      <c r="E1452">
        <v>0.68940000000000001</v>
      </c>
      <c r="G1452">
        <v>3</v>
      </c>
      <c r="H1452">
        <v>17.47</v>
      </c>
      <c r="I1452">
        <v>0.66979999999999995</v>
      </c>
      <c r="T1452">
        <v>0.66979999999999995</v>
      </c>
      <c r="U1452">
        <v>17.47</v>
      </c>
      <c r="V1452">
        <v>8.5000000000000006E-3</v>
      </c>
    </row>
    <row r="1453" spans="1:22" x14ac:dyDescent="0.3">
      <c r="A1453">
        <v>5</v>
      </c>
      <c r="B1453">
        <v>53.8</v>
      </c>
      <c r="D1453">
        <v>3</v>
      </c>
      <c r="E1453">
        <v>0.59130000000000005</v>
      </c>
      <c r="G1453">
        <v>5</v>
      </c>
      <c r="H1453">
        <v>25.32</v>
      </c>
      <c r="I1453">
        <v>0.58760000000000001</v>
      </c>
      <c r="T1453">
        <v>0.58760000000000001</v>
      </c>
      <c r="U1453">
        <v>25.32</v>
      </c>
      <c r="V1453">
        <v>1.1900000000000001E-2</v>
      </c>
    </row>
    <row r="1454" spans="1:22" x14ac:dyDescent="0.3">
      <c r="A1454">
        <v>7</v>
      </c>
      <c r="B1454">
        <v>66.400000000000006</v>
      </c>
      <c r="D1454">
        <v>9</v>
      </c>
      <c r="E1454">
        <v>0.50209999999999999</v>
      </c>
      <c r="G1454">
        <v>7</v>
      </c>
      <c r="H1454">
        <v>40.4</v>
      </c>
      <c r="I1454">
        <v>0.48599999999999999</v>
      </c>
      <c r="T1454">
        <v>0.48599999999999999</v>
      </c>
      <c r="U1454">
        <v>40.4</v>
      </c>
      <c r="V1454">
        <v>1.7600000000000001E-2</v>
      </c>
    </row>
    <row r="1455" spans="1:22" x14ac:dyDescent="0.3">
      <c r="A1455">
        <v>6</v>
      </c>
      <c r="B1455">
        <v>72.400000000000006</v>
      </c>
      <c r="D1455">
        <v>5</v>
      </c>
      <c r="E1455">
        <v>0.52829999999999999</v>
      </c>
      <c r="G1455">
        <v>6</v>
      </c>
      <c r="H1455">
        <v>64.3</v>
      </c>
      <c r="I1455">
        <v>0.56559999999999999</v>
      </c>
      <c r="T1455">
        <v>0.56559999999999999</v>
      </c>
      <c r="U1455">
        <v>64.3</v>
      </c>
      <c r="V1455">
        <v>2.5499999999999998E-2</v>
      </c>
    </row>
    <row r="1456" spans="1:22" x14ac:dyDescent="0.3">
      <c r="A1456">
        <v>8</v>
      </c>
      <c r="B1456">
        <v>87.6</v>
      </c>
      <c r="D1456">
        <v>10</v>
      </c>
      <c r="E1456">
        <v>0.3</v>
      </c>
      <c r="G1456">
        <v>8</v>
      </c>
      <c r="H1456">
        <v>60.19</v>
      </c>
      <c r="I1456">
        <v>0.45440000000000003</v>
      </c>
      <c r="T1456">
        <v>0.45440000000000003</v>
      </c>
      <c r="U1456">
        <v>60.19</v>
      </c>
      <c r="V1456">
        <v>2.5100000000000001E-2</v>
      </c>
    </row>
    <row r="1457" spans="1:22" x14ac:dyDescent="0.3">
      <c r="A1457">
        <v>4</v>
      </c>
      <c r="B1457">
        <v>49.9</v>
      </c>
      <c r="D1457">
        <v>4</v>
      </c>
      <c r="E1457">
        <v>0.56010000000000004</v>
      </c>
      <c r="G1457">
        <v>4</v>
      </c>
      <c r="H1457">
        <v>77.47</v>
      </c>
      <c r="I1457">
        <v>0.78080000000000005</v>
      </c>
      <c r="T1457">
        <v>0.78080000000000005</v>
      </c>
      <c r="U1457">
        <v>77.47</v>
      </c>
      <c r="V1457">
        <v>2.9100000000000001E-2</v>
      </c>
    </row>
    <row r="1458" spans="1:22" x14ac:dyDescent="0.3">
      <c r="A1458">
        <v>7</v>
      </c>
      <c r="B1458">
        <v>55.3</v>
      </c>
      <c r="D1458">
        <v>5</v>
      </c>
      <c r="E1458">
        <v>0.41959999999999997</v>
      </c>
      <c r="G1458">
        <v>7</v>
      </c>
      <c r="H1458">
        <v>99.85</v>
      </c>
      <c r="I1458">
        <v>0.51300000000000001</v>
      </c>
      <c r="T1458">
        <v>0.51300000000000001</v>
      </c>
      <c r="U1458">
        <v>99.85</v>
      </c>
      <c r="V1458">
        <v>3.7199999999999997E-2</v>
      </c>
    </row>
    <row r="1459" spans="1:22" x14ac:dyDescent="0.3">
      <c r="A1459">
        <v>6</v>
      </c>
      <c r="B1459">
        <v>77.900000000000006</v>
      </c>
      <c r="D1459">
        <v>5</v>
      </c>
      <c r="E1459">
        <v>0.502</v>
      </c>
      <c r="G1459">
        <v>6</v>
      </c>
      <c r="H1459">
        <v>25.65</v>
      </c>
      <c r="I1459">
        <v>0.50029999999999997</v>
      </c>
      <c r="T1459">
        <v>0.50029999999999997</v>
      </c>
      <c r="U1459">
        <v>25.65</v>
      </c>
      <c r="V1459">
        <v>1.23E-2</v>
      </c>
    </row>
    <row r="1460" spans="1:22" x14ac:dyDescent="0.3">
      <c r="A1460">
        <v>10</v>
      </c>
      <c r="B1460">
        <v>82.7</v>
      </c>
      <c r="D1460">
        <v>9</v>
      </c>
      <c r="E1460">
        <v>0.3</v>
      </c>
      <c r="G1460">
        <v>10</v>
      </c>
      <c r="H1460">
        <v>123.57</v>
      </c>
      <c r="I1460">
        <v>0.4</v>
      </c>
      <c r="T1460">
        <v>0.4</v>
      </c>
      <c r="U1460">
        <v>123.57</v>
      </c>
      <c r="V1460">
        <v>4.7199999999999999E-2</v>
      </c>
    </row>
    <row r="1461" spans="1:22" x14ac:dyDescent="0.3">
      <c r="A1461">
        <v>9</v>
      </c>
      <c r="B1461">
        <v>99.6</v>
      </c>
      <c r="D1461">
        <v>8</v>
      </c>
      <c r="E1461">
        <v>0.3</v>
      </c>
      <c r="G1461">
        <v>9</v>
      </c>
      <c r="H1461">
        <v>70.209999999999994</v>
      </c>
      <c r="I1461">
        <v>0.41599999999999998</v>
      </c>
      <c r="T1461">
        <v>0.41599999999999998</v>
      </c>
      <c r="U1461">
        <v>70.209999999999994</v>
      </c>
      <c r="V1461">
        <v>2.8899999999999999E-2</v>
      </c>
    </row>
    <row r="1462" spans="1:22" x14ac:dyDescent="0.3">
      <c r="A1462">
        <v>4</v>
      </c>
      <c r="B1462">
        <v>63.7</v>
      </c>
      <c r="D1462">
        <v>2</v>
      </c>
      <c r="E1462">
        <v>0.77459999999999996</v>
      </c>
      <c r="G1462">
        <v>4</v>
      </c>
      <c r="H1462">
        <v>41.9</v>
      </c>
      <c r="I1462">
        <v>0.80059999999999998</v>
      </c>
      <c r="T1462">
        <v>0.80059999999999998</v>
      </c>
      <c r="U1462">
        <v>41.9</v>
      </c>
      <c r="V1462">
        <v>1.6799999999999999E-2</v>
      </c>
    </row>
    <row r="1463" spans="1:22" x14ac:dyDescent="0.3">
      <c r="A1463">
        <v>4</v>
      </c>
      <c r="B1463">
        <v>45.4</v>
      </c>
      <c r="D1463">
        <v>2</v>
      </c>
      <c r="E1463">
        <v>0.63529999999999998</v>
      </c>
      <c r="G1463">
        <v>4</v>
      </c>
      <c r="H1463">
        <v>69.12</v>
      </c>
      <c r="I1463">
        <v>0.68959999999999999</v>
      </c>
      <c r="T1463">
        <v>0.68959999999999999</v>
      </c>
      <c r="U1463">
        <v>69.12</v>
      </c>
      <c r="V1463">
        <v>2.5999999999999999E-2</v>
      </c>
    </row>
    <row r="1464" spans="1:22" x14ac:dyDescent="0.3">
      <c r="A1464">
        <v>6</v>
      </c>
      <c r="B1464">
        <v>79.2</v>
      </c>
      <c r="D1464">
        <v>6</v>
      </c>
      <c r="E1464">
        <v>0.53029999999999999</v>
      </c>
      <c r="G1464">
        <v>6</v>
      </c>
      <c r="H1464">
        <v>42.5</v>
      </c>
      <c r="I1464">
        <v>0.53779999999999994</v>
      </c>
      <c r="T1464">
        <v>0.53779999999999994</v>
      </c>
      <c r="U1464">
        <v>42.5</v>
      </c>
      <c r="V1464">
        <v>1.78E-2</v>
      </c>
    </row>
    <row r="1465" spans="1:22" x14ac:dyDescent="0.3">
      <c r="A1465">
        <v>3</v>
      </c>
      <c r="B1465">
        <v>38.5</v>
      </c>
      <c r="D1465">
        <v>3</v>
      </c>
      <c r="E1465">
        <v>0.78939999999999999</v>
      </c>
      <c r="G1465">
        <v>3</v>
      </c>
      <c r="H1465">
        <v>29.82</v>
      </c>
      <c r="I1465">
        <v>0.71819999999999995</v>
      </c>
      <c r="T1465">
        <v>0.71819999999999995</v>
      </c>
      <c r="U1465">
        <v>29.82</v>
      </c>
      <c r="V1465">
        <v>1.23E-2</v>
      </c>
    </row>
    <row r="1466" spans="1:22" x14ac:dyDescent="0.3">
      <c r="A1466">
        <v>7</v>
      </c>
      <c r="B1466">
        <v>83.9</v>
      </c>
      <c r="D1466">
        <v>8</v>
      </c>
      <c r="E1466">
        <v>0.46739999999999998</v>
      </c>
      <c r="G1466">
        <v>7</v>
      </c>
      <c r="H1466">
        <v>43.48</v>
      </c>
      <c r="I1466">
        <v>0.43659999999999999</v>
      </c>
      <c r="T1466">
        <v>0.43659999999999999</v>
      </c>
      <c r="U1466">
        <v>43.48</v>
      </c>
      <c r="V1466">
        <v>1.89E-2</v>
      </c>
    </row>
    <row r="1467" spans="1:22" x14ac:dyDescent="0.3">
      <c r="A1467">
        <v>8</v>
      </c>
      <c r="B1467">
        <v>92</v>
      </c>
      <c r="D1467">
        <v>6</v>
      </c>
      <c r="E1467">
        <v>0.3145</v>
      </c>
      <c r="G1467">
        <v>8</v>
      </c>
      <c r="H1467">
        <v>43.8</v>
      </c>
      <c r="I1467">
        <v>0.40189999999999998</v>
      </c>
      <c r="T1467">
        <v>0.40189999999999998</v>
      </c>
      <c r="U1467">
        <v>43.8</v>
      </c>
      <c r="V1467">
        <v>1.9699999999999999E-2</v>
      </c>
    </row>
    <row r="1468" spans="1:22" x14ac:dyDescent="0.3">
      <c r="A1468">
        <v>9</v>
      </c>
      <c r="B1468">
        <v>75.3</v>
      </c>
      <c r="D1468">
        <v>10</v>
      </c>
      <c r="E1468">
        <v>0.3</v>
      </c>
      <c r="G1468">
        <v>9</v>
      </c>
      <c r="H1468">
        <v>50.61</v>
      </c>
      <c r="I1468">
        <v>0.4</v>
      </c>
      <c r="T1468">
        <v>0.4</v>
      </c>
      <c r="U1468">
        <v>50.61</v>
      </c>
      <c r="V1468">
        <v>2.2499999999999999E-2</v>
      </c>
    </row>
    <row r="1469" spans="1:22" x14ac:dyDescent="0.3">
      <c r="A1469">
        <v>7</v>
      </c>
      <c r="B1469">
        <v>92.3</v>
      </c>
      <c r="D1469">
        <v>6</v>
      </c>
      <c r="E1469">
        <v>0.42959999999999998</v>
      </c>
      <c r="G1469">
        <v>7</v>
      </c>
      <c r="H1469">
        <v>65.64</v>
      </c>
      <c r="I1469">
        <v>0.59560000000000002</v>
      </c>
      <c r="T1469">
        <v>0.59560000000000002</v>
      </c>
      <c r="U1469">
        <v>65.64</v>
      </c>
      <c r="V1469">
        <v>2.6599999999999999E-2</v>
      </c>
    </row>
    <row r="1470" spans="1:22" x14ac:dyDescent="0.3">
      <c r="A1470">
        <v>4</v>
      </c>
      <c r="B1470">
        <v>38.799999999999997</v>
      </c>
      <c r="D1470">
        <v>4</v>
      </c>
      <c r="E1470">
        <v>0.61709999999999998</v>
      </c>
      <c r="G1470">
        <v>4</v>
      </c>
      <c r="H1470">
        <v>17.48</v>
      </c>
      <c r="I1470">
        <v>0.7873</v>
      </c>
      <c r="T1470">
        <v>0.7873</v>
      </c>
      <c r="U1470">
        <v>17.48</v>
      </c>
      <c r="V1470">
        <v>8.3000000000000001E-3</v>
      </c>
    </row>
    <row r="1471" spans="1:22" x14ac:dyDescent="0.3">
      <c r="A1471">
        <v>6</v>
      </c>
      <c r="B1471">
        <v>70.599999999999994</v>
      </c>
      <c r="D1471">
        <v>8</v>
      </c>
      <c r="E1471">
        <v>0.42759999999999998</v>
      </c>
      <c r="G1471">
        <v>6</v>
      </c>
      <c r="H1471">
        <v>72.489999999999995</v>
      </c>
      <c r="I1471">
        <v>0.48120000000000002</v>
      </c>
      <c r="T1471">
        <v>0.48120000000000002</v>
      </c>
      <c r="U1471">
        <v>72.489999999999995</v>
      </c>
      <c r="V1471">
        <v>2.8199999999999999E-2</v>
      </c>
    </row>
    <row r="1472" spans="1:22" x14ac:dyDescent="0.3">
      <c r="A1472">
        <v>3</v>
      </c>
      <c r="B1472">
        <v>36.799999999999997</v>
      </c>
      <c r="D1472">
        <v>2</v>
      </c>
      <c r="E1472">
        <v>0.71740000000000004</v>
      </c>
      <c r="G1472">
        <v>3</v>
      </c>
      <c r="H1472">
        <v>30.45</v>
      </c>
      <c r="I1472">
        <v>0.73080000000000001</v>
      </c>
      <c r="T1472">
        <v>0.73080000000000001</v>
      </c>
      <c r="U1472">
        <v>30.45</v>
      </c>
      <c r="V1472">
        <v>1.23E-2</v>
      </c>
    </row>
    <row r="1473" spans="1:22" x14ac:dyDescent="0.3">
      <c r="A1473">
        <v>4</v>
      </c>
      <c r="B1473">
        <v>68.5</v>
      </c>
      <c r="D1473">
        <v>2</v>
      </c>
      <c r="E1473">
        <v>0.70850000000000002</v>
      </c>
      <c r="G1473">
        <v>4</v>
      </c>
      <c r="H1473">
        <v>24.88</v>
      </c>
      <c r="I1473">
        <v>0.73319999999999996</v>
      </c>
      <c r="T1473">
        <v>0.73319999999999996</v>
      </c>
      <c r="U1473">
        <v>24.88</v>
      </c>
      <c r="V1473">
        <v>1.15E-2</v>
      </c>
    </row>
    <row r="1474" spans="1:22" x14ac:dyDescent="0.3">
      <c r="A1474">
        <v>10</v>
      </c>
      <c r="B1474">
        <v>90.7</v>
      </c>
      <c r="D1474">
        <v>10</v>
      </c>
      <c r="E1474">
        <v>0.3</v>
      </c>
      <c r="G1474">
        <v>10</v>
      </c>
      <c r="H1474">
        <v>145.63999999999999</v>
      </c>
      <c r="I1474">
        <v>0.4</v>
      </c>
      <c r="T1474">
        <v>0.4</v>
      </c>
      <c r="U1474">
        <v>145.63999999999999</v>
      </c>
      <c r="V1474">
        <v>5.45E-2</v>
      </c>
    </row>
    <row r="1475" spans="1:22" x14ac:dyDescent="0.3">
      <c r="A1475">
        <v>9</v>
      </c>
      <c r="B1475">
        <v>94.3</v>
      </c>
      <c r="D1475">
        <v>8</v>
      </c>
      <c r="E1475">
        <v>0.3</v>
      </c>
      <c r="G1475">
        <v>9</v>
      </c>
      <c r="H1475">
        <v>26.82</v>
      </c>
      <c r="I1475">
        <v>0.4</v>
      </c>
      <c r="T1475">
        <v>0.4</v>
      </c>
      <c r="U1475">
        <v>26.82</v>
      </c>
      <c r="V1475">
        <v>1.4500000000000001E-2</v>
      </c>
    </row>
    <row r="1476" spans="1:22" x14ac:dyDescent="0.3">
      <c r="A1476">
        <v>4</v>
      </c>
      <c r="B1476">
        <v>39.9</v>
      </c>
      <c r="D1476">
        <v>6</v>
      </c>
      <c r="E1476">
        <v>0.67889999999999995</v>
      </c>
      <c r="G1476">
        <v>4</v>
      </c>
      <c r="H1476">
        <v>26.44</v>
      </c>
      <c r="I1476">
        <v>0.61519999999999997</v>
      </c>
      <c r="T1476">
        <v>0.61519999999999997</v>
      </c>
      <c r="U1476">
        <v>26.44</v>
      </c>
      <c r="V1476">
        <v>1.18E-2</v>
      </c>
    </row>
    <row r="1477" spans="1:22" x14ac:dyDescent="0.3">
      <c r="A1477">
        <v>3</v>
      </c>
      <c r="B1477">
        <v>51.2</v>
      </c>
      <c r="D1477">
        <v>1</v>
      </c>
      <c r="E1477">
        <v>0.76490000000000002</v>
      </c>
      <c r="G1477">
        <v>3</v>
      </c>
      <c r="H1477">
        <v>24.57</v>
      </c>
      <c r="I1477">
        <v>0.80149999999999999</v>
      </c>
      <c r="T1477">
        <v>0.80149999999999999</v>
      </c>
      <c r="U1477">
        <v>24.57</v>
      </c>
      <c r="V1477">
        <v>1.0800000000000001E-2</v>
      </c>
    </row>
    <row r="1478" spans="1:22" x14ac:dyDescent="0.3">
      <c r="A1478">
        <v>5</v>
      </c>
      <c r="B1478">
        <v>54.9</v>
      </c>
      <c r="D1478">
        <v>3</v>
      </c>
      <c r="E1478">
        <v>0.56999999999999995</v>
      </c>
      <c r="G1478">
        <v>5</v>
      </c>
      <c r="H1478">
        <v>55.59</v>
      </c>
      <c r="I1478">
        <v>0.63600000000000001</v>
      </c>
      <c r="T1478">
        <v>0.63600000000000001</v>
      </c>
      <c r="U1478">
        <v>55.59</v>
      </c>
      <c r="V1478">
        <v>2.1899999999999999E-2</v>
      </c>
    </row>
    <row r="1479" spans="1:22" x14ac:dyDescent="0.3">
      <c r="A1479">
        <v>3</v>
      </c>
      <c r="B1479">
        <v>44.5</v>
      </c>
      <c r="D1479">
        <v>5</v>
      </c>
      <c r="E1479">
        <v>0.80289999999999995</v>
      </c>
      <c r="G1479">
        <v>3</v>
      </c>
      <c r="H1479">
        <v>29.35</v>
      </c>
      <c r="I1479">
        <v>0.81359999999999999</v>
      </c>
      <c r="T1479">
        <v>0.81359999999999999</v>
      </c>
      <c r="U1479">
        <v>29.35</v>
      </c>
      <c r="V1479">
        <v>1.2200000000000001E-2</v>
      </c>
    </row>
    <row r="1480" spans="1:22" x14ac:dyDescent="0.3">
      <c r="A1480">
        <v>4</v>
      </c>
      <c r="B1480">
        <v>59.7</v>
      </c>
      <c r="D1480">
        <v>5</v>
      </c>
      <c r="E1480">
        <v>0.67390000000000005</v>
      </c>
      <c r="G1480">
        <v>4</v>
      </c>
      <c r="H1480">
        <v>46.52</v>
      </c>
      <c r="I1480">
        <v>0.69489999999999996</v>
      </c>
      <c r="T1480">
        <v>0.69489999999999996</v>
      </c>
      <c r="U1480">
        <v>46.52</v>
      </c>
      <c r="V1480">
        <v>1.8599999999999998E-2</v>
      </c>
    </row>
    <row r="1481" spans="1:22" x14ac:dyDescent="0.3">
      <c r="A1481">
        <v>2</v>
      </c>
      <c r="B1481">
        <v>56.2</v>
      </c>
      <c r="D1481">
        <v>4</v>
      </c>
      <c r="E1481">
        <v>0.81610000000000005</v>
      </c>
      <c r="G1481">
        <v>2</v>
      </c>
      <c r="H1481">
        <v>27.16</v>
      </c>
      <c r="I1481">
        <v>0.84179999999999999</v>
      </c>
      <c r="T1481">
        <v>0.84179999999999999</v>
      </c>
      <c r="U1481">
        <v>27.16</v>
      </c>
      <c r="V1481">
        <v>1.09E-2</v>
      </c>
    </row>
    <row r="1482" spans="1:22" x14ac:dyDescent="0.3">
      <c r="A1482">
        <v>9</v>
      </c>
      <c r="B1482">
        <v>88.6</v>
      </c>
      <c r="D1482">
        <v>10</v>
      </c>
      <c r="E1482">
        <v>0.3</v>
      </c>
      <c r="G1482">
        <v>9</v>
      </c>
      <c r="H1482">
        <v>92.83</v>
      </c>
      <c r="I1482">
        <v>0.4</v>
      </c>
      <c r="T1482">
        <v>0.4</v>
      </c>
      <c r="U1482">
        <v>92.83</v>
      </c>
      <c r="V1482">
        <v>3.5999999999999997E-2</v>
      </c>
    </row>
    <row r="1483" spans="1:22" x14ac:dyDescent="0.3">
      <c r="A1483">
        <v>6</v>
      </c>
      <c r="B1483">
        <v>62.2</v>
      </c>
      <c r="D1483">
        <v>7</v>
      </c>
      <c r="E1483">
        <v>0.44290000000000002</v>
      </c>
      <c r="G1483">
        <v>6</v>
      </c>
      <c r="H1483">
        <v>73.53</v>
      </c>
      <c r="I1483">
        <v>0.54779999999999995</v>
      </c>
      <c r="T1483">
        <v>0.54779999999999995</v>
      </c>
      <c r="U1483">
        <v>73.53</v>
      </c>
      <c r="V1483">
        <v>2.8500000000000001E-2</v>
      </c>
    </row>
    <row r="1484" spans="1:22" x14ac:dyDescent="0.3">
      <c r="A1484">
        <v>8</v>
      </c>
      <c r="B1484">
        <v>94</v>
      </c>
      <c r="D1484">
        <v>7</v>
      </c>
      <c r="E1484">
        <v>0.43369999999999997</v>
      </c>
      <c r="G1484">
        <v>8</v>
      </c>
      <c r="H1484">
        <v>86.46</v>
      </c>
      <c r="I1484">
        <v>0.47839999999999999</v>
      </c>
      <c r="T1484">
        <v>0.47839999999999999</v>
      </c>
      <c r="U1484">
        <v>86.46</v>
      </c>
      <c r="V1484">
        <v>3.32E-2</v>
      </c>
    </row>
    <row r="1485" spans="1:22" x14ac:dyDescent="0.3">
      <c r="A1485">
        <v>9</v>
      </c>
      <c r="B1485">
        <v>111.3</v>
      </c>
      <c r="D1485">
        <v>10</v>
      </c>
      <c r="E1485">
        <v>0.3</v>
      </c>
      <c r="G1485">
        <v>9</v>
      </c>
      <c r="H1485">
        <v>89.9</v>
      </c>
      <c r="I1485">
        <v>0.4</v>
      </c>
      <c r="T1485">
        <v>0.4</v>
      </c>
      <c r="U1485">
        <v>89.9</v>
      </c>
      <c r="V1485">
        <v>3.56E-2</v>
      </c>
    </row>
    <row r="1486" spans="1:22" x14ac:dyDescent="0.3">
      <c r="A1486">
        <v>5</v>
      </c>
      <c r="B1486">
        <v>64.900000000000006</v>
      </c>
      <c r="D1486">
        <v>3</v>
      </c>
      <c r="E1486">
        <v>0.54459999999999997</v>
      </c>
      <c r="G1486">
        <v>5</v>
      </c>
      <c r="H1486">
        <v>21.19</v>
      </c>
      <c r="I1486">
        <v>0.63959999999999995</v>
      </c>
      <c r="T1486">
        <v>0.63959999999999995</v>
      </c>
      <c r="U1486">
        <v>21.19</v>
      </c>
      <c r="V1486">
        <v>1.0800000000000001E-2</v>
      </c>
    </row>
    <row r="1487" spans="1:22" x14ac:dyDescent="0.3">
      <c r="A1487">
        <v>6</v>
      </c>
      <c r="B1487">
        <v>56.7</v>
      </c>
      <c r="D1487">
        <v>6</v>
      </c>
      <c r="E1487">
        <v>0.44030000000000002</v>
      </c>
      <c r="G1487">
        <v>6</v>
      </c>
      <c r="H1487">
        <v>27.16</v>
      </c>
      <c r="I1487">
        <v>0.51780000000000004</v>
      </c>
      <c r="T1487">
        <v>0.51780000000000004</v>
      </c>
      <c r="U1487">
        <v>27.16</v>
      </c>
      <c r="V1487">
        <v>1.3599999999999999E-2</v>
      </c>
    </row>
    <row r="1488" spans="1:22" x14ac:dyDescent="0.3">
      <c r="A1488">
        <v>3</v>
      </c>
      <c r="B1488">
        <v>48.2</v>
      </c>
      <c r="D1488">
        <v>1</v>
      </c>
      <c r="E1488">
        <v>0.8044</v>
      </c>
      <c r="G1488">
        <v>3</v>
      </c>
      <c r="H1488">
        <v>24.08</v>
      </c>
      <c r="I1488">
        <v>0.79869999999999997</v>
      </c>
      <c r="T1488">
        <v>0.79869999999999997</v>
      </c>
      <c r="U1488">
        <v>24.08</v>
      </c>
      <c r="V1488">
        <v>1.1299999999999999E-2</v>
      </c>
    </row>
    <row r="1489" spans="1:22" x14ac:dyDescent="0.3">
      <c r="A1489">
        <v>5</v>
      </c>
      <c r="B1489">
        <v>53.5</v>
      </c>
      <c r="D1489">
        <v>7</v>
      </c>
      <c r="E1489">
        <v>0.6794</v>
      </c>
      <c r="G1489">
        <v>5</v>
      </c>
      <c r="H1489">
        <v>50.15</v>
      </c>
      <c r="I1489">
        <v>0.61780000000000002</v>
      </c>
      <c r="T1489">
        <v>0.61780000000000002</v>
      </c>
      <c r="U1489">
        <v>50.15</v>
      </c>
      <c r="V1489">
        <v>1.9800000000000002E-2</v>
      </c>
    </row>
    <row r="1490" spans="1:22" x14ac:dyDescent="0.3">
      <c r="A1490">
        <v>3</v>
      </c>
      <c r="B1490">
        <v>56.3</v>
      </c>
      <c r="D1490">
        <v>5</v>
      </c>
      <c r="E1490">
        <v>0.71809999999999996</v>
      </c>
      <c r="G1490">
        <v>3</v>
      </c>
      <c r="H1490">
        <v>11.36</v>
      </c>
      <c r="I1490">
        <v>0.78949999999999998</v>
      </c>
      <c r="T1490">
        <v>0.78949999999999998</v>
      </c>
      <c r="U1490">
        <v>11.36</v>
      </c>
      <c r="V1490">
        <v>6.6E-3</v>
      </c>
    </row>
    <row r="1491" spans="1:22" x14ac:dyDescent="0.3">
      <c r="A1491">
        <v>7</v>
      </c>
      <c r="B1491">
        <v>79.599999999999994</v>
      </c>
      <c r="D1491">
        <v>7</v>
      </c>
      <c r="E1491">
        <v>0.41360000000000002</v>
      </c>
      <c r="G1491">
        <v>7</v>
      </c>
      <c r="H1491">
        <v>92.1</v>
      </c>
      <c r="I1491">
        <v>0.44280000000000003</v>
      </c>
      <c r="T1491">
        <v>0.44280000000000003</v>
      </c>
      <c r="U1491">
        <v>92.1</v>
      </c>
      <c r="V1491">
        <v>3.5900000000000001E-2</v>
      </c>
    </row>
    <row r="1492" spans="1:22" x14ac:dyDescent="0.3">
      <c r="A1492">
        <v>8</v>
      </c>
      <c r="B1492">
        <v>76.3</v>
      </c>
      <c r="D1492">
        <v>8</v>
      </c>
      <c r="E1492">
        <v>0.33700000000000002</v>
      </c>
      <c r="G1492">
        <v>8</v>
      </c>
      <c r="H1492">
        <v>31.98</v>
      </c>
      <c r="I1492">
        <v>0.45500000000000002</v>
      </c>
      <c r="T1492">
        <v>0.45500000000000002</v>
      </c>
      <c r="U1492">
        <v>31.98</v>
      </c>
      <c r="V1492">
        <v>1.5900000000000001E-2</v>
      </c>
    </row>
    <row r="1493" spans="1:22" x14ac:dyDescent="0.3">
      <c r="A1493">
        <v>5</v>
      </c>
      <c r="B1493">
        <v>58.2</v>
      </c>
      <c r="D1493">
        <v>4</v>
      </c>
      <c r="E1493">
        <v>0.56430000000000002</v>
      </c>
      <c r="G1493">
        <v>5</v>
      </c>
      <c r="H1493">
        <v>30.34</v>
      </c>
      <c r="I1493">
        <v>0.6452</v>
      </c>
      <c r="T1493">
        <v>0.6452</v>
      </c>
      <c r="U1493">
        <v>30.34</v>
      </c>
      <c r="V1493">
        <v>1.3599999999999999E-2</v>
      </c>
    </row>
    <row r="1494" spans="1:22" x14ac:dyDescent="0.3">
      <c r="A1494">
        <v>3</v>
      </c>
      <c r="B1494">
        <v>49.5</v>
      </c>
      <c r="D1494">
        <v>2</v>
      </c>
      <c r="E1494">
        <v>0.80400000000000005</v>
      </c>
      <c r="G1494">
        <v>3</v>
      </c>
      <c r="H1494">
        <v>42.59</v>
      </c>
      <c r="I1494">
        <v>0.82469999999999999</v>
      </c>
      <c r="T1494">
        <v>0.82469999999999999</v>
      </c>
      <c r="U1494">
        <v>42.59</v>
      </c>
      <c r="V1494">
        <v>1.6400000000000001E-2</v>
      </c>
    </row>
    <row r="1495" spans="1:22" x14ac:dyDescent="0.3">
      <c r="A1495">
        <v>6</v>
      </c>
      <c r="B1495">
        <v>82</v>
      </c>
      <c r="D1495">
        <v>8</v>
      </c>
      <c r="E1495">
        <v>0.49590000000000001</v>
      </c>
      <c r="G1495">
        <v>6</v>
      </c>
      <c r="H1495">
        <v>21.94</v>
      </c>
      <c r="I1495">
        <v>0.67669999999999997</v>
      </c>
      <c r="T1495">
        <v>0.67669999999999997</v>
      </c>
      <c r="U1495">
        <v>21.94</v>
      </c>
      <c r="V1495">
        <v>1.0999999999999999E-2</v>
      </c>
    </row>
    <row r="1496" spans="1:22" x14ac:dyDescent="0.3">
      <c r="A1496">
        <v>9</v>
      </c>
      <c r="B1496">
        <v>87.8</v>
      </c>
      <c r="D1496">
        <v>10</v>
      </c>
      <c r="E1496">
        <v>0.3</v>
      </c>
      <c r="G1496">
        <v>9</v>
      </c>
      <c r="H1496">
        <v>132.88999999999999</v>
      </c>
      <c r="I1496">
        <v>0.4</v>
      </c>
      <c r="T1496">
        <v>0.4</v>
      </c>
      <c r="U1496">
        <v>132.88999999999999</v>
      </c>
      <c r="V1496">
        <v>4.9399999999999999E-2</v>
      </c>
    </row>
    <row r="1497" spans="1:22" x14ac:dyDescent="0.3">
      <c r="A1497">
        <v>3</v>
      </c>
      <c r="B1497">
        <v>58.7</v>
      </c>
      <c r="D1497">
        <v>5</v>
      </c>
      <c r="E1497">
        <v>0.7651</v>
      </c>
      <c r="G1497">
        <v>3</v>
      </c>
      <c r="H1497">
        <v>27.73</v>
      </c>
      <c r="I1497">
        <v>0.80449999999999999</v>
      </c>
      <c r="T1497">
        <v>0.80449999999999999</v>
      </c>
      <c r="U1497">
        <v>27.73</v>
      </c>
      <c r="V1497">
        <v>1.12E-2</v>
      </c>
    </row>
    <row r="1498" spans="1:22" x14ac:dyDescent="0.3">
      <c r="A1498">
        <v>4</v>
      </c>
      <c r="B1498">
        <v>50.4</v>
      </c>
      <c r="D1498">
        <v>2</v>
      </c>
      <c r="E1498">
        <v>0.68089999999999995</v>
      </c>
      <c r="G1498">
        <v>4</v>
      </c>
      <c r="H1498">
        <v>46.66</v>
      </c>
      <c r="I1498">
        <v>0.73089999999999999</v>
      </c>
      <c r="T1498">
        <v>0.73089999999999999</v>
      </c>
      <c r="U1498">
        <v>46.66</v>
      </c>
      <c r="V1498">
        <v>1.84E-2</v>
      </c>
    </row>
    <row r="1499" spans="1:22" x14ac:dyDescent="0.3">
      <c r="A1499">
        <v>7</v>
      </c>
      <c r="B1499">
        <v>71.7</v>
      </c>
      <c r="D1499">
        <v>6</v>
      </c>
      <c r="E1499">
        <v>0.47</v>
      </c>
      <c r="G1499">
        <v>7</v>
      </c>
      <c r="H1499">
        <v>49.07</v>
      </c>
      <c r="I1499">
        <v>0.44069999999999998</v>
      </c>
      <c r="T1499">
        <v>0.44069999999999998</v>
      </c>
      <c r="U1499">
        <v>49.07</v>
      </c>
      <c r="V1499">
        <v>2.1000000000000001E-2</v>
      </c>
    </row>
    <row r="1500" spans="1:22" x14ac:dyDescent="0.3">
      <c r="A1500">
        <v>6</v>
      </c>
      <c r="B1500">
        <v>46.3</v>
      </c>
      <c r="D1500">
        <v>8</v>
      </c>
      <c r="E1500">
        <v>0.4299</v>
      </c>
      <c r="G1500">
        <v>6</v>
      </c>
      <c r="H1500">
        <v>38.19</v>
      </c>
      <c r="I1500">
        <v>0.55800000000000005</v>
      </c>
      <c r="T1500">
        <v>0.55800000000000005</v>
      </c>
      <c r="U1500">
        <v>38.19</v>
      </c>
      <c r="V1500">
        <v>1.67E-2</v>
      </c>
    </row>
    <row r="1501" spans="1:22" x14ac:dyDescent="0.3">
      <c r="A1501">
        <v>5</v>
      </c>
      <c r="B1501">
        <v>56.5</v>
      </c>
      <c r="D1501">
        <v>3</v>
      </c>
      <c r="E1501">
        <v>0.61450000000000005</v>
      </c>
      <c r="G1501">
        <v>5</v>
      </c>
      <c r="H1501">
        <v>42.39</v>
      </c>
      <c r="I1501">
        <v>0.67259999999999998</v>
      </c>
      <c r="T1501">
        <v>0.67259999999999998</v>
      </c>
      <c r="U1501">
        <v>42.39</v>
      </c>
      <c r="V1501">
        <v>1.7999999999999999E-2</v>
      </c>
    </row>
    <row r="1502" spans="1:22" x14ac:dyDescent="0.3">
      <c r="A1502">
        <v>3</v>
      </c>
      <c r="B1502">
        <v>57.4</v>
      </c>
      <c r="D1502">
        <v>1</v>
      </c>
      <c r="E1502">
        <v>0.65820000000000001</v>
      </c>
      <c r="G1502">
        <v>3</v>
      </c>
      <c r="H1502">
        <v>29.15</v>
      </c>
      <c r="I1502">
        <v>0.72440000000000004</v>
      </c>
      <c r="T1502">
        <v>0.72440000000000004</v>
      </c>
      <c r="U1502">
        <v>29.15</v>
      </c>
      <c r="V1502">
        <v>1.26E-2</v>
      </c>
    </row>
    <row r="1503" spans="1:22" x14ac:dyDescent="0.3">
      <c r="A1503">
        <v>9</v>
      </c>
      <c r="B1503">
        <v>78.900000000000006</v>
      </c>
      <c r="D1503">
        <v>7</v>
      </c>
      <c r="E1503">
        <v>0.3</v>
      </c>
      <c r="G1503">
        <v>9</v>
      </c>
      <c r="H1503">
        <v>39.32</v>
      </c>
      <c r="I1503">
        <v>0.4</v>
      </c>
      <c r="T1503">
        <v>0.4</v>
      </c>
      <c r="U1503">
        <v>39.32</v>
      </c>
      <c r="V1503">
        <v>1.9E-2</v>
      </c>
    </row>
    <row r="1504" spans="1:22" x14ac:dyDescent="0.3">
      <c r="A1504">
        <v>8</v>
      </c>
      <c r="B1504">
        <v>93.8</v>
      </c>
      <c r="D1504">
        <v>6</v>
      </c>
      <c r="E1504">
        <v>0.37440000000000001</v>
      </c>
      <c r="G1504">
        <v>8</v>
      </c>
      <c r="H1504">
        <v>45.04</v>
      </c>
      <c r="I1504">
        <v>0.4108</v>
      </c>
      <c r="T1504">
        <v>0.4108</v>
      </c>
      <c r="U1504">
        <v>45.04</v>
      </c>
      <c r="V1504">
        <v>2.01E-2</v>
      </c>
    </row>
    <row r="1505" spans="1:22" x14ac:dyDescent="0.3">
      <c r="A1505">
        <v>4</v>
      </c>
      <c r="B1505">
        <v>73.5</v>
      </c>
      <c r="D1505">
        <v>3</v>
      </c>
      <c r="E1505">
        <v>0.70369999999999999</v>
      </c>
      <c r="G1505">
        <v>4</v>
      </c>
      <c r="H1505">
        <v>37.58</v>
      </c>
      <c r="I1505">
        <v>0.6905</v>
      </c>
      <c r="T1505">
        <v>0.6905</v>
      </c>
      <c r="U1505">
        <v>37.58</v>
      </c>
      <c r="V1505">
        <v>1.5299999999999999E-2</v>
      </c>
    </row>
    <row r="1506" spans="1:22" x14ac:dyDescent="0.3">
      <c r="A1506">
        <v>2</v>
      </c>
      <c r="B1506">
        <v>44</v>
      </c>
      <c r="D1506">
        <v>4</v>
      </c>
      <c r="E1506">
        <v>0.75439999999999996</v>
      </c>
      <c r="G1506">
        <v>2</v>
      </c>
      <c r="H1506">
        <v>16.18</v>
      </c>
      <c r="I1506">
        <v>0.82850000000000001</v>
      </c>
      <c r="T1506">
        <v>0.82850000000000001</v>
      </c>
      <c r="U1506">
        <v>16.18</v>
      </c>
      <c r="V1506">
        <v>6.8999999999999999E-3</v>
      </c>
    </row>
    <row r="1507" spans="1:22" x14ac:dyDescent="0.3">
      <c r="A1507">
        <v>6</v>
      </c>
      <c r="B1507">
        <v>56</v>
      </c>
      <c r="D1507">
        <v>4</v>
      </c>
      <c r="E1507">
        <v>0.56389999999999996</v>
      </c>
      <c r="G1507">
        <v>6</v>
      </c>
      <c r="H1507">
        <v>26.71</v>
      </c>
      <c r="I1507">
        <v>0.6018</v>
      </c>
      <c r="T1507">
        <v>0.6018</v>
      </c>
      <c r="U1507">
        <v>26.71</v>
      </c>
      <c r="V1507">
        <v>1.26E-2</v>
      </c>
    </row>
    <row r="1508" spans="1:22" x14ac:dyDescent="0.3">
      <c r="A1508">
        <v>6</v>
      </c>
      <c r="B1508">
        <v>69.2</v>
      </c>
      <c r="D1508">
        <v>8</v>
      </c>
      <c r="E1508">
        <v>0.45419999999999999</v>
      </c>
      <c r="G1508">
        <v>6</v>
      </c>
      <c r="H1508">
        <v>29.83</v>
      </c>
      <c r="I1508">
        <v>0.54110000000000003</v>
      </c>
      <c r="T1508">
        <v>0.54110000000000003</v>
      </c>
      <c r="U1508">
        <v>29.83</v>
      </c>
      <c r="V1508">
        <v>1.4200000000000001E-2</v>
      </c>
    </row>
    <row r="1509" spans="1:22" x14ac:dyDescent="0.3">
      <c r="A1509">
        <v>6</v>
      </c>
      <c r="B1509">
        <v>75.400000000000006</v>
      </c>
      <c r="D1509">
        <v>6</v>
      </c>
      <c r="E1509">
        <v>0.437</v>
      </c>
      <c r="G1509">
        <v>6</v>
      </c>
      <c r="H1509">
        <v>67.599999999999994</v>
      </c>
      <c r="I1509">
        <v>0.59960000000000002</v>
      </c>
      <c r="T1509">
        <v>0.59960000000000002</v>
      </c>
      <c r="U1509">
        <v>67.599999999999994</v>
      </c>
      <c r="V1509">
        <v>2.6800000000000001E-2</v>
      </c>
    </row>
    <row r="1510" spans="1:22" x14ac:dyDescent="0.3">
      <c r="A1510">
        <v>8</v>
      </c>
      <c r="B1510">
        <v>67.400000000000006</v>
      </c>
      <c r="D1510">
        <v>10</v>
      </c>
      <c r="E1510">
        <v>0.3</v>
      </c>
      <c r="G1510">
        <v>8</v>
      </c>
      <c r="H1510">
        <v>61.25</v>
      </c>
      <c r="I1510">
        <v>0.41470000000000001</v>
      </c>
      <c r="T1510">
        <v>0.41470000000000001</v>
      </c>
      <c r="U1510">
        <v>61.25</v>
      </c>
      <c r="V1510">
        <v>2.52E-2</v>
      </c>
    </row>
    <row r="1511" spans="1:22" x14ac:dyDescent="0.3">
      <c r="A1511">
        <v>3</v>
      </c>
      <c r="B1511">
        <v>54.3</v>
      </c>
      <c r="D1511">
        <v>1</v>
      </c>
      <c r="E1511">
        <v>0.68589999999999995</v>
      </c>
      <c r="G1511">
        <v>3</v>
      </c>
      <c r="H1511">
        <v>25.05</v>
      </c>
      <c r="I1511">
        <v>0.66669999999999996</v>
      </c>
      <c r="T1511">
        <v>0.66669999999999996</v>
      </c>
      <c r="U1511">
        <v>25.05</v>
      </c>
      <c r="V1511">
        <v>1.0800000000000001E-2</v>
      </c>
    </row>
    <row r="1512" spans="1:22" x14ac:dyDescent="0.3">
      <c r="A1512">
        <v>9</v>
      </c>
      <c r="B1512">
        <v>101.3</v>
      </c>
      <c r="D1512">
        <v>9</v>
      </c>
      <c r="E1512">
        <v>0.3</v>
      </c>
      <c r="G1512">
        <v>9</v>
      </c>
      <c r="H1512">
        <v>38.229999999999997</v>
      </c>
      <c r="I1512">
        <v>0.4</v>
      </c>
      <c r="T1512">
        <v>0.4</v>
      </c>
      <c r="U1512">
        <v>38.229999999999997</v>
      </c>
      <c r="V1512">
        <v>1.8499999999999999E-2</v>
      </c>
    </row>
    <row r="1513" spans="1:22" x14ac:dyDescent="0.3">
      <c r="A1513">
        <v>6</v>
      </c>
      <c r="B1513">
        <v>57.9</v>
      </c>
      <c r="D1513">
        <v>7</v>
      </c>
      <c r="E1513">
        <v>0.50590000000000002</v>
      </c>
      <c r="G1513">
        <v>6</v>
      </c>
      <c r="H1513">
        <v>10.52</v>
      </c>
      <c r="I1513">
        <v>0.58179999999999998</v>
      </c>
      <c r="T1513">
        <v>0.58179999999999998</v>
      </c>
      <c r="U1513">
        <v>10.52</v>
      </c>
      <c r="V1513">
        <v>7.4000000000000003E-3</v>
      </c>
    </row>
    <row r="1514" spans="1:22" x14ac:dyDescent="0.3">
      <c r="A1514">
        <v>3</v>
      </c>
      <c r="B1514">
        <v>61</v>
      </c>
      <c r="D1514">
        <v>1</v>
      </c>
      <c r="E1514">
        <v>0.73350000000000004</v>
      </c>
      <c r="G1514">
        <v>3</v>
      </c>
      <c r="H1514">
        <v>22.63</v>
      </c>
      <c r="I1514">
        <v>0.65329999999999999</v>
      </c>
      <c r="T1514">
        <v>0.65329999999999999</v>
      </c>
      <c r="U1514">
        <v>22.63</v>
      </c>
      <c r="V1514">
        <v>9.9000000000000008E-3</v>
      </c>
    </row>
    <row r="1515" spans="1:22" x14ac:dyDescent="0.3">
      <c r="A1515">
        <v>6</v>
      </c>
      <c r="B1515">
        <v>65.3</v>
      </c>
      <c r="D1515">
        <v>5</v>
      </c>
      <c r="E1515">
        <v>0.38429999999999997</v>
      </c>
      <c r="G1515">
        <v>6</v>
      </c>
      <c r="H1515">
        <v>30.5</v>
      </c>
      <c r="I1515">
        <v>0.46579999999999999</v>
      </c>
      <c r="T1515">
        <v>0.46579999999999999</v>
      </c>
      <c r="U1515">
        <v>30.5</v>
      </c>
      <c r="V1515">
        <v>1.4500000000000001E-2</v>
      </c>
    </row>
    <row r="1516" spans="1:22" x14ac:dyDescent="0.3">
      <c r="A1516">
        <v>9</v>
      </c>
      <c r="B1516">
        <v>109.4</v>
      </c>
      <c r="D1516">
        <v>8</v>
      </c>
      <c r="E1516">
        <v>0.3</v>
      </c>
      <c r="G1516">
        <v>9</v>
      </c>
      <c r="H1516">
        <v>36.33</v>
      </c>
      <c r="I1516">
        <v>0.41560000000000002</v>
      </c>
      <c r="T1516">
        <v>0.41560000000000002</v>
      </c>
      <c r="U1516">
        <v>36.33</v>
      </c>
      <c r="V1516">
        <v>1.8200000000000001E-2</v>
      </c>
    </row>
    <row r="1517" spans="1:22" x14ac:dyDescent="0.3">
      <c r="A1517">
        <v>4</v>
      </c>
      <c r="B1517">
        <v>43.1</v>
      </c>
      <c r="D1517">
        <v>4</v>
      </c>
      <c r="E1517">
        <v>0.67959999999999998</v>
      </c>
      <c r="G1517">
        <v>4</v>
      </c>
      <c r="H1517">
        <v>39.83</v>
      </c>
      <c r="I1517">
        <v>0.81059999999999999</v>
      </c>
      <c r="T1517">
        <v>0.81059999999999999</v>
      </c>
      <c r="U1517">
        <v>39.83</v>
      </c>
      <c r="V1517">
        <v>1.6E-2</v>
      </c>
    </row>
    <row r="1518" spans="1:22" x14ac:dyDescent="0.3">
      <c r="A1518">
        <v>5</v>
      </c>
      <c r="B1518">
        <v>63.6</v>
      </c>
      <c r="D1518">
        <v>4</v>
      </c>
      <c r="E1518">
        <v>0.64500000000000002</v>
      </c>
      <c r="G1518">
        <v>5</v>
      </c>
      <c r="H1518">
        <v>45.84</v>
      </c>
      <c r="I1518">
        <v>0.69479999999999997</v>
      </c>
      <c r="T1518">
        <v>0.69479999999999997</v>
      </c>
      <c r="U1518">
        <v>45.84</v>
      </c>
      <c r="V1518">
        <v>1.8599999999999998E-2</v>
      </c>
    </row>
    <row r="1519" spans="1:22" x14ac:dyDescent="0.3">
      <c r="A1519">
        <v>9</v>
      </c>
      <c r="B1519">
        <v>90.2</v>
      </c>
      <c r="D1519">
        <v>8</v>
      </c>
      <c r="E1519">
        <v>0.3</v>
      </c>
      <c r="G1519">
        <v>9</v>
      </c>
      <c r="H1519">
        <v>27.57</v>
      </c>
      <c r="I1519">
        <v>0.4093</v>
      </c>
      <c r="T1519">
        <v>0.4093</v>
      </c>
      <c r="U1519">
        <v>27.57</v>
      </c>
      <c r="V1519">
        <v>1.4200000000000001E-2</v>
      </c>
    </row>
    <row r="1520" spans="1:22" x14ac:dyDescent="0.3">
      <c r="A1520">
        <v>10</v>
      </c>
      <c r="B1520">
        <v>121.7</v>
      </c>
      <c r="D1520">
        <v>9</v>
      </c>
      <c r="E1520">
        <v>0.3</v>
      </c>
      <c r="G1520">
        <v>10</v>
      </c>
      <c r="H1520">
        <v>38.49</v>
      </c>
      <c r="I1520">
        <v>0.4</v>
      </c>
      <c r="T1520">
        <v>0.4</v>
      </c>
      <c r="U1520">
        <v>38.49</v>
      </c>
      <c r="V1520">
        <v>1.8800000000000001E-2</v>
      </c>
    </row>
    <row r="1521" spans="1:22" x14ac:dyDescent="0.3">
      <c r="A1521">
        <v>6</v>
      </c>
      <c r="B1521">
        <v>88.2</v>
      </c>
      <c r="D1521">
        <v>8</v>
      </c>
      <c r="E1521">
        <v>0.52600000000000002</v>
      </c>
      <c r="G1521">
        <v>6</v>
      </c>
      <c r="H1521">
        <v>27.44</v>
      </c>
      <c r="I1521">
        <v>0.60019999999999996</v>
      </c>
      <c r="T1521">
        <v>0.60019999999999996</v>
      </c>
      <c r="U1521">
        <v>27.44</v>
      </c>
      <c r="V1521">
        <v>1.35E-2</v>
      </c>
    </row>
    <row r="1522" spans="1:22" x14ac:dyDescent="0.3">
      <c r="A1522">
        <v>7</v>
      </c>
      <c r="B1522">
        <v>74.5</v>
      </c>
      <c r="D1522">
        <v>5</v>
      </c>
      <c r="E1522">
        <v>0.40989999999999999</v>
      </c>
      <c r="G1522">
        <v>7</v>
      </c>
      <c r="H1522">
        <v>36.11</v>
      </c>
      <c r="I1522">
        <v>0.52959999999999996</v>
      </c>
      <c r="T1522">
        <v>0.52959999999999996</v>
      </c>
      <c r="U1522">
        <v>36.11</v>
      </c>
      <c r="V1522">
        <v>1.6299999999999999E-2</v>
      </c>
    </row>
    <row r="1523" spans="1:22" x14ac:dyDescent="0.3">
      <c r="A1523">
        <v>6</v>
      </c>
      <c r="B1523">
        <v>82.7</v>
      </c>
      <c r="D1523">
        <v>4</v>
      </c>
      <c r="E1523">
        <v>0.45569999999999999</v>
      </c>
      <c r="G1523">
        <v>6</v>
      </c>
      <c r="H1523">
        <v>102.48</v>
      </c>
      <c r="I1523">
        <v>0.47320000000000001</v>
      </c>
      <c r="T1523">
        <v>0.47320000000000001</v>
      </c>
      <c r="U1523">
        <v>102.48</v>
      </c>
      <c r="V1523">
        <v>3.8100000000000002E-2</v>
      </c>
    </row>
    <row r="1524" spans="1:22" x14ac:dyDescent="0.3">
      <c r="A1524">
        <v>6</v>
      </c>
      <c r="B1524">
        <v>70.2</v>
      </c>
      <c r="D1524">
        <v>6</v>
      </c>
      <c r="E1524">
        <v>0.50690000000000002</v>
      </c>
      <c r="G1524">
        <v>6</v>
      </c>
      <c r="H1524">
        <v>30.06</v>
      </c>
      <c r="I1524">
        <v>0.56499999999999995</v>
      </c>
      <c r="T1524">
        <v>0.56499999999999995</v>
      </c>
      <c r="U1524">
        <v>30.06</v>
      </c>
      <c r="V1524">
        <v>1.37E-2</v>
      </c>
    </row>
    <row r="1525" spans="1:22" x14ac:dyDescent="0.3">
      <c r="A1525">
        <v>3</v>
      </c>
      <c r="B1525">
        <v>39.6</v>
      </c>
      <c r="D1525">
        <v>1</v>
      </c>
      <c r="E1525">
        <v>0.73309999999999997</v>
      </c>
      <c r="G1525">
        <v>3</v>
      </c>
      <c r="H1525">
        <v>15.31</v>
      </c>
      <c r="I1525">
        <v>0.78159999999999996</v>
      </c>
      <c r="T1525">
        <v>0.78159999999999996</v>
      </c>
      <c r="U1525">
        <v>15.31</v>
      </c>
      <c r="V1525">
        <v>7.9000000000000008E-3</v>
      </c>
    </row>
    <row r="1526" spans="1:22" x14ac:dyDescent="0.3">
      <c r="A1526">
        <v>3</v>
      </c>
      <c r="B1526">
        <v>29.4</v>
      </c>
      <c r="D1526">
        <v>2</v>
      </c>
      <c r="E1526">
        <v>0.70630000000000004</v>
      </c>
      <c r="G1526">
        <v>3</v>
      </c>
      <c r="H1526">
        <v>27.41</v>
      </c>
      <c r="I1526">
        <v>0.77569999999999995</v>
      </c>
      <c r="T1526">
        <v>0.77569999999999995</v>
      </c>
      <c r="U1526">
        <v>27.41</v>
      </c>
      <c r="V1526">
        <v>1.17E-2</v>
      </c>
    </row>
    <row r="1527" spans="1:22" x14ac:dyDescent="0.3">
      <c r="A1527">
        <v>6</v>
      </c>
      <c r="B1527">
        <v>72.2</v>
      </c>
      <c r="D1527">
        <v>7</v>
      </c>
      <c r="E1527">
        <v>0.45119999999999999</v>
      </c>
      <c r="G1527">
        <v>6</v>
      </c>
      <c r="H1527">
        <v>32.229999999999997</v>
      </c>
      <c r="I1527">
        <v>0.52490000000000003</v>
      </c>
      <c r="T1527">
        <v>0.52490000000000003</v>
      </c>
      <c r="U1527">
        <v>32.229999999999997</v>
      </c>
      <c r="V1527">
        <v>1.4800000000000001E-2</v>
      </c>
    </row>
    <row r="1528" spans="1:22" x14ac:dyDescent="0.3">
      <c r="A1528">
        <v>10</v>
      </c>
      <c r="B1528">
        <v>83.4</v>
      </c>
      <c r="D1528">
        <v>10</v>
      </c>
      <c r="E1528">
        <v>0.3</v>
      </c>
      <c r="G1528">
        <v>10</v>
      </c>
      <c r="H1528">
        <v>118.17</v>
      </c>
      <c r="I1528">
        <v>0.4</v>
      </c>
      <c r="T1528">
        <v>0.4</v>
      </c>
      <c r="U1528">
        <v>118.17</v>
      </c>
      <c r="V1528">
        <v>4.4999999999999998E-2</v>
      </c>
    </row>
    <row r="1529" spans="1:22" x14ac:dyDescent="0.3">
      <c r="A1529">
        <v>7</v>
      </c>
      <c r="B1529">
        <v>76.8</v>
      </c>
      <c r="D1529">
        <v>5</v>
      </c>
      <c r="E1529">
        <v>0.49249999999999999</v>
      </c>
      <c r="G1529">
        <v>7</v>
      </c>
      <c r="H1529">
        <v>56.35</v>
      </c>
      <c r="I1529">
        <v>0.50439999999999996</v>
      </c>
      <c r="T1529">
        <v>0.50439999999999996</v>
      </c>
      <c r="U1529">
        <v>56.35</v>
      </c>
      <c r="V1529">
        <v>2.2599999999999999E-2</v>
      </c>
    </row>
    <row r="1530" spans="1:22" x14ac:dyDescent="0.3">
      <c r="A1530">
        <v>9</v>
      </c>
      <c r="B1530">
        <v>89.7</v>
      </c>
      <c r="D1530">
        <v>7</v>
      </c>
      <c r="E1530">
        <v>0.3</v>
      </c>
      <c r="G1530">
        <v>9</v>
      </c>
      <c r="H1530">
        <v>80.09</v>
      </c>
      <c r="I1530">
        <v>0.4</v>
      </c>
      <c r="T1530">
        <v>0.4</v>
      </c>
      <c r="U1530">
        <v>80.09</v>
      </c>
      <c r="V1530">
        <v>3.2099999999999997E-2</v>
      </c>
    </row>
    <row r="1531" spans="1:22" x14ac:dyDescent="0.3">
      <c r="A1531">
        <v>7</v>
      </c>
      <c r="B1531">
        <v>60.3</v>
      </c>
      <c r="D1531">
        <v>5</v>
      </c>
      <c r="E1531">
        <v>0.4395</v>
      </c>
      <c r="G1531">
        <v>7</v>
      </c>
      <c r="H1531">
        <v>70.97</v>
      </c>
      <c r="I1531">
        <v>0.51719999999999999</v>
      </c>
      <c r="T1531">
        <v>0.51719999999999999</v>
      </c>
      <c r="U1531">
        <v>70.97</v>
      </c>
      <c r="V1531">
        <v>2.8199999999999999E-2</v>
      </c>
    </row>
    <row r="1532" spans="1:22" x14ac:dyDescent="0.3">
      <c r="A1532">
        <v>9</v>
      </c>
      <c r="B1532">
        <v>78</v>
      </c>
      <c r="D1532">
        <v>7</v>
      </c>
      <c r="E1532">
        <v>0.3</v>
      </c>
      <c r="G1532">
        <v>9</v>
      </c>
      <c r="H1532">
        <v>33.53</v>
      </c>
      <c r="I1532">
        <v>0.40889999999999999</v>
      </c>
      <c r="T1532">
        <v>0.40889999999999999</v>
      </c>
      <c r="U1532">
        <v>33.53</v>
      </c>
      <c r="V1532">
        <v>1.6500000000000001E-2</v>
      </c>
    </row>
    <row r="1533" spans="1:22" x14ac:dyDescent="0.3">
      <c r="A1533">
        <v>8</v>
      </c>
      <c r="B1533">
        <v>84.8</v>
      </c>
      <c r="D1533">
        <v>10</v>
      </c>
      <c r="E1533">
        <v>0.3</v>
      </c>
      <c r="G1533">
        <v>8</v>
      </c>
      <c r="H1533">
        <v>38.79</v>
      </c>
      <c r="I1533">
        <v>0.51219999999999999</v>
      </c>
      <c r="T1533">
        <v>0.51219999999999999</v>
      </c>
      <c r="U1533">
        <v>38.79</v>
      </c>
      <c r="V1533">
        <v>1.7899999999999999E-2</v>
      </c>
    </row>
    <row r="1534" spans="1:22" x14ac:dyDescent="0.3">
      <c r="A1534">
        <v>8</v>
      </c>
      <c r="B1534">
        <v>96.8</v>
      </c>
      <c r="D1534">
        <v>8</v>
      </c>
      <c r="E1534">
        <v>0.3</v>
      </c>
      <c r="G1534">
        <v>8</v>
      </c>
      <c r="H1534">
        <v>38.08</v>
      </c>
      <c r="I1534">
        <v>0.47939999999999999</v>
      </c>
      <c r="T1534">
        <v>0.47939999999999999</v>
      </c>
      <c r="U1534">
        <v>38.08</v>
      </c>
      <c r="V1534">
        <v>1.7600000000000001E-2</v>
      </c>
    </row>
    <row r="1535" spans="1:22" x14ac:dyDescent="0.3">
      <c r="A1535">
        <v>6</v>
      </c>
      <c r="B1535">
        <v>54.5</v>
      </c>
      <c r="D1535">
        <v>4</v>
      </c>
      <c r="E1535">
        <v>0.54200000000000004</v>
      </c>
      <c r="G1535">
        <v>6</v>
      </c>
      <c r="H1535">
        <v>40.43</v>
      </c>
      <c r="I1535">
        <v>0.57479999999999998</v>
      </c>
      <c r="T1535">
        <v>0.57479999999999998</v>
      </c>
      <c r="U1535">
        <v>40.43</v>
      </c>
      <c r="V1535">
        <v>1.7299999999999999E-2</v>
      </c>
    </row>
    <row r="1536" spans="1:22" x14ac:dyDescent="0.3">
      <c r="A1536">
        <v>8</v>
      </c>
      <c r="B1536">
        <v>77</v>
      </c>
      <c r="D1536">
        <v>6</v>
      </c>
      <c r="E1536">
        <v>0.33789999999999998</v>
      </c>
      <c r="G1536">
        <v>8</v>
      </c>
      <c r="H1536">
        <v>61.5</v>
      </c>
      <c r="I1536">
        <v>0.48370000000000002</v>
      </c>
      <c r="T1536">
        <v>0.48370000000000002</v>
      </c>
      <c r="U1536">
        <v>61.5</v>
      </c>
      <c r="V1536">
        <v>2.5499999999999998E-2</v>
      </c>
    </row>
    <row r="1537" spans="1:22" x14ac:dyDescent="0.3">
      <c r="A1537">
        <v>7</v>
      </c>
      <c r="B1537">
        <v>83.8</v>
      </c>
      <c r="D1537">
        <v>9</v>
      </c>
      <c r="E1537">
        <v>0.38650000000000001</v>
      </c>
      <c r="G1537">
        <v>7</v>
      </c>
      <c r="H1537">
        <v>116.33</v>
      </c>
      <c r="I1537">
        <v>0.47439999999999999</v>
      </c>
      <c r="T1537">
        <v>0.47439999999999999</v>
      </c>
      <c r="U1537">
        <v>116.33</v>
      </c>
      <c r="V1537">
        <v>4.3900000000000002E-2</v>
      </c>
    </row>
    <row r="1538" spans="1:22" x14ac:dyDescent="0.3">
      <c r="A1538">
        <v>4</v>
      </c>
      <c r="B1538">
        <v>33.1</v>
      </c>
      <c r="D1538">
        <v>6</v>
      </c>
      <c r="E1538">
        <v>0.53220000000000001</v>
      </c>
      <c r="G1538">
        <v>4</v>
      </c>
      <c r="H1538">
        <v>40.06</v>
      </c>
      <c r="I1538">
        <v>0.67330000000000001</v>
      </c>
      <c r="T1538">
        <v>0.67330000000000001</v>
      </c>
      <c r="U1538">
        <v>40.06</v>
      </c>
      <c r="V1538">
        <v>1.6400000000000001E-2</v>
      </c>
    </row>
    <row r="1539" spans="1:22" x14ac:dyDescent="0.3">
      <c r="A1539">
        <v>2</v>
      </c>
      <c r="B1539">
        <v>57</v>
      </c>
      <c r="D1539">
        <v>3</v>
      </c>
      <c r="E1539">
        <v>0.75539999999999996</v>
      </c>
      <c r="G1539">
        <v>2</v>
      </c>
      <c r="H1539">
        <v>21.64</v>
      </c>
      <c r="I1539">
        <v>0.85529999999999995</v>
      </c>
      <c r="T1539">
        <v>0.85529999999999995</v>
      </c>
      <c r="U1539">
        <v>21.64</v>
      </c>
      <c r="V1539">
        <v>9.4000000000000004E-3</v>
      </c>
    </row>
    <row r="1540" spans="1:22" x14ac:dyDescent="0.3">
      <c r="A1540">
        <v>4</v>
      </c>
      <c r="B1540">
        <v>50.7</v>
      </c>
      <c r="D1540">
        <v>5</v>
      </c>
      <c r="E1540">
        <v>0.65480000000000005</v>
      </c>
      <c r="G1540">
        <v>4</v>
      </c>
      <c r="H1540">
        <v>45.51</v>
      </c>
      <c r="I1540">
        <v>0.70779999999999998</v>
      </c>
      <c r="T1540">
        <v>0.70779999999999998</v>
      </c>
      <c r="U1540">
        <v>45.51</v>
      </c>
      <c r="V1540">
        <v>1.8200000000000001E-2</v>
      </c>
    </row>
    <row r="1541" spans="1:22" x14ac:dyDescent="0.3">
      <c r="A1541">
        <v>5</v>
      </c>
      <c r="B1541">
        <v>89.2</v>
      </c>
      <c r="D1541">
        <v>5</v>
      </c>
      <c r="E1541">
        <v>0.57389999999999997</v>
      </c>
      <c r="G1541">
        <v>5</v>
      </c>
      <c r="H1541">
        <v>33.54</v>
      </c>
      <c r="I1541">
        <v>0.66720000000000002</v>
      </c>
      <c r="T1541">
        <v>0.66720000000000002</v>
      </c>
      <c r="U1541">
        <v>33.54</v>
      </c>
      <c r="V1541">
        <v>1.4999999999999999E-2</v>
      </c>
    </row>
    <row r="1542" spans="1:22" x14ac:dyDescent="0.3">
      <c r="A1542">
        <v>4</v>
      </c>
      <c r="B1542">
        <v>49.8</v>
      </c>
      <c r="D1542">
        <v>5</v>
      </c>
      <c r="E1542">
        <v>0.64290000000000003</v>
      </c>
      <c r="G1542">
        <v>4</v>
      </c>
      <c r="H1542">
        <v>24.03</v>
      </c>
      <c r="I1542">
        <v>0.69389999999999996</v>
      </c>
      <c r="T1542">
        <v>0.69389999999999996</v>
      </c>
      <c r="U1542">
        <v>24.03</v>
      </c>
      <c r="V1542">
        <v>1.04E-2</v>
      </c>
    </row>
    <row r="1543" spans="1:22" x14ac:dyDescent="0.3">
      <c r="A1543">
        <v>6</v>
      </c>
      <c r="B1543">
        <v>83.6</v>
      </c>
      <c r="D1543">
        <v>8</v>
      </c>
      <c r="E1543">
        <v>0.59770000000000001</v>
      </c>
      <c r="G1543">
        <v>6</v>
      </c>
      <c r="H1543">
        <v>94.28</v>
      </c>
      <c r="I1543">
        <v>0.65410000000000001</v>
      </c>
      <c r="T1543">
        <v>0.65410000000000001</v>
      </c>
      <c r="U1543">
        <v>94.28</v>
      </c>
      <c r="V1543">
        <v>3.5400000000000001E-2</v>
      </c>
    </row>
    <row r="1544" spans="1:22" x14ac:dyDescent="0.3">
      <c r="A1544">
        <v>5</v>
      </c>
      <c r="B1544">
        <v>54.1</v>
      </c>
      <c r="D1544">
        <v>5</v>
      </c>
      <c r="E1544">
        <v>0.5524</v>
      </c>
      <c r="G1544">
        <v>5</v>
      </c>
      <c r="H1544">
        <v>23.56</v>
      </c>
      <c r="I1544">
        <v>0.68610000000000004</v>
      </c>
      <c r="T1544">
        <v>0.68610000000000004</v>
      </c>
      <c r="U1544">
        <v>23.56</v>
      </c>
      <c r="V1544">
        <v>1.18E-2</v>
      </c>
    </row>
    <row r="1545" spans="1:22" x14ac:dyDescent="0.3">
      <c r="A1545">
        <v>2</v>
      </c>
      <c r="B1545">
        <v>45.8</v>
      </c>
      <c r="D1545">
        <v>2</v>
      </c>
      <c r="E1545">
        <v>0.79120000000000001</v>
      </c>
      <c r="G1545">
        <v>2</v>
      </c>
      <c r="H1545">
        <v>32.58</v>
      </c>
      <c r="I1545">
        <v>0.75270000000000004</v>
      </c>
      <c r="T1545">
        <v>0.75270000000000004</v>
      </c>
      <c r="U1545">
        <v>32.58</v>
      </c>
      <c r="V1545">
        <v>1.26E-2</v>
      </c>
    </row>
    <row r="1546" spans="1:22" x14ac:dyDescent="0.3">
      <c r="A1546">
        <v>2</v>
      </c>
      <c r="B1546">
        <v>65.8</v>
      </c>
      <c r="D1546">
        <v>2</v>
      </c>
      <c r="E1546">
        <v>0.76270000000000004</v>
      </c>
      <c r="G1546">
        <v>2</v>
      </c>
      <c r="H1546">
        <v>16.670000000000002</v>
      </c>
      <c r="I1546">
        <v>0.78959999999999997</v>
      </c>
      <c r="T1546">
        <v>0.78959999999999997</v>
      </c>
      <c r="U1546">
        <v>16.670000000000002</v>
      </c>
      <c r="V1546">
        <v>7.7000000000000002E-3</v>
      </c>
    </row>
    <row r="1547" spans="1:22" x14ac:dyDescent="0.3">
      <c r="A1547">
        <v>6</v>
      </c>
      <c r="B1547">
        <v>66</v>
      </c>
      <c r="D1547">
        <v>8</v>
      </c>
      <c r="E1547">
        <v>0.43169999999999997</v>
      </c>
      <c r="G1547">
        <v>6</v>
      </c>
      <c r="H1547">
        <v>17.05</v>
      </c>
      <c r="I1547">
        <v>0.43680000000000002</v>
      </c>
      <c r="T1547">
        <v>0.43680000000000002</v>
      </c>
      <c r="U1547">
        <v>17.05</v>
      </c>
      <c r="V1547">
        <v>9.4000000000000004E-3</v>
      </c>
    </row>
    <row r="1548" spans="1:22" x14ac:dyDescent="0.3">
      <c r="A1548">
        <v>5</v>
      </c>
      <c r="B1548">
        <v>47.1</v>
      </c>
      <c r="D1548">
        <v>3</v>
      </c>
      <c r="E1548">
        <v>0.60240000000000005</v>
      </c>
      <c r="G1548">
        <v>5</v>
      </c>
      <c r="H1548">
        <v>42.42</v>
      </c>
      <c r="I1548">
        <v>0.60050000000000003</v>
      </c>
      <c r="T1548">
        <v>0.60050000000000003</v>
      </c>
      <c r="U1548">
        <v>42.42</v>
      </c>
      <c r="V1548">
        <v>1.7399999999999999E-2</v>
      </c>
    </row>
    <row r="1549" spans="1:22" x14ac:dyDescent="0.3">
      <c r="A1549">
        <v>5</v>
      </c>
      <c r="B1549">
        <v>69</v>
      </c>
      <c r="D1549">
        <v>3</v>
      </c>
      <c r="E1549">
        <v>0.54700000000000004</v>
      </c>
      <c r="G1549">
        <v>5</v>
      </c>
      <c r="H1549">
        <v>53.6</v>
      </c>
      <c r="I1549">
        <v>0.72709999999999997</v>
      </c>
      <c r="T1549">
        <v>0.72709999999999997</v>
      </c>
      <c r="U1549">
        <v>53.6</v>
      </c>
      <c r="V1549">
        <v>2.1000000000000001E-2</v>
      </c>
    </row>
    <row r="1550" spans="1:22" x14ac:dyDescent="0.3">
      <c r="A1550">
        <v>5</v>
      </c>
      <c r="B1550">
        <v>74.5</v>
      </c>
      <c r="D1550">
        <v>5</v>
      </c>
      <c r="E1550">
        <v>0.63890000000000002</v>
      </c>
      <c r="G1550">
        <v>5</v>
      </c>
      <c r="H1550">
        <v>37.700000000000003</v>
      </c>
      <c r="I1550">
        <v>0.6179</v>
      </c>
      <c r="T1550">
        <v>0.6179</v>
      </c>
      <c r="U1550">
        <v>37.700000000000003</v>
      </c>
      <c r="V1550">
        <v>1.5800000000000002E-2</v>
      </c>
    </row>
    <row r="1551" spans="1:22" x14ac:dyDescent="0.3">
      <c r="A1551">
        <v>5</v>
      </c>
      <c r="B1551">
        <v>67.900000000000006</v>
      </c>
      <c r="D1551">
        <v>7</v>
      </c>
      <c r="E1551">
        <v>0.59530000000000005</v>
      </c>
      <c r="G1551">
        <v>5</v>
      </c>
      <c r="H1551">
        <v>47.27</v>
      </c>
      <c r="I1551">
        <v>0.56359999999999999</v>
      </c>
      <c r="T1551">
        <v>0.56359999999999999</v>
      </c>
      <c r="U1551">
        <v>47.27</v>
      </c>
      <c r="V1551">
        <v>1.9199999999999998E-2</v>
      </c>
    </row>
    <row r="1552" spans="1:22" x14ac:dyDescent="0.3">
      <c r="A1552">
        <v>2</v>
      </c>
      <c r="B1552">
        <v>38.4</v>
      </c>
      <c r="D1552">
        <v>4</v>
      </c>
      <c r="E1552">
        <v>0.79249999999999998</v>
      </c>
      <c r="G1552">
        <v>2</v>
      </c>
      <c r="H1552">
        <v>13.63</v>
      </c>
      <c r="I1552">
        <v>0.78369999999999995</v>
      </c>
      <c r="T1552">
        <v>0.78369999999999995</v>
      </c>
      <c r="U1552">
        <v>13.63</v>
      </c>
      <c r="V1552">
        <v>6.7999999999999996E-3</v>
      </c>
    </row>
    <row r="1553" spans="1:22" x14ac:dyDescent="0.3">
      <c r="A1553">
        <v>2</v>
      </c>
      <c r="B1553">
        <v>34.799999999999997</v>
      </c>
      <c r="D1553">
        <v>1</v>
      </c>
      <c r="E1553">
        <v>0.85199999999999998</v>
      </c>
      <c r="G1553">
        <v>2</v>
      </c>
      <c r="H1553">
        <v>28.74</v>
      </c>
      <c r="I1553">
        <v>0.86939999999999995</v>
      </c>
      <c r="T1553">
        <v>0.86939999999999995</v>
      </c>
      <c r="U1553">
        <v>28.74</v>
      </c>
      <c r="V1553">
        <v>1.1900000000000001E-2</v>
      </c>
    </row>
    <row r="1554" spans="1:22" x14ac:dyDescent="0.3">
      <c r="A1554">
        <v>8</v>
      </c>
      <c r="B1554">
        <v>91.2</v>
      </c>
      <c r="D1554">
        <v>7</v>
      </c>
      <c r="E1554">
        <v>0.32679999999999998</v>
      </c>
      <c r="G1554">
        <v>8</v>
      </c>
      <c r="H1554">
        <v>64.52</v>
      </c>
      <c r="I1554">
        <v>0.45590000000000003</v>
      </c>
      <c r="T1554">
        <v>0.45590000000000003</v>
      </c>
      <c r="U1554">
        <v>64.52</v>
      </c>
      <c r="V1554">
        <v>2.6700000000000002E-2</v>
      </c>
    </row>
    <row r="1555" spans="1:22" x14ac:dyDescent="0.3">
      <c r="A1555">
        <v>5</v>
      </c>
      <c r="B1555">
        <v>50.8</v>
      </c>
      <c r="D1555">
        <v>6</v>
      </c>
      <c r="E1555">
        <v>0.46089999999999998</v>
      </c>
      <c r="G1555">
        <v>5</v>
      </c>
      <c r="H1555">
        <v>68.459999999999994</v>
      </c>
      <c r="I1555">
        <v>0.62260000000000004</v>
      </c>
      <c r="T1555">
        <v>0.62260000000000004</v>
      </c>
      <c r="U1555">
        <v>68.459999999999994</v>
      </c>
      <c r="V1555">
        <v>2.5999999999999999E-2</v>
      </c>
    </row>
    <row r="1556" spans="1:22" x14ac:dyDescent="0.3">
      <c r="A1556">
        <v>7</v>
      </c>
      <c r="B1556">
        <v>89.8</v>
      </c>
      <c r="D1556">
        <v>5</v>
      </c>
      <c r="E1556">
        <v>0.38850000000000001</v>
      </c>
      <c r="G1556">
        <v>7</v>
      </c>
      <c r="H1556">
        <v>33.770000000000003</v>
      </c>
      <c r="I1556">
        <v>0.46350000000000002</v>
      </c>
      <c r="T1556">
        <v>0.46350000000000002</v>
      </c>
      <c r="U1556">
        <v>33.770000000000003</v>
      </c>
      <c r="V1556">
        <v>1.5699999999999999E-2</v>
      </c>
    </row>
    <row r="1557" spans="1:22" x14ac:dyDescent="0.3">
      <c r="A1557">
        <v>3</v>
      </c>
      <c r="B1557">
        <v>50.7</v>
      </c>
      <c r="D1557">
        <v>5</v>
      </c>
      <c r="E1557">
        <v>0.73419999999999996</v>
      </c>
      <c r="G1557">
        <v>3</v>
      </c>
      <c r="H1557">
        <v>30.78</v>
      </c>
      <c r="I1557">
        <v>0.77769999999999995</v>
      </c>
      <c r="T1557">
        <v>0.77769999999999995</v>
      </c>
      <c r="U1557">
        <v>30.78</v>
      </c>
      <c r="V1557">
        <v>1.32E-2</v>
      </c>
    </row>
    <row r="1558" spans="1:22" x14ac:dyDescent="0.3">
      <c r="A1558">
        <v>4</v>
      </c>
      <c r="B1558">
        <v>60.7</v>
      </c>
      <c r="D1558">
        <v>5</v>
      </c>
      <c r="E1558">
        <v>0.62229999999999996</v>
      </c>
      <c r="G1558">
        <v>4</v>
      </c>
      <c r="H1558">
        <v>46</v>
      </c>
      <c r="I1558">
        <v>0.76849999999999996</v>
      </c>
      <c r="T1558">
        <v>0.76849999999999996</v>
      </c>
      <c r="U1558">
        <v>46</v>
      </c>
      <c r="V1558">
        <v>1.8200000000000001E-2</v>
      </c>
    </row>
    <row r="1559" spans="1:22" x14ac:dyDescent="0.3">
      <c r="A1559">
        <v>10</v>
      </c>
      <c r="B1559">
        <v>90.7</v>
      </c>
      <c r="D1559">
        <v>8</v>
      </c>
      <c r="E1559">
        <v>0.3</v>
      </c>
      <c r="G1559">
        <v>10</v>
      </c>
      <c r="H1559">
        <v>41.7</v>
      </c>
      <c r="I1559">
        <v>0.4</v>
      </c>
      <c r="T1559">
        <v>0.4</v>
      </c>
      <c r="U1559">
        <v>41.7</v>
      </c>
      <c r="V1559">
        <v>2.01E-2</v>
      </c>
    </row>
    <row r="1560" spans="1:22" x14ac:dyDescent="0.3">
      <c r="A1560">
        <v>7</v>
      </c>
      <c r="B1560">
        <v>101.3</v>
      </c>
      <c r="D1560">
        <v>5</v>
      </c>
      <c r="E1560">
        <v>0.3977</v>
      </c>
      <c r="G1560">
        <v>7</v>
      </c>
      <c r="H1560">
        <v>58.14</v>
      </c>
      <c r="I1560">
        <v>0.5746</v>
      </c>
      <c r="T1560">
        <v>0.5746</v>
      </c>
      <c r="U1560">
        <v>58.14</v>
      </c>
      <c r="V1560">
        <v>2.41E-2</v>
      </c>
    </row>
    <row r="1561" spans="1:22" x14ac:dyDescent="0.3">
      <c r="A1561">
        <v>7</v>
      </c>
      <c r="B1561">
        <v>70</v>
      </c>
      <c r="D1561">
        <v>9</v>
      </c>
      <c r="E1561">
        <v>0.4587</v>
      </c>
      <c r="G1561">
        <v>7</v>
      </c>
      <c r="H1561">
        <v>32.020000000000003</v>
      </c>
      <c r="I1561">
        <v>0.48799999999999999</v>
      </c>
      <c r="T1561">
        <v>0.48799999999999999</v>
      </c>
      <c r="U1561">
        <v>32.020000000000003</v>
      </c>
      <c r="V1561">
        <v>1.54E-2</v>
      </c>
    </row>
    <row r="1562" spans="1:22" x14ac:dyDescent="0.3">
      <c r="A1562">
        <v>10</v>
      </c>
      <c r="B1562">
        <v>108.4</v>
      </c>
      <c r="D1562">
        <v>8</v>
      </c>
      <c r="E1562">
        <v>0.3</v>
      </c>
      <c r="G1562">
        <v>10</v>
      </c>
      <c r="H1562">
        <v>95.31</v>
      </c>
      <c r="I1562">
        <v>0.4</v>
      </c>
      <c r="T1562">
        <v>0.4</v>
      </c>
      <c r="U1562">
        <v>95.31</v>
      </c>
      <c r="V1562">
        <v>3.8199999999999998E-2</v>
      </c>
    </row>
    <row r="1563" spans="1:22" x14ac:dyDescent="0.3">
      <c r="A1563">
        <v>7</v>
      </c>
      <c r="B1563">
        <v>60.8</v>
      </c>
      <c r="D1563">
        <v>9</v>
      </c>
      <c r="E1563">
        <v>0.46229999999999999</v>
      </c>
      <c r="G1563">
        <v>7</v>
      </c>
      <c r="H1563">
        <v>25.87</v>
      </c>
      <c r="I1563">
        <v>0.50070000000000003</v>
      </c>
      <c r="T1563">
        <v>0.50070000000000003</v>
      </c>
      <c r="U1563">
        <v>25.87</v>
      </c>
      <c r="V1563">
        <v>1.32E-2</v>
      </c>
    </row>
    <row r="1564" spans="1:22" x14ac:dyDescent="0.3">
      <c r="A1564">
        <v>5</v>
      </c>
      <c r="B1564">
        <v>44.8</v>
      </c>
      <c r="D1564">
        <v>7</v>
      </c>
      <c r="E1564">
        <v>0.59440000000000004</v>
      </c>
      <c r="G1564">
        <v>5</v>
      </c>
      <c r="H1564">
        <v>12.15</v>
      </c>
      <c r="I1564">
        <v>0.62980000000000003</v>
      </c>
      <c r="T1564">
        <v>0.62980000000000003</v>
      </c>
      <c r="U1564">
        <v>12.15</v>
      </c>
      <c r="V1564">
        <v>7.4000000000000003E-3</v>
      </c>
    </row>
    <row r="1565" spans="1:22" x14ac:dyDescent="0.3">
      <c r="A1565">
        <v>7</v>
      </c>
      <c r="B1565">
        <v>72.599999999999994</v>
      </c>
      <c r="D1565">
        <v>5</v>
      </c>
      <c r="E1565">
        <v>0.38219999999999998</v>
      </c>
      <c r="G1565">
        <v>7</v>
      </c>
      <c r="H1565">
        <v>29.26</v>
      </c>
      <c r="I1565">
        <v>0.4864</v>
      </c>
      <c r="T1565">
        <v>0.4864</v>
      </c>
      <c r="U1565">
        <v>29.26</v>
      </c>
      <c r="V1565">
        <v>1.4E-2</v>
      </c>
    </row>
    <row r="1566" spans="1:22" x14ac:dyDescent="0.3">
      <c r="A1566">
        <v>4</v>
      </c>
      <c r="B1566">
        <v>62.1</v>
      </c>
      <c r="D1566">
        <v>3</v>
      </c>
      <c r="E1566">
        <v>0.58199999999999996</v>
      </c>
      <c r="G1566">
        <v>4</v>
      </c>
      <c r="H1566">
        <v>40</v>
      </c>
      <c r="I1566">
        <v>0.62980000000000003</v>
      </c>
      <c r="T1566">
        <v>0.62980000000000003</v>
      </c>
      <c r="U1566">
        <v>40</v>
      </c>
      <c r="V1566">
        <v>1.6299999999999999E-2</v>
      </c>
    </row>
    <row r="1567" spans="1:22" x14ac:dyDescent="0.3">
      <c r="A1567">
        <v>5</v>
      </c>
      <c r="B1567">
        <v>69.7</v>
      </c>
      <c r="D1567">
        <v>7</v>
      </c>
      <c r="E1567">
        <v>0.55089999999999995</v>
      </c>
      <c r="G1567">
        <v>5</v>
      </c>
      <c r="H1567">
        <v>38.869999999999997</v>
      </c>
      <c r="I1567">
        <v>0.66190000000000004</v>
      </c>
      <c r="T1567">
        <v>0.66190000000000004</v>
      </c>
      <c r="U1567">
        <v>38.869999999999997</v>
      </c>
      <c r="V1567">
        <v>1.6400000000000001E-2</v>
      </c>
    </row>
    <row r="1568" spans="1:22" x14ac:dyDescent="0.3">
      <c r="A1568">
        <v>10</v>
      </c>
      <c r="B1568">
        <v>99.6</v>
      </c>
      <c r="D1568">
        <v>9</v>
      </c>
      <c r="E1568">
        <v>0.3</v>
      </c>
      <c r="G1568">
        <v>10</v>
      </c>
      <c r="H1568">
        <v>47.39</v>
      </c>
      <c r="I1568">
        <v>0.4</v>
      </c>
      <c r="T1568">
        <v>0.4</v>
      </c>
      <c r="U1568">
        <v>47.39</v>
      </c>
      <c r="V1568">
        <v>2.1899999999999999E-2</v>
      </c>
    </row>
    <row r="1569" spans="1:22" x14ac:dyDescent="0.3">
      <c r="A1569">
        <v>7</v>
      </c>
      <c r="B1569">
        <v>75.7</v>
      </c>
      <c r="D1569">
        <v>5</v>
      </c>
      <c r="E1569">
        <v>0.3</v>
      </c>
      <c r="G1569">
        <v>7</v>
      </c>
      <c r="H1569">
        <v>65.709999999999994</v>
      </c>
      <c r="I1569">
        <v>0.51919999999999999</v>
      </c>
      <c r="T1569">
        <v>0.51919999999999999</v>
      </c>
      <c r="U1569">
        <v>65.709999999999994</v>
      </c>
      <c r="V1569">
        <v>2.5899999999999999E-2</v>
      </c>
    </row>
    <row r="1570" spans="1:22" x14ac:dyDescent="0.3">
      <c r="A1570">
        <v>4</v>
      </c>
      <c r="B1570">
        <v>63.1</v>
      </c>
      <c r="D1570">
        <v>6</v>
      </c>
      <c r="E1570">
        <v>0.61519999999999997</v>
      </c>
      <c r="G1570">
        <v>4</v>
      </c>
      <c r="H1570">
        <v>37.799999999999997</v>
      </c>
      <c r="I1570">
        <v>0.70069999999999999</v>
      </c>
      <c r="T1570">
        <v>0.70069999999999999</v>
      </c>
      <c r="U1570">
        <v>37.799999999999997</v>
      </c>
      <c r="V1570">
        <v>1.6199999999999999E-2</v>
      </c>
    </row>
    <row r="1571" spans="1:22" x14ac:dyDescent="0.3">
      <c r="A1571">
        <v>8</v>
      </c>
      <c r="B1571">
        <v>100.1</v>
      </c>
      <c r="D1571">
        <v>7</v>
      </c>
      <c r="E1571">
        <v>0.3019</v>
      </c>
      <c r="G1571">
        <v>8</v>
      </c>
      <c r="H1571">
        <v>96.62</v>
      </c>
      <c r="I1571">
        <v>0.45979999999999999</v>
      </c>
      <c r="T1571">
        <v>0.45979999999999999</v>
      </c>
      <c r="U1571">
        <v>96.62</v>
      </c>
      <c r="V1571">
        <v>3.7100000000000001E-2</v>
      </c>
    </row>
    <row r="1572" spans="1:22" x14ac:dyDescent="0.3">
      <c r="A1572">
        <v>9</v>
      </c>
      <c r="B1572">
        <v>92.4</v>
      </c>
      <c r="D1572">
        <v>9</v>
      </c>
      <c r="E1572">
        <v>0.3</v>
      </c>
      <c r="G1572">
        <v>9</v>
      </c>
      <c r="H1572">
        <v>42.58</v>
      </c>
      <c r="I1572">
        <v>0.4</v>
      </c>
      <c r="T1572">
        <v>0.4</v>
      </c>
      <c r="U1572">
        <v>42.58</v>
      </c>
      <c r="V1572">
        <v>1.9900000000000001E-2</v>
      </c>
    </row>
    <row r="1573" spans="1:22" x14ac:dyDescent="0.3">
      <c r="A1573">
        <v>7</v>
      </c>
      <c r="B1573">
        <v>77</v>
      </c>
      <c r="D1573">
        <v>5</v>
      </c>
      <c r="E1573">
        <v>0.40360000000000001</v>
      </c>
      <c r="G1573">
        <v>7</v>
      </c>
      <c r="H1573">
        <v>103.52</v>
      </c>
      <c r="I1573">
        <v>0.53</v>
      </c>
      <c r="T1573">
        <v>0.53</v>
      </c>
      <c r="U1573">
        <v>103.52</v>
      </c>
      <c r="V1573">
        <v>3.8600000000000002E-2</v>
      </c>
    </row>
    <row r="1574" spans="1:22" x14ac:dyDescent="0.3">
      <c r="A1574">
        <v>5</v>
      </c>
      <c r="B1574">
        <v>70.7</v>
      </c>
      <c r="D1574">
        <v>7</v>
      </c>
      <c r="E1574">
        <v>0.58979999999999999</v>
      </c>
      <c r="G1574">
        <v>5</v>
      </c>
      <c r="H1574">
        <v>14.35</v>
      </c>
      <c r="I1574">
        <v>0.70589999999999997</v>
      </c>
      <c r="T1574">
        <v>0.70589999999999997</v>
      </c>
      <c r="U1574">
        <v>14.35</v>
      </c>
      <c r="V1574">
        <v>8.5000000000000006E-3</v>
      </c>
    </row>
    <row r="1575" spans="1:22" x14ac:dyDescent="0.3">
      <c r="A1575">
        <v>4</v>
      </c>
      <c r="B1575">
        <v>52.4</v>
      </c>
      <c r="D1575">
        <v>3</v>
      </c>
      <c r="E1575">
        <v>0.64659999999999995</v>
      </c>
      <c r="G1575">
        <v>4</v>
      </c>
      <c r="H1575">
        <v>18.899999999999999</v>
      </c>
      <c r="I1575">
        <v>0.65920000000000001</v>
      </c>
      <c r="T1575">
        <v>0.65920000000000001</v>
      </c>
      <c r="U1575">
        <v>18.899999999999999</v>
      </c>
      <c r="V1575">
        <v>9.1000000000000004E-3</v>
      </c>
    </row>
    <row r="1576" spans="1:22" x14ac:dyDescent="0.3">
      <c r="A1576">
        <v>10</v>
      </c>
      <c r="B1576">
        <v>82.3</v>
      </c>
      <c r="D1576">
        <v>8</v>
      </c>
      <c r="E1576">
        <v>0.3</v>
      </c>
      <c r="G1576">
        <v>10</v>
      </c>
      <c r="H1576">
        <v>105.01</v>
      </c>
      <c r="I1576">
        <v>0.4</v>
      </c>
      <c r="T1576">
        <v>0.4</v>
      </c>
      <c r="U1576">
        <v>105.01</v>
      </c>
      <c r="V1576">
        <v>4.0599999999999997E-2</v>
      </c>
    </row>
    <row r="1577" spans="1:22" x14ac:dyDescent="0.3">
      <c r="A1577">
        <v>3</v>
      </c>
      <c r="B1577">
        <v>41.4</v>
      </c>
      <c r="D1577">
        <v>5</v>
      </c>
      <c r="E1577">
        <v>0.81599999999999995</v>
      </c>
      <c r="G1577">
        <v>3</v>
      </c>
      <c r="H1577">
        <v>10.25</v>
      </c>
      <c r="I1577">
        <v>0.86019999999999996</v>
      </c>
      <c r="T1577">
        <v>0.86019999999999996</v>
      </c>
      <c r="U1577">
        <v>10.25</v>
      </c>
      <c r="V1577">
        <v>6.4999999999999997E-3</v>
      </c>
    </row>
    <row r="1578" spans="1:22" x14ac:dyDescent="0.3">
      <c r="A1578">
        <v>4</v>
      </c>
      <c r="B1578">
        <v>47.9</v>
      </c>
      <c r="D1578">
        <v>6</v>
      </c>
      <c r="E1578">
        <v>0.6472</v>
      </c>
      <c r="G1578">
        <v>4</v>
      </c>
      <c r="H1578">
        <v>18.18</v>
      </c>
      <c r="I1578">
        <v>0.6391</v>
      </c>
      <c r="T1578">
        <v>0.6391</v>
      </c>
      <c r="U1578">
        <v>18.18</v>
      </c>
      <c r="V1578">
        <v>9.2999999999999992E-3</v>
      </c>
    </row>
    <row r="1579" spans="1:22" x14ac:dyDescent="0.3">
      <c r="A1579">
        <v>5</v>
      </c>
      <c r="B1579">
        <v>47.3</v>
      </c>
      <c r="D1579">
        <v>7</v>
      </c>
      <c r="E1579">
        <v>0.62109999999999999</v>
      </c>
      <c r="G1579">
        <v>5</v>
      </c>
      <c r="H1579">
        <v>65.62</v>
      </c>
      <c r="I1579">
        <v>0.62780000000000002</v>
      </c>
      <c r="T1579">
        <v>0.62780000000000002</v>
      </c>
      <c r="U1579">
        <v>65.62</v>
      </c>
      <c r="V1579">
        <v>2.5000000000000001E-2</v>
      </c>
    </row>
    <row r="1580" spans="1:22" x14ac:dyDescent="0.3">
      <c r="A1580">
        <v>2</v>
      </c>
      <c r="B1580">
        <v>48.3</v>
      </c>
      <c r="D1580">
        <v>2</v>
      </c>
      <c r="E1580">
        <v>0.83530000000000004</v>
      </c>
      <c r="G1580">
        <v>2</v>
      </c>
      <c r="H1580">
        <v>30.78</v>
      </c>
      <c r="I1580">
        <v>0.84199999999999997</v>
      </c>
      <c r="T1580">
        <v>0.84199999999999997</v>
      </c>
      <c r="U1580">
        <v>30.78</v>
      </c>
      <c r="V1580">
        <v>1.17E-2</v>
      </c>
    </row>
    <row r="1581" spans="1:22" x14ac:dyDescent="0.3">
      <c r="A1581">
        <v>5</v>
      </c>
      <c r="B1581">
        <v>57</v>
      </c>
      <c r="D1581">
        <v>5</v>
      </c>
      <c r="E1581">
        <v>0.52139999999999997</v>
      </c>
      <c r="G1581">
        <v>5</v>
      </c>
      <c r="H1581">
        <v>38.9</v>
      </c>
      <c r="I1581">
        <v>0.62809999999999999</v>
      </c>
      <c r="T1581">
        <v>0.62809999999999999</v>
      </c>
      <c r="U1581">
        <v>38.9</v>
      </c>
      <c r="V1581">
        <v>1.6199999999999999E-2</v>
      </c>
    </row>
    <row r="1582" spans="1:22" x14ac:dyDescent="0.3">
      <c r="A1582">
        <v>7</v>
      </c>
      <c r="B1582">
        <v>68</v>
      </c>
      <c r="D1582">
        <v>5</v>
      </c>
      <c r="E1582">
        <v>0.46929999999999999</v>
      </c>
      <c r="G1582">
        <v>7</v>
      </c>
      <c r="H1582">
        <v>24.75</v>
      </c>
      <c r="I1582">
        <v>0.51239999999999997</v>
      </c>
      <c r="T1582">
        <v>0.51239999999999997</v>
      </c>
      <c r="U1582">
        <v>24.75</v>
      </c>
      <c r="V1582">
        <v>1.26E-2</v>
      </c>
    </row>
    <row r="1583" spans="1:22" x14ac:dyDescent="0.3">
      <c r="A1583">
        <v>5</v>
      </c>
      <c r="B1583">
        <v>53.4</v>
      </c>
      <c r="D1583">
        <v>7</v>
      </c>
      <c r="E1583">
        <v>0.51659999999999995</v>
      </c>
      <c r="G1583">
        <v>5</v>
      </c>
      <c r="H1583">
        <v>35.85</v>
      </c>
      <c r="I1583">
        <v>0.59909999999999997</v>
      </c>
      <c r="T1583">
        <v>0.59909999999999997</v>
      </c>
      <c r="U1583">
        <v>35.85</v>
      </c>
      <c r="V1583">
        <v>1.5599999999999999E-2</v>
      </c>
    </row>
    <row r="1584" spans="1:22" x14ac:dyDescent="0.3">
      <c r="A1584">
        <v>7</v>
      </c>
      <c r="B1584">
        <v>85</v>
      </c>
      <c r="D1584">
        <v>6</v>
      </c>
      <c r="E1584">
        <v>0.45829999999999999</v>
      </c>
      <c r="G1584">
        <v>7</v>
      </c>
      <c r="H1584">
        <v>28.16</v>
      </c>
      <c r="I1584">
        <v>0.4909</v>
      </c>
      <c r="T1584">
        <v>0.4909</v>
      </c>
      <c r="U1584">
        <v>28.16</v>
      </c>
      <c r="V1584">
        <v>1.37E-2</v>
      </c>
    </row>
    <row r="1585" spans="1:22" x14ac:dyDescent="0.3">
      <c r="A1585">
        <v>6</v>
      </c>
      <c r="B1585">
        <v>56.7</v>
      </c>
      <c r="D1585">
        <v>6</v>
      </c>
      <c r="E1585">
        <v>0.45979999999999999</v>
      </c>
      <c r="G1585">
        <v>6</v>
      </c>
      <c r="H1585">
        <v>16.809999999999999</v>
      </c>
      <c r="I1585">
        <v>0.59540000000000004</v>
      </c>
      <c r="T1585">
        <v>0.59540000000000004</v>
      </c>
      <c r="U1585">
        <v>16.809999999999999</v>
      </c>
      <c r="V1585">
        <v>0.01</v>
      </c>
    </row>
    <row r="1586" spans="1:22" x14ac:dyDescent="0.3">
      <c r="A1586">
        <v>9</v>
      </c>
      <c r="B1586">
        <v>100.1</v>
      </c>
      <c r="D1586">
        <v>8</v>
      </c>
      <c r="E1586">
        <v>0.3</v>
      </c>
      <c r="G1586">
        <v>9</v>
      </c>
      <c r="H1586">
        <v>108.22</v>
      </c>
      <c r="I1586">
        <v>0.4</v>
      </c>
      <c r="T1586">
        <v>0.4</v>
      </c>
      <c r="U1586">
        <v>108.22</v>
      </c>
      <c r="V1586">
        <v>4.1399999999999999E-2</v>
      </c>
    </row>
    <row r="1587" spans="1:22" x14ac:dyDescent="0.3">
      <c r="A1587">
        <v>6</v>
      </c>
      <c r="B1587">
        <v>68.599999999999994</v>
      </c>
      <c r="D1587">
        <v>7</v>
      </c>
      <c r="E1587">
        <v>0.40789999999999998</v>
      </c>
      <c r="G1587">
        <v>6</v>
      </c>
      <c r="H1587">
        <v>27.13</v>
      </c>
      <c r="I1587">
        <v>0.56920000000000004</v>
      </c>
      <c r="T1587">
        <v>0.56920000000000004</v>
      </c>
      <c r="U1587">
        <v>27.13</v>
      </c>
      <c r="V1587">
        <v>1.3100000000000001E-2</v>
      </c>
    </row>
    <row r="1588" spans="1:22" x14ac:dyDescent="0.3">
      <c r="A1588">
        <v>6</v>
      </c>
      <c r="B1588">
        <v>62.1</v>
      </c>
      <c r="D1588">
        <v>8</v>
      </c>
      <c r="E1588">
        <v>0.48899999999999999</v>
      </c>
      <c r="G1588">
        <v>6</v>
      </c>
      <c r="H1588">
        <v>41.39</v>
      </c>
      <c r="I1588">
        <v>0.62680000000000002</v>
      </c>
      <c r="T1588">
        <v>0.62680000000000002</v>
      </c>
      <c r="U1588">
        <v>41.39</v>
      </c>
      <c r="V1588">
        <v>1.7100000000000001E-2</v>
      </c>
    </row>
    <row r="1589" spans="1:22" x14ac:dyDescent="0.3">
      <c r="A1589">
        <v>4</v>
      </c>
      <c r="B1589">
        <v>62.9</v>
      </c>
      <c r="D1589">
        <v>2</v>
      </c>
      <c r="E1589">
        <v>0.70179999999999998</v>
      </c>
      <c r="G1589">
        <v>4</v>
      </c>
      <c r="H1589">
        <v>21.86</v>
      </c>
      <c r="I1589">
        <v>0.70579999999999998</v>
      </c>
      <c r="T1589">
        <v>0.70579999999999998</v>
      </c>
      <c r="U1589">
        <v>21.86</v>
      </c>
      <c r="V1589">
        <v>1.12E-2</v>
      </c>
    </row>
    <row r="1590" spans="1:22" x14ac:dyDescent="0.3">
      <c r="A1590">
        <v>10</v>
      </c>
      <c r="B1590">
        <v>99.9</v>
      </c>
      <c r="D1590">
        <v>10</v>
      </c>
      <c r="E1590">
        <v>0.3</v>
      </c>
      <c r="G1590">
        <v>10</v>
      </c>
      <c r="H1590">
        <v>83.97</v>
      </c>
      <c r="I1590">
        <v>0.4</v>
      </c>
      <c r="T1590">
        <v>0.4</v>
      </c>
      <c r="U1590">
        <v>83.97</v>
      </c>
      <c r="V1590">
        <v>3.3599999999999998E-2</v>
      </c>
    </row>
    <row r="1591" spans="1:22" x14ac:dyDescent="0.3">
      <c r="A1591">
        <v>6</v>
      </c>
      <c r="B1591">
        <v>60.9</v>
      </c>
      <c r="D1591">
        <v>7</v>
      </c>
      <c r="E1591">
        <v>0.50170000000000003</v>
      </c>
      <c r="G1591">
        <v>6</v>
      </c>
      <c r="H1591">
        <v>39.200000000000003</v>
      </c>
      <c r="I1591">
        <v>0.61699999999999999</v>
      </c>
      <c r="T1591">
        <v>0.61699999999999999</v>
      </c>
      <c r="U1591">
        <v>39.200000000000003</v>
      </c>
      <c r="V1591">
        <v>1.72E-2</v>
      </c>
    </row>
    <row r="1592" spans="1:22" x14ac:dyDescent="0.3">
      <c r="A1592">
        <v>8</v>
      </c>
      <c r="B1592">
        <v>84.6</v>
      </c>
      <c r="D1592">
        <v>6</v>
      </c>
      <c r="E1592">
        <v>0.41260000000000002</v>
      </c>
      <c r="G1592">
        <v>8</v>
      </c>
      <c r="H1592">
        <v>43.39</v>
      </c>
      <c r="I1592">
        <v>0.4904</v>
      </c>
      <c r="T1592">
        <v>0.4904</v>
      </c>
      <c r="U1592">
        <v>43.39</v>
      </c>
      <c r="V1592">
        <v>1.95E-2</v>
      </c>
    </row>
    <row r="1593" spans="1:22" x14ac:dyDescent="0.3">
      <c r="A1593">
        <v>7</v>
      </c>
      <c r="B1593">
        <v>63.8</v>
      </c>
      <c r="D1593">
        <v>8</v>
      </c>
      <c r="E1593">
        <v>0.46360000000000001</v>
      </c>
      <c r="G1593">
        <v>7</v>
      </c>
      <c r="H1593">
        <v>110.61</v>
      </c>
      <c r="I1593">
        <v>0.53879999999999995</v>
      </c>
      <c r="T1593">
        <v>0.53879999999999995</v>
      </c>
      <c r="U1593">
        <v>110.61</v>
      </c>
      <c r="V1593">
        <v>4.1000000000000002E-2</v>
      </c>
    </row>
    <row r="1594" spans="1:22" x14ac:dyDescent="0.3">
      <c r="A1594">
        <v>4</v>
      </c>
      <c r="B1594">
        <v>44.9</v>
      </c>
      <c r="D1594">
        <v>2</v>
      </c>
      <c r="E1594">
        <v>0.64880000000000004</v>
      </c>
      <c r="G1594">
        <v>4</v>
      </c>
      <c r="H1594">
        <v>28.46</v>
      </c>
      <c r="I1594">
        <v>0.68740000000000001</v>
      </c>
      <c r="T1594">
        <v>0.68740000000000001</v>
      </c>
      <c r="U1594">
        <v>28.46</v>
      </c>
      <c r="V1594">
        <v>1.2200000000000001E-2</v>
      </c>
    </row>
    <row r="1595" spans="1:22" x14ac:dyDescent="0.3">
      <c r="A1595">
        <v>7</v>
      </c>
      <c r="B1595">
        <v>66.900000000000006</v>
      </c>
      <c r="D1595">
        <v>9</v>
      </c>
      <c r="E1595">
        <v>0.34010000000000001</v>
      </c>
      <c r="G1595">
        <v>7</v>
      </c>
      <c r="H1595">
        <v>77.44</v>
      </c>
      <c r="I1595">
        <v>0.4914</v>
      </c>
      <c r="T1595">
        <v>0.4914</v>
      </c>
      <c r="U1595">
        <v>77.44</v>
      </c>
      <c r="V1595">
        <v>3.0599999999999999E-2</v>
      </c>
    </row>
    <row r="1596" spans="1:22" x14ac:dyDescent="0.3">
      <c r="A1596">
        <v>6</v>
      </c>
      <c r="B1596">
        <v>65.900000000000006</v>
      </c>
      <c r="D1596">
        <v>7</v>
      </c>
      <c r="E1596">
        <v>0.49409999999999998</v>
      </c>
      <c r="G1596">
        <v>6</v>
      </c>
      <c r="H1596">
        <v>12.89</v>
      </c>
      <c r="I1596">
        <v>0.52500000000000002</v>
      </c>
      <c r="T1596">
        <v>0.52500000000000002</v>
      </c>
      <c r="U1596">
        <v>12.89</v>
      </c>
      <c r="V1596">
        <v>8.2000000000000007E-3</v>
      </c>
    </row>
    <row r="1597" spans="1:22" x14ac:dyDescent="0.3">
      <c r="A1597">
        <v>6</v>
      </c>
      <c r="B1597">
        <v>67.400000000000006</v>
      </c>
      <c r="D1597">
        <v>7</v>
      </c>
      <c r="E1597">
        <v>0.52139999999999997</v>
      </c>
      <c r="G1597">
        <v>6</v>
      </c>
      <c r="H1597">
        <v>47.51</v>
      </c>
      <c r="I1597">
        <v>0.64870000000000005</v>
      </c>
      <c r="T1597">
        <v>0.64870000000000005</v>
      </c>
      <c r="U1597">
        <v>47.51</v>
      </c>
      <c r="V1597">
        <v>2.0199999999999999E-2</v>
      </c>
    </row>
    <row r="1598" spans="1:22" x14ac:dyDescent="0.3">
      <c r="A1598">
        <v>7</v>
      </c>
      <c r="B1598">
        <v>64.900000000000006</v>
      </c>
      <c r="D1598">
        <v>6</v>
      </c>
      <c r="E1598">
        <v>0.41689999999999999</v>
      </c>
      <c r="G1598">
        <v>7</v>
      </c>
      <c r="H1598">
        <v>73.569999999999993</v>
      </c>
      <c r="I1598">
        <v>0.47289999999999999</v>
      </c>
      <c r="T1598">
        <v>0.47289999999999999</v>
      </c>
      <c r="U1598">
        <v>73.569999999999993</v>
      </c>
      <c r="V1598">
        <v>2.9000000000000001E-2</v>
      </c>
    </row>
    <row r="1599" spans="1:22" x14ac:dyDescent="0.3">
      <c r="A1599">
        <v>6</v>
      </c>
      <c r="B1599">
        <v>83.7</v>
      </c>
      <c r="D1599">
        <v>4</v>
      </c>
      <c r="E1599">
        <v>0.54379999999999995</v>
      </c>
      <c r="G1599">
        <v>6</v>
      </c>
      <c r="H1599">
        <v>45.89</v>
      </c>
      <c r="I1599">
        <v>0.54959999999999998</v>
      </c>
      <c r="T1599">
        <v>0.54959999999999998</v>
      </c>
      <c r="U1599">
        <v>45.89</v>
      </c>
      <c r="V1599">
        <v>1.9300000000000001E-2</v>
      </c>
    </row>
    <row r="1600" spans="1:22" x14ac:dyDescent="0.3">
      <c r="A1600">
        <v>10</v>
      </c>
      <c r="B1600">
        <v>90.4</v>
      </c>
      <c r="D1600">
        <v>8</v>
      </c>
      <c r="E1600">
        <v>0.3</v>
      </c>
      <c r="G1600">
        <v>10</v>
      </c>
      <c r="H1600">
        <v>63.05</v>
      </c>
      <c r="I1600">
        <v>0.4</v>
      </c>
      <c r="T1600">
        <v>0.4</v>
      </c>
      <c r="U1600">
        <v>63.05</v>
      </c>
      <c r="V1600">
        <v>2.7400000000000001E-2</v>
      </c>
    </row>
    <row r="1601" spans="1:22" x14ac:dyDescent="0.3">
      <c r="A1601">
        <v>8</v>
      </c>
      <c r="B1601">
        <v>100.5</v>
      </c>
      <c r="D1601">
        <v>8</v>
      </c>
      <c r="E1601">
        <v>0.3</v>
      </c>
      <c r="G1601">
        <v>8</v>
      </c>
      <c r="H1601">
        <v>34.76</v>
      </c>
      <c r="I1601">
        <v>0.4778</v>
      </c>
      <c r="T1601">
        <v>0.4778</v>
      </c>
      <c r="U1601">
        <v>34.76</v>
      </c>
      <c r="V1601">
        <v>1.6400000000000001E-2</v>
      </c>
    </row>
    <row r="1602" spans="1:22" x14ac:dyDescent="0.3">
      <c r="A1602">
        <v>9</v>
      </c>
      <c r="B1602">
        <v>100.7</v>
      </c>
      <c r="D1602">
        <v>8</v>
      </c>
      <c r="E1602">
        <v>0.3</v>
      </c>
      <c r="G1602">
        <v>9</v>
      </c>
      <c r="H1602">
        <v>40.86</v>
      </c>
      <c r="I1602">
        <v>0.4</v>
      </c>
      <c r="T1602">
        <v>0.4</v>
      </c>
      <c r="U1602">
        <v>40.86</v>
      </c>
      <c r="V1602">
        <v>1.9099999999999999E-2</v>
      </c>
    </row>
    <row r="1603" spans="1:22" x14ac:dyDescent="0.3">
      <c r="A1603">
        <v>7</v>
      </c>
      <c r="B1603">
        <v>75.2</v>
      </c>
      <c r="D1603">
        <v>6</v>
      </c>
      <c r="E1603">
        <v>0.36070000000000002</v>
      </c>
      <c r="G1603">
        <v>7</v>
      </c>
      <c r="H1603">
        <v>30.69</v>
      </c>
      <c r="I1603">
        <v>0.48470000000000002</v>
      </c>
      <c r="T1603">
        <v>0.48470000000000002</v>
      </c>
      <c r="U1603">
        <v>30.69</v>
      </c>
      <c r="V1603">
        <v>1.4999999999999999E-2</v>
      </c>
    </row>
    <row r="1604" spans="1:22" x14ac:dyDescent="0.3">
      <c r="A1604">
        <v>5</v>
      </c>
      <c r="B1604">
        <v>59.9</v>
      </c>
      <c r="D1604">
        <v>3</v>
      </c>
      <c r="E1604">
        <v>0.51480000000000004</v>
      </c>
      <c r="G1604">
        <v>5</v>
      </c>
      <c r="H1604">
        <v>69.959999999999994</v>
      </c>
      <c r="I1604">
        <v>0.66300000000000003</v>
      </c>
      <c r="T1604">
        <v>0.66300000000000003</v>
      </c>
      <c r="U1604">
        <v>69.959999999999994</v>
      </c>
      <c r="V1604">
        <v>2.7099999999999999E-2</v>
      </c>
    </row>
    <row r="1605" spans="1:22" x14ac:dyDescent="0.3">
      <c r="A1605">
        <v>7</v>
      </c>
      <c r="B1605">
        <v>73.400000000000006</v>
      </c>
      <c r="D1605">
        <v>9</v>
      </c>
      <c r="E1605">
        <v>0.36220000000000002</v>
      </c>
      <c r="G1605">
        <v>7</v>
      </c>
      <c r="H1605">
        <v>64.31</v>
      </c>
      <c r="I1605">
        <v>0.51880000000000004</v>
      </c>
      <c r="T1605">
        <v>0.51880000000000004</v>
      </c>
      <c r="U1605">
        <v>64.31</v>
      </c>
      <c r="V1605">
        <v>2.64E-2</v>
      </c>
    </row>
    <row r="1606" spans="1:22" x14ac:dyDescent="0.3">
      <c r="A1606">
        <v>8</v>
      </c>
      <c r="B1606">
        <v>101.8</v>
      </c>
      <c r="D1606">
        <v>10</v>
      </c>
      <c r="E1606">
        <v>0.31340000000000001</v>
      </c>
      <c r="G1606">
        <v>8</v>
      </c>
      <c r="H1606">
        <v>44.34</v>
      </c>
      <c r="I1606">
        <v>0.47660000000000002</v>
      </c>
      <c r="T1606">
        <v>0.47660000000000002</v>
      </c>
      <c r="U1606">
        <v>44.34</v>
      </c>
      <c r="V1606">
        <v>1.9900000000000001E-2</v>
      </c>
    </row>
    <row r="1607" spans="1:22" x14ac:dyDescent="0.3">
      <c r="A1607">
        <v>7</v>
      </c>
      <c r="B1607">
        <v>76.400000000000006</v>
      </c>
      <c r="D1607">
        <v>5</v>
      </c>
      <c r="E1607">
        <v>0.42630000000000001</v>
      </c>
      <c r="G1607">
        <v>7</v>
      </c>
      <c r="H1607">
        <v>61.15</v>
      </c>
      <c r="I1607">
        <v>0.49519999999999997</v>
      </c>
      <c r="T1607">
        <v>0.49519999999999997</v>
      </c>
      <c r="U1607">
        <v>61.15</v>
      </c>
      <c r="V1607">
        <v>2.46E-2</v>
      </c>
    </row>
    <row r="1608" spans="1:22" x14ac:dyDescent="0.3">
      <c r="A1608">
        <v>7</v>
      </c>
      <c r="B1608">
        <v>88.2</v>
      </c>
      <c r="D1608">
        <v>9</v>
      </c>
      <c r="E1608">
        <v>0.30180000000000001</v>
      </c>
      <c r="G1608">
        <v>7</v>
      </c>
      <c r="H1608">
        <v>90.62</v>
      </c>
      <c r="I1608">
        <v>0.56479999999999997</v>
      </c>
      <c r="T1608">
        <v>0.56479999999999997</v>
      </c>
      <c r="U1608">
        <v>90.62</v>
      </c>
      <c r="V1608">
        <v>3.4700000000000002E-2</v>
      </c>
    </row>
    <row r="1609" spans="1:22" x14ac:dyDescent="0.3">
      <c r="A1609">
        <v>8</v>
      </c>
      <c r="B1609">
        <v>95.5</v>
      </c>
      <c r="D1609">
        <v>10</v>
      </c>
      <c r="E1609">
        <v>0.3</v>
      </c>
      <c r="G1609">
        <v>8</v>
      </c>
      <c r="H1609">
        <v>43.21</v>
      </c>
      <c r="I1609">
        <v>0.46179999999999999</v>
      </c>
      <c r="T1609">
        <v>0.46179999999999999</v>
      </c>
      <c r="U1609">
        <v>43.21</v>
      </c>
      <c r="V1609">
        <v>1.9599999999999999E-2</v>
      </c>
    </row>
    <row r="1610" spans="1:22" x14ac:dyDescent="0.3">
      <c r="A1610">
        <v>6</v>
      </c>
      <c r="B1610">
        <v>59</v>
      </c>
      <c r="D1610">
        <v>7</v>
      </c>
      <c r="E1610">
        <v>0.46050000000000002</v>
      </c>
      <c r="G1610">
        <v>6</v>
      </c>
      <c r="H1610">
        <v>45.66</v>
      </c>
      <c r="I1610">
        <v>0.58830000000000005</v>
      </c>
      <c r="T1610">
        <v>0.58830000000000005</v>
      </c>
      <c r="U1610">
        <v>45.66</v>
      </c>
      <c r="V1610">
        <v>1.9800000000000002E-2</v>
      </c>
    </row>
    <row r="1611" spans="1:22" x14ac:dyDescent="0.3">
      <c r="A1611">
        <v>10</v>
      </c>
      <c r="B1611">
        <v>95.6</v>
      </c>
      <c r="D1611">
        <v>10</v>
      </c>
      <c r="E1611">
        <v>0.3</v>
      </c>
      <c r="G1611">
        <v>10</v>
      </c>
      <c r="H1611">
        <v>87.45</v>
      </c>
      <c r="I1611">
        <v>0.4</v>
      </c>
      <c r="T1611">
        <v>0.4</v>
      </c>
      <c r="U1611">
        <v>87.45</v>
      </c>
      <c r="V1611">
        <v>3.5400000000000001E-2</v>
      </c>
    </row>
    <row r="1612" spans="1:22" x14ac:dyDescent="0.3">
      <c r="A1612">
        <v>6</v>
      </c>
      <c r="B1612">
        <v>52.6</v>
      </c>
      <c r="D1612">
        <v>6</v>
      </c>
      <c r="E1612">
        <v>0.44059999999999999</v>
      </c>
      <c r="G1612">
        <v>6</v>
      </c>
      <c r="H1612">
        <v>40.33</v>
      </c>
      <c r="I1612">
        <v>0.60670000000000002</v>
      </c>
      <c r="T1612">
        <v>0.60670000000000002</v>
      </c>
      <c r="U1612">
        <v>40.33</v>
      </c>
      <c r="V1612">
        <v>1.72E-2</v>
      </c>
    </row>
    <row r="1613" spans="1:22" x14ac:dyDescent="0.3">
      <c r="A1613">
        <v>5</v>
      </c>
      <c r="B1613">
        <v>71.400000000000006</v>
      </c>
      <c r="D1613">
        <v>6</v>
      </c>
      <c r="E1613">
        <v>0.59399999999999997</v>
      </c>
      <c r="G1613">
        <v>5</v>
      </c>
      <c r="H1613">
        <v>67.150000000000006</v>
      </c>
      <c r="I1613">
        <v>0.63029999999999997</v>
      </c>
      <c r="T1613">
        <v>0.63029999999999997</v>
      </c>
      <c r="U1613">
        <v>67.150000000000006</v>
      </c>
      <c r="V1613">
        <v>2.5899999999999999E-2</v>
      </c>
    </row>
    <row r="1614" spans="1:22" x14ac:dyDescent="0.3">
      <c r="A1614">
        <v>10</v>
      </c>
      <c r="B1614">
        <v>92.8</v>
      </c>
      <c r="D1614">
        <v>9</v>
      </c>
      <c r="E1614">
        <v>0.3</v>
      </c>
      <c r="G1614">
        <v>10</v>
      </c>
      <c r="H1614">
        <v>68.33</v>
      </c>
      <c r="I1614">
        <v>0.4</v>
      </c>
      <c r="T1614">
        <v>0.4</v>
      </c>
      <c r="U1614">
        <v>68.33</v>
      </c>
      <c r="V1614">
        <v>2.8899999999999999E-2</v>
      </c>
    </row>
    <row r="1615" spans="1:22" x14ac:dyDescent="0.3">
      <c r="A1615">
        <v>3</v>
      </c>
      <c r="B1615">
        <v>53.6</v>
      </c>
      <c r="D1615">
        <v>1</v>
      </c>
      <c r="E1615">
        <v>0.72709999999999997</v>
      </c>
      <c r="G1615">
        <v>3</v>
      </c>
      <c r="H1615">
        <v>36.25</v>
      </c>
      <c r="I1615">
        <v>0.74480000000000002</v>
      </c>
      <c r="T1615">
        <v>0.74480000000000002</v>
      </c>
      <c r="U1615">
        <v>36.25</v>
      </c>
      <c r="V1615">
        <v>1.44E-2</v>
      </c>
    </row>
    <row r="1616" spans="1:22" x14ac:dyDescent="0.3">
      <c r="A1616">
        <v>9</v>
      </c>
      <c r="B1616">
        <v>82.4</v>
      </c>
      <c r="D1616">
        <v>10</v>
      </c>
      <c r="E1616">
        <v>0.3</v>
      </c>
      <c r="G1616">
        <v>9</v>
      </c>
      <c r="H1616">
        <v>55.12</v>
      </c>
      <c r="I1616">
        <v>0.4</v>
      </c>
      <c r="T1616">
        <v>0.4</v>
      </c>
      <c r="U1616">
        <v>55.12</v>
      </c>
      <c r="V1616">
        <v>2.3699999999999999E-2</v>
      </c>
    </row>
    <row r="1617" spans="1:22" x14ac:dyDescent="0.3">
      <c r="A1617">
        <v>2</v>
      </c>
      <c r="B1617">
        <v>33.4</v>
      </c>
      <c r="D1617">
        <v>1</v>
      </c>
      <c r="E1617">
        <v>0.7298</v>
      </c>
      <c r="G1617">
        <v>2</v>
      </c>
      <c r="H1617">
        <v>19.14</v>
      </c>
      <c r="I1617">
        <v>0.88539999999999996</v>
      </c>
      <c r="T1617">
        <v>0.88539999999999996</v>
      </c>
      <c r="U1617">
        <v>19.14</v>
      </c>
      <c r="V1617">
        <v>8.5000000000000006E-3</v>
      </c>
    </row>
    <row r="1618" spans="1:22" x14ac:dyDescent="0.3">
      <c r="A1618">
        <v>6</v>
      </c>
      <c r="B1618">
        <v>71.5</v>
      </c>
      <c r="D1618">
        <v>7</v>
      </c>
      <c r="E1618">
        <v>0.4849</v>
      </c>
      <c r="G1618">
        <v>6</v>
      </c>
      <c r="H1618">
        <v>31.07</v>
      </c>
      <c r="I1618">
        <v>0.6069</v>
      </c>
      <c r="T1618">
        <v>0.6069</v>
      </c>
      <c r="U1618">
        <v>31.07</v>
      </c>
      <c r="V1618">
        <v>1.43E-2</v>
      </c>
    </row>
    <row r="1619" spans="1:22" x14ac:dyDescent="0.3">
      <c r="A1619">
        <v>5</v>
      </c>
      <c r="B1619">
        <v>65.400000000000006</v>
      </c>
      <c r="D1619">
        <v>7</v>
      </c>
      <c r="E1619">
        <v>0.46150000000000002</v>
      </c>
      <c r="G1619">
        <v>5</v>
      </c>
      <c r="H1619">
        <v>11.85</v>
      </c>
      <c r="I1619">
        <v>0.5081</v>
      </c>
      <c r="T1619">
        <v>0.5081</v>
      </c>
      <c r="U1619">
        <v>11.85</v>
      </c>
      <c r="V1619">
        <v>7.1000000000000004E-3</v>
      </c>
    </row>
    <row r="1620" spans="1:22" x14ac:dyDescent="0.3">
      <c r="A1620">
        <v>5</v>
      </c>
      <c r="B1620">
        <v>81.099999999999994</v>
      </c>
      <c r="D1620">
        <v>4</v>
      </c>
      <c r="E1620">
        <v>0.53979999999999995</v>
      </c>
      <c r="G1620">
        <v>5</v>
      </c>
      <c r="H1620">
        <v>29.94</v>
      </c>
      <c r="I1620">
        <v>0.57430000000000003</v>
      </c>
      <c r="T1620">
        <v>0.57430000000000003</v>
      </c>
      <c r="U1620">
        <v>29.94</v>
      </c>
      <c r="V1620">
        <v>1.3299999999999999E-2</v>
      </c>
    </row>
    <row r="1621" spans="1:22" x14ac:dyDescent="0.3">
      <c r="A1621">
        <v>9</v>
      </c>
      <c r="B1621">
        <v>81.599999999999994</v>
      </c>
      <c r="D1621">
        <v>8</v>
      </c>
      <c r="E1621">
        <v>0.30680000000000002</v>
      </c>
      <c r="G1621">
        <v>9</v>
      </c>
      <c r="H1621">
        <v>46.4</v>
      </c>
      <c r="I1621">
        <v>0.4</v>
      </c>
      <c r="T1621">
        <v>0.4</v>
      </c>
      <c r="U1621">
        <v>46.4</v>
      </c>
      <c r="V1621">
        <v>2.0799999999999999E-2</v>
      </c>
    </row>
    <row r="1622" spans="1:22" x14ac:dyDescent="0.3">
      <c r="A1622">
        <v>9</v>
      </c>
      <c r="B1622">
        <v>74.400000000000006</v>
      </c>
      <c r="D1622">
        <v>7</v>
      </c>
      <c r="E1622">
        <v>0.3</v>
      </c>
      <c r="G1622">
        <v>9</v>
      </c>
      <c r="H1622">
        <v>90.45</v>
      </c>
      <c r="I1622">
        <v>0.4</v>
      </c>
      <c r="T1622">
        <v>0.4</v>
      </c>
      <c r="U1622">
        <v>90.45</v>
      </c>
      <c r="V1622">
        <v>3.56E-2</v>
      </c>
    </row>
    <row r="1623" spans="1:22" x14ac:dyDescent="0.3">
      <c r="A1623">
        <v>3</v>
      </c>
      <c r="B1623">
        <v>43.5</v>
      </c>
      <c r="D1623">
        <v>1</v>
      </c>
      <c r="E1623">
        <v>0.6633</v>
      </c>
      <c r="G1623">
        <v>3</v>
      </c>
      <c r="H1623">
        <v>26.93</v>
      </c>
      <c r="I1623">
        <v>0.77580000000000005</v>
      </c>
      <c r="T1623">
        <v>0.77580000000000005</v>
      </c>
      <c r="U1623">
        <v>26.93</v>
      </c>
      <c r="V1623">
        <v>1.14E-2</v>
      </c>
    </row>
    <row r="1624" spans="1:22" x14ac:dyDescent="0.3">
      <c r="A1624">
        <v>4</v>
      </c>
      <c r="B1624">
        <v>46.5</v>
      </c>
      <c r="D1624">
        <v>2</v>
      </c>
      <c r="E1624">
        <v>0.67869999999999997</v>
      </c>
      <c r="G1624">
        <v>4</v>
      </c>
      <c r="H1624">
        <v>74.41</v>
      </c>
      <c r="I1624">
        <v>0.70409999999999995</v>
      </c>
      <c r="T1624">
        <v>0.70409999999999995</v>
      </c>
      <c r="U1624">
        <v>74.41</v>
      </c>
      <c r="V1624">
        <v>2.7799999999999998E-2</v>
      </c>
    </row>
    <row r="1625" spans="1:22" x14ac:dyDescent="0.3">
      <c r="A1625">
        <v>6</v>
      </c>
      <c r="B1625">
        <v>65.8</v>
      </c>
      <c r="D1625">
        <v>8</v>
      </c>
      <c r="E1625">
        <v>0.44290000000000002</v>
      </c>
      <c r="G1625">
        <v>6</v>
      </c>
      <c r="H1625">
        <v>27.03</v>
      </c>
      <c r="I1625">
        <v>0.5323</v>
      </c>
      <c r="T1625">
        <v>0.5323</v>
      </c>
      <c r="U1625">
        <v>27.03</v>
      </c>
      <c r="V1625">
        <v>1.2999999999999999E-2</v>
      </c>
    </row>
    <row r="1626" spans="1:22" x14ac:dyDescent="0.3">
      <c r="A1626">
        <v>7</v>
      </c>
      <c r="B1626">
        <v>68.900000000000006</v>
      </c>
      <c r="D1626">
        <v>8</v>
      </c>
      <c r="E1626">
        <v>0.433</v>
      </c>
      <c r="G1626">
        <v>7</v>
      </c>
      <c r="H1626">
        <v>81.81</v>
      </c>
      <c r="I1626">
        <v>0.48209999999999997</v>
      </c>
      <c r="T1626">
        <v>0.48209999999999997</v>
      </c>
      <c r="U1626">
        <v>81.81</v>
      </c>
      <c r="V1626">
        <v>3.1800000000000002E-2</v>
      </c>
    </row>
    <row r="1627" spans="1:22" x14ac:dyDescent="0.3">
      <c r="A1627">
        <v>9</v>
      </c>
      <c r="B1627">
        <v>90.6</v>
      </c>
      <c r="D1627">
        <v>8</v>
      </c>
      <c r="E1627">
        <v>0.3</v>
      </c>
      <c r="G1627">
        <v>9</v>
      </c>
      <c r="H1627">
        <v>63.3</v>
      </c>
      <c r="I1627">
        <v>0.4</v>
      </c>
      <c r="T1627">
        <v>0.4</v>
      </c>
      <c r="U1627">
        <v>63.3</v>
      </c>
      <c r="V1627">
        <v>2.6599999999999999E-2</v>
      </c>
    </row>
    <row r="1628" spans="1:22" x14ac:dyDescent="0.3">
      <c r="A1628">
        <v>3</v>
      </c>
      <c r="B1628">
        <v>32.9</v>
      </c>
      <c r="D1628">
        <v>3</v>
      </c>
      <c r="E1628">
        <v>0.78469999999999995</v>
      </c>
      <c r="G1628">
        <v>3</v>
      </c>
      <c r="H1628">
        <v>13.43</v>
      </c>
      <c r="I1628">
        <v>0.65849999999999997</v>
      </c>
      <c r="T1628">
        <v>0.65849999999999997</v>
      </c>
      <c r="U1628">
        <v>13.43</v>
      </c>
      <c r="V1628">
        <v>6.6E-3</v>
      </c>
    </row>
    <row r="1629" spans="1:22" x14ac:dyDescent="0.3">
      <c r="A1629">
        <v>8</v>
      </c>
      <c r="B1629">
        <v>80.900000000000006</v>
      </c>
      <c r="D1629">
        <v>9</v>
      </c>
      <c r="E1629">
        <v>0.3</v>
      </c>
      <c r="G1629">
        <v>8</v>
      </c>
      <c r="H1629">
        <v>50.37</v>
      </c>
      <c r="I1629">
        <v>0.4</v>
      </c>
      <c r="T1629">
        <v>0.4</v>
      </c>
      <c r="U1629">
        <v>50.37</v>
      </c>
      <c r="V1629">
        <v>2.1399999999999999E-2</v>
      </c>
    </row>
    <row r="1630" spans="1:22" x14ac:dyDescent="0.3">
      <c r="A1630">
        <v>5</v>
      </c>
      <c r="B1630">
        <v>53.9</v>
      </c>
      <c r="D1630">
        <v>6</v>
      </c>
      <c r="E1630">
        <v>0.56889999999999996</v>
      </c>
      <c r="G1630">
        <v>5</v>
      </c>
      <c r="H1630">
        <v>26.1</v>
      </c>
      <c r="I1630">
        <v>0.68789999999999996</v>
      </c>
      <c r="T1630">
        <v>0.68789999999999996</v>
      </c>
      <c r="U1630">
        <v>26.1</v>
      </c>
      <c r="V1630">
        <v>1.21E-2</v>
      </c>
    </row>
    <row r="1631" spans="1:22" x14ac:dyDescent="0.3">
      <c r="A1631">
        <v>7</v>
      </c>
      <c r="B1631">
        <v>61.5</v>
      </c>
      <c r="D1631">
        <v>7</v>
      </c>
      <c r="E1631">
        <v>0.42080000000000001</v>
      </c>
      <c r="G1631">
        <v>7</v>
      </c>
      <c r="H1631">
        <v>30.36</v>
      </c>
      <c r="I1631">
        <v>0.48089999999999999</v>
      </c>
      <c r="T1631">
        <v>0.48089999999999999</v>
      </c>
      <c r="U1631">
        <v>30.36</v>
      </c>
      <c r="V1631">
        <v>1.5100000000000001E-2</v>
      </c>
    </row>
    <row r="1632" spans="1:22" x14ac:dyDescent="0.3">
      <c r="A1632">
        <v>5</v>
      </c>
      <c r="B1632">
        <v>48.9</v>
      </c>
      <c r="D1632">
        <v>6</v>
      </c>
      <c r="E1632">
        <v>0.65339999999999998</v>
      </c>
      <c r="G1632">
        <v>5</v>
      </c>
      <c r="H1632">
        <v>44.23</v>
      </c>
      <c r="I1632">
        <v>0.58589999999999998</v>
      </c>
      <c r="T1632">
        <v>0.58589999999999998</v>
      </c>
      <c r="U1632">
        <v>44.23</v>
      </c>
      <c r="V1632">
        <v>1.83E-2</v>
      </c>
    </row>
    <row r="1633" spans="1:22" x14ac:dyDescent="0.3">
      <c r="A1633">
        <v>5</v>
      </c>
      <c r="B1633">
        <v>59.8</v>
      </c>
      <c r="D1633">
        <v>6</v>
      </c>
      <c r="E1633">
        <v>0.64859999999999995</v>
      </c>
      <c r="G1633">
        <v>5</v>
      </c>
      <c r="H1633">
        <v>46.73</v>
      </c>
      <c r="I1633">
        <v>0.66859999999999997</v>
      </c>
      <c r="T1633">
        <v>0.66859999999999997</v>
      </c>
      <c r="U1633">
        <v>46.73</v>
      </c>
      <c r="V1633">
        <v>1.9199999999999998E-2</v>
      </c>
    </row>
    <row r="1634" spans="1:22" x14ac:dyDescent="0.3">
      <c r="A1634">
        <v>10</v>
      </c>
      <c r="B1634">
        <v>85.7</v>
      </c>
      <c r="D1634">
        <v>10</v>
      </c>
      <c r="E1634">
        <v>0.3</v>
      </c>
      <c r="G1634">
        <v>10</v>
      </c>
      <c r="H1634">
        <v>37.96</v>
      </c>
      <c r="I1634">
        <v>0.4</v>
      </c>
      <c r="T1634">
        <v>0.4</v>
      </c>
      <c r="U1634">
        <v>37.96</v>
      </c>
      <c r="V1634">
        <v>1.9E-2</v>
      </c>
    </row>
    <row r="1635" spans="1:22" x14ac:dyDescent="0.3">
      <c r="A1635">
        <v>6</v>
      </c>
      <c r="B1635">
        <v>54.4</v>
      </c>
      <c r="D1635">
        <v>5</v>
      </c>
      <c r="E1635">
        <v>0.55489999999999995</v>
      </c>
      <c r="G1635">
        <v>6</v>
      </c>
      <c r="H1635">
        <v>39.56</v>
      </c>
      <c r="I1635">
        <v>0.63060000000000005</v>
      </c>
      <c r="T1635">
        <v>0.63060000000000005</v>
      </c>
      <c r="U1635">
        <v>39.56</v>
      </c>
      <c r="V1635">
        <v>1.7299999999999999E-2</v>
      </c>
    </row>
    <row r="1636" spans="1:22" x14ac:dyDescent="0.3">
      <c r="A1636">
        <v>10</v>
      </c>
      <c r="B1636">
        <v>110.7</v>
      </c>
      <c r="D1636">
        <v>9</v>
      </c>
      <c r="E1636">
        <v>0.3</v>
      </c>
      <c r="G1636">
        <v>10</v>
      </c>
      <c r="H1636">
        <v>116.77</v>
      </c>
      <c r="I1636">
        <v>0.4</v>
      </c>
      <c r="T1636">
        <v>0.4</v>
      </c>
      <c r="U1636">
        <v>116.77</v>
      </c>
      <c r="V1636">
        <v>4.48E-2</v>
      </c>
    </row>
    <row r="1637" spans="1:22" x14ac:dyDescent="0.3">
      <c r="A1637">
        <v>2</v>
      </c>
      <c r="B1637">
        <v>54.5</v>
      </c>
      <c r="D1637">
        <v>2</v>
      </c>
      <c r="E1637">
        <v>0.8599</v>
      </c>
      <c r="G1637">
        <v>2</v>
      </c>
      <c r="H1637">
        <v>33.42</v>
      </c>
      <c r="I1637">
        <v>0.85429999999999995</v>
      </c>
      <c r="T1637">
        <v>0.85429999999999995</v>
      </c>
      <c r="U1637">
        <v>33.42</v>
      </c>
      <c r="V1637">
        <v>1.29E-2</v>
      </c>
    </row>
    <row r="1638" spans="1:22" x14ac:dyDescent="0.3">
      <c r="A1638">
        <v>8</v>
      </c>
      <c r="B1638">
        <v>69</v>
      </c>
      <c r="D1638">
        <v>8</v>
      </c>
      <c r="E1638">
        <v>0.44069999999999998</v>
      </c>
      <c r="G1638">
        <v>8</v>
      </c>
      <c r="H1638">
        <v>37.04</v>
      </c>
      <c r="I1638">
        <v>0.52390000000000003</v>
      </c>
      <c r="T1638">
        <v>0.52390000000000003</v>
      </c>
      <c r="U1638">
        <v>37.04</v>
      </c>
      <c r="V1638">
        <v>1.8100000000000002E-2</v>
      </c>
    </row>
    <row r="1639" spans="1:22" x14ac:dyDescent="0.3">
      <c r="A1639">
        <v>4</v>
      </c>
      <c r="B1639">
        <v>58</v>
      </c>
      <c r="D1639">
        <v>5</v>
      </c>
      <c r="E1639">
        <v>0.63600000000000001</v>
      </c>
      <c r="G1639">
        <v>4</v>
      </c>
      <c r="H1639">
        <v>19.41</v>
      </c>
      <c r="I1639">
        <v>0.72070000000000001</v>
      </c>
      <c r="T1639">
        <v>0.72070000000000001</v>
      </c>
      <c r="U1639">
        <v>19.41</v>
      </c>
      <c r="V1639">
        <v>9.5999999999999992E-3</v>
      </c>
    </row>
    <row r="1640" spans="1:22" x14ac:dyDescent="0.3">
      <c r="A1640">
        <v>5</v>
      </c>
      <c r="B1640">
        <v>73.400000000000006</v>
      </c>
      <c r="D1640">
        <v>3</v>
      </c>
      <c r="E1640">
        <v>0.45229999999999998</v>
      </c>
      <c r="G1640">
        <v>5</v>
      </c>
      <c r="H1640">
        <v>35.49</v>
      </c>
      <c r="I1640">
        <v>0.59109999999999996</v>
      </c>
      <c r="T1640">
        <v>0.59109999999999996</v>
      </c>
      <c r="U1640">
        <v>35.49</v>
      </c>
      <c r="V1640">
        <v>1.47E-2</v>
      </c>
    </row>
    <row r="1641" spans="1:22" x14ac:dyDescent="0.3">
      <c r="A1641">
        <v>5</v>
      </c>
      <c r="B1641">
        <v>47.4</v>
      </c>
      <c r="D1641">
        <v>3</v>
      </c>
      <c r="E1641">
        <v>0.61709999999999998</v>
      </c>
      <c r="G1641">
        <v>5</v>
      </c>
      <c r="H1641">
        <v>33.31</v>
      </c>
      <c r="I1641">
        <v>0.64129999999999998</v>
      </c>
      <c r="T1641">
        <v>0.64129999999999998</v>
      </c>
      <c r="U1641">
        <v>33.31</v>
      </c>
      <c r="V1641">
        <v>1.4200000000000001E-2</v>
      </c>
    </row>
    <row r="1642" spans="1:22" x14ac:dyDescent="0.3">
      <c r="A1642">
        <v>4</v>
      </c>
      <c r="B1642">
        <v>81</v>
      </c>
      <c r="D1642">
        <v>5</v>
      </c>
      <c r="E1642">
        <v>0.61360000000000003</v>
      </c>
      <c r="G1642">
        <v>4</v>
      </c>
      <c r="H1642">
        <v>27.32</v>
      </c>
      <c r="I1642">
        <v>0.71260000000000001</v>
      </c>
      <c r="T1642">
        <v>0.71260000000000001</v>
      </c>
      <c r="U1642">
        <v>27.32</v>
      </c>
      <c r="V1642">
        <v>1.21E-2</v>
      </c>
    </row>
    <row r="1643" spans="1:22" x14ac:dyDescent="0.3">
      <c r="A1643">
        <v>5</v>
      </c>
      <c r="B1643">
        <v>44.4</v>
      </c>
      <c r="D1643">
        <v>6</v>
      </c>
      <c r="E1643">
        <v>0.52800000000000002</v>
      </c>
      <c r="G1643">
        <v>5</v>
      </c>
      <c r="H1643">
        <v>28.55</v>
      </c>
      <c r="I1643">
        <v>0.67769999999999997</v>
      </c>
      <c r="T1643">
        <v>0.67769999999999997</v>
      </c>
      <c r="U1643">
        <v>28.55</v>
      </c>
      <c r="V1643">
        <v>1.2699999999999999E-2</v>
      </c>
    </row>
    <row r="1644" spans="1:22" x14ac:dyDescent="0.3">
      <c r="A1644">
        <v>4</v>
      </c>
      <c r="B1644">
        <v>31.7</v>
      </c>
      <c r="D1644">
        <v>6</v>
      </c>
      <c r="E1644">
        <v>0.56310000000000004</v>
      </c>
      <c r="G1644">
        <v>4</v>
      </c>
      <c r="H1644">
        <v>45.11</v>
      </c>
      <c r="I1644">
        <v>0.63339999999999996</v>
      </c>
      <c r="T1644">
        <v>0.63339999999999996</v>
      </c>
      <c r="U1644">
        <v>45.11</v>
      </c>
      <c r="V1644">
        <v>1.8100000000000002E-2</v>
      </c>
    </row>
    <row r="1645" spans="1:22" x14ac:dyDescent="0.3">
      <c r="A1645">
        <v>10</v>
      </c>
      <c r="B1645">
        <v>106</v>
      </c>
      <c r="D1645">
        <v>10</v>
      </c>
      <c r="E1645">
        <v>0.3</v>
      </c>
      <c r="G1645">
        <v>10</v>
      </c>
      <c r="H1645">
        <v>26.9</v>
      </c>
      <c r="I1645">
        <v>0.4</v>
      </c>
      <c r="T1645">
        <v>0.4</v>
      </c>
      <c r="U1645">
        <v>26.9</v>
      </c>
      <c r="V1645">
        <v>1.43E-2</v>
      </c>
    </row>
    <row r="1646" spans="1:22" x14ac:dyDescent="0.3">
      <c r="A1646">
        <v>7</v>
      </c>
      <c r="B1646">
        <v>65.8</v>
      </c>
      <c r="D1646">
        <v>9</v>
      </c>
      <c r="E1646">
        <v>0.3594</v>
      </c>
      <c r="G1646">
        <v>7</v>
      </c>
      <c r="H1646">
        <v>44.53</v>
      </c>
      <c r="I1646">
        <v>0.47489999999999999</v>
      </c>
      <c r="T1646">
        <v>0.47489999999999999</v>
      </c>
      <c r="U1646">
        <v>44.53</v>
      </c>
      <c r="V1646">
        <v>1.9599999999999999E-2</v>
      </c>
    </row>
    <row r="1647" spans="1:22" x14ac:dyDescent="0.3">
      <c r="A1647">
        <v>3</v>
      </c>
      <c r="B1647">
        <v>57.2</v>
      </c>
      <c r="D1647">
        <v>4</v>
      </c>
      <c r="E1647">
        <v>0.64080000000000004</v>
      </c>
      <c r="G1647">
        <v>3</v>
      </c>
      <c r="H1647">
        <v>28.11</v>
      </c>
      <c r="I1647">
        <v>0.71789999999999998</v>
      </c>
      <c r="T1647">
        <v>0.71789999999999998</v>
      </c>
      <c r="U1647">
        <v>28.11</v>
      </c>
      <c r="V1647">
        <v>1.15E-2</v>
      </c>
    </row>
    <row r="1648" spans="1:22" x14ac:dyDescent="0.3">
      <c r="A1648">
        <v>6</v>
      </c>
      <c r="B1648">
        <v>46.6</v>
      </c>
      <c r="D1648">
        <v>5</v>
      </c>
      <c r="E1648">
        <v>0.46050000000000002</v>
      </c>
      <c r="G1648">
        <v>6</v>
      </c>
      <c r="H1648">
        <v>57.85</v>
      </c>
      <c r="I1648">
        <v>0.54039999999999999</v>
      </c>
      <c r="T1648">
        <v>0.54039999999999999</v>
      </c>
      <c r="U1648">
        <v>57.85</v>
      </c>
      <c r="V1648">
        <v>2.3199999999999998E-2</v>
      </c>
    </row>
    <row r="1649" spans="1:22" x14ac:dyDescent="0.3">
      <c r="A1649">
        <v>4</v>
      </c>
      <c r="B1649">
        <v>57.2</v>
      </c>
      <c r="D1649">
        <v>5</v>
      </c>
      <c r="E1649">
        <v>0.61560000000000004</v>
      </c>
      <c r="G1649">
        <v>4</v>
      </c>
      <c r="H1649">
        <v>66.14</v>
      </c>
      <c r="I1649">
        <v>0.66859999999999997</v>
      </c>
      <c r="T1649">
        <v>0.66859999999999997</v>
      </c>
      <c r="U1649">
        <v>66.14</v>
      </c>
      <c r="V1649">
        <v>2.52E-2</v>
      </c>
    </row>
    <row r="1650" spans="1:22" x14ac:dyDescent="0.3">
      <c r="A1650">
        <v>8</v>
      </c>
      <c r="B1650">
        <v>80.2</v>
      </c>
      <c r="D1650">
        <v>6</v>
      </c>
      <c r="E1650">
        <v>0.3</v>
      </c>
      <c r="G1650">
        <v>8</v>
      </c>
      <c r="H1650">
        <v>39.25</v>
      </c>
      <c r="I1650">
        <v>0.4</v>
      </c>
      <c r="T1650">
        <v>0.4</v>
      </c>
      <c r="U1650">
        <v>39.25</v>
      </c>
      <c r="V1650">
        <v>1.84E-2</v>
      </c>
    </row>
    <row r="1651" spans="1:22" x14ac:dyDescent="0.3">
      <c r="A1651">
        <v>6</v>
      </c>
      <c r="B1651">
        <v>73.400000000000006</v>
      </c>
      <c r="D1651">
        <v>6</v>
      </c>
      <c r="E1651">
        <v>0.46429999999999999</v>
      </c>
      <c r="G1651">
        <v>6</v>
      </c>
      <c r="H1651">
        <v>32.58</v>
      </c>
      <c r="I1651">
        <v>0.61780000000000002</v>
      </c>
      <c r="T1651">
        <v>0.61780000000000002</v>
      </c>
      <c r="U1651">
        <v>32.58</v>
      </c>
      <c r="V1651">
        <v>1.46E-2</v>
      </c>
    </row>
    <row r="1652" spans="1:22" x14ac:dyDescent="0.3">
      <c r="A1652">
        <v>6</v>
      </c>
      <c r="B1652">
        <v>72.3</v>
      </c>
      <c r="D1652">
        <v>5</v>
      </c>
      <c r="E1652">
        <v>0.50819999999999999</v>
      </c>
      <c r="G1652">
        <v>6</v>
      </c>
      <c r="H1652">
        <v>77.66</v>
      </c>
      <c r="I1652">
        <v>0.61439999999999995</v>
      </c>
      <c r="T1652">
        <v>0.61439999999999995</v>
      </c>
      <c r="U1652">
        <v>77.66</v>
      </c>
      <c r="V1652">
        <v>3.0099999999999998E-2</v>
      </c>
    </row>
    <row r="1653" spans="1:22" x14ac:dyDescent="0.3">
      <c r="A1653">
        <v>3</v>
      </c>
      <c r="B1653">
        <v>34.200000000000003</v>
      </c>
      <c r="D1653">
        <v>4</v>
      </c>
      <c r="E1653">
        <v>0.81</v>
      </c>
      <c r="G1653">
        <v>3</v>
      </c>
      <c r="H1653">
        <v>17.2</v>
      </c>
      <c r="I1653">
        <v>0.71330000000000005</v>
      </c>
      <c r="T1653">
        <v>0.71330000000000005</v>
      </c>
      <c r="U1653">
        <v>17.2</v>
      </c>
      <c r="V1653">
        <v>8.5000000000000006E-3</v>
      </c>
    </row>
    <row r="1654" spans="1:22" x14ac:dyDescent="0.3">
      <c r="A1654">
        <v>3</v>
      </c>
      <c r="B1654">
        <v>57.6</v>
      </c>
      <c r="D1654">
        <v>2</v>
      </c>
      <c r="E1654">
        <v>0.81330000000000002</v>
      </c>
      <c r="G1654">
        <v>3</v>
      </c>
      <c r="H1654">
        <v>26.34</v>
      </c>
      <c r="I1654">
        <v>0.81969999999999998</v>
      </c>
      <c r="T1654">
        <v>0.81969999999999998</v>
      </c>
      <c r="U1654">
        <v>26.34</v>
      </c>
      <c r="V1654">
        <v>1.14E-2</v>
      </c>
    </row>
    <row r="1655" spans="1:22" x14ac:dyDescent="0.3">
      <c r="A1655">
        <v>5</v>
      </c>
      <c r="B1655">
        <v>55</v>
      </c>
      <c r="D1655">
        <v>7</v>
      </c>
      <c r="E1655">
        <v>0.53500000000000003</v>
      </c>
      <c r="G1655">
        <v>5</v>
      </c>
      <c r="H1655">
        <v>24.24</v>
      </c>
      <c r="I1655">
        <v>0.5968</v>
      </c>
      <c r="T1655">
        <v>0.5968</v>
      </c>
      <c r="U1655">
        <v>24.24</v>
      </c>
      <c r="V1655">
        <v>1.17E-2</v>
      </c>
    </row>
    <row r="1656" spans="1:22" x14ac:dyDescent="0.3">
      <c r="A1656">
        <v>9</v>
      </c>
      <c r="B1656">
        <v>102.3</v>
      </c>
      <c r="D1656">
        <v>8</v>
      </c>
      <c r="E1656">
        <v>0.3</v>
      </c>
      <c r="G1656">
        <v>9</v>
      </c>
      <c r="H1656">
        <v>99.98</v>
      </c>
      <c r="I1656">
        <v>0.4</v>
      </c>
      <c r="T1656">
        <v>0.4</v>
      </c>
      <c r="U1656">
        <v>99.98</v>
      </c>
      <c r="V1656">
        <v>3.8699999999999998E-2</v>
      </c>
    </row>
    <row r="1657" spans="1:22" x14ac:dyDescent="0.3">
      <c r="A1657">
        <v>8</v>
      </c>
      <c r="B1657">
        <v>84.6</v>
      </c>
      <c r="D1657">
        <v>9</v>
      </c>
      <c r="E1657">
        <v>0.3</v>
      </c>
      <c r="G1657">
        <v>8</v>
      </c>
      <c r="H1657">
        <v>54.82</v>
      </c>
      <c r="I1657">
        <v>0.4264</v>
      </c>
      <c r="T1657">
        <v>0.4264</v>
      </c>
      <c r="U1657">
        <v>54.82</v>
      </c>
      <c r="V1657">
        <v>2.3599999999999999E-2</v>
      </c>
    </row>
    <row r="1658" spans="1:22" x14ac:dyDescent="0.3">
      <c r="A1658">
        <v>4</v>
      </c>
      <c r="B1658">
        <v>59.3</v>
      </c>
      <c r="D1658">
        <v>4</v>
      </c>
      <c r="E1658">
        <v>0.61360000000000003</v>
      </c>
      <c r="G1658">
        <v>4</v>
      </c>
      <c r="H1658">
        <v>25.44</v>
      </c>
      <c r="I1658">
        <v>0.67320000000000002</v>
      </c>
      <c r="T1658">
        <v>0.67320000000000002</v>
      </c>
      <c r="U1658">
        <v>25.44</v>
      </c>
      <c r="V1658">
        <v>1.14E-2</v>
      </c>
    </row>
    <row r="1659" spans="1:22" x14ac:dyDescent="0.3">
      <c r="A1659">
        <v>9</v>
      </c>
      <c r="B1659">
        <v>75</v>
      </c>
      <c r="D1659">
        <v>8</v>
      </c>
      <c r="E1659">
        <v>0.3</v>
      </c>
      <c r="G1659">
        <v>9</v>
      </c>
      <c r="H1659">
        <v>69.099999999999994</v>
      </c>
      <c r="I1659">
        <v>0.41120000000000001</v>
      </c>
      <c r="T1659">
        <v>0.41120000000000001</v>
      </c>
      <c r="U1659">
        <v>69.099999999999994</v>
      </c>
      <c r="V1659">
        <v>2.8500000000000001E-2</v>
      </c>
    </row>
    <row r="1660" spans="1:22" x14ac:dyDescent="0.3">
      <c r="A1660">
        <v>5</v>
      </c>
      <c r="B1660">
        <v>46.1</v>
      </c>
      <c r="D1660">
        <v>4</v>
      </c>
      <c r="E1660">
        <v>0.57509999999999994</v>
      </c>
      <c r="G1660">
        <v>5</v>
      </c>
      <c r="H1660">
        <v>33.03</v>
      </c>
      <c r="I1660">
        <v>0.56410000000000005</v>
      </c>
      <c r="T1660">
        <v>0.56410000000000005</v>
      </c>
      <c r="U1660">
        <v>33.03</v>
      </c>
      <c r="V1660">
        <v>1.49E-2</v>
      </c>
    </row>
    <row r="1661" spans="1:22" x14ac:dyDescent="0.3">
      <c r="A1661">
        <v>7</v>
      </c>
      <c r="B1661">
        <v>95.3</v>
      </c>
      <c r="D1661">
        <v>6</v>
      </c>
      <c r="E1661">
        <v>0.4032</v>
      </c>
      <c r="G1661">
        <v>7</v>
      </c>
      <c r="H1661">
        <v>77.02</v>
      </c>
      <c r="I1661">
        <v>0.50629999999999997</v>
      </c>
      <c r="T1661">
        <v>0.50629999999999997</v>
      </c>
      <c r="U1661">
        <v>77.02</v>
      </c>
      <c r="V1661">
        <v>3.0300000000000001E-2</v>
      </c>
    </row>
    <row r="1662" spans="1:22" x14ac:dyDescent="0.3">
      <c r="A1662">
        <v>5</v>
      </c>
      <c r="B1662">
        <v>69.3</v>
      </c>
      <c r="D1662">
        <v>7</v>
      </c>
      <c r="E1662">
        <v>0.43059999999999998</v>
      </c>
      <c r="G1662">
        <v>5</v>
      </c>
      <c r="H1662">
        <v>35.43</v>
      </c>
      <c r="I1662">
        <v>0.52200000000000002</v>
      </c>
      <c r="T1662">
        <v>0.52200000000000002</v>
      </c>
      <c r="U1662">
        <v>35.43</v>
      </c>
      <c r="V1662">
        <v>1.5100000000000001E-2</v>
      </c>
    </row>
    <row r="1663" spans="1:22" x14ac:dyDescent="0.3">
      <c r="A1663">
        <v>3</v>
      </c>
      <c r="B1663">
        <v>37.200000000000003</v>
      </c>
      <c r="D1663">
        <v>4</v>
      </c>
      <c r="E1663">
        <v>0.63200000000000001</v>
      </c>
      <c r="G1663">
        <v>3</v>
      </c>
      <c r="H1663">
        <v>57.17</v>
      </c>
      <c r="I1663">
        <v>0.68799999999999994</v>
      </c>
      <c r="T1663">
        <v>0.68799999999999994</v>
      </c>
      <c r="U1663">
        <v>57.17</v>
      </c>
      <c r="V1663">
        <v>2.1600000000000001E-2</v>
      </c>
    </row>
    <row r="1664" spans="1:22" x14ac:dyDescent="0.3">
      <c r="A1664">
        <v>8</v>
      </c>
      <c r="B1664">
        <v>77.900000000000006</v>
      </c>
      <c r="D1664">
        <v>10</v>
      </c>
      <c r="E1664">
        <v>0.36359999999999998</v>
      </c>
      <c r="G1664">
        <v>8</v>
      </c>
      <c r="H1664">
        <v>29.62</v>
      </c>
      <c r="I1664">
        <v>0.46700000000000003</v>
      </c>
      <c r="T1664">
        <v>0.46700000000000003</v>
      </c>
      <c r="U1664">
        <v>29.62</v>
      </c>
      <c r="V1664">
        <v>1.47E-2</v>
      </c>
    </row>
    <row r="1665" spans="1:22" x14ac:dyDescent="0.3">
      <c r="A1665">
        <v>6</v>
      </c>
      <c r="B1665">
        <v>67.7</v>
      </c>
      <c r="D1665">
        <v>4</v>
      </c>
      <c r="E1665">
        <v>0.5353</v>
      </c>
      <c r="G1665">
        <v>6</v>
      </c>
      <c r="H1665">
        <v>32.799999999999997</v>
      </c>
      <c r="I1665">
        <v>0.55640000000000001</v>
      </c>
      <c r="T1665">
        <v>0.55640000000000001</v>
      </c>
      <c r="U1665">
        <v>32.799999999999997</v>
      </c>
      <c r="V1665">
        <v>1.44E-2</v>
      </c>
    </row>
    <row r="1666" spans="1:22" x14ac:dyDescent="0.3">
      <c r="A1666">
        <v>2</v>
      </c>
      <c r="B1666">
        <v>31</v>
      </c>
      <c r="D1666">
        <v>2</v>
      </c>
      <c r="E1666">
        <v>0.78300000000000003</v>
      </c>
      <c r="G1666">
        <v>2</v>
      </c>
      <c r="H1666">
        <v>16.010000000000002</v>
      </c>
      <c r="I1666">
        <v>0.79249999999999998</v>
      </c>
      <c r="T1666">
        <v>0.79249999999999998</v>
      </c>
      <c r="U1666">
        <v>16.010000000000002</v>
      </c>
      <c r="V1666">
        <v>7.4999999999999997E-3</v>
      </c>
    </row>
    <row r="1667" spans="1:22" x14ac:dyDescent="0.3">
      <c r="A1667">
        <v>8</v>
      </c>
      <c r="B1667">
        <v>87.3</v>
      </c>
      <c r="D1667">
        <v>8</v>
      </c>
      <c r="E1667">
        <v>0.32</v>
      </c>
      <c r="G1667">
        <v>8</v>
      </c>
      <c r="H1667">
        <v>86.33</v>
      </c>
      <c r="I1667">
        <v>0.4</v>
      </c>
      <c r="T1667">
        <v>0.4</v>
      </c>
      <c r="U1667">
        <v>86.33</v>
      </c>
      <c r="V1667">
        <v>3.4000000000000002E-2</v>
      </c>
    </row>
    <row r="1668" spans="1:22" x14ac:dyDescent="0.3">
      <c r="A1668">
        <v>5</v>
      </c>
      <c r="B1668">
        <v>53.7</v>
      </c>
      <c r="D1668">
        <v>3</v>
      </c>
      <c r="E1668">
        <v>0.56399999999999995</v>
      </c>
      <c r="G1668">
        <v>5</v>
      </c>
      <c r="H1668">
        <v>38.67</v>
      </c>
      <c r="I1668">
        <v>0.65749999999999997</v>
      </c>
      <c r="T1668">
        <v>0.65749999999999997</v>
      </c>
      <c r="U1668">
        <v>38.67</v>
      </c>
      <c r="V1668">
        <v>1.6799999999999999E-2</v>
      </c>
    </row>
    <row r="1669" spans="1:22" x14ac:dyDescent="0.3">
      <c r="A1669">
        <v>5</v>
      </c>
      <c r="B1669">
        <v>50.6</v>
      </c>
      <c r="D1669">
        <v>6</v>
      </c>
      <c r="E1669">
        <v>0.51190000000000002</v>
      </c>
      <c r="G1669">
        <v>5</v>
      </c>
      <c r="H1669">
        <v>37.159999999999997</v>
      </c>
      <c r="I1669">
        <v>0.55359999999999998</v>
      </c>
      <c r="T1669">
        <v>0.55359999999999998</v>
      </c>
      <c r="U1669">
        <v>37.159999999999997</v>
      </c>
      <c r="V1669">
        <v>1.5800000000000002E-2</v>
      </c>
    </row>
    <row r="1670" spans="1:22" x14ac:dyDescent="0.3">
      <c r="A1670">
        <v>7</v>
      </c>
      <c r="B1670">
        <v>77.099999999999994</v>
      </c>
      <c r="D1670">
        <v>8</v>
      </c>
      <c r="E1670">
        <v>0.34649999999999997</v>
      </c>
      <c r="G1670">
        <v>7</v>
      </c>
      <c r="H1670">
        <v>75.52</v>
      </c>
      <c r="I1670">
        <v>0.44979999999999998</v>
      </c>
      <c r="T1670">
        <v>0.44979999999999998</v>
      </c>
      <c r="U1670">
        <v>75.52</v>
      </c>
      <c r="V1670">
        <v>2.9899999999999999E-2</v>
      </c>
    </row>
    <row r="1671" spans="1:22" x14ac:dyDescent="0.3">
      <c r="A1671">
        <v>9</v>
      </c>
      <c r="B1671">
        <v>85.5</v>
      </c>
      <c r="D1671">
        <v>10</v>
      </c>
      <c r="E1671">
        <v>0.3</v>
      </c>
      <c r="G1671">
        <v>9</v>
      </c>
      <c r="H1671">
        <v>111.82</v>
      </c>
      <c r="I1671">
        <v>0.41499999999999998</v>
      </c>
      <c r="T1671">
        <v>0.41499999999999998</v>
      </c>
      <c r="U1671">
        <v>111.82</v>
      </c>
      <c r="V1671">
        <v>4.2900000000000001E-2</v>
      </c>
    </row>
    <row r="1672" spans="1:22" x14ac:dyDescent="0.3">
      <c r="A1672">
        <v>5</v>
      </c>
      <c r="B1672">
        <v>69.3</v>
      </c>
      <c r="D1672">
        <v>7</v>
      </c>
      <c r="E1672">
        <v>0.51239999999999997</v>
      </c>
      <c r="G1672">
        <v>5</v>
      </c>
      <c r="H1672">
        <v>18.91</v>
      </c>
      <c r="I1672">
        <v>0.62119999999999997</v>
      </c>
      <c r="T1672">
        <v>0.62119999999999997</v>
      </c>
      <c r="U1672">
        <v>18.91</v>
      </c>
      <c r="V1672">
        <v>9.9000000000000008E-3</v>
      </c>
    </row>
    <row r="1673" spans="1:22" x14ac:dyDescent="0.3">
      <c r="A1673">
        <v>6</v>
      </c>
      <c r="B1673">
        <v>70.3</v>
      </c>
      <c r="D1673">
        <v>4</v>
      </c>
      <c r="E1673">
        <v>0.44840000000000002</v>
      </c>
      <c r="G1673">
        <v>6</v>
      </c>
      <c r="H1673">
        <v>25.08</v>
      </c>
      <c r="I1673">
        <v>0.52310000000000001</v>
      </c>
      <c r="T1673">
        <v>0.52310000000000001</v>
      </c>
      <c r="U1673">
        <v>25.08</v>
      </c>
      <c r="V1673">
        <v>1.2699999999999999E-2</v>
      </c>
    </row>
    <row r="1674" spans="1:22" x14ac:dyDescent="0.3">
      <c r="A1674">
        <v>8</v>
      </c>
      <c r="B1674">
        <v>97.3</v>
      </c>
      <c r="D1674">
        <v>9</v>
      </c>
      <c r="E1674">
        <v>0.37169999999999997</v>
      </c>
      <c r="G1674">
        <v>8</v>
      </c>
      <c r="H1674">
        <v>44.64</v>
      </c>
      <c r="I1674">
        <v>0.44059999999999999</v>
      </c>
      <c r="T1674">
        <v>0.44059999999999999</v>
      </c>
      <c r="U1674">
        <v>44.64</v>
      </c>
      <c r="V1674">
        <v>2.01E-2</v>
      </c>
    </row>
    <row r="1675" spans="1:22" x14ac:dyDescent="0.3">
      <c r="A1675">
        <v>5</v>
      </c>
      <c r="B1675">
        <v>61.3</v>
      </c>
      <c r="D1675">
        <v>4</v>
      </c>
      <c r="E1675">
        <v>0.52459999999999996</v>
      </c>
      <c r="G1675">
        <v>5</v>
      </c>
      <c r="H1675">
        <v>71.5</v>
      </c>
      <c r="I1675">
        <v>0.68149999999999999</v>
      </c>
      <c r="T1675">
        <v>0.68149999999999999</v>
      </c>
      <c r="U1675">
        <v>71.5</v>
      </c>
      <c r="V1675">
        <v>2.7199999999999998E-2</v>
      </c>
    </row>
    <row r="1676" spans="1:22" x14ac:dyDescent="0.3">
      <c r="A1676">
        <v>6</v>
      </c>
      <c r="B1676">
        <v>66.5</v>
      </c>
      <c r="D1676">
        <v>5</v>
      </c>
      <c r="E1676">
        <v>0.53269999999999995</v>
      </c>
      <c r="G1676">
        <v>6</v>
      </c>
      <c r="H1676">
        <v>61.18</v>
      </c>
      <c r="I1676">
        <v>0.63190000000000002</v>
      </c>
      <c r="T1676">
        <v>0.63190000000000002</v>
      </c>
      <c r="U1676">
        <v>61.18</v>
      </c>
      <c r="V1676">
        <v>2.4299999999999999E-2</v>
      </c>
    </row>
    <row r="1677" spans="1:22" x14ac:dyDescent="0.3">
      <c r="A1677">
        <v>2</v>
      </c>
      <c r="B1677">
        <v>33.700000000000003</v>
      </c>
      <c r="D1677">
        <v>3</v>
      </c>
      <c r="E1677">
        <v>0.85880000000000001</v>
      </c>
      <c r="G1677">
        <v>2</v>
      </c>
      <c r="H1677">
        <v>28.34</v>
      </c>
      <c r="I1677">
        <v>0.83730000000000004</v>
      </c>
      <c r="T1677">
        <v>0.83730000000000004</v>
      </c>
      <c r="U1677">
        <v>28.34</v>
      </c>
      <c r="V1677">
        <v>1.1299999999999999E-2</v>
      </c>
    </row>
    <row r="1678" spans="1:22" x14ac:dyDescent="0.3">
      <c r="A1678">
        <v>8</v>
      </c>
      <c r="B1678">
        <v>81.8</v>
      </c>
      <c r="D1678">
        <v>7</v>
      </c>
      <c r="E1678">
        <v>0.3</v>
      </c>
      <c r="G1678">
        <v>8</v>
      </c>
      <c r="H1678">
        <v>59.42</v>
      </c>
      <c r="I1678">
        <v>0.42649999999999999</v>
      </c>
      <c r="T1678">
        <v>0.42649999999999999</v>
      </c>
      <c r="U1678">
        <v>59.42</v>
      </c>
      <c r="V1678">
        <v>2.4299999999999999E-2</v>
      </c>
    </row>
    <row r="1679" spans="1:22" x14ac:dyDescent="0.3">
      <c r="A1679">
        <v>4</v>
      </c>
      <c r="B1679">
        <v>32.299999999999997</v>
      </c>
      <c r="D1679">
        <v>5</v>
      </c>
      <c r="E1679">
        <v>0.73740000000000006</v>
      </c>
      <c r="G1679">
        <v>4</v>
      </c>
      <c r="H1679">
        <v>12.93</v>
      </c>
      <c r="I1679">
        <v>0.74580000000000002</v>
      </c>
      <c r="T1679">
        <v>0.74580000000000002</v>
      </c>
      <c r="U1679">
        <v>12.93</v>
      </c>
      <c r="V1679">
        <v>8.0000000000000002E-3</v>
      </c>
    </row>
    <row r="1680" spans="1:22" x14ac:dyDescent="0.3">
      <c r="A1680">
        <v>6</v>
      </c>
      <c r="B1680">
        <v>53.6</v>
      </c>
      <c r="D1680">
        <v>4</v>
      </c>
      <c r="E1680">
        <v>0.64070000000000005</v>
      </c>
      <c r="G1680">
        <v>6</v>
      </c>
      <c r="H1680">
        <v>37.409999999999997</v>
      </c>
      <c r="I1680">
        <v>0.58979999999999999</v>
      </c>
      <c r="T1680">
        <v>0.58979999999999999</v>
      </c>
      <c r="U1680">
        <v>37.409999999999997</v>
      </c>
      <c r="V1680">
        <v>1.6299999999999999E-2</v>
      </c>
    </row>
    <row r="1681" spans="1:22" x14ac:dyDescent="0.3">
      <c r="A1681">
        <v>10</v>
      </c>
      <c r="B1681">
        <v>101.4</v>
      </c>
      <c r="D1681">
        <v>10</v>
      </c>
      <c r="E1681">
        <v>0.3</v>
      </c>
      <c r="G1681">
        <v>10</v>
      </c>
      <c r="H1681">
        <v>47.51</v>
      </c>
      <c r="I1681">
        <v>0.4</v>
      </c>
      <c r="T1681">
        <v>0.4</v>
      </c>
      <c r="U1681">
        <v>47.51</v>
      </c>
      <c r="V1681">
        <v>2.2100000000000002E-2</v>
      </c>
    </row>
    <row r="1682" spans="1:22" x14ac:dyDescent="0.3">
      <c r="A1682">
        <v>10</v>
      </c>
      <c r="B1682">
        <v>99.8</v>
      </c>
      <c r="D1682">
        <v>10</v>
      </c>
      <c r="E1682">
        <v>0.3</v>
      </c>
      <c r="G1682">
        <v>10</v>
      </c>
      <c r="H1682">
        <v>68.06</v>
      </c>
      <c r="I1682">
        <v>0.4</v>
      </c>
      <c r="T1682">
        <v>0.4</v>
      </c>
      <c r="U1682">
        <v>68.06</v>
      </c>
      <c r="V1682">
        <v>2.9000000000000001E-2</v>
      </c>
    </row>
    <row r="1683" spans="1:22" x14ac:dyDescent="0.3">
      <c r="A1683">
        <v>6</v>
      </c>
      <c r="B1683">
        <v>40.299999999999997</v>
      </c>
      <c r="D1683">
        <v>7</v>
      </c>
      <c r="E1683">
        <v>0.46870000000000001</v>
      </c>
      <c r="G1683">
        <v>6</v>
      </c>
      <c r="H1683">
        <v>25.36</v>
      </c>
      <c r="I1683">
        <v>0.60929999999999995</v>
      </c>
      <c r="T1683">
        <v>0.60929999999999995</v>
      </c>
      <c r="U1683">
        <v>25.36</v>
      </c>
      <c r="V1683">
        <v>1.29E-2</v>
      </c>
    </row>
    <row r="1684" spans="1:22" x14ac:dyDescent="0.3">
      <c r="A1684">
        <v>6</v>
      </c>
      <c r="B1684">
        <v>59.5</v>
      </c>
      <c r="D1684">
        <v>4</v>
      </c>
      <c r="E1684">
        <v>0.45650000000000002</v>
      </c>
      <c r="G1684">
        <v>6</v>
      </c>
      <c r="H1684">
        <v>13.05</v>
      </c>
      <c r="I1684">
        <v>0.54910000000000003</v>
      </c>
      <c r="T1684">
        <v>0.54910000000000003</v>
      </c>
      <c r="U1684">
        <v>13.05</v>
      </c>
      <c r="V1684">
        <v>7.7999999999999996E-3</v>
      </c>
    </row>
    <row r="1685" spans="1:22" x14ac:dyDescent="0.3">
      <c r="A1685">
        <v>7</v>
      </c>
      <c r="B1685">
        <v>95.2</v>
      </c>
      <c r="D1685">
        <v>8</v>
      </c>
      <c r="E1685">
        <v>0.41899999999999998</v>
      </c>
      <c r="G1685">
        <v>7</v>
      </c>
      <c r="H1685">
        <v>34.69</v>
      </c>
      <c r="I1685">
        <v>0.49609999999999999</v>
      </c>
      <c r="T1685">
        <v>0.49609999999999999</v>
      </c>
      <c r="U1685">
        <v>34.69</v>
      </c>
      <c r="V1685">
        <v>1.6199999999999999E-2</v>
      </c>
    </row>
    <row r="1686" spans="1:22" x14ac:dyDescent="0.3">
      <c r="A1686">
        <v>6</v>
      </c>
      <c r="B1686">
        <v>69.2</v>
      </c>
      <c r="D1686">
        <v>6</v>
      </c>
      <c r="E1686">
        <v>0.56779999999999997</v>
      </c>
      <c r="G1686">
        <v>6</v>
      </c>
      <c r="H1686">
        <v>26.58</v>
      </c>
      <c r="I1686">
        <v>0.62329999999999997</v>
      </c>
      <c r="T1686">
        <v>0.62329999999999997</v>
      </c>
      <c r="U1686">
        <v>26.58</v>
      </c>
      <c r="V1686">
        <v>1.2999999999999999E-2</v>
      </c>
    </row>
    <row r="1687" spans="1:22" x14ac:dyDescent="0.3">
      <c r="A1687">
        <v>6</v>
      </c>
      <c r="B1687">
        <v>70.900000000000006</v>
      </c>
      <c r="D1687">
        <v>8</v>
      </c>
      <c r="E1687">
        <v>0.48599999999999999</v>
      </c>
      <c r="G1687">
        <v>6</v>
      </c>
      <c r="H1687">
        <v>35.42</v>
      </c>
      <c r="I1687">
        <v>0.61760000000000004</v>
      </c>
      <c r="T1687">
        <v>0.61760000000000004</v>
      </c>
      <c r="U1687">
        <v>35.42</v>
      </c>
      <c r="V1687">
        <v>1.5699999999999999E-2</v>
      </c>
    </row>
    <row r="1688" spans="1:22" x14ac:dyDescent="0.3">
      <c r="A1688">
        <v>9</v>
      </c>
      <c r="B1688">
        <v>95.2</v>
      </c>
      <c r="D1688">
        <v>10</v>
      </c>
      <c r="E1688">
        <v>0.3</v>
      </c>
      <c r="G1688">
        <v>9</v>
      </c>
      <c r="H1688">
        <v>68.28</v>
      </c>
      <c r="I1688">
        <v>0.48270000000000002</v>
      </c>
      <c r="T1688">
        <v>0.48270000000000002</v>
      </c>
      <c r="U1688">
        <v>68.28</v>
      </c>
      <c r="V1688">
        <v>2.8400000000000002E-2</v>
      </c>
    </row>
    <row r="1689" spans="1:22" x14ac:dyDescent="0.3">
      <c r="A1689">
        <v>6</v>
      </c>
      <c r="B1689">
        <v>85.2</v>
      </c>
      <c r="D1689">
        <v>7</v>
      </c>
      <c r="E1689">
        <v>0.43509999999999999</v>
      </c>
      <c r="G1689">
        <v>6</v>
      </c>
      <c r="H1689">
        <v>35.65</v>
      </c>
      <c r="I1689">
        <v>0.59150000000000003</v>
      </c>
      <c r="T1689">
        <v>0.59150000000000003</v>
      </c>
      <c r="U1689">
        <v>35.65</v>
      </c>
      <c r="V1689">
        <v>1.5599999999999999E-2</v>
      </c>
    </row>
    <row r="1690" spans="1:22" x14ac:dyDescent="0.3">
      <c r="A1690">
        <v>6</v>
      </c>
      <c r="B1690">
        <v>56.6</v>
      </c>
      <c r="D1690">
        <v>8</v>
      </c>
      <c r="E1690">
        <v>0.54649999999999999</v>
      </c>
      <c r="G1690">
        <v>6</v>
      </c>
      <c r="H1690">
        <v>49.97</v>
      </c>
      <c r="I1690">
        <v>0.50990000000000002</v>
      </c>
      <c r="T1690">
        <v>0.50990000000000002</v>
      </c>
      <c r="U1690">
        <v>49.97</v>
      </c>
      <c r="V1690">
        <v>2.0500000000000001E-2</v>
      </c>
    </row>
    <row r="1691" spans="1:22" x14ac:dyDescent="0.3">
      <c r="A1691">
        <v>9</v>
      </c>
      <c r="B1691">
        <v>87.3</v>
      </c>
      <c r="D1691">
        <v>8</v>
      </c>
      <c r="E1691">
        <v>0.3</v>
      </c>
      <c r="G1691">
        <v>9</v>
      </c>
      <c r="H1691">
        <v>96.18</v>
      </c>
      <c r="I1691">
        <v>0.43240000000000001</v>
      </c>
      <c r="T1691">
        <v>0.43240000000000001</v>
      </c>
      <c r="U1691">
        <v>96.18</v>
      </c>
      <c r="V1691">
        <v>3.7900000000000003E-2</v>
      </c>
    </row>
    <row r="1692" spans="1:22" x14ac:dyDescent="0.3">
      <c r="A1692">
        <v>5</v>
      </c>
      <c r="B1692">
        <v>71.599999999999994</v>
      </c>
      <c r="D1692">
        <v>5</v>
      </c>
      <c r="E1692">
        <v>0.49120000000000003</v>
      </c>
      <c r="G1692">
        <v>5</v>
      </c>
      <c r="H1692">
        <v>39.700000000000003</v>
      </c>
      <c r="I1692">
        <v>0.65959999999999996</v>
      </c>
      <c r="T1692">
        <v>0.65959999999999996</v>
      </c>
      <c r="U1692">
        <v>39.700000000000003</v>
      </c>
      <c r="V1692">
        <v>1.6899999999999998E-2</v>
      </c>
    </row>
    <row r="1693" spans="1:22" x14ac:dyDescent="0.3">
      <c r="A1693">
        <v>9</v>
      </c>
      <c r="B1693">
        <v>93.3</v>
      </c>
      <c r="D1693">
        <v>10</v>
      </c>
      <c r="E1693">
        <v>0.3</v>
      </c>
      <c r="G1693">
        <v>9</v>
      </c>
      <c r="H1693">
        <v>48.13</v>
      </c>
      <c r="I1693">
        <v>0.4</v>
      </c>
      <c r="T1693">
        <v>0.4</v>
      </c>
      <c r="U1693">
        <v>48.13</v>
      </c>
      <c r="V1693">
        <v>2.1700000000000001E-2</v>
      </c>
    </row>
    <row r="1694" spans="1:22" x14ac:dyDescent="0.3">
      <c r="A1694">
        <v>3</v>
      </c>
      <c r="B1694">
        <v>51.3</v>
      </c>
      <c r="D1694">
        <v>2</v>
      </c>
      <c r="E1694">
        <v>0.77339999999999998</v>
      </c>
      <c r="G1694">
        <v>3</v>
      </c>
      <c r="H1694">
        <v>43.8</v>
      </c>
      <c r="I1694">
        <v>0.68669999999999998</v>
      </c>
      <c r="T1694">
        <v>0.68669999999999998</v>
      </c>
      <c r="U1694">
        <v>43.8</v>
      </c>
      <c r="V1694">
        <v>1.6799999999999999E-2</v>
      </c>
    </row>
    <row r="1695" spans="1:22" x14ac:dyDescent="0.3">
      <c r="A1695">
        <v>5</v>
      </c>
      <c r="B1695">
        <v>46.2</v>
      </c>
      <c r="D1695">
        <v>3</v>
      </c>
      <c r="E1695">
        <v>0.64229999999999998</v>
      </c>
      <c r="G1695">
        <v>5</v>
      </c>
      <c r="H1695">
        <v>51.28</v>
      </c>
      <c r="I1695">
        <v>0.66279999999999994</v>
      </c>
      <c r="T1695">
        <v>0.66279999999999994</v>
      </c>
      <c r="U1695">
        <v>51.28</v>
      </c>
      <c r="V1695">
        <v>2.12E-2</v>
      </c>
    </row>
    <row r="1696" spans="1:22" x14ac:dyDescent="0.3">
      <c r="A1696">
        <v>10</v>
      </c>
      <c r="B1696">
        <v>93.5</v>
      </c>
      <c r="D1696">
        <v>10</v>
      </c>
      <c r="E1696">
        <v>0.3</v>
      </c>
      <c r="G1696">
        <v>10</v>
      </c>
      <c r="H1696">
        <v>34.159999999999997</v>
      </c>
      <c r="I1696">
        <v>0.4</v>
      </c>
      <c r="T1696">
        <v>0.4</v>
      </c>
      <c r="U1696">
        <v>34.159999999999997</v>
      </c>
      <c r="V1696">
        <v>1.7299999999999999E-2</v>
      </c>
    </row>
    <row r="1697" spans="1:22" x14ac:dyDescent="0.3">
      <c r="A1697">
        <v>6</v>
      </c>
      <c r="B1697">
        <v>67.7</v>
      </c>
      <c r="D1697">
        <v>7</v>
      </c>
      <c r="E1697">
        <v>0.48209999999999997</v>
      </c>
      <c r="G1697">
        <v>6</v>
      </c>
      <c r="H1697">
        <v>40.96</v>
      </c>
      <c r="I1697">
        <v>0.61739999999999995</v>
      </c>
      <c r="T1697">
        <v>0.61739999999999995</v>
      </c>
      <c r="U1697">
        <v>40.96</v>
      </c>
      <c r="V1697">
        <v>1.7299999999999999E-2</v>
      </c>
    </row>
    <row r="1698" spans="1:22" x14ac:dyDescent="0.3">
      <c r="A1698">
        <v>7</v>
      </c>
      <c r="B1698">
        <v>95.8</v>
      </c>
      <c r="D1698">
        <v>6</v>
      </c>
      <c r="E1698">
        <v>0.36030000000000001</v>
      </c>
      <c r="G1698">
        <v>7</v>
      </c>
      <c r="H1698">
        <v>32.24</v>
      </c>
      <c r="I1698">
        <v>0.4829</v>
      </c>
      <c r="T1698">
        <v>0.4829</v>
      </c>
      <c r="U1698">
        <v>32.24</v>
      </c>
      <c r="V1698">
        <v>1.5100000000000001E-2</v>
      </c>
    </row>
    <row r="1699" spans="1:22" x14ac:dyDescent="0.3">
      <c r="A1699">
        <v>4</v>
      </c>
      <c r="B1699">
        <v>56.2</v>
      </c>
      <c r="D1699">
        <v>3</v>
      </c>
      <c r="E1699">
        <v>0.66149999999999998</v>
      </c>
      <c r="G1699">
        <v>4</v>
      </c>
      <c r="H1699">
        <v>27.99</v>
      </c>
      <c r="I1699">
        <v>0.69159999999999999</v>
      </c>
      <c r="T1699">
        <v>0.69159999999999999</v>
      </c>
      <c r="U1699">
        <v>27.99</v>
      </c>
      <c r="V1699">
        <v>1.21E-2</v>
      </c>
    </row>
    <row r="1700" spans="1:22" x14ac:dyDescent="0.3">
      <c r="A1700">
        <v>6</v>
      </c>
      <c r="B1700">
        <v>63.3</v>
      </c>
      <c r="D1700">
        <v>6</v>
      </c>
      <c r="E1700">
        <v>0.44429999999999997</v>
      </c>
      <c r="G1700">
        <v>6</v>
      </c>
      <c r="H1700">
        <v>60.75</v>
      </c>
      <c r="I1700">
        <v>0.56850000000000001</v>
      </c>
      <c r="T1700">
        <v>0.56850000000000001</v>
      </c>
      <c r="U1700">
        <v>60.75</v>
      </c>
      <c r="V1700">
        <v>2.3800000000000002E-2</v>
      </c>
    </row>
    <row r="1701" spans="1:22" x14ac:dyDescent="0.3">
      <c r="A1701">
        <v>6</v>
      </c>
      <c r="B1701">
        <v>72.7</v>
      </c>
      <c r="D1701">
        <v>7</v>
      </c>
      <c r="E1701">
        <v>0.51139999999999997</v>
      </c>
      <c r="G1701">
        <v>6</v>
      </c>
      <c r="H1701">
        <v>110.91</v>
      </c>
      <c r="I1701">
        <v>0.52710000000000001</v>
      </c>
      <c r="T1701">
        <v>0.52710000000000001</v>
      </c>
      <c r="U1701">
        <v>110.91</v>
      </c>
      <c r="V1701">
        <v>4.1200000000000001E-2</v>
      </c>
    </row>
    <row r="1702" spans="1:22" x14ac:dyDescent="0.3">
      <c r="A1702">
        <v>6</v>
      </c>
      <c r="B1702">
        <v>60.4</v>
      </c>
      <c r="D1702">
        <v>7</v>
      </c>
      <c r="E1702">
        <v>0.45429999999999998</v>
      </c>
      <c r="G1702">
        <v>6</v>
      </c>
      <c r="H1702">
        <v>62.57</v>
      </c>
      <c r="I1702">
        <v>0.56620000000000004</v>
      </c>
      <c r="T1702">
        <v>0.56620000000000004</v>
      </c>
      <c r="U1702">
        <v>62.57</v>
      </c>
      <c r="V1702">
        <v>2.4899999999999999E-2</v>
      </c>
    </row>
    <row r="1703" spans="1:22" x14ac:dyDescent="0.3">
      <c r="A1703">
        <v>8</v>
      </c>
      <c r="B1703">
        <v>90.3</v>
      </c>
      <c r="D1703">
        <v>10</v>
      </c>
      <c r="E1703">
        <v>0.35820000000000002</v>
      </c>
      <c r="G1703">
        <v>8</v>
      </c>
      <c r="H1703">
        <v>80.209999999999994</v>
      </c>
      <c r="I1703">
        <v>0.46989999999999998</v>
      </c>
      <c r="T1703">
        <v>0.46989999999999998</v>
      </c>
      <c r="U1703">
        <v>80.209999999999994</v>
      </c>
      <c r="V1703">
        <v>3.2000000000000001E-2</v>
      </c>
    </row>
    <row r="1704" spans="1:22" x14ac:dyDescent="0.3">
      <c r="A1704">
        <v>4</v>
      </c>
      <c r="B1704">
        <v>65</v>
      </c>
      <c r="D1704">
        <v>5</v>
      </c>
      <c r="E1704">
        <v>0.67</v>
      </c>
      <c r="G1704">
        <v>4</v>
      </c>
      <c r="H1704">
        <v>16.82</v>
      </c>
      <c r="I1704">
        <v>0.77639999999999998</v>
      </c>
      <c r="T1704">
        <v>0.77639999999999998</v>
      </c>
      <c r="U1704">
        <v>16.82</v>
      </c>
      <c r="V1704">
        <v>8.8999999999999999E-3</v>
      </c>
    </row>
    <row r="1705" spans="1:22" x14ac:dyDescent="0.3">
      <c r="A1705">
        <v>8</v>
      </c>
      <c r="B1705">
        <v>96.5</v>
      </c>
      <c r="D1705">
        <v>9</v>
      </c>
      <c r="E1705">
        <v>0.3</v>
      </c>
      <c r="G1705">
        <v>8</v>
      </c>
      <c r="H1705">
        <v>68.510000000000005</v>
      </c>
      <c r="I1705">
        <v>0.42320000000000002</v>
      </c>
      <c r="T1705">
        <v>0.42320000000000002</v>
      </c>
      <c r="U1705">
        <v>68.510000000000005</v>
      </c>
      <c r="V1705">
        <v>2.8400000000000002E-2</v>
      </c>
    </row>
    <row r="1706" spans="1:22" x14ac:dyDescent="0.3">
      <c r="A1706">
        <v>7</v>
      </c>
      <c r="B1706">
        <v>83.1</v>
      </c>
      <c r="D1706">
        <v>5</v>
      </c>
      <c r="E1706">
        <v>0.39510000000000001</v>
      </c>
      <c r="G1706">
        <v>7</v>
      </c>
      <c r="H1706">
        <v>88.85</v>
      </c>
      <c r="I1706">
        <v>0.48120000000000002</v>
      </c>
      <c r="T1706">
        <v>0.48120000000000002</v>
      </c>
      <c r="U1706">
        <v>88.85</v>
      </c>
      <c r="V1706">
        <v>3.4200000000000001E-2</v>
      </c>
    </row>
    <row r="1707" spans="1:22" x14ac:dyDescent="0.3">
      <c r="A1707">
        <v>8</v>
      </c>
      <c r="B1707">
        <v>95.3</v>
      </c>
      <c r="D1707">
        <v>9</v>
      </c>
      <c r="E1707">
        <v>0.37440000000000001</v>
      </c>
      <c r="G1707">
        <v>8</v>
      </c>
      <c r="H1707">
        <v>48.33</v>
      </c>
      <c r="I1707">
        <v>0.4</v>
      </c>
      <c r="T1707">
        <v>0.4</v>
      </c>
      <c r="U1707">
        <v>48.33</v>
      </c>
      <c r="V1707">
        <v>2.1600000000000001E-2</v>
      </c>
    </row>
    <row r="1708" spans="1:22" x14ac:dyDescent="0.3">
      <c r="A1708">
        <v>7</v>
      </c>
      <c r="B1708">
        <v>74</v>
      </c>
      <c r="D1708">
        <v>8</v>
      </c>
      <c r="E1708">
        <v>0.38109999999999999</v>
      </c>
      <c r="G1708">
        <v>7</v>
      </c>
      <c r="H1708">
        <v>84.19</v>
      </c>
      <c r="I1708">
        <v>0.52880000000000005</v>
      </c>
      <c r="T1708">
        <v>0.52880000000000005</v>
      </c>
      <c r="U1708">
        <v>84.19</v>
      </c>
      <c r="V1708">
        <v>3.2199999999999999E-2</v>
      </c>
    </row>
    <row r="1709" spans="1:22" x14ac:dyDescent="0.3">
      <c r="A1709">
        <v>4</v>
      </c>
      <c r="B1709">
        <v>41.5</v>
      </c>
      <c r="D1709">
        <v>4</v>
      </c>
      <c r="E1709">
        <v>0.61770000000000003</v>
      </c>
      <c r="G1709">
        <v>4</v>
      </c>
      <c r="H1709">
        <v>43.24</v>
      </c>
      <c r="I1709">
        <v>0.72089999999999999</v>
      </c>
      <c r="T1709">
        <v>0.72089999999999999</v>
      </c>
      <c r="U1709">
        <v>43.24</v>
      </c>
      <c r="V1709">
        <v>1.7399999999999999E-2</v>
      </c>
    </row>
    <row r="1710" spans="1:22" x14ac:dyDescent="0.3">
      <c r="A1710">
        <v>9</v>
      </c>
      <c r="B1710">
        <v>97.8</v>
      </c>
      <c r="D1710">
        <v>9</v>
      </c>
      <c r="E1710">
        <v>0.3</v>
      </c>
      <c r="G1710">
        <v>9</v>
      </c>
      <c r="H1710">
        <v>78.69</v>
      </c>
      <c r="I1710">
        <v>0.4</v>
      </c>
      <c r="T1710">
        <v>0.4</v>
      </c>
      <c r="U1710">
        <v>78.69</v>
      </c>
      <c r="V1710">
        <v>3.1899999999999998E-2</v>
      </c>
    </row>
    <row r="1711" spans="1:22" x14ac:dyDescent="0.3">
      <c r="A1711">
        <v>8</v>
      </c>
      <c r="B1711">
        <v>83.1</v>
      </c>
      <c r="D1711">
        <v>6</v>
      </c>
      <c r="E1711">
        <v>0.3332</v>
      </c>
      <c r="G1711">
        <v>8</v>
      </c>
      <c r="H1711">
        <v>27.03</v>
      </c>
      <c r="I1711">
        <v>0.4</v>
      </c>
      <c r="T1711">
        <v>0.4</v>
      </c>
      <c r="U1711">
        <v>27.03</v>
      </c>
      <c r="V1711">
        <v>1.38E-2</v>
      </c>
    </row>
    <row r="1712" spans="1:22" x14ac:dyDescent="0.3">
      <c r="A1712">
        <v>8</v>
      </c>
      <c r="B1712">
        <v>80.2</v>
      </c>
      <c r="D1712">
        <v>7</v>
      </c>
      <c r="E1712">
        <v>0.35199999999999998</v>
      </c>
      <c r="G1712">
        <v>8</v>
      </c>
      <c r="H1712">
        <v>23.79</v>
      </c>
      <c r="I1712">
        <v>0.4133</v>
      </c>
      <c r="T1712">
        <v>0.4133</v>
      </c>
      <c r="U1712">
        <v>23.79</v>
      </c>
      <c r="V1712">
        <v>1.2999999999999999E-2</v>
      </c>
    </row>
    <row r="1713" spans="1:22" x14ac:dyDescent="0.3">
      <c r="A1713">
        <v>7</v>
      </c>
      <c r="B1713">
        <v>82.5</v>
      </c>
      <c r="D1713">
        <v>5</v>
      </c>
      <c r="E1713">
        <v>0.39479999999999998</v>
      </c>
      <c r="G1713">
        <v>7</v>
      </c>
      <c r="H1713">
        <v>60.25</v>
      </c>
      <c r="I1713">
        <v>0.50209999999999999</v>
      </c>
      <c r="T1713">
        <v>0.50209999999999999</v>
      </c>
      <c r="U1713">
        <v>60.25</v>
      </c>
      <c r="V1713">
        <v>2.46E-2</v>
      </c>
    </row>
    <row r="1714" spans="1:22" x14ac:dyDescent="0.3">
      <c r="A1714">
        <v>8</v>
      </c>
      <c r="B1714">
        <v>81.7</v>
      </c>
      <c r="D1714">
        <v>6</v>
      </c>
      <c r="E1714">
        <v>0.3</v>
      </c>
      <c r="G1714">
        <v>8</v>
      </c>
      <c r="H1714">
        <v>49.77</v>
      </c>
      <c r="I1714">
        <v>0.41810000000000003</v>
      </c>
      <c r="T1714">
        <v>0.41810000000000003</v>
      </c>
      <c r="U1714">
        <v>49.77</v>
      </c>
      <c r="V1714">
        <v>2.1499999999999998E-2</v>
      </c>
    </row>
    <row r="1715" spans="1:22" x14ac:dyDescent="0.3">
      <c r="A1715">
        <v>7</v>
      </c>
      <c r="B1715">
        <v>66.7</v>
      </c>
      <c r="D1715">
        <v>6</v>
      </c>
      <c r="E1715">
        <v>0.42449999999999999</v>
      </c>
      <c r="G1715">
        <v>7</v>
      </c>
      <c r="H1715">
        <v>13.89</v>
      </c>
      <c r="I1715">
        <v>0.44669999999999999</v>
      </c>
      <c r="T1715">
        <v>0.44669999999999999</v>
      </c>
      <c r="U1715">
        <v>13.89</v>
      </c>
      <c r="V1715">
        <v>0.01</v>
      </c>
    </row>
    <row r="1716" spans="1:22" x14ac:dyDescent="0.3">
      <c r="A1716">
        <v>8</v>
      </c>
      <c r="B1716">
        <v>72.3</v>
      </c>
      <c r="D1716">
        <v>6</v>
      </c>
      <c r="E1716">
        <v>0.3</v>
      </c>
      <c r="G1716">
        <v>8</v>
      </c>
      <c r="H1716">
        <v>62.24</v>
      </c>
      <c r="I1716">
        <v>0.47160000000000002</v>
      </c>
      <c r="T1716">
        <v>0.47160000000000002</v>
      </c>
      <c r="U1716">
        <v>62.24</v>
      </c>
      <c r="V1716">
        <v>2.5499999999999998E-2</v>
      </c>
    </row>
    <row r="1717" spans="1:22" x14ac:dyDescent="0.3">
      <c r="A1717">
        <v>8</v>
      </c>
      <c r="B1717">
        <v>88.7</v>
      </c>
      <c r="D1717">
        <v>10</v>
      </c>
      <c r="E1717">
        <v>0.33160000000000001</v>
      </c>
      <c r="G1717">
        <v>8</v>
      </c>
      <c r="H1717">
        <v>36.54</v>
      </c>
      <c r="I1717">
        <v>0.4536</v>
      </c>
      <c r="T1717">
        <v>0.4536</v>
      </c>
      <c r="U1717">
        <v>36.54</v>
      </c>
      <c r="V1717">
        <v>1.7299999999999999E-2</v>
      </c>
    </row>
    <row r="1718" spans="1:22" x14ac:dyDescent="0.3">
      <c r="A1718">
        <v>6</v>
      </c>
      <c r="B1718">
        <v>61.8</v>
      </c>
      <c r="D1718">
        <v>8</v>
      </c>
      <c r="E1718">
        <v>0.48220000000000002</v>
      </c>
      <c r="G1718">
        <v>6</v>
      </c>
      <c r="H1718">
        <v>15.39</v>
      </c>
      <c r="I1718">
        <v>0.55620000000000003</v>
      </c>
      <c r="T1718">
        <v>0.55620000000000003</v>
      </c>
      <c r="U1718">
        <v>15.39</v>
      </c>
      <c r="V1718">
        <v>8.8000000000000005E-3</v>
      </c>
    </row>
    <row r="1719" spans="1:22" x14ac:dyDescent="0.3">
      <c r="A1719">
        <v>3</v>
      </c>
      <c r="B1719">
        <v>42.7</v>
      </c>
      <c r="D1719">
        <v>4</v>
      </c>
      <c r="E1719">
        <v>0.7016</v>
      </c>
      <c r="G1719">
        <v>3</v>
      </c>
      <c r="H1719">
        <v>15.4</v>
      </c>
      <c r="I1719">
        <v>0.74609999999999999</v>
      </c>
      <c r="T1719">
        <v>0.74609999999999999</v>
      </c>
      <c r="U1719">
        <v>15.4</v>
      </c>
      <c r="V1719">
        <v>7.4999999999999997E-3</v>
      </c>
    </row>
    <row r="1720" spans="1:22" x14ac:dyDescent="0.3">
      <c r="A1720">
        <v>3</v>
      </c>
      <c r="B1720">
        <v>65.3</v>
      </c>
      <c r="D1720">
        <v>1</v>
      </c>
      <c r="E1720">
        <v>0.77480000000000004</v>
      </c>
      <c r="G1720">
        <v>3</v>
      </c>
      <c r="H1720">
        <v>18.489999999999998</v>
      </c>
      <c r="I1720">
        <v>0.72409999999999997</v>
      </c>
      <c r="T1720">
        <v>0.72409999999999997</v>
      </c>
      <c r="U1720">
        <v>18.489999999999998</v>
      </c>
      <c r="V1720">
        <v>8.0000000000000002E-3</v>
      </c>
    </row>
    <row r="1721" spans="1:22" x14ac:dyDescent="0.3">
      <c r="A1721">
        <v>4</v>
      </c>
      <c r="B1721">
        <v>51.4</v>
      </c>
      <c r="D1721">
        <v>3</v>
      </c>
      <c r="E1721">
        <v>0.68989999999999996</v>
      </c>
      <c r="G1721">
        <v>4</v>
      </c>
      <c r="H1721">
        <v>49.08</v>
      </c>
      <c r="I1721">
        <v>0.75080000000000002</v>
      </c>
      <c r="T1721">
        <v>0.75080000000000002</v>
      </c>
      <c r="U1721">
        <v>49.08</v>
      </c>
      <c r="V1721">
        <v>1.9599999999999999E-2</v>
      </c>
    </row>
    <row r="1722" spans="1:22" x14ac:dyDescent="0.3">
      <c r="A1722">
        <v>9</v>
      </c>
      <c r="B1722">
        <v>82.3</v>
      </c>
      <c r="D1722">
        <v>7</v>
      </c>
      <c r="E1722">
        <v>0.3</v>
      </c>
      <c r="G1722">
        <v>9</v>
      </c>
      <c r="H1722">
        <v>99.01</v>
      </c>
      <c r="I1722">
        <v>0.4</v>
      </c>
      <c r="T1722">
        <v>0.4</v>
      </c>
      <c r="U1722">
        <v>99.01</v>
      </c>
      <c r="V1722">
        <v>3.8699999999999998E-2</v>
      </c>
    </row>
    <row r="1723" spans="1:22" x14ac:dyDescent="0.3">
      <c r="A1723">
        <v>5</v>
      </c>
      <c r="B1723">
        <v>60.9</v>
      </c>
      <c r="D1723">
        <v>7</v>
      </c>
      <c r="E1723">
        <v>0.59279999999999999</v>
      </c>
      <c r="G1723">
        <v>5</v>
      </c>
      <c r="H1723">
        <v>31.63</v>
      </c>
      <c r="I1723">
        <v>0.63729999999999998</v>
      </c>
      <c r="T1723">
        <v>0.63729999999999998</v>
      </c>
      <c r="U1723">
        <v>31.63</v>
      </c>
      <c r="V1723">
        <v>1.41E-2</v>
      </c>
    </row>
    <row r="1724" spans="1:22" x14ac:dyDescent="0.3">
      <c r="A1724">
        <v>10</v>
      </c>
      <c r="B1724">
        <v>98.2</v>
      </c>
      <c r="D1724">
        <v>10</v>
      </c>
      <c r="E1724">
        <v>0.3</v>
      </c>
      <c r="G1724">
        <v>10</v>
      </c>
      <c r="H1724">
        <v>116.23</v>
      </c>
      <c r="I1724">
        <v>0.4</v>
      </c>
      <c r="T1724">
        <v>0.4</v>
      </c>
      <c r="U1724">
        <v>116.23</v>
      </c>
      <c r="V1724">
        <v>4.41E-2</v>
      </c>
    </row>
    <row r="1725" spans="1:22" x14ac:dyDescent="0.3">
      <c r="A1725">
        <v>5</v>
      </c>
      <c r="B1725">
        <v>53.5</v>
      </c>
      <c r="D1725">
        <v>5</v>
      </c>
      <c r="E1725">
        <v>0.64059999999999995</v>
      </c>
      <c r="G1725">
        <v>5</v>
      </c>
      <c r="H1725">
        <v>24.75</v>
      </c>
      <c r="I1725">
        <v>0.63759999999999994</v>
      </c>
      <c r="T1725">
        <v>0.63759999999999994</v>
      </c>
      <c r="U1725">
        <v>24.75</v>
      </c>
      <c r="V1725">
        <v>1.18E-2</v>
      </c>
    </row>
    <row r="1726" spans="1:22" x14ac:dyDescent="0.3">
      <c r="A1726">
        <v>2</v>
      </c>
      <c r="B1726">
        <v>35.1</v>
      </c>
      <c r="D1726">
        <v>1</v>
      </c>
      <c r="E1726">
        <v>0.85440000000000005</v>
      </c>
      <c r="G1726">
        <v>2</v>
      </c>
      <c r="H1726">
        <v>16.53</v>
      </c>
      <c r="I1726">
        <v>0.77829999999999999</v>
      </c>
      <c r="T1726">
        <v>0.77829999999999999</v>
      </c>
      <c r="U1726">
        <v>16.53</v>
      </c>
      <c r="V1726">
        <v>7.0000000000000001E-3</v>
      </c>
    </row>
    <row r="1727" spans="1:22" x14ac:dyDescent="0.3">
      <c r="A1727">
        <v>5</v>
      </c>
      <c r="B1727">
        <v>58.8</v>
      </c>
      <c r="D1727">
        <v>7</v>
      </c>
      <c r="E1727">
        <v>0.55110000000000003</v>
      </c>
      <c r="G1727">
        <v>5</v>
      </c>
      <c r="H1727">
        <v>16.739999999999998</v>
      </c>
      <c r="I1727">
        <v>0.66590000000000005</v>
      </c>
      <c r="T1727">
        <v>0.66590000000000005</v>
      </c>
      <c r="U1727">
        <v>16.739999999999998</v>
      </c>
      <c r="V1727">
        <v>8.9999999999999993E-3</v>
      </c>
    </row>
    <row r="1728" spans="1:22" x14ac:dyDescent="0.3">
      <c r="A1728">
        <v>5</v>
      </c>
      <c r="B1728">
        <v>57.9</v>
      </c>
      <c r="D1728">
        <v>6</v>
      </c>
      <c r="E1728">
        <v>0.56010000000000004</v>
      </c>
      <c r="G1728">
        <v>5</v>
      </c>
      <c r="H1728">
        <v>29.67</v>
      </c>
      <c r="I1728">
        <v>0.65620000000000001</v>
      </c>
      <c r="T1728">
        <v>0.65620000000000001</v>
      </c>
      <c r="U1728">
        <v>29.67</v>
      </c>
      <c r="V1728">
        <v>1.37E-2</v>
      </c>
    </row>
    <row r="1729" spans="1:22" x14ac:dyDescent="0.3">
      <c r="A1729">
        <v>8</v>
      </c>
      <c r="B1729">
        <v>83.1</v>
      </c>
      <c r="D1729">
        <v>7</v>
      </c>
      <c r="E1729">
        <v>0.37980000000000003</v>
      </c>
      <c r="G1729">
        <v>8</v>
      </c>
      <c r="H1729">
        <v>18.47</v>
      </c>
      <c r="I1729">
        <v>0.45440000000000003</v>
      </c>
      <c r="T1729">
        <v>0.45440000000000003</v>
      </c>
      <c r="U1729">
        <v>18.47</v>
      </c>
      <c r="V1729">
        <v>1.12E-2</v>
      </c>
    </row>
    <row r="1730" spans="1:22" x14ac:dyDescent="0.3">
      <c r="A1730">
        <v>5</v>
      </c>
      <c r="B1730">
        <v>62</v>
      </c>
      <c r="D1730">
        <v>3</v>
      </c>
      <c r="E1730">
        <v>0.60960000000000003</v>
      </c>
      <c r="G1730">
        <v>5</v>
      </c>
      <c r="H1730">
        <v>11.48</v>
      </c>
      <c r="I1730">
        <v>0.60619999999999996</v>
      </c>
      <c r="T1730">
        <v>0.60619999999999996</v>
      </c>
      <c r="U1730">
        <v>11.48</v>
      </c>
      <c r="V1730">
        <v>7.7000000000000002E-3</v>
      </c>
    </row>
    <row r="1731" spans="1:22" x14ac:dyDescent="0.3">
      <c r="A1731">
        <v>8</v>
      </c>
      <c r="B1731">
        <v>75.7</v>
      </c>
      <c r="D1731">
        <v>7</v>
      </c>
      <c r="E1731">
        <v>0.35670000000000002</v>
      </c>
      <c r="G1731">
        <v>8</v>
      </c>
      <c r="H1731">
        <v>79.45</v>
      </c>
      <c r="I1731">
        <v>0.4088</v>
      </c>
      <c r="T1731">
        <v>0.4088</v>
      </c>
      <c r="U1731">
        <v>79.45</v>
      </c>
      <c r="V1731">
        <v>3.1E-2</v>
      </c>
    </row>
    <row r="1732" spans="1:22" x14ac:dyDescent="0.3">
      <c r="A1732">
        <v>4</v>
      </c>
      <c r="B1732">
        <v>47.5</v>
      </c>
      <c r="D1732">
        <v>2</v>
      </c>
      <c r="E1732">
        <v>0.60119999999999996</v>
      </c>
      <c r="G1732">
        <v>4</v>
      </c>
      <c r="H1732">
        <v>10.75</v>
      </c>
      <c r="I1732">
        <v>0.67969999999999997</v>
      </c>
      <c r="T1732">
        <v>0.67969999999999997</v>
      </c>
      <c r="U1732">
        <v>10.75</v>
      </c>
      <c r="V1732">
        <v>6.4000000000000003E-3</v>
      </c>
    </row>
    <row r="1733" spans="1:22" x14ac:dyDescent="0.3">
      <c r="A1733">
        <v>6</v>
      </c>
      <c r="B1733">
        <v>71.099999999999994</v>
      </c>
      <c r="D1733">
        <v>5</v>
      </c>
      <c r="E1733">
        <v>0.47560000000000002</v>
      </c>
      <c r="G1733">
        <v>6</v>
      </c>
      <c r="H1733">
        <v>30.81</v>
      </c>
      <c r="I1733">
        <v>0.59019999999999995</v>
      </c>
      <c r="T1733">
        <v>0.59019999999999995</v>
      </c>
      <c r="U1733">
        <v>30.81</v>
      </c>
      <c r="V1733">
        <v>1.4200000000000001E-2</v>
      </c>
    </row>
    <row r="1734" spans="1:22" x14ac:dyDescent="0.3">
      <c r="A1734">
        <v>7</v>
      </c>
      <c r="B1734">
        <v>73.599999999999994</v>
      </c>
      <c r="D1734">
        <v>7</v>
      </c>
      <c r="E1734">
        <v>0.37769999999999998</v>
      </c>
      <c r="G1734">
        <v>7</v>
      </c>
      <c r="H1734">
        <v>35.21</v>
      </c>
      <c r="I1734">
        <v>0.50900000000000001</v>
      </c>
      <c r="T1734">
        <v>0.50900000000000001</v>
      </c>
      <c r="U1734">
        <v>35.21</v>
      </c>
      <c r="V1734">
        <v>1.61E-2</v>
      </c>
    </row>
    <row r="1735" spans="1:22" x14ac:dyDescent="0.3">
      <c r="A1735">
        <v>6</v>
      </c>
      <c r="B1735">
        <v>72.5</v>
      </c>
      <c r="D1735">
        <v>6</v>
      </c>
      <c r="E1735">
        <v>0.54359999999999997</v>
      </c>
      <c r="G1735">
        <v>6</v>
      </c>
      <c r="H1735">
        <v>69.900000000000006</v>
      </c>
      <c r="I1735">
        <v>0.60880000000000001</v>
      </c>
      <c r="T1735">
        <v>0.60880000000000001</v>
      </c>
      <c r="U1735">
        <v>69.900000000000006</v>
      </c>
      <c r="V1735">
        <v>2.7900000000000001E-2</v>
      </c>
    </row>
    <row r="1736" spans="1:22" x14ac:dyDescent="0.3">
      <c r="A1736">
        <v>4</v>
      </c>
      <c r="B1736">
        <v>62</v>
      </c>
      <c r="D1736">
        <v>3</v>
      </c>
      <c r="E1736">
        <v>0.58740000000000003</v>
      </c>
      <c r="G1736">
        <v>4</v>
      </c>
      <c r="H1736">
        <v>37.950000000000003</v>
      </c>
      <c r="I1736">
        <v>0.70499999999999996</v>
      </c>
      <c r="T1736">
        <v>0.70499999999999996</v>
      </c>
      <c r="U1736">
        <v>37.950000000000003</v>
      </c>
      <c r="V1736">
        <v>1.5699999999999999E-2</v>
      </c>
    </row>
    <row r="1737" spans="1:22" x14ac:dyDescent="0.3">
      <c r="A1737">
        <v>3</v>
      </c>
      <c r="B1737">
        <v>59.2</v>
      </c>
      <c r="D1737">
        <v>4</v>
      </c>
      <c r="E1737">
        <v>0.77300000000000002</v>
      </c>
      <c r="G1737">
        <v>3</v>
      </c>
      <c r="H1737">
        <v>32.71</v>
      </c>
      <c r="I1737">
        <v>0.81530000000000002</v>
      </c>
      <c r="T1737">
        <v>0.81530000000000002</v>
      </c>
      <c r="U1737">
        <v>32.71</v>
      </c>
      <c r="V1737">
        <v>1.3599999999999999E-2</v>
      </c>
    </row>
    <row r="1738" spans="1:22" x14ac:dyDescent="0.3">
      <c r="A1738">
        <v>5</v>
      </c>
      <c r="B1738">
        <v>49.2</v>
      </c>
      <c r="D1738">
        <v>6</v>
      </c>
      <c r="E1738">
        <v>0.64870000000000005</v>
      </c>
      <c r="G1738">
        <v>5</v>
      </c>
      <c r="H1738">
        <v>34.56</v>
      </c>
      <c r="I1738">
        <v>0.6</v>
      </c>
      <c r="T1738">
        <v>0.6</v>
      </c>
      <c r="U1738">
        <v>34.56</v>
      </c>
      <c r="V1738">
        <v>1.55E-2</v>
      </c>
    </row>
    <row r="1739" spans="1:22" x14ac:dyDescent="0.3">
      <c r="A1739">
        <v>9</v>
      </c>
      <c r="B1739">
        <v>90.3</v>
      </c>
      <c r="D1739">
        <v>7</v>
      </c>
      <c r="E1739">
        <v>0.3</v>
      </c>
      <c r="G1739">
        <v>9</v>
      </c>
      <c r="H1739">
        <v>40.14</v>
      </c>
      <c r="I1739">
        <v>0.40300000000000002</v>
      </c>
      <c r="T1739">
        <v>0.40300000000000002</v>
      </c>
      <c r="U1739">
        <v>40.14</v>
      </c>
      <c r="V1739">
        <v>1.8499999999999999E-2</v>
      </c>
    </row>
    <row r="1740" spans="1:22" x14ac:dyDescent="0.3">
      <c r="A1740">
        <v>6</v>
      </c>
      <c r="B1740">
        <v>80.3</v>
      </c>
      <c r="D1740">
        <v>5</v>
      </c>
      <c r="E1740">
        <v>0.4289</v>
      </c>
      <c r="G1740">
        <v>6</v>
      </c>
      <c r="H1740">
        <v>43.01</v>
      </c>
      <c r="I1740">
        <v>0.58579999999999999</v>
      </c>
      <c r="T1740">
        <v>0.58579999999999999</v>
      </c>
      <c r="U1740">
        <v>43.01</v>
      </c>
      <c r="V1740">
        <v>1.8200000000000001E-2</v>
      </c>
    </row>
    <row r="1741" spans="1:22" x14ac:dyDescent="0.3">
      <c r="A1741">
        <v>7</v>
      </c>
      <c r="B1741">
        <v>89.9</v>
      </c>
      <c r="D1741">
        <v>6</v>
      </c>
      <c r="E1741">
        <v>0.41049999999999998</v>
      </c>
      <c r="G1741">
        <v>7</v>
      </c>
      <c r="H1741">
        <v>86.78</v>
      </c>
      <c r="I1741">
        <v>0.51339999999999997</v>
      </c>
      <c r="T1741">
        <v>0.51339999999999997</v>
      </c>
      <c r="U1741">
        <v>86.78</v>
      </c>
      <c r="V1741">
        <v>3.2800000000000003E-2</v>
      </c>
    </row>
    <row r="1742" spans="1:22" x14ac:dyDescent="0.3">
      <c r="A1742">
        <v>9</v>
      </c>
      <c r="B1742">
        <v>77.7</v>
      </c>
      <c r="D1742">
        <v>10</v>
      </c>
      <c r="E1742">
        <v>0.3</v>
      </c>
      <c r="G1742">
        <v>9</v>
      </c>
      <c r="H1742">
        <v>27.02</v>
      </c>
      <c r="I1742">
        <v>0.4</v>
      </c>
      <c r="T1742">
        <v>0.4</v>
      </c>
      <c r="U1742">
        <v>27.02</v>
      </c>
      <c r="V1742">
        <v>1.44E-2</v>
      </c>
    </row>
    <row r="1743" spans="1:22" x14ac:dyDescent="0.3">
      <c r="A1743">
        <v>5</v>
      </c>
      <c r="B1743">
        <v>50.1</v>
      </c>
      <c r="D1743">
        <v>3</v>
      </c>
      <c r="E1743">
        <v>0.58560000000000001</v>
      </c>
      <c r="G1743">
        <v>5</v>
      </c>
      <c r="H1743">
        <v>54.17</v>
      </c>
      <c r="I1743">
        <v>0.55520000000000003</v>
      </c>
      <c r="T1743">
        <v>0.55520000000000003</v>
      </c>
      <c r="U1743">
        <v>54.17</v>
      </c>
      <c r="V1743">
        <v>2.1499999999999998E-2</v>
      </c>
    </row>
    <row r="1744" spans="1:22" x14ac:dyDescent="0.3">
      <c r="A1744">
        <v>7</v>
      </c>
      <c r="B1744">
        <v>66.400000000000006</v>
      </c>
      <c r="D1744">
        <v>7</v>
      </c>
      <c r="E1744">
        <v>0.48309999999999997</v>
      </c>
      <c r="G1744">
        <v>7</v>
      </c>
      <c r="H1744">
        <v>20.86</v>
      </c>
      <c r="I1744">
        <v>0.55389999999999995</v>
      </c>
      <c r="T1744">
        <v>0.55389999999999995</v>
      </c>
      <c r="U1744">
        <v>20.86</v>
      </c>
      <c r="V1744">
        <v>1.15E-2</v>
      </c>
    </row>
    <row r="1745" spans="1:22" x14ac:dyDescent="0.3">
      <c r="A1745">
        <v>10</v>
      </c>
      <c r="B1745">
        <v>99.5</v>
      </c>
      <c r="D1745">
        <v>8</v>
      </c>
      <c r="E1745">
        <v>0.3</v>
      </c>
      <c r="G1745">
        <v>10</v>
      </c>
      <c r="H1745">
        <v>21.91</v>
      </c>
      <c r="I1745">
        <v>0.4</v>
      </c>
      <c r="T1745">
        <v>0.4</v>
      </c>
      <c r="U1745">
        <v>21.91</v>
      </c>
      <c r="V1745">
        <v>1.32E-2</v>
      </c>
    </row>
    <row r="1746" spans="1:22" x14ac:dyDescent="0.3">
      <c r="A1746">
        <v>7</v>
      </c>
      <c r="B1746">
        <v>76.2</v>
      </c>
      <c r="D1746">
        <v>9</v>
      </c>
      <c r="E1746">
        <v>0.49569999999999997</v>
      </c>
      <c r="G1746">
        <v>7</v>
      </c>
      <c r="H1746">
        <v>32.35</v>
      </c>
      <c r="I1746">
        <v>0.51139999999999997</v>
      </c>
      <c r="T1746">
        <v>0.51139999999999997</v>
      </c>
      <c r="U1746">
        <v>32.35</v>
      </c>
      <c r="V1746">
        <v>1.5699999999999999E-2</v>
      </c>
    </row>
    <row r="1747" spans="1:22" x14ac:dyDescent="0.3">
      <c r="A1747">
        <v>7</v>
      </c>
      <c r="B1747">
        <v>80.099999999999994</v>
      </c>
      <c r="D1747">
        <v>6</v>
      </c>
      <c r="E1747">
        <v>0.47760000000000002</v>
      </c>
      <c r="G1747">
        <v>7</v>
      </c>
      <c r="H1747">
        <v>58.96</v>
      </c>
      <c r="I1747">
        <v>0.55149999999999999</v>
      </c>
      <c r="T1747">
        <v>0.55149999999999999</v>
      </c>
      <c r="U1747">
        <v>58.96</v>
      </c>
      <c r="V1747">
        <v>2.4899999999999999E-2</v>
      </c>
    </row>
    <row r="1748" spans="1:22" x14ac:dyDescent="0.3">
      <c r="A1748">
        <v>3</v>
      </c>
      <c r="B1748">
        <v>26.2</v>
      </c>
      <c r="D1748">
        <v>5</v>
      </c>
      <c r="E1748">
        <v>0.75070000000000003</v>
      </c>
      <c r="G1748">
        <v>3</v>
      </c>
      <c r="H1748">
        <v>59.13</v>
      </c>
      <c r="I1748">
        <v>0.77929999999999999</v>
      </c>
      <c r="T1748">
        <v>0.77929999999999999</v>
      </c>
      <c r="U1748">
        <v>59.13</v>
      </c>
      <c r="V1748">
        <v>2.1899999999999999E-2</v>
      </c>
    </row>
    <row r="1749" spans="1:22" x14ac:dyDescent="0.3">
      <c r="A1749">
        <v>5</v>
      </c>
      <c r="B1749">
        <v>60.4</v>
      </c>
      <c r="D1749">
        <v>6</v>
      </c>
      <c r="E1749">
        <v>0.50770000000000004</v>
      </c>
      <c r="G1749">
        <v>5</v>
      </c>
      <c r="H1749">
        <v>23.64</v>
      </c>
      <c r="I1749">
        <v>0.68959999999999999</v>
      </c>
      <c r="T1749">
        <v>0.68959999999999999</v>
      </c>
      <c r="U1749">
        <v>23.64</v>
      </c>
      <c r="V1749">
        <v>1.14E-2</v>
      </c>
    </row>
    <row r="1750" spans="1:22" x14ac:dyDescent="0.3">
      <c r="A1750">
        <v>6</v>
      </c>
      <c r="B1750">
        <v>93</v>
      </c>
      <c r="D1750">
        <v>5</v>
      </c>
      <c r="E1750">
        <v>0.4698</v>
      </c>
      <c r="G1750">
        <v>6</v>
      </c>
      <c r="H1750">
        <v>37.619999999999997</v>
      </c>
      <c r="I1750">
        <v>0.63539999999999996</v>
      </c>
      <c r="T1750">
        <v>0.63539999999999996</v>
      </c>
      <c r="U1750">
        <v>37.619999999999997</v>
      </c>
      <c r="V1750">
        <v>1.6899999999999998E-2</v>
      </c>
    </row>
    <row r="1751" spans="1:22" x14ac:dyDescent="0.3">
      <c r="A1751">
        <v>9</v>
      </c>
      <c r="B1751">
        <v>95.2</v>
      </c>
      <c r="D1751">
        <v>7</v>
      </c>
      <c r="E1751">
        <v>0.3</v>
      </c>
      <c r="G1751">
        <v>9</v>
      </c>
      <c r="H1751">
        <v>39.57</v>
      </c>
      <c r="I1751">
        <v>0.41499999999999998</v>
      </c>
      <c r="T1751">
        <v>0.41499999999999998</v>
      </c>
      <c r="U1751">
        <v>39.57</v>
      </c>
      <c r="V1751">
        <v>1.89E-2</v>
      </c>
    </row>
    <row r="1752" spans="1:22" x14ac:dyDescent="0.3">
      <c r="A1752">
        <v>7</v>
      </c>
      <c r="B1752">
        <v>80.8</v>
      </c>
      <c r="D1752">
        <v>7</v>
      </c>
      <c r="E1752">
        <v>0.4148</v>
      </c>
      <c r="G1752">
        <v>7</v>
      </c>
      <c r="H1752">
        <v>26.38</v>
      </c>
      <c r="I1752">
        <v>0.52490000000000003</v>
      </c>
      <c r="T1752">
        <v>0.52490000000000003</v>
      </c>
      <c r="U1752">
        <v>26.38</v>
      </c>
      <c r="V1752">
        <v>1.3299999999999999E-2</v>
      </c>
    </row>
    <row r="1753" spans="1:22" x14ac:dyDescent="0.3">
      <c r="A1753">
        <v>6</v>
      </c>
      <c r="B1753">
        <v>67.400000000000006</v>
      </c>
      <c r="D1753">
        <v>7</v>
      </c>
      <c r="E1753">
        <v>0.49209999999999998</v>
      </c>
      <c r="G1753">
        <v>6</v>
      </c>
      <c r="H1753">
        <v>68.27</v>
      </c>
      <c r="I1753">
        <v>0.56059999999999999</v>
      </c>
      <c r="T1753">
        <v>0.56059999999999999</v>
      </c>
      <c r="U1753">
        <v>68.27</v>
      </c>
      <c r="V1753">
        <v>2.6700000000000002E-2</v>
      </c>
    </row>
    <row r="1754" spans="1:22" x14ac:dyDescent="0.3">
      <c r="A1754">
        <v>6</v>
      </c>
      <c r="B1754">
        <v>66.2</v>
      </c>
      <c r="D1754">
        <v>6</v>
      </c>
      <c r="E1754">
        <v>0.4143</v>
      </c>
      <c r="G1754">
        <v>6</v>
      </c>
      <c r="H1754">
        <v>29.01</v>
      </c>
      <c r="I1754">
        <v>0.65859999999999996</v>
      </c>
      <c r="T1754">
        <v>0.65859999999999996</v>
      </c>
      <c r="U1754">
        <v>29.01</v>
      </c>
      <c r="V1754">
        <v>1.35E-2</v>
      </c>
    </row>
    <row r="1755" spans="1:22" x14ac:dyDescent="0.3">
      <c r="A1755">
        <v>6</v>
      </c>
      <c r="B1755">
        <v>68.599999999999994</v>
      </c>
      <c r="D1755">
        <v>5</v>
      </c>
      <c r="E1755">
        <v>0.46410000000000001</v>
      </c>
      <c r="G1755">
        <v>6</v>
      </c>
      <c r="H1755">
        <v>49.11</v>
      </c>
      <c r="I1755">
        <v>0.64359999999999995</v>
      </c>
      <c r="T1755">
        <v>0.64359999999999995</v>
      </c>
      <c r="U1755">
        <v>49.11</v>
      </c>
      <c r="V1755">
        <v>2.0500000000000001E-2</v>
      </c>
    </row>
    <row r="1756" spans="1:22" x14ac:dyDescent="0.3">
      <c r="A1756">
        <v>4</v>
      </c>
      <c r="B1756">
        <v>62.1</v>
      </c>
      <c r="D1756">
        <v>2</v>
      </c>
      <c r="E1756">
        <v>0.59850000000000003</v>
      </c>
      <c r="G1756">
        <v>4</v>
      </c>
      <c r="H1756">
        <v>21.49</v>
      </c>
      <c r="I1756">
        <v>0.65200000000000002</v>
      </c>
      <c r="T1756">
        <v>0.65200000000000002</v>
      </c>
      <c r="U1756">
        <v>21.49</v>
      </c>
      <c r="V1756">
        <v>9.7999999999999997E-3</v>
      </c>
    </row>
    <row r="1757" spans="1:22" x14ac:dyDescent="0.3">
      <c r="A1757">
        <v>7</v>
      </c>
      <c r="B1757">
        <v>71.8</v>
      </c>
      <c r="D1757">
        <v>9</v>
      </c>
      <c r="E1757">
        <v>0.3327</v>
      </c>
      <c r="G1757">
        <v>7</v>
      </c>
      <c r="H1757">
        <v>103.68</v>
      </c>
      <c r="I1757">
        <v>0.4965</v>
      </c>
      <c r="T1757">
        <v>0.4965</v>
      </c>
      <c r="U1757">
        <v>103.68</v>
      </c>
      <c r="V1757">
        <v>3.8800000000000001E-2</v>
      </c>
    </row>
    <row r="1758" spans="1:22" x14ac:dyDescent="0.3">
      <c r="A1758">
        <v>2</v>
      </c>
      <c r="B1758">
        <v>26.3</v>
      </c>
      <c r="D1758">
        <v>2</v>
      </c>
      <c r="E1758">
        <v>0.81040000000000001</v>
      </c>
      <c r="G1758">
        <v>2</v>
      </c>
      <c r="H1758">
        <v>20</v>
      </c>
      <c r="I1758">
        <v>0.79620000000000002</v>
      </c>
      <c r="T1758">
        <v>0.79620000000000002</v>
      </c>
      <c r="U1758">
        <v>20</v>
      </c>
      <c r="V1758">
        <v>8.8000000000000005E-3</v>
      </c>
    </row>
    <row r="1759" spans="1:22" x14ac:dyDescent="0.3">
      <c r="A1759">
        <v>5</v>
      </c>
      <c r="B1759">
        <v>75</v>
      </c>
      <c r="D1759">
        <v>5</v>
      </c>
      <c r="E1759">
        <v>0.55589999999999995</v>
      </c>
      <c r="G1759">
        <v>5</v>
      </c>
      <c r="H1759">
        <v>39.950000000000003</v>
      </c>
      <c r="I1759">
        <v>0.57509999999999994</v>
      </c>
      <c r="T1759">
        <v>0.57509999999999994</v>
      </c>
      <c r="U1759">
        <v>39.950000000000003</v>
      </c>
      <c r="V1759">
        <v>1.6899999999999998E-2</v>
      </c>
    </row>
    <row r="1760" spans="1:22" x14ac:dyDescent="0.3">
      <c r="A1760">
        <v>9</v>
      </c>
      <c r="B1760">
        <v>98.1</v>
      </c>
      <c r="D1760">
        <v>7</v>
      </c>
      <c r="E1760">
        <v>0.3</v>
      </c>
      <c r="G1760">
        <v>9</v>
      </c>
      <c r="H1760">
        <v>68.83</v>
      </c>
      <c r="I1760">
        <v>0.4491</v>
      </c>
      <c r="T1760">
        <v>0.4491</v>
      </c>
      <c r="U1760">
        <v>68.83</v>
      </c>
      <c r="V1760">
        <v>2.86E-2</v>
      </c>
    </row>
    <row r="1761" spans="1:22" x14ac:dyDescent="0.3">
      <c r="A1761">
        <v>5</v>
      </c>
      <c r="B1761">
        <v>60.8</v>
      </c>
      <c r="D1761">
        <v>4</v>
      </c>
      <c r="E1761">
        <v>0.55859999999999999</v>
      </c>
      <c r="G1761">
        <v>5</v>
      </c>
      <c r="H1761">
        <v>21.6</v>
      </c>
      <c r="I1761">
        <v>0.62109999999999999</v>
      </c>
      <c r="T1761">
        <v>0.62109999999999999</v>
      </c>
      <c r="U1761">
        <v>21.6</v>
      </c>
      <c r="V1761">
        <v>1.0699999999999999E-2</v>
      </c>
    </row>
    <row r="1762" spans="1:22" x14ac:dyDescent="0.3">
      <c r="A1762">
        <v>6</v>
      </c>
      <c r="B1762">
        <v>69.599999999999994</v>
      </c>
      <c r="D1762">
        <v>5</v>
      </c>
      <c r="E1762">
        <v>0.56669999999999998</v>
      </c>
      <c r="G1762">
        <v>6</v>
      </c>
      <c r="H1762">
        <v>71.209999999999994</v>
      </c>
      <c r="I1762">
        <v>0.45069999999999999</v>
      </c>
      <c r="T1762">
        <v>0.45069999999999999</v>
      </c>
      <c r="U1762">
        <v>71.209999999999994</v>
      </c>
      <c r="V1762">
        <v>2.7900000000000001E-2</v>
      </c>
    </row>
    <row r="1763" spans="1:22" x14ac:dyDescent="0.3">
      <c r="A1763">
        <v>2</v>
      </c>
      <c r="B1763">
        <v>41.5</v>
      </c>
      <c r="D1763">
        <v>2</v>
      </c>
      <c r="E1763">
        <v>0.74590000000000001</v>
      </c>
      <c r="G1763">
        <v>2</v>
      </c>
      <c r="H1763">
        <v>9.89</v>
      </c>
      <c r="I1763">
        <v>0.79579999999999995</v>
      </c>
      <c r="T1763">
        <v>0.79579999999999995</v>
      </c>
      <c r="U1763">
        <v>9.89</v>
      </c>
      <c r="V1763">
        <v>4.7999999999999996E-3</v>
      </c>
    </row>
    <row r="1764" spans="1:22" x14ac:dyDescent="0.3">
      <c r="A1764">
        <v>2</v>
      </c>
      <c r="B1764">
        <v>27.5</v>
      </c>
      <c r="D1764">
        <v>1</v>
      </c>
      <c r="E1764">
        <v>0.67520000000000002</v>
      </c>
      <c r="G1764">
        <v>2</v>
      </c>
      <c r="H1764">
        <v>21.28</v>
      </c>
      <c r="I1764">
        <v>0.74819999999999998</v>
      </c>
      <c r="T1764">
        <v>0.74819999999999998</v>
      </c>
      <c r="U1764">
        <v>21.28</v>
      </c>
      <c r="V1764">
        <v>8.6E-3</v>
      </c>
    </row>
    <row r="1765" spans="1:22" x14ac:dyDescent="0.3">
      <c r="A1765">
        <v>6</v>
      </c>
      <c r="B1765">
        <v>88.9</v>
      </c>
      <c r="D1765">
        <v>5</v>
      </c>
      <c r="E1765">
        <v>0.47070000000000001</v>
      </c>
      <c r="G1765">
        <v>6</v>
      </c>
      <c r="H1765">
        <v>89.89</v>
      </c>
      <c r="I1765">
        <v>0.58630000000000004</v>
      </c>
      <c r="T1765">
        <v>0.58630000000000004</v>
      </c>
      <c r="U1765">
        <v>89.89</v>
      </c>
      <c r="V1765">
        <v>3.39E-2</v>
      </c>
    </row>
    <row r="1766" spans="1:22" x14ac:dyDescent="0.3">
      <c r="A1766">
        <v>2</v>
      </c>
      <c r="B1766">
        <v>46.5</v>
      </c>
      <c r="D1766">
        <v>3</v>
      </c>
      <c r="E1766">
        <v>0.82799999999999996</v>
      </c>
      <c r="G1766">
        <v>2</v>
      </c>
      <c r="H1766">
        <v>25.44</v>
      </c>
      <c r="I1766">
        <v>0.82340000000000002</v>
      </c>
      <c r="T1766">
        <v>0.82340000000000002</v>
      </c>
      <c r="U1766">
        <v>25.44</v>
      </c>
      <c r="V1766">
        <v>1.0200000000000001E-2</v>
      </c>
    </row>
    <row r="1767" spans="1:22" x14ac:dyDescent="0.3">
      <c r="A1767">
        <v>4</v>
      </c>
      <c r="B1767">
        <v>60.2</v>
      </c>
      <c r="D1767">
        <v>4</v>
      </c>
      <c r="E1767">
        <v>0.64</v>
      </c>
      <c r="G1767">
        <v>4</v>
      </c>
      <c r="H1767">
        <v>55.98</v>
      </c>
      <c r="I1767">
        <v>0.68500000000000005</v>
      </c>
      <c r="T1767">
        <v>0.68500000000000005</v>
      </c>
      <c r="U1767">
        <v>55.98</v>
      </c>
      <c r="V1767">
        <v>2.1999999999999999E-2</v>
      </c>
    </row>
    <row r="1768" spans="1:22" x14ac:dyDescent="0.3">
      <c r="A1768">
        <v>8</v>
      </c>
      <c r="B1768">
        <v>81.3</v>
      </c>
      <c r="D1768">
        <v>9</v>
      </c>
      <c r="E1768">
        <v>0.3</v>
      </c>
      <c r="G1768">
        <v>8</v>
      </c>
      <c r="H1768">
        <v>64.430000000000007</v>
      </c>
      <c r="I1768">
        <v>0.49249999999999999</v>
      </c>
      <c r="T1768">
        <v>0.49249999999999999</v>
      </c>
      <c r="U1768">
        <v>64.430000000000007</v>
      </c>
      <c r="V1768">
        <v>2.63E-2</v>
      </c>
    </row>
    <row r="1769" spans="1:22" x14ac:dyDescent="0.3">
      <c r="A1769">
        <v>7</v>
      </c>
      <c r="B1769">
        <v>73.400000000000006</v>
      </c>
      <c r="D1769">
        <v>5</v>
      </c>
      <c r="E1769">
        <v>0.4163</v>
      </c>
      <c r="G1769">
        <v>7</v>
      </c>
      <c r="H1769">
        <v>67.14</v>
      </c>
      <c r="I1769">
        <v>0.50219999999999998</v>
      </c>
      <c r="T1769">
        <v>0.50219999999999998</v>
      </c>
      <c r="U1769">
        <v>67.14</v>
      </c>
      <c r="V1769">
        <v>2.6800000000000001E-2</v>
      </c>
    </row>
    <row r="1770" spans="1:22" x14ac:dyDescent="0.3">
      <c r="A1770">
        <v>5</v>
      </c>
      <c r="B1770">
        <v>83.2</v>
      </c>
      <c r="D1770">
        <v>7</v>
      </c>
      <c r="E1770">
        <v>0.64</v>
      </c>
      <c r="G1770">
        <v>5</v>
      </c>
      <c r="H1770">
        <v>18.61</v>
      </c>
      <c r="I1770">
        <v>0.59140000000000004</v>
      </c>
      <c r="T1770">
        <v>0.59140000000000004</v>
      </c>
      <c r="U1770">
        <v>18.61</v>
      </c>
      <c r="V1770">
        <v>9.7000000000000003E-3</v>
      </c>
    </row>
    <row r="1771" spans="1:22" x14ac:dyDescent="0.3">
      <c r="A1771">
        <v>7</v>
      </c>
      <c r="B1771">
        <v>65</v>
      </c>
      <c r="D1771">
        <v>8</v>
      </c>
      <c r="E1771">
        <v>0.37180000000000002</v>
      </c>
      <c r="G1771">
        <v>7</v>
      </c>
      <c r="H1771">
        <v>31.24</v>
      </c>
      <c r="I1771">
        <v>0.4622</v>
      </c>
      <c r="T1771">
        <v>0.4622</v>
      </c>
      <c r="U1771">
        <v>31.24</v>
      </c>
      <c r="V1771">
        <v>1.4800000000000001E-2</v>
      </c>
    </row>
    <row r="1772" spans="1:22" x14ac:dyDescent="0.3">
      <c r="A1772">
        <v>3</v>
      </c>
      <c r="B1772">
        <v>53.1</v>
      </c>
      <c r="D1772">
        <v>4</v>
      </c>
      <c r="E1772">
        <v>0.71709999999999996</v>
      </c>
      <c r="G1772">
        <v>3</v>
      </c>
      <c r="H1772">
        <v>24.86</v>
      </c>
      <c r="I1772">
        <v>0.73</v>
      </c>
      <c r="T1772">
        <v>0.73</v>
      </c>
      <c r="U1772">
        <v>24.86</v>
      </c>
      <c r="V1772">
        <v>1.06E-2</v>
      </c>
    </row>
    <row r="1773" spans="1:22" x14ac:dyDescent="0.3">
      <c r="A1773">
        <v>8</v>
      </c>
      <c r="B1773">
        <v>97.9</v>
      </c>
      <c r="D1773">
        <v>8</v>
      </c>
      <c r="E1773">
        <v>0.33379999999999999</v>
      </c>
      <c r="G1773">
        <v>8</v>
      </c>
      <c r="H1773">
        <v>105.21</v>
      </c>
      <c r="I1773">
        <v>0.44379999999999997</v>
      </c>
      <c r="T1773">
        <v>0.44379999999999997</v>
      </c>
      <c r="U1773">
        <v>105.21</v>
      </c>
      <c r="V1773">
        <v>4.0300000000000002E-2</v>
      </c>
    </row>
    <row r="1774" spans="1:22" x14ac:dyDescent="0.3">
      <c r="A1774">
        <v>5</v>
      </c>
      <c r="B1774">
        <v>70.5</v>
      </c>
      <c r="D1774">
        <v>6</v>
      </c>
      <c r="E1774">
        <v>0.50439999999999996</v>
      </c>
      <c r="G1774">
        <v>5</v>
      </c>
      <c r="H1774">
        <v>17.190000000000001</v>
      </c>
      <c r="I1774">
        <v>0.62590000000000001</v>
      </c>
      <c r="T1774">
        <v>0.62590000000000001</v>
      </c>
      <c r="U1774">
        <v>17.190000000000001</v>
      </c>
      <c r="V1774">
        <v>9.4000000000000004E-3</v>
      </c>
    </row>
    <row r="1775" spans="1:22" x14ac:dyDescent="0.3">
      <c r="A1775">
        <v>4</v>
      </c>
      <c r="B1775">
        <v>37.6</v>
      </c>
      <c r="D1775">
        <v>4</v>
      </c>
      <c r="E1775">
        <v>0.63270000000000004</v>
      </c>
      <c r="G1775">
        <v>4</v>
      </c>
      <c r="H1775">
        <v>36.049999999999997</v>
      </c>
      <c r="I1775">
        <v>0.58819999999999995</v>
      </c>
      <c r="T1775">
        <v>0.58819999999999995</v>
      </c>
      <c r="U1775">
        <v>36.049999999999997</v>
      </c>
      <c r="V1775">
        <v>1.52E-2</v>
      </c>
    </row>
    <row r="1776" spans="1:22" x14ac:dyDescent="0.3">
      <c r="A1776">
        <v>8</v>
      </c>
      <c r="B1776">
        <v>88.5</v>
      </c>
      <c r="D1776">
        <v>7</v>
      </c>
      <c r="E1776">
        <v>0.36969999999999997</v>
      </c>
      <c r="G1776">
        <v>8</v>
      </c>
      <c r="H1776">
        <v>44.05</v>
      </c>
      <c r="I1776">
        <v>0.42470000000000002</v>
      </c>
      <c r="T1776">
        <v>0.42470000000000002</v>
      </c>
      <c r="U1776">
        <v>44.05</v>
      </c>
      <c r="V1776">
        <v>1.95E-2</v>
      </c>
    </row>
    <row r="1777" spans="1:22" x14ac:dyDescent="0.3">
      <c r="A1777">
        <v>8</v>
      </c>
      <c r="B1777">
        <v>79.3</v>
      </c>
      <c r="D1777">
        <v>7</v>
      </c>
      <c r="E1777">
        <v>0.3</v>
      </c>
      <c r="G1777">
        <v>8</v>
      </c>
      <c r="H1777">
        <v>48.79</v>
      </c>
      <c r="I1777">
        <v>0.4</v>
      </c>
      <c r="T1777">
        <v>0.4</v>
      </c>
      <c r="U1777">
        <v>48.79</v>
      </c>
      <c r="V1777">
        <v>2.1100000000000001E-2</v>
      </c>
    </row>
    <row r="1778" spans="1:22" x14ac:dyDescent="0.3">
      <c r="A1778">
        <v>5</v>
      </c>
      <c r="B1778">
        <v>65.7</v>
      </c>
      <c r="D1778">
        <v>6</v>
      </c>
      <c r="E1778">
        <v>0.61050000000000004</v>
      </c>
      <c r="G1778">
        <v>5</v>
      </c>
      <c r="H1778">
        <v>72.010000000000005</v>
      </c>
      <c r="I1778">
        <v>0.63600000000000001</v>
      </c>
      <c r="T1778">
        <v>0.63600000000000001</v>
      </c>
      <c r="U1778">
        <v>72.010000000000005</v>
      </c>
      <c r="V1778">
        <v>2.7199999999999998E-2</v>
      </c>
    </row>
    <row r="1779" spans="1:22" x14ac:dyDescent="0.3">
      <c r="A1779">
        <v>3</v>
      </c>
      <c r="B1779">
        <v>45.1</v>
      </c>
      <c r="D1779">
        <v>4</v>
      </c>
      <c r="E1779">
        <v>0.74070000000000003</v>
      </c>
      <c r="G1779">
        <v>3</v>
      </c>
      <c r="H1779">
        <v>34.799999999999997</v>
      </c>
      <c r="I1779">
        <v>0.77249999999999996</v>
      </c>
      <c r="T1779">
        <v>0.77249999999999996</v>
      </c>
      <c r="U1779">
        <v>34.799999999999997</v>
      </c>
      <c r="V1779">
        <v>1.4200000000000001E-2</v>
      </c>
    </row>
    <row r="1780" spans="1:22" x14ac:dyDescent="0.3">
      <c r="A1780">
        <v>2</v>
      </c>
      <c r="B1780">
        <v>28.9</v>
      </c>
      <c r="D1780">
        <v>1</v>
      </c>
      <c r="E1780">
        <v>0.76459999999999995</v>
      </c>
      <c r="G1780">
        <v>2</v>
      </c>
      <c r="H1780">
        <v>30.64</v>
      </c>
      <c r="I1780">
        <v>0.77959999999999996</v>
      </c>
      <c r="T1780">
        <v>0.77959999999999996</v>
      </c>
      <c r="U1780">
        <v>30.64</v>
      </c>
      <c r="V1780">
        <v>1.26E-2</v>
      </c>
    </row>
    <row r="1781" spans="1:22" x14ac:dyDescent="0.3">
      <c r="A1781">
        <v>5</v>
      </c>
      <c r="B1781">
        <v>53.1</v>
      </c>
      <c r="D1781">
        <v>6</v>
      </c>
      <c r="E1781">
        <v>0.4677</v>
      </c>
      <c r="G1781">
        <v>5</v>
      </c>
      <c r="H1781">
        <v>50.15</v>
      </c>
      <c r="I1781">
        <v>0.69010000000000005</v>
      </c>
      <c r="T1781">
        <v>0.69010000000000005</v>
      </c>
      <c r="U1781">
        <v>50.15</v>
      </c>
      <c r="V1781">
        <v>1.9599999999999999E-2</v>
      </c>
    </row>
    <row r="1782" spans="1:22" x14ac:dyDescent="0.3">
      <c r="A1782">
        <v>4</v>
      </c>
      <c r="B1782">
        <v>48.6</v>
      </c>
      <c r="D1782">
        <v>4</v>
      </c>
      <c r="E1782">
        <v>0.63829999999999998</v>
      </c>
      <c r="G1782">
        <v>4</v>
      </c>
      <c r="H1782">
        <v>24.71</v>
      </c>
      <c r="I1782">
        <v>0.73009999999999997</v>
      </c>
      <c r="T1782">
        <v>0.73009999999999997</v>
      </c>
      <c r="U1782">
        <v>24.71</v>
      </c>
      <c r="V1782">
        <v>1.17E-2</v>
      </c>
    </row>
    <row r="1783" spans="1:22" x14ac:dyDescent="0.3">
      <c r="A1783">
        <v>5</v>
      </c>
      <c r="B1783">
        <v>68.400000000000006</v>
      </c>
      <c r="D1783">
        <v>7</v>
      </c>
      <c r="E1783">
        <v>0.60680000000000001</v>
      </c>
      <c r="G1783">
        <v>5</v>
      </c>
      <c r="H1783">
        <v>58.26</v>
      </c>
      <c r="I1783">
        <v>0.6835</v>
      </c>
      <c r="T1783">
        <v>0.6835</v>
      </c>
      <c r="U1783">
        <v>58.26</v>
      </c>
      <c r="V1783">
        <v>2.3099999999999999E-2</v>
      </c>
    </row>
    <row r="1784" spans="1:22" x14ac:dyDescent="0.3">
      <c r="A1784">
        <v>8</v>
      </c>
      <c r="B1784">
        <v>76.599999999999994</v>
      </c>
      <c r="D1784">
        <v>10</v>
      </c>
      <c r="E1784">
        <v>0.3</v>
      </c>
      <c r="G1784">
        <v>8</v>
      </c>
      <c r="H1784">
        <v>40</v>
      </c>
      <c r="I1784">
        <v>0.41089999999999999</v>
      </c>
      <c r="T1784">
        <v>0.41089999999999999</v>
      </c>
      <c r="U1784">
        <v>40</v>
      </c>
      <c r="V1784">
        <v>1.8700000000000001E-2</v>
      </c>
    </row>
    <row r="1785" spans="1:22" x14ac:dyDescent="0.3">
      <c r="A1785">
        <v>6</v>
      </c>
      <c r="B1785">
        <v>63.4</v>
      </c>
      <c r="D1785">
        <v>4</v>
      </c>
      <c r="E1785">
        <v>0.41420000000000001</v>
      </c>
      <c r="G1785">
        <v>6</v>
      </c>
      <c r="H1785">
        <v>22.95</v>
      </c>
      <c r="I1785">
        <v>0.55230000000000001</v>
      </c>
      <c r="T1785">
        <v>0.55230000000000001</v>
      </c>
      <c r="U1785">
        <v>22.95</v>
      </c>
      <c r="V1785">
        <v>1.12E-2</v>
      </c>
    </row>
    <row r="1786" spans="1:22" x14ac:dyDescent="0.3">
      <c r="A1786">
        <v>5</v>
      </c>
      <c r="B1786">
        <v>56.9</v>
      </c>
      <c r="D1786">
        <v>6</v>
      </c>
      <c r="E1786">
        <v>0.54559999999999997</v>
      </c>
      <c r="G1786">
        <v>5</v>
      </c>
      <c r="H1786">
        <v>63.69</v>
      </c>
      <c r="I1786">
        <v>0.66900000000000004</v>
      </c>
      <c r="T1786">
        <v>0.66900000000000004</v>
      </c>
      <c r="U1786">
        <v>63.69</v>
      </c>
      <c r="V1786">
        <v>2.4400000000000002E-2</v>
      </c>
    </row>
    <row r="1787" spans="1:22" x14ac:dyDescent="0.3">
      <c r="A1787">
        <v>6</v>
      </c>
      <c r="B1787">
        <v>66.900000000000006</v>
      </c>
      <c r="D1787">
        <v>6</v>
      </c>
      <c r="E1787">
        <v>0.47460000000000002</v>
      </c>
      <c r="G1787">
        <v>6</v>
      </c>
      <c r="H1787">
        <v>17.88</v>
      </c>
      <c r="I1787">
        <v>0.59130000000000005</v>
      </c>
      <c r="T1787">
        <v>0.59130000000000005</v>
      </c>
      <c r="U1787">
        <v>17.88</v>
      </c>
      <c r="V1787">
        <v>9.5999999999999992E-3</v>
      </c>
    </row>
    <row r="1788" spans="1:22" x14ac:dyDescent="0.3">
      <c r="A1788">
        <v>4</v>
      </c>
      <c r="B1788">
        <v>45.8</v>
      </c>
      <c r="D1788">
        <v>4</v>
      </c>
      <c r="E1788">
        <v>0.62860000000000005</v>
      </c>
      <c r="G1788">
        <v>4</v>
      </c>
      <c r="H1788">
        <v>51.5</v>
      </c>
      <c r="I1788">
        <v>0.70589999999999997</v>
      </c>
      <c r="T1788">
        <v>0.70589999999999997</v>
      </c>
      <c r="U1788">
        <v>51.5</v>
      </c>
      <c r="V1788">
        <v>2.0199999999999999E-2</v>
      </c>
    </row>
    <row r="1789" spans="1:22" x14ac:dyDescent="0.3">
      <c r="A1789">
        <v>6</v>
      </c>
      <c r="B1789">
        <v>66.7</v>
      </c>
      <c r="D1789">
        <v>8</v>
      </c>
      <c r="E1789">
        <v>0.47289999999999999</v>
      </c>
      <c r="G1789">
        <v>6</v>
      </c>
      <c r="H1789">
        <v>53.11</v>
      </c>
      <c r="I1789">
        <v>0.60860000000000003</v>
      </c>
      <c r="T1789">
        <v>0.60860000000000003</v>
      </c>
      <c r="U1789">
        <v>53.11</v>
      </c>
      <c r="V1789">
        <v>2.1700000000000001E-2</v>
      </c>
    </row>
    <row r="1790" spans="1:22" x14ac:dyDescent="0.3">
      <c r="A1790">
        <v>10</v>
      </c>
      <c r="B1790">
        <v>107.1</v>
      </c>
      <c r="D1790">
        <v>10</v>
      </c>
      <c r="E1790">
        <v>0.3</v>
      </c>
      <c r="G1790">
        <v>10</v>
      </c>
      <c r="H1790">
        <v>73.67</v>
      </c>
      <c r="I1790">
        <v>0.43430000000000002</v>
      </c>
      <c r="T1790">
        <v>0.43430000000000002</v>
      </c>
      <c r="U1790">
        <v>73.67</v>
      </c>
      <c r="V1790">
        <v>3.09E-2</v>
      </c>
    </row>
    <row r="1791" spans="1:22" x14ac:dyDescent="0.3">
      <c r="A1791">
        <v>10</v>
      </c>
      <c r="B1791">
        <v>105.7</v>
      </c>
      <c r="D1791">
        <v>10</v>
      </c>
      <c r="E1791">
        <v>0.3</v>
      </c>
      <c r="G1791">
        <v>10</v>
      </c>
      <c r="H1791">
        <v>73.959999999999994</v>
      </c>
      <c r="I1791">
        <v>0.4</v>
      </c>
      <c r="T1791">
        <v>0.4</v>
      </c>
      <c r="U1791">
        <v>73.959999999999994</v>
      </c>
      <c r="V1791">
        <v>3.09E-2</v>
      </c>
    </row>
    <row r="1792" spans="1:22" x14ac:dyDescent="0.3">
      <c r="A1792">
        <v>5</v>
      </c>
      <c r="B1792">
        <v>64.3</v>
      </c>
      <c r="D1792">
        <v>3</v>
      </c>
      <c r="E1792">
        <v>0.61419999999999997</v>
      </c>
      <c r="G1792">
        <v>5</v>
      </c>
      <c r="H1792">
        <v>28.15</v>
      </c>
      <c r="I1792">
        <v>0.63660000000000005</v>
      </c>
      <c r="T1792">
        <v>0.63660000000000005</v>
      </c>
      <c r="U1792">
        <v>28.15</v>
      </c>
      <c r="V1792">
        <v>1.2500000000000001E-2</v>
      </c>
    </row>
    <row r="1793" spans="1:22" x14ac:dyDescent="0.3">
      <c r="A1793">
        <v>6</v>
      </c>
      <c r="B1793">
        <v>64.599999999999994</v>
      </c>
      <c r="D1793">
        <v>7</v>
      </c>
      <c r="E1793">
        <v>0.50039999999999996</v>
      </c>
      <c r="G1793">
        <v>6</v>
      </c>
      <c r="H1793">
        <v>14.95</v>
      </c>
      <c r="I1793">
        <v>0.50839999999999996</v>
      </c>
      <c r="T1793">
        <v>0.50839999999999996</v>
      </c>
      <c r="U1793">
        <v>14.95</v>
      </c>
      <c r="V1793">
        <v>8.9999999999999993E-3</v>
      </c>
    </row>
    <row r="1794" spans="1:22" x14ac:dyDescent="0.3">
      <c r="A1794">
        <v>2</v>
      </c>
      <c r="B1794">
        <v>30.2</v>
      </c>
      <c r="D1794">
        <v>2</v>
      </c>
      <c r="E1794">
        <v>0.755</v>
      </c>
      <c r="G1794">
        <v>2</v>
      </c>
      <c r="H1794">
        <v>28.7</v>
      </c>
      <c r="I1794">
        <v>0.69869999999999999</v>
      </c>
      <c r="T1794">
        <v>0.69869999999999999</v>
      </c>
      <c r="U1794">
        <v>28.7</v>
      </c>
      <c r="V1794">
        <v>1.18E-2</v>
      </c>
    </row>
    <row r="1795" spans="1:22" x14ac:dyDescent="0.3">
      <c r="A1795">
        <v>8</v>
      </c>
      <c r="B1795">
        <v>87.6</v>
      </c>
      <c r="D1795">
        <v>6</v>
      </c>
      <c r="E1795">
        <v>0.33579999999999999</v>
      </c>
      <c r="G1795">
        <v>8</v>
      </c>
      <c r="H1795">
        <v>68.14</v>
      </c>
      <c r="I1795">
        <v>0.40050000000000002</v>
      </c>
      <c r="T1795">
        <v>0.40050000000000002</v>
      </c>
      <c r="U1795">
        <v>68.14</v>
      </c>
      <c r="V1795">
        <v>2.81E-2</v>
      </c>
    </row>
    <row r="1796" spans="1:22" x14ac:dyDescent="0.3">
      <c r="A1796">
        <v>6</v>
      </c>
      <c r="B1796">
        <v>83.4</v>
      </c>
      <c r="D1796">
        <v>8</v>
      </c>
      <c r="E1796">
        <v>0.49099999999999999</v>
      </c>
      <c r="G1796">
        <v>6</v>
      </c>
      <c r="H1796">
        <v>15.81</v>
      </c>
      <c r="I1796">
        <v>0.49590000000000001</v>
      </c>
      <c r="T1796">
        <v>0.49590000000000001</v>
      </c>
      <c r="U1796">
        <v>15.81</v>
      </c>
      <c r="V1796">
        <v>9.1000000000000004E-3</v>
      </c>
    </row>
    <row r="1797" spans="1:22" x14ac:dyDescent="0.3">
      <c r="A1797">
        <v>8</v>
      </c>
      <c r="B1797">
        <v>90</v>
      </c>
      <c r="D1797">
        <v>6</v>
      </c>
      <c r="E1797">
        <v>0.3674</v>
      </c>
      <c r="G1797">
        <v>8</v>
      </c>
      <c r="H1797">
        <v>28.72</v>
      </c>
      <c r="I1797">
        <v>0.49669999999999997</v>
      </c>
      <c r="T1797">
        <v>0.49669999999999997</v>
      </c>
      <c r="U1797">
        <v>28.72</v>
      </c>
      <c r="V1797">
        <v>1.4800000000000001E-2</v>
      </c>
    </row>
    <row r="1798" spans="1:22" x14ac:dyDescent="0.3">
      <c r="A1798">
        <v>7</v>
      </c>
      <c r="B1798">
        <v>80.7</v>
      </c>
      <c r="D1798">
        <v>7</v>
      </c>
      <c r="E1798">
        <v>0.3</v>
      </c>
      <c r="G1798">
        <v>7</v>
      </c>
      <c r="H1798">
        <v>17.57</v>
      </c>
      <c r="I1798">
        <v>0.48199999999999998</v>
      </c>
      <c r="T1798">
        <v>0.48199999999999998</v>
      </c>
      <c r="U1798">
        <v>17.57</v>
      </c>
      <c r="V1798">
        <v>1.0200000000000001E-2</v>
      </c>
    </row>
    <row r="1799" spans="1:22" x14ac:dyDescent="0.3">
      <c r="A1799">
        <v>5</v>
      </c>
      <c r="B1799">
        <v>56.1</v>
      </c>
      <c r="D1799">
        <v>5</v>
      </c>
      <c r="E1799">
        <v>0.64400000000000002</v>
      </c>
      <c r="G1799">
        <v>5</v>
      </c>
      <c r="H1799">
        <v>45.46</v>
      </c>
      <c r="I1799">
        <v>0.67759999999999998</v>
      </c>
      <c r="T1799">
        <v>0.67759999999999998</v>
      </c>
      <c r="U1799">
        <v>45.46</v>
      </c>
      <c r="V1799">
        <v>1.8599999999999998E-2</v>
      </c>
    </row>
    <row r="1800" spans="1:22" x14ac:dyDescent="0.3">
      <c r="A1800">
        <v>6</v>
      </c>
      <c r="B1800">
        <v>68.3</v>
      </c>
      <c r="D1800">
        <v>7</v>
      </c>
      <c r="E1800">
        <v>0.64449999999999996</v>
      </c>
      <c r="G1800">
        <v>6</v>
      </c>
      <c r="H1800">
        <v>35.65</v>
      </c>
      <c r="I1800">
        <v>0.63829999999999998</v>
      </c>
      <c r="T1800">
        <v>0.63829999999999998</v>
      </c>
      <c r="U1800">
        <v>35.65</v>
      </c>
      <c r="V1800">
        <v>1.6500000000000001E-2</v>
      </c>
    </row>
    <row r="1801" spans="1:22" x14ac:dyDescent="0.3">
      <c r="A1801">
        <v>10</v>
      </c>
      <c r="B1801">
        <v>116.6</v>
      </c>
      <c r="D1801">
        <v>10</v>
      </c>
      <c r="E1801">
        <v>0.3</v>
      </c>
      <c r="G1801">
        <v>10</v>
      </c>
      <c r="H1801">
        <v>97.99</v>
      </c>
      <c r="I1801">
        <v>0.4</v>
      </c>
      <c r="T1801">
        <v>0.4</v>
      </c>
      <c r="U1801">
        <v>97.99</v>
      </c>
      <c r="V1801">
        <v>3.8899999999999997E-2</v>
      </c>
    </row>
    <row r="1802" spans="1:22" x14ac:dyDescent="0.3">
      <c r="A1802">
        <v>5</v>
      </c>
      <c r="B1802">
        <v>42</v>
      </c>
      <c r="D1802">
        <v>7</v>
      </c>
      <c r="E1802">
        <v>0.51270000000000004</v>
      </c>
      <c r="G1802">
        <v>5</v>
      </c>
      <c r="H1802">
        <v>25.94</v>
      </c>
      <c r="I1802">
        <v>0.63</v>
      </c>
      <c r="T1802">
        <v>0.63</v>
      </c>
      <c r="U1802">
        <v>25.94</v>
      </c>
      <c r="V1802">
        <v>1.18E-2</v>
      </c>
    </row>
    <row r="1803" spans="1:22" x14ac:dyDescent="0.3">
      <c r="A1803">
        <v>6</v>
      </c>
      <c r="B1803">
        <v>78</v>
      </c>
      <c r="D1803">
        <v>6</v>
      </c>
      <c r="E1803">
        <v>0.50449999999999995</v>
      </c>
      <c r="G1803">
        <v>6</v>
      </c>
      <c r="H1803">
        <v>42.79</v>
      </c>
      <c r="I1803">
        <v>0.56420000000000003</v>
      </c>
      <c r="T1803">
        <v>0.56420000000000003</v>
      </c>
      <c r="U1803">
        <v>42.79</v>
      </c>
      <c r="V1803">
        <v>1.84E-2</v>
      </c>
    </row>
    <row r="1804" spans="1:22" x14ac:dyDescent="0.3">
      <c r="A1804">
        <v>6</v>
      </c>
      <c r="B1804">
        <v>74.900000000000006</v>
      </c>
      <c r="D1804">
        <v>8</v>
      </c>
      <c r="E1804">
        <v>0.52600000000000002</v>
      </c>
      <c r="G1804">
        <v>6</v>
      </c>
      <c r="H1804">
        <v>29.81</v>
      </c>
      <c r="I1804">
        <v>0.63519999999999999</v>
      </c>
      <c r="T1804">
        <v>0.63519999999999999</v>
      </c>
      <c r="U1804">
        <v>29.81</v>
      </c>
      <c r="V1804">
        <v>1.41E-2</v>
      </c>
    </row>
    <row r="1805" spans="1:22" x14ac:dyDescent="0.3">
      <c r="A1805">
        <v>8</v>
      </c>
      <c r="B1805">
        <v>65.7</v>
      </c>
      <c r="D1805">
        <v>7</v>
      </c>
      <c r="E1805">
        <v>0.3</v>
      </c>
      <c r="G1805">
        <v>8</v>
      </c>
      <c r="H1805">
        <v>44.34</v>
      </c>
      <c r="I1805">
        <v>0.4617</v>
      </c>
      <c r="T1805">
        <v>0.4617</v>
      </c>
      <c r="U1805">
        <v>44.34</v>
      </c>
      <c r="V1805">
        <v>1.9900000000000001E-2</v>
      </c>
    </row>
    <row r="1806" spans="1:22" x14ac:dyDescent="0.3">
      <c r="A1806">
        <v>6</v>
      </c>
      <c r="B1806">
        <v>60.4</v>
      </c>
      <c r="D1806">
        <v>4</v>
      </c>
      <c r="E1806">
        <v>0.4884</v>
      </c>
      <c r="G1806">
        <v>6</v>
      </c>
      <c r="H1806">
        <v>81.290000000000006</v>
      </c>
      <c r="I1806">
        <v>0.54330000000000001</v>
      </c>
      <c r="T1806">
        <v>0.54330000000000001</v>
      </c>
      <c r="U1806">
        <v>81.290000000000006</v>
      </c>
      <c r="V1806">
        <v>3.0700000000000002E-2</v>
      </c>
    </row>
    <row r="1807" spans="1:22" x14ac:dyDescent="0.3">
      <c r="A1807">
        <v>5</v>
      </c>
      <c r="B1807">
        <v>72.3</v>
      </c>
      <c r="D1807">
        <v>4</v>
      </c>
      <c r="E1807">
        <v>0.53859999999999997</v>
      </c>
      <c r="G1807">
        <v>5</v>
      </c>
      <c r="H1807">
        <v>30.82</v>
      </c>
      <c r="I1807">
        <v>0.5887</v>
      </c>
      <c r="T1807">
        <v>0.5887</v>
      </c>
      <c r="U1807">
        <v>30.82</v>
      </c>
      <c r="V1807">
        <v>1.4E-2</v>
      </c>
    </row>
    <row r="1808" spans="1:22" x14ac:dyDescent="0.3">
      <c r="A1808">
        <v>7</v>
      </c>
      <c r="B1808">
        <v>91.4</v>
      </c>
      <c r="D1808">
        <v>8</v>
      </c>
      <c r="E1808">
        <v>0.3947</v>
      </c>
      <c r="G1808">
        <v>7</v>
      </c>
      <c r="H1808">
        <v>50.9</v>
      </c>
      <c r="I1808">
        <v>0.45579999999999998</v>
      </c>
      <c r="T1808">
        <v>0.45579999999999998</v>
      </c>
      <c r="U1808">
        <v>50.9</v>
      </c>
      <c r="V1808">
        <v>2.1100000000000001E-2</v>
      </c>
    </row>
    <row r="1809" spans="1:22" x14ac:dyDescent="0.3">
      <c r="A1809">
        <v>7</v>
      </c>
      <c r="B1809">
        <v>90.2</v>
      </c>
      <c r="D1809">
        <v>9</v>
      </c>
      <c r="E1809">
        <v>0.44700000000000001</v>
      </c>
      <c r="G1809">
        <v>7</v>
      </c>
      <c r="H1809">
        <v>35.58</v>
      </c>
      <c r="I1809">
        <v>0.54279999999999995</v>
      </c>
      <c r="T1809">
        <v>0.54279999999999995</v>
      </c>
      <c r="U1809">
        <v>35.58</v>
      </c>
      <c r="V1809">
        <v>1.61E-2</v>
      </c>
    </row>
    <row r="1810" spans="1:22" x14ac:dyDescent="0.3">
      <c r="A1810">
        <v>6</v>
      </c>
      <c r="B1810">
        <v>76.400000000000006</v>
      </c>
      <c r="D1810">
        <v>5</v>
      </c>
      <c r="E1810">
        <v>0.4637</v>
      </c>
      <c r="G1810">
        <v>6</v>
      </c>
      <c r="H1810">
        <v>37</v>
      </c>
      <c r="I1810">
        <v>0.53580000000000005</v>
      </c>
      <c r="T1810">
        <v>0.53580000000000005</v>
      </c>
      <c r="U1810">
        <v>37</v>
      </c>
      <c r="V1810">
        <v>1.5900000000000001E-2</v>
      </c>
    </row>
    <row r="1811" spans="1:22" x14ac:dyDescent="0.3">
      <c r="A1811">
        <v>4</v>
      </c>
      <c r="B1811">
        <v>55.1</v>
      </c>
      <c r="D1811">
        <v>5</v>
      </c>
      <c r="E1811">
        <v>0.7258</v>
      </c>
      <c r="G1811">
        <v>4</v>
      </c>
      <c r="H1811">
        <v>30.96</v>
      </c>
      <c r="I1811">
        <v>0.72789999999999999</v>
      </c>
      <c r="T1811">
        <v>0.72789999999999999</v>
      </c>
      <c r="U1811">
        <v>30.96</v>
      </c>
      <c r="V1811">
        <v>1.37E-2</v>
      </c>
    </row>
    <row r="1812" spans="1:22" x14ac:dyDescent="0.3">
      <c r="A1812">
        <v>4</v>
      </c>
      <c r="B1812">
        <v>57.4</v>
      </c>
      <c r="D1812">
        <v>2</v>
      </c>
      <c r="E1812">
        <v>0.67559999999999998</v>
      </c>
      <c r="G1812">
        <v>4</v>
      </c>
      <c r="H1812">
        <v>60.59</v>
      </c>
      <c r="I1812">
        <v>0.70009999999999994</v>
      </c>
      <c r="T1812">
        <v>0.70009999999999994</v>
      </c>
      <c r="U1812">
        <v>60.59</v>
      </c>
      <c r="V1812">
        <v>2.29E-2</v>
      </c>
    </row>
    <row r="1813" spans="1:22" x14ac:dyDescent="0.3">
      <c r="A1813">
        <v>6</v>
      </c>
      <c r="B1813">
        <v>80.7</v>
      </c>
      <c r="D1813">
        <v>4</v>
      </c>
      <c r="E1813">
        <v>0.47589999999999999</v>
      </c>
      <c r="G1813">
        <v>6</v>
      </c>
      <c r="H1813">
        <v>36.549999999999997</v>
      </c>
      <c r="I1813">
        <v>0.53380000000000005</v>
      </c>
      <c r="T1813">
        <v>0.53380000000000005</v>
      </c>
      <c r="U1813">
        <v>36.549999999999997</v>
      </c>
      <c r="V1813">
        <v>1.6199999999999999E-2</v>
      </c>
    </row>
    <row r="1814" spans="1:22" x14ac:dyDescent="0.3">
      <c r="A1814">
        <v>3</v>
      </c>
      <c r="B1814">
        <v>49.7</v>
      </c>
      <c r="D1814">
        <v>5</v>
      </c>
      <c r="E1814">
        <v>0.7157</v>
      </c>
      <c r="G1814">
        <v>3</v>
      </c>
      <c r="H1814">
        <v>29.66</v>
      </c>
      <c r="I1814">
        <v>0.76870000000000005</v>
      </c>
      <c r="T1814">
        <v>0.76870000000000005</v>
      </c>
      <c r="U1814">
        <v>29.66</v>
      </c>
      <c r="V1814">
        <v>1.2699999999999999E-2</v>
      </c>
    </row>
    <row r="1815" spans="1:22" x14ac:dyDescent="0.3">
      <c r="A1815">
        <v>9</v>
      </c>
      <c r="B1815">
        <v>86.5</v>
      </c>
      <c r="D1815">
        <v>10</v>
      </c>
      <c r="E1815">
        <v>0.3</v>
      </c>
      <c r="G1815">
        <v>9</v>
      </c>
      <c r="H1815">
        <v>131.69</v>
      </c>
      <c r="I1815">
        <v>0.4</v>
      </c>
      <c r="T1815">
        <v>0.4</v>
      </c>
      <c r="U1815">
        <v>131.69</v>
      </c>
      <c r="V1815">
        <v>4.9500000000000002E-2</v>
      </c>
    </row>
    <row r="1816" spans="1:22" x14ac:dyDescent="0.3">
      <c r="A1816">
        <v>9</v>
      </c>
      <c r="B1816">
        <v>79.7</v>
      </c>
      <c r="D1816">
        <v>10</v>
      </c>
      <c r="E1816">
        <v>0.3</v>
      </c>
      <c r="G1816">
        <v>9</v>
      </c>
      <c r="H1816">
        <v>65.11</v>
      </c>
      <c r="I1816">
        <v>0.4</v>
      </c>
      <c r="T1816">
        <v>0.4</v>
      </c>
      <c r="U1816">
        <v>65.11</v>
      </c>
      <c r="V1816">
        <v>2.6700000000000002E-2</v>
      </c>
    </row>
    <row r="1817" spans="1:22" x14ac:dyDescent="0.3">
      <c r="A1817">
        <v>5</v>
      </c>
      <c r="B1817">
        <v>45.2</v>
      </c>
      <c r="D1817">
        <v>3</v>
      </c>
      <c r="E1817">
        <v>0.66520000000000001</v>
      </c>
      <c r="G1817">
        <v>5</v>
      </c>
      <c r="H1817">
        <v>57.43</v>
      </c>
      <c r="I1817">
        <v>0.60360000000000003</v>
      </c>
      <c r="T1817">
        <v>0.60360000000000003</v>
      </c>
      <c r="U1817">
        <v>57.43</v>
      </c>
      <c r="V1817">
        <v>2.2700000000000001E-2</v>
      </c>
    </row>
    <row r="1818" spans="1:22" x14ac:dyDescent="0.3">
      <c r="A1818">
        <v>2</v>
      </c>
      <c r="B1818">
        <v>15.6</v>
      </c>
      <c r="D1818">
        <v>1</v>
      </c>
      <c r="E1818">
        <v>0.67910000000000004</v>
      </c>
      <c r="G1818">
        <v>2</v>
      </c>
      <c r="H1818">
        <v>7.75</v>
      </c>
      <c r="I1818">
        <v>0.73470000000000002</v>
      </c>
      <c r="T1818">
        <v>0.73470000000000002</v>
      </c>
      <c r="U1818">
        <v>7.75</v>
      </c>
      <c r="V1818">
        <v>4.8999999999999998E-3</v>
      </c>
    </row>
    <row r="1819" spans="1:22" x14ac:dyDescent="0.3">
      <c r="A1819">
        <v>4</v>
      </c>
      <c r="B1819">
        <v>58</v>
      </c>
      <c r="D1819">
        <v>5</v>
      </c>
      <c r="E1819">
        <v>0.71840000000000004</v>
      </c>
      <c r="G1819">
        <v>4</v>
      </c>
      <c r="H1819">
        <v>75.98</v>
      </c>
      <c r="I1819">
        <v>0.65490000000000004</v>
      </c>
      <c r="T1819">
        <v>0.65490000000000004</v>
      </c>
      <c r="U1819">
        <v>75.98</v>
      </c>
      <c r="V1819">
        <v>2.8199999999999999E-2</v>
      </c>
    </row>
    <row r="1820" spans="1:22" x14ac:dyDescent="0.3">
      <c r="A1820">
        <v>5</v>
      </c>
      <c r="B1820">
        <v>57.2</v>
      </c>
      <c r="D1820">
        <v>5</v>
      </c>
      <c r="E1820">
        <v>0.40810000000000002</v>
      </c>
      <c r="G1820">
        <v>5</v>
      </c>
      <c r="H1820">
        <v>53.46</v>
      </c>
      <c r="I1820">
        <v>0.53339999999999999</v>
      </c>
      <c r="T1820">
        <v>0.53339999999999999</v>
      </c>
      <c r="U1820">
        <v>53.46</v>
      </c>
      <c r="V1820">
        <v>2.12E-2</v>
      </c>
    </row>
    <row r="1821" spans="1:22" x14ac:dyDescent="0.3">
      <c r="A1821">
        <v>6</v>
      </c>
      <c r="B1821">
        <v>78.8</v>
      </c>
      <c r="D1821">
        <v>4</v>
      </c>
      <c r="E1821">
        <v>0.48020000000000002</v>
      </c>
      <c r="G1821">
        <v>6</v>
      </c>
      <c r="H1821">
        <v>45.92</v>
      </c>
      <c r="I1821">
        <v>0.61140000000000005</v>
      </c>
      <c r="T1821">
        <v>0.61140000000000005</v>
      </c>
      <c r="U1821">
        <v>45.92</v>
      </c>
      <c r="V1821">
        <v>1.9400000000000001E-2</v>
      </c>
    </row>
    <row r="1822" spans="1:22" x14ac:dyDescent="0.3">
      <c r="A1822">
        <v>4</v>
      </c>
      <c r="B1822">
        <v>69.099999999999994</v>
      </c>
      <c r="D1822">
        <v>2</v>
      </c>
      <c r="E1822">
        <v>0.69589999999999996</v>
      </c>
      <c r="G1822">
        <v>4</v>
      </c>
      <c r="H1822">
        <v>32.42</v>
      </c>
      <c r="I1822">
        <v>0.64880000000000004</v>
      </c>
      <c r="T1822">
        <v>0.64880000000000004</v>
      </c>
      <c r="U1822">
        <v>32.42</v>
      </c>
      <c r="V1822">
        <v>1.3299999999999999E-2</v>
      </c>
    </row>
    <row r="1823" spans="1:22" x14ac:dyDescent="0.3">
      <c r="A1823">
        <v>8</v>
      </c>
      <c r="B1823">
        <v>80.8</v>
      </c>
      <c r="D1823">
        <v>10</v>
      </c>
      <c r="E1823">
        <v>0.3</v>
      </c>
      <c r="G1823">
        <v>8</v>
      </c>
      <c r="H1823">
        <v>78.52</v>
      </c>
      <c r="I1823">
        <v>0.48259999999999997</v>
      </c>
      <c r="T1823">
        <v>0.48259999999999997</v>
      </c>
      <c r="U1823">
        <v>78.52</v>
      </c>
      <c r="V1823">
        <v>3.1199999999999999E-2</v>
      </c>
    </row>
    <row r="1824" spans="1:22" x14ac:dyDescent="0.3">
      <c r="A1824">
        <v>3</v>
      </c>
      <c r="B1824">
        <v>35.6</v>
      </c>
      <c r="D1824">
        <v>4</v>
      </c>
      <c r="E1824">
        <v>0.71009999999999995</v>
      </c>
      <c r="G1824">
        <v>3</v>
      </c>
      <c r="H1824">
        <v>29.65</v>
      </c>
      <c r="I1824">
        <v>0.8054</v>
      </c>
      <c r="T1824">
        <v>0.8054</v>
      </c>
      <c r="U1824">
        <v>29.65</v>
      </c>
      <c r="V1824">
        <v>1.23E-2</v>
      </c>
    </row>
    <row r="1825" spans="1:22" x14ac:dyDescent="0.3">
      <c r="A1825">
        <v>9</v>
      </c>
      <c r="B1825">
        <v>99</v>
      </c>
      <c r="D1825">
        <v>10</v>
      </c>
      <c r="E1825">
        <v>0.3</v>
      </c>
      <c r="G1825">
        <v>9</v>
      </c>
      <c r="H1825">
        <v>67.87</v>
      </c>
      <c r="I1825">
        <v>0.41510000000000002</v>
      </c>
      <c r="T1825">
        <v>0.41510000000000002</v>
      </c>
      <c r="U1825">
        <v>67.87</v>
      </c>
      <c r="V1825">
        <v>2.8400000000000002E-2</v>
      </c>
    </row>
    <row r="1826" spans="1:22" x14ac:dyDescent="0.3">
      <c r="A1826">
        <v>6</v>
      </c>
      <c r="B1826">
        <v>69.900000000000006</v>
      </c>
      <c r="D1826">
        <v>6</v>
      </c>
      <c r="E1826">
        <v>0.43630000000000002</v>
      </c>
      <c r="G1826">
        <v>6</v>
      </c>
      <c r="H1826">
        <v>40.46</v>
      </c>
      <c r="I1826">
        <v>0.6623</v>
      </c>
      <c r="T1826">
        <v>0.6623</v>
      </c>
      <c r="U1826">
        <v>40.46</v>
      </c>
      <c r="V1826">
        <v>1.7299999999999999E-2</v>
      </c>
    </row>
    <row r="1827" spans="1:22" x14ac:dyDescent="0.3">
      <c r="A1827">
        <v>3</v>
      </c>
      <c r="B1827">
        <v>54.2</v>
      </c>
      <c r="D1827">
        <v>2</v>
      </c>
      <c r="E1827">
        <v>0.72589999999999999</v>
      </c>
      <c r="G1827">
        <v>3</v>
      </c>
      <c r="H1827">
        <v>22.7</v>
      </c>
      <c r="I1827">
        <v>0.75349999999999995</v>
      </c>
      <c r="T1827">
        <v>0.75349999999999995</v>
      </c>
      <c r="U1827">
        <v>22.7</v>
      </c>
      <c r="V1827">
        <v>9.7999999999999997E-3</v>
      </c>
    </row>
    <row r="1828" spans="1:22" x14ac:dyDescent="0.3">
      <c r="A1828">
        <v>4</v>
      </c>
      <c r="B1828">
        <v>62.4</v>
      </c>
      <c r="D1828">
        <v>3</v>
      </c>
      <c r="E1828">
        <v>0.57389999999999997</v>
      </c>
      <c r="G1828">
        <v>4</v>
      </c>
      <c r="H1828">
        <v>45.98</v>
      </c>
      <c r="I1828">
        <v>0.59</v>
      </c>
      <c r="T1828">
        <v>0.59</v>
      </c>
      <c r="U1828">
        <v>45.98</v>
      </c>
      <c r="V1828">
        <v>1.7999999999999999E-2</v>
      </c>
    </row>
    <row r="1829" spans="1:22" x14ac:dyDescent="0.3">
      <c r="A1829">
        <v>4</v>
      </c>
      <c r="B1829">
        <v>60.9</v>
      </c>
      <c r="D1829">
        <v>4</v>
      </c>
      <c r="E1829">
        <v>0.69310000000000005</v>
      </c>
      <c r="G1829">
        <v>4</v>
      </c>
      <c r="H1829">
        <v>45.7</v>
      </c>
      <c r="I1829">
        <v>0.66249999999999998</v>
      </c>
      <c r="T1829">
        <v>0.66249999999999998</v>
      </c>
      <c r="U1829">
        <v>45.7</v>
      </c>
      <c r="V1829">
        <v>1.7999999999999999E-2</v>
      </c>
    </row>
    <row r="1830" spans="1:22" x14ac:dyDescent="0.3">
      <c r="A1830">
        <v>10</v>
      </c>
      <c r="B1830">
        <v>84.8</v>
      </c>
      <c r="D1830">
        <v>10</v>
      </c>
      <c r="E1830">
        <v>0.3</v>
      </c>
      <c r="G1830">
        <v>10</v>
      </c>
      <c r="H1830">
        <v>57.5</v>
      </c>
      <c r="I1830">
        <v>0.4</v>
      </c>
      <c r="T1830">
        <v>0.4</v>
      </c>
      <c r="U1830">
        <v>57.5</v>
      </c>
      <c r="V1830">
        <v>2.5100000000000001E-2</v>
      </c>
    </row>
    <row r="1831" spans="1:22" x14ac:dyDescent="0.3">
      <c r="A1831">
        <v>10</v>
      </c>
      <c r="B1831">
        <v>73.8</v>
      </c>
      <c r="D1831">
        <v>10</v>
      </c>
      <c r="E1831">
        <v>0.3</v>
      </c>
      <c r="G1831">
        <v>10</v>
      </c>
      <c r="H1831">
        <v>54.49</v>
      </c>
      <c r="I1831">
        <v>0.4</v>
      </c>
      <c r="T1831">
        <v>0.4</v>
      </c>
      <c r="U1831">
        <v>54.49</v>
      </c>
      <c r="V1831">
        <v>2.3800000000000002E-2</v>
      </c>
    </row>
    <row r="1832" spans="1:22" x14ac:dyDescent="0.3">
      <c r="A1832">
        <v>7</v>
      </c>
      <c r="B1832">
        <v>68.8</v>
      </c>
      <c r="D1832">
        <v>6</v>
      </c>
      <c r="E1832">
        <v>0.4607</v>
      </c>
      <c r="G1832">
        <v>7</v>
      </c>
      <c r="H1832">
        <v>54.88</v>
      </c>
      <c r="I1832">
        <v>0.45140000000000002</v>
      </c>
      <c r="T1832">
        <v>0.45140000000000002</v>
      </c>
      <c r="U1832">
        <v>54.88</v>
      </c>
      <c r="V1832">
        <v>2.23E-2</v>
      </c>
    </row>
    <row r="1833" spans="1:22" x14ac:dyDescent="0.3">
      <c r="A1833">
        <v>9</v>
      </c>
      <c r="B1833">
        <v>85.4</v>
      </c>
      <c r="D1833">
        <v>10</v>
      </c>
      <c r="E1833">
        <v>0.3</v>
      </c>
      <c r="G1833">
        <v>9</v>
      </c>
      <c r="H1833">
        <v>31.18</v>
      </c>
      <c r="I1833">
        <v>0.4</v>
      </c>
      <c r="T1833">
        <v>0.4</v>
      </c>
      <c r="U1833">
        <v>31.18</v>
      </c>
      <c r="V1833">
        <v>1.6E-2</v>
      </c>
    </row>
    <row r="1834" spans="1:22" x14ac:dyDescent="0.3">
      <c r="A1834">
        <v>6</v>
      </c>
      <c r="B1834">
        <v>58.6</v>
      </c>
      <c r="D1834">
        <v>7</v>
      </c>
      <c r="E1834">
        <v>0.51759999999999995</v>
      </c>
      <c r="G1834">
        <v>6</v>
      </c>
      <c r="H1834">
        <v>52.16</v>
      </c>
      <c r="I1834">
        <v>0.57250000000000001</v>
      </c>
      <c r="T1834">
        <v>0.57250000000000001</v>
      </c>
      <c r="U1834">
        <v>52.16</v>
      </c>
      <c r="V1834">
        <v>2.2100000000000002E-2</v>
      </c>
    </row>
    <row r="1835" spans="1:22" x14ac:dyDescent="0.3">
      <c r="A1835">
        <v>7</v>
      </c>
      <c r="B1835">
        <v>68.400000000000006</v>
      </c>
      <c r="D1835">
        <v>6</v>
      </c>
      <c r="E1835">
        <v>0.32629999999999998</v>
      </c>
      <c r="G1835">
        <v>7</v>
      </c>
      <c r="H1835">
        <v>52.1</v>
      </c>
      <c r="I1835">
        <v>0.46870000000000001</v>
      </c>
      <c r="T1835">
        <v>0.46870000000000001</v>
      </c>
      <c r="U1835">
        <v>52.1</v>
      </c>
      <c r="V1835">
        <v>2.1299999999999999E-2</v>
      </c>
    </row>
    <row r="1836" spans="1:22" x14ac:dyDescent="0.3">
      <c r="A1836">
        <v>4</v>
      </c>
      <c r="B1836">
        <v>68.400000000000006</v>
      </c>
      <c r="D1836">
        <v>3</v>
      </c>
      <c r="E1836">
        <v>0.67930000000000001</v>
      </c>
      <c r="G1836">
        <v>4</v>
      </c>
      <c r="H1836">
        <v>64.489999999999995</v>
      </c>
      <c r="I1836">
        <v>0.73619999999999997</v>
      </c>
      <c r="T1836">
        <v>0.73619999999999997</v>
      </c>
      <c r="U1836">
        <v>64.489999999999995</v>
      </c>
      <c r="V1836">
        <v>2.47E-2</v>
      </c>
    </row>
    <row r="1837" spans="1:22" x14ac:dyDescent="0.3">
      <c r="A1837">
        <v>6</v>
      </c>
      <c r="B1837">
        <v>68.5</v>
      </c>
      <c r="D1837">
        <v>7</v>
      </c>
      <c r="E1837">
        <v>0.4476</v>
      </c>
      <c r="G1837">
        <v>6</v>
      </c>
      <c r="H1837">
        <v>22.91</v>
      </c>
      <c r="I1837">
        <v>0.60840000000000005</v>
      </c>
      <c r="T1837">
        <v>0.60840000000000005</v>
      </c>
      <c r="U1837">
        <v>22.91</v>
      </c>
      <c r="V1837">
        <v>1.17E-2</v>
      </c>
    </row>
    <row r="1838" spans="1:22" x14ac:dyDescent="0.3">
      <c r="A1838">
        <v>5</v>
      </c>
      <c r="B1838">
        <v>79.599999999999994</v>
      </c>
      <c r="D1838">
        <v>3</v>
      </c>
      <c r="E1838">
        <v>0.5837</v>
      </c>
      <c r="G1838">
        <v>5</v>
      </c>
      <c r="H1838">
        <v>33.659999999999997</v>
      </c>
      <c r="I1838">
        <v>0.64019999999999999</v>
      </c>
      <c r="T1838">
        <v>0.64019999999999999</v>
      </c>
      <c r="U1838">
        <v>33.659999999999997</v>
      </c>
      <c r="V1838">
        <v>1.46E-2</v>
      </c>
    </row>
    <row r="1839" spans="1:22" x14ac:dyDescent="0.3">
      <c r="A1839">
        <v>6</v>
      </c>
      <c r="B1839">
        <v>67.8</v>
      </c>
      <c r="D1839">
        <v>8</v>
      </c>
      <c r="E1839">
        <v>0.44429999999999997</v>
      </c>
      <c r="G1839">
        <v>6</v>
      </c>
      <c r="H1839">
        <v>19.8</v>
      </c>
      <c r="I1839">
        <v>0.5504</v>
      </c>
      <c r="T1839">
        <v>0.5504</v>
      </c>
      <c r="U1839">
        <v>19.8</v>
      </c>
      <c r="V1839">
        <v>1.0800000000000001E-2</v>
      </c>
    </row>
    <row r="1840" spans="1:22" x14ac:dyDescent="0.3">
      <c r="A1840">
        <v>5</v>
      </c>
      <c r="B1840">
        <v>49.1</v>
      </c>
      <c r="D1840">
        <v>5</v>
      </c>
      <c r="E1840">
        <v>0.53600000000000003</v>
      </c>
      <c r="G1840">
        <v>5</v>
      </c>
      <c r="H1840">
        <v>29.52</v>
      </c>
      <c r="I1840">
        <v>0.74070000000000003</v>
      </c>
      <c r="T1840">
        <v>0.74070000000000003</v>
      </c>
      <c r="U1840">
        <v>29.52</v>
      </c>
      <c r="V1840">
        <v>1.32E-2</v>
      </c>
    </row>
    <row r="1841" spans="1:22" x14ac:dyDescent="0.3">
      <c r="A1841">
        <v>5</v>
      </c>
      <c r="B1841">
        <v>85.2</v>
      </c>
      <c r="D1841">
        <v>3</v>
      </c>
      <c r="E1841">
        <v>0.4672</v>
      </c>
      <c r="G1841">
        <v>5</v>
      </c>
      <c r="H1841">
        <v>44.78</v>
      </c>
      <c r="I1841">
        <v>0.59799999999999998</v>
      </c>
      <c r="T1841">
        <v>0.59799999999999998</v>
      </c>
      <c r="U1841">
        <v>44.78</v>
      </c>
      <c r="V1841">
        <v>1.84E-2</v>
      </c>
    </row>
    <row r="1842" spans="1:22" x14ac:dyDescent="0.3">
      <c r="A1842">
        <v>5</v>
      </c>
      <c r="B1842">
        <v>63.2</v>
      </c>
      <c r="D1842">
        <v>7</v>
      </c>
      <c r="E1842">
        <v>0.5776</v>
      </c>
      <c r="G1842">
        <v>5</v>
      </c>
      <c r="H1842">
        <v>29.94</v>
      </c>
      <c r="I1842">
        <v>0.62219999999999998</v>
      </c>
      <c r="T1842">
        <v>0.62219999999999998</v>
      </c>
      <c r="U1842">
        <v>29.94</v>
      </c>
      <c r="V1842">
        <v>1.3599999999999999E-2</v>
      </c>
    </row>
    <row r="1843" spans="1:22" x14ac:dyDescent="0.3">
      <c r="A1843">
        <v>3</v>
      </c>
      <c r="B1843">
        <v>46.5</v>
      </c>
      <c r="D1843">
        <v>3</v>
      </c>
      <c r="E1843">
        <v>0.80100000000000005</v>
      </c>
      <c r="G1843">
        <v>3</v>
      </c>
      <c r="H1843">
        <v>45.75</v>
      </c>
      <c r="I1843">
        <v>0.76829999999999998</v>
      </c>
      <c r="T1843">
        <v>0.76829999999999998</v>
      </c>
      <c r="U1843">
        <v>45.75</v>
      </c>
      <c r="V1843">
        <v>1.8100000000000002E-2</v>
      </c>
    </row>
    <row r="1844" spans="1:22" x14ac:dyDescent="0.3">
      <c r="A1844">
        <v>5</v>
      </c>
      <c r="B1844">
        <v>79.7</v>
      </c>
      <c r="D1844">
        <v>3</v>
      </c>
      <c r="E1844">
        <v>0.58069999999999999</v>
      </c>
      <c r="G1844">
        <v>5</v>
      </c>
      <c r="H1844">
        <v>41.36</v>
      </c>
      <c r="I1844">
        <v>0.66930000000000001</v>
      </c>
      <c r="T1844">
        <v>0.66930000000000001</v>
      </c>
      <c r="U1844">
        <v>41.36</v>
      </c>
      <c r="V1844">
        <v>1.72E-2</v>
      </c>
    </row>
    <row r="1845" spans="1:22" x14ac:dyDescent="0.3">
      <c r="A1845">
        <v>6</v>
      </c>
      <c r="B1845">
        <v>64.900000000000006</v>
      </c>
      <c r="D1845">
        <v>7</v>
      </c>
      <c r="E1845">
        <v>0.48649999999999999</v>
      </c>
      <c r="G1845">
        <v>6</v>
      </c>
      <c r="H1845">
        <v>38.700000000000003</v>
      </c>
      <c r="I1845">
        <v>0.59230000000000005</v>
      </c>
      <c r="T1845">
        <v>0.59230000000000005</v>
      </c>
      <c r="U1845">
        <v>38.700000000000003</v>
      </c>
      <c r="V1845">
        <v>1.6799999999999999E-2</v>
      </c>
    </row>
    <row r="1846" spans="1:22" x14ac:dyDescent="0.3">
      <c r="A1846">
        <v>6</v>
      </c>
      <c r="B1846">
        <v>68.2</v>
      </c>
      <c r="D1846">
        <v>7</v>
      </c>
      <c r="E1846">
        <v>0.37769999999999998</v>
      </c>
      <c r="G1846">
        <v>6</v>
      </c>
      <c r="H1846">
        <v>22.3</v>
      </c>
      <c r="I1846">
        <v>0.6</v>
      </c>
      <c r="T1846">
        <v>0.6</v>
      </c>
      <c r="U1846">
        <v>22.3</v>
      </c>
      <c r="V1846">
        <v>1.15E-2</v>
      </c>
    </row>
    <row r="1847" spans="1:22" x14ac:dyDescent="0.3">
      <c r="A1847">
        <v>3</v>
      </c>
      <c r="B1847">
        <v>47.7</v>
      </c>
      <c r="D1847">
        <v>3</v>
      </c>
      <c r="E1847">
        <v>0.67559999999999998</v>
      </c>
      <c r="G1847">
        <v>3</v>
      </c>
      <c r="H1847">
        <v>20.72</v>
      </c>
      <c r="I1847">
        <v>0.68769999999999998</v>
      </c>
      <c r="T1847">
        <v>0.68769999999999998</v>
      </c>
      <c r="U1847">
        <v>20.72</v>
      </c>
      <c r="V1847">
        <v>9.4999999999999998E-3</v>
      </c>
    </row>
    <row r="1848" spans="1:22" x14ac:dyDescent="0.3">
      <c r="A1848">
        <v>5</v>
      </c>
      <c r="B1848">
        <v>67.900000000000006</v>
      </c>
      <c r="D1848">
        <v>4</v>
      </c>
      <c r="E1848">
        <v>0.44700000000000001</v>
      </c>
      <c r="G1848">
        <v>5</v>
      </c>
      <c r="H1848">
        <v>44.14</v>
      </c>
      <c r="I1848">
        <v>0.62819999999999998</v>
      </c>
      <c r="T1848">
        <v>0.62819999999999998</v>
      </c>
      <c r="U1848">
        <v>44.14</v>
      </c>
      <c r="V1848">
        <v>1.8499999999999999E-2</v>
      </c>
    </row>
    <row r="1849" spans="1:22" x14ac:dyDescent="0.3">
      <c r="A1849">
        <v>6</v>
      </c>
      <c r="B1849">
        <v>72.599999999999994</v>
      </c>
      <c r="D1849">
        <v>4</v>
      </c>
      <c r="E1849">
        <v>0.37909999999999999</v>
      </c>
      <c r="G1849">
        <v>6</v>
      </c>
      <c r="H1849">
        <v>66</v>
      </c>
      <c r="I1849">
        <v>0.60929999999999995</v>
      </c>
      <c r="T1849">
        <v>0.60929999999999995</v>
      </c>
      <c r="U1849">
        <v>66</v>
      </c>
      <c r="V1849">
        <v>2.6200000000000001E-2</v>
      </c>
    </row>
    <row r="1850" spans="1:22" x14ac:dyDescent="0.3">
      <c r="A1850">
        <v>8</v>
      </c>
      <c r="B1850">
        <v>78.400000000000006</v>
      </c>
      <c r="D1850">
        <v>9</v>
      </c>
      <c r="E1850">
        <v>0.39090000000000003</v>
      </c>
      <c r="G1850">
        <v>8</v>
      </c>
      <c r="H1850">
        <v>157.15</v>
      </c>
      <c r="I1850">
        <v>0.43309999999999998</v>
      </c>
      <c r="T1850">
        <v>0.43309999999999998</v>
      </c>
      <c r="U1850">
        <v>157.15</v>
      </c>
      <c r="V1850">
        <v>5.7000000000000002E-2</v>
      </c>
    </row>
    <row r="1851" spans="1:22" x14ac:dyDescent="0.3">
      <c r="A1851">
        <v>4</v>
      </c>
      <c r="B1851">
        <v>55.7</v>
      </c>
      <c r="D1851">
        <v>3</v>
      </c>
      <c r="E1851">
        <v>0.6744</v>
      </c>
      <c r="G1851">
        <v>4</v>
      </c>
      <c r="H1851">
        <v>38.869999999999997</v>
      </c>
      <c r="I1851">
        <v>0.69040000000000001</v>
      </c>
      <c r="T1851">
        <v>0.69040000000000001</v>
      </c>
      <c r="U1851">
        <v>38.869999999999997</v>
      </c>
      <c r="V1851">
        <v>1.5900000000000001E-2</v>
      </c>
    </row>
    <row r="1852" spans="1:22" x14ac:dyDescent="0.3">
      <c r="A1852">
        <v>4</v>
      </c>
      <c r="B1852">
        <v>56.7</v>
      </c>
      <c r="D1852">
        <v>4</v>
      </c>
      <c r="E1852">
        <v>0.59899999999999998</v>
      </c>
      <c r="G1852">
        <v>4</v>
      </c>
      <c r="H1852">
        <v>20.34</v>
      </c>
      <c r="I1852">
        <v>0.70889999999999997</v>
      </c>
      <c r="T1852">
        <v>0.70889999999999997</v>
      </c>
      <c r="U1852">
        <v>20.34</v>
      </c>
      <c r="V1852">
        <v>9.7000000000000003E-3</v>
      </c>
    </row>
    <row r="1853" spans="1:22" x14ac:dyDescent="0.3">
      <c r="A1853">
        <v>3</v>
      </c>
      <c r="B1853">
        <v>39.4</v>
      </c>
      <c r="D1853">
        <v>1</v>
      </c>
      <c r="E1853">
        <v>0.73370000000000002</v>
      </c>
      <c r="G1853">
        <v>3</v>
      </c>
      <c r="H1853">
        <v>32.33</v>
      </c>
      <c r="I1853">
        <v>0.75229999999999997</v>
      </c>
      <c r="T1853">
        <v>0.75229999999999997</v>
      </c>
      <c r="U1853">
        <v>32.33</v>
      </c>
      <c r="V1853">
        <v>1.3299999999999999E-2</v>
      </c>
    </row>
    <row r="1854" spans="1:22" x14ac:dyDescent="0.3">
      <c r="A1854">
        <v>9</v>
      </c>
      <c r="B1854">
        <v>82.1</v>
      </c>
      <c r="D1854">
        <v>10</v>
      </c>
      <c r="E1854">
        <v>0.3</v>
      </c>
      <c r="G1854">
        <v>9</v>
      </c>
      <c r="H1854">
        <v>80.52</v>
      </c>
      <c r="I1854">
        <v>0.46829999999999999</v>
      </c>
      <c r="T1854">
        <v>0.46829999999999999</v>
      </c>
      <c r="U1854">
        <v>80.52</v>
      </c>
      <c r="V1854">
        <v>3.32E-2</v>
      </c>
    </row>
    <row r="1855" spans="1:22" x14ac:dyDescent="0.3">
      <c r="A1855">
        <v>6</v>
      </c>
      <c r="B1855">
        <v>74.7</v>
      </c>
      <c r="D1855">
        <v>6</v>
      </c>
      <c r="E1855">
        <v>0.47870000000000001</v>
      </c>
      <c r="G1855">
        <v>6</v>
      </c>
      <c r="H1855">
        <v>22.42</v>
      </c>
      <c r="I1855">
        <v>0.5181</v>
      </c>
      <c r="T1855">
        <v>0.5181</v>
      </c>
      <c r="U1855">
        <v>22.42</v>
      </c>
      <c r="V1855">
        <v>1.11E-2</v>
      </c>
    </row>
    <row r="1856" spans="1:22" x14ac:dyDescent="0.3">
      <c r="A1856">
        <v>4</v>
      </c>
      <c r="B1856">
        <v>70.2</v>
      </c>
      <c r="D1856">
        <v>5</v>
      </c>
      <c r="E1856">
        <v>0.62580000000000002</v>
      </c>
      <c r="G1856">
        <v>4</v>
      </c>
      <c r="H1856">
        <v>26.25</v>
      </c>
      <c r="I1856">
        <v>0.66820000000000002</v>
      </c>
      <c r="T1856">
        <v>0.66820000000000002</v>
      </c>
      <c r="U1856">
        <v>26.25</v>
      </c>
      <c r="V1856">
        <v>1.2E-2</v>
      </c>
    </row>
    <row r="1857" spans="1:22" x14ac:dyDescent="0.3">
      <c r="A1857">
        <v>8</v>
      </c>
      <c r="B1857">
        <v>87.9</v>
      </c>
      <c r="D1857">
        <v>6</v>
      </c>
      <c r="E1857">
        <v>0.31219999999999998</v>
      </c>
      <c r="G1857">
        <v>8</v>
      </c>
      <c r="H1857">
        <v>36.49</v>
      </c>
      <c r="I1857">
        <v>0.44069999999999998</v>
      </c>
      <c r="T1857">
        <v>0.44069999999999998</v>
      </c>
      <c r="U1857">
        <v>36.49</v>
      </c>
      <c r="V1857">
        <v>1.78E-2</v>
      </c>
    </row>
    <row r="1858" spans="1:22" x14ac:dyDescent="0.3">
      <c r="A1858">
        <v>4</v>
      </c>
      <c r="B1858">
        <v>23.5</v>
      </c>
      <c r="D1858">
        <v>2</v>
      </c>
      <c r="E1858">
        <v>0.63970000000000005</v>
      </c>
      <c r="G1858">
        <v>4</v>
      </c>
      <c r="H1858">
        <v>24.62</v>
      </c>
      <c r="I1858">
        <v>0.66169999999999995</v>
      </c>
      <c r="T1858">
        <v>0.66169999999999995</v>
      </c>
      <c r="U1858">
        <v>24.62</v>
      </c>
      <c r="V1858">
        <v>1.14E-2</v>
      </c>
    </row>
    <row r="1859" spans="1:22" x14ac:dyDescent="0.3">
      <c r="A1859">
        <v>9</v>
      </c>
      <c r="B1859">
        <v>90.6</v>
      </c>
      <c r="D1859">
        <v>7</v>
      </c>
      <c r="E1859">
        <v>0.3</v>
      </c>
      <c r="G1859">
        <v>9</v>
      </c>
      <c r="H1859">
        <v>93.5</v>
      </c>
      <c r="I1859">
        <v>0.4</v>
      </c>
      <c r="T1859">
        <v>0.4</v>
      </c>
      <c r="U1859">
        <v>93.5</v>
      </c>
      <c r="V1859">
        <v>3.6900000000000002E-2</v>
      </c>
    </row>
    <row r="1860" spans="1:22" x14ac:dyDescent="0.3">
      <c r="A1860">
        <v>9</v>
      </c>
      <c r="B1860">
        <v>119.3</v>
      </c>
      <c r="D1860">
        <v>7</v>
      </c>
      <c r="E1860">
        <v>0.3</v>
      </c>
      <c r="G1860">
        <v>9</v>
      </c>
      <c r="H1860">
        <v>82.57</v>
      </c>
      <c r="I1860">
        <v>0.4</v>
      </c>
      <c r="T1860">
        <v>0.4</v>
      </c>
      <c r="U1860">
        <v>82.57</v>
      </c>
      <c r="V1860">
        <v>3.2899999999999999E-2</v>
      </c>
    </row>
    <row r="1861" spans="1:22" x14ac:dyDescent="0.3">
      <c r="A1861">
        <v>3</v>
      </c>
      <c r="B1861">
        <v>40.1</v>
      </c>
      <c r="D1861">
        <v>4</v>
      </c>
      <c r="E1861">
        <v>0.68559999999999999</v>
      </c>
      <c r="G1861">
        <v>3</v>
      </c>
      <c r="H1861">
        <v>32.68</v>
      </c>
      <c r="I1861">
        <v>0.73060000000000003</v>
      </c>
      <c r="T1861">
        <v>0.73060000000000003</v>
      </c>
      <c r="U1861">
        <v>32.68</v>
      </c>
      <c r="V1861">
        <v>1.3299999999999999E-2</v>
      </c>
    </row>
    <row r="1862" spans="1:22" x14ac:dyDescent="0.3">
      <c r="A1862">
        <v>7</v>
      </c>
      <c r="B1862">
        <v>66.5</v>
      </c>
      <c r="D1862">
        <v>5</v>
      </c>
      <c r="E1862">
        <v>0.51370000000000005</v>
      </c>
      <c r="G1862">
        <v>7</v>
      </c>
      <c r="H1862">
        <v>52.23</v>
      </c>
      <c r="I1862">
        <v>0.45350000000000001</v>
      </c>
      <c r="T1862">
        <v>0.45350000000000001</v>
      </c>
      <c r="U1862">
        <v>52.23</v>
      </c>
      <c r="V1862">
        <v>2.1999999999999999E-2</v>
      </c>
    </row>
    <row r="1863" spans="1:22" x14ac:dyDescent="0.3">
      <c r="A1863">
        <v>10</v>
      </c>
      <c r="B1863">
        <v>104.7</v>
      </c>
      <c r="D1863">
        <v>10</v>
      </c>
      <c r="E1863">
        <v>0.3</v>
      </c>
      <c r="G1863">
        <v>10</v>
      </c>
      <c r="H1863">
        <v>58.64</v>
      </c>
      <c r="I1863">
        <v>0.4</v>
      </c>
      <c r="T1863">
        <v>0.4</v>
      </c>
      <c r="U1863">
        <v>58.64</v>
      </c>
      <c r="V1863">
        <v>2.5499999999999998E-2</v>
      </c>
    </row>
    <row r="1864" spans="1:22" x14ac:dyDescent="0.3">
      <c r="A1864">
        <v>3</v>
      </c>
      <c r="B1864">
        <v>36.6</v>
      </c>
      <c r="D1864">
        <v>4</v>
      </c>
      <c r="E1864">
        <v>0.76680000000000004</v>
      </c>
      <c r="G1864">
        <v>3</v>
      </c>
      <c r="H1864">
        <v>37.18</v>
      </c>
      <c r="I1864">
        <v>0.76539999999999997</v>
      </c>
      <c r="T1864">
        <v>0.76539999999999997</v>
      </c>
      <c r="U1864">
        <v>37.18</v>
      </c>
      <c r="V1864">
        <v>1.49E-2</v>
      </c>
    </row>
    <row r="1865" spans="1:22" x14ac:dyDescent="0.3">
      <c r="A1865">
        <v>4</v>
      </c>
      <c r="B1865">
        <v>79.599999999999994</v>
      </c>
      <c r="D1865">
        <v>6</v>
      </c>
      <c r="E1865">
        <v>0.7288</v>
      </c>
      <c r="G1865">
        <v>4</v>
      </c>
      <c r="H1865">
        <v>59.49</v>
      </c>
      <c r="I1865">
        <v>0.70269999999999999</v>
      </c>
      <c r="T1865">
        <v>0.70269999999999999</v>
      </c>
      <c r="U1865">
        <v>59.49</v>
      </c>
      <c r="V1865">
        <v>2.2499999999999999E-2</v>
      </c>
    </row>
    <row r="1866" spans="1:22" x14ac:dyDescent="0.3">
      <c r="A1866">
        <v>6</v>
      </c>
      <c r="B1866">
        <v>76.099999999999994</v>
      </c>
      <c r="D1866">
        <v>8</v>
      </c>
      <c r="E1866">
        <v>0.49919999999999998</v>
      </c>
      <c r="G1866">
        <v>6</v>
      </c>
      <c r="H1866">
        <v>58.21</v>
      </c>
      <c r="I1866">
        <v>0.61890000000000001</v>
      </c>
      <c r="T1866">
        <v>0.61890000000000001</v>
      </c>
      <c r="U1866">
        <v>58.21</v>
      </c>
      <c r="V1866">
        <v>2.3400000000000001E-2</v>
      </c>
    </row>
    <row r="1867" spans="1:22" x14ac:dyDescent="0.3">
      <c r="A1867">
        <v>6</v>
      </c>
      <c r="B1867">
        <v>57.3</v>
      </c>
      <c r="D1867">
        <v>5</v>
      </c>
      <c r="E1867">
        <v>0.43319999999999997</v>
      </c>
      <c r="G1867">
        <v>6</v>
      </c>
      <c r="H1867">
        <v>19.93</v>
      </c>
      <c r="I1867">
        <v>0.55300000000000005</v>
      </c>
      <c r="T1867">
        <v>0.55300000000000005</v>
      </c>
      <c r="U1867">
        <v>19.93</v>
      </c>
      <c r="V1867">
        <v>1.11E-2</v>
      </c>
    </row>
    <row r="1868" spans="1:22" x14ac:dyDescent="0.3">
      <c r="A1868">
        <v>4</v>
      </c>
      <c r="B1868">
        <v>64.099999999999994</v>
      </c>
      <c r="D1868">
        <v>5</v>
      </c>
      <c r="E1868">
        <v>0.66590000000000005</v>
      </c>
      <c r="G1868">
        <v>4</v>
      </c>
      <c r="H1868">
        <v>71.31</v>
      </c>
      <c r="I1868">
        <v>0.73909999999999998</v>
      </c>
      <c r="T1868">
        <v>0.73909999999999998</v>
      </c>
      <c r="U1868">
        <v>71.31</v>
      </c>
      <c r="V1868">
        <v>2.7300000000000001E-2</v>
      </c>
    </row>
    <row r="1869" spans="1:22" x14ac:dyDescent="0.3">
      <c r="A1869">
        <v>4</v>
      </c>
      <c r="B1869">
        <v>49.8</v>
      </c>
      <c r="D1869">
        <v>3</v>
      </c>
      <c r="E1869">
        <v>0.6018</v>
      </c>
      <c r="G1869">
        <v>4</v>
      </c>
      <c r="H1869">
        <v>49.07</v>
      </c>
      <c r="I1869">
        <v>0.69189999999999996</v>
      </c>
      <c r="T1869">
        <v>0.69189999999999996</v>
      </c>
      <c r="U1869">
        <v>49.07</v>
      </c>
      <c r="V1869">
        <v>1.8800000000000001E-2</v>
      </c>
    </row>
    <row r="1870" spans="1:22" x14ac:dyDescent="0.3">
      <c r="A1870">
        <v>7</v>
      </c>
      <c r="B1870">
        <v>84.1</v>
      </c>
      <c r="D1870">
        <v>8</v>
      </c>
      <c r="E1870">
        <v>0.42359999999999998</v>
      </c>
      <c r="G1870">
        <v>7</v>
      </c>
      <c r="H1870">
        <v>26.65</v>
      </c>
      <c r="I1870">
        <v>0.50670000000000004</v>
      </c>
      <c r="T1870">
        <v>0.50670000000000004</v>
      </c>
      <c r="U1870">
        <v>26.65</v>
      </c>
      <c r="V1870">
        <v>1.2999999999999999E-2</v>
      </c>
    </row>
    <row r="1871" spans="1:22" x14ac:dyDescent="0.3">
      <c r="A1871">
        <v>5</v>
      </c>
      <c r="B1871">
        <v>55.1</v>
      </c>
      <c r="D1871">
        <v>6</v>
      </c>
      <c r="E1871">
        <v>0.53359999999999996</v>
      </c>
      <c r="G1871">
        <v>5</v>
      </c>
      <c r="H1871">
        <v>38.14</v>
      </c>
      <c r="I1871">
        <v>0.60219999999999996</v>
      </c>
      <c r="T1871">
        <v>0.60219999999999996</v>
      </c>
      <c r="U1871">
        <v>38.14</v>
      </c>
      <c r="V1871">
        <v>1.6199999999999999E-2</v>
      </c>
    </row>
    <row r="1872" spans="1:22" x14ac:dyDescent="0.3">
      <c r="A1872">
        <v>4</v>
      </c>
      <c r="B1872">
        <v>54.3</v>
      </c>
      <c r="D1872">
        <v>4</v>
      </c>
      <c r="E1872">
        <v>0.6179</v>
      </c>
      <c r="G1872">
        <v>4</v>
      </c>
      <c r="H1872">
        <v>21.11</v>
      </c>
      <c r="I1872">
        <v>0.77680000000000005</v>
      </c>
      <c r="T1872">
        <v>0.77680000000000005</v>
      </c>
      <c r="U1872">
        <v>21.11</v>
      </c>
      <c r="V1872">
        <v>9.7000000000000003E-3</v>
      </c>
    </row>
    <row r="1873" spans="1:22" x14ac:dyDescent="0.3">
      <c r="A1873">
        <v>6</v>
      </c>
      <c r="B1873">
        <v>72.5</v>
      </c>
      <c r="D1873">
        <v>4</v>
      </c>
      <c r="E1873">
        <v>0.48580000000000001</v>
      </c>
      <c r="G1873">
        <v>6</v>
      </c>
      <c r="H1873">
        <v>90.54</v>
      </c>
      <c r="I1873">
        <v>0.66379999999999995</v>
      </c>
      <c r="T1873">
        <v>0.66379999999999995</v>
      </c>
      <c r="U1873">
        <v>90.54</v>
      </c>
      <c r="V1873">
        <v>3.44E-2</v>
      </c>
    </row>
    <row r="1874" spans="1:22" x14ac:dyDescent="0.3">
      <c r="A1874">
        <v>8</v>
      </c>
      <c r="B1874">
        <v>68.5</v>
      </c>
      <c r="D1874">
        <v>10</v>
      </c>
      <c r="E1874">
        <v>0.3</v>
      </c>
      <c r="G1874">
        <v>8</v>
      </c>
      <c r="H1874">
        <v>60.54</v>
      </c>
      <c r="I1874">
        <v>0.42899999999999999</v>
      </c>
      <c r="T1874">
        <v>0.42899999999999999</v>
      </c>
      <c r="U1874">
        <v>60.54</v>
      </c>
      <c r="V1874">
        <v>2.5499999999999998E-2</v>
      </c>
    </row>
    <row r="1875" spans="1:22" x14ac:dyDescent="0.3">
      <c r="A1875">
        <v>5</v>
      </c>
      <c r="B1875">
        <v>45.9</v>
      </c>
      <c r="D1875">
        <v>3</v>
      </c>
      <c r="E1875">
        <v>0.72209999999999996</v>
      </c>
      <c r="G1875">
        <v>5</v>
      </c>
      <c r="H1875">
        <v>41.96</v>
      </c>
      <c r="I1875">
        <v>0.62309999999999999</v>
      </c>
      <c r="T1875">
        <v>0.62309999999999999</v>
      </c>
      <c r="U1875">
        <v>41.96</v>
      </c>
      <c r="V1875">
        <v>1.78E-2</v>
      </c>
    </row>
    <row r="1876" spans="1:22" x14ac:dyDescent="0.3">
      <c r="A1876">
        <v>5</v>
      </c>
      <c r="B1876">
        <v>58.1</v>
      </c>
      <c r="D1876">
        <v>7</v>
      </c>
      <c r="E1876">
        <v>0.58589999999999998</v>
      </c>
      <c r="G1876">
        <v>5</v>
      </c>
      <c r="H1876">
        <v>16.010000000000002</v>
      </c>
      <c r="I1876">
        <v>0.64259999999999995</v>
      </c>
      <c r="T1876">
        <v>0.64259999999999995</v>
      </c>
      <c r="U1876">
        <v>16.010000000000002</v>
      </c>
      <c r="V1876">
        <v>8.8999999999999999E-3</v>
      </c>
    </row>
    <row r="1877" spans="1:22" x14ac:dyDescent="0.3">
      <c r="A1877">
        <v>4</v>
      </c>
      <c r="B1877">
        <v>41</v>
      </c>
      <c r="D1877">
        <v>3</v>
      </c>
      <c r="E1877">
        <v>0.69840000000000002</v>
      </c>
      <c r="G1877">
        <v>4</v>
      </c>
      <c r="H1877">
        <v>68.12</v>
      </c>
      <c r="I1877">
        <v>0.68899999999999995</v>
      </c>
      <c r="T1877">
        <v>0.68899999999999995</v>
      </c>
      <c r="U1877">
        <v>68.12</v>
      </c>
      <c r="V1877">
        <v>2.5600000000000001E-2</v>
      </c>
    </row>
    <row r="1878" spans="1:22" x14ac:dyDescent="0.3">
      <c r="A1878">
        <v>3</v>
      </c>
      <c r="B1878">
        <v>52</v>
      </c>
      <c r="D1878">
        <v>3</v>
      </c>
      <c r="E1878">
        <v>0.78059999999999996</v>
      </c>
      <c r="G1878">
        <v>3</v>
      </c>
      <c r="H1878">
        <v>32.840000000000003</v>
      </c>
      <c r="I1878">
        <v>0.69089999999999996</v>
      </c>
      <c r="T1878">
        <v>0.69089999999999996</v>
      </c>
      <c r="U1878">
        <v>32.840000000000003</v>
      </c>
      <c r="V1878">
        <v>1.29E-2</v>
      </c>
    </row>
    <row r="1879" spans="1:22" x14ac:dyDescent="0.3">
      <c r="A1879">
        <v>4</v>
      </c>
      <c r="B1879">
        <v>41.8</v>
      </c>
      <c r="D1879">
        <v>4</v>
      </c>
      <c r="E1879">
        <v>0.61180000000000001</v>
      </c>
      <c r="G1879">
        <v>4</v>
      </c>
      <c r="H1879">
        <v>13.58</v>
      </c>
      <c r="I1879">
        <v>0.69489999999999996</v>
      </c>
      <c r="T1879">
        <v>0.69489999999999996</v>
      </c>
      <c r="U1879">
        <v>13.58</v>
      </c>
      <c r="V1879">
        <v>7.6E-3</v>
      </c>
    </row>
    <row r="1880" spans="1:22" x14ac:dyDescent="0.3">
      <c r="A1880">
        <v>8</v>
      </c>
      <c r="B1880">
        <v>76.400000000000006</v>
      </c>
      <c r="D1880">
        <v>8</v>
      </c>
      <c r="E1880">
        <v>0.31659999999999999</v>
      </c>
      <c r="G1880">
        <v>8</v>
      </c>
      <c r="H1880">
        <v>80.91</v>
      </c>
      <c r="I1880">
        <v>0.50349999999999995</v>
      </c>
      <c r="T1880">
        <v>0.50349999999999995</v>
      </c>
      <c r="U1880">
        <v>80.91</v>
      </c>
      <c r="V1880">
        <v>3.2099999999999997E-2</v>
      </c>
    </row>
    <row r="1881" spans="1:22" x14ac:dyDescent="0.3">
      <c r="A1881">
        <v>4</v>
      </c>
      <c r="B1881">
        <v>65.2</v>
      </c>
      <c r="D1881">
        <v>5</v>
      </c>
      <c r="E1881">
        <v>0.67510000000000003</v>
      </c>
      <c r="G1881">
        <v>4</v>
      </c>
      <c r="H1881">
        <v>25.24</v>
      </c>
      <c r="I1881">
        <v>0.72150000000000003</v>
      </c>
      <c r="T1881">
        <v>0.72150000000000003</v>
      </c>
      <c r="U1881">
        <v>25.24</v>
      </c>
      <c r="V1881">
        <v>1.14E-2</v>
      </c>
    </row>
    <row r="1882" spans="1:22" x14ac:dyDescent="0.3">
      <c r="A1882">
        <v>2</v>
      </c>
      <c r="B1882">
        <v>30.4</v>
      </c>
      <c r="D1882">
        <v>1</v>
      </c>
      <c r="E1882">
        <v>0.71940000000000004</v>
      </c>
      <c r="G1882">
        <v>2</v>
      </c>
      <c r="H1882">
        <v>27.89</v>
      </c>
      <c r="I1882">
        <v>0.7964</v>
      </c>
      <c r="T1882">
        <v>0.7964</v>
      </c>
      <c r="U1882">
        <v>27.89</v>
      </c>
      <c r="V1882">
        <v>1.2E-2</v>
      </c>
    </row>
    <row r="1883" spans="1:22" x14ac:dyDescent="0.3">
      <c r="A1883">
        <v>6</v>
      </c>
      <c r="B1883">
        <v>83.4</v>
      </c>
      <c r="D1883">
        <v>7</v>
      </c>
      <c r="E1883">
        <v>0.43540000000000001</v>
      </c>
      <c r="G1883">
        <v>6</v>
      </c>
      <c r="H1883">
        <v>45.88</v>
      </c>
      <c r="I1883">
        <v>0.58360000000000001</v>
      </c>
      <c r="T1883">
        <v>0.58360000000000001</v>
      </c>
      <c r="U1883">
        <v>45.88</v>
      </c>
      <c r="V1883">
        <v>1.9800000000000002E-2</v>
      </c>
    </row>
    <row r="1884" spans="1:22" x14ac:dyDescent="0.3">
      <c r="A1884">
        <v>6</v>
      </c>
      <c r="B1884">
        <v>82.4</v>
      </c>
      <c r="D1884">
        <v>5</v>
      </c>
      <c r="E1884">
        <v>0.40489999999999998</v>
      </c>
      <c r="G1884">
        <v>6</v>
      </c>
      <c r="H1884">
        <v>79.569999999999993</v>
      </c>
      <c r="I1884">
        <v>0.61029999999999995</v>
      </c>
      <c r="T1884">
        <v>0.61029999999999995</v>
      </c>
      <c r="U1884">
        <v>79.569999999999993</v>
      </c>
      <c r="V1884">
        <v>3.0800000000000001E-2</v>
      </c>
    </row>
    <row r="1885" spans="1:22" x14ac:dyDescent="0.3">
      <c r="A1885">
        <v>5</v>
      </c>
      <c r="B1885">
        <v>41</v>
      </c>
      <c r="D1885">
        <v>5</v>
      </c>
      <c r="E1885">
        <v>0.55630000000000002</v>
      </c>
      <c r="G1885">
        <v>5</v>
      </c>
      <c r="H1885">
        <v>32.200000000000003</v>
      </c>
      <c r="I1885">
        <v>0.62080000000000002</v>
      </c>
      <c r="T1885">
        <v>0.62080000000000002</v>
      </c>
      <c r="U1885">
        <v>32.200000000000003</v>
      </c>
      <c r="V1885">
        <v>1.41E-2</v>
      </c>
    </row>
    <row r="1886" spans="1:22" x14ac:dyDescent="0.3">
      <c r="A1886">
        <v>4</v>
      </c>
      <c r="B1886">
        <v>56</v>
      </c>
      <c r="D1886">
        <v>2</v>
      </c>
      <c r="E1886">
        <v>0.60780000000000001</v>
      </c>
      <c r="G1886">
        <v>4</v>
      </c>
      <c r="H1886">
        <v>28.57</v>
      </c>
      <c r="I1886">
        <v>0.60270000000000001</v>
      </c>
      <c r="T1886">
        <v>0.60270000000000001</v>
      </c>
      <c r="U1886">
        <v>28.57</v>
      </c>
      <c r="V1886">
        <v>1.2699999999999999E-2</v>
      </c>
    </row>
    <row r="1887" spans="1:22" x14ac:dyDescent="0.3">
      <c r="A1887">
        <v>8</v>
      </c>
      <c r="B1887">
        <v>71.2</v>
      </c>
      <c r="D1887">
        <v>8</v>
      </c>
      <c r="E1887">
        <v>0.3</v>
      </c>
      <c r="G1887">
        <v>8</v>
      </c>
      <c r="H1887">
        <v>64.88</v>
      </c>
      <c r="I1887">
        <v>0.51649999999999996</v>
      </c>
      <c r="T1887">
        <v>0.51649999999999996</v>
      </c>
      <c r="U1887">
        <v>64.88</v>
      </c>
      <c r="V1887">
        <v>2.63E-2</v>
      </c>
    </row>
    <row r="1888" spans="1:22" x14ac:dyDescent="0.3">
      <c r="A1888">
        <v>4</v>
      </c>
      <c r="B1888">
        <v>44.6</v>
      </c>
      <c r="D1888">
        <v>3</v>
      </c>
      <c r="E1888">
        <v>0.50660000000000005</v>
      </c>
      <c r="G1888">
        <v>4</v>
      </c>
      <c r="H1888">
        <v>31.63</v>
      </c>
      <c r="I1888">
        <v>0.63280000000000003</v>
      </c>
      <c r="T1888">
        <v>0.63280000000000003</v>
      </c>
      <c r="U1888">
        <v>31.63</v>
      </c>
      <c r="V1888">
        <v>1.3899999999999999E-2</v>
      </c>
    </row>
    <row r="1889" spans="1:22" x14ac:dyDescent="0.3">
      <c r="A1889">
        <v>4</v>
      </c>
      <c r="B1889">
        <v>37.200000000000003</v>
      </c>
      <c r="D1889">
        <v>2</v>
      </c>
      <c r="E1889">
        <v>0.6159</v>
      </c>
      <c r="G1889">
        <v>4</v>
      </c>
      <c r="H1889">
        <v>57.23</v>
      </c>
      <c r="I1889">
        <v>0.74639999999999995</v>
      </c>
      <c r="T1889">
        <v>0.74639999999999995</v>
      </c>
      <c r="U1889">
        <v>57.23</v>
      </c>
      <c r="V1889">
        <v>2.2100000000000002E-2</v>
      </c>
    </row>
    <row r="1890" spans="1:22" x14ac:dyDescent="0.3">
      <c r="A1890">
        <v>7</v>
      </c>
      <c r="B1890">
        <v>86.9</v>
      </c>
      <c r="D1890">
        <v>5</v>
      </c>
      <c r="E1890">
        <v>0.40629999999999999</v>
      </c>
      <c r="G1890">
        <v>7</v>
      </c>
      <c r="H1890">
        <v>79.16</v>
      </c>
      <c r="I1890">
        <v>0.4924</v>
      </c>
      <c r="T1890">
        <v>0.4924</v>
      </c>
      <c r="U1890">
        <v>79.16</v>
      </c>
      <c r="V1890">
        <v>3.0700000000000002E-2</v>
      </c>
    </row>
    <row r="1891" spans="1:22" x14ac:dyDescent="0.3">
      <c r="A1891">
        <v>4</v>
      </c>
      <c r="B1891">
        <v>49.1</v>
      </c>
      <c r="D1891">
        <v>6</v>
      </c>
      <c r="E1891">
        <v>0.58699999999999997</v>
      </c>
      <c r="G1891">
        <v>4</v>
      </c>
      <c r="H1891">
        <v>45.01</v>
      </c>
      <c r="I1891">
        <v>0.68410000000000004</v>
      </c>
      <c r="T1891">
        <v>0.68410000000000004</v>
      </c>
      <c r="U1891">
        <v>45.01</v>
      </c>
      <c r="V1891">
        <v>1.7600000000000001E-2</v>
      </c>
    </row>
    <row r="1892" spans="1:22" x14ac:dyDescent="0.3">
      <c r="A1892">
        <v>9</v>
      </c>
      <c r="B1892">
        <v>92</v>
      </c>
      <c r="D1892">
        <v>8</v>
      </c>
      <c r="E1892">
        <v>0.3</v>
      </c>
      <c r="G1892">
        <v>9</v>
      </c>
      <c r="H1892">
        <v>49.44</v>
      </c>
      <c r="I1892">
        <v>0.42320000000000002</v>
      </c>
      <c r="T1892">
        <v>0.42320000000000002</v>
      </c>
      <c r="U1892">
        <v>49.44</v>
      </c>
      <c r="V1892">
        <v>2.18E-2</v>
      </c>
    </row>
    <row r="1893" spans="1:22" x14ac:dyDescent="0.3">
      <c r="A1893">
        <v>8</v>
      </c>
      <c r="B1893">
        <v>76.8</v>
      </c>
      <c r="D1893">
        <v>10</v>
      </c>
      <c r="E1893">
        <v>0.3</v>
      </c>
      <c r="G1893">
        <v>8</v>
      </c>
      <c r="H1893">
        <v>30.05</v>
      </c>
      <c r="I1893">
        <v>0.46610000000000001</v>
      </c>
      <c r="T1893">
        <v>0.46610000000000001</v>
      </c>
      <c r="U1893">
        <v>30.05</v>
      </c>
      <c r="V1893">
        <v>1.49E-2</v>
      </c>
    </row>
    <row r="1894" spans="1:22" x14ac:dyDescent="0.3">
      <c r="A1894">
        <v>5</v>
      </c>
      <c r="B1894">
        <v>62.4</v>
      </c>
      <c r="D1894">
        <v>6</v>
      </c>
      <c r="E1894">
        <v>0.53739999999999999</v>
      </c>
      <c r="G1894">
        <v>5</v>
      </c>
      <c r="H1894">
        <v>53.12</v>
      </c>
      <c r="I1894">
        <v>0.61119999999999997</v>
      </c>
      <c r="T1894">
        <v>0.61119999999999997</v>
      </c>
      <c r="U1894">
        <v>53.12</v>
      </c>
      <c r="V1894">
        <v>2.1600000000000001E-2</v>
      </c>
    </row>
    <row r="1895" spans="1:22" x14ac:dyDescent="0.3">
      <c r="A1895">
        <v>6</v>
      </c>
      <c r="B1895">
        <v>59</v>
      </c>
      <c r="D1895">
        <v>8</v>
      </c>
      <c r="E1895">
        <v>0.40160000000000001</v>
      </c>
      <c r="G1895">
        <v>6</v>
      </c>
      <c r="H1895">
        <v>105.87</v>
      </c>
      <c r="I1895">
        <v>0.56369999999999998</v>
      </c>
      <c r="T1895">
        <v>0.56369999999999998</v>
      </c>
      <c r="U1895">
        <v>105.87</v>
      </c>
      <c r="V1895">
        <v>3.9300000000000002E-2</v>
      </c>
    </row>
    <row r="1896" spans="1:22" x14ac:dyDescent="0.3">
      <c r="A1896">
        <v>6</v>
      </c>
      <c r="B1896">
        <v>72.3</v>
      </c>
      <c r="D1896">
        <v>7</v>
      </c>
      <c r="E1896">
        <v>0.39250000000000002</v>
      </c>
      <c r="G1896">
        <v>6</v>
      </c>
      <c r="H1896">
        <v>41.43</v>
      </c>
      <c r="I1896">
        <v>0.55910000000000004</v>
      </c>
      <c r="T1896">
        <v>0.55910000000000004</v>
      </c>
      <c r="U1896">
        <v>41.43</v>
      </c>
      <c r="V1896">
        <v>1.7999999999999999E-2</v>
      </c>
    </row>
    <row r="1897" spans="1:22" x14ac:dyDescent="0.3">
      <c r="A1897">
        <v>4</v>
      </c>
      <c r="B1897">
        <v>51.7</v>
      </c>
      <c r="D1897">
        <v>3</v>
      </c>
      <c r="E1897">
        <v>0.61939999999999995</v>
      </c>
      <c r="G1897">
        <v>4</v>
      </c>
      <c r="H1897">
        <v>34.479999999999997</v>
      </c>
      <c r="I1897">
        <v>0.66800000000000004</v>
      </c>
      <c r="T1897">
        <v>0.66800000000000004</v>
      </c>
      <c r="U1897">
        <v>34.479999999999997</v>
      </c>
      <c r="V1897">
        <v>1.3899999999999999E-2</v>
      </c>
    </row>
    <row r="1898" spans="1:22" x14ac:dyDescent="0.3">
      <c r="A1898">
        <v>4</v>
      </c>
      <c r="B1898">
        <v>68.2</v>
      </c>
      <c r="D1898">
        <v>6</v>
      </c>
      <c r="E1898">
        <v>0.63629999999999998</v>
      </c>
      <c r="G1898">
        <v>4</v>
      </c>
      <c r="H1898">
        <v>34.9</v>
      </c>
      <c r="I1898">
        <v>0.70489999999999997</v>
      </c>
      <c r="T1898">
        <v>0.70489999999999997</v>
      </c>
      <c r="U1898">
        <v>34.9</v>
      </c>
      <c r="V1898">
        <v>1.41E-2</v>
      </c>
    </row>
    <row r="1899" spans="1:22" x14ac:dyDescent="0.3">
      <c r="A1899">
        <v>8</v>
      </c>
      <c r="B1899">
        <v>87.2</v>
      </c>
      <c r="D1899">
        <v>6</v>
      </c>
      <c r="E1899">
        <v>0.32079999999999997</v>
      </c>
      <c r="G1899">
        <v>8</v>
      </c>
      <c r="H1899">
        <v>46.24</v>
      </c>
      <c r="I1899">
        <v>0.41270000000000001</v>
      </c>
      <c r="T1899">
        <v>0.41270000000000001</v>
      </c>
      <c r="U1899">
        <v>46.24</v>
      </c>
      <c r="V1899">
        <v>1.9699999999999999E-2</v>
      </c>
    </row>
    <row r="1900" spans="1:22" x14ac:dyDescent="0.3">
      <c r="A1900">
        <v>6</v>
      </c>
      <c r="B1900">
        <v>69.900000000000006</v>
      </c>
      <c r="D1900">
        <v>7</v>
      </c>
      <c r="E1900">
        <v>0.51359999999999995</v>
      </c>
      <c r="G1900">
        <v>6</v>
      </c>
      <c r="H1900">
        <v>28.11</v>
      </c>
      <c r="I1900">
        <v>0.56599999999999995</v>
      </c>
      <c r="T1900">
        <v>0.56599999999999995</v>
      </c>
      <c r="U1900">
        <v>28.11</v>
      </c>
      <c r="V1900">
        <v>1.35E-2</v>
      </c>
    </row>
    <row r="1901" spans="1:22" x14ac:dyDescent="0.3">
      <c r="A1901">
        <v>7</v>
      </c>
      <c r="B1901">
        <v>69.400000000000006</v>
      </c>
      <c r="D1901">
        <v>5</v>
      </c>
      <c r="E1901">
        <v>0.39379999999999998</v>
      </c>
      <c r="G1901">
        <v>7</v>
      </c>
      <c r="H1901">
        <v>65.94</v>
      </c>
      <c r="I1901">
        <v>0.56640000000000001</v>
      </c>
      <c r="T1901">
        <v>0.56640000000000001</v>
      </c>
      <c r="U1901">
        <v>65.94</v>
      </c>
      <c r="V1901">
        <v>2.64E-2</v>
      </c>
    </row>
    <row r="1902" spans="1:22" x14ac:dyDescent="0.3">
      <c r="A1902">
        <v>3</v>
      </c>
      <c r="B1902">
        <v>39.6</v>
      </c>
      <c r="D1902">
        <v>1</v>
      </c>
      <c r="E1902">
        <v>0.77090000000000003</v>
      </c>
      <c r="G1902">
        <v>3</v>
      </c>
      <c r="H1902">
        <v>31.53</v>
      </c>
      <c r="I1902">
        <v>0.74739999999999995</v>
      </c>
      <c r="T1902">
        <v>0.74739999999999995</v>
      </c>
      <c r="U1902">
        <v>31.53</v>
      </c>
      <c r="V1902">
        <v>1.2999999999999999E-2</v>
      </c>
    </row>
    <row r="1903" spans="1:22" x14ac:dyDescent="0.3">
      <c r="A1903">
        <v>6</v>
      </c>
      <c r="B1903">
        <v>82.2</v>
      </c>
      <c r="D1903">
        <v>8</v>
      </c>
      <c r="E1903">
        <v>0.41010000000000002</v>
      </c>
      <c r="G1903">
        <v>6</v>
      </c>
      <c r="H1903">
        <v>64.16</v>
      </c>
      <c r="I1903">
        <v>0.60460000000000003</v>
      </c>
      <c r="T1903">
        <v>0.60460000000000003</v>
      </c>
      <c r="U1903">
        <v>64.16</v>
      </c>
      <c r="V1903">
        <v>2.5600000000000001E-2</v>
      </c>
    </row>
    <row r="1904" spans="1:22" x14ac:dyDescent="0.3">
      <c r="A1904">
        <v>8</v>
      </c>
      <c r="B1904">
        <v>74</v>
      </c>
      <c r="D1904">
        <v>7</v>
      </c>
      <c r="E1904">
        <v>0.3</v>
      </c>
      <c r="G1904">
        <v>8</v>
      </c>
      <c r="H1904">
        <v>99.56</v>
      </c>
      <c r="I1904">
        <v>0.45240000000000002</v>
      </c>
      <c r="T1904">
        <v>0.45240000000000002</v>
      </c>
      <c r="U1904">
        <v>99.56</v>
      </c>
      <c r="V1904">
        <v>3.8199999999999998E-2</v>
      </c>
    </row>
    <row r="1905" spans="1:22" x14ac:dyDescent="0.3">
      <c r="A1905">
        <v>7</v>
      </c>
      <c r="B1905">
        <v>86.1</v>
      </c>
      <c r="D1905">
        <v>9</v>
      </c>
      <c r="E1905">
        <v>0.34029999999999999</v>
      </c>
      <c r="G1905">
        <v>7</v>
      </c>
      <c r="H1905">
        <v>15.85</v>
      </c>
      <c r="I1905">
        <v>0.55689999999999995</v>
      </c>
      <c r="T1905">
        <v>0.55689999999999995</v>
      </c>
      <c r="U1905">
        <v>15.85</v>
      </c>
      <c r="V1905">
        <v>9.7999999999999997E-3</v>
      </c>
    </row>
    <row r="1906" spans="1:22" x14ac:dyDescent="0.3">
      <c r="A1906">
        <v>5</v>
      </c>
      <c r="B1906">
        <v>39.4</v>
      </c>
      <c r="D1906">
        <v>6</v>
      </c>
      <c r="E1906">
        <v>0.53769999999999996</v>
      </c>
      <c r="G1906">
        <v>5</v>
      </c>
      <c r="H1906">
        <v>71.27</v>
      </c>
      <c r="I1906">
        <v>0.59179999999999999</v>
      </c>
      <c r="T1906">
        <v>0.59179999999999999</v>
      </c>
      <c r="U1906">
        <v>71.27</v>
      </c>
      <c r="V1906">
        <v>2.7199999999999998E-2</v>
      </c>
    </row>
    <row r="1907" spans="1:22" x14ac:dyDescent="0.3">
      <c r="A1907">
        <v>5</v>
      </c>
      <c r="B1907">
        <v>66</v>
      </c>
      <c r="D1907">
        <v>4</v>
      </c>
      <c r="E1907">
        <v>0.52500000000000002</v>
      </c>
      <c r="G1907">
        <v>5</v>
      </c>
      <c r="H1907">
        <v>41.84</v>
      </c>
      <c r="I1907">
        <v>0.67090000000000005</v>
      </c>
      <c r="T1907">
        <v>0.67090000000000005</v>
      </c>
      <c r="U1907">
        <v>41.84</v>
      </c>
      <c r="V1907">
        <v>1.77E-2</v>
      </c>
    </row>
    <row r="1908" spans="1:22" x14ac:dyDescent="0.3">
      <c r="A1908">
        <v>4</v>
      </c>
      <c r="B1908">
        <v>60.3</v>
      </c>
      <c r="D1908">
        <v>5</v>
      </c>
      <c r="E1908">
        <v>0.59860000000000002</v>
      </c>
      <c r="G1908">
        <v>4</v>
      </c>
      <c r="H1908">
        <v>18.91</v>
      </c>
      <c r="I1908">
        <v>0.70050000000000001</v>
      </c>
      <c r="T1908">
        <v>0.70050000000000001</v>
      </c>
      <c r="U1908">
        <v>18.91</v>
      </c>
      <c r="V1908">
        <v>8.8999999999999999E-3</v>
      </c>
    </row>
    <row r="1909" spans="1:22" x14ac:dyDescent="0.3">
      <c r="A1909">
        <v>8</v>
      </c>
      <c r="B1909">
        <v>94.4</v>
      </c>
      <c r="D1909">
        <v>8</v>
      </c>
      <c r="E1909">
        <v>0.32100000000000001</v>
      </c>
      <c r="G1909">
        <v>8</v>
      </c>
      <c r="H1909">
        <v>127.93</v>
      </c>
      <c r="I1909">
        <v>0.42380000000000001</v>
      </c>
      <c r="T1909">
        <v>0.42380000000000001</v>
      </c>
      <c r="U1909">
        <v>127.93</v>
      </c>
      <c r="V1909">
        <v>4.7199999999999999E-2</v>
      </c>
    </row>
    <row r="1910" spans="1:22" x14ac:dyDescent="0.3">
      <c r="A1910">
        <v>9</v>
      </c>
      <c r="B1910">
        <v>76.3</v>
      </c>
      <c r="D1910">
        <v>9</v>
      </c>
      <c r="E1910">
        <v>0.3</v>
      </c>
      <c r="G1910">
        <v>9</v>
      </c>
      <c r="H1910">
        <v>64.489999999999995</v>
      </c>
      <c r="I1910">
        <v>0.41860000000000003</v>
      </c>
      <c r="T1910">
        <v>0.41860000000000003</v>
      </c>
      <c r="U1910">
        <v>64.489999999999995</v>
      </c>
      <c r="V1910">
        <v>2.7E-2</v>
      </c>
    </row>
    <row r="1911" spans="1:22" x14ac:dyDescent="0.3">
      <c r="A1911">
        <v>9</v>
      </c>
      <c r="B1911">
        <v>99.1</v>
      </c>
      <c r="D1911">
        <v>7</v>
      </c>
      <c r="E1911">
        <v>0.3397</v>
      </c>
      <c r="G1911">
        <v>9</v>
      </c>
      <c r="H1911">
        <v>53.54</v>
      </c>
      <c r="I1911">
        <v>0.4632</v>
      </c>
      <c r="T1911">
        <v>0.4632</v>
      </c>
      <c r="U1911">
        <v>53.54</v>
      </c>
      <c r="V1911">
        <v>2.29E-2</v>
      </c>
    </row>
    <row r="1912" spans="1:22" x14ac:dyDescent="0.3">
      <c r="A1912">
        <v>5</v>
      </c>
      <c r="B1912">
        <v>71.8</v>
      </c>
      <c r="D1912">
        <v>6</v>
      </c>
      <c r="E1912">
        <v>0.60950000000000004</v>
      </c>
      <c r="G1912">
        <v>5</v>
      </c>
      <c r="H1912">
        <v>12.52</v>
      </c>
      <c r="I1912">
        <v>0.67920000000000003</v>
      </c>
      <c r="T1912">
        <v>0.67920000000000003</v>
      </c>
      <c r="U1912">
        <v>12.52</v>
      </c>
      <c r="V1912">
        <v>7.9000000000000008E-3</v>
      </c>
    </row>
    <row r="1913" spans="1:22" x14ac:dyDescent="0.3">
      <c r="A1913">
        <v>7</v>
      </c>
      <c r="B1913">
        <v>67.8</v>
      </c>
      <c r="D1913">
        <v>7</v>
      </c>
      <c r="E1913">
        <v>0.3</v>
      </c>
      <c r="G1913">
        <v>7</v>
      </c>
      <c r="H1913">
        <v>29.21</v>
      </c>
      <c r="I1913">
        <v>0.45229999999999998</v>
      </c>
      <c r="T1913">
        <v>0.45229999999999998</v>
      </c>
      <c r="U1913">
        <v>29.21</v>
      </c>
      <c r="V1913">
        <v>1.43E-2</v>
      </c>
    </row>
    <row r="1914" spans="1:22" x14ac:dyDescent="0.3">
      <c r="A1914">
        <v>7</v>
      </c>
      <c r="B1914">
        <v>96</v>
      </c>
      <c r="D1914">
        <v>8</v>
      </c>
      <c r="E1914">
        <v>0.37819999999999998</v>
      </c>
      <c r="G1914">
        <v>7</v>
      </c>
      <c r="H1914">
        <v>36.590000000000003</v>
      </c>
      <c r="I1914">
        <v>0.46089999999999998</v>
      </c>
      <c r="T1914">
        <v>0.46089999999999998</v>
      </c>
      <c r="U1914">
        <v>36.590000000000003</v>
      </c>
      <c r="V1914">
        <v>1.72E-2</v>
      </c>
    </row>
    <row r="1915" spans="1:22" x14ac:dyDescent="0.3">
      <c r="A1915">
        <v>3</v>
      </c>
      <c r="B1915">
        <v>49</v>
      </c>
      <c r="D1915">
        <v>3</v>
      </c>
      <c r="E1915">
        <v>0.70199999999999996</v>
      </c>
      <c r="G1915">
        <v>3</v>
      </c>
      <c r="H1915">
        <v>31.03</v>
      </c>
      <c r="I1915">
        <v>0.74580000000000002</v>
      </c>
      <c r="T1915">
        <v>0.74580000000000002</v>
      </c>
      <c r="U1915">
        <v>31.03</v>
      </c>
      <c r="V1915">
        <v>1.2999999999999999E-2</v>
      </c>
    </row>
    <row r="1916" spans="1:22" x14ac:dyDescent="0.3">
      <c r="A1916">
        <v>4</v>
      </c>
      <c r="B1916">
        <v>62.8</v>
      </c>
      <c r="D1916">
        <v>6</v>
      </c>
      <c r="E1916">
        <v>0.64780000000000004</v>
      </c>
      <c r="G1916">
        <v>4</v>
      </c>
      <c r="H1916">
        <v>24.79</v>
      </c>
      <c r="I1916">
        <v>0.70250000000000001</v>
      </c>
      <c r="T1916">
        <v>0.70250000000000001</v>
      </c>
      <c r="U1916">
        <v>24.79</v>
      </c>
      <c r="V1916">
        <v>1.11E-2</v>
      </c>
    </row>
    <row r="1917" spans="1:22" x14ac:dyDescent="0.3">
      <c r="A1917">
        <v>8</v>
      </c>
      <c r="B1917">
        <v>82.8</v>
      </c>
      <c r="D1917">
        <v>8</v>
      </c>
      <c r="E1917">
        <v>0.3</v>
      </c>
      <c r="G1917">
        <v>8</v>
      </c>
      <c r="H1917">
        <v>34.479999999999997</v>
      </c>
      <c r="I1917">
        <v>0.4753</v>
      </c>
      <c r="T1917">
        <v>0.4753</v>
      </c>
      <c r="U1917">
        <v>34.479999999999997</v>
      </c>
      <c r="V1917">
        <v>1.6199999999999999E-2</v>
      </c>
    </row>
    <row r="1918" spans="1:22" x14ac:dyDescent="0.3">
      <c r="A1918">
        <v>5</v>
      </c>
      <c r="B1918">
        <v>59</v>
      </c>
      <c r="D1918">
        <v>7</v>
      </c>
      <c r="E1918">
        <v>0.60570000000000002</v>
      </c>
      <c r="G1918">
        <v>5</v>
      </c>
      <c r="H1918">
        <v>24.92</v>
      </c>
      <c r="I1918">
        <v>0.65669999999999995</v>
      </c>
      <c r="T1918">
        <v>0.65669999999999995</v>
      </c>
      <c r="U1918">
        <v>24.92</v>
      </c>
      <c r="V1918">
        <v>1.15E-2</v>
      </c>
    </row>
    <row r="1919" spans="1:22" x14ac:dyDescent="0.3">
      <c r="A1919">
        <v>8</v>
      </c>
      <c r="B1919">
        <v>82.7</v>
      </c>
      <c r="D1919">
        <v>9</v>
      </c>
      <c r="E1919">
        <v>0.31909999999999999</v>
      </c>
      <c r="G1919">
        <v>8</v>
      </c>
      <c r="H1919">
        <v>31.98</v>
      </c>
      <c r="I1919">
        <v>0.46160000000000001</v>
      </c>
      <c r="T1919">
        <v>0.46160000000000001</v>
      </c>
      <c r="U1919">
        <v>31.98</v>
      </c>
      <c r="V1919">
        <v>1.5699999999999999E-2</v>
      </c>
    </row>
    <row r="1920" spans="1:22" x14ac:dyDescent="0.3">
      <c r="A1920">
        <v>9</v>
      </c>
      <c r="B1920">
        <v>84.3</v>
      </c>
      <c r="D1920">
        <v>8</v>
      </c>
      <c r="E1920">
        <v>0.3</v>
      </c>
      <c r="G1920">
        <v>9</v>
      </c>
      <c r="H1920">
        <v>18.059999999999999</v>
      </c>
      <c r="I1920">
        <v>0.4</v>
      </c>
      <c r="T1920">
        <v>0.4</v>
      </c>
      <c r="U1920">
        <v>18.059999999999999</v>
      </c>
      <c r="V1920">
        <v>1.15E-2</v>
      </c>
    </row>
    <row r="1921" spans="1:22" x14ac:dyDescent="0.3">
      <c r="A1921">
        <v>7</v>
      </c>
      <c r="B1921">
        <v>62.9</v>
      </c>
      <c r="D1921">
        <v>5</v>
      </c>
      <c r="E1921">
        <v>0.3952</v>
      </c>
      <c r="G1921">
        <v>7</v>
      </c>
      <c r="H1921">
        <v>29.66</v>
      </c>
      <c r="I1921">
        <v>0.56179999999999997</v>
      </c>
      <c r="T1921">
        <v>0.56179999999999997</v>
      </c>
      <c r="U1921">
        <v>29.66</v>
      </c>
      <c r="V1921">
        <v>1.46E-2</v>
      </c>
    </row>
    <row r="1922" spans="1:22" x14ac:dyDescent="0.3">
      <c r="A1922">
        <v>4</v>
      </c>
      <c r="B1922">
        <v>56.1</v>
      </c>
      <c r="D1922">
        <v>4</v>
      </c>
      <c r="E1922">
        <v>0.61609999999999998</v>
      </c>
      <c r="G1922">
        <v>4</v>
      </c>
      <c r="H1922">
        <v>17.760000000000002</v>
      </c>
      <c r="I1922">
        <v>0.66810000000000003</v>
      </c>
      <c r="T1922">
        <v>0.66810000000000003</v>
      </c>
      <c r="U1922">
        <v>17.760000000000002</v>
      </c>
      <c r="V1922">
        <v>9.2999999999999992E-3</v>
      </c>
    </row>
    <row r="1923" spans="1:22" x14ac:dyDescent="0.3">
      <c r="A1923">
        <v>8</v>
      </c>
      <c r="B1923">
        <v>59.1</v>
      </c>
      <c r="D1923">
        <v>7</v>
      </c>
      <c r="E1923">
        <v>0.32569999999999999</v>
      </c>
      <c r="G1923">
        <v>8</v>
      </c>
      <c r="H1923">
        <v>56.85</v>
      </c>
      <c r="I1923">
        <v>0.42330000000000001</v>
      </c>
      <c r="T1923">
        <v>0.42330000000000001</v>
      </c>
      <c r="U1923">
        <v>56.85</v>
      </c>
      <c r="V1923">
        <v>2.3599999999999999E-2</v>
      </c>
    </row>
    <row r="1924" spans="1:22" x14ac:dyDescent="0.3">
      <c r="A1924">
        <v>7</v>
      </c>
      <c r="B1924">
        <v>73.900000000000006</v>
      </c>
      <c r="D1924">
        <v>9</v>
      </c>
      <c r="E1924">
        <v>0.37269999999999998</v>
      </c>
      <c r="G1924">
        <v>7</v>
      </c>
      <c r="H1924">
        <v>43.55</v>
      </c>
      <c r="I1924">
        <v>0.45469999999999999</v>
      </c>
      <c r="T1924">
        <v>0.45469999999999999</v>
      </c>
      <c r="U1924">
        <v>43.55</v>
      </c>
      <c r="V1924">
        <v>1.9599999999999999E-2</v>
      </c>
    </row>
    <row r="1925" spans="1:22" x14ac:dyDescent="0.3">
      <c r="A1925">
        <v>6</v>
      </c>
      <c r="B1925">
        <v>57.3</v>
      </c>
      <c r="D1925">
        <v>4</v>
      </c>
      <c r="E1925">
        <v>0.46060000000000001</v>
      </c>
      <c r="G1925">
        <v>6</v>
      </c>
      <c r="H1925">
        <v>30.54</v>
      </c>
      <c r="I1925">
        <v>0.54759999999999998</v>
      </c>
      <c r="T1925">
        <v>0.54759999999999998</v>
      </c>
      <c r="U1925">
        <v>30.54</v>
      </c>
      <c r="V1925">
        <v>1.38E-2</v>
      </c>
    </row>
    <row r="1926" spans="1:22" x14ac:dyDescent="0.3">
      <c r="A1926">
        <v>9</v>
      </c>
      <c r="B1926">
        <v>81.2</v>
      </c>
      <c r="D1926">
        <v>10</v>
      </c>
      <c r="E1926">
        <v>0.30480000000000002</v>
      </c>
      <c r="G1926">
        <v>9</v>
      </c>
      <c r="H1926">
        <v>102.79</v>
      </c>
      <c r="I1926">
        <v>0.4</v>
      </c>
      <c r="T1926">
        <v>0.4</v>
      </c>
      <c r="U1926">
        <v>102.79</v>
      </c>
      <c r="V1926">
        <v>3.9800000000000002E-2</v>
      </c>
    </row>
    <row r="1927" spans="1:22" x14ac:dyDescent="0.3">
      <c r="A1927">
        <v>5</v>
      </c>
      <c r="B1927">
        <v>44.6</v>
      </c>
      <c r="D1927">
        <v>4</v>
      </c>
      <c r="E1927">
        <v>0.54710000000000003</v>
      </c>
      <c r="G1927">
        <v>5</v>
      </c>
      <c r="H1927">
        <v>18.07</v>
      </c>
      <c r="I1927">
        <v>0.61860000000000004</v>
      </c>
      <c r="T1927">
        <v>0.61860000000000004</v>
      </c>
      <c r="U1927">
        <v>18.07</v>
      </c>
      <c r="V1927">
        <v>9.4999999999999998E-3</v>
      </c>
    </row>
    <row r="1928" spans="1:22" x14ac:dyDescent="0.3">
      <c r="A1928">
        <v>4</v>
      </c>
      <c r="B1928">
        <v>57.2</v>
      </c>
      <c r="D1928">
        <v>6</v>
      </c>
      <c r="E1928">
        <v>0.5857</v>
      </c>
      <c r="G1928">
        <v>4</v>
      </c>
      <c r="H1928">
        <v>54.24</v>
      </c>
      <c r="I1928">
        <v>0.6855</v>
      </c>
      <c r="T1928">
        <v>0.6855</v>
      </c>
      <c r="U1928">
        <v>54.24</v>
      </c>
      <c r="V1928">
        <v>2.12E-2</v>
      </c>
    </row>
    <row r="1929" spans="1:22" x14ac:dyDescent="0.3">
      <c r="A1929">
        <v>7</v>
      </c>
      <c r="B1929">
        <v>73.900000000000006</v>
      </c>
      <c r="D1929">
        <v>5</v>
      </c>
      <c r="E1929">
        <v>0.47089999999999999</v>
      </c>
      <c r="G1929">
        <v>7</v>
      </c>
      <c r="H1929">
        <v>111.96</v>
      </c>
      <c r="I1929">
        <v>0.61080000000000001</v>
      </c>
      <c r="T1929">
        <v>0.61080000000000001</v>
      </c>
      <c r="U1929">
        <v>111.96</v>
      </c>
      <c r="V1929">
        <v>4.19E-2</v>
      </c>
    </row>
    <row r="1930" spans="1:22" x14ac:dyDescent="0.3">
      <c r="A1930">
        <v>3</v>
      </c>
      <c r="B1930">
        <v>41.2</v>
      </c>
      <c r="D1930">
        <v>2</v>
      </c>
      <c r="E1930">
        <v>0.68130000000000002</v>
      </c>
      <c r="G1930">
        <v>3</v>
      </c>
      <c r="H1930">
        <v>43.88</v>
      </c>
      <c r="I1930">
        <v>0.77480000000000004</v>
      </c>
      <c r="T1930">
        <v>0.77480000000000004</v>
      </c>
      <c r="U1930">
        <v>43.88</v>
      </c>
      <c r="V1930">
        <v>1.7000000000000001E-2</v>
      </c>
    </row>
    <row r="1931" spans="1:22" x14ac:dyDescent="0.3">
      <c r="A1931">
        <v>8</v>
      </c>
      <c r="B1931">
        <v>67.2</v>
      </c>
      <c r="D1931">
        <v>8</v>
      </c>
      <c r="E1931">
        <v>0.35010000000000002</v>
      </c>
      <c r="G1931">
        <v>8</v>
      </c>
      <c r="H1931">
        <v>54.61</v>
      </c>
      <c r="I1931">
        <v>0.4</v>
      </c>
      <c r="T1931">
        <v>0.4</v>
      </c>
      <c r="U1931">
        <v>54.61</v>
      </c>
      <c r="V1931">
        <v>2.3099999999999999E-2</v>
      </c>
    </row>
    <row r="1932" spans="1:22" x14ac:dyDescent="0.3">
      <c r="A1932">
        <v>5</v>
      </c>
      <c r="B1932">
        <v>55.7</v>
      </c>
      <c r="D1932">
        <v>7</v>
      </c>
      <c r="E1932">
        <v>0.47589999999999999</v>
      </c>
      <c r="G1932">
        <v>5</v>
      </c>
      <c r="H1932">
        <v>37.81</v>
      </c>
      <c r="I1932">
        <v>0.62909999999999999</v>
      </c>
      <c r="T1932">
        <v>0.62909999999999999</v>
      </c>
      <c r="U1932">
        <v>37.81</v>
      </c>
      <c r="V1932">
        <v>1.5900000000000001E-2</v>
      </c>
    </row>
    <row r="1933" spans="1:22" x14ac:dyDescent="0.3">
      <c r="A1933">
        <v>6</v>
      </c>
      <c r="B1933">
        <v>62.5</v>
      </c>
      <c r="D1933">
        <v>5</v>
      </c>
      <c r="E1933">
        <v>0.497</v>
      </c>
      <c r="G1933">
        <v>6</v>
      </c>
      <c r="H1933">
        <v>38.020000000000003</v>
      </c>
      <c r="I1933">
        <v>0.59219999999999995</v>
      </c>
      <c r="T1933">
        <v>0.59219999999999995</v>
      </c>
      <c r="U1933">
        <v>38.020000000000003</v>
      </c>
      <c r="V1933">
        <v>1.6400000000000001E-2</v>
      </c>
    </row>
    <row r="1934" spans="1:22" x14ac:dyDescent="0.3">
      <c r="A1934">
        <v>5</v>
      </c>
      <c r="B1934">
        <v>52</v>
      </c>
      <c r="D1934">
        <v>4</v>
      </c>
      <c r="E1934">
        <v>0.52780000000000005</v>
      </c>
      <c r="G1934">
        <v>5</v>
      </c>
      <c r="H1934">
        <v>41.62</v>
      </c>
      <c r="I1934">
        <v>0.67969999999999997</v>
      </c>
      <c r="T1934">
        <v>0.67969999999999997</v>
      </c>
      <c r="U1934">
        <v>41.62</v>
      </c>
      <c r="V1934">
        <v>1.67E-2</v>
      </c>
    </row>
    <row r="1935" spans="1:22" x14ac:dyDescent="0.3">
      <c r="A1935">
        <v>5</v>
      </c>
      <c r="B1935">
        <v>65.8</v>
      </c>
      <c r="D1935">
        <v>5</v>
      </c>
      <c r="E1935">
        <v>0.49659999999999999</v>
      </c>
      <c r="G1935">
        <v>5</v>
      </c>
      <c r="H1935">
        <v>3.81</v>
      </c>
      <c r="I1935">
        <v>0.60409999999999997</v>
      </c>
      <c r="T1935">
        <v>0.60409999999999997</v>
      </c>
      <c r="U1935">
        <v>3.81</v>
      </c>
      <c r="V1935">
        <v>4.4999999999999997E-3</v>
      </c>
    </row>
    <row r="1936" spans="1:22" x14ac:dyDescent="0.3">
      <c r="A1936">
        <v>6</v>
      </c>
      <c r="B1936">
        <v>76.5</v>
      </c>
      <c r="D1936">
        <v>4</v>
      </c>
      <c r="E1936">
        <v>0.40679999999999999</v>
      </c>
      <c r="G1936">
        <v>6</v>
      </c>
      <c r="H1936">
        <v>47.97</v>
      </c>
      <c r="I1936">
        <v>0.5615</v>
      </c>
      <c r="T1936">
        <v>0.5615</v>
      </c>
      <c r="U1936">
        <v>47.97</v>
      </c>
      <c r="V1936">
        <v>1.9400000000000001E-2</v>
      </c>
    </row>
    <row r="1937" spans="1:22" x14ac:dyDescent="0.3">
      <c r="A1937">
        <v>7</v>
      </c>
      <c r="B1937">
        <v>62.2</v>
      </c>
      <c r="D1937">
        <v>6</v>
      </c>
      <c r="E1937">
        <v>0.42149999999999999</v>
      </c>
      <c r="G1937">
        <v>7</v>
      </c>
      <c r="H1937">
        <v>46.36</v>
      </c>
      <c r="I1937">
        <v>0.48230000000000001</v>
      </c>
      <c r="T1937">
        <v>0.48230000000000001</v>
      </c>
      <c r="U1937">
        <v>46.36</v>
      </c>
      <c r="V1937">
        <v>2.0500000000000001E-2</v>
      </c>
    </row>
    <row r="1938" spans="1:22" x14ac:dyDescent="0.3">
      <c r="A1938">
        <v>3</v>
      </c>
      <c r="B1938">
        <v>47.8</v>
      </c>
      <c r="D1938">
        <v>1</v>
      </c>
      <c r="E1938">
        <v>0.65759999999999996</v>
      </c>
      <c r="G1938">
        <v>3</v>
      </c>
      <c r="H1938">
        <v>17.16</v>
      </c>
      <c r="I1938">
        <v>0.64280000000000004</v>
      </c>
      <c r="T1938">
        <v>0.64280000000000004</v>
      </c>
      <c r="U1938">
        <v>17.16</v>
      </c>
      <c r="V1938">
        <v>8.6999999999999994E-3</v>
      </c>
    </row>
    <row r="1939" spans="1:22" x14ac:dyDescent="0.3">
      <c r="A1939">
        <v>7</v>
      </c>
      <c r="B1939">
        <v>85.9</v>
      </c>
      <c r="D1939">
        <v>9</v>
      </c>
      <c r="E1939">
        <v>0.36070000000000002</v>
      </c>
      <c r="G1939">
        <v>7</v>
      </c>
      <c r="H1939">
        <v>41.41</v>
      </c>
      <c r="I1939">
        <v>0.48430000000000001</v>
      </c>
      <c r="T1939">
        <v>0.48430000000000001</v>
      </c>
      <c r="U1939">
        <v>41.41</v>
      </c>
      <c r="V1939">
        <v>1.89E-2</v>
      </c>
    </row>
    <row r="1940" spans="1:22" x14ac:dyDescent="0.3">
      <c r="A1940">
        <v>5</v>
      </c>
      <c r="B1940">
        <v>60.9</v>
      </c>
      <c r="D1940">
        <v>3</v>
      </c>
      <c r="E1940">
        <v>0.66</v>
      </c>
      <c r="G1940">
        <v>5</v>
      </c>
      <c r="H1940">
        <v>17.899999999999999</v>
      </c>
      <c r="I1940">
        <v>0.60760000000000003</v>
      </c>
      <c r="T1940">
        <v>0.60760000000000003</v>
      </c>
      <c r="U1940">
        <v>17.899999999999999</v>
      </c>
      <c r="V1940">
        <v>9.5999999999999992E-3</v>
      </c>
    </row>
    <row r="1941" spans="1:22" x14ac:dyDescent="0.3">
      <c r="A1941">
        <v>7</v>
      </c>
      <c r="B1941">
        <v>85.4</v>
      </c>
      <c r="D1941">
        <v>5</v>
      </c>
      <c r="E1941">
        <v>0.35859999999999997</v>
      </c>
      <c r="G1941">
        <v>7</v>
      </c>
      <c r="H1941">
        <v>77.430000000000007</v>
      </c>
      <c r="I1941">
        <v>0.50090000000000001</v>
      </c>
      <c r="T1941">
        <v>0.50090000000000001</v>
      </c>
      <c r="U1941">
        <v>77.430000000000007</v>
      </c>
      <c r="V1941">
        <v>3.0099999999999998E-2</v>
      </c>
    </row>
    <row r="1942" spans="1:22" x14ac:dyDescent="0.3">
      <c r="A1942">
        <v>4</v>
      </c>
      <c r="B1942">
        <v>49.9</v>
      </c>
      <c r="D1942">
        <v>2</v>
      </c>
      <c r="E1942">
        <v>0.58289999999999997</v>
      </c>
      <c r="G1942">
        <v>4</v>
      </c>
      <c r="H1942">
        <v>43.74</v>
      </c>
      <c r="I1942">
        <v>0.76070000000000004</v>
      </c>
      <c r="T1942">
        <v>0.76070000000000004</v>
      </c>
      <c r="U1942">
        <v>43.74</v>
      </c>
      <c r="V1942">
        <v>1.7399999999999999E-2</v>
      </c>
    </row>
    <row r="1943" spans="1:22" x14ac:dyDescent="0.3">
      <c r="A1943">
        <v>7</v>
      </c>
      <c r="B1943">
        <v>88.5</v>
      </c>
      <c r="D1943">
        <v>6</v>
      </c>
      <c r="E1943">
        <v>0.43409999999999999</v>
      </c>
      <c r="G1943">
        <v>7</v>
      </c>
      <c r="H1943">
        <v>34.85</v>
      </c>
      <c r="I1943">
        <v>0.44519999999999998</v>
      </c>
      <c r="T1943">
        <v>0.44519999999999998</v>
      </c>
      <c r="U1943">
        <v>34.85</v>
      </c>
      <c r="V1943">
        <v>1.6E-2</v>
      </c>
    </row>
    <row r="1944" spans="1:22" x14ac:dyDescent="0.3">
      <c r="A1944">
        <v>2</v>
      </c>
      <c r="B1944">
        <v>15.6</v>
      </c>
      <c r="D1944">
        <v>4</v>
      </c>
      <c r="E1944">
        <v>0.83050000000000002</v>
      </c>
      <c r="G1944">
        <v>2</v>
      </c>
      <c r="H1944">
        <v>20.76</v>
      </c>
      <c r="I1944">
        <v>0.85140000000000005</v>
      </c>
      <c r="T1944">
        <v>0.85140000000000005</v>
      </c>
      <c r="U1944">
        <v>20.76</v>
      </c>
      <c r="V1944">
        <v>9.4000000000000004E-3</v>
      </c>
    </row>
    <row r="1945" spans="1:22" x14ac:dyDescent="0.3">
      <c r="A1945">
        <v>8</v>
      </c>
      <c r="B1945">
        <v>73</v>
      </c>
      <c r="D1945">
        <v>6</v>
      </c>
      <c r="E1945">
        <v>0.4194</v>
      </c>
      <c r="G1945">
        <v>8</v>
      </c>
      <c r="H1945">
        <v>119.64</v>
      </c>
      <c r="I1945">
        <v>0.47489999999999999</v>
      </c>
      <c r="T1945">
        <v>0.47489999999999999</v>
      </c>
      <c r="U1945">
        <v>119.64</v>
      </c>
      <c r="V1945">
        <v>4.48E-2</v>
      </c>
    </row>
    <row r="1946" spans="1:22" x14ac:dyDescent="0.3">
      <c r="A1946">
        <v>5</v>
      </c>
      <c r="B1946">
        <v>69.400000000000006</v>
      </c>
      <c r="D1946">
        <v>7</v>
      </c>
      <c r="E1946">
        <v>0.52359999999999995</v>
      </c>
      <c r="G1946">
        <v>5</v>
      </c>
      <c r="H1946">
        <v>24.81</v>
      </c>
      <c r="I1946">
        <v>0.58630000000000004</v>
      </c>
      <c r="T1946">
        <v>0.58630000000000004</v>
      </c>
      <c r="U1946">
        <v>24.81</v>
      </c>
      <c r="V1946">
        <v>1.21E-2</v>
      </c>
    </row>
    <row r="1947" spans="1:22" x14ac:dyDescent="0.3">
      <c r="A1947">
        <v>7</v>
      </c>
      <c r="B1947">
        <v>85.9</v>
      </c>
      <c r="D1947">
        <v>5</v>
      </c>
      <c r="E1947">
        <v>0.37059999999999998</v>
      </c>
      <c r="G1947">
        <v>7</v>
      </c>
      <c r="H1947">
        <v>52.31</v>
      </c>
      <c r="I1947">
        <v>0.5282</v>
      </c>
      <c r="T1947">
        <v>0.5282</v>
      </c>
      <c r="U1947">
        <v>52.31</v>
      </c>
      <c r="V1947">
        <v>2.1700000000000001E-2</v>
      </c>
    </row>
    <row r="1948" spans="1:22" x14ac:dyDescent="0.3">
      <c r="A1948">
        <v>9</v>
      </c>
      <c r="B1948">
        <v>85.1</v>
      </c>
      <c r="D1948">
        <v>10</v>
      </c>
      <c r="E1948">
        <v>0.3</v>
      </c>
      <c r="G1948">
        <v>9</v>
      </c>
      <c r="H1948">
        <v>88.5</v>
      </c>
      <c r="I1948">
        <v>0.4</v>
      </c>
      <c r="T1948">
        <v>0.4</v>
      </c>
      <c r="U1948">
        <v>88.5</v>
      </c>
      <c r="V1948">
        <v>3.5200000000000002E-2</v>
      </c>
    </row>
    <row r="1949" spans="1:22" x14ac:dyDescent="0.3">
      <c r="A1949">
        <v>10</v>
      </c>
      <c r="B1949">
        <v>89.3</v>
      </c>
      <c r="D1949">
        <v>10</v>
      </c>
      <c r="E1949">
        <v>0.3</v>
      </c>
      <c r="G1949">
        <v>10</v>
      </c>
      <c r="H1949">
        <v>76.87</v>
      </c>
      <c r="I1949">
        <v>0.42659999999999998</v>
      </c>
      <c r="T1949">
        <v>0.42659999999999998</v>
      </c>
      <c r="U1949">
        <v>76.87</v>
      </c>
      <c r="V1949">
        <v>3.1699999999999999E-2</v>
      </c>
    </row>
    <row r="1950" spans="1:22" x14ac:dyDescent="0.3">
      <c r="A1950">
        <v>3</v>
      </c>
      <c r="B1950">
        <v>43.7</v>
      </c>
      <c r="D1950">
        <v>1</v>
      </c>
      <c r="E1950">
        <v>0.65790000000000004</v>
      </c>
      <c r="G1950">
        <v>3</v>
      </c>
      <c r="H1950">
        <v>15.3</v>
      </c>
      <c r="I1950">
        <v>0.75290000000000001</v>
      </c>
      <c r="T1950">
        <v>0.75290000000000001</v>
      </c>
      <c r="U1950">
        <v>15.3</v>
      </c>
      <c r="V1950">
        <v>8.0000000000000002E-3</v>
      </c>
    </row>
    <row r="1951" spans="1:22" x14ac:dyDescent="0.3">
      <c r="A1951">
        <v>6</v>
      </c>
      <c r="B1951">
        <v>62.3</v>
      </c>
      <c r="D1951">
        <v>7</v>
      </c>
      <c r="E1951">
        <v>0.48620000000000002</v>
      </c>
      <c r="G1951">
        <v>6</v>
      </c>
      <c r="H1951">
        <v>10.62</v>
      </c>
      <c r="I1951">
        <v>0.54579999999999995</v>
      </c>
      <c r="T1951">
        <v>0.54579999999999995</v>
      </c>
      <c r="U1951">
        <v>10.62</v>
      </c>
      <c r="V1951">
        <v>7.1000000000000004E-3</v>
      </c>
    </row>
    <row r="1952" spans="1:22" x14ac:dyDescent="0.3">
      <c r="A1952">
        <v>2</v>
      </c>
      <c r="B1952">
        <v>36</v>
      </c>
      <c r="D1952">
        <v>4</v>
      </c>
      <c r="E1952">
        <v>0.81759999999999999</v>
      </c>
      <c r="G1952">
        <v>2</v>
      </c>
      <c r="H1952">
        <v>10.35</v>
      </c>
      <c r="I1952">
        <v>0.89070000000000005</v>
      </c>
      <c r="T1952">
        <v>0.89070000000000005</v>
      </c>
      <c r="U1952">
        <v>10.35</v>
      </c>
      <c r="V1952">
        <v>6.0000000000000001E-3</v>
      </c>
    </row>
    <row r="1953" spans="1:22" x14ac:dyDescent="0.3">
      <c r="A1953">
        <v>8</v>
      </c>
      <c r="B1953">
        <v>78.2</v>
      </c>
      <c r="D1953">
        <v>7</v>
      </c>
      <c r="E1953">
        <v>0.30859999999999999</v>
      </c>
      <c r="G1953">
        <v>8</v>
      </c>
      <c r="H1953">
        <v>61.05</v>
      </c>
      <c r="I1953">
        <v>0.505</v>
      </c>
      <c r="T1953">
        <v>0.505</v>
      </c>
      <c r="U1953">
        <v>61.05</v>
      </c>
      <c r="V1953">
        <v>2.53E-2</v>
      </c>
    </row>
    <row r="1954" spans="1:22" x14ac:dyDescent="0.3">
      <c r="A1954">
        <v>5</v>
      </c>
      <c r="B1954">
        <v>66.599999999999994</v>
      </c>
      <c r="D1954">
        <v>4</v>
      </c>
      <c r="E1954">
        <v>0.53820000000000001</v>
      </c>
      <c r="G1954">
        <v>5</v>
      </c>
      <c r="H1954">
        <v>13.21</v>
      </c>
      <c r="I1954">
        <v>0.68520000000000003</v>
      </c>
      <c r="T1954">
        <v>0.68520000000000003</v>
      </c>
      <c r="U1954">
        <v>13.21</v>
      </c>
      <c r="V1954">
        <v>8.3000000000000001E-3</v>
      </c>
    </row>
    <row r="1955" spans="1:22" x14ac:dyDescent="0.3">
      <c r="A1955">
        <v>9</v>
      </c>
      <c r="B1955">
        <v>89</v>
      </c>
      <c r="D1955">
        <v>9</v>
      </c>
      <c r="E1955">
        <v>0.3</v>
      </c>
      <c r="G1955">
        <v>9</v>
      </c>
      <c r="H1955">
        <v>31.54</v>
      </c>
      <c r="I1955">
        <v>0.4</v>
      </c>
      <c r="T1955">
        <v>0.4</v>
      </c>
      <c r="U1955">
        <v>31.54</v>
      </c>
      <c r="V1955">
        <v>1.6199999999999999E-2</v>
      </c>
    </row>
    <row r="1956" spans="1:22" x14ac:dyDescent="0.3">
      <c r="A1956">
        <v>9</v>
      </c>
      <c r="B1956">
        <v>85.5</v>
      </c>
      <c r="D1956">
        <v>10</v>
      </c>
      <c r="E1956">
        <v>0.3</v>
      </c>
      <c r="G1956">
        <v>9</v>
      </c>
      <c r="H1956">
        <v>105.37</v>
      </c>
      <c r="I1956">
        <v>0.44019999999999998</v>
      </c>
      <c r="T1956">
        <v>0.44019999999999998</v>
      </c>
      <c r="U1956">
        <v>105.37</v>
      </c>
      <c r="V1956">
        <v>4.0300000000000002E-2</v>
      </c>
    </row>
    <row r="1957" spans="1:22" x14ac:dyDescent="0.3">
      <c r="A1957">
        <v>8</v>
      </c>
      <c r="B1957">
        <v>67</v>
      </c>
      <c r="D1957">
        <v>8</v>
      </c>
      <c r="E1957">
        <v>0.32919999999999999</v>
      </c>
      <c r="G1957">
        <v>8</v>
      </c>
      <c r="H1957">
        <v>94.52</v>
      </c>
      <c r="I1957">
        <v>0.4163</v>
      </c>
      <c r="T1957">
        <v>0.4163</v>
      </c>
      <c r="U1957">
        <v>94.52</v>
      </c>
      <c r="V1957">
        <v>3.6600000000000001E-2</v>
      </c>
    </row>
    <row r="1958" spans="1:22" x14ac:dyDescent="0.3">
      <c r="A1958">
        <v>6</v>
      </c>
      <c r="B1958">
        <v>59</v>
      </c>
      <c r="D1958">
        <v>4</v>
      </c>
      <c r="E1958">
        <v>0.47370000000000001</v>
      </c>
      <c r="G1958">
        <v>6</v>
      </c>
      <c r="H1958">
        <v>15.71</v>
      </c>
      <c r="I1958">
        <v>0.56569999999999998</v>
      </c>
      <c r="T1958">
        <v>0.56569999999999998</v>
      </c>
      <c r="U1958">
        <v>15.71</v>
      </c>
      <c r="V1958">
        <v>9.1999999999999998E-3</v>
      </c>
    </row>
    <row r="1959" spans="1:22" x14ac:dyDescent="0.3">
      <c r="A1959">
        <v>6</v>
      </c>
      <c r="B1959">
        <v>78.2</v>
      </c>
      <c r="D1959">
        <v>7</v>
      </c>
      <c r="E1959">
        <v>0.41909999999999997</v>
      </c>
      <c r="G1959">
        <v>6</v>
      </c>
      <c r="H1959">
        <v>16.72</v>
      </c>
      <c r="I1959">
        <v>0.60589999999999999</v>
      </c>
      <c r="T1959">
        <v>0.60589999999999999</v>
      </c>
      <c r="U1959">
        <v>16.72</v>
      </c>
      <c r="V1959">
        <v>9.7000000000000003E-3</v>
      </c>
    </row>
    <row r="1960" spans="1:22" x14ac:dyDescent="0.3">
      <c r="A1960">
        <v>3</v>
      </c>
      <c r="B1960">
        <v>53.1</v>
      </c>
      <c r="D1960">
        <v>2</v>
      </c>
      <c r="E1960">
        <v>0.72199999999999998</v>
      </c>
      <c r="G1960">
        <v>3</v>
      </c>
      <c r="H1960">
        <v>19.39</v>
      </c>
      <c r="I1960">
        <v>0.65980000000000005</v>
      </c>
      <c r="T1960">
        <v>0.65980000000000005</v>
      </c>
      <c r="U1960">
        <v>19.39</v>
      </c>
      <c r="V1960">
        <v>9.2999999999999992E-3</v>
      </c>
    </row>
    <row r="1961" spans="1:22" x14ac:dyDescent="0.3">
      <c r="A1961">
        <v>10</v>
      </c>
      <c r="B1961">
        <v>99.2</v>
      </c>
      <c r="D1961">
        <v>10</v>
      </c>
      <c r="E1961">
        <v>0.3</v>
      </c>
      <c r="G1961">
        <v>10</v>
      </c>
      <c r="H1961">
        <v>46.55</v>
      </c>
      <c r="I1961">
        <v>0.4</v>
      </c>
      <c r="T1961">
        <v>0.4</v>
      </c>
      <c r="U1961">
        <v>46.55</v>
      </c>
      <c r="V1961">
        <v>2.1700000000000001E-2</v>
      </c>
    </row>
    <row r="1962" spans="1:22" x14ac:dyDescent="0.3">
      <c r="A1962">
        <v>6</v>
      </c>
      <c r="B1962">
        <v>71.3</v>
      </c>
      <c r="D1962">
        <v>7</v>
      </c>
      <c r="E1962">
        <v>0.49659999999999999</v>
      </c>
      <c r="G1962">
        <v>6</v>
      </c>
      <c r="H1962">
        <v>26.39</v>
      </c>
      <c r="I1962">
        <v>0.61580000000000001</v>
      </c>
      <c r="T1962">
        <v>0.61580000000000001</v>
      </c>
      <c r="U1962">
        <v>26.39</v>
      </c>
      <c r="V1962">
        <v>1.2999999999999999E-2</v>
      </c>
    </row>
    <row r="1963" spans="1:22" x14ac:dyDescent="0.3">
      <c r="A1963">
        <v>5</v>
      </c>
      <c r="B1963">
        <v>33.299999999999997</v>
      </c>
      <c r="D1963">
        <v>4</v>
      </c>
      <c r="E1963">
        <v>0.59689999999999999</v>
      </c>
      <c r="G1963">
        <v>5</v>
      </c>
      <c r="H1963">
        <v>32.619999999999997</v>
      </c>
      <c r="I1963">
        <v>0.65129999999999999</v>
      </c>
      <c r="T1963">
        <v>0.65129999999999999</v>
      </c>
      <c r="U1963">
        <v>32.619999999999997</v>
      </c>
      <c r="V1963">
        <v>1.47E-2</v>
      </c>
    </row>
    <row r="1964" spans="1:22" x14ac:dyDescent="0.3">
      <c r="A1964">
        <v>4</v>
      </c>
      <c r="B1964">
        <v>54.7</v>
      </c>
      <c r="D1964">
        <v>5</v>
      </c>
      <c r="E1964">
        <v>0.62250000000000005</v>
      </c>
      <c r="G1964">
        <v>4</v>
      </c>
      <c r="H1964">
        <v>69.66</v>
      </c>
      <c r="I1964">
        <v>0.7056</v>
      </c>
      <c r="T1964">
        <v>0.7056</v>
      </c>
      <c r="U1964">
        <v>69.66</v>
      </c>
      <c r="V1964">
        <v>2.6200000000000001E-2</v>
      </c>
    </row>
    <row r="1965" spans="1:22" x14ac:dyDescent="0.3">
      <c r="A1965">
        <v>4</v>
      </c>
      <c r="B1965">
        <v>41.5</v>
      </c>
      <c r="D1965">
        <v>2</v>
      </c>
      <c r="E1965">
        <v>0.74339999999999995</v>
      </c>
      <c r="G1965">
        <v>4</v>
      </c>
      <c r="H1965">
        <v>15.87</v>
      </c>
      <c r="I1965">
        <v>0.67579999999999996</v>
      </c>
      <c r="T1965">
        <v>0.67579999999999996</v>
      </c>
      <c r="U1965">
        <v>15.87</v>
      </c>
      <c r="V1965">
        <v>7.9000000000000008E-3</v>
      </c>
    </row>
    <row r="1966" spans="1:22" x14ac:dyDescent="0.3">
      <c r="A1966">
        <v>9</v>
      </c>
      <c r="B1966">
        <v>100.7</v>
      </c>
      <c r="D1966">
        <v>8</v>
      </c>
      <c r="E1966">
        <v>0.3</v>
      </c>
      <c r="G1966">
        <v>9</v>
      </c>
      <c r="H1966">
        <v>51.91</v>
      </c>
      <c r="I1966">
        <v>0.4</v>
      </c>
      <c r="T1966">
        <v>0.4</v>
      </c>
      <c r="U1966">
        <v>51.91</v>
      </c>
      <c r="V1966">
        <v>2.3199999999999998E-2</v>
      </c>
    </row>
    <row r="1967" spans="1:22" x14ac:dyDescent="0.3">
      <c r="A1967">
        <v>8</v>
      </c>
      <c r="B1967">
        <v>100.6</v>
      </c>
      <c r="D1967">
        <v>7</v>
      </c>
      <c r="E1967">
        <v>0.32840000000000003</v>
      </c>
      <c r="G1967">
        <v>8</v>
      </c>
      <c r="H1967">
        <v>84.01</v>
      </c>
      <c r="I1967">
        <v>0.49359999999999998</v>
      </c>
      <c r="T1967">
        <v>0.49359999999999998</v>
      </c>
      <c r="U1967">
        <v>84.01</v>
      </c>
      <c r="V1967">
        <v>3.2300000000000002E-2</v>
      </c>
    </row>
    <row r="1968" spans="1:22" x14ac:dyDescent="0.3">
      <c r="A1968">
        <v>10</v>
      </c>
      <c r="B1968">
        <v>108.3</v>
      </c>
      <c r="D1968">
        <v>10</v>
      </c>
      <c r="E1968">
        <v>0.3</v>
      </c>
      <c r="G1968">
        <v>10</v>
      </c>
      <c r="H1968">
        <v>53.17</v>
      </c>
      <c r="I1968">
        <v>0.4</v>
      </c>
      <c r="T1968">
        <v>0.4</v>
      </c>
      <c r="U1968">
        <v>53.17</v>
      </c>
      <c r="V1968">
        <v>2.4299999999999999E-2</v>
      </c>
    </row>
    <row r="1969" spans="1:22" x14ac:dyDescent="0.3">
      <c r="A1969">
        <v>7</v>
      </c>
      <c r="B1969">
        <v>62.6</v>
      </c>
      <c r="D1969">
        <v>8</v>
      </c>
      <c r="E1969">
        <v>0.4168</v>
      </c>
      <c r="G1969">
        <v>7</v>
      </c>
      <c r="H1969">
        <v>48.31</v>
      </c>
      <c r="I1969">
        <v>0.44829999999999998</v>
      </c>
      <c r="T1969">
        <v>0.44829999999999998</v>
      </c>
      <c r="U1969">
        <v>48.31</v>
      </c>
      <c r="V1969">
        <v>2.0500000000000001E-2</v>
      </c>
    </row>
    <row r="1970" spans="1:22" x14ac:dyDescent="0.3">
      <c r="A1970">
        <v>8</v>
      </c>
      <c r="B1970">
        <v>96.3</v>
      </c>
      <c r="D1970">
        <v>7</v>
      </c>
      <c r="E1970">
        <v>0.3</v>
      </c>
      <c r="G1970">
        <v>8</v>
      </c>
      <c r="H1970">
        <v>100.16</v>
      </c>
      <c r="I1970">
        <v>0.48139999999999999</v>
      </c>
      <c r="T1970">
        <v>0.48139999999999999</v>
      </c>
      <c r="U1970">
        <v>100.16</v>
      </c>
      <c r="V1970">
        <v>3.8300000000000001E-2</v>
      </c>
    </row>
    <row r="1971" spans="1:22" x14ac:dyDescent="0.3">
      <c r="A1971">
        <v>7</v>
      </c>
      <c r="B1971">
        <v>70.2</v>
      </c>
      <c r="D1971">
        <v>9</v>
      </c>
      <c r="E1971">
        <v>0.4829</v>
      </c>
      <c r="G1971">
        <v>7</v>
      </c>
      <c r="H1971">
        <v>31.71</v>
      </c>
      <c r="I1971">
        <v>0.48110000000000003</v>
      </c>
      <c r="T1971">
        <v>0.48110000000000003</v>
      </c>
      <c r="U1971">
        <v>31.71</v>
      </c>
      <c r="V1971">
        <v>1.49E-2</v>
      </c>
    </row>
    <row r="1972" spans="1:22" x14ac:dyDescent="0.3">
      <c r="A1972">
        <v>4</v>
      </c>
      <c r="B1972">
        <v>41.4</v>
      </c>
      <c r="D1972">
        <v>3</v>
      </c>
      <c r="E1972">
        <v>0.71530000000000005</v>
      </c>
      <c r="G1972">
        <v>4</v>
      </c>
      <c r="H1972">
        <v>52.42</v>
      </c>
      <c r="I1972">
        <v>0.68689999999999996</v>
      </c>
      <c r="T1972">
        <v>0.68689999999999996</v>
      </c>
      <c r="U1972">
        <v>52.42</v>
      </c>
      <c r="V1972">
        <v>2.0500000000000001E-2</v>
      </c>
    </row>
    <row r="1973" spans="1:22" x14ac:dyDescent="0.3">
      <c r="A1973">
        <v>8</v>
      </c>
      <c r="B1973">
        <v>66.400000000000006</v>
      </c>
      <c r="D1973">
        <v>7</v>
      </c>
      <c r="E1973">
        <v>0.3</v>
      </c>
      <c r="G1973">
        <v>8</v>
      </c>
      <c r="H1973">
        <v>72.31</v>
      </c>
      <c r="I1973">
        <v>0.50070000000000003</v>
      </c>
      <c r="T1973">
        <v>0.50070000000000003</v>
      </c>
      <c r="U1973">
        <v>72.31</v>
      </c>
      <c r="V1973">
        <v>2.8799999999999999E-2</v>
      </c>
    </row>
    <row r="1974" spans="1:22" x14ac:dyDescent="0.3">
      <c r="A1974">
        <v>8</v>
      </c>
      <c r="B1974">
        <v>64.3</v>
      </c>
      <c r="D1974">
        <v>9</v>
      </c>
      <c r="E1974">
        <v>0.3</v>
      </c>
      <c r="G1974">
        <v>8</v>
      </c>
      <c r="H1974">
        <v>32.79</v>
      </c>
      <c r="I1974">
        <v>0.47710000000000002</v>
      </c>
      <c r="T1974">
        <v>0.47710000000000002</v>
      </c>
      <c r="U1974">
        <v>32.79</v>
      </c>
      <c r="V1974">
        <v>1.5599999999999999E-2</v>
      </c>
    </row>
    <row r="1975" spans="1:22" x14ac:dyDescent="0.3">
      <c r="A1975">
        <v>9</v>
      </c>
      <c r="B1975">
        <v>92.7</v>
      </c>
      <c r="D1975">
        <v>10</v>
      </c>
      <c r="E1975">
        <v>0.3</v>
      </c>
      <c r="G1975">
        <v>9</v>
      </c>
      <c r="H1975">
        <v>41.9</v>
      </c>
      <c r="I1975">
        <v>0.4</v>
      </c>
      <c r="T1975">
        <v>0.4</v>
      </c>
      <c r="U1975">
        <v>41.9</v>
      </c>
      <c r="V1975">
        <v>1.9599999999999999E-2</v>
      </c>
    </row>
    <row r="1976" spans="1:22" x14ac:dyDescent="0.3">
      <c r="A1976">
        <v>7</v>
      </c>
      <c r="B1976">
        <v>68.099999999999994</v>
      </c>
      <c r="D1976">
        <v>6</v>
      </c>
      <c r="E1976">
        <v>0.45140000000000002</v>
      </c>
      <c r="G1976">
        <v>7</v>
      </c>
      <c r="H1976">
        <v>37.26</v>
      </c>
      <c r="I1976">
        <v>0.4698</v>
      </c>
      <c r="T1976">
        <v>0.4698</v>
      </c>
      <c r="U1976">
        <v>37.26</v>
      </c>
      <c r="V1976">
        <v>1.6299999999999999E-2</v>
      </c>
    </row>
    <row r="1977" spans="1:22" x14ac:dyDescent="0.3">
      <c r="A1977">
        <v>10</v>
      </c>
      <c r="B1977">
        <v>83.4</v>
      </c>
      <c r="D1977">
        <v>10</v>
      </c>
      <c r="E1977">
        <v>0.3</v>
      </c>
      <c r="G1977">
        <v>10</v>
      </c>
      <c r="H1977">
        <v>43.94</v>
      </c>
      <c r="I1977">
        <v>0.4</v>
      </c>
      <c r="T1977">
        <v>0.4</v>
      </c>
      <c r="U1977">
        <v>43.94</v>
      </c>
      <c r="V1977">
        <v>2.0899999999999998E-2</v>
      </c>
    </row>
    <row r="1978" spans="1:22" x14ac:dyDescent="0.3">
      <c r="A1978">
        <v>5</v>
      </c>
      <c r="B1978">
        <v>49.9</v>
      </c>
      <c r="D1978">
        <v>5</v>
      </c>
      <c r="E1978">
        <v>0.55259999999999998</v>
      </c>
      <c r="G1978">
        <v>5</v>
      </c>
      <c r="H1978">
        <v>24.58</v>
      </c>
      <c r="I1978">
        <v>0.6522</v>
      </c>
      <c r="T1978">
        <v>0.6522</v>
      </c>
      <c r="U1978">
        <v>24.58</v>
      </c>
      <c r="V1978">
        <v>1.1599999999999999E-2</v>
      </c>
    </row>
    <row r="1979" spans="1:22" x14ac:dyDescent="0.3">
      <c r="A1979">
        <v>3</v>
      </c>
      <c r="B1979">
        <v>38</v>
      </c>
      <c r="D1979">
        <v>5</v>
      </c>
      <c r="E1979">
        <v>0.70630000000000004</v>
      </c>
      <c r="G1979">
        <v>3</v>
      </c>
      <c r="H1979">
        <v>35.51</v>
      </c>
      <c r="I1979">
        <v>0.79069999999999996</v>
      </c>
      <c r="T1979">
        <v>0.79069999999999996</v>
      </c>
      <c r="U1979">
        <v>35.51</v>
      </c>
      <c r="V1979">
        <v>1.4500000000000001E-2</v>
      </c>
    </row>
    <row r="1980" spans="1:22" x14ac:dyDescent="0.3">
      <c r="A1980">
        <v>7</v>
      </c>
      <c r="B1980">
        <v>58.6</v>
      </c>
      <c r="D1980">
        <v>9</v>
      </c>
      <c r="E1980">
        <v>0.3569</v>
      </c>
      <c r="G1980">
        <v>7</v>
      </c>
      <c r="H1980">
        <v>88.82</v>
      </c>
      <c r="I1980">
        <v>0.52659999999999996</v>
      </c>
      <c r="T1980">
        <v>0.52659999999999996</v>
      </c>
      <c r="U1980">
        <v>88.82</v>
      </c>
      <c r="V1980">
        <v>3.4500000000000003E-2</v>
      </c>
    </row>
    <row r="1981" spans="1:22" x14ac:dyDescent="0.3">
      <c r="A1981">
        <v>5</v>
      </c>
      <c r="B1981">
        <v>81.8</v>
      </c>
      <c r="D1981">
        <v>5</v>
      </c>
      <c r="E1981">
        <v>0.56279999999999997</v>
      </c>
      <c r="G1981">
        <v>5</v>
      </c>
      <c r="H1981">
        <v>62.03</v>
      </c>
      <c r="I1981">
        <v>0.62939999999999996</v>
      </c>
      <c r="T1981">
        <v>0.62939999999999996</v>
      </c>
      <c r="U1981">
        <v>62.03</v>
      </c>
      <c r="V1981">
        <v>2.4199999999999999E-2</v>
      </c>
    </row>
    <row r="1982" spans="1:22" x14ac:dyDescent="0.3">
      <c r="A1982">
        <v>8</v>
      </c>
      <c r="B1982">
        <v>80.099999999999994</v>
      </c>
      <c r="D1982">
        <v>8</v>
      </c>
      <c r="E1982">
        <v>0.33439999999999998</v>
      </c>
      <c r="G1982">
        <v>8</v>
      </c>
      <c r="H1982">
        <v>25.11</v>
      </c>
      <c r="I1982">
        <v>0.43790000000000001</v>
      </c>
      <c r="T1982">
        <v>0.43790000000000001</v>
      </c>
      <c r="U1982">
        <v>25.11</v>
      </c>
      <c r="V1982">
        <v>1.3100000000000001E-2</v>
      </c>
    </row>
    <row r="1983" spans="1:22" x14ac:dyDescent="0.3">
      <c r="A1983">
        <v>7</v>
      </c>
      <c r="B1983">
        <v>84.9</v>
      </c>
      <c r="D1983">
        <v>7</v>
      </c>
      <c r="E1983">
        <v>0.43290000000000001</v>
      </c>
      <c r="G1983">
        <v>7</v>
      </c>
      <c r="H1983">
        <v>38.39</v>
      </c>
      <c r="I1983">
        <v>0.57969999999999999</v>
      </c>
      <c r="T1983">
        <v>0.57969999999999999</v>
      </c>
      <c r="U1983">
        <v>38.39</v>
      </c>
      <c r="V1983">
        <v>1.6799999999999999E-2</v>
      </c>
    </row>
    <row r="1984" spans="1:22" x14ac:dyDescent="0.3">
      <c r="A1984">
        <v>10</v>
      </c>
      <c r="B1984">
        <v>103.3</v>
      </c>
      <c r="D1984">
        <v>9</v>
      </c>
      <c r="E1984">
        <v>0.3</v>
      </c>
      <c r="G1984">
        <v>10</v>
      </c>
      <c r="H1984">
        <v>78.34</v>
      </c>
      <c r="I1984">
        <v>0.4</v>
      </c>
      <c r="T1984">
        <v>0.4</v>
      </c>
      <c r="U1984">
        <v>78.34</v>
      </c>
      <c r="V1984">
        <v>3.2199999999999999E-2</v>
      </c>
    </row>
    <row r="1985" spans="1:22" x14ac:dyDescent="0.3">
      <c r="A1985">
        <v>9</v>
      </c>
      <c r="B1985">
        <v>78.7</v>
      </c>
      <c r="D1985">
        <v>9</v>
      </c>
      <c r="E1985">
        <v>0.3</v>
      </c>
      <c r="G1985">
        <v>9</v>
      </c>
      <c r="H1985">
        <v>45.44</v>
      </c>
      <c r="I1985">
        <v>0.4</v>
      </c>
      <c r="T1985">
        <v>0.4</v>
      </c>
      <c r="U1985">
        <v>45.44</v>
      </c>
      <c r="V1985">
        <v>2.07E-2</v>
      </c>
    </row>
    <row r="1986" spans="1:22" x14ac:dyDescent="0.3">
      <c r="A1986">
        <v>10</v>
      </c>
      <c r="B1986">
        <v>94.5</v>
      </c>
      <c r="D1986">
        <v>10</v>
      </c>
      <c r="E1986">
        <v>0.3</v>
      </c>
      <c r="G1986">
        <v>10</v>
      </c>
      <c r="H1986">
        <v>54.94</v>
      </c>
      <c r="I1986">
        <v>0.4</v>
      </c>
      <c r="T1986">
        <v>0.4</v>
      </c>
      <c r="U1986">
        <v>54.94</v>
      </c>
      <c r="V1986">
        <v>2.4400000000000002E-2</v>
      </c>
    </row>
    <row r="1987" spans="1:22" x14ac:dyDescent="0.3">
      <c r="A1987">
        <v>4</v>
      </c>
      <c r="B1987">
        <v>60.6</v>
      </c>
      <c r="D1987">
        <v>4</v>
      </c>
      <c r="E1987">
        <v>0.67159999999999997</v>
      </c>
      <c r="G1987">
        <v>4</v>
      </c>
      <c r="H1987">
        <v>27.55</v>
      </c>
      <c r="I1987">
        <v>0.72440000000000004</v>
      </c>
      <c r="T1987">
        <v>0.72440000000000004</v>
      </c>
      <c r="U1987">
        <v>27.55</v>
      </c>
      <c r="V1987">
        <v>1.26E-2</v>
      </c>
    </row>
    <row r="1988" spans="1:22" x14ac:dyDescent="0.3">
      <c r="A1988">
        <v>10</v>
      </c>
      <c r="B1988">
        <v>109.2</v>
      </c>
      <c r="D1988">
        <v>10</v>
      </c>
      <c r="E1988">
        <v>0.3</v>
      </c>
      <c r="G1988">
        <v>10</v>
      </c>
      <c r="H1988">
        <v>97.2</v>
      </c>
      <c r="I1988">
        <v>0.4</v>
      </c>
      <c r="T1988">
        <v>0.4</v>
      </c>
      <c r="U1988">
        <v>97.2</v>
      </c>
      <c r="V1988">
        <v>3.8600000000000002E-2</v>
      </c>
    </row>
    <row r="1989" spans="1:22" x14ac:dyDescent="0.3">
      <c r="A1989">
        <v>6</v>
      </c>
      <c r="B1989">
        <v>48.3</v>
      </c>
      <c r="D1989">
        <v>5</v>
      </c>
      <c r="E1989">
        <v>0.34989999999999999</v>
      </c>
      <c r="G1989">
        <v>6</v>
      </c>
      <c r="H1989">
        <v>38.770000000000003</v>
      </c>
      <c r="I1989">
        <v>0.52669999999999995</v>
      </c>
      <c r="T1989">
        <v>0.52669999999999995</v>
      </c>
      <c r="U1989">
        <v>38.770000000000003</v>
      </c>
      <c r="V1989">
        <v>1.6500000000000001E-2</v>
      </c>
    </row>
    <row r="1990" spans="1:22" x14ac:dyDescent="0.3">
      <c r="A1990">
        <v>8</v>
      </c>
      <c r="B1990">
        <v>62.5</v>
      </c>
      <c r="D1990">
        <v>7</v>
      </c>
      <c r="E1990">
        <v>0.3296</v>
      </c>
      <c r="G1990">
        <v>8</v>
      </c>
      <c r="H1990">
        <v>150.22999999999999</v>
      </c>
      <c r="I1990">
        <v>0.52500000000000002</v>
      </c>
      <c r="T1990">
        <v>0.52500000000000002</v>
      </c>
      <c r="U1990">
        <v>150.22999999999999</v>
      </c>
      <c r="V1990">
        <v>5.4899999999999997E-2</v>
      </c>
    </row>
    <row r="1991" spans="1:22" x14ac:dyDescent="0.3">
      <c r="A1991">
        <v>4</v>
      </c>
      <c r="B1991">
        <v>46.1</v>
      </c>
      <c r="D1991">
        <v>3</v>
      </c>
      <c r="E1991">
        <v>0.64729999999999999</v>
      </c>
      <c r="G1991">
        <v>4</v>
      </c>
      <c r="H1991">
        <v>27.39</v>
      </c>
      <c r="I1991">
        <v>0.65310000000000001</v>
      </c>
      <c r="T1991">
        <v>0.65310000000000001</v>
      </c>
      <c r="U1991">
        <v>27.39</v>
      </c>
      <c r="V1991">
        <v>1.21E-2</v>
      </c>
    </row>
    <row r="1992" spans="1:22" x14ac:dyDescent="0.3">
      <c r="A1992">
        <v>4</v>
      </c>
      <c r="B1992">
        <v>61</v>
      </c>
      <c r="D1992">
        <v>2</v>
      </c>
      <c r="E1992">
        <v>0.6038</v>
      </c>
      <c r="G1992">
        <v>4</v>
      </c>
      <c r="H1992">
        <v>59.12</v>
      </c>
      <c r="I1992">
        <v>0.74260000000000004</v>
      </c>
      <c r="T1992">
        <v>0.74260000000000004</v>
      </c>
      <c r="U1992">
        <v>59.12</v>
      </c>
      <c r="V1992">
        <v>2.2800000000000001E-2</v>
      </c>
    </row>
    <row r="1993" spans="1:22" x14ac:dyDescent="0.3">
      <c r="A1993">
        <v>5</v>
      </c>
      <c r="B1993">
        <v>38.9</v>
      </c>
      <c r="D1993">
        <v>7</v>
      </c>
      <c r="E1993">
        <v>0.64339999999999997</v>
      </c>
      <c r="G1993">
        <v>5</v>
      </c>
      <c r="H1993">
        <v>54.82</v>
      </c>
      <c r="I1993">
        <v>0.63339999999999996</v>
      </c>
      <c r="T1993">
        <v>0.63339999999999996</v>
      </c>
      <c r="U1993">
        <v>54.82</v>
      </c>
      <c r="V1993">
        <v>2.1999999999999999E-2</v>
      </c>
    </row>
    <row r="1994" spans="1:22" x14ac:dyDescent="0.3">
      <c r="A1994">
        <v>5</v>
      </c>
      <c r="B1994">
        <v>57.2</v>
      </c>
      <c r="D1994">
        <v>7</v>
      </c>
      <c r="E1994">
        <v>0.58160000000000001</v>
      </c>
      <c r="G1994">
        <v>5</v>
      </c>
      <c r="H1994">
        <v>41.88</v>
      </c>
      <c r="I1994">
        <v>0.63070000000000004</v>
      </c>
      <c r="T1994">
        <v>0.63070000000000004</v>
      </c>
      <c r="U1994">
        <v>41.88</v>
      </c>
      <c r="V1994">
        <v>1.7100000000000001E-2</v>
      </c>
    </row>
    <row r="1995" spans="1:22" x14ac:dyDescent="0.3">
      <c r="A1995">
        <v>6</v>
      </c>
      <c r="B1995">
        <v>75.7</v>
      </c>
      <c r="D1995">
        <v>8</v>
      </c>
      <c r="E1995">
        <v>0.48780000000000001</v>
      </c>
      <c r="G1995">
        <v>6</v>
      </c>
      <c r="H1995">
        <v>31.97</v>
      </c>
      <c r="I1995">
        <v>0.54069999999999996</v>
      </c>
      <c r="T1995">
        <v>0.54069999999999996</v>
      </c>
      <c r="U1995">
        <v>31.97</v>
      </c>
      <c r="V1995">
        <v>1.4999999999999999E-2</v>
      </c>
    </row>
    <row r="1996" spans="1:22" x14ac:dyDescent="0.3">
      <c r="A1996">
        <v>7</v>
      </c>
      <c r="B1996">
        <v>55</v>
      </c>
      <c r="D1996">
        <v>9</v>
      </c>
      <c r="E1996">
        <v>0.48730000000000001</v>
      </c>
      <c r="G1996">
        <v>7</v>
      </c>
      <c r="H1996">
        <v>38.25</v>
      </c>
      <c r="I1996">
        <v>0.59370000000000001</v>
      </c>
      <c r="T1996">
        <v>0.59370000000000001</v>
      </c>
      <c r="U1996">
        <v>38.25</v>
      </c>
      <c r="V1996">
        <v>1.6899999999999998E-2</v>
      </c>
    </row>
    <row r="1997" spans="1:22" x14ac:dyDescent="0.3">
      <c r="A1997">
        <v>4</v>
      </c>
      <c r="B1997">
        <v>40.6</v>
      </c>
      <c r="D1997">
        <v>6</v>
      </c>
      <c r="E1997">
        <v>0.67759999999999998</v>
      </c>
      <c r="G1997">
        <v>4</v>
      </c>
      <c r="H1997">
        <v>29.73</v>
      </c>
      <c r="I1997">
        <v>0.72789999999999999</v>
      </c>
      <c r="T1997">
        <v>0.72789999999999999</v>
      </c>
      <c r="U1997">
        <v>29.73</v>
      </c>
      <c r="V1997">
        <v>1.3100000000000001E-2</v>
      </c>
    </row>
    <row r="1998" spans="1:22" x14ac:dyDescent="0.3">
      <c r="A1998">
        <v>5</v>
      </c>
      <c r="B1998">
        <v>43</v>
      </c>
      <c r="D1998">
        <v>5</v>
      </c>
      <c r="E1998">
        <v>0.55910000000000004</v>
      </c>
      <c r="G1998">
        <v>5</v>
      </c>
      <c r="H1998">
        <v>35.909999999999997</v>
      </c>
      <c r="I1998">
        <v>0.53059999999999996</v>
      </c>
      <c r="T1998">
        <v>0.53059999999999996</v>
      </c>
      <c r="U1998">
        <v>35.909999999999997</v>
      </c>
      <c r="V1998">
        <v>1.5699999999999999E-2</v>
      </c>
    </row>
    <row r="1999" spans="1:22" x14ac:dyDescent="0.3">
      <c r="A1999">
        <v>6</v>
      </c>
      <c r="B1999">
        <v>73.400000000000006</v>
      </c>
      <c r="D1999">
        <v>4</v>
      </c>
      <c r="E1999">
        <v>0.54239999999999999</v>
      </c>
      <c r="G1999">
        <v>6</v>
      </c>
      <c r="H1999">
        <v>18.809999999999999</v>
      </c>
      <c r="I1999">
        <v>0.56459999999999999</v>
      </c>
      <c r="T1999">
        <v>0.56459999999999999</v>
      </c>
      <c r="U1999">
        <v>18.809999999999999</v>
      </c>
      <c r="V1999">
        <v>1.01E-2</v>
      </c>
    </row>
    <row r="2000" spans="1:22" x14ac:dyDescent="0.3">
      <c r="A2000">
        <v>6</v>
      </c>
      <c r="B2000">
        <v>69.400000000000006</v>
      </c>
      <c r="D2000">
        <v>6</v>
      </c>
      <c r="E2000">
        <v>0.46500000000000002</v>
      </c>
      <c r="G2000">
        <v>6</v>
      </c>
      <c r="H2000">
        <v>28.62</v>
      </c>
      <c r="I2000">
        <v>0.62239999999999995</v>
      </c>
      <c r="T2000">
        <v>0.62239999999999995</v>
      </c>
      <c r="U2000">
        <v>28.62</v>
      </c>
      <c r="V2000">
        <v>1.4E-2</v>
      </c>
    </row>
    <row r="2001" spans="1:22" x14ac:dyDescent="0.3">
      <c r="A2001">
        <v>6</v>
      </c>
      <c r="B2001">
        <v>81.3</v>
      </c>
      <c r="D2001">
        <v>5</v>
      </c>
      <c r="E2001">
        <v>0.43590000000000001</v>
      </c>
      <c r="G2001">
        <v>6</v>
      </c>
      <c r="H2001">
        <v>66.11</v>
      </c>
      <c r="I2001">
        <v>0.53120000000000001</v>
      </c>
      <c r="T2001">
        <v>0.53120000000000001</v>
      </c>
      <c r="U2001">
        <v>66.11</v>
      </c>
      <c r="V2001">
        <v>2.5499999999999998E-2</v>
      </c>
    </row>
    <row r="2002" spans="1:22" x14ac:dyDescent="0.3">
      <c r="A2002">
        <v>10</v>
      </c>
      <c r="B2002">
        <v>94.3</v>
      </c>
      <c r="D2002">
        <v>9</v>
      </c>
      <c r="E2002">
        <v>0.3</v>
      </c>
      <c r="G2002">
        <v>10</v>
      </c>
      <c r="H2002">
        <v>94.42</v>
      </c>
      <c r="I2002">
        <v>0.4</v>
      </c>
      <c r="T2002">
        <v>0.4</v>
      </c>
      <c r="U2002">
        <v>94.42</v>
      </c>
      <c r="V2002">
        <v>3.7699999999999997E-2</v>
      </c>
    </row>
    <row r="2003" spans="1:22" x14ac:dyDescent="0.3">
      <c r="A2003">
        <v>7</v>
      </c>
      <c r="B2003">
        <v>50.4</v>
      </c>
      <c r="D2003">
        <v>9</v>
      </c>
      <c r="E2003">
        <v>0.39079999999999998</v>
      </c>
      <c r="G2003">
        <v>7</v>
      </c>
      <c r="H2003">
        <v>91.94</v>
      </c>
      <c r="I2003">
        <v>0.55369999999999997</v>
      </c>
      <c r="T2003">
        <v>0.55369999999999997</v>
      </c>
      <c r="U2003">
        <v>91.94</v>
      </c>
      <c r="V2003">
        <v>3.5400000000000001E-2</v>
      </c>
    </row>
    <row r="2004" spans="1:22" x14ac:dyDescent="0.3">
      <c r="A2004">
        <v>2</v>
      </c>
      <c r="B2004">
        <v>37.6</v>
      </c>
      <c r="D2004">
        <v>2</v>
      </c>
      <c r="E2004">
        <v>0.69179999999999997</v>
      </c>
      <c r="G2004">
        <v>2</v>
      </c>
      <c r="H2004">
        <v>14.24</v>
      </c>
      <c r="I2004">
        <v>0.75670000000000004</v>
      </c>
      <c r="T2004">
        <v>0.75670000000000004</v>
      </c>
      <c r="U2004">
        <v>14.24</v>
      </c>
      <c r="V2004">
        <v>6.7999999999999996E-3</v>
      </c>
    </row>
    <row r="2005" spans="1:22" x14ac:dyDescent="0.3">
      <c r="A2005">
        <v>6</v>
      </c>
      <c r="B2005">
        <v>71.8</v>
      </c>
      <c r="D2005">
        <v>4</v>
      </c>
      <c r="E2005">
        <v>0.46949999999999997</v>
      </c>
      <c r="G2005">
        <v>6</v>
      </c>
      <c r="H2005">
        <v>97.62</v>
      </c>
      <c r="I2005">
        <v>0.55159999999999998</v>
      </c>
      <c r="T2005">
        <v>0.55159999999999998</v>
      </c>
      <c r="U2005">
        <v>97.62</v>
      </c>
      <c r="V2005">
        <v>3.5999999999999997E-2</v>
      </c>
    </row>
    <row r="2006" spans="1:22" x14ac:dyDescent="0.3">
      <c r="A2006">
        <v>7</v>
      </c>
      <c r="B2006">
        <v>75</v>
      </c>
      <c r="D2006">
        <v>6</v>
      </c>
      <c r="E2006">
        <v>0.43480000000000002</v>
      </c>
      <c r="G2006">
        <v>7</v>
      </c>
      <c r="H2006">
        <v>17.309999999999999</v>
      </c>
      <c r="I2006">
        <v>0.52080000000000004</v>
      </c>
      <c r="T2006">
        <v>0.52080000000000004</v>
      </c>
      <c r="U2006">
        <v>17.309999999999999</v>
      </c>
      <c r="V2006">
        <v>1.0200000000000001E-2</v>
      </c>
    </row>
    <row r="2007" spans="1:22" x14ac:dyDescent="0.3">
      <c r="A2007">
        <v>7</v>
      </c>
      <c r="B2007">
        <v>84.5</v>
      </c>
      <c r="D2007">
        <v>6</v>
      </c>
      <c r="E2007">
        <v>0.37840000000000001</v>
      </c>
      <c r="G2007">
        <v>7</v>
      </c>
      <c r="H2007">
        <v>66.36</v>
      </c>
      <c r="I2007">
        <v>0.51129999999999998</v>
      </c>
      <c r="T2007">
        <v>0.51129999999999998</v>
      </c>
      <c r="U2007">
        <v>66.36</v>
      </c>
      <c r="V2007">
        <v>2.6700000000000002E-2</v>
      </c>
    </row>
    <row r="2008" spans="1:22" x14ac:dyDescent="0.3">
      <c r="A2008">
        <v>6</v>
      </c>
      <c r="B2008">
        <v>60.5</v>
      </c>
      <c r="D2008">
        <v>6</v>
      </c>
      <c r="E2008">
        <v>0.37140000000000001</v>
      </c>
      <c r="G2008">
        <v>6</v>
      </c>
      <c r="H2008">
        <v>50.83</v>
      </c>
      <c r="I2008">
        <v>0.57830000000000004</v>
      </c>
      <c r="T2008">
        <v>0.57830000000000004</v>
      </c>
      <c r="U2008">
        <v>50.83</v>
      </c>
      <c r="V2008">
        <v>2.0799999999999999E-2</v>
      </c>
    </row>
    <row r="2009" spans="1:22" x14ac:dyDescent="0.3">
      <c r="A2009">
        <v>5</v>
      </c>
      <c r="B2009">
        <v>69.099999999999994</v>
      </c>
      <c r="D2009">
        <v>6</v>
      </c>
      <c r="E2009">
        <v>0.69520000000000004</v>
      </c>
      <c r="G2009">
        <v>5</v>
      </c>
      <c r="H2009">
        <v>20.9</v>
      </c>
      <c r="I2009">
        <v>0.65720000000000001</v>
      </c>
      <c r="T2009">
        <v>0.65720000000000001</v>
      </c>
      <c r="U2009">
        <v>20.9</v>
      </c>
      <c r="V2009">
        <v>1.0500000000000001E-2</v>
      </c>
    </row>
    <row r="2010" spans="1:22" x14ac:dyDescent="0.3">
      <c r="A2010">
        <v>7</v>
      </c>
      <c r="B2010">
        <v>80.5</v>
      </c>
      <c r="D2010">
        <v>7</v>
      </c>
      <c r="E2010">
        <v>0.39539999999999997</v>
      </c>
      <c r="G2010">
        <v>7</v>
      </c>
      <c r="H2010">
        <v>46.09</v>
      </c>
      <c r="I2010">
        <v>0.50949999999999995</v>
      </c>
      <c r="T2010">
        <v>0.50949999999999995</v>
      </c>
      <c r="U2010">
        <v>46.09</v>
      </c>
      <c r="V2010">
        <v>2.01E-2</v>
      </c>
    </row>
    <row r="2011" spans="1:22" x14ac:dyDescent="0.3">
      <c r="A2011">
        <v>7</v>
      </c>
      <c r="B2011">
        <v>51.5</v>
      </c>
      <c r="D2011">
        <v>8</v>
      </c>
      <c r="E2011">
        <v>0.56669999999999998</v>
      </c>
      <c r="G2011">
        <v>7</v>
      </c>
      <c r="H2011">
        <v>17.88</v>
      </c>
      <c r="I2011">
        <v>0.505</v>
      </c>
      <c r="T2011">
        <v>0.505</v>
      </c>
      <c r="U2011">
        <v>17.88</v>
      </c>
      <c r="V2011">
        <v>1.0500000000000001E-2</v>
      </c>
    </row>
    <row r="2012" spans="1:22" x14ac:dyDescent="0.3">
      <c r="A2012">
        <v>5</v>
      </c>
      <c r="B2012">
        <v>66.599999999999994</v>
      </c>
      <c r="D2012">
        <v>3</v>
      </c>
      <c r="E2012">
        <v>0.54149999999999998</v>
      </c>
      <c r="G2012">
        <v>5</v>
      </c>
      <c r="H2012">
        <v>34.65</v>
      </c>
      <c r="I2012">
        <v>0.63600000000000001</v>
      </c>
      <c r="T2012">
        <v>0.63600000000000001</v>
      </c>
      <c r="U2012">
        <v>34.65</v>
      </c>
      <c r="V2012">
        <v>1.5699999999999999E-2</v>
      </c>
    </row>
    <row r="2013" spans="1:22" x14ac:dyDescent="0.3">
      <c r="A2013">
        <v>6</v>
      </c>
      <c r="B2013">
        <v>72.2</v>
      </c>
      <c r="D2013">
        <v>6</v>
      </c>
      <c r="E2013">
        <v>0.53159999999999996</v>
      </c>
      <c r="G2013">
        <v>6</v>
      </c>
      <c r="H2013">
        <v>33.19</v>
      </c>
      <c r="I2013">
        <v>0.58120000000000005</v>
      </c>
      <c r="T2013">
        <v>0.58120000000000005</v>
      </c>
      <c r="U2013">
        <v>33.19</v>
      </c>
      <c r="V2013">
        <v>1.49E-2</v>
      </c>
    </row>
    <row r="2014" spans="1:22" x14ac:dyDescent="0.3">
      <c r="A2014">
        <v>7</v>
      </c>
      <c r="B2014">
        <v>69.099999999999994</v>
      </c>
      <c r="D2014">
        <v>9</v>
      </c>
      <c r="E2014">
        <v>0.39789999999999998</v>
      </c>
      <c r="G2014">
        <v>7</v>
      </c>
      <c r="H2014">
        <v>46.5</v>
      </c>
      <c r="I2014">
        <v>0.44569999999999999</v>
      </c>
      <c r="T2014">
        <v>0.44569999999999999</v>
      </c>
      <c r="U2014">
        <v>46.5</v>
      </c>
      <c r="V2014">
        <v>0.02</v>
      </c>
    </row>
    <row r="2015" spans="1:22" x14ac:dyDescent="0.3">
      <c r="A2015">
        <v>3</v>
      </c>
      <c r="B2015">
        <v>38.9</v>
      </c>
      <c r="D2015">
        <v>4</v>
      </c>
      <c r="E2015">
        <v>0.77590000000000003</v>
      </c>
      <c r="G2015">
        <v>3</v>
      </c>
      <c r="H2015">
        <v>14.74</v>
      </c>
      <c r="I2015">
        <v>0.74870000000000003</v>
      </c>
      <c r="T2015">
        <v>0.74870000000000003</v>
      </c>
      <c r="U2015">
        <v>14.74</v>
      </c>
      <c r="V2015">
        <v>7.4999999999999997E-3</v>
      </c>
    </row>
    <row r="2016" spans="1:22" x14ac:dyDescent="0.3">
      <c r="A2016">
        <v>7</v>
      </c>
      <c r="B2016">
        <v>76.599999999999994</v>
      </c>
      <c r="D2016">
        <v>6</v>
      </c>
      <c r="E2016">
        <v>0.35370000000000001</v>
      </c>
      <c r="G2016">
        <v>7</v>
      </c>
      <c r="H2016">
        <v>47.23</v>
      </c>
      <c r="I2016">
        <v>0.53839999999999999</v>
      </c>
      <c r="T2016">
        <v>0.53839999999999999</v>
      </c>
      <c r="U2016">
        <v>47.23</v>
      </c>
      <c r="V2016">
        <v>0.02</v>
      </c>
    </row>
    <row r="2017" spans="1:22" x14ac:dyDescent="0.3">
      <c r="A2017">
        <v>9</v>
      </c>
      <c r="B2017">
        <v>92.3</v>
      </c>
      <c r="D2017">
        <v>9</v>
      </c>
      <c r="E2017">
        <v>0.3</v>
      </c>
      <c r="G2017">
        <v>9</v>
      </c>
      <c r="H2017">
        <v>112.24</v>
      </c>
      <c r="I2017">
        <v>0.40849999999999997</v>
      </c>
      <c r="T2017">
        <v>0.40849999999999997</v>
      </c>
      <c r="U2017">
        <v>112.24</v>
      </c>
      <c r="V2017">
        <v>4.2799999999999998E-2</v>
      </c>
    </row>
    <row r="2018" spans="1:22" x14ac:dyDescent="0.3">
      <c r="A2018">
        <v>4</v>
      </c>
      <c r="B2018">
        <v>35</v>
      </c>
      <c r="D2018">
        <v>4</v>
      </c>
      <c r="E2018">
        <v>0.5968</v>
      </c>
      <c r="G2018">
        <v>4</v>
      </c>
      <c r="H2018">
        <v>81.96</v>
      </c>
      <c r="I2018">
        <v>0.69679999999999997</v>
      </c>
      <c r="T2018">
        <v>0.69679999999999997</v>
      </c>
      <c r="U2018">
        <v>81.96</v>
      </c>
      <c r="V2018">
        <v>3.0200000000000001E-2</v>
      </c>
    </row>
    <row r="2019" spans="1:22" x14ac:dyDescent="0.3">
      <c r="A2019">
        <v>7</v>
      </c>
      <c r="B2019">
        <v>96.2</v>
      </c>
      <c r="D2019">
        <v>9</v>
      </c>
      <c r="E2019">
        <v>0.39539999999999997</v>
      </c>
      <c r="G2019">
        <v>7</v>
      </c>
      <c r="H2019">
        <v>30.89</v>
      </c>
      <c r="I2019">
        <v>0.55000000000000004</v>
      </c>
      <c r="T2019">
        <v>0.55000000000000004</v>
      </c>
      <c r="U2019">
        <v>30.89</v>
      </c>
      <c r="V2019">
        <v>1.5100000000000001E-2</v>
      </c>
    </row>
    <row r="2020" spans="1:22" x14ac:dyDescent="0.3">
      <c r="A2020">
        <v>3</v>
      </c>
      <c r="B2020">
        <v>36</v>
      </c>
      <c r="D2020">
        <v>3</v>
      </c>
      <c r="E2020">
        <v>0.68920000000000003</v>
      </c>
      <c r="G2020">
        <v>3</v>
      </c>
      <c r="H2020">
        <v>43.55</v>
      </c>
      <c r="I2020">
        <v>0.71020000000000005</v>
      </c>
      <c r="T2020">
        <v>0.71020000000000005</v>
      </c>
      <c r="U2020">
        <v>43.55</v>
      </c>
      <c r="V2020">
        <v>1.72E-2</v>
      </c>
    </row>
    <row r="2021" spans="1:22" x14ac:dyDescent="0.3">
      <c r="A2021">
        <v>4</v>
      </c>
      <c r="B2021">
        <v>63.2</v>
      </c>
      <c r="D2021">
        <v>6</v>
      </c>
      <c r="E2021">
        <v>0.62919999999999998</v>
      </c>
      <c r="G2021">
        <v>4</v>
      </c>
      <c r="H2021">
        <v>24.89</v>
      </c>
      <c r="I2021">
        <v>0.64549999999999996</v>
      </c>
      <c r="T2021">
        <v>0.64549999999999996</v>
      </c>
      <c r="U2021">
        <v>24.89</v>
      </c>
      <c r="V2021">
        <v>1.18E-2</v>
      </c>
    </row>
    <row r="2022" spans="1:22" x14ac:dyDescent="0.3">
      <c r="A2022">
        <v>8</v>
      </c>
      <c r="B2022">
        <v>88.4</v>
      </c>
      <c r="D2022">
        <v>7</v>
      </c>
      <c r="E2022">
        <v>0.3</v>
      </c>
      <c r="G2022">
        <v>8</v>
      </c>
      <c r="H2022">
        <v>83.56</v>
      </c>
      <c r="I2022">
        <v>0.4733</v>
      </c>
      <c r="T2022">
        <v>0.4733</v>
      </c>
      <c r="U2022">
        <v>83.56</v>
      </c>
      <c r="V2022">
        <v>3.2599999999999997E-2</v>
      </c>
    </row>
    <row r="2023" spans="1:22" x14ac:dyDescent="0.3">
      <c r="A2023">
        <v>7</v>
      </c>
      <c r="B2023">
        <v>79.099999999999994</v>
      </c>
      <c r="D2023">
        <v>5</v>
      </c>
      <c r="E2023">
        <v>0.44969999999999999</v>
      </c>
      <c r="G2023">
        <v>7</v>
      </c>
      <c r="H2023">
        <v>16.809999999999999</v>
      </c>
      <c r="I2023">
        <v>0.46810000000000002</v>
      </c>
      <c r="T2023">
        <v>0.46810000000000002</v>
      </c>
      <c r="U2023">
        <v>16.809999999999999</v>
      </c>
      <c r="V2023">
        <v>9.7999999999999997E-3</v>
      </c>
    </row>
    <row r="2024" spans="1:22" x14ac:dyDescent="0.3">
      <c r="A2024">
        <v>7</v>
      </c>
      <c r="B2024">
        <v>74.5</v>
      </c>
      <c r="D2024">
        <v>7</v>
      </c>
      <c r="E2024">
        <v>0.3448</v>
      </c>
      <c r="G2024">
        <v>7</v>
      </c>
      <c r="H2024">
        <v>54.16</v>
      </c>
      <c r="I2024">
        <v>0.50349999999999995</v>
      </c>
      <c r="T2024">
        <v>0.50349999999999995</v>
      </c>
      <c r="U2024">
        <v>54.16</v>
      </c>
      <c r="V2024">
        <v>2.23E-2</v>
      </c>
    </row>
    <row r="2025" spans="1:22" x14ac:dyDescent="0.3">
      <c r="A2025">
        <v>5</v>
      </c>
      <c r="B2025">
        <v>63</v>
      </c>
      <c r="D2025">
        <v>7</v>
      </c>
      <c r="E2025">
        <v>0.61809999999999998</v>
      </c>
      <c r="G2025">
        <v>5</v>
      </c>
      <c r="H2025">
        <v>21.42</v>
      </c>
      <c r="I2025">
        <v>0.70179999999999998</v>
      </c>
      <c r="T2025">
        <v>0.70179999999999998</v>
      </c>
      <c r="U2025">
        <v>21.42</v>
      </c>
      <c r="V2025">
        <v>1.06E-2</v>
      </c>
    </row>
    <row r="2026" spans="1:22" x14ac:dyDescent="0.3">
      <c r="A2026">
        <v>4</v>
      </c>
      <c r="B2026">
        <v>58.7</v>
      </c>
      <c r="D2026">
        <v>6</v>
      </c>
      <c r="E2026">
        <v>0.7006</v>
      </c>
      <c r="G2026">
        <v>4</v>
      </c>
      <c r="H2026">
        <v>20.47</v>
      </c>
      <c r="I2026">
        <v>0.6714</v>
      </c>
      <c r="T2026">
        <v>0.6714</v>
      </c>
      <c r="U2026">
        <v>20.47</v>
      </c>
      <c r="V2026">
        <v>9.7000000000000003E-3</v>
      </c>
    </row>
    <row r="2027" spans="1:22" x14ac:dyDescent="0.3">
      <c r="A2027">
        <v>5</v>
      </c>
      <c r="B2027">
        <v>59.9</v>
      </c>
      <c r="D2027">
        <v>6</v>
      </c>
      <c r="E2027">
        <v>0.51890000000000003</v>
      </c>
      <c r="G2027">
        <v>5</v>
      </c>
      <c r="H2027">
        <v>19.809999999999999</v>
      </c>
      <c r="I2027">
        <v>0.6099</v>
      </c>
      <c r="T2027">
        <v>0.6099</v>
      </c>
      <c r="U2027">
        <v>19.809999999999999</v>
      </c>
      <c r="V2027">
        <v>1.04E-2</v>
      </c>
    </row>
    <row r="2028" spans="1:22" x14ac:dyDescent="0.3">
      <c r="A2028">
        <v>6</v>
      </c>
      <c r="B2028">
        <v>66.400000000000006</v>
      </c>
      <c r="D2028">
        <v>4</v>
      </c>
      <c r="E2028">
        <v>0.40039999999999998</v>
      </c>
      <c r="G2028">
        <v>6</v>
      </c>
      <c r="H2028">
        <v>40.82</v>
      </c>
      <c r="I2028">
        <v>0.54730000000000001</v>
      </c>
      <c r="T2028">
        <v>0.54730000000000001</v>
      </c>
      <c r="U2028">
        <v>40.82</v>
      </c>
      <c r="V2028">
        <v>1.7899999999999999E-2</v>
      </c>
    </row>
    <row r="2029" spans="1:22" x14ac:dyDescent="0.3">
      <c r="A2029">
        <v>6</v>
      </c>
      <c r="B2029">
        <v>79.099999999999994</v>
      </c>
      <c r="D2029">
        <v>4</v>
      </c>
      <c r="E2029">
        <v>0.48609999999999998</v>
      </c>
      <c r="G2029">
        <v>6</v>
      </c>
      <c r="H2029">
        <v>64.510000000000005</v>
      </c>
      <c r="I2029">
        <v>0.66049999999999998</v>
      </c>
      <c r="T2029">
        <v>0.66049999999999998</v>
      </c>
      <c r="U2029">
        <v>64.510000000000005</v>
      </c>
      <c r="V2029">
        <v>2.58E-2</v>
      </c>
    </row>
    <row r="2030" spans="1:22" x14ac:dyDescent="0.3">
      <c r="A2030">
        <v>7</v>
      </c>
      <c r="B2030">
        <v>55.2</v>
      </c>
      <c r="D2030">
        <v>5</v>
      </c>
      <c r="E2030">
        <v>0.39290000000000003</v>
      </c>
      <c r="G2030">
        <v>7</v>
      </c>
      <c r="H2030">
        <v>42.94</v>
      </c>
      <c r="I2030">
        <v>0.55520000000000003</v>
      </c>
      <c r="T2030">
        <v>0.55520000000000003</v>
      </c>
      <c r="U2030">
        <v>42.94</v>
      </c>
      <c r="V2030">
        <v>1.84E-2</v>
      </c>
    </row>
    <row r="2031" spans="1:22" x14ac:dyDescent="0.3">
      <c r="A2031">
        <v>2</v>
      </c>
      <c r="B2031">
        <v>35.9</v>
      </c>
      <c r="D2031">
        <v>1</v>
      </c>
      <c r="E2031">
        <v>0.85570000000000002</v>
      </c>
      <c r="G2031">
        <v>2</v>
      </c>
      <c r="H2031">
        <v>27.99</v>
      </c>
      <c r="I2031">
        <v>0.83819999999999995</v>
      </c>
      <c r="T2031">
        <v>0.83819999999999995</v>
      </c>
      <c r="U2031">
        <v>27.99</v>
      </c>
      <c r="V2031">
        <v>1.14E-2</v>
      </c>
    </row>
    <row r="2032" spans="1:22" x14ac:dyDescent="0.3">
      <c r="A2032">
        <v>6</v>
      </c>
      <c r="B2032">
        <v>73.099999999999994</v>
      </c>
      <c r="D2032">
        <v>8</v>
      </c>
      <c r="E2032">
        <v>0.43980000000000002</v>
      </c>
      <c r="G2032">
        <v>6</v>
      </c>
      <c r="H2032">
        <v>48.58</v>
      </c>
      <c r="I2032">
        <v>0.48570000000000002</v>
      </c>
      <c r="T2032">
        <v>0.48570000000000002</v>
      </c>
      <c r="U2032">
        <v>48.58</v>
      </c>
      <c r="V2032">
        <v>2.01E-2</v>
      </c>
    </row>
    <row r="2033" spans="1:22" x14ac:dyDescent="0.3">
      <c r="A2033">
        <v>6</v>
      </c>
      <c r="B2033">
        <v>59.4</v>
      </c>
      <c r="D2033">
        <v>4</v>
      </c>
      <c r="E2033">
        <v>0.54310000000000003</v>
      </c>
      <c r="G2033">
        <v>6</v>
      </c>
      <c r="H2033">
        <v>21.75</v>
      </c>
      <c r="I2033">
        <v>0.53180000000000005</v>
      </c>
      <c r="T2033">
        <v>0.53180000000000005</v>
      </c>
      <c r="U2033">
        <v>21.75</v>
      </c>
      <c r="V2033">
        <v>1.0999999999999999E-2</v>
      </c>
    </row>
    <row r="2034" spans="1:22" x14ac:dyDescent="0.3">
      <c r="A2034">
        <v>10</v>
      </c>
      <c r="B2034">
        <v>108.9</v>
      </c>
      <c r="D2034">
        <v>8</v>
      </c>
      <c r="E2034">
        <v>0.3</v>
      </c>
      <c r="G2034">
        <v>10</v>
      </c>
      <c r="H2034">
        <v>35.11</v>
      </c>
      <c r="I2034">
        <v>0.4</v>
      </c>
      <c r="T2034">
        <v>0.4</v>
      </c>
      <c r="U2034">
        <v>35.11</v>
      </c>
      <c r="V2034">
        <v>1.7600000000000001E-2</v>
      </c>
    </row>
    <row r="2035" spans="1:22" x14ac:dyDescent="0.3">
      <c r="A2035">
        <v>4</v>
      </c>
      <c r="B2035">
        <v>59</v>
      </c>
      <c r="D2035">
        <v>4</v>
      </c>
      <c r="E2035">
        <v>0.59770000000000001</v>
      </c>
      <c r="G2035">
        <v>4</v>
      </c>
      <c r="H2035">
        <v>47.05</v>
      </c>
      <c r="I2035">
        <v>0.57689999999999997</v>
      </c>
      <c r="T2035">
        <v>0.57689999999999997</v>
      </c>
      <c r="U2035">
        <v>47.05</v>
      </c>
      <c r="V2035">
        <v>1.8700000000000001E-2</v>
      </c>
    </row>
    <row r="2036" spans="1:22" x14ac:dyDescent="0.3">
      <c r="A2036">
        <v>4</v>
      </c>
      <c r="B2036">
        <v>40.299999999999997</v>
      </c>
      <c r="D2036">
        <v>4</v>
      </c>
      <c r="E2036">
        <v>0.69810000000000005</v>
      </c>
      <c r="G2036">
        <v>4</v>
      </c>
      <c r="H2036">
        <v>14.39</v>
      </c>
      <c r="I2036">
        <v>0.74809999999999999</v>
      </c>
      <c r="T2036">
        <v>0.74809999999999999</v>
      </c>
      <c r="U2036">
        <v>14.39</v>
      </c>
      <c r="V2036">
        <v>7.7000000000000002E-3</v>
      </c>
    </row>
    <row r="2037" spans="1:22" x14ac:dyDescent="0.3">
      <c r="A2037">
        <v>4</v>
      </c>
      <c r="B2037">
        <v>50.1</v>
      </c>
      <c r="D2037">
        <v>2</v>
      </c>
      <c r="E2037">
        <v>0.7641</v>
      </c>
      <c r="G2037">
        <v>4</v>
      </c>
      <c r="H2037">
        <v>40.29</v>
      </c>
      <c r="I2037">
        <v>0.72209999999999996</v>
      </c>
      <c r="T2037">
        <v>0.72209999999999996</v>
      </c>
      <c r="U2037">
        <v>40.29</v>
      </c>
      <c r="V2037">
        <v>1.67E-2</v>
      </c>
    </row>
    <row r="2038" spans="1:22" x14ac:dyDescent="0.3">
      <c r="A2038">
        <v>7</v>
      </c>
      <c r="B2038">
        <v>81.2</v>
      </c>
      <c r="D2038">
        <v>8</v>
      </c>
      <c r="E2038">
        <v>0.37869999999999998</v>
      </c>
      <c r="G2038">
        <v>7</v>
      </c>
      <c r="H2038">
        <v>64.12</v>
      </c>
      <c r="I2038">
        <v>0.53510000000000002</v>
      </c>
      <c r="T2038">
        <v>0.53510000000000002</v>
      </c>
      <c r="U2038">
        <v>64.12</v>
      </c>
      <c r="V2038">
        <v>2.5700000000000001E-2</v>
      </c>
    </row>
    <row r="2039" spans="1:22" x14ac:dyDescent="0.3">
      <c r="A2039">
        <v>4</v>
      </c>
      <c r="B2039">
        <v>56.2</v>
      </c>
      <c r="D2039">
        <v>5</v>
      </c>
      <c r="E2039">
        <v>0.75409999999999999</v>
      </c>
      <c r="G2039">
        <v>4</v>
      </c>
      <c r="H2039">
        <v>23.68</v>
      </c>
      <c r="I2039">
        <v>0.70489999999999997</v>
      </c>
      <c r="T2039">
        <v>0.70489999999999997</v>
      </c>
      <c r="U2039">
        <v>23.68</v>
      </c>
      <c r="V2039">
        <v>1.06E-2</v>
      </c>
    </row>
    <row r="2040" spans="1:22" x14ac:dyDescent="0.3">
      <c r="A2040">
        <v>8</v>
      </c>
      <c r="B2040">
        <v>105.9</v>
      </c>
      <c r="D2040">
        <v>9</v>
      </c>
      <c r="E2040">
        <v>0.3377</v>
      </c>
      <c r="G2040">
        <v>8</v>
      </c>
      <c r="H2040">
        <v>38.4</v>
      </c>
      <c r="I2040">
        <v>0.4037</v>
      </c>
      <c r="T2040">
        <v>0.4037</v>
      </c>
      <c r="U2040">
        <v>38.4</v>
      </c>
      <c r="V2040">
        <v>1.7299999999999999E-2</v>
      </c>
    </row>
    <row r="2041" spans="1:22" x14ac:dyDescent="0.3">
      <c r="A2041">
        <v>5</v>
      </c>
      <c r="B2041">
        <v>65.7</v>
      </c>
      <c r="D2041">
        <v>6</v>
      </c>
      <c r="E2041">
        <v>0.52010000000000001</v>
      </c>
      <c r="G2041">
        <v>5</v>
      </c>
      <c r="H2041">
        <v>40.32</v>
      </c>
      <c r="I2041">
        <v>0.64129999999999998</v>
      </c>
      <c r="T2041">
        <v>0.64129999999999998</v>
      </c>
      <c r="U2041">
        <v>40.32</v>
      </c>
      <c r="V2041">
        <v>1.6299999999999999E-2</v>
      </c>
    </row>
    <row r="2042" spans="1:22" x14ac:dyDescent="0.3">
      <c r="A2042">
        <v>7</v>
      </c>
      <c r="B2042">
        <v>86.3</v>
      </c>
      <c r="D2042">
        <v>8</v>
      </c>
      <c r="E2042">
        <v>0.37459999999999999</v>
      </c>
      <c r="G2042">
        <v>7</v>
      </c>
      <c r="H2042">
        <v>101.44</v>
      </c>
      <c r="I2042">
        <v>0.52159999999999995</v>
      </c>
      <c r="T2042">
        <v>0.52159999999999995</v>
      </c>
      <c r="U2042">
        <v>101.44</v>
      </c>
      <c r="V2042">
        <v>3.8300000000000001E-2</v>
      </c>
    </row>
    <row r="2043" spans="1:22" x14ac:dyDescent="0.3">
      <c r="A2043">
        <v>5</v>
      </c>
      <c r="B2043">
        <v>43.3</v>
      </c>
      <c r="D2043">
        <v>6</v>
      </c>
      <c r="E2043">
        <v>0.60660000000000003</v>
      </c>
      <c r="G2043">
        <v>5</v>
      </c>
      <c r="H2043">
        <v>28.7</v>
      </c>
      <c r="I2043">
        <v>0.61429999999999996</v>
      </c>
      <c r="T2043">
        <v>0.61429999999999996</v>
      </c>
      <c r="U2043">
        <v>28.7</v>
      </c>
      <c r="V2043">
        <v>1.37E-2</v>
      </c>
    </row>
    <row r="2044" spans="1:22" x14ac:dyDescent="0.3">
      <c r="A2044">
        <v>4</v>
      </c>
      <c r="B2044">
        <v>65.400000000000006</v>
      </c>
      <c r="D2044">
        <v>3</v>
      </c>
      <c r="E2044">
        <v>0.69350000000000001</v>
      </c>
      <c r="G2044">
        <v>4</v>
      </c>
      <c r="H2044">
        <v>39.659999999999997</v>
      </c>
      <c r="I2044">
        <v>0.66410000000000002</v>
      </c>
      <c r="T2044">
        <v>0.66410000000000002</v>
      </c>
      <c r="U2044">
        <v>39.659999999999997</v>
      </c>
      <c r="V2044">
        <v>1.61E-2</v>
      </c>
    </row>
    <row r="2045" spans="1:22" x14ac:dyDescent="0.3">
      <c r="A2045">
        <v>5</v>
      </c>
      <c r="B2045">
        <v>66.400000000000006</v>
      </c>
      <c r="D2045">
        <v>4</v>
      </c>
      <c r="E2045">
        <v>0.5867</v>
      </c>
      <c r="G2045">
        <v>5</v>
      </c>
      <c r="H2045">
        <v>59.57</v>
      </c>
      <c r="I2045">
        <v>0.64480000000000004</v>
      </c>
      <c r="T2045">
        <v>0.64480000000000004</v>
      </c>
      <c r="U2045">
        <v>59.57</v>
      </c>
      <c r="V2045">
        <v>2.2800000000000001E-2</v>
      </c>
    </row>
    <row r="2046" spans="1:22" x14ac:dyDescent="0.3">
      <c r="A2046">
        <v>3</v>
      </c>
      <c r="B2046">
        <v>48.5</v>
      </c>
      <c r="D2046">
        <v>2</v>
      </c>
      <c r="E2046">
        <v>0.68459999999999999</v>
      </c>
      <c r="G2046">
        <v>3</v>
      </c>
      <c r="H2046">
        <v>12.61</v>
      </c>
      <c r="I2046">
        <v>0.73060000000000003</v>
      </c>
      <c r="T2046">
        <v>0.73060000000000003</v>
      </c>
      <c r="U2046">
        <v>12.61</v>
      </c>
      <c r="V2046">
        <v>6.7999999999999996E-3</v>
      </c>
    </row>
    <row r="2047" spans="1:22" x14ac:dyDescent="0.3">
      <c r="A2047">
        <v>7</v>
      </c>
      <c r="B2047">
        <v>79.3</v>
      </c>
      <c r="D2047">
        <v>6</v>
      </c>
      <c r="E2047">
        <v>0.35849999999999999</v>
      </c>
      <c r="G2047">
        <v>7</v>
      </c>
      <c r="H2047">
        <v>52.72</v>
      </c>
      <c r="I2047">
        <v>0.45710000000000001</v>
      </c>
      <c r="T2047">
        <v>0.45710000000000001</v>
      </c>
      <c r="U2047">
        <v>52.72</v>
      </c>
      <c r="V2047">
        <v>2.1999999999999999E-2</v>
      </c>
    </row>
    <row r="2048" spans="1:22" x14ac:dyDescent="0.3">
      <c r="A2048">
        <v>2</v>
      </c>
      <c r="B2048">
        <v>29.6</v>
      </c>
      <c r="D2048">
        <v>3</v>
      </c>
      <c r="E2048">
        <v>0.89219999999999999</v>
      </c>
      <c r="G2048">
        <v>2</v>
      </c>
      <c r="H2048">
        <v>9</v>
      </c>
      <c r="I2048">
        <v>0.83909999999999996</v>
      </c>
      <c r="T2048">
        <v>0.83909999999999996</v>
      </c>
      <c r="U2048">
        <v>9</v>
      </c>
      <c r="V2048">
        <v>4.8999999999999998E-3</v>
      </c>
    </row>
    <row r="2049" spans="1:22" x14ac:dyDescent="0.3">
      <c r="A2049">
        <v>8</v>
      </c>
      <c r="B2049">
        <v>90.5</v>
      </c>
      <c r="D2049">
        <v>7</v>
      </c>
      <c r="E2049">
        <v>0.40799999999999997</v>
      </c>
      <c r="G2049">
        <v>8</v>
      </c>
      <c r="H2049">
        <v>43.31</v>
      </c>
      <c r="I2049">
        <v>0.4451</v>
      </c>
      <c r="T2049">
        <v>0.4451</v>
      </c>
      <c r="U2049">
        <v>43.31</v>
      </c>
      <c r="V2049">
        <v>1.9199999999999998E-2</v>
      </c>
    </row>
    <row r="2050" spans="1:22" x14ac:dyDescent="0.3">
      <c r="A2050">
        <v>9</v>
      </c>
      <c r="B2050">
        <v>84.5</v>
      </c>
      <c r="D2050">
        <v>9</v>
      </c>
      <c r="E2050">
        <v>0.3</v>
      </c>
      <c r="G2050">
        <v>9</v>
      </c>
      <c r="H2050">
        <v>50.94</v>
      </c>
      <c r="I2050">
        <v>0.45569999999999999</v>
      </c>
      <c r="T2050">
        <v>0.45569999999999999</v>
      </c>
      <c r="U2050">
        <v>50.94</v>
      </c>
      <c r="V2050">
        <v>2.2200000000000001E-2</v>
      </c>
    </row>
    <row r="2051" spans="1:22" x14ac:dyDescent="0.3">
      <c r="A2051">
        <v>5</v>
      </c>
      <c r="B2051">
        <v>51.6</v>
      </c>
      <c r="D2051">
        <v>5</v>
      </c>
      <c r="E2051">
        <v>0.63800000000000001</v>
      </c>
      <c r="G2051">
        <v>5</v>
      </c>
      <c r="H2051">
        <v>46.36</v>
      </c>
      <c r="I2051">
        <v>0.55030000000000001</v>
      </c>
      <c r="T2051">
        <v>0.55030000000000001</v>
      </c>
      <c r="U2051">
        <v>46.36</v>
      </c>
      <c r="V2051">
        <v>1.8599999999999998E-2</v>
      </c>
    </row>
    <row r="2052" spans="1:22" x14ac:dyDescent="0.3">
      <c r="A2052">
        <v>4</v>
      </c>
      <c r="B2052">
        <v>53.7</v>
      </c>
      <c r="D2052">
        <v>3</v>
      </c>
      <c r="E2052">
        <v>0.6</v>
      </c>
      <c r="G2052">
        <v>4</v>
      </c>
      <c r="H2052">
        <v>56.28</v>
      </c>
      <c r="I2052">
        <v>0.73370000000000002</v>
      </c>
      <c r="T2052">
        <v>0.73370000000000002</v>
      </c>
      <c r="U2052">
        <v>56.28</v>
      </c>
      <c r="V2052">
        <v>2.1399999999999999E-2</v>
      </c>
    </row>
    <row r="2053" spans="1:22" x14ac:dyDescent="0.3">
      <c r="A2053">
        <v>6</v>
      </c>
      <c r="B2053">
        <v>59.8</v>
      </c>
      <c r="D2053">
        <v>6</v>
      </c>
      <c r="E2053">
        <v>0.5323</v>
      </c>
      <c r="G2053">
        <v>6</v>
      </c>
      <c r="H2053">
        <v>11.31</v>
      </c>
      <c r="I2053">
        <v>0.52010000000000001</v>
      </c>
      <c r="T2053">
        <v>0.52010000000000001</v>
      </c>
      <c r="U2053">
        <v>11.31</v>
      </c>
      <c r="V2053">
        <v>7.9000000000000008E-3</v>
      </c>
    </row>
    <row r="2054" spans="1:22" x14ac:dyDescent="0.3">
      <c r="A2054">
        <v>2</v>
      </c>
      <c r="B2054">
        <v>23</v>
      </c>
      <c r="D2054">
        <v>2</v>
      </c>
      <c r="E2054">
        <v>0.8458</v>
      </c>
      <c r="G2054">
        <v>2</v>
      </c>
      <c r="H2054">
        <v>30.38</v>
      </c>
      <c r="I2054">
        <v>0.83089999999999997</v>
      </c>
      <c r="T2054">
        <v>0.83089999999999997</v>
      </c>
      <c r="U2054">
        <v>30.38</v>
      </c>
      <c r="V2054">
        <v>1.2200000000000001E-2</v>
      </c>
    </row>
    <row r="2055" spans="1:22" x14ac:dyDescent="0.3">
      <c r="A2055">
        <v>10</v>
      </c>
      <c r="B2055">
        <v>118.6</v>
      </c>
      <c r="D2055">
        <v>10</v>
      </c>
      <c r="E2055">
        <v>0.3</v>
      </c>
      <c r="G2055">
        <v>10</v>
      </c>
      <c r="H2055">
        <v>47.63</v>
      </c>
      <c r="I2055">
        <v>0.4</v>
      </c>
      <c r="T2055">
        <v>0.4</v>
      </c>
      <c r="U2055">
        <v>47.63</v>
      </c>
      <c r="V2055">
        <v>2.1600000000000001E-2</v>
      </c>
    </row>
    <row r="2056" spans="1:22" x14ac:dyDescent="0.3">
      <c r="A2056">
        <v>7</v>
      </c>
      <c r="B2056">
        <v>74.2</v>
      </c>
      <c r="D2056">
        <v>8</v>
      </c>
      <c r="E2056">
        <v>0.39650000000000002</v>
      </c>
      <c r="G2056">
        <v>7</v>
      </c>
      <c r="H2056">
        <v>145.63</v>
      </c>
      <c r="I2056">
        <v>0.45090000000000002</v>
      </c>
      <c r="T2056">
        <v>0.45090000000000002</v>
      </c>
      <c r="U2056">
        <v>145.63</v>
      </c>
      <c r="V2056">
        <v>5.33E-2</v>
      </c>
    </row>
    <row r="2057" spans="1:22" x14ac:dyDescent="0.3">
      <c r="A2057">
        <v>5</v>
      </c>
      <c r="B2057">
        <v>58.6</v>
      </c>
      <c r="D2057">
        <v>6</v>
      </c>
      <c r="E2057">
        <v>0.53239999999999998</v>
      </c>
      <c r="G2057">
        <v>5</v>
      </c>
      <c r="H2057">
        <v>69.22</v>
      </c>
      <c r="I2057">
        <v>0.57920000000000005</v>
      </c>
      <c r="T2057">
        <v>0.57920000000000005</v>
      </c>
      <c r="U2057">
        <v>69.22</v>
      </c>
      <c r="V2057">
        <v>2.7E-2</v>
      </c>
    </row>
    <row r="2058" spans="1:22" x14ac:dyDescent="0.3">
      <c r="A2058">
        <v>3</v>
      </c>
      <c r="B2058">
        <v>55.3</v>
      </c>
      <c r="D2058">
        <v>4</v>
      </c>
      <c r="E2058">
        <v>0.73750000000000004</v>
      </c>
      <c r="G2058">
        <v>3</v>
      </c>
      <c r="H2058">
        <v>26.84</v>
      </c>
      <c r="I2058">
        <v>0.79120000000000001</v>
      </c>
      <c r="T2058">
        <v>0.79120000000000001</v>
      </c>
      <c r="U2058">
        <v>26.84</v>
      </c>
      <c r="V2058">
        <v>1.18E-2</v>
      </c>
    </row>
    <row r="2059" spans="1:22" x14ac:dyDescent="0.3">
      <c r="A2059">
        <v>8</v>
      </c>
      <c r="B2059">
        <v>69.3</v>
      </c>
      <c r="D2059">
        <v>6</v>
      </c>
      <c r="E2059">
        <v>0.3004</v>
      </c>
      <c r="G2059">
        <v>8</v>
      </c>
      <c r="H2059">
        <v>35.409999999999997</v>
      </c>
      <c r="I2059">
        <v>0.46400000000000002</v>
      </c>
      <c r="T2059">
        <v>0.46400000000000002</v>
      </c>
      <c r="U2059">
        <v>35.409999999999997</v>
      </c>
      <c r="V2059">
        <v>1.6799999999999999E-2</v>
      </c>
    </row>
    <row r="2060" spans="1:22" x14ac:dyDescent="0.3">
      <c r="A2060">
        <v>5</v>
      </c>
      <c r="B2060">
        <v>72.7</v>
      </c>
      <c r="D2060">
        <v>3</v>
      </c>
      <c r="E2060">
        <v>0.55800000000000005</v>
      </c>
      <c r="G2060">
        <v>5</v>
      </c>
      <c r="H2060">
        <v>22.8</v>
      </c>
      <c r="I2060">
        <v>0.62119999999999997</v>
      </c>
      <c r="T2060">
        <v>0.62119999999999997</v>
      </c>
      <c r="U2060">
        <v>22.8</v>
      </c>
      <c r="V2060">
        <v>1.17E-2</v>
      </c>
    </row>
    <row r="2061" spans="1:22" x14ac:dyDescent="0.3">
      <c r="A2061">
        <v>8</v>
      </c>
      <c r="B2061">
        <v>88.4</v>
      </c>
      <c r="D2061">
        <v>6</v>
      </c>
      <c r="E2061">
        <v>0.3579</v>
      </c>
      <c r="G2061">
        <v>8</v>
      </c>
      <c r="H2061">
        <v>108.55</v>
      </c>
      <c r="I2061">
        <v>0.46350000000000002</v>
      </c>
      <c r="T2061">
        <v>0.46350000000000002</v>
      </c>
      <c r="U2061">
        <v>108.55</v>
      </c>
      <c r="V2061">
        <v>4.1099999999999998E-2</v>
      </c>
    </row>
    <row r="2062" spans="1:22" x14ac:dyDescent="0.3">
      <c r="A2062">
        <v>5</v>
      </c>
      <c r="B2062">
        <v>76.099999999999994</v>
      </c>
      <c r="D2062">
        <v>5</v>
      </c>
      <c r="E2062">
        <v>0.46589999999999998</v>
      </c>
      <c r="G2062">
        <v>5</v>
      </c>
      <c r="H2062">
        <v>34.020000000000003</v>
      </c>
      <c r="I2062">
        <v>0.60229999999999995</v>
      </c>
      <c r="T2062">
        <v>0.60229999999999995</v>
      </c>
      <c r="U2062">
        <v>34.020000000000003</v>
      </c>
      <c r="V2062">
        <v>1.54E-2</v>
      </c>
    </row>
    <row r="2063" spans="1:22" x14ac:dyDescent="0.3">
      <c r="A2063">
        <v>4</v>
      </c>
      <c r="B2063">
        <v>50</v>
      </c>
      <c r="D2063">
        <v>3</v>
      </c>
      <c r="E2063">
        <v>0.68279999999999996</v>
      </c>
      <c r="G2063">
        <v>4</v>
      </c>
      <c r="H2063">
        <v>35.380000000000003</v>
      </c>
      <c r="I2063">
        <v>0.67900000000000005</v>
      </c>
      <c r="T2063">
        <v>0.67900000000000005</v>
      </c>
      <c r="U2063">
        <v>35.380000000000003</v>
      </c>
      <c r="V2063">
        <v>1.4999999999999999E-2</v>
      </c>
    </row>
    <row r="2064" spans="1:22" x14ac:dyDescent="0.3">
      <c r="A2064">
        <v>8</v>
      </c>
      <c r="B2064">
        <v>78.400000000000006</v>
      </c>
      <c r="D2064">
        <v>7</v>
      </c>
      <c r="E2064">
        <v>0.3</v>
      </c>
      <c r="G2064">
        <v>8</v>
      </c>
      <c r="H2064">
        <v>44.48</v>
      </c>
      <c r="I2064">
        <v>0.46500000000000002</v>
      </c>
      <c r="T2064">
        <v>0.46500000000000002</v>
      </c>
      <c r="U2064">
        <v>44.48</v>
      </c>
      <c r="V2064">
        <v>1.9699999999999999E-2</v>
      </c>
    </row>
    <row r="2065" spans="1:22" x14ac:dyDescent="0.3">
      <c r="A2065">
        <v>5</v>
      </c>
      <c r="B2065">
        <v>75.599999999999994</v>
      </c>
      <c r="D2065">
        <v>4</v>
      </c>
      <c r="E2065">
        <v>0.50129999999999997</v>
      </c>
      <c r="G2065">
        <v>5</v>
      </c>
      <c r="H2065">
        <v>26.38</v>
      </c>
      <c r="I2065">
        <v>0.64090000000000003</v>
      </c>
      <c r="T2065">
        <v>0.64090000000000003</v>
      </c>
      <c r="U2065">
        <v>26.38</v>
      </c>
      <c r="V2065">
        <v>1.29E-2</v>
      </c>
    </row>
    <row r="2066" spans="1:22" x14ac:dyDescent="0.3">
      <c r="A2066">
        <v>3</v>
      </c>
      <c r="B2066">
        <v>38.5</v>
      </c>
      <c r="D2066">
        <v>5</v>
      </c>
      <c r="E2066">
        <v>0.72360000000000002</v>
      </c>
      <c r="G2066">
        <v>3</v>
      </c>
      <c r="H2066">
        <v>24.04</v>
      </c>
      <c r="I2066">
        <v>0.76629999999999998</v>
      </c>
      <c r="T2066">
        <v>0.76629999999999998</v>
      </c>
      <c r="U2066">
        <v>24.04</v>
      </c>
      <c r="V2066">
        <v>0.01</v>
      </c>
    </row>
    <row r="2067" spans="1:22" x14ac:dyDescent="0.3">
      <c r="A2067">
        <v>4</v>
      </c>
      <c r="B2067">
        <v>63.6</v>
      </c>
      <c r="D2067">
        <v>5</v>
      </c>
      <c r="E2067">
        <v>0.71519999999999995</v>
      </c>
      <c r="G2067">
        <v>4</v>
      </c>
      <c r="H2067">
        <v>26.11</v>
      </c>
      <c r="I2067">
        <v>0.65129999999999999</v>
      </c>
      <c r="T2067">
        <v>0.65129999999999999</v>
      </c>
      <c r="U2067">
        <v>26.11</v>
      </c>
      <c r="V2067">
        <v>1.14E-2</v>
      </c>
    </row>
    <row r="2068" spans="1:22" x14ac:dyDescent="0.3">
      <c r="A2068">
        <v>5</v>
      </c>
      <c r="B2068">
        <v>60.1</v>
      </c>
      <c r="D2068">
        <v>7</v>
      </c>
      <c r="E2068">
        <v>0.58579999999999999</v>
      </c>
      <c r="G2068">
        <v>5</v>
      </c>
      <c r="H2068">
        <v>58.35</v>
      </c>
      <c r="I2068">
        <v>0.67479999999999996</v>
      </c>
      <c r="T2068">
        <v>0.67479999999999996</v>
      </c>
      <c r="U2068">
        <v>58.35</v>
      </c>
      <c r="V2068">
        <v>2.3199999999999998E-2</v>
      </c>
    </row>
    <row r="2069" spans="1:22" x14ac:dyDescent="0.3">
      <c r="A2069">
        <v>4</v>
      </c>
      <c r="B2069">
        <v>48.5</v>
      </c>
      <c r="D2069">
        <v>6</v>
      </c>
      <c r="E2069">
        <v>0.62260000000000004</v>
      </c>
      <c r="G2069">
        <v>4</v>
      </c>
      <c r="H2069">
        <v>23.01</v>
      </c>
      <c r="I2069">
        <v>0.64649999999999996</v>
      </c>
      <c r="T2069">
        <v>0.64649999999999996</v>
      </c>
      <c r="U2069">
        <v>23.01</v>
      </c>
      <c r="V2069">
        <v>1.0999999999999999E-2</v>
      </c>
    </row>
    <row r="2070" spans="1:22" x14ac:dyDescent="0.3">
      <c r="A2070">
        <v>4</v>
      </c>
      <c r="B2070">
        <v>37.299999999999997</v>
      </c>
      <c r="D2070">
        <v>4</v>
      </c>
      <c r="E2070">
        <v>0.63049999999999995</v>
      </c>
      <c r="G2070">
        <v>4</v>
      </c>
      <c r="H2070">
        <v>27.21</v>
      </c>
      <c r="I2070">
        <v>0.70140000000000002</v>
      </c>
      <c r="T2070">
        <v>0.70140000000000002</v>
      </c>
      <c r="U2070">
        <v>27.21</v>
      </c>
      <c r="V2070">
        <v>1.17E-2</v>
      </c>
    </row>
    <row r="2071" spans="1:22" x14ac:dyDescent="0.3">
      <c r="A2071">
        <v>7</v>
      </c>
      <c r="B2071">
        <v>62.5</v>
      </c>
      <c r="D2071">
        <v>5</v>
      </c>
      <c r="E2071">
        <v>0.37569999999999998</v>
      </c>
      <c r="G2071">
        <v>7</v>
      </c>
      <c r="H2071">
        <v>92.96</v>
      </c>
      <c r="I2071">
        <v>0.43940000000000001</v>
      </c>
      <c r="T2071">
        <v>0.43940000000000001</v>
      </c>
      <c r="U2071">
        <v>92.96</v>
      </c>
      <c r="V2071">
        <v>3.5900000000000001E-2</v>
      </c>
    </row>
    <row r="2072" spans="1:22" x14ac:dyDescent="0.3">
      <c r="A2072">
        <v>6</v>
      </c>
      <c r="B2072">
        <v>71.7</v>
      </c>
      <c r="D2072">
        <v>8</v>
      </c>
      <c r="E2072">
        <v>0.4148</v>
      </c>
      <c r="G2072">
        <v>6</v>
      </c>
      <c r="H2072">
        <v>89.54</v>
      </c>
      <c r="I2072">
        <v>0.4718</v>
      </c>
      <c r="T2072">
        <v>0.4718</v>
      </c>
      <c r="U2072">
        <v>89.54</v>
      </c>
      <c r="V2072">
        <v>3.4000000000000002E-2</v>
      </c>
    </row>
    <row r="2073" spans="1:22" x14ac:dyDescent="0.3">
      <c r="A2073">
        <v>7</v>
      </c>
      <c r="B2073">
        <v>67.8</v>
      </c>
      <c r="D2073">
        <v>9</v>
      </c>
      <c r="E2073">
        <v>0.42459999999999998</v>
      </c>
      <c r="G2073">
        <v>7</v>
      </c>
      <c r="H2073">
        <v>38.61</v>
      </c>
      <c r="I2073">
        <v>0.50290000000000001</v>
      </c>
      <c r="T2073">
        <v>0.50290000000000001</v>
      </c>
      <c r="U2073">
        <v>38.61</v>
      </c>
      <c r="V2073">
        <v>1.72E-2</v>
      </c>
    </row>
    <row r="2074" spans="1:22" x14ac:dyDescent="0.3">
      <c r="A2074">
        <v>5</v>
      </c>
      <c r="B2074">
        <v>73.2</v>
      </c>
      <c r="D2074">
        <v>4</v>
      </c>
      <c r="E2074">
        <v>0.53120000000000001</v>
      </c>
      <c r="G2074">
        <v>5</v>
      </c>
      <c r="H2074">
        <v>24.32</v>
      </c>
      <c r="I2074">
        <v>0.67679999999999996</v>
      </c>
      <c r="T2074">
        <v>0.67679999999999996</v>
      </c>
      <c r="U2074">
        <v>24.32</v>
      </c>
      <c r="V2074">
        <v>1.1599999999999999E-2</v>
      </c>
    </row>
    <row r="2075" spans="1:22" x14ac:dyDescent="0.3">
      <c r="A2075">
        <v>7</v>
      </c>
      <c r="B2075">
        <v>86.3</v>
      </c>
      <c r="D2075">
        <v>5</v>
      </c>
      <c r="E2075">
        <v>0.45789999999999997</v>
      </c>
      <c r="G2075">
        <v>7</v>
      </c>
      <c r="H2075">
        <v>34.99</v>
      </c>
      <c r="I2075">
        <v>0.42009999999999997</v>
      </c>
      <c r="T2075">
        <v>0.42009999999999997</v>
      </c>
      <c r="U2075">
        <v>34.99</v>
      </c>
      <c r="V2075">
        <v>1.61E-2</v>
      </c>
    </row>
    <row r="2076" spans="1:22" x14ac:dyDescent="0.3">
      <c r="A2076">
        <v>8</v>
      </c>
      <c r="B2076">
        <v>100.1</v>
      </c>
      <c r="D2076">
        <v>8</v>
      </c>
      <c r="E2076">
        <v>0.3</v>
      </c>
      <c r="G2076">
        <v>8</v>
      </c>
      <c r="H2076">
        <v>32.4</v>
      </c>
      <c r="I2076">
        <v>0.48180000000000001</v>
      </c>
      <c r="T2076">
        <v>0.48180000000000001</v>
      </c>
      <c r="U2076">
        <v>32.4</v>
      </c>
      <c r="V2076">
        <v>1.6199999999999999E-2</v>
      </c>
    </row>
    <row r="2077" spans="1:22" x14ac:dyDescent="0.3">
      <c r="A2077">
        <v>6</v>
      </c>
      <c r="B2077">
        <v>69.2</v>
      </c>
      <c r="D2077">
        <v>8</v>
      </c>
      <c r="E2077">
        <v>0.52339999999999998</v>
      </c>
      <c r="G2077">
        <v>6</v>
      </c>
      <c r="H2077">
        <v>28.29</v>
      </c>
      <c r="I2077">
        <v>0.60129999999999995</v>
      </c>
      <c r="T2077">
        <v>0.60129999999999995</v>
      </c>
      <c r="U2077">
        <v>28.29</v>
      </c>
      <c r="V2077">
        <v>1.38E-2</v>
      </c>
    </row>
    <row r="2078" spans="1:22" x14ac:dyDescent="0.3">
      <c r="A2078">
        <v>4</v>
      </c>
      <c r="B2078">
        <v>52.2</v>
      </c>
      <c r="D2078">
        <v>6</v>
      </c>
      <c r="E2078">
        <v>0.61560000000000004</v>
      </c>
      <c r="G2078">
        <v>4</v>
      </c>
      <c r="H2078">
        <v>17.760000000000002</v>
      </c>
      <c r="I2078">
        <v>0.66690000000000005</v>
      </c>
      <c r="T2078">
        <v>0.66690000000000005</v>
      </c>
      <c r="U2078">
        <v>17.760000000000002</v>
      </c>
      <c r="V2078">
        <v>8.9999999999999993E-3</v>
      </c>
    </row>
    <row r="2079" spans="1:22" x14ac:dyDescent="0.3">
      <c r="A2079">
        <v>7</v>
      </c>
      <c r="B2079">
        <v>86.2</v>
      </c>
      <c r="D2079">
        <v>5</v>
      </c>
      <c r="E2079">
        <v>0.39729999999999999</v>
      </c>
      <c r="G2079">
        <v>7</v>
      </c>
      <c r="H2079">
        <v>129.03</v>
      </c>
      <c r="I2079">
        <v>0.57399999999999995</v>
      </c>
      <c r="T2079">
        <v>0.57399999999999995</v>
      </c>
      <c r="U2079">
        <v>129.03</v>
      </c>
      <c r="V2079">
        <v>4.7199999999999999E-2</v>
      </c>
    </row>
    <row r="2080" spans="1:22" x14ac:dyDescent="0.3">
      <c r="A2080">
        <v>6</v>
      </c>
      <c r="B2080">
        <v>73.400000000000006</v>
      </c>
      <c r="D2080">
        <v>5</v>
      </c>
      <c r="E2080">
        <v>0.43280000000000002</v>
      </c>
      <c r="G2080">
        <v>6</v>
      </c>
      <c r="H2080">
        <v>44.12</v>
      </c>
      <c r="I2080">
        <v>0.5958</v>
      </c>
      <c r="T2080">
        <v>0.5958</v>
      </c>
      <c r="U2080">
        <v>44.12</v>
      </c>
      <c r="V2080">
        <v>1.8800000000000001E-2</v>
      </c>
    </row>
    <row r="2081" spans="1:22" x14ac:dyDescent="0.3">
      <c r="A2081">
        <v>6</v>
      </c>
      <c r="B2081">
        <v>60</v>
      </c>
      <c r="D2081">
        <v>7</v>
      </c>
      <c r="E2081">
        <v>0.57399999999999995</v>
      </c>
      <c r="G2081">
        <v>6</v>
      </c>
      <c r="H2081">
        <v>23.31</v>
      </c>
      <c r="I2081">
        <v>0.63239999999999996</v>
      </c>
      <c r="T2081">
        <v>0.63239999999999996</v>
      </c>
      <c r="U2081">
        <v>23.31</v>
      </c>
      <c r="V2081">
        <v>1.18E-2</v>
      </c>
    </row>
    <row r="2082" spans="1:22" x14ac:dyDescent="0.3">
      <c r="A2082">
        <v>4</v>
      </c>
      <c r="B2082">
        <v>61.8</v>
      </c>
      <c r="D2082">
        <v>5</v>
      </c>
      <c r="E2082">
        <v>0.65959999999999996</v>
      </c>
      <c r="G2082">
        <v>4</v>
      </c>
      <c r="H2082">
        <v>52.5</v>
      </c>
      <c r="I2082">
        <v>0.64700000000000002</v>
      </c>
      <c r="T2082">
        <v>0.64700000000000002</v>
      </c>
      <c r="U2082">
        <v>52.5</v>
      </c>
      <c r="V2082">
        <v>2.0500000000000001E-2</v>
      </c>
    </row>
    <row r="2083" spans="1:22" x14ac:dyDescent="0.3">
      <c r="A2083">
        <v>7</v>
      </c>
      <c r="B2083">
        <v>81.7</v>
      </c>
      <c r="D2083">
        <v>8</v>
      </c>
      <c r="E2083">
        <v>0.42320000000000002</v>
      </c>
      <c r="G2083">
        <v>7</v>
      </c>
      <c r="H2083">
        <v>41.35</v>
      </c>
      <c r="I2083">
        <v>0.51859999999999995</v>
      </c>
      <c r="T2083">
        <v>0.51859999999999995</v>
      </c>
      <c r="U2083">
        <v>41.35</v>
      </c>
      <c r="V2083">
        <v>1.77E-2</v>
      </c>
    </row>
    <row r="2084" spans="1:22" x14ac:dyDescent="0.3">
      <c r="A2084">
        <v>7</v>
      </c>
      <c r="B2084">
        <v>58.9</v>
      </c>
      <c r="D2084">
        <v>6</v>
      </c>
      <c r="E2084">
        <v>0.34389999999999998</v>
      </c>
      <c r="G2084">
        <v>7</v>
      </c>
      <c r="H2084">
        <v>1</v>
      </c>
      <c r="I2084">
        <v>0.54010000000000002</v>
      </c>
      <c r="T2084">
        <v>0.54010000000000002</v>
      </c>
      <c r="U2084">
        <v>1</v>
      </c>
      <c r="V2084">
        <v>4.7999999999999996E-3</v>
      </c>
    </row>
    <row r="2085" spans="1:22" x14ac:dyDescent="0.3">
      <c r="A2085">
        <v>3</v>
      </c>
      <c r="B2085">
        <v>45.4</v>
      </c>
      <c r="D2085">
        <v>2</v>
      </c>
      <c r="E2085">
        <v>0.70109999999999995</v>
      </c>
      <c r="G2085">
        <v>3</v>
      </c>
      <c r="H2085">
        <v>23.39</v>
      </c>
      <c r="I2085">
        <v>0.67500000000000004</v>
      </c>
      <c r="T2085">
        <v>0.67500000000000004</v>
      </c>
      <c r="U2085">
        <v>23.39</v>
      </c>
      <c r="V2085">
        <v>9.9000000000000008E-3</v>
      </c>
    </row>
    <row r="2086" spans="1:22" x14ac:dyDescent="0.3">
      <c r="A2086">
        <v>8</v>
      </c>
      <c r="B2086">
        <v>88.7</v>
      </c>
      <c r="D2086">
        <v>10</v>
      </c>
      <c r="E2086">
        <v>0.3</v>
      </c>
      <c r="G2086">
        <v>8</v>
      </c>
      <c r="H2086">
        <v>23.23</v>
      </c>
      <c r="I2086">
        <v>0.48509999999999998</v>
      </c>
      <c r="T2086">
        <v>0.48509999999999998</v>
      </c>
      <c r="U2086">
        <v>23.23</v>
      </c>
      <c r="V2086">
        <v>1.2699999999999999E-2</v>
      </c>
    </row>
    <row r="2087" spans="1:22" x14ac:dyDescent="0.3">
      <c r="A2087">
        <v>6</v>
      </c>
      <c r="B2087">
        <v>42</v>
      </c>
      <c r="D2087">
        <v>4</v>
      </c>
      <c r="E2087">
        <v>0.45269999999999999</v>
      </c>
      <c r="G2087">
        <v>6</v>
      </c>
      <c r="H2087">
        <v>27.49</v>
      </c>
      <c r="I2087">
        <v>0.6169</v>
      </c>
      <c r="T2087">
        <v>0.6169</v>
      </c>
      <c r="U2087">
        <v>27.49</v>
      </c>
      <c r="V2087">
        <v>1.3299999999999999E-2</v>
      </c>
    </row>
    <row r="2088" spans="1:22" x14ac:dyDescent="0.3">
      <c r="A2088">
        <v>8</v>
      </c>
      <c r="B2088">
        <v>83.2</v>
      </c>
      <c r="D2088">
        <v>8</v>
      </c>
      <c r="E2088">
        <v>0.33950000000000002</v>
      </c>
      <c r="G2088">
        <v>8</v>
      </c>
      <c r="H2088">
        <v>57.31</v>
      </c>
      <c r="I2088">
        <v>0.48399999999999999</v>
      </c>
      <c r="T2088">
        <v>0.48399999999999999</v>
      </c>
      <c r="U2088">
        <v>57.31</v>
      </c>
      <c r="V2088">
        <v>2.35E-2</v>
      </c>
    </row>
    <row r="2089" spans="1:22" x14ac:dyDescent="0.3">
      <c r="A2089">
        <v>10</v>
      </c>
      <c r="B2089">
        <v>94.9</v>
      </c>
      <c r="D2089">
        <v>10</v>
      </c>
      <c r="E2089">
        <v>0.3</v>
      </c>
      <c r="G2089">
        <v>10</v>
      </c>
      <c r="H2089">
        <v>39.53</v>
      </c>
      <c r="I2089">
        <v>0.4</v>
      </c>
      <c r="T2089">
        <v>0.4</v>
      </c>
      <c r="U2089">
        <v>39.53</v>
      </c>
      <c r="V2089">
        <v>1.8800000000000001E-2</v>
      </c>
    </row>
    <row r="2090" spans="1:22" x14ac:dyDescent="0.3">
      <c r="A2090">
        <v>7</v>
      </c>
      <c r="B2090">
        <v>69</v>
      </c>
      <c r="D2090">
        <v>8</v>
      </c>
      <c r="E2090">
        <v>0.4153</v>
      </c>
      <c r="G2090">
        <v>7</v>
      </c>
      <c r="H2090">
        <v>114.84</v>
      </c>
      <c r="I2090">
        <v>0.53639999999999999</v>
      </c>
      <c r="T2090">
        <v>0.53639999999999999</v>
      </c>
      <c r="U2090">
        <v>114.84</v>
      </c>
      <c r="V2090">
        <v>4.2799999999999998E-2</v>
      </c>
    </row>
    <row r="2091" spans="1:22" x14ac:dyDescent="0.3">
      <c r="A2091">
        <v>8</v>
      </c>
      <c r="B2091">
        <v>74</v>
      </c>
      <c r="D2091">
        <v>7</v>
      </c>
      <c r="E2091">
        <v>0.37919999999999998</v>
      </c>
      <c r="G2091">
        <v>8</v>
      </c>
      <c r="H2091">
        <v>45.59</v>
      </c>
      <c r="I2091">
        <v>0.43690000000000001</v>
      </c>
      <c r="T2091">
        <v>0.43690000000000001</v>
      </c>
      <c r="U2091">
        <v>45.59</v>
      </c>
      <c r="V2091">
        <v>2.0799999999999999E-2</v>
      </c>
    </row>
    <row r="2092" spans="1:22" x14ac:dyDescent="0.3">
      <c r="A2092">
        <v>5</v>
      </c>
      <c r="B2092">
        <v>65.900000000000006</v>
      </c>
      <c r="D2092">
        <v>3</v>
      </c>
      <c r="E2092">
        <v>0.53180000000000005</v>
      </c>
      <c r="G2092">
        <v>5</v>
      </c>
      <c r="H2092">
        <v>40.92</v>
      </c>
      <c r="I2092">
        <v>0.60160000000000002</v>
      </c>
      <c r="T2092">
        <v>0.60160000000000002</v>
      </c>
      <c r="U2092">
        <v>40.92</v>
      </c>
      <c r="V2092">
        <v>1.7500000000000002E-2</v>
      </c>
    </row>
    <row r="2093" spans="1:22" x14ac:dyDescent="0.3">
      <c r="A2093">
        <v>10</v>
      </c>
      <c r="B2093">
        <v>99.7</v>
      </c>
      <c r="D2093">
        <v>8</v>
      </c>
      <c r="E2093">
        <v>0.3</v>
      </c>
      <c r="G2093">
        <v>10</v>
      </c>
      <c r="H2093">
        <v>79.22</v>
      </c>
      <c r="I2093">
        <v>0.4</v>
      </c>
      <c r="T2093">
        <v>0.4</v>
      </c>
      <c r="U2093">
        <v>79.22</v>
      </c>
      <c r="V2093">
        <v>3.2300000000000002E-2</v>
      </c>
    </row>
    <row r="2094" spans="1:22" x14ac:dyDescent="0.3">
      <c r="A2094">
        <v>5</v>
      </c>
      <c r="B2094">
        <v>56.2</v>
      </c>
      <c r="D2094">
        <v>4</v>
      </c>
      <c r="E2094">
        <v>0.60399999999999998</v>
      </c>
      <c r="G2094">
        <v>5</v>
      </c>
      <c r="H2094">
        <v>75.13</v>
      </c>
      <c r="I2094">
        <v>0.71679999999999999</v>
      </c>
      <c r="T2094">
        <v>0.71679999999999999</v>
      </c>
      <c r="U2094">
        <v>75.13</v>
      </c>
      <c r="V2094">
        <v>2.8899999999999999E-2</v>
      </c>
    </row>
    <row r="2095" spans="1:22" x14ac:dyDescent="0.3">
      <c r="A2095">
        <v>2</v>
      </c>
      <c r="B2095">
        <v>61</v>
      </c>
      <c r="D2095">
        <v>1</v>
      </c>
      <c r="E2095">
        <v>0.75</v>
      </c>
      <c r="G2095">
        <v>2</v>
      </c>
      <c r="H2095">
        <v>13.66</v>
      </c>
      <c r="I2095">
        <v>0.76900000000000002</v>
      </c>
      <c r="T2095">
        <v>0.76900000000000002</v>
      </c>
      <c r="U2095">
        <v>13.66</v>
      </c>
      <c r="V2095">
        <v>6.7999999999999996E-3</v>
      </c>
    </row>
    <row r="2096" spans="1:22" x14ac:dyDescent="0.3">
      <c r="A2096">
        <v>5</v>
      </c>
      <c r="B2096">
        <v>65</v>
      </c>
      <c r="D2096">
        <v>6</v>
      </c>
      <c r="E2096">
        <v>0.60140000000000005</v>
      </c>
      <c r="G2096">
        <v>5</v>
      </c>
      <c r="H2096">
        <v>40.840000000000003</v>
      </c>
      <c r="I2096">
        <v>0.58679999999999999</v>
      </c>
      <c r="T2096">
        <v>0.58679999999999999</v>
      </c>
      <c r="U2096">
        <v>40.840000000000003</v>
      </c>
      <c r="V2096">
        <v>1.6899999999999998E-2</v>
      </c>
    </row>
    <row r="2097" spans="1:22" x14ac:dyDescent="0.3">
      <c r="A2097">
        <v>9</v>
      </c>
      <c r="B2097">
        <v>76.099999999999994</v>
      </c>
      <c r="D2097">
        <v>10</v>
      </c>
      <c r="E2097">
        <v>0.3</v>
      </c>
      <c r="G2097">
        <v>9</v>
      </c>
      <c r="H2097">
        <v>142.61000000000001</v>
      </c>
      <c r="I2097">
        <v>0.4</v>
      </c>
      <c r="T2097">
        <v>0.4</v>
      </c>
      <c r="U2097">
        <v>142.61000000000001</v>
      </c>
      <c r="V2097">
        <v>5.2999999999999999E-2</v>
      </c>
    </row>
    <row r="2098" spans="1:22" x14ac:dyDescent="0.3">
      <c r="A2098">
        <v>4</v>
      </c>
      <c r="B2098">
        <v>36.799999999999997</v>
      </c>
      <c r="D2098">
        <v>5</v>
      </c>
      <c r="E2098">
        <v>0.71640000000000004</v>
      </c>
      <c r="G2098">
        <v>4</v>
      </c>
      <c r="H2098">
        <v>27.48</v>
      </c>
      <c r="I2098">
        <v>0.63759999999999994</v>
      </c>
      <c r="T2098">
        <v>0.63759999999999994</v>
      </c>
      <c r="U2098">
        <v>27.48</v>
      </c>
      <c r="V2098">
        <v>1.21E-2</v>
      </c>
    </row>
    <row r="2099" spans="1:22" x14ac:dyDescent="0.3">
      <c r="A2099">
        <v>10</v>
      </c>
      <c r="B2099">
        <v>101.3</v>
      </c>
      <c r="D2099">
        <v>10</v>
      </c>
      <c r="E2099">
        <v>0.3</v>
      </c>
      <c r="G2099">
        <v>10</v>
      </c>
      <c r="H2099">
        <v>60.84</v>
      </c>
      <c r="I2099">
        <v>0.4</v>
      </c>
      <c r="T2099">
        <v>0.4</v>
      </c>
      <c r="U2099">
        <v>60.84</v>
      </c>
      <c r="V2099">
        <v>2.6499999999999999E-2</v>
      </c>
    </row>
    <row r="2100" spans="1:22" x14ac:dyDescent="0.3">
      <c r="A2100">
        <v>7</v>
      </c>
      <c r="B2100">
        <v>78.8</v>
      </c>
      <c r="D2100">
        <v>6</v>
      </c>
      <c r="E2100">
        <v>0.44450000000000001</v>
      </c>
      <c r="G2100">
        <v>7</v>
      </c>
      <c r="H2100">
        <v>70.31</v>
      </c>
      <c r="I2100">
        <v>0.47639999999999999</v>
      </c>
      <c r="T2100">
        <v>0.47639999999999999</v>
      </c>
      <c r="U2100">
        <v>70.31</v>
      </c>
      <c r="V2100">
        <v>2.8000000000000001E-2</v>
      </c>
    </row>
    <row r="2101" spans="1:22" x14ac:dyDescent="0.3">
      <c r="A2101">
        <v>9</v>
      </c>
      <c r="B2101">
        <v>95</v>
      </c>
      <c r="D2101">
        <v>10</v>
      </c>
      <c r="E2101">
        <v>0.3</v>
      </c>
      <c r="G2101">
        <v>9</v>
      </c>
      <c r="H2101">
        <v>99.65</v>
      </c>
      <c r="I2101">
        <v>0.4</v>
      </c>
      <c r="T2101">
        <v>0.4</v>
      </c>
      <c r="U2101">
        <v>99.65</v>
      </c>
      <c r="V2101">
        <v>3.8600000000000002E-2</v>
      </c>
    </row>
    <row r="2102" spans="1:22" x14ac:dyDescent="0.3">
      <c r="A2102">
        <v>8</v>
      </c>
      <c r="B2102">
        <v>92.1</v>
      </c>
      <c r="D2102">
        <v>8</v>
      </c>
      <c r="E2102">
        <v>0.39600000000000002</v>
      </c>
      <c r="G2102">
        <v>8</v>
      </c>
      <c r="H2102">
        <v>85.06</v>
      </c>
      <c r="I2102">
        <v>0.46949999999999997</v>
      </c>
      <c r="T2102">
        <v>0.46949999999999997</v>
      </c>
      <c r="U2102">
        <v>85.06</v>
      </c>
      <c r="V2102">
        <v>3.3399999999999999E-2</v>
      </c>
    </row>
    <row r="2103" spans="1:22" x14ac:dyDescent="0.3">
      <c r="A2103">
        <v>8</v>
      </c>
      <c r="B2103">
        <v>70.400000000000006</v>
      </c>
      <c r="D2103">
        <v>9</v>
      </c>
      <c r="E2103">
        <v>0.3785</v>
      </c>
      <c r="G2103">
        <v>8</v>
      </c>
      <c r="H2103">
        <v>66.44</v>
      </c>
      <c r="I2103">
        <v>0.43380000000000002</v>
      </c>
      <c r="T2103">
        <v>0.43380000000000002</v>
      </c>
      <c r="U2103">
        <v>66.44</v>
      </c>
      <c r="V2103">
        <v>2.7099999999999999E-2</v>
      </c>
    </row>
    <row r="2104" spans="1:22" x14ac:dyDescent="0.3">
      <c r="A2104">
        <v>6</v>
      </c>
      <c r="B2104">
        <v>60.8</v>
      </c>
      <c r="D2104">
        <v>7</v>
      </c>
      <c r="E2104">
        <v>0.37840000000000001</v>
      </c>
      <c r="G2104">
        <v>6</v>
      </c>
      <c r="H2104">
        <v>29.54</v>
      </c>
      <c r="I2104">
        <v>0.58819999999999995</v>
      </c>
      <c r="T2104">
        <v>0.58819999999999995</v>
      </c>
      <c r="U2104">
        <v>29.54</v>
      </c>
      <c r="V2104">
        <v>1.4E-2</v>
      </c>
    </row>
    <row r="2105" spans="1:22" x14ac:dyDescent="0.3">
      <c r="A2105">
        <v>9</v>
      </c>
      <c r="B2105">
        <v>105.9</v>
      </c>
      <c r="D2105">
        <v>9</v>
      </c>
      <c r="E2105">
        <v>0.3</v>
      </c>
      <c r="G2105">
        <v>9</v>
      </c>
      <c r="H2105">
        <v>27.13</v>
      </c>
      <c r="I2105">
        <v>0.4</v>
      </c>
      <c r="T2105">
        <v>0.4</v>
      </c>
      <c r="U2105">
        <v>27.13</v>
      </c>
      <c r="V2105">
        <v>1.43E-2</v>
      </c>
    </row>
    <row r="2106" spans="1:22" x14ac:dyDescent="0.3">
      <c r="A2106">
        <v>4</v>
      </c>
      <c r="B2106">
        <v>70.599999999999994</v>
      </c>
      <c r="D2106">
        <v>2</v>
      </c>
      <c r="E2106">
        <v>0.63639999999999997</v>
      </c>
      <c r="G2106">
        <v>4</v>
      </c>
      <c r="H2106">
        <v>83.44</v>
      </c>
      <c r="I2106">
        <v>0.62609999999999999</v>
      </c>
      <c r="T2106">
        <v>0.62609999999999999</v>
      </c>
      <c r="U2106">
        <v>83.44</v>
      </c>
      <c r="V2106">
        <v>3.0599999999999999E-2</v>
      </c>
    </row>
    <row r="2107" spans="1:22" x14ac:dyDescent="0.3">
      <c r="A2107">
        <v>4</v>
      </c>
      <c r="B2107">
        <v>64.8</v>
      </c>
      <c r="D2107">
        <v>4</v>
      </c>
      <c r="E2107">
        <v>0.62749999999999995</v>
      </c>
      <c r="G2107">
        <v>4</v>
      </c>
      <c r="H2107">
        <v>56.85</v>
      </c>
      <c r="I2107">
        <v>0.66239999999999999</v>
      </c>
      <c r="T2107">
        <v>0.66239999999999999</v>
      </c>
      <c r="U2107">
        <v>56.85</v>
      </c>
      <c r="V2107">
        <v>2.1600000000000001E-2</v>
      </c>
    </row>
    <row r="2108" spans="1:22" x14ac:dyDescent="0.3">
      <c r="A2108">
        <v>5</v>
      </c>
      <c r="B2108">
        <v>56</v>
      </c>
      <c r="D2108">
        <v>7</v>
      </c>
      <c r="E2108">
        <v>0.58020000000000005</v>
      </c>
      <c r="G2108">
        <v>5</v>
      </c>
      <c r="H2108">
        <v>15.81</v>
      </c>
      <c r="I2108">
        <v>0.60960000000000003</v>
      </c>
      <c r="T2108">
        <v>0.60960000000000003</v>
      </c>
      <c r="U2108">
        <v>15.81</v>
      </c>
      <c r="V2108">
        <v>8.0999999999999996E-3</v>
      </c>
    </row>
    <row r="2109" spans="1:22" x14ac:dyDescent="0.3">
      <c r="A2109">
        <v>3</v>
      </c>
      <c r="B2109">
        <v>24.4</v>
      </c>
      <c r="D2109">
        <v>1</v>
      </c>
      <c r="E2109">
        <v>0.75770000000000004</v>
      </c>
      <c r="G2109">
        <v>3</v>
      </c>
      <c r="H2109">
        <v>35.049999999999997</v>
      </c>
      <c r="I2109">
        <v>0.74770000000000003</v>
      </c>
      <c r="T2109">
        <v>0.74770000000000003</v>
      </c>
      <c r="U2109">
        <v>35.049999999999997</v>
      </c>
      <c r="V2109">
        <v>1.4200000000000001E-2</v>
      </c>
    </row>
    <row r="2110" spans="1:22" x14ac:dyDescent="0.3">
      <c r="A2110">
        <v>3</v>
      </c>
      <c r="B2110">
        <v>42.4</v>
      </c>
      <c r="D2110">
        <v>2</v>
      </c>
      <c r="E2110">
        <v>0.75580000000000003</v>
      </c>
      <c r="G2110">
        <v>3</v>
      </c>
      <c r="H2110">
        <v>8.68</v>
      </c>
      <c r="I2110">
        <v>0.84470000000000001</v>
      </c>
      <c r="T2110">
        <v>0.84470000000000001</v>
      </c>
      <c r="U2110">
        <v>8.68</v>
      </c>
      <c r="V2110">
        <v>4.7000000000000002E-3</v>
      </c>
    </row>
    <row r="2111" spans="1:22" x14ac:dyDescent="0.3">
      <c r="A2111">
        <v>7</v>
      </c>
      <c r="B2111">
        <v>86.9</v>
      </c>
      <c r="D2111">
        <v>9</v>
      </c>
      <c r="E2111">
        <v>0.4662</v>
      </c>
      <c r="G2111">
        <v>7</v>
      </c>
      <c r="H2111">
        <v>80.430000000000007</v>
      </c>
      <c r="I2111">
        <v>0.51129999999999998</v>
      </c>
      <c r="T2111">
        <v>0.51129999999999998</v>
      </c>
      <c r="U2111">
        <v>80.430000000000007</v>
      </c>
      <c r="V2111">
        <v>3.1099999999999999E-2</v>
      </c>
    </row>
    <row r="2112" spans="1:22" x14ac:dyDescent="0.3">
      <c r="A2112">
        <v>10</v>
      </c>
      <c r="B2112">
        <v>99</v>
      </c>
      <c r="D2112">
        <v>10</v>
      </c>
      <c r="E2112">
        <v>0.3</v>
      </c>
      <c r="G2112">
        <v>10</v>
      </c>
      <c r="H2112">
        <v>121.83</v>
      </c>
      <c r="I2112">
        <v>0.4</v>
      </c>
      <c r="T2112">
        <v>0.4</v>
      </c>
      <c r="U2112">
        <v>121.83</v>
      </c>
      <c r="V2112">
        <v>4.65E-2</v>
      </c>
    </row>
    <row r="2113" spans="1:22" x14ac:dyDescent="0.3">
      <c r="A2113">
        <v>3</v>
      </c>
      <c r="B2113">
        <v>42.1</v>
      </c>
      <c r="D2113">
        <v>5</v>
      </c>
      <c r="E2113">
        <v>0.68840000000000001</v>
      </c>
      <c r="G2113">
        <v>3</v>
      </c>
      <c r="H2113">
        <v>32.65</v>
      </c>
      <c r="I2113">
        <v>0.76429999999999998</v>
      </c>
      <c r="T2113">
        <v>0.76429999999999998</v>
      </c>
      <c r="U2113">
        <v>32.65</v>
      </c>
      <c r="V2113">
        <v>1.3599999999999999E-2</v>
      </c>
    </row>
    <row r="2114" spans="1:22" x14ac:dyDescent="0.3">
      <c r="A2114">
        <v>5</v>
      </c>
      <c r="B2114">
        <v>56.3</v>
      </c>
      <c r="D2114">
        <v>7</v>
      </c>
      <c r="E2114">
        <v>0.70579999999999998</v>
      </c>
      <c r="G2114">
        <v>5</v>
      </c>
      <c r="H2114">
        <v>53.07</v>
      </c>
      <c r="I2114">
        <v>0.74409999999999998</v>
      </c>
      <c r="T2114">
        <v>0.74409999999999998</v>
      </c>
      <c r="U2114">
        <v>53.07</v>
      </c>
      <c r="V2114">
        <v>2.0899999999999998E-2</v>
      </c>
    </row>
    <row r="2115" spans="1:22" x14ac:dyDescent="0.3">
      <c r="A2115">
        <v>5</v>
      </c>
      <c r="B2115">
        <v>84.8</v>
      </c>
      <c r="D2115">
        <v>6</v>
      </c>
      <c r="E2115">
        <v>0.64329999999999998</v>
      </c>
      <c r="G2115">
        <v>5</v>
      </c>
      <c r="H2115">
        <v>28.11</v>
      </c>
      <c r="I2115">
        <v>0.65539999999999998</v>
      </c>
      <c r="T2115">
        <v>0.65539999999999998</v>
      </c>
      <c r="U2115">
        <v>28.11</v>
      </c>
      <c r="V2115">
        <v>1.3299999999999999E-2</v>
      </c>
    </row>
    <row r="2116" spans="1:22" x14ac:dyDescent="0.3">
      <c r="A2116">
        <v>7</v>
      </c>
      <c r="B2116">
        <v>70.400000000000006</v>
      </c>
      <c r="D2116">
        <v>6</v>
      </c>
      <c r="E2116">
        <v>0.42030000000000001</v>
      </c>
      <c r="G2116">
        <v>7</v>
      </c>
      <c r="H2116">
        <v>64</v>
      </c>
      <c r="I2116">
        <v>0.49080000000000001</v>
      </c>
      <c r="T2116">
        <v>0.49080000000000001</v>
      </c>
      <c r="U2116">
        <v>64</v>
      </c>
      <c r="V2116">
        <v>2.5700000000000001E-2</v>
      </c>
    </row>
    <row r="2117" spans="1:22" x14ac:dyDescent="0.3">
      <c r="A2117">
        <v>7</v>
      </c>
      <c r="B2117">
        <v>72</v>
      </c>
      <c r="D2117">
        <v>6</v>
      </c>
      <c r="E2117">
        <v>0.34110000000000001</v>
      </c>
      <c r="G2117">
        <v>7</v>
      </c>
      <c r="H2117">
        <v>25.76</v>
      </c>
      <c r="I2117">
        <v>0.50470000000000004</v>
      </c>
      <c r="T2117">
        <v>0.50470000000000004</v>
      </c>
      <c r="U2117">
        <v>25.76</v>
      </c>
      <c r="V2117">
        <v>1.35E-2</v>
      </c>
    </row>
    <row r="2118" spans="1:22" x14ac:dyDescent="0.3">
      <c r="A2118">
        <v>8</v>
      </c>
      <c r="B2118">
        <v>90.2</v>
      </c>
      <c r="D2118">
        <v>7</v>
      </c>
      <c r="E2118">
        <v>0.33539999999999998</v>
      </c>
      <c r="G2118">
        <v>8</v>
      </c>
      <c r="H2118">
        <v>49.43</v>
      </c>
      <c r="I2118">
        <v>0.4</v>
      </c>
      <c r="T2118">
        <v>0.4</v>
      </c>
      <c r="U2118">
        <v>49.43</v>
      </c>
      <c r="V2118">
        <v>2.1399999999999999E-2</v>
      </c>
    </row>
    <row r="2119" spans="1:22" x14ac:dyDescent="0.3">
      <c r="A2119">
        <v>9</v>
      </c>
      <c r="B2119">
        <v>83.4</v>
      </c>
      <c r="D2119">
        <v>8</v>
      </c>
      <c r="E2119">
        <v>0.3</v>
      </c>
      <c r="G2119">
        <v>9</v>
      </c>
      <c r="H2119">
        <v>95.13</v>
      </c>
      <c r="I2119">
        <v>0.43180000000000002</v>
      </c>
      <c r="T2119">
        <v>0.43180000000000002</v>
      </c>
      <c r="U2119">
        <v>95.13</v>
      </c>
      <c r="V2119">
        <v>3.7699999999999997E-2</v>
      </c>
    </row>
    <row r="2120" spans="1:22" x14ac:dyDescent="0.3">
      <c r="A2120">
        <v>8</v>
      </c>
      <c r="B2120">
        <v>84.4</v>
      </c>
      <c r="D2120">
        <v>9</v>
      </c>
      <c r="E2120">
        <v>0.3</v>
      </c>
      <c r="G2120">
        <v>8</v>
      </c>
      <c r="H2120">
        <v>70.34</v>
      </c>
      <c r="I2120">
        <v>0.41789999999999999</v>
      </c>
      <c r="T2120">
        <v>0.41789999999999999</v>
      </c>
      <c r="U2120">
        <v>70.34</v>
      </c>
      <c r="V2120">
        <v>2.8400000000000002E-2</v>
      </c>
    </row>
    <row r="2121" spans="1:22" x14ac:dyDescent="0.3">
      <c r="A2121">
        <v>4</v>
      </c>
      <c r="B2121">
        <v>51.8</v>
      </c>
      <c r="D2121">
        <v>6</v>
      </c>
      <c r="E2121">
        <v>0.6825</v>
      </c>
      <c r="G2121">
        <v>4</v>
      </c>
      <c r="H2121">
        <v>24.37</v>
      </c>
      <c r="I2121">
        <v>0.6905</v>
      </c>
      <c r="T2121">
        <v>0.6905</v>
      </c>
      <c r="U2121">
        <v>24.37</v>
      </c>
      <c r="V2121">
        <v>1.14E-2</v>
      </c>
    </row>
    <row r="2122" spans="1:22" x14ac:dyDescent="0.3">
      <c r="A2122">
        <v>4</v>
      </c>
      <c r="B2122">
        <v>67.599999999999994</v>
      </c>
      <c r="D2122">
        <v>4</v>
      </c>
      <c r="E2122">
        <v>0.58689999999999998</v>
      </c>
      <c r="G2122">
        <v>4</v>
      </c>
      <c r="H2122">
        <v>17.66</v>
      </c>
      <c r="I2122">
        <v>0.72040000000000004</v>
      </c>
      <c r="T2122">
        <v>0.72040000000000004</v>
      </c>
      <c r="U2122">
        <v>17.66</v>
      </c>
      <c r="V2122">
        <v>9.4999999999999998E-3</v>
      </c>
    </row>
    <row r="2123" spans="1:22" x14ac:dyDescent="0.3">
      <c r="A2123">
        <v>6</v>
      </c>
      <c r="B2123">
        <v>76.8</v>
      </c>
      <c r="D2123">
        <v>8</v>
      </c>
      <c r="E2123">
        <v>0.4516</v>
      </c>
      <c r="G2123">
        <v>6</v>
      </c>
      <c r="H2123">
        <v>70.650000000000006</v>
      </c>
      <c r="I2123">
        <v>0.62180000000000002</v>
      </c>
      <c r="T2123">
        <v>0.62180000000000002</v>
      </c>
      <c r="U2123">
        <v>70.650000000000006</v>
      </c>
      <c r="V2123">
        <v>2.7799999999999998E-2</v>
      </c>
    </row>
    <row r="2124" spans="1:22" x14ac:dyDescent="0.3">
      <c r="A2124">
        <v>5</v>
      </c>
      <c r="B2124">
        <v>52.6</v>
      </c>
      <c r="D2124">
        <v>4</v>
      </c>
      <c r="E2124">
        <v>0.49280000000000002</v>
      </c>
      <c r="G2124">
        <v>5</v>
      </c>
      <c r="H2124">
        <v>35.53</v>
      </c>
      <c r="I2124">
        <v>0.65400000000000003</v>
      </c>
      <c r="T2124">
        <v>0.65400000000000003</v>
      </c>
      <c r="U2124">
        <v>35.53</v>
      </c>
      <c r="V2124">
        <v>1.46E-2</v>
      </c>
    </row>
    <row r="2125" spans="1:22" x14ac:dyDescent="0.3">
      <c r="A2125">
        <v>6</v>
      </c>
      <c r="B2125">
        <v>57.2</v>
      </c>
      <c r="D2125">
        <v>5</v>
      </c>
      <c r="E2125">
        <v>0.47270000000000001</v>
      </c>
      <c r="G2125">
        <v>6</v>
      </c>
      <c r="H2125">
        <v>33.799999999999997</v>
      </c>
      <c r="I2125">
        <v>0.63700000000000001</v>
      </c>
      <c r="T2125">
        <v>0.63700000000000001</v>
      </c>
      <c r="U2125">
        <v>33.799999999999997</v>
      </c>
      <c r="V2125">
        <v>1.5100000000000001E-2</v>
      </c>
    </row>
    <row r="2126" spans="1:22" x14ac:dyDescent="0.3">
      <c r="A2126">
        <v>4</v>
      </c>
      <c r="B2126">
        <v>38</v>
      </c>
      <c r="D2126">
        <v>2</v>
      </c>
      <c r="E2126">
        <v>0.61670000000000003</v>
      </c>
      <c r="G2126">
        <v>4</v>
      </c>
      <c r="H2126">
        <v>28.84</v>
      </c>
      <c r="I2126">
        <v>0.62329999999999997</v>
      </c>
      <c r="T2126">
        <v>0.62329999999999997</v>
      </c>
      <c r="U2126">
        <v>28.84</v>
      </c>
      <c r="V2126">
        <v>1.18E-2</v>
      </c>
    </row>
    <row r="2127" spans="1:22" x14ac:dyDescent="0.3">
      <c r="A2127">
        <v>10</v>
      </c>
      <c r="B2127">
        <v>108.6</v>
      </c>
      <c r="D2127">
        <v>9</v>
      </c>
      <c r="E2127">
        <v>0.3</v>
      </c>
      <c r="G2127">
        <v>10</v>
      </c>
      <c r="H2127">
        <v>61.18</v>
      </c>
      <c r="I2127">
        <v>0.4</v>
      </c>
      <c r="T2127">
        <v>0.4</v>
      </c>
      <c r="U2127">
        <v>61.18</v>
      </c>
      <c r="V2127">
        <v>2.5999999999999999E-2</v>
      </c>
    </row>
    <row r="2128" spans="1:22" x14ac:dyDescent="0.3">
      <c r="A2128">
        <v>5</v>
      </c>
      <c r="B2128">
        <v>43.4</v>
      </c>
      <c r="D2128">
        <v>7</v>
      </c>
      <c r="E2128">
        <v>0.56410000000000005</v>
      </c>
      <c r="G2128">
        <v>5</v>
      </c>
      <c r="H2128">
        <v>53.63</v>
      </c>
      <c r="I2128">
        <v>0.7228</v>
      </c>
      <c r="T2128">
        <v>0.7228</v>
      </c>
      <c r="U2128">
        <v>53.63</v>
      </c>
      <c r="V2128">
        <v>2.1499999999999998E-2</v>
      </c>
    </row>
    <row r="2129" spans="1:22" x14ac:dyDescent="0.3">
      <c r="A2129">
        <v>5</v>
      </c>
      <c r="B2129">
        <v>62.5</v>
      </c>
      <c r="D2129">
        <v>7</v>
      </c>
      <c r="E2129">
        <v>0.65669999999999995</v>
      </c>
      <c r="G2129">
        <v>5</v>
      </c>
      <c r="H2129">
        <v>38.25</v>
      </c>
      <c r="I2129">
        <v>0.68830000000000002</v>
      </c>
      <c r="T2129">
        <v>0.68830000000000002</v>
      </c>
      <c r="U2129">
        <v>38.25</v>
      </c>
      <c r="V2129">
        <v>1.6199999999999999E-2</v>
      </c>
    </row>
    <row r="2130" spans="1:22" x14ac:dyDescent="0.3">
      <c r="A2130">
        <v>9</v>
      </c>
      <c r="B2130">
        <v>99</v>
      </c>
      <c r="D2130">
        <v>7</v>
      </c>
      <c r="E2130">
        <v>0.3</v>
      </c>
      <c r="G2130">
        <v>9</v>
      </c>
      <c r="H2130">
        <v>72.819999999999993</v>
      </c>
      <c r="I2130">
        <v>0.40699999999999997</v>
      </c>
      <c r="T2130">
        <v>0.40699999999999997</v>
      </c>
      <c r="U2130">
        <v>72.819999999999993</v>
      </c>
      <c r="V2130">
        <v>2.9899999999999999E-2</v>
      </c>
    </row>
    <row r="2131" spans="1:22" x14ac:dyDescent="0.3">
      <c r="A2131">
        <v>7</v>
      </c>
      <c r="B2131">
        <v>59.9</v>
      </c>
      <c r="D2131">
        <v>6</v>
      </c>
      <c r="E2131">
        <v>0.36309999999999998</v>
      </c>
      <c r="G2131">
        <v>7</v>
      </c>
      <c r="H2131">
        <v>89.94</v>
      </c>
      <c r="I2131">
        <v>0.4163</v>
      </c>
      <c r="T2131">
        <v>0.4163</v>
      </c>
      <c r="U2131">
        <v>89.94</v>
      </c>
      <c r="V2131">
        <v>3.44E-2</v>
      </c>
    </row>
    <row r="2132" spans="1:22" x14ac:dyDescent="0.3">
      <c r="A2132">
        <v>7</v>
      </c>
      <c r="B2132">
        <v>72.3</v>
      </c>
      <c r="D2132">
        <v>5</v>
      </c>
      <c r="E2132">
        <v>0.43609999999999999</v>
      </c>
      <c r="G2132">
        <v>7</v>
      </c>
      <c r="H2132">
        <v>89.44</v>
      </c>
      <c r="I2132">
        <v>0.47670000000000001</v>
      </c>
      <c r="T2132">
        <v>0.47670000000000001</v>
      </c>
      <c r="U2132">
        <v>89.44</v>
      </c>
      <c r="V2132">
        <v>3.4299999999999997E-2</v>
      </c>
    </row>
    <row r="2133" spans="1:22" x14ac:dyDescent="0.3">
      <c r="A2133">
        <v>6</v>
      </c>
      <c r="B2133">
        <v>66.5</v>
      </c>
      <c r="D2133">
        <v>5</v>
      </c>
      <c r="E2133">
        <v>0.55379999999999996</v>
      </c>
      <c r="G2133">
        <v>6</v>
      </c>
      <c r="H2133">
        <v>71.209999999999994</v>
      </c>
      <c r="I2133">
        <v>0.50849999999999995</v>
      </c>
      <c r="T2133">
        <v>0.50849999999999995</v>
      </c>
      <c r="U2133">
        <v>71.209999999999994</v>
      </c>
      <c r="V2133">
        <v>2.81E-2</v>
      </c>
    </row>
    <row r="2134" spans="1:22" x14ac:dyDescent="0.3">
      <c r="A2134">
        <v>8</v>
      </c>
      <c r="B2134">
        <v>84.3</v>
      </c>
      <c r="D2134">
        <v>7</v>
      </c>
      <c r="E2134">
        <v>0.3387</v>
      </c>
      <c r="G2134">
        <v>8</v>
      </c>
      <c r="H2134">
        <v>48.3</v>
      </c>
      <c r="I2134">
        <v>0.49619999999999997</v>
      </c>
      <c r="T2134">
        <v>0.49619999999999997</v>
      </c>
      <c r="U2134">
        <v>48.3</v>
      </c>
      <c r="V2134">
        <v>2.1700000000000001E-2</v>
      </c>
    </row>
    <row r="2135" spans="1:22" x14ac:dyDescent="0.3">
      <c r="A2135">
        <v>7</v>
      </c>
      <c r="B2135">
        <v>85.6</v>
      </c>
      <c r="D2135">
        <v>5</v>
      </c>
      <c r="E2135">
        <v>0.44409999999999999</v>
      </c>
      <c r="G2135">
        <v>7</v>
      </c>
      <c r="H2135">
        <v>31.42</v>
      </c>
      <c r="I2135">
        <v>0.50680000000000003</v>
      </c>
      <c r="T2135">
        <v>0.50680000000000003</v>
      </c>
      <c r="U2135">
        <v>31.42</v>
      </c>
      <c r="V2135">
        <v>1.47E-2</v>
      </c>
    </row>
    <row r="2136" spans="1:22" x14ac:dyDescent="0.3">
      <c r="A2136">
        <v>8</v>
      </c>
      <c r="B2136">
        <v>82.3</v>
      </c>
      <c r="D2136">
        <v>9</v>
      </c>
      <c r="E2136">
        <v>0.32119999999999999</v>
      </c>
      <c r="G2136">
        <v>8</v>
      </c>
      <c r="H2136">
        <v>22.5</v>
      </c>
      <c r="I2136">
        <v>0.49099999999999999</v>
      </c>
      <c r="T2136">
        <v>0.49099999999999999</v>
      </c>
      <c r="U2136">
        <v>22.5</v>
      </c>
      <c r="V2136">
        <v>1.23E-2</v>
      </c>
    </row>
    <row r="2137" spans="1:22" x14ac:dyDescent="0.3">
      <c r="A2137">
        <v>7</v>
      </c>
      <c r="B2137">
        <v>86.1</v>
      </c>
      <c r="D2137">
        <v>9</v>
      </c>
      <c r="E2137">
        <v>0.3332</v>
      </c>
      <c r="G2137">
        <v>7</v>
      </c>
      <c r="H2137">
        <v>40.26</v>
      </c>
      <c r="I2137">
        <v>0.50560000000000005</v>
      </c>
      <c r="T2137">
        <v>0.50560000000000005</v>
      </c>
      <c r="U2137">
        <v>40.26</v>
      </c>
      <c r="V2137">
        <v>1.8100000000000002E-2</v>
      </c>
    </row>
    <row r="2138" spans="1:22" x14ac:dyDescent="0.3">
      <c r="A2138">
        <v>5</v>
      </c>
      <c r="B2138">
        <v>47.2</v>
      </c>
      <c r="D2138">
        <v>6</v>
      </c>
      <c r="E2138">
        <v>0.50329999999999997</v>
      </c>
      <c r="G2138">
        <v>5</v>
      </c>
      <c r="H2138">
        <v>68.17</v>
      </c>
      <c r="I2138">
        <v>0.67269999999999996</v>
      </c>
      <c r="T2138">
        <v>0.67269999999999996</v>
      </c>
      <c r="U2138">
        <v>68.17</v>
      </c>
      <c r="V2138">
        <v>2.6599999999999999E-2</v>
      </c>
    </row>
    <row r="2139" spans="1:22" x14ac:dyDescent="0.3">
      <c r="A2139">
        <v>9</v>
      </c>
      <c r="B2139">
        <v>83</v>
      </c>
      <c r="D2139">
        <v>10</v>
      </c>
      <c r="E2139">
        <v>0.3</v>
      </c>
      <c r="G2139">
        <v>9</v>
      </c>
      <c r="H2139">
        <v>98.31</v>
      </c>
      <c r="I2139">
        <v>0.41160000000000002</v>
      </c>
      <c r="T2139">
        <v>0.41160000000000002</v>
      </c>
      <c r="U2139">
        <v>98.31</v>
      </c>
      <c r="V2139">
        <v>3.78E-2</v>
      </c>
    </row>
    <row r="2140" spans="1:22" x14ac:dyDescent="0.3">
      <c r="A2140">
        <v>8</v>
      </c>
      <c r="B2140">
        <v>99.6</v>
      </c>
      <c r="D2140">
        <v>8</v>
      </c>
      <c r="E2140">
        <v>0.43059999999999998</v>
      </c>
      <c r="G2140">
        <v>8</v>
      </c>
      <c r="H2140">
        <v>47.43</v>
      </c>
      <c r="I2140">
        <v>0.4</v>
      </c>
      <c r="T2140">
        <v>0.4</v>
      </c>
      <c r="U2140">
        <v>47.43</v>
      </c>
      <c r="V2140">
        <v>2.07E-2</v>
      </c>
    </row>
    <row r="2141" spans="1:22" x14ac:dyDescent="0.3">
      <c r="A2141">
        <v>6</v>
      </c>
      <c r="B2141">
        <v>79.3</v>
      </c>
      <c r="D2141">
        <v>7</v>
      </c>
      <c r="E2141">
        <v>0.4703</v>
      </c>
      <c r="G2141">
        <v>6</v>
      </c>
      <c r="H2141">
        <v>34.76</v>
      </c>
      <c r="I2141">
        <v>0.62390000000000001</v>
      </c>
      <c r="T2141">
        <v>0.62390000000000001</v>
      </c>
      <c r="U2141">
        <v>34.76</v>
      </c>
      <c r="V2141">
        <v>1.54E-2</v>
      </c>
    </row>
    <row r="2142" spans="1:22" x14ac:dyDescent="0.3">
      <c r="A2142">
        <v>7</v>
      </c>
      <c r="B2142">
        <v>91.5</v>
      </c>
      <c r="D2142">
        <v>5</v>
      </c>
      <c r="E2142">
        <v>0.309</v>
      </c>
      <c r="G2142">
        <v>7</v>
      </c>
      <c r="H2142">
        <v>33.01</v>
      </c>
      <c r="I2142">
        <v>0.44450000000000001</v>
      </c>
      <c r="T2142">
        <v>0.44450000000000001</v>
      </c>
      <c r="U2142">
        <v>33.01</v>
      </c>
      <c r="V2142">
        <v>1.4999999999999999E-2</v>
      </c>
    </row>
    <row r="2143" spans="1:22" x14ac:dyDescent="0.3">
      <c r="A2143">
        <v>6</v>
      </c>
      <c r="B2143">
        <v>86.6</v>
      </c>
      <c r="D2143">
        <v>7</v>
      </c>
      <c r="E2143">
        <v>0.44950000000000001</v>
      </c>
      <c r="G2143">
        <v>6</v>
      </c>
      <c r="H2143">
        <v>23.36</v>
      </c>
      <c r="I2143">
        <v>0.53649999999999998</v>
      </c>
      <c r="T2143">
        <v>0.53649999999999998</v>
      </c>
      <c r="U2143">
        <v>23.36</v>
      </c>
      <c r="V2143">
        <v>1.1900000000000001E-2</v>
      </c>
    </row>
    <row r="2144" spans="1:22" x14ac:dyDescent="0.3">
      <c r="A2144">
        <v>7</v>
      </c>
      <c r="B2144">
        <v>92.9</v>
      </c>
      <c r="D2144">
        <v>7</v>
      </c>
      <c r="E2144">
        <v>0.4088</v>
      </c>
      <c r="G2144">
        <v>7</v>
      </c>
      <c r="H2144">
        <v>71.97</v>
      </c>
      <c r="I2144">
        <v>0.5272</v>
      </c>
      <c r="T2144">
        <v>0.5272</v>
      </c>
      <c r="U2144">
        <v>71.97</v>
      </c>
      <c r="V2144">
        <v>2.8299999999999999E-2</v>
      </c>
    </row>
    <row r="2145" spans="1:22" x14ac:dyDescent="0.3">
      <c r="A2145">
        <v>4</v>
      </c>
      <c r="B2145">
        <v>40.4</v>
      </c>
      <c r="D2145">
        <v>5</v>
      </c>
      <c r="E2145">
        <v>0.71379999999999999</v>
      </c>
      <c r="G2145">
        <v>4</v>
      </c>
      <c r="H2145">
        <v>48.98</v>
      </c>
      <c r="I2145">
        <v>0.75229999999999997</v>
      </c>
      <c r="T2145">
        <v>0.75229999999999997</v>
      </c>
      <c r="U2145">
        <v>48.98</v>
      </c>
      <c r="V2145">
        <v>1.89E-2</v>
      </c>
    </row>
    <row r="2146" spans="1:22" x14ac:dyDescent="0.3">
      <c r="A2146">
        <v>9</v>
      </c>
      <c r="B2146">
        <v>79.099999999999994</v>
      </c>
      <c r="D2146">
        <v>9</v>
      </c>
      <c r="E2146">
        <v>0.3</v>
      </c>
      <c r="G2146">
        <v>9</v>
      </c>
      <c r="H2146">
        <v>65.31</v>
      </c>
      <c r="I2146">
        <v>0.4</v>
      </c>
      <c r="T2146">
        <v>0.4</v>
      </c>
      <c r="U2146">
        <v>65.31</v>
      </c>
      <c r="V2146">
        <v>2.7400000000000001E-2</v>
      </c>
    </row>
    <row r="2147" spans="1:22" x14ac:dyDescent="0.3">
      <c r="A2147">
        <v>7</v>
      </c>
      <c r="B2147">
        <v>71.3</v>
      </c>
      <c r="D2147">
        <v>9</v>
      </c>
      <c r="E2147">
        <v>0.3876</v>
      </c>
      <c r="G2147">
        <v>7</v>
      </c>
      <c r="H2147">
        <v>24.56</v>
      </c>
      <c r="I2147">
        <v>0.4541</v>
      </c>
      <c r="T2147">
        <v>0.4541</v>
      </c>
      <c r="U2147">
        <v>24.56</v>
      </c>
      <c r="V2147">
        <v>1.2999999999999999E-2</v>
      </c>
    </row>
    <row r="2148" spans="1:22" x14ac:dyDescent="0.3">
      <c r="A2148">
        <v>5</v>
      </c>
      <c r="B2148">
        <v>48.5</v>
      </c>
      <c r="D2148">
        <v>7</v>
      </c>
      <c r="E2148">
        <v>0.61119999999999997</v>
      </c>
      <c r="G2148">
        <v>5</v>
      </c>
      <c r="H2148">
        <v>54.42</v>
      </c>
      <c r="I2148">
        <v>0.60250000000000004</v>
      </c>
      <c r="T2148">
        <v>0.60250000000000004</v>
      </c>
      <c r="U2148">
        <v>54.42</v>
      </c>
      <c r="V2148">
        <v>2.1899999999999999E-2</v>
      </c>
    </row>
    <row r="2149" spans="1:22" x14ac:dyDescent="0.3">
      <c r="A2149">
        <v>3</v>
      </c>
      <c r="B2149">
        <v>48.4</v>
      </c>
      <c r="D2149">
        <v>3</v>
      </c>
      <c r="E2149">
        <v>0.78269999999999995</v>
      </c>
      <c r="G2149">
        <v>3</v>
      </c>
      <c r="H2149">
        <v>25.7</v>
      </c>
      <c r="I2149">
        <v>0.75529999999999997</v>
      </c>
      <c r="T2149">
        <v>0.75529999999999997</v>
      </c>
      <c r="U2149">
        <v>25.7</v>
      </c>
      <c r="V2149">
        <v>1.12E-2</v>
      </c>
    </row>
    <row r="2150" spans="1:22" x14ac:dyDescent="0.3">
      <c r="A2150">
        <v>3</v>
      </c>
      <c r="B2150">
        <v>24.8</v>
      </c>
      <c r="D2150">
        <v>5</v>
      </c>
      <c r="E2150">
        <v>0.73599999999999999</v>
      </c>
      <c r="G2150">
        <v>3</v>
      </c>
      <c r="H2150">
        <v>32.869999999999997</v>
      </c>
      <c r="I2150">
        <v>0.79079999999999995</v>
      </c>
      <c r="T2150">
        <v>0.79079999999999995</v>
      </c>
      <c r="U2150">
        <v>32.869999999999997</v>
      </c>
      <c r="V2150">
        <v>1.37E-2</v>
      </c>
    </row>
    <row r="2151" spans="1:22" x14ac:dyDescent="0.3">
      <c r="A2151">
        <v>5</v>
      </c>
      <c r="B2151">
        <v>67.599999999999994</v>
      </c>
      <c r="D2151">
        <v>7</v>
      </c>
      <c r="E2151">
        <v>0.58720000000000006</v>
      </c>
      <c r="G2151">
        <v>5</v>
      </c>
      <c r="H2151">
        <v>40.71</v>
      </c>
      <c r="I2151">
        <v>0.62280000000000002</v>
      </c>
      <c r="T2151">
        <v>0.62280000000000002</v>
      </c>
      <c r="U2151">
        <v>40.71</v>
      </c>
      <c r="V2151">
        <v>1.7399999999999999E-2</v>
      </c>
    </row>
    <row r="2152" spans="1:22" x14ac:dyDescent="0.3">
      <c r="A2152">
        <v>8</v>
      </c>
      <c r="B2152">
        <v>89.9</v>
      </c>
      <c r="D2152">
        <v>6</v>
      </c>
      <c r="E2152">
        <v>0.3</v>
      </c>
      <c r="G2152">
        <v>8</v>
      </c>
      <c r="H2152">
        <v>118.89</v>
      </c>
      <c r="I2152">
        <v>0.44269999999999998</v>
      </c>
      <c r="T2152">
        <v>0.44269999999999998</v>
      </c>
      <c r="U2152">
        <v>118.89</v>
      </c>
      <c r="V2152">
        <v>4.4499999999999998E-2</v>
      </c>
    </row>
    <row r="2153" spans="1:22" x14ac:dyDescent="0.3">
      <c r="A2153">
        <v>10</v>
      </c>
      <c r="B2153">
        <v>101.8</v>
      </c>
      <c r="D2153">
        <v>10</v>
      </c>
      <c r="E2153">
        <v>0.3</v>
      </c>
      <c r="G2153">
        <v>10</v>
      </c>
      <c r="H2153">
        <v>89.7</v>
      </c>
      <c r="I2153">
        <v>0.4</v>
      </c>
      <c r="T2153">
        <v>0.4</v>
      </c>
      <c r="U2153">
        <v>89.7</v>
      </c>
      <c r="V2153">
        <v>3.5299999999999998E-2</v>
      </c>
    </row>
    <row r="2154" spans="1:22" x14ac:dyDescent="0.3">
      <c r="A2154">
        <v>8</v>
      </c>
      <c r="B2154">
        <v>78.599999999999994</v>
      </c>
      <c r="D2154">
        <v>9</v>
      </c>
      <c r="E2154">
        <v>0.3</v>
      </c>
      <c r="G2154">
        <v>8</v>
      </c>
      <c r="H2154">
        <v>68.790000000000006</v>
      </c>
      <c r="I2154">
        <v>0.41589999999999999</v>
      </c>
      <c r="T2154">
        <v>0.41589999999999999</v>
      </c>
      <c r="U2154">
        <v>68.790000000000006</v>
      </c>
      <c r="V2154">
        <v>2.7300000000000001E-2</v>
      </c>
    </row>
    <row r="2155" spans="1:22" x14ac:dyDescent="0.3">
      <c r="A2155">
        <v>5</v>
      </c>
      <c r="B2155">
        <v>48.6</v>
      </c>
      <c r="D2155">
        <v>5</v>
      </c>
      <c r="E2155">
        <v>0.61560000000000004</v>
      </c>
      <c r="G2155">
        <v>5</v>
      </c>
      <c r="H2155">
        <v>33</v>
      </c>
      <c r="I2155">
        <v>0.73029999999999995</v>
      </c>
      <c r="T2155">
        <v>0.73029999999999995</v>
      </c>
      <c r="U2155">
        <v>33</v>
      </c>
      <c r="V2155">
        <v>1.44E-2</v>
      </c>
    </row>
    <row r="2156" spans="1:22" x14ac:dyDescent="0.3">
      <c r="A2156">
        <v>9</v>
      </c>
      <c r="B2156">
        <v>94</v>
      </c>
      <c r="D2156">
        <v>7</v>
      </c>
      <c r="E2156">
        <v>0.3</v>
      </c>
      <c r="G2156">
        <v>9</v>
      </c>
      <c r="H2156">
        <v>39.1</v>
      </c>
      <c r="I2156">
        <v>0.4</v>
      </c>
      <c r="T2156">
        <v>0.4</v>
      </c>
      <c r="U2156">
        <v>39.1</v>
      </c>
      <c r="V2156">
        <v>1.83E-2</v>
      </c>
    </row>
    <row r="2157" spans="1:22" x14ac:dyDescent="0.3">
      <c r="A2157">
        <v>4</v>
      </c>
      <c r="B2157">
        <v>73.5</v>
      </c>
      <c r="D2157">
        <v>3</v>
      </c>
      <c r="E2157">
        <v>0.63490000000000002</v>
      </c>
      <c r="G2157">
        <v>4</v>
      </c>
      <c r="H2157">
        <v>57.79</v>
      </c>
      <c r="I2157">
        <v>0.70879999999999999</v>
      </c>
      <c r="T2157">
        <v>0.70879999999999999</v>
      </c>
      <c r="U2157">
        <v>57.79</v>
      </c>
      <c r="V2157">
        <v>2.2499999999999999E-2</v>
      </c>
    </row>
    <row r="2158" spans="1:22" x14ac:dyDescent="0.3">
      <c r="A2158">
        <v>5</v>
      </c>
      <c r="B2158">
        <v>51.2</v>
      </c>
      <c r="D2158">
        <v>7</v>
      </c>
      <c r="E2158">
        <v>0.4456</v>
      </c>
      <c r="G2158">
        <v>5</v>
      </c>
      <c r="H2158">
        <v>26.06</v>
      </c>
      <c r="I2158">
        <v>0.55900000000000005</v>
      </c>
      <c r="T2158">
        <v>0.55900000000000005</v>
      </c>
      <c r="U2158">
        <v>26.06</v>
      </c>
      <c r="V2158">
        <v>1.26E-2</v>
      </c>
    </row>
    <row r="2159" spans="1:22" x14ac:dyDescent="0.3">
      <c r="A2159">
        <v>8</v>
      </c>
      <c r="B2159">
        <v>84.4</v>
      </c>
      <c r="D2159">
        <v>10</v>
      </c>
      <c r="E2159">
        <v>0.33460000000000001</v>
      </c>
      <c r="G2159">
        <v>8</v>
      </c>
      <c r="H2159">
        <v>44.21</v>
      </c>
      <c r="I2159">
        <v>0.42520000000000002</v>
      </c>
      <c r="T2159">
        <v>0.42520000000000002</v>
      </c>
      <c r="U2159">
        <v>44.21</v>
      </c>
      <c r="V2159">
        <v>1.95E-2</v>
      </c>
    </row>
    <row r="2160" spans="1:22" x14ac:dyDescent="0.3">
      <c r="A2160">
        <v>5</v>
      </c>
      <c r="B2160">
        <v>71.099999999999994</v>
      </c>
      <c r="D2160">
        <v>7</v>
      </c>
      <c r="E2160">
        <v>0.50160000000000005</v>
      </c>
      <c r="G2160">
        <v>5</v>
      </c>
      <c r="H2160">
        <v>19.850000000000001</v>
      </c>
      <c r="I2160">
        <v>0.60850000000000004</v>
      </c>
      <c r="T2160">
        <v>0.60850000000000004</v>
      </c>
      <c r="U2160">
        <v>19.850000000000001</v>
      </c>
      <c r="V2160">
        <v>1.0200000000000001E-2</v>
      </c>
    </row>
    <row r="2161" spans="1:22" x14ac:dyDescent="0.3">
      <c r="A2161">
        <v>9</v>
      </c>
      <c r="B2161">
        <v>80.7</v>
      </c>
      <c r="D2161">
        <v>10</v>
      </c>
      <c r="E2161">
        <v>0.3</v>
      </c>
      <c r="G2161">
        <v>9</v>
      </c>
      <c r="H2161">
        <v>84.79</v>
      </c>
      <c r="I2161">
        <v>0.4</v>
      </c>
      <c r="T2161">
        <v>0.4</v>
      </c>
      <c r="U2161">
        <v>84.79</v>
      </c>
      <c r="V2161">
        <v>3.3799999999999997E-2</v>
      </c>
    </row>
    <row r="2162" spans="1:22" x14ac:dyDescent="0.3">
      <c r="A2162">
        <v>3</v>
      </c>
      <c r="B2162">
        <v>36.1</v>
      </c>
      <c r="D2162">
        <v>3</v>
      </c>
      <c r="E2162">
        <v>0.78120000000000001</v>
      </c>
      <c r="G2162">
        <v>3</v>
      </c>
      <c r="H2162">
        <v>26.63</v>
      </c>
      <c r="I2162">
        <v>0.72960000000000003</v>
      </c>
      <c r="T2162">
        <v>0.72960000000000003</v>
      </c>
      <c r="U2162">
        <v>26.63</v>
      </c>
      <c r="V2162">
        <v>1.0999999999999999E-2</v>
      </c>
    </row>
    <row r="2163" spans="1:22" x14ac:dyDescent="0.3">
      <c r="A2163">
        <v>6</v>
      </c>
      <c r="B2163">
        <v>72.3</v>
      </c>
      <c r="D2163">
        <v>5</v>
      </c>
      <c r="E2163">
        <v>0.4768</v>
      </c>
      <c r="G2163">
        <v>6</v>
      </c>
      <c r="H2163">
        <v>21.71</v>
      </c>
      <c r="I2163">
        <v>0.60940000000000005</v>
      </c>
      <c r="T2163">
        <v>0.60940000000000005</v>
      </c>
      <c r="U2163">
        <v>21.71</v>
      </c>
      <c r="V2163">
        <v>1.0999999999999999E-2</v>
      </c>
    </row>
    <row r="2164" spans="1:22" x14ac:dyDescent="0.3">
      <c r="A2164">
        <v>6</v>
      </c>
      <c r="B2164">
        <v>76.3</v>
      </c>
      <c r="D2164">
        <v>6</v>
      </c>
      <c r="E2164">
        <v>0.51749999999999996</v>
      </c>
      <c r="G2164">
        <v>6</v>
      </c>
      <c r="H2164">
        <v>28.89</v>
      </c>
      <c r="I2164">
        <v>0.55640000000000001</v>
      </c>
      <c r="T2164">
        <v>0.55640000000000001</v>
      </c>
      <c r="U2164">
        <v>28.89</v>
      </c>
      <c r="V2164">
        <v>1.35E-2</v>
      </c>
    </row>
    <row r="2165" spans="1:22" x14ac:dyDescent="0.3">
      <c r="A2165">
        <v>8</v>
      </c>
      <c r="B2165">
        <v>74.599999999999994</v>
      </c>
      <c r="D2165">
        <v>9</v>
      </c>
      <c r="E2165">
        <v>0.30270000000000002</v>
      </c>
      <c r="G2165">
        <v>8</v>
      </c>
      <c r="H2165">
        <v>74</v>
      </c>
      <c r="I2165">
        <v>0.41899999999999998</v>
      </c>
      <c r="T2165">
        <v>0.41899999999999998</v>
      </c>
      <c r="U2165">
        <v>74</v>
      </c>
      <c r="V2165">
        <v>2.98E-2</v>
      </c>
    </row>
    <row r="2166" spans="1:22" x14ac:dyDescent="0.3">
      <c r="A2166">
        <v>4</v>
      </c>
      <c r="B2166">
        <v>62.9</v>
      </c>
      <c r="D2166">
        <v>4</v>
      </c>
      <c r="E2166">
        <v>0.70550000000000002</v>
      </c>
      <c r="G2166">
        <v>4</v>
      </c>
      <c r="H2166">
        <v>66.19</v>
      </c>
      <c r="I2166">
        <v>0.75549999999999995</v>
      </c>
      <c r="T2166">
        <v>0.75549999999999995</v>
      </c>
      <c r="U2166">
        <v>66.19</v>
      </c>
      <c r="V2166">
        <v>2.53E-2</v>
      </c>
    </row>
    <row r="2167" spans="1:22" x14ac:dyDescent="0.3">
      <c r="A2167">
        <v>7</v>
      </c>
      <c r="B2167">
        <v>63.3</v>
      </c>
      <c r="D2167">
        <v>6</v>
      </c>
      <c r="E2167">
        <v>0.3</v>
      </c>
      <c r="G2167">
        <v>7</v>
      </c>
      <c r="H2167">
        <v>53.37</v>
      </c>
      <c r="I2167">
        <v>0.50839999999999996</v>
      </c>
      <c r="T2167">
        <v>0.50839999999999996</v>
      </c>
      <c r="U2167">
        <v>53.37</v>
      </c>
      <c r="V2167">
        <v>2.2599999999999999E-2</v>
      </c>
    </row>
    <row r="2168" spans="1:22" x14ac:dyDescent="0.3">
      <c r="A2168">
        <v>8</v>
      </c>
      <c r="B2168">
        <v>81.3</v>
      </c>
      <c r="D2168">
        <v>9</v>
      </c>
      <c r="E2168">
        <v>0.3266</v>
      </c>
      <c r="G2168">
        <v>8</v>
      </c>
      <c r="H2168">
        <v>36.880000000000003</v>
      </c>
      <c r="I2168">
        <v>0.50649999999999995</v>
      </c>
      <c r="T2168">
        <v>0.50649999999999995</v>
      </c>
      <c r="U2168">
        <v>36.880000000000003</v>
      </c>
      <c r="V2168">
        <v>1.7600000000000001E-2</v>
      </c>
    </row>
    <row r="2169" spans="1:22" x14ac:dyDescent="0.3">
      <c r="A2169">
        <v>6</v>
      </c>
      <c r="B2169">
        <v>71.3</v>
      </c>
      <c r="D2169">
        <v>5</v>
      </c>
      <c r="E2169">
        <v>0.43509999999999999</v>
      </c>
      <c r="G2169">
        <v>6</v>
      </c>
      <c r="H2169">
        <v>25.83</v>
      </c>
      <c r="I2169">
        <v>0.5696</v>
      </c>
      <c r="T2169">
        <v>0.5696</v>
      </c>
      <c r="U2169">
        <v>25.83</v>
      </c>
      <c r="V2169">
        <v>1.24E-2</v>
      </c>
    </row>
    <row r="2170" spans="1:22" x14ac:dyDescent="0.3">
      <c r="A2170">
        <v>5</v>
      </c>
      <c r="B2170">
        <v>56.4</v>
      </c>
      <c r="D2170">
        <v>7</v>
      </c>
      <c r="E2170">
        <v>0.59519999999999995</v>
      </c>
      <c r="G2170">
        <v>5</v>
      </c>
      <c r="H2170">
        <v>7.22</v>
      </c>
      <c r="I2170">
        <v>0.61809999999999998</v>
      </c>
      <c r="T2170">
        <v>0.61809999999999998</v>
      </c>
      <c r="U2170">
        <v>7.22</v>
      </c>
      <c r="V2170">
        <v>6.3E-3</v>
      </c>
    </row>
    <row r="2171" spans="1:22" x14ac:dyDescent="0.3">
      <c r="A2171">
        <v>3</v>
      </c>
      <c r="B2171">
        <v>34.1</v>
      </c>
      <c r="D2171">
        <v>4</v>
      </c>
      <c r="E2171">
        <v>0.79200000000000004</v>
      </c>
      <c r="G2171">
        <v>3</v>
      </c>
      <c r="H2171">
        <v>28.39</v>
      </c>
      <c r="I2171">
        <v>0.74370000000000003</v>
      </c>
      <c r="T2171">
        <v>0.74370000000000003</v>
      </c>
      <c r="U2171">
        <v>28.39</v>
      </c>
      <c r="V2171">
        <v>1.23E-2</v>
      </c>
    </row>
    <row r="2172" spans="1:22" x14ac:dyDescent="0.3">
      <c r="A2172">
        <v>9</v>
      </c>
      <c r="B2172">
        <v>86.6</v>
      </c>
      <c r="D2172">
        <v>7</v>
      </c>
      <c r="E2172">
        <v>0.3</v>
      </c>
      <c r="G2172">
        <v>9</v>
      </c>
      <c r="H2172">
        <v>59.41</v>
      </c>
      <c r="I2172">
        <v>0.40050000000000002</v>
      </c>
      <c r="T2172">
        <v>0.40050000000000002</v>
      </c>
      <c r="U2172">
        <v>59.41</v>
      </c>
      <c r="V2172">
        <v>2.58E-2</v>
      </c>
    </row>
    <row r="2173" spans="1:22" x14ac:dyDescent="0.3">
      <c r="A2173">
        <v>2</v>
      </c>
      <c r="B2173">
        <v>35</v>
      </c>
      <c r="D2173">
        <v>3</v>
      </c>
      <c r="E2173">
        <v>0.70809999999999995</v>
      </c>
      <c r="G2173">
        <v>2</v>
      </c>
      <c r="H2173">
        <v>30.01</v>
      </c>
      <c r="I2173">
        <v>0.83679999999999999</v>
      </c>
      <c r="T2173">
        <v>0.83679999999999999</v>
      </c>
      <c r="U2173">
        <v>30.01</v>
      </c>
      <c r="V2173">
        <v>1.21E-2</v>
      </c>
    </row>
    <row r="2174" spans="1:22" x14ac:dyDescent="0.3">
      <c r="A2174">
        <v>7</v>
      </c>
      <c r="B2174">
        <v>73.400000000000006</v>
      </c>
      <c r="D2174">
        <v>5</v>
      </c>
      <c r="E2174">
        <v>0.38429999999999997</v>
      </c>
      <c r="G2174">
        <v>7</v>
      </c>
      <c r="H2174">
        <v>58.49</v>
      </c>
      <c r="I2174">
        <v>0.50629999999999997</v>
      </c>
      <c r="T2174">
        <v>0.50629999999999997</v>
      </c>
      <c r="U2174">
        <v>58.49</v>
      </c>
      <c r="V2174">
        <v>2.4E-2</v>
      </c>
    </row>
    <row r="2175" spans="1:22" x14ac:dyDescent="0.3">
      <c r="A2175">
        <v>7</v>
      </c>
      <c r="B2175">
        <v>93.7</v>
      </c>
      <c r="D2175">
        <v>7</v>
      </c>
      <c r="E2175">
        <v>0.4002</v>
      </c>
      <c r="G2175">
        <v>7</v>
      </c>
      <c r="H2175">
        <v>19.88</v>
      </c>
      <c r="I2175">
        <v>0.51180000000000003</v>
      </c>
      <c r="T2175">
        <v>0.51180000000000003</v>
      </c>
      <c r="U2175">
        <v>19.88</v>
      </c>
      <c r="V2175">
        <v>1.0699999999999999E-2</v>
      </c>
    </row>
    <row r="2176" spans="1:22" x14ac:dyDescent="0.3">
      <c r="A2176">
        <v>4</v>
      </c>
      <c r="B2176">
        <v>49.5</v>
      </c>
      <c r="D2176">
        <v>5</v>
      </c>
      <c r="E2176">
        <v>0.61380000000000001</v>
      </c>
      <c r="G2176">
        <v>4</v>
      </c>
      <c r="H2176">
        <v>52.15</v>
      </c>
      <c r="I2176">
        <v>0.70079999999999998</v>
      </c>
      <c r="T2176">
        <v>0.70079999999999998</v>
      </c>
      <c r="U2176">
        <v>52.15</v>
      </c>
      <c r="V2176">
        <v>2.06E-2</v>
      </c>
    </row>
    <row r="2177" spans="1:22" x14ac:dyDescent="0.3">
      <c r="A2177">
        <v>2</v>
      </c>
      <c r="B2177">
        <v>25.6</v>
      </c>
      <c r="D2177">
        <v>4</v>
      </c>
      <c r="E2177">
        <v>0.87390000000000001</v>
      </c>
      <c r="G2177">
        <v>2</v>
      </c>
      <c r="H2177">
        <v>19.420000000000002</v>
      </c>
      <c r="I2177">
        <v>0.95960000000000001</v>
      </c>
      <c r="T2177">
        <v>0.95960000000000001</v>
      </c>
      <c r="U2177">
        <v>19.420000000000002</v>
      </c>
      <c r="V2177">
        <v>8.3999999999999995E-3</v>
      </c>
    </row>
    <row r="2178" spans="1:22" x14ac:dyDescent="0.3">
      <c r="A2178">
        <v>6</v>
      </c>
      <c r="B2178">
        <v>81.3</v>
      </c>
      <c r="D2178">
        <v>4</v>
      </c>
      <c r="E2178">
        <v>0.51690000000000003</v>
      </c>
      <c r="G2178">
        <v>6</v>
      </c>
      <c r="H2178">
        <v>29.23</v>
      </c>
      <c r="I2178">
        <v>0.57940000000000003</v>
      </c>
      <c r="T2178">
        <v>0.57940000000000003</v>
      </c>
      <c r="U2178">
        <v>29.23</v>
      </c>
      <c r="V2178">
        <v>1.3299999999999999E-2</v>
      </c>
    </row>
    <row r="2179" spans="1:22" x14ac:dyDescent="0.3">
      <c r="A2179">
        <v>7</v>
      </c>
      <c r="B2179">
        <v>63.7</v>
      </c>
      <c r="D2179">
        <v>5</v>
      </c>
      <c r="E2179">
        <v>0.30659999999999998</v>
      </c>
      <c r="G2179">
        <v>7</v>
      </c>
      <c r="H2179">
        <v>62.1</v>
      </c>
      <c r="I2179">
        <v>0.50939999999999996</v>
      </c>
      <c r="T2179">
        <v>0.50939999999999996</v>
      </c>
      <c r="U2179">
        <v>62.1</v>
      </c>
      <c r="V2179">
        <v>2.53E-2</v>
      </c>
    </row>
    <row r="2180" spans="1:22" x14ac:dyDescent="0.3">
      <c r="A2180">
        <v>5</v>
      </c>
      <c r="B2180">
        <v>74.599999999999994</v>
      </c>
      <c r="D2180">
        <v>7</v>
      </c>
      <c r="E2180">
        <v>0.67759999999999998</v>
      </c>
      <c r="G2180">
        <v>5</v>
      </c>
      <c r="H2180">
        <v>47.02</v>
      </c>
      <c r="I2180">
        <v>0.6391</v>
      </c>
      <c r="T2180">
        <v>0.6391</v>
      </c>
      <c r="U2180">
        <v>47.02</v>
      </c>
      <c r="V2180">
        <v>1.8800000000000001E-2</v>
      </c>
    </row>
    <row r="2181" spans="1:22" x14ac:dyDescent="0.3">
      <c r="A2181">
        <v>4</v>
      </c>
      <c r="B2181">
        <v>57.6</v>
      </c>
      <c r="D2181">
        <v>5</v>
      </c>
      <c r="E2181">
        <v>0.6149</v>
      </c>
      <c r="G2181">
        <v>4</v>
      </c>
      <c r="H2181">
        <v>28.15</v>
      </c>
      <c r="I2181">
        <v>0.62470000000000003</v>
      </c>
      <c r="T2181">
        <v>0.62470000000000003</v>
      </c>
      <c r="U2181">
        <v>28.15</v>
      </c>
      <c r="V2181">
        <v>1.26E-2</v>
      </c>
    </row>
    <row r="2182" spans="1:22" x14ac:dyDescent="0.3">
      <c r="A2182">
        <v>10</v>
      </c>
      <c r="B2182">
        <v>118.6</v>
      </c>
      <c r="D2182">
        <v>8</v>
      </c>
      <c r="E2182">
        <v>0.3</v>
      </c>
      <c r="G2182">
        <v>10</v>
      </c>
      <c r="H2182">
        <v>75.92</v>
      </c>
      <c r="I2182">
        <v>0.4</v>
      </c>
      <c r="T2182">
        <v>0.4</v>
      </c>
      <c r="U2182">
        <v>75.92</v>
      </c>
      <c r="V2182">
        <v>3.1800000000000002E-2</v>
      </c>
    </row>
    <row r="2183" spans="1:22" x14ac:dyDescent="0.3">
      <c r="A2183">
        <v>6</v>
      </c>
      <c r="B2183">
        <v>64.5</v>
      </c>
      <c r="D2183">
        <v>8</v>
      </c>
      <c r="E2183">
        <v>0.48120000000000002</v>
      </c>
      <c r="G2183">
        <v>6</v>
      </c>
      <c r="H2183">
        <v>21.1</v>
      </c>
      <c r="I2183">
        <v>0.54169999999999996</v>
      </c>
      <c r="T2183">
        <v>0.54169999999999996</v>
      </c>
      <c r="U2183">
        <v>21.1</v>
      </c>
      <c r="V2183">
        <v>1.0999999999999999E-2</v>
      </c>
    </row>
    <row r="2184" spans="1:22" x14ac:dyDescent="0.3">
      <c r="A2184">
        <v>7</v>
      </c>
      <c r="B2184">
        <v>69.5</v>
      </c>
      <c r="D2184">
        <v>9</v>
      </c>
      <c r="E2184">
        <v>0.37469999999999998</v>
      </c>
      <c r="G2184">
        <v>7</v>
      </c>
      <c r="H2184">
        <v>120.37</v>
      </c>
      <c r="I2184">
        <v>0.53029999999999999</v>
      </c>
      <c r="T2184">
        <v>0.53029999999999999</v>
      </c>
      <c r="U2184">
        <v>120.37</v>
      </c>
      <c r="V2184">
        <v>4.4900000000000002E-2</v>
      </c>
    </row>
    <row r="2185" spans="1:22" x14ac:dyDescent="0.3">
      <c r="A2185">
        <v>7</v>
      </c>
      <c r="B2185">
        <v>70.7</v>
      </c>
      <c r="D2185">
        <v>6</v>
      </c>
      <c r="E2185">
        <v>0.38390000000000002</v>
      </c>
      <c r="G2185">
        <v>7</v>
      </c>
      <c r="H2185">
        <v>48.49</v>
      </c>
      <c r="I2185">
        <v>0.47020000000000001</v>
      </c>
      <c r="T2185">
        <v>0.47020000000000001</v>
      </c>
      <c r="U2185">
        <v>48.49</v>
      </c>
      <c r="V2185">
        <v>2.0400000000000001E-2</v>
      </c>
    </row>
    <row r="2186" spans="1:22" x14ac:dyDescent="0.3">
      <c r="A2186">
        <v>7</v>
      </c>
      <c r="B2186">
        <v>82.3</v>
      </c>
      <c r="D2186">
        <v>5</v>
      </c>
      <c r="E2186">
        <v>0.34670000000000001</v>
      </c>
      <c r="G2186">
        <v>7</v>
      </c>
      <c r="H2186">
        <v>100.89</v>
      </c>
      <c r="I2186">
        <v>0.55489999999999995</v>
      </c>
      <c r="T2186">
        <v>0.55489999999999995</v>
      </c>
      <c r="U2186">
        <v>100.89</v>
      </c>
      <c r="V2186">
        <v>3.7900000000000003E-2</v>
      </c>
    </row>
    <row r="2187" spans="1:22" x14ac:dyDescent="0.3">
      <c r="A2187">
        <v>9</v>
      </c>
      <c r="B2187">
        <v>90.2</v>
      </c>
      <c r="D2187">
        <v>10</v>
      </c>
      <c r="E2187">
        <v>0.3</v>
      </c>
      <c r="G2187">
        <v>9</v>
      </c>
      <c r="H2187">
        <v>45.01</v>
      </c>
      <c r="I2187">
        <v>0.44140000000000001</v>
      </c>
      <c r="T2187">
        <v>0.44140000000000001</v>
      </c>
      <c r="U2187">
        <v>45.01</v>
      </c>
      <c r="V2187">
        <v>2.07E-2</v>
      </c>
    </row>
    <row r="2188" spans="1:22" x14ac:dyDescent="0.3">
      <c r="A2188">
        <v>5</v>
      </c>
      <c r="B2188">
        <v>56.3</v>
      </c>
      <c r="D2188">
        <v>3</v>
      </c>
      <c r="E2188">
        <v>0.53280000000000005</v>
      </c>
      <c r="G2188">
        <v>5</v>
      </c>
      <c r="H2188">
        <v>34.4</v>
      </c>
      <c r="I2188">
        <v>0.65790000000000004</v>
      </c>
      <c r="T2188">
        <v>0.65790000000000004</v>
      </c>
      <c r="U2188">
        <v>34.4</v>
      </c>
      <c r="V2188">
        <v>1.49E-2</v>
      </c>
    </row>
    <row r="2189" spans="1:22" x14ac:dyDescent="0.3">
      <c r="A2189">
        <v>5</v>
      </c>
      <c r="B2189">
        <v>54.9</v>
      </c>
      <c r="D2189">
        <v>7</v>
      </c>
      <c r="E2189">
        <v>0.56910000000000005</v>
      </c>
      <c r="G2189">
        <v>5</v>
      </c>
      <c r="H2189">
        <v>28.67</v>
      </c>
      <c r="I2189">
        <v>0.63060000000000005</v>
      </c>
      <c r="T2189">
        <v>0.63060000000000005</v>
      </c>
      <c r="U2189">
        <v>28.67</v>
      </c>
      <c r="V2189">
        <v>1.32E-2</v>
      </c>
    </row>
    <row r="2190" spans="1:22" x14ac:dyDescent="0.3">
      <c r="A2190">
        <v>9</v>
      </c>
      <c r="B2190">
        <v>83.3</v>
      </c>
      <c r="D2190">
        <v>10</v>
      </c>
      <c r="E2190">
        <v>0.30430000000000001</v>
      </c>
      <c r="G2190">
        <v>9</v>
      </c>
      <c r="H2190">
        <v>26.21</v>
      </c>
      <c r="I2190">
        <v>0.4264</v>
      </c>
      <c r="T2190">
        <v>0.4264</v>
      </c>
      <c r="U2190">
        <v>26.21</v>
      </c>
      <c r="V2190">
        <v>1.47E-2</v>
      </c>
    </row>
    <row r="2191" spans="1:22" x14ac:dyDescent="0.3">
      <c r="A2191">
        <v>4</v>
      </c>
      <c r="B2191">
        <v>55.2</v>
      </c>
      <c r="D2191">
        <v>4</v>
      </c>
      <c r="E2191">
        <v>0.64049999999999996</v>
      </c>
      <c r="G2191">
        <v>4</v>
      </c>
      <c r="H2191">
        <v>12.35</v>
      </c>
      <c r="I2191">
        <v>0.64390000000000003</v>
      </c>
      <c r="T2191">
        <v>0.64390000000000003</v>
      </c>
      <c r="U2191">
        <v>12.35</v>
      </c>
      <c r="V2191">
        <v>7.0000000000000001E-3</v>
      </c>
    </row>
    <row r="2192" spans="1:22" x14ac:dyDescent="0.3">
      <c r="A2192">
        <v>10</v>
      </c>
      <c r="B2192">
        <v>90.1</v>
      </c>
      <c r="D2192">
        <v>10</v>
      </c>
      <c r="E2192">
        <v>0.3</v>
      </c>
      <c r="G2192">
        <v>10</v>
      </c>
      <c r="H2192">
        <v>93.56</v>
      </c>
      <c r="I2192">
        <v>0.4</v>
      </c>
      <c r="T2192">
        <v>0.4</v>
      </c>
      <c r="U2192">
        <v>93.56</v>
      </c>
      <c r="V2192">
        <v>3.7199999999999997E-2</v>
      </c>
    </row>
    <row r="2193" spans="1:22" x14ac:dyDescent="0.3">
      <c r="A2193">
        <v>2</v>
      </c>
      <c r="B2193">
        <v>50.9</v>
      </c>
      <c r="D2193">
        <v>2</v>
      </c>
      <c r="E2193">
        <v>0.82669999999999999</v>
      </c>
      <c r="G2193">
        <v>2</v>
      </c>
      <c r="H2193">
        <v>18.37</v>
      </c>
      <c r="I2193">
        <v>0.77200000000000002</v>
      </c>
      <c r="T2193">
        <v>0.77200000000000002</v>
      </c>
      <c r="U2193">
        <v>18.37</v>
      </c>
      <c r="V2193">
        <v>8.3000000000000001E-3</v>
      </c>
    </row>
    <row r="2194" spans="1:22" x14ac:dyDescent="0.3">
      <c r="A2194">
        <v>8</v>
      </c>
      <c r="B2194">
        <v>96.7</v>
      </c>
      <c r="D2194">
        <v>7</v>
      </c>
      <c r="E2194">
        <v>0.32490000000000002</v>
      </c>
      <c r="G2194">
        <v>8</v>
      </c>
      <c r="H2194">
        <v>43.94</v>
      </c>
      <c r="I2194">
        <v>0.4</v>
      </c>
      <c r="T2194">
        <v>0.4</v>
      </c>
      <c r="U2194">
        <v>43.94</v>
      </c>
      <c r="V2194">
        <v>1.9199999999999998E-2</v>
      </c>
    </row>
    <row r="2195" spans="1:22" x14ac:dyDescent="0.3">
      <c r="A2195">
        <v>8</v>
      </c>
      <c r="B2195">
        <v>80.099999999999994</v>
      </c>
      <c r="D2195">
        <v>7</v>
      </c>
      <c r="E2195">
        <v>0.3</v>
      </c>
      <c r="G2195">
        <v>8</v>
      </c>
      <c r="H2195">
        <v>70.150000000000006</v>
      </c>
      <c r="I2195">
        <v>0.49009999999999998</v>
      </c>
      <c r="T2195">
        <v>0.49009999999999998</v>
      </c>
      <c r="U2195">
        <v>70.150000000000006</v>
      </c>
      <c r="V2195">
        <v>2.8500000000000001E-2</v>
      </c>
    </row>
    <row r="2196" spans="1:22" x14ac:dyDescent="0.3">
      <c r="A2196">
        <v>8</v>
      </c>
      <c r="B2196">
        <v>65.400000000000006</v>
      </c>
      <c r="D2196">
        <v>10</v>
      </c>
      <c r="E2196">
        <v>0.3</v>
      </c>
      <c r="G2196">
        <v>8</v>
      </c>
      <c r="H2196">
        <v>42.64</v>
      </c>
      <c r="I2196">
        <v>0.40200000000000002</v>
      </c>
      <c r="T2196">
        <v>0.40200000000000002</v>
      </c>
      <c r="U2196">
        <v>42.64</v>
      </c>
      <c r="V2196">
        <v>1.95E-2</v>
      </c>
    </row>
    <row r="2197" spans="1:22" x14ac:dyDescent="0.3">
      <c r="A2197">
        <v>6</v>
      </c>
      <c r="B2197">
        <v>75.400000000000006</v>
      </c>
      <c r="D2197">
        <v>7</v>
      </c>
      <c r="E2197">
        <v>0.48770000000000002</v>
      </c>
      <c r="G2197">
        <v>6</v>
      </c>
      <c r="H2197">
        <v>44.81</v>
      </c>
      <c r="I2197">
        <v>0.58560000000000001</v>
      </c>
      <c r="T2197">
        <v>0.58560000000000001</v>
      </c>
      <c r="U2197">
        <v>44.81</v>
      </c>
      <c r="V2197">
        <v>1.89E-2</v>
      </c>
    </row>
    <row r="2198" spans="1:22" x14ac:dyDescent="0.3">
      <c r="A2198">
        <v>8</v>
      </c>
      <c r="B2198">
        <v>78.8</v>
      </c>
      <c r="D2198">
        <v>8</v>
      </c>
      <c r="E2198">
        <v>0.3</v>
      </c>
      <c r="G2198">
        <v>8</v>
      </c>
      <c r="H2198">
        <v>39.68</v>
      </c>
      <c r="I2198">
        <v>0.47910000000000003</v>
      </c>
      <c r="T2198">
        <v>0.47910000000000003</v>
      </c>
      <c r="U2198">
        <v>39.68</v>
      </c>
      <c r="V2198">
        <v>1.84E-2</v>
      </c>
    </row>
    <row r="2199" spans="1:22" x14ac:dyDescent="0.3">
      <c r="A2199">
        <v>9</v>
      </c>
      <c r="B2199">
        <v>82.7</v>
      </c>
      <c r="D2199">
        <v>9</v>
      </c>
      <c r="E2199">
        <v>0.3</v>
      </c>
      <c r="G2199">
        <v>9</v>
      </c>
      <c r="H2199">
        <v>60</v>
      </c>
      <c r="I2199">
        <v>0.4</v>
      </c>
      <c r="T2199">
        <v>0.4</v>
      </c>
      <c r="U2199">
        <v>60</v>
      </c>
      <c r="V2199">
        <v>2.5499999999999998E-2</v>
      </c>
    </row>
    <row r="2200" spans="1:22" x14ac:dyDescent="0.3">
      <c r="A2200">
        <v>10</v>
      </c>
      <c r="B2200">
        <v>103.4</v>
      </c>
      <c r="D2200">
        <v>10</v>
      </c>
      <c r="E2200">
        <v>0.3</v>
      </c>
      <c r="G2200">
        <v>10</v>
      </c>
      <c r="H2200">
        <v>21.46</v>
      </c>
      <c r="I2200">
        <v>0.4</v>
      </c>
      <c r="T2200">
        <v>0.4</v>
      </c>
      <c r="U2200">
        <v>21.46</v>
      </c>
      <c r="V2200">
        <v>1.29E-2</v>
      </c>
    </row>
    <row r="2201" spans="1:22" x14ac:dyDescent="0.3">
      <c r="A2201">
        <v>4</v>
      </c>
      <c r="B2201">
        <v>55.7</v>
      </c>
      <c r="D2201">
        <v>4</v>
      </c>
      <c r="E2201">
        <v>0.6472</v>
      </c>
      <c r="G2201">
        <v>4</v>
      </c>
      <c r="H2201">
        <v>32.229999999999997</v>
      </c>
      <c r="I2201">
        <v>0.70550000000000002</v>
      </c>
      <c r="T2201">
        <v>0.70550000000000002</v>
      </c>
      <c r="U2201">
        <v>32.229999999999997</v>
      </c>
      <c r="V2201">
        <v>1.3599999999999999E-2</v>
      </c>
    </row>
    <row r="2202" spans="1:22" x14ac:dyDescent="0.3">
      <c r="A2202">
        <v>9</v>
      </c>
      <c r="B2202">
        <v>96.8</v>
      </c>
      <c r="D2202">
        <v>9</v>
      </c>
      <c r="E2202">
        <v>0.3</v>
      </c>
      <c r="G2202">
        <v>9</v>
      </c>
      <c r="H2202">
        <v>121.77</v>
      </c>
      <c r="I2202">
        <v>0.4</v>
      </c>
      <c r="T2202">
        <v>0.4</v>
      </c>
      <c r="U2202">
        <v>121.77</v>
      </c>
      <c r="V2202">
        <v>4.6399999999999997E-2</v>
      </c>
    </row>
    <row r="2203" spans="1:22" x14ac:dyDescent="0.3">
      <c r="A2203">
        <v>7</v>
      </c>
      <c r="B2203">
        <v>72.8</v>
      </c>
      <c r="D2203">
        <v>5</v>
      </c>
      <c r="E2203">
        <v>0.44969999999999999</v>
      </c>
      <c r="G2203">
        <v>7</v>
      </c>
      <c r="H2203">
        <v>53.01</v>
      </c>
      <c r="I2203">
        <v>0.47989999999999999</v>
      </c>
      <c r="T2203">
        <v>0.47989999999999999</v>
      </c>
      <c r="U2203">
        <v>53.01</v>
      </c>
      <c r="V2203">
        <v>2.2100000000000002E-2</v>
      </c>
    </row>
    <row r="2204" spans="1:22" x14ac:dyDescent="0.3">
      <c r="A2204">
        <v>4</v>
      </c>
      <c r="B2204">
        <v>57.7</v>
      </c>
      <c r="D2204">
        <v>6</v>
      </c>
      <c r="E2204">
        <v>0.69030000000000002</v>
      </c>
      <c r="G2204">
        <v>4</v>
      </c>
      <c r="H2204">
        <v>94.42</v>
      </c>
      <c r="I2204">
        <v>0.78720000000000001</v>
      </c>
      <c r="T2204">
        <v>0.78720000000000001</v>
      </c>
      <c r="U2204">
        <v>94.42</v>
      </c>
      <c r="V2204">
        <v>3.44E-2</v>
      </c>
    </row>
    <row r="2205" spans="1:22" x14ac:dyDescent="0.3">
      <c r="A2205">
        <v>4</v>
      </c>
      <c r="B2205">
        <v>34</v>
      </c>
      <c r="D2205">
        <v>2</v>
      </c>
      <c r="E2205">
        <v>0.72809999999999997</v>
      </c>
      <c r="G2205">
        <v>4</v>
      </c>
      <c r="H2205">
        <v>52.01</v>
      </c>
      <c r="I2205">
        <v>0.69630000000000003</v>
      </c>
      <c r="T2205">
        <v>0.69630000000000003</v>
      </c>
      <c r="U2205">
        <v>52.01</v>
      </c>
      <c r="V2205">
        <v>2.0299999999999999E-2</v>
      </c>
    </row>
    <row r="2206" spans="1:22" x14ac:dyDescent="0.3">
      <c r="A2206">
        <v>6</v>
      </c>
      <c r="B2206">
        <v>69.599999999999994</v>
      </c>
      <c r="D2206">
        <v>6</v>
      </c>
      <c r="E2206">
        <v>0.4834</v>
      </c>
      <c r="G2206">
        <v>6</v>
      </c>
      <c r="H2206">
        <v>30.02</v>
      </c>
      <c r="I2206">
        <v>0.64170000000000005</v>
      </c>
      <c r="T2206">
        <v>0.64170000000000005</v>
      </c>
      <c r="U2206">
        <v>30.02</v>
      </c>
      <c r="V2206">
        <v>1.37E-2</v>
      </c>
    </row>
    <row r="2207" spans="1:22" x14ac:dyDescent="0.3">
      <c r="A2207">
        <v>9</v>
      </c>
      <c r="B2207">
        <v>94.4</v>
      </c>
      <c r="D2207">
        <v>10</v>
      </c>
      <c r="E2207">
        <v>0.3</v>
      </c>
      <c r="G2207">
        <v>9</v>
      </c>
      <c r="H2207">
        <v>37.549999999999997</v>
      </c>
      <c r="I2207">
        <v>0.4</v>
      </c>
      <c r="T2207">
        <v>0.4</v>
      </c>
      <c r="U2207">
        <v>37.549999999999997</v>
      </c>
      <c r="V2207">
        <v>1.7899999999999999E-2</v>
      </c>
    </row>
    <row r="2208" spans="1:22" x14ac:dyDescent="0.3">
      <c r="A2208">
        <v>3</v>
      </c>
      <c r="B2208">
        <v>50.1</v>
      </c>
      <c r="D2208">
        <v>5</v>
      </c>
      <c r="E2208">
        <v>0.6946</v>
      </c>
      <c r="G2208">
        <v>3</v>
      </c>
      <c r="H2208">
        <v>26.92</v>
      </c>
      <c r="I2208">
        <v>0.67730000000000001</v>
      </c>
      <c r="T2208">
        <v>0.67730000000000001</v>
      </c>
      <c r="U2208">
        <v>26.92</v>
      </c>
      <c r="V2208">
        <v>1.11E-2</v>
      </c>
    </row>
    <row r="2209" spans="1:22" x14ac:dyDescent="0.3">
      <c r="A2209">
        <v>6</v>
      </c>
      <c r="B2209">
        <v>78</v>
      </c>
      <c r="D2209">
        <v>7</v>
      </c>
      <c r="E2209">
        <v>0.36990000000000001</v>
      </c>
      <c r="G2209">
        <v>6</v>
      </c>
      <c r="H2209">
        <v>50.99</v>
      </c>
      <c r="I2209">
        <v>0.63929999999999998</v>
      </c>
      <c r="T2209">
        <v>0.63929999999999998</v>
      </c>
      <c r="U2209">
        <v>50.99</v>
      </c>
      <c r="V2209">
        <v>2.0799999999999999E-2</v>
      </c>
    </row>
    <row r="2210" spans="1:22" x14ac:dyDescent="0.3">
      <c r="A2210">
        <v>7</v>
      </c>
      <c r="B2210">
        <v>76.3</v>
      </c>
      <c r="D2210">
        <v>7</v>
      </c>
      <c r="E2210">
        <v>0.37130000000000002</v>
      </c>
      <c r="G2210">
        <v>7</v>
      </c>
      <c r="H2210">
        <v>114.24</v>
      </c>
      <c r="I2210">
        <v>0.49490000000000001</v>
      </c>
      <c r="T2210">
        <v>0.49490000000000001</v>
      </c>
      <c r="U2210">
        <v>114.24</v>
      </c>
      <c r="V2210">
        <v>4.2700000000000002E-2</v>
      </c>
    </row>
    <row r="2211" spans="1:22" x14ac:dyDescent="0.3">
      <c r="A2211">
        <v>4</v>
      </c>
      <c r="B2211">
        <v>52.1</v>
      </c>
      <c r="D2211">
        <v>3</v>
      </c>
      <c r="E2211">
        <v>0.79769999999999996</v>
      </c>
      <c r="G2211">
        <v>4</v>
      </c>
      <c r="H2211">
        <v>16.18</v>
      </c>
      <c r="I2211">
        <v>0.76459999999999995</v>
      </c>
      <c r="T2211">
        <v>0.76459999999999995</v>
      </c>
      <c r="U2211">
        <v>16.18</v>
      </c>
      <c r="V2211">
        <v>8.2000000000000007E-3</v>
      </c>
    </row>
    <row r="2212" spans="1:22" x14ac:dyDescent="0.3">
      <c r="A2212">
        <v>7</v>
      </c>
      <c r="B2212">
        <v>86.5</v>
      </c>
      <c r="D2212">
        <v>5</v>
      </c>
      <c r="E2212">
        <v>0.40799999999999997</v>
      </c>
      <c r="G2212">
        <v>7</v>
      </c>
      <c r="H2212">
        <v>100.85</v>
      </c>
      <c r="I2212">
        <v>0.48520000000000002</v>
      </c>
      <c r="T2212">
        <v>0.48520000000000002</v>
      </c>
      <c r="U2212">
        <v>100.85</v>
      </c>
      <c r="V2212">
        <v>3.7900000000000003E-2</v>
      </c>
    </row>
    <row r="2213" spans="1:22" x14ac:dyDescent="0.3">
      <c r="A2213">
        <v>8</v>
      </c>
      <c r="B2213">
        <v>92.6</v>
      </c>
      <c r="D2213">
        <v>7</v>
      </c>
      <c r="E2213">
        <v>0.34760000000000002</v>
      </c>
      <c r="G2213">
        <v>8</v>
      </c>
      <c r="H2213">
        <v>47.34</v>
      </c>
      <c r="I2213">
        <v>0.46660000000000001</v>
      </c>
      <c r="T2213">
        <v>0.46660000000000001</v>
      </c>
      <c r="U2213">
        <v>47.34</v>
      </c>
      <c r="V2213">
        <v>2.1399999999999999E-2</v>
      </c>
    </row>
    <row r="2214" spans="1:22" x14ac:dyDescent="0.3">
      <c r="A2214">
        <v>6</v>
      </c>
      <c r="B2214">
        <v>68.400000000000006</v>
      </c>
      <c r="D2214">
        <v>4</v>
      </c>
      <c r="E2214">
        <v>0.54210000000000003</v>
      </c>
      <c r="G2214">
        <v>6</v>
      </c>
      <c r="H2214">
        <v>68.72</v>
      </c>
      <c r="I2214">
        <v>0.5917</v>
      </c>
      <c r="T2214">
        <v>0.5917</v>
      </c>
      <c r="U2214">
        <v>68.72</v>
      </c>
      <c r="V2214">
        <v>2.69E-2</v>
      </c>
    </row>
    <row r="2215" spans="1:22" x14ac:dyDescent="0.3">
      <c r="A2215">
        <v>3</v>
      </c>
      <c r="B2215">
        <v>28.4</v>
      </c>
      <c r="D2215">
        <v>5</v>
      </c>
      <c r="E2215">
        <v>0.73470000000000002</v>
      </c>
      <c r="G2215">
        <v>3</v>
      </c>
      <c r="H2215">
        <v>15.55</v>
      </c>
      <c r="I2215">
        <v>0.75770000000000004</v>
      </c>
      <c r="T2215">
        <v>0.75770000000000004</v>
      </c>
      <c r="U2215">
        <v>15.55</v>
      </c>
      <c r="V2215">
        <v>7.6E-3</v>
      </c>
    </row>
    <row r="2216" spans="1:22" x14ac:dyDescent="0.3">
      <c r="A2216">
        <v>8</v>
      </c>
      <c r="B2216">
        <v>80.7</v>
      </c>
      <c r="D2216">
        <v>9</v>
      </c>
      <c r="E2216">
        <v>0.48149999999999998</v>
      </c>
      <c r="G2216">
        <v>8</v>
      </c>
      <c r="H2216">
        <v>118.41</v>
      </c>
      <c r="I2216">
        <v>0.49880000000000002</v>
      </c>
      <c r="T2216">
        <v>0.49880000000000002</v>
      </c>
      <c r="U2216">
        <v>118.41</v>
      </c>
      <c r="V2216">
        <v>4.4600000000000001E-2</v>
      </c>
    </row>
    <row r="2217" spans="1:22" x14ac:dyDescent="0.3">
      <c r="A2217">
        <v>10</v>
      </c>
      <c r="B2217">
        <v>119</v>
      </c>
      <c r="D2217">
        <v>10</v>
      </c>
      <c r="E2217">
        <v>0.3</v>
      </c>
      <c r="G2217">
        <v>10</v>
      </c>
      <c r="H2217">
        <v>83.83</v>
      </c>
      <c r="I2217">
        <v>0.4</v>
      </c>
      <c r="T2217">
        <v>0.4</v>
      </c>
      <c r="U2217">
        <v>83.83</v>
      </c>
      <c r="V2217">
        <v>3.3799999999999997E-2</v>
      </c>
    </row>
    <row r="2218" spans="1:22" x14ac:dyDescent="0.3">
      <c r="A2218">
        <v>2</v>
      </c>
      <c r="B2218">
        <v>25.2</v>
      </c>
      <c r="D2218">
        <v>2</v>
      </c>
      <c r="E2218">
        <v>0.86409999999999998</v>
      </c>
      <c r="G2218">
        <v>2</v>
      </c>
      <c r="H2218">
        <v>17.57</v>
      </c>
      <c r="I2218">
        <v>0.85029999999999994</v>
      </c>
      <c r="T2218">
        <v>0.85029999999999994</v>
      </c>
      <c r="U2218">
        <v>17.57</v>
      </c>
      <c r="V2218">
        <v>8.0999999999999996E-3</v>
      </c>
    </row>
    <row r="2219" spans="1:22" x14ac:dyDescent="0.3">
      <c r="A2219">
        <v>6</v>
      </c>
      <c r="B2219">
        <v>56.3</v>
      </c>
      <c r="D2219">
        <v>7</v>
      </c>
      <c r="E2219">
        <v>0.4859</v>
      </c>
      <c r="G2219">
        <v>6</v>
      </c>
      <c r="H2219">
        <v>47.37</v>
      </c>
      <c r="I2219">
        <v>0.5534</v>
      </c>
      <c r="T2219">
        <v>0.5534</v>
      </c>
      <c r="U2219">
        <v>47.37</v>
      </c>
      <c r="V2219">
        <v>1.9699999999999999E-2</v>
      </c>
    </row>
    <row r="2220" spans="1:22" x14ac:dyDescent="0.3">
      <c r="A2220">
        <v>8</v>
      </c>
      <c r="B2220">
        <v>91.2</v>
      </c>
      <c r="D2220">
        <v>6</v>
      </c>
      <c r="E2220">
        <v>0.33979999999999999</v>
      </c>
      <c r="G2220">
        <v>8</v>
      </c>
      <c r="H2220">
        <v>30.31</v>
      </c>
      <c r="I2220">
        <v>0.45979999999999999</v>
      </c>
      <c r="T2220">
        <v>0.45979999999999999</v>
      </c>
      <c r="U2220">
        <v>30.31</v>
      </c>
      <c r="V2220">
        <v>1.5299999999999999E-2</v>
      </c>
    </row>
    <row r="2221" spans="1:22" x14ac:dyDescent="0.3">
      <c r="A2221">
        <v>9</v>
      </c>
      <c r="B2221">
        <v>103.5</v>
      </c>
      <c r="D2221">
        <v>8</v>
      </c>
      <c r="E2221">
        <v>0.3</v>
      </c>
      <c r="G2221">
        <v>9</v>
      </c>
      <c r="H2221">
        <v>62.88</v>
      </c>
      <c r="I2221">
        <v>0.4</v>
      </c>
      <c r="T2221">
        <v>0.4</v>
      </c>
      <c r="U2221">
        <v>62.88</v>
      </c>
      <c r="V2221">
        <v>2.6599999999999999E-2</v>
      </c>
    </row>
    <row r="2222" spans="1:22" x14ac:dyDescent="0.3">
      <c r="A2222">
        <v>8</v>
      </c>
      <c r="B2222">
        <v>70.8</v>
      </c>
      <c r="D2222">
        <v>9</v>
      </c>
      <c r="E2222">
        <v>0.3</v>
      </c>
      <c r="G2222">
        <v>8</v>
      </c>
      <c r="H2222">
        <v>102.15</v>
      </c>
      <c r="I2222">
        <v>0.4</v>
      </c>
      <c r="T2222">
        <v>0.4</v>
      </c>
      <c r="U2222">
        <v>102.15</v>
      </c>
      <c r="V2222">
        <v>3.95E-2</v>
      </c>
    </row>
    <row r="2223" spans="1:22" x14ac:dyDescent="0.3">
      <c r="A2223">
        <v>7</v>
      </c>
      <c r="B2223">
        <v>64.3</v>
      </c>
      <c r="D2223">
        <v>5</v>
      </c>
      <c r="E2223">
        <v>0.41799999999999998</v>
      </c>
      <c r="G2223">
        <v>7</v>
      </c>
      <c r="H2223">
        <v>32.270000000000003</v>
      </c>
      <c r="I2223">
        <v>0.54410000000000003</v>
      </c>
      <c r="T2223">
        <v>0.54410000000000003</v>
      </c>
      <c r="U2223">
        <v>32.270000000000003</v>
      </c>
      <c r="V2223">
        <v>1.49E-2</v>
      </c>
    </row>
    <row r="2224" spans="1:22" x14ac:dyDescent="0.3">
      <c r="A2224">
        <v>4</v>
      </c>
      <c r="B2224">
        <v>57.6</v>
      </c>
      <c r="D2224">
        <v>3</v>
      </c>
      <c r="E2224">
        <v>0.6673</v>
      </c>
      <c r="G2224">
        <v>4</v>
      </c>
      <c r="H2224">
        <v>33.700000000000003</v>
      </c>
      <c r="I2224">
        <v>0.68630000000000002</v>
      </c>
      <c r="T2224">
        <v>0.68630000000000002</v>
      </c>
      <c r="U2224">
        <v>33.700000000000003</v>
      </c>
      <c r="V2224">
        <v>1.3599999999999999E-2</v>
      </c>
    </row>
    <row r="2225" spans="1:22" x14ac:dyDescent="0.3">
      <c r="A2225">
        <v>4</v>
      </c>
      <c r="B2225">
        <v>53</v>
      </c>
      <c r="D2225">
        <v>2</v>
      </c>
      <c r="E2225">
        <v>0.61460000000000004</v>
      </c>
      <c r="G2225">
        <v>4</v>
      </c>
      <c r="H2225">
        <v>36.340000000000003</v>
      </c>
      <c r="I2225">
        <v>0.74429999999999996</v>
      </c>
      <c r="T2225">
        <v>0.74429999999999996</v>
      </c>
      <c r="U2225">
        <v>36.340000000000003</v>
      </c>
      <c r="V2225">
        <v>1.4999999999999999E-2</v>
      </c>
    </row>
    <row r="2226" spans="1:22" x14ac:dyDescent="0.3">
      <c r="A2226">
        <v>10</v>
      </c>
      <c r="B2226">
        <v>126.2</v>
      </c>
      <c r="D2226">
        <v>10</v>
      </c>
      <c r="E2226">
        <v>0.3</v>
      </c>
      <c r="G2226">
        <v>10</v>
      </c>
      <c r="H2226">
        <v>38.58</v>
      </c>
      <c r="I2226">
        <v>0.4</v>
      </c>
      <c r="T2226">
        <v>0.4</v>
      </c>
      <c r="U2226">
        <v>38.58</v>
      </c>
      <c r="V2226">
        <v>1.8800000000000001E-2</v>
      </c>
    </row>
    <row r="2227" spans="1:22" x14ac:dyDescent="0.3">
      <c r="A2227">
        <v>6</v>
      </c>
      <c r="B2227">
        <v>63.4</v>
      </c>
      <c r="D2227">
        <v>5</v>
      </c>
      <c r="E2227">
        <v>0.43319999999999997</v>
      </c>
      <c r="G2227">
        <v>6</v>
      </c>
      <c r="H2227">
        <v>35.31</v>
      </c>
      <c r="I2227">
        <v>0.57909999999999995</v>
      </c>
      <c r="T2227">
        <v>0.57909999999999995</v>
      </c>
      <c r="U2227">
        <v>35.31</v>
      </c>
      <c r="V2227">
        <v>1.54E-2</v>
      </c>
    </row>
    <row r="2228" spans="1:22" x14ac:dyDescent="0.3">
      <c r="A2228">
        <v>4</v>
      </c>
      <c r="B2228">
        <v>37.1</v>
      </c>
      <c r="D2228">
        <v>4</v>
      </c>
      <c r="E2228">
        <v>0.64190000000000003</v>
      </c>
      <c r="G2228">
        <v>4</v>
      </c>
      <c r="H2228">
        <v>45.7</v>
      </c>
      <c r="I2228">
        <v>0.68330000000000002</v>
      </c>
      <c r="T2228">
        <v>0.68330000000000002</v>
      </c>
      <c r="U2228">
        <v>45.7</v>
      </c>
      <c r="V2228">
        <v>1.77E-2</v>
      </c>
    </row>
    <row r="2229" spans="1:22" x14ac:dyDescent="0.3">
      <c r="A2229">
        <v>6</v>
      </c>
      <c r="B2229">
        <v>66.400000000000006</v>
      </c>
      <c r="D2229">
        <v>5</v>
      </c>
      <c r="E2229">
        <v>0.52800000000000002</v>
      </c>
      <c r="G2229">
        <v>6</v>
      </c>
      <c r="H2229">
        <v>58.31</v>
      </c>
      <c r="I2229">
        <v>0.50309999999999999</v>
      </c>
      <c r="T2229">
        <v>0.50309999999999999</v>
      </c>
      <c r="U2229">
        <v>58.31</v>
      </c>
      <c r="V2229">
        <v>2.3300000000000001E-2</v>
      </c>
    </row>
    <row r="2230" spans="1:22" x14ac:dyDescent="0.3">
      <c r="A2230">
        <v>5</v>
      </c>
      <c r="B2230">
        <v>63.3</v>
      </c>
      <c r="D2230">
        <v>3</v>
      </c>
      <c r="E2230">
        <v>0.53669999999999995</v>
      </c>
      <c r="G2230">
        <v>5</v>
      </c>
      <c r="H2230">
        <v>27.69</v>
      </c>
      <c r="I2230">
        <v>0.64790000000000003</v>
      </c>
      <c r="T2230">
        <v>0.64790000000000003</v>
      </c>
      <c r="U2230">
        <v>27.69</v>
      </c>
      <c r="V2230">
        <v>1.24E-2</v>
      </c>
    </row>
    <row r="2231" spans="1:22" x14ac:dyDescent="0.3">
      <c r="A2231">
        <v>8</v>
      </c>
      <c r="B2231">
        <v>77.8</v>
      </c>
      <c r="D2231">
        <v>6</v>
      </c>
      <c r="E2231">
        <v>0.34129999999999999</v>
      </c>
      <c r="G2231">
        <v>8</v>
      </c>
      <c r="H2231">
        <v>99.55</v>
      </c>
      <c r="I2231">
        <v>0.4</v>
      </c>
      <c r="T2231">
        <v>0.4</v>
      </c>
      <c r="U2231">
        <v>99.55</v>
      </c>
      <c r="V2231">
        <v>3.78E-2</v>
      </c>
    </row>
    <row r="2232" spans="1:22" x14ac:dyDescent="0.3">
      <c r="A2232">
        <v>3</v>
      </c>
      <c r="B2232">
        <v>35.4</v>
      </c>
      <c r="D2232">
        <v>2</v>
      </c>
      <c r="E2232">
        <v>0.68879999999999997</v>
      </c>
      <c r="G2232">
        <v>3</v>
      </c>
      <c r="H2232">
        <v>22.68</v>
      </c>
      <c r="I2232">
        <v>0.73580000000000001</v>
      </c>
      <c r="T2232">
        <v>0.73580000000000001</v>
      </c>
      <c r="U2232">
        <v>22.68</v>
      </c>
      <c r="V2232">
        <v>0.01</v>
      </c>
    </row>
    <row r="2233" spans="1:22" x14ac:dyDescent="0.3">
      <c r="A2233">
        <v>7</v>
      </c>
      <c r="B2233">
        <v>89.3</v>
      </c>
      <c r="D2233">
        <v>6</v>
      </c>
      <c r="E2233">
        <v>0.51559999999999995</v>
      </c>
      <c r="G2233">
        <v>7</v>
      </c>
      <c r="H2233">
        <v>39.76</v>
      </c>
      <c r="I2233">
        <v>0.49480000000000002</v>
      </c>
      <c r="T2233">
        <v>0.49480000000000002</v>
      </c>
      <c r="U2233">
        <v>39.76</v>
      </c>
      <c r="V2233">
        <v>1.8100000000000002E-2</v>
      </c>
    </row>
    <row r="2234" spans="1:22" x14ac:dyDescent="0.3">
      <c r="A2234">
        <v>3</v>
      </c>
      <c r="B2234">
        <v>46.2</v>
      </c>
      <c r="D2234">
        <v>1</v>
      </c>
      <c r="E2234">
        <v>0.73919999999999997</v>
      </c>
      <c r="G2234">
        <v>3</v>
      </c>
      <c r="H2234">
        <v>37.630000000000003</v>
      </c>
      <c r="I2234">
        <v>0.74939999999999996</v>
      </c>
      <c r="T2234">
        <v>0.74939999999999996</v>
      </c>
      <c r="U2234">
        <v>37.630000000000003</v>
      </c>
      <c r="V2234">
        <v>1.4800000000000001E-2</v>
      </c>
    </row>
    <row r="2235" spans="1:22" x14ac:dyDescent="0.3">
      <c r="A2235">
        <v>5</v>
      </c>
      <c r="B2235">
        <v>64.7</v>
      </c>
      <c r="D2235">
        <v>6</v>
      </c>
      <c r="E2235">
        <v>0.45929999999999999</v>
      </c>
      <c r="G2235">
        <v>5</v>
      </c>
      <c r="H2235">
        <v>95.1</v>
      </c>
      <c r="I2235">
        <v>0.6079</v>
      </c>
      <c r="T2235">
        <v>0.6079</v>
      </c>
      <c r="U2235">
        <v>95.1</v>
      </c>
      <c r="V2235">
        <v>3.49E-2</v>
      </c>
    </row>
    <row r="2236" spans="1:22" x14ac:dyDescent="0.3">
      <c r="A2236">
        <v>7</v>
      </c>
      <c r="B2236">
        <v>81.599999999999994</v>
      </c>
      <c r="D2236">
        <v>5</v>
      </c>
      <c r="E2236">
        <v>0.42649999999999999</v>
      </c>
      <c r="G2236">
        <v>7</v>
      </c>
      <c r="H2236">
        <v>29.01</v>
      </c>
      <c r="I2236">
        <v>0.46479999999999999</v>
      </c>
      <c r="T2236">
        <v>0.46479999999999999</v>
      </c>
      <c r="U2236">
        <v>29.01</v>
      </c>
      <c r="V2236">
        <v>1.4E-2</v>
      </c>
    </row>
    <row r="2237" spans="1:22" x14ac:dyDescent="0.3">
      <c r="A2237">
        <v>5</v>
      </c>
      <c r="B2237">
        <v>63.1</v>
      </c>
      <c r="D2237">
        <v>4</v>
      </c>
      <c r="E2237">
        <v>0.49680000000000002</v>
      </c>
      <c r="G2237">
        <v>5</v>
      </c>
      <c r="H2237">
        <v>22.98</v>
      </c>
      <c r="I2237">
        <v>0.6099</v>
      </c>
      <c r="T2237">
        <v>0.6099</v>
      </c>
      <c r="U2237">
        <v>22.98</v>
      </c>
      <c r="V2237">
        <v>1.0999999999999999E-2</v>
      </c>
    </row>
    <row r="2238" spans="1:22" x14ac:dyDescent="0.3">
      <c r="A2238">
        <v>2</v>
      </c>
      <c r="B2238">
        <v>44.1</v>
      </c>
      <c r="D2238">
        <v>1</v>
      </c>
      <c r="E2238">
        <v>0.77270000000000005</v>
      </c>
      <c r="G2238">
        <v>2</v>
      </c>
      <c r="H2238">
        <v>17.010000000000002</v>
      </c>
      <c r="I2238">
        <v>0.79220000000000002</v>
      </c>
      <c r="T2238">
        <v>0.79220000000000002</v>
      </c>
      <c r="U2238">
        <v>17.010000000000002</v>
      </c>
      <c r="V2238">
        <v>7.9000000000000008E-3</v>
      </c>
    </row>
    <row r="2239" spans="1:22" x14ac:dyDescent="0.3">
      <c r="A2239">
        <v>3</v>
      </c>
      <c r="B2239">
        <v>31</v>
      </c>
      <c r="D2239">
        <v>1</v>
      </c>
      <c r="E2239">
        <v>0.61060000000000003</v>
      </c>
      <c r="G2239">
        <v>3</v>
      </c>
      <c r="H2239">
        <v>42.72</v>
      </c>
      <c r="I2239">
        <v>0.78080000000000005</v>
      </c>
      <c r="T2239">
        <v>0.78080000000000005</v>
      </c>
      <c r="U2239">
        <v>42.72</v>
      </c>
      <c r="V2239">
        <v>1.66E-2</v>
      </c>
    </row>
    <row r="2240" spans="1:22" x14ac:dyDescent="0.3">
      <c r="A2240">
        <v>3</v>
      </c>
      <c r="B2240">
        <v>38.299999999999997</v>
      </c>
      <c r="D2240">
        <v>1</v>
      </c>
      <c r="E2240">
        <v>0.75429999999999997</v>
      </c>
      <c r="G2240">
        <v>3</v>
      </c>
      <c r="H2240">
        <v>23.1</v>
      </c>
      <c r="I2240">
        <v>0.81679999999999997</v>
      </c>
      <c r="T2240">
        <v>0.81679999999999997</v>
      </c>
      <c r="U2240">
        <v>23.1</v>
      </c>
      <c r="V2240">
        <v>1.03E-2</v>
      </c>
    </row>
    <row r="2241" spans="1:22" x14ac:dyDescent="0.3">
      <c r="A2241">
        <v>7</v>
      </c>
      <c r="B2241">
        <v>84.1</v>
      </c>
      <c r="D2241">
        <v>7</v>
      </c>
      <c r="E2241">
        <v>0.42749999999999999</v>
      </c>
      <c r="G2241">
        <v>7</v>
      </c>
      <c r="H2241">
        <v>47.61</v>
      </c>
      <c r="I2241">
        <v>0.60529999999999995</v>
      </c>
      <c r="T2241">
        <v>0.60529999999999995</v>
      </c>
      <c r="U2241">
        <v>47.61</v>
      </c>
      <c r="V2241">
        <v>2.06E-2</v>
      </c>
    </row>
    <row r="2242" spans="1:22" x14ac:dyDescent="0.3">
      <c r="A2242">
        <v>3</v>
      </c>
      <c r="B2242">
        <v>42.3</v>
      </c>
      <c r="D2242">
        <v>4</v>
      </c>
      <c r="E2242">
        <v>0.70820000000000005</v>
      </c>
      <c r="G2242">
        <v>3</v>
      </c>
      <c r="H2242">
        <v>36.06</v>
      </c>
      <c r="I2242">
        <v>0.74139999999999995</v>
      </c>
      <c r="T2242">
        <v>0.74139999999999995</v>
      </c>
      <c r="U2242">
        <v>36.06</v>
      </c>
      <c r="V2242">
        <v>1.41E-2</v>
      </c>
    </row>
    <row r="2243" spans="1:22" x14ac:dyDescent="0.3">
      <c r="A2243">
        <v>9</v>
      </c>
      <c r="B2243">
        <v>89.7</v>
      </c>
      <c r="D2243">
        <v>10</v>
      </c>
      <c r="E2243">
        <v>0.3</v>
      </c>
      <c r="G2243">
        <v>9</v>
      </c>
      <c r="H2243">
        <v>39.83</v>
      </c>
      <c r="I2243">
        <v>0.4</v>
      </c>
      <c r="T2243">
        <v>0.4</v>
      </c>
      <c r="U2243">
        <v>39.83</v>
      </c>
      <c r="V2243">
        <v>1.9300000000000001E-2</v>
      </c>
    </row>
    <row r="2244" spans="1:22" x14ac:dyDescent="0.3">
      <c r="A2244">
        <v>7</v>
      </c>
      <c r="B2244">
        <v>80.400000000000006</v>
      </c>
      <c r="D2244">
        <v>8</v>
      </c>
      <c r="E2244">
        <v>0.47160000000000002</v>
      </c>
      <c r="G2244">
        <v>7</v>
      </c>
      <c r="H2244">
        <v>69.400000000000006</v>
      </c>
      <c r="I2244">
        <v>0.54179999999999995</v>
      </c>
      <c r="T2244">
        <v>0.54179999999999995</v>
      </c>
      <c r="U2244">
        <v>69.400000000000006</v>
      </c>
      <c r="V2244">
        <v>2.7799999999999998E-2</v>
      </c>
    </row>
    <row r="2245" spans="1:22" x14ac:dyDescent="0.3">
      <c r="A2245">
        <v>10</v>
      </c>
      <c r="B2245">
        <v>99.8</v>
      </c>
      <c r="D2245">
        <v>10</v>
      </c>
      <c r="E2245">
        <v>0.3</v>
      </c>
      <c r="G2245">
        <v>10</v>
      </c>
      <c r="H2245">
        <v>7.48</v>
      </c>
      <c r="I2245">
        <v>0.4</v>
      </c>
      <c r="T2245">
        <v>0.4</v>
      </c>
      <c r="U2245">
        <v>7.48</v>
      </c>
      <c r="V2245">
        <v>8.6E-3</v>
      </c>
    </row>
    <row r="2246" spans="1:22" x14ac:dyDescent="0.3">
      <c r="A2246">
        <v>5</v>
      </c>
      <c r="B2246">
        <v>55.1</v>
      </c>
      <c r="D2246">
        <v>3</v>
      </c>
      <c r="E2246">
        <v>0.6321</v>
      </c>
      <c r="G2246">
        <v>5</v>
      </c>
      <c r="H2246">
        <v>20.71</v>
      </c>
      <c r="I2246">
        <v>0.57189999999999996</v>
      </c>
      <c r="T2246">
        <v>0.57189999999999996</v>
      </c>
      <c r="U2246">
        <v>20.71</v>
      </c>
      <c r="V2246">
        <v>1.0699999999999999E-2</v>
      </c>
    </row>
    <row r="2247" spans="1:22" x14ac:dyDescent="0.3">
      <c r="A2247">
        <v>9</v>
      </c>
      <c r="B2247">
        <v>101.6</v>
      </c>
      <c r="D2247">
        <v>10</v>
      </c>
      <c r="E2247">
        <v>0.3</v>
      </c>
      <c r="G2247">
        <v>9</v>
      </c>
      <c r="H2247">
        <v>92.96</v>
      </c>
      <c r="I2247">
        <v>0.4</v>
      </c>
      <c r="T2247">
        <v>0.4</v>
      </c>
      <c r="U2247">
        <v>92.96</v>
      </c>
      <c r="V2247">
        <v>3.6999999999999998E-2</v>
      </c>
    </row>
    <row r="2248" spans="1:22" x14ac:dyDescent="0.3">
      <c r="A2248">
        <v>4</v>
      </c>
      <c r="B2248">
        <v>58.4</v>
      </c>
      <c r="D2248">
        <v>3</v>
      </c>
      <c r="E2248">
        <v>0.63819999999999999</v>
      </c>
      <c r="G2248">
        <v>4</v>
      </c>
      <c r="H2248">
        <v>30.2</v>
      </c>
      <c r="I2248">
        <v>0.70720000000000005</v>
      </c>
      <c r="T2248">
        <v>0.70720000000000005</v>
      </c>
      <c r="U2248">
        <v>30.2</v>
      </c>
      <c r="V2248">
        <v>1.34E-2</v>
      </c>
    </row>
    <row r="2249" spans="1:22" x14ac:dyDescent="0.3">
      <c r="A2249">
        <v>4</v>
      </c>
      <c r="B2249">
        <v>60.5</v>
      </c>
      <c r="D2249">
        <v>6</v>
      </c>
      <c r="E2249">
        <v>0.75590000000000002</v>
      </c>
      <c r="G2249">
        <v>4</v>
      </c>
      <c r="H2249">
        <v>23.62</v>
      </c>
      <c r="I2249">
        <v>0.72140000000000004</v>
      </c>
      <c r="T2249">
        <v>0.72140000000000004</v>
      </c>
      <c r="U2249">
        <v>23.62</v>
      </c>
      <c r="V2249">
        <v>1.11E-2</v>
      </c>
    </row>
    <row r="2250" spans="1:22" x14ac:dyDescent="0.3">
      <c r="A2250">
        <v>6</v>
      </c>
      <c r="B2250">
        <v>80.599999999999994</v>
      </c>
      <c r="D2250">
        <v>5</v>
      </c>
      <c r="E2250">
        <v>0.57869999999999999</v>
      </c>
      <c r="G2250">
        <v>6</v>
      </c>
      <c r="H2250">
        <v>80.12</v>
      </c>
      <c r="I2250">
        <v>0.62260000000000004</v>
      </c>
      <c r="T2250">
        <v>0.62260000000000004</v>
      </c>
      <c r="U2250">
        <v>80.12</v>
      </c>
      <c r="V2250">
        <v>3.1E-2</v>
      </c>
    </row>
    <row r="2251" spans="1:22" x14ac:dyDescent="0.3">
      <c r="A2251">
        <v>5</v>
      </c>
      <c r="B2251">
        <v>44.3</v>
      </c>
      <c r="D2251">
        <v>3</v>
      </c>
      <c r="E2251">
        <v>0.5534</v>
      </c>
      <c r="G2251">
        <v>5</v>
      </c>
      <c r="H2251">
        <v>35.49</v>
      </c>
      <c r="I2251">
        <v>0.66469999999999996</v>
      </c>
      <c r="T2251">
        <v>0.66469999999999996</v>
      </c>
      <c r="U2251">
        <v>35.49</v>
      </c>
      <c r="V2251">
        <v>1.52E-2</v>
      </c>
    </row>
    <row r="2252" spans="1:22" x14ac:dyDescent="0.3">
      <c r="A2252">
        <v>7</v>
      </c>
      <c r="B2252">
        <v>88.1</v>
      </c>
      <c r="D2252">
        <v>7</v>
      </c>
      <c r="E2252">
        <v>0.34460000000000002</v>
      </c>
      <c r="G2252">
        <v>7</v>
      </c>
      <c r="H2252">
        <v>43.6</v>
      </c>
      <c r="I2252">
        <v>0.52149999999999996</v>
      </c>
      <c r="T2252">
        <v>0.52149999999999996</v>
      </c>
      <c r="U2252">
        <v>43.6</v>
      </c>
      <c r="V2252">
        <v>1.89E-2</v>
      </c>
    </row>
    <row r="2253" spans="1:22" x14ac:dyDescent="0.3">
      <c r="A2253">
        <v>4</v>
      </c>
      <c r="B2253">
        <v>51.8</v>
      </c>
      <c r="D2253">
        <v>4</v>
      </c>
      <c r="E2253">
        <v>0.64439999999999997</v>
      </c>
      <c r="G2253">
        <v>4</v>
      </c>
      <c r="H2253">
        <v>59.62</v>
      </c>
      <c r="I2253">
        <v>0.63970000000000005</v>
      </c>
      <c r="T2253">
        <v>0.63970000000000005</v>
      </c>
      <c r="U2253">
        <v>59.62</v>
      </c>
      <c r="V2253">
        <v>2.3099999999999999E-2</v>
      </c>
    </row>
    <row r="2254" spans="1:22" x14ac:dyDescent="0.3">
      <c r="A2254">
        <v>3</v>
      </c>
      <c r="B2254">
        <v>49.8</v>
      </c>
      <c r="D2254">
        <v>1</v>
      </c>
      <c r="E2254">
        <v>0.67549999999999999</v>
      </c>
      <c r="G2254">
        <v>3</v>
      </c>
      <c r="H2254">
        <v>38.51</v>
      </c>
      <c r="I2254">
        <v>0.74329999999999996</v>
      </c>
      <c r="T2254">
        <v>0.74329999999999996</v>
      </c>
      <c r="U2254">
        <v>38.51</v>
      </c>
      <c r="V2254">
        <v>1.49E-2</v>
      </c>
    </row>
    <row r="2255" spans="1:22" x14ac:dyDescent="0.3">
      <c r="A2255">
        <v>6</v>
      </c>
      <c r="B2255">
        <v>60.1</v>
      </c>
      <c r="D2255">
        <v>8</v>
      </c>
      <c r="E2255">
        <v>0.49909999999999999</v>
      </c>
      <c r="G2255">
        <v>6</v>
      </c>
      <c r="H2255">
        <v>64.17</v>
      </c>
      <c r="I2255">
        <v>0.60729999999999995</v>
      </c>
      <c r="T2255">
        <v>0.60729999999999995</v>
      </c>
      <c r="U2255">
        <v>64.17</v>
      </c>
      <c r="V2255">
        <v>2.5600000000000001E-2</v>
      </c>
    </row>
    <row r="2256" spans="1:22" x14ac:dyDescent="0.3">
      <c r="A2256">
        <v>7</v>
      </c>
      <c r="B2256">
        <v>81.8</v>
      </c>
      <c r="D2256">
        <v>8</v>
      </c>
      <c r="E2256">
        <v>0.44069999999999998</v>
      </c>
      <c r="G2256">
        <v>7</v>
      </c>
      <c r="H2256">
        <v>16.809999999999999</v>
      </c>
      <c r="I2256">
        <v>0.4914</v>
      </c>
      <c r="T2256">
        <v>0.4914</v>
      </c>
      <c r="U2256">
        <v>16.809999999999999</v>
      </c>
      <c r="V2256">
        <v>9.5999999999999992E-3</v>
      </c>
    </row>
    <row r="2257" spans="1:22" x14ac:dyDescent="0.3">
      <c r="A2257">
        <v>6</v>
      </c>
      <c r="B2257">
        <v>66.099999999999994</v>
      </c>
      <c r="D2257">
        <v>7</v>
      </c>
      <c r="E2257">
        <v>0.46479999999999999</v>
      </c>
      <c r="G2257">
        <v>6</v>
      </c>
      <c r="H2257">
        <v>27.35</v>
      </c>
      <c r="I2257">
        <v>0.61329999999999996</v>
      </c>
      <c r="T2257">
        <v>0.61329999999999996</v>
      </c>
      <c r="U2257">
        <v>27.35</v>
      </c>
      <c r="V2257">
        <v>1.34E-2</v>
      </c>
    </row>
    <row r="2258" spans="1:22" x14ac:dyDescent="0.3">
      <c r="A2258">
        <v>2</v>
      </c>
      <c r="B2258">
        <v>43.2</v>
      </c>
      <c r="D2258">
        <v>1</v>
      </c>
      <c r="E2258">
        <v>0.83589999999999998</v>
      </c>
      <c r="G2258">
        <v>2</v>
      </c>
      <c r="H2258">
        <v>19.79</v>
      </c>
      <c r="I2258">
        <v>0.81830000000000003</v>
      </c>
      <c r="T2258">
        <v>0.81830000000000003</v>
      </c>
      <c r="U2258">
        <v>19.79</v>
      </c>
      <c r="V2258">
        <v>8.9999999999999993E-3</v>
      </c>
    </row>
    <row r="2259" spans="1:22" x14ac:dyDescent="0.3">
      <c r="A2259">
        <v>9</v>
      </c>
      <c r="B2259">
        <v>93.4</v>
      </c>
      <c r="D2259">
        <v>10</v>
      </c>
      <c r="E2259">
        <v>0.3</v>
      </c>
      <c r="G2259">
        <v>9</v>
      </c>
      <c r="H2259">
        <v>36.94</v>
      </c>
      <c r="I2259">
        <v>0.4</v>
      </c>
      <c r="T2259">
        <v>0.4</v>
      </c>
      <c r="U2259">
        <v>36.94</v>
      </c>
      <c r="V2259">
        <v>1.7999999999999999E-2</v>
      </c>
    </row>
    <row r="2260" spans="1:22" x14ac:dyDescent="0.3">
      <c r="A2260">
        <v>7</v>
      </c>
      <c r="B2260">
        <v>82.2</v>
      </c>
      <c r="D2260">
        <v>5</v>
      </c>
      <c r="E2260">
        <v>0.54259999999999997</v>
      </c>
      <c r="G2260">
        <v>7</v>
      </c>
      <c r="H2260">
        <v>54.93</v>
      </c>
      <c r="I2260">
        <v>0.4133</v>
      </c>
      <c r="T2260">
        <v>0.4133</v>
      </c>
      <c r="U2260">
        <v>54.93</v>
      </c>
      <c r="V2260">
        <v>2.2800000000000001E-2</v>
      </c>
    </row>
    <row r="2261" spans="1:22" x14ac:dyDescent="0.3">
      <c r="A2261">
        <v>7</v>
      </c>
      <c r="B2261">
        <v>60.8</v>
      </c>
      <c r="D2261">
        <v>8</v>
      </c>
      <c r="E2261">
        <v>0.34320000000000001</v>
      </c>
      <c r="G2261">
        <v>7</v>
      </c>
      <c r="H2261">
        <v>46.49</v>
      </c>
      <c r="I2261">
        <v>0.53410000000000002</v>
      </c>
      <c r="T2261">
        <v>0.53410000000000002</v>
      </c>
      <c r="U2261">
        <v>46.49</v>
      </c>
      <c r="V2261">
        <v>2.0299999999999999E-2</v>
      </c>
    </row>
    <row r="2262" spans="1:22" x14ac:dyDescent="0.3">
      <c r="A2262">
        <v>8</v>
      </c>
      <c r="B2262">
        <v>77.7</v>
      </c>
      <c r="D2262">
        <v>9</v>
      </c>
      <c r="E2262">
        <v>0.37959999999999999</v>
      </c>
      <c r="G2262">
        <v>8</v>
      </c>
      <c r="H2262">
        <v>65.31</v>
      </c>
      <c r="I2262">
        <v>0.48920000000000002</v>
      </c>
      <c r="T2262">
        <v>0.48920000000000002</v>
      </c>
      <c r="U2262">
        <v>65.31</v>
      </c>
      <c r="V2262">
        <v>2.6499999999999999E-2</v>
      </c>
    </row>
    <row r="2263" spans="1:22" x14ac:dyDescent="0.3">
      <c r="A2263">
        <v>8</v>
      </c>
      <c r="B2263">
        <v>106.3</v>
      </c>
      <c r="D2263">
        <v>10</v>
      </c>
      <c r="E2263">
        <v>0.4773</v>
      </c>
      <c r="G2263">
        <v>8</v>
      </c>
      <c r="H2263">
        <v>62.85</v>
      </c>
      <c r="I2263">
        <v>0.47370000000000001</v>
      </c>
      <c r="T2263">
        <v>0.47370000000000001</v>
      </c>
      <c r="U2263">
        <v>62.85</v>
      </c>
      <c r="V2263">
        <v>2.63E-2</v>
      </c>
    </row>
    <row r="2264" spans="1:22" x14ac:dyDescent="0.3">
      <c r="A2264">
        <v>9</v>
      </c>
      <c r="B2264">
        <v>87.6</v>
      </c>
      <c r="D2264">
        <v>8</v>
      </c>
      <c r="E2264">
        <v>0.3</v>
      </c>
      <c r="G2264">
        <v>9</v>
      </c>
      <c r="H2264">
        <v>42.42</v>
      </c>
      <c r="I2264">
        <v>0.44700000000000001</v>
      </c>
      <c r="T2264">
        <v>0.44700000000000001</v>
      </c>
      <c r="U2264">
        <v>42.42</v>
      </c>
      <c r="V2264">
        <v>0.02</v>
      </c>
    </row>
    <row r="2265" spans="1:22" x14ac:dyDescent="0.3">
      <c r="A2265">
        <v>6</v>
      </c>
      <c r="B2265">
        <v>70.900000000000006</v>
      </c>
      <c r="D2265">
        <v>8</v>
      </c>
      <c r="E2265">
        <v>0.49280000000000002</v>
      </c>
      <c r="G2265">
        <v>6</v>
      </c>
      <c r="H2265">
        <v>9.73</v>
      </c>
      <c r="I2265">
        <v>0.60660000000000003</v>
      </c>
      <c r="T2265">
        <v>0.60660000000000003</v>
      </c>
      <c r="U2265">
        <v>9.73</v>
      </c>
      <c r="V2265">
        <v>7.3000000000000001E-3</v>
      </c>
    </row>
    <row r="2266" spans="1:22" x14ac:dyDescent="0.3">
      <c r="A2266">
        <v>4</v>
      </c>
      <c r="B2266">
        <v>65.7</v>
      </c>
      <c r="D2266">
        <v>2</v>
      </c>
      <c r="E2266">
        <v>0.58430000000000004</v>
      </c>
      <c r="G2266">
        <v>4</v>
      </c>
      <c r="H2266">
        <v>36.36</v>
      </c>
      <c r="I2266">
        <v>0.68530000000000002</v>
      </c>
      <c r="T2266">
        <v>0.68530000000000002</v>
      </c>
      <c r="U2266">
        <v>36.36</v>
      </c>
      <c r="V2266">
        <v>1.54E-2</v>
      </c>
    </row>
    <row r="2267" spans="1:22" x14ac:dyDescent="0.3">
      <c r="A2267">
        <v>7</v>
      </c>
      <c r="B2267">
        <v>79.400000000000006</v>
      </c>
      <c r="D2267">
        <v>7</v>
      </c>
      <c r="E2267">
        <v>0.40600000000000003</v>
      </c>
      <c r="G2267">
        <v>7</v>
      </c>
      <c r="H2267">
        <v>23.45</v>
      </c>
      <c r="I2267">
        <v>0.60029999999999994</v>
      </c>
      <c r="T2267">
        <v>0.60029999999999994</v>
      </c>
      <c r="U2267">
        <v>23.45</v>
      </c>
      <c r="V2267">
        <v>1.23E-2</v>
      </c>
    </row>
    <row r="2268" spans="1:22" x14ac:dyDescent="0.3">
      <c r="A2268">
        <v>6</v>
      </c>
      <c r="B2268">
        <v>68.900000000000006</v>
      </c>
      <c r="D2268">
        <v>6</v>
      </c>
      <c r="E2268">
        <v>0.50049999999999994</v>
      </c>
      <c r="G2268">
        <v>6</v>
      </c>
      <c r="H2268">
        <v>21.32</v>
      </c>
      <c r="I2268">
        <v>0.5827</v>
      </c>
      <c r="T2268">
        <v>0.5827</v>
      </c>
      <c r="U2268">
        <v>21.32</v>
      </c>
      <c r="V2268">
        <v>1.1299999999999999E-2</v>
      </c>
    </row>
    <row r="2269" spans="1:22" x14ac:dyDescent="0.3">
      <c r="A2269">
        <v>4</v>
      </c>
      <c r="B2269">
        <v>53.6</v>
      </c>
      <c r="D2269">
        <v>4</v>
      </c>
      <c r="E2269">
        <v>0.64059999999999995</v>
      </c>
      <c r="G2269">
        <v>4</v>
      </c>
      <c r="H2269">
        <v>30.87</v>
      </c>
      <c r="I2269">
        <v>0.67559999999999998</v>
      </c>
      <c r="T2269">
        <v>0.67559999999999998</v>
      </c>
      <c r="U2269">
        <v>30.87</v>
      </c>
      <c r="V2269">
        <v>1.34E-2</v>
      </c>
    </row>
    <row r="2270" spans="1:22" x14ac:dyDescent="0.3">
      <c r="A2270">
        <v>6</v>
      </c>
      <c r="B2270">
        <v>78.099999999999994</v>
      </c>
      <c r="D2270">
        <v>6</v>
      </c>
      <c r="E2270">
        <v>0.44280000000000003</v>
      </c>
      <c r="G2270">
        <v>6</v>
      </c>
      <c r="H2270">
        <v>13.95</v>
      </c>
      <c r="I2270">
        <v>0.58679999999999999</v>
      </c>
      <c r="T2270">
        <v>0.58679999999999999</v>
      </c>
      <c r="U2270">
        <v>13.95</v>
      </c>
      <c r="V2270">
        <v>8.9999999999999993E-3</v>
      </c>
    </row>
    <row r="2271" spans="1:22" x14ac:dyDescent="0.3">
      <c r="A2271">
        <v>7</v>
      </c>
      <c r="B2271">
        <v>77.7</v>
      </c>
      <c r="D2271">
        <v>9</v>
      </c>
      <c r="E2271">
        <v>0.38700000000000001</v>
      </c>
      <c r="G2271">
        <v>7</v>
      </c>
      <c r="H2271">
        <v>38.840000000000003</v>
      </c>
      <c r="I2271">
        <v>0.56230000000000002</v>
      </c>
      <c r="T2271">
        <v>0.56230000000000002</v>
      </c>
      <c r="U2271">
        <v>38.840000000000003</v>
      </c>
      <c r="V2271">
        <v>1.7899999999999999E-2</v>
      </c>
    </row>
    <row r="2272" spans="1:22" x14ac:dyDescent="0.3">
      <c r="A2272">
        <v>5</v>
      </c>
      <c r="B2272">
        <v>56</v>
      </c>
      <c r="D2272">
        <v>4</v>
      </c>
      <c r="E2272">
        <v>0.67130000000000001</v>
      </c>
      <c r="G2272">
        <v>5</v>
      </c>
      <c r="H2272">
        <v>59.97</v>
      </c>
      <c r="I2272">
        <v>0.61050000000000004</v>
      </c>
      <c r="T2272">
        <v>0.61050000000000004</v>
      </c>
      <c r="U2272">
        <v>59.97</v>
      </c>
      <c r="V2272">
        <v>2.3699999999999999E-2</v>
      </c>
    </row>
    <row r="2273" spans="1:22" x14ac:dyDescent="0.3">
      <c r="A2273">
        <v>6</v>
      </c>
      <c r="B2273">
        <v>62.4</v>
      </c>
      <c r="D2273">
        <v>4</v>
      </c>
      <c r="E2273">
        <v>0.49909999999999999</v>
      </c>
      <c r="G2273">
        <v>6</v>
      </c>
      <c r="H2273">
        <v>30.44</v>
      </c>
      <c r="I2273">
        <v>0.49249999999999999</v>
      </c>
      <c r="T2273">
        <v>0.49249999999999999</v>
      </c>
      <c r="U2273">
        <v>30.44</v>
      </c>
      <c r="V2273">
        <v>1.41E-2</v>
      </c>
    </row>
    <row r="2274" spans="1:22" x14ac:dyDescent="0.3">
      <c r="A2274">
        <v>5</v>
      </c>
      <c r="B2274">
        <v>74.2</v>
      </c>
      <c r="D2274">
        <v>4</v>
      </c>
      <c r="E2274">
        <v>0.4375</v>
      </c>
      <c r="G2274">
        <v>5</v>
      </c>
      <c r="H2274">
        <v>34.799999999999997</v>
      </c>
      <c r="I2274">
        <v>0.66249999999999998</v>
      </c>
      <c r="T2274">
        <v>0.66249999999999998</v>
      </c>
      <c r="U2274">
        <v>34.799999999999997</v>
      </c>
      <c r="V2274">
        <v>1.4800000000000001E-2</v>
      </c>
    </row>
    <row r="2275" spans="1:22" x14ac:dyDescent="0.3">
      <c r="A2275">
        <v>5</v>
      </c>
      <c r="B2275">
        <v>59.7</v>
      </c>
      <c r="D2275">
        <v>6</v>
      </c>
      <c r="E2275">
        <v>0.48670000000000002</v>
      </c>
      <c r="G2275">
        <v>5</v>
      </c>
      <c r="H2275">
        <v>28.93</v>
      </c>
      <c r="I2275">
        <v>0.52290000000000003</v>
      </c>
      <c r="T2275">
        <v>0.52290000000000003</v>
      </c>
      <c r="U2275">
        <v>28.93</v>
      </c>
      <c r="V2275">
        <v>1.3599999999999999E-2</v>
      </c>
    </row>
    <row r="2276" spans="1:22" x14ac:dyDescent="0.3">
      <c r="A2276">
        <v>5</v>
      </c>
      <c r="B2276">
        <v>65.3</v>
      </c>
      <c r="D2276">
        <v>3</v>
      </c>
      <c r="E2276">
        <v>0.52729999999999999</v>
      </c>
      <c r="G2276">
        <v>5</v>
      </c>
      <c r="H2276">
        <v>57.8</v>
      </c>
      <c r="I2276">
        <v>0.68110000000000004</v>
      </c>
      <c r="T2276">
        <v>0.68110000000000004</v>
      </c>
      <c r="U2276">
        <v>57.8</v>
      </c>
      <c r="V2276">
        <v>2.2499999999999999E-2</v>
      </c>
    </row>
    <row r="2277" spans="1:22" x14ac:dyDescent="0.3">
      <c r="A2277">
        <v>5</v>
      </c>
      <c r="B2277">
        <v>42.5</v>
      </c>
      <c r="D2277">
        <v>3</v>
      </c>
      <c r="E2277">
        <v>0.52190000000000003</v>
      </c>
      <c r="G2277">
        <v>5</v>
      </c>
      <c r="H2277">
        <v>26.82</v>
      </c>
      <c r="I2277">
        <v>0.62</v>
      </c>
      <c r="T2277">
        <v>0.62</v>
      </c>
      <c r="U2277">
        <v>26.82</v>
      </c>
      <c r="V2277">
        <v>1.2999999999999999E-2</v>
      </c>
    </row>
    <row r="2278" spans="1:22" x14ac:dyDescent="0.3">
      <c r="A2278">
        <v>6</v>
      </c>
      <c r="B2278">
        <v>59.2</v>
      </c>
      <c r="D2278">
        <v>4</v>
      </c>
      <c r="E2278">
        <v>0.50939999999999996</v>
      </c>
      <c r="G2278">
        <v>6</v>
      </c>
      <c r="H2278">
        <v>40.549999999999997</v>
      </c>
      <c r="I2278">
        <v>0.65110000000000001</v>
      </c>
      <c r="T2278">
        <v>0.65110000000000001</v>
      </c>
      <c r="U2278">
        <v>40.549999999999997</v>
      </c>
      <c r="V2278">
        <v>1.7899999999999999E-2</v>
      </c>
    </row>
    <row r="2279" spans="1:22" x14ac:dyDescent="0.3">
      <c r="A2279">
        <v>10</v>
      </c>
      <c r="B2279">
        <v>104.6</v>
      </c>
      <c r="D2279">
        <v>9</v>
      </c>
      <c r="E2279">
        <v>0.3</v>
      </c>
      <c r="G2279">
        <v>10</v>
      </c>
      <c r="H2279">
        <v>65.73</v>
      </c>
      <c r="I2279">
        <v>0.4</v>
      </c>
      <c r="T2279">
        <v>0.4</v>
      </c>
      <c r="U2279">
        <v>65.73</v>
      </c>
      <c r="V2279">
        <v>2.8299999999999999E-2</v>
      </c>
    </row>
    <row r="2280" spans="1:22" x14ac:dyDescent="0.3">
      <c r="A2280">
        <v>9</v>
      </c>
      <c r="B2280">
        <v>74</v>
      </c>
      <c r="D2280">
        <v>8</v>
      </c>
      <c r="E2280">
        <v>0.3</v>
      </c>
      <c r="G2280">
        <v>9</v>
      </c>
      <c r="H2280">
        <v>46.16</v>
      </c>
      <c r="I2280">
        <v>0.4</v>
      </c>
      <c r="T2280">
        <v>0.4</v>
      </c>
      <c r="U2280">
        <v>46.16</v>
      </c>
      <c r="V2280">
        <v>2.0299999999999999E-2</v>
      </c>
    </row>
    <row r="2281" spans="1:22" x14ac:dyDescent="0.3">
      <c r="A2281">
        <v>4</v>
      </c>
      <c r="B2281">
        <v>41.2</v>
      </c>
      <c r="D2281">
        <v>5</v>
      </c>
      <c r="E2281">
        <v>0.62050000000000005</v>
      </c>
      <c r="G2281">
        <v>4</v>
      </c>
      <c r="H2281">
        <v>27.31</v>
      </c>
      <c r="I2281">
        <v>0.70050000000000001</v>
      </c>
      <c r="T2281">
        <v>0.70050000000000001</v>
      </c>
      <c r="U2281">
        <v>27.31</v>
      </c>
      <c r="V2281">
        <v>1.23E-2</v>
      </c>
    </row>
    <row r="2282" spans="1:22" x14ac:dyDescent="0.3">
      <c r="A2282">
        <v>9</v>
      </c>
      <c r="B2282">
        <v>96.4</v>
      </c>
      <c r="D2282">
        <v>7</v>
      </c>
      <c r="E2282">
        <v>0.3</v>
      </c>
      <c r="G2282">
        <v>9</v>
      </c>
      <c r="H2282">
        <v>20.48</v>
      </c>
      <c r="I2282">
        <v>0.44290000000000002</v>
      </c>
      <c r="T2282">
        <v>0.44290000000000002</v>
      </c>
      <c r="U2282">
        <v>20.48</v>
      </c>
      <c r="V2282">
        <v>1.29E-2</v>
      </c>
    </row>
    <row r="2283" spans="1:22" x14ac:dyDescent="0.3">
      <c r="A2283">
        <v>4</v>
      </c>
      <c r="B2283">
        <v>45.5</v>
      </c>
      <c r="D2283">
        <v>5</v>
      </c>
      <c r="E2283">
        <v>0.74</v>
      </c>
      <c r="G2283">
        <v>4</v>
      </c>
      <c r="H2283">
        <v>36.18</v>
      </c>
      <c r="I2283">
        <v>0.71289999999999998</v>
      </c>
      <c r="T2283">
        <v>0.71289999999999998</v>
      </c>
      <c r="U2283">
        <v>36.18</v>
      </c>
      <c r="V2283">
        <v>1.54E-2</v>
      </c>
    </row>
    <row r="2284" spans="1:22" x14ac:dyDescent="0.3">
      <c r="A2284">
        <v>3</v>
      </c>
      <c r="B2284">
        <v>54.7</v>
      </c>
      <c r="D2284">
        <v>1</v>
      </c>
      <c r="E2284">
        <v>0.73899999999999999</v>
      </c>
      <c r="G2284">
        <v>3</v>
      </c>
      <c r="H2284">
        <v>63.11</v>
      </c>
      <c r="I2284">
        <v>0.76759999999999995</v>
      </c>
      <c r="T2284">
        <v>0.76759999999999995</v>
      </c>
      <c r="U2284">
        <v>63.11</v>
      </c>
      <c r="V2284">
        <v>2.3699999999999999E-2</v>
      </c>
    </row>
    <row r="2285" spans="1:22" x14ac:dyDescent="0.3">
      <c r="A2285">
        <v>10</v>
      </c>
      <c r="B2285">
        <v>85.8</v>
      </c>
      <c r="D2285">
        <v>9</v>
      </c>
      <c r="E2285">
        <v>0.3</v>
      </c>
      <c r="G2285">
        <v>10</v>
      </c>
      <c r="H2285">
        <v>92.6</v>
      </c>
      <c r="I2285">
        <v>0.4</v>
      </c>
      <c r="T2285">
        <v>0.4</v>
      </c>
      <c r="U2285">
        <v>92.6</v>
      </c>
      <c r="V2285">
        <v>3.6900000000000002E-2</v>
      </c>
    </row>
    <row r="2286" spans="1:22" x14ac:dyDescent="0.3">
      <c r="A2286">
        <v>10</v>
      </c>
      <c r="B2286">
        <v>101.3</v>
      </c>
      <c r="D2286">
        <v>10</v>
      </c>
      <c r="E2286">
        <v>0.3</v>
      </c>
      <c r="G2286">
        <v>10</v>
      </c>
      <c r="H2286">
        <v>33.56</v>
      </c>
      <c r="I2286">
        <v>0.4</v>
      </c>
      <c r="T2286">
        <v>0.4</v>
      </c>
      <c r="U2286">
        <v>33.56</v>
      </c>
      <c r="V2286">
        <v>1.7100000000000001E-2</v>
      </c>
    </row>
    <row r="2287" spans="1:22" x14ac:dyDescent="0.3">
      <c r="A2287">
        <v>7</v>
      </c>
      <c r="B2287">
        <v>90.1</v>
      </c>
      <c r="D2287">
        <v>6</v>
      </c>
      <c r="E2287">
        <v>0.42509999999999998</v>
      </c>
      <c r="G2287">
        <v>7</v>
      </c>
      <c r="H2287">
        <v>32.520000000000003</v>
      </c>
      <c r="I2287">
        <v>0.53100000000000003</v>
      </c>
      <c r="T2287">
        <v>0.53100000000000003</v>
      </c>
      <c r="U2287">
        <v>32.520000000000003</v>
      </c>
      <c r="V2287">
        <v>1.5800000000000002E-2</v>
      </c>
    </row>
    <row r="2288" spans="1:22" x14ac:dyDescent="0.3">
      <c r="A2288">
        <v>4</v>
      </c>
      <c r="B2288">
        <v>56.9</v>
      </c>
      <c r="D2288">
        <v>6</v>
      </c>
      <c r="E2288">
        <v>0.65900000000000003</v>
      </c>
      <c r="G2288">
        <v>4</v>
      </c>
      <c r="H2288">
        <v>19.45</v>
      </c>
      <c r="I2288">
        <v>0.74919999999999998</v>
      </c>
      <c r="T2288">
        <v>0.74919999999999998</v>
      </c>
      <c r="U2288">
        <v>19.45</v>
      </c>
      <c r="V2288">
        <v>9.2999999999999992E-3</v>
      </c>
    </row>
    <row r="2289" spans="1:22" x14ac:dyDescent="0.3">
      <c r="A2289">
        <v>5</v>
      </c>
      <c r="B2289">
        <v>72.599999999999994</v>
      </c>
      <c r="D2289">
        <v>3</v>
      </c>
      <c r="E2289">
        <v>0.5171</v>
      </c>
      <c r="G2289">
        <v>5</v>
      </c>
      <c r="H2289">
        <v>20.51</v>
      </c>
      <c r="I2289">
        <v>0.58140000000000003</v>
      </c>
      <c r="T2289">
        <v>0.58140000000000003</v>
      </c>
      <c r="U2289">
        <v>20.51</v>
      </c>
      <c r="V2289">
        <v>1.01E-2</v>
      </c>
    </row>
    <row r="2290" spans="1:22" x14ac:dyDescent="0.3">
      <c r="A2290">
        <v>7</v>
      </c>
      <c r="B2290">
        <v>63.7</v>
      </c>
      <c r="D2290">
        <v>5</v>
      </c>
      <c r="E2290">
        <v>0.45250000000000001</v>
      </c>
      <c r="G2290">
        <v>7</v>
      </c>
      <c r="H2290">
        <v>25.77</v>
      </c>
      <c r="I2290">
        <v>0.47170000000000001</v>
      </c>
      <c r="T2290">
        <v>0.47170000000000001</v>
      </c>
      <c r="U2290">
        <v>25.77</v>
      </c>
      <c r="V2290">
        <v>1.3299999999999999E-2</v>
      </c>
    </row>
    <row r="2291" spans="1:22" x14ac:dyDescent="0.3">
      <c r="A2291">
        <v>4</v>
      </c>
      <c r="B2291">
        <v>67.3</v>
      </c>
      <c r="D2291">
        <v>2</v>
      </c>
      <c r="E2291">
        <v>0.63580000000000003</v>
      </c>
      <c r="G2291">
        <v>4</v>
      </c>
      <c r="H2291">
        <v>31.98</v>
      </c>
      <c r="I2291">
        <v>0.72170000000000001</v>
      </c>
      <c r="T2291">
        <v>0.72170000000000001</v>
      </c>
      <c r="U2291">
        <v>31.98</v>
      </c>
      <c r="V2291">
        <v>1.3599999999999999E-2</v>
      </c>
    </row>
    <row r="2292" spans="1:22" x14ac:dyDescent="0.3">
      <c r="A2292">
        <v>7</v>
      </c>
      <c r="B2292">
        <v>61.4</v>
      </c>
      <c r="D2292">
        <v>9</v>
      </c>
      <c r="E2292">
        <v>0.35449999999999998</v>
      </c>
      <c r="G2292">
        <v>7</v>
      </c>
      <c r="H2292">
        <v>44.24</v>
      </c>
      <c r="I2292">
        <v>0.51149999999999995</v>
      </c>
      <c r="T2292">
        <v>0.51149999999999995</v>
      </c>
      <c r="U2292">
        <v>44.24</v>
      </c>
      <c r="V2292">
        <v>1.9E-2</v>
      </c>
    </row>
    <row r="2293" spans="1:22" x14ac:dyDescent="0.3">
      <c r="A2293">
        <v>9</v>
      </c>
      <c r="B2293">
        <v>92.8</v>
      </c>
      <c r="D2293">
        <v>10</v>
      </c>
      <c r="E2293">
        <v>0.3</v>
      </c>
      <c r="G2293">
        <v>9</v>
      </c>
      <c r="H2293">
        <v>43.83</v>
      </c>
      <c r="I2293">
        <v>0.42409999999999998</v>
      </c>
      <c r="T2293">
        <v>0.42409999999999998</v>
      </c>
      <c r="U2293">
        <v>43.83</v>
      </c>
      <c r="V2293">
        <v>1.9900000000000001E-2</v>
      </c>
    </row>
    <row r="2294" spans="1:22" x14ac:dyDescent="0.3">
      <c r="A2294">
        <v>8</v>
      </c>
      <c r="B2294">
        <v>83.4</v>
      </c>
      <c r="D2294">
        <v>8</v>
      </c>
      <c r="E2294">
        <v>0.3</v>
      </c>
      <c r="G2294">
        <v>8</v>
      </c>
      <c r="H2294">
        <v>95.59</v>
      </c>
      <c r="I2294">
        <v>0.46860000000000002</v>
      </c>
      <c r="T2294">
        <v>0.46860000000000002</v>
      </c>
      <c r="U2294">
        <v>95.59</v>
      </c>
      <c r="V2294">
        <v>3.6700000000000003E-2</v>
      </c>
    </row>
    <row r="2295" spans="1:22" x14ac:dyDescent="0.3">
      <c r="A2295">
        <v>5</v>
      </c>
      <c r="B2295">
        <v>58.3</v>
      </c>
      <c r="D2295">
        <v>3</v>
      </c>
      <c r="E2295">
        <v>0.54330000000000001</v>
      </c>
      <c r="G2295">
        <v>5</v>
      </c>
      <c r="H2295">
        <v>77.31</v>
      </c>
      <c r="I2295">
        <v>0.64780000000000004</v>
      </c>
      <c r="T2295">
        <v>0.64780000000000004</v>
      </c>
      <c r="U2295">
        <v>77.31</v>
      </c>
      <c r="V2295">
        <v>2.92E-2</v>
      </c>
    </row>
    <row r="2296" spans="1:22" x14ac:dyDescent="0.3">
      <c r="A2296">
        <v>7</v>
      </c>
      <c r="B2296">
        <v>93.5</v>
      </c>
      <c r="D2296">
        <v>9</v>
      </c>
      <c r="E2296">
        <v>0.4012</v>
      </c>
      <c r="G2296">
        <v>7</v>
      </c>
      <c r="H2296">
        <v>78.430000000000007</v>
      </c>
      <c r="I2296">
        <v>0.53280000000000005</v>
      </c>
      <c r="T2296">
        <v>0.53280000000000005</v>
      </c>
      <c r="U2296">
        <v>78.430000000000007</v>
      </c>
      <c r="V2296">
        <v>3.1099999999999999E-2</v>
      </c>
    </row>
    <row r="2297" spans="1:22" x14ac:dyDescent="0.3">
      <c r="A2297">
        <v>6</v>
      </c>
      <c r="B2297">
        <v>66.3</v>
      </c>
      <c r="D2297">
        <v>4</v>
      </c>
      <c r="E2297">
        <v>0.57479999999999998</v>
      </c>
      <c r="G2297">
        <v>6</v>
      </c>
      <c r="H2297">
        <v>43.51</v>
      </c>
      <c r="I2297">
        <v>0.62719999999999998</v>
      </c>
      <c r="T2297">
        <v>0.62719999999999998</v>
      </c>
      <c r="U2297">
        <v>43.51</v>
      </c>
      <c r="V2297">
        <v>1.8499999999999999E-2</v>
      </c>
    </row>
    <row r="2298" spans="1:22" x14ac:dyDescent="0.3">
      <c r="A2298">
        <v>8</v>
      </c>
      <c r="B2298">
        <v>100.5</v>
      </c>
      <c r="D2298">
        <v>8</v>
      </c>
      <c r="E2298">
        <v>0.3</v>
      </c>
      <c r="G2298">
        <v>8</v>
      </c>
      <c r="H2298">
        <v>30.88</v>
      </c>
      <c r="I2298">
        <v>0.47760000000000002</v>
      </c>
      <c r="T2298">
        <v>0.47760000000000002</v>
      </c>
      <c r="U2298">
        <v>30.88</v>
      </c>
      <c r="V2298">
        <v>1.4800000000000001E-2</v>
      </c>
    </row>
    <row r="2299" spans="1:22" x14ac:dyDescent="0.3">
      <c r="A2299">
        <v>9</v>
      </c>
      <c r="B2299">
        <v>74</v>
      </c>
      <c r="D2299">
        <v>10</v>
      </c>
      <c r="E2299">
        <v>0.3</v>
      </c>
      <c r="G2299">
        <v>9</v>
      </c>
      <c r="H2299">
        <v>57.04</v>
      </c>
      <c r="I2299">
        <v>0.45140000000000002</v>
      </c>
      <c r="T2299">
        <v>0.45140000000000002</v>
      </c>
      <c r="U2299">
        <v>57.04</v>
      </c>
      <c r="V2299">
        <v>2.4400000000000002E-2</v>
      </c>
    </row>
    <row r="2300" spans="1:22" x14ac:dyDescent="0.3">
      <c r="A2300">
        <v>4</v>
      </c>
      <c r="B2300">
        <v>46.8</v>
      </c>
      <c r="D2300">
        <v>6</v>
      </c>
      <c r="E2300">
        <v>0.63009999999999999</v>
      </c>
      <c r="G2300">
        <v>4</v>
      </c>
      <c r="H2300">
        <v>13.73</v>
      </c>
      <c r="I2300">
        <v>0.70050000000000001</v>
      </c>
      <c r="T2300">
        <v>0.70050000000000001</v>
      </c>
      <c r="U2300">
        <v>13.73</v>
      </c>
      <c r="V2300">
        <v>7.4999999999999997E-3</v>
      </c>
    </row>
    <row r="2301" spans="1:22" x14ac:dyDescent="0.3">
      <c r="A2301">
        <v>7</v>
      </c>
      <c r="B2301">
        <v>79.900000000000006</v>
      </c>
      <c r="D2301">
        <v>8</v>
      </c>
      <c r="E2301">
        <v>0.44330000000000003</v>
      </c>
      <c r="G2301">
        <v>7</v>
      </c>
      <c r="H2301">
        <v>146.30000000000001</v>
      </c>
      <c r="I2301">
        <v>0.47139999999999999</v>
      </c>
      <c r="T2301">
        <v>0.47139999999999999</v>
      </c>
      <c r="U2301">
        <v>146.30000000000001</v>
      </c>
      <c r="V2301">
        <v>5.2900000000000003E-2</v>
      </c>
    </row>
    <row r="2302" spans="1:22" x14ac:dyDescent="0.3">
      <c r="A2302">
        <v>6</v>
      </c>
      <c r="B2302">
        <v>77.099999999999994</v>
      </c>
      <c r="D2302">
        <v>7</v>
      </c>
      <c r="E2302">
        <v>0.49070000000000003</v>
      </c>
      <c r="G2302">
        <v>6</v>
      </c>
      <c r="H2302">
        <v>33.82</v>
      </c>
      <c r="I2302">
        <v>0.58699999999999997</v>
      </c>
      <c r="T2302">
        <v>0.58699999999999997</v>
      </c>
      <c r="U2302">
        <v>33.82</v>
      </c>
      <c r="V2302">
        <v>1.5599999999999999E-2</v>
      </c>
    </row>
    <row r="2303" spans="1:22" x14ac:dyDescent="0.3">
      <c r="A2303">
        <v>5</v>
      </c>
      <c r="B2303">
        <v>59.3</v>
      </c>
      <c r="D2303">
        <v>5</v>
      </c>
      <c r="E2303">
        <v>0.53200000000000003</v>
      </c>
      <c r="G2303">
        <v>5</v>
      </c>
      <c r="H2303">
        <v>43.68</v>
      </c>
      <c r="I2303">
        <v>0.57809999999999995</v>
      </c>
      <c r="T2303">
        <v>0.57809999999999995</v>
      </c>
      <c r="U2303">
        <v>43.68</v>
      </c>
      <c r="V2303">
        <v>1.77E-2</v>
      </c>
    </row>
    <row r="2304" spans="1:22" x14ac:dyDescent="0.3">
      <c r="A2304">
        <v>5</v>
      </c>
      <c r="B2304">
        <v>44.8</v>
      </c>
      <c r="D2304">
        <v>4</v>
      </c>
      <c r="E2304">
        <v>0.52339999999999998</v>
      </c>
      <c r="G2304">
        <v>5</v>
      </c>
      <c r="H2304">
        <v>27.59</v>
      </c>
      <c r="I2304">
        <v>0.66259999999999997</v>
      </c>
      <c r="T2304">
        <v>0.66259999999999997</v>
      </c>
      <c r="U2304">
        <v>27.59</v>
      </c>
      <c r="V2304">
        <v>1.32E-2</v>
      </c>
    </row>
    <row r="2305" spans="1:22" x14ac:dyDescent="0.3">
      <c r="A2305">
        <v>7</v>
      </c>
      <c r="B2305">
        <v>77.5</v>
      </c>
      <c r="D2305">
        <v>7</v>
      </c>
      <c r="E2305">
        <v>0.4254</v>
      </c>
      <c r="G2305">
        <v>7</v>
      </c>
      <c r="H2305">
        <v>37.93</v>
      </c>
      <c r="I2305">
        <v>0.51919999999999999</v>
      </c>
      <c r="T2305">
        <v>0.51919999999999999</v>
      </c>
      <c r="U2305">
        <v>37.93</v>
      </c>
      <c r="V2305">
        <v>1.77E-2</v>
      </c>
    </row>
    <row r="2306" spans="1:22" x14ac:dyDescent="0.3">
      <c r="A2306">
        <v>7</v>
      </c>
      <c r="B2306">
        <v>87.1</v>
      </c>
      <c r="D2306">
        <v>8</v>
      </c>
      <c r="E2306">
        <v>0.42180000000000001</v>
      </c>
      <c r="G2306">
        <v>7</v>
      </c>
      <c r="H2306">
        <v>51.4</v>
      </c>
      <c r="I2306">
        <v>0.56310000000000004</v>
      </c>
      <c r="T2306">
        <v>0.56310000000000004</v>
      </c>
      <c r="U2306">
        <v>51.4</v>
      </c>
      <c r="V2306">
        <v>2.1600000000000001E-2</v>
      </c>
    </row>
    <row r="2307" spans="1:22" x14ac:dyDescent="0.3">
      <c r="A2307">
        <v>10</v>
      </c>
      <c r="B2307">
        <v>106.9</v>
      </c>
      <c r="D2307">
        <v>10</v>
      </c>
      <c r="E2307">
        <v>0.3</v>
      </c>
      <c r="G2307">
        <v>10</v>
      </c>
      <c r="H2307">
        <v>51.38</v>
      </c>
      <c r="I2307">
        <v>0.4</v>
      </c>
      <c r="T2307">
        <v>0.4</v>
      </c>
      <c r="U2307">
        <v>51.38</v>
      </c>
      <c r="V2307">
        <v>2.3E-2</v>
      </c>
    </row>
    <row r="2308" spans="1:22" x14ac:dyDescent="0.3">
      <c r="A2308">
        <v>6</v>
      </c>
      <c r="B2308">
        <v>72.599999999999994</v>
      </c>
      <c r="D2308">
        <v>6</v>
      </c>
      <c r="E2308">
        <v>0.40489999999999998</v>
      </c>
      <c r="G2308">
        <v>6</v>
      </c>
      <c r="H2308">
        <v>25.14</v>
      </c>
      <c r="I2308">
        <v>0.55259999999999998</v>
      </c>
      <c r="T2308">
        <v>0.55259999999999998</v>
      </c>
      <c r="U2308">
        <v>25.14</v>
      </c>
      <c r="V2308">
        <v>1.26E-2</v>
      </c>
    </row>
    <row r="2309" spans="1:22" x14ac:dyDescent="0.3">
      <c r="A2309">
        <v>5</v>
      </c>
      <c r="B2309">
        <v>60.2</v>
      </c>
      <c r="D2309">
        <v>7</v>
      </c>
      <c r="E2309">
        <v>0.51280000000000003</v>
      </c>
      <c r="G2309">
        <v>5</v>
      </c>
      <c r="H2309">
        <v>29.61</v>
      </c>
      <c r="I2309">
        <v>0.63080000000000003</v>
      </c>
      <c r="T2309">
        <v>0.63080000000000003</v>
      </c>
      <c r="U2309">
        <v>29.61</v>
      </c>
      <c r="V2309">
        <v>1.29E-2</v>
      </c>
    </row>
    <row r="2310" spans="1:22" x14ac:dyDescent="0.3">
      <c r="A2310">
        <v>8</v>
      </c>
      <c r="B2310">
        <v>75.3</v>
      </c>
      <c r="D2310">
        <v>6</v>
      </c>
      <c r="E2310">
        <v>0.3</v>
      </c>
      <c r="G2310">
        <v>8</v>
      </c>
      <c r="H2310">
        <v>61.1</v>
      </c>
      <c r="I2310">
        <v>0.45079999999999998</v>
      </c>
      <c r="T2310">
        <v>0.45079999999999998</v>
      </c>
      <c r="U2310">
        <v>61.1</v>
      </c>
      <c r="V2310">
        <v>2.5499999999999998E-2</v>
      </c>
    </row>
    <row r="2311" spans="1:22" x14ac:dyDescent="0.3">
      <c r="A2311">
        <v>9</v>
      </c>
      <c r="B2311">
        <v>94.8</v>
      </c>
      <c r="D2311">
        <v>10</v>
      </c>
      <c r="E2311">
        <v>0.3</v>
      </c>
      <c r="G2311">
        <v>9</v>
      </c>
      <c r="H2311">
        <v>95.48</v>
      </c>
      <c r="I2311">
        <v>0.40150000000000002</v>
      </c>
      <c r="T2311">
        <v>0.40150000000000002</v>
      </c>
      <c r="U2311">
        <v>95.48</v>
      </c>
      <c r="V2311">
        <v>3.6999999999999998E-2</v>
      </c>
    </row>
    <row r="2312" spans="1:22" x14ac:dyDescent="0.3">
      <c r="A2312">
        <v>9</v>
      </c>
      <c r="B2312">
        <v>79.8</v>
      </c>
      <c r="D2312">
        <v>9</v>
      </c>
      <c r="E2312">
        <v>0.3</v>
      </c>
      <c r="G2312">
        <v>9</v>
      </c>
      <c r="H2312">
        <v>35.96</v>
      </c>
      <c r="I2312">
        <v>0.41849999999999998</v>
      </c>
      <c r="T2312">
        <v>0.41849999999999998</v>
      </c>
      <c r="U2312">
        <v>35.96</v>
      </c>
      <c r="V2312">
        <v>1.6899999999999998E-2</v>
      </c>
    </row>
    <row r="2313" spans="1:22" x14ac:dyDescent="0.3">
      <c r="A2313">
        <v>7</v>
      </c>
      <c r="B2313">
        <v>82</v>
      </c>
      <c r="D2313">
        <v>8</v>
      </c>
      <c r="E2313">
        <v>0.40770000000000001</v>
      </c>
      <c r="G2313">
        <v>7</v>
      </c>
      <c r="H2313">
        <v>26.46</v>
      </c>
      <c r="I2313">
        <v>0.6139</v>
      </c>
      <c r="T2313">
        <v>0.6139</v>
      </c>
      <c r="U2313">
        <v>26.46</v>
      </c>
      <c r="V2313">
        <v>1.34E-2</v>
      </c>
    </row>
    <row r="2314" spans="1:22" x14ac:dyDescent="0.3">
      <c r="A2314">
        <v>5</v>
      </c>
      <c r="B2314">
        <v>66.400000000000006</v>
      </c>
      <c r="D2314">
        <v>6</v>
      </c>
      <c r="E2314">
        <v>0.55579999999999996</v>
      </c>
      <c r="G2314">
        <v>5</v>
      </c>
      <c r="H2314">
        <v>55.68</v>
      </c>
      <c r="I2314">
        <v>0.62080000000000002</v>
      </c>
      <c r="T2314">
        <v>0.62080000000000002</v>
      </c>
      <c r="U2314">
        <v>55.68</v>
      </c>
      <c r="V2314">
        <v>2.23E-2</v>
      </c>
    </row>
    <row r="2315" spans="1:22" x14ac:dyDescent="0.3">
      <c r="A2315">
        <v>7</v>
      </c>
      <c r="B2315">
        <v>95.7</v>
      </c>
      <c r="D2315">
        <v>9</v>
      </c>
      <c r="E2315">
        <v>0.51349999999999996</v>
      </c>
      <c r="G2315">
        <v>7</v>
      </c>
      <c r="H2315">
        <v>9.35</v>
      </c>
      <c r="I2315">
        <v>0.51139999999999997</v>
      </c>
      <c r="T2315">
        <v>0.51139999999999997</v>
      </c>
      <c r="U2315">
        <v>9.35</v>
      </c>
      <c r="V2315">
        <v>7.3000000000000001E-3</v>
      </c>
    </row>
    <row r="2316" spans="1:22" x14ac:dyDescent="0.3">
      <c r="A2316">
        <v>6</v>
      </c>
      <c r="B2316">
        <v>81.2</v>
      </c>
      <c r="D2316">
        <v>7</v>
      </c>
      <c r="E2316">
        <v>0.48120000000000002</v>
      </c>
      <c r="G2316">
        <v>6</v>
      </c>
      <c r="H2316">
        <v>27.4</v>
      </c>
      <c r="I2316">
        <v>0.56920000000000004</v>
      </c>
      <c r="T2316">
        <v>0.56920000000000004</v>
      </c>
      <c r="U2316">
        <v>27.4</v>
      </c>
      <c r="V2316">
        <v>1.2999999999999999E-2</v>
      </c>
    </row>
    <row r="2317" spans="1:22" x14ac:dyDescent="0.3">
      <c r="A2317">
        <v>8</v>
      </c>
      <c r="B2317">
        <v>79.5</v>
      </c>
      <c r="D2317">
        <v>6</v>
      </c>
      <c r="E2317">
        <v>0.3</v>
      </c>
      <c r="G2317">
        <v>8</v>
      </c>
      <c r="H2317">
        <v>69.87</v>
      </c>
      <c r="I2317">
        <v>0.43130000000000002</v>
      </c>
      <c r="T2317">
        <v>0.43130000000000002</v>
      </c>
      <c r="U2317">
        <v>69.87</v>
      </c>
      <c r="V2317">
        <v>2.8799999999999999E-2</v>
      </c>
    </row>
    <row r="2318" spans="1:22" x14ac:dyDescent="0.3">
      <c r="A2318">
        <v>8</v>
      </c>
      <c r="B2318">
        <v>76.5</v>
      </c>
      <c r="D2318">
        <v>10</v>
      </c>
      <c r="E2318">
        <v>0.3</v>
      </c>
      <c r="G2318">
        <v>8</v>
      </c>
      <c r="H2318">
        <v>68.81</v>
      </c>
      <c r="I2318">
        <v>0.439</v>
      </c>
      <c r="T2318">
        <v>0.439</v>
      </c>
      <c r="U2318">
        <v>68.81</v>
      </c>
      <c r="V2318">
        <v>2.7699999999999999E-2</v>
      </c>
    </row>
    <row r="2319" spans="1:22" x14ac:dyDescent="0.3">
      <c r="A2319">
        <v>6</v>
      </c>
      <c r="B2319">
        <v>63.6</v>
      </c>
      <c r="D2319">
        <v>7</v>
      </c>
      <c r="E2319">
        <v>0.41249999999999998</v>
      </c>
      <c r="G2319">
        <v>6</v>
      </c>
      <c r="H2319">
        <v>55.36</v>
      </c>
      <c r="I2319">
        <v>0.63639999999999997</v>
      </c>
      <c r="T2319">
        <v>0.63639999999999997</v>
      </c>
      <c r="U2319">
        <v>55.36</v>
      </c>
      <c r="V2319">
        <v>2.2499999999999999E-2</v>
      </c>
    </row>
    <row r="2320" spans="1:22" x14ac:dyDescent="0.3">
      <c r="A2320">
        <v>3</v>
      </c>
      <c r="B2320">
        <v>48.1</v>
      </c>
      <c r="D2320">
        <v>5</v>
      </c>
      <c r="E2320">
        <v>0.71199999999999997</v>
      </c>
      <c r="G2320">
        <v>3</v>
      </c>
      <c r="H2320">
        <v>20.67</v>
      </c>
      <c r="I2320">
        <v>0.75080000000000002</v>
      </c>
      <c r="T2320">
        <v>0.75080000000000002</v>
      </c>
      <c r="U2320">
        <v>20.67</v>
      </c>
      <c r="V2320">
        <v>9.1000000000000004E-3</v>
      </c>
    </row>
    <row r="2321" spans="1:22" x14ac:dyDescent="0.3">
      <c r="A2321">
        <v>9</v>
      </c>
      <c r="B2321">
        <v>84.6</v>
      </c>
      <c r="D2321">
        <v>10</v>
      </c>
      <c r="E2321">
        <v>0.3216</v>
      </c>
      <c r="G2321">
        <v>9</v>
      </c>
      <c r="H2321">
        <v>24.38</v>
      </c>
      <c r="I2321">
        <v>0.4</v>
      </c>
      <c r="T2321">
        <v>0.4</v>
      </c>
      <c r="U2321">
        <v>24.38</v>
      </c>
      <c r="V2321">
        <v>1.35E-2</v>
      </c>
    </row>
    <row r="2322" spans="1:22" x14ac:dyDescent="0.3">
      <c r="A2322">
        <v>9</v>
      </c>
      <c r="B2322">
        <v>88.9</v>
      </c>
      <c r="D2322">
        <v>10</v>
      </c>
      <c r="E2322">
        <v>0.3</v>
      </c>
      <c r="G2322">
        <v>9</v>
      </c>
      <c r="H2322">
        <v>37.049999999999997</v>
      </c>
      <c r="I2322">
        <v>0.4</v>
      </c>
      <c r="T2322">
        <v>0.4</v>
      </c>
      <c r="U2322">
        <v>37.049999999999997</v>
      </c>
      <c r="V2322">
        <v>1.77E-2</v>
      </c>
    </row>
    <row r="2323" spans="1:22" x14ac:dyDescent="0.3">
      <c r="A2323">
        <v>5</v>
      </c>
      <c r="B2323">
        <v>54.1</v>
      </c>
      <c r="D2323">
        <v>6</v>
      </c>
      <c r="E2323">
        <v>0.68030000000000002</v>
      </c>
      <c r="G2323">
        <v>5</v>
      </c>
      <c r="H2323">
        <v>34.869999999999997</v>
      </c>
      <c r="I2323">
        <v>0.61880000000000002</v>
      </c>
      <c r="T2323">
        <v>0.61880000000000002</v>
      </c>
      <c r="U2323">
        <v>34.869999999999997</v>
      </c>
      <c r="V2323">
        <v>1.5599999999999999E-2</v>
      </c>
    </row>
    <row r="2324" spans="1:22" x14ac:dyDescent="0.3">
      <c r="A2324">
        <v>8</v>
      </c>
      <c r="B2324">
        <v>84.5</v>
      </c>
      <c r="D2324">
        <v>10</v>
      </c>
      <c r="E2324">
        <v>0.42280000000000001</v>
      </c>
      <c r="G2324">
        <v>8</v>
      </c>
      <c r="H2324">
        <v>101.47</v>
      </c>
      <c r="I2324">
        <v>0.41239999999999999</v>
      </c>
      <c r="T2324">
        <v>0.41239999999999999</v>
      </c>
      <c r="U2324">
        <v>101.47</v>
      </c>
      <c r="V2324">
        <v>3.8899999999999997E-2</v>
      </c>
    </row>
    <row r="2325" spans="1:22" x14ac:dyDescent="0.3">
      <c r="A2325">
        <v>7</v>
      </c>
      <c r="B2325">
        <v>59.2</v>
      </c>
      <c r="D2325">
        <v>5</v>
      </c>
      <c r="E2325">
        <v>0.56559999999999999</v>
      </c>
      <c r="G2325">
        <v>7</v>
      </c>
      <c r="H2325">
        <v>32.1</v>
      </c>
      <c r="I2325">
        <v>0.5766</v>
      </c>
      <c r="T2325">
        <v>0.5766</v>
      </c>
      <c r="U2325">
        <v>32.1</v>
      </c>
      <c r="V2325">
        <v>1.55E-2</v>
      </c>
    </row>
    <row r="2326" spans="1:22" x14ac:dyDescent="0.3">
      <c r="A2326">
        <v>5</v>
      </c>
      <c r="B2326">
        <v>42.8</v>
      </c>
      <c r="D2326">
        <v>5</v>
      </c>
      <c r="E2326">
        <v>0.53680000000000005</v>
      </c>
      <c r="G2326">
        <v>5</v>
      </c>
      <c r="H2326">
        <v>31.37</v>
      </c>
      <c r="I2326">
        <v>0.59689999999999999</v>
      </c>
      <c r="T2326">
        <v>0.59689999999999999</v>
      </c>
      <c r="U2326">
        <v>31.37</v>
      </c>
      <c r="V2326">
        <v>1.4E-2</v>
      </c>
    </row>
    <row r="2327" spans="1:22" x14ac:dyDescent="0.3">
      <c r="A2327">
        <v>7</v>
      </c>
      <c r="B2327">
        <v>74.8</v>
      </c>
      <c r="D2327">
        <v>6</v>
      </c>
      <c r="E2327">
        <v>0.439</v>
      </c>
      <c r="G2327">
        <v>7</v>
      </c>
      <c r="H2327">
        <v>36.17</v>
      </c>
      <c r="I2327">
        <v>0.57110000000000005</v>
      </c>
      <c r="T2327">
        <v>0.57110000000000005</v>
      </c>
      <c r="U2327">
        <v>36.17</v>
      </c>
      <c r="V2327">
        <v>1.66E-2</v>
      </c>
    </row>
    <row r="2328" spans="1:22" x14ac:dyDescent="0.3">
      <c r="A2328">
        <v>6</v>
      </c>
      <c r="B2328">
        <v>73.3</v>
      </c>
      <c r="D2328">
        <v>6</v>
      </c>
      <c r="E2328">
        <v>0.47110000000000002</v>
      </c>
      <c r="G2328">
        <v>6</v>
      </c>
      <c r="H2328">
        <v>41.86</v>
      </c>
      <c r="I2328">
        <v>0.53339999999999999</v>
      </c>
      <c r="T2328">
        <v>0.53339999999999999</v>
      </c>
      <c r="U2328">
        <v>41.86</v>
      </c>
      <c r="V2328">
        <v>1.8200000000000001E-2</v>
      </c>
    </row>
    <row r="2329" spans="1:22" x14ac:dyDescent="0.3">
      <c r="A2329">
        <v>9</v>
      </c>
      <c r="B2329">
        <v>97.6</v>
      </c>
      <c r="D2329">
        <v>8</v>
      </c>
      <c r="E2329">
        <v>0.3</v>
      </c>
      <c r="G2329">
        <v>9</v>
      </c>
      <c r="H2329">
        <v>54.81</v>
      </c>
      <c r="I2329">
        <v>0.4</v>
      </c>
      <c r="T2329">
        <v>0.4</v>
      </c>
      <c r="U2329">
        <v>54.81</v>
      </c>
      <c r="V2329">
        <v>2.3300000000000001E-2</v>
      </c>
    </row>
    <row r="2330" spans="1:22" x14ac:dyDescent="0.3">
      <c r="A2330">
        <v>5</v>
      </c>
      <c r="B2330">
        <v>52.7</v>
      </c>
      <c r="D2330">
        <v>3</v>
      </c>
      <c r="E2330">
        <v>0.5494</v>
      </c>
      <c r="G2330">
        <v>5</v>
      </c>
      <c r="H2330">
        <v>75.010000000000005</v>
      </c>
      <c r="I2330">
        <v>0.64870000000000005</v>
      </c>
      <c r="T2330">
        <v>0.64870000000000005</v>
      </c>
      <c r="U2330">
        <v>75.010000000000005</v>
      </c>
      <c r="V2330">
        <v>2.9499999999999998E-2</v>
      </c>
    </row>
    <row r="2331" spans="1:22" x14ac:dyDescent="0.3">
      <c r="A2331">
        <v>3</v>
      </c>
      <c r="B2331">
        <v>40.6</v>
      </c>
      <c r="D2331">
        <v>4</v>
      </c>
      <c r="E2331">
        <v>0.71540000000000004</v>
      </c>
      <c r="G2331">
        <v>3</v>
      </c>
      <c r="H2331">
        <v>28.48</v>
      </c>
      <c r="I2331">
        <v>0.77049999999999996</v>
      </c>
      <c r="T2331">
        <v>0.77049999999999996</v>
      </c>
      <c r="U2331">
        <v>28.48</v>
      </c>
      <c r="V2331">
        <v>1.29E-2</v>
      </c>
    </row>
    <row r="2332" spans="1:22" x14ac:dyDescent="0.3">
      <c r="A2332">
        <v>8</v>
      </c>
      <c r="B2332">
        <v>82.9</v>
      </c>
      <c r="D2332">
        <v>7</v>
      </c>
      <c r="E2332">
        <v>0.3</v>
      </c>
      <c r="G2332">
        <v>8</v>
      </c>
      <c r="H2332">
        <v>43.79</v>
      </c>
      <c r="I2332">
        <v>0.42680000000000001</v>
      </c>
      <c r="T2332">
        <v>0.42680000000000001</v>
      </c>
      <c r="U2332">
        <v>43.79</v>
      </c>
      <c r="V2332">
        <v>1.9900000000000001E-2</v>
      </c>
    </row>
    <row r="2333" spans="1:22" x14ac:dyDescent="0.3">
      <c r="A2333">
        <v>4</v>
      </c>
      <c r="B2333">
        <v>50.3</v>
      </c>
      <c r="D2333">
        <v>6</v>
      </c>
      <c r="E2333">
        <v>0.68489999999999995</v>
      </c>
      <c r="G2333">
        <v>4</v>
      </c>
      <c r="H2333">
        <v>49.75</v>
      </c>
      <c r="I2333">
        <v>0.66639999999999999</v>
      </c>
      <c r="T2333">
        <v>0.66639999999999999</v>
      </c>
      <c r="U2333">
        <v>49.75</v>
      </c>
      <c r="V2333">
        <v>1.9699999999999999E-2</v>
      </c>
    </row>
    <row r="2334" spans="1:22" x14ac:dyDescent="0.3">
      <c r="A2334">
        <v>5</v>
      </c>
      <c r="B2334">
        <v>51.3</v>
      </c>
      <c r="D2334">
        <v>6</v>
      </c>
      <c r="E2334">
        <v>0.59689999999999999</v>
      </c>
      <c r="G2334">
        <v>5</v>
      </c>
      <c r="H2334">
        <v>24.32</v>
      </c>
      <c r="I2334">
        <v>0.60589999999999999</v>
      </c>
      <c r="T2334">
        <v>0.60589999999999999</v>
      </c>
      <c r="U2334">
        <v>24.32</v>
      </c>
      <c r="V2334">
        <v>1.2E-2</v>
      </c>
    </row>
    <row r="2335" spans="1:22" x14ac:dyDescent="0.3">
      <c r="A2335">
        <v>7</v>
      </c>
      <c r="B2335">
        <v>71.3</v>
      </c>
      <c r="D2335">
        <v>6</v>
      </c>
      <c r="E2335">
        <v>0.41370000000000001</v>
      </c>
      <c r="G2335">
        <v>7</v>
      </c>
      <c r="H2335">
        <v>35.76</v>
      </c>
      <c r="I2335">
        <v>0.50280000000000002</v>
      </c>
      <c r="T2335">
        <v>0.50280000000000002</v>
      </c>
      <c r="U2335">
        <v>35.76</v>
      </c>
      <c r="V2335">
        <v>1.6400000000000001E-2</v>
      </c>
    </row>
    <row r="2336" spans="1:22" x14ac:dyDescent="0.3">
      <c r="A2336">
        <v>9</v>
      </c>
      <c r="B2336">
        <v>84</v>
      </c>
      <c r="D2336">
        <v>9</v>
      </c>
      <c r="E2336">
        <v>0.3</v>
      </c>
      <c r="G2336">
        <v>9</v>
      </c>
      <c r="H2336">
        <v>43.87</v>
      </c>
      <c r="I2336">
        <v>0.4</v>
      </c>
      <c r="T2336">
        <v>0.4</v>
      </c>
      <c r="U2336">
        <v>43.87</v>
      </c>
      <c r="V2336">
        <v>0.02</v>
      </c>
    </row>
    <row r="2337" spans="1:22" x14ac:dyDescent="0.3">
      <c r="A2337">
        <v>8</v>
      </c>
      <c r="B2337">
        <v>81.8</v>
      </c>
      <c r="D2337">
        <v>8</v>
      </c>
      <c r="E2337">
        <v>0.3</v>
      </c>
      <c r="G2337">
        <v>8</v>
      </c>
      <c r="H2337">
        <v>31.76</v>
      </c>
      <c r="I2337">
        <v>0.47720000000000001</v>
      </c>
      <c r="T2337">
        <v>0.47720000000000001</v>
      </c>
      <c r="U2337">
        <v>31.76</v>
      </c>
      <c r="V2337">
        <v>1.5800000000000002E-2</v>
      </c>
    </row>
    <row r="2338" spans="1:22" x14ac:dyDescent="0.3">
      <c r="A2338">
        <v>8</v>
      </c>
      <c r="B2338">
        <v>97.9</v>
      </c>
      <c r="D2338">
        <v>9</v>
      </c>
      <c r="E2338">
        <v>0.3</v>
      </c>
      <c r="G2338">
        <v>8</v>
      </c>
      <c r="H2338">
        <v>39.21</v>
      </c>
      <c r="I2338">
        <v>0.40510000000000002</v>
      </c>
      <c r="T2338">
        <v>0.40510000000000002</v>
      </c>
      <c r="U2338">
        <v>39.21</v>
      </c>
      <c r="V2338">
        <v>1.7899999999999999E-2</v>
      </c>
    </row>
    <row r="2339" spans="1:22" x14ac:dyDescent="0.3">
      <c r="A2339">
        <v>9</v>
      </c>
      <c r="B2339">
        <v>84.8</v>
      </c>
      <c r="D2339">
        <v>9</v>
      </c>
      <c r="E2339">
        <v>0.3</v>
      </c>
      <c r="G2339">
        <v>9</v>
      </c>
      <c r="H2339">
        <v>104.19</v>
      </c>
      <c r="I2339">
        <v>0.44569999999999999</v>
      </c>
      <c r="T2339">
        <v>0.44569999999999999</v>
      </c>
      <c r="U2339">
        <v>104.19</v>
      </c>
      <c r="V2339">
        <v>4.0300000000000002E-2</v>
      </c>
    </row>
    <row r="2340" spans="1:22" x14ac:dyDescent="0.3">
      <c r="A2340">
        <v>6</v>
      </c>
      <c r="B2340">
        <v>49.2</v>
      </c>
      <c r="D2340">
        <v>7</v>
      </c>
      <c r="E2340">
        <v>0.58560000000000001</v>
      </c>
      <c r="G2340">
        <v>6</v>
      </c>
      <c r="H2340">
        <v>16.79</v>
      </c>
      <c r="I2340">
        <v>0.59289999999999998</v>
      </c>
      <c r="T2340">
        <v>0.59289999999999998</v>
      </c>
      <c r="U2340">
        <v>16.79</v>
      </c>
      <c r="V2340">
        <v>9.4000000000000004E-3</v>
      </c>
    </row>
    <row r="2341" spans="1:22" x14ac:dyDescent="0.3">
      <c r="A2341">
        <v>3</v>
      </c>
      <c r="B2341">
        <v>28.1</v>
      </c>
      <c r="D2341">
        <v>4</v>
      </c>
      <c r="E2341">
        <v>0.83530000000000004</v>
      </c>
      <c r="G2341">
        <v>3</v>
      </c>
      <c r="H2341">
        <v>27.78</v>
      </c>
      <c r="I2341">
        <v>0.69710000000000005</v>
      </c>
      <c r="T2341">
        <v>0.69710000000000005</v>
      </c>
      <c r="U2341">
        <v>27.78</v>
      </c>
      <c r="V2341">
        <v>1.1299999999999999E-2</v>
      </c>
    </row>
    <row r="2342" spans="1:22" x14ac:dyDescent="0.3">
      <c r="A2342">
        <v>5</v>
      </c>
      <c r="B2342">
        <v>42.9</v>
      </c>
      <c r="D2342">
        <v>7</v>
      </c>
      <c r="E2342">
        <v>0.62839999999999996</v>
      </c>
      <c r="G2342">
        <v>5</v>
      </c>
      <c r="H2342">
        <v>25.62</v>
      </c>
      <c r="I2342">
        <v>0.64859999999999995</v>
      </c>
      <c r="T2342">
        <v>0.64859999999999995</v>
      </c>
      <c r="U2342">
        <v>25.62</v>
      </c>
      <c r="V2342">
        <v>1.1299999999999999E-2</v>
      </c>
    </row>
    <row r="2343" spans="1:22" x14ac:dyDescent="0.3">
      <c r="A2343">
        <v>10</v>
      </c>
      <c r="B2343">
        <v>95.4</v>
      </c>
      <c r="D2343">
        <v>10</v>
      </c>
      <c r="E2343">
        <v>0.3</v>
      </c>
      <c r="G2343">
        <v>10</v>
      </c>
      <c r="H2343">
        <v>119.27</v>
      </c>
      <c r="I2343">
        <v>0.40439999999999998</v>
      </c>
      <c r="T2343">
        <v>0.40439999999999998</v>
      </c>
      <c r="U2343">
        <v>119.27</v>
      </c>
      <c r="V2343">
        <v>4.5499999999999999E-2</v>
      </c>
    </row>
    <row r="2344" spans="1:22" x14ac:dyDescent="0.3">
      <c r="A2344">
        <v>6</v>
      </c>
      <c r="B2344">
        <v>66.400000000000006</v>
      </c>
      <c r="D2344">
        <v>6</v>
      </c>
      <c r="E2344">
        <v>0.4496</v>
      </c>
      <c r="G2344">
        <v>6</v>
      </c>
      <c r="H2344">
        <v>25.1</v>
      </c>
      <c r="I2344">
        <v>0.61899999999999999</v>
      </c>
      <c r="T2344">
        <v>0.61899999999999999</v>
      </c>
      <c r="U2344">
        <v>25.1</v>
      </c>
      <c r="V2344">
        <v>1.2200000000000001E-2</v>
      </c>
    </row>
    <row r="2345" spans="1:22" x14ac:dyDescent="0.3">
      <c r="A2345">
        <v>5</v>
      </c>
      <c r="B2345">
        <v>61.1</v>
      </c>
      <c r="D2345">
        <v>4</v>
      </c>
      <c r="E2345">
        <v>0.62419999999999998</v>
      </c>
      <c r="G2345">
        <v>5</v>
      </c>
      <c r="H2345">
        <v>63.35</v>
      </c>
      <c r="I2345">
        <v>0.60419999999999996</v>
      </c>
      <c r="T2345">
        <v>0.60419999999999996</v>
      </c>
      <c r="U2345">
        <v>63.35</v>
      </c>
      <c r="V2345">
        <v>2.5100000000000001E-2</v>
      </c>
    </row>
    <row r="2346" spans="1:22" x14ac:dyDescent="0.3">
      <c r="A2346">
        <v>3</v>
      </c>
      <c r="B2346">
        <v>53</v>
      </c>
      <c r="D2346">
        <v>2</v>
      </c>
      <c r="E2346">
        <v>0.7339</v>
      </c>
      <c r="G2346">
        <v>3</v>
      </c>
      <c r="H2346">
        <v>34.840000000000003</v>
      </c>
      <c r="I2346">
        <v>0.75070000000000003</v>
      </c>
      <c r="T2346">
        <v>0.75070000000000003</v>
      </c>
      <c r="U2346">
        <v>34.840000000000003</v>
      </c>
      <c r="V2346">
        <v>1.41E-2</v>
      </c>
    </row>
    <row r="2347" spans="1:22" x14ac:dyDescent="0.3">
      <c r="A2347">
        <v>4</v>
      </c>
      <c r="B2347">
        <v>68.2</v>
      </c>
      <c r="D2347">
        <v>5</v>
      </c>
      <c r="E2347">
        <v>0.59850000000000003</v>
      </c>
      <c r="G2347">
        <v>4</v>
      </c>
      <c r="H2347">
        <v>34.25</v>
      </c>
      <c r="I2347">
        <v>0.67889999999999995</v>
      </c>
      <c r="T2347">
        <v>0.67889999999999995</v>
      </c>
      <c r="U2347">
        <v>34.25</v>
      </c>
      <c r="V2347">
        <v>1.47E-2</v>
      </c>
    </row>
    <row r="2348" spans="1:22" x14ac:dyDescent="0.3">
      <c r="A2348">
        <v>6</v>
      </c>
      <c r="B2348">
        <v>52.6</v>
      </c>
      <c r="D2348">
        <v>8</v>
      </c>
      <c r="E2348">
        <v>0.58489999999999998</v>
      </c>
      <c r="G2348">
        <v>6</v>
      </c>
      <c r="H2348">
        <v>31.01</v>
      </c>
      <c r="I2348">
        <v>0.53439999999999999</v>
      </c>
      <c r="T2348">
        <v>0.53439999999999999</v>
      </c>
      <c r="U2348">
        <v>31.01</v>
      </c>
      <c r="V2348">
        <v>1.55E-2</v>
      </c>
    </row>
    <row r="2349" spans="1:22" x14ac:dyDescent="0.3">
      <c r="A2349">
        <v>3</v>
      </c>
      <c r="B2349">
        <v>45.6</v>
      </c>
      <c r="D2349">
        <v>5</v>
      </c>
      <c r="E2349">
        <v>0.85529999999999995</v>
      </c>
      <c r="G2349">
        <v>3</v>
      </c>
      <c r="H2349">
        <v>18.36</v>
      </c>
      <c r="I2349">
        <v>0.74750000000000005</v>
      </c>
      <c r="T2349">
        <v>0.74750000000000005</v>
      </c>
      <c r="U2349">
        <v>18.36</v>
      </c>
      <c r="V2349">
        <v>8.8000000000000005E-3</v>
      </c>
    </row>
    <row r="2350" spans="1:22" x14ac:dyDescent="0.3">
      <c r="A2350">
        <v>3</v>
      </c>
      <c r="B2350">
        <v>66.8</v>
      </c>
      <c r="D2350">
        <v>2</v>
      </c>
      <c r="E2350">
        <v>0.6774</v>
      </c>
      <c r="G2350">
        <v>3</v>
      </c>
      <c r="H2350">
        <v>41.7</v>
      </c>
      <c r="I2350">
        <v>0.67949999999999999</v>
      </c>
      <c r="T2350">
        <v>0.67949999999999999</v>
      </c>
      <c r="U2350">
        <v>41.7</v>
      </c>
      <c r="V2350">
        <v>1.6799999999999999E-2</v>
      </c>
    </row>
    <row r="2351" spans="1:22" x14ac:dyDescent="0.3">
      <c r="A2351">
        <v>4</v>
      </c>
      <c r="B2351">
        <v>54.4</v>
      </c>
      <c r="D2351">
        <v>2</v>
      </c>
      <c r="E2351">
        <v>0.68169999999999997</v>
      </c>
      <c r="G2351">
        <v>4</v>
      </c>
      <c r="H2351">
        <v>54.19</v>
      </c>
      <c r="I2351">
        <v>0.8216</v>
      </c>
      <c r="T2351">
        <v>0.8216</v>
      </c>
      <c r="U2351">
        <v>54.19</v>
      </c>
      <c r="V2351">
        <v>2.07E-2</v>
      </c>
    </row>
    <row r="2352" spans="1:22" x14ac:dyDescent="0.3">
      <c r="A2352">
        <v>8</v>
      </c>
      <c r="B2352">
        <v>83.8</v>
      </c>
      <c r="D2352">
        <v>7</v>
      </c>
      <c r="E2352">
        <v>0.32650000000000001</v>
      </c>
      <c r="G2352">
        <v>8</v>
      </c>
      <c r="H2352">
        <v>82.74</v>
      </c>
      <c r="I2352">
        <v>0.438</v>
      </c>
      <c r="T2352">
        <v>0.438</v>
      </c>
      <c r="U2352">
        <v>82.74</v>
      </c>
      <c r="V2352">
        <v>3.2000000000000001E-2</v>
      </c>
    </row>
    <row r="2353" spans="1:22" x14ac:dyDescent="0.3">
      <c r="A2353">
        <v>5</v>
      </c>
      <c r="B2353">
        <v>43</v>
      </c>
      <c r="D2353">
        <v>4</v>
      </c>
      <c r="E2353">
        <v>0.45910000000000001</v>
      </c>
      <c r="G2353">
        <v>5</v>
      </c>
      <c r="H2353">
        <v>48.08</v>
      </c>
      <c r="I2353">
        <v>0.64159999999999995</v>
      </c>
      <c r="T2353">
        <v>0.64159999999999995</v>
      </c>
      <c r="U2353">
        <v>48.08</v>
      </c>
      <c r="V2353">
        <v>1.9199999999999998E-2</v>
      </c>
    </row>
    <row r="2354" spans="1:22" x14ac:dyDescent="0.3">
      <c r="A2354">
        <v>6</v>
      </c>
      <c r="B2354">
        <v>69.599999999999994</v>
      </c>
      <c r="D2354">
        <v>6</v>
      </c>
      <c r="E2354">
        <v>0.4965</v>
      </c>
      <c r="G2354">
        <v>6</v>
      </c>
      <c r="H2354">
        <v>23.66</v>
      </c>
      <c r="I2354">
        <v>0.54510000000000003</v>
      </c>
      <c r="T2354">
        <v>0.54510000000000003</v>
      </c>
      <c r="U2354">
        <v>23.66</v>
      </c>
      <c r="V2354">
        <v>1.2E-2</v>
      </c>
    </row>
    <row r="2355" spans="1:22" x14ac:dyDescent="0.3">
      <c r="A2355">
        <v>4</v>
      </c>
      <c r="B2355">
        <v>51.5</v>
      </c>
      <c r="D2355">
        <v>6</v>
      </c>
      <c r="E2355">
        <v>0.70669999999999999</v>
      </c>
      <c r="G2355">
        <v>4</v>
      </c>
      <c r="H2355">
        <v>20.66</v>
      </c>
      <c r="I2355">
        <v>0.71809999999999996</v>
      </c>
      <c r="T2355">
        <v>0.71809999999999996</v>
      </c>
      <c r="U2355">
        <v>20.66</v>
      </c>
      <c r="V2355">
        <v>9.4000000000000004E-3</v>
      </c>
    </row>
    <row r="2356" spans="1:22" x14ac:dyDescent="0.3">
      <c r="A2356">
        <v>9</v>
      </c>
      <c r="B2356">
        <v>90.5</v>
      </c>
      <c r="D2356">
        <v>7</v>
      </c>
      <c r="E2356">
        <v>0.31290000000000001</v>
      </c>
      <c r="G2356">
        <v>9</v>
      </c>
      <c r="H2356">
        <v>43.8</v>
      </c>
      <c r="I2356">
        <v>0.4</v>
      </c>
      <c r="T2356">
        <v>0.4</v>
      </c>
      <c r="U2356">
        <v>43.8</v>
      </c>
      <c r="V2356">
        <v>2.06E-2</v>
      </c>
    </row>
    <row r="2357" spans="1:22" x14ac:dyDescent="0.3">
      <c r="A2357">
        <v>8</v>
      </c>
      <c r="B2357">
        <v>107.7</v>
      </c>
      <c r="D2357">
        <v>8</v>
      </c>
      <c r="E2357">
        <v>0.31369999999999998</v>
      </c>
      <c r="G2357">
        <v>8</v>
      </c>
      <c r="H2357">
        <v>41.31</v>
      </c>
      <c r="I2357">
        <v>0.4622</v>
      </c>
      <c r="T2357">
        <v>0.4622</v>
      </c>
      <c r="U2357">
        <v>41.31</v>
      </c>
      <c r="V2357">
        <v>1.8700000000000001E-2</v>
      </c>
    </row>
    <row r="2358" spans="1:22" x14ac:dyDescent="0.3">
      <c r="A2358">
        <v>8</v>
      </c>
      <c r="B2358">
        <v>85.6</v>
      </c>
      <c r="D2358">
        <v>10</v>
      </c>
      <c r="E2358">
        <v>0.35749999999999998</v>
      </c>
      <c r="G2358">
        <v>8</v>
      </c>
      <c r="H2358">
        <v>77.91</v>
      </c>
      <c r="I2358">
        <v>0.4032</v>
      </c>
      <c r="T2358">
        <v>0.4032</v>
      </c>
      <c r="U2358">
        <v>77.91</v>
      </c>
      <c r="V2358">
        <v>3.1099999999999999E-2</v>
      </c>
    </row>
    <row r="2359" spans="1:22" x14ac:dyDescent="0.3">
      <c r="A2359">
        <v>6</v>
      </c>
      <c r="B2359">
        <v>56.4</v>
      </c>
      <c r="D2359">
        <v>8</v>
      </c>
      <c r="E2359">
        <v>0.38629999999999998</v>
      </c>
      <c r="G2359">
        <v>6</v>
      </c>
      <c r="H2359">
        <v>43.45</v>
      </c>
      <c r="I2359">
        <v>0.52090000000000003</v>
      </c>
      <c r="T2359">
        <v>0.52090000000000003</v>
      </c>
      <c r="U2359">
        <v>43.45</v>
      </c>
      <c r="V2359">
        <v>1.89E-2</v>
      </c>
    </row>
    <row r="2360" spans="1:22" x14ac:dyDescent="0.3">
      <c r="A2360">
        <v>7</v>
      </c>
      <c r="B2360">
        <v>73.2</v>
      </c>
      <c r="D2360">
        <v>7</v>
      </c>
      <c r="E2360">
        <v>0.45140000000000002</v>
      </c>
      <c r="G2360">
        <v>7</v>
      </c>
      <c r="H2360">
        <v>51.54</v>
      </c>
      <c r="I2360">
        <v>0.50280000000000002</v>
      </c>
      <c r="T2360">
        <v>0.50280000000000002</v>
      </c>
      <c r="U2360">
        <v>51.54</v>
      </c>
      <c r="V2360">
        <v>2.1700000000000001E-2</v>
      </c>
    </row>
    <row r="2361" spans="1:22" x14ac:dyDescent="0.3">
      <c r="A2361">
        <v>4</v>
      </c>
      <c r="B2361">
        <v>55.3</v>
      </c>
      <c r="D2361">
        <v>4</v>
      </c>
      <c r="E2361">
        <v>0.72340000000000004</v>
      </c>
      <c r="G2361">
        <v>4</v>
      </c>
      <c r="H2361">
        <v>63.22</v>
      </c>
      <c r="I2361">
        <v>0.71460000000000001</v>
      </c>
      <c r="T2361">
        <v>0.71460000000000001</v>
      </c>
      <c r="U2361">
        <v>63.22</v>
      </c>
      <c r="V2361">
        <v>2.3699999999999999E-2</v>
      </c>
    </row>
    <row r="2362" spans="1:22" x14ac:dyDescent="0.3">
      <c r="A2362">
        <v>5</v>
      </c>
      <c r="B2362">
        <v>56.3</v>
      </c>
      <c r="D2362">
        <v>6</v>
      </c>
      <c r="E2362">
        <v>0.61329999999999996</v>
      </c>
      <c r="G2362">
        <v>5</v>
      </c>
      <c r="H2362">
        <v>35.880000000000003</v>
      </c>
      <c r="I2362">
        <v>0.60750000000000004</v>
      </c>
      <c r="T2362">
        <v>0.60750000000000004</v>
      </c>
      <c r="U2362">
        <v>35.880000000000003</v>
      </c>
      <c r="V2362">
        <v>1.4999999999999999E-2</v>
      </c>
    </row>
    <row r="2363" spans="1:22" x14ac:dyDescent="0.3">
      <c r="A2363">
        <v>5</v>
      </c>
      <c r="B2363">
        <v>41.6</v>
      </c>
      <c r="D2363">
        <v>4</v>
      </c>
      <c r="E2363">
        <v>0.60540000000000005</v>
      </c>
      <c r="G2363">
        <v>5</v>
      </c>
      <c r="H2363">
        <v>56.73</v>
      </c>
      <c r="I2363">
        <v>0.59730000000000005</v>
      </c>
      <c r="T2363">
        <v>0.59730000000000005</v>
      </c>
      <c r="U2363">
        <v>56.73</v>
      </c>
      <c r="V2363">
        <v>2.2200000000000001E-2</v>
      </c>
    </row>
    <row r="2364" spans="1:22" x14ac:dyDescent="0.3">
      <c r="A2364">
        <v>10</v>
      </c>
      <c r="B2364">
        <v>102.1</v>
      </c>
      <c r="D2364">
        <v>10</v>
      </c>
      <c r="E2364">
        <v>0.3</v>
      </c>
      <c r="G2364">
        <v>10</v>
      </c>
      <c r="H2364">
        <v>64.19</v>
      </c>
      <c r="I2364">
        <v>0.4</v>
      </c>
      <c r="T2364">
        <v>0.4</v>
      </c>
      <c r="U2364">
        <v>64.19</v>
      </c>
      <c r="V2364">
        <v>2.7300000000000001E-2</v>
      </c>
    </row>
    <row r="2365" spans="1:22" x14ac:dyDescent="0.3">
      <c r="A2365">
        <v>5</v>
      </c>
      <c r="B2365">
        <v>74.400000000000006</v>
      </c>
      <c r="D2365">
        <v>7</v>
      </c>
      <c r="E2365">
        <v>0.48980000000000001</v>
      </c>
      <c r="G2365">
        <v>5</v>
      </c>
      <c r="H2365">
        <v>21.11</v>
      </c>
      <c r="I2365">
        <v>0.67290000000000005</v>
      </c>
      <c r="T2365">
        <v>0.67290000000000005</v>
      </c>
      <c r="U2365">
        <v>21.11</v>
      </c>
      <c r="V2365">
        <v>1.03E-2</v>
      </c>
    </row>
    <row r="2366" spans="1:22" x14ac:dyDescent="0.3">
      <c r="A2366">
        <v>3</v>
      </c>
      <c r="B2366">
        <v>47.4</v>
      </c>
      <c r="D2366">
        <v>4</v>
      </c>
      <c r="E2366">
        <v>0.81910000000000005</v>
      </c>
      <c r="G2366">
        <v>3</v>
      </c>
      <c r="H2366">
        <v>32.729999999999997</v>
      </c>
      <c r="I2366">
        <v>0.81899999999999995</v>
      </c>
      <c r="T2366">
        <v>0.81899999999999995</v>
      </c>
      <c r="U2366">
        <v>32.729999999999997</v>
      </c>
      <c r="V2366">
        <v>1.41E-2</v>
      </c>
    </row>
    <row r="2367" spans="1:22" x14ac:dyDescent="0.3">
      <c r="A2367">
        <v>9</v>
      </c>
      <c r="B2367">
        <v>99.4</v>
      </c>
      <c r="D2367">
        <v>10</v>
      </c>
      <c r="E2367">
        <v>0.3</v>
      </c>
      <c r="G2367">
        <v>9</v>
      </c>
      <c r="H2367">
        <v>36.85</v>
      </c>
      <c r="I2367">
        <v>0.4</v>
      </c>
      <c r="T2367">
        <v>0.4</v>
      </c>
      <c r="U2367">
        <v>36.85</v>
      </c>
      <c r="V2367">
        <v>1.7999999999999999E-2</v>
      </c>
    </row>
    <row r="2368" spans="1:22" x14ac:dyDescent="0.3">
      <c r="A2368">
        <v>10</v>
      </c>
      <c r="B2368">
        <v>99.9</v>
      </c>
      <c r="D2368">
        <v>10</v>
      </c>
      <c r="E2368">
        <v>0.3</v>
      </c>
      <c r="G2368">
        <v>10</v>
      </c>
      <c r="H2368">
        <v>103.56</v>
      </c>
      <c r="I2368">
        <v>0.4</v>
      </c>
      <c r="T2368">
        <v>0.4</v>
      </c>
      <c r="U2368">
        <v>103.56</v>
      </c>
      <c r="V2368">
        <v>4.0800000000000003E-2</v>
      </c>
    </row>
    <row r="2369" spans="1:22" x14ac:dyDescent="0.3">
      <c r="A2369">
        <v>5</v>
      </c>
      <c r="B2369">
        <v>40.200000000000003</v>
      </c>
      <c r="D2369">
        <v>5</v>
      </c>
      <c r="E2369">
        <v>0.52610000000000001</v>
      </c>
      <c r="G2369">
        <v>5</v>
      </c>
      <c r="H2369">
        <v>42.2</v>
      </c>
      <c r="I2369">
        <v>0.60529999999999995</v>
      </c>
      <c r="T2369">
        <v>0.60529999999999995</v>
      </c>
      <c r="U2369">
        <v>42.2</v>
      </c>
      <c r="V2369">
        <v>1.7299999999999999E-2</v>
      </c>
    </row>
    <row r="2370" spans="1:22" x14ac:dyDescent="0.3">
      <c r="A2370">
        <v>8</v>
      </c>
      <c r="B2370">
        <v>87.6</v>
      </c>
      <c r="D2370">
        <v>9</v>
      </c>
      <c r="E2370">
        <v>0.3</v>
      </c>
      <c r="G2370">
        <v>8</v>
      </c>
      <c r="H2370">
        <v>84.62</v>
      </c>
      <c r="I2370">
        <v>0.4</v>
      </c>
      <c r="T2370">
        <v>0.4</v>
      </c>
      <c r="U2370">
        <v>84.62</v>
      </c>
      <c r="V2370">
        <v>3.32E-2</v>
      </c>
    </row>
    <row r="2371" spans="1:22" x14ac:dyDescent="0.3">
      <c r="A2371">
        <v>7</v>
      </c>
      <c r="B2371">
        <v>79.900000000000006</v>
      </c>
      <c r="D2371">
        <v>5</v>
      </c>
      <c r="E2371">
        <v>0.41110000000000002</v>
      </c>
      <c r="G2371">
        <v>7</v>
      </c>
      <c r="H2371">
        <v>40.44</v>
      </c>
      <c r="I2371">
        <v>0.55500000000000005</v>
      </c>
      <c r="T2371">
        <v>0.55500000000000005</v>
      </c>
      <c r="U2371">
        <v>40.44</v>
      </c>
      <c r="V2371">
        <v>1.83E-2</v>
      </c>
    </row>
    <row r="2372" spans="1:22" x14ac:dyDescent="0.3">
      <c r="A2372">
        <v>6</v>
      </c>
      <c r="B2372">
        <v>63.2</v>
      </c>
      <c r="D2372">
        <v>8</v>
      </c>
      <c r="E2372">
        <v>0.44750000000000001</v>
      </c>
      <c r="G2372">
        <v>6</v>
      </c>
      <c r="H2372">
        <v>26.1</v>
      </c>
      <c r="I2372">
        <v>0.57030000000000003</v>
      </c>
      <c r="T2372">
        <v>0.57030000000000003</v>
      </c>
      <c r="U2372">
        <v>26.1</v>
      </c>
      <c r="V2372">
        <v>1.2999999999999999E-2</v>
      </c>
    </row>
    <row r="2373" spans="1:22" x14ac:dyDescent="0.3">
      <c r="A2373">
        <v>6</v>
      </c>
      <c r="B2373">
        <v>68.900000000000006</v>
      </c>
      <c r="D2373">
        <v>8</v>
      </c>
      <c r="E2373">
        <v>0.4506</v>
      </c>
      <c r="G2373">
        <v>6</v>
      </c>
      <c r="H2373">
        <v>97.47</v>
      </c>
      <c r="I2373">
        <v>0.6</v>
      </c>
      <c r="T2373">
        <v>0.6</v>
      </c>
      <c r="U2373">
        <v>97.47</v>
      </c>
      <c r="V2373">
        <v>3.6299999999999999E-2</v>
      </c>
    </row>
    <row r="2374" spans="1:22" x14ac:dyDescent="0.3">
      <c r="A2374">
        <v>3</v>
      </c>
      <c r="B2374">
        <v>47.6</v>
      </c>
      <c r="D2374">
        <v>1</v>
      </c>
      <c r="E2374">
        <v>0.82620000000000005</v>
      </c>
      <c r="G2374">
        <v>3</v>
      </c>
      <c r="H2374">
        <v>17.95</v>
      </c>
      <c r="I2374">
        <v>0.83089999999999997</v>
      </c>
      <c r="T2374">
        <v>0.83089999999999997</v>
      </c>
      <c r="U2374">
        <v>17.95</v>
      </c>
      <c r="V2374">
        <v>8.8000000000000005E-3</v>
      </c>
    </row>
    <row r="2375" spans="1:22" x14ac:dyDescent="0.3">
      <c r="A2375">
        <v>9</v>
      </c>
      <c r="B2375">
        <v>92.3</v>
      </c>
      <c r="D2375">
        <v>8</v>
      </c>
      <c r="E2375">
        <v>0.3</v>
      </c>
      <c r="G2375">
        <v>9</v>
      </c>
      <c r="H2375">
        <v>42.72</v>
      </c>
      <c r="I2375">
        <v>0.4</v>
      </c>
      <c r="T2375">
        <v>0.4</v>
      </c>
      <c r="U2375">
        <v>42.72</v>
      </c>
      <c r="V2375">
        <v>1.95E-2</v>
      </c>
    </row>
    <row r="2376" spans="1:22" x14ac:dyDescent="0.3">
      <c r="A2376">
        <v>8</v>
      </c>
      <c r="B2376">
        <v>76.5</v>
      </c>
      <c r="D2376">
        <v>8</v>
      </c>
      <c r="E2376">
        <v>0.33539999999999998</v>
      </c>
      <c r="G2376">
        <v>8</v>
      </c>
      <c r="H2376">
        <v>129.58000000000001</v>
      </c>
      <c r="I2376">
        <v>0.4</v>
      </c>
      <c r="T2376">
        <v>0.4</v>
      </c>
      <c r="U2376">
        <v>129.58000000000001</v>
      </c>
      <c r="V2376">
        <v>4.8599999999999997E-2</v>
      </c>
    </row>
    <row r="2377" spans="1:22" x14ac:dyDescent="0.3">
      <c r="A2377">
        <v>4</v>
      </c>
      <c r="B2377">
        <v>49.9</v>
      </c>
      <c r="D2377">
        <v>5</v>
      </c>
      <c r="E2377">
        <v>0.52049999999999996</v>
      </c>
      <c r="G2377">
        <v>4</v>
      </c>
      <c r="H2377">
        <v>31.81</v>
      </c>
      <c r="I2377">
        <v>0.67369999999999997</v>
      </c>
      <c r="T2377">
        <v>0.67369999999999997</v>
      </c>
      <c r="U2377">
        <v>31.81</v>
      </c>
      <c r="V2377">
        <v>1.34E-2</v>
      </c>
    </row>
    <row r="2378" spans="1:22" x14ac:dyDescent="0.3">
      <c r="A2378">
        <v>6</v>
      </c>
      <c r="B2378">
        <v>75.2</v>
      </c>
      <c r="D2378">
        <v>4</v>
      </c>
      <c r="E2378">
        <v>0.44619999999999999</v>
      </c>
      <c r="G2378">
        <v>6</v>
      </c>
      <c r="H2378">
        <v>30.56</v>
      </c>
      <c r="I2378">
        <v>0.60570000000000002</v>
      </c>
      <c r="T2378">
        <v>0.60570000000000002</v>
      </c>
      <c r="U2378">
        <v>30.56</v>
      </c>
      <c r="V2378">
        <v>1.38E-2</v>
      </c>
    </row>
    <row r="2379" spans="1:22" x14ac:dyDescent="0.3">
      <c r="A2379">
        <v>4</v>
      </c>
      <c r="B2379">
        <v>39.799999999999997</v>
      </c>
      <c r="D2379">
        <v>3</v>
      </c>
      <c r="E2379">
        <v>0.62939999999999996</v>
      </c>
      <c r="G2379">
        <v>4</v>
      </c>
      <c r="H2379">
        <v>58</v>
      </c>
      <c r="I2379">
        <v>0.70789999999999997</v>
      </c>
      <c r="T2379">
        <v>0.70789999999999997</v>
      </c>
      <c r="U2379">
        <v>58</v>
      </c>
      <c r="V2379">
        <v>2.2200000000000001E-2</v>
      </c>
    </row>
    <row r="2380" spans="1:22" x14ac:dyDescent="0.3">
      <c r="A2380">
        <v>5</v>
      </c>
      <c r="B2380">
        <v>63.5</v>
      </c>
      <c r="D2380">
        <v>6</v>
      </c>
      <c r="E2380">
        <v>0.54479999999999995</v>
      </c>
      <c r="G2380">
        <v>5</v>
      </c>
      <c r="H2380">
        <v>70.709999999999994</v>
      </c>
      <c r="I2380">
        <v>0.56679999999999997</v>
      </c>
      <c r="T2380">
        <v>0.56679999999999997</v>
      </c>
      <c r="U2380">
        <v>70.709999999999994</v>
      </c>
      <c r="V2380">
        <v>2.6700000000000002E-2</v>
      </c>
    </row>
    <row r="2381" spans="1:22" x14ac:dyDescent="0.3">
      <c r="A2381">
        <v>4</v>
      </c>
      <c r="B2381">
        <v>63.5</v>
      </c>
      <c r="D2381">
        <v>3</v>
      </c>
      <c r="E2381">
        <v>0.60740000000000005</v>
      </c>
      <c r="G2381">
        <v>4</v>
      </c>
      <c r="H2381">
        <v>49.32</v>
      </c>
      <c r="I2381">
        <v>0.71240000000000003</v>
      </c>
      <c r="T2381">
        <v>0.71240000000000003</v>
      </c>
      <c r="U2381">
        <v>49.32</v>
      </c>
      <c r="V2381">
        <v>1.9300000000000001E-2</v>
      </c>
    </row>
    <row r="2382" spans="1:22" x14ac:dyDescent="0.3">
      <c r="A2382">
        <v>3</v>
      </c>
      <c r="B2382">
        <v>60.6</v>
      </c>
      <c r="D2382">
        <v>2</v>
      </c>
      <c r="E2382">
        <v>0.75339999999999996</v>
      </c>
      <c r="G2382">
        <v>3</v>
      </c>
      <c r="H2382">
        <v>27.98</v>
      </c>
      <c r="I2382">
        <v>0.69210000000000005</v>
      </c>
      <c r="T2382">
        <v>0.69210000000000005</v>
      </c>
      <c r="U2382">
        <v>27.98</v>
      </c>
      <c r="V2382">
        <v>1.21E-2</v>
      </c>
    </row>
    <row r="2383" spans="1:22" x14ac:dyDescent="0.3">
      <c r="A2383">
        <v>6</v>
      </c>
      <c r="B2383">
        <v>63.9</v>
      </c>
      <c r="D2383">
        <v>5</v>
      </c>
      <c r="E2383">
        <v>0.42720000000000002</v>
      </c>
      <c r="G2383">
        <v>6</v>
      </c>
      <c r="H2383">
        <v>44.23</v>
      </c>
      <c r="I2383">
        <v>0.57389999999999997</v>
      </c>
      <c r="T2383">
        <v>0.57389999999999997</v>
      </c>
      <c r="U2383">
        <v>44.23</v>
      </c>
      <c r="V2383">
        <v>1.8599999999999998E-2</v>
      </c>
    </row>
    <row r="2384" spans="1:22" x14ac:dyDescent="0.3">
      <c r="A2384">
        <v>8</v>
      </c>
      <c r="B2384">
        <v>89.4</v>
      </c>
      <c r="D2384">
        <v>6</v>
      </c>
      <c r="E2384">
        <v>0.3</v>
      </c>
      <c r="G2384">
        <v>8</v>
      </c>
      <c r="H2384">
        <v>67.55</v>
      </c>
      <c r="I2384">
        <v>0.50039999999999996</v>
      </c>
      <c r="T2384">
        <v>0.50039999999999996</v>
      </c>
      <c r="U2384">
        <v>67.55</v>
      </c>
      <c r="V2384">
        <v>2.7799999999999998E-2</v>
      </c>
    </row>
    <row r="2385" spans="1:22" x14ac:dyDescent="0.3">
      <c r="A2385">
        <v>6</v>
      </c>
      <c r="B2385">
        <v>50.5</v>
      </c>
      <c r="D2385">
        <v>8</v>
      </c>
      <c r="E2385">
        <v>0.47620000000000001</v>
      </c>
      <c r="G2385">
        <v>6</v>
      </c>
      <c r="H2385">
        <v>24.72</v>
      </c>
      <c r="I2385">
        <v>0.57840000000000003</v>
      </c>
      <c r="T2385">
        <v>0.57840000000000003</v>
      </c>
      <c r="U2385">
        <v>24.72</v>
      </c>
      <c r="V2385">
        <v>1.2E-2</v>
      </c>
    </row>
    <row r="2386" spans="1:22" x14ac:dyDescent="0.3">
      <c r="A2386">
        <v>5</v>
      </c>
      <c r="B2386">
        <v>51.1</v>
      </c>
      <c r="D2386">
        <v>7</v>
      </c>
      <c r="E2386">
        <v>0.66020000000000001</v>
      </c>
      <c r="G2386">
        <v>5</v>
      </c>
      <c r="H2386">
        <v>33.79</v>
      </c>
      <c r="I2386">
        <v>0.62609999999999999</v>
      </c>
      <c r="T2386">
        <v>0.62609999999999999</v>
      </c>
      <c r="U2386">
        <v>33.79</v>
      </c>
      <c r="V2386">
        <v>1.47E-2</v>
      </c>
    </row>
    <row r="2387" spans="1:22" x14ac:dyDescent="0.3">
      <c r="A2387">
        <v>9</v>
      </c>
      <c r="B2387">
        <v>89.8</v>
      </c>
      <c r="D2387">
        <v>8</v>
      </c>
      <c r="E2387">
        <v>0.3</v>
      </c>
      <c r="G2387">
        <v>9</v>
      </c>
      <c r="H2387">
        <v>45.19</v>
      </c>
      <c r="I2387">
        <v>0.40489999999999998</v>
      </c>
      <c r="T2387">
        <v>0.40489999999999998</v>
      </c>
      <c r="U2387">
        <v>45.19</v>
      </c>
      <c r="V2387">
        <v>2.07E-2</v>
      </c>
    </row>
    <row r="2388" spans="1:22" x14ac:dyDescent="0.3">
      <c r="A2388">
        <v>4</v>
      </c>
      <c r="B2388">
        <v>34.799999999999997</v>
      </c>
      <c r="D2388">
        <v>4</v>
      </c>
      <c r="E2388">
        <v>0.77659999999999996</v>
      </c>
      <c r="G2388">
        <v>4</v>
      </c>
      <c r="H2388">
        <v>29.4</v>
      </c>
      <c r="I2388">
        <v>0.78339999999999999</v>
      </c>
      <c r="T2388">
        <v>0.78339999999999999</v>
      </c>
      <c r="U2388">
        <v>29.4</v>
      </c>
      <c r="V2388">
        <v>1.26E-2</v>
      </c>
    </row>
    <row r="2389" spans="1:22" x14ac:dyDescent="0.3">
      <c r="A2389">
        <v>10</v>
      </c>
      <c r="B2389">
        <v>91.8</v>
      </c>
      <c r="D2389">
        <v>8</v>
      </c>
      <c r="E2389">
        <v>0.3</v>
      </c>
      <c r="G2389">
        <v>10</v>
      </c>
      <c r="H2389">
        <v>83.6</v>
      </c>
      <c r="I2389">
        <v>0.4</v>
      </c>
      <c r="T2389">
        <v>0.4</v>
      </c>
      <c r="U2389">
        <v>83.6</v>
      </c>
      <c r="V2389">
        <v>3.39E-2</v>
      </c>
    </row>
    <row r="2390" spans="1:22" x14ac:dyDescent="0.3">
      <c r="A2390">
        <v>5</v>
      </c>
      <c r="B2390">
        <v>60.3</v>
      </c>
      <c r="D2390">
        <v>4</v>
      </c>
      <c r="E2390">
        <v>0.62649999999999995</v>
      </c>
      <c r="G2390">
        <v>5</v>
      </c>
      <c r="H2390">
        <v>43.5</v>
      </c>
      <c r="I2390">
        <v>0.68600000000000005</v>
      </c>
      <c r="T2390">
        <v>0.68600000000000005</v>
      </c>
      <c r="U2390">
        <v>43.5</v>
      </c>
      <c r="V2390">
        <v>1.7500000000000002E-2</v>
      </c>
    </row>
    <row r="2391" spans="1:22" x14ac:dyDescent="0.3">
      <c r="A2391">
        <v>6</v>
      </c>
      <c r="B2391">
        <v>84.2</v>
      </c>
      <c r="D2391">
        <v>7</v>
      </c>
      <c r="E2391">
        <v>0.4587</v>
      </c>
      <c r="G2391">
        <v>6</v>
      </c>
      <c r="H2391">
        <v>30.77</v>
      </c>
      <c r="I2391">
        <v>0.53039999999999998</v>
      </c>
      <c r="T2391">
        <v>0.53039999999999998</v>
      </c>
      <c r="U2391">
        <v>30.77</v>
      </c>
      <c r="V2391">
        <v>1.43E-2</v>
      </c>
    </row>
    <row r="2392" spans="1:22" x14ac:dyDescent="0.3">
      <c r="A2392">
        <v>8</v>
      </c>
      <c r="B2392">
        <v>88.8</v>
      </c>
      <c r="D2392">
        <v>10</v>
      </c>
      <c r="E2392">
        <v>0.30209999999999998</v>
      </c>
      <c r="G2392">
        <v>8</v>
      </c>
      <c r="H2392">
        <v>43.8</v>
      </c>
      <c r="I2392">
        <v>0.45019999999999999</v>
      </c>
      <c r="T2392">
        <v>0.45019999999999999</v>
      </c>
      <c r="U2392">
        <v>43.8</v>
      </c>
      <c r="V2392">
        <v>1.9599999999999999E-2</v>
      </c>
    </row>
    <row r="2393" spans="1:22" x14ac:dyDescent="0.3">
      <c r="A2393">
        <v>5</v>
      </c>
      <c r="B2393">
        <v>69.099999999999994</v>
      </c>
      <c r="D2393">
        <v>6</v>
      </c>
      <c r="E2393">
        <v>0.5262</v>
      </c>
      <c r="G2393">
        <v>5</v>
      </c>
      <c r="H2393">
        <v>29.89</v>
      </c>
      <c r="I2393">
        <v>0.62839999999999996</v>
      </c>
      <c r="T2393">
        <v>0.62839999999999996</v>
      </c>
      <c r="U2393">
        <v>29.89</v>
      </c>
      <c r="V2393">
        <v>1.37E-2</v>
      </c>
    </row>
    <row r="2394" spans="1:22" x14ac:dyDescent="0.3">
      <c r="A2394">
        <v>6</v>
      </c>
      <c r="B2394">
        <v>60.3</v>
      </c>
      <c r="D2394">
        <v>7</v>
      </c>
      <c r="E2394">
        <v>0.5655</v>
      </c>
      <c r="G2394">
        <v>6</v>
      </c>
      <c r="H2394">
        <v>15.41</v>
      </c>
      <c r="I2394">
        <v>0.54990000000000006</v>
      </c>
      <c r="T2394">
        <v>0.54990000000000006</v>
      </c>
      <c r="U2394">
        <v>15.41</v>
      </c>
      <c r="V2394">
        <v>9.1999999999999998E-3</v>
      </c>
    </row>
    <row r="2395" spans="1:22" x14ac:dyDescent="0.3">
      <c r="A2395">
        <v>9</v>
      </c>
      <c r="B2395">
        <v>99.9</v>
      </c>
      <c r="D2395">
        <v>7</v>
      </c>
      <c r="E2395">
        <v>0.3</v>
      </c>
      <c r="G2395">
        <v>9</v>
      </c>
      <c r="H2395">
        <v>111.98</v>
      </c>
      <c r="I2395">
        <v>0.4</v>
      </c>
      <c r="T2395">
        <v>0.4</v>
      </c>
      <c r="U2395">
        <v>111.98</v>
      </c>
      <c r="V2395">
        <v>4.2500000000000003E-2</v>
      </c>
    </row>
    <row r="2396" spans="1:22" x14ac:dyDescent="0.3">
      <c r="A2396">
        <v>5</v>
      </c>
      <c r="B2396">
        <v>47.7</v>
      </c>
      <c r="D2396">
        <v>5</v>
      </c>
      <c r="E2396">
        <v>0.57779999999999998</v>
      </c>
      <c r="G2396">
        <v>5</v>
      </c>
      <c r="H2396">
        <v>46.83</v>
      </c>
      <c r="I2396">
        <v>0.59699999999999998</v>
      </c>
      <c r="T2396">
        <v>0.59699999999999998</v>
      </c>
      <c r="U2396">
        <v>46.83</v>
      </c>
      <c r="V2396">
        <v>1.89E-2</v>
      </c>
    </row>
    <row r="2397" spans="1:22" x14ac:dyDescent="0.3">
      <c r="A2397">
        <v>8</v>
      </c>
      <c r="B2397">
        <v>92.8</v>
      </c>
      <c r="D2397">
        <v>8</v>
      </c>
      <c r="E2397">
        <v>0.30470000000000003</v>
      </c>
      <c r="G2397">
        <v>8</v>
      </c>
      <c r="H2397">
        <v>108.56</v>
      </c>
      <c r="I2397">
        <v>0.48859999999999998</v>
      </c>
      <c r="T2397">
        <v>0.48859999999999998</v>
      </c>
      <c r="U2397">
        <v>108.56</v>
      </c>
      <c r="V2397">
        <v>4.1099999999999998E-2</v>
      </c>
    </row>
    <row r="2398" spans="1:22" x14ac:dyDescent="0.3">
      <c r="A2398">
        <v>8</v>
      </c>
      <c r="B2398">
        <v>88.1</v>
      </c>
      <c r="D2398">
        <v>8</v>
      </c>
      <c r="E2398">
        <v>0.32350000000000001</v>
      </c>
      <c r="G2398">
        <v>8</v>
      </c>
      <c r="H2398">
        <v>34.130000000000003</v>
      </c>
      <c r="I2398">
        <v>0.53639999999999999</v>
      </c>
      <c r="T2398">
        <v>0.53639999999999999</v>
      </c>
      <c r="U2398">
        <v>34.130000000000003</v>
      </c>
      <c r="V2398">
        <v>1.6299999999999999E-2</v>
      </c>
    </row>
    <row r="2399" spans="1:22" x14ac:dyDescent="0.3">
      <c r="A2399">
        <v>8</v>
      </c>
      <c r="B2399">
        <v>84.4</v>
      </c>
      <c r="D2399">
        <v>9</v>
      </c>
      <c r="E2399">
        <v>0.32769999999999999</v>
      </c>
      <c r="G2399">
        <v>8</v>
      </c>
      <c r="H2399">
        <v>81.61</v>
      </c>
      <c r="I2399">
        <v>0.43980000000000002</v>
      </c>
      <c r="T2399">
        <v>0.43980000000000002</v>
      </c>
      <c r="U2399">
        <v>81.61</v>
      </c>
      <c r="V2399">
        <v>3.2199999999999999E-2</v>
      </c>
    </row>
    <row r="2400" spans="1:22" x14ac:dyDescent="0.3">
      <c r="A2400">
        <v>4</v>
      </c>
      <c r="B2400">
        <v>60.9</v>
      </c>
      <c r="D2400">
        <v>2</v>
      </c>
      <c r="E2400">
        <v>0.5635</v>
      </c>
      <c r="G2400">
        <v>4</v>
      </c>
      <c r="H2400">
        <v>19.28</v>
      </c>
      <c r="I2400">
        <v>0.63239999999999996</v>
      </c>
      <c r="T2400">
        <v>0.63239999999999996</v>
      </c>
      <c r="U2400">
        <v>19.28</v>
      </c>
      <c r="V2400">
        <v>9.4999999999999998E-3</v>
      </c>
    </row>
    <row r="2401" spans="1:22" x14ac:dyDescent="0.3">
      <c r="A2401">
        <v>9</v>
      </c>
      <c r="B2401">
        <v>88.4</v>
      </c>
      <c r="D2401">
        <v>10</v>
      </c>
      <c r="E2401">
        <v>0.3</v>
      </c>
      <c r="G2401">
        <v>9</v>
      </c>
      <c r="H2401">
        <v>47.9</v>
      </c>
      <c r="I2401">
        <v>0.4</v>
      </c>
      <c r="T2401">
        <v>0.4</v>
      </c>
      <c r="U2401">
        <v>47.9</v>
      </c>
      <c r="V2401">
        <v>2.1100000000000001E-2</v>
      </c>
    </row>
    <row r="2402" spans="1:22" x14ac:dyDescent="0.3">
      <c r="A2402">
        <v>4</v>
      </c>
      <c r="B2402">
        <v>67.599999999999994</v>
      </c>
      <c r="D2402">
        <v>5</v>
      </c>
      <c r="E2402">
        <v>0.66849999999999998</v>
      </c>
      <c r="G2402">
        <v>4</v>
      </c>
      <c r="H2402">
        <v>25.83</v>
      </c>
      <c r="I2402">
        <v>0.72070000000000001</v>
      </c>
      <c r="T2402">
        <v>0.72070000000000001</v>
      </c>
      <c r="U2402">
        <v>25.83</v>
      </c>
      <c r="V2402">
        <v>1.21E-2</v>
      </c>
    </row>
    <row r="2403" spans="1:22" x14ac:dyDescent="0.3">
      <c r="A2403">
        <v>8</v>
      </c>
      <c r="B2403">
        <v>83.3</v>
      </c>
      <c r="D2403">
        <v>9</v>
      </c>
      <c r="E2403">
        <v>0.33529999999999999</v>
      </c>
      <c r="G2403">
        <v>8</v>
      </c>
      <c r="H2403">
        <v>60.09</v>
      </c>
      <c r="I2403">
        <v>0.47589999999999999</v>
      </c>
      <c r="T2403">
        <v>0.47589999999999999</v>
      </c>
      <c r="U2403">
        <v>60.09</v>
      </c>
      <c r="V2403">
        <v>2.4299999999999999E-2</v>
      </c>
    </row>
    <row r="2404" spans="1:22" x14ac:dyDescent="0.3">
      <c r="A2404">
        <v>8</v>
      </c>
      <c r="B2404">
        <v>89.6</v>
      </c>
      <c r="D2404">
        <v>9</v>
      </c>
      <c r="E2404">
        <v>0.42399999999999999</v>
      </c>
      <c r="G2404">
        <v>8</v>
      </c>
      <c r="H2404">
        <v>38.36</v>
      </c>
      <c r="I2404">
        <v>0.51890000000000003</v>
      </c>
      <c r="T2404">
        <v>0.51890000000000003</v>
      </c>
      <c r="U2404">
        <v>38.36</v>
      </c>
      <c r="V2404">
        <v>1.7999999999999999E-2</v>
      </c>
    </row>
    <row r="2405" spans="1:22" x14ac:dyDescent="0.3">
      <c r="A2405">
        <v>6</v>
      </c>
      <c r="B2405">
        <v>49.6</v>
      </c>
      <c r="D2405">
        <v>7</v>
      </c>
      <c r="E2405">
        <v>0.47039999999999998</v>
      </c>
      <c r="G2405">
        <v>6</v>
      </c>
      <c r="H2405">
        <v>37.94</v>
      </c>
      <c r="I2405">
        <v>0.62019999999999997</v>
      </c>
      <c r="T2405">
        <v>0.62019999999999997</v>
      </c>
      <c r="U2405">
        <v>37.94</v>
      </c>
      <c r="V2405">
        <v>1.6899999999999998E-2</v>
      </c>
    </row>
    <row r="2406" spans="1:22" x14ac:dyDescent="0.3">
      <c r="A2406">
        <v>3</v>
      </c>
      <c r="B2406">
        <v>53.4</v>
      </c>
      <c r="D2406">
        <v>3</v>
      </c>
      <c r="E2406">
        <v>0.65029999999999999</v>
      </c>
      <c r="G2406">
        <v>3</v>
      </c>
      <c r="H2406">
        <v>23.16</v>
      </c>
      <c r="I2406">
        <v>0.82520000000000004</v>
      </c>
      <c r="T2406">
        <v>0.82520000000000004</v>
      </c>
      <c r="U2406">
        <v>23.16</v>
      </c>
      <c r="V2406">
        <v>1.04E-2</v>
      </c>
    </row>
    <row r="2407" spans="1:22" x14ac:dyDescent="0.3">
      <c r="A2407">
        <v>4</v>
      </c>
      <c r="B2407">
        <v>55</v>
      </c>
      <c r="D2407">
        <v>3</v>
      </c>
      <c r="E2407">
        <v>0.65180000000000005</v>
      </c>
      <c r="G2407">
        <v>4</v>
      </c>
      <c r="H2407">
        <v>51.48</v>
      </c>
      <c r="I2407">
        <v>0.72019999999999995</v>
      </c>
      <c r="T2407">
        <v>0.72019999999999995</v>
      </c>
      <c r="U2407">
        <v>51.48</v>
      </c>
      <c r="V2407">
        <v>2.0199999999999999E-2</v>
      </c>
    </row>
    <row r="2408" spans="1:22" x14ac:dyDescent="0.3">
      <c r="A2408">
        <v>3</v>
      </c>
      <c r="B2408">
        <v>48</v>
      </c>
      <c r="D2408">
        <v>2</v>
      </c>
      <c r="E2408">
        <v>0.7389</v>
      </c>
      <c r="G2408">
        <v>3</v>
      </c>
      <c r="H2408">
        <v>18.88</v>
      </c>
      <c r="I2408">
        <v>0.69699999999999995</v>
      </c>
      <c r="T2408">
        <v>0.69699999999999995</v>
      </c>
      <c r="U2408">
        <v>18.88</v>
      </c>
      <c r="V2408">
        <v>8.6999999999999994E-3</v>
      </c>
    </row>
    <row r="2409" spans="1:22" x14ac:dyDescent="0.3">
      <c r="A2409">
        <v>5</v>
      </c>
      <c r="B2409">
        <v>50.4</v>
      </c>
      <c r="D2409">
        <v>7</v>
      </c>
      <c r="E2409">
        <v>0.48220000000000002</v>
      </c>
      <c r="G2409">
        <v>5</v>
      </c>
      <c r="H2409">
        <v>48.27</v>
      </c>
      <c r="I2409">
        <v>0.54520000000000002</v>
      </c>
      <c r="T2409">
        <v>0.54520000000000002</v>
      </c>
      <c r="U2409">
        <v>48.27</v>
      </c>
      <c r="V2409">
        <v>1.95E-2</v>
      </c>
    </row>
    <row r="2410" spans="1:22" x14ac:dyDescent="0.3">
      <c r="A2410">
        <v>6</v>
      </c>
      <c r="B2410">
        <v>53.7</v>
      </c>
      <c r="D2410">
        <v>5</v>
      </c>
      <c r="E2410">
        <v>0.56679999999999997</v>
      </c>
      <c r="G2410">
        <v>6</v>
      </c>
      <c r="H2410">
        <v>67.63</v>
      </c>
      <c r="I2410">
        <v>0.60050000000000003</v>
      </c>
      <c r="T2410">
        <v>0.60050000000000003</v>
      </c>
      <c r="U2410">
        <v>67.63</v>
      </c>
      <c r="V2410">
        <v>2.7E-2</v>
      </c>
    </row>
    <row r="2411" spans="1:22" x14ac:dyDescent="0.3">
      <c r="A2411">
        <v>3</v>
      </c>
      <c r="B2411">
        <v>50.6</v>
      </c>
      <c r="D2411">
        <v>1</v>
      </c>
      <c r="E2411">
        <v>0.71009999999999995</v>
      </c>
      <c r="G2411">
        <v>3</v>
      </c>
      <c r="H2411">
        <v>34.450000000000003</v>
      </c>
      <c r="I2411">
        <v>0.70499999999999996</v>
      </c>
      <c r="T2411">
        <v>0.70499999999999996</v>
      </c>
      <c r="U2411">
        <v>34.450000000000003</v>
      </c>
      <c r="V2411">
        <v>1.34E-2</v>
      </c>
    </row>
    <row r="2412" spans="1:22" x14ac:dyDescent="0.3">
      <c r="A2412">
        <v>5</v>
      </c>
      <c r="B2412">
        <v>41.1</v>
      </c>
      <c r="D2412">
        <v>5</v>
      </c>
      <c r="E2412">
        <v>0.43230000000000002</v>
      </c>
      <c r="G2412">
        <v>5</v>
      </c>
      <c r="H2412">
        <v>39.01</v>
      </c>
      <c r="I2412">
        <v>0.55800000000000005</v>
      </c>
      <c r="T2412">
        <v>0.55800000000000005</v>
      </c>
      <c r="U2412">
        <v>39.01</v>
      </c>
      <c r="V2412">
        <v>1.67E-2</v>
      </c>
    </row>
    <row r="2413" spans="1:22" x14ac:dyDescent="0.3">
      <c r="A2413">
        <v>6</v>
      </c>
      <c r="B2413">
        <v>63.2</v>
      </c>
      <c r="D2413">
        <v>6</v>
      </c>
      <c r="E2413">
        <v>0.51359999999999995</v>
      </c>
      <c r="G2413">
        <v>6</v>
      </c>
      <c r="H2413">
        <v>60.54</v>
      </c>
      <c r="I2413">
        <v>0.64159999999999995</v>
      </c>
      <c r="T2413">
        <v>0.64159999999999995</v>
      </c>
      <c r="U2413">
        <v>60.54</v>
      </c>
      <c r="V2413">
        <v>2.4199999999999999E-2</v>
      </c>
    </row>
    <row r="2414" spans="1:22" x14ac:dyDescent="0.3">
      <c r="A2414">
        <v>9</v>
      </c>
      <c r="B2414">
        <v>99.1</v>
      </c>
      <c r="D2414">
        <v>9</v>
      </c>
      <c r="E2414">
        <v>0.3</v>
      </c>
      <c r="G2414">
        <v>9</v>
      </c>
      <c r="H2414">
        <v>113.94</v>
      </c>
      <c r="I2414">
        <v>0.4</v>
      </c>
      <c r="T2414">
        <v>0.4</v>
      </c>
      <c r="U2414">
        <v>113.94</v>
      </c>
      <c r="V2414">
        <v>4.41E-2</v>
      </c>
    </row>
    <row r="2415" spans="1:22" x14ac:dyDescent="0.3">
      <c r="A2415">
        <v>6</v>
      </c>
      <c r="B2415">
        <v>61.1</v>
      </c>
      <c r="D2415">
        <v>4</v>
      </c>
      <c r="E2415">
        <v>0.50980000000000003</v>
      </c>
      <c r="G2415">
        <v>6</v>
      </c>
      <c r="H2415">
        <v>33.659999999999997</v>
      </c>
      <c r="I2415">
        <v>0.52849999999999997</v>
      </c>
      <c r="T2415">
        <v>0.52849999999999997</v>
      </c>
      <c r="U2415">
        <v>33.659999999999997</v>
      </c>
      <c r="V2415">
        <v>1.49E-2</v>
      </c>
    </row>
    <row r="2416" spans="1:22" x14ac:dyDescent="0.3">
      <c r="A2416">
        <v>3</v>
      </c>
      <c r="B2416">
        <v>29.8</v>
      </c>
      <c r="D2416">
        <v>3</v>
      </c>
      <c r="E2416">
        <v>0.5958</v>
      </c>
      <c r="G2416">
        <v>3</v>
      </c>
      <c r="H2416">
        <v>28.7</v>
      </c>
      <c r="I2416">
        <v>0.7762</v>
      </c>
      <c r="T2416">
        <v>0.7762</v>
      </c>
      <c r="U2416">
        <v>28.7</v>
      </c>
      <c r="V2416">
        <v>1.15E-2</v>
      </c>
    </row>
    <row r="2417" spans="1:22" x14ac:dyDescent="0.3">
      <c r="A2417">
        <v>6</v>
      </c>
      <c r="B2417">
        <v>56.7</v>
      </c>
      <c r="D2417">
        <v>6</v>
      </c>
      <c r="E2417">
        <v>0.59150000000000003</v>
      </c>
      <c r="G2417">
        <v>6</v>
      </c>
      <c r="H2417">
        <v>39.69</v>
      </c>
      <c r="I2417">
        <v>0.6079</v>
      </c>
      <c r="T2417">
        <v>0.6079</v>
      </c>
      <c r="U2417">
        <v>39.69</v>
      </c>
      <c r="V2417">
        <v>1.72E-2</v>
      </c>
    </row>
    <row r="2418" spans="1:22" x14ac:dyDescent="0.3">
      <c r="A2418">
        <v>9</v>
      </c>
      <c r="B2418">
        <v>98.1</v>
      </c>
      <c r="D2418">
        <v>7</v>
      </c>
      <c r="E2418">
        <v>0.3</v>
      </c>
      <c r="G2418">
        <v>9</v>
      </c>
      <c r="H2418">
        <v>77.69</v>
      </c>
      <c r="I2418">
        <v>0.4</v>
      </c>
      <c r="T2418">
        <v>0.4</v>
      </c>
      <c r="U2418">
        <v>77.69</v>
      </c>
      <c r="V2418">
        <v>3.1099999999999999E-2</v>
      </c>
    </row>
    <row r="2419" spans="1:22" x14ac:dyDescent="0.3">
      <c r="A2419">
        <v>7</v>
      </c>
      <c r="B2419">
        <v>77.599999999999994</v>
      </c>
      <c r="D2419">
        <v>6</v>
      </c>
      <c r="E2419">
        <v>0.40129999999999999</v>
      </c>
      <c r="G2419">
        <v>7</v>
      </c>
      <c r="H2419">
        <v>16.25</v>
      </c>
      <c r="I2419">
        <v>0.50029999999999997</v>
      </c>
      <c r="T2419">
        <v>0.50029999999999997</v>
      </c>
      <c r="U2419">
        <v>16.25</v>
      </c>
      <c r="V2419">
        <v>9.7999999999999997E-3</v>
      </c>
    </row>
    <row r="2420" spans="1:22" x14ac:dyDescent="0.3">
      <c r="A2420">
        <v>6</v>
      </c>
      <c r="B2420">
        <v>69.900000000000006</v>
      </c>
      <c r="D2420">
        <v>7</v>
      </c>
      <c r="E2420">
        <v>0.36109999999999998</v>
      </c>
      <c r="G2420">
        <v>6</v>
      </c>
      <c r="H2420">
        <v>55.57</v>
      </c>
      <c r="I2420">
        <v>0.55559999999999998</v>
      </c>
      <c r="T2420">
        <v>0.55559999999999998</v>
      </c>
      <c r="U2420">
        <v>55.57</v>
      </c>
      <c r="V2420">
        <v>2.2100000000000002E-2</v>
      </c>
    </row>
    <row r="2421" spans="1:22" x14ac:dyDescent="0.3">
      <c r="A2421">
        <v>6</v>
      </c>
      <c r="B2421">
        <v>80.400000000000006</v>
      </c>
      <c r="D2421">
        <v>6</v>
      </c>
      <c r="E2421">
        <v>0.44869999999999999</v>
      </c>
      <c r="G2421">
        <v>6</v>
      </c>
      <c r="H2421">
        <v>61.62</v>
      </c>
      <c r="I2421">
        <v>0.53320000000000001</v>
      </c>
      <c r="T2421">
        <v>0.53320000000000001</v>
      </c>
      <c r="U2421">
        <v>61.62</v>
      </c>
      <c r="V2421">
        <v>2.4400000000000002E-2</v>
      </c>
    </row>
    <row r="2422" spans="1:22" x14ac:dyDescent="0.3">
      <c r="A2422">
        <v>7</v>
      </c>
      <c r="B2422">
        <v>73.099999999999994</v>
      </c>
      <c r="D2422">
        <v>8</v>
      </c>
      <c r="E2422">
        <v>0.38669999999999999</v>
      </c>
      <c r="G2422">
        <v>7</v>
      </c>
      <c r="H2422">
        <v>56.94</v>
      </c>
      <c r="I2422">
        <v>0.53690000000000004</v>
      </c>
      <c r="T2422">
        <v>0.53690000000000004</v>
      </c>
      <c r="U2422">
        <v>56.94</v>
      </c>
      <c r="V2422">
        <v>2.3400000000000001E-2</v>
      </c>
    </row>
    <row r="2423" spans="1:22" x14ac:dyDescent="0.3">
      <c r="A2423">
        <v>6</v>
      </c>
      <c r="B2423">
        <v>68.2</v>
      </c>
      <c r="D2423">
        <v>5</v>
      </c>
      <c r="E2423">
        <v>0.41699999999999998</v>
      </c>
      <c r="G2423">
        <v>6</v>
      </c>
      <c r="H2423">
        <v>35.97</v>
      </c>
      <c r="I2423">
        <v>0.53320000000000001</v>
      </c>
      <c r="T2423">
        <v>0.53320000000000001</v>
      </c>
      <c r="U2423">
        <v>35.97</v>
      </c>
      <c r="V2423">
        <v>1.6299999999999999E-2</v>
      </c>
    </row>
    <row r="2424" spans="1:22" x14ac:dyDescent="0.3">
      <c r="A2424">
        <v>7</v>
      </c>
      <c r="B2424">
        <v>82.5</v>
      </c>
      <c r="D2424">
        <v>6</v>
      </c>
      <c r="E2424">
        <v>0.36720000000000003</v>
      </c>
      <c r="G2424">
        <v>7</v>
      </c>
      <c r="H2424">
        <v>41.7</v>
      </c>
      <c r="I2424">
        <v>0.41439999999999999</v>
      </c>
      <c r="T2424">
        <v>0.41439999999999999</v>
      </c>
      <c r="U2424">
        <v>41.7</v>
      </c>
      <c r="V2424">
        <v>1.8499999999999999E-2</v>
      </c>
    </row>
    <row r="2425" spans="1:22" x14ac:dyDescent="0.3">
      <c r="A2425">
        <v>4</v>
      </c>
      <c r="B2425">
        <v>36.9</v>
      </c>
      <c r="D2425">
        <v>6</v>
      </c>
      <c r="E2425">
        <v>0.67100000000000004</v>
      </c>
      <c r="G2425">
        <v>4</v>
      </c>
      <c r="H2425">
        <v>33.06</v>
      </c>
      <c r="I2425">
        <v>0.68069999999999997</v>
      </c>
      <c r="T2425">
        <v>0.68069999999999997</v>
      </c>
      <c r="U2425">
        <v>33.06</v>
      </c>
      <c r="V2425">
        <v>1.44E-2</v>
      </c>
    </row>
    <row r="2426" spans="1:22" x14ac:dyDescent="0.3">
      <c r="A2426">
        <v>7</v>
      </c>
      <c r="B2426">
        <v>74.8</v>
      </c>
      <c r="D2426">
        <v>6</v>
      </c>
      <c r="E2426">
        <v>0.44290000000000002</v>
      </c>
      <c r="G2426">
        <v>7</v>
      </c>
      <c r="H2426">
        <v>65.650000000000006</v>
      </c>
      <c r="I2426">
        <v>0.51300000000000001</v>
      </c>
      <c r="T2426">
        <v>0.51300000000000001</v>
      </c>
      <c r="U2426">
        <v>65.650000000000006</v>
      </c>
      <c r="V2426">
        <v>2.7099999999999999E-2</v>
      </c>
    </row>
    <row r="2427" spans="1:22" x14ac:dyDescent="0.3">
      <c r="A2427">
        <v>7</v>
      </c>
      <c r="B2427">
        <v>66.2</v>
      </c>
      <c r="D2427">
        <v>5</v>
      </c>
      <c r="E2427">
        <v>0.37190000000000001</v>
      </c>
      <c r="G2427">
        <v>7</v>
      </c>
      <c r="H2427">
        <v>56.58</v>
      </c>
      <c r="I2427">
        <v>0.55900000000000005</v>
      </c>
      <c r="T2427">
        <v>0.55900000000000005</v>
      </c>
      <c r="U2427">
        <v>56.58</v>
      </c>
      <c r="V2427">
        <v>2.3900000000000001E-2</v>
      </c>
    </row>
    <row r="2428" spans="1:22" x14ac:dyDescent="0.3">
      <c r="A2428">
        <v>9</v>
      </c>
      <c r="B2428">
        <v>79.2</v>
      </c>
      <c r="D2428">
        <v>10</v>
      </c>
      <c r="E2428">
        <v>0.3</v>
      </c>
      <c r="G2428">
        <v>9</v>
      </c>
      <c r="H2428">
        <v>56.01</v>
      </c>
      <c r="I2428">
        <v>0.4</v>
      </c>
      <c r="T2428">
        <v>0.4</v>
      </c>
      <c r="U2428">
        <v>56.01</v>
      </c>
      <c r="V2428">
        <v>2.4199999999999999E-2</v>
      </c>
    </row>
    <row r="2429" spans="1:22" x14ac:dyDescent="0.3">
      <c r="A2429">
        <v>9</v>
      </c>
      <c r="B2429">
        <v>81.400000000000006</v>
      </c>
      <c r="D2429">
        <v>7</v>
      </c>
      <c r="E2429">
        <v>0.3</v>
      </c>
      <c r="G2429">
        <v>9</v>
      </c>
      <c r="H2429">
        <v>43.02</v>
      </c>
      <c r="I2429">
        <v>0.46729999999999999</v>
      </c>
      <c r="T2429">
        <v>0.46729999999999999</v>
      </c>
      <c r="U2429">
        <v>43.02</v>
      </c>
      <c r="V2429">
        <v>1.9900000000000001E-2</v>
      </c>
    </row>
    <row r="2430" spans="1:22" x14ac:dyDescent="0.3">
      <c r="A2430">
        <v>3</v>
      </c>
      <c r="B2430">
        <v>42.7</v>
      </c>
      <c r="D2430">
        <v>3</v>
      </c>
      <c r="E2430">
        <v>0.73629999999999995</v>
      </c>
      <c r="G2430">
        <v>3</v>
      </c>
      <c r="H2430">
        <v>24.9</v>
      </c>
      <c r="I2430">
        <v>0.66510000000000002</v>
      </c>
      <c r="T2430">
        <v>0.66510000000000002</v>
      </c>
      <c r="U2430">
        <v>24.9</v>
      </c>
      <c r="V2430">
        <v>1.0699999999999999E-2</v>
      </c>
    </row>
    <row r="2431" spans="1:22" x14ac:dyDescent="0.3">
      <c r="A2431">
        <v>6</v>
      </c>
      <c r="B2431">
        <v>75.400000000000006</v>
      </c>
      <c r="D2431">
        <v>5</v>
      </c>
      <c r="E2431">
        <v>0.52449999999999997</v>
      </c>
      <c r="G2431">
        <v>6</v>
      </c>
      <c r="H2431">
        <v>25.85</v>
      </c>
      <c r="I2431">
        <v>0.53979999999999995</v>
      </c>
      <c r="T2431">
        <v>0.53979999999999995</v>
      </c>
      <c r="U2431">
        <v>25.85</v>
      </c>
      <c r="V2431">
        <v>1.26E-2</v>
      </c>
    </row>
    <row r="2432" spans="1:22" x14ac:dyDescent="0.3">
      <c r="A2432">
        <v>8</v>
      </c>
      <c r="B2432">
        <v>89.4</v>
      </c>
      <c r="D2432">
        <v>7</v>
      </c>
      <c r="E2432">
        <v>0.3</v>
      </c>
      <c r="G2432">
        <v>8</v>
      </c>
      <c r="H2432">
        <v>38.72</v>
      </c>
      <c r="I2432">
        <v>0.47649999999999998</v>
      </c>
      <c r="T2432">
        <v>0.47649999999999998</v>
      </c>
      <c r="U2432">
        <v>38.72</v>
      </c>
      <c r="V2432">
        <v>1.7999999999999999E-2</v>
      </c>
    </row>
    <row r="2433" spans="1:22" x14ac:dyDescent="0.3">
      <c r="A2433">
        <v>6</v>
      </c>
      <c r="B2433">
        <v>56.2</v>
      </c>
      <c r="D2433">
        <v>7</v>
      </c>
      <c r="E2433">
        <v>0.5121</v>
      </c>
      <c r="G2433">
        <v>6</v>
      </c>
      <c r="H2433">
        <v>60.59</v>
      </c>
      <c r="I2433">
        <v>0.56440000000000001</v>
      </c>
      <c r="T2433">
        <v>0.56440000000000001</v>
      </c>
      <c r="U2433">
        <v>60.59</v>
      </c>
      <c r="V2433">
        <v>2.4199999999999999E-2</v>
      </c>
    </row>
    <row r="2434" spans="1:22" x14ac:dyDescent="0.3">
      <c r="A2434">
        <v>9</v>
      </c>
      <c r="B2434">
        <v>111.1</v>
      </c>
      <c r="D2434">
        <v>10</v>
      </c>
      <c r="E2434">
        <v>0.3</v>
      </c>
      <c r="G2434">
        <v>9</v>
      </c>
      <c r="H2434">
        <v>46.4</v>
      </c>
      <c r="I2434">
        <v>0.4</v>
      </c>
      <c r="T2434">
        <v>0.4</v>
      </c>
      <c r="U2434">
        <v>46.4</v>
      </c>
      <c r="V2434">
        <v>2.06E-2</v>
      </c>
    </row>
    <row r="2435" spans="1:22" x14ac:dyDescent="0.3">
      <c r="A2435">
        <v>7</v>
      </c>
      <c r="B2435">
        <v>63.7</v>
      </c>
      <c r="D2435">
        <v>9</v>
      </c>
      <c r="E2435">
        <v>0.41499999999999998</v>
      </c>
      <c r="G2435">
        <v>7</v>
      </c>
      <c r="H2435">
        <v>73.599999999999994</v>
      </c>
      <c r="I2435">
        <v>0.4718</v>
      </c>
      <c r="T2435">
        <v>0.4718</v>
      </c>
      <c r="U2435">
        <v>73.599999999999994</v>
      </c>
      <c r="V2435">
        <v>2.9600000000000001E-2</v>
      </c>
    </row>
    <row r="2436" spans="1:22" x14ac:dyDescent="0.3">
      <c r="A2436">
        <v>7</v>
      </c>
      <c r="B2436">
        <v>63.7</v>
      </c>
      <c r="D2436">
        <v>7</v>
      </c>
      <c r="E2436">
        <v>0.35220000000000001</v>
      </c>
      <c r="G2436">
        <v>7</v>
      </c>
      <c r="H2436">
        <v>68.88</v>
      </c>
      <c r="I2436">
        <v>0.47460000000000002</v>
      </c>
      <c r="T2436">
        <v>0.47460000000000002</v>
      </c>
      <c r="U2436">
        <v>68.88</v>
      </c>
      <c r="V2436">
        <v>2.7099999999999999E-2</v>
      </c>
    </row>
    <row r="2437" spans="1:22" x14ac:dyDescent="0.3">
      <c r="A2437">
        <v>9</v>
      </c>
      <c r="B2437">
        <v>85.8</v>
      </c>
      <c r="D2437">
        <v>10</v>
      </c>
      <c r="E2437">
        <v>0.3</v>
      </c>
      <c r="G2437">
        <v>9</v>
      </c>
      <c r="H2437">
        <v>58.64</v>
      </c>
      <c r="I2437">
        <v>0.4</v>
      </c>
      <c r="T2437">
        <v>0.4</v>
      </c>
      <c r="U2437">
        <v>58.64</v>
      </c>
      <c r="V2437">
        <v>2.4899999999999999E-2</v>
      </c>
    </row>
    <row r="2438" spans="1:22" x14ac:dyDescent="0.3">
      <c r="A2438">
        <v>4</v>
      </c>
      <c r="B2438">
        <v>51.9</v>
      </c>
      <c r="D2438">
        <v>6</v>
      </c>
      <c r="E2438">
        <v>0.72899999999999998</v>
      </c>
      <c r="G2438">
        <v>4</v>
      </c>
      <c r="H2438">
        <v>43.06</v>
      </c>
      <c r="I2438">
        <v>0.72050000000000003</v>
      </c>
      <c r="T2438">
        <v>0.72050000000000003</v>
      </c>
      <c r="U2438">
        <v>43.06</v>
      </c>
      <c r="V2438">
        <v>1.7399999999999999E-2</v>
      </c>
    </row>
    <row r="2439" spans="1:22" x14ac:dyDescent="0.3">
      <c r="A2439">
        <v>2</v>
      </c>
      <c r="B2439">
        <v>12.4</v>
      </c>
      <c r="D2439">
        <v>4</v>
      </c>
      <c r="E2439">
        <v>0.7157</v>
      </c>
      <c r="G2439">
        <v>2</v>
      </c>
      <c r="H2439">
        <v>31.6</v>
      </c>
      <c r="I2439">
        <v>0.7379</v>
      </c>
      <c r="T2439">
        <v>0.7379</v>
      </c>
      <c r="U2439">
        <v>31.6</v>
      </c>
      <c r="V2439">
        <v>1.2500000000000001E-2</v>
      </c>
    </row>
    <row r="2440" spans="1:22" x14ac:dyDescent="0.3">
      <c r="A2440">
        <v>5</v>
      </c>
      <c r="B2440">
        <v>64.099999999999994</v>
      </c>
      <c r="D2440">
        <v>4</v>
      </c>
      <c r="E2440">
        <v>0.57550000000000001</v>
      </c>
      <c r="G2440">
        <v>5</v>
      </c>
      <c r="H2440">
        <v>27</v>
      </c>
      <c r="I2440">
        <v>0.63700000000000001</v>
      </c>
      <c r="T2440">
        <v>0.63700000000000001</v>
      </c>
      <c r="U2440">
        <v>27</v>
      </c>
      <c r="V2440">
        <v>1.23E-2</v>
      </c>
    </row>
    <row r="2441" spans="1:22" x14ac:dyDescent="0.3">
      <c r="A2441">
        <v>6</v>
      </c>
      <c r="B2441">
        <v>57.1</v>
      </c>
      <c r="D2441">
        <v>8</v>
      </c>
      <c r="E2441">
        <v>0.3992</v>
      </c>
      <c r="G2441">
        <v>6</v>
      </c>
      <c r="H2441">
        <v>60.8</v>
      </c>
      <c r="I2441">
        <v>0.53169999999999995</v>
      </c>
      <c r="T2441">
        <v>0.53169999999999995</v>
      </c>
      <c r="U2441">
        <v>60.8</v>
      </c>
      <c r="V2441">
        <v>2.4400000000000002E-2</v>
      </c>
    </row>
    <row r="2442" spans="1:22" x14ac:dyDescent="0.3">
      <c r="A2442">
        <v>6</v>
      </c>
      <c r="B2442">
        <v>53.7</v>
      </c>
      <c r="D2442">
        <v>5</v>
      </c>
      <c r="E2442">
        <v>0.56110000000000004</v>
      </c>
      <c r="G2442">
        <v>6</v>
      </c>
      <c r="H2442">
        <v>22.25</v>
      </c>
      <c r="I2442">
        <v>0.54290000000000005</v>
      </c>
      <c r="T2442">
        <v>0.54290000000000005</v>
      </c>
      <c r="U2442">
        <v>22.25</v>
      </c>
      <c r="V2442">
        <v>1.15E-2</v>
      </c>
    </row>
    <row r="2443" spans="1:22" x14ac:dyDescent="0.3">
      <c r="A2443">
        <v>9</v>
      </c>
      <c r="B2443">
        <v>87</v>
      </c>
      <c r="D2443">
        <v>10</v>
      </c>
      <c r="E2443">
        <v>0.3</v>
      </c>
      <c r="G2443">
        <v>9</v>
      </c>
      <c r="H2443">
        <v>85.15</v>
      </c>
      <c r="I2443">
        <v>0.4</v>
      </c>
      <c r="T2443">
        <v>0.4</v>
      </c>
      <c r="U2443">
        <v>85.15</v>
      </c>
      <c r="V2443">
        <v>3.3700000000000001E-2</v>
      </c>
    </row>
    <row r="2444" spans="1:22" x14ac:dyDescent="0.3">
      <c r="A2444">
        <v>10</v>
      </c>
      <c r="B2444">
        <v>105.7</v>
      </c>
      <c r="D2444">
        <v>10</v>
      </c>
      <c r="E2444">
        <v>0.3</v>
      </c>
      <c r="G2444">
        <v>10</v>
      </c>
      <c r="H2444">
        <v>85.82</v>
      </c>
      <c r="I2444">
        <v>0.4</v>
      </c>
      <c r="T2444">
        <v>0.4</v>
      </c>
      <c r="U2444">
        <v>85.82</v>
      </c>
      <c r="V2444">
        <v>3.4299999999999997E-2</v>
      </c>
    </row>
    <row r="2445" spans="1:22" x14ac:dyDescent="0.3">
      <c r="A2445">
        <v>5</v>
      </c>
      <c r="B2445">
        <v>63.8</v>
      </c>
      <c r="D2445">
        <v>4</v>
      </c>
      <c r="E2445">
        <v>0.57950000000000002</v>
      </c>
      <c r="G2445">
        <v>5</v>
      </c>
      <c r="H2445">
        <v>53.57</v>
      </c>
      <c r="I2445">
        <v>0.68600000000000005</v>
      </c>
      <c r="T2445">
        <v>0.68600000000000005</v>
      </c>
      <c r="U2445">
        <v>53.57</v>
      </c>
      <c r="V2445">
        <v>2.1100000000000001E-2</v>
      </c>
    </row>
    <row r="2446" spans="1:22" x14ac:dyDescent="0.3">
      <c r="A2446">
        <v>7</v>
      </c>
      <c r="B2446">
        <v>76.7</v>
      </c>
      <c r="D2446">
        <v>7</v>
      </c>
      <c r="E2446">
        <v>0.36330000000000001</v>
      </c>
      <c r="G2446">
        <v>7</v>
      </c>
      <c r="H2446">
        <v>73.400000000000006</v>
      </c>
      <c r="I2446">
        <v>0.49109999999999998</v>
      </c>
      <c r="T2446">
        <v>0.49109999999999998</v>
      </c>
      <c r="U2446">
        <v>73.400000000000006</v>
      </c>
      <c r="V2446">
        <v>2.9399999999999999E-2</v>
      </c>
    </row>
    <row r="2447" spans="1:22" x14ac:dyDescent="0.3">
      <c r="A2447">
        <v>9</v>
      </c>
      <c r="B2447">
        <v>87.3</v>
      </c>
      <c r="D2447">
        <v>8</v>
      </c>
      <c r="E2447">
        <v>0.3</v>
      </c>
      <c r="G2447">
        <v>9</v>
      </c>
      <c r="H2447">
        <v>44.22</v>
      </c>
      <c r="I2447">
        <v>0.4</v>
      </c>
      <c r="T2447">
        <v>0.4</v>
      </c>
      <c r="U2447">
        <v>44.22</v>
      </c>
      <c r="V2447">
        <v>2.06E-2</v>
      </c>
    </row>
    <row r="2448" spans="1:22" x14ac:dyDescent="0.3">
      <c r="A2448">
        <v>10</v>
      </c>
      <c r="B2448">
        <v>109.6</v>
      </c>
      <c r="D2448">
        <v>10</v>
      </c>
      <c r="E2448">
        <v>0.3</v>
      </c>
      <c r="G2448">
        <v>10</v>
      </c>
      <c r="H2448">
        <v>76.41</v>
      </c>
      <c r="I2448">
        <v>0.4</v>
      </c>
      <c r="T2448">
        <v>0.4</v>
      </c>
      <c r="U2448">
        <v>76.41</v>
      </c>
      <c r="V2448">
        <v>3.1199999999999999E-2</v>
      </c>
    </row>
    <row r="2449" spans="1:22" x14ac:dyDescent="0.3">
      <c r="A2449">
        <v>5</v>
      </c>
      <c r="B2449">
        <v>58.3</v>
      </c>
      <c r="D2449">
        <v>5</v>
      </c>
      <c r="E2449">
        <v>0.52180000000000004</v>
      </c>
      <c r="G2449">
        <v>5</v>
      </c>
      <c r="H2449">
        <v>68.03</v>
      </c>
      <c r="I2449">
        <v>0.57730000000000004</v>
      </c>
      <c r="T2449">
        <v>0.57730000000000004</v>
      </c>
      <c r="U2449">
        <v>68.03</v>
      </c>
      <c r="V2449">
        <v>2.5999999999999999E-2</v>
      </c>
    </row>
    <row r="2450" spans="1:22" x14ac:dyDescent="0.3">
      <c r="A2450">
        <v>5</v>
      </c>
      <c r="B2450">
        <v>58.8</v>
      </c>
      <c r="D2450">
        <v>6</v>
      </c>
      <c r="E2450">
        <v>0.60709999999999997</v>
      </c>
      <c r="G2450">
        <v>5</v>
      </c>
      <c r="H2450">
        <v>4.08</v>
      </c>
      <c r="I2450">
        <v>0.60050000000000003</v>
      </c>
      <c r="T2450">
        <v>0.60050000000000003</v>
      </c>
      <c r="U2450">
        <v>4.08</v>
      </c>
      <c r="V2450">
        <v>4.5999999999999999E-3</v>
      </c>
    </row>
    <row r="2451" spans="1:22" x14ac:dyDescent="0.3">
      <c r="A2451">
        <v>3</v>
      </c>
      <c r="B2451">
        <v>40.5</v>
      </c>
      <c r="D2451">
        <v>3</v>
      </c>
      <c r="E2451">
        <v>0.69650000000000001</v>
      </c>
      <c r="G2451">
        <v>3</v>
      </c>
      <c r="H2451">
        <v>60.59</v>
      </c>
      <c r="I2451">
        <v>0.71540000000000004</v>
      </c>
      <c r="T2451">
        <v>0.71540000000000004</v>
      </c>
      <c r="U2451">
        <v>60.59</v>
      </c>
      <c r="V2451">
        <v>2.2499999999999999E-2</v>
      </c>
    </row>
    <row r="2452" spans="1:22" x14ac:dyDescent="0.3">
      <c r="A2452">
        <v>3</v>
      </c>
      <c r="B2452">
        <v>44.3</v>
      </c>
      <c r="D2452">
        <v>4</v>
      </c>
      <c r="E2452">
        <v>0.75109999999999999</v>
      </c>
      <c r="G2452">
        <v>3</v>
      </c>
      <c r="H2452">
        <v>34.76</v>
      </c>
      <c r="I2452">
        <v>0.75149999999999995</v>
      </c>
      <c r="T2452">
        <v>0.75149999999999995</v>
      </c>
      <c r="U2452">
        <v>34.76</v>
      </c>
      <c r="V2452">
        <v>1.38E-2</v>
      </c>
    </row>
    <row r="2453" spans="1:22" x14ac:dyDescent="0.3">
      <c r="A2453">
        <v>8</v>
      </c>
      <c r="B2453">
        <v>98.3</v>
      </c>
      <c r="D2453">
        <v>7</v>
      </c>
      <c r="E2453">
        <v>0.4294</v>
      </c>
      <c r="G2453">
        <v>8</v>
      </c>
      <c r="H2453">
        <v>78.31</v>
      </c>
      <c r="I2453">
        <v>0.505</v>
      </c>
      <c r="T2453">
        <v>0.505</v>
      </c>
      <c r="U2453">
        <v>78.31</v>
      </c>
      <c r="V2453">
        <v>3.1600000000000003E-2</v>
      </c>
    </row>
    <row r="2454" spans="1:22" x14ac:dyDescent="0.3">
      <c r="A2454">
        <v>8</v>
      </c>
      <c r="B2454">
        <v>70</v>
      </c>
      <c r="D2454">
        <v>6</v>
      </c>
      <c r="E2454">
        <v>0.3518</v>
      </c>
      <c r="G2454">
        <v>8</v>
      </c>
      <c r="H2454">
        <v>83.12</v>
      </c>
      <c r="I2454">
        <v>0.48180000000000001</v>
      </c>
      <c r="T2454">
        <v>0.48180000000000001</v>
      </c>
      <c r="U2454">
        <v>83.12</v>
      </c>
      <c r="V2454">
        <v>3.2399999999999998E-2</v>
      </c>
    </row>
    <row r="2455" spans="1:22" x14ac:dyDescent="0.3">
      <c r="A2455">
        <v>8</v>
      </c>
      <c r="B2455">
        <v>85.9</v>
      </c>
      <c r="D2455">
        <v>10</v>
      </c>
      <c r="E2455">
        <v>0.31219999999999998</v>
      </c>
      <c r="G2455">
        <v>8</v>
      </c>
      <c r="H2455">
        <v>66.44</v>
      </c>
      <c r="I2455">
        <v>0.4556</v>
      </c>
      <c r="T2455">
        <v>0.4556</v>
      </c>
      <c r="U2455">
        <v>66.44</v>
      </c>
      <c r="V2455">
        <v>2.75E-2</v>
      </c>
    </row>
    <row r="2456" spans="1:22" x14ac:dyDescent="0.3">
      <c r="A2456">
        <v>2</v>
      </c>
      <c r="B2456">
        <v>30.5</v>
      </c>
      <c r="D2456">
        <v>4</v>
      </c>
      <c r="E2456">
        <v>0.77559999999999996</v>
      </c>
      <c r="G2456">
        <v>2</v>
      </c>
      <c r="H2456">
        <v>15.39</v>
      </c>
      <c r="I2456">
        <v>0.74519999999999997</v>
      </c>
      <c r="T2456">
        <v>0.74519999999999997</v>
      </c>
      <c r="U2456">
        <v>15.39</v>
      </c>
      <c r="V2456">
        <v>7.0000000000000001E-3</v>
      </c>
    </row>
    <row r="2457" spans="1:22" x14ac:dyDescent="0.3">
      <c r="A2457">
        <v>8</v>
      </c>
      <c r="B2457">
        <v>86.3</v>
      </c>
      <c r="D2457">
        <v>7</v>
      </c>
      <c r="E2457">
        <v>0.33800000000000002</v>
      </c>
      <c r="G2457">
        <v>8</v>
      </c>
      <c r="H2457">
        <v>43.98</v>
      </c>
      <c r="I2457">
        <v>0.41909999999999997</v>
      </c>
      <c r="T2457">
        <v>0.41909999999999997</v>
      </c>
      <c r="U2457">
        <v>43.98</v>
      </c>
      <c r="V2457">
        <v>1.9800000000000002E-2</v>
      </c>
    </row>
    <row r="2458" spans="1:22" x14ac:dyDescent="0.3">
      <c r="A2458">
        <v>5</v>
      </c>
      <c r="B2458">
        <v>74.3</v>
      </c>
      <c r="D2458">
        <v>5</v>
      </c>
      <c r="E2458">
        <v>0.57410000000000005</v>
      </c>
      <c r="G2458">
        <v>5</v>
      </c>
      <c r="H2458">
        <v>24.2</v>
      </c>
      <c r="I2458">
        <v>0.53010000000000002</v>
      </c>
      <c r="T2458">
        <v>0.53010000000000002</v>
      </c>
      <c r="U2458">
        <v>24.2</v>
      </c>
      <c r="V2458">
        <v>1.12E-2</v>
      </c>
    </row>
    <row r="2459" spans="1:22" x14ac:dyDescent="0.3">
      <c r="A2459">
        <v>5</v>
      </c>
      <c r="B2459">
        <v>61.1</v>
      </c>
      <c r="D2459">
        <v>5</v>
      </c>
      <c r="E2459">
        <v>0.59609999999999996</v>
      </c>
      <c r="G2459">
        <v>5</v>
      </c>
      <c r="H2459">
        <v>22.42</v>
      </c>
      <c r="I2459">
        <v>0.66759999999999997</v>
      </c>
      <c r="T2459">
        <v>0.66759999999999997</v>
      </c>
      <c r="U2459">
        <v>22.42</v>
      </c>
      <c r="V2459">
        <v>1.11E-2</v>
      </c>
    </row>
    <row r="2460" spans="1:22" x14ac:dyDescent="0.3">
      <c r="A2460">
        <v>5</v>
      </c>
      <c r="B2460">
        <v>45.2</v>
      </c>
      <c r="D2460">
        <v>6</v>
      </c>
      <c r="E2460">
        <v>0.68059999999999998</v>
      </c>
      <c r="G2460">
        <v>5</v>
      </c>
      <c r="H2460">
        <v>25.18</v>
      </c>
      <c r="I2460">
        <v>0.62709999999999999</v>
      </c>
      <c r="T2460">
        <v>0.62709999999999999</v>
      </c>
      <c r="U2460">
        <v>25.18</v>
      </c>
      <c r="V2460">
        <v>1.24E-2</v>
      </c>
    </row>
    <row r="2461" spans="1:22" x14ac:dyDescent="0.3">
      <c r="A2461">
        <v>6</v>
      </c>
      <c r="B2461">
        <v>54.9</v>
      </c>
      <c r="D2461">
        <v>4</v>
      </c>
      <c r="E2461">
        <v>0.437</v>
      </c>
      <c r="G2461">
        <v>6</v>
      </c>
      <c r="H2461">
        <v>65.7</v>
      </c>
      <c r="I2461">
        <v>0.60209999999999997</v>
      </c>
      <c r="T2461">
        <v>0.60209999999999997</v>
      </c>
      <c r="U2461">
        <v>65.7</v>
      </c>
      <c r="V2461">
        <v>2.5399999999999999E-2</v>
      </c>
    </row>
    <row r="2462" spans="1:22" x14ac:dyDescent="0.3">
      <c r="A2462">
        <v>2</v>
      </c>
      <c r="B2462">
        <v>30.5</v>
      </c>
      <c r="D2462">
        <v>3</v>
      </c>
      <c r="E2462">
        <v>0.73270000000000002</v>
      </c>
      <c r="G2462">
        <v>2</v>
      </c>
      <c r="H2462">
        <v>20.170000000000002</v>
      </c>
      <c r="I2462">
        <v>0.87980000000000003</v>
      </c>
      <c r="T2462">
        <v>0.87980000000000003</v>
      </c>
      <c r="U2462">
        <v>20.170000000000002</v>
      </c>
      <c r="V2462">
        <v>8.6999999999999994E-3</v>
      </c>
    </row>
    <row r="2463" spans="1:22" x14ac:dyDescent="0.3">
      <c r="A2463">
        <v>6</v>
      </c>
      <c r="B2463">
        <v>107.3</v>
      </c>
      <c r="D2463">
        <v>7</v>
      </c>
      <c r="E2463">
        <v>0.46639999999999998</v>
      </c>
      <c r="G2463">
        <v>6</v>
      </c>
      <c r="H2463">
        <v>53.32</v>
      </c>
      <c r="I2463">
        <v>0.54649999999999999</v>
      </c>
      <c r="T2463">
        <v>0.54649999999999999</v>
      </c>
      <c r="U2463">
        <v>53.32</v>
      </c>
      <c r="V2463">
        <v>2.1899999999999999E-2</v>
      </c>
    </row>
    <row r="2464" spans="1:22" x14ac:dyDescent="0.3">
      <c r="A2464">
        <v>5</v>
      </c>
      <c r="B2464">
        <v>69.900000000000006</v>
      </c>
      <c r="D2464">
        <v>7</v>
      </c>
      <c r="E2464">
        <v>0.71099999999999997</v>
      </c>
      <c r="G2464">
        <v>5</v>
      </c>
      <c r="H2464">
        <v>42.83</v>
      </c>
      <c r="I2464">
        <v>0.60870000000000002</v>
      </c>
      <c r="T2464">
        <v>0.60870000000000002</v>
      </c>
      <c r="U2464">
        <v>42.83</v>
      </c>
      <c r="V2464">
        <v>1.78E-2</v>
      </c>
    </row>
    <row r="2465" spans="1:22" x14ac:dyDescent="0.3">
      <c r="A2465">
        <v>6</v>
      </c>
      <c r="B2465">
        <v>75.099999999999994</v>
      </c>
      <c r="D2465">
        <v>6</v>
      </c>
      <c r="E2465">
        <v>0.40600000000000003</v>
      </c>
      <c r="G2465">
        <v>6</v>
      </c>
      <c r="H2465">
        <v>86.62</v>
      </c>
      <c r="I2465">
        <v>0.58320000000000005</v>
      </c>
      <c r="T2465">
        <v>0.58320000000000005</v>
      </c>
      <c r="U2465">
        <v>86.62</v>
      </c>
      <c r="V2465">
        <v>3.3000000000000002E-2</v>
      </c>
    </row>
    <row r="2466" spans="1:22" x14ac:dyDescent="0.3">
      <c r="A2466">
        <v>8</v>
      </c>
      <c r="B2466">
        <v>81.7</v>
      </c>
      <c r="D2466">
        <v>8</v>
      </c>
      <c r="E2466">
        <v>0.3</v>
      </c>
      <c r="G2466">
        <v>8</v>
      </c>
      <c r="H2466">
        <v>59.07</v>
      </c>
      <c r="I2466">
        <v>0.45629999999999998</v>
      </c>
      <c r="T2466">
        <v>0.45629999999999998</v>
      </c>
      <c r="U2466">
        <v>59.07</v>
      </c>
      <c r="V2466">
        <v>2.4E-2</v>
      </c>
    </row>
    <row r="2467" spans="1:22" x14ac:dyDescent="0.3">
      <c r="A2467">
        <v>8</v>
      </c>
      <c r="B2467">
        <v>88.6</v>
      </c>
      <c r="D2467">
        <v>7</v>
      </c>
      <c r="E2467">
        <v>0.3</v>
      </c>
      <c r="G2467">
        <v>8</v>
      </c>
      <c r="H2467">
        <v>60.46</v>
      </c>
      <c r="I2467">
        <v>0.47689999999999999</v>
      </c>
      <c r="T2467">
        <v>0.47689999999999999</v>
      </c>
      <c r="U2467">
        <v>60.46</v>
      </c>
      <c r="V2467">
        <v>2.4899999999999999E-2</v>
      </c>
    </row>
    <row r="2468" spans="1:22" x14ac:dyDescent="0.3">
      <c r="A2468">
        <v>6</v>
      </c>
      <c r="B2468">
        <v>87.6</v>
      </c>
      <c r="D2468">
        <v>4</v>
      </c>
      <c r="E2468">
        <v>0.48080000000000001</v>
      </c>
      <c r="G2468">
        <v>6</v>
      </c>
      <c r="H2468">
        <v>32.46</v>
      </c>
      <c r="I2468">
        <v>0.59819999999999995</v>
      </c>
      <c r="T2468">
        <v>0.59819999999999995</v>
      </c>
      <c r="U2468">
        <v>32.46</v>
      </c>
      <c r="V2468">
        <v>1.44E-2</v>
      </c>
    </row>
    <row r="2469" spans="1:22" x14ac:dyDescent="0.3">
      <c r="A2469">
        <v>6</v>
      </c>
      <c r="B2469">
        <v>70</v>
      </c>
      <c r="D2469">
        <v>5</v>
      </c>
      <c r="E2469">
        <v>0.46100000000000002</v>
      </c>
      <c r="G2469">
        <v>6</v>
      </c>
      <c r="H2469">
        <v>99.63</v>
      </c>
      <c r="I2469">
        <v>0.59319999999999995</v>
      </c>
      <c r="T2469">
        <v>0.59319999999999995</v>
      </c>
      <c r="U2469">
        <v>99.63</v>
      </c>
      <c r="V2469">
        <v>3.7699999999999997E-2</v>
      </c>
    </row>
    <row r="2470" spans="1:22" x14ac:dyDescent="0.3">
      <c r="A2470">
        <v>5</v>
      </c>
      <c r="B2470">
        <v>45.5</v>
      </c>
      <c r="D2470">
        <v>5</v>
      </c>
      <c r="E2470">
        <v>0.58950000000000002</v>
      </c>
      <c r="G2470">
        <v>5</v>
      </c>
      <c r="H2470">
        <v>50.95</v>
      </c>
      <c r="I2470">
        <v>0.58520000000000005</v>
      </c>
      <c r="T2470">
        <v>0.58520000000000005</v>
      </c>
      <c r="U2470">
        <v>50.95</v>
      </c>
      <c r="V2470">
        <v>2.0500000000000001E-2</v>
      </c>
    </row>
    <row r="2471" spans="1:22" x14ac:dyDescent="0.3">
      <c r="A2471">
        <v>7</v>
      </c>
      <c r="B2471">
        <v>73.400000000000006</v>
      </c>
      <c r="D2471">
        <v>8</v>
      </c>
      <c r="E2471">
        <v>0.38950000000000001</v>
      </c>
      <c r="G2471">
        <v>7</v>
      </c>
      <c r="H2471">
        <v>48.47</v>
      </c>
      <c r="I2471">
        <v>0.53710000000000002</v>
      </c>
      <c r="T2471">
        <v>0.53710000000000002</v>
      </c>
      <c r="U2471">
        <v>48.47</v>
      </c>
      <c r="V2471">
        <v>2.0899999999999998E-2</v>
      </c>
    </row>
    <row r="2472" spans="1:22" x14ac:dyDescent="0.3">
      <c r="A2472">
        <v>8</v>
      </c>
      <c r="B2472">
        <v>76.3</v>
      </c>
      <c r="D2472">
        <v>7</v>
      </c>
      <c r="E2472">
        <v>0.3362</v>
      </c>
      <c r="G2472">
        <v>8</v>
      </c>
      <c r="H2472">
        <v>53.31</v>
      </c>
      <c r="I2472">
        <v>0.45029999999999998</v>
      </c>
      <c r="T2472">
        <v>0.45029999999999998</v>
      </c>
      <c r="U2472">
        <v>53.31</v>
      </c>
      <c r="V2472">
        <v>2.2499999999999999E-2</v>
      </c>
    </row>
    <row r="2473" spans="1:22" x14ac:dyDescent="0.3">
      <c r="A2473">
        <v>9</v>
      </c>
      <c r="B2473">
        <v>103.7</v>
      </c>
      <c r="D2473">
        <v>8</v>
      </c>
      <c r="E2473">
        <v>0.3</v>
      </c>
      <c r="G2473">
        <v>9</v>
      </c>
      <c r="H2473">
        <v>89.22</v>
      </c>
      <c r="I2473">
        <v>0.4</v>
      </c>
      <c r="T2473">
        <v>0.4</v>
      </c>
      <c r="U2473">
        <v>89.22</v>
      </c>
      <c r="V2473">
        <v>3.5000000000000003E-2</v>
      </c>
    </row>
    <row r="2474" spans="1:22" x14ac:dyDescent="0.3">
      <c r="A2474">
        <v>8</v>
      </c>
      <c r="B2474">
        <v>84.1</v>
      </c>
      <c r="D2474">
        <v>10</v>
      </c>
      <c r="E2474">
        <v>0.31719999999999998</v>
      </c>
      <c r="G2474">
        <v>8</v>
      </c>
      <c r="H2474">
        <v>61.66</v>
      </c>
      <c r="I2474">
        <v>0.52259999999999995</v>
      </c>
      <c r="T2474">
        <v>0.52259999999999995</v>
      </c>
      <c r="U2474">
        <v>61.66</v>
      </c>
      <c r="V2474">
        <v>2.53E-2</v>
      </c>
    </row>
    <row r="2475" spans="1:22" x14ac:dyDescent="0.3">
      <c r="A2475">
        <v>5</v>
      </c>
      <c r="B2475">
        <v>72.599999999999994</v>
      </c>
      <c r="D2475">
        <v>5</v>
      </c>
      <c r="E2475">
        <v>0.62129999999999996</v>
      </c>
      <c r="G2475">
        <v>5</v>
      </c>
      <c r="H2475">
        <v>36.92</v>
      </c>
      <c r="I2475">
        <v>0.66439999999999999</v>
      </c>
      <c r="T2475">
        <v>0.66439999999999999</v>
      </c>
      <c r="U2475">
        <v>36.92</v>
      </c>
      <c r="V2475">
        <v>1.55E-2</v>
      </c>
    </row>
    <row r="2476" spans="1:22" x14ac:dyDescent="0.3">
      <c r="A2476">
        <v>3</v>
      </c>
      <c r="B2476">
        <v>45.9</v>
      </c>
      <c r="D2476">
        <v>3</v>
      </c>
      <c r="E2476">
        <v>0.7157</v>
      </c>
      <c r="G2476">
        <v>3</v>
      </c>
      <c r="H2476">
        <v>19.5</v>
      </c>
      <c r="I2476">
        <v>0.68120000000000003</v>
      </c>
      <c r="T2476">
        <v>0.68120000000000003</v>
      </c>
      <c r="U2476">
        <v>19.5</v>
      </c>
      <c r="V2476">
        <v>9.1000000000000004E-3</v>
      </c>
    </row>
    <row r="2477" spans="1:22" x14ac:dyDescent="0.3">
      <c r="A2477">
        <v>4</v>
      </c>
      <c r="B2477">
        <v>59.2</v>
      </c>
      <c r="D2477">
        <v>4</v>
      </c>
      <c r="E2477">
        <v>0.64890000000000003</v>
      </c>
      <c r="G2477">
        <v>4</v>
      </c>
      <c r="H2477">
        <v>51.07</v>
      </c>
      <c r="I2477">
        <v>0.69159999999999999</v>
      </c>
      <c r="T2477">
        <v>0.69159999999999999</v>
      </c>
      <c r="U2477">
        <v>51.07</v>
      </c>
      <c r="V2477">
        <v>1.9699999999999999E-2</v>
      </c>
    </row>
    <row r="2478" spans="1:22" x14ac:dyDescent="0.3">
      <c r="A2478">
        <v>8</v>
      </c>
      <c r="B2478">
        <v>73.5</v>
      </c>
      <c r="D2478">
        <v>8</v>
      </c>
      <c r="E2478">
        <v>0.4415</v>
      </c>
      <c r="G2478">
        <v>8</v>
      </c>
      <c r="H2478">
        <v>61.68</v>
      </c>
      <c r="I2478">
        <v>0.46279999999999999</v>
      </c>
      <c r="T2478">
        <v>0.46279999999999999</v>
      </c>
      <c r="U2478">
        <v>61.68</v>
      </c>
      <c r="V2478">
        <v>2.4899999999999999E-2</v>
      </c>
    </row>
    <row r="2479" spans="1:22" x14ac:dyDescent="0.3">
      <c r="A2479">
        <v>6</v>
      </c>
      <c r="B2479">
        <v>60</v>
      </c>
      <c r="D2479">
        <v>4</v>
      </c>
      <c r="E2479">
        <v>0.46629999999999999</v>
      </c>
      <c r="G2479">
        <v>6</v>
      </c>
      <c r="H2479">
        <v>66.61</v>
      </c>
      <c r="I2479">
        <v>0.51539999999999997</v>
      </c>
      <c r="T2479">
        <v>0.51539999999999997</v>
      </c>
      <c r="U2479">
        <v>66.61</v>
      </c>
      <c r="V2479">
        <v>2.5999999999999999E-2</v>
      </c>
    </row>
    <row r="2480" spans="1:22" x14ac:dyDescent="0.3">
      <c r="A2480">
        <v>5</v>
      </c>
      <c r="B2480">
        <v>50.7</v>
      </c>
      <c r="D2480">
        <v>4</v>
      </c>
      <c r="E2480">
        <v>0.52729999999999999</v>
      </c>
      <c r="G2480">
        <v>5</v>
      </c>
      <c r="H2480">
        <v>64.63</v>
      </c>
      <c r="I2480">
        <v>0.64410000000000001</v>
      </c>
      <c r="T2480">
        <v>0.64410000000000001</v>
      </c>
      <c r="U2480">
        <v>64.63</v>
      </c>
      <c r="V2480">
        <v>2.5000000000000001E-2</v>
      </c>
    </row>
    <row r="2481" spans="1:22" x14ac:dyDescent="0.3">
      <c r="A2481">
        <v>6</v>
      </c>
      <c r="B2481">
        <v>71.3</v>
      </c>
      <c r="D2481">
        <v>5</v>
      </c>
      <c r="E2481">
        <v>0.53129999999999999</v>
      </c>
      <c r="G2481">
        <v>6</v>
      </c>
      <c r="H2481">
        <v>48.78</v>
      </c>
      <c r="I2481">
        <v>0.55869999999999997</v>
      </c>
      <c r="T2481">
        <v>0.55869999999999997</v>
      </c>
      <c r="U2481">
        <v>48.78</v>
      </c>
      <c r="V2481">
        <v>2.0899999999999998E-2</v>
      </c>
    </row>
    <row r="2482" spans="1:22" x14ac:dyDescent="0.3">
      <c r="A2482">
        <v>8</v>
      </c>
      <c r="B2482">
        <v>89.7</v>
      </c>
      <c r="D2482">
        <v>10</v>
      </c>
      <c r="E2482">
        <v>0.30170000000000002</v>
      </c>
      <c r="G2482">
        <v>8</v>
      </c>
      <c r="H2482">
        <v>21.52</v>
      </c>
      <c r="I2482">
        <v>0.4</v>
      </c>
      <c r="T2482">
        <v>0.4</v>
      </c>
      <c r="U2482">
        <v>21.52</v>
      </c>
      <c r="V2482">
        <v>1.2500000000000001E-2</v>
      </c>
    </row>
    <row r="2483" spans="1:22" x14ac:dyDescent="0.3">
      <c r="A2483">
        <v>5</v>
      </c>
      <c r="B2483">
        <v>71.3</v>
      </c>
      <c r="D2483">
        <v>7</v>
      </c>
      <c r="E2483">
        <v>0.58589999999999998</v>
      </c>
      <c r="G2483">
        <v>5</v>
      </c>
      <c r="H2483">
        <v>25.39</v>
      </c>
      <c r="I2483">
        <v>0.56740000000000002</v>
      </c>
      <c r="T2483">
        <v>0.56740000000000002</v>
      </c>
      <c r="U2483">
        <v>25.39</v>
      </c>
      <c r="V2483">
        <v>1.1900000000000001E-2</v>
      </c>
    </row>
    <row r="2484" spans="1:22" x14ac:dyDescent="0.3">
      <c r="A2484">
        <v>7</v>
      </c>
      <c r="B2484">
        <v>76.3</v>
      </c>
      <c r="D2484">
        <v>9</v>
      </c>
      <c r="E2484">
        <v>0.41570000000000001</v>
      </c>
      <c r="G2484">
        <v>7</v>
      </c>
      <c r="H2484">
        <v>44.15</v>
      </c>
      <c r="I2484">
        <v>0.4929</v>
      </c>
      <c r="T2484">
        <v>0.4929</v>
      </c>
      <c r="U2484">
        <v>44.15</v>
      </c>
      <c r="V2484">
        <v>1.9300000000000001E-2</v>
      </c>
    </row>
    <row r="2485" spans="1:22" x14ac:dyDescent="0.3">
      <c r="A2485">
        <v>9</v>
      </c>
      <c r="B2485">
        <v>84</v>
      </c>
      <c r="D2485">
        <v>9</v>
      </c>
      <c r="E2485">
        <v>0.3</v>
      </c>
      <c r="G2485">
        <v>9</v>
      </c>
      <c r="H2485">
        <v>91.64</v>
      </c>
      <c r="I2485">
        <v>0.4173</v>
      </c>
      <c r="T2485">
        <v>0.4173</v>
      </c>
      <c r="U2485">
        <v>91.64</v>
      </c>
      <c r="V2485">
        <v>3.5999999999999997E-2</v>
      </c>
    </row>
    <row r="2486" spans="1:22" x14ac:dyDescent="0.3">
      <c r="A2486">
        <v>4</v>
      </c>
      <c r="B2486">
        <v>65.3</v>
      </c>
      <c r="D2486">
        <v>5</v>
      </c>
      <c r="E2486">
        <v>0.68920000000000003</v>
      </c>
      <c r="G2486">
        <v>4</v>
      </c>
      <c r="H2486">
        <v>50.93</v>
      </c>
      <c r="I2486">
        <v>0.67359999999999998</v>
      </c>
      <c r="T2486">
        <v>0.67359999999999998</v>
      </c>
      <c r="U2486">
        <v>50.93</v>
      </c>
      <c r="V2486">
        <v>0.02</v>
      </c>
    </row>
    <row r="2487" spans="1:22" x14ac:dyDescent="0.3">
      <c r="A2487">
        <v>8</v>
      </c>
      <c r="B2487">
        <v>97.1</v>
      </c>
      <c r="D2487">
        <v>8</v>
      </c>
      <c r="E2487">
        <v>0.3</v>
      </c>
      <c r="G2487">
        <v>8</v>
      </c>
      <c r="H2487">
        <v>50.96</v>
      </c>
      <c r="I2487">
        <v>0.4</v>
      </c>
      <c r="T2487">
        <v>0.4</v>
      </c>
      <c r="U2487">
        <v>50.96</v>
      </c>
      <c r="V2487">
        <v>2.23E-2</v>
      </c>
    </row>
    <row r="2488" spans="1:22" x14ac:dyDescent="0.3">
      <c r="A2488">
        <v>5</v>
      </c>
      <c r="B2488">
        <v>53.9</v>
      </c>
      <c r="D2488">
        <v>6</v>
      </c>
      <c r="E2488">
        <v>0.62329999999999997</v>
      </c>
      <c r="G2488">
        <v>5</v>
      </c>
      <c r="H2488">
        <v>20.99</v>
      </c>
      <c r="I2488">
        <v>0.62470000000000003</v>
      </c>
      <c r="T2488">
        <v>0.62470000000000003</v>
      </c>
      <c r="U2488">
        <v>20.99</v>
      </c>
      <c r="V2488">
        <v>1.04E-2</v>
      </c>
    </row>
    <row r="2489" spans="1:22" x14ac:dyDescent="0.3">
      <c r="A2489">
        <v>7</v>
      </c>
      <c r="B2489">
        <v>92.7</v>
      </c>
      <c r="D2489">
        <v>5</v>
      </c>
      <c r="E2489">
        <v>0.36890000000000001</v>
      </c>
      <c r="G2489">
        <v>7</v>
      </c>
      <c r="H2489">
        <v>83.12</v>
      </c>
      <c r="I2489">
        <v>0.48920000000000002</v>
      </c>
      <c r="T2489">
        <v>0.48920000000000002</v>
      </c>
      <c r="U2489">
        <v>83.12</v>
      </c>
      <c r="V2489">
        <v>3.1899999999999998E-2</v>
      </c>
    </row>
    <row r="2490" spans="1:22" x14ac:dyDescent="0.3">
      <c r="A2490">
        <v>7</v>
      </c>
      <c r="B2490">
        <v>74.900000000000006</v>
      </c>
      <c r="D2490">
        <v>5</v>
      </c>
      <c r="E2490">
        <v>0.46229999999999999</v>
      </c>
      <c r="G2490">
        <v>7</v>
      </c>
      <c r="H2490">
        <v>27.89</v>
      </c>
      <c r="I2490">
        <v>0.54959999999999998</v>
      </c>
      <c r="T2490">
        <v>0.54959999999999998</v>
      </c>
      <c r="U2490">
        <v>27.89</v>
      </c>
      <c r="V2490">
        <v>1.32E-2</v>
      </c>
    </row>
    <row r="2491" spans="1:22" x14ac:dyDescent="0.3">
      <c r="A2491">
        <v>7</v>
      </c>
      <c r="B2491">
        <v>77.400000000000006</v>
      </c>
      <c r="D2491">
        <v>9</v>
      </c>
      <c r="E2491">
        <v>0.39119999999999999</v>
      </c>
      <c r="G2491">
        <v>7</v>
      </c>
      <c r="H2491">
        <v>39.020000000000003</v>
      </c>
      <c r="I2491">
        <v>0.52639999999999998</v>
      </c>
      <c r="T2491">
        <v>0.52639999999999998</v>
      </c>
      <c r="U2491">
        <v>39.020000000000003</v>
      </c>
      <c r="V2491">
        <v>1.77E-2</v>
      </c>
    </row>
    <row r="2492" spans="1:22" x14ac:dyDescent="0.3">
      <c r="A2492">
        <v>8</v>
      </c>
      <c r="B2492">
        <v>61.5</v>
      </c>
      <c r="D2492">
        <v>8</v>
      </c>
      <c r="E2492">
        <v>0.36049999999999999</v>
      </c>
      <c r="G2492">
        <v>8</v>
      </c>
      <c r="H2492">
        <v>83.41</v>
      </c>
      <c r="I2492">
        <v>0.48080000000000001</v>
      </c>
      <c r="T2492">
        <v>0.48080000000000001</v>
      </c>
      <c r="U2492">
        <v>83.41</v>
      </c>
      <c r="V2492">
        <v>3.2800000000000003E-2</v>
      </c>
    </row>
    <row r="2493" spans="1:22" x14ac:dyDescent="0.3">
      <c r="A2493">
        <v>7</v>
      </c>
      <c r="B2493">
        <v>88</v>
      </c>
      <c r="D2493">
        <v>7</v>
      </c>
      <c r="E2493">
        <v>0.4027</v>
      </c>
      <c r="G2493">
        <v>7</v>
      </c>
      <c r="H2493">
        <v>33.94</v>
      </c>
      <c r="I2493">
        <v>0.53890000000000005</v>
      </c>
      <c r="T2493">
        <v>0.53890000000000005</v>
      </c>
      <c r="U2493">
        <v>33.94</v>
      </c>
      <c r="V2493">
        <v>1.6299999999999999E-2</v>
      </c>
    </row>
    <row r="2494" spans="1:22" x14ac:dyDescent="0.3">
      <c r="A2494">
        <v>8</v>
      </c>
      <c r="B2494">
        <v>68.8</v>
      </c>
      <c r="D2494">
        <v>6</v>
      </c>
      <c r="E2494">
        <v>0.3</v>
      </c>
      <c r="G2494">
        <v>8</v>
      </c>
      <c r="H2494">
        <v>55.88</v>
      </c>
      <c r="I2494">
        <v>0.51529999999999998</v>
      </c>
      <c r="T2494">
        <v>0.51529999999999998</v>
      </c>
      <c r="U2494">
        <v>55.88</v>
      </c>
      <c r="V2494">
        <v>2.3599999999999999E-2</v>
      </c>
    </row>
    <row r="2495" spans="1:22" x14ac:dyDescent="0.3">
      <c r="A2495">
        <v>6</v>
      </c>
      <c r="B2495">
        <v>67</v>
      </c>
      <c r="D2495">
        <v>4</v>
      </c>
      <c r="E2495">
        <v>0.52239999999999998</v>
      </c>
      <c r="G2495">
        <v>6</v>
      </c>
      <c r="H2495">
        <v>41.85</v>
      </c>
      <c r="I2495">
        <v>0.53949999999999998</v>
      </c>
      <c r="T2495">
        <v>0.53949999999999998</v>
      </c>
      <c r="U2495">
        <v>41.85</v>
      </c>
      <c r="V2495">
        <v>1.7999999999999999E-2</v>
      </c>
    </row>
    <row r="2496" spans="1:22" x14ac:dyDescent="0.3">
      <c r="A2496">
        <v>5</v>
      </c>
      <c r="B2496">
        <v>54.8</v>
      </c>
      <c r="D2496">
        <v>5</v>
      </c>
      <c r="E2496">
        <v>0.5736</v>
      </c>
      <c r="G2496">
        <v>5</v>
      </c>
      <c r="H2496">
        <v>40.9</v>
      </c>
      <c r="I2496">
        <v>0.71199999999999997</v>
      </c>
      <c r="T2496">
        <v>0.71199999999999997</v>
      </c>
      <c r="U2496">
        <v>40.9</v>
      </c>
      <c r="V2496">
        <v>1.7399999999999999E-2</v>
      </c>
    </row>
    <row r="2497" spans="1:22" x14ac:dyDescent="0.3">
      <c r="A2497">
        <v>3</v>
      </c>
      <c r="B2497">
        <v>33.299999999999997</v>
      </c>
      <c r="D2497">
        <v>5</v>
      </c>
      <c r="E2497">
        <v>0.72950000000000004</v>
      </c>
      <c r="G2497">
        <v>3</v>
      </c>
      <c r="H2497">
        <v>45.64</v>
      </c>
      <c r="I2497">
        <v>0.63539999999999996</v>
      </c>
      <c r="T2497">
        <v>0.63539999999999996</v>
      </c>
      <c r="U2497">
        <v>45.64</v>
      </c>
      <c r="V2497">
        <v>1.7399999999999999E-2</v>
      </c>
    </row>
    <row r="2498" spans="1:22" x14ac:dyDescent="0.3">
      <c r="A2498">
        <v>7</v>
      </c>
      <c r="B2498">
        <v>93.5</v>
      </c>
      <c r="D2498">
        <v>5</v>
      </c>
      <c r="E2498">
        <v>0.43209999999999998</v>
      </c>
      <c r="G2498">
        <v>7</v>
      </c>
      <c r="H2498">
        <v>39.479999999999997</v>
      </c>
      <c r="I2498">
        <v>0.51659999999999995</v>
      </c>
      <c r="T2498">
        <v>0.51659999999999995</v>
      </c>
      <c r="U2498">
        <v>39.479999999999997</v>
      </c>
      <c r="V2498">
        <v>1.6899999999999998E-2</v>
      </c>
    </row>
    <row r="2499" spans="1:22" x14ac:dyDescent="0.3">
      <c r="A2499">
        <v>7</v>
      </c>
      <c r="B2499">
        <v>70.3</v>
      </c>
      <c r="D2499">
        <v>9</v>
      </c>
      <c r="E2499">
        <v>0.40679999999999999</v>
      </c>
      <c r="G2499">
        <v>7</v>
      </c>
      <c r="H2499">
        <v>49.29</v>
      </c>
      <c r="I2499">
        <v>0.46510000000000001</v>
      </c>
      <c r="T2499">
        <v>0.46510000000000001</v>
      </c>
      <c r="U2499">
        <v>49.29</v>
      </c>
      <c r="V2499">
        <v>2.0899999999999998E-2</v>
      </c>
    </row>
    <row r="2500" spans="1:22" x14ac:dyDescent="0.3">
      <c r="A2500">
        <v>8</v>
      </c>
      <c r="B2500">
        <v>79.099999999999994</v>
      </c>
      <c r="D2500">
        <v>10</v>
      </c>
      <c r="E2500">
        <v>0.35220000000000001</v>
      </c>
      <c r="G2500">
        <v>8</v>
      </c>
      <c r="H2500">
        <v>109.08</v>
      </c>
      <c r="I2500">
        <v>0.4</v>
      </c>
      <c r="T2500">
        <v>0.4</v>
      </c>
      <c r="U2500">
        <v>109.08</v>
      </c>
      <c r="V2500">
        <v>4.1799999999999997E-2</v>
      </c>
    </row>
    <row r="2501" spans="1:22" x14ac:dyDescent="0.3">
      <c r="A2501">
        <v>8</v>
      </c>
      <c r="B2501">
        <v>77.2</v>
      </c>
      <c r="D2501">
        <v>6</v>
      </c>
      <c r="E2501">
        <v>0.30559999999999998</v>
      </c>
      <c r="G2501">
        <v>8</v>
      </c>
      <c r="H2501">
        <v>80.14</v>
      </c>
      <c r="I2501">
        <v>0.4572</v>
      </c>
      <c r="T2501">
        <v>0.4572</v>
      </c>
      <c r="U2501">
        <v>80.14</v>
      </c>
      <c r="V2501">
        <v>3.1800000000000002E-2</v>
      </c>
    </row>
    <row r="2502" spans="1:22" x14ac:dyDescent="0.3">
      <c r="A2502">
        <v>8</v>
      </c>
      <c r="B2502">
        <v>101.7</v>
      </c>
      <c r="D2502">
        <v>7</v>
      </c>
      <c r="E2502">
        <v>0.3201</v>
      </c>
      <c r="G2502">
        <v>8</v>
      </c>
      <c r="H2502">
        <v>37.85</v>
      </c>
      <c r="I2502">
        <v>0.44400000000000001</v>
      </c>
      <c r="T2502">
        <v>0.44400000000000001</v>
      </c>
      <c r="U2502">
        <v>37.85</v>
      </c>
      <c r="V2502">
        <v>1.77E-2</v>
      </c>
    </row>
    <row r="2503" spans="1:22" x14ac:dyDescent="0.3">
      <c r="A2503">
        <v>8</v>
      </c>
      <c r="B2503">
        <v>91.2</v>
      </c>
      <c r="D2503">
        <v>10</v>
      </c>
      <c r="E2503">
        <v>0.35949999999999999</v>
      </c>
      <c r="G2503">
        <v>8</v>
      </c>
      <c r="H2503">
        <v>33.659999999999997</v>
      </c>
      <c r="I2503">
        <v>0.50690000000000002</v>
      </c>
      <c r="T2503">
        <v>0.50690000000000002</v>
      </c>
      <c r="U2503">
        <v>33.659999999999997</v>
      </c>
      <c r="V2503">
        <v>1.6400000000000001E-2</v>
      </c>
    </row>
    <row r="2504" spans="1:22" x14ac:dyDescent="0.3">
      <c r="A2504">
        <v>6</v>
      </c>
      <c r="B2504">
        <v>65.3</v>
      </c>
      <c r="D2504">
        <v>6</v>
      </c>
      <c r="E2504">
        <v>0.47410000000000002</v>
      </c>
      <c r="G2504">
        <v>6</v>
      </c>
      <c r="H2504">
        <v>51.88</v>
      </c>
      <c r="I2504">
        <v>0.49430000000000002</v>
      </c>
      <c r="T2504">
        <v>0.49430000000000002</v>
      </c>
      <c r="U2504">
        <v>51.88</v>
      </c>
      <c r="V2504">
        <v>2.12E-2</v>
      </c>
    </row>
    <row r="2505" spans="1:22" x14ac:dyDescent="0.3">
      <c r="A2505">
        <v>10</v>
      </c>
      <c r="B2505">
        <v>102.2</v>
      </c>
      <c r="D2505">
        <v>10</v>
      </c>
      <c r="E2505">
        <v>0.3</v>
      </c>
      <c r="G2505">
        <v>10</v>
      </c>
      <c r="H2505">
        <v>29.04</v>
      </c>
      <c r="I2505">
        <v>0.4</v>
      </c>
      <c r="T2505">
        <v>0.4</v>
      </c>
      <c r="U2505">
        <v>29.04</v>
      </c>
      <c r="V2505">
        <v>1.6E-2</v>
      </c>
    </row>
    <row r="2506" spans="1:22" x14ac:dyDescent="0.3">
      <c r="A2506">
        <v>6</v>
      </c>
      <c r="B2506">
        <v>69.099999999999994</v>
      </c>
      <c r="D2506">
        <v>4</v>
      </c>
      <c r="E2506">
        <v>0.56999999999999995</v>
      </c>
      <c r="G2506">
        <v>6</v>
      </c>
      <c r="H2506">
        <v>24.68</v>
      </c>
      <c r="I2506">
        <v>0.56210000000000004</v>
      </c>
      <c r="T2506">
        <v>0.56210000000000004</v>
      </c>
      <c r="U2506">
        <v>24.68</v>
      </c>
      <c r="V2506">
        <v>1.2200000000000001E-2</v>
      </c>
    </row>
    <row r="2507" spans="1:22" x14ac:dyDescent="0.3">
      <c r="A2507">
        <v>3</v>
      </c>
      <c r="B2507">
        <v>54</v>
      </c>
      <c r="D2507">
        <v>4</v>
      </c>
      <c r="E2507">
        <v>0.90820000000000001</v>
      </c>
      <c r="G2507">
        <v>3</v>
      </c>
      <c r="H2507">
        <v>42.55</v>
      </c>
      <c r="I2507">
        <v>0.83979999999999999</v>
      </c>
      <c r="T2507">
        <v>0.83979999999999999</v>
      </c>
      <c r="U2507">
        <v>42.55</v>
      </c>
      <c r="V2507">
        <v>1.6500000000000001E-2</v>
      </c>
    </row>
    <row r="2508" spans="1:22" x14ac:dyDescent="0.3">
      <c r="A2508">
        <v>6</v>
      </c>
      <c r="B2508">
        <v>64.5</v>
      </c>
      <c r="D2508">
        <v>8</v>
      </c>
      <c r="E2508">
        <v>0.45900000000000002</v>
      </c>
      <c r="G2508">
        <v>6</v>
      </c>
      <c r="H2508">
        <v>37.15</v>
      </c>
      <c r="I2508">
        <v>0.56710000000000005</v>
      </c>
      <c r="T2508">
        <v>0.56710000000000005</v>
      </c>
      <c r="U2508">
        <v>37.15</v>
      </c>
      <c r="V2508">
        <v>1.6400000000000001E-2</v>
      </c>
    </row>
    <row r="2509" spans="1:22" x14ac:dyDescent="0.3">
      <c r="A2509">
        <v>6</v>
      </c>
      <c r="B2509">
        <v>73.599999999999994</v>
      </c>
      <c r="D2509">
        <v>6</v>
      </c>
      <c r="E2509">
        <v>0.47420000000000001</v>
      </c>
      <c r="G2509">
        <v>6</v>
      </c>
      <c r="H2509">
        <v>50.25</v>
      </c>
      <c r="I2509">
        <v>0.48730000000000001</v>
      </c>
      <c r="T2509">
        <v>0.48730000000000001</v>
      </c>
      <c r="U2509">
        <v>50.25</v>
      </c>
      <c r="V2509">
        <v>2.07E-2</v>
      </c>
    </row>
    <row r="2510" spans="1:22" x14ac:dyDescent="0.3">
      <c r="A2510">
        <v>7</v>
      </c>
      <c r="B2510">
        <v>67.3</v>
      </c>
      <c r="D2510">
        <v>6</v>
      </c>
      <c r="E2510">
        <v>0.41660000000000003</v>
      </c>
      <c r="G2510">
        <v>7</v>
      </c>
      <c r="H2510">
        <v>26.8</v>
      </c>
      <c r="I2510">
        <v>0.57110000000000005</v>
      </c>
      <c r="T2510">
        <v>0.57110000000000005</v>
      </c>
      <c r="U2510">
        <v>26.8</v>
      </c>
      <c r="V2510">
        <v>1.38E-2</v>
      </c>
    </row>
    <row r="2511" spans="1:22" x14ac:dyDescent="0.3">
      <c r="A2511">
        <v>8</v>
      </c>
      <c r="B2511">
        <v>82.8</v>
      </c>
      <c r="D2511">
        <v>10</v>
      </c>
      <c r="E2511">
        <v>0.3569</v>
      </c>
      <c r="G2511">
        <v>8</v>
      </c>
      <c r="H2511">
        <v>42.33</v>
      </c>
      <c r="I2511">
        <v>0.438</v>
      </c>
      <c r="T2511">
        <v>0.438</v>
      </c>
      <c r="U2511">
        <v>42.33</v>
      </c>
      <c r="V2511">
        <v>1.9199999999999998E-2</v>
      </c>
    </row>
    <row r="2512" spans="1:22" x14ac:dyDescent="0.3">
      <c r="A2512">
        <v>7</v>
      </c>
      <c r="B2512">
        <v>72.8</v>
      </c>
      <c r="D2512">
        <v>6</v>
      </c>
      <c r="E2512">
        <v>0.4335</v>
      </c>
      <c r="G2512">
        <v>7</v>
      </c>
      <c r="H2512">
        <v>24.15</v>
      </c>
      <c r="I2512">
        <v>0.52210000000000001</v>
      </c>
      <c r="T2512">
        <v>0.52210000000000001</v>
      </c>
      <c r="U2512">
        <v>24.15</v>
      </c>
      <c r="V2512">
        <v>1.24E-2</v>
      </c>
    </row>
    <row r="2513" spans="1:22" x14ac:dyDescent="0.3">
      <c r="A2513">
        <v>7</v>
      </c>
      <c r="B2513">
        <v>77</v>
      </c>
      <c r="D2513">
        <v>6</v>
      </c>
      <c r="E2513">
        <v>0.37880000000000003</v>
      </c>
      <c r="G2513">
        <v>7</v>
      </c>
      <c r="H2513">
        <v>96.2</v>
      </c>
      <c r="I2513">
        <v>0.48259999999999997</v>
      </c>
      <c r="T2513">
        <v>0.48259999999999997</v>
      </c>
      <c r="U2513">
        <v>96.2</v>
      </c>
      <c r="V2513">
        <v>3.6499999999999998E-2</v>
      </c>
    </row>
    <row r="2514" spans="1:22" x14ac:dyDescent="0.3">
      <c r="A2514">
        <v>6</v>
      </c>
      <c r="B2514">
        <v>82.8</v>
      </c>
      <c r="D2514">
        <v>6</v>
      </c>
      <c r="E2514">
        <v>0.50960000000000005</v>
      </c>
      <c r="G2514">
        <v>6</v>
      </c>
      <c r="H2514">
        <v>56.29</v>
      </c>
      <c r="I2514">
        <v>0.63009999999999999</v>
      </c>
      <c r="T2514">
        <v>0.63009999999999999</v>
      </c>
      <c r="U2514">
        <v>56.29</v>
      </c>
      <c r="V2514">
        <v>2.24E-2</v>
      </c>
    </row>
    <row r="2515" spans="1:22" x14ac:dyDescent="0.3">
      <c r="A2515">
        <v>2</v>
      </c>
      <c r="B2515">
        <v>23.9</v>
      </c>
      <c r="D2515">
        <v>2</v>
      </c>
      <c r="E2515">
        <v>0.8075</v>
      </c>
      <c r="G2515">
        <v>2</v>
      </c>
      <c r="H2515">
        <v>26.39</v>
      </c>
      <c r="I2515">
        <v>0.80649999999999999</v>
      </c>
      <c r="T2515">
        <v>0.80649999999999999</v>
      </c>
      <c r="U2515">
        <v>26.39</v>
      </c>
      <c r="V2515">
        <v>1.0500000000000001E-2</v>
      </c>
    </row>
    <row r="2516" spans="1:22" x14ac:dyDescent="0.3">
      <c r="A2516">
        <v>5</v>
      </c>
      <c r="B2516">
        <v>60.6</v>
      </c>
      <c r="D2516">
        <v>5</v>
      </c>
      <c r="E2516">
        <v>0.50770000000000004</v>
      </c>
      <c r="G2516">
        <v>5</v>
      </c>
      <c r="H2516">
        <v>16.93</v>
      </c>
      <c r="I2516">
        <v>0.62260000000000004</v>
      </c>
      <c r="T2516">
        <v>0.62260000000000004</v>
      </c>
      <c r="U2516">
        <v>16.93</v>
      </c>
      <c r="V2516">
        <v>8.8000000000000005E-3</v>
      </c>
    </row>
    <row r="2517" spans="1:22" x14ac:dyDescent="0.3">
      <c r="A2517">
        <v>6</v>
      </c>
      <c r="B2517">
        <v>71.400000000000006</v>
      </c>
      <c r="D2517">
        <v>8</v>
      </c>
      <c r="E2517">
        <v>0.4259</v>
      </c>
      <c r="G2517">
        <v>6</v>
      </c>
      <c r="H2517">
        <v>31.07</v>
      </c>
      <c r="I2517">
        <v>0.56040000000000001</v>
      </c>
      <c r="T2517">
        <v>0.56040000000000001</v>
      </c>
      <c r="U2517">
        <v>31.07</v>
      </c>
      <c r="V2517">
        <v>1.44E-2</v>
      </c>
    </row>
    <row r="2518" spans="1:22" x14ac:dyDescent="0.3">
      <c r="A2518">
        <v>3</v>
      </c>
      <c r="B2518">
        <v>40.1</v>
      </c>
      <c r="D2518">
        <v>4</v>
      </c>
      <c r="E2518">
        <v>0.5988</v>
      </c>
      <c r="G2518">
        <v>3</v>
      </c>
      <c r="H2518">
        <v>23.76</v>
      </c>
      <c r="I2518">
        <v>0.74519999999999997</v>
      </c>
      <c r="T2518">
        <v>0.74519999999999997</v>
      </c>
      <c r="U2518">
        <v>23.76</v>
      </c>
      <c r="V2518">
        <v>1.06E-2</v>
      </c>
    </row>
    <row r="2519" spans="1:22" x14ac:dyDescent="0.3">
      <c r="A2519">
        <v>5</v>
      </c>
      <c r="B2519">
        <v>47.1</v>
      </c>
      <c r="D2519">
        <v>4</v>
      </c>
      <c r="E2519">
        <v>0.56850000000000001</v>
      </c>
      <c r="G2519">
        <v>5</v>
      </c>
      <c r="H2519">
        <v>72.02</v>
      </c>
      <c r="I2519">
        <v>0.627</v>
      </c>
      <c r="T2519">
        <v>0.627</v>
      </c>
      <c r="U2519">
        <v>72.02</v>
      </c>
      <c r="V2519">
        <v>2.7099999999999999E-2</v>
      </c>
    </row>
    <row r="2520" spans="1:22" x14ac:dyDescent="0.3">
      <c r="A2520">
        <v>4</v>
      </c>
      <c r="B2520">
        <v>57.8</v>
      </c>
      <c r="D2520">
        <v>5</v>
      </c>
      <c r="E2520">
        <v>0.69130000000000003</v>
      </c>
      <c r="G2520">
        <v>4</v>
      </c>
      <c r="H2520">
        <v>34.07</v>
      </c>
      <c r="I2520">
        <v>0.77649999999999997</v>
      </c>
      <c r="T2520">
        <v>0.77649999999999997</v>
      </c>
      <c r="U2520">
        <v>34.07</v>
      </c>
      <c r="V2520">
        <v>1.43E-2</v>
      </c>
    </row>
    <row r="2521" spans="1:22" x14ac:dyDescent="0.3">
      <c r="A2521">
        <v>3</v>
      </c>
      <c r="B2521">
        <v>46.4</v>
      </c>
      <c r="D2521">
        <v>1</v>
      </c>
      <c r="E2521">
        <v>0.78410000000000002</v>
      </c>
      <c r="G2521">
        <v>3</v>
      </c>
      <c r="H2521">
        <v>37.57</v>
      </c>
      <c r="I2521">
        <v>0.74299999999999999</v>
      </c>
      <c r="T2521">
        <v>0.74299999999999999</v>
      </c>
      <c r="U2521">
        <v>37.57</v>
      </c>
      <c r="V2521">
        <v>1.5299999999999999E-2</v>
      </c>
    </row>
    <row r="2522" spans="1:22" x14ac:dyDescent="0.3">
      <c r="A2522">
        <v>7</v>
      </c>
      <c r="B2522">
        <v>68.3</v>
      </c>
      <c r="D2522">
        <v>8</v>
      </c>
      <c r="E2522">
        <v>0.30869999999999997</v>
      </c>
      <c r="G2522">
        <v>7</v>
      </c>
      <c r="H2522">
        <v>27.91</v>
      </c>
      <c r="I2522">
        <v>0.50760000000000005</v>
      </c>
      <c r="T2522">
        <v>0.50760000000000005</v>
      </c>
      <c r="U2522">
        <v>27.91</v>
      </c>
      <c r="V2522">
        <v>1.4E-2</v>
      </c>
    </row>
    <row r="2523" spans="1:22" x14ac:dyDescent="0.3">
      <c r="A2523">
        <v>6</v>
      </c>
      <c r="B2523">
        <v>53.9</v>
      </c>
      <c r="D2523">
        <v>4</v>
      </c>
      <c r="E2523">
        <v>0.53139999999999998</v>
      </c>
      <c r="G2523">
        <v>6</v>
      </c>
      <c r="H2523">
        <v>50.11</v>
      </c>
      <c r="I2523">
        <v>0.5827</v>
      </c>
      <c r="T2523">
        <v>0.5827</v>
      </c>
      <c r="U2523">
        <v>50.11</v>
      </c>
      <c r="V2523">
        <v>2.1100000000000001E-2</v>
      </c>
    </row>
    <row r="2524" spans="1:22" x14ac:dyDescent="0.3">
      <c r="A2524">
        <v>9</v>
      </c>
      <c r="B2524">
        <v>76.099999999999994</v>
      </c>
      <c r="D2524">
        <v>10</v>
      </c>
      <c r="E2524">
        <v>0.3</v>
      </c>
      <c r="G2524">
        <v>9</v>
      </c>
      <c r="H2524">
        <v>47.11</v>
      </c>
      <c r="I2524">
        <v>0.4</v>
      </c>
      <c r="T2524">
        <v>0.4</v>
      </c>
      <c r="U2524">
        <v>47.11</v>
      </c>
      <c r="V2524">
        <v>2.0899999999999998E-2</v>
      </c>
    </row>
    <row r="2525" spans="1:22" x14ac:dyDescent="0.3">
      <c r="A2525">
        <v>9</v>
      </c>
      <c r="B2525">
        <v>84.2</v>
      </c>
      <c r="D2525">
        <v>8</v>
      </c>
      <c r="E2525">
        <v>0.3</v>
      </c>
      <c r="G2525">
        <v>9</v>
      </c>
      <c r="H2525">
        <v>58.93</v>
      </c>
      <c r="I2525">
        <v>0.4</v>
      </c>
      <c r="T2525">
        <v>0.4</v>
      </c>
      <c r="U2525">
        <v>58.93</v>
      </c>
      <c r="V2525">
        <v>2.4899999999999999E-2</v>
      </c>
    </row>
    <row r="2526" spans="1:22" x14ac:dyDescent="0.3">
      <c r="A2526">
        <v>4</v>
      </c>
      <c r="B2526">
        <v>58.3</v>
      </c>
      <c r="D2526">
        <v>3</v>
      </c>
      <c r="E2526">
        <v>0.61619999999999997</v>
      </c>
      <c r="G2526">
        <v>4</v>
      </c>
      <c r="H2526">
        <v>41.84</v>
      </c>
      <c r="I2526">
        <v>0.64380000000000004</v>
      </c>
      <c r="T2526">
        <v>0.64380000000000004</v>
      </c>
      <c r="U2526">
        <v>41.84</v>
      </c>
      <c r="V2526">
        <v>1.7000000000000001E-2</v>
      </c>
    </row>
    <row r="2527" spans="1:22" x14ac:dyDescent="0.3">
      <c r="A2527">
        <v>4</v>
      </c>
      <c r="B2527">
        <v>53.5</v>
      </c>
      <c r="D2527">
        <v>5</v>
      </c>
      <c r="E2527">
        <v>0.71099999999999997</v>
      </c>
      <c r="G2527">
        <v>4</v>
      </c>
      <c r="H2527">
        <v>25.82</v>
      </c>
      <c r="I2527">
        <v>0.70250000000000001</v>
      </c>
      <c r="T2527">
        <v>0.70250000000000001</v>
      </c>
      <c r="U2527">
        <v>25.82</v>
      </c>
      <c r="V2527">
        <v>1.1900000000000001E-2</v>
      </c>
    </row>
    <row r="2528" spans="1:22" x14ac:dyDescent="0.3">
      <c r="A2528">
        <v>4</v>
      </c>
      <c r="B2528">
        <v>57.3</v>
      </c>
      <c r="D2528">
        <v>5</v>
      </c>
      <c r="E2528">
        <v>0.61439999999999995</v>
      </c>
      <c r="G2528">
        <v>4</v>
      </c>
      <c r="H2528">
        <v>37.61</v>
      </c>
      <c r="I2528">
        <v>0.71840000000000004</v>
      </c>
      <c r="T2528">
        <v>0.71840000000000004</v>
      </c>
      <c r="U2528">
        <v>37.61</v>
      </c>
      <c r="V2528">
        <v>1.54E-2</v>
      </c>
    </row>
    <row r="2529" spans="1:22" x14ac:dyDescent="0.3">
      <c r="A2529">
        <v>9</v>
      </c>
      <c r="B2529">
        <v>83.9</v>
      </c>
      <c r="D2529">
        <v>9</v>
      </c>
      <c r="E2529">
        <v>0.32440000000000002</v>
      </c>
      <c r="G2529">
        <v>9</v>
      </c>
      <c r="H2529">
        <v>156.21</v>
      </c>
      <c r="I2529">
        <v>0.4</v>
      </c>
      <c r="T2529">
        <v>0.4</v>
      </c>
      <c r="U2529">
        <v>156.21</v>
      </c>
      <c r="V2529">
        <v>5.8099999999999999E-2</v>
      </c>
    </row>
    <row r="2530" spans="1:22" x14ac:dyDescent="0.3">
      <c r="A2530">
        <v>8</v>
      </c>
      <c r="B2530">
        <v>101.8</v>
      </c>
      <c r="D2530">
        <v>9</v>
      </c>
      <c r="E2530">
        <v>0.3952</v>
      </c>
      <c r="G2530">
        <v>8</v>
      </c>
      <c r="H2530">
        <v>76.510000000000005</v>
      </c>
      <c r="I2530">
        <v>0.4728</v>
      </c>
      <c r="T2530">
        <v>0.4728</v>
      </c>
      <c r="U2530">
        <v>76.510000000000005</v>
      </c>
      <c r="V2530">
        <v>3.0099999999999998E-2</v>
      </c>
    </row>
    <row r="2531" spans="1:22" x14ac:dyDescent="0.3">
      <c r="A2531">
        <v>5</v>
      </c>
      <c r="B2531">
        <v>44.6</v>
      </c>
      <c r="D2531">
        <v>7</v>
      </c>
      <c r="E2531">
        <v>0.52390000000000003</v>
      </c>
      <c r="G2531">
        <v>5</v>
      </c>
      <c r="H2531">
        <v>23.07</v>
      </c>
      <c r="I2531">
        <v>0.626</v>
      </c>
      <c r="T2531">
        <v>0.626</v>
      </c>
      <c r="U2531">
        <v>23.07</v>
      </c>
      <c r="V2531">
        <v>1.11E-2</v>
      </c>
    </row>
    <row r="2532" spans="1:22" x14ac:dyDescent="0.3">
      <c r="A2532">
        <v>2</v>
      </c>
      <c r="B2532">
        <v>52.1</v>
      </c>
      <c r="D2532">
        <v>3</v>
      </c>
      <c r="E2532">
        <v>0.65990000000000004</v>
      </c>
      <c r="G2532">
        <v>2</v>
      </c>
      <c r="H2532">
        <v>19.93</v>
      </c>
      <c r="I2532">
        <v>0.83440000000000003</v>
      </c>
      <c r="T2532">
        <v>0.83440000000000003</v>
      </c>
      <c r="U2532">
        <v>19.93</v>
      </c>
      <c r="V2532">
        <v>8.6999999999999994E-3</v>
      </c>
    </row>
    <row r="2533" spans="1:22" x14ac:dyDescent="0.3">
      <c r="A2533">
        <v>8</v>
      </c>
      <c r="B2533">
        <v>87.9</v>
      </c>
      <c r="D2533">
        <v>6</v>
      </c>
      <c r="E2533">
        <v>0.3</v>
      </c>
      <c r="G2533">
        <v>8</v>
      </c>
      <c r="H2533">
        <v>33.07</v>
      </c>
      <c r="I2533">
        <v>0.42070000000000002</v>
      </c>
      <c r="T2533">
        <v>0.42070000000000002</v>
      </c>
      <c r="U2533">
        <v>33.07</v>
      </c>
      <c r="V2533">
        <v>1.6199999999999999E-2</v>
      </c>
    </row>
    <row r="2534" spans="1:22" x14ac:dyDescent="0.3">
      <c r="A2534">
        <v>7</v>
      </c>
      <c r="B2534">
        <v>79.5</v>
      </c>
      <c r="D2534">
        <v>8</v>
      </c>
      <c r="E2534">
        <v>0.48480000000000001</v>
      </c>
      <c r="G2534">
        <v>7</v>
      </c>
      <c r="H2534">
        <v>41.63</v>
      </c>
      <c r="I2534">
        <v>0.45440000000000003</v>
      </c>
      <c r="T2534">
        <v>0.45440000000000003</v>
      </c>
      <c r="U2534">
        <v>41.63</v>
      </c>
      <c r="V2534">
        <v>1.8100000000000002E-2</v>
      </c>
    </row>
    <row r="2535" spans="1:22" x14ac:dyDescent="0.3">
      <c r="A2535">
        <v>6</v>
      </c>
      <c r="B2535">
        <v>58.5</v>
      </c>
      <c r="D2535">
        <v>6</v>
      </c>
      <c r="E2535">
        <v>0.48820000000000002</v>
      </c>
      <c r="G2535">
        <v>6</v>
      </c>
      <c r="H2535">
        <v>23.85</v>
      </c>
      <c r="I2535">
        <v>0.56159999999999999</v>
      </c>
      <c r="T2535">
        <v>0.56159999999999999</v>
      </c>
      <c r="U2535">
        <v>23.85</v>
      </c>
      <c r="V2535">
        <v>1.17E-2</v>
      </c>
    </row>
    <row r="2536" spans="1:22" x14ac:dyDescent="0.3">
      <c r="A2536">
        <v>8</v>
      </c>
      <c r="B2536">
        <v>85.4</v>
      </c>
      <c r="D2536">
        <v>9</v>
      </c>
      <c r="E2536">
        <v>0.3</v>
      </c>
      <c r="G2536">
        <v>8</v>
      </c>
      <c r="H2536">
        <v>94.19</v>
      </c>
      <c r="I2536">
        <v>0.47049999999999997</v>
      </c>
      <c r="T2536">
        <v>0.47049999999999997</v>
      </c>
      <c r="U2536">
        <v>94.19</v>
      </c>
      <c r="V2536">
        <v>3.5900000000000001E-2</v>
      </c>
    </row>
    <row r="2537" spans="1:22" x14ac:dyDescent="0.3">
      <c r="A2537">
        <v>7</v>
      </c>
      <c r="B2537">
        <v>83.4</v>
      </c>
      <c r="D2537">
        <v>8</v>
      </c>
      <c r="E2537">
        <v>0.50480000000000003</v>
      </c>
      <c r="G2537">
        <v>7</v>
      </c>
      <c r="H2537">
        <v>29.81</v>
      </c>
      <c r="I2537">
        <v>0.4728</v>
      </c>
      <c r="T2537">
        <v>0.4728</v>
      </c>
      <c r="U2537">
        <v>29.81</v>
      </c>
      <c r="V2537">
        <v>1.4500000000000001E-2</v>
      </c>
    </row>
    <row r="2538" spans="1:22" x14ac:dyDescent="0.3">
      <c r="A2538">
        <v>2</v>
      </c>
      <c r="B2538">
        <v>37.799999999999997</v>
      </c>
      <c r="D2538">
        <v>1</v>
      </c>
      <c r="E2538">
        <v>0.7399</v>
      </c>
      <c r="G2538">
        <v>2</v>
      </c>
      <c r="H2538">
        <v>6.25</v>
      </c>
      <c r="I2538">
        <v>0.76690000000000003</v>
      </c>
      <c r="T2538">
        <v>0.76690000000000003</v>
      </c>
      <c r="U2538">
        <v>6.25</v>
      </c>
      <c r="V2538">
        <v>4.1000000000000003E-3</v>
      </c>
    </row>
    <row r="2539" spans="1:22" x14ac:dyDescent="0.3">
      <c r="A2539">
        <v>6</v>
      </c>
      <c r="B2539">
        <v>62.2</v>
      </c>
      <c r="D2539">
        <v>5</v>
      </c>
      <c r="E2539">
        <v>0.47449999999999998</v>
      </c>
      <c r="G2539">
        <v>6</v>
      </c>
      <c r="H2539">
        <v>48.56</v>
      </c>
      <c r="I2539">
        <v>0.5746</v>
      </c>
      <c r="T2539">
        <v>0.5746</v>
      </c>
      <c r="U2539">
        <v>48.56</v>
      </c>
      <c r="V2539">
        <v>0.02</v>
      </c>
    </row>
    <row r="2540" spans="1:22" x14ac:dyDescent="0.3">
      <c r="A2540">
        <v>5</v>
      </c>
      <c r="B2540">
        <v>66.599999999999994</v>
      </c>
      <c r="D2540">
        <v>5</v>
      </c>
      <c r="E2540">
        <v>0.68910000000000005</v>
      </c>
      <c r="G2540">
        <v>5</v>
      </c>
      <c r="H2540">
        <v>38.32</v>
      </c>
      <c r="I2540">
        <v>0.7339</v>
      </c>
      <c r="T2540">
        <v>0.7339</v>
      </c>
      <c r="U2540">
        <v>38.32</v>
      </c>
      <c r="V2540">
        <v>1.61E-2</v>
      </c>
    </row>
    <row r="2541" spans="1:22" x14ac:dyDescent="0.3">
      <c r="A2541">
        <v>9</v>
      </c>
      <c r="B2541">
        <v>101.6</v>
      </c>
      <c r="D2541">
        <v>10</v>
      </c>
      <c r="E2541">
        <v>0.3</v>
      </c>
      <c r="G2541">
        <v>9</v>
      </c>
      <c r="H2541">
        <v>107.97</v>
      </c>
      <c r="I2541">
        <v>0.4</v>
      </c>
      <c r="T2541">
        <v>0.4</v>
      </c>
      <c r="U2541">
        <v>107.97</v>
      </c>
      <c r="V2541">
        <v>4.2000000000000003E-2</v>
      </c>
    </row>
    <row r="2542" spans="1:22" x14ac:dyDescent="0.3">
      <c r="A2542">
        <v>7</v>
      </c>
      <c r="B2542">
        <v>77.2</v>
      </c>
      <c r="D2542">
        <v>9</v>
      </c>
      <c r="E2542">
        <v>0.3</v>
      </c>
      <c r="G2542">
        <v>7</v>
      </c>
      <c r="H2542">
        <v>34.21</v>
      </c>
      <c r="I2542">
        <v>0.45860000000000001</v>
      </c>
      <c r="T2542">
        <v>0.45860000000000001</v>
      </c>
      <c r="U2542">
        <v>34.21</v>
      </c>
      <c r="V2542">
        <v>1.6799999999999999E-2</v>
      </c>
    </row>
    <row r="2543" spans="1:22" x14ac:dyDescent="0.3">
      <c r="A2543">
        <v>5</v>
      </c>
      <c r="B2543">
        <v>61.2</v>
      </c>
      <c r="D2543">
        <v>7</v>
      </c>
      <c r="E2543">
        <v>0.57669999999999999</v>
      </c>
      <c r="G2543">
        <v>5</v>
      </c>
      <c r="H2543">
        <v>17.48</v>
      </c>
      <c r="I2543">
        <v>0.62350000000000005</v>
      </c>
      <c r="T2543">
        <v>0.62350000000000005</v>
      </c>
      <c r="U2543">
        <v>17.48</v>
      </c>
      <c r="V2543">
        <v>9.1999999999999998E-3</v>
      </c>
    </row>
    <row r="2544" spans="1:22" x14ac:dyDescent="0.3">
      <c r="A2544">
        <v>3</v>
      </c>
      <c r="B2544">
        <v>60.9</v>
      </c>
      <c r="D2544">
        <v>2</v>
      </c>
      <c r="E2544">
        <v>0.7157</v>
      </c>
      <c r="G2544">
        <v>3</v>
      </c>
      <c r="H2544">
        <v>30.4</v>
      </c>
      <c r="I2544">
        <v>0.73839999999999995</v>
      </c>
      <c r="T2544">
        <v>0.73839999999999995</v>
      </c>
      <c r="U2544">
        <v>30.4</v>
      </c>
      <c r="V2544">
        <v>1.2200000000000001E-2</v>
      </c>
    </row>
    <row r="2545" spans="1:22" x14ac:dyDescent="0.3">
      <c r="A2545">
        <v>6</v>
      </c>
      <c r="B2545">
        <v>65.3</v>
      </c>
      <c r="D2545">
        <v>8</v>
      </c>
      <c r="E2545">
        <v>0.436</v>
      </c>
      <c r="G2545">
        <v>6</v>
      </c>
      <c r="H2545">
        <v>15.56</v>
      </c>
      <c r="I2545">
        <v>0.52749999999999997</v>
      </c>
      <c r="T2545">
        <v>0.52749999999999997</v>
      </c>
      <c r="U2545">
        <v>15.56</v>
      </c>
      <c r="V2545">
        <v>9.1999999999999998E-3</v>
      </c>
    </row>
    <row r="2546" spans="1:22" x14ac:dyDescent="0.3">
      <c r="A2546">
        <v>10</v>
      </c>
      <c r="B2546">
        <v>97.3</v>
      </c>
      <c r="D2546">
        <v>8</v>
      </c>
      <c r="E2546">
        <v>0.3</v>
      </c>
      <c r="G2546">
        <v>10</v>
      </c>
      <c r="H2546">
        <v>66.099999999999994</v>
      </c>
      <c r="I2546">
        <v>0.4</v>
      </c>
      <c r="T2546">
        <v>0.4</v>
      </c>
      <c r="U2546">
        <v>66.099999999999994</v>
      </c>
      <c r="V2546">
        <v>2.8299999999999999E-2</v>
      </c>
    </row>
    <row r="2547" spans="1:22" x14ac:dyDescent="0.3">
      <c r="A2547">
        <v>5</v>
      </c>
      <c r="B2547">
        <v>63.2</v>
      </c>
      <c r="D2547">
        <v>4</v>
      </c>
      <c r="E2547">
        <v>0.57540000000000002</v>
      </c>
      <c r="G2547">
        <v>5</v>
      </c>
      <c r="H2547">
        <v>41.79</v>
      </c>
      <c r="I2547">
        <v>0.65780000000000005</v>
      </c>
      <c r="T2547">
        <v>0.65780000000000005</v>
      </c>
      <c r="U2547">
        <v>41.79</v>
      </c>
      <c r="V2547">
        <v>1.7100000000000001E-2</v>
      </c>
    </row>
    <row r="2548" spans="1:22" x14ac:dyDescent="0.3">
      <c r="A2548">
        <v>7</v>
      </c>
      <c r="B2548">
        <v>87.9</v>
      </c>
      <c r="D2548">
        <v>5</v>
      </c>
      <c r="E2548">
        <v>0.43509999999999999</v>
      </c>
      <c r="G2548">
        <v>7</v>
      </c>
      <c r="H2548">
        <v>125.19</v>
      </c>
      <c r="I2548">
        <v>0.56620000000000004</v>
      </c>
      <c r="T2548">
        <v>0.56620000000000004</v>
      </c>
      <c r="U2548">
        <v>125.19</v>
      </c>
      <c r="V2548">
        <v>4.6199999999999998E-2</v>
      </c>
    </row>
    <row r="2549" spans="1:22" x14ac:dyDescent="0.3">
      <c r="A2549">
        <v>6</v>
      </c>
      <c r="B2549">
        <v>50.3</v>
      </c>
      <c r="D2549">
        <v>7</v>
      </c>
      <c r="E2549">
        <v>0.46110000000000001</v>
      </c>
      <c r="G2549">
        <v>6</v>
      </c>
      <c r="H2549">
        <v>33.78</v>
      </c>
      <c r="I2549">
        <v>0.53</v>
      </c>
      <c r="T2549">
        <v>0.53</v>
      </c>
      <c r="U2549">
        <v>33.78</v>
      </c>
      <c r="V2549">
        <v>1.5299999999999999E-2</v>
      </c>
    </row>
    <row r="2550" spans="1:22" x14ac:dyDescent="0.3">
      <c r="A2550">
        <v>5</v>
      </c>
      <c r="B2550">
        <v>54.3</v>
      </c>
      <c r="D2550">
        <v>6</v>
      </c>
      <c r="E2550">
        <v>0.49440000000000001</v>
      </c>
      <c r="G2550">
        <v>5</v>
      </c>
      <c r="H2550">
        <v>42.33</v>
      </c>
      <c r="I2550">
        <v>0.68810000000000004</v>
      </c>
      <c r="T2550">
        <v>0.68810000000000004</v>
      </c>
      <c r="U2550">
        <v>42.33</v>
      </c>
      <c r="V2550">
        <v>1.77E-2</v>
      </c>
    </row>
    <row r="2551" spans="1:22" x14ac:dyDescent="0.3">
      <c r="A2551">
        <v>9</v>
      </c>
      <c r="B2551">
        <v>93.4</v>
      </c>
      <c r="D2551">
        <v>10</v>
      </c>
      <c r="E2551">
        <v>0.3115</v>
      </c>
      <c r="G2551">
        <v>9</v>
      </c>
      <c r="H2551">
        <v>40.78</v>
      </c>
      <c r="I2551">
        <v>0.4042</v>
      </c>
      <c r="T2551">
        <v>0.4042</v>
      </c>
      <c r="U2551">
        <v>40.78</v>
      </c>
      <c r="V2551">
        <v>1.9E-2</v>
      </c>
    </row>
    <row r="2552" spans="1:22" x14ac:dyDescent="0.3">
      <c r="A2552">
        <v>5</v>
      </c>
      <c r="B2552">
        <v>76.599999999999994</v>
      </c>
      <c r="D2552">
        <v>6</v>
      </c>
      <c r="E2552">
        <v>0.56779999999999997</v>
      </c>
      <c r="G2552">
        <v>5</v>
      </c>
      <c r="H2552">
        <v>53.57</v>
      </c>
      <c r="I2552">
        <v>0.66820000000000002</v>
      </c>
      <c r="T2552">
        <v>0.66820000000000002</v>
      </c>
      <c r="U2552">
        <v>53.57</v>
      </c>
      <c r="V2552">
        <v>2.1100000000000001E-2</v>
      </c>
    </row>
    <row r="2553" spans="1:22" x14ac:dyDescent="0.3">
      <c r="A2553">
        <v>4</v>
      </c>
      <c r="B2553">
        <v>42.3</v>
      </c>
      <c r="D2553">
        <v>3</v>
      </c>
      <c r="E2553">
        <v>0.72860000000000003</v>
      </c>
      <c r="G2553">
        <v>4</v>
      </c>
      <c r="H2553">
        <v>25.8</v>
      </c>
      <c r="I2553">
        <v>0.68140000000000001</v>
      </c>
      <c r="T2553">
        <v>0.68140000000000001</v>
      </c>
      <c r="U2553">
        <v>25.8</v>
      </c>
      <c r="V2553">
        <v>1.1599999999999999E-2</v>
      </c>
    </row>
    <row r="2554" spans="1:22" x14ac:dyDescent="0.3">
      <c r="A2554">
        <v>5</v>
      </c>
      <c r="B2554">
        <v>53.6</v>
      </c>
      <c r="D2554">
        <v>3</v>
      </c>
      <c r="E2554">
        <v>0.57099999999999995</v>
      </c>
      <c r="G2554">
        <v>5</v>
      </c>
      <c r="H2554">
        <v>31.37</v>
      </c>
      <c r="I2554">
        <v>0.62280000000000002</v>
      </c>
      <c r="T2554">
        <v>0.62280000000000002</v>
      </c>
      <c r="U2554">
        <v>31.37</v>
      </c>
      <c r="V2554">
        <v>1.4E-2</v>
      </c>
    </row>
    <row r="2555" spans="1:22" x14ac:dyDescent="0.3">
      <c r="A2555">
        <v>6</v>
      </c>
      <c r="B2555">
        <v>75.7</v>
      </c>
      <c r="D2555">
        <v>8</v>
      </c>
      <c r="E2555">
        <v>0.44219999999999998</v>
      </c>
      <c r="G2555">
        <v>6</v>
      </c>
      <c r="H2555">
        <v>43.52</v>
      </c>
      <c r="I2555">
        <v>0.56659999999999999</v>
      </c>
      <c r="T2555">
        <v>0.56659999999999999</v>
      </c>
      <c r="U2555">
        <v>43.52</v>
      </c>
      <c r="V2555">
        <v>1.8800000000000001E-2</v>
      </c>
    </row>
    <row r="2556" spans="1:22" x14ac:dyDescent="0.3">
      <c r="A2556">
        <v>4</v>
      </c>
      <c r="B2556">
        <v>53.3</v>
      </c>
      <c r="D2556">
        <v>4</v>
      </c>
      <c r="E2556">
        <v>0.71970000000000001</v>
      </c>
      <c r="G2556">
        <v>4</v>
      </c>
      <c r="H2556">
        <v>36.03</v>
      </c>
      <c r="I2556">
        <v>0.71179999999999999</v>
      </c>
      <c r="T2556">
        <v>0.71179999999999999</v>
      </c>
      <c r="U2556">
        <v>36.03</v>
      </c>
      <c r="V2556">
        <v>1.54E-2</v>
      </c>
    </row>
    <row r="2557" spans="1:22" x14ac:dyDescent="0.3">
      <c r="A2557">
        <v>9</v>
      </c>
      <c r="B2557">
        <v>86.5</v>
      </c>
      <c r="D2557">
        <v>10</v>
      </c>
      <c r="E2557">
        <v>0.3</v>
      </c>
      <c r="G2557">
        <v>9</v>
      </c>
      <c r="H2557">
        <v>48.23</v>
      </c>
      <c r="I2557">
        <v>0.4148</v>
      </c>
      <c r="T2557">
        <v>0.4148</v>
      </c>
      <c r="U2557">
        <v>48.23</v>
      </c>
      <c r="V2557">
        <v>2.12E-2</v>
      </c>
    </row>
    <row r="2558" spans="1:22" x14ac:dyDescent="0.3">
      <c r="A2558">
        <v>6</v>
      </c>
      <c r="B2558">
        <v>72.599999999999994</v>
      </c>
      <c r="D2558">
        <v>8</v>
      </c>
      <c r="E2558">
        <v>0.50960000000000005</v>
      </c>
      <c r="G2558">
        <v>6</v>
      </c>
      <c r="H2558">
        <v>50.39</v>
      </c>
      <c r="I2558">
        <v>0.69510000000000005</v>
      </c>
      <c r="T2558">
        <v>0.69510000000000005</v>
      </c>
      <c r="U2558">
        <v>50.39</v>
      </c>
      <c r="V2558">
        <v>2.0799999999999999E-2</v>
      </c>
    </row>
    <row r="2559" spans="1:22" x14ac:dyDescent="0.3">
      <c r="A2559">
        <v>7</v>
      </c>
      <c r="B2559">
        <v>74.599999999999994</v>
      </c>
      <c r="D2559">
        <v>9</v>
      </c>
      <c r="E2559">
        <v>0.317</v>
      </c>
      <c r="G2559">
        <v>7</v>
      </c>
      <c r="H2559">
        <v>45.35</v>
      </c>
      <c r="I2559">
        <v>0.48080000000000001</v>
      </c>
      <c r="T2559">
        <v>0.48080000000000001</v>
      </c>
      <c r="U2559">
        <v>45.35</v>
      </c>
      <c r="V2559">
        <v>1.9800000000000002E-2</v>
      </c>
    </row>
    <row r="2560" spans="1:22" x14ac:dyDescent="0.3">
      <c r="A2560">
        <v>10</v>
      </c>
      <c r="B2560">
        <v>104.9</v>
      </c>
      <c r="D2560">
        <v>9</v>
      </c>
      <c r="E2560">
        <v>0.3</v>
      </c>
      <c r="G2560">
        <v>10</v>
      </c>
      <c r="H2560">
        <v>81.510000000000005</v>
      </c>
      <c r="I2560">
        <v>0.4</v>
      </c>
      <c r="T2560">
        <v>0.4</v>
      </c>
      <c r="U2560">
        <v>81.510000000000005</v>
      </c>
      <c r="V2560">
        <v>3.32E-2</v>
      </c>
    </row>
    <row r="2561" spans="1:22" x14ac:dyDescent="0.3">
      <c r="A2561">
        <v>5</v>
      </c>
      <c r="B2561">
        <v>49.9</v>
      </c>
      <c r="D2561">
        <v>7</v>
      </c>
      <c r="E2561">
        <v>0.56920000000000004</v>
      </c>
      <c r="G2561">
        <v>5</v>
      </c>
      <c r="H2561">
        <v>48</v>
      </c>
      <c r="I2561">
        <v>0.63170000000000004</v>
      </c>
      <c r="T2561">
        <v>0.63170000000000004</v>
      </c>
      <c r="U2561">
        <v>48</v>
      </c>
      <c r="V2561">
        <v>1.9300000000000001E-2</v>
      </c>
    </row>
    <row r="2562" spans="1:22" x14ac:dyDescent="0.3">
      <c r="A2562">
        <v>10</v>
      </c>
      <c r="B2562">
        <v>91.9</v>
      </c>
      <c r="D2562">
        <v>9</v>
      </c>
      <c r="E2562">
        <v>0.3</v>
      </c>
      <c r="G2562">
        <v>10</v>
      </c>
      <c r="H2562">
        <v>82.43</v>
      </c>
      <c r="I2562">
        <v>0.4</v>
      </c>
      <c r="T2562">
        <v>0.4</v>
      </c>
      <c r="U2562">
        <v>82.43</v>
      </c>
      <c r="V2562">
        <v>3.32E-2</v>
      </c>
    </row>
    <row r="2563" spans="1:22" x14ac:dyDescent="0.3">
      <c r="A2563">
        <v>3</v>
      </c>
      <c r="B2563">
        <v>34.799999999999997</v>
      </c>
      <c r="D2563">
        <v>5</v>
      </c>
      <c r="E2563">
        <v>0.75790000000000002</v>
      </c>
      <c r="G2563">
        <v>3</v>
      </c>
      <c r="H2563">
        <v>15.58</v>
      </c>
      <c r="I2563">
        <v>0.7016</v>
      </c>
      <c r="T2563">
        <v>0.7016</v>
      </c>
      <c r="U2563">
        <v>15.58</v>
      </c>
      <c r="V2563">
        <v>7.4000000000000003E-3</v>
      </c>
    </row>
    <row r="2564" spans="1:22" x14ac:dyDescent="0.3">
      <c r="A2564">
        <v>5</v>
      </c>
      <c r="B2564">
        <v>55.2</v>
      </c>
      <c r="D2564">
        <v>5</v>
      </c>
      <c r="E2564">
        <v>0.62329999999999997</v>
      </c>
      <c r="G2564">
        <v>5</v>
      </c>
      <c r="H2564">
        <v>37.869999999999997</v>
      </c>
      <c r="I2564">
        <v>0.58599999999999997</v>
      </c>
      <c r="T2564">
        <v>0.58599999999999997</v>
      </c>
      <c r="U2564">
        <v>37.869999999999997</v>
      </c>
      <c r="V2564">
        <v>1.5699999999999999E-2</v>
      </c>
    </row>
    <row r="2565" spans="1:22" x14ac:dyDescent="0.3">
      <c r="A2565">
        <v>6</v>
      </c>
      <c r="B2565">
        <v>87.6</v>
      </c>
      <c r="D2565">
        <v>5</v>
      </c>
      <c r="E2565">
        <v>0.36159999999999998</v>
      </c>
      <c r="G2565">
        <v>6</v>
      </c>
      <c r="H2565">
        <v>55.16</v>
      </c>
      <c r="I2565">
        <v>0.49230000000000002</v>
      </c>
      <c r="T2565">
        <v>0.49230000000000002</v>
      </c>
      <c r="U2565">
        <v>55.16</v>
      </c>
      <c r="V2565">
        <v>2.2100000000000002E-2</v>
      </c>
    </row>
    <row r="2566" spans="1:22" x14ac:dyDescent="0.3">
      <c r="A2566">
        <v>10</v>
      </c>
      <c r="B2566">
        <v>91.2</v>
      </c>
      <c r="D2566">
        <v>9</v>
      </c>
      <c r="E2566">
        <v>0.3</v>
      </c>
      <c r="G2566">
        <v>10</v>
      </c>
      <c r="H2566">
        <v>32.229999999999997</v>
      </c>
      <c r="I2566">
        <v>0.4</v>
      </c>
      <c r="T2566">
        <v>0.4</v>
      </c>
      <c r="U2566">
        <v>32.229999999999997</v>
      </c>
      <c r="V2566">
        <v>1.7000000000000001E-2</v>
      </c>
    </row>
    <row r="2567" spans="1:22" x14ac:dyDescent="0.3">
      <c r="A2567">
        <v>7</v>
      </c>
      <c r="B2567">
        <v>76.3</v>
      </c>
      <c r="D2567">
        <v>7</v>
      </c>
      <c r="E2567">
        <v>0.43469999999999998</v>
      </c>
      <c r="G2567">
        <v>7</v>
      </c>
      <c r="H2567">
        <v>59.07</v>
      </c>
      <c r="I2567">
        <v>0.52190000000000003</v>
      </c>
      <c r="T2567">
        <v>0.52190000000000003</v>
      </c>
      <c r="U2567">
        <v>59.07</v>
      </c>
      <c r="V2567">
        <v>2.41E-2</v>
      </c>
    </row>
    <row r="2568" spans="1:22" x14ac:dyDescent="0.3">
      <c r="A2568">
        <v>2</v>
      </c>
      <c r="B2568">
        <v>19.2</v>
      </c>
      <c r="D2568">
        <v>2</v>
      </c>
      <c r="E2568">
        <v>0.88890000000000002</v>
      </c>
      <c r="G2568">
        <v>2</v>
      </c>
      <c r="H2568">
        <v>8.66</v>
      </c>
      <c r="I2568">
        <v>0.80079999999999996</v>
      </c>
      <c r="T2568">
        <v>0.80079999999999996</v>
      </c>
      <c r="U2568">
        <v>8.66</v>
      </c>
      <c r="V2568">
        <v>4.4999999999999997E-3</v>
      </c>
    </row>
    <row r="2569" spans="1:22" x14ac:dyDescent="0.3">
      <c r="A2569">
        <v>7</v>
      </c>
      <c r="B2569">
        <v>82</v>
      </c>
      <c r="D2569">
        <v>6</v>
      </c>
      <c r="E2569">
        <v>0.46389999999999998</v>
      </c>
      <c r="G2569">
        <v>7</v>
      </c>
      <c r="H2569">
        <v>26</v>
      </c>
      <c r="I2569">
        <v>0.55930000000000002</v>
      </c>
      <c r="T2569">
        <v>0.55930000000000002</v>
      </c>
      <c r="U2569">
        <v>26</v>
      </c>
      <c r="V2569">
        <v>1.32E-2</v>
      </c>
    </row>
    <row r="2570" spans="1:22" x14ac:dyDescent="0.3">
      <c r="A2570">
        <v>6</v>
      </c>
      <c r="B2570">
        <v>70</v>
      </c>
      <c r="D2570">
        <v>8</v>
      </c>
      <c r="E2570">
        <v>0.47949999999999998</v>
      </c>
      <c r="G2570">
        <v>6</v>
      </c>
      <c r="H2570">
        <v>51.3</v>
      </c>
      <c r="I2570">
        <v>0.55810000000000004</v>
      </c>
      <c r="T2570">
        <v>0.55810000000000004</v>
      </c>
      <c r="U2570">
        <v>51.3</v>
      </c>
      <c r="V2570">
        <v>2.1100000000000001E-2</v>
      </c>
    </row>
    <row r="2571" spans="1:22" x14ac:dyDescent="0.3">
      <c r="A2571">
        <v>6</v>
      </c>
      <c r="B2571">
        <v>52.1</v>
      </c>
      <c r="D2571">
        <v>7</v>
      </c>
      <c r="E2571">
        <v>0.53510000000000002</v>
      </c>
      <c r="G2571">
        <v>6</v>
      </c>
      <c r="H2571">
        <v>65.11</v>
      </c>
      <c r="I2571">
        <v>0.51949999999999996</v>
      </c>
      <c r="T2571">
        <v>0.51949999999999996</v>
      </c>
      <c r="U2571">
        <v>65.11</v>
      </c>
      <c r="V2571">
        <v>2.5999999999999999E-2</v>
      </c>
    </row>
    <row r="2572" spans="1:22" x14ac:dyDescent="0.3">
      <c r="A2572">
        <v>9</v>
      </c>
      <c r="B2572">
        <v>107.7</v>
      </c>
      <c r="D2572">
        <v>10</v>
      </c>
      <c r="E2572">
        <v>0.3</v>
      </c>
      <c r="G2572">
        <v>9</v>
      </c>
      <c r="H2572">
        <v>61.02</v>
      </c>
      <c r="I2572">
        <v>0.44740000000000002</v>
      </c>
      <c r="T2572">
        <v>0.44740000000000002</v>
      </c>
      <c r="U2572">
        <v>61.02</v>
      </c>
      <c r="V2572">
        <v>2.6100000000000002E-2</v>
      </c>
    </row>
    <row r="2573" spans="1:22" x14ac:dyDescent="0.3">
      <c r="A2573">
        <v>7</v>
      </c>
      <c r="B2573">
        <v>74.7</v>
      </c>
      <c r="D2573">
        <v>8</v>
      </c>
      <c r="E2573">
        <v>0.41070000000000001</v>
      </c>
      <c r="G2573">
        <v>7</v>
      </c>
      <c r="H2573">
        <v>49.88</v>
      </c>
      <c r="I2573">
        <v>0.51139999999999997</v>
      </c>
      <c r="T2573">
        <v>0.51139999999999997</v>
      </c>
      <c r="U2573">
        <v>49.88</v>
      </c>
      <c r="V2573">
        <v>2.0799999999999999E-2</v>
      </c>
    </row>
    <row r="2574" spans="1:22" x14ac:dyDescent="0.3">
      <c r="A2574">
        <v>5</v>
      </c>
      <c r="B2574">
        <v>59</v>
      </c>
      <c r="D2574">
        <v>7</v>
      </c>
      <c r="E2574">
        <v>0.48209999999999997</v>
      </c>
      <c r="G2574">
        <v>5</v>
      </c>
      <c r="H2574">
        <v>31.59</v>
      </c>
      <c r="I2574">
        <v>0.72809999999999997</v>
      </c>
      <c r="T2574">
        <v>0.72809999999999997</v>
      </c>
      <c r="U2574">
        <v>31.59</v>
      </c>
      <c r="V2574">
        <v>1.4E-2</v>
      </c>
    </row>
    <row r="2575" spans="1:22" x14ac:dyDescent="0.3">
      <c r="A2575">
        <v>8</v>
      </c>
      <c r="B2575">
        <v>77.599999999999994</v>
      </c>
      <c r="D2575">
        <v>7</v>
      </c>
      <c r="E2575">
        <v>0.32719999999999999</v>
      </c>
      <c r="G2575">
        <v>8</v>
      </c>
      <c r="H2575">
        <v>60.37</v>
      </c>
      <c r="I2575">
        <v>0.46210000000000001</v>
      </c>
      <c r="T2575">
        <v>0.46210000000000001</v>
      </c>
      <c r="U2575">
        <v>60.37</v>
      </c>
      <c r="V2575">
        <v>2.58E-2</v>
      </c>
    </row>
    <row r="2576" spans="1:22" x14ac:dyDescent="0.3">
      <c r="A2576">
        <v>4</v>
      </c>
      <c r="B2576">
        <v>42.8</v>
      </c>
      <c r="D2576">
        <v>3</v>
      </c>
      <c r="E2576">
        <v>0.50660000000000005</v>
      </c>
      <c r="G2576">
        <v>4</v>
      </c>
      <c r="H2576">
        <v>26.63</v>
      </c>
      <c r="I2576">
        <v>0.66790000000000005</v>
      </c>
      <c r="T2576">
        <v>0.66790000000000005</v>
      </c>
      <c r="U2576">
        <v>26.63</v>
      </c>
      <c r="V2576">
        <v>1.18E-2</v>
      </c>
    </row>
    <row r="2577" spans="1:22" x14ac:dyDescent="0.3">
      <c r="A2577">
        <v>2</v>
      </c>
      <c r="B2577">
        <v>36</v>
      </c>
      <c r="D2577">
        <v>1</v>
      </c>
      <c r="E2577">
        <v>0.88639999999999997</v>
      </c>
      <c r="G2577">
        <v>2</v>
      </c>
      <c r="H2577">
        <v>31.75</v>
      </c>
      <c r="I2577">
        <v>0.85750000000000004</v>
      </c>
      <c r="T2577">
        <v>0.85750000000000004</v>
      </c>
      <c r="U2577">
        <v>31.75</v>
      </c>
      <c r="V2577">
        <v>1.24E-2</v>
      </c>
    </row>
    <row r="2578" spans="1:22" x14ac:dyDescent="0.3">
      <c r="A2578">
        <v>7</v>
      </c>
      <c r="B2578">
        <v>78.400000000000006</v>
      </c>
      <c r="D2578">
        <v>9</v>
      </c>
      <c r="E2578">
        <v>0.34350000000000003</v>
      </c>
      <c r="G2578">
        <v>7</v>
      </c>
      <c r="H2578">
        <v>90.37</v>
      </c>
      <c r="I2578">
        <v>0.4955</v>
      </c>
      <c r="T2578">
        <v>0.4955</v>
      </c>
      <c r="U2578">
        <v>90.37</v>
      </c>
      <c r="V2578">
        <v>3.4099999999999998E-2</v>
      </c>
    </row>
    <row r="2579" spans="1:22" x14ac:dyDescent="0.3">
      <c r="A2579">
        <v>4</v>
      </c>
      <c r="B2579">
        <v>57.8</v>
      </c>
      <c r="D2579">
        <v>5</v>
      </c>
      <c r="E2579">
        <v>0.65690000000000004</v>
      </c>
      <c r="G2579">
        <v>4</v>
      </c>
      <c r="H2579">
        <v>43.02</v>
      </c>
      <c r="I2579">
        <v>0.64629999999999999</v>
      </c>
      <c r="T2579">
        <v>0.64629999999999999</v>
      </c>
      <c r="U2579">
        <v>43.02</v>
      </c>
      <c r="V2579">
        <v>1.7299999999999999E-2</v>
      </c>
    </row>
    <row r="2580" spans="1:22" x14ac:dyDescent="0.3">
      <c r="A2580">
        <v>8</v>
      </c>
      <c r="B2580">
        <v>80.400000000000006</v>
      </c>
      <c r="D2580">
        <v>8</v>
      </c>
      <c r="E2580">
        <v>0.34289999999999998</v>
      </c>
      <c r="G2580">
        <v>8</v>
      </c>
      <c r="H2580">
        <v>73.38</v>
      </c>
      <c r="I2580">
        <v>0.40510000000000002</v>
      </c>
      <c r="T2580">
        <v>0.40510000000000002</v>
      </c>
      <c r="U2580">
        <v>73.38</v>
      </c>
      <c r="V2580">
        <v>2.9600000000000001E-2</v>
      </c>
    </row>
    <row r="2581" spans="1:22" x14ac:dyDescent="0.3">
      <c r="A2581">
        <v>8</v>
      </c>
      <c r="B2581">
        <v>81.8</v>
      </c>
      <c r="D2581">
        <v>8</v>
      </c>
      <c r="E2581">
        <v>0.38450000000000001</v>
      </c>
      <c r="G2581">
        <v>8</v>
      </c>
      <c r="H2581">
        <v>39.46</v>
      </c>
      <c r="I2581">
        <v>0.47820000000000001</v>
      </c>
      <c r="T2581">
        <v>0.47820000000000001</v>
      </c>
      <c r="U2581">
        <v>39.46</v>
      </c>
      <c r="V2581">
        <v>1.83E-2</v>
      </c>
    </row>
    <row r="2582" spans="1:22" x14ac:dyDescent="0.3">
      <c r="A2582">
        <v>7</v>
      </c>
      <c r="B2582">
        <v>91.1</v>
      </c>
      <c r="D2582">
        <v>9</v>
      </c>
      <c r="E2582">
        <v>0.40339999999999998</v>
      </c>
      <c r="G2582">
        <v>7</v>
      </c>
      <c r="H2582">
        <v>43.46</v>
      </c>
      <c r="I2582">
        <v>0.4914</v>
      </c>
      <c r="T2582">
        <v>0.4914</v>
      </c>
      <c r="U2582">
        <v>43.46</v>
      </c>
      <c r="V2582">
        <v>1.8700000000000001E-2</v>
      </c>
    </row>
    <row r="2583" spans="1:22" x14ac:dyDescent="0.3">
      <c r="A2583">
        <v>6</v>
      </c>
      <c r="B2583">
        <v>73.7</v>
      </c>
      <c r="D2583">
        <v>6</v>
      </c>
      <c r="E2583">
        <v>0.49070000000000003</v>
      </c>
      <c r="G2583">
        <v>6</v>
      </c>
      <c r="H2583">
        <v>25.54</v>
      </c>
      <c r="I2583">
        <v>0.57789999999999997</v>
      </c>
      <c r="T2583">
        <v>0.57789999999999997</v>
      </c>
      <c r="U2583">
        <v>25.54</v>
      </c>
      <c r="V2583">
        <v>1.26E-2</v>
      </c>
    </row>
    <row r="2584" spans="1:22" x14ac:dyDescent="0.3">
      <c r="A2584">
        <v>3</v>
      </c>
      <c r="B2584">
        <v>30.9</v>
      </c>
      <c r="D2584">
        <v>1</v>
      </c>
      <c r="E2584">
        <v>0.67030000000000001</v>
      </c>
      <c r="G2584">
        <v>3</v>
      </c>
      <c r="H2584">
        <v>18.89</v>
      </c>
      <c r="I2584">
        <v>0.76229999999999998</v>
      </c>
      <c r="T2584">
        <v>0.76229999999999998</v>
      </c>
      <c r="U2584">
        <v>18.89</v>
      </c>
      <c r="V2584">
        <v>8.8999999999999999E-3</v>
      </c>
    </row>
    <row r="2585" spans="1:22" x14ac:dyDescent="0.3">
      <c r="A2585">
        <v>10</v>
      </c>
      <c r="B2585">
        <v>89.5</v>
      </c>
      <c r="D2585">
        <v>10</v>
      </c>
      <c r="E2585">
        <v>0.3</v>
      </c>
      <c r="G2585">
        <v>10</v>
      </c>
      <c r="H2585">
        <v>51.1</v>
      </c>
      <c r="I2585">
        <v>0.4</v>
      </c>
      <c r="T2585">
        <v>0.4</v>
      </c>
      <c r="U2585">
        <v>51.1</v>
      </c>
      <c r="V2585">
        <v>2.3E-2</v>
      </c>
    </row>
    <row r="2586" spans="1:22" x14ac:dyDescent="0.3">
      <c r="A2586">
        <v>7</v>
      </c>
      <c r="B2586">
        <v>84.1</v>
      </c>
      <c r="D2586">
        <v>5</v>
      </c>
      <c r="E2586">
        <v>0.40229999999999999</v>
      </c>
      <c r="G2586">
        <v>7</v>
      </c>
      <c r="H2586">
        <v>78.36</v>
      </c>
      <c r="I2586">
        <v>0.54559999999999997</v>
      </c>
      <c r="T2586">
        <v>0.54559999999999997</v>
      </c>
      <c r="U2586">
        <v>78.36</v>
      </c>
      <c r="V2586">
        <v>3.0800000000000001E-2</v>
      </c>
    </row>
    <row r="2587" spans="1:22" x14ac:dyDescent="0.3">
      <c r="A2587">
        <v>6</v>
      </c>
      <c r="B2587">
        <v>88.3</v>
      </c>
      <c r="D2587">
        <v>8</v>
      </c>
      <c r="E2587">
        <v>0.52529999999999999</v>
      </c>
      <c r="G2587">
        <v>6</v>
      </c>
      <c r="H2587">
        <v>16.82</v>
      </c>
      <c r="I2587">
        <v>0.57430000000000003</v>
      </c>
      <c r="T2587">
        <v>0.57430000000000003</v>
      </c>
      <c r="U2587">
        <v>16.82</v>
      </c>
      <c r="V2587">
        <v>9.2999999999999992E-3</v>
      </c>
    </row>
    <row r="2588" spans="1:22" x14ac:dyDescent="0.3">
      <c r="A2588">
        <v>4</v>
      </c>
      <c r="B2588">
        <v>55.1</v>
      </c>
      <c r="D2588">
        <v>4</v>
      </c>
      <c r="E2588">
        <v>0.59989999999999999</v>
      </c>
      <c r="G2588">
        <v>4</v>
      </c>
      <c r="H2588">
        <v>45.57</v>
      </c>
      <c r="I2588">
        <v>0.63200000000000001</v>
      </c>
      <c r="T2588">
        <v>0.63200000000000001</v>
      </c>
      <c r="U2588">
        <v>45.57</v>
      </c>
      <c r="V2588">
        <v>1.83E-2</v>
      </c>
    </row>
    <row r="2589" spans="1:22" x14ac:dyDescent="0.3">
      <c r="A2589">
        <v>9</v>
      </c>
      <c r="B2589">
        <v>91.7</v>
      </c>
      <c r="D2589">
        <v>10</v>
      </c>
      <c r="E2589">
        <v>0.3</v>
      </c>
      <c r="G2589">
        <v>9</v>
      </c>
      <c r="H2589">
        <v>43.59</v>
      </c>
      <c r="I2589">
        <v>0.4345</v>
      </c>
      <c r="T2589">
        <v>0.4345</v>
      </c>
      <c r="U2589">
        <v>43.59</v>
      </c>
      <c r="V2589">
        <v>1.9800000000000002E-2</v>
      </c>
    </row>
    <row r="2590" spans="1:22" x14ac:dyDescent="0.3">
      <c r="A2590">
        <v>8</v>
      </c>
      <c r="B2590">
        <v>78.400000000000006</v>
      </c>
      <c r="D2590">
        <v>7</v>
      </c>
      <c r="E2590">
        <v>0.40820000000000001</v>
      </c>
      <c r="G2590">
        <v>8</v>
      </c>
      <c r="H2590">
        <v>116.69</v>
      </c>
      <c r="I2590">
        <v>0.4496</v>
      </c>
      <c r="T2590">
        <v>0.4496</v>
      </c>
      <c r="U2590">
        <v>116.69</v>
      </c>
      <c r="V2590">
        <v>4.4400000000000002E-2</v>
      </c>
    </row>
    <row r="2591" spans="1:22" x14ac:dyDescent="0.3">
      <c r="A2591">
        <v>3</v>
      </c>
      <c r="B2591">
        <v>74.400000000000006</v>
      </c>
      <c r="D2591">
        <v>2</v>
      </c>
      <c r="E2591">
        <v>0.72689999999999999</v>
      </c>
      <c r="G2591">
        <v>3</v>
      </c>
      <c r="H2591">
        <v>48.22</v>
      </c>
      <c r="I2591">
        <v>0.71389999999999998</v>
      </c>
      <c r="T2591">
        <v>0.71389999999999998</v>
      </c>
      <c r="U2591">
        <v>48.22</v>
      </c>
      <c r="V2591">
        <v>1.8800000000000001E-2</v>
      </c>
    </row>
    <row r="2592" spans="1:22" x14ac:dyDescent="0.3">
      <c r="A2592">
        <v>3</v>
      </c>
      <c r="B2592">
        <v>59.5</v>
      </c>
      <c r="D2592">
        <v>3</v>
      </c>
      <c r="E2592">
        <v>0.77600000000000002</v>
      </c>
      <c r="G2592">
        <v>3</v>
      </c>
      <c r="H2592">
        <v>26.86</v>
      </c>
      <c r="I2592">
        <v>0.79930000000000001</v>
      </c>
      <c r="T2592">
        <v>0.79930000000000001</v>
      </c>
      <c r="U2592">
        <v>26.86</v>
      </c>
      <c r="V2592">
        <v>1.1599999999999999E-2</v>
      </c>
    </row>
    <row r="2593" spans="1:22" x14ac:dyDescent="0.3">
      <c r="A2593">
        <v>4</v>
      </c>
      <c r="B2593">
        <v>63.6</v>
      </c>
      <c r="D2593">
        <v>3</v>
      </c>
      <c r="E2593">
        <v>0.72219999999999995</v>
      </c>
      <c r="G2593">
        <v>4</v>
      </c>
      <c r="H2593">
        <v>17.59</v>
      </c>
      <c r="I2593">
        <v>0.71360000000000001</v>
      </c>
      <c r="T2593">
        <v>0.71360000000000001</v>
      </c>
      <c r="U2593">
        <v>17.59</v>
      </c>
      <c r="V2593">
        <v>9.1000000000000004E-3</v>
      </c>
    </row>
    <row r="2594" spans="1:22" x14ac:dyDescent="0.3">
      <c r="A2594">
        <v>8</v>
      </c>
      <c r="B2594">
        <v>83.4</v>
      </c>
      <c r="D2594">
        <v>6</v>
      </c>
      <c r="E2594">
        <v>0.308</v>
      </c>
      <c r="G2594">
        <v>8</v>
      </c>
      <c r="H2594">
        <v>36.369999999999997</v>
      </c>
      <c r="I2594">
        <v>0.49049999999999999</v>
      </c>
      <c r="T2594">
        <v>0.49049999999999999</v>
      </c>
      <c r="U2594">
        <v>36.369999999999997</v>
      </c>
      <c r="V2594">
        <v>1.7500000000000002E-2</v>
      </c>
    </row>
    <row r="2595" spans="1:22" x14ac:dyDescent="0.3">
      <c r="A2595">
        <v>8</v>
      </c>
      <c r="B2595">
        <v>73.099999999999994</v>
      </c>
      <c r="D2595">
        <v>9</v>
      </c>
      <c r="E2595">
        <v>0.30780000000000002</v>
      </c>
      <c r="G2595">
        <v>8</v>
      </c>
      <c r="H2595">
        <v>80.239999999999995</v>
      </c>
      <c r="I2595">
        <v>0.40949999999999998</v>
      </c>
      <c r="T2595">
        <v>0.40949999999999998</v>
      </c>
      <c r="U2595">
        <v>80.239999999999995</v>
      </c>
      <c r="V2595">
        <v>3.2199999999999999E-2</v>
      </c>
    </row>
    <row r="2596" spans="1:22" x14ac:dyDescent="0.3">
      <c r="A2596">
        <v>3</v>
      </c>
      <c r="B2596">
        <v>49</v>
      </c>
      <c r="D2596">
        <v>5</v>
      </c>
      <c r="E2596">
        <v>0.77539999999999998</v>
      </c>
      <c r="G2596">
        <v>3</v>
      </c>
      <c r="H2596">
        <v>20.25</v>
      </c>
      <c r="I2596">
        <v>0.82509999999999994</v>
      </c>
      <c r="T2596">
        <v>0.82509999999999994</v>
      </c>
      <c r="U2596">
        <v>20.25</v>
      </c>
      <c r="V2596">
        <v>8.8000000000000005E-3</v>
      </c>
    </row>
    <row r="2597" spans="1:22" x14ac:dyDescent="0.3">
      <c r="A2597">
        <v>9</v>
      </c>
      <c r="B2597">
        <v>93.2</v>
      </c>
      <c r="D2597">
        <v>9</v>
      </c>
      <c r="E2597">
        <v>0.3</v>
      </c>
      <c r="G2597">
        <v>9</v>
      </c>
      <c r="H2597">
        <v>40.770000000000003</v>
      </c>
      <c r="I2597">
        <v>0.4</v>
      </c>
      <c r="T2597">
        <v>0.4</v>
      </c>
      <c r="U2597">
        <v>40.770000000000003</v>
      </c>
      <c r="V2597">
        <v>1.89E-2</v>
      </c>
    </row>
    <row r="2598" spans="1:22" x14ac:dyDescent="0.3">
      <c r="A2598">
        <v>3</v>
      </c>
      <c r="B2598">
        <v>37.4</v>
      </c>
      <c r="D2598">
        <v>3</v>
      </c>
      <c r="E2598">
        <v>0.70499999999999996</v>
      </c>
      <c r="G2598">
        <v>3</v>
      </c>
      <c r="H2598">
        <v>20.96</v>
      </c>
      <c r="I2598">
        <v>0.67930000000000001</v>
      </c>
      <c r="T2598">
        <v>0.67930000000000001</v>
      </c>
      <c r="U2598">
        <v>20.96</v>
      </c>
      <c r="V2598">
        <v>9.5999999999999992E-3</v>
      </c>
    </row>
    <row r="2599" spans="1:22" x14ac:dyDescent="0.3">
      <c r="A2599">
        <v>6</v>
      </c>
      <c r="B2599">
        <v>58</v>
      </c>
      <c r="D2599">
        <v>7</v>
      </c>
      <c r="E2599">
        <v>0.50890000000000002</v>
      </c>
      <c r="G2599">
        <v>6</v>
      </c>
      <c r="H2599">
        <v>47.57</v>
      </c>
      <c r="I2599">
        <v>0.53680000000000005</v>
      </c>
      <c r="T2599">
        <v>0.53680000000000005</v>
      </c>
      <c r="U2599">
        <v>47.57</v>
      </c>
      <c r="V2599">
        <v>1.95E-2</v>
      </c>
    </row>
    <row r="2600" spans="1:22" x14ac:dyDescent="0.3">
      <c r="A2600">
        <v>2</v>
      </c>
      <c r="B2600">
        <v>38</v>
      </c>
      <c r="D2600">
        <v>1</v>
      </c>
      <c r="E2600">
        <v>0.90339999999999998</v>
      </c>
      <c r="G2600">
        <v>2</v>
      </c>
      <c r="H2600">
        <v>27.46</v>
      </c>
      <c r="I2600">
        <v>0.90180000000000005</v>
      </c>
      <c r="T2600">
        <v>0.90180000000000005</v>
      </c>
      <c r="U2600">
        <v>27.46</v>
      </c>
      <c r="V2600">
        <v>1.0999999999999999E-2</v>
      </c>
    </row>
    <row r="2601" spans="1:22" x14ac:dyDescent="0.3">
      <c r="A2601">
        <v>3</v>
      </c>
      <c r="B2601">
        <v>54.4</v>
      </c>
      <c r="D2601">
        <v>4</v>
      </c>
      <c r="E2601">
        <v>0.72219999999999995</v>
      </c>
      <c r="G2601">
        <v>3</v>
      </c>
      <c r="H2601">
        <v>25.23</v>
      </c>
      <c r="I2601">
        <v>0.77300000000000002</v>
      </c>
      <c r="T2601">
        <v>0.77300000000000002</v>
      </c>
      <c r="U2601">
        <v>25.23</v>
      </c>
      <c r="V2601">
        <v>1.06E-2</v>
      </c>
    </row>
    <row r="2602" spans="1:22" x14ac:dyDescent="0.3">
      <c r="A2602">
        <v>6</v>
      </c>
      <c r="B2602">
        <v>68.7</v>
      </c>
      <c r="D2602">
        <v>5</v>
      </c>
      <c r="E2602">
        <v>0.41370000000000001</v>
      </c>
      <c r="G2602">
        <v>6</v>
      </c>
      <c r="H2602">
        <v>17.13</v>
      </c>
      <c r="I2602">
        <v>0.63380000000000003</v>
      </c>
      <c r="T2602">
        <v>0.63380000000000003</v>
      </c>
      <c r="U2602">
        <v>17.13</v>
      </c>
      <c r="V2602">
        <v>9.5999999999999992E-3</v>
      </c>
    </row>
    <row r="2603" spans="1:22" x14ac:dyDescent="0.3">
      <c r="A2603">
        <v>6</v>
      </c>
      <c r="B2603">
        <v>60.4</v>
      </c>
      <c r="D2603">
        <v>8</v>
      </c>
      <c r="E2603">
        <v>0.47389999999999999</v>
      </c>
      <c r="G2603">
        <v>6</v>
      </c>
      <c r="H2603">
        <v>27.54</v>
      </c>
      <c r="I2603">
        <v>0.61429999999999996</v>
      </c>
      <c r="T2603">
        <v>0.61429999999999996</v>
      </c>
      <c r="U2603">
        <v>27.54</v>
      </c>
      <c r="V2603">
        <v>1.2999999999999999E-2</v>
      </c>
    </row>
    <row r="2604" spans="1:22" x14ac:dyDescent="0.3">
      <c r="A2604">
        <v>5</v>
      </c>
      <c r="B2604">
        <v>74.2</v>
      </c>
      <c r="D2604">
        <v>4</v>
      </c>
      <c r="E2604">
        <v>0.66539999999999999</v>
      </c>
      <c r="G2604">
        <v>5</v>
      </c>
      <c r="H2604">
        <v>19.57</v>
      </c>
      <c r="I2604">
        <v>0.62309999999999999</v>
      </c>
      <c r="T2604">
        <v>0.62309999999999999</v>
      </c>
      <c r="U2604">
        <v>19.57</v>
      </c>
      <c r="V2604">
        <v>1.01E-2</v>
      </c>
    </row>
    <row r="2605" spans="1:22" x14ac:dyDescent="0.3">
      <c r="A2605">
        <v>6</v>
      </c>
      <c r="B2605">
        <v>55.8</v>
      </c>
      <c r="D2605">
        <v>7</v>
      </c>
      <c r="E2605">
        <v>0.46279999999999999</v>
      </c>
      <c r="G2605">
        <v>6</v>
      </c>
      <c r="H2605">
        <v>64.34</v>
      </c>
      <c r="I2605">
        <v>0.54100000000000004</v>
      </c>
      <c r="T2605">
        <v>0.54100000000000004</v>
      </c>
      <c r="U2605">
        <v>64.34</v>
      </c>
      <c r="V2605">
        <v>2.53E-2</v>
      </c>
    </row>
    <row r="2606" spans="1:22" x14ac:dyDescent="0.3">
      <c r="A2606">
        <v>5</v>
      </c>
      <c r="B2606">
        <v>81.599999999999994</v>
      </c>
      <c r="D2606">
        <v>5</v>
      </c>
      <c r="E2606">
        <v>0.57179999999999997</v>
      </c>
      <c r="G2606">
        <v>5</v>
      </c>
      <c r="H2606">
        <v>23.32</v>
      </c>
      <c r="I2606">
        <v>0.60409999999999997</v>
      </c>
      <c r="T2606">
        <v>0.60409999999999997</v>
      </c>
      <c r="U2606">
        <v>23.32</v>
      </c>
      <c r="V2606">
        <v>1.15E-2</v>
      </c>
    </row>
    <row r="2607" spans="1:22" x14ac:dyDescent="0.3">
      <c r="A2607">
        <v>4</v>
      </c>
      <c r="B2607">
        <v>47.6</v>
      </c>
      <c r="D2607">
        <v>4</v>
      </c>
      <c r="E2607">
        <v>0.75509999999999999</v>
      </c>
      <c r="G2607">
        <v>4</v>
      </c>
      <c r="H2607">
        <v>39.409999999999997</v>
      </c>
      <c r="I2607">
        <v>0.73209999999999997</v>
      </c>
      <c r="T2607">
        <v>0.73209999999999997</v>
      </c>
      <c r="U2607">
        <v>39.409999999999997</v>
      </c>
      <c r="V2607">
        <v>1.6400000000000001E-2</v>
      </c>
    </row>
    <row r="2608" spans="1:22" x14ac:dyDescent="0.3">
      <c r="A2608">
        <v>7</v>
      </c>
      <c r="B2608">
        <v>70.2</v>
      </c>
      <c r="D2608">
        <v>8</v>
      </c>
      <c r="E2608">
        <v>0.39510000000000001</v>
      </c>
      <c r="G2608">
        <v>7</v>
      </c>
      <c r="H2608">
        <v>146.51</v>
      </c>
      <c r="I2608">
        <v>0.5403</v>
      </c>
      <c r="T2608">
        <v>0.5403</v>
      </c>
      <c r="U2608">
        <v>146.51</v>
      </c>
      <c r="V2608">
        <v>5.3400000000000003E-2</v>
      </c>
    </row>
    <row r="2609" spans="1:22" x14ac:dyDescent="0.3">
      <c r="A2609">
        <v>10</v>
      </c>
      <c r="B2609">
        <v>96.3</v>
      </c>
      <c r="D2609">
        <v>8</v>
      </c>
      <c r="E2609">
        <v>0.3</v>
      </c>
      <c r="G2609">
        <v>10</v>
      </c>
      <c r="H2609">
        <v>78.42</v>
      </c>
      <c r="I2609">
        <v>0.4</v>
      </c>
      <c r="T2609">
        <v>0.4</v>
      </c>
      <c r="U2609">
        <v>78.42</v>
      </c>
      <c r="V2609">
        <v>3.2300000000000002E-2</v>
      </c>
    </row>
    <row r="2610" spans="1:22" x14ac:dyDescent="0.3">
      <c r="A2610">
        <v>5</v>
      </c>
      <c r="B2610">
        <v>48.2</v>
      </c>
      <c r="D2610">
        <v>5</v>
      </c>
      <c r="E2610">
        <v>0.4667</v>
      </c>
      <c r="G2610">
        <v>5</v>
      </c>
      <c r="H2610">
        <v>28.72</v>
      </c>
      <c r="I2610">
        <v>0.63070000000000004</v>
      </c>
      <c r="T2610">
        <v>0.63070000000000004</v>
      </c>
      <c r="U2610">
        <v>28.72</v>
      </c>
      <c r="V2610">
        <v>1.2699999999999999E-2</v>
      </c>
    </row>
    <row r="2611" spans="1:22" x14ac:dyDescent="0.3">
      <c r="A2611">
        <v>7</v>
      </c>
      <c r="B2611">
        <v>71</v>
      </c>
      <c r="D2611">
        <v>9</v>
      </c>
      <c r="E2611">
        <v>0.50729999999999997</v>
      </c>
      <c r="G2611">
        <v>7</v>
      </c>
      <c r="H2611">
        <v>34.07</v>
      </c>
      <c r="I2611">
        <v>0.48949999999999999</v>
      </c>
      <c r="T2611">
        <v>0.48949999999999999</v>
      </c>
      <c r="U2611">
        <v>34.07</v>
      </c>
      <c r="V2611">
        <v>1.61E-2</v>
      </c>
    </row>
    <row r="2612" spans="1:22" x14ac:dyDescent="0.3">
      <c r="A2612">
        <v>7</v>
      </c>
      <c r="B2612">
        <v>89.1</v>
      </c>
      <c r="D2612">
        <v>9</v>
      </c>
      <c r="E2612">
        <v>0.33229999999999998</v>
      </c>
      <c r="G2612">
        <v>7</v>
      </c>
      <c r="H2612">
        <v>94.38</v>
      </c>
      <c r="I2612">
        <v>0.61729999999999996</v>
      </c>
      <c r="T2612">
        <v>0.61729999999999996</v>
      </c>
      <c r="U2612">
        <v>94.38</v>
      </c>
      <c r="V2612">
        <v>3.6200000000000003E-2</v>
      </c>
    </row>
    <row r="2613" spans="1:22" x14ac:dyDescent="0.3">
      <c r="A2613">
        <v>9</v>
      </c>
      <c r="B2613">
        <v>93</v>
      </c>
      <c r="D2613">
        <v>7</v>
      </c>
      <c r="E2613">
        <v>0.3</v>
      </c>
      <c r="G2613">
        <v>9</v>
      </c>
      <c r="H2613">
        <v>26.85</v>
      </c>
      <c r="I2613">
        <v>0.4</v>
      </c>
      <c r="T2613">
        <v>0.4</v>
      </c>
      <c r="U2613">
        <v>26.85</v>
      </c>
      <c r="V2613">
        <v>1.43E-2</v>
      </c>
    </row>
    <row r="2614" spans="1:22" x14ac:dyDescent="0.3">
      <c r="A2614">
        <v>6</v>
      </c>
      <c r="B2614">
        <v>59</v>
      </c>
      <c r="D2614">
        <v>5</v>
      </c>
      <c r="E2614">
        <v>0.45610000000000001</v>
      </c>
      <c r="G2614">
        <v>6</v>
      </c>
      <c r="H2614">
        <v>31.73</v>
      </c>
      <c r="I2614">
        <v>0.55189999999999995</v>
      </c>
      <c r="T2614">
        <v>0.55189999999999995</v>
      </c>
      <c r="U2614">
        <v>31.73</v>
      </c>
      <c r="V2614">
        <v>1.47E-2</v>
      </c>
    </row>
    <row r="2615" spans="1:22" x14ac:dyDescent="0.3">
      <c r="A2615">
        <v>4</v>
      </c>
      <c r="B2615">
        <v>47.1</v>
      </c>
      <c r="D2615">
        <v>6</v>
      </c>
      <c r="E2615">
        <v>0.65190000000000003</v>
      </c>
      <c r="G2615">
        <v>4</v>
      </c>
      <c r="H2615">
        <v>10.95</v>
      </c>
      <c r="I2615">
        <v>0.73250000000000004</v>
      </c>
      <c r="T2615">
        <v>0.73250000000000004</v>
      </c>
      <c r="U2615">
        <v>10.95</v>
      </c>
      <c r="V2615">
        <v>6.4000000000000003E-3</v>
      </c>
    </row>
    <row r="2616" spans="1:22" x14ac:dyDescent="0.3">
      <c r="A2616">
        <v>3</v>
      </c>
      <c r="B2616">
        <v>46.9</v>
      </c>
      <c r="D2616">
        <v>5</v>
      </c>
      <c r="E2616">
        <v>0.82530000000000003</v>
      </c>
      <c r="G2616">
        <v>3</v>
      </c>
      <c r="H2616">
        <v>28.62</v>
      </c>
      <c r="I2616">
        <v>0.72750000000000004</v>
      </c>
      <c r="T2616">
        <v>0.72750000000000004</v>
      </c>
      <c r="U2616">
        <v>28.62</v>
      </c>
      <c r="V2616">
        <v>1.1900000000000001E-2</v>
      </c>
    </row>
    <row r="2617" spans="1:22" x14ac:dyDescent="0.3">
      <c r="A2617">
        <v>10</v>
      </c>
      <c r="B2617">
        <v>107.2</v>
      </c>
      <c r="D2617">
        <v>10</v>
      </c>
      <c r="E2617">
        <v>0.3</v>
      </c>
      <c r="G2617">
        <v>10</v>
      </c>
      <c r="H2617">
        <v>51.05</v>
      </c>
      <c r="I2617">
        <v>0.4</v>
      </c>
      <c r="T2617">
        <v>0.4</v>
      </c>
      <c r="U2617">
        <v>51.05</v>
      </c>
      <c r="V2617">
        <v>2.3099999999999999E-2</v>
      </c>
    </row>
    <row r="2618" spans="1:22" x14ac:dyDescent="0.3">
      <c r="A2618">
        <v>10</v>
      </c>
      <c r="B2618">
        <v>94.5</v>
      </c>
      <c r="D2618">
        <v>9</v>
      </c>
      <c r="E2618">
        <v>0.3</v>
      </c>
      <c r="G2618">
        <v>10</v>
      </c>
      <c r="H2618">
        <v>91.11</v>
      </c>
      <c r="I2618">
        <v>0.4</v>
      </c>
      <c r="T2618">
        <v>0.4</v>
      </c>
      <c r="U2618">
        <v>91.11</v>
      </c>
      <c r="V2618">
        <v>3.6200000000000003E-2</v>
      </c>
    </row>
    <row r="2619" spans="1:22" x14ac:dyDescent="0.3">
      <c r="A2619">
        <v>4</v>
      </c>
      <c r="B2619">
        <v>53.3</v>
      </c>
      <c r="D2619">
        <v>6</v>
      </c>
      <c r="E2619">
        <v>0.64190000000000003</v>
      </c>
      <c r="G2619">
        <v>4</v>
      </c>
      <c r="H2619">
        <v>16.89</v>
      </c>
      <c r="I2619">
        <v>0.66610000000000003</v>
      </c>
      <c r="T2619">
        <v>0.66610000000000003</v>
      </c>
      <c r="U2619">
        <v>16.89</v>
      </c>
      <c r="V2619">
        <v>8.3999999999999995E-3</v>
      </c>
    </row>
    <row r="2620" spans="1:22" x14ac:dyDescent="0.3">
      <c r="A2620">
        <v>4</v>
      </c>
      <c r="B2620">
        <v>64.400000000000006</v>
      </c>
      <c r="D2620">
        <v>4</v>
      </c>
      <c r="E2620">
        <v>0.54510000000000003</v>
      </c>
      <c r="G2620">
        <v>4</v>
      </c>
      <c r="H2620">
        <v>13.26</v>
      </c>
      <c r="I2620">
        <v>0.6734</v>
      </c>
      <c r="T2620">
        <v>0.6734</v>
      </c>
      <c r="U2620">
        <v>13.26</v>
      </c>
      <c r="V2620">
        <v>7.7000000000000002E-3</v>
      </c>
    </row>
    <row r="2621" spans="1:22" x14ac:dyDescent="0.3">
      <c r="A2621">
        <v>7</v>
      </c>
      <c r="B2621">
        <v>55.3</v>
      </c>
      <c r="D2621">
        <v>7</v>
      </c>
      <c r="E2621">
        <v>0.3493</v>
      </c>
      <c r="G2621">
        <v>7</v>
      </c>
      <c r="H2621">
        <v>59.33</v>
      </c>
      <c r="I2621">
        <v>0.44269999999999998</v>
      </c>
      <c r="T2621">
        <v>0.44269999999999998</v>
      </c>
      <c r="U2621">
        <v>59.33</v>
      </c>
      <c r="V2621">
        <v>2.4199999999999999E-2</v>
      </c>
    </row>
    <row r="2622" spans="1:22" x14ac:dyDescent="0.3">
      <c r="A2622">
        <v>7</v>
      </c>
      <c r="B2622">
        <v>79.5</v>
      </c>
      <c r="D2622">
        <v>8</v>
      </c>
      <c r="E2622">
        <v>0.3775</v>
      </c>
      <c r="G2622">
        <v>7</v>
      </c>
      <c r="H2622">
        <v>95.28</v>
      </c>
      <c r="I2622">
        <v>0.55779999999999996</v>
      </c>
      <c r="T2622">
        <v>0.55779999999999996</v>
      </c>
      <c r="U2622">
        <v>95.28</v>
      </c>
      <c r="V2622">
        <v>3.6499999999999998E-2</v>
      </c>
    </row>
    <row r="2623" spans="1:22" x14ac:dyDescent="0.3">
      <c r="A2623">
        <v>8</v>
      </c>
      <c r="B2623">
        <v>76.400000000000006</v>
      </c>
      <c r="D2623">
        <v>9</v>
      </c>
      <c r="E2623">
        <v>0.3</v>
      </c>
      <c r="G2623">
        <v>8</v>
      </c>
      <c r="H2623">
        <v>70.06</v>
      </c>
      <c r="I2623">
        <v>0.44850000000000001</v>
      </c>
      <c r="T2623">
        <v>0.44850000000000001</v>
      </c>
      <c r="U2623">
        <v>70.06</v>
      </c>
      <c r="V2623">
        <v>2.7900000000000001E-2</v>
      </c>
    </row>
    <row r="2624" spans="1:22" x14ac:dyDescent="0.3">
      <c r="A2624">
        <v>2</v>
      </c>
      <c r="B2624">
        <v>28.6</v>
      </c>
      <c r="D2624">
        <v>1</v>
      </c>
      <c r="E2624">
        <v>0.88800000000000001</v>
      </c>
      <c r="G2624">
        <v>2</v>
      </c>
      <c r="H2624">
        <v>30.93</v>
      </c>
      <c r="I2624">
        <v>0.7913</v>
      </c>
      <c r="T2624">
        <v>0.7913</v>
      </c>
      <c r="U2624">
        <v>30.93</v>
      </c>
      <c r="V2624">
        <v>1.21E-2</v>
      </c>
    </row>
    <row r="2625" spans="1:22" x14ac:dyDescent="0.3">
      <c r="A2625">
        <v>5</v>
      </c>
      <c r="B2625">
        <v>66.7</v>
      </c>
      <c r="D2625">
        <v>3</v>
      </c>
      <c r="E2625">
        <v>0.62029999999999996</v>
      </c>
      <c r="G2625">
        <v>5</v>
      </c>
      <c r="H2625">
        <v>24.1</v>
      </c>
      <c r="I2625">
        <v>0.65800000000000003</v>
      </c>
      <c r="T2625">
        <v>0.65800000000000003</v>
      </c>
      <c r="U2625">
        <v>24.1</v>
      </c>
      <c r="V2625">
        <v>1.18E-2</v>
      </c>
    </row>
    <row r="2626" spans="1:22" x14ac:dyDescent="0.3">
      <c r="A2626">
        <v>3</v>
      </c>
      <c r="B2626">
        <v>37</v>
      </c>
      <c r="D2626">
        <v>4</v>
      </c>
      <c r="E2626">
        <v>0.78990000000000005</v>
      </c>
      <c r="G2626">
        <v>3</v>
      </c>
      <c r="H2626">
        <v>34.479999999999997</v>
      </c>
      <c r="I2626">
        <v>0.74950000000000006</v>
      </c>
      <c r="T2626">
        <v>0.74950000000000006</v>
      </c>
      <c r="U2626">
        <v>34.479999999999997</v>
      </c>
      <c r="V2626">
        <v>1.35E-2</v>
      </c>
    </row>
    <row r="2627" spans="1:22" x14ac:dyDescent="0.3">
      <c r="A2627">
        <v>7</v>
      </c>
      <c r="B2627">
        <v>72.3</v>
      </c>
      <c r="D2627">
        <v>8</v>
      </c>
      <c r="E2627">
        <v>0.48120000000000002</v>
      </c>
      <c r="G2627">
        <v>7</v>
      </c>
      <c r="H2627">
        <v>80.819999999999993</v>
      </c>
      <c r="I2627">
        <v>0.49690000000000001</v>
      </c>
      <c r="T2627">
        <v>0.49690000000000001</v>
      </c>
      <c r="U2627">
        <v>80.819999999999993</v>
      </c>
      <c r="V2627">
        <v>3.1800000000000002E-2</v>
      </c>
    </row>
    <row r="2628" spans="1:22" x14ac:dyDescent="0.3">
      <c r="A2628">
        <v>6</v>
      </c>
      <c r="B2628">
        <v>82.2</v>
      </c>
      <c r="D2628">
        <v>5</v>
      </c>
      <c r="E2628">
        <v>0.45710000000000001</v>
      </c>
      <c r="G2628">
        <v>6</v>
      </c>
      <c r="H2628">
        <v>21.76</v>
      </c>
      <c r="I2628">
        <v>0.57789999999999997</v>
      </c>
      <c r="T2628">
        <v>0.57789999999999997</v>
      </c>
      <c r="U2628">
        <v>21.76</v>
      </c>
      <c r="V2628">
        <v>1.14E-2</v>
      </c>
    </row>
    <row r="2629" spans="1:22" x14ac:dyDescent="0.3">
      <c r="A2629">
        <v>7</v>
      </c>
      <c r="B2629">
        <v>72.5</v>
      </c>
      <c r="D2629">
        <v>9</v>
      </c>
      <c r="E2629">
        <v>0.44769999999999999</v>
      </c>
      <c r="G2629">
        <v>7</v>
      </c>
      <c r="H2629">
        <v>32.08</v>
      </c>
      <c r="I2629">
        <v>0.61399999999999999</v>
      </c>
      <c r="T2629">
        <v>0.61399999999999999</v>
      </c>
      <c r="U2629">
        <v>32.08</v>
      </c>
      <c r="V2629">
        <v>1.52E-2</v>
      </c>
    </row>
    <row r="2630" spans="1:22" x14ac:dyDescent="0.3">
      <c r="A2630">
        <v>2</v>
      </c>
      <c r="B2630">
        <v>24.6</v>
      </c>
      <c r="D2630">
        <v>4</v>
      </c>
      <c r="E2630">
        <v>0.73380000000000001</v>
      </c>
      <c r="G2630">
        <v>2</v>
      </c>
      <c r="H2630">
        <v>25.46</v>
      </c>
      <c r="I2630">
        <v>0.79649999999999999</v>
      </c>
      <c r="T2630">
        <v>0.79649999999999999</v>
      </c>
      <c r="U2630">
        <v>25.46</v>
      </c>
      <c r="V2630">
        <v>1.0800000000000001E-2</v>
      </c>
    </row>
    <row r="2631" spans="1:22" x14ac:dyDescent="0.3">
      <c r="A2631">
        <v>5</v>
      </c>
      <c r="B2631">
        <v>54.1</v>
      </c>
      <c r="D2631">
        <v>6</v>
      </c>
      <c r="E2631">
        <v>0.60670000000000002</v>
      </c>
      <c r="G2631">
        <v>5</v>
      </c>
      <c r="H2631">
        <v>26.46</v>
      </c>
      <c r="I2631">
        <v>0.63859999999999995</v>
      </c>
      <c r="T2631">
        <v>0.63859999999999995</v>
      </c>
      <c r="U2631">
        <v>26.46</v>
      </c>
      <c r="V2631">
        <v>1.24E-2</v>
      </c>
    </row>
    <row r="2632" spans="1:22" x14ac:dyDescent="0.3">
      <c r="A2632">
        <v>7</v>
      </c>
      <c r="B2632">
        <v>53.3</v>
      </c>
      <c r="D2632">
        <v>9</v>
      </c>
      <c r="E2632">
        <v>0.38090000000000002</v>
      </c>
      <c r="G2632">
        <v>7</v>
      </c>
      <c r="H2632">
        <v>29.78</v>
      </c>
      <c r="I2632">
        <v>0.52969999999999995</v>
      </c>
      <c r="T2632">
        <v>0.52969999999999995</v>
      </c>
      <c r="U2632">
        <v>29.78</v>
      </c>
      <c r="V2632">
        <v>1.4200000000000001E-2</v>
      </c>
    </row>
    <row r="2633" spans="1:22" x14ac:dyDescent="0.3">
      <c r="A2633">
        <v>2</v>
      </c>
      <c r="B2633">
        <v>49.2</v>
      </c>
      <c r="D2633">
        <v>2</v>
      </c>
      <c r="E2633">
        <v>0.84560000000000002</v>
      </c>
      <c r="G2633">
        <v>2</v>
      </c>
      <c r="H2633">
        <v>21.86</v>
      </c>
      <c r="I2633">
        <v>0.86099999999999999</v>
      </c>
      <c r="T2633">
        <v>0.86099999999999999</v>
      </c>
      <c r="U2633">
        <v>21.86</v>
      </c>
      <c r="V2633">
        <v>9.4000000000000004E-3</v>
      </c>
    </row>
    <row r="2634" spans="1:22" x14ac:dyDescent="0.3">
      <c r="A2634">
        <v>2</v>
      </c>
      <c r="B2634">
        <v>41.6</v>
      </c>
      <c r="D2634">
        <v>3</v>
      </c>
      <c r="E2634">
        <v>0.82050000000000001</v>
      </c>
      <c r="G2634">
        <v>2</v>
      </c>
      <c r="H2634">
        <v>20.36</v>
      </c>
      <c r="I2634">
        <v>0.86480000000000001</v>
      </c>
      <c r="T2634">
        <v>0.86480000000000001</v>
      </c>
      <c r="U2634">
        <v>20.36</v>
      </c>
      <c r="V2634">
        <v>8.5000000000000006E-3</v>
      </c>
    </row>
    <row r="2635" spans="1:22" x14ac:dyDescent="0.3">
      <c r="A2635">
        <v>6</v>
      </c>
      <c r="B2635">
        <v>76.3</v>
      </c>
      <c r="D2635">
        <v>8</v>
      </c>
      <c r="E2635">
        <v>0.42909999999999998</v>
      </c>
      <c r="G2635">
        <v>6</v>
      </c>
      <c r="H2635">
        <v>20.53</v>
      </c>
      <c r="I2635">
        <v>0.50519999999999998</v>
      </c>
      <c r="T2635">
        <v>0.50519999999999998</v>
      </c>
      <c r="U2635">
        <v>20.53</v>
      </c>
      <c r="V2635">
        <v>1.09E-2</v>
      </c>
    </row>
    <row r="2636" spans="1:22" x14ac:dyDescent="0.3">
      <c r="A2636">
        <v>6</v>
      </c>
      <c r="B2636">
        <v>95.8</v>
      </c>
      <c r="D2636">
        <v>6</v>
      </c>
      <c r="E2636">
        <v>0.47620000000000001</v>
      </c>
      <c r="G2636">
        <v>6</v>
      </c>
      <c r="H2636">
        <v>33.700000000000003</v>
      </c>
      <c r="I2636">
        <v>0.62849999999999995</v>
      </c>
      <c r="T2636">
        <v>0.62849999999999995</v>
      </c>
      <c r="U2636">
        <v>33.700000000000003</v>
      </c>
      <c r="V2636">
        <v>1.5299999999999999E-2</v>
      </c>
    </row>
    <row r="2637" spans="1:22" x14ac:dyDescent="0.3">
      <c r="A2637">
        <v>5</v>
      </c>
      <c r="B2637">
        <v>51.8</v>
      </c>
      <c r="D2637">
        <v>3</v>
      </c>
      <c r="E2637">
        <v>0.61519999999999997</v>
      </c>
      <c r="G2637">
        <v>5</v>
      </c>
      <c r="H2637">
        <v>12.68</v>
      </c>
      <c r="I2637">
        <v>0.67410000000000003</v>
      </c>
      <c r="T2637">
        <v>0.67410000000000003</v>
      </c>
      <c r="U2637">
        <v>12.68</v>
      </c>
      <c r="V2637">
        <v>8.0000000000000002E-3</v>
      </c>
    </row>
    <row r="2638" spans="1:22" x14ac:dyDescent="0.3">
      <c r="A2638">
        <v>10</v>
      </c>
      <c r="B2638">
        <v>111.6</v>
      </c>
      <c r="D2638">
        <v>10</v>
      </c>
      <c r="E2638">
        <v>0.3</v>
      </c>
      <c r="G2638">
        <v>10</v>
      </c>
      <c r="H2638">
        <v>78.69</v>
      </c>
      <c r="I2638">
        <v>0.4</v>
      </c>
      <c r="T2638">
        <v>0.4</v>
      </c>
      <c r="U2638">
        <v>78.69</v>
      </c>
      <c r="V2638">
        <v>3.2199999999999999E-2</v>
      </c>
    </row>
    <row r="2639" spans="1:22" x14ac:dyDescent="0.3">
      <c r="A2639">
        <v>8</v>
      </c>
      <c r="B2639">
        <v>77.8</v>
      </c>
      <c r="D2639">
        <v>10</v>
      </c>
      <c r="E2639">
        <v>0.3</v>
      </c>
      <c r="G2639">
        <v>8</v>
      </c>
      <c r="H2639">
        <v>25.68</v>
      </c>
      <c r="I2639">
        <v>0.4</v>
      </c>
      <c r="T2639">
        <v>0.4</v>
      </c>
      <c r="U2639">
        <v>25.68</v>
      </c>
      <c r="V2639">
        <v>1.3599999999999999E-2</v>
      </c>
    </row>
    <row r="2640" spans="1:22" x14ac:dyDescent="0.3">
      <c r="A2640">
        <v>8</v>
      </c>
      <c r="B2640">
        <v>84.7</v>
      </c>
      <c r="D2640">
        <v>6</v>
      </c>
      <c r="E2640">
        <v>0.35070000000000001</v>
      </c>
      <c r="G2640">
        <v>8</v>
      </c>
      <c r="H2640">
        <v>48.94</v>
      </c>
      <c r="I2640">
        <v>0.4</v>
      </c>
      <c r="T2640">
        <v>0.4</v>
      </c>
      <c r="U2640">
        <v>48.94</v>
      </c>
      <c r="V2640">
        <v>2.1399999999999999E-2</v>
      </c>
    </row>
    <row r="2641" spans="1:22" x14ac:dyDescent="0.3">
      <c r="A2641">
        <v>6</v>
      </c>
      <c r="B2641">
        <v>58.6</v>
      </c>
      <c r="D2641">
        <v>4</v>
      </c>
      <c r="E2641">
        <v>0.4345</v>
      </c>
      <c r="G2641">
        <v>6</v>
      </c>
      <c r="H2641">
        <v>44.21</v>
      </c>
      <c r="I2641">
        <v>0.53090000000000004</v>
      </c>
      <c r="T2641">
        <v>0.53090000000000004</v>
      </c>
      <c r="U2641">
        <v>44.21</v>
      </c>
      <c r="V2641">
        <v>1.89E-2</v>
      </c>
    </row>
    <row r="2642" spans="1:22" x14ac:dyDescent="0.3">
      <c r="A2642">
        <v>7</v>
      </c>
      <c r="B2642">
        <v>78</v>
      </c>
      <c r="D2642">
        <v>9</v>
      </c>
      <c r="E2642">
        <v>0.38629999999999998</v>
      </c>
      <c r="G2642">
        <v>7</v>
      </c>
      <c r="H2642">
        <v>57.33</v>
      </c>
      <c r="I2642">
        <v>0.51039999999999996</v>
      </c>
      <c r="T2642">
        <v>0.51039999999999996</v>
      </c>
      <c r="U2642">
        <v>57.33</v>
      </c>
      <c r="V2642">
        <v>2.3699999999999999E-2</v>
      </c>
    </row>
    <row r="2643" spans="1:22" x14ac:dyDescent="0.3">
      <c r="A2643">
        <v>4</v>
      </c>
      <c r="B2643">
        <v>50.7</v>
      </c>
      <c r="D2643">
        <v>5</v>
      </c>
      <c r="E2643">
        <v>0.62929999999999997</v>
      </c>
      <c r="G2643">
        <v>4</v>
      </c>
      <c r="H2643">
        <v>34.33</v>
      </c>
      <c r="I2643">
        <v>0.66569999999999996</v>
      </c>
      <c r="T2643">
        <v>0.66569999999999996</v>
      </c>
      <c r="U2643">
        <v>34.33</v>
      </c>
      <c r="V2643">
        <v>1.4200000000000001E-2</v>
      </c>
    </row>
    <row r="2644" spans="1:22" x14ac:dyDescent="0.3">
      <c r="A2644">
        <v>7</v>
      </c>
      <c r="B2644">
        <v>86.2</v>
      </c>
      <c r="D2644">
        <v>8</v>
      </c>
      <c r="E2644">
        <v>0.44719999999999999</v>
      </c>
      <c r="G2644">
        <v>7</v>
      </c>
      <c r="H2644">
        <v>18.57</v>
      </c>
      <c r="I2644">
        <v>0.50919999999999999</v>
      </c>
      <c r="T2644">
        <v>0.50919999999999999</v>
      </c>
      <c r="U2644">
        <v>18.57</v>
      </c>
      <c r="V2644">
        <v>1.12E-2</v>
      </c>
    </row>
    <row r="2645" spans="1:22" x14ac:dyDescent="0.3">
      <c r="A2645">
        <v>5</v>
      </c>
      <c r="B2645">
        <v>67.7</v>
      </c>
      <c r="D2645">
        <v>5</v>
      </c>
      <c r="E2645">
        <v>0.49180000000000001</v>
      </c>
      <c r="G2645">
        <v>5</v>
      </c>
      <c r="H2645">
        <v>25.56</v>
      </c>
      <c r="I2645">
        <v>0.61219999999999997</v>
      </c>
      <c r="T2645">
        <v>0.61219999999999997</v>
      </c>
      <c r="U2645">
        <v>25.56</v>
      </c>
      <c r="V2645">
        <v>1.2200000000000001E-2</v>
      </c>
    </row>
    <row r="2646" spans="1:22" x14ac:dyDescent="0.3">
      <c r="A2646">
        <v>5</v>
      </c>
      <c r="B2646">
        <v>52.6</v>
      </c>
      <c r="D2646">
        <v>4</v>
      </c>
      <c r="E2646">
        <v>0.57240000000000002</v>
      </c>
      <c r="G2646">
        <v>5</v>
      </c>
      <c r="H2646">
        <v>35.4</v>
      </c>
      <c r="I2646">
        <v>0.68879999999999997</v>
      </c>
      <c r="T2646">
        <v>0.68879999999999997</v>
      </c>
      <c r="U2646">
        <v>35.4</v>
      </c>
      <c r="V2646">
        <v>1.55E-2</v>
      </c>
    </row>
    <row r="2647" spans="1:22" x14ac:dyDescent="0.3">
      <c r="A2647">
        <v>4</v>
      </c>
      <c r="B2647">
        <v>54</v>
      </c>
      <c r="D2647">
        <v>2</v>
      </c>
      <c r="E2647">
        <v>0.68510000000000004</v>
      </c>
      <c r="G2647">
        <v>4</v>
      </c>
      <c r="H2647">
        <v>14.77</v>
      </c>
      <c r="I2647">
        <v>0.78869999999999996</v>
      </c>
      <c r="T2647">
        <v>0.78869999999999996</v>
      </c>
      <c r="U2647">
        <v>14.77</v>
      </c>
      <c r="V2647">
        <v>7.7000000000000002E-3</v>
      </c>
    </row>
    <row r="2648" spans="1:22" x14ac:dyDescent="0.3">
      <c r="A2648">
        <v>10</v>
      </c>
      <c r="B2648">
        <v>93.7</v>
      </c>
      <c r="D2648">
        <v>10</v>
      </c>
      <c r="E2648">
        <v>0.3</v>
      </c>
      <c r="G2648">
        <v>10</v>
      </c>
      <c r="H2648">
        <v>95.72</v>
      </c>
      <c r="I2648">
        <v>0.4</v>
      </c>
      <c r="T2648">
        <v>0.4</v>
      </c>
      <c r="U2648">
        <v>95.72</v>
      </c>
      <c r="V2648">
        <v>3.8199999999999998E-2</v>
      </c>
    </row>
    <row r="2649" spans="1:22" x14ac:dyDescent="0.3">
      <c r="A2649">
        <v>5</v>
      </c>
      <c r="B2649">
        <v>62.2</v>
      </c>
      <c r="D2649">
        <v>3</v>
      </c>
      <c r="E2649">
        <v>0.5232</v>
      </c>
      <c r="G2649">
        <v>5</v>
      </c>
      <c r="H2649">
        <v>45.85</v>
      </c>
      <c r="I2649">
        <v>0.68510000000000004</v>
      </c>
      <c r="T2649">
        <v>0.68510000000000004</v>
      </c>
      <c r="U2649">
        <v>45.85</v>
      </c>
      <c r="V2649">
        <v>1.84E-2</v>
      </c>
    </row>
    <row r="2650" spans="1:22" x14ac:dyDescent="0.3">
      <c r="A2650">
        <v>10</v>
      </c>
      <c r="B2650">
        <v>108.8</v>
      </c>
      <c r="D2650">
        <v>10</v>
      </c>
      <c r="E2650">
        <v>0.3</v>
      </c>
      <c r="G2650">
        <v>10</v>
      </c>
      <c r="H2650">
        <v>56.97</v>
      </c>
      <c r="I2650">
        <v>0.4</v>
      </c>
      <c r="T2650">
        <v>0.4</v>
      </c>
      <c r="U2650">
        <v>56.97</v>
      </c>
      <c r="V2650">
        <v>2.52E-2</v>
      </c>
    </row>
    <row r="2651" spans="1:22" x14ac:dyDescent="0.3">
      <c r="A2651">
        <v>7</v>
      </c>
      <c r="B2651">
        <v>71.2</v>
      </c>
      <c r="D2651">
        <v>5</v>
      </c>
      <c r="E2651">
        <v>0.40949999999999998</v>
      </c>
      <c r="G2651">
        <v>7</v>
      </c>
      <c r="H2651">
        <v>45</v>
      </c>
      <c r="I2651">
        <v>0.51160000000000005</v>
      </c>
      <c r="T2651">
        <v>0.51160000000000005</v>
      </c>
      <c r="U2651">
        <v>45</v>
      </c>
      <c r="V2651">
        <v>1.9199999999999998E-2</v>
      </c>
    </row>
    <row r="2652" spans="1:22" x14ac:dyDescent="0.3">
      <c r="A2652">
        <v>6</v>
      </c>
      <c r="B2652">
        <v>69.5</v>
      </c>
      <c r="D2652">
        <v>7</v>
      </c>
      <c r="E2652">
        <v>0.32090000000000002</v>
      </c>
      <c r="G2652">
        <v>6</v>
      </c>
      <c r="H2652">
        <v>54.98</v>
      </c>
      <c r="I2652">
        <v>0.50690000000000002</v>
      </c>
      <c r="T2652">
        <v>0.50690000000000002</v>
      </c>
      <c r="U2652">
        <v>54.98</v>
      </c>
      <c r="V2652">
        <v>2.24E-2</v>
      </c>
    </row>
    <row r="2653" spans="1:22" x14ac:dyDescent="0.3">
      <c r="A2653">
        <v>4</v>
      </c>
      <c r="B2653">
        <v>50</v>
      </c>
      <c r="D2653">
        <v>4</v>
      </c>
      <c r="E2653">
        <v>0.6774</v>
      </c>
      <c r="G2653">
        <v>4</v>
      </c>
      <c r="H2653">
        <v>71.61</v>
      </c>
      <c r="I2653">
        <v>0.74670000000000003</v>
      </c>
      <c r="T2653">
        <v>0.74670000000000003</v>
      </c>
      <c r="U2653">
        <v>71.61</v>
      </c>
      <c r="V2653">
        <v>2.7199999999999998E-2</v>
      </c>
    </row>
    <row r="2654" spans="1:22" x14ac:dyDescent="0.3">
      <c r="A2654">
        <v>5</v>
      </c>
      <c r="B2654">
        <v>79.2</v>
      </c>
      <c r="D2654">
        <v>6</v>
      </c>
      <c r="E2654">
        <v>0.64449999999999996</v>
      </c>
      <c r="G2654">
        <v>5</v>
      </c>
      <c r="H2654">
        <v>20.14</v>
      </c>
      <c r="I2654">
        <v>0.61229999999999996</v>
      </c>
      <c r="T2654">
        <v>0.61229999999999996</v>
      </c>
      <c r="U2654">
        <v>20.14</v>
      </c>
      <c r="V2654">
        <v>1.01E-2</v>
      </c>
    </row>
    <row r="2655" spans="1:22" x14ac:dyDescent="0.3">
      <c r="A2655">
        <v>6</v>
      </c>
      <c r="B2655">
        <v>74.099999999999994</v>
      </c>
      <c r="D2655">
        <v>5</v>
      </c>
      <c r="E2655">
        <v>0.43819999999999998</v>
      </c>
      <c r="G2655">
        <v>6</v>
      </c>
      <c r="H2655">
        <v>20.75</v>
      </c>
      <c r="I2655">
        <v>0.54359999999999997</v>
      </c>
      <c r="T2655">
        <v>0.54359999999999997</v>
      </c>
      <c r="U2655">
        <v>20.75</v>
      </c>
      <c r="V2655">
        <v>1.11E-2</v>
      </c>
    </row>
    <row r="2656" spans="1:22" x14ac:dyDescent="0.3">
      <c r="A2656">
        <v>9</v>
      </c>
      <c r="B2656">
        <v>89.8</v>
      </c>
      <c r="D2656">
        <v>10</v>
      </c>
      <c r="E2656">
        <v>0.3</v>
      </c>
      <c r="G2656">
        <v>9</v>
      </c>
      <c r="H2656">
        <v>41.32</v>
      </c>
      <c r="I2656">
        <v>0.4</v>
      </c>
      <c r="T2656">
        <v>0.4</v>
      </c>
      <c r="U2656">
        <v>41.32</v>
      </c>
      <c r="V2656">
        <v>1.9400000000000001E-2</v>
      </c>
    </row>
    <row r="2657" spans="1:22" x14ac:dyDescent="0.3">
      <c r="A2657">
        <v>7</v>
      </c>
      <c r="B2657">
        <v>80.8</v>
      </c>
      <c r="D2657">
        <v>9</v>
      </c>
      <c r="E2657">
        <v>0.40949999999999998</v>
      </c>
      <c r="G2657">
        <v>7</v>
      </c>
      <c r="H2657">
        <v>46.95</v>
      </c>
      <c r="I2657">
        <v>0.51319999999999999</v>
      </c>
      <c r="T2657">
        <v>0.51319999999999999</v>
      </c>
      <c r="U2657">
        <v>46.95</v>
      </c>
      <c r="V2657">
        <v>1.95E-2</v>
      </c>
    </row>
    <row r="2658" spans="1:22" x14ac:dyDescent="0.3">
      <c r="A2658">
        <v>5</v>
      </c>
      <c r="B2658">
        <v>66.8</v>
      </c>
      <c r="D2658">
        <v>5</v>
      </c>
      <c r="E2658">
        <v>0.49530000000000002</v>
      </c>
      <c r="G2658">
        <v>5</v>
      </c>
      <c r="H2658">
        <v>51.26</v>
      </c>
      <c r="I2658">
        <v>0.68669999999999998</v>
      </c>
      <c r="T2658">
        <v>0.68669999999999998</v>
      </c>
      <c r="U2658">
        <v>51.26</v>
      </c>
      <c r="V2658">
        <v>2.0500000000000001E-2</v>
      </c>
    </row>
    <row r="2659" spans="1:22" x14ac:dyDescent="0.3">
      <c r="A2659">
        <v>7</v>
      </c>
      <c r="B2659">
        <v>89.9</v>
      </c>
      <c r="D2659">
        <v>8</v>
      </c>
      <c r="E2659">
        <v>0.35260000000000002</v>
      </c>
      <c r="G2659">
        <v>7</v>
      </c>
      <c r="H2659">
        <v>66.5</v>
      </c>
      <c r="I2659">
        <v>0.55620000000000003</v>
      </c>
      <c r="T2659">
        <v>0.55620000000000003</v>
      </c>
      <c r="U2659">
        <v>66.5</v>
      </c>
      <c r="V2659">
        <v>2.63E-2</v>
      </c>
    </row>
    <row r="2660" spans="1:22" x14ac:dyDescent="0.3">
      <c r="A2660">
        <v>8</v>
      </c>
      <c r="B2660">
        <v>80.900000000000006</v>
      </c>
      <c r="D2660">
        <v>8</v>
      </c>
      <c r="E2660">
        <v>0.3</v>
      </c>
      <c r="G2660">
        <v>8</v>
      </c>
      <c r="H2660">
        <v>55.05</v>
      </c>
      <c r="I2660">
        <v>0.4</v>
      </c>
      <c r="T2660">
        <v>0.4</v>
      </c>
      <c r="U2660">
        <v>55.05</v>
      </c>
      <c r="V2660">
        <v>2.3599999999999999E-2</v>
      </c>
    </row>
    <row r="2661" spans="1:22" x14ac:dyDescent="0.3">
      <c r="A2661">
        <v>3</v>
      </c>
      <c r="B2661">
        <v>32.1</v>
      </c>
      <c r="D2661">
        <v>1</v>
      </c>
      <c r="E2661">
        <v>0.81240000000000001</v>
      </c>
      <c r="G2661">
        <v>3</v>
      </c>
      <c r="H2661">
        <v>23.43</v>
      </c>
      <c r="I2661">
        <v>0.82179999999999997</v>
      </c>
      <c r="T2661">
        <v>0.82179999999999997</v>
      </c>
      <c r="U2661">
        <v>23.43</v>
      </c>
      <c r="V2661">
        <v>0.01</v>
      </c>
    </row>
    <row r="2662" spans="1:22" x14ac:dyDescent="0.3">
      <c r="A2662">
        <v>6</v>
      </c>
      <c r="B2662">
        <v>63.4</v>
      </c>
      <c r="D2662">
        <v>6</v>
      </c>
      <c r="E2662">
        <v>0.51070000000000004</v>
      </c>
      <c r="G2662">
        <v>6</v>
      </c>
      <c r="H2662">
        <v>69.38</v>
      </c>
      <c r="I2662">
        <v>0.59919999999999995</v>
      </c>
      <c r="T2662">
        <v>0.59919999999999995</v>
      </c>
      <c r="U2662">
        <v>69.38</v>
      </c>
      <c r="V2662">
        <v>2.69E-2</v>
      </c>
    </row>
    <row r="2663" spans="1:22" x14ac:dyDescent="0.3">
      <c r="A2663">
        <v>4</v>
      </c>
      <c r="B2663">
        <v>53.3</v>
      </c>
      <c r="D2663">
        <v>3</v>
      </c>
      <c r="E2663">
        <v>0.69240000000000002</v>
      </c>
      <c r="G2663">
        <v>4</v>
      </c>
      <c r="H2663">
        <v>31.28</v>
      </c>
      <c r="I2663">
        <v>0.63290000000000002</v>
      </c>
      <c r="T2663">
        <v>0.63290000000000002</v>
      </c>
      <c r="U2663">
        <v>31.28</v>
      </c>
      <c r="V2663">
        <v>1.34E-2</v>
      </c>
    </row>
    <row r="2664" spans="1:22" x14ac:dyDescent="0.3">
      <c r="A2664">
        <v>5</v>
      </c>
      <c r="B2664">
        <v>56.4</v>
      </c>
      <c r="D2664">
        <v>3</v>
      </c>
      <c r="E2664">
        <v>0.60589999999999999</v>
      </c>
      <c r="G2664">
        <v>5</v>
      </c>
      <c r="H2664">
        <v>62.73</v>
      </c>
      <c r="I2664">
        <v>0.62190000000000001</v>
      </c>
      <c r="T2664">
        <v>0.62190000000000001</v>
      </c>
      <c r="U2664">
        <v>62.73</v>
      </c>
      <c r="V2664">
        <v>2.5000000000000001E-2</v>
      </c>
    </row>
    <row r="2665" spans="1:22" x14ac:dyDescent="0.3">
      <c r="A2665">
        <v>3</v>
      </c>
      <c r="B2665">
        <v>37.299999999999997</v>
      </c>
      <c r="D2665">
        <v>3</v>
      </c>
      <c r="E2665">
        <v>0.7389</v>
      </c>
      <c r="G2665">
        <v>3</v>
      </c>
      <c r="H2665">
        <v>26.73</v>
      </c>
      <c r="I2665">
        <v>0.80859999999999999</v>
      </c>
      <c r="T2665">
        <v>0.80859999999999999</v>
      </c>
      <c r="U2665">
        <v>26.73</v>
      </c>
      <c r="V2665">
        <v>1.1299999999999999E-2</v>
      </c>
    </row>
    <row r="2666" spans="1:22" x14ac:dyDescent="0.3">
      <c r="A2666">
        <v>4</v>
      </c>
      <c r="B2666">
        <v>70.7</v>
      </c>
      <c r="D2666">
        <v>4</v>
      </c>
      <c r="E2666">
        <v>0.58099999999999996</v>
      </c>
      <c r="G2666">
        <v>4</v>
      </c>
      <c r="H2666">
        <v>53.19</v>
      </c>
      <c r="I2666">
        <v>0.60970000000000002</v>
      </c>
      <c r="T2666">
        <v>0.60970000000000002</v>
      </c>
      <c r="U2666">
        <v>53.19</v>
      </c>
      <c r="V2666">
        <v>2.0899999999999998E-2</v>
      </c>
    </row>
    <row r="2667" spans="1:22" x14ac:dyDescent="0.3">
      <c r="A2667">
        <v>4</v>
      </c>
      <c r="B2667">
        <v>35.799999999999997</v>
      </c>
      <c r="D2667">
        <v>5</v>
      </c>
      <c r="E2667">
        <v>0.60970000000000002</v>
      </c>
      <c r="G2667">
        <v>4</v>
      </c>
      <c r="H2667">
        <v>26.63</v>
      </c>
      <c r="I2667">
        <v>0.71699999999999997</v>
      </c>
      <c r="T2667">
        <v>0.71699999999999997</v>
      </c>
      <c r="U2667">
        <v>26.63</v>
      </c>
      <c r="V2667">
        <v>1.2500000000000001E-2</v>
      </c>
    </row>
    <row r="2668" spans="1:22" x14ac:dyDescent="0.3">
      <c r="A2668">
        <v>7</v>
      </c>
      <c r="B2668">
        <v>83.5</v>
      </c>
      <c r="D2668">
        <v>9</v>
      </c>
      <c r="E2668">
        <v>0.34839999999999999</v>
      </c>
      <c r="G2668">
        <v>7</v>
      </c>
      <c r="H2668">
        <v>57.92</v>
      </c>
      <c r="I2668">
        <v>0.54759999999999998</v>
      </c>
      <c r="T2668">
        <v>0.54759999999999998</v>
      </c>
      <c r="U2668">
        <v>57.92</v>
      </c>
      <c r="V2668">
        <v>2.3699999999999999E-2</v>
      </c>
    </row>
    <row r="2669" spans="1:22" x14ac:dyDescent="0.3">
      <c r="A2669">
        <v>6</v>
      </c>
      <c r="B2669">
        <v>69.599999999999994</v>
      </c>
      <c r="D2669">
        <v>6</v>
      </c>
      <c r="E2669">
        <v>0.44080000000000003</v>
      </c>
      <c r="G2669">
        <v>6</v>
      </c>
      <c r="H2669">
        <v>62.51</v>
      </c>
      <c r="I2669">
        <v>0.55220000000000002</v>
      </c>
      <c r="T2669">
        <v>0.55220000000000002</v>
      </c>
      <c r="U2669">
        <v>62.51</v>
      </c>
      <c r="V2669">
        <v>2.5100000000000001E-2</v>
      </c>
    </row>
    <row r="2670" spans="1:22" x14ac:dyDescent="0.3">
      <c r="A2670">
        <v>7</v>
      </c>
      <c r="B2670">
        <v>62.2</v>
      </c>
      <c r="D2670">
        <v>7</v>
      </c>
      <c r="E2670">
        <v>0.43009999999999998</v>
      </c>
      <c r="G2670">
        <v>7</v>
      </c>
      <c r="H2670">
        <v>101.7</v>
      </c>
      <c r="I2670">
        <v>0.52290000000000003</v>
      </c>
      <c r="T2670">
        <v>0.52290000000000003</v>
      </c>
      <c r="U2670">
        <v>101.7</v>
      </c>
      <c r="V2670">
        <v>3.8399999999999997E-2</v>
      </c>
    </row>
    <row r="2671" spans="1:22" x14ac:dyDescent="0.3">
      <c r="A2671">
        <v>7</v>
      </c>
      <c r="B2671">
        <v>80</v>
      </c>
      <c r="D2671">
        <v>8</v>
      </c>
      <c r="E2671">
        <v>0.45660000000000001</v>
      </c>
      <c r="G2671">
        <v>7</v>
      </c>
      <c r="H2671">
        <v>131.12</v>
      </c>
      <c r="I2671">
        <v>0.55649999999999999</v>
      </c>
      <c r="T2671">
        <v>0.55649999999999999</v>
      </c>
      <c r="U2671">
        <v>131.12</v>
      </c>
      <c r="V2671">
        <v>4.8599999999999997E-2</v>
      </c>
    </row>
    <row r="2672" spans="1:22" x14ac:dyDescent="0.3">
      <c r="A2672">
        <v>6</v>
      </c>
      <c r="B2672">
        <v>79.5</v>
      </c>
      <c r="D2672">
        <v>6</v>
      </c>
      <c r="E2672">
        <v>0.48949999999999999</v>
      </c>
      <c r="G2672">
        <v>6</v>
      </c>
      <c r="H2672">
        <v>26.48</v>
      </c>
      <c r="I2672">
        <v>0.58140000000000003</v>
      </c>
      <c r="T2672">
        <v>0.58140000000000003</v>
      </c>
      <c r="U2672">
        <v>26.48</v>
      </c>
      <c r="V2672">
        <v>1.26E-2</v>
      </c>
    </row>
    <row r="2673" spans="1:22" x14ac:dyDescent="0.3">
      <c r="A2673">
        <v>4</v>
      </c>
      <c r="B2673">
        <v>47.5</v>
      </c>
      <c r="D2673">
        <v>5</v>
      </c>
      <c r="E2673">
        <v>0.55869999999999997</v>
      </c>
      <c r="G2673">
        <v>4</v>
      </c>
      <c r="H2673">
        <v>62.77</v>
      </c>
      <c r="I2673">
        <v>0.61990000000000001</v>
      </c>
      <c r="T2673">
        <v>0.61990000000000001</v>
      </c>
      <c r="U2673">
        <v>62.77</v>
      </c>
      <c r="V2673">
        <v>2.3E-2</v>
      </c>
    </row>
    <row r="2674" spans="1:22" x14ac:dyDescent="0.3">
      <c r="A2674">
        <v>9</v>
      </c>
      <c r="B2674">
        <v>110.1</v>
      </c>
      <c r="D2674">
        <v>8</v>
      </c>
      <c r="E2674">
        <v>0.3</v>
      </c>
      <c r="G2674">
        <v>9</v>
      </c>
      <c r="H2674">
        <v>25.71</v>
      </c>
      <c r="I2674">
        <v>0.4803</v>
      </c>
      <c r="T2674">
        <v>0.4803</v>
      </c>
      <c r="U2674">
        <v>25.71</v>
      </c>
      <c r="V2674">
        <v>1.3899999999999999E-2</v>
      </c>
    </row>
    <row r="2675" spans="1:22" x14ac:dyDescent="0.3">
      <c r="A2675">
        <v>3</v>
      </c>
      <c r="B2675">
        <v>55</v>
      </c>
      <c r="D2675">
        <v>1</v>
      </c>
      <c r="E2675">
        <v>0.74239999999999995</v>
      </c>
      <c r="G2675">
        <v>3</v>
      </c>
      <c r="H2675">
        <v>17.420000000000002</v>
      </c>
      <c r="I2675">
        <v>0.73040000000000005</v>
      </c>
      <c r="T2675">
        <v>0.73040000000000005</v>
      </c>
      <c r="U2675">
        <v>17.420000000000002</v>
      </c>
      <c r="V2675">
        <v>8.5000000000000006E-3</v>
      </c>
    </row>
    <row r="2676" spans="1:22" x14ac:dyDescent="0.3">
      <c r="A2676">
        <v>5</v>
      </c>
      <c r="B2676">
        <v>61.5</v>
      </c>
      <c r="D2676">
        <v>6</v>
      </c>
      <c r="E2676">
        <v>0.59699999999999998</v>
      </c>
      <c r="G2676">
        <v>5</v>
      </c>
      <c r="H2676">
        <v>17.16</v>
      </c>
      <c r="I2676">
        <v>0.59550000000000003</v>
      </c>
      <c r="T2676">
        <v>0.59550000000000003</v>
      </c>
      <c r="U2676">
        <v>17.16</v>
      </c>
      <c r="V2676">
        <v>8.8000000000000005E-3</v>
      </c>
    </row>
    <row r="2677" spans="1:22" x14ac:dyDescent="0.3">
      <c r="A2677">
        <v>6</v>
      </c>
      <c r="B2677">
        <v>73.599999999999994</v>
      </c>
      <c r="D2677">
        <v>6</v>
      </c>
      <c r="E2677">
        <v>0.55579999999999996</v>
      </c>
      <c r="G2677">
        <v>6</v>
      </c>
      <c r="H2677">
        <v>25.81</v>
      </c>
      <c r="I2677">
        <v>0.61339999999999995</v>
      </c>
      <c r="T2677">
        <v>0.61339999999999995</v>
      </c>
      <c r="U2677">
        <v>25.81</v>
      </c>
      <c r="V2677">
        <v>1.2800000000000001E-2</v>
      </c>
    </row>
    <row r="2678" spans="1:22" x14ac:dyDescent="0.3">
      <c r="A2678">
        <v>8</v>
      </c>
      <c r="B2678">
        <v>69.3</v>
      </c>
      <c r="D2678">
        <v>7</v>
      </c>
      <c r="E2678">
        <v>0.36380000000000001</v>
      </c>
      <c r="G2678">
        <v>8</v>
      </c>
      <c r="H2678">
        <v>67.03</v>
      </c>
      <c r="I2678">
        <v>0.4793</v>
      </c>
      <c r="T2678">
        <v>0.4793</v>
      </c>
      <c r="U2678">
        <v>67.03</v>
      </c>
      <c r="V2678">
        <v>2.69E-2</v>
      </c>
    </row>
    <row r="2679" spans="1:22" x14ac:dyDescent="0.3">
      <c r="A2679">
        <v>7</v>
      </c>
      <c r="B2679">
        <v>76.7</v>
      </c>
      <c r="D2679">
        <v>5</v>
      </c>
      <c r="E2679">
        <v>0.46989999999999998</v>
      </c>
      <c r="G2679">
        <v>7</v>
      </c>
      <c r="H2679">
        <v>31.94</v>
      </c>
      <c r="I2679">
        <v>0.48849999999999999</v>
      </c>
      <c r="T2679">
        <v>0.48849999999999999</v>
      </c>
      <c r="U2679">
        <v>31.94</v>
      </c>
      <c r="V2679">
        <v>1.5299999999999999E-2</v>
      </c>
    </row>
    <row r="2680" spans="1:22" x14ac:dyDescent="0.3">
      <c r="A2680">
        <v>5</v>
      </c>
      <c r="B2680">
        <v>50.3</v>
      </c>
      <c r="D2680">
        <v>4</v>
      </c>
      <c r="E2680">
        <v>0.47539999999999999</v>
      </c>
      <c r="G2680">
        <v>5</v>
      </c>
      <c r="H2680">
        <v>27.04</v>
      </c>
      <c r="I2680">
        <v>0.59</v>
      </c>
      <c r="T2680">
        <v>0.59</v>
      </c>
      <c r="U2680">
        <v>27.04</v>
      </c>
      <c r="V2680">
        <v>1.2200000000000001E-2</v>
      </c>
    </row>
    <row r="2681" spans="1:22" x14ac:dyDescent="0.3">
      <c r="A2681">
        <v>4</v>
      </c>
      <c r="B2681">
        <v>36.799999999999997</v>
      </c>
      <c r="D2681">
        <v>5</v>
      </c>
      <c r="E2681">
        <v>0.62519999999999998</v>
      </c>
      <c r="G2681">
        <v>4</v>
      </c>
      <c r="H2681">
        <v>41.12</v>
      </c>
      <c r="I2681">
        <v>0.66720000000000002</v>
      </c>
      <c r="T2681">
        <v>0.66720000000000002</v>
      </c>
      <c r="U2681">
        <v>41.12</v>
      </c>
      <c r="V2681">
        <v>1.6799999999999999E-2</v>
      </c>
    </row>
    <row r="2682" spans="1:22" x14ac:dyDescent="0.3">
      <c r="A2682">
        <v>9</v>
      </c>
      <c r="B2682">
        <v>95.5</v>
      </c>
      <c r="D2682">
        <v>10</v>
      </c>
      <c r="E2682">
        <v>0.3</v>
      </c>
      <c r="G2682">
        <v>9</v>
      </c>
      <c r="H2682">
        <v>44.61</v>
      </c>
      <c r="I2682">
        <v>0.4</v>
      </c>
      <c r="T2682">
        <v>0.4</v>
      </c>
      <c r="U2682">
        <v>44.61</v>
      </c>
      <c r="V2682">
        <v>2.0400000000000001E-2</v>
      </c>
    </row>
    <row r="2683" spans="1:22" x14ac:dyDescent="0.3">
      <c r="A2683">
        <v>5</v>
      </c>
      <c r="B2683">
        <v>45.5</v>
      </c>
      <c r="D2683">
        <v>7</v>
      </c>
      <c r="E2683">
        <v>0.52339999999999998</v>
      </c>
      <c r="G2683">
        <v>5</v>
      </c>
      <c r="H2683">
        <v>31.32</v>
      </c>
      <c r="I2683">
        <v>0.59840000000000004</v>
      </c>
      <c r="T2683">
        <v>0.59840000000000004</v>
      </c>
      <c r="U2683">
        <v>31.32</v>
      </c>
      <c r="V2683">
        <v>1.35E-2</v>
      </c>
    </row>
    <row r="2684" spans="1:22" x14ac:dyDescent="0.3">
      <c r="A2684">
        <v>6</v>
      </c>
      <c r="B2684">
        <v>67.3</v>
      </c>
      <c r="D2684">
        <v>7</v>
      </c>
      <c r="E2684">
        <v>0.43290000000000001</v>
      </c>
      <c r="G2684">
        <v>6</v>
      </c>
      <c r="H2684">
        <v>40.78</v>
      </c>
      <c r="I2684">
        <v>0.55379999999999996</v>
      </c>
      <c r="T2684">
        <v>0.55379999999999996</v>
      </c>
      <c r="U2684">
        <v>40.78</v>
      </c>
      <c r="V2684">
        <v>1.8200000000000001E-2</v>
      </c>
    </row>
    <row r="2685" spans="1:22" x14ac:dyDescent="0.3">
      <c r="A2685">
        <v>5</v>
      </c>
      <c r="B2685">
        <v>60.9</v>
      </c>
      <c r="D2685">
        <v>4</v>
      </c>
      <c r="E2685">
        <v>0.61699999999999999</v>
      </c>
      <c r="G2685">
        <v>5</v>
      </c>
      <c r="H2685">
        <v>27.63</v>
      </c>
      <c r="I2685">
        <v>0.65100000000000002</v>
      </c>
      <c r="T2685">
        <v>0.65100000000000002</v>
      </c>
      <c r="U2685">
        <v>27.63</v>
      </c>
      <c r="V2685">
        <v>1.24E-2</v>
      </c>
    </row>
    <row r="2686" spans="1:22" x14ac:dyDescent="0.3">
      <c r="A2686">
        <v>4</v>
      </c>
      <c r="B2686">
        <v>49.4</v>
      </c>
      <c r="D2686">
        <v>2</v>
      </c>
      <c r="E2686">
        <v>0.61050000000000004</v>
      </c>
      <c r="G2686">
        <v>4</v>
      </c>
      <c r="H2686">
        <v>28.11</v>
      </c>
      <c r="I2686">
        <v>0.67849999999999999</v>
      </c>
      <c r="T2686">
        <v>0.67849999999999999</v>
      </c>
      <c r="U2686">
        <v>28.11</v>
      </c>
      <c r="V2686">
        <v>1.24E-2</v>
      </c>
    </row>
    <row r="2687" spans="1:22" x14ac:dyDescent="0.3">
      <c r="A2687">
        <v>4</v>
      </c>
      <c r="B2687">
        <v>59.4</v>
      </c>
      <c r="D2687">
        <v>5</v>
      </c>
      <c r="E2687">
        <v>0.78639999999999999</v>
      </c>
      <c r="G2687">
        <v>4</v>
      </c>
      <c r="H2687">
        <v>48.92</v>
      </c>
      <c r="I2687">
        <v>0.71779999999999999</v>
      </c>
      <c r="T2687">
        <v>0.71779999999999999</v>
      </c>
      <c r="U2687">
        <v>48.92</v>
      </c>
      <c r="V2687">
        <v>1.9699999999999999E-2</v>
      </c>
    </row>
    <row r="2688" spans="1:22" x14ac:dyDescent="0.3">
      <c r="A2688">
        <v>8</v>
      </c>
      <c r="B2688">
        <v>87.8</v>
      </c>
      <c r="D2688">
        <v>10</v>
      </c>
      <c r="E2688">
        <v>0.3</v>
      </c>
      <c r="G2688">
        <v>8</v>
      </c>
      <c r="H2688">
        <v>109.25</v>
      </c>
      <c r="I2688">
        <v>0.4083</v>
      </c>
      <c r="T2688">
        <v>0.4083</v>
      </c>
      <c r="U2688">
        <v>109.25</v>
      </c>
      <c r="V2688">
        <v>4.1500000000000002E-2</v>
      </c>
    </row>
    <row r="2689" spans="1:22" x14ac:dyDescent="0.3">
      <c r="A2689">
        <v>3</v>
      </c>
      <c r="B2689">
        <v>56.1</v>
      </c>
      <c r="D2689">
        <v>4</v>
      </c>
      <c r="E2689">
        <v>0.72889999999999999</v>
      </c>
      <c r="G2689">
        <v>3</v>
      </c>
      <c r="H2689">
        <v>56.25</v>
      </c>
      <c r="I2689">
        <v>0.79020000000000001</v>
      </c>
      <c r="T2689">
        <v>0.79020000000000001</v>
      </c>
      <c r="U2689">
        <v>56.25</v>
      </c>
      <c r="V2689">
        <v>2.12E-2</v>
      </c>
    </row>
    <row r="2690" spans="1:22" x14ac:dyDescent="0.3">
      <c r="A2690">
        <v>8</v>
      </c>
      <c r="B2690">
        <v>86.9</v>
      </c>
      <c r="D2690">
        <v>7</v>
      </c>
      <c r="E2690">
        <v>0.36520000000000002</v>
      </c>
      <c r="G2690">
        <v>8</v>
      </c>
      <c r="H2690">
        <v>34.74</v>
      </c>
      <c r="I2690">
        <v>0.4466</v>
      </c>
      <c r="T2690">
        <v>0.4466</v>
      </c>
      <c r="U2690">
        <v>34.74</v>
      </c>
      <c r="V2690">
        <v>1.6199999999999999E-2</v>
      </c>
    </row>
    <row r="2691" spans="1:22" x14ac:dyDescent="0.3">
      <c r="A2691">
        <v>4</v>
      </c>
      <c r="B2691">
        <v>51.1</v>
      </c>
      <c r="D2691">
        <v>3</v>
      </c>
      <c r="E2691">
        <v>0.59019999999999995</v>
      </c>
      <c r="G2691">
        <v>4</v>
      </c>
      <c r="H2691">
        <v>44.2</v>
      </c>
      <c r="I2691">
        <v>0.71709999999999996</v>
      </c>
      <c r="T2691">
        <v>0.71709999999999996</v>
      </c>
      <c r="U2691">
        <v>44.2</v>
      </c>
      <c r="V2691">
        <v>1.7999999999999999E-2</v>
      </c>
    </row>
    <row r="2692" spans="1:22" x14ac:dyDescent="0.3">
      <c r="A2692">
        <v>3</v>
      </c>
      <c r="B2692">
        <v>48.1</v>
      </c>
      <c r="D2692">
        <v>5</v>
      </c>
      <c r="E2692">
        <v>0.56810000000000005</v>
      </c>
      <c r="G2692">
        <v>3</v>
      </c>
      <c r="H2692">
        <v>30.13</v>
      </c>
      <c r="I2692">
        <v>0.70669999999999999</v>
      </c>
      <c r="T2692">
        <v>0.70669999999999999</v>
      </c>
      <c r="U2692">
        <v>30.13</v>
      </c>
      <c r="V2692">
        <v>1.2800000000000001E-2</v>
      </c>
    </row>
    <row r="2693" spans="1:22" x14ac:dyDescent="0.3">
      <c r="A2693">
        <v>5</v>
      </c>
      <c r="B2693">
        <v>79.7</v>
      </c>
      <c r="D2693">
        <v>6</v>
      </c>
      <c r="E2693">
        <v>0.58760000000000001</v>
      </c>
      <c r="G2693">
        <v>5</v>
      </c>
      <c r="H2693">
        <v>19.96</v>
      </c>
      <c r="I2693">
        <v>0.67769999999999997</v>
      </c>
      <c r="T2693">
        <v>0.67769999999999997</v>
      </c>
      <c r="U2693">
        <v>19.96</v>
      </c>
      <c r="V2693">
        <v>1.0200000000000001E-2</v>
      </c>
    </row>
    <row r="2694" spans="1:22" x14ac:dyDescent="0.3">
      <c r="A2694">
        <v>6</v>
      </c>
      <c r="B2694">
        <v>60</v>
      </c>
      <c r="D2694">
        <v>8</v>
      </c>
      <c r="E2694">
        <v>0.4214</v>
      </c>
      <c r="G2694">
        <v>6</v>
      </c>
      <c r="H2694">
        <v>16.260000000000002</v>
      </c>
      <c r="I2694">
        <v>0.58099999999999996</v>
      </c>
      <c r="T2694">
        <v>0.58099999999999996</v>
      </c>
      <c r="U2694">
        <v>16.260000000000002</v>
      </c>
      <c r="V2694">
        <v>8.8999999999999999E-3</v>
      </c>
    </row>
    <row r="2695" spans="1:22" x14ac:dyDescent="0.3">
      <c r="A2695">
        <v>4</v>
      </c>
      <c r="B2695">
        <v>50.2</v>
      </c>
      <c r="D2695">
        <v>2</v>
      </c>
      <c r="E2695">
        <v>0.68479999999999996</v>
      </c>
      <c r="G2695">
        <v>4</v>
      </c>
      <c r="H2695">
        <v>35.07</v>
      </c>
      <c r="I2695">
        <v>0.70669999999999999</v>
      </c>
      <c r="T2695">
        <v>0.70669999999999999</v>
      </c>
      <c r="U2695">
        <v>35.07</v>
      </c>
      <c r="V2695">
        <v>1.4500000000000001E-2</v>
      </c>
    </row>
    <row r="2696" spans="1:22" x14ac:dyDescent="0.3">
      <c r="A2696">
        <v>8</v>
      </c>
      <c r="B2696">
        <v>87.7</v>
      </c>
      <c r="D2696">
        <v>10</v>
      </c>
      <c r="E2696">
        <v>0.33600000000000002</v>
      </c>
      <c r="G2696">
        <v>8</v>
      </c>
      <c r="H2696">
        <v>107.65</v>
      </c>
      <c r="I2696">
        <v>0.50170000000000003</v>
      </c>
      <c r="T2696">
        <v>0.50170000000000003</v>
      </c>
      <c r="U2696">
        <v>107.65</v>
      </c>
      <c r="V2696">
        <v>4.0599999999999997E-2</v>
      </c>
    </row>
    <row r="2697" spans="1:22" x14ac:dyDescent="0.3">
      <c r="A2697">
        <v>7</v>
      </c>
      <c r="B2697">
        <v>88.2</v>
      </c>
      <c r="D2697">
        <v>5</v>
      </c>
      <c r="E2697">
        <v>0.35560000000000003</v>
      </c>
      <c r="G2697">
        <v>7</v>
      </c>
      <c r="H2697">
        <v>23.86</v>
      </c>
      <c r="I2697">
        <v>0.53290000000000004</v>
      </c>
      <c r="T2697">
        <v>0.53290000000000004</v>
      </c>
      <c r="U2697">
        <v>23.86</v>
      </c>
      <c r="V2697">
        <v>1.2500000000000001E-2</v>
      </c>
    </row>
    <row r="2698" spans="1:22" x14ac:dyDescent="0.3">
      <c r="A2698">
        <v>4</v>
      </c>
      <c r="B2698">
        <v>22.4</v>
      </c>
      <c r="D2698">
        <v>3</v>
      </c>
      <c r="E2698">
        <v>0.68679999999999997</v>
      </c>
      <c r="G2698">
        <v>4</v>
      </c>
      <c r="H2698">
        <v>43</v>
      </c>
      <c r="I2698">
        <v>0.69159999999999999</v>
      </c>
      <c r="T2698">
        <v>0.69159999999999999</v>
      </c>
      <c r="U2698">
        <v>43</v>
      </c>
      <c r="V2698">
        <v>1.7399999999999999E-2</v>
      </c>
    </row>
    <row r="2699" spans="1:22" x14ac:dyDescent="0.3">
      <c r="A2699">
        <v>6</v>
      </c>
      <c r="B2699">
        <v>72.599999999999994</v>
      </c>
      <c r="D2699">
        <v>6</v>
      </c>
      <c r="E2699">
        <v>0.47060000000000002</v>
      </c>
      <c r="G2699">
        <v>6</v>
      </c>
      <c r="H2699">
        <v>31.34</v>
      </c>
      <c r="I2699">
        <v>0.53800000000000003</v>
      </c>
      <c r="T2699">
        <v>0.53800000000000003</v>
      </c>
      <c r="U2699">
        <v>31.34</v>
      </c>
      <c r="V2699">
        <v>1.44E-2</v>
      </c>
    </row>
    <row r="2700" spans="1:22" x14ac:dyDescent="0.3">
      <c r="A2700">
        <v>7</v>
      </c>
      <c r="B2700">
        <v>50.4</v>
      </c>
      <c r="D2700">
        <v>9</v>
      </c>
      <c r="E2700">
        <v>0.48399999999999999</v>
      </c>
      <c r="G2700">
        <v>7</v>
      </c>
      <c r="H2700">
        <v>100.15</v>
      </c>
      <c r="I2700">
        <v>0.53890000000000005</v>
      </c>
      <c r="T2700">
        <v>0.53890000000000005</v>
      </c>
      <c r="U2700">
        <v>100.15</v>
      </c>
      <c r="V2700">
        <v>3.7999999999999999E-2</v>
      </c>
    </row>
    <row r="2701" spans="1:22" x14ac:dyDescent="0.3">
      <c r="A2701">
        <v>7</v>
      </c>
      <c r="B2701">
        <v>80.400000000000006</v>
      </c>
      <c r="D2701">
        <v>8</v>
      </c>
      <c r="E2701">
        <v>0.35439999999999999</v>
      </c>
      <c r="G2701">
        <v>7</v>
      </c>
      <c r="H2701">
        <v>53.59</v>
      </c>
      <c r="I2701">
        <v>0.53820000000000001</v>
      </c>
      <c r="T2701">
        <v>0.53820000000000001</v>
      </c>
      <c r="U2701">
        <v>53.59</v>
      </c>
      <c r="V2701">
        <v>2.2100000000000002E-2</v>
      </c>
    </row>
    <row r="2702" spans="1:22" x14ac:dyDescent="0.3">
      <c r="A2702">
        <v>5</v>
      </c>
      <c r="B2702">
        <v>60.3</v>
      </c>
      <c r="D2702">
        <v>4</v>
      </c>
      <c r="E2702">
        <v>0.501</v>
      </c>
      <c r="G2702">
        <v>5</v>
      </c>
      <c r="H2702">
        <v>39.950000000000003</v>
      </c>
      <c r="I2702">
        <v>0.70040000000000002</v>
      </c>
      <c r="T2702">
        <v>0.70040000000000002</v>
      </c>
      <c r="U2702">
        <v>39.950000000000003</v>
      </c>
      <c r="V2702">
        <v>1.6799999999999999E-2</v>
      </c>
    </row>
    <row r="2703" spans="1:22" x14ac:dyDescent="0.3">
      <c r="A2703">
        <v>2</v>
      </c>
      <c r="B2703">
        <v>38.799999999999997</v>
      </c>
      <c r="D2703">
        <v>1</v>
      </c>
      <c r="E2703">
        <v>0.72299999999999998</v>
      </c>
      <c r="G2703">
        <v>2</v>
      </c>
      <c r="H2703">
        <v>31.14</v>
      </c>
      <c r="I2703">
        <v>0.84960000000000002</v>
      </c>
      <c r="T2703">
        <v>0.84960000000000002</v>
      </c>
      <c r="U2703">
        <v>31.14</v>
      </c>
      <c r="V2703">
        <v>1.2500000000000001E-2</v>
      </c>
    </row>
    <row r="2704" spans="1:22" x14ac:dyDescent="0.3">
      <c r="A2704">
        <v>8</v>
      </c>
      <c r="B2704">
        <v>93.9</v>
      </c>
      <c r="D2704">
        <v>7</v>
      </c>
      <c r="E2704">
        <v>0.3</v>
      </c>
      <c r="G2704">
        <v>8</v>
      </c>
      <c r="H2704">
        <v>74.760000000000005</v>
      </c>
      <c r="I2704">
        <v>0.46189999999999998</v>
      </c>
      <c r="T2704">
        <v>0.46189999999999998</v>
      </c>
      <c r="U2704">
        <v>74.760000000000005</v>
      </c>
      <c r="V2704">
        <v>3.0200000000000001E-2</v>
      </c>
    </row>
    <row r="2705" spans="1:22" x14ac:dyDescent="0.3">
      <c r="A2705">
        <v>8</v>
      </c>
      <c r="B2705">
        <v>77.900000000000006</v>
      </c>
      <c r="D2705">
        <v>7</v>
      </c>
      <c r="E2705">
        <v>0.34960000000000002</v>
      </c>
      <c r="G2705">
        <v>8</v>
      </c>
      <c r="H2705">
        <v>65.38</v>
      </c>
      <c r="I2705">
        <v>0.46939999999999998</v>
      </c>
      <c r="T2705">
        <v>0.46939999999999998</v>
      </c>
      <c r="U2705">
        <v>65.38</v>
      </c>
      <c r="V2705">
        <v>2.7E-2</v>
      </c>
    </row>
    <row r="2706" spans="1:22" x14ac:dyDescent="0.3">
      <c r="A2706">
        <v>5</v>
      </c>
      <c r="B2706">
        <v>46.6</v>
      </c>
      <c r="D2706">
        <v>3</v>
      </c>
      <c r="E2706">
        <v>0.53569999999999995</v>
      </c>
      <c r="G2706">
        <v>5</v>
      </c>
      <c r="H2706">
        <v>35.29</v>
      </c>
      <c r="I2706">
        <v>0.63229999999999997</v>
      </c>
      <c r="T2706">
        <v>0.63229999999999997</v>
      </c>
      <c r="U2706">
        <v>35.29</v>
      </c>
      <c r="V2706">
        <v>1.55E-2</v>
      </c>
    </row>
    <row r="2707" spans="1:22" x14ac:dyDescent="0.3">
      <c r="A2707">
        <v>7</v>
      </c>
      <c r="B2707">
        <v>79.599999999999994</v>
      </c>
      <c r="D2707">
        <v>8</v>
      </c>
      <c r="E2707">
        <v>0.33260000000000001</v>
      </c>
      <c r="G2707">
        <v>7</v>
      </c>
      <c r="H2707">
        <v>45.14</v>
      </c>
      <c r="I2707">
        <v>0.45050000000000001</v>
      </c>
      <c r="T2707">
        <v>0.45050000000000001</v>
      </c>
      <c r="U2707">
        <v>45.14</v>
      </c>
      <c r="V2707">
        <v>1.89E-2</v>
      </c>
    </row>
    <row r="2708" spans="1:22" x14ac:dyDescent="0.3">
      <c r="A2708">
        <v>2</v>
      </c>
      <c r="B2708">
        <v>34</v>
      </c>
      <c r="D2708">
        <v>4</v>
      </c>
      <c r="E2708">
        <v>0.84589999999999999</v>
      </c>
      <c r="G2708">
        <v>2</v>
      </c>
      <c r="H2708">
        <v>29.48</v>
      </c>
      <c r="I2708">
        <v>0.75460000000000005</v>
      </c>
      <c r="T2708">
        <v>0.75460000000000005</v>
      </c>
      <c r="U2708">
        <v>29.48</v>
      </c>
      <c r="V2708">
        <v>1.1299999999999999E-2</v>
      </c>
    </row>
    <row r="2709" spans="1:22" x14ac:dyDescent="0.3">
      <c r="A2709">
        <v>5</v>
      </c>
      <c r="B2709">
        <v>59.5</v>
      </c>
      <c r="D2709">
        <v>3</v>
      </c>
      <c r="E2709">
        <v>0.6089</v>
      </c>
      <c r="G2709">
        <v>5</v>
      </c>
      <c r="H2709">
        <v>39.33</v>
      </c>
      <c r="I2709">
        <v>0.67369999999999997</v>
      </c>
      <c r="T2709">
        <v>0.67369999999999997</v>
      </c>
      <c r="U2709">
        <v>39.33</v>
      </c>
      <c r="V2709">
        <v>1.7000000000000001E-2</v>
      </c>
    </row>
    <row r="2710" spans="1:22" x14ac:dyDescent="0.3">
      <c r="A2710">
        <v>5</v>
      </c>
      <c r="B2710">
        <v>53.7</v>
      </c>
      <c r="D2710">
        <v>7</v>
      </c>
      <c r="E2710">
        <v>0.51739999999999997</v>
      </c>
      <c r="G2710">
        <v>5</v>
      </c>
      <c r="H2710">
        <v>19.36</v>
      </c>
      <c r="I2710">
        <v>0.60209999999999997</v>
      </c>
      <c r="T2710">
        <v>0.60209999999999997</v>
      </c>
      <c r="U2710">
        <v>19.36</v>
      </c>
      <c r="V2710">
        <v>0.01</v>
      </c>
    </row>
    <row r="2711" spans="1:22" x14ac:dyDescent="0.3">
      <c r="A2711">
        <v>4</v>
      </c>
      <c r="B2711">
        <v>71.400000000000006</v>
      </c>
      <c r="D2711">
        <v>4</v>
      </c>
      <c r="E2711">
        <v>0.62350000000000005</v>
      </c>
      <c r="G2711">
        <v>4</v>
      </c>
      <c r="H2711">
        <v>21.03</v>
      </c>
      <c r="I2711">
        <v>0.69730000000000003</v>
      </c>
      <c r="T2711">
        <v>0.69730000000000003</v>
      </c>
      <c r="U2711">
        <v>21.03</v>
      </c>
      <c r="V2711">
        <v>9.4999999999999998E-3</v>
      </c>
    </row>
    <row r="2712" spans="1:22" x14ac:dyDescent="0.3">
      <c r="A2712">
        <v>6</v>
      </c>
      <c r="B2712">
        <v>78.599999999999994</v>
      </c>
      <c r="D2712">
        <v>6</v>
      </c>
      <c r="E2712">
        <v>0.48530000000000001</v>
      </c>
      <c r="G2712">
        <v>6</v>
      </c>
      <c r="H2712">
        <v>59.97</v>
      </c>
      <c r="I2712">
        <v>0.55359999999999998</v>
      </c>
      <c r="T2712">
        <v>0.55359999999999998</v>
      </c>
      <c r="U2712">
        <v>59.97</v>
      </c>
      <c r="V2712">
        <v>2.4299999999999999E-2</v>
      </c>
    </row>
    <row r="2713" spans="1:22" x14ac:dyDescent="0.3">
      <c r="A2713">
        <v>5</v>
      </c>
      <c r="B2713">
        <v>61.6</v>
      </c>
      <c r="D2713">
        <v>3</v>
      </c>
      <c r="E2713">
        <v>0.53259999999999996</v>
      </c>
      <c r="G2713">
        <v>5</v>
      </c>
      <c r="H2713">
        <v>87.99</v>
      </c>
      <c r="I2713">
        <v>0.65269999999999995</v>
      </c>
      <c r="T2713">
        <v>0.65269999999999995</v>
      </c>
      <c r="U2713">
        <v>87.99</v>
      </c>
      <c r="V2713">
        <v>3.2599999999999997E-2</v>
      </c>
    </row>
    <row r="2714" spans="1:22" x14ac:dyDescent="0.3">
      <c r="A2714">
        <v>6</v>
      </c>
      <c r="B2714">
        <v>62.2</v>
      </c>
      <c r="D2714">
        <v>6</v>
      </c>
      <c r="E2714">
        <v>0.43669999999999998</v>
      </c>
      <c r="G2714">
        <v>6</v>
      </c>
      <c r="H2714">
        <v>65.290000000000006</v>
      </c>
      <c r="I2714">
        <v>0.56740000000000002</v>
      </c>
      <c r="T2714">
        <v>0.56740000000000002</v>
      </c>
      <c r="U2714">
        <v>65.290000000000006</v>
      </c>
      <c r="V2714">
        <v>2.58E-2</v>
      </c>
    </row>
    <row r="2715" spans="1:22" x14ac:dyDescent="0.3">
      <c r="A2715">
        <v>5</v>
      </c>
      <c r="B2715">
        <v>50.8</v>
      </c>
      <c r="D2715">
        <v>6</v>
      </c>
      <c r="E2715">
        <v>0.55389999999999995</v>
      </c>
      <c r="G2715">
        <v>5</v>
      </c>
      <c r="H2715">
        <v>46.75</v>
      </c>
      <c r="I2715">
        <v>0.67569999999999997</v>
      </c>
      <c r="T2715">
        <v>0.67569999999999997</v>
      </c>
      <c r="U2715">
        <v>46.75</v>
      </c>
      <c r="V2715">
        <v>1.8599999999999998E-2</v>
      </c>
    </row>
    <row r="2716" spans="1:22" x14ac:dyDescent="0.3">
      <c r="A2716">
        <v>6</v>
      </c>
      <c r="B2716">
        <v>57.2</v>
      </c>
      <c r="D2716">
        <v>4</v>
      </c>
      <c r="E2716">
        <v>0.4955</v>
      </c>
      <c r="G2716">
        <v>6</v>
      </c>
      <c r="H2716">
        <v>14.24</v>
      </c>
      <c r="I2716">
        <v>0.5645</v>
      </c>
      <c r="T2716">
        <v>0.5645</v>
      </c>
      <c r="U2716">
        <v>14.24</v>
      </c>
      <c r="V2716">
        <v>8.3000000000000001E-3</v>
      </c>
    </row>
    <row r="2717" spans="1:22" x14ac:dyDescent="0.3">
      <c r="A2717">
        <v>4</v>
      </c>
      <c r="B2717">
        <v>61.7</v>
      </c>
      <c r="D2717">
        <v>3</v>
      </c>
      <c r="E2717">
        <v>0.67530000000000001</v>
      </c>
      <c r="G2717">
        <v>4</v>
      </c>
      <c r="H2717">
        <v>24.77</v>
      </c>
      <c r="I2717">
        <v>0.70509999999999995</v>
      </c>
      <c r="T2717">
        <v>0.70509999999999995</v>
      </c>
      <c r="U2717">
        <v>24.77</v>
      </c>
      <c r="V2717">
        <v>1.11E-2</v>
      </c>
    </row>
    <row r="2718" spans="1:22" x14ac:dyDescent="0.3">
      <c r="A2718">
        <v>5</v>
      </c>
      <c r="B2718">
        <v>74.5</v>
      </c>
      <c r="D2718">
        <v>5</v>
      </c>
      <c r="E2718">
        <v>0.52880000000000005</v>
      </c>
      <c r="G2718">
        <v>5</v>
      </c>
      <c r="H2718">
        <v>41.18</v>
      </c>
      <c r="I2718">
        <v>0.57430000000000003</v>
      </c>
      <c r="T2718">
        <v>0.57430000000000003</v>
      </c>
      <c r="U2718">
        <v>41.18</v>
      </c>
      <c r="V2718">
        <v>1.7399999999999999E-2</v>
      </c>
    </row>
    <row r="2719" spans="1:22" x14ac:dyDescent="0.3">
      <c r="A2719">
        <v>3</v>
      </c>
      <c r="B2719">
        <v>52.7</v>
      </c>
      <c r="D2719">
        <v>2</v>
      </c>
      <c r="E2719">
        <v>0.61040000000000005</v>
      </c>
      <c r="G2719">
        <v>3</v>
      </c>
      <c r="H2719">
        <v>46.46</v>
      </c>
      <c r="I2719">
        <v>0.69599999999999995</v>
      </c>
      <c r="T2719">
        <v>0.69599999999999995</v>
      </c>
      <c r="U2719">
        <v>46.46</v>
      </c>
      <c r="V2719">
        <v>1.7999999999999999E-2</v>
      </c>
    </row>
    <row r="2720" spans="1:22" x14ac:dyDescent="0.3">
      <c r="A2720">
        <v>10</v>
      </c>
      <c r="B2720">
        <v>86.4</v>
      </c>
      <c r="D2720">
        <v>10</v>
      </c>
      <c r="E2720">
        <v>0.3</v>
      </c>
      <c r="G2720">
        <v>10</v>
      </c>
      <c r="H2720">
        <v>92.72</v>
      </c>
      <c r="I2720">
        <v>0.4</v>
      </c>
      <c r="T2720">
        <v>0.4</v>
      </c>
      <c r="U2720">
        <v>92.72</v>
      </c>
      <c r="V2720">
        <v>3.6799999999999999E-2</v>
      </c>
    </row>
    <row r="2721" spans="1:22" x14ac:dyDescent="0.3">
      <c r="A2721">
        <v>8</v>
      </c>
      <c r="B2721">
        <v>63.8</v>
      </c>
      <c r="D2721">
        <v>6</v>
      </c>
      <c r="E2721">
        <v>0.3</v>
      </c>
      <c r="G2721">
        <v>8</v>
      </c>
      <c r="H2721">
        <v>68.34</v>
      </c>
      <c r="I2721">
        <v>0.4486</v>
      </c>
      <c r="T2721">
        <v>0.4486</v>
      </c>
      <c r="U2721">
        <v>68.34</v>
      </c>
      <c r="V2721">
        <v>2.7799999999999998E-2</v>
      </c>
    </row>
    <row r="2722" spans="1:22" x14ac:dyDescent="0.3">
      <c r="A2722">
        <v>8</v>
      </c>
      <c r="B2722">
        <v>83.2</v>
      </c>
      <c r="D2722">
        <v>9</v>
      </c>
      <c r="E2722">
        <v>0.41499999999999998</v>
      </c>
      <c r="G2722">
        <v>8</v>
      </c>
      <c r="H2722">
        <v>91.43</v>
      </c>
      <c r="I2722">
        <v>0.45379999999999998</v>
      </c>
      <c r="T2722">
        <v>0.45379999999999998</v>
      </c>
      <c r="U2722">
        <v>91.43</v>
      </c>
      <c r="V2722">
        <v>3.56E-2</v>
      </c>
    </row>
    <row r="2723" spans="1:22" x14ac:dyDescent="0.3">
      <c r="A2723">
        <v>7</v>
      </c>
      <c r="B2723">
        <v>75.8</v>
      </c>
      <c r="D2723">
        <v>5</v>
      </c>
      <c r="E2723">
        <v>0.4274</v>
      </c>
      <c r="G2723">
        <v>7</v>
      </c>
      <c r="H2723">
        <v>26.98</v>
      </c>
      <c r="I2723">
        <v>0.49020000000000002</v>
      </c>
      <c r="T2723">
        <v>0.49020000000000002</v>
      </c>
      <c r="U2723">
        <v>26.98</v>
      </c>
      <c r="V2723">
        <v>1.3899999999999999E-2</v>
      </c>
    </row>
    <row r="2724" spans="1:22" x14ac:dyDescent="0.3">
      <c r="A2724">
        <v>5</v>
      </c>
      <c r="B2724">
        <v>58.7</v>
      </c>
      <c r="D2724">
        <v>4</v>
      </c>
      <c r="E2724">
        <v>0.55249999999999999</v>
      </c>
      <c r="G2724">
        <v>5</v>
      </c>
      <c r="H2724">
        <v>17.96</v>
      </c>
      <c r="I2724">
        <v>0.65749999999999997</v>
      </c>
      <c r="T2724">
        <v>0.65749999999999997</v>
      </c>
      <c r="U2724">
        <v>17.96</v>
      </c>
      <c r="V2724">
        <v>9.5999999999999992E-3</v>
      </c>
    </row>
    <row r="2725" spans="1:22" x14ac:dyDescent="0.3">
      <c r="A2725">
        <v>3</v>
      </c>
      <c r="B2725">
        <v>51.7</v>
      </c>
      <c r="D2725">
        <v>2</v>
      </c>
      <c r="E2725">
        <v>0.78139999999999998</v>
      </c>
      <c r="G2725">
        <v>3</v>
      </c>
      <c r="H2725">
        <v>20.09</v>
      </c>
      <c r="I2725">
        <v>0.72299999999999998</v>
      </c>
      <c r="T2725">
        <v>0.72299999999999998</v>
      </c>
      <c r="U2725">
        <v>20.09</v>
      </c>
      <c r="V2725">
        <v>8.8000000000000005E-3</v>
      </c>
    </row>
    <row r="2726" spans="1:22" x14ac:dyDescent="0.3">
      <c r="A2726">
        <v>9</v>
      </c>
      <c r="B2726">
        <v>80</v>
      </c>
      <c r="D2726">
        <v>9</v>
      </c>
      <c r="E2726">
        <v>0.3</v>
      </c>
      <c r="G2726">
        <v>9</v>
      </c>
      <c r="H2726">
        <v>82.41</v>
      </c>
      <c r="I2726">
        <v>0.40379999999999999</v>
      </c>
      <c r="T2726">
        <v>0.40379999999999999</v>
      </c>
      <c r="U2726">
        <v>82.41</v>
      </c>
      <c r="V2726">
        <v>3.2899999999999999E-2</v>
      </c>
    </row>
    <row r="2727" spans="1:22" x14ac:dyDescent="0.3">
      <c r="A2727">
        <v>4</v>
      </c>
      <c r="B2727">
        <v>47</v>
      </c>
      <c r="D2727">
        <v>5</v>
      </c>
      <c r="E2727">
        <v>0.59109999999999996</v>
      </c>
      <c r="G2727">
        <v>4</v>
      </c>
      <c r="H2727">
        <v>43.48</v>
      </c>
      <c r="I2727">
        <v>0.75209999999999999</v>
      </c>
      <c r="T2727">
        <v>0.75209999999999999</v>
      </c>
      <c r="U2727">
        <v>43.48</v>
      </c>
      <c r="V2727">
        <v>1.7999999999999999E-2</v>
      </c>
    </row>
    <row r="2728" spans="1:22" x14ac:dyDescent="0.3">
      <c r="A2728">
        <v>7</v>
      </c>
      <c r="B2728">
        <v>63.1</v>
      </c>
      <c r="D2728">
        <v>9</v>
      </c>
      <c r="E2728">
        <v>0.34360000000000002</v>
      </c>
      <c r="G2728">
        <v>7</v>
      </c>
      <c r="H2728">
        <v>30.55</v>
      </c>
      <c r="I2728">
        <v>0.59150000000000003</v>
      </c>
      <c r="T2728">
        <v>0.59150000000000003</v>
      </c>
      <c r="U2728">
        <v>30.55</v>
      </c>
      <c r="V2728">
        <v>1.44E-2</v>
      </c>
    </row>
    <row r="2729" spans="1:22" x14ac:dyDescent="0.3">
      <c r="A2729">
        <v>8</v>
      </c>
      <c r="B2729">
        <v>71.3</v>
      </c>
      <c r="D2729">
        <v>10</v>
      </c>
      <c r="E2729">
        <v>0.3</v>
      </c>
      <c r="G2729">
        <v>8</v>
      </c>
      <c r="H2729">
        <v>27.14</v>
      </c>
      <c r="I2729">
        <v>0.44679999999999997</v>
      </c>
      <c r="T2729">
        <v>0.44679999999999997</v>
      </c>
      <c r="U2729">
        <v>27.14</v>
      </c>
      <c r="V2729">
        <v>1.37E-2</v>
      </c>
    </row>
    <row r="2730" spans="1:22" x14ac:dyDescent="0.3">
      <c r="A2730">
        <v>7</v>
      </c>
      <c r="B2730">
        <v>63.7</v>
      </c>
      <c r="D2730">
        <v>8</v>
      </c>
      <c r="E2730">
        <v>0.40589999999999998</v>
      </c>
      <c r="G2730">
        <v>7</v>
      </c>
      <c r="H2730">
        <v>83.88</v>
      </c>
      <c r="I2730">
        <v>0.53710000000000002</v>
      </c>
      <c r="T2730">
        <v>0.53710000000000002</v>
      </c>
      <c r="U2730">
        <v>83.88</v>
      </c>
      <c r="V2730">
        <v>3.2000000000000001E-2</v>
      </c>
    </row>
    <row r="2731" spans="1:22" x14ac:dyDescent="0.3">
      <c r="A2731">
        <v>5</v>
      </c>
      <c r="B2731">
        <v>70.7</v>
      </c>
      <c r="D2731">
        <v>4</v>
      </c>
      <c r="E2731">
        <v>0.50219999999999998</v>
      </c>
      <c r="G2731">
        <v>5</v>
      </c>
      <c r="H2731">
        <v>13.75</v>
      </c>
      <c r="I2731">
        <v>0.63939999999999997</v>
      </c>
      <c r="T2731">
        <v>0.63939999999999997</v>
      </c>
      <c r="U2731">
        <v>13.75</v>
      </c>
      <c r="V2731">
        <v>8.2000000000000007E-3</v>
      </c>
    </row>
    <row r="2732" spans="1:22" x14ac:dyDescent="0.3">
      <c r="A2732">
        <v>7</v>
      </c>
      <c r="B2732">
        <v>80.900000000000006</v>
      </c>
      <c r="D2732">
        <v>5</v>
      </c>
      <c r="E2732">
        <v>0.36299999999999999</v>
      </c>
      <c r="G2732">
        <v>7</v>
      </c>
      <c r="H2732">
        <v>65.400000000000006</v>
      </c>
      <c r="I2732">
        <v>0.46050000000000002</v>
      </c>
      <c r="T2732">
        <v>0.46050000000000002</v>
      </c>
      <c r="U2732">
        <v>65.400000000000006</v>
      </c>
      <c r="V2732">
        <v>2.6700000000000002E-2</v>
      </c>
    </row>
    <row r="2733" spans="1:22" x14ac:dyDescent="0.3">
      <c r="A2733">
        <v>4</v>
      </c>
      <c r="B2733">
        <v>68.599999999999994</v>
      </c>
      <c r="D2733">
        <v>4</v>
      </c>
      <c r="E2733">
        <v>0.74039999999999995</v>
      </c>
      <c r="G2733">
        <v>4</v>
      </c>
      <c r="H2733">
        <v>27.81</v>
      </c>
      <c r="I2733">
        <v>0.70669999999999999</v>
      </c>
      <c r="T2733">
        <v>0.70669999999999999</v>
      </c>
      <c r="U2733">
        <v>27.81</v>
      </c>
      <c r="V2733">
        <v>1.18E-2</v>
      </c>
    </row>
    <row r="2734" spans="1:22" x14ac:dyDescent="0.3">
      <c r="A2734">
        <v>2</v>
      </c>
      <c r="B2734">
        <v>28.7</v>
      </c>
      <c r="D2734">
        <v>3</v>
      </c>
      <c r="E2734">
        <v>0.74299999999999999</v>
      </c>
      <c r="G2734">
        <v>2</v>
      </c>
      <c r="H2734">
        <v>17.89</v>
      </c>
      <c r="I2734">
        <v>0.79469999999999996</v>
      </c>
      <c r="T2734">
        <v>0.79469999999999996</v>
      </c>
      <c r="U2734">
        <v>17.89</v>
      </c>
      <c r="V2734">
        <v>7.6E-3</v>
      </c>
    </row>
    <row r="2735" spans="1:22" x14ac:dyDescent="0.3">
      <c r="A2735">
        <v>7</v>
      </c>
      <c r="B2735">
        <v>74.5</v>
      </c>
      <c r="D2735">
        <v>7</v>
      </c>
      <c r="E2735">
        <v>0.4446</v>
      </c>
      <c r="G2735">
        <v>7</v>
      </c>
      <c r="H2735">
        <v>69.81</v>
      </c>
      <c r="I2735">
        <v>0.47499999999999998</v>
      </c>
      <c r="T2735">
        <v>0.47499999999999998</v>
      </c>
      <c r="U2735">
        <v>69.81</v>
      </c>
      <c r="V2735">
        <v>2.76E-2</v>
      </c>
    </row>
    <row r="2736" spans="1:22" x14ac:dyDescent="0.3">
      <c r="A2736">
        <v>4</v>
      </c>
      <c r="B2736">
        <v>50.4</v>
      </c>
      <c r="D2736">
        <v>3</v>
      </c>
      <c r="E2736">
        <v>0.57850000000000001</v>
      </c>
      <c r="G2736">
        <v>4</v>
      </c>
      <c r="H2736">
        <v>19.97</v>
      </c>
      <c r="I2736">
        <v>0.752</v>
      </c>
      <c r="T2736">
        <v>0.752</v>
      </c>
      <c r="U2736">
        <v>19.97</v>
      </c>
      <c r="V2736">
        <v>0.01</v>
      </c>
    </row>
    <row r="2737" spans="1:22" x14ac:dyDescent="0.3">
      <c r="A2737">
        <v>9</v>
      </c>
      <c r="B2737">
        <v>81.8</v>
      </c>
      <c r="D2737">
        <v>10</v>
      </c>
      <c r="E2737">
        <v>0.3</v>
      </c>
      <c r="G2737">
        <v>9</v>
      </c>
      <c r="H2737">
        <v>148.56</v>
      </c>
      <c r="I2737">
        <v>0.4</v>
      </c>
      <c r="T2737">
        <v>0.4</v>
      </c>
      <c r="U2737">
        <v>148.56</v>
      </c>
      <c r="V2737">
        <v>5.5E-2</v>
      </c>
    </row>
    <row r="2738" spans="1:22" x14ac:dyDescent="0.3">
      <c r="A2738">
        <v>4</v>
      </c>
      <c r="B2738">
        <v>53.2</v>
      </c>
      <c r="D2738">
        <v>3</v>
      </c>
      <c r="E2738">
        <v>0.58740000000000003</v>
      </c>
      <c r="G2738">
        <v>4</v>
      </c>
      <c r="H2738">
        <v>53.62</v>
      </c>
      <c r="I2738">
        <v>0.73170000000000002</v>
      </c>
      <c r="T2738">
        <v>0.73170000000000002</v>
      </c>
      <c r="U2738">
        <v>53.62</v>
      </c>
      <c r="V2738">
        <v>2.0799999999999999E-2</v>
      </c>
    </row>
    <row r="2739" spans="1:22" x14ac:dyDescent="0.3">
      <c r="A2739">
        <v>6</v>
      </c>
      <c r="B2739">
        <v>68.5</v>
      </c>
      <c r="D2739">
        <v>4</v>
      </c>
      <c r="E2739">
        <v>0.46600000000000003</v>
      </c>
      <c r="G2739">
        <v>6</v>
      </c>
      <c r="H2739">
        <v>44.91</v>
      </c>
      <c r="I2739">
        <v>0.63139999999999996</v>
      </c>
      <c r="T2739">
        <v>0.63139999999999996</v>
      </c>
      <c r="U2739">
        <v>44.91</v>
      </c>
      <c r="V2739">
        <v>1.9300000000000001E-2</v>
      </c>
    </row>
    <row r="2740" spans="1:22" x14ac:dyDescent="0.3">
      <c r="A2740">
        <v>7</v>
      </c>
      <c r="B2740">
        <v>68.2</v>
      </c>
      <c r="D2740">
        <v>5</v>
      </c>
      <c r="E2740">
        <v>0.33300000000000002</v>
      </c>
      <c r="G2740">
        <v>7</v>
      </c>
      <c r="H2740">
        <v>27.08</v>
      </c>
      <c r="I2740">
        <v>0.50429999999999997</v>
      </c>
      <c r="T2740">
        <v>0.50429999999999997</v>
      </c>
      <c r="U2740">
        <v>27.08</v>
      </c>
      <c r="V2740">
        <v>1.4E-2</v>
      </c>
    </row>
    <row r="2741" spans="1:22" x14ac:dyDescent="0.3">
      <c r="A2741">
        <v>9</v>
      </c>
      <c r="B2741">
        <v>87.3</v>
      </c>
      <c r="D2741">
        <v>8</v>
      </c>
      <c r="E2741">
        <v>0.3</v>
      </c>
      <c r="G2741">
        <v>9</v>
      </c>
      <c r="H2741">
        <v>43.38</v>
      </c>
      <c r="I2741">
        <v>0.4</v>
      </c>
      <c r="T2741">
        <v>0.4</v>
      </c>
      <c r="U2741">
        <v>43.38</v>
      </c>
      <c r="V2741">
        <v>1.9900000000000001E-2</v>
      </c>
    </row>
    <row r="2742" spans="1:22" x14ac:dyDescent="0.3">
      <c r="A2742">
        <v>3</v>
      </c>
      <c r="B2742">
        <v>41.4</v>
      </c>
      <c r="D2742">
        <v>2</v>
      </c>
      <c r="E2742">
        <v>0.60729999999999995</v>
      </c>
      <c r="G2742">
        <v>3</v>
      </c>
      <c r="H2742">
        <v>25.52</v>
      </c>
      <c r="I2742">
        <v>0.7671</v>
      </c>
      <c r="T2742">
        <v>0.7671</v>
      </c>
      <c r="U2742">
        <v>25.52</v>
      </c>
      <c r="V2742">
        <v>1.09E-2</v>
      </c>
    </row>
    <row r="2743" spans="1:22" x14ac:dyDescent="0.3">
      <c r="A2743">
        <v>7</v>
      </c>
      <c r="B2743">
        <v>79</v>
      </c>
      <c r="D2743">
        <v>7</v>
      </c>
      <c r="E2743">
        <v>0.4869</v>
      </c>
      <c r="G2743">
        <v>7</v>
      </c>
      <c r="H2743">
        <v>37.869999999999997</v>
      </c>
      <c r="I2743">
        <v>0.54669999999999996</v>
      </c>
      <c r="T2743">
        <v>0.54669999999999996</v>
      </c>
      <c r="U2743">
        <v>37.869999999999997</v>
      </c>
      <c r="V2743">
        <v>1.7399999999999999E-2</v>
      </c>
    </row>
    <row r="2744" spans="1:22" x14ac:dyDescent="0.3">
      <c r="A2744">
        <v>5</v>
      </c>
      <c r="B2744">
        <v>61.3</v>
      </c>
      <c r="D2744">
        <v>6</v>
      </c>
      <c r="E2744">
        <v>0.56610000000000005</v>
      </c>
      <c r="G2744">
        <v>5</v>
      </c>
      <c r="H2744">
        <v>31.28</v>
      </c>
      <c r="I2744">
        <v>0.66359999999999997</v>
      </c>
      <c r="T2744">
        <v>0.66359999999999997</v>
      </c>
      <c r="U2744">
        <v>31.28</v>
      </c>
      <c r="V2744">
        <v>1.4500000000000001E-2</v>
      </c>
    </row>
    <row r="2745" spans="1:22" x14ac:dyDescent="0.3">
      <c r="A2745">
        <v>4</v>
      </c>
      <c r="B2745">
        <v>57.8</v>
      </c>
      <c r="D2745">
        <v>5</v>
      </c>
      <c r="E2745">
        <v>0.49059999999999998</v>
      </c>
      <c r="G2745">
        <v>4</v>
      </c>
      <c r="H2745">
        <v>29.4</v>
      </c>
      <c r="I2745">
        <v>0.76419999999999999</v>
      </c>
      <c r="T2745">
        <v>0.76419999999999999</v>
      </c>
      <c r="U2745">
        <v>29.4</v>
      </c>
      <c r="V2745">
        <v>1.29E-2</v>
      </c>
    </row>
    <row r="2746" spans="1:22" x14ac:dyDescent="0.3">
      <c r="A2746">
        <v>7</v>
      </c>
      <c r="B2746">
        <v>85</v>
      </c>
      <c r="D2746">
        <v>7</v>
      </c>
      <c r="E2746">
        <v>0.39750000000000002</v>
      </c>
      <c r="G2746">
        <v>7</v>
      </c>
      <c r="H2746">
        <v>54.13</v>
      </c>
      <c r="I2746">
        <v>0.61050000000000004</v>
      </c>
      <c r="T2746">
        <v>0.61050000000000004</v>
      </c>
      <c r="U2746">
        <v>54.13</v>
      </c>
      <c r="V2746">
        <v>2.2700000000000001E-2</v>
      </c>
    </row>
    <row r="2747" spans="1:22" x14ac:dyDescent="0.3">
      <c r="A2747">
        <v>5</v>
      </c>
      <c r="B2747">
        <v>60.4</v>
      </c>
      <c r="D2747">
        <v>7</v>
      </c>
      <c r="E2747">
        <v>0.51200000000000001</v>
      </c>
      <c r="G2747">
        <v>5</v>
      </c>
      <c r="H2747">
        <v>46.9</v>
      </c>
      <c r="I2747">
        <v>0.6542</v>
      </c>
      <c r="T2747">
        <v>0.6542</v>
      </c>
      <c r="U2747">
        <v>46.9</v>
      </c>
      <c r="V2747">
        <v>1.9699999999999999E-2</v>
      </c>
    </row>
    <row r="2748" spans="1:22" x14ac:dyDescent="0.3">
      <c r="A2748">
        <v>2</v>
      </c>
      <c r="B2748">
        <v>31.3</v>
      </c>
      <c r="D2748">
        <v>4</v>
      </c>
      <c r="E2748">
        <v>0.90290000000000004</v>
      </c>
      <c r="G2748">
        <v>2</v>
      </c>
      <c r="H2748">
        <v>21.49</v>
      </c>
      <c r="I2748">
        <v>0.84099999999999997</v>
      </c>
      <c r="T2748">
        <v>0.84099999999999997</v>
      </c>
      <c r="U2748">
        <v>21.49</v>
      </c>
      <c r="V2748">
        <v>8.8999999999999999E-3</v>
      </c>
    </row>
    <row r="2749" spans="1:22" x14ac:dyDescent="0.3">
      <c r="A2749">
        <v>9</v>
      </c>
      <c r="B2749">
        <v>84.3</v>
      </c>
      <c r="D2749">
        <v>8</v>
      </c>
      <c r="E2749">
        <v>0.37669999999999998</v>
      </c>
      <c r="G2749">
        <v>9</v>
      </c>
      <c r="H2749">
        <v>64.53</v>
      </c>
      <c r="I2749">
        <v>0.4</v>
      </c>
      <c r="T2749">
        <v>0.4</v>
      </c>
      <c r="U2749">
        <v>64.53</v>
      </c>
      <c r="V2749">
        <v>2.7E-2</v>
      </c>
    </row>
    <row r="2750" spans="1:22" x14ac:dyDescent="0.3">
      <c r="A2750">
        <v>6</v>
      </c>
      <c r="B2750">
        <v>77.099999999999994</v>
      </c>
      <c r="D2750">
        <v>6</v>
      </c>
      <c r="E2750">
        <v>0.41959999999999997</v>
      </c>
      <c r="G2750">
        <v>6</v>
      </c>
      <c r="H2750">
        <v>64.67</v>
      </c>
      <c r="I2750">
        <v>0.57389999999999997</v>
      </c>
      <c r="T2750">
        <v>0.57389999999999997</v>
      </c>
      <c r="U2750">
        <v>64.67</v>
      </c>
      <c r="V2750">
        <v>2.5600000000000001E-2</v>
      </c>
    </row>
    <row r="2751" spans="1:22" x14ac:dyDescent="0.3">
      <c r="A2751">
        <v>4</v>
      </c>
      <c r="B2751">
        <v>50.9</v>
      </c>
      <c r="D2751">
        <v>2</v>
      </c>
      <c r="E2751">
        <v>0.66220000000000001</v>
      </c>
      <c r="G2751">
        <v>4</v>
      </c>
      <c r="H2751">
        <v>67.61</v>
      </c>
      <c r="I2751">
        <v>0.67800000000000005</v>
      </c>
      <c r="T2751">
        <v>0.67800000000000005</v>
      </c>
      <c r="U2751">
        <v>67.61</v>
      </c>
      <c r="V2751">
        <v>2.5899999999999999E-2</v>
      </c>
    </row>
    <row r="2752" spans="1:22" x14ac:dyDescent="0.3">
      <c r="A2752">
        <v>10</v>
      </c>
      <c r="B2752">
        <v>107.5</v>
      </c>
      <c r="D2752">
        <v>10</v>
      </c>
      <c r="E2752">
        <v>0.3</v>
      </c>
      <c r="G2752">
        <v>10</v>
      </c>
      <c r="H2752">
        <v>51.22</v>
      </c>
      <c r="I2752">
        <v>0.4</v>
      </c>
      <c r="T2752">
        <v>0.4</v>
      </c>
      <c r="U2752">
        <v>51.22</v>
      </c>
      <c r="V2752">
        <v>2.35E-2</v>
      </c>
    </row>
    <row r="2753" spans="1:22" x14ac:dyDescent="0.3">
      <c r="A2753">
        <v>6</v>
      </c>
      <c r="B2753">
        <v>78.400000000000006</v>
      </c>
      <c r="D2753">
        <v>5</v>
      </c>
      <c r="E2753">
        <v>0.36780000000000002</v>
      </c>
      <c r="G2753">
        <v>6</v>
      </c>
      <c r="H2753">
        <v>15.31</v>
      </c>
      <c r="I2753">
        <v>0.59360000000000002</v>
      </c>
      <c r="T2753">
        <v>0.59360000000000002</v>
      </c>
      <c r="U2753">
        <v>15.31</v>
      </c>
      <c r="V2753">
        <v>8.6999999999999994E-3</v>
      </c>
    </row>
    <row r="2754" spans="1:22" x14ac:dyDescent="0.3">
      <c r="A2754">
        <v>7</v>
      </c>
      <c r="B2754">
        <v>59.5</v>
      </c>
      <c r="D2754">
        <v>9</v>
      </c>
      <c r="E2754">
        <v>0.3861</v>
      </c>
      <c r="G2754">
        <v>7</v>
      </c>
      <c r="H2754">
        <v>74.989999999999995</v>
      </c>
      <c r="I2754">
        <v>0.55630000000000002</v>
      </c>
      <c r="T2754">
        <v>0.55630000000000002</v>
      </c>
      <c r="U2754">
        <v>74.989999999999995</v>
      </c>
      <c r="V2754">
        <v>2.9399999999999999E-2</v>
      </c>
    </row>
    <row r="2755" spans="1:22" x14ac:dyDescent="0.3">
      <c r="A2755">
        <v>4</v>
      </c>
      <c r="B2755">
        <v>57.1</v>
      </c>
      <c r="D2755">
        <v>4</v>
      </c>
      <c r="E2755">
        <v>0.60950000000000004</v>
      </c>
      <c r="G2755">
        <v>4</v>
      </c>
      <c r="H2755">
        <v>34.090000000000003</v>
      </c>
      <c r="I2755">
        <v>0.76280000000000003</v>
      </c>
      <c r="T2755">
        <v>0.76280000000000003</v>
      </c>
      <c r="U2755">
        <v>34.090000000000003</v>
      </c>
      <c r="V2755">
        <v>1.37E-2</v>
      </c>
    </row>
    <row r="2756" spans="1:22" x14ac:dyDescent="0.3">
      <c r="A2756">
        <v>5</v>
      </c>
      <c r="B2756">
        <v>58.9</v>
      </c>
      <c r="D2756">
        <v>7</v>
      </c>
      <c r="E2756">
        <v>0.55349999999999999</v>
      </c>
      <c r="G2756">
        <v>5</v>
      </c>
      <c r="H2756">
        <v>20.29</v>
      </c>
      <c r="I2756">
        <v>0.6149</v>
      </c>
      <c r="T2756">
        <v>0.6149</v>
      </c>
      <c r="U2756">
        <v>20.29</v>
      </c>
      <c r="V2756">
        <v>1.0200000000000001E-2</v>
      </c>
    </row>
    <row r="2757" spans="1:22" x14ac:dyDescent="0.3">
      <c r="A2757">
        <v>7</v>
      </c>
      <c r="B2757">
        <v>56.7</v>
      </c>
      <c r="D2757">
        <v>8</v>
      </c>
      <c r="E2757">
        <v>0.4461</v>
      </c>
      <c r="G2757">
        <v>7</v>
      </c>
      <c r="H2757">
        <v>25.9</v>
      </c>
      <c r="I2757">
        <v>0.49969999999999998</v>
      </c>
      <c r="T2757">
        <v>0.49969999999999998</v>
      </c>
      <c r="U2757">
        <v>25.9</v>
      </c>
      <c r="V2757">
        <v>1.3100000000000001E-2</v>
      </c>
    </row>
    <row r="2758" spans="1:22" x14ac:dyDescent="0.3">
      <c r="A2758">
        <v>3</v>
      </c>
      <c r="B2758">
        <v>24.6</v>
      </c>
      <c r="D2758">
        <v>5</v>
      </c>
      <c r="E2758">
        <v>0.64900000000000002</v>
      </c>
      <c r="G2758">
        <v>3</v>
      </c>
      <c r="H2758">
        <v>47.53</v>
      </c>
      <c r="I2758">
        <v>0.74550000000000005</v>
      </c>
      <c r="T2758">
        <v>0.74550000000000005</v>
      </c>
      <c r="U2758">
        <v>47.53</v>
      </c>
      <c r="V2758">
        <v>1.7899999999999999E-2</v>
      </c>
    </row>
    <row r="2759" spans="1:22" x14ac:dyDescent="0.3">
      <c r="A2759">
        <v>2</v>
      </c>
      <c r="B2759">
        <v>10.9</v>
      </c>
      <c r="D2759">
        <v>1</v>
      </c>
      <c r="E2759">
        <v>0.8</v>
      </c>
      <c r="G2759">
        <v>2</v>
      </c>
      <c r="H2759">
        <v>24.28</v>
      </c>
      <c r="I2759">
        <v>0.77780000000000005</v>
      </c>
      <c r="T2759">
        <v>0.77780000000000005</v>
      </c>
      <c r="U2759">
        <v>24.28</v>
      </c>
      <c r="V2759">
        <v>1.04E-2</v>
      </c>
    </row>
    <row r="2760" spans="1:22" x14ac:dyDescent="0.3">
      <c r="A2760">
        <v>3</v>
      </c>
      <c r="B2760">
        <v>31.5</v>
      </c>
      <c r="D2760">
        <v>3</v>
      </c>
      <c r="E2760">
        <v>0.72060000000000002</v>
      </c>
      <c r="G2760">
        <v>3</v>
      </c>
      <c r="H2760">
        <v>38.020000000000003</v>
      </c>
      <c r="I2760">
        <v>0.81069999999999998</v>
      </c>
      <c r="T2760">
        <v>0.81069999999999998</v>
      </c>
      <c r="U2760">
        <v>38.020000000000003</v>
      </c>
      <c r="V2760">
        <v>1.54E-2</v>
      </c>
    </row>
    <row r="2761" spans="1:22" x14ac:dyDescent="0.3">
      <c r="A2761">
        <v>4</v>
      </c>
      <c r="B2761">
        <v>67.599999999999994</v>
      </c>
      <c r="D2761">
        <v>4</v>
      </c>
      <c r="E2761">
        <v>0.62890000000000001</v>
      </c>
      <c r="G2761">
        <v>4</v>
      </c>
      <c r="H2761">
        <v>27.44</v>
      </c>
      <c r="I2761">
        <v>0.68369999999999997</v>
      </c>
      <c r="T2761">
        <v>0.68369999999999997</v>
      </c>
      <c r="U2761">
        <v>27.44</v>
      </c>
      <c r="V2761">
        <v>1.1599999999999999E-2</v>
      </c>
    </row>
    <row r="2762" spans="1:22" x14ac:dyDescent="0.3">
      <c r="A2762">
        <v>4</v>
      </c>
      <c r="B2762">
        <v>49.6</v>
      </c>
      <c r="D2762">
        <v>2</v>
      </c>
      <c r="E2762">
        <v>0.65459999999999996</v>
      </c>
      <c r="G2762">
        <v>4</v>
      </c>
      <c r="H2762">
        <v>54.49</v>
      </c>
      <c r="I2762">
        <v>0.66159999999999997</v>
      </c>
      <c r="T2762">
        <v>0.66159999999999997</v>
      </c>
      <c r="U2762">
        <v>54.49</v>
      </c>
      <c r="V2762">
        <v>2.1600000000000001E-2</v>
      </c>
    </row>
    <row r="2763" spans="1:22" x14ac:dyDescent="0.3">
      <c r="A2763">
        <v>8</v>
      </c>
      <c r="B2763">
        <v>95</v>
      </c>
      <c r="D2763">
        <v>9</v>
      </c>
      <c r="E2763">
        <v>0.41539999999999999</v>
      </c>
      <c r="G2763">
        <v>8</v>
      </c>
      <c r="H2763">
        <v>90.58</v>
      </c>
      <c r="I2763">
        <v>0.4224</v>
      </c>
      <c r="T2763">
        <v>0.4224</v>
      </c>
      <c r="U2763">
        <v>90.58</v>
      </c>
      <c r="V2763">
        <v>3.4799999999999998E-2</v>
      </c>
    </row>
    <row r="2764" spans="1:22" x14ac:dyDescent="0.3">
      <c r="A2764">
        <v>4</v>
      </c>
      <c r="B2764">
        <v>47.4</v>
      </c>
      <c r="D2764">
        <v>4</v>
      </c>
      <c r="E2764">
        <v>0.64600000000000002</v>
      </c>
      <c r="G2764">
        <v>4</v>
      </c>
      <c r="H2764">
        <v>45.73</v>
      </c>
      <c r="I2764">
        <v>0.64280000000000004</v>
      </c>
      <c r="T2764">
        <v>0.64280000000000004</v>
      </c>
      <c r="U2764">
        <v>45.73</v>
      </c>
      <c r="V2764">
        <v>1.77E-2</v>
      </c>
    </row>
    <row r="2765" spans="1:22" x14ac:dyDescent="0.3">
      <c r="A2765">
        <v>10</v>
      </c>
      <c r="B2765">
        <v>107.6</v>
      </c>
      <c r="D2765">
        <v>9</v>
      </c>
      <c r="E2765">
        <v>0.3</v>
      </c>
      <c r="G2765">
        <v>10</v>
      </c>
      <c r="H2765">
        <v>89.93</v>
      </c>
      <c r="I2765">
        <v>0.4</v>
      </c>
      <c r="T2765">
        <v>0.4</v>
      </c>
      <c r="U2765">
        <v>89.93</v>
      </c>
      <c r="V2765">
        <v>3.5799999999999998E-2</v>
      </c>
    </row>
    <row r="2766" spans="1:22" x14ac:dyDescent="0.3">
      <c r="A2766">
        <v>5</v>
      </c>
      <c r="B2766">
        <v>57.7</v>
      </c>
      <c r="D2766">
        <v>3</v>
      </c>
      <c r="E2766">
        <v>0.51819999999999999</v>
      </c>
      <c r="G2766">
        <v>5</v>
      </c>
      <c r="H2766">
        <v>67.06</v>
      </c>
      <c r="I2766">
        <v>0.61739999999999995</v>
      </c>
      <c r="T2766">
        <v>0.61739999999999995</v>
      </c>
      <c r="U2766">
        <v>67.06</v>
      </c>
      <c r="V2766">
        <v>2.5999999999999999E-2</v>
      </c>
    </row>
    <row r="2767" spans="1:22" x14ac:dyDescent="0.3">
      <c r="A2767">
        <v>6</v>
      </c>
      <c r="B2767">
        <v>73.900000000000006</v>
      </c>
      <c r="D2767">
        <v>8</v>
      </c>
      <c r="E2767">
        <v>0.44690000000000002</v>
      </c>
      <c r="G2767">
        <v>6</v>
      </c>
      <c r="H2767">
        <v>25.02</v>
      </c>
      <c r="I2767">
        <v>0.55189999999999995</v>
      </c>
      <c r="T2767">
        <v>0.55189999999999995</v>
      </c>
      <c r="U2767">
        <v>25.02</v>
      </c>
      <c r="V2767">
        <v>1.21E-2</v>
      </c>
    </row>
    <row r="2768" spans="1:22" x14ac:dyDescent="0.3">
      <c r="A2768">
        <v>5</v>
      </c>
      <c r="B2768">
        <v>71.3</v>
      </c>
      <c r="D2768">
        <v>5</v>
      </c>
      <c r="E2768">
        <v>0.44009999999999999</v>
      </c>
      <c r="G2768">
        <v>5</v>
      </c>
      <c r="H2768">
        <v>16</v>
      </c>
      <c r="I2768">
        <v>0.71679999999999999</v>
      </c>
      <c r="T2768">
        <v>0.71679999999999999</v>
      </c>
      <c r="U2768">
        <v>16</v>
      </c>
      <c r="V2768">
        <v>8.8000000000000005E-3</v>
      </c>
    </row>
    <row r="2769" spans="1:22" x14ac:dyDescent="0.3">
      <c r="A2769">
        <v>9</v>
      </c>
      <c r="B2769">
        <v>101.2</v>
      </c>
      <c r="D2769">
        <v>10</v>
      </c>
      <c r="E2769">
        <v>0.31580000000000003</v>
      </c>
      <c r="G2769">
        <v>9</v>
      </c>
      <c r="H2769">
        <v>99.26</v>
      </c>
      <c r="I2769">
        <v>0.4</v>
      </c>
      <c r="T2769">
        <v>0.4</v>
      </c>
      <c r="U2769">
        <v>99.26</v>
      </c>
      <c r="V2769">
        <v>3.8699999999999998E-2</v>
      </c>
    </row>
    <row r="2770" spans="1:22" x14ac:dyDescent="0.3">
      <c r="A2770">
        <v>3</v>
      </c>
      <c r="B2770">
        <v>33.5</v>
      </c>
      <c r="D2770">
        <v>4</v>
      </c>
      <c r="E2770">
        <v>0.76090000000000002</v>
      </c>
      <c r="G2770">
        <v>3</v>
      </c>
      <c r="H2770">
        <v>14.64</v>
      </c>
      <c r="I2770">
        <v>0.80510000000000004</v>
      </c>
      <c r="T2770">
        <v>0.80510000000000004</v>
      </c>
      <c r="U2770">
        <v>14.64</v>
      </c>
      <c r="V2770">
        <v>7.4000000000000003E-3</v>
      </c>
    </row>
    <row r="2771" spans="1:22" x14ac:dyDescent="0.3">
      <c r="A2771">
        <v>3</v>
      </c>
      <c r="B2771">
        <v>52.8</v>
      </c>
      <c r="D2771">
        <v>3</v>
      </c>
      <c r="E2771">
        <v>0.72330000000000005</v>
      </c>
      <c r="G2771">
        <v>3</v>
      </c>
      <c r="H2771">
        <v>3.19</v>
      </c>
      <c r="I2771">
        <v>0.76259999999999994</v>
      </c>
      <c r="T2771">
        <v>0.76259999999999994</v>
      </c>
      <c r="U2771">
        <v>3.19</v>
      </c>
      <c r="V2771">
        <v>3.5999999999999999E-3</v>
      </c>
    </row>
    <row r="2772" spans="1:22" x14ac:dyDescent="0.3">
      <c r="A2772">
        <v>8</v>
      </c>
      <c r="B2772">
        <v>83.8</v>
      </c>
      <c r="D2772">
        <v>6</v>
      </c>
      <c r="E2772">
        <v>0.3</v>
      </c>
      <c r="G2772">
        <v>8</v>
      </c>
      <c r="H2772">
        <v>33.1</v>
      </c>
      <c r="I2772">
        <v>0.43869999999999998</v>
      </c>
      <c r="T2772">
        <v>0.43869999999999998</v>
      </c>
      <c r="U2772">
        <v>33.1</v>
      </c>
      <c r="V2772">
        <v>1.6299999999999999E-2</v>
      </c>
    </row>
    <row r="2773" spans="1:22" x14ac:dyDescent="0.3">
      <c r="A2773">
        <v>5</v>
      </c>
      <c r="B2773">
        <v>59.2</v>
      </c>
      <c r="D2773">
        <v>4</v>
      </c>
      <c r="E2773">
        <v>0.61419999999999997</v>
      </c>
      <c r="G2773">
        <v>5</v>
      </c>
      <c r="H2773">
        <v>40.86</v>
      </c>
      <c r="I2773">
        <v>0.64380000000000004</v>
      </c>
      <c r="T2773">
        <v>0.64380000000000004</v>
      </c>
      <c r="U2773">
        <v>40.86</v>
      </c>
      <c r="V2773">
        <v>1.7600000000000001E-2</v>
      </c>
    </row>
    <row r="2774" spans="1:22" x14ac:dyDescent="0.3">
      <c r="A2774">
        <v>6</v>
      </c>
      <c r="B2774">
        <v>62.1</v>
      </c>
      <c r="D2774">
        <v>7</v>
      </c>
      <c r="E2774">
        <v>0.41310000000000002</v>
      </c>
      <c r="G2774">
        <v>6</v>
      </c>
      <c r="H2774">
        <v>16.43</v>
      </c>
      <c r="I2774">
        <v>0.54279999999999995</v>
      </c>
      <c r="T2774">
        <v>0.54279999999999995</v>
      </c>
      <c r="U2774">
        <v>16.43</v>
      </c>
      <c r="V2774">
        <v>9.5999999999999992E-3</v>
      </c>
    </row>
    <row r="2775" spans="1:22" x14ac:dyDescent="0.3">
      <c r="A2775">
        <v>9</v>
      </c>
      <c r="B2775">
        <v>100</v>
      </c>
      <c r="D2775">
        <v>10</v>
      </c>
      <c r="E2775">
        <v>0.3</v>
      </c>
      <c r="G2775">
        <v>9</v>
      </c>
      <c r="H2775">
        <v>25.8</v>
      </c>
      <c r="I2775">
        <v>0.4</v>
      </c>
      <c r="T2775">
        <v>0.4</v>
      </c>
      <c r="U2775">
        <v>25.8</v>
      </c>
      <c r="V2775">
        <v>1.4500000000000001E-2</v>
      </c>
    </row>
    <row r="2776" spans="1:22" x14ac:dyDescent="0.3">
      <c r="A2776">
        <v>7</v>
      </c>
      <c r="B2776">
        <v>87</v>
      </c>
      <c r="D2776">
        <v>9</v>
      </c>
      <c r="E2776">
        <v>0.4108</v>
      </c>
      <c r="G2776">
        <v>7</v>
      </c>
      <c r="H2776">
        <v>18.899999999999999</v>
      </c>
      <c r="I2776">
        <v>0.42149999999999999</v>
      </c>
      <c r="T2776">
        <v>0.42149999999999999</v>
      </c>
      <c r="U2776">
        <v>18.899999999999999</v>
      </c>
      <c r="V2776">
        <v>1.06E-2</v>
      </c>
    </row>
    <row r="2777" spans="1:22" x14ac:dyDescent="0.3">
      <c r="A2777">
        <v>6</v>
      </c>
      <c r="B2777">
        <v>52.3</v>
      </c>
      <c r="D2777">
        <v>8</v>
      </c>
      <c r="E2777">
        <v>0.4924</v>
      </c>
      <c r="G2777">
        <v>6</v>
      </c>
      <c r="H2777">
        <v>54.03</v>
      </c>
      <c r="I2777">
        <v>0.59330000000000005</v>
      </c>
      <c r="T2777">
        <v>0.59330000000000005</v>
      </c>
      <c r="U2777">
        <v>54.03</v>
      </c>
      <c r="V2777">
        <v>2.2100000000000002E-2</v>
      </c>
    </row>
    <row r="2778" spans="1:22" x14ac:dyDescent="0.3">
      <c r="A2778">
        <v>9</v>
      </c>
      <c r="B2778">
        <v>96.7</v>
      </c>
      <c r="D2778">
        <v>10</v>
      </c>
      <c r="E2778">
        <v>0.3</v>
      </c>
      <c r="G2778">
        <v>9</v>
      </c>
      <c r="H2778">
        <v>77.77</v>
      </c>
      <c r="I2778">
        <v>0.4</v>
      </c>
      <c r="T2778">
        <v>0.4</v>
      </c>
      <c r="U2778">
        <v>77.77</v>
      </c>
      <c r="V2778">
        <v>3.1399999999999997E-2</v>
      </c>
    </row>
    <row r="2779" spans="1:22" x14ac:dyDescent="0.3">
      <c r="A2779">
        <v>7</v>
      </c>
      <c r="B2779">
        <v>72.7</v>
      </c>
      <c r="D2779">
        <v>7</v>
      </c>
      <c r="E2779">
        <v>0.3523</v>
      </c>
      <c r="G2779">
        <v>7</v>
      </c>
      <c r="H2779">
        <v>52.22</v>
      </c>
      <c r="I2779">
        <v>0.49299999999999999</v>
      </c>
      <c r="T2779">
        <v>0.49299999999999999</v>
      </c>
      <c r="U2779">
        <v>52.22</v>
      </c>
      <c r="V2779">
        <v>2.18E-2</v>
      </c>
    </row>
    <row r="2780" spans="1:22" x14ac:dyDescent="0.3">
      <c r="A2780">
        <v>8</v>
      </c>
      <c r="B2780">
        <v>63.5</v>
      </c>
      <c r="D2780">
        <v>7</v>
      </c>
      <c r="E2780">
        <v>0.36580000000000001</v>
      </c>
      <c r="G2780">
        <v>8</v>
      </c>
      <c r="H2780">
        <v>99.51</v>
      </c>
      <c r="I2780">
        <v>0.44409999999999999</v>
      </c>
      <c r="T2780">
        <v>0.44409999999999999</v>
      </c>
      <c r="U2780">
        <v>99.51</v>
      </c>
      <c r="V2780">
        <v>3.7499999999999999E-2</v>
      </c>
    </row>
    <row r="2781" spans="1:22" x14ac:dyDescent="0.3">
      <c r="A2781">
        <v>8</v>
      </c>
      <c r="B2781">
        <v>72.5</v>
      </c>
      <c r="D2781">
        <v>10</v>
      </c>
      <c r="E2781">
        <v>0.31630000000000003</v>
      </c>
      <c r="G2781">
        <v>8</v>
      </c>
      <c r="H2781">
        <v>67.319999999999993</v>
      </c>
      <c r="I2781">
        <v>0.42609999999999998</v>
      </c>
      <c r="T2781">
        <v>0.42609999999999998</v>
      </c>
      <c r="U2781">
        <v>67.319999999999993</v>
      </c>
      <c r="V2781">
        <v>2.7E-2</v>
      </c>
    </row>
    <row r="2782" spans="1:22" x14ac:dyDescent="0.3">
      <c r="A2782">
        <v>8</v>
      </c>
      <c r="B2782">
        <v>88.9</v>
      </c>
      <c r="D2782">
        <v>7</v>
      </c>
      <c r="E2782">
        <v>0.3</v>
      </c>
      <c r="G2782">
        <v>8</v>
      </c>
      <c r="H2782">
        <v>57.11</v>
      </c>
      <c r="I2782">
        <v>0.4229</v>
      </c>
      <c r="T2782">
        <v>0.4229</v>
      </c>
      <c r="U2782">
        <v>57.11</v>
      </c>
      <c r="V2782">
        <v>2.35E-2</v>
      </c>
    </row>
    <row r="2783" spans="1:22" x14ac:dyDescent="0.3">
      <c r="A2783">
        <v>4</v>
      </c>
      <c r="B2783">
        <v>59.8</v>
      </c>
      <c r="D2783">
        <v>5</v>
      </c>
      <c r="E2783">
        <v>0.6552</v>
      </c>
      <c r="G2783">
        <v>4</v>
      </c>
      <c r="H2783">
        <v>51.84</v>
      </c>
      <c r="I2783">
        <v>0.62749999999999995</v>
      </c>
      <c r="T2783">
        <v>0.62749999999999995</v>
      </c>
      <c r="U2783">
        <v>51.84</v>
      </c>
      <c r="V2783">
        <v>2.0400000000000001E-2</v>
      </c>
    </row>
    <row r="2784" spans="1:22" x14ac:dyDescent="0.3">
      <c r="A2784">
        <v>5</v>
      </c>
      <c r="B2784">
        <v>66.5</v>
      </c>
      <c r="D2784">
        <v>7</v>
      </c>
      <c r="E2784">
        <v>0.5534</v>
      </c>
      <c r="G2784">
        <v>5</v>
      </c>
      <c r="H2784">
        <v>21.48</v>
      </c>
      <c r="I2784">
        <v>0.63780000000000003</v>
      </c>
      <c r="T2784">
        <v>0.63780000000000003</v>
      </c>
      <c r="U2784">
        <v>21.48</v>
      </c>
      <c r="V2784">
        <v>1.03E-2</v>
      </c>
    </row>
    <row r="2785" spans="1:22" x14ac:dyDescent="0.3">
      <c r="A2785">
        <v>7</v>
      </c>
      <c r="B2785">
        <v>55.1</v>
      </c>
      <c r="D2785">
        <v>8</v>
      </c>
      <c r="E2785">
        <v>0.32179999999999997</v>
      </c>
      <c r="G2785">
        <v>7</v>
      </c>
      <c r="H2785">
        <v>32.58</v>
      </c>
      <c r="I2785">
        <v>0.4602</v>
      </c>
      <c r="T2785">
        <v>0.4602</v>
      </c>
      <c r="U2785">
        <v>32.58</v>
      </c>
      <c r="V2785">
        <v>1.54E-2</v>
      </c>
    </row>
    <row r="2786" spans="1:22" x14ac:dyDescent="0.3">
      <c r="A2786">
        <v>5</v>
      </c>
      <c r="B2786">
        <v>66.7</v>
      </c>
      <c r="D2786">
        <v>6</v>
      </c>
      <c r="E2786">
        <v>0.65259999999999996</v>
      </c>
      <c r="G2786">
        <v>5</v>
      </c>
      <c r="H2786">
        <v>49.1</v>
      </c>
      <c r="I2786">
        <v>0.69779999999999998</v>
      </c>
      <c r="T2786">
        <v>0.69779999999999998</v>
      </c>
      <c r="U2786">
        <v>49.1</v>
      </c>
      <c r="V2786">
        <v>1.9599999999999999E-2</v>
      </c>
    </row>
    <row r="2787" spans="1:22" x14ac:dyDescent="0.3">
      <c r="A2787">
        <v>5</v>
      </c>
      <c r="B2787">
        <v>66.2</v>
      </c>
      <c r="D2787">
        <v>7</v>
      </c>
      <c r="E2787">
        <v>0.48620000000000002</v>
      </c>
      <c r="G2787">
        <v>5</v>
      </c>
      <c r="H2787">
        <v>40.03</v>
      </c>
      <c r="I2787">
        <v>0.6008</v>
      </c>
      <c r="T2787">
        <v>0.6008</v>
      </c>
      <c r="U2787">
        <v>40.03</v>
      </c>
      <c r="V2787">
        <v>1.7100000000000001E-2</v>
      </c>
    </row>
    <row r="2788" spans="1:22" x14ac:dyDescent="0.3">
      <c r="A2788">
        <v>5</v>
      </c>
      <c r="B2788">
        <v>73.3</v>
      </c>
      <c r="D2788">
        <v>6</v>
      </c>
      <c r="E2788">
        <v>0.52339999999999998</v>
      </c>
      <c r="G2788">
        <v>5</v>
      </c>
      <c r="H2788">
        <v>60.64</v>
      </c>
      <c r="I2788">
        <v>0.67630000000000001</v>
      </c>
      <c r="T2788">
        <v>0.67630000000000001</v>
      </c>
      <c r="U2788">
        <v>60.64</v>
      </c>
      <c r="V2788">
        <v>2.3599999999999999E-2</v>
      </c>
    </row>
    <row r="2789" spans="1:22" x14ac:dyDescent="0.3">
      <c r="A2789">
        <v>10</v>
      </c>
      <c r="B2789">
        <v>101.3</v>
      </c>
      <c r="D2789">
        <v>10</v>
      </c>
      <c r="E2789">
        <v>0.3</v>
      </c>
      <c r="G2789">
        <v>10</v>
      </c>
      <c r="H2789">
        <v>62.58</v>
      </c>
      <c r="I2789">
        <v>0.4</v>
      </c>
      <c r="T2789">
        <v>0.4</v>
      </c>
      <c r="U2789">
        <v>62.58</v>
      </c>
      <c r="V2789">
        <v>2.7E-2</v>
      </c>
    </row>
    <row r="2790" spans="1:22" x14ac:dyDescent="0.3">
      <c r="A2790">
        <v>7</v>
      </c>
      <c r="B2790">
        <v>64.2</v>
      </c>
      <c r="D2790">
        <v>7</v>
      </c>
      <c r="E2790">
        <v>0.32400000000000001</v>
      </c>
      <c r="G2790">
        <v>7</v>
      </c>
      <c r="H2790">
        <v>40.409999999999997</v>
      </c>
      <c r="I2790">
        <v>0.53400000000000003</v>
      </c>
      <c r="T2790">
        <v>0.53400000000000003</v>
      </c>
      <c r="U2790">
        <v>40.409999999999997</v>
      </c>
      <c r="V2790">
        <v>1.78E-2</v>
      </c>
    </row>
    <row r="2791" spans="1:22" x14ac:dyDescent="0.3">
      <c r="A2791">
        <v>7</v>
      </c>
      <c r="B2791">
        <v>74</v>
      </c>
      <c r="D2791">
        <v>7</v>
      </c>
      <c r="E2791">
        <v>0.42470000000000002</v>
      </c>
      <c r="G2791">
        <v>7</v>
      </c>
      <c r="H2791">
        <v>19.88</v>
      </c>
      <c r="I2791">
        <v>0.56589999999999996</v>
      </c>
      <c r="T2791">
        <v>0.56589999999999996</v>
      </c>
      <c r="U2791">
        <v>19.88</v>
      </c>
      <c r="V2791">
        <v>1.11E-2</v>
      </c>
    </row>
    <row r="2792" spans="1:22" x14ac:dyDescent="0.3">
      <c r="A2792">
        <v>7</v>
      </c>
      <c r="B2792">
        <v>81.7</v>
      </c>
      <c r="D2792">
        <v>7</v>
      </c>
      <c r="E2792">
        <v>0.36459999999999998</v>
      </c>
      <c r="G2792">
        <v>7</v>
      </c>
      <c r="H2792">
        <v>42.23</v>
      </c>
      <c r="I2792">
        <v>0.42249999999999999</v>
      </c>
      <c r="T2792">
        <v>0.42249999999999999</v>
      </c>
      <c r="U2792">
        <v>42.23</v>
      </c>
      <c r="V2792">
        <v>1.8100000000000002E-2</v>
      </c>
    </row>
    <row r="2793" spans="1:22" x14ac:dyDescent="0.3">
      <c r="A2793">
        <v>5</v>
      </c>
      <c r="B2793">
        <v>59.7</v>
      </c>
      <c r="D2793">
        <v>7</v>
      </c>
      <c r="E2793">
        <v>0.60529999999999995</v>
      </c>
      <c r="G2793">
        <v>5</v>
      </c>
      <c r="H2793">
        <v>20.72</v>
      </c>
      <c r="I2793">
        <v>0.5726</v>
      </c>
      <c r="T2793">
        <v>0.5726</v>
      </c>
      <c r="U2793">
        <v>20.72</v>
      </c>
      <c r="V2793">
        <v>1.04E-2</v>
      </c>
    </row>
    <row r="2794" spans="1:22" x14ac:dyDescent="0.3">
      <c r="A2794">
        <v>10</v>
      </c>
      <c r="B2794">
        <v>112.8</v>
      </c>
      <c r="D2794">
        <v>8</v>
      </c>
      <c r="E2794">
        <v>0.3</v>
      </c>
      <c r="G2794">
        <v>10</v>
      </c>
      <c r="H2794">
        <v>64</v>
      </c>
      <c r="I2794">
        <v>0.4</v>
      </c>
      <c r="T2794">
        <v>0.4</v>
      </c>
      <c r="U2794">
        <v>64</v>
      </c>
      <c r="V2794">
        <v>2.7099999999999999E-2</v>
      </c>
    </row>
    <row r="2795" spans="1:22" x14ac:dyDescent="0.3">
      <c r="A2795">
        <v>6</v>
      </c>
      <c r="B2795">
        <v>81.099999999999994</v>
      </c>
      <c r="D2795">
        <v>7</v>
      </c>
      <c r="E2795">
        <v>0.442</v>
      </c>
      <c r="G2795">
        <v>6</v>
      </c>
      <c r="H2795">
        <v>65.94</v>
      </c>
      <c r="I2795">
        <v>0.55020000000000002</v>
      </c>
      <c r="T2795">
        <v>0.55020000000000002</v>
      </c>
      <c r="U2795">
        <v>65.94</v>
      </c>
      <c r="V2795">
        <v>2.5999999999999999E-2</v>
      </c>
    </row>
    <row r="2796" spans="1:22" x14ac:dyDescent="0.3">
      <c r="A2796">
        <v>8</v>
      </c>
      <c r="B2796">
        <v>79.3</v>
      </c>
      <c r="D2796">
        <v>8</v>
      </c>
      <c r="E2796">
        <v>0.32050000000000001</v>
      </c>
      <c r="G2796">
        <v>8</v>
      </c>
      <c r="H2796">
        <v>124.55</v>
      </c>
      <c r="I2796">
        <v>0.47960000000000003</v>
      </c>
      <c r="T2796">
        <v>0.47960000000000003</v>
      </c>
      <c r="U2796">
        <v>124.55</v>
      </c>
      <c r="V2796">
        <v>4.6899999999999997E-2</v>
      </c>
    </row>
    <row r="2797" spans="1:22" x14ac:dyDescent="0.3">
      <c r="A2797">
        <v>5</v>
      </c>
      <c r="B2797">
        <v>61</v>
      </c>
      <c r="D2797">
        <v>5</v>
      </c>
      <c r="E2797">
        <v>0.64300000000000002</v>
      </c>
      <c r="G2797">
        <v>5</v>
      </c>
      <c r="H2797">
        <v>42.75</v>
      </c>
      <c r="I2797">
        <v>0.6875</v>
      </c>
      <c r="T2797">
        <v>0.6875</v>
      </c>
      <c r="U2797">
        <v>42.75</v>
      </c>
      <c r="V2797">
        <v>1.77E-2</v>
      </c>
    </row>
    <row r="2798" spans="1:22" x14ac:dyDescent="0.3">
      <c r="A2798">
        <v>4</v>
      </c>
      <c r="B2798">
        <v>57.9</v>
      </c>
      <c r="D2798">
        <v>5</v>
      </c>
      <c r="E2798">
        <v>0.62829999999999997</v>
      </c>
      <c r="G2798">
        <v>4</v>
      </c>
      <c r="H2798">
        <v>39.659999999999997</v>
      </c>
      <c r="I2798">
        <v>0.72850000000000004</v>
      </c>
      <c r="T2798">
        <v>0.72850000000000004</v>
      </c>
      <c r="U2798">
        <v>39.659999999999997</v>
      </c>
      <c r="V2798">
        <v>1.6E-2</v>
      </c>
    </row>
    <row r="2799" spans="1:22" x14ac:dyDescent="0.3">
      <c r="A2799">
        <v>4</v>
      </c>
      <c r="B2799">
        <v>51.1</v>
      </c>
      <c r="D2799">
        <v>2</v>
      </c>
      <c r="E2799">
        <v>0.74429999999999996</v>
      </c>
      <c r="G2799">
        <v>4</v>
      </c>
      <c r="H2799">
        <v>40.82</v>
      </c>
      <c r="I2799">
        <v>0.65500000000000003</v>
      </c>
      <c r="T2799">
        <v>0.65500000000000003</v>
      </c>
      <c r="U2799">
        <v>40.82</v>
      </c>
      <c r="V2799">
        <v>1.66E-2</v>
      </c>
    </row>
    <row r="2800" spans="1:22" x14ac:dyDescent="0.3">
      <c r="A2800">
        <v>4</v>
      </c>
      <c r="B2800">
        <v>56.3</v>
      </c>
      <c r="D2800">
        <v>6</v>
      </c>
      <c r="E2800">
        <v>0.60440000000000005</v>
      </c>
      <c r="G2800">
        <v>4</v>
      </c>
      <c r="H2800">
        <v>20.03</v>
      </c>
      <c r="I2800">
        <v>0.68010000000000004</v>
      </c>
      <c r="T2800">
        <v>0.68010000000000004</v>
      </c>
      <c r="U2800">
        <v>20.03</v>
      </c>
      <c r="V2800">
        <v>9.5999999999999992E-3</v>
      </c>
    </row>
    <row r="2801" spans="1:22" x14ac:dyDescent="0.3">
      <c r="A2801">
        <v>5</v>
      </c>
      <c r="B2801">
        <v>62.7</v>
      </c>
      <c r="D2801">
        <v>6</v>
      </c>
      <c r="E2801">
        <v>0.49890000000000001</v>
      </c>
      <c r="G2801">
        <v>5</v>
      </c>
      <c r="H2801">
        <v>32.590000000000003</v>
      </c>
      <c r="I2801">
        <v>0.64710000000000001</v>
      </c>
      <c r="T2801">
        <v>0.64710000000000001</v>
      </c>
      <c r="U2801">
        <v>32.590000000000003</v>
      </c>
      <c r="V2801">
        <v>1.44E-2</v>
      </c>
    </row>
    <row r="2802" spans="1:22" x14ac:dyDescent="0.3">
      <c r="A2802">
        <v>8</v>
      </c>
      <c r="B2802">
        <v>92.9</v>
      </c>
      <c r="D2802">
        <v>10</v>
      </c>
      <c r="E2802">
        <v>0.3</v>
      </c>
      <c r="G2802">
        <v>8</v>
      </c>
      <c r="H2802">
        <v>59.62</v>
      </c>
      <c r="I2802">
        <v>0.4975</v>
      </c>
      <c r="T2802">
        <v>0.4975</v>
      </c>
      <c r="U2802">
        <v>59.62</v>
      </c>
      <c r="V2802">
        <v>2.4799999999999999E-2</v>
      </c>
    </row>
    <row r="2803" spans="1:22" x14ac:dyDescent="0.3">
      <c r="A2803">
        <v>6</v>
      </c>
      <c r="B2803">
        <v>74.8</v>
      </c>
      <c r="D2803">
        <v>6</v>
      </c>
      <c r="E2803">
        <v>0.53959999999999997</v>
      </c>
      <c r="G2803">
        <v>6</v>
      </c>
      <c r="H2803">
        <v>70.06</v>
      </c>
      <c r="I2803">
        <v>0.52610000000000001</v>
      </c>
      <c r="T2803">
        <v>0.52610000000000001</v>
      </c>
      <c r="U2803">
        <v>70.06</v>
      </c>
      <c r="V2803">
        <v>2.7E-2</v>
      </c>
    </row>
    <row r="2804" spans="1:22" x14ac:dyDescent="0.3">
      <c r="A2804">
        <v>4</v>
      </c>
      <c r="B2804">
        <v>44</v>
      </c>
      <c r="D2804">
        <v>3</v>
      </c>
      <c r="E2804">
        <v>0.64380000000000004</v>
      </c>
      <c r="G2804">
        <v>4</v>
      </c>
      <c r="H2804">
        <v>62.96</v>
      </c>
      <c r="I2804">
        <v>0.69930000000000003</v>
      </c>
      <c r="T2804">
        <v>0.69930000000000003</v>
      </c>
      <c r="U2804">
        <v>62.96</v>
      </c>
      <c r="V2804">
        <v>2.46E-2</v>
      </c>
    </row>
    <row r="2805" spans="1:22" x14ac:dyDescent="0.3">
      <c r="A2805">
        <v>9</v>
      </c>
      <c r="B2805">
        <v>90.3</v>
      </c>
      <c r="D2805">
        <v>7</v>
      </c>
      <c r="E2805">
        <v>0.3</v>
      </c>
      <c r="G2805">
        <v>9</v>
      </c>
      <c r="H2805">
        <v>58.59</v>
      </c>
      <c r="I2805">
        <v>0.4</v>
      </c>
      <c r="T2805">
        <v>0.4</v>
      </c>
      <c r="U2805">
        <v>58.59</v>
      </c>
      <c r="V2805">
        <v>2.52E-2</v>
      </c>
    </row>
    <row r="2806" spans="1:22" x14ac:dyDescent="0.3">
      <c r="A2806">
        <v>8</v>
      </c>
      <c r="B2806">
        <v>81.5</v>
      </c>
      <c r="D2806">
        <v>6</v>
      </c>
      <c r="E2806">
        <v>0.31069999999999998</v>
      </c>
      <c r="G2806">
        <v>8</v>
      </c>
      <c r="H2806">
        <v>31.26</v>
      </c>
      <c r="I2806">
        <v>0.43090000000000001</v>
      </c>
      <c r="T2806">
        <v>0.43090000000000001</v>
      </c>
      <c r="U2806">
        <v>31.26</v>
      </c>
      <c r="V2806">
        <v>1.5299999999999999E-2</v>
      </c>
    </row>
    <row r="2807" spans="1:22" x14ac:dyDescent="0.3">
      <c r="A2807">
        <v>4</v>
      </c>
      <c r="B2807">
        <v>21.9</v>
      </c>
      <c r="D2807">
        <v>4</v>
      </c>
      <c r="E2807">
        <v>0.6774</v>
      </c>
      <c r="G2807">
        <v>4</v>
      </c>
      <c r="H2807">
        <v>79.22</v>
      </c>
      <c r="I2807">
        <v>0.71589999999999998</v>
      </c>
      <c r="T2807">
        <v>0.71589999999999998</v>
      </c>
      <c r="U2807">
        <v>79.22</v>
      </c>
      <c r="V2807">
        <v>2.9399999999999999E-2</v>
      </c>
    </row>
    <row r="2808" spans="1:22" x14ac:dyDescent="0.3">
      <c r="A2808">
        <v>5</v>
      </c>
      <c r="B2808">
        <v>54.4</v>
      </c>
      <c r="D2808">
        <v>6</v>
      </c>
      <c r="E2808">
        <v>0.52869999999999995</v>
      </c>
      <c r="G2808">
        <v>5</v>
      </c>
      <c r="H2808">
        <v>26.61</v>
      </c>
      <c r="I2808">
        <v>0.67230000000000001</v>
      </c>
      <c r="T2808">
        <v>0.67230000000000001</v>
      </c>
      <c r="U2808">
        <v>26.61</v>
      </c>
      <c r="V2808">
        <v>1.26E-2</v>
      </c>
    </row>
    <row r="2809" spans="1:22" x14ac:dyDescent="0.3">
      <c r="A2809">
        <v>5</v>
      </c>
      <c r="B2809">
        <v>40.5</v>
      </c>
      <c r="D2809">
        <v>3</v>
      </c>
      <c r="E2809">
        <v>0.57189999999999996</v>
      </c>
      <c r="G2809">
        <v>5</v>
      </c>
      <c r="H2809">
        <v>24.81</v>
      </c>
      <c r="I2809">
        <v>0.64749999999999996</v>
      </c>
      <c r="T2809">
        <v>0.64749999999999996</v>
      </c>
      <c r="U2809">
        <v>24.81</v>
      </c>
      <c r="V2809">
        <v>1.2200000000000001E-2</v>
      </c>
    </row>
    <row r="2810" spans="1:22" x14ac:dyDescent="0.3">
      <c r="A2810">
        <v>3</v>
      </c>
      <c r="B2810">
        <v>40.9</v>
      </c>
      <c r="D2810">
        <v>4</v>
      </c>
      <c r="E2810">
        <v>0.74470000000000003</v>
      </c>
      <c r="G2810">
        <v>3</v>
      </c>
      <c r="H2810">
        <v>42.31</v>
      </c>
      <c r="I2810">
        <v>0.69040000000000001</v>
      </c>
      <c r="T2810">
        <v>0.69040000000000001</v>
      </c>
      <c r="U2810">
        <v>42.31</v>
      </c>
      <c r="V2810">
        <v>1.67E-2</v>
      </c>
    </row>
    <row r="2811" spans="1:22" x14ac:dyDescent="0.3">
      <c r="A2811">
        <v>5</v>
      </c>
      <c r="B2811">
        <v>46.6</v>
      </c>
      <c r="D2811">
        <v>7</v>
      </c>
      <c r="E2811">
        <v>0.52159999999999995</v>
      </c>
      <c r="G2811">
        <v>5</v>
      </c>
      <c r="H2811">
        <v>23.68</v>
      </c>
      <c r="I2811">
        <v>0.64880000000000004</v>
      </c>
      <c r="T2811">
        <v>0.64880000000000004</v>
      </c>
      <c r="U2811">
        <v>23.68</v>
      </c>
      <c r="V2811">
        <v>1.09E-2</v>
      </c>
    </row>
    <row r="2812" spans="1:22" x14ac:dyDescent="0.3">
      <c r="A2812">
        <v>5</v>
      </c>
      <c r="B2812">
        <v>51.6</v>
      </c>
      <c r="D2812">
        <v>7</v>
      </c>
      <c r="E2812">
        <v>0.5373</v>
      </c>
      <c r="G2812">
        <v>5</v>
      </c>
      <c r="H2812">
        <v>53.69</v>
      </c>
      <c r="I2812">
        <v>0.6391</v>
      </c>
      <c r="T2812">
        <v>0.6391</v>
      </c>
      <c r="U2812">
        <v>53.69</v>
      </c>
      <c r="V2812">
        <v>2.1399999999999999E-2</v>
      </c>
    </row>
    <row r="2813" spans="1:22" x14ac:dyDescent="0.3">
      <c r="A2813">
        <v>7</v>
      </c>
      <c r="B2813">
        <v>76.8</v>
      </c>
      <c r="D2813">
        <v>8</v>
      </c>
      <c r="E2813">
        <v>0.46350000000000002</v>
      </c>
      <c r="G2813">
        <v>7</v>
      </c>
      <c r="H2813">
        <v>92.31</v>
      </c>
      <c r="I2813">
        <v>0.43959999999999999</v>
      </c>
      <c r="T2813">
        <v>0.43959999999999999</v>
      </c>
      <c r="U2813">
        <v>92.31</v>
      </c>
      <c r="V2813">
        <v>3.5400000000000001E-2</v>
      </c>
    </row>
    <row r="2814" spans="1:22" x14ac:dyDescent="0.3">
      <c r="A2814">
        <v>9</v>
      </c>
      <c r="B2814">
        <v>101.4</v>
      </c>
      <c r="D2814">
        <v>8</v>
      </c>
      <c r="E2814">
        <v>0.3</v>
      </c>
      <c r="G2814">
        <v>9</v>
      </c>
      <c r="H2814">
        <v>43.15</v>
      </c>
      <c r="I2814">
        <v>0.4</v>
      </c>
      <c r="T2814">
        <v>0.4</v>
      </c>
      <c r="U2814">
        <v>43.15</v>
      </c>
      <c r="V2814">
        <v>1.9900000000000001E-2</v>
      </c>
    </row>
    <row r="2815" spans="1:22" x14ac:dyDescent="0.3">
      <c r="A2815">
        <v>4</v>
      </c>
      <c r="B2815">
        <v>67.900000000000006</v>
      </c>
      <c r="D2815">
        <v>4</v>
      </c>
      <c r="E2815">
        <v>0.63549999999999995</v>
      </c>
      <c r="G2815">
        <v>4</v>
      </c>
      <c r="H2815">
        <v>56.5</v>
      </c>
      <c r="I2815">
        <v>0.58879999999999999</v>
      </c>
      <c r="T2815">
        <v>0.58879999999999999</v>
      </c>
      <c r="U2815">
        <v>56.5</v>
      </c>
      <c r="V2815">
        <v>2.1600000000000001E-2</v>
      </c>
    </row>
    <row r="2816" spans="1:22" x14ac:dyDescent="0.3">
      <c r="A2816">
        <v>6</v>
      </c>
      <c r="B2816">
        <v>74.099999999999994</v>
      </c>
      <c r="D2816">
        <v>8</v>
      </c>
      <c r="E2816">
        <v>0.47589999999999999</v>
      </c>
      <c r="G2816">
        <v>6</v>
      </c>
      <c r="H2816">
        <v>22.89</v>
      </c>
      <c r="I2816">
        <v>0.51290000000000002</v>
      </c>
      <c r="T2816">
        <v>0.51290000000000002</v>
      </c>
      <c r="U2816">
        <v>22.89</v>
      </c>
      <c r="V2816">
        <v>1.11E-2</v>
      </c>
    </row>
    <row r="2817" spans="1:22" x14ac:dyDescent="0.3">
      <c r="A2817">
        <v>7</v>
      </c>
      <c r="B2817">
        <v>79.400000000000006</v>
      </c>
      <c r="D2817">
        <v>6</v>
      </c>
      <c r="E2817">
        <v>0.3</v>
      </c>
      <c r="G2817">
        <v>7</v>
      </c>
      <c r="H2817">
        <v>34</v>
      </c>
      <c r="I2817">
        <v>0.46360000000000001</v>
      </c>
      <c r="T2817">
        <v>0.46360000000000001</v>
      </c>
      <c r="U2817">
        <v>34</v>
      </c>
      <c r="V2817">
        <v>1.5900000000000001E-2</v>
      </c>
    </row>
    <row r="2818" spans="1:22" x14ac:dyDescent="0.3">
      <c r="A2818">
        <v>3</v>
      </c>
      <c r="B2818">
        <v>52.5</v>
      </c>
      <c r="D2818">
        <v>4</v>
      </c>
      <c r="E2818">
        <v>0.77900000000000003</v>
      </c>
      <c r="G2818">
        <v>3</v>
      </c>
      <c r="H2818">
        <v>21.01</v>
      </c>
      <c r="I2818">
        <v>0.75129999999999997</v>
      </c>
      <c r="T2818">
        <v>0.75129999999999997</v>
      </c>
      <c r="U2818">
        <v>21.01</v>
      </c>
      <c r="V2818">
        <v>9.5999999999999992E-3</v>
      </c>
    </row>
    <row r="2819" spans="1:22" x14ac:dyDescent="0.3">
      <c r="A2819">
        <v>8</v>
      </c>
      <c r="B2819">
        <v>78.400000000000006</v>
      </c>
      <c r="D2819">
        <v>8</v>
      </c>
      <c r="E2819">
        <v>0.4284</v>
      </c>
      <c r="G2819">
        <v>8</v>
      </c>
      <c r="H2819">
        <v>48.21</v>
      </c>
      <c r="I2819">
        <v>0.48970000000000002</v>
      </c>
      <c r="T2819">
        <v>0.48970000000000002</v>
      </c>
      <c r="U2819">
        <v>48.21</v>
      </c>
      <c r="V2819">
        <v>2.07E-2</v>
      </c>
    </row>
    <row r="2820" spans="1:22" x14ac:dyDescent="0.3">
      <c r="A2820">
        <v>2</v>
      </c>
      <c r="B2820">
        <v>38.200000000000003</v>
      </c>
      <c r="D2820">
        <v>3</v>
      </c>
      <c r="E2820">
        <v>0.71850000000000003</v>
      </c>
      <c r="G2820">
        <v>2</v>
      </c>
      <c r="H2820">
        <v>22.37</v>
      </c>
      <c r="I2820">
        <v>0.80130000000000001</v>
      </c>
      <c r="T2820">
        <v>0.80130000000000001</v>
      </c>
      <c r="U2820">
        <v>22.37</v>
      </c>
      <c r="V2820">
        <v>9.9000000000000008E-3</v>
      </c>
    </row>
    <row r="2821" spans="1:22" x14ac:dyDescent="0.3">
      <c r="A2821">
        <v>8</v>
      </c>
      <c r="B2821">
        <v>85.4</v>
      </c>
      <c r="D2821">
        <v>7</v>
      </c>
      <c r="E2821">
        <v>0.35589999999999999</v>
      </c>
      <c r="G2821">
        <v>8</v>
      </c>
      <c r="H2821">
        <v>48.02</v>
      </c>
      <c r="I2821">
        <v>0.48060000000000003</v>
      </c>
      <c r="T2821">
        <v>0.48060000000000003</v>
      </c>
      <c r="U2821">
        <v>48.02</v>
      </c>
      <c r="V2821">
        <v>2.0400000000000001E-2</v>
      </c>
    </row>
    <row r="2822" spans="1:22" x14ac:dyDescent="0.3">
      <c r="A2822">
        <v>8</v>
      </c>
      <c r="B2822">
        <v>91</v>
      </c>
      <c r="D2822">
        <v>6</v>
      </c>
      <c r="E2822">
        <v>0.36820000000000003</v>
      </c>
      <c r="G2822">
        <v>8</v>
      </c>
      <c r="H2822">
        <v>37.49</v>
      </c>
      <c r="I2822">
        <v>0.42409999999999998</v>
      </c>
      <c r="T2822">
        <v>0.42409999999999998</v>
      </c>
      <c r="U2822">
        <v>37.49</v>
      </c>
      <c r="V2822">
        <v>1.7399999999999999E-2</v>
      </c>
    </row>
    <row r="2823" spans="1:22" x14ac:dyDescent="0.3">
      <c r="A2823">
        <v>10</v>
      </c>
      <c r="B2823">
        <v>103.2</v>
      </c>
      <c r="D2823">
        <v>10</v>
      </c>
      <c r="E2823">
        <v>0.3</v>
      </c>
      <c r="G2823">
        <v>10</v>
      </c>
      <c r="H2823">
        <v>82.97</v>
      </c>
      <c r="I2823">
        <v>0.4</v>
      </c>
      <c r="T2823">
        <v>0.4</v>
      </c>
      <c r="U2823">
        <v>82.97</v>
      </c>
      <c r="V2823">
        <v>3.39E-2</v>
      </c>
    </row>
    <row r="2824" spans="1:22" x14ac:dyDescent="0.3">
      <c r="A2824">
        <v>6</v>
      </c>
      <c r="B2824">
        <v>66.2</v>
      </c>
      <c r="D2824">
        <v>8</v>
      </c>
      <c r="E2824">
        <v>0.45290000000000002</v>
      </c>
      <c r="G2824">
        <v>6</v>
      </c>
      <c r="H2824">
        <v>96.43</v>
      </c>
      <c r="I2824">
        <v>0.51029999999999998</v>
      </c>
      <c r="T2824">
        <v>0.51029999999999998</v>
      </c>
      <c r="U2824">
        <v>96.43</v>
      </c>
      <c r="V2824">
        <v>3.5999999999999997E-2</v>
      </c>
    </row>
    <row r="2825" spans="1:22" x14ac:dyDescent="0.3">
      <c r="A2825">
        <v>7</v>
      </c>
      <c r="B2825">
        <v>83.8</v>
      </c>
      <c r="D2825">
        <v>8</v>
      </c>
      <c r="E2825">
        <v>0.37359999999999999</v>
      </c>
      <c r="G2825">
        <v>7</v>
      </c>
      <c r="H2825">
        <v>16.16</v>
      </c>
      <c r="I2825">
        <v>0.50749999999999995</v>
      </c>
      <c r="T2825">
        <v>0.50749999999999995</v>
      </c>
      <c r="U2825">
        <v>16.16</v>
      </c>
      <c r="V2825">
        <v>1.03E-2</v>
      </c>
    </row>
    <row r="2826" spans="1:22" x14ac:dyDescent="0.3">
      <c r="A2826">
        <v>5</v>
      </c>
      <c r="B2826">
        <v>76.099999999999994</v>
      </c>
      <c r="D2826">
        <v>4</v>
      </c>
      <c r="E2826">
        <v>0.55710000000000004</v>
      </c>
      <c r="G2826">
        <v>5</v>
      </c>
      <c r="H2826">
        <v>18.18</v>
      </c>
      <c r="I2826">
        <v>0.70789999999999997</v>
      </c>
      <c r="T2826">
        <v>0.70789999999999997</v>
      </c>
      <c r="U2826">
        <v>18.18</v>
      </c>
      <c r="V2826">
        <v>9.4999999999999998E-3</v>
      </c>
    </row>
    <row r="2827" spans="1:22" x14ac:dyDescent="0.3">
      <c r="A2827">
        <v>4</v>
      </c>
      <c r="B2827">
        <v>62.2</v>
      </c>
      <c r="D2827">
        <v>5</v>
      </c>
      <c r="E2827">
        <v>0.62839999999999996</v>
      </c>
      <c r="G2827">
        <v>4</v>
      </c>
      <c r="H2827">
        <v>37.49</v>
      </c>
      <c r="I2827">
        <v>0.74690000000000001</v>
      </c>
      <c r="T2827">
        <v>0.74690000000000001</v>
      </c>
      <c r="U2827">
        <v>37.49</v>
      </c>
      <c r="V2827">
        <v>1.55E-2</v>
      </c>
    </row>
    <row r="2828" spans="1:22" x14ac:dyDescent="0.3">
      <c r="A2828">
        <v>5</v>
      </c>
      <c r="B2828">
        <v>71.599999999999994</v>
      </c>
      <c r="D2828">
        <v>3</v>
      </c>
      <c r="E2828">
        <v>0.57509999999999994</v>
      </c>
      <c r="G2828">
        <v>5</v>
      </c>
      <c r="H2828">
        <v>41.1</v>
      </c>
      <c r="I2828">
        <v>0.60770000000000002</v>
      </c>
      <c r="T2828">
        <v>0.60770000000000002</v>
      </c>
      <c r="U2828">
        <v>41.1</v>
      </c>
      <c r="V2828">
        <v>1.7100000000000001E-2</v>
      </c>
    </row>
    <row r="2829" spans="1:22" x14ac:dyDescent="0.3">
      <c r="A2829">
        <v>8</v>
      </c>
      <c r="B2829">
        <v>83.5</v>
      </c>
      <c r="D2829">
        <v>10</v>
      </c>
      <c r="E2829">
        <v>0.32790000000000002</v>
      </c>
      <c r="G2829">
        <v>8</v>
      </c>
      <c r="H2829">
        <v>52.55</v>
      </c>
      <c r="I2829">
        <v>0.4</v>
      </c>
      <c r="T2829">
        <v>0.4</v>
      </c>
      <c r="U2829">
        <v>52.55</v>
      </c>
      <c r="V2829">
        <v>2.2800000000000001E-2</v>
      </c>
    </row>
    <row r="2830" spans="1:22" x14ac:dyDescent="0.3">
      <c r="A2830">
        <v>4</v>
      </c>
      <c r="B2830">
        <v>50.1</v>
      </c>
      <c r="D2830">
        <v>2</v>
      </c>
      <c r="E2830">
        <v>0.64170000000000005</v>
      </c>
      <c r="G2830">
        <v>4</v>
      </c>
      <c r="H2830">
        <v>38.450000000000003</v>
      </c>
      <c r="I2830">
        <v>0.73850000000000005</v>
      </c>
      <c r="T2830">
        <v>0.73850000000000005</v>
      </c>
      <c r="U2830">
        <v>38.450000000000003</v>
      </c>
      <c r="V2830">
        <v>1.52E-2</v>
      </c>
    </row>
    <row r="2831" spans="1:22" x14ac:dyDescent="0.3">
      <c r="A2831">
        <v>3</v>
      </c>
      <c r="B2831">
        <v>45.9</v>
      </c>
      <c r="D2831">
        <v>1</v>
      </c>
      <c r="E2831">
        <v>0.65900000000000003</v>
      </c>
      <c r="G2831">
        <v>3</v>
      </c>
      <c r="H2831">
        <v>13.78</v>
      </c>
      <c r="I2831">
        <v>0.76139999999999997</v>
      </c>
      <c r="T2831">
        <v>0.76139999999999997</v>
      </c>
      <c r="U2831">
        <v>13.78</v>
      </c>
      <c r="V2831">
        <v>7.1999999999999998E-3</v>
      </c>
    </row>
    <row r="2832" spans="1:22" x14ac:dyDescent="0.3">
      <c r="A2832">
        <v>10</v>
      </c>
      <c r="B2832">
        <v>75.3</v>
      </c>
      <c r="D2832">
        <v>8</v>
      </c>
      <c r="E2832">
        <v>0.3</v>
      </c>
      <c r="G2832">
        <v>10</v>
      </c>
      <c r="H2832">
        <v>106.35</v>
      </c>
      <c r="I2832">
        <v>0.4</v>
      </c>
      <c r="T2832">
        <v>0.4</v>
      </c>
      <c r="U2832">
        <v>106.35</v>
      </c>
      <c r="V2832">
        <v>4.1599999999999998E-2</v>
      </c>
    </row>
    <row r="2833" spans="1:22" x14ac:dyDescent="0.3">
      <c r="A2833">
        <v>8</v>
      </c>
      <c r="B2833">
        <v>71.5</v>
      </c>
      <c r="D2833">
        <v>6</v>
      </c>
      <c r="E2833">
        <v>0.35610000000000003</v>
      </c>
      <c r="G2833">
        <v>8</v>
      </c>
      <c r="H2833">
        <v>65.930000000000007</v>
      </c>
      <c r="I2833">
        <v>0.46860000000000002</v>
      </c>
      <c r="T2833">
        <v>0.46860000000000002</v>
      </c>
      <c r="U2833">
        <v>65.930000000000007</v>
      </c>
      <c r="V2833">
        <v>2.64E-2</v>
      </c>
    </row>
    <row r="2834" spans="1:22" x14ac:dyDescent="0.3">
      <c r="A2834">
        <v>5</v>
      </c>
      <c r="B2834">
        <v>56.9</v>
      </c>
      <c r="D2834">
        <v>4</v>
      </c>
      <c r="E2834">
        <v>0.52649999999999997</v>
      </c>
      <c r="G2834">
        <v>5</v>
      </c>
      <c r="H2834">
        <v>15.23</v>
      </c>
      <c r="I2834">
        <v>0.68569999999999998</v>
      </c>
      <c r="T2834">
        <v>0.68569999999999998</v>
      </c>
      <c r="U2834">
        <v>15.23</v>
      </c>
      <c r="V2834">
        <v>8.3999999999999995E-3</v>
      </c>
    </row>
    <row r="2835" spans="1:22" x14ac:dyDescent="0.3">
      <c r="A2835">
        <v>5</v>
      </c>
      <c r="B2835">
        <v>58.4</v>
      </c>
      <c r="D2835">
        <v>5</v>
      </c>
      <c r="E2835">
        <v>0.55920000000000003</v>
      </c>
      <c r="G2835">
        <v>5</v>
      </c>
      <c r="H2835">
        <v>8.3800000000000008</v>
      </c>
      <c r="I2835">
        <v>0.66369999999999996</v>
      </c>
      <c r="T2835">
        <v>0.66369999999999996</v>
      </c>
      <c r="U2835">
        <v>8.3800000000000008</v>
      </c>
      <c r="V2835">
        <v>5.8999999999999999E-3</v>
      </c>
    </row>
    <row r="2836" spans="1:22" x14ac:dyDescent="0.3">
      <c r="A2836">
        <v>3</v>
      </c>
      <c r="B2836">
        <v>35.200000000000003</v>
      </c>
      <c r="D2836">
        <v>5</v>
      </c>
      <c r="E2836">
        <v>0.68049999999999999</v>
      </c>
      <c r="G2836">
        <v>3</v>
      </c>
      <c r="H2836">
        <v>32.92</v>
      </c>
      <c r="I2836">
        <v>0.69650000000000001</v>
      </c>
      <c r="T2836">
        <v>0.69650000000000001</v>
      </c>
      <c r="U2836">
        <v>32.92</v>
      </c>
      <c r="V2836">
        <v>1.37E-2</v>
      </c>
    </row>
    <row r="2837" spans="1:22" x14ac:dyDescent="0.3">
      <c r="A2837">
        <v>3</v>
      </c>
      <c r="B2837">
        <v>45.5</v>
      </c>
      <c r="D2837">
        <v>3</v>
      </c>
      <c r="E2837">
        <v>0.7964</v>
      </c>
      <c r="G2837">
        <v>3</v>
      </c>
      <c r="H2837">
        <v>39.46</v>
      </c>
      <c r="I2837">
        <v>0.78959999999999997</v>
      </c>
      <c r="T2837">
        <v>0.78959999999999997</v>
      </c>
      <c r="U2837">
        <v>39.46</v>
      </c>
      <c r="V2837">
        <v>1.55E-2</v>
      </c>
    </row>
    <row r="2838" spans="1:22" x14ac:dyDescent="0.3">
      <c r="A2838">
        <v>10</v>
      </c>
      <c r="B2838">
        <v>117.5</v>
      </c>
      <c r="D2838">
        <v>10</v>
      </c>
      <c r="E2838">
        <v>0.3</v>
      </c>
      <c r="G2838">
        <v>10</v>
      </c>
      <c r="H2838">
        <v>93.3</v>
      </c>
      <c r="I2838">
        <v>0.41370000000000001</v>
      </c>
      <c r="T2838">
        <v>0.41370000000000001</v>
      </c>
      <c r="U2838">
        <v>93.3</v>
      </c>
      <c r="V2838">
        <v>3.6900000000000002E-2</v>
      </c>
    </row>
    <row r="2839" spans="1:22" x14ac:dyDescent="0.3">
      <c r="A2839">
        <v>6</v>
      </c>
      <c r="B2839">
        <v>61</v>
      </c>
      <c r="D2839">
        <v>7</v>
      </c>
      <c r="E2839">
        <v>0.44230000000000003</v>
      </c>
      <c r="G2839">
        <v>6</v>
      </c>
      <c r="H2839">
        <v>42.49</v>
      </c>
      <c r="I2839">
        <v>0.6069</v>
      </c>
      <c r="T2839">
        <v>0.6069</v>
      </c>
      <c r="U2839">
        <v>42.49</v>
      </c>
      <c r="V2839">
        <v>1.7999999999999999E-2</v>
      </c>
    </row>
    <row r="2840" spans="1:22" x14ac:dyDescent="0.3">
      <c r="A2840">
        <v>8</v>
      </c>
      <c r="B2840">
        <v>78.7</v>
      </c>
      <c r="D2840">
        <v>7</v>
      </c>
      <c r="E2840">
        <v>0.32369999999999999</v>
      </c>
      <c r="G2840">
        <v>8</v>
      </c>
      <c r="H2840">
        <v>93.41</v>
      </c>
      <c r="I2840">
        <v>0.42859999999999998</v>
      </c>
      <c r="T2840">
        <v>0.42859999999999998</v>
      </c>
      <c r="U2840">
        <v>93.41</v>
      </c>
      <c r="V2840">
        <v>3.5799999999999998E-2</v>
      </c>
    </row>
    <row r="2841" spans="1:22" x14ac:dyDescent="0.3">
      <c r="A2841">
        <v>4</v>
      </c>
      <c r="B2841">
        <v>47.5</v>
      </c>
      <c r="D2841">
        <v>4</v>
      </c>
      <c r="E2841">
        <v>0.62739999999999996</v>
      </c>
      <c r="G2841">
        <v>4</v>
      </c>
      <c r="H2841">
        <v>42.06</v>
      </c>
      <c r="I2841">
        <v>0.70679999999999998</v>
      </c>
      <c r="T2841">
        <v>0.70679999999999998</v>
      </c>
      <c r="U2841">
        <v>42.06</v>
      </c>
      <c r="V2841">
        <v>1.72E-2</v>
      </c>
    </row>
    <row r="2842" spans="1:22" x14ac:dyDescent="0.3">
      <c r="A2842">
        <v>7</v>
      </c>
      <c r="B2842">
        <v>68.400000000000006</v>
      </c>
      <c r="D2842">
        <v>8</v>
      </c>
      <c r="E2842">
        <v>0.5111</v>
      </c>
      <c r="G2842">
        <v>7</v>
      </c>
      <c r="H2842">
        <v>31.54</v>
      </c>
      <c r="I2842">
        <v>0.49419999999999997</v>
      </c>
      <c r="T2842">
        <v>0.49419999999999997</v>
      </c>
      <c r="U2842">
        <v>31.54</v>
      </c>
      <c r="V2842">
        <v>1.5299999999999999E-2</v>
      </c>
    </row>
    <row r="2843" spans="1:22" x14ac:dyDescent="0.3">
      <c r="A2843">
        <v>6</v>
      </c>
      <c r="B2843">
        <v>54.6</v>
      </c>
      <c r="D2843">
        <v>4</v>
      </c>
      <c r="E2843">
        <v>0.49170000000000003</v>
      </c>
      <c r="G2843">
        <v>6</v>
      </c>
      <c r="H2843">
        <v>15.31</v>
      </c>
      <c r="I2843">
        <v>0.54249999999999998</v>
      </c>
      <c r="T2843">
        <v>0.54249999999999998</v>
      </c>
      <c r="U2843">
        <v>15.31</v>
      </c>
      <c r="V2843">
        <v>8.9999999999999993E-3</v>
      </c>
    </row>
    <row r="2844" spans="1:22" x14ac:dyDescent="0.3">
      <c r="A2844">
        <v>5</v>
      </c>
      <c r="B2844">
        <v>44.3</v>
      </c>
      <c r="D2844">
        <v>3</v>
      </c>
      <c r="E2844">
        <v>0.54149999999999998</v>
      </c>
      <c r="G2844">
        <v>5</v>
      </c>
      <c r="H2844">
        <v>32.76</v>
      </c>
      <c r="I2844">
        <v>0.66200000000000003</v>
      </c>
      <c r="T2844">
        <v>0.66200000000000003</v>
      </c>
      <c r="U2844">
        <v>32.76</v>
      </c>
      <c r="V2844">
        <v>1.4800000000000001E-2</v>
      </c>
    </row>
    <row r="2845" spans="1:22" x14ac:dyDescent="0.3">
      <c r="A2845">
        <v>8</v>
      </c>
      <c r="B2845">
        <v>83.7</v>
      </c>
      <c r="D2845">
        <v>6</v>
      </c>
      <c r="E2845">
        <v>0.31809999999999999</v>
      </c>
      <c r="G2845">
        <v>8</v>
      </c>
      <c r="H2845">
        <v>49.23</v>
      </c>
      <c r="I2845">
        <v>0.47349999999999998</v>
      </c>
      <c r="T2845">
        <v>0.47349999999999998</v>
      </c>
      <c r="U2845">
        <v>49.23</v>
      </c>
      <c r="V2845">
        <v>2.1700000000000001E-2</v>
      </c>
    </row>
    <row r="2846" spans="1:22" x14ac:dyDescent="0.3">
      <c r="A2846">
        <v>8</v>
      </c>
      <c r="B2846">
        <v>91</v>
      </c>
      <c r="D2846">
        <v>8</v>
      </c>
      <c r="E2846">
        <v>0.38150000000000001</v>
      </c>
      <c r="G2846">
        <v>8</v>
      </c>
      <c r="H2846">
        <v>37.99</v>
      </c>
      <c r="I2846">
        <v>0.45300000000000001</v>
      </c>
      <c r="T2846">
        <v>0.45300000000000001</v>
      </c>
      <c r="U2846">
        <v>37.99</v>
      </c>
      <c r="V2846">
        <v>1.7299999999999999E-2</v>
      </c>
    </row>
    <row r="2847" spans="1:22" x14ac:dyDescent="0.3">
      <c r="A2847">
        <v>10</v>
      </c>
      <c r="B2847">
        <v>86.4</v>
      </c>
      <c r="D2847">
        <v>9</v>
      </c>
      <c r="E2847">
        <v>0.3</v>
      </c>
      <c r="G2847">
        <v>10</v>
      </c>
      <c r="H2847">
        <v>54.67</v>
      </c>
      <c r="I2847">
        <v>0.4</v>
      </c>
      <c r="T2847">
        <v>0.4</v>
      </c>
      <c r="U2847">
        <v>54.67</v>
      </c>
      <c r="V2847">
        <v>2.4400000000000002E-2</v>
      </c>
    </row>
    <row r="2848" spans="1:22" x14ac:dyDescent="0.3">
      <c r="A2848">
        <v>7</v>
      </c>
      <c r="B2848">
        <v>77.099999999999994</v>
      </c>
      <c r="D2848">
        <v>7</v>
      </c>
      <c r="E2848">
        <v>0.4647</v>
      </c>
      <c r="G2848">
        <v>7</v>
      </c>
      <c r="H2848">
        <v>46.57</v>
      </c>
      <c r="I2848">
        <v>0.44540000000000002</v>
      </c>
      <c r="T2848">
        <v>0.44540000000000002</v>
      </c>
      <c r="U2848">
        <v>46.57</v>
      </c>
      <c r="V2848">
        <v>1.9599999999999999E-2</v>
      </c>
    </row>
    <row r="2849" spans="1:22" x14ac:dyDescent="0.3">
      <c r="A2849">
        <v>4</v>
      </c>
      <c r="B2849">
        <v>41.1</v>
      </c>
      <c r="D2849">
        <v>3</v>
      </c>
      <c r="E2849">
        <v>0.59240000000000004</v>
      </c>
      <c r="G2849">
        <v>4</v>
      </c>
      <c r="H2849">
        <v>6.79</v>
      </c>
      <c r="I2849">
        <v>0.57250000000000001</v>
      </c>
      <c r="T2849">
        <v>0.57250000000000001</v>
      </c>
      <c r="U2849">
        <v>6.79</v>
      </c>
      <c r="V2849">
        <v>5.1000000000000004E-3</v>
      </c>
    </row>
    <row r="2850" spans="1:22" x14ac:dyDescent="0.3">
      <c r="A2850">
        <v>9</v>
      </c>
      <c r="B2850">
        <v>105.2</v>
      </c>
      <c r="D2850">
        <v>10</v>
      </c>
      <c r="E2850">
        <v>0.3</v>
      </c>
      <c r="G2850">
        <v>9</v>
      </c>
      <c r="H2850">
        <v>90.37</v>
      </c>
      <c r="I2850">
        <v>0.4</v>
      </c>
      <c r="T2850">
        <v>0.4</v>
      </c>
      <c r="U2850">
        <v>90.37</v>
      </c>
      <c r="V2850">
        <v>3.5799999999999998E-2</v>
      </c>
    </row>
    <row r="2851" spans="1:22" x14ac:dyDescent="0.3">
      <c r="A2851">
        <v>3</v>
      </c>
      <c r="B2851">
        <v>60.6</v>
      </c>
      <c r="D2851">
        <v>5</v>
      </c>
      <c r="E2851">
        <v>0.6421</v>
      </c>
      <c r="G2851">
        <v>3</v>
      </c>
      <c r="H2851">
        <v>33.75</v>
      </c>
      <c r="I2851">
        <v>0.66920000000000002</v>
      </c>
      <c r="T2851">
        <v>0.66920000000000002</v>
      </c>
      <c r="U2851">
        <v>33.75</v>
      </c>
      <c r="V2851">
        <v>1.34E-2</v>
      </c>
    </row>
    <row r="2852" spans="1:22" x14ac:dyDescent="0.3">
      <c r="A2852">
        <v>10</v>
      </c>
      <c r="B2852">
        <v>111</v>
      </c>
      <c r="D2852">
        <v>9</v>
      </c>
      <c r="E2852">
        <v>0.3</v>
      </c>
      <c r="G2852">
        <v>10</v>
      </c>
      <c r="H2852">
        <v>110.32</v>
      </c>
      <c r="I2852">
        <v>0.4</v>
      </c>
      <c r="T2852">
        <v>0.4</v>
      </c>
      <c r="U2852">
        <v>110.32</v>
      </c>
      <c r="V2852">
        <v>4.2700000000000002E-2</v>
      </c>
    </row>
    <row r="2853" spans="1:22" x14ac:dyDescent="0.3">
      <c r="A2853">
        <v>6</v>
      </c>
      <c r="B2853">
        <v>81</v>
      </c>
      <c r="D2853">
        <v>4</v>
      </c>
      <c r="E2853">
        <v>0.53210000000000002</v>
      </c>
      <c r="G2853">
        <v>6</v>
      </c>
      <c r="H2853">
        <v>19.59</v>
      </c>
      <c r="I2853">
        <v>0.4486</v>
      </c>
      <c r="T2853">
        <v>0.4486</v>
      </c>
      <c r="U2853">
        <v>19.59</v>
      </c>
      <c r="V2853">
        <v>1.03E-2</v>
      </c>
    </row>
    <row r="2854" spans="1:22" x14ac:dyDescent="0.3">
      <c r="A2854">
        <v>2</v>
      </c>
      <c r="B2854">
        <v>42.8</v>
      </c>
      <c r="D2854">
        <v>4</v>
      </c>
      <c r="E2854">
        <v>0.89100000000000001</v>
      </c>
      <c r="G2854">
        <v>2</v>
      </c>
      <c r="H2854">
        <v>21.3</v>
      </c>
      <c r="I2854">
        <v>0.83360000000000001</v>
      </c>
      <c r="T2854">
        <v>0.83360000000000001</v>
      </c>
      <c r="U2854">
        <v>21.3</v>
      </c>
      <c r="V2854">
        <v>9.1000000000000004E-3</v>
      </c>
    </row>
    <row r="2855" spans="1:22" x14ac:dyDescent="0.3">
      <c r="A2855">
        <v>5</v>
      </c>
      <c r="B2855">
        <v>63.3</v>
      </c>
      <c r="D2855">
        <v>4</v>
      </c>
      <c r="E2855">
        <v>0.50590000000000002</v>
      </c>
      <c r="G2855">
        <v>5</v>
      </c>
      <c r="H2855">
        <v>26.05</v>
      </c>
      <c r="I2855">
        <v>0.69840000000000002</v>
      </c>
      <c r="T2855">
        <v>0.69840000000000002</v>
      </c>
      <c r="U2855">
        <v>26.05</v>
      </c>
      <c r="V2855">
        <v>1.2200000000000001E-2</v>
      </c>
    </row>
    <row r="2856" spans="1:22" x14ac:dyDescent="0.3">
      <c r="A2856">
        <v>6</v>
      </c>
      <c r="B2856">
        <v>66.8</v>
      </c>
      <c r="D2856">
        <v>7</v>
      </c>
      <c r="E2856">
        <v>0.52270000000000005</v>
      </c>
      <c r="G2856">
        <v>6</v>
      </c>
      <c r="H2856">
        <v>37.83</v>
      </c>
      <c r="I2856">
        <v>0.54449999999999998</v>
      </c>
      <c r="T2856">
        <v>0.54449999999999998</v>
      </c>
      <c r="U2856">
        <v>37.83</v>
      </c>
      <c r="V2856">
        <v>1.7100000000000001E-2</v>
      </c>
    </row>
    <row r="2857" spans="1:22" x14ac:dyDescent="0.3">
      <c r="A2857">
        <v>7</v>
      </c>
      <c r="B2857">
        <v>73.3</v>
      </c>
      <c r="D2857">
        <v>7</v>
      </c>
      <c r="E2857">
        <v>0.34449999999999997</v>
      </c>
      <c r="G2857">
        <v>7</v>
      </c>
      <c r="H2857">
        <v>13.47</v>
      </c>
      <c r="I2857">
        <v>0.44080000000000003</v>
      </c>
      <c r="T2857">
        <v>0.44080000000000003</v>
      </c>
      <c r="U2857">
        <v>13.47</v>
      </c>
      <c r="V2857">
        <v>8.8000000000000005E-3</v>
      </c>
    </row>
    <row r="2858" spans="1:22" x14ac:dyDescent="0.3">
      <c r="A2858">
        <v>2</v>
      </c>
      <c r="B2858">
        <v>38.700000000000003</v>
      </c>
      <c r="D2858">
        <v>1</v>
      </c>
      <c r="E2858">
        <v>0.76780000000000004</v>
      </c>
      <c r="G2858">
        <v>2</v>
      </c>
      <c r="H2858">
        <v>28.17</v>
      </c>
      <c r="I2858">
        <v>0.7732</v>
      </c>
      <c r="T2858">
        <v>0.7732</v>
      </c>
      <c r="U2858">
        <v>28.17</v>
      </c>
      <c r="V2858">
        <v>1.0999999999999999E-2</v>
      </c>
    </row>
    <row r="2859" spans="1:22" x14ac:dyDescent="0.3">
      <c r="A2859">
        <v>4</v>
      </c>
      <c r="B2859">
        <v>41</v>
      </c>
      <c r="D2859">
        <v>4</v>
      </c>
      <c r="E2859">
        <v>0.6381</v>
      </c>
      <c r="G2859">
        <v>4</v>
      </c>
      <c r="H2859">
        <v>43.56</v>
      </c>
      <c r="I2859">
        <v>0.68759999999999999</v>
      </c>
      <c r="T2859">
        <v>0.68759999999999999</v>
      </c>
      <c r="U2859">
        <v>43.56</v>
      </c>
      <c r="V2859">
        <v>1.72E-2</v>
      </c>
    </row>
    <row r="2860" spans="1:22" x14ac:dyDescent="0.3">
      <c r="A2860">
        <v>10</v>
      </c>
      <c r="B2860">
        <v>106.8</v>
      </c>
      <c r="D2860">
        <v>10</v>
      </c>
      <c r="E2860">
        <v>0.3</v>
      </c>
      <c r="G2860">
        <v>10</v>
      </c>
      <c r="H2860">
        <v>82.45</v>
      </c>
      <c r="I2860">
        <v>0.4</v>
      </c>
      <c r="T2860">
        <v>0.4</v>
      </c>
      <c r="U2860">
        <v>82.45</v>
      </c>
      <c r="V2860">
        <v>3.3300000000000003E-2</v>
      </c>
    </row>
    <row r="2861" spans="1:22" x14ac:dyDescent="0.3">
      <c r="A2861">
        <v>10</v>
      </c>
      <c r="B2861">
        <v>77.2</v>
      </c>
      <c r="D2861">
        <v>10</v>
      </c>
      <c r="E2861">
        <v>0.3</v>
      </c>
      <c r="G2861">
        <v>10</v>
      </c>
      <c r="H2861">
        <v>73.06</v>
      </c>
      <c r="I2861">
        <v>0.4</v>
      </c>
      <c r="T2861">
        <v>0.4</v>
      </c>
      <c r="U2861">
        <v>73.06</v>
      </c>
      <c r="V2861">
        <v>3.04E-2</v>
      </c>
    </row>
    <row r="2862" spans="1:22" x14ac:dyDescent="0.3">
      <c r="A2862">
        <v>5</v>
      </c>
      <c r="B2862">
        <v>63.3</v>
      </c>
      <c r="D2862">
        <v>6</v>
      </c>
      <c r="E2862">
        <v>0.53720000000000001</v>
      </c>
      <c r="G2862">
        <v>5</v>
      </c>
      <c r="H2862">
        <v>74.25</v>
      </c>
      <c r="I2862">
        <v>0.63229999999999997</v>
      </c>
      <c r="T2862">
        <v>0.63229999999999997</v>
      </c>
      <c r="U2862">
        <v>74.25</v>
      </c>
      <c r="V2862">
        <v>2.8199999999999999E-2</v>
      </c>
    </row>
    <row r="2863" spans="1:22" x14ac:dyDescent="0.3">
      <c r="A2863">
        <v>4</v>
      </c>
      <c r="B2863">
        <v>56.1</v>
      </c>
      <c r="D2863">
        <v>5</v>
      </c>
      <c r="E2863">
        <v>0.59340000000000004</v>
      </c>
      <c r="G2863">
        <v>4</v>
      </c>
      <c r="H2863">
        <v>38.549999999999997</v>
      </c>
      <c r="I2863">
        <v>0.72160000000000002</v>
      </c>
      <c r="T2863">
        <v>0.72160000000000002</v>
      </c>
      <c r="U2863">
        <v>38.549999999999997</v>
      </c>
      <c r="V2863">
        <v>1.6E-2</v>
      </c>
    </row>
    <row r="2864" spans="1:22" x14ac:dyDescent="0.3">
      <c r="A2864">
        <v>8</v>
      </c>
      <c r="B2864">
        <v>76.8</v>
      </c>
      <c r="D2864">
        <v>8</v>
      </c>
      <c r="E2864">
        <v>0.3296</v>
      </c>
      <c r="G2864">
        <v>8</v>
      </c>
      <c r="H2864">
        <v>101.73</v>
      </c>
      <c r="I2864">
        <v>0.40060000000000001</v>
      </c>
      <c r="T2864">
        <v>0.40060000000000001</v>
      </c>
      <c r="U2864">
        <v>101.73</v>
      </c>
      <c r="V2864">
        <v>3.8199999999999998E-2</v>
      </c>
    </row>
    <row r="2865" spans="1:22" x14ac:dyDescent="0.3">
      <c r="A2865">
        <v>5</v>
      </c>
      <c r="B2865">
        <v>52.2</v>
      </c>
      <c r="D2865">
        <v>4</v>
      </c>
      <c r="E2865">
        <v>0.44500000000000001</v>
      </c>
      <c r="G2865">
        <v>5</v>
      </c>
      <c r="H2865">
        <v>50.39</v>
      </c>
      <c r="I2865">
        <v>0.54520000000000002</v>
      </c>
      <c r="T2865">
        <v>0.54520000000000002</v>
      </c>
      <c r="U2865">
        <v>50.39</v>
      </c>
      <c r="V2865">
        <v>2.07E-2</v>
      </c>
    </row>
    <row r="2866" spans="1:22" x14ac:dyDescent="0.3">
      <c r="A2866">
        <v>9</v>
      </c>
      <c r="B2866">
        <v>83.9</v>
      </c>
      <c r="D2866">
        <v>10</v>
      </c>
      <c r="E2866">
        <v>0.3</v>
      </c>
      <c r="G2866">
        <v>9</v>
      </c>
      <c r="H2866">
        <v>92.8</v>
      </c>
      <c r="I2866">
        <v>0.4</v>
      </c>
      <c r="T2866">
        <v>0.4</v>
      </c>
      <c r="U2866">
        <v>92.8</v>
      </c>
      <c r="V2866">
        <v>3.6900000000000002E-2</v>
      </c>
    </row>
    <row r="2867" spans="1:22" x14ac:dyDescent="0.3">
      <c r="A2867">
        <v>2</v>
      </c>
      <c r="B2867">
        <v>18.7</v>
      </c>
      <c r="D2867">
        <v>4</v>
      </c>
      <c r="E2867">
        <v>0.83830000000000005</v>
      </c>
      <c r="G2867">
        <v>2</v>
      </c>
      <c r="H2867">
        <v>25.23</v>
      </c>
      <c r="I2867">
        <v>0.78510000000000002</v>
      </c>
      <c r="T2867">
        <v>0.78510000000000002</v>
      </c>
      <c r="U2867">
        <v>25.23</v>
      </c>
      <c r="V2867">
        <v>1.06E-2</v>
      </c>
    </row>
    <row r="2868" spans="1:22" x14ac:dyDescent="0.3">
      <c r="A2868">
        <v>7</v>
      </c>
      <c r="B2868">
        <v>89.2</v>
      </c>
      <c r="D2868">
        <v>6</v>
      </c>
      <c r="E2868">
        <v>0.55689999999999995</v>
      </c>
      <c r="G2868">
        <v>7</v>
      </c>
      <c r="H2868">
        <v>30.97</v>
      </c>
      <c r="I2868">
        <v>0.49480000000000002</v>
      </c>
      <c r="T2868">
        <v>0.49480000000000002</v>
      </c>
      <c r="U2868">
        <v>30.97</v>
      </c>
      <c r="V2868">
        <v>1.4999999999999999E-2</v>
      </c>
    </row>
    <row r="2869" spans="1:22" x14ac:dyDescent="0.3">
      <c r="A2869">
        <v>8</v>
      </c>
      <c r="B2869">
        <v>79.900000000000006</v>
      </c>
      <c r="D2869">
        <v>8</v>
      </c>
      <c r="E2869">
        <v>0.3</v>
      </c>
      <c r="G2869">
        <v>8</v>
      </c>
      <c r="H2869">
        <v>35.85</v>
      </c>
      <c r="I2869">
        <v>0.4</v>
      </c>
      <c r="T2869">
        <v>0.4</v>
      </c>
      <c r="U2869">
        <v>35.85</v>
      </c>
      <c r="V2869">
        <v>1.6899999999999998E-2</v>
      </c>
    </row>
    <row r="2870" spans="1:22" x14ac:dyDescent="0.3">
      <c r="A2870">
        <v>5</v>
      </c>
      <c r="B2870">
        <v>51</v>
      </c>
      <c r="D2870">
        <v>5</v>
      </c>
      <c r="E2870">
        <v>0.56769999999999998</v>
      </c>
      <c r="G2870">
        <v>5</v>
      </c>
      <c r="H2870">
        <v>40.29</v>
      </c>
      <c r="I2870">
        <v>0.61429999999999996</v>
      </c>
      <c r="T2870">
        <v>0.61429999999999996</v>
      </c>
      <c r="U2870">
        <v>40.29</v>
      </c>
      <c r="V2870">
        <v>1.72E-2</v>
      </c>
    </row>
    <row r="2871" spans="1:22" x14ac:dyDescent="0.3">
      <c r="A2871">
        <v>5</v>
      </c>
      <c r="B2871">
        <v>52.3</v>
      </c>
      <c r="D2871">
        <v>3</v>
      </c>
      <c r="E2871">
        <v>0.5796</v>
      </c>
      <c r="G2871">
        <v>5</v>
      </c>
      <c r="H2871">
        <v>21.09</v>
      </c>
      <c r="I2871">
        <v>0.62949999999999995</v>
      </c>
      <c r="T2871">
        <v>0.62949999999999995</v>
      </c>
      <c r="U2871">
        <v>21.09</v>
      </c>
      <c r="V2871">
        <v>1.11E-2</v>
      </c>
    </row>
    <row r="2872" spans="1:22" x14ac:dyDescent="0.3">
      <c r="A2872">
        <v>6</v>
      </c>
      <c r="B2872">
        <v>78.7</v>
      </c>
      <c r="D2872">
        <v>8</v>
      </c>
      <c r="E2872">
        <v>0.53290000000000004</v>
      </c>
      <c r="G2872">
        <v>6</v>
      </c>
      <c r="H2872">
        <v>38.11</v>
      </c>
      <c r="I2872">
        <v>0.61919999999999997</v>
      </c>
      <c r="T2872">
        <v>0.61919999999999997</v>
      </c>
      <c r="U2872">
        <v>38.11</v>
      </c>
      <c r="V2872">
        <v>1.6899999999999998E-2</v>
      </c>
    </row>
    <row r="2873" spans="1:22" x14ac:dyDescent="0.3">
      <c r="A2873">
        <v>7</v>
      </c>
      <c r="B2873">
        <v>81.099999999999994</v>
      </c>
      <c r="D2873">
        <v>9</v>
      </c>
      <c r="E2873">
        <v>0.42709999999999998</v>
      </c>
      <c r="G2873">
        <v>7</v>
      </c>
      <c r="H2873">
        <v>39.950000000000003</v>
      </c>
      <c r="I2873">
        <v>0.49530000000000002</v>
      </c>
      <c r="T2873">
        <v>0.49530000000000002</v>
      </c>
      <c r="U2873">
        <v>39.950000000000003</v>
      </c>
      <c r="V2873">
        <v>1.78E-2</v>
      </c>
    </row>
    <row r="2874" spans="1:22" x14ac:dyDescent="0.3">
      <c r="A2874">
        <v>6</v>
      </c>
      <c r="B2874">
        <v>73</v>
      </c>
      <c r="D2874">
        <v>4</v>
      </c>
      <c r="E2874">
        <v>0.55410000000000004</v>
      </c>
      <c r="G2874">
        <v>6</v>
      </c>
      <c r="H2874">
        <v>56.25</v>
      </c>
      <c r="I2874">
        <v>0.50619999999999998</v>
      </c>
      <c r="T2874">
        <v>0.50619999999999998</v>
      </c>
      <c r="U2874">
        <v>56.25</v>
      </c>
      <c r="V2874">
        <v>2.2499999999999999E-2</v>
      </c>
    </row>
    <row r="2875" spans="1:22" x14ac:dyDescent="0.3">
      <c r="A2875">
        <v>5</v>
      </c>
      <c r="B2875">
        <v>43.3</v>
      </c>
      <c r="D2875">
        <v>5</v>
      </c>
      <c r="E2875">
        <v>0.60740000000000005</v>
      </c>
      <c r="G2875">
        <v>5</v>
      </c>
      <c r="H2875">
        <v>26.8</v>
      </c>
      <c r="I2875">
        <v>0.65429999999999999</v>
      </c>
      <c r="T2875">
        <v>0.65429999999999999</v>
      </c>
      <c r="U2875">
        <v>26.8</v>
      </c>
      <c r="V2875">
        <v>1.26E-2</v>
      </c>
    </row>
    <row r="2876" spans="1:22" x14ac:dyDescent="0.3">
      <c r="A2876">
        <v>7</v>
      </c>
      <c r="B2876">
        <v>56.6</v>
      </c>
      <c r="D2876">
        <v>9</v>
      </c>
      <c r="E2876">
        <v>0.30449999999999999</v>
      </c>
      <c r="G2876">
        <v>7</v>
      </c>
      <c r="H2876">
        <v>72.62</v>
      </c>
      <c r="I2876">
        <v>0.53520000000000001</v>
      </c>
      <c r="T2876">
        <v>0.53520000000000001</v>
      </c>
      <c r="U2876">
        <v>72.62</v>
      </c>
      <c r="V2876">
        <v>2.86E-2</v>
      </c>
    </row>
    <row r="2877" spans="1:22" x14ac:dyDescent="0.3">
      <c r="A2877">
        <v>8</v>
      </c>
      <c r="B2877">
        <v>100.1</v>
      </c>
      <c r="D2877">
        <v>8</v>
      </c>
      <c r="E2877">
        <v>0.32219999999999999</v>
      </c>
      <c r="G2877">
        <v>8</v>
      </c>
      <c r="H2877">
        <v>92.68</v>
      </c>
      <c r="I2877">
        <v>0.49509999999999998</v>
      </c>
      <c r="T2877">
        <v>0.49509999999999998</v>
      </c>
      <c r="U2877">
        <v>92.68</v>
      </c>
      <c r="V2877">
        <v>3.5799999999999998E-2</v>
      </c>
    </row>
    <row r="2878" spans="1:22" x14ac:dyDescent="0.3">
      <c r="A2878">
        <v>3</v>
      </c>
      <c r="B2878">
        <v>52.2</v>
      </c>
      <c r="D2878">
        <v>3</v>
      </c>
      <c r="E2878">
        <v>0.7419</v>
      </c>
      <c r="G2878">
        <v>3</v>
      </c>
      <c r="H2878">
        <v>47.5</v>
      </c>
      <c r="I2878">
        <v>0.78690000000000004</v>
      </c>
      <c r="T2878">
        <v>0.78690000000000004</v>
      </c>
      <c r="U2878">
        <v>47.5</v>
      </c>
      <c r="V2878">
        <v>1.77E-2</v>
      </c>
    </row>
    <row r="2879" spans="1:22" x14ac:dyDescent="0.3">
      <c r="A2879">
        <v>5</v>
      </c>
      <c r="B2879">
        <v>64.400000000000006</v>
      </c>
      <c r="D2879">
        <v>6</v>
      </c>
      <c r="E2879">
        <v>0.61570000000000003</v>
      </c>
      <c r="G2879">
        <v>5</v>
      </c>
      <c r="H2879">
        <v>51.88</v>
      </c>
      <c r="I2879">
        <v>0.69589999999999996</v>
      </c>
      <c r="T2879">
        <v>0.69589999999999996</v>
      </c>
      <c r="U2879">
        <v>51.88</v>
      </c>
      <c r="V2879">
        <v>2.1100000000000001E-2</v>
      </c>
    </row>
    <row r="2880" spans="1:22" x14ac:dyDescent="0.3">
      <c r="A2880">
        <v>7</v>
      </c>
      <c r="B2880">
        <v>73.3</v>
      </c>
      <c r="D2880">
        <v>9</v>
      </c>
      <c r="E2880">
        <v>0.33800000000000002</v>
      </c>
      <c r="G2880">
        <v>7</v>
      </c>
      <c r="H2880">
        <v>43.55</v>
      </c>
      <c r="I2880">
        <v>0.5101</v>
      </c>
      <c r="T2880">
        <v>0.5101</v>
      </c>
      <c r="U2880">
        <v>43.55</v>
      </c>
      <c r="V2880">
        <v>1.9E-2</v>
      </c>
    </row>
    <row r="2881" spans="1:22" x14ac:dyDescent="0.3">
      <c r="A2881">
        <v>6</v>
      </c>
      <c r="B2881">
        <v>62.5</v>
      </c>
      <c r="D2881">
        <v>5</v>
      </c>
      <c r="E2881">
        <v>0.48420000000000002</v>
      </c>
      <c r="G2881">
        <v>6</v>
      </c>
      <c r="H2881">
        <v>75.010000000000005</v>
      </c>
      <c r="I2881">
        <v>0.57140000000000002</v>
      </c>
      <c r="T2881">
        <v>0.57140000000000002</v>
      </c>
      <c r="U2881">
        <v>75.010000000000005</v>
      </c>
      <c r="V2881">
        <v>2.8899999999999999E-2</v>
      </c>
    </row>
    <row r="2882" spans="1:22" x14ac:dyDescent="0.3">
      <c r="A2882">
        <v>5</v>
      </c>
      <c r="B2882">
        <v>63.8</v>
      </c>
      <c r="D2882">
        <v>3</v>
      </c>
      <c r="E2882">
        <v>0.5373</v>
      </c>
      <c r="G2882">
        <v>5</v>
      </c>
      <c r="H2882">
        <v>44.88</v>
      </c>
      <c r="I2882">
        <v>0.56759999999999999</v>
      </c>
      <c r="T2882">
        <v>0.56759999999999999</v>
      </c>
      <c r="U2882">
        <v>44.88</v>
      </c>
      <c r="V2882">
        <v>1.8599999999999998E-2</v>
      </c>
    </row>
    <row r="2883" spans="1:22" x14ac:dyDescent="0.3">
      <c r="A2883">
        <v>9</v>
      </c>
      <c r="B2883">
        <v>90.5</v>
      </c>
      <c r="D2883">
        <v>10</v>
      </c>
      <c r="E2883">
        <v>0.3</v>
      </c>
      <c r="G2883">
        <v>9</v>
      </c>
      <c r="H2883">
        <v>31.37</v>
      </c>
      <c r="I2883">
        <v>0.43149999999999999</v>
      </c>
      <c r="T2883">
        <v>0.43149999999999999</v>
      </c>
      <c r="U2883">
        <v>31.37</v>
      </c>
      <c r="V2883">
        <v>1.61E-2</v>
      </c>
    </row>
    <row r="2884" spans="1:22" x14ac:dyDescent="0.3">
      <c r="A2884">
        <v>7</v>
      </c>
      <c r="B2884">
        <v>85.3</v>
      </c>
      <c r="D2884">
        <v>6</v>
      </c>
      <c r="E2884">
        <v>0.45190000000000002</v>
      </c>
      <c r="G2884">
        <v>7</v>
      </c>
      <c r="H2884">
        <v>103.55</v>
      </c>
      <c r="I2884">
        <v>0.52339999999999998</v>
      </c>
      <c r="T2884">
        <v>0.52339999999999998</v>
      </c>
      <c r="U2884">
        <v>103.55</v>
      </c>
      <c r="V2884">
        <v>3.9199999999999999E-2</v>
      </c>
    </row>
    <row r="2885" spans="1:22" x14ac:dyDescent="0.3">
      <c r="A2885">
        <v>7</v>
      </c>
      <c r="B2885">
        <v>81.2</v>
      </c>
      <c r="D2885">
        <v>9</v>
      </c>
      <c r="E2885">
        <v>0.45660000000000001</v>
      </c>
      <c r="G2885">
        <v>7</v>
      </c>
      <c r="H2885">
        <v>35.090000000000003</v>
      </c>
      <c r="I2885">
        <v>0.51190000000000002</v>
      </c>
      <c r="T2885">
        <v>0.51190000000000002</v>
      </c>
      <c r="U2885">
        <v>35.090000000000003</v>
      </c>
      <c r="V2885">
        <v>1.66E-2</v>
      </c>
    </row>
    <row r="2886" spans="1:22" x14ac:dyDescent="0.3">
      <c r="A2886">
        <v>8</v>
      </c>
      <c r="B2886">
        <v>116.2</v>
      </c>
      <c r="D2886">
        <v>8</v>
      </c>
      <c r="E2886">
        <v>0.31359999999999999</v>
      </c>
      <c r="G2886">
        <v>8</v>
      </c>
      <c r="H2886">
        <v>37.479999999999997</v>
      </c>
      <c r="I2886">
        <v>0.438</v>
      </c>
      <c r="T2886">
        <v>0.438</v>
      </c>
      <c r="U2886">
        <v>37.479999999999997</v>
      </c>
      <c r="V2886">
        <v>1.7299999999999999E-2</v>
      </c>
    </row>
    <row r="2887" spans="1:22" x14ac:dyDescent="0.3">
      <c r="A2887">
        <v>8</v>
      </c>
      <c r="B2887">
        <v>84.6</v>
      </c>
      <c r="D2887">
        <v>8</v>
      </c>
      <c r="E2887">
        <v>0.39029999999999998</v>
      </c>
      <c r="G2887">
        <v>8</v>
      </c>
      <c r="H2887">
        <v>79.83</v>
      </c>
      <c r="I2887">
        <v>0.4859</v>
      </c>
      <c r="T2887">
        <v>0.4859</v>
      </c>
      <c r="U2887">
        <v>79.83</v>
      </c>
      <c r="V2887">
        <v>3.2199999999999999E-2</v>
      </c>
    </row>
    <row r="2888" spans="1:22" x14ac:dyDescent="0.3">
      <c r="A2888">
        <v>4</v>
      </c>
      <c r="B2888">
        <v>50.8</v>
      </c>
      <c r="D2888">
        <v>2</v>
      </c>
      <c r="E2888">
        <v>0.69230000000000003</v>
      </c>
      <c r="G2888">
        <v>4</v>
      </c>
      <c r="H2888">
        <v>28.34</v>
      </c>
      <c r="I2888">
        <v>0.75060000000000004</v>
      </c>
      <c r="T2888">
        <v>0.75060000000000004</v>
      </c>
      <c r="U2888">
        <v>28.34</v>
      </c>
      <c r="V2888">
        <v>1.21E-2</v>
      </c>
    </row>
    <row r="2889" spans="1:22" x14ac:dyDescent="0.3">
      <c r="A2889">
        <v>5</v>
      </c>
      <c r="B2889">
        <v>54.7</v>
      </c>
      <c r="D2889">
        <v>4</v>
      </c>
      <c r="E2889">
        <v>0.51849999999999996</v>
      </c>
      <c r="G2889">
        <v>5</v>
      </c>
      <c r="H2889">
        <v>23.95</v>
      </c>
      <c r="I2889">
        <v>0.62460000000000004</v>
      </c>
      <c r="T2889">
        <v>0.62460000000000004</v>
      </c>
      <c r="U2889">
        <v>23.95</v>
      </c>
      <c r="V2889">
        <v>1.18E-2</v>
      </c>
    </row>
    <row r="2890" spans="1:22" x14ac:dyDescent="0.3">
      <c r="A2890">
        <v>10</v>
      </c>
      <c r="B2890">
        <v>104.4</v>
      </c>
      <c r="D2890">
        <v>9</v>
      </c>
      <c r="E2890">
        <v>0.3</v>
      </c>
      <c r="G2890">
        <v>10</v>
      </c>
      <c r="H2890">
        <v>23.89</v>
      </c>
      <c r="I2890">
        <v>0.4</v>
      </c>
      <c r="T2890">
        <v>0.4</v>
      </c>
      <c r="U2890">
        <v>23.89</v>
      </c>
      <c r="V2890">
        <v>1.3599999999999999E-2</v>
      </c>
    </row>
    <row r="2891" spans="1:22" x14ac:dyDescent="0.3">
      <c r="A2891">
        <v>9</v>
      </c>
      <c r="B2891">
        <v>94.2</v>
      </c>
      <c r="D2891">
        <v>10</v>
      </c>
      <c r="E2891">
        <v>0.3</v>
      </c>
      <c r="G2891">
        <v>9</v>
      </c>
      <c r="H2891">
        <v>54.35</v>
      </c>
      <c r="I2891">
        <v>0.4</v>
      </c>
      <c r="T2891">
        <v>0.4</v>
      </c>
      <c r="U2891">
        <v>54.35</v>
      </c>
      <c r="V2891">
        <v>2.3599999999999999E-2</v>
      </c>
    </row>
    <row r="2892" spans="1:22" x14ac:dyDescent="0.3">
      <c r="A2892">
        <v>6</v>
      </c>
      <c r="B2892">
        <v>73.099999999999994</v>
      </c>
      <c r="D2892">
        <v>5</v>
      </c>
      <c r="E2892">
        <v>0.48799999999999999</v>
      </c>
      <c r="G2892">
        <v>6</v>
      </c>
      <c r="H2892">
        <v>74.42</v>
      </c>
      <c r="I2892">
        <v>0.65720000000000001</v>
      </c>
      <c r="T2892">
        <v>0.65720000000000001</v>
      </c>
      <c r="U2892">
        <v>74.42</v>
      </c>
      <c r="V2892">
        <v>2.92E-2</v>
      </c>
    </row>
    <row r="2893" spans="1:22" x14ac:dyDescent="0.3">
      <c r="A2893">
        <v>5</v>
      </c>
      <c r="B2893">
        <v>60.7</v>
      </c>
      <c r="D2893">
        <v>5</v>
      </c>
      <c r="E2893">
        <v>0.53890000000000005</v>
      </c>
      <c r="G2893">
        <v>5</v>
      </c>
      <c r="H2893">
        <v>59.77</v>
      </c>
      <c r="I2893">
        <v>0.57130000000000003</v>
      </c>
      <c r="T2893">
        <v>0.57130000000000003</v>
      </c>
      <c r="U2893">
        <v>59.77</v>
      </c>
      <c r="V2893">
        <v>2.35E-2</v>
      </c>
    </row>
    <row r="2894" spans="1:22" x14ac:dyDescent="0.3">
      <c r="A2894">
        <v>10</v>
      </c>
      <c r="B2894">
        <v>76.400000000000006</v>
      </c>
      <c r="D2894">
        <v>10</v>
      </c>
      <c r="E2894">
        <v>0.3</v>
      </c>
      <c r="G2894">
        <v>10</v>
      </c>
      <c r="H2894">
        <v>45.62</v>
      </c>
      <c r="I2894">
        <v>0.4</v>
      </c>
      <c r="T2894">
        <v>0.4</v>
      </c>
      <c r="U2894">
        <v>45.62</v>
      </c>
      <c r="V2894">
        <v>2.1700000000000001E-2</v>
      </c>
    </row>
    <row r="2895" spans="1:22" x14ac:dyDescent="0.3">
      <c r="A2895">
        <v>7</v>
      </c>
      <c r="B2895">
        <v>68.599999999999994</v>
      </c>
      <c r="D2895">
        <v>7</v>
      </c>
      <c r="E2895">
        <v>0.45950000000000002</v>
      </c>
      <c r="G2895">
        <v>7</v>
      </c>
      <c r="H2895">
        <v>82.88</v>
      </c>
      <c r="I2895">
        <v>0.5423</v>
      </c>
      <c r="T2895">
        <v>0.5423</v>
      </c>
      <c r="U2895">
        <v>82.88</v>
      </c>
      <c r="V2895">
        <v>3.1899999999999998E-2</v>
      </c>
    </row>
    <row r="2896" spans="1:22" x14ac:dyDescent="0.3">
      <c r="A2896">
        <v>6</v>
      </c>
      <c r="B2896">
        <v>69.099999999999994</v>
      </c>
      <c r="D2896">
        <v>7</v>
      </c>
      <c r="E2896">
        <v>0.50239999999999996</v>
      </c>
      <c r="G2896">
        <v>6</v>
      </c>
      <c r="H2896">
        <v>35.799999999999997</v>
      </c>
      <c r="I2896">
        <v>0.59799999999999998</v>
      </c>
      <c r="T2896">
        <v>0.59799999999999998</v>
      </c>
      <c r="U2896">
        <v>35.799999999999997</v>
      </c>
      <c r="V2896">
        <v>1.6299999999999999E-2</v>
      </c>
    </row>
    <row r="2897" spans="1:22" x14ac:dyDescent="0.3">
      <c r="A2897">
        <v>3</v>
      </c>
      <c r="B2897">
        <v>43.5</v>
      </c>
      <c r="D2897">
        <v>3</v>
      </c>
      <c r="E2897">
        <v>0.74619999999999997</v>
      </c>
      <c r="G2897">
        <v>3</v>
      </c>
      <c r="H2897">
        <v>26.55</v>
      </c>
      <c r="I2897">
        <v>0.74060000000000004</v>
      </c>
      <c r="T2897">
        <v>0.74060000000000004</v>
      </c>
      <c r="U2897">
        <v>26.55</v>
      </c>
      <c r="V2897">
        <v>1.1299999999999999E-2</v>
      </c>
    </row>
    <row r="2898" spans="1:22" x14ac:dyDescent="0.3">
      <c r="A2898">
        <v>8</v>
      </c>
      <c r="B2898">
        <v>73.400000000000006</v>
      </c>
      <c r="D2898">
        <v>10</v>
      </c>
      <c r="E2898">
        <v>0.3</v>
      </c>
      <c r="G2898">
        <v>8</v>
      </c>
      <c r="H2898">
        <v>57.55</v>
      </c>
      <c r="I2898">
        <v>0.4</v>
      </c>
      <c r="T2898">
        <v>0.4</v>
      </c>
      <c r="U2898">
        <v>57.55</v>
      </c>
      <c r="V2898">
        <v>2.4500000000000001E-2</v>
      </c>
    </row>
    <row r="2899" spans="1:22" x14ac:dyDescent="0.3">
      <c r="A2899">
        <v>6</v>
      </c>
      <c r="B2899">
        <v>58.6</v>
      </c>
      <c r="D2899">
        <v>7</v>
      </c>
      <c r="E2899">
        <v>0.54169999999999996</v>
      </c>
      <c r="G2899">
        <v>6</v>
      </c>
      <c r="H2899">
        <v>72.97</v>
      </c>
      <c r="I2899">
        <v>0.67700000000000005</v>
      </c>
      <c r="T2899">
        <v>0.67700000000000005</v>
      </c>
      <c r="U2899">
        <v>72.97</v>
      </c>
      <c r="V2899">
        <v>2.8799999999999999E-2</v>
      </c>
    </row>
    <row r="2900" spans="1:22" x14ac:dyDescent="0.3">
      <c r="A2900">
        <v>9</v>
      </c>
      <c r="B2900">
        <v>75.8</v>
      </c>
      <c r="D2900">
        <v>8</v>
      </c>
      <c r="E2900">
        <v>0.3</v>
      </c>
      <c r="G2900">
        <v>9</v>
      </c>
      <c r="H2900">
        <v>47.02</v>
      </c>
      <c r="I2900">
        <v>0.436</v>
      </c>
      <c r="T2900">
        <v>0.436</v>
      </c>
      <c r="U2900">
        <v>47.02</v>
      </c>
      <c r="V2900">
        <v>2.0799999999999999E-2</v>
      </c>
    </row>
    <row r="2901" spans="1:22" x14ac:dyDescent="0.3">
      <c r="A2901">
        <v>6</v>
      </c>
      <c r="B2901">
        <v>62.7</v>
      </c>
      <c r="D2901">
        <v>6</v>
      </c>
      <c r="E2901">
        <v>0.32500000000000001</v>
      </c>
      <c r="G2901">
        <v>6</v>
      </c>
      <c r="H2901">
        <v>25.35</v>
      </c>
      <c r="I2901">
        <v>0.47870000000000001</v>
      </c>
      <c r="T2901">
        <v>0.47870000000000001</v>
      </c>
      <c r="U2901">
        <v>25.35</v>
      </c>
      <c r="V2901">
        <v>1.2200000000000001E-2</v>
      </c>
    </row>
    <row r="2902" spans="1:22" x14ac:dyDescent="0.3">
      <c r="A2902">
        <v>6</v>
      </c>
      <c r="B2902">
        <v>65.900000000000006</v>
      </c>
      <c r="D2902">
        <v>4</v>
      </c>
      <c r="E2902">
        <v>0.48609999999999998</v>
      </c>
      <c r="G2902">
        <v>6</v>
      </c>
      <c r="H2902">
        <v>19.649999999999999</v>
      </c>
      <c r="I2902">
        <v>0.61799999999999999</v>
      </c>
      <c r="T2902">
        <v>0.61799999999999999</v>
      </c>
      <c r="U2902">
        <v>19.649999999999999</v>
      </c>
      <c r="V2902">
        <v>1.04E-2</v>
      </c>
    </row>
    <row r="2903" spans="1:22" x14ac:dyDescent="0.3">
      <c r="A2903">
        <v>6</v>
      </c>
      <c r="B2903">
        <v>64.3</v>
      </c>
      <c r="D2903">
        <v>6</v>
      </c>
      <c r="E2903">
        <v>0.46600000000000003</v>
      </c>
      <c r="G2903">
        <v>6</v>
      </c>
      <c r="H2903">
        <v>65.58</v>
      </c>
      <c r="I2903">
        <v>0.61080000000000001</v>
      </c>
      <c r="T2903">
        <v>0.61080000000000001</v>
      </c>
      <c r="U2903">
        <v>65.58</v>
      </c>
      <c r="V2903">
        <v>2.5499999999999998E-2</v>
      </c>
    </row>
    <row r="2904" spans="1:22" x14ac:dyDescent="0.3">
      <c r="A2904">
        <v>8</v>
      </c>
      <c r="B2904">
        <v>69.7</v>
      </c>
      <c r="D2904">
        <v>6</v>
      </c>
      <c r="E2904">
        <v>0.36770000000000003</v>
      </c>
      <c r="G2904">
        <v>8</v>
      </c>
      <c r="H2904">
        <v>104.95</v>
      </c>
      <c r="I2904">
        <v>0.4</v>
      </c>
      <c r="T2904">
        <v>0.4</v>
      </c>
      <c r="U2904">
        <v>104.95</v>
      </c>
      <c r="V2904">
        <v>3.9800000000000002E-2</v>
      </c>
    </row>
    <row r="2905" spans="1:22" x14ac:dyDescent="0.3">
      <c r="A2905">
        <v>9</v>
      </c>
      <c r="B2905">
        <v>89.8</v>
      </c>
      <c r="D2905">
        <v>10</v>
      </c>
      <c r="E2905">
        <v>0.30869999999999997</v>
      </c>
      <c r="G2905">
        <v>9</v>
      </c>
      <c r="H2905">
        <v>118.72</v>
      </c>
      <c r="I2905">
        <v>0.4</v>
      </c>
      <c r="T2905">
        <v>0.4</v>
      </c>
      <c r="U2905">
        <v>118.72</v>
      </c>
      <c r="V2905">
        <v>4.4699999999999997E-2</v>
      </c>
    </row>
    <row r="2906" spans="1:22" x14ac:dyDescent="0.3">
      <c r="A2906">
        <v>8</v>
      </c>
      <c r="B2906">
        <v>67.900000000000006</v>
      </c>
      <c r="D2906">
        <v>8</v>
      </c>
      <c r="E2906">
        <v>0.36059999999999998</v>
      </c>
      <c r="G2906">
        <v>8</v>
      </c>
      <c r="H2906">
        <v>102.83</v>
      </c>
      <c r="I2906">
        <v>0.4</v>
      </c>
      <c r="T2906">
        <v>0.4</v>
      </c>
      <c r="U2906">
        <v>102.83</v>
      </c>
      <c r="V2906">
        <v>3.9300000000000002E-2</v>
      </c>
    </row>
    <row r="2907" spans="1:22" x14ac:dyDescent="0.3">
      <c r="A2907">
        <v>10</v>
      </c>
      <c r="B2907">
        <v>97.4</v>
      </c>
      <c r="D2907">
        <v>10</v>
      </c>
      <c r="E2907">
        <v>0.3</v>
      </c>
      <c r="G2907">
        <v>10</v>
      </c>
      <c r="H2907">
        <v>93.98</v>
      </c>
      <c r="I2907">
        <v>0.4</v>
      </c>
      <c r="T2907">
        <v>0.4</v>
      </c>
      <c r="U2907">
        <v>93.98</v>
      </c>
      <c r="V2907">
        <v>3.73E-2</v>
      </c>
    </row>
    <row r="2908" spans="1:22" x14ac:dyDescent="0.3">
      <c r="A2908">
        <v>4</v>
      </c>
      <c r="B2908">
        <v>43.1</v>
      </c>
      <c r="D2908">
        <v>5</v>
      </c>
      <c r="E2908">
        <v>0.58689999999999998</v>
      </c>
      <c r="G2908">
        <v>4</v>
      </c>
      <c r="H2908">
        <v>32.94</v>
      </c>
      <c r="I2908">
        <v>0.65690000000000004</v>
      </c>
      <c r="T2908">
        <v>0.65690000000000004</v>
      </c>
      <c r="U2908">
        <v>32.94</v>
      </c>
      <c r="V2908">
        <v>1.44E-2</v>
      </c>
    </row>
    <row r="2909" spans="1:22" x14ac:dyDescent="0.3">
      <c r="A2909">
        <v>2</v>
      </c>
      <c r="B2909">
        <v>25.4</v>
      </c>
      <c r="D2909">
        <v>4</v>
      </c>
      <c r="E2909">
        <v>0.74480000000000002</v>
      </c>
      <c r="G2909">
        <v>2</v>
      </c>
      <c r="H2909">
        <v>12.73</v>
      </c>
      <c r="I2909">
        <v>0.85419999999999996</v>
      </c>
      <c r="T2909">
        <v>0.85419999999999996</v>
      </c>
      <c r="U2909">
        <v>12.73</v>
      </c>
      <c r="V2909">
        <v>6.1000000000000004E-3</v>
      </c>
    </row>
    <row r="2910" spans="1:22" x14ac:dyDescent="0.3">
      <c r="A2910">
        <v>2</v>
      </c>
      <c r="B2910">
        <v>45.8</v>
      </c>
      <c r="D2910">
        <v>4</v>
      </c>
      <c r="E2910">
        <v>0.86899999999999999</v>
      </c>
      <c r="G2910">
        <v>2</v>
      </c>
      <c r="H2910">
        <v>23.03</v>
      </c>
      <c r="I2910">
        <v>0.88890000000000002</v>
      </c>
      <c r="T2910">
        <v>0.88890000000000002</v>
      </c>
      <c r="U2910">
        <v>23.03</v>
      </c>
      <c r="V2910">
        <v>9.9000000000000008E-3</v>
      </c>
    </row>
    <row r="2911" spans="1:22" x14ac:dyDescent="0.3">
      <c r="A2911">
        <v>2</v>
      </c>
      <c r="B2911">
        <v>36.799999999999997</v>
      </c>
      <c r="D2911">
        <v>2</v>
      </c>
      <c r="E2911">
        <v>0.83720000000000006</v>
      </c>
      <c r="G2911">
        <v>2</v>
      </c>
      <c r="H2911">
        <v>26.42</v>
      </c>
      <c r="I2911">
        <v>0.78469999999999995</v>
      </c>
      <c r="T2911">
        <v>0.78469999999999995</v>
      </c>
      <c r="U2911">
        <v>26.42</v>
      </c>
      <c r="V2911">
        <v>1.14E-2</v>
      </c>
    </row>
    <row r="2912" spans="1:22" x14ac:dyDescent="0.3">
      <c r="A2912">
        <v>4</v>
      </c>
      <c r="B2912">
        <v>56.3</v>
      </c>
      <c r="D2912">
        <v>6</v>
      </c>
      <c r="E2912">
        <v>0.65569999999999995</v>
      </c>
      <c r="G2912">
        <v>4</v>
      </c>
      <c r="H2912">
        <v>62.83</v>
      </c>
      <c r="I2912">
        <v>0.66110000000000002</v>
      </c>
      <c r="T2912">
        <v>0.66110000000000002</v>
      </c>
      <c r="U2912">
        <v>62.83</v>
      </c>
      <c r="V2912">
        <v>2.4500000000000001E-2</v>
      </c>
    </row>
    <row r="2913" spans="1:22" x14ac:dyDescent="0.3">
      <c r="A2913">
        <v>4</v>
      </c>
      <c r="B2913">
        <v>47.8</v>
      </c>
      <c r="D2913">
        <v>5</v>
      </c>
      <c r="E2913">
        <v>0.6321</v>
      </c>
      <c r="G2913">
        <v>4</v>
      </c>
      <c r="H2913">
        <v>14.15</v>
      </c>
      <c r="I2913">
        <v>0.73089999999999999</v>
      </c>
      <c r="T2913">
        <v>0.73089999999999999</v>
      </c>
      <c r="U2913">
        <v>14.15</v>
      </c>
      <c r="V2913">
        <v>7.7000000000000002E-3</v>
      </c>
    </row>
    <row r="2914" spans="1:22" x14ac:dyDescent="0.3">
      <c r="A2914">
        <v>3</v>
      </c>
      <c r="B2914">
        <v>66.7</v>
      </c>
      <c r="D2914">
        <v>3</v>
      </c>
      <c r="E2914">
        <v>0.747</v>
      </c>
      <c r="G2914">
        <v>3</v>
      </c>
      <c r="H2914">
        <v>30.8</v>
      </c>
      <c r="I2914">
        <v>0.79330000000000001</v>
      </c>
      <c r="T2914">
        <v>0.79330000000000001</v>
      </c>
      <c r="U2914">
        <v>30.8</v>
      </c>
      <c r="V2914">
        <v>1.2999999999999999E-2</v>
      </c>
    </row>
    <row r="2915" spans="1:22" x14ac:dyDescent="0.3">
      <c r="A2915">
        <v>4</v>
      </c>
      <c r="B2915">
        <v>51.7</v>
      </c>
      <c r="D2915">
        <v>2</v>
      </c>
      <c r="E2915">
        <v>0.73740000000000006</v>
      </c>
      <c r="G2915">
        <v>4</v>
      </c>
      <c r="H2915">
        <v>45.66</v>
      </c>
      <c r="I2915">
        <v>0.73280000000000001</v>
      </c>
      <c r="T2915">
        <v>0.73280000000000001</v>
      </c>
      <c r="U2915">
        <v>45.66</v>
      </c>
      <c r="V2915">
        <v>1.7899999999999999E-2</v>
      </c>
    </row>
    <row r="2916" spans="1:22" x14ac:dyDescent="0.3">
      <c r="A2916">
        <v>4</v>
      </c>
      <c r="B2916">
        <v>40.200000000000003</v>
      </c>
      <c r="D2916">
        <v>6</v>
      </c>
      <c r="E2916">
        <v>0.73919999999999997</v>
      </c>
      <c r="G2916">
        <v>4</v>
      </c>
      <c r="H2916">
        <v>47.69</v>
      </c>
      <c r="I2916">
        <v>0.66690000000000005</v>
      </c>
      <c r="T2916">
        <v>0.66690000000000005</v>
      </c>
      <c r="U2916">
        <v>47.69</v>
      </c>
      <c r="V2916">
        <v>1.9199999999999998E-2</v>
      </c>
    </row>
    <row r="2917" spans="1:22" x14ac:dyDescent="0.3">
      <c r="A2917">
        <v>7</v>
      </c>
      <c r="B2917">
        <v>72.7</v>
      </c>
      <c r="D2917">
        <v>5</v>
      </c>
      <c r="E2917">
        <v>0.3785</v>
      </c>
      <c r="G2917">
        <v>7</v>
      </c>
      <c r="H2917">
        <v>42.22</v>
      </c>
      <c r="I2917">
        <v>0.4919</v>
      </c>
      <c r="T2917">
        <v>0.4919</v>
      </c>
      <c r="U2917">
        <v>42.22</v>
      </c>
      <c r="V2917">
        <v>1.8700000000000001E-2</v>
      </c>
    </row>
    <row r="2918" spans="1:22" x14ac:dyDescent="0.3">
      <c r="A2918">
        <v>9</v>
      </c>
      <c r="B2918">
        <v>83.4</v>
      </c>
      <c r="D2918">
        <v>8</v>
      </c>
      <c r="E2918">
        <v>0.3</v>
      </c>
      <c r="G2918">
        <v>9</v>
      </c>
      <c r="H2918">
        <v>45.8</v>
      </c>
      <c r="I2918">
        <v>0.4</v>
      </c>
      <c r="T2918">
        <v>0.4</v>
      </c>
      <c r="U2918">
        <v>45.8</v>
      </c>
      <c r="V2918">
        <v>2.07E-2</v>
      </c>
    </row>
    <row r="2919" spans="1:22" x14ac:dyDescent="0.3">
      <c r="A2919">
        <v>7</v>
      </c>
      <c r="B2919">
        <v>79.3</v>
      </c>
      <c r="D2919">
        <v>7</v>
      </c>
      <c r="E2919">
        <v>0.32779999999999998</v>
      </c>
      <c r="G2919">
        <v>7</v>
      </c>
      <c r="H2919">
        <v>82.94</v>
      </c>
      <c r="I2919">
        <v>0.49419999999999997</v>
      </c>
      <c r="T2919">
        <v>0.49419999999999997</v>
      </c>
      <c r="U2919">
        <v>82.94</v>
      </c>
      <c r="V2919">
        <v>3.1699999999999999E-2</v>
      </c>
    </row>
    <row r="2920" spans="1:22" x14ac:dyDescent="0.3">
      <c r="A2920">
        <v>5</v>
      </c>
      <c r="B2920">
        <v>69.2</v>
      </c>
      <c r="D2920">
        <v>6</v>
      </c>
      <c r="E2920">
        <v>0.58279999999999998</v>
      </c>
      <c r="G2920">
        <v>5</v>
      </c>
      <c r="H2920">
        <v>16.82</v>
      </c>
      <c r="I2920">
        <v>0.5726</v>
      </c>
      <c r="T2920">
        <v>0.5726</v>
      </c>
      <c r="U2920">
        <v>16.82</v>
      </c>
      <c r="V2920">
        <v>8.9999999999999993E-3</v>
      </c>
    </row>
    <row r="2921" spans="1:22" x14ac:dyDescent="0.3">
      <c r="A2921">
        <v>7</v>
      </c>
      <c r="B2921">
        <v>53.4</v>
      </c>
      <c r="D2921">
        <v>9</v>
      </c>
      <c r="E2921">
        <v>0.32540000000000002</v>
      </c>
      <c r="G2921">
        <v>7</v>
      </c>
      <c r="H2921">
        <v>44.43</v>
      </c>
      <c r="I2921">
        <v>0.51629999999999998</v>
      </c>
      <c r="T2921">
        <v>0.51629999999999998</v>
      </c>
      <c r="U2921">
        <v>44.43</v>
      </c>
      <c r="V2921">
        <v>1.9800000000000002E-2</v>
      </c>
    </row>
    <row r="2922" spans="1:22" x14ac:dyDescent="0.3">
      <c r="A2922">
        <v>5</v>
      </c>
      <c r="B2922">
        <v>73.5</v>
      </c>
      <c r="D2922">
        <v>6</v>
      </c>
      <c r="E2922">
        <v>0.54010000000000002</v>
      </c>
      <c r="G2922">
        <v>5</v>
      </c>
      <c r="H2922">
        <v>39.06</v>
      </c>
      <c r="I2922">
        <v>0.6583</v>
      </c>
      <c r="T2922">
        <v>0.6583</v>
      </c>
      <c r="U2922">
        <v>39.06</v>
      </c>
      <c r="V2922">
        <v>1.6799999999999999E-2</v>
      </c>
    </row>
    <row r="2923" spans="1:22" x14ac:dyDescent="0.3">
      <c r="A2923">
        <v>8</v>
      </c>
      <c r="B2923">
        <v>73.900000000000006</v>
      </c>
      <c r="D2923">
        <v>10</v>
      </c>
      <c r="E2923">
        <v>0.40699999999999997</v>
      </c>
      <c r="G2923">
        <v>8</v>
      </c>
      <c r="H2923">
        <v>73.989999999999995</v>
      </c>
      <c r="I2923">
        <v>0.42870000000000003</v>
      </c>
      <c r="T2923">
        <v>0.42870000000000003</v>
      </c>
      <c r="U2923">
        <v>73.989999999999995</v>
      </c>
      <c r="V2923">
        <v>2.9499999999999998E-2</v>
      </c>
    </row>
    <row r="2924" spans="1:22" x14ac:dyDescent="0.3">
      <c r="A2924">
        <v>4</v>
      </c>
      <c r="B2924">
        <v>40.799999999999997</v>
      </c>
      <c r="D2924">
        <v>5</v>
      </c>
      <c r="E2924">
        <v>0.69650000000000001</v>
      </c>
      <c r="G2924">
        <v>4</v>
      </c>
      <c r="H2924">
        <v>33.35</v>
      </c>
      <c r="I2924">
        <v>0.73709999999999998</v>
      </c>
      <c r="T2924">
        <v>0.73709999999999998</v>
      </c>
      <c r="U2924">
        <v>33.35</v>
      </c>
      <c r="V2924">
        <v>1.4500000000000001E-2</v>
      </c>
    </row>
    <row r="2925" spans="1:22" x14ac:dyDescent="0.3">
      <c r="A2925">
        <v>3</v>
      </c>
      <c r="B2925">
        <v>42.6</v>
      </c>
      <c r="D2925">
        <v>3</v>
      </c>
      <c r="E2925">
        <v>0.71919999999999995</v>
      </c>
      <c r="G2925">
        <v>3</v>
      </c>
      <c r="H2925">
        <v>41.17</v>
      </c>
      <c r="I2925">
        <v>0.72760000000000002</v>
      </c>
      <c r="T2925">
        <v>0.72760000000000002</v>
      </c>
      <c r="U2925">
        <v>41.17</v>
      </c>
      <c r="V2925">
        <v>1.6E-2</v>
      </c>
    </row>
    <row r="2926" spans="1:22" x14ac:dyDescent="0.3">
      <c r="A2926">
        <v>8</v>
      </c>
      <c r="B2926">
        <v>87.7</v>
      </c>
      <c r="D2926">
        <v>8</v>
      </c>
      <c r="E2926">
        <v>0.3</v>
      </c>
      <c r="G2926">
        <v>8</v>
      </c>
      <c r="H2926">
        <v>127.95</v>
      </c>
      <c r="I2926">
        <v>0.4148</v>
      </c>
      <c r="T2926">
        <v>0.4148</v>
      </c>
      <c r="U2926">
        <v>127.95</v>
      </c>
      <c r="V2926">
        <v>4.7300000000000002E-2</v>
      </c>
    </row>
    <row r="2927" spans="1:22" x14ac:dyDescent="0.3">
      <c r="A2927">
        <v>6</v>
      </c>
      <c r="B2927">
        <v>62.7</v>
      </c>
      <c r="D2927">
        <v>7</v>
      </c>
      <c r="E2927">
        <v>0.51670000000000005</v>
      </c>
      <c r="G2927">
        <v>6</v>
      </c>
      <c r="H2927">
        <v>50.34</v>
      </c>
      <c r="I2927">
        <v>0.56820000000000004</v>
      </c>
      <c r="T2927">
        <v>0.56820000000000004</v>
      </c>
      <c r="U2927">
        <v>50.34</v>
      </c>
      <c r="V2927">
        <v>2.0799999999999999E-2</v>
      </c>
    </row>
    <row r="2928" spans="1:22" x14ac:dyDescent="0.3">
      <c r="A2928">
        <v>9</v>
      </c>
      <c r="B2928">
        <v>96.3</v>
      </c>
      <c r="D2928">
        <v>10</v>
      </c>
      <c r="E2928">
        <v>0.3</v>
      </c>
      <c r="G2928">
        <v>9</v>
      </c>
      <c r="H2928">
        <v>42.07</v>
      </c>
      <c r="I2928">
        <v>0.45529999999999998</v>
      </c>
      <c r="T2928">
        <v>0.45529999999999998</v>
      </c>
      <c r="U2928">
        <v>42.07</v>
      </c>
      <c r="V2928">
        <v>0.02</v>
      </c>
    </row>
    <row r="2929" spans="1:22" x14ac:dyDescent="0.3">
      <c r="A2929">
        <v>4</v>
      </c>
      <c r="B2929">
        <v>43.7</v>
      </c>
      <c r="D2929">
        <v>2</v>
      </c>
      <c r="E2929">
        <v>0.68879999999999997</v>
      </c>
      <c r="G2929">
        <v>4</v>
      </c>
      <c r="H2929">
        <v>30</v>
      </c>
      <c r="I2929">
        <v>0.60540000000000005</v>
      </c>
      <c r="T2929">
        <v>0.60540000000000005</v>
      </c>
      <c r="U2929">
        <v>30</v>
      </c>
      <c r="V2929">
        <v>1.34E-2</v>
      </c>
    </row>
    <row r="2930" spans="1:22" x14ac:dyDescent="0.3">
      <c r="A2930">
        <v>8</v>
      </c>
      <c r="B2930">
        <v>80.400000000000006</v>
      </c>
      <c r="D2930">
        <v>8</v>
      </c>
      <c r="E2930">
        <v>0.3</v>
      </c>
      <c r="G2930">
        <v>8</v>
      </c>
      <c r="H2930">
        <v>42.55</v>
      </c>
      <c r="I2930">
        <v>0.43540000000000001</v>
      </c>
      <c r="T2930">
        <v>0.43540000000000001</v>
      </c>
      <c r="U2930">
        <v>42.55</v>
      </c>
      <c r="V2930">
        <v>1.95E-2</v>
      </c>
    </row>
    <row r="2931" spans="1:22" x14ac:dyDescent="0.3">
      <c r="A2931">
        <v>5</v>
      </c>
      <c r="B2931">
        <v>66.5</v>
      </c>
      <c r="D2931">
        <v>4</v>
      </c>
      <c r="E2931">
        <v>0.60109999999999997</v>
      </c>
      <c r="G2931">
        <v>5</v>
      </c>
      <c r="H2931">
        <v>28.88</v>
      </c>
      <c r="I2931">
        <v>0.6552</v>
      </c>
      <c r="T2931">
        <v>0.6552</v>
      </c>
      <c r="U2931">
        <v>28.88</v>
      </c>
      <c r="V2931">
        <v>1.2800000000000001E-2</v>
      </c>
    </row>
    <row r="2932" spans="1:22" x14ac:dyDescent="0.3">
      <c r="A2932">
        <v>8</v>
      </c>
      <c r="B2932">
        <v>83.9</v>
      </c>
      <c r="D2932">
        <v>10</v>
      </c>
      <c r="E2932">
        <v>0.35149999999999998</v>
      </c>
      <c r="G2932">
        <v>8</v>
      </c>
      <c r="H2932">
        <v>42.48</v>
      </c>
      <c r="I2932">
        <v>0.46989999999999998</v>
      </c>
      <c r="T2932">
        <v>0.46989999999999998</v>
      </c>
      <c r="U2932">
        <v>42.48</v>
      </c>
      <c r="V2932">
        <v>1.8800000000000001E-2</v>
      </c>
    </row>
    <row r="2933" spans="1:22" x14ac:dyDescent="0.3">
      <c r="A2933">
        <v>7</v>
      </c>
      <c r="B2933">
        <v>71.7</v>
      </c>
      <c r="D2933">
        <v>7</v>
      </c>
      <c r="E2933">
        <v>0.40689999999999998</v>
      </c>
      <c r="G2933">
        <v>7</v>
      </c>
      <c r="H2933">
        <v>24.61</v>
      </c>
      <c r="I2933">
        <v>0.47439999999999999</v>
      </c>
      <c r="T2933">
        <v>0.47439999999999999</v>
      </c>
      <c r="U2933">
        <v>24.61</v>
      </c>
      <c r="V2933">
        <v>1.2999999999999999E-2</v>
      </c>
    </row>
    <row r="2934" spans="1:22" x14ac:dyDescent="0.3">
      <c r="A2934">
        <v>8</v>
      </c>
      <c r="B2934">
        <v>102.7</v>
      </c>
      <c r="D2934">
        <v>10</v>
      </c>
      <c r="E2934">
        <v>0.33160000000000001</v>
      </c>
      <c r="G2934">
        <v>8</v>
      </c>
      <c r="H2934">
        <v>50.18</v>
      </c>
      <c r="I2934">
        <v>0.4</v>
      </c>
      <c r="T2934">
        <v>0.4</v>
      </c>
      <c r="U2934">
        <v>50.18</v>
      </c>
      <c r="V2934">
        <v>2.1700000000000001E-2</v>
      </c>
    </row>
    <row r="2935" spans="1:22" x14ac:dyDescent="0.3">
      <c r="A2935">
        <v>10</v>
      </c>
      <c r="B2935">
        <v>99.8</v>
      </c>
      <c r="D2935">
        <v>10</v>
      </c>
      <c r="E2935">
        <v>0.3</v>
      </c>
      <c r="G2935">
        <v>10</v>
      </c>
      <c r="H2935">
        <v>48.2</v>
      </c>
      <c r="I2935">
        <v>0.4</v>
      </c>
      <c r="T2935">
        <v>0.4</v>
      </c>
      <c r="U2935">
        <v>48.2</v>
      </c>
      <c r="V2935">
        <v>2.1899999999999999E-2</v>
      </c>
    </row>
    <row r="2936" spans="1:22" x14ac:dyDescent="0.3">
      <c r="A2936">
        <v>8</v>
      </c>
      <c r="B2936">
        <v>73.5</v>
      </c>
      <c r="D2936">
        <v>10</v>
      </c>
      <c r="E2936">
        <v>0.39860000000000001</v>
      </c>
      <c r="G2936">
        <v>8</v>
      </c>
      <c r="H2936">
        <v>35.35</v>
      </c>
      <c r="I2936">
        <v>0.42830000000000001</v>
      </c>
      <c r="T2936">
        <v>0.42830000000000001</v>
      </c>
      <c r="U2936">
        <v>35.35</v>
      </c>
      <c r="V2936">
        <v>1.66E-2</v>
      </c>
    </row>
    <row r="2937" spans="1:22" x14ac:dyDescent="0.3">
      <c r="A2937">
        <v>3</v>
      </c>
      <c r="B2937">
        <v>38.5</v>
      </c>
      <c r="D2937">
        <v>4</v>
      </c>
      <c r="E2937">
        <v>0.73909999999999998</v>
      </c>
      <c r="G2937">
        <v>3</v>
      </c>
      <c r="H2937">
        <v>19.41</v>
      </c>
      <c r="I2937">
        <v>0.69040000000000001</v>
      </c>
      <c r="T2937">
        <v>0.69040000000000001</v>
      </c>
      <c r="U2937">
        <v>19.41</v>
      </c>
      <c r="V2937">
        <v>8.6999999999999994E-3</v>
      </c>
    </row>
    <row r="2938" spans="1:22" x14ac:dyDescent="0.3">
      <c r="A2938">
        <v>3</v>
      </c>
      <c r="B2938">
        <v>42.5</v>
      </c>
      <c r="D2938">
        <v>2</v>
      </c>
      <c r="E2938">
        <v>0.66120000000000001</v>
      </c>
      <c r="G2938">
        <v>3</v>
      </c>
      <c r="H2938">
        <v>24.29</v>
      </c>
      <c r="I2938">
        <v>0.77029999999999998</v>
      </c>
      <c r="T2938">
        <v>0.77029999999999998</v>
      </c>
      <c r="U2938">
        <v>24.29</v>
      </c>
      <c r="V2938">
        <v>1.0200000000000001E-2</v>
      </c>
    </row>
    <row r="2939" spans="1:22" x14ac:dyDescent="0.3">
      <c r="A2939">
        <v>8</v>
      </c>
      <c r="B2939">
        <v>93.7</v>
      </c>
      <c r="D2939">
        <v>6</v>
      </c>
      <c r="E2939">
        <v>0.3755</v>
      </c>
      <c r="G2939">
        <v>8</v>
      </c>
      <c r="H2939">
        <v>46.21</v>
      </c>
      <c r="I2939">
        <v>0.4385</v>
      </c>
      <c r="T2939">
        <v>0.4385</v>
      </c>
      <c r="U2939">
        <v>46.21</v>
      </c>
      <c r="V2939">
        <v>2.0500000000000001E-2</v>
      </c>
    </row>
    <row r="2940" spans="1:22" x14ac:dyDescent="0.3">
      <c r="A2940">
        <v>4</v>
      </c>
      <c r="B2940">
        <v>51.2</v>
      </c>
      <c r="D2940">
        <v>4</v>
      </c>
      <c r="E2940">
        <v>0.64459999999999995</v>
      </c>
      <c r="G2940">
        <v>4</v>
      </c>
      <c r="H2940">
        <v>15.03</v>
      </c>
      <c r="I2940">
        <v>0.67789999999999995</v>
      </c>
      <c r="T2940">
        <v>0.67789999999999995</v>
      </c>
      <c r="U2940">
        <v>15.03</v>
      </c>
      <c r="V2940">
        <v>8.3000000000000001E-3</v>
      </c>
    </row>
    <row r="2941" spans="1:22" x14ac:dyDescent="0.3">
      <c r="A2941">
        <v>8</v>
      </c>
      <c r="B2941">
        <v>69.7</v>
      </c>
      <c r="D2941">
        <v>6</v>
      </c>
      <c r="E2941">
        <v>0.3</v>
      </c>
      <c r="G2941">
        <v>8</v>
      </c>
      <c r="H2941">
        <v>93.91</v>
      </c>
      <c r="I2941">
        <v>0.4</v>
      </c>
      <c r="T2941">
        <v>0.4</v>
      </c>
      <c r="U2941">
        <v>93.91</v>
      </c>
      <c r="V2941">
        <v>3.6499999999999998E-2</v>
      </c>
    </row>
    <row r="2942" spans="1:22" x14ac:dyDescent="0.3">
      <c r="A2942">
        <v>9</v>
      </c>
      <c r="B2942">
        <v>88</v>
      </c>
      <c r="D2942">
        <v>8</v>
      </c>
      <c r="E2942">
        <v>0.3</v>
      </c>
      <c r="G2942">
        <v>9</v>
      </c>
      <c r="H2942">
        <v>39.770000000000003</v>
      </c>
      <c r="I2942">
        <v>0.4</v>
      </c>
      <c r="T2942">
        <v>0.4</v>
      </c>
      <c r="U2942">
        <v>39.770000000000003</v>
      </c>
      <c r="V2942">
        <v>1.8599999999999998E-2</v>
      </c>
    </row>
    <row r="2943" spans="1:22" x14ac:dyDescent="0.3">
      <c r="A2943">
        <v>6</v>
      </c>
      <c r="B2943">
        <v>70.099999999999994</v>
      </c>
      <c r="D2943">
        <v>7</v>
      </c>
      <c r="E2943">
        <v>0.53749999999999998</v>
      </c>
      <c r="G2943">
        <v>6</v>
      </c>
      <c r="H2943">
        <v>35.42</v>
      </c>
      <c r="I2943">
        <v>0.56820000000000004</v>
      </c>
      <c r="T2943">
        <v>0.56820000000000004</v>
      </c>
      <c r="U2943">
        <v>35.42</v>
      </c>
      <c r="V2943">
        <v>1.55E-2</v>
      </c>
    </row>
    <row r="2944" spans="1:22" x14ac:dyDescent="0.3">
      <c r="A2944">
        <v>10</v>
      </c>
      <c r="B2944">
        <v>89.5</v>
      </c>
      <c r="D2944">
        <v>10</v>
      </c>
      <c r="E2944">
        <v>0.3</v>
      </c>
      <c r="G2944">
        <v>10</v>
      </c>
      <c r="H2944">
        <v>20.5</v>
      </c>
      <c r="I2944">
        <v>0.4</v>
      </c>
      <c r="T2944">
        <v>0.4</v>
      </c>
      <c r="U2944">
        <v>20.5</v>
      </c>
      <c r="V2944">
        <v>1.26E-2</v>
      </c>
    </row>
    <row r="2945" spans="1:22" x14ac:dyDescent="0.3">
      <c r="A2945">
        <v>6</v>
      </c>
      <c r="B2945">
        <v>63.7</v>
      </c>
      <c r="D2945">
        <v>4</v>
      </c>
      <c r="E2945">
        <v>0.50729999999999997</v>
      </c>
      <c r="G2945">
        <v>6</v>
      </c>
      <c r="H2945">
        <v>37.35</v>
      </c>
      <c r="I2945">
        <v>0.56910000000000005</v>
      </c>
      <c r="T2945">
        <v>0.56910000000000005</v>
      </c>
      <c r="U2945">
        <v>37.35</v>
      </c>
      <c r="V2945">
        <v>1.6400000000000001E-2</v>
      </c>
    </row>
    <row r="2946" spans="1:22" x14ac:dyDescent="0.3">
      <c r="A2946">
        <v>9</v>
      </c>
      <c r="B2946">
        <v>105.7</v>
      </c>
      <c r="D2946">
        <v>10</v>
      </c>
      <c r="E2946">
        <v>0.3</v>
      </c>
      <c r="G2946">
        <v>9</v>
      </c>
      <c r="H2946">
        <v>52.89</v>
      </c>
      <c r="I2946">
        <v>0.4</v>
      </c>
      <c r="T2946">
        <v>0.4</v>
      </c>
      <c r="U2946">
        <v>52.89</v>
      </c>
      <c r="V2946">
        <v>2.3199999999999998E-2</v>
      </c>
    </row>
    <row r="2947" spans="1:22" x14ac:dyDescent="0.3">
      <c r="A2947">
        <v>3</v>
      </c>
      <c r="B2947">
        <v>55</v>
      </c>
      <c r="D2947">
        <v>5</v>
      </c>
      <c r="E2947">
        <v>0.60980000000000001</v>
      </c>
      <c r="G2947">
        <v>3</v>
      </c>
      <c r="H2947">
        <v>28.78</v>
      </c>
      <c r="I2947">
        <v>0.79859999999999998</v>
      </c>
      <c r="T2947">
        <v>0.79859999999999998</v>
      </c>
      <c r="U2947">
        <v>28.78</v>
      </c>
      <c r="V2947">
        <v>1.18E-2</v>
      </c>
    </row>
    <row r="2948" spans="1:22" x14ac:dyDescent="0.3">
      <c r="A2948">
        <v>5</v>
      </c>
      <c r="B2948">
        <v>49.4</v>
      </c>
      <c r="D2948">
        <v>4</v>
      </c>
      <c r="E2948">
        <v>0.55279999999999996</v>
      </c>
      <c r="G2948">
        <v>5</v>
      </c>
      <c r="H2948">
        <v>41.28</v>
      </c>
      <c r="I2948">
        <v>0.67620000000000002</v>
      </c>
      <c r="T2948">
        <v>0.67620000000000002</v>
      </c>
      <c r="U2948">
        <v>41.28</v>
      </c>
      <c r="V2948">
        <v>1.7399999999999999E-2</v>
      </c>
    </row>
    <row r="2949" spans="1:22" x14ac:dyDescent="0.3">
      <c r="A2949">
        <v>6</v>
      </c>
      <c r="B2949">
        <v>64.599999999999994</v>
      </c>
      <c r="D2949">
        <v>4</v>
      </c>
      <c r="E2949">
        <v>0.51400000000000001</v>
      </c>
      <c r="G2949">
        <v>6</v>
      </c>
      <c r="H2949">
        <v>22.16</v>
      </c>
      <c r="I2949">
        <v>0.5585</v>
      </c>
      <c r="T2949">
        <v>0.5585</v>
      </c>
      <c r="U2949">
        <v>22.16</v>
      </c>
      <c r="V2949">
        <v>1.15E-2</v>
      </c>
    </row>
    <row r="2950" spans="1:22" x14ac:dyDescent="0.3">
      <c r="A2950">
        <v>6</v>
      </c>
      <c r="B2950">
        <v>66.2</v>
      </c>
      <c r="D2950">
        <v>4</v>
      </c>
      <c r="E2950">
        <v>0.56769999999999998</v>
      </c>
      <c r="G2950">
        <v>6</v>
      </c>
      <c r="H2950">
        <v>48</v>
      </c>
      <c r="I2950">
        <v>0.53710000000000002</v>
      </c>
      <c r="T2950">
        <v>0.53710000000000002</v>
      </c>
      <c r="U2950">
        <v>48</v>
      </c>
      <c r="V2950">
        <v>1.9800000000000002E-2</v>
      </c>
    </row>
    <row r="2951" spans="1:22" x14ac:dyDescent="0.3">
      <c r="A2951">
        <v>4</v>
      </c>
      <c r="B2951">
        <v>56.7</v>
      </c>
      <c r="D2951">
        <v>3</v>
      </c>
      <c r="E2951">
        <v>0.65849999999999997</v>
      </c>
      <c r="G2951">
        <v>4</v>
      </c>
      <c r="H2951">
        <v>40.03</v>
      </c>
      <c r="I2951">
        <v>0.75780000000000003</v>
      </c>
      <c r="T2951">
        <v>0.75780000000000003</v>
      </c>
      <c r="U2951">
        <v>40.03</v>
      </c>
      <c r="V2951">
        <v>1.6299999999999999E-2</v>
      </c>
    </row>
    <row r="2952" spans="1:22" x14ac:dyDescent="0.3">
      <c r="A2952">
        <v>2</v>
      </c>
      <c r="B2952">
        <v>33.6</v>
      </c>
      <c r="D2952">
        <v>2</v>
      </c>
      <c r="E2952">
        <v>0.85099999999999998</v>
      </c>
      <c r="G2952">
        <v>2</v>
      </c>
      <c r="H2952">
        <v>14.81</v>
      </c>
      <c r="I2952">
        <v>0.7964</v>
      </c>
      <c r="T2952">
        <v>0.7964</v>
      </c>
      <c r="U2952">
        <v>14.81</v>
      </c>
      <c r="V2952">
        <v>7.0000000000000001E-3</v>
      </c>
    </row>
    <row r="2953" spans="1:22" x14ac:dyDescent="0.3">
      <c r="A2953">
        <v>8</v>
      </c>
      <c r="B2953">
        <v>75.099999999999994</v>
      </c>
      <c r="D2953">
        <v>9</v>
      </c>
      <c r="E2953">
        <v>0.35270000000000001</v>
      </c>
      <c r="G2953">
        <v>8</v>
      </c>
      <c r="H2953">
        <v>64.52</v>
      </c>
      <c r="I2953">
        <v>0.45939999999999998</v>
      </c>
      <c r="T2953">
        <v>0.45939999999999998</v>
      </c>
      <c r="U2953">
        <v>64.52</v>
      </c>
      <c r="V2953">
        <v>2.6100000000000002E-2</v>
      </c>
    </row>
    <row r="2954" spans="1:22" x14ac:dyDescent="0.3">
      <c r="A2954">
        <v>6</v>
      </c>
      <c r="B2954">
        <v>64.5</v>
      </c>
      <c r="D2954">
        <v>7</v>
      </c>
      <c r="E2954">
        <v>0.53539999999999999</v>
      </c>
      <c r="G2954">
        <v>6</v>
      </c>
      <c r="H2954">
        <v>33.200000000000003</v>
      </c>
      <c r="I2954">
        <v>0.53310000000000002</v>
      </c>
      <c r="T2954">
        <v>0.53310000000000002</v>
      </c>
      <c r="U2954">
        <v>33.200000000000003</v>
      </c>
      <c r="V2954">
        <v>1.52E-2</v>
      </c>
    </row>
    <row r="2955" spans="1:22" x14ac:dyDescent="0.3">
      <c r="A2955">
        <v>7</v>
      </c>
      <c r="B2955">
        <v>73.2</v>
      </c>
      <c r="D2955">
        <v>8</v>
      </c>
      <c r="E2955">
        <v>0.4163</v>
      </c>
      <c r="G2955">
        <v>7</v>
      </c>
      <c r="H2955">
        <v>53.09</v>
      </c>
      <c r="I2955">
        <v>0.49919999999999998</v>
      </c>
      <c r="T2955">
        <v>0.49919999999999998</v>
      </c>
      <c r="U2955">
        <v>53.09</v>
      </c>
      <c r="V2955">
        <v>2.1999999999999999E-2</v>
      </c>
    </row>
    <row r="2956" spans="1:22" x14ac:dyDescent="0.3">
      <c r="A2956">
        <v>8</v>
      </c>
      <c r="B2956">
        <v>84.7</v>
      </c>
      <c r="D2956">
        <v>8</v>
      </c>
      <c r="E2956">
        <v>0.3367</v>
      </c>
      <c r="G2956">
        <v>8</v>
      </c>
      <c r="H2956">
        <v>47.09</v>
      </c>
      <c r="I2956">
        <v>0.41930000000000001</v>
      </c>
      <c r="T2956">
        <v>0.41930000000000001</v>
      </c>
      <c r="U2956">
        <v>47.09</v>
      </c>
      <c r="V2956">
        <v>2.07E-2</v>
      </c>
    </row>
    <row r="2957" spans="1:22" x14ac:dyDescent="0.3">
      <c r="A2957">
        <v>6</v>
      </c>
      <c r="B2957">
        <v>85.6</v>
      </c>
      <c r="D2957">
        <v>5</v>
      </c>
      <c r="E2957">
        <v>0.50570000000000004</v>
      </c>
      <c r="G2957">
        <v>6</v>
      </c>
      <c r="H2957">
        <v>67.94</v>
      </c>
      <c r="I2957">
        <v>0.59989999999999999</v>
      </c>
      <c r="T2957">
        <v>0.59989999999999999</v>
      </c>
      <c r="U2957">
        <v>67.94</v>
      </c>
      <c r="V2957">
        <v>2.7E-2</v>
      </c>
    </row>
    <row r="2958" spans="1:22" x14ac:dyDescent="0.3">
      <c r="A2958">
        <v>6</v>
      </c>
      <c r="B2958">
        <v>77.5</v>
      </c>
      <c r="D2958">
        <v>5</v>
      </c>
      <c r="E2958">
        <v>0.58399999999999996</v>
      </c>
      <c r="G2958">
        <v>6</v>
      </c>
      <c r="H2958">
        <v>22.17</v>
      </c>
      <c r="I2958">
        <v>0.5786</v>
      </c>
      <c r="T2958">
        <v>0.5786</v>
      </c>
      <c r="U2958">
        <v>22.17</v>
      </c>
      <c r="V2958">
        <v>1.1299999999999999E-2</v>
      </c>
    </row>
    <row r="2959" spans="1:22" x14ac:dyDescent="0.3">
      <c r="A2959">
        <v>6</v>
      </c>
      <c r="B2959">
        <v>39.5</v>
      </c>
      <c r="D2959">
        <v>6</v>
      </c>
      <c r="E2959">
        <v>0.56069999999999998</v>
      </c>
      <c r="G2959">
        <v>6</v>
      </c>
      <c r="H2959">
        <v>22.41</v>
      </c>
      <c r="I2959">
        <v>0.5544</v>
      </c>
      <c r="T2959">
        <v>0.5544</v>
      </c>
      <c r="U2959">
        <v>22.41</v>
      </c>
      <c r="V2959">
        <v>1.1599999999999999E-2</v>
      </c>
    </row>
    <row r="2960" spans="1:22" x14ac:dyDescent="0.3">
      <c r="A2960">
        <v>7</v>
      </c>
      <c r="B2960">
        <v>80.5</v>
      </c>
      <c r="D2960">
        <v>5</v>
      </c>
      <c r="E2960">
        <v>0.314</v>
      </c>
      <c r="G2960">
        <v>7</v>
      </c>
      <c r="H2960">
        <v>53.95</v>
      </c>
      <c r="I2960">
        <v>0.41660000000000003</v>
      </c>
      <c r="T2960">
        <v>0.41660000000000003</v>
      </c>
      <c r="U2960">
        <v>53.95</v>
      </c>
      <c r="V2960">
        <v>2.24E-2</v>
      </c>
    </row>
    <row r="2961" spans="1:22" x14ac:dyDescent="0.3">
      <c r="A2961">
        <v>4</v>
      </c>
      <c r="B2961">
        <v>51.2</v>
      </c>
      <c r="D2961">
        <v>4</v>
      </c>
      <c r="E2961">
        <v>0.5292</v>
      </c>
      <c r="G2961">
        <v>4</v>
      </c>
      <c r="H2961">
        <v>20.92</v>
      </c>
      <c r="I2961">
        <v>0.76149999999999995</v>
      </c>
      <c r="T2961">
        <v>0.76149999999999995</v>
      </c>
      <c r="U2961">
        <v>20.92</v>
      </c>
      <c r="V2961">
        <v>9.4000000000000004E-3</v>
      </c>
    </row>
    <row r="2962" spans="1:22" x14ac:dyDescent="0.3">
      <c r="A2962">
        <v>5</v>
      </c>
      <c r="B2962">
        <v>54.7</v>
      </c>
      <c r="D2962">
        <v>5</v>
      </c>
      <c r="E2962">
        <v>0.58050000000000002</v>
      </c>
      <c r="G2962">
        <v>5</v>
      </c>
      <c r="H2962">
        <v>37.950000000000003</v>
      </c>
      <c r="I2962">
        <v>0.69269999999999998</v>
      </c>
      <c r="T2962">
        <v>0.69269999999999998</v>
      </c>
      <c r="U2962">
        <v>37.950000000000003</v>
      </c>
      <c r="V2962">
        <v>1.6500000000000001E-2</v>
      </c>
    </row>
    <row r="2963" spans="1:22" x14ac:dyDescent="0.3">
      <c r="A2963">
        <v>7</v>
      </c>
      <c r="B2963">
        <v>82.1</v>
      </c>
      <c r="D2963">
        <v>6</v>
      </c>
      <c r="E2963">
        <v>0.33479999999999999</v>
      </c>
      <c r="G2963">
        <v>7</v>
      </c>
      <c r="H2963">
        <v>143.06</v>
      </c>
      <c r="I2963">
        <v>0.47360000000000002</v>
      </c>
      <c r="T2963">
        <v>0.47360000000000002</v>
      </c>
      <c r="U2963">
        <v>143.06</v>
      </c>
      <c r="V2963">
        <v>5.2499999999999998E-2</v>
      </c>
    </row>
    <row r="2964" spans="1:22" x14ac:dyDescent="0.3">
      <c r="A2964">
        <v>2</v>
      </c>
      <c r="B2964">
        <v>23.8</v>
      </c>
      <c r="D2964">
        <v>1</v>
      </c>
      <c r="E2964">
        <v>0.74890000000000001</v>
      </c>
      <c r="G2964">
        <v>2</v>
      </c>
      <c r="H2964">
        <v>25.81</v>
      </c>
      <c r="I2964">
        <v>0.74770000000000003</v>
      </c>
      <c r="T2964">
        <v>0.74770000000000003</v>
      </c>
      <c r="U2964">
        <v>25.81</v>
      </c>
      <c r="V2964">
        <v>1.14E-2</v>
      </c>
    </row>
    <row r="2965" spans="1:22" x14ac:dyDescent="0.3">
      <c r="A2965">
        <v>5</v>
      </c>
      <c r="B2965">
        <v>62.7</v>
      </c>
      <c r="D2965">
        <v>6</v>
      </c>
      <c r="E2965">
        <v>0.67420000000000002</v>
      </c>
      <c r="G2965">
        <v>5</v>
      </c>
      <c r="H2965">
        <v>22.89</v>
      </c>
      <c r="I2965">
        <v>0.63460000000000005</v>
      </c>
      <c r="T2965">
        <v>0.63460000000000005</v>
      </c>
      <c r="U2965">
        <v>22.89</v>
      </c>
      <c r="V2965">
        <v>1.14E-2</v>
      </c>
    </row>
    <row r="2966" spans="1:22" x14ac:dyDescent="0.3">
      <c r="A2966">
        <v>6</v>
      </c>
      <c r="B2966">
        <v>51.6</v>
      </c>
      <c r="D2966">
        <v>4</v>
      </c>
      <c r="E2966">
        <v>0.44740000000000002</v>
      </c>
      <c r="G2966">
        <v>6</v>
      </c>
      <c r="H2966">
        <v>36.880000000000003</v>
      </c>
      <c r="I2966">
        <v>0.62860000000000005</v>
      </c>
      <c r="T2966">
        <v>0.62860000000000005</v>
      </c>
      <c r="U2966">
        <v>36.880000000000003</v>
      </c>
      <c r="V2966">
        <v>1.66E-2</v>
      </c>
    </row>
    <row r="2967" spans="1:22" x14ac:dyDescent="0.3">
      <c r="A2967">
        <v>4</v>
      </c>
      <c r="B2967">
        <v>56.4</v>
      </c>
      <c r="D2967">
        <v>4</v>
      </c>
      <c r="E2967">
        <v>0.64070000000000005</v>
      </c>
      <c r="G2967">
        <v>4</v>
      </c>
      <c r="H2967">
        <v>25.81</v>
      </c>
      <c r="I2967">
        <v>0.65429999999999999</v>
      </c>
      <c r="T2967">
        <v>0.65429999999999999</v>
      </c>
      <c r="U2967">
        <v>25.81</v>
      </c>
      <c r="V2967">
        <v>1.15E-2</v>
      </c>
    </row>
    <row r="2968" spans="1:22" x14ac:dyDescent="0.3">
      <c r="A2968">
        <v>3</v>
      </c>
      <c r="B2968">
        <v>53.8</v>
      </c>
      <c r="D2968">
        <v>2</v>
      </c>
      <c r="E2968">
        <v>0.72099999999999997</v>
      </c>
      <c r="G2968">
        <v>3</v>
      </c>
      <c r="H2968">
        <v>8.74</v>
      </c>
      <c r="I2968">
        <v>0.85970000000000002</v>
      </c>
      <c r="T2968">
        <v>0.85970000000000002</v>
      </c>
      <c r="U2968">
        <v>8.74</v>
      </c>
      <c r="V2968">
        <v>5.8999999999999999E-3</v>
      </c>
    </row>
    <row r="2969" spans="1:22" x14ac:dyDescent="0.3">
      <c r="A2969">
        <v>6</v>
      </c>
      <c r="B2969">
        <v>65.5</v>
      </c>
      <c r="D2969">
        <v>4</v>
      </c>
      <c r="E2969">
        <v>0.39069999999999999</v>
      </c>
      <c r="G2969">
        <v>6</v>
      </c>
      <c r="H2969">
        <v>19.05</v>
      </c>
      <c r="I2969">
        <v>0.53769999999999996</v>
      </c>
      <c r="T2969">
        <v>0.53769999999999996</v>
      </c>
      <c r="U2969">
        <v>19.05</v>
      </c>
      <c r="V2969">
        <v>1.0200000000000001E-2</v>
      </c>
    </row>
    <row r="2970" spans="1:22" x14ac:dyDescent="0.3">
      <c r="A2970">
        <v>6</v>
      </c>
      <c r="B2970">
        <v>62.8</v>
      </c>
      <c r="D2970">
        <v>4</v>
      </c>
      <c r="E2970">
        <v>0.49280000000000002</v>
      </c>
      <c r="G2970">
        <v>6</v>
      </c>
      <c r="H2970">
        <v>91.18</v>
      </c>
      <c r="I2970">
        <v>0.58679999999999999</v>
      </c>
      <c r="T2970">
        <v>0.58679999999999999</v>
      </c>
      <c r="U2970">
        <v>91.18</v>
      </c>
      <c r="V2970">
        <v>3.4500000000000003E-2</v>
      </c>
    </row>
    <row r="2971" spans="1:22" x14ac:dyDescent="0.3">
      <c r="A2971">
        <v>7</v>
      </c>
      <c r="B2971">
        <v>86.7</v>
      </c>
      <c r="D2971">
        <v>6</v>
      </c>
      <c r="E2971">
        <v>0.46760000000000002</v>
      </c>
      <c r="G2971">
        <v>7</v>
      </c>
      <c r="H2971">
        <v>26.68</v>
      </c>
      <c r="I2971">
        <v>0.50309999999999999</v>
      </c>
      <c r="T2971">
        <v>0.50309999999999999</v>
      </c>
      <c r="U2971">
        <v>26.68</v>
      </c>
      <c r="V2971">
        <v>1.35E-2</v>
      </c>
    </row>
    <row r="2972" spans="1:22" x14ac:dyDescent="0.3">
      <c r="A2972">
        <v>9</v>
      </c>
      <c r="B2972">
        <v>90</v>
      </c>
      <c r="D2972">
        <v>10</v>
      </c>
      <c r="E2972">
        <v>0.3</v>
      </c>
      <c r="G2972">
        <v>9</v>
      </c>
      <c r="H2972">
        <v>40.520000000000003</v>
      </c>
      <c r="I2972">
        <v>0.4083</v>
      </c>
      <c r="T2972">
        <v>0.4083</v>
      </c>
      <c r="U2972">
        <v>40.520000000000003</v>
      </c>
      <c r="V2972">
        <v>1.9300000000000001E-2</v>
      </c>
    </row>
    <row r="2973" spans="1:22" x14ac:dyDescent="0.3">
      <c r="A2973">
        <v>4</v>
      </c>
      <c r="B2973">
        <v>41.4</v>
      </c>
      <c r="D2973">
        <v>4</v>
      </c>
      <c r="E2973">
        <v>0.59370000000000001</v>
      </c>
      <c r="G2973">
        <v>4</v>
      </c>
      <c r="H2973">
        <v>41.15</v>
      </c>
      <c r="I2973">
        <v>0.69159999999999999</v>
      </c>
      <c r="T2973">
        <v>0.69159999999999999</v>
      </c>
      <c r="U2973">
        <v>41.15</v>
      </c>
      <c r="V2973">
        <v>1.67E-2</v>
      </c>
    </row>
    <row r="2974" spans="1:22" x14ac:dyDescent="0.3">
      <c r="A2974">
        <v>6</v>
      </c>
      <c r="B2974">
        <v>79.3</v>
      </c>
      <c r="D2974">
        <v>8</v>
      </c>
      <c r="E2974">
        <v>0.52190000000000003</v>
      </c>
      <c r="G2974">
        <v>6</v>
      </c>
      <c r="H2974">
        <v>85.95</v>
      </c>
      <c r="I2974">
        <v>0.60440000000000005</v>
      </c>
      <c r="T2974">
        <v>0.60440000000000005</v>
      </c>
      <c r="U2974">
        <v>85.95</v>
      </c>
      <c r="V2974">
        <v>3.2399999999999998E-2</v>
      </c>
    </row>
    <row r="2975" spans="1:22" x14ac:dyDescent="0.3">
      <c r="A2975">
        <v>8</v>
      </c>
      <c r="B2975">
        <v>81.400000000000006</v>
      </c>
      <c r="D2975">
        <v>10</v>
      </c>
      <c r="E2975">
        <v>0.41089999999999999</v>
      </c>
      <c r="G2975">
        <v>8</v>
      </c>
      <c r="H2975">
        <v>48.66</v>
      </c>
      <c r="I2975">
        <v>0.43809999999999999</v>
      </c>
      <c r="T2975">
        <v>0.43809999999999999</v>
      </c>
      <c r="U2975">
        <v>48.66</v>
      </c>
      <c r="V2975">
        <v>2.1399999999999999E-2</v>
      </c>
    </row>
    <row r="2976" spans="1:22" x14ac:dyDescent="0.3">
      <c r="A2976">
        <v>5</v>
      </c>
      <c r="B2976">
        <v>65.099999999999994</v>
      </c>
      <c r="D2976">
        <v>3</v>
      </c>
      <c r="E2976">
        <v>0.54310000000000003</v>
      </c>
      <c r="G2976">
        <v>5</v>
      </c>
      <c r="H2976">
        <v>21.38</v>
      </c>
      <c r="I2976">
        <v>0.60709999999999997</v>
      </c>
      <c r="T2976">
        <v>0.60709999999999997</v>
      </c>
      <c r="U2976">
        <v>21.38</v>
      </c>
      <c r="V2976">
        <v>1.06E-2</v>
      </c>
    </row>
    <row r="2977" spans="1:22" x14ac:dyDescent="0.3">
      <c r="A2977">
        <v>8</v>
      </c>
      <c r="B2977">
        <v>88.9</v>
      </c>
      <c r="D2977">
        <v>8</v>
      </c>
      <c r="E2977">
        <v>0.3</v>
      </c>
      <c r="G2977">
        <v>8</v>
      </c>
      <c r="H2977">
        <v>82.67</v>
      </c>
      <c r="I2977">
        <v>0.53190000000000004</v>
      </c>
      <c r="T2977">
        <v>0.53190000000000004</v>
      </c>
      <c r="U2977">
        <v>82.67</v>
      </c>
      <c r="V2977">
        <v>3.2899999999999999E-2</v>
      </c>
    </row>
    <row r="2978" spans="1:22" x14ac:dyDescent="0.3">
      <c r="A2978">
        <v>6</v>
      </c>
      <c r="B2978">
        <v>67</v>
      </c>
      <c r="D2978">
        <v>5</v>
      </c>
      <c r="E2978">
        <v>0.47339999999999999</v>
      </c>
      <c r="G2978">
        <v>6</v>
      </c>
      <c r="H2978">
        <v>40.29</v>
      </c>
      <c r="I2978">
        <v>0.56730000000000003</v>
      </c>
      <c r="T2978">
        <v>0.56730000000000003</v>
      </c>
      <c r="U2978">
        <v>40.29</v>
      </c>
      <c r="V2978">
        <v>1.6899999999999998E-2</v>
      </c>
    </row>
    <row r="2979" spans="1:22" x14ac:dyDescent="0.3">
      <c r="A2979">
        <v>6</v>
      </c>
      <c r="B2979">
        <v>75.099999999999994</v>
      </c>
      <c r="D2979">
        <v>4</v>
      </c>
      <c r="E2979">
        <v>0.49149999999999999</v>
      </c>
      <c r="G2979">
        <v>6</v>
      </c>
      <c r="H2979">
        <v>44.74</v>
      </c>
      <c r="I2979">
        <v>0.56320000000000003</v>
      </c>
      <c r="T2979">
        <v>0.56320000000000003</v>
      </c>
      <c r="U2979">
        <v>44.74</v>
      </c>
      <c r="V2979">
        <v>1.8700000000000001E-2</v>
      </c>
    </row>
    <row r="2980" spans="1:22" x14ac:dyDescent="0.3">
      <c r="A2980">
        <v>7</v>
      </c>
      <c r="B2980">
        <v>70.5</v>
      </c>
      <c r="D2980">
        <v>7</v>
      </c>
      <c r="E2980">
        <v>0.35880000000000001</v>
      </c>
      <c r="G2980">
        <v>7</v>
      </c>
      <c r="H2980">
        <v>65.73</v>
      </c>
      <c r="I2980">
        <v>0.57730000000000004</v>
      </c>
      <c r="T2980">
        <v>0.57730000000000004</v>
      </c>
      <c r="U2980">
        <v>65.73</v>
      </c>
      <c r="V2980">
        <v>2.6499999999999999E-2</v>
      </c>
    </row>
    <row r="2981" spans="1:22" x14ac:dyDescent="0.3">
      <c r="A2981">
        <v>7</v>
      </c>
      <c r="B2981">
        <v>69.900000000000006</v>
      </c>
      <c r="D2981">
        <v>6</v>
      </c>
      <c r="E2981">
        <v>0.47649999999999998</v>
      </c>
      <c r="G2981">
        <v>7</v>
      </c>
      <c r="H2981">
        <v>15.83</v>
      </c>
      <c r="I2981">
        <v>0.59050000000000002</v>
      </c>
      <c r="T2981">
        <v>0.59050000000000002</v>
      </c>
      <c r="U2981">
        <v>15.83</v>
      </c>
      <c r="V2981">
        <v>9.4000000000000004E-3</v>
      </c>
    </row>
    <row r="2982" spans="1:22" x14ac:dyDescent="0.3">
      <c r="A2982">
        <v>7</v>
      </c>
      <c r="B2982">
        <v>80.599999999999994</v>
      </c>
      <c r="D2982">
        <v>9</v>
      </c>
      <c r="E2982">
        <v>0.36330000000000001</v>
      </c>
      <c r="G2982">
        <v>7</v>
      </c>
      <c r="H2982">
        <v>15.13</v>
      </c>
      <c r="I2982">
        <v>0.48799999999999999</v>
      </c>
      <c r="T2982">
        <v>0.48799999999999999</v>
      </c>
      <c r="U2982">
        <v>15.13</v>
      </c>
      <c r="V2982">
        <v>9.4000000000000004E-3</v>
      </c>
    </row>
    <row r="2983" spans="1:22" x14ac:dyDescent="0.3">
      <c r="A2983">
        <v>7</v>
      </c>
      <c r="B2983">
        <v>72.8</v>
      </c>
      <c r="D2983">
        <v>5</v>
      </c>
      <c r="E2983">
        <v>0.4899</v>
      </c>
      <c r="G2983">
        <v>7</v>
      </c>
      <c r="H2983">
        <v>57.68</v>
      </c>
      <c r="I2983">
        <v>0.49569999999999997</v>
      </c>
      <c r="T2983">
        <v>0.49569999999999997</v>
      </c>
      <c r="U2983">
        <v>57.68</v>
      </c>
      <c r="V2983">
        <v>2.3800000000000002E-2</v>
      </c>
    </row>
    <row r="2984" spans="1:22" x14ac:dyDescent="0.3">
      <c r="A2984">
        <v>6</v>
      </c>
      <c r="B2984">
        <v>52.8</v>
      </c>
      <c r="D2984">
        <v>4</v>
      </c>
      <c r="E2984">
        <v>0.47110000000000002</v>
      </c>
      <c r="G2984">
        <v>6</v>
      </c>
      <c r="H2984">
        <v>20</v>
      </c>
      <c r="I2984">
        <v>0.54849999999999999</v>
      </c>
      <c r="T2984">
        <v>0.54849999999999999</v>
      </c>
      <c r="U2984">
        <v>20</v>
      </c>
      <c r="V2984">
        <v>1.06E-2</v>
      </c>
    </row>
    <row r="2985" spans="1:22" x14ac:dyDescent="0.3">
      <c r="A2985">
        <v>5</v>
      </c>
      <c r="B2985">
        <v>83.9</v>
      </c>
      <c r="D2985">
        <v>5</v>
      </c>
      <c r="E2985">
        <v>0.63929999999999998</v>
      </c>
      <c r="G2985">
        <v>5</v>
      </c>
      <c r="H2985">
        <v>20.29</v>
      </c>
      <c r="I2985">
        <v>0.70630000000000004</v>
      </c>
      <c r="T2985">
        <v>0.70630000000000004</v>
      </c>
      <c r="U2985">
        <v>20.29</v>
      </c>
      <c r="V2985">
        <v>1.09E-2</v>
      </c>
    </row>
    <row r="2986" spans="1:22" x14ac:dyDescent="0.3">
      <c r="A2986">
        <v>4</v>
      </c>
      <c r="B2986">
        <v>31.9</v>
      </c>
      <c r="D2986">
        <v>4</v>
      </c>
      <c r="E2986">
        <v>0.6704</v>
      </c>
      <c r="G2986">
        <v>4</v>
      </c>
      <c r="H2986">
        <v>10.51</v>
      </c>
      <c r="I2986">
        <v>0.66290000000000004</v>
      </c>
      <c r="T2986">
        <v>0.66290000000000004</v>
      </c>
      <c r="U2986">
        <v>10.51</v>
      </c>
      <c r="V2986">
        <v>6.7000000000000002E-3</v>
      </c>
    </row>
    <row r="2987" spans="1:22" x14ac:dyDescent="0.3">
      <c r="A2987">
        <v>7</v>
      </c>
      <c r="B2987">
        <v>80.400000000000006</v>
      </c>
      <c r="D2987">
        <v>6</v>
      </c>
      <c r="E2987">
        <v>0.39850000000000002</v>
      </c>
      <c r="G2987">
        <v>7</v>
      </c>
      <c r="H2987">
        <v>27.53</v>
      </c>
      <c r="I2987">
        <v>0.47620000000000001</v>
      </c>
      <c r="T2987">
        <v>0.47620000000000001</v>
      </c>
      <c r="U2987">
        <v>27.53</v>
      </c>
      <c r="V2987">
        <v>1.35E-2</v>
      </c>
    </row>
    <row r="2988" spans="1:22" x14ac:dyDescent="0.3">
      <c r="A2988">
        <v>5</v>
      </c>
      <c r="B2988">
        <v>48.3</v>
      </c>
      <c r="D2988">
        <v>6</v>
      </c>
      <c r="E2988">
        <v>0.52310000000000001</v>
      </c>
      <c r="G2988">
        <v>5</v>
      </c>
      <c r="H2988">
        <v>38.1</v>
      </c>
      <c r="I2988">
        <v>0.62549999999999994</v>
      </c>
      <c r="T2988">
        <v>0.62549999999999994</v>
      </c>
      <c r="U2988">
        <v>38.1</v>
      </c>
      <c r="V2988">
        <v>1.67E-2</v>
      </c>
    </row>
    <row r="2989" spans="1:22" x14ac:dyDescent="0.3">
      <c r="A2989">
        <v>5</v>
      </c>
      <c r="B2989">
        <v>53</v>
      </c>
      <c r="D2989">
        <v>5</v>
      </c>
      <c r="E2989">
        <v>0.54210000000000003</v>
      </c>
      <c r="G2989">
        <v>5</v>
      </c>
      <c r="H2989">
        <v>44</v>
      </c>
      <c r="I2989">
        <v>0.52869999999999995</v>
      </c>
      <c r="T2989">
        <v>0.52869999999999995</v>
      </c>
      <c r="U2989">
        <v>44</v>
      </c>
      <c r="V2989">
        <v>1.8100000000000002E-2</v>
      </c>
    </row>
    <row r="2990" spans="1:22" x14ac:dyDescent="0.3">
      <c r="A2990">
        <v>7</v>
      </c>
      <c r="B2990">
        <v>72</v>
      </c>
      <c r="D2990">
        <v>8</v>
      </c>
      <c r="E2990">
        <v>0.42949999999999999</v>
      </c>
      <c r="G2990">
        <v>7</v>
      </c>
      <c r="H2990">
        <v>72.94</v>
      </c>
      <c r="I2990">
        <v>0.42209999999999998</v>
      </c>
      <c r="T2990">
        <v>0.42209999999999998</v>
      </c>
      <c r="U2990">
        <v>72.94</v>
      </c>
      <c r="V2990">
        <v>2.8500000000000001E-2</v>
      </c>
    </row>
    <row r="2991" spans="1:22" x14ac:dyDescent="0.3">
      <c r="A2991">
        <v>5</v>
      </c>
      <c r="B2991">
        <v>61.8</v>
      </c>
      <c r="D2991">
        <v>5</v>
      </c>
      <c r="E2991">
        <v>0.57879999999999998</v>
      </c>
      <c r="G2991">
        <v>5</v>
      </c>
      <c r="H2991">
        <v>31.16</v>
      </c>
      <c r="I2991">
        <v>0.58989999999999998</v>
      </c>
      <c r="T2991">
        <v>0.58989999999999998</v>
      </c>
      <c r="U2991">
        <v>31.16</v>
      </c>
      <c r="V2991">
        <v>1.3599999999999999E-2</v>
      </c>
    </row>
    <row r="2992" spans="1:22" x14ac:dyDescent="0.3">
      <c r="A2992">
        <v>10</v>
      </c>
      <c r="B2992">
        <v>108.1</v>
      </c>
      <c r="D2992">
        <v>10</v>
      </c>
      <c r="E2992">
        <v>0.3</v>
      </c>
      <c r="G2992">
        <v>10</v>
      </c>
      <c r="H2992">
        <v>94.22</v>
      </c>
      <c r="I2992">
        <v>0.4</v>
      </c>
      <c r="T2992">
        <v>0.4</v>
      </c>
      <c r="U2992">
        <v>94.22</v>
      </c>
      <c r="V2992">
        <v>3.7199999999999997E-2</v>
      </c>
    </row>
    <row r="2993" spans="1:22" x14ac:dyDescent="0.3">
      <c r="A2993">
        <v>8</v>
      </c>
      <c r="B2993">
        <v>80.7</v>
      </c>
      <c r="D2993">
        <v>10</v>
      </c>
      <c r="E2993">
        <v>0.3</v>
      </c>
      <c r="G2993">
        <v>8</v>
      </c>
      <c r="H2993">
        <v>102.14</v>
      </c>
      <c r="I2993">
        <v>0.4</v>
      </c>
      <c r="T2993">
        <v>0.4</v>
      </c>
      <c r="U2993">
        <v>102.14</v>
      </c>
      <c r="V2993">
        <v>3.9199999999999999E-2</v>
      </c>
    </row>
    <row r="2994" spans="1:22" x14ac:dyDescent="0.3">
      <c r="A2994">
        <v>9</v>
      </c>
      <c r="B2994">
        <v>88.4</v>
      </c>
      <c r="D2994">
        <v>9</v>
      </c>
      <c r="E2994">
        <v>0.3</v>
      </c>
      <c r="G2994">
        <v>9</v>
      </c>
      <c r="H2994">
        <v>45.72</v>
      </c>
      <c r="I2994">
        <v>0.4</v>
      </c>
      <c r="T2994">
        <v>0.4</v>
      </c>
      <c r="U2994">
        <v>45.72</v>
      </c>
      <c r="V2994">
        <v>2.0799999999999999E-2</v>
      </c>
    </row>
    <row r="2995" spans="1:22" x14ac:dyDescent="0.3">
      <c r="A2995">
        <v>3</v>
      </c>
      <c r="B2995">
        <v>49.3</v>
      </c>
      <c r="D2995">
        <v>4</v>
      </c>
      <c r="E2995">
        <v>0.75329999999999997</v>
      </c>
      <c r="G2995">
        <v>3</v>
      </c>
      <c r="H2995">
        <v>26.91</v>
      </c>
      <c r="I2995">
        <v>0.82299999999999995</v>
      </c>
      <c r="T2995">
        <v>0.82299999999999995</v>
      </c>
      <c r="U2995">
        <v>26.91</v>
      </c>
      <c r="V2995">
        <v>1.12E-2</v>
      </c>
    </row>
    <row r="2996" spans="1:22" x14ac:dyDescent="0.3">
      <c r="A2996">
        <v>7</v>
      </c>
      <c r="B2996">
        <v>67</v>
      </c>
      <c r="D2996">
        <v>6</v>
      </c>
      <c r="E2996">
        <v>0.3</v>
      </c>
      <c r="G2996">
        <v>7</v>
      </c>
      <c r="H2996">
        <v>17.309999999999999</v>
      </c>
      <c r="I2996">
        <v>0.47649999999999998</v>
      </c>
      <c r="T2996">
        <v>0.47649999999999998</v>
      </c>
      <c r="U2996">
        <v>17.309999999999999</v>
      </c>
      <c r="V2996">
        <v>1.01E-2</v>
      </c>
    </row>
    <row r="2997" spans="1:22" x14ac:dyDescent="0.3">
      <c r="A2997">
        <v>4</v>
      </c>
      <c r="B2997">
        <v>56.9</v>
      </c>
      <c r="D2997">
        <v>3</v>
      </c>
      <c r="E2997">
        <v>0.64439999999999997</v>
      </c>
      <c r="G2997">
        <v>4</v>
      </c>
      <c r="H2997">
        <v>46.62</v>
      </c>
      <c r="I2997">
        <v>0.67700000000000005</v>
      </c>
      <c r="T2997">
        <v>0.67700000000000005</v>
      </c>
      <c r="U2997">
        <v>46.62</v>
      </c>
      <c r="V2997">
        <v>1.8800000000000001E-2</v>
      </c>
    </row>
    <row r="2998" spans="1:22" x14ac:dyDescent="0.3">
      <c r="A2998">
        <v>9</v>
      </c>
      <c r="B2998">
        <v>91.5</v>
      </c>
      <c r="D2998">
        <v>7</v>
      </c>
      <c r="E2998">
        <v>0.3</v>
      </c>
      <c r="G2998">
        <v>9</v>
      </c>
      <c r="H2998">
        <v>91.83</v>
      </c>
      <c r="I2998">
        <v>0.4</v>
      </c>
      <c r="T2998">
        <v>0.4</v>
      </c>
      <c r="U2998">
        <v>91.83</v>
      </c>
      <c r="V2998">
        <v>3.6200000000000003E-2</v>
      </c>
    </row>
    <row r="2999" spans="1:22" x14ac:dyDescent="0.3">
      <c r="A2999">
        <v>8</v>
      </c>
      <c r="B2999">
        <v>82</v>
      </c>
      <c r="D2999">
        <v>6</v>
      </c>
      <c r="E2999">
        <v>0.31590000000000001</v>
      </c>
      <c r="G2999">
        <v>8</v>
      </c>
      <c r="H2999">
        <v>45.92</v>
      </c>
      <c r="I2999">
        <v>0.4</v>
      </c>
      <c r="T2999">
        <v>0.4</v>
      </c>
      <c r="U2999">
        <v>45.92</v>
      </c>
      <c r="V2999">
        <v>2.0400000000000001E-2</v>
      </c>
    </row>
    <row r="3000" spans="1:22" x14ac:dyDescent="0.3">
      <c r="A3000">
        <v>2</v>
      </c>
      <c r="B3000">
        <v>34.700000000000003</v>
      </c>
      <c r="D3000">
        <v>3</v>
      </c>
      <c r="E3000">
        <v>0.77270000000000005</v>
      </c>
      <c r="G3000">
        <v>2</v>
      </c>
      <c r="H3000">
        <v>25.25</v>
      </c>
      <c r="I3000">
        <v>0.75290000000000001</v>
      </c>
      <c r="T3000">
        <v>0.75290000000000001</v>
      </c>
      <c r="U3000">
        <v>25.25</v>
      </c>
      <c r="V3000">
        <v>1.01E-2</v>
      </c>
    </row>
    <row r="3001" spans="1:22" x14ac:dyDescent="0.3">
      <c r="A3001">
        <v>5</v>
      </c>
      <c r="B3001">
        <v>58.2</v>
      </c>
      <c r="D3001">
        <v>6</v>
      </c>
      <c r="E3001">
        <v>0.50090000000000001</v>
      </c>
      <c r="G3001">
        <v>5</v>
      </c>
      <c r="H3001">
        <v>51.52</v>
      </c>
      <c r="I3001">
        <v>0.5655</v>
      </c>
      <c r="T3001">
        <v>0.5655</v>
      </c>
      <c r="U3001">
        <v>51.52</v>
      </c>
      <c r="V3001">
        <v>2.07E-2</v>
      </c>
    </row>
    <row r="3002" spans="1:22" x14ac:dyDescent="0.3">
      <c r="A3002">
        <v>8</v>
      </c>
      <c r="B3002">
        <v>85.4</v>
      </c>
      <c r="D3002">
        <v>8</v>
      </c>
      <c r="E3002">
        <v>0.42059999999999997</v>
      </c>
      <c r="G3002">
        <v>8</v>
      </c>
      <c r="H3002">
        <v>51.28</v>
      </c>
      <c r="I3002">
        <v>0.50329999999999997</v>
      </c>
      <c r="T3002">
        <v>0.50329999999999997</v>
      </c>
      <c r="U3002">
        <v>51.28</v>
      </c>
      <c r="V3002">
        <v>2.18E-2</v>
      </c>
    </row>
    <row r="3003" spans="1:22" x14ac:dyDescent="0.3">
      <c r="A3003">
        <v>4</v>
      </c>
      <c r="B3003">
        <v>29.5</v>
      </c>
      <c r="D3003">
        <v>4</v>
      </c>
      <c r="E3003">
        <v>0.65990000000000004</v>
      </c>
      <c r="G3003">
        <v>4</v>
      </c>
      <c r="H3003">
        <v>30.86</v>
      </c>
      <c r="I3003">
        <v>0.82440000000000002</v>
      </c>
      <c r="T3003">
        <v>0.82440000000000002</v>
      </c>
      <c r="U3003">
        <v>30.86</v>
      </c>
      <c r="V3003">
        <v>1.37E-2</v>
      </c>
    </row>
    <row r="3004" spans="1:22" x14ac:dyDescent="0.3">
      <c r="A3004">
        <v>3</v>
      </c>
      <c r="B3004">
        <v>41.9</v>
      </c>
      <c r="D3004">
        <v>1</v>
      </c>
      <c r="E3004">
        <v>0.83660000000000001</v>
      </c>
      <c r="G3004">
        <v>3</v>
      </c>
      <c r="H3004">
        <v>65.010000000000005</v>
      </c>
      <c r="I3004">
        <v>0.8175</v>
      </c>
      <c r="T3004">
        <v>0.8175</v>
      </c>
      <c r="U3004">
        <v>65.010000000000005</v>
      </c>
      <c r="V3004">
        <v>2.3800000000000002E-2</v>
      </c>
    </row>
    <row r="3005" spans="1:22" x14ac:dyDescent="0.3">
      <c r="A3005">
        <v>7</v>
      </c>
      <c r="B3005">
        <v>71.400000000000006</v>
      </c>
      <c r="D3005">
        <v>7</v>
      </c>
      <c r="E3005">
        <v>0.36430000000000001</v>
      </c>
      <c r="G3005">
        <v>7</v>
      </c>
      <c r="H3005">
        <v>60.7</v>
      </c>
      <c r="I3005">
        <v>0.58220000000000005</v>
      </c>
      <c r="T3005">
        <v>0.58220000000000005</v>
      </c>
      <c r="U3005">
        <v>60.7</v>
      </c>
      <c r="V3005">
        <v>2.5100000000000001E-2</v>
      </c>
    </row>
    <row r="3006" spans="1:22" x14ac:dyDescent="0.3">
      <c r="A3006">
        <v>6</v>
      </c>
      <c r="B3006">
        <v>79.900000000000006</v>
      </c>
      <c r="D3006">
        <v>8</v>
      </c>
      <c r="E3006">
        <v>0.44800000000000001</v>
      </c>
      <c r="G3006">
        <v>6</v>
      </c>
      <c r="H3006">
        <v>89.68</v>
      </c>
      <c r="I3006">
        <v>0.50160000000000005</v>
      </c>
      <c r="T3006">
        <v>0.50160000000000005</v>
      </c>
      <c r="U3006">
        <v>89.68</v>
      </c>
      <c r="V3006">
        <v>3.44E-2</v>
      </c>
    </row>
    <row r="3007" spans="1:22" x14ac:dyDescent="0.3">
      <c r="A3007">
        <v>4</v>
      </c>
      <c r="B3007">
        <v>55.4</v>
      </c>
      <c r="D3007">
        <v>5</v>
      </c>
      <c r="E3007">
        <v>0.58779999999999999</v>
      </c>
      <c r="G3007">
        <v>4</v>
      </c>
      <c r="H3007">
        <v>33.89</v>
      </c>
      <c r="I3007">
        <v>0.69699999999999995</v>
      </c>
      <c r="T3007">
        <v>0.69699999999999995</v>
      </c>
      <c r="U3007">
        <v>33.89</v>
      </c>
      <c r="V3007">
        <v>1.4800000000000001E-2</v>
      </c>
    </row>
    <row r="3008" spans="1:22" x14ac:dyDescent="0.3">
      <c r="A3008">
        <v>6</v>
      </c>
      <c r="B3008">
        <v>68.099999999999994</v>
      </c>
      <c r="D3008">
        <v>8</v>
      </c>
      <c r="E3008">
        <v>0.52529999999999999</v>
      </c>
      <c r="G3008">
        <v>6</v>
      </c>
      <c r="H3008">
        <v>25.56</v>
      </c>
      <c r="I3008">
        <v>0.55200000000000005</v>
      </c>
      <c r="T3008">
        <v>0.55200000000000005</v>
      </c>
      <c r="U3008">
        <v>25.56</v>
      </c>
      <c r="V3008">
        <v>1.26E-2</v>
      </c>
    </row>
    <row r="3009" spans="1:22" x14ac:dyDescent="0.3">
      <c r="A3009">
        <v>3</v>
      </c>
      <c r="B3009">
        <v>45.5</v>
      </c>
      <c r="D3009">
        <v>1</v>
      </c>
      <c r="E3009">
        <v>0.67259999999999998</v>
      </c>
      <c r="G3009">
        <v>3</v>
      </c>
      <c r="H3009">
        <v>19.47</v>
      </c>
      <c r="I3009">
        <v>0.82179999999999997</v>
      </c>
      <c r="T3009">
        <v>0.82179999999999997</v>
      </c>
      <c r="U3009">
        <v>19.47</v>
      </c>
      <c r="V3009">
        <v>9.1999999999999998E-3</v>
      </c>
    </row>
    <row r="3010" spans="1:22" x14ac:dyDescent="0.3">
      <c r="A3010">
        <v>4</v>
      </c>
      <c r="B3010">
        <v>47.6</v>
      </c>
      <c r="D3010">
        <v>3</v>
      </c>
      <c r="E3010">
        <v>0.69379999999999997</v>
      </c>
      <c r="G3010">
        <v>4</v>
      </c>
      <c r="H3010">
        <v>30.76</v>
      </c>
      <c r="I3010">
        <v>0.61839999999999995</v>
      </c>
      <c r="T3010">
        <v>0.61839999999999995</v>
      </c>
      <c r="U3010">
        <v>30.76</v>
      </c>
      <c r="V3010">
        <v>1.41E-2</v>
      </c>
    </row>
    <row r="3011" spans="1:22" x14ac:dyDescent="0.3">
      <c r="A3011">
        <v>7</v>
      </c>
      <c r="B3011">
        <v>77.599999999999994</v>
      </c>
      <c r="D3011">
        <v>9</v>
      </c>
      <c r="E3011">
        <v>0.34</v>
      </c>
      <c r="G3011">
        <v>7</v>
      </c>
      <c r="H3011">
        <v>29.36</v>
      </c>
      <c r="I3011">
        <v>0.53</v>
      </c>
      <c r="T3011">
        <v>0.53</v>
      </c>
      <c r="U3011">
        <v>29.36</v>
      </c>
      <c r="V3011">
        <v>1.41E-2</v>
      </c>
    </row>
    <row r="3012" spans="1:22" x14ac:dyDescent="0.3">
      <c r="A3012">
        <v>5</v>
      </c>
      <c r="B3012">
        <v>50.4</v>
      </c>
      <c r="D3012">
        <v>3</v>
      </c>
      <c r="E3012">
        <v>0.59689999999999999</v>
      </c>
      <c r="G3012">
        <v>5</v>
      </c>
      <c r="H3012">
        <v>39.24</v>
      </c>
      <c r="I3012">
        <v>0.66149999999999998</v>
      </c>
      <c r="T3012">
        <v>0.66149999999999998</v>
      </c>
      <c r="U3012">
        <v>39.24</v>
      </c>
      <c r="V3012">
        <v>1.6500000000000001E-2</v>
      </c>
    </row>
    <row r="3013" spans="1:22" x14ac:dyDescent="0.3">
      <c r="A3013">
        <v>6</v>
      </c>
      <c r="B3013">
        <v>69.7</v>
      </c>
      <c r="D3013">
        <v>6</v>
      </c>
      <c r="E3013">
        <v>0.53239999999999998</v>
      </c>
      <c r="G3013">
        <v>6</v>
      </c>
      <c r="H3013">
        <v>32.4</v>
      </c>
      <c r="I3013">
        <v>0.58560000000000001</v>
      </c>
      <c r="T3013">
        <v>0.58560000000000001</v>
      </c>
      <c r="U3013">
        <v>32.4</v>
      </c>
      <c r="V3013">
        <v>1.49E-2</v>
      </c>
    </row>
    <row r="3014" spans="1:22" x14ac:dyDescent="0.3">
      <c r="A3014">
        <v>5</v>
      </c>
      <c r="B3014">
        <v>58.3</v>
      </c>
      <c r="D3014">
        <v>6</v>
      </c>
      <c r="E3014">
        <v>0.61370000000000002</v>
      </c>
      <c r="G3014">
        <v>5</v>
      </c>
      <c r="H3014">
        <v>27.01</v>
      </c>
      <c r="I3014">
        <v>0.69069999999999998</v>
      </c>
      <c r="T3014">
        <v>0.69069999999999998</v>
      </c>
      <c r="U3014">
        <v>27.01</v>
      </c>
      <c r="V3014">
        <v>1.24E-2</v>
      </c>
    </row>
    <row r="3015" spans="1:22" x14ac:dyDescent="0.3">
      <c r="A3015">
        <v>6</v>
      </c>
      <c r="B3015">
        <v>70.599999999999994</v>
      </c>
      <c r="D3015">
        <v>8</v>
      </c>
      <c r="E3015">
        <v>0.39950000000000002</v>
      </c>
      <c r="G3015">
        <v>6</v>
      </c>
      <c r="H3015">
        <v>75.62</v>
      </c>
      <c r="I3015">
        <v>0.47960000000000003</v>
      </c>
      <c r="T3015">
        <v>0.47960000000000003</v>
      </c>
      <c r="U3015">
        <v>75.62</v>
      </c>
      <c r="V3015">
        <v>2.8899999999999999E-2</v>
      </c>
    </row>
    <row r="3016" spans="1:22" x14ac:dyDescent="0.3">
      <c r="A3016">
        <v>6</v>
      </c>
      <c r="B3016">
        <v>77.099999999999994</v>
      </c>
      <c r="D3016">
        <v>5</v>
      </c>
      <c r="E3016">
        <v>0.50439999999999996</v>
      </c>
      <c r="G3016">
        <v>6</v>
      </c>
      <c r="H3016">
        <v>26.67</v>
      </c>
      <c r="I3016">
        <v>0.57269999999999999</v>
      </c>
      <c r="T3016">
        <v>0.57269999999999999</v>
      </c>
      <c r="U3016">
        <v>26.67</v>
      </c>
      <c r="V3016">
        <v>1.32E-2</v>
      </c>
    </row>
    <row r="3017" spans="1:22" x14ac:dyDescent="0.3">
      <c r="A3017">
        <v>4</v>
      </c>
      <c r="B3017">
        <v>43.7</v>
      </c>
      <c r="D3017">
        <v>2</v>
      </c>
      <c r="E3017">
        <v>0.60429999999999995</v>
      </c>
      <c r="G3017">
        <v>4</v>
      </c>
      <c r="H3017">
        <v>53.77</v>
      </c>
      <c r="I3017">
        <v>0.64200000000000002</v>
      </c>
      <c r="T3017">
        <v>0.64200000000000002</v>
      </c>
      <c r="U3017">
        <v>53.77</v>
      </c>
      <c r="V3017">
        <v>2.0500000000000001E-2</v>
      </c>
    </row>
    <row r="3018" spans="1:22" x14ac:dyDescent="0.3">
      <c r="A3018">
        <v>5</v>
      </c>
      <c r="B3018">
        <v>53.6</v>
      </c>
      <c r="D3018">
        <v>7</v>
      </c>
      <c r="E3018">
        <v>0.61839999999999995</v>
      </c>
      <c r="G3018">
        <v>5</v>
      </c>
      <c r="H3018">
        <v>45.5</v>
      </c>
      <c r="I3018">
        <v>0.63780000000000003</v>
      </c>
      <c r="T3018">
        <v>0.63780000000000003</v>
      </c>
      <c r="U3018">
        <v>45.5</v>
      </c>
      <c r="V3018">
        <v>1.8700000000000001E-2</v>
      </c>
    </row>
    <row r="3019" spans="1:22" x14ac:dyDescent="0.3">
      <c r="A3019">
        <v>2</v>
      </c>
      <c r="B3019">
        <v>38.700000000000003</v>
      </c>
      <c r="D3019">
        <v>1</v>
      </c>
      <c r="E3019">
        <v>0.76859999999999995</v>
      </c>
      <c r="G3019">
        <v>2</v>
      </c>
      <c r="H3019">
        <v>31.85</v>
      </c>
      <c r="I3019">
        <v>0.87570000000000003</v>
      </c>
      <c r="T3019">
        <v>0.87570000000000003</v>
      </c>
      <c r="U3019">
        <v>31.85</v>
      </c>
      <c r="V3019">
        <v>1.2800000000000001E-2</v>
      </c>
    </row>
    <row r="3020" spans="1:22" x14ac:dyDescent="0.3">
      <c r="A3020">
        <v>5</v>
      </c>
      <c r="B3020">
        <v>61.2</v>
      </c>
      <c r="D3020">
        <v>7</v>
      </c>
      <c r="E3020">
        <v>0.65390000000000004</v>
      </c>
      <c r="G3020">
        <v>5</v>
      </c>
      <c r="H3020">
        <v>19.239999999999998</v>
      </c>
      <c r="I3020">
        <v>0.65090000000000003</v>
      </c>
      <c r="T3020">
        <v>0.65090000000000003</v>
      </c>
      <c r="U3020">
        <v>19.239999999999998</v>
      </c>
      <c r="V3020">
        <v>0.01</v>
      </c>
    </row>
    <row r="3021" spans="1:22" x14ac:dyDescent="0.3">
      <c r="A3021">
        <v>3</v>
      </c>
      <c r="B3021">
        <v>29.1</v>
      </c>
      <c r="D3021">
        <v>4</v>
      </c>
      <c r="E3021">
        <v>0.67249999999999999</v>
      </c>
      <c r="G3021">
        <v>3</v>
      </c>
      <c r="H3021">
        <v>39.380000000000003</v>
      </c>
      <c r="I3021">
        <v>0.73719999999999997</v>
      </c>
      <c r="T3021">
        <v>0.73719999999999997</v>
      </c>
      <c r="U3021">
        <v>39.380000000000003</v>
      </c>
      <c r="V3021">
        <v>1.5900000000000001E-2</v>
      </c>
    </row>
    <row r="3022" spans="1:22" x14ac:dyDescent="0.3">
      <c r="A3022">
        <v>7</v>
      </c>
      <c r="B3022">
        <v>68.400000000000006</v>
      </c>
      <c r="D3022">
        <v>5</v>
      </c>
      <c r="E3022">
        <v>0.30890000000000001</v>
      </c>
      <c r="G3022">
        <v>7</v>
      </c>
      <c r="H3022">
        <v>52.4</v>
      </c>
      <c r="I3022">
        <v>0.56840000000000002</v>
      </c>
      <c r="T3022">
        <v>0.56840000000000002</v>
      </c>
      <c r="U3022">
        <v>52.4</v>
      </c>
      <c r="V3022">
        <v>2.1700000000000001E-2</v>
      </c>
    </row>
    <row r="3023" spans="1:22" x14ac:dyDescent="0.3">
      <c r="A3023">
        <v>9</v>
      </c>
      <c r="B3023">
        <v>99.8</v>
      </c>
      <c r="D3023">
        <v>9</v>
      </c>
      <c r="E3023">
        <v>0.3</v>
      </c>
      <c r="G3023">
        <v>9</v>
      </c>
      <c r="H3023">
        <v>81.95</v>
      </c>
      <c r="I3023">
        <v>0.41549999999999998</v>
      </c>
      <c r="T3023">
        <v>0.41549999999999998</v>
      </c>
      <c r="U3023">
        <v>81.95</v>
      </c>
      <c r="V3023">
        <v>3.2599999999999997E-2</v>
      </c>
    </row>
    <row r="3024" spans="1:22" x14ac:dyDescent="0.3">
      <c r="A3024">
        <v>4</v>
      </c>
      <c r="B3024">
        <v>45.6</v>
      </c>
      <c r="D3024">
        <v>5</v>
      </c>
      <c r="E3024">
        <v>0.70120000000000005</v>
      </c>
      <c r="G3024">
        <v>4</v>
      </c>
      <c r="H3024">
        <v>46.17</v>
      </c>
      <c r="I3024">
        <v>0.74419999999999997</v>
      </c>
      <c r="T3024">
        <v>0.74419999999999997</v>
      </c>
      <c r="U3024">
        <v>46.17</v>
      </c>
      <c r="V3024">
        <v>1.8499999999999999E-2</v>
      </c>
    </row>
    <row r="3025" spans="1:22" x14ac:dyDescent="0.3">
      <c r="A3025">
        <v>6</v>
      </c>
      <c r="B3025">
        <v>62.6</v>
      </c>
      <c r="D3025">
        <v>5</v>
      </c>
      <c r="E3025">
        <v>0.4672</v>
      </c>
      <c r="G3025">
        <v>6</v>
      </c>
      <c r="H3025">
        <v>31.45</v>
      </c>
      <c r="I3025">
        <v>0.63129999999999997</v>
      </c>
      <c r="T3025">
        <v>0.63129999999999997</v>
      </c>
      <c r="U3025">
        <v>31.45</v>
      </c>
      <c r="V3025">
        <v>1.44E-2</v>
      </c>
    </row>
    <row r="3026" spans="1:22" x14ac:dyDescent="0.3">
      <c r="A3026">
        <v>6</v>
      </c>
      <c r="B3026">
        <v>61.5</v>
      </c>
      <c r="D3026">
        <v>4</v>
      </c>
      <c r="E3026">
        <v>0.4481</v>
      </c>
      <c r="G3026">
        <v>6</v>
      </c>
      <c r="H3026">
        <v>25.25</v>
      </c>
      <c r="I3026">
        <v>0.56069999999999998</v>
      </c>
      <c r="T3026">
        <v>0.56069999999999998</v>
      </c>
      <c r="U3026">
        <v>25.25</v>
      </c>
      <c r="V3026">
        <v>1.26E-2</v>
      </c>
    </row>
    <row r="3027" spans="1:22" x14ac:dyDescent="0.3">
      <c r="A3027">
        <v>10</v>
      </c>
      <c r="B3027">
        <v>100.9</v>
      </c>
      <c r="D3027">
        <v>8</v>
      </c>
      <c r="E3027">
        <v>0.3</v>
      </c>
      <c r="G3027">
        <v>10</v>
      </c>
      <c r="H3027">
        <v>126.19</v>
      </c>
      <c r="I3027">
        <v>0.4</v>
      </c>
      <c r="T3027">
        <v>0.4</v>
      </c>
      <c r="U3027">
        <v>126.19</v>
      </c>
      <c r="V3027">
        <v>4.8399999999999999E-2</v>
      </c>
    </row>
    <row r="3028" spans="1:22" x14ac:dyDescent="0.3">
      <c r="A3028">
        <v>6</v>
      </c>
      <c r="B3028">
        <v>55.6</v>
      </c>
      <c r="D3028">
        <v>7</v>
      </c>
      <c r="E3028">
        <v>0.4829</v>
      </c>
      <c r="G3028">
        <v>6</v>
      </c>
      <c r="H3028">
        <v>28.45</v>
      </c>
      <c r="I3028">
        <v>0.53639999999999999</v>
      </c>
      <c r="T3028">
        <v>0.53639999999999999</v>
      </c>
      <c r="U3028">
        <v>28.45</v>
      </c>
      <c r="V3028">
        <v>1.29E-2</v>
      </c>
    </row>
    <row r="3029" spans="1:22" x14ac:dyDescent="0.3">
      <c r="A3029">
        <v>6</v>
      </c>
      <c r="B3029">
        <v>86.5</v>
      </c>
      <c r="D3029">
        <v>7</v>
      </c>
      <c r="E3029">
        <v>0.42749999999999999</v>
      </c>
      <c r="G3029">
        <v>6</v>
      </c>
      <c r="H3029">
        <v>76.08</v>
      </c>
      <c r="I3029">
        <v>0.56659999999999999</v>
      </c>
      <c r="T3029">
        <v>0.56659999999999999</v>
      </c>
      <c r="U3029">
        <v>76.08</v>
      </c>
      <c r="V3029">
        <v>2.9000000000000001E-2</v>
      </c>
    </row>
    <row r="3030" spans="1:22" x14ac:dyDescent="0.3">
      <c r="A3030">
        <v>8</v>
      </c>
      <c r="B3030">
        <v>63.7</v>
      </c>
      <c r="D3030">
        <v>7</v>
      </c>
      <c r="E3030">
        <v>0.30669999999999997</v>
      </c>
      <c r="G3030">
        <v>8</v>
      </c>
      <c r="H3030">
        <v>90.67</v>
      </c>
      <c r="I3030">
        <v>0.41549999999999998</v>
      </c>
      <c r="T3030">
        <v>0.41549999999999998</v>
      </c>
      <c r="U3030">
        <v>90.67</v>
      </c>
      <c r="V3030">
        <v>3.5299999999999998E-2</v>
      </c>
    </row>
    <row r="3031" spans="1:22" x14ac:dyDescent="0.3">
      <c r="A3031">
        <v>3</v>
      </c>
      <c r="B3031">
        <v>31.6</v>
      </c>
      <c r="D3031">
        <v>2</v>
      </c>
      <c r="E3031">
        <v>0.77429999999999999</v>
      </c>
      <c r="G3031">
        <v>3</v>
      </c>
      <c r="H3031">
        <v>20.59</v>
      </c>
      <c r="I3031">
        <v>0.76539999999999997</v>
      </c>
      <c r="T3031">
        <v>0.76539999999999997</v>
      </c>
      <c r="U3031">
        <v>20.59</v>
      </c>
      <c r="V3031">
        <v>9.7000000000000003E-3</v>
      </c>
    </row>
    <row r="3032" spans="1:22" x14ac:dyDescent="0.3">
      <c r="A3032">
        <v>5</v>
      </c>
      <c r="B3032">
        <v>79</v>
      </c>
      <c r="D3032">
        <v>6</v>
      </c>
      <c r="E3032">
        <v>0.4919</v>
      </c>
      <c r="G3032">
        <v>5</v>
      </c>
      <c r="H3032">
        <v>82.83</v>
      </c>
      <c r="I3032">
        <v>0.55179999999999996</v>
      </c>
      <c r="T3032">
        <v>0.55179999999999996</v>
      </c>
      <c r="U3032">
        <v>82.83</v>
      </c>
      <c r="V3032">
        <v>3.1399999999999997E-2</v>
      </c>
    </row>
    <row r="3033" spans="1:22" x14ac:dyDescent="0.3">
      <c r="A3033">
        <v>7</v>
      </c>
      <c r="B3033">
        <v>68.099999999999994</v>
      </c>
      <c r="D3033">
        <v>7</v>
      </c>
      <c r="E3033">
        <v>0.34820000000000001</v>
      </c>
      <c r="G3033">
        <v>7</v>
      </c>
      <c r="H3033">
        <v>46.09</v>
      </c>
      <c r="I3033">
        <v>0.53100000000000003</v>
      </c>
      <c r="T3033">
        <v>0.53100000000000003</v>
      </c>
      <c r="U3033">
        <v>46.09</v>
      </c>
      <c r="V3033">
        <v>2.01E-2</v>
      </c>
    </row>
    <row r="3034" spans="1:22" x14ac:dyDescent="0.3">
      <c r="A3034">
        <v>4</v>
      </c>
      <c r="B3034">
        <v>49</v>
      </c>
      <c r="D3034">
        <v>6</v>
      </c>
      <c r="E3034">
        <v>0.67020000000000002</v>
      </c>
      <c r="G3034">
        <v>4</v>
      </c>
      <c r="H3034">
        <v>40.28</v>
      </c>
      <c r="I3034">
        <v>0.67659999999999998</v>
      </c>
      <c r="T3034">
        <v>0.67659999999999998</v>
      </c>
      <c r="U3034">
        <v>40.28</v>
      </c>
      <c r="V3034">
        <v>1.6299999999999999E-2</v>
      </c>
    </row>
    <row r="3035" spans="1:22" x14ac:dyDescent="0.3">
      <c r="A3035">
        <v>7</v>
      </c>
      <c r="B3035">
        <v>67.2</v>
      </c>
      <c r="D3035">
        <v>6</v>
      </c>
      <c r="E3035">
        <v>0.32929999999999998</v>
      </c>
      <c r="G3035">
        <v>7</v>
      </c>
      <c r="H3035">
        <v>81.400000000000006</v>
      </c>
      <c r="I3035">
        <v>0.47439999999999999</v>
      </c>
      <c r="T3035">
        <v>0.47439999999999999</v>
      </c>
      <c r="U3035">
        <v>81.400000000000006</v>
      </c>
      <c r="V3035">
        <v>3.2099999999999997E-2</v>
      </c>
    </row>
    <row r="3036" spans="1:22" x14ac:dyDescent="0.3">
      <c r="A3036">
        <v>8</v>
      </c>
      <c r="B3036">
        <v>88.9</v>
      </c>
      <c r="D3036">
        <v>8</v>
      </c>
      <c r="E3036">
        <v>0.3236</v>
      </c>
      <c r="G3036">
        <v>8</v>
      </c>
      <c r="H3036">
        <v>45.74</v>
      </c>
      <c r="I3036">
        <v>0.42109999999999997</v>
      </c>
      <c r="T3036">
        <v>0.42109999999999997</v>
      </c>
      <c r="U3036">
        <v>45.74</v>
      </c>
      <c r="V3036">
        <v>2.1100000000000001E-2</v>
      </c>
    </row>
    <row r="3037" spans="1:22" x14ac:dyDescent="0.3">
      <c r="A3037">
        <v>4</v>
      </c>
      <c r="B3037">
        <v>48.9</v>
      </c>
      <c r="D3037">
        <v>6</v>
      </c>
      <c r="E3037">
        <v>0.51349999999999996</v>
      </c>
      <c r="G3037">
        <v>4</v>
      </c>
      <c r="H3037">
        <v>45.53</v>
      </c>
      <c r="I3037">
        <v>0.73550000000000004</v>
      </c>
      <c r="T3037">
        <v>0.73550000000000004</v>
      </c>
      <c r="U3037">
        <v>45.53</v>
      </c>
      <c r="V3037">
        <v>1.8200000000000001E-2</v>
      </c>
    </row>
    <row r="3038" spans="1:22" x14ac:dyDescent="0.3">
      <c r="A3038">
        <v>7</v>
      </c>
      <c r="B3038">
        <v>79.599999999999994</v>
      </c>
      <c r="D3038">
        <v>9</v>
      </c>
      <c r="E3038">
        <v>0.39810000000000001</v>
      </c>
      <c r="G3038">
        <v>7</v>
      </c>
      <c r="H3038">
        <v>82.97</v>
      </c>
      <c r="I3038">
        <v>0.49869999999999998</v>
      </c>
      <c r="T3038">
        <v>0.49869999999999998</v>
      </c>
      <c r="U3038">
        <v>82.97</v>
      </c>
      <c r="V3038">
        <v>3.2000000000000001E-2</v>
      </c>
    </row>
    <row r="3039" spans="1:22" x14ac:dyDescent="0.3">
      <c r="A3039">
        <v>6</v>
      </c>
      <c r="B3039">
        <v>87.4</v>
      </c>
      <c r="D3039">
        <v>7</v>
      </c>
      <c r="E3039">
        <v>0.45810000000000001</v>
      </c>
      <c r="G3039">
        <v>6</v>
      </c>
      <c r="H3039">
        <v>50.92</v>
      </c>
      <c r="I3039">
        <v>0.64119999999999999</v>
      </c>
      <c r="T3039">
        <v>0.64119999999999999</v>
      </c>
      <c r="U3039">
        <v>50.92</v>
      </c>
      <c r="V3039">
        <v>2.1100000000000001E-2</v>
      </c>
    </row>
    <row r="3040" spans="1:22" x14ac:dyDescent="0.3">
      <c r="A3040">
        <v>9</v>
      </c>
      <c r="B3040">
        <v>90.5</v>
      </c>
      <c r="D3040">
        <v>10</v>
      </c>
      <c r="E3040">
        <v>0.3286</v>
      </c>
      <c r="G3040">
        <v>9</v>
      </c>
      <c r="H3040">
        <v>46.48</v>
      </c>
      <c r="I3040">
        <v>0.4</v>
      </c>
      <c r="T3040">
        <v>0.4</v>
      </c>
      <c r="U3040">
        <v>46.48</v>
      </c>
      <c r="V3040">
        <v>0.02</v>
      </c>
    </row>
    <row r="3041" spans="1:22" x14ac:dyDescent="0.3">
      <c r="A3041">
        <v>10</v>
      </c>
      <c r="B3041">
        <v>116.6</v>
      </c>
      <c r="D3041">
        <v>10</v>
      </c>
      <c r="E3041">
        <v>0.3</v>
      </c>
      <c r="G3041">
        <v>10</v>
      </c>
      <c r="H3041">
        <v>81.12</v>
      </c>
      <c r="I3041">
        <v>0.4</v>
      </c>
      <c r="T3041">
        <v>0.4</v>
      </c>
      <c r="U3041">
        <v>81.12</v>
      </c>
      <c r="V3041">
        <v>3.3399999999999999E-2</v>
      </c>
    </row>
    <row r="3042" spans="1:22" x14ac:dyDescent="0.3">
      <c r="A3042">
        <v>4</v>
      </c>
      <c r="B3042">
        <v>71.3</v>
      </c>
      <c r="D3042">
        <v>3</v>
      </c>
      <c r="E3042">
        <v>0.61329999999999996</v>
      </c>
      <c r="G3042">
        <v>4</v>
      </c>
      <c r="H3042">
        <v>42.51</v>
      </c>
      <c r="I3042">
        <v>0.56220000000000003</v>
      </c>
      <c r="T3042">
        <v>0.56220000000000003</v>
      </c>
      <c r="U3042">
        <v>42.51</v>
      </c>
      <c r="V3042">
        <v>1.7299999999999999E-2</v>
      </c>
    </row>
    <row r="3043" spans="1:22" x14ac:dyDescent="0.3">
      <c r="A3043">
        <v>6</v>
      </c>
      <c r="B3043">
        <v>57.4</v>
      </c>
      <c r="D3043">
        <v>8</v>
      </c>
      <c r="E3043">
        <v>0.4259</v>
      </c>
      <c r="G3043">
        <v>6</v>
      </c>
      <c r="H3043">
        <v>58.97</v>
      </c>
      <c r="I3043">
        <v>0.60370000000000001</v>
      </c>
      <c r="T3043">
        <v>0.60370000000000001</v>
      </c>
      <c r="U3043">
        <v>58.97</v>
      </c>
      <c r="V3043">
        <v>2.3400000000000001E-2</v>
      </c>
    </row>
    <row r="3044" spans="1:22" x14ac:dyDescent="0.3">
      <c r="A3044">
        <v>9</v>
      </c>
      <c r="B3044">
        <v>76.099999999999994</v>
      </c>
      <c r="D3044">
        <v>10</v>
      </c>
      <c r="E3044">
        <v>0.3</v>
      </c>
      <c r="G3044">
        <v>9</v>
      </c>
      <c r="H3044">
        <v>51.57</v>
      </c>
      <c r="I3044">
        <v>0.40550000000000003</v>
      </c>
      <c r="T3044">
        <v>0.40550000000000003</v>
      </c>
      <c r="U3044">
        <v>51.57</v>
      </c>
      <c r="V3044">
        <v>2.24E-2</v>
      </c>
    </row>
    <row r="3045" spans="1:22" x14ac:dyDescent="0.3">
      <c r="A3045">
        <v>8</v>
      </c>
      <c r="B3045">
        <v>78.900000000000006</v>
      </c>
      <c r="D3045">
        <v>9</v>
      </c>
      <c r="E3045">
        <v>0.3</v>
      </c>
      <c r="G3045">
        <v>8</v>
      </c>
      <c r="H3045">
        <v>86.64</v>
      </c>
      <c r="I3045">
        <v>0.4</v>
      </c>
      <c r="T3045">
        <v>0.4</v>
      </c>
      <c r="U3045">
        <v>86.64</v>
      </c>
      <c r="V3045">
        <v>3.4099999999999998E-2</v>
      </c>
    </row>
    <row r="3046" spans="1:22" x14ac:dyDescent="0.3">
      <c r="A3046">
        <v>7</v>
      </c>
      <c r="B3046">
        <v>94.1</v>
      </c>
      <c r="D3046">
        <v>9</v>
      </c>
      <c r="E3046">
        <v>0.45279999999999998</v>
      </c>
      <c r="G3046">
        <v>7</v>
      </c>
      <c r="H3046">
        <v>53.72</v>
      </c>
      <c r="I3046">
        <v>0.49209999999999998</v>
      </c>
      <c r="T3046">
        <v>0.49209999999999998</v>
      </c>
      <c r="U3046">
        <v>53.72</v>
      </c>
      <c r="V3046">
        <v>2.2100000000000002E-2</v>
      </c>
    </row>
    <row r="3047" spans="1:22" x14ac:dyDescent="0.3">
      <c r="A3047">
        <v>7</v>
      </c>
      <c r="B3047">
        <v>75.3</v>
      </c>
      <c r="D3047">
        <v>5</v>
      </c>
      <c r="E3047">
        <v>0.41710000000000003</v>
      </c>
      <c r="G3047">
        <v>7</v>
      </c>
      <c r="H3047">
        <v>29.93</v>
      </c>
      <c r="I3047">
        <v>0.43669999999999998</v>
      </c>
      <c r="T3047">
        <v>0.43669999999999998</v>
      </c>
      <c r="U3047">
        <v>29.93</v>
      </c>
      <c r="V3047">
        <v>1.44E-2</v>
      </c>
    </row>
    <row r="3048" spans="1:22" x14ac:dyDescent="0.3">
      <c r="A3048">
        <v>7</v>
      </c>
      <c r="B3048">
        <v>76.900000000000006</v>
      </c>
      <c r="D3048">
        <v>6</v>
      </c>
      <c r="E3048">
        <v>0.30809999999999998</v>
      </c>
      <c r="G3048">
        <v>7</v>
      </c>
      <c r="H3048">
        <v>24.79</v>
      </c>
      <c r="I3048">
        <v>0.46879999999999999</v>
      </c>
      <c r="T3048">
        <v>0.46879999999999999</v>
      </c>
      <c r="U3048">
        <v>24.79</v>
      </c>
      <c r="V3048">
        <v>1.29E-2</v>
      </c>
    </row>
    <row r="3049" spans="1:22" x14ac:dyDescent="0.3">
      <c r="A3049">
        <v>7</v>
      </c>
      <c r="B3049">
        <v>70.3</v>
      </c>
      <c r="D3049">
        <v>8</v>
      </c>
      <c r="E3049">
        <v>0.34210000000000002</v>
      </c>
      <c r="G3049">
        <v>7</v>
      </c>
      <c r="H3049">
        <v>71.95</v>
      </c>
      <c r="I3049">
        <v>0.50970000000000004</v>
      </c>
      <c r="T3049">
        <v>0.50970000000000004</v>
      </c>
      <c r="U3049">
        <v>71.95</v>
      </c>
      <c r="V3049">
        <v>2.8299999999999999E-2</v>
      </c>
    </row>
    <row r="3050" spans="1:22" x14ac:dyDescent="0.3">
      <c r="A3050">
        <v>8</v>
      </c>
      <c r="B3050">
        <v>73.3</v>
      </c>
      <c r="D3050">
        <v>6</v>
      </c>
      <c r="E3050">
        <v>0.46089999999999998</v>
      </c>
      <c r="G3050">
        <v>8</v>
      </c>
      <c r="H3050">
        <v>62.64</v>
      </c>
      <c r="I3050">
        <v>0.56559999999999999</v>
      </c>
      <c r="T3050">
        <v>0.56559999999999999</v>
      </c>
      <c r="U3050">
        <v>62.64</v>
      </c>
      <c r="V3050">
        <v>2.5899999999999999E-2</v>
      </c>
    </row>
    <row r="3051" spans="1:22" x14ac:dyDescent="0.3">
      <c r="A3051">
        <v>6</v>
      </c>
      <c r="B3051">
        <v>80.599999999999994</v>
      </c>
      <c r="D3051">
        <v>8</v>
      </c>
      <c r="E3051">
        <v>0.46310000000000001</v>
      </c>
      <c r="G3051">
        <v>6</v>
      </c>
      <c r="H3051">
        <v>23.73</v>
      </c>
      <c r="I3051">
        <v>0.54249999999999998</v>
      </c>
      <c r="T3051">
        <v>0.54249999999999998</v>
      </c>
      <c r="U3051">
        <v>23.73</v>
      </c>
      <c r="V3051">
        <v>1.1900000000000001E-2</v>
      </c>
    </row>
    <row r="3052" spans="1:22" x14ac:dyDescent="0.3">
      <c r="A3052">
        <v>5</v>
      </c>
      <c r="B3052">
        <v>66.7</v>
      </c>
      <c r="D3052">
        <v>7</v>
      </c>
      <c r="E3052">
        <v>0.61260000000000003</v>
      </c>
      <c r="G3052">
        <v>5</v>
      </c>
      <c r="H3052">
        <v>56.67</v>
      </c>
      <c r="I3052">
        <v>0.58760000000000001</v>
      </c>
      <c r="T3052">
        <v>0.58760000000000001</v>
      </c>
      <c r="U3052">
        <v>56.67</v>
      </c>
      <c r="V3052">
        <v>2.2599999999999999E-2</v>
      </c>
    </row>
    <row r="3053" spans="1:22" x14ac:dyDescent="0.3">
      <c r="A3053">
        <v>10</v>
      </c>
      <c r="B3053">
        <v>116.4</v>
      </c>
      <c r="D3053">
        <v>9</v>
      </c>
      <c r="E3053">
        <v>0.3</v>
      </c>
      <c r="G3053">
        <v>10</v>
      </c>
      <c r="H3053">
        <v>89.7</v>
      </c>
      <c r="I3053">
        <v>0.4</v>
      </c>
      <c r="T3053">
        <v>0.4</v>
      </c>
      <c r="U3053">
        <v>89.7</v>
      </c>
      <c r="V3053">
        <v>3.5799999999999998E-2</v>
      </c>
    </row>
    <row r="3054" spans="1:22" x14ac:dyDescent="0.3">
      <c r="A3054">
        <v>6</v>
      </c>
      <c r="B3054">
        <v>75.400000000000006</v>
      </c>
      <c r="D3054">
        <v>4</v>
      </c>
      <c r="E3054">
        <v>0.44280000000000003</v>
      </c>
      <c r="G3054">
        <v>6</v>
      </c>
      <c r="H3054">
        <v>23.07</v>
      </c>
      <c r="I3054">
        <v>0.56259999999999999</v>
      </c>
      <c r="T3054">
        <v>0.56259999999999999</v>
      </c>
      <c r="U3054">
        <v>23.07</v>
      </c>
      <c r="V3054">
        <v>1.1299999999999999E-2</v>
      </c>
    </row>
    <row r="3055" spans="1:22" x14ac:dyDescent="0.3">
      <c r="A3055">
        <v>5</v>
      </c>
      <c r="B3055">
        <v>66.400000000000006</v>
      </c>
      <c r="D3055">
        <v>3</v>
      </c>
      <c r="E3055">
        <v>0.54559999999999997</v>
      </c>
      <c r="G3055">
        <v>5</v>
      </c>
      <c r="H3055">
        <v>25.51</v>
      </c>
      <c r="I3055">
        <v>0.63949999999999996</v>
      </c>
      <c r="T3055">
        <v>0.63949999999999996</v>
      </c>
      <c r="U3055">
        <v>25.51</v>
      </c>
      <c r="V3055">
        <v>1.2200000000000001E-2</v>
      </c>
    </row>
    <row r="3056" spans="1:22" x14ac:dyDescent="0.3">
      <c r="A3056">
        <v>8</v>
      </c>
      <c r="B3056">
        <v>64.599999999999994</v>
      </c>
      <c r="D3056">
        <v>10</v>
      </c>
      <c r="E3056">
        <v>0.32350000000000001</v>
      </c>
      <c r="G3056">
        <v>8</v>
      </c>
      <c r="H3056">
        <v>75.42</v>
      </c>
      <c r="I3056">
        <v>0.46</v>
      </c>
      <c r="T3056">
        <v>0.46</v>
      </c>
      <c r="U3056">
        <v>75.42</v>
      </c>
      <c r="V3056">
        <v>3.0099999999999998E-2</v>
      </c>
    </row>
    <row r="3057" spans="1:22" x14ac:dyDescent="0.3">
      <c r="A3057">
        <v>2</v>
      </c>
      <c r="B3057">
        <v>51.8</v>
      </c>
      <c r="D3057">
        <v>1</v>
      </c>
      <c r="E3057">
        <v>0.86899999999999999</v>
      </c>
      <c r="G3057">
        <v>2</v>
      </c>
      <c r="H3057">
        <v>21.28</v>
      </c>
      <c r="I3057">
        <v>0.7833</v>
      </c>
      <c r="T3057">
        <v>0.7833</v>
      </c>
      <c r="U3057">
        <v>21.28</v>
      </c>
      <c r="V3057">
        <v>9.1999999999999998E-3</v>
      </c>
    </row>
    <row r="3058" spans="1:22" x14ac:dyDescent="0.3">
      <c r="A3058">
        <v>8</v>
      </c>
      <c r="B3058">
        <v>84.6</v>
      </c>
      <c r="D3058">
        <v>7</v>
      </c>
      <c r="E3058">
        <v>0.3</v>
      </c>
      <c r="G3058">
        <v>8</v>
      </c>
      <c r="H3058">
        <v>31.39</v>
      </c>
      <c r="I3058">
        <v>0.4</v>
      </c>
      <c r="T3058">
        <v>0.4</v>
      </c>
      <c r="U3058">
        <v>31.39</v>
      </c>
      <c r="V3058">
        <v>1.5299999999999999E-2</v>
      </c>
    </row>
    <row r="3059" spans="1:22" x14ac:dyDescent="0.3">
      <c r="A3059">
        <v>7</v>
      </c>
      <c r="B3059">
        <v>93.4</v>
      </c>
      <c r="D3059">
        <v>6</v>
      </c>
      <c r="E3059">
        <v>0.45500000000000002</v>
      </c>
      <c r="G3059">
        <v>7</v>
      </c>
      <c r="H3059">
        <v>13.69</v>
      </c>
      <c r="I3059">
        <v>0.50409999999999999</v>
      </c>
      <c r="T3059">
        <v>0.50409999999999999</v>
      </c>
      <c r="U3059">
        <v>13.69</v>
      </c>
      <c r="V3059">
        <v>8.8000000000000005E-3</v>
      </c>
    </row>
    <row r="3060" spans="1:22" x14ac:dyDescent="0.3">
      <c r="A3060">
        <v>3</v>
      </c>
      <c r="B3060">
        <v>58.2</v>
      </c>
      <c r="D3060">
        <v>4</v>
      </c>
      <c r="E3060">
        <v>0.65939999999999999</v>
      </c>
      <c r="G3060">
        <v>3</v>
      </c>
      <c r="H3060">
        <v>22.63</v>
      </c>
      <c r="I3060">
        <v>0.74539999999999995</v>
      </c>
      <c r="T3060">
        <v>0.74539999999999995</v>
      </c>
      <c r="U3060">
        <v>22.63</v>
      </c>
      <c r="V3060">
        <v>9.7999999999999997E-3</v>
      </c>
    </row>
    <row r="3061" spans="1:22" x14ac:dyDescent="0.3">
      <c r="A3061">
        <v>7</v>
      </c>
      <c r="B3061">
        <v>79.8</v>
      </c>
      <c r="D3061">
        <v>9</v>
      </c>
      <c r="E3061">
        <v>0.41499999999999998</v>
      </c>
      <c r="G3061">
        <v>7</v>
      </c>
      <c r="H3061">
        <v>14.89</v>
      </c>
      <c r="I3061">
        <v>0.4803</v>
      </c>
      <c r="T3061">
        <v>0.4803</v>
      </c>
      <c r="U3061">
        <v>14.89</v>
      </c>
      <c r="V3061">
        <v>9.9000000000000008E-3</v>
      </c>
    </row>
    <row r="3062" spans="1:22" x14ac:dyDescent="0.3">
      <c r="A3062">
        <v>6</v>
      </c>
      <c r="B3062">
        <v>81.5</v>
      </c>
      <c r="D3062">
        <v>8</v>
      </c>
      <c r="E3062">
        <v>0.55810000000000004</v>
      </c>
      <c r="G3062">
        <v>6</v>
      </c>
      <c r="H3062">
        <v>77.25</v>
      </c>
      <c r="I3062">
        <v>0.64129999999999998</v>
      </c>
      <c r="T3062">
        <v>0.64129999999999998</v>
      </c>
      <c r="U3062">
        <v>77.25</v>
      </c>
      <c r="V3062">
        <v>3.0200000000000001E-2</v>
      </c>
    </row>
    <row r="3063" spans="1:22" x14ac:dyDescent="0.3">
      <c r="A3063">
        <v>6</v>
      </c>
      <c r="B3063">
        <v>85.3</v>
      </c>
      <c r="D3063">
        <v>4</v>
      </c>
      <c r="E3063">
        <v>0.4229</v>
      </c>
      <c r="G3063">
        <v>6</v>
      </c>
      <c r="H3063">
        <v>55.87</v>
      </c>
      <c r="I3063">
        <v>0.54969999999999997</v>
      </c>
      <c r="T3063">
        <v>0.54969999999999997</v>
      </c>
      <c r="U3063">
        <v>55.87</v>
      </c>
      <c r="V3063">
        <v>2.2200000000000001E-2</v>
      </c>
    </row>
    <row r="3064" spans="1:22" x14ac:dyDescent="0.3">
      <c r="A3064">
        <v>5</v>
      </c>
      <c r="B3064">
        <v>59.4</v>
      </c>
      <c r="D3064">
        <v>6</v>
      </c>
      <c r="E3064">
        <v>0.63480000000000003</v>
      </c>
      <c r="G3064">
        <v>5</v>
      </c>
      <c r="H3064">
        <v>57.73</v>
      </c>
      <c r="I3064">
        <v>0.65139999999999998</v>
      </c>
      <c r="T3064">
        <v>0.65139999999999998</v>
      </c>
      <c r="U3064">
        <v>57.73</v>
      </c>
      <c r="V3064">
        <v>2.2800000000000001E-2</v>
      </c>
    </row>
    <row r="3065" spans="1:22" x14ac:dyDescent="0.3">
      <c r="A3065">
        <v>9</v>
      </c>
      <c r="B3065">
        <v>107.8</v>
      </c>
      <c r="D3065">
        <v>8</v>
      </c>
      <c r="E3065">
        <v>0.3</v>
      </c>
      <c r="G3065">
        <v>9</v>
      </c>
      <c r="H3065">
        <v>17.46</v>
      </c>
      <c r="I3065">
        <v>0.45889999999999997</v>
      </c>
      <c r="T3065">
        <v>0.45889999999999997</v>
      </c>
      <c r="U3065">
        <v>17.46</v>
      </c>
      <c r="V3065">
        <v>1.1599999999999999E-2</v>
      </c>
    </row>
    <row r="3066" spans="1:22" x14ac:dyDescent="0.3">
      <c r="A3066">
        <v>6</v>
      </c>
      <c r="B3066">
        <v>66.8</v>
      </c>
      <c r="D3066">
        <v>4</v>
      </c>
      <c r="E3066">
        <v>0.51849999999999996</v>
      </c>
      <c r="G3066">
        <v>6</v>
      </c>
      <c r="H3066">
        <v>68.569999999999993</v>
      </c>
      <c r="I3066">
        <v>0.54930000000000001</v>
      </c>
      <c r="T3066">
        <v>0.54930000000000001</v>
      </c>
      <c r="U3066">
        <v>68.569999999999993</v>
      </c>
      <c r="V3066">
        <v>2.7E-2</v>
      </c>
    </row>
    <row r="3067" spans="1:22" x14ac:dyDescent="0.3">
      <c r="A3067">
        <v>4</v>
      </c>
      <c r="B3067">
        <v>49.4</v>
      </c>
      <c r="D3067">
        <v>3</v>
      </c>
      <c r="E3067">
        <v>0.65369999999999995</v>
      </c>
      <c r="G3067">
        <v>4</v>
      </c>
      <c r="H3067">
        <v>38.82</v>
      </c>
      <c r="I3067">
        <v>0.76339999999999997</v>
      </c>
      <c r="T3067">
        <v>0.76339999999999997</v>
      </c>
      <c r="U3067">
        <v>38.82</v>
      </c>
      <c r="V3067">
        <v>1.6299999999999999E-2</v>
      </c>
    </row>
    <row r="3068" spans="1:22" x14ac:dyDescent="0.3">
      <c r="A3068">
        <v>10</v>
      </c>
      <c r="B3068">
        <v>102.1</v>
      </c>
      <c r="D3068">
        <v>9</v>
      </c>
      <c r="E3068">
        <v>0.3</v>
      </c>
      <c r="G3068">
        <v>10</v>
      </c>
      <c r="H3068">
        <v>58.13</v>
      </c>
      <c r="I3068">
        <v>0.4</v>
      </c>
      <c r="T3068">
        <v>0.4</v>
      </c>
      <c r="U3068">
        <v>58.13</v>
      </c>
      <c r="V3068">
        <v>2.5399999999999999E-2</v>
      </c>
    </row>
    <row r="3069" spans="1:22" x14ac:dyDescent="0.3">
      <c r="A3069">
        <v>9</v>
      </c>
      <c r="B3069">
        <v>94.6</v>
      </c>
      <c r="D3069">
        <v>9</v>
      </c>
      <c r="E3069">
        <v>0.3</v>
      </c>
      <c r="G3069">
        <v>9</v>
      </c>
      <c r="H3069">
        <v>125.23</v>
      </c>
      <c r="I3069">
        <v>0.4</v>
      </c>
      <c r="T3069">
        <v>0.4</v>
      </c>
      <c r="U3069">
        <v>125.23</v>
      </c>
      <c r="V3069">
        <v>4.6899999999999997E-2</v>
      </c>
    </row>
    <row r="3070" spans="1:22" x14ac:dyDescent="0.3">
      <c r="A3070">
        <v>3</v>
      </c>
      <c r="B3070">
        <v>47.8</v>
      </c>
      <c r="D3070">
        <v>5</v>
      </c>
      <c r="E3070">
        <v>0.66180000000000005</v>
      </c>
      <c r="G3070">
        <v>3</v>
      </c>
      <c r="H3070">
        <v>27.46</v>
      </c>
      <c r="I3070">
        <v>0.84030000000000005</v>
      </c>
      <c r="T3070">
        <v>0.84030000000000005</v>
      </c>
      <c r="U3070">
        <v>27.46</v>
      </c>
      <c r="V3070">
        <v>1.0999999999999999E-2</v>
      </c>
    </row>
    <row r="3071" spans="1:22" x14ac:dyDescent="0.3">
      <c r="A3071">
        <v>2</v>
      </c>
      <c r="B3071">
        <v>31.7</v>
      </c>
      <c r="D3071">
        <v>3</v>
      </c>
      <c r="E3071">
        <v>0.86890000000000001</v>
      </c>
      <c r="G3071">
        <v>2</v>
      </c>
      <c r="H3071">
        <v>33.159999999999997</v>
      </c>
      <c r="I3071">
        <v>0.78029999999999999</v>
      </c>
      <c r="T3071">
        <v>0.78029999999999999</v>
      </c>
      <c r="U3071">
        <v>33.159999999999997</v>
      </c>
      <c r="V3071">
        <v>1.2999999999999999E-2</v>
      </c>
    </row>
    <row r="3072" spans="1:22" x14ac:dyDescent="0.3">
      <c r="A3072">
        <v>10</v>
      </c>
      <c r="B3072">
        <v>100.6</v>
      </c>
      <c r="D3072">
        <v>9</v>
      </c>
      <c r="E3072">
        <v>0.3</v>
      </c>
      <c r="G3072">
        <v>10</v>
      </c>
      <c r="H3072">
        <v>96.85</v>
      </c>
      <c r="I3072">
        <v>0.4</v>
      </c>
      <c r="T3072">
        <v>0.4</v>
      </c>
      <c r="U3072">
        <v>96.85</v>
      </c>
      <c r="V3072">
        <v>3.8399999999999997E-2</v>
      </c>
    </row>
    <row r="3073" spans="1:22" x14ac:dyDescent="0.3">
      <c r="A3073">
        <v>9</v>
      </c>
      <c r="B3073">
        <v>96.8</v>
      </c>
      <c r="D3073">
        <v>10</v>
      </c>
      <c r="E3073">
        <v>0.3</v>
      </c>
      <c r="G3073">
        <v>9</v>
      </c>
      <c r="H3073">
        <v>22.54</v>
      </c>
      <c r="I3073">
        <v>0.44119999999999998</v>
      </c>
      <c r="T3073">
        <v>0.44119999999999998</v>
      </c>
      <c r="U3073">
        <v>22.54</v>
      </c>
      <c r="V3073">
        <v>1.38E-2</v>
      </c>
    </row>
    <row r="3074" spans="1:22" x14ac:dyDescent="0.3">
      <c r="A3074">
        <v>7</v>
      </c>
      <c r="B3074">
        <v>72.599999999999994</v>
      </c>
      <c r="D3074">
        <v>6</v>
      </c>
      <c r="E3074">
        <v>0.55420000000000003</v>
      </c>
      <c r="G3074">
        <v>7</v>
      </c>
      <c r="H3074">
        <v>20.52</v>
      </c>
      <c r="I3074">
        <v>0.56820000000000004</v>
      </c>
      <c r="T3074">
        <v>0.56820000000000004</v>
      </c>
      <c r="U3074">
        <v>20.52</v>
      </c>
      <c r="V3074">
        <v>1.11E-2</v>
      </c>
    </row>
    <row r="3075" spans="1:22" x14ac:dyDescent="0.3">
      <c r="A3075">
        <v>9</v>
      </c>
      <c r="B3075">
        <v>62.3</v>
      </c>
      <c r="D3075">
        <v>7</v>
      </c>
      <c r="E3075">
        <v>0.3</v>
      </c>
      <c r="G3075">
        <v>9</v>
      </c>
      <c r="H3075">
        <v>33.36</v>
      </c>
      <c r="I3075">
        <v>0.4</v>
      </c>
      <c r="T3075">
        <v>0.4</v>
      </c>
      <c r="U3075">
        <v>33.36</v>
      </c>
      <c r="V3075">
        <v>1.7100000000000001E-2</v>
      </c>
    </row>
    <row r="3076" spans="1:22" x14ac:dyDescent="0.3">
      <c r="A3076">
        <v>5</v>
      </c>
      <c r="B3076">
        <v>69.7</v>
      </c>
      <c r="D3076">
        <v>6</v>
      </c>
      <c r="E3076">
        <v>0.58450000000000002</v>
      </c>
      <c r="G3076">
        <v>5</v>
      </c>
      <c r="H3076">
        <v>74.59</v>
      </c>
      <c r="I3076">
        <v>0.6089</v>
      </c>
      <c r="T3076">
        <v>0.6089</v>
      </c>
      <c r="U3076">
        <v>74.59</v>
      </c>
      <c r="V3076">
        <v>2.8199999999999999E-2</v>
      </c>
    </row>
    <row r="3077" spans="1:22" x14ac:dyDescent="0.3">
      <c r="A3077">
        <v>9</v>
      </c>
      <c r="B3077">
        <v>94.5</v>
      </c>
      <c r="D3077">
        <v>7</v>
      </c>
      <c r="E3077">
        <v>0.3</v>
      </c>
      <c r="G3077">
        <v>9</v>
      </c>
      <c r="H3077">
        <v>70.39</v>
      </c>
      <c r="I3077">
        <v>0.4</v>
      </c>
      <c r="T3077">
        <v>0.4</v>
      </c>
      <c r="U3077">
        <v>70.39</v>
      </c>
      <c r="V3077">
        <v>2.93E-2</v>
      </c>
    </row>
    <row r="3078" spans="1:22" x14ac:dyDescent="0.3">
      <c r="A3078">
        <v>4</v>
      </c>
      <c r="B3078">
        <v>43.5</v>
      </c>
      <c r="D3078">
        <v>2</v>
      </c>
      <c r="E3078">
        <v>0.64610000000000001</v>
      </c>
      <c r="G3078">
        <v>4</v>
      </c>
      <c r="H3078">
        <v>34.01</v>
      </c>
      <c r="I3078">
        <v>0.70409999999999995</v>
      </c>
      <c r="T3078">
        <v>0.70409999999999995</v>
      </c>
      <c r="U3078">
        <v>34.01</v>
      </c>
      <c r="V3078">
        <v>1.4500000000000001E-2</v>
      </c>
    </row>
    <row r="3079" spans="1:22" x14ac:dyDescent="0.3">
      <c r="A3079">
        <v>6</v>
      </c>
      <c r="B3079">
        <v>67.7</v>
      </c>
      <c r="D3079">
        <v>4</v>
      </c>
      <c r="E3079">
        <v>0.46579999999999999</v>
      </c>
      <c r="G3079">
        <v>6</v>
      </c>
      <c r="H3079">
        <v>46.75</v>
      </c>
      <c r="I3079">
        <v>0.58440000000000003</v>
      </c>
      <c r="T3079">
        <v>0.58440000000000003</v>
      </c>
      <c r="U3079">
        <v>46.75</v>
      </c>
      <c r="V3079">
        <v>1.9900000000000001E-2</v>
      </c>
    </row>
    <row r="3080" spans="1:22" x14ac:dyDescent="0.3">
      <c r="A3080">
        <v>8</v>
      </c>
      <c r="B3080">
        <v>86.1</v>
      </c>
      <c r="D3080">
        <v>8</v>
      </c>
      <c r="E3080">
        <v>0.32790000000000002</v>
      </c>
      <c r="G3080">
        <v>8</v>
      </c>
      <c r="H3080">
        <v>78.41</v>
      </c>
      <c r="I3080">
        <v>0.45279999999999998</v>
      </c>
      <c r="T3080">
        <v>0.45279999999999998</v>
      </c>
      <c r="U3080">
        <v>78.41</v>
      </c>
      <c r="V3080">
        <v>3.0800000000000001E-2</v>
      </c>
    </row>
    <row r="3081" spans="1:22" x14ac:dyDescent="0.3">
      <c r="A3081">
        <v>6</v>
      </c>
      <c r="B3081">
        <v>70.8</v>
      </c>
      <c r="D3081">
        <v>7</v>
      </c>
      <c r="E3081">
        <v>0.5131</v>
      </c>
      <c r="G3081">
        <v>6</v>
      </c>
      <c r="H3081">
        <v>89.08</v>
      </c>
      <c r="I3081">
        <v>0.54590000000000005</v>
      </c>
      <c r="T3081">
        <v>0.54590000000000005</v>
      </c>
      <c r="U3081">
        <v>89.08</v>
      </c>
      <c r="V3081">
        <v>3.3599999999999998E-2</v>
      </c>
    </row>
    <row r="3082" spans="1:22" x14ac:dyDescent="0.3">
      <c r="A3082">
        <v>6</v>
      </c>
      <c r="B3082">
        <v>64.099999999999994</v>
      </c>
      <c r="D3082">
        <v>5</v>
      </c>
      <c r="E3082">
        <v>0.54120000000000001</v>
      </c>
      <c r="G3082">
        <v>6</v>
      </c>
      <c r="H3082">
        <v>27.74</v>
      </c>
      <c r="I3082">
        <v>0.56299999999999994</v>
      </c>
      <c r="T3082">
        <v>0.56299999999999994</v>
      </c>
      <c r="U3082">
        <v>27.74</v>
      </c>
      <c r="V3082">
        <v>1.34E-2</v>
      </c>
    </row>
    <row r="3083" spans="1:22" x14ac:dyDescent="0.3">
      <c r="A3083">
        <v>7</v>
      </c>
      <c r="B3083">
        <v>75.900000000000006</v>
      </c>
      <c r="D3083">
        <v>6</v>
      </c>
      <c r="E3083">
        <v>0.52200000000000002</v>
      </c>
      <c r="G3083">
        <v>7</v>
      </c>
      <c r="H3083">
        <v>121.73</v>
      </c>
      <c r="I3083">
        <v>0.50080000000000002</v>
      </c>
      <c r="T3083">
        <v>0.50080000000000002</v>
      </c>
      <c r="U3083">
        <v>121.73</v>
      </c>
      <c r="V3083">
        <v>4.5100000000000001E-2</v>
      </c>
    </row>
    <row r="3084" spans="1:22" x14ac:dyDescent="0.3">
      <c r="A3084">
        <v>3</v>
      </c>
      <c r="B3084">
        <v>52.6</v>
      </c>
      <c r="D3084">
        <v>1</v>
      </c>
      <c r="E3084">
        <v>0.65720000000000001</v>
      </c>
      <c r="G3084">
        <v>3</v>
      </c>
      <c r="H3084">
        <v>48.82</v>
      </c>
      <c r="I3084">
        <v>0.65890000000000004</v>
      </c>
      <c r="T3084">
        <v>0.65890000000000004</v>
      </c>
      <c r="U3084">
        <v>48.82</v>
      </c>
      <c r="V3084">
        <v>1.9E-2</v>
      </c>
    </row>
    <row r="3085" spans="1:22" x14ac:dyDescent="0.3">
      <c r="A3085">
        <v>4</v>
      </c>
      <c r="B3085">
        <v>48.1</v>
      </c>
      <c r="D3085">
        <v>3</v>
      </c>
      <c r="E3085">
        <v>0.71020000000000005</v>
      </c>
      <c r="G3085">
        <v>4</v>
      </c>
      <c r="H3085">
        <v>24.01</v>
      </c>
      <c r="I3085">
        <v>0.7228</v>
      </c>
      <c r="T3085">
        <v>0.7228</v>
      </c>
      <c r="U3085">
        <v>24.01</v>
      </c>
      <c r="V3085">
        <v>1.06E-2</v>
      </c>
    </row>
    <row r="3086" spans="1:22" x14ac:dyDescent="0.3">
      <c r="A3086">
        <v>5</v>
      </c>
      <c r="B3086">
        <v>69.2</v>
      </c>
      <c r="D3086">
        <v>6</v>
      </c>
      <c r="E3086">
        <v>0.66339999999999999</v>
      </c>
      <c r="G3086">
        <v>5</v>
      </c>
      <c r="H3086">
        <v>22.4</v>
      </c>
      <c r="I3086">
        <v>0.68120000000000003</v>
      </c>
      <c r="T3086">
        <v>0.68120000000000003</v>
      </c>
      <c r="U3086">
        <v>22.4</v>
      </c>
      <c r="V3086">
        <v>1.0999999999999999E-2</v>
      </c>
    </row>
    <row r="3087" spans="1:22" x14ac:dyDescent="0.3">
      <c r="A3087">
        <v>4</v>
      </c>
      <c r="B3087">
        <v>43.5</v>
      </c>
      <c r="D3087">
        <v>6</v>
      </c>
      <c r="E3087">
        <v>0.62829999999999997</v>
      </c>
      <c r="G3087">
        <v>4</v>
      </c>
      <c r="H3087">
        <v>21.91</v>
      </c>
      <c r="I3087">
        <v>0.67830000000000001</v>
      </c>
      <c r="T3087">
        <v>0.67830000000000001</v>
      </c>
      <c r="U3087">
        <v>21.91</v>
      </c>
      <c r="V3087">
        <v>1.03E-2</v>
      </c>
    </row>
    <row r="3088" spans="1:22" x14ac:dyDescent="0.3">
      <c r="A3088">
        <v>6</v>
      </c>
      <c r="B3088">
        <v>45.9</v>
      </c>
      <c r="D3088">
        <v>7</v>
      </c>
      <c r="E3088">
        <v>0.49590000000000001</v>
      </c>
      <c r="G3088">
        <v>6</v>
      </c>
      <c r="H3088">
        <v>18.7</v>
      </c>
      <c r="I3088">
        <v>0.68779999999999997</v>
      </c>
      <c r="T3088">
        <v>0.68779999999999997</v>
      </c>
      <c r="U3088">
        <v>18.7</v>
      </c>
      <c r="V3088">
        <v>1.0500000000000001E-2</v>
      </c>
    </row>
    <row r="3089" spans="1:22" x14ac:dyDescent="0.3">
      <c r="A3089">
        <v>6</v>
      </c>
      <c r="B3089">
        <v>52.1</v>
      </c>
      <c r="D3089">
        <v>7</v>
      </c>
      <c r="E3089">
        <v>0.47510000000000002</v>
      </c>
      <c r="G3089">
        <v>6</v>
      </c>
      <c r="H3089">
        <v>75.739999999999995</v>
      </c>
      <c r="I3089">
        <v>0.55820000000000003</v>
      </c>
      <c r="T3089">
        <v>0.55820000000000003</v>
      </c>
      <c r="U3089">
        <v>75.739999999999995</v>
      </c>
      <c r="V3089">
        <v>2.9399999999999999E-2</v>
      </c>
    </row>
    <row r="3090" spans="1:22" x14ac:dyDescent="0.3">
      <c r="A3090">
        <v>2</v>
      </c>
      <c r="B3090">
        <v>49.1</v>
      </c>
      <c r="D3090">
        <v>1</v>
      </c>
      <c r="E3090">
        <v>0.70440000000000003</v>
      </c>
      <c r="G3090">
        <v>2</v>
      </c>
      <c r="H3090">
        <v>33.69</v>
      </c>
      <c r="I3090">
        <v>0.80940000000000001</v>
      </c>
      <c r="T3090">
        <v>0.80940000000000001</v>
      </c>
      <c r="U3090">
        <v>33.69</v>
      </c>
      <c r="V3090">
        <v>1.29E-2</v>
      </c>
    </row>
    <row r="3091" spans="1:22" x14ac:dyDescent="0.3">
      <c r="A3091">
        <v>7</v>
      </c>
      <c r="B3091">
        <v>70.7</v>
      </c>
      <c r="D3091">
        <v>5</v>
      </c>
      <c r="E3091">
        <v>0.40389999999999998</v>
      </c>
      <c r="G3091">
        <v>7</v>
      </c>
      <c r="H3091">
        <v>31.46</v>
      </c>
      <c r="I3091">
        <v>0.4229</v>
      </c>
      <c r="T3091">
        <v>0.4229</v>
      </c>
      <c r="U3091">
        <v>31.46</v>
      </c>
      <c r="V3091">
        <v>1.5299999999999999E-2</v>
      </c>
    </row>
    <row r="3092" spans="1:22" x14ac:dyDescent="0.3">
      <c r="A3092">
        <v>6</v>
      </c>
      <c r="B3092">
        <v>76.599999999999994</v>
      </c>
      <c r="D3092">
        <v>8</v>
      </c>
      <c r="E3092">
        <v>0.51600000000000001</v>
      </c>
      <c r="G3092">
        <v>6</v>
      </c>
      <c r="H3092">
        <v>32.08</v>
      </c>
      <c r="I3092">
        <v>0.56330000000000002</v>
      </c>
      <c r="T3092">
        <v>0.56330000000000002</v>
      </c>
      <c r="U3092">
        <v>32.08</v>
      </c>
      <c r="V3092">
        <v>1.46E-2</v>
      </c>
    </row>
    <row r="3093" spans="1:22" x14ac:dyDescent="0.3">
      <c r="A3093">
        <v>6</v>
      </c>
      <c r="B3093">
        <v>65.400000000000006</v>
      </c>
      <c r="D3093">
        <v>8</v>
      </c>
      <c r="E3093">
        <v>0.48449999999999999</v>
      </c>
      <c r="G3093">
        <v>6</v>
      </c>
      <c r="H3093">
        <v>76.94</v>
      </c>
      <c r="I3093">
        <v>0.65790000000000004</v>
      </c>
      <c r="T3093">
        <v>0.65790000000000004</v>
      </c>
      <c r="U3093">
        <v>76.94</v>
      </c>
      <c r="V3093">
        <v>2.9700000000000001E-2</v>
      </c>
    </row>
    <row r="3094" spans="1:22" x14ac:dyDescent="0.3">
      <c r="A3094">
        <v>6</v>
      </c>
      <c r="B3094">
        <v>68.099999999999994</v>
      </c>
      <c r="D3094">
        <v>5</v>
      </c>
      <c r="E3094">
        <v>0.4335</v>
      </c>
      <c r="G3094">
        <v>6</v>
      </c>
      <c r="H3094">
        <v>75.94</v>
      </c>
      <c r="I3094">
        <v>0.56859999999999999</v>
      </c>
      <c r="T3094">
        <v>0.56859999999999999</v>
      </c>
      <c r="U3094">
        <v>75.94</v>
      </c>
      <c r="V3094">
        <v>2.9499999999999998E-2</v>
      </c>
    </row>
    <row r="3095" spans="1:22" x14ac:dyDescent="0.3">
      <c r="A3095">
        <v>7</v>
      </c>
      <c r="B3095">
        <v>96.8</v>
      </c>
      <c r="D3095">
        <v>8</v>
      </c>
      <c r="E3095">
        <v>0.34589999999999999</v>
      </c>
      <c r="G3095">
        <v>7</v>
      </c>
      <c r="H3095">
        <v>27.13</v>
      </c>
      <c r="I3095">
        <v>0.50260000000000005</v>
      </c>
      <c r="T3095">
        <v>0.50260000000000005</v>
      </c>
      <c r="U3095">
        <v>27.13</v>
      </c>
      <c r="V3095">
        <v>1.3599999999999999E-2</v>
      </c>
    </row>
    <row r="3096" spans="1:22" x14ac:dyDescent="0.3">
      <c r="A3096">
        <v>5</v>
      </c>
      <c r="B3096">
        <v>59</v>
      </c>
      <c r="D3096">
        <v>5</v>
      </c>
      <c r="E3096">
        <v>0.53669999999999995</v>
      </c>
      <c r="G3096">
        <v>5</v>
      </c>
      <c r="H3096">
        <v>29.27</v>
      </c>
      <c r="I3096">
        <v>0.61580000000000001</v>
      </c>
      <c r="T3096">
        <v>0.61580000000000001</v>
      </c>
      <c r="U3096">
        <v>29.27</v>
      </c>
      <c r="V3096">
        <v>1.3100000000000001E-2</v>
      </c>
    </row>
    <row r="3097" spans="1:22" x14ac:dyDescent="0.3">
      <c r="A3097">
        <v>3</v>
      </c>
      <c r="B3097">
        <v>65.8</v>
      </c>
      <c r="D3097">
        <v>2</v>
      </c>
      <c r="E3097">
        <v>0.74719999999999998</v>
      </c>
      <c r="G3097">
        <v>3</v>
      </c>
      <c r="H3097">
        <v>47.67</v>
      </c>
      <c r="I3097">
        <v>0.70420000000000005</v>
      </c>
      <c r="T3097">
        <v>0.70420000000000005</v>
      </c>
      <c r="U3097">
        <v>47.67</v>
      </c>
      <c r="V3097">
        <v>1.8499999999999999E-2</v>
      </c>
    </row>
    <row r="3098" spans="1:22" x14ac:dyDescent="0.3">
      <c r="A3098">
        <v>3</v>
      </c>
      <c r="B3098">
        <v>53.7</v>
      </c>
      <c r="D3098">
        <v>4</v>
      </c>
      <c r="E3098">
        <v>0.71640000000000004</v>
      </c>
      <c r="G3098">
        <v>3</v>
      </c>
      <c r="H3098">
        <v>27.3</v>
      </c>
      <c r="I3098">
        <v>0.77339999999999998</v>
      </c>
      <c r="T3098">
        <v>0.77339999999999998</v>
      </c>
      <c r="U3098">
        <v>27.3</v>
      </c>
      <c r="V3098">
        <v>1.1599999999999999E-2</v>
      </c>
    </row>
    <row r="3099" spans="1:22" x14ac:dyDescent="0.3">
      <c r="A3099">
        <v>10</v>
      </c>
      <c r="B3099">
        <v>110.7</v>
      </c>
      <c r="D3099">
        <v>9</v>
      </c>
      <c r="E3099">
        <v>0.3</v>
      </c>
      <c r="G3099">
        <v>10</v>
      </c>
      <c r="H3099">
        <v>76.319999999999993</v>
      </c>
      <c r="I3099">
        <v>0.4</v>
      </c>
      <c r="T3099">
        <v>0.4</v>
      </c>
      <c r="U3099">
        <v>76.319999999999993</v>
      </c>
      <c r="V3099">
        <v>3.1600000000000003E-2</v>
      </c>
    </row>
    <row r="3100" spans="1:22" x14ac:dyDescent="0.3">
      <c r="A3100">
        <v>10</v>
      </c>
      <c r="B3100">
        <v>103.4</v>
      </c>
      <c r="D3100">
        <v>10</v>
      </c>
      <c r="E3100">
        <v>0.3</v>
      </c>
      <c r="G3100">
        <v>10</v>
      </c>
      <c r="H3100">
        <v>57.03</v>
      </c>
      <c r="I3100">
        <v>0.4</v>
      </c>
      <c r="T3100">
        <v>0.4</v>
      </c>
      <c r="U3100">
        <v>57.03</v>
      </c>
      <c r="V3100">
        <v>2.4799999999999999E-2</v>
      </c>
    </row>
    <row r="3101" spans="1:22" x14ac:dyDescent="0.3">
      <c r="A3101">
        <v>4</v>
      </c>
      <c r="B3101">
        <v>41.6</v>
      </c>
      <c r="D3101">
        <v>6</v>
      </c>
      <c r="E3101">
        <v>0.66759999999999997</v>
      </c>
      <c r="G3101">
        <v>4</v>
      </c>
      <c r="H3101">
        <v>72.349999999999994</v>
      </c>
      <c r="I3101">
        <v>0.6734</v>
      </c>
      <c r="T3101">
        <v>0.6734</v>
      </c>
      <c r="U3101">
        <v>72.349999999999994</v>
      </c>
      <c r="V3101">
        <v>2.7099999999999999E-2</v>
      </c>
    </row>
    <row r="3102" spans="1:22" x14ac:dyDescent="0.3">
      <c r="A3102">
        <v>6</v>
      </c>
      <c r="B3102">
        <v>64.7</v>
      </c>
      <c r="D3102">
        <v>7</v>
      </c>
      <c r="E3102">
        <v>0.44579999999999997</v>
      </c>
      <c r="G3102">
        <v>6</v>
      </c>
      <c r="H3102">
        <v>29.68</v>
      </c>
      <c r="I3102">
        <v>0.53810000000000002</v>
      </c>
      <c r="T3102">
        <v>0.53810000000000002</v>
      </c>
      <c r="U3102">
        <v>29.68</v>
      </c>
      <c r="V3102">
        <v>1.4E-2</v>
      </c>
    </row>
    <row r="3103" spans="1:22" x14ac:dyDescent="0.3">
      <c r="A3103">
        <v>9</v>
      </c>
      <c r="B3103">
        <v>98.6</v>
      </c>
      <c r="D3103">
        <v>10</v>
      </c>
      <c r="E3103">
        <v>0.3</v>
      </c>
      <c r="G3103">
        <v>9</v>
      </c>
      <c r="H3103">
        <v>63.36</v>
      </c>
      <c r="I3103">
        <v>0.4</v>
      </c>
      <c r="T3103">
        <v>0.4</v>
      </c>
      <c r="U3103">
        <v>63.36</v>
      </c>
      <c r="V3103">
        <v>2.6700000000000002E-2</v>
      </c>
    </row>
    <row r="3104" spans="1:22" x14ac:dyDescent="0.3">
      <c r="A3104">
        <v>7</v>
      </c>
      <c r="B3104">
        <v>90.7</v>
      </c>
      <c r="D3104">
        <v>5</v>
      </c>
      <c r="E3104">
        <v>0.44030000000000002</v>
      </c>
      <c r="G3104">
        <v>7</v>
      </c>
      <c r="H3104">
        <v>18.39</v>
      </c>
      <c r="I3104">
        <v>0.50539999999999996</v>
      </c>
      <c r="T3104">
        <v>0.50539999999999996</v>
      </c>
      <c r="U3104">
        <v>18.39</v>
      </c>
      <c r="V3104">
        <v>1.04E-2</v>
      </c>
    </row>
    <row r="3105" spans="1:22" x14ac:dyDescent="0.3">
      <c r="A3105">
        <v>3</v>
      </c>
      <c r="B3105">
        <v>52.3</v>
      </c>
      <c r="D3105">
        <v>4</v>
      </c>
      <c r="E3105">
        <v>0.72619999999999996</v>
      </c>
      <c r="G3105">
        <v>3</v>
      </c>
      <c r="H3105">
        <v>15.99</v>
      </c>
      <c r="I3105">
        <v>0.76719999999999999</v>
      </c>
      <c r="T3105">
        <v>0.76719999999999999</v>
      </c>
      <c r="U3105">
        <v>15.99</v>
      </c>
      <c r="V3105">
        <v>7.6E-3</v>
      </c>
    </row>
    <row r="3106" spans="1:22" x14ac:dyDescent="0.3">
      <c r="A3106">
        <v>5</v>
      </c>
      <c r="B3106">
        <v>46.1</v>
      </c>
      <c r="D3106">
        <v>3</v>
      </c>
      <c r="E3106">
        <v>0.61699999999999999</v>
      </c>
      <c r="G3106">
        <v>5</v>
      </c>
      <c r="H3106">
        <v>43.56</v>
      </c>
      <c r="I3106">
        <v>0.65239999999999998</v>
      </c>
      <c r="T3106">
        <v>0.65239999999999998</v>
      </c>
      <c r="U3106">
        <v>43.56</v>
      </c>
      <c r="V3106">
        <v>1.8499999999999999E-2</v>
      </c>
    </row>
    <row r="3107" spans="1:22" x14ac:dyDescent="0.3">
      <c r="A3107">
        <v>9</v>
      </c>
      <c r="B3107">
        <v>103.5</v>
      </c>
      <c r="D3107">
        <v>9</v>
      </c>
      <c r="E3107">
        <v>0.3</v>
      </c>
      <c r="G3107">
        <v>9</v>
      </c>
      <c r="H3107">
        <v>87.1</v>
      </c>
      <c r="I3107">
        <v>0.43890000000000001</v>
      </c>
      <c r="T3107">
        <v>0.43890000000000001</v>
      </c>
      <c r="U3107">
        <v>87.1</v>
      </c>
      <c r="V3107">
        <v>3.5200000000000002E-2</v>
      </c>
    </row>
    <row r="3108" spans="1:22" x14ac:dyDescent="0.3">
      <c r="A3108">
        <v>3</v>
      </c>
      <c r="B3108">
        <v>47.8</v>
      </c>
      <c r="D3108">
        <v>2</v>
      </c>
      <c r="E3108">
        <v>0.69889999999999997</v>
      </c>
      <c r="G3108">
        <v>3</v>
      </c>
      <c r="H3108">
        <v>47.9</v>
      </c>
      <c r="I3108">
        <v>0.78510000000000002</v>
      </c>
      <c r="T3108">
        <v>0.78510000000000002</v>
      </c>
      <c r="U3108">
        <v>47.9</v>
      </c>
      <c r="V3108">
        <v>1.89E-2</v>
      </c>
    </row>
    <row r="3109" spans="1:22" x14ac:dyDescent="0.3">
      <c r="A3109">
        <v>4</v>
      </c>
      <c r="B3109">
        <v>67.400000000000006</v>
      </c>
      <c r="D3109">
        <v>6</v>
      </c>
      <c r="E3109">
        <v>0.62560000000000004</v>
      </c>
      <c r="G3109">
        <v>4</v>
      </c>
      <c r="H3109">
        <v>13.28</v>
      </c>
      <c r="I3109">
        <v>0.67490000000000006</v>
      </c>
      <c r="T3109">
        <v>0.67490000000000006</v>
      </c>
      <c r="U3109">
        <v>13.28</v>
      </c>
      <c r="V3109">
        <v>7.4999999999999997E-3</v>
      </c>
    </row>
    <row r="3110" spans="1:22" x14ac:dyDescent="0.3">
      <c r="A3110">
        <v>8</v>
      </c>
      <c r="B3110">
        <v>89.8</v>
      </c>
      <c r="D3110">
        <v>9</v>
      </c>
      <c r="E3110">
        <v>0.35210000000000002</v>
      </c>
      <c r="G3110">
        <v>8</v>
      </c>
      <c r="H3110">
        <v>44.38</v>
      </c>
      <c r="I3110">
        <v>0.48570000000000002</v>
      </c>
      <c r="T3110">
        <v>0.48570000000000002</v>
      </c>
      <c r="U3110">
        <v>44.38</v>
      </c>
      <c r="V3110">
        <v>1.9400000000000001E-2</v>
      </c>
    </row>
    <row r="3111" spans="1:22" x14ac:dyDescent="0.3">
      <c r="A3111">
        <v>4</v>
      </c>
      <c r="B3111">
        <v>76.400000000000006</v>
      </c>
      <c r="D3111">
        <v>6</v>
      </c>
      <c r="E3111">
        <v>0.64659999999999995</v>
      </c>
      <c r="G3111">
        <v>4</v>
      </c>
      <c r="H3111">
        <v>54.08</v>
      </c>
      <c r="I3111">
        <v>0.69299999999999995</v>
      </c>
      <c r="T3111">
        <v>0.69299999999999995</v>
      </c>
      <c r="U3111">
        <v>54.08</v>
      </c>
      <c r="V3111">
        <v>2.06E-2</v>
      </c>
    </row>
    <row r="3112" spans="1:22" x14ac:dyDescent="0.3">
      <c r="A3112">
        <v>2</v>
      </c>
      <c r="B3112">
        <v>34.5</v>
      </c>
      <c r="D3112">
        <v>4</v>
      </c>
      <c r="E3112">
        <v>0.83199999999999996</v>
      </c>
      <c r="G3112">
        <v>2</v>
      </c>
      <c r="H3112">
        <v>30.05</v>
      </c>
      <c r="I3112">
        <v>0.91279999999999994</v>
      </c>
      <c r="T3112">
        <v>0.91279999999999994</v>
      </c>
      <c r="U3112">
        <v>30.05</v>
      </c>
      <c r="V3112">
        <v>1.18E-2</v>
      </c>
    </row>
    <row r="3113" spans="1:22" x14ac:dyDescent="0.3">
      <c r="A3113">
        <v>8</v>
      </c>
      <c r="B3113">
        <v>86.4</v>
      </c>
      <c r="D3113">
        <v>6</v>
      </c>
      <c r="E3113">
        <v>0.3634</v>
      </c>
      <c r="G3113">
        <v>8</v>
      </c>
      <c r="H3113">
        <v>61.81</v>
      </c>
      <c r="I3113">
        <v>0.46629999999999999</v>
      </c>
      <c r="T3113">
        <v>0.46629999999999999</v>
      </c>
      <c r="U3113">
        <v>61.81</v>
      </c>
      <c r="V3113">
        <v>2.5100000000000001E-2</v>
      </c>
    </row>
    <row r="3114" spans="1:22" x14ac:dyDescent="0.3">
      <c r="A3114">
        <v>3</v>
      </c>
      <c r="B3114">
        <v>34</v>
      </c>
      <c r="D3114">
        <v>4</v>
      </c>
      <c r="E3114">
        <v>0.69340000000000002</v>
      </c>
      <c r="G3114">
        <v>3</v>
      </c>
      <c r="H3114">
        <v>57.89</v>
      </c>
      <c r="I3114">
        <v>0.76070000000000004</v>
      </c>
      <c r="T3114">
        <v>0.76070000000000004</v>
      </c>
      <c r="U3114">
        <v>57.89</v>
      </c>
      <c r="V3114">
        <v>2.1999999999999999E-2</v>
      </c>
    </row>
    <row r="3115" spans="1:22" x14ac:dyDescent="0.3">
      <c r="A3115">
        <v>5</v>
      </c>
      <c r="B3115">
        <v>56.1</v>
      </c>
      <c r="D3115">
        <v>5</v>
      </c>
      <c r="E3115">
        <v>0.56630000000000003</v>
      </c>
      <c r="G3115">
        <v>5</v>
      </c>
      <c r="H3115">
        <v>50.34</v>
      </c>
      <c r="I3115">
        <v>0.69879999999999998</v>
      </c>
      <c r="T3115">
        <v>0.69879999999999998</v>
      </c>
      <c r="U3115">
        <v>50.34</v>
      </c>
      <c r="V3115">
        <v>2.0199999999999999E-2</v>
      </c>
    </row>
    <row r="3116" spans="1:22" x14ac:dyDescent="0.3">
      <c r="A3116">
        <v>3</v>
      </c>
      <c r="B3116">
        <v>42.6</v>
      </c>
      <c r="D3116">
        <v>1</v>
      </c>
      <c r="E3116">
        <v>0.57589999999999997</v>
      </c>
      <c r="G3116">
        <v>3</v>
      </c>
      <c r="H3116">
        <v>31.96</v>
      </c>
      <c r="I3116">
        <v>0.66769999999999996</v>
      </c>
      <c r="T3116">
        <v>0.66769999999999996</v>
      </c>
      <c r="U3116">
        <v>31.96</v>
      </c>
      <c r="V3116">
        <v>1.34E-2</v>
      </c>
    </row>
    <row r="3117" spans="1:22" x14ac:dyDescent="0.3">
      <c r="A3117">
        <v>3</v>
      </c>
      <c r="B3117">
        <v>38.9</v>
      </c>
      <c r="D3117">
        <v>5</v>
      </c>
      <c r="E3117">
        <v>0.73939999999999995</v>
      </c>
      <c r="G3117">
        <v>3</v>
      </c>
      <c r="H3117">
        <v>25.95</v>
      </c>
      <c r="I3117">
        <v>0.81889999999999996</v>
      </c>
      <c r="T3117">
        <v>0.81889999999999996</v>
      </c>
      <c r="U3117">
        <v>25.95</v>
      </c>
      <c r="V3117">
        <v>1.1599999999999999E-2</v>
      </c>
    </row>
    <row r="3118" spans="1:22" x14ac:dyDescent="0.3">
      <c r="A3118">
        <v>6</v>
      </c>
      <c r="B3118">
        <v>72</v>
      </c>
      <c r="D3118">
        <v>7</v>
      </c>
      <c r="E3118">
        <v>0.3463</v>
      </c>
      <c r="G3118">
        <v>6</v>
      </c>
      <c r="H3118">
        <v>15.23</v>
      </c>
      <c r="I3118">
        <v>0.52739999999999998</v>
      </c>
      <c r="T3118">
        <v>0.52739999999999998</v>
      </c>
      <c r="U3118">
        <v>15.23</v>
      </c>
      <c r="V3118">
        <v>9.4000000000000004E-3</v>
      </c>
    </row>
    <row r="3119" spans="1:22" x14ac:dyDescent="0.3">
      <c r="A3119">
        <v>9</v>
      </c>
      <c r="B3119">
        <v>86.3</v>
      </c>
      <c r="D3119">
        <v>7</v>
      </c>
      <c r="E3119">
        <v>0.3</v>
      </c>
      <c r="G3119">
        <v>9</v>
      </c>
      <c r="H3119">
        <v>29.44</v>
      </c>
      <c r="I3119">
        <v>0.4</v>
      </c>
      <c r="T3119">
        <v>0.4</v>
      </c>
      <c r="U3119">
        <v>29.44</v>
      </c>
      <c r="V3119">
        <v>1.6E-2</v>
      </c>
    </row>
    <row r="3120" spans="1:22" x14ac:dyDescent="0.3">
      <c r="A3120">
        <v>8</v>
      </c>
      <c r="B3120">
        <v>77.7</v>
      </c>
      <c r="D3120">
        <v>8</v>
      </c>
      <c r="E3120">
        <v>0.37919999999999998</v>
      </c>
      <c r="G3120">
        <v>8</v>
      </c>
      <c r="H3120">
        <v>44.75</v>
      </c>
      <c r="I3120">
        <v>0.4415</v>
      </c>
      <c r="T3120">
        <v>0.4415</v>
      </c>
      <c r="U3120">
        <v>44.75</v>
      </c>
      <c r="V3120">
        <v>1.9900000000000001E-2</v>
      </c>
    </row>
    <row r="3121" spans="1:22" x14ac:dyDescent="0.3">
      <c r="A3121">
        <v>7</v>
      </c>
      <c r="B3121">
        <v>61.3</v>
      </c>
      <c r="D3121">
        <v>5</v>
      </c>
      <c r="E3121">
        <v>0.43440000000000001</v>
      </c>
      <c r="G3121">
        <v>7</v>
      </c>
      <c r="H3121">
        <v>64.77</v>
      </c>
      <c r="I3121">
        <v>0.46879999999999999</v>
      </c>
      <c r="T3121">
        <v>0.46879999999999999</v>
      </c>
      <c r="U3121">
        <v>64.77</v>
      </c>
      <c r="V3121">
        <v>2.5999999999999999E-2</v>
      </c>
    </row>
    <row r="3122" spans="1:22" x14ac:dyDescent="0.3">
      <c r="A3122">
        <v>6</v>
      </c>
      <c r="B3122">
        <v>64.900000000000006</v>
      </c>
      <c r="D3122">
        <v>5</v>
      </c>
      <c r="E3122">
        <v>0.50449999999999995</v>
      </c>
      <c r="G3122">
        <v>6</v>
      </c>
      <c r="H3122">
        <v>20.010000000000002</v>
      </c>
      <c r="I3122">
        <v>0.58489999999999998</v>
      </c>
      <c r="T3122">
        <v>0.58489999999999998</v>
      </c>
      <c r="U3122">
        <v>20.010000000000002</v>
      </c>
      <c r="V3122">
        <v>1.12E-2</v>
      </c>
    </row>
    <row r="3123" spans="1:22" x14ac:dyDescent="0.3">
      <c r="A3123">
        <v>4</v>
      </c>
      <c r="B3123">
        <v>53.6</v>
      </c>
      <c r="D3123">
        <v>6</v>
      </c>
      <c r="E3123">
        <v>0.58850000000000002</v>
      </c>
      <c r="G3123">
        <v>4</v>
      </c>
      <c r="H3123">
        <v>45.82</v>
      </c>
      <c r="I3123">
        <v>0.62880000000000003</v>
      </c>
      <c r="T3123">
        <v>0.62880000000000003</v>
      </c>
      <c r="U3123">
        <v>45.82</v>
      </c>
      <c r="V3123">
        <v>1.8800000000000001E-2</v>
      </c>
    </row>
    <row r="3124" spans="1:22" x14ac:dyDescent="0.3">
      <c r="A3124">
        <v>10</v>
      </c>
      <c r="B3124">
        <v>96.3</v>
      </c>
      <c r="D3124">
        <v>10</v>
      </c>
      <c r="E3124">
        <v>0.3</v>
      </c>
      <c r="G3124">
        <v>10</v>
      </c>
      <c r="H3124">
        <v>69.489999999999995</v>
      </c>
      <c r="I3124">
        <v>0.45710000000000001</v>
      </c>
      <c r="T3124">
        <v>0.45710000000000001</v>
      </c>
      <c r="U3124">
        <v>69.489999999999995</v>
      </c>
      <c r="V3124">
        <v>2.8799999999999999E-2</v>
      </c>
    </row>
    <row r="3125" spans="1:22" x14ac:dyDescent="0.3">
      <c r="A3125">
        <v>6</v>
      </c>
      <c r="B3125">
        <v>66.599999999999994</v>
      </c>
      <c r="D3125">
        <v>8</v>
      </c>
      <c r="E3125">
        <v>0.49349999999999999</v>
      </c>
      <c r="G3125">
        <v>6</v>
      </c>
      <c r="H3125">
        <v>62.69</v>
      </c>
      <c r="I3125">
        <v>0.59460000000000002</v>
      </c>
      <c r="T3125">
        <v>0.59460000000000002</v>
      </c>
      <c r="U3125">
        <v>62.69</v>
      </c>
      <c r="V3125">
        <v>2.5000000000000001E-2</v>
      </c>
    </row>
    <row r="3126" spans="1:22" x14ac:dyDescent="0.3">
      <c r="A3126">
        <v>4</v>
      </c>
      <c r="B3126">
        <v>65.3</v>
      </c>
      <c r="D3126">
        <v>2</v>
      </c>
      <c r="E3126">
        <v>0.59240000000000004</v>
      </c>
      <c r="G3126">
        <v>4</v>
      </c>
      <c r="H3126">
        <v>13.75</v>
      </c>
      <c r="I3126">
        <v>0.69499999999999995</v>
      </c>
      <c r="T3126">
        <v>0.69499999999999995</v>
      </c>
      <c r="U3126">
        <v>13.75</v>
      </c>
      <c r="V3126">
        <v>7.4000000000000003E-3</v>
      </c>
    </row>
    <row r="3127" spans="1:22" x14ac:dyDescent="0.3">
      <c r="A3127">
        <v>4</v>
      </c>
      <c r="B3127">
        <v>66</v>
      </c>
      <c r="D3127">
        <v>5</v>
      </c>
      <c r="E3127">
        <v>0.54100000000000004</v>
      </c>
      <c r="G3127">
        <v>4</v>
      </c>
      <c r="H3127">
        <v>58.85</v>
      </c>
      <c r="I3127">
        <v>0.65239999999999998</v>
      </c>
      <c r="T3127">
        <v>0.65239999999999998</v>
      </c>
      <c r="U3127">
        <v>58.85</v>
      </c>
      <c r="V3127">
        <v>2.3300000000000001E-2</v>
      </c>
    </row>
    <row r="3128" spans="1:22" x14ac:dyDescent="0.3">
      <c r="A3128">
        <v>7</v>
      </c>
      <c r="B3128">
        <v>92.7</v>
      </c>
      <c r="D3128">
        <v>5</v>
      </c>
      <c r="E3128">
        <v>0.32429999999999998</v>
      </c>
      <c r="G3128">
        <v>7</v>
      </c>
      <c r="H3128">
        <v>69.930000000000007</v>
      </c>
      <c r="I3128">
        <v>0.48859999999999998</v>
      </c>
      <c r="T3128">
        <v>0.48859999999999998</v>
      </c>
      <c r="U3128">
        <v>69.930000000000007</v>
      </c>
      <c r="V3128">
        <v>2.7900000000000001E-2</v>
      </c>
    </row>
    <row r="3129" spans="1:22" x14ac:dyDescent="0.3">
      <c r="A3129">
        <v>10</v>
      </c>
      <c r="B3129">
        <v>105.7</v>
      </c>
      <c r="D3129">
        <v>10</v>
      </c>
      <c r="E3129">
        <v>0.3</v>
      </c>
      <c r="G3129">
        <v>10</v>
      </c>
      <c r="H3129">
        <v>57.91</v>
      </c>
      <c r="I3129">
        <v>0.4</v>
      </c>
      <c r="T3129">
        <v>0.4</v>
      </c>
      <c r="U3129">
        <v>57.91</v>
      </c>
      <c r="V3129">
        <v>2.53E-2</v>
      </c>
    </row>
    <row r="3130" spans="1:22" x14ac:dyDescent="0.3">
      <c r="A3130">
        <v>9</v>
      </c>
      <c r="B3130">
        <v>83.7</v>
      </c>
      <c r="D3130">
        <v>10</v>
      </c>
      <c r="E3130">
        <v>0.3</v>
      </c>
      <c r="G3130">
        <v>9</v>
      </c>
      <c r="H3130">
        <v>140.27000000000001</v>
      </c>
      <c r="I3130">
        <v>0.4</v>
      </c>
      <c r="T3130">
        <v>0.4</v>
      </c>
      <c r="U3130">
        <v>140.27000000000001</v>
      </c>
      <c r="V3130">
        <v>5.21E-2</v>
      </c>
    </row>
    <row r="3131" spans="1:22" x14ac:dyDescent="0.3">
      <c r="A3131">
        <v>8</v>
      </c>
      <c r="B3131">
        <v>80.900000000000006</v>
      </c>
      <c r="D3131">
        <v>8</v>
      </c>
      <c r="E3131">
        <v>0.34510000000000002</v>
      </c>
      <c r="G3131">
        <v>8</v>
      </c>
      <c r="H3131">
        <v>66.11</v>
      </c>
      <c r="I3131">
        <v>0.4</v>
      </c>
      <c r="T3131">
        <v>0.4</v>
      </c>
      <c r="U3131">
        <v>66.11</v>
      </c>
      <c r="V3131">
        <v>2.6800000000000001E-2</v>
      </c>
    </row>
    <row r="3132" spans="1:22" x14ac:dyDescent="0.3">
      <c r="A3132">
        <v>7</v>
      </c>
      <c r="B3132">
        <v>72.3</v>
      </c>
      <c r="D3132">
        <v>9</v>
      </c>
      <c r="E3132">
        <v>0.33069999999999999</v>
      </c>
      <c r="G3132">
        <v>7</v>
      </c>
      <c r="H3132">
        <v>57.67</v>
      </c>
      <c r="I3132">
        <v>0.4703</v>
      </c>
      <c r="T3132">
        <v>0.4703</v>
      </c>
      <c r="U3132">
        <v>57.67</v>
      </c>
      <c r="V3132">
        <v>2.3699999999999999E-2</v>
      </c>
    </row>
    <row r="3133" spans="1:22" x14ac:dyDescent="0.3">
      <c r="A3133">
        <v>6</v>
      </c>
      <c r="B3133">
        <v>66.7</v>
      </c>
      <c r="D3133">
        <v>8</v>
      </c>
      <c r="E3133">
        <v>0.49270000000000003</v>
      </c>
      <c r="G3133">
        <v>6</v>
      </c>
      <c r="H3133">
        <v>24.13</v>
      </c>
      <c r="I3133">
        <v>0.5605</v>
      </c>
      <c r="T3133">
        <v>0.5605</v>
      </c>
      <c r="U3133">
        <v>24.13</v>
      </c>
      <c r="V3133">
        <v>1.1900000000000001E-2</v>
      </c>
    </row>
    <row r="3134" spans="1:22" x14ac:dyDescent="0.3">
      <c r="A3134">
        <v>8</v>
      </c>
      <c r="B3134">
        <v>99.5</v>
      </c>
      <c r="D3134">
        <v>9</v>
      </c>
      <c r="E3134">
        <v>0.35139999999999999</v>
      </c>
      <c r="G3134">
        <v>8</v>
      </c>
      <c r="H3134">
        <v>64.19</v>
      </c>
      <c r="I3134">
        <v>0.5544</v>
      </c>
      <c r="T3134">
        <v>0.5544</v>
      </c>
      <c r="U3134">
        <v>64.19</v>
      </c>
      <c r="V3134">
        <v>2.6599999999999999E-2</v>
      </c>
    </row>
    <row r="3135" spans="1:22" x14ac:dyDescent="0.3">
      <c r="A3135">
        <v>6</v>
      </c>
      <c r="B3135">
        <v>59.9</v>
      </c>
      <c r="D3135">
        <v>8</v>
      </c>
      <c r="E3135">
        <v>0.51910000000000001</v>
      </c>
      <c r="G3135">
        <v>6</v>
      </c>
      <c r="H3135">
        <v>8.2100000000000009</v>
      </c>
      <c r="I3135">
        <v>0.60499999999999998</v>
      </c>
      <c r="T3135">
        <v>0.60499999999999998</v>
      </c>
      <c r="U3135">
        <v>8.2100000000000009</v>
      </c>
      <c r="V3135">
        <v>6.6E-3</v>
      </c>
    </row>
    <row r="3136" spans="1:22" x14ac:dyDescent="0.3">
      <c r="A3136">
        <v>8</v>
      </c>
      <c r="B3136">
        <v>80.900000000000006</v>
      </c>
      <c r="D3136">
        <v>8</v>
      </c>
      <c r="E3136">
        <v>0.32250000000000001</v>
      </c>
      <c r="G3136">
        <v>8</v>
      </c>
      <c r="H3136">
        <v>70.459999999999994</v>
      </c>
      <c r="I3136">
        <v>0.45679999999999998</v>
      </c>
      <c r="T3136">
        <v>0.45679999999999998</v>
      </c>
      <c r="U3136">
        <v>70.459999999999994</v>
      </c>
      <c r="V3136">
        <v>2.86E-2</v>
      </c>
    </row>
    <row r="3137" spans="1:22" x14ac:dyDescent="0.3">
      <c r="A3137">
        <v>10</v>
      </c>
      <c r="B3137">
        <v>105.5</v>
      </c>
      <c r="D3137">
        <v>9</v>
      </c>
      <c r="E3137">
        <v>0.3</v>
      </c>
      <c r="G3137">
        <v>10</v>
      </c>
      <c r="H3137">
        <v>94.71</v>
      </c>
      <c r="I3137">
        <v>0.4</v>
      </c>
      <c r="T3137">
        <v>0.4</v>
      </c>
      <c r="U3137">
        <v>94.71</v>
      </c>
      <c r="V3137">
        <v>3.7600000000000001E-2</v>
      </c>
    </row>
    <row r="3138" spans="1:22" x14ac:dyDescent="0.3">
      <c r="A3138">
        <v>7</v>
      </c>
      <c r="B3138">
        <v>87</v>
      </c>
      <c r="D3138">
        <v>8</v>
      </c>
      <c r="E3138">
        <v>0.4304</v>
      </c>
      <c r="G3138">
        <v>7</v>
      </c>
      <c r="H3138">
        <v>46.46</v>
      </c>
      <c r="I3138">
        <v>0.53590000000000004</v>
      </c>
      <c r="T3138">
        <v>0.53590000000000004</v>
      </c>
      <c r="U3138">
        <v>46.46</v>
      </c>
      <c r="V3138">
        <v>2.0500000000000001E-2</v>
      </c>
    </row>
    <row r="3139" spans="1:22" x14ac:dyDescent="0.3">
      <c r="A3139">
        <v>6</v>
      </c>
      <c r="B3139">
        <v>83.7</v>
      </c>
      <c r="D3139">
        <v>4</v>
      </c>
      <c r="E3139">
        <v>0.55740000000000001</v>
      </c>
      <c r="G3139">
        <v>6</v>
      </c>
      <c r="H3139">
        <v>26.65</v>
      </c>
      <c r="I3139">
        <v>0.60899999999999999</v>
      </c>
      <c r="T3139">
        <v>0.60899999999999999</v>
      </c>
      <c r="U3139">
        <v>26.65</v>
      </c>
      <c r="V3139">
        <v>1.29E-2</v>
      </c>
    </row>
    <row r="3140" spans="1:22" x14ac:dyDescent="0.3">
      <c r="A3140">
        <v>7</v>
      </c>
      <c r="B3140">
        <v>73.2</v>
      </c>
      <c r="D3140">
        <v>9</v>
      </c>
      <c r="E3140">
        <v>0.34320000000000001</v>
      </c>
      <c r="G3140">
        <v>7</v>
      </c>
      <c r="H3140">
        <v>22.16</v>
      </c>
      <c r="I3140">
        <v>0.54730000000000001</v>
      </c>
      <c r="T3140">
        <v>0.54730000000000001</v>
      </c>
      <c r="U3140">
        <v>22.16</v>
      </c>
      <c r="V3140">
        <v>1.21E-2</v>
      </c>
    </row>
    <row r="3141" spans="1:22" x14ac:dyDescent="0.3">
      <c r="A3141">
        <v>7</v>
      </c>
      <c r="B3141">
        <v>56.2</v>
      </c>
      <c r="D3141">
        <v>6</v>
      </c>
      <c r="E3141">
        <v>0.34079999999999999</v>
      </c>
      <c r="G3141">
        <v>7</v>
      </c>
      <c r="H3141">
        <v>33.83</v>
      </c>
      <c r="I3141">
        <v>0.4496</v>
      </c>
      <c r="T3141">
        <v>0.4496</v>
      </c>
      <c r="U3141">
        <v>33.83</v>
      </c>
      <c r="V3141">
        <v>1.5900000000000001E-2</v>
      </c>
    </row>
    <row r="3142" spans="1:22" x14ac:dyDescent="0.3">
      <c r="A3142">
        <v>6</v>
      </c>
      <c r="B3142">
        <v>63.2</v>
      </c>
      <c r="D3142">
        <v>6</v>
      </c>
      <c r="E3142">
        <v>0.57540000000000002</v>
      </c>
      <c r="G3142">
        <v>6</v>
      </c>
      <c r="H3142">
        <v>47.09</v>
      </c>
      <c r="I3142">
        <v>0.5887</v>
      </c>
      <c r="T3142">
        <v>0.5887</v>
      </c>
      <c r="U3142">
        <v>47.09</v>
      </c>
      <c r="V3142">
        <v>1.95E-2</v>
      </c>
    </row>
    <row r="3143" spans="1:22" x14ac:dyDescent="0.3">
      <c r="A3143">
        <v>5</v>
      </c>
      <c r="B3143">
        <v>70</v>
      </c>
      <c r="D3143">
        <v>4</v>
      </c>
      <c r="E3143">
        <v>0.5353</v>
      </c>
      <c r="G3143">
        <v>5</v>
      </c>
      <c r="H3143">
        <v>61.61</v>
      </c>
      <c r="I3143">
        <v>0.64600000000000002</v>
      </c>
      <c r="T3143">
        <v>0.64600000000000002</v>
      </c>
      <c r="U3143">
        <v>61.61</v>
      </c>
      <c r="V3143">
        <v>2.4299999999999999E-2</v>
      </c>
    </row>
    <row r="3144" spans="1:22" x14ac:dyDescent="0.3">
      <c r="A3144">
        <v>4</v>
      </c>
      <c r="B3144">
        <v>58.2</v>
      </c>
      <c r="D3144">
        <v>6</v>
      </c>
      <c r="E3144">
        <v>0.63959999999999995</v>
      </c>
      <c r="G3144">
        <v>4</v>
      </c>
      <c r="H3144">
        <v>16.149999999999999</v>
      </c>
      <c r="I3144">
        <v>0.66879999999999995</v>
      </c>
      <c r="T3144">
        <v>0.66879999999999995</v>
      </c>
      <c r="U3144">
        <v>16.149999999999999</v>
      </c>
      <c r="V3144">
        <v>8.5000000000000006E-3</v>
      </c>
    </row>
    <row r="3145" spans="1:22" x14ac:dyDescent="0.3">
      <c r="A3145">
        <v>10</v>
      </c>
      <c r="B3145">
        <v>98.3</v>
      </c>
      <c r="D3145">
        <v>9</v>
      </c>
      <c r="E3145">
        <v>0.3</v>
      </c>
      <c r="G3145">
        <v>10</v>
      </c>
      <c r="H3145">
        <v>100.21</v>
      </c>
      <c r="I3145">
        <v>0.4</v>
      </c>
      <c r="T3145">
        <v>0.4</v>
      </c>
      <c r="U3145">
        <v>100.21</v>
      </c>
      <c r="V3145">
        <v>3.9600000000000003E-2</v>
      </c>
    </row>
    <row r="3146" spans="1:22" x14ac:dyDescent="0.3">
      <c r="A3146">
        <v>10</v>
      </c>
      <c r="B3146">
        <v>95</v>
      </c>
      <c r="D3146">
        <v>10</v>
      </c>
      <c r="E3146">
        <v>0.3</v>
      </c>
      <c r="G3146">
        <v>10</v>
      </c>
      <c r="H3146">
        <v>100.13</v>
      </c>
      <c r="I3146">
        <v>0.4</v>
      </c>
      <c r="T3146">
        <v>0.4</v>
      </c>
      <c r="U3146">
        <v>100.13</v>
      </c>
      <c r="V3146">
        <v>3.9399999999999998E-2</v>
      </c>
    </row>
    <row r="3147" spans="1:22" x14ac:dyDescent="0.3">
      <c r="A3147">
        <v>4</v>
      </c>
      <c r="B3147">
        <v>64.099999999999994</v>
      </c>
      <c r="D3147">
        <v>5</v>
      </c>
      <c r="E3147">
        <v>0.73680000000000001</v>
      </c>
      <c r="G3147">
        <v>4</v>
      </c>
      <c r="H3147">
        <v>45.24</v>
      </c>
      <c r="I3147">
        <v>0.70660000000000001</v>
      </c>
      <c r="T3147">
        <v>0.70660000000000001</v>
      </c>
      <c r="U3147">
        <v>45.24</v>
      </c>
      <c r="V3147">
        <v>1.7899999999999999E-2</v>
      </c>
    </row>
    <row r="3148" spans="1:22" x14ac:dyDescent="0.3">
      <c r="A3148">
        <v>4</v>
      </c>
      <c r="B3148">
        <v>61.2</v>
      </c>
      <c r="D3148">
        <v>2</v>
      </c>
      <c r="E3148">
        <v>0.69610000000000005</v>
      </c>
      <c r="G3148">
        <v>4</v>
      </c>
      <c r="H3148">
        <v>46.16</v>
      </c>
      <c r="I3148">
        <v>0.75839999999999996</v>
      </c>
      <c r="T3148">
        <v>0.75839999999999996</v>
      </c>
      <c r="U3148">
        <v>46.16</v>
      </c>
      <c r="V3148">
        <v>1.8700000000000001E-2</v>
      </c>
    </row>
    <row r="3149" spans="1:22" x14ac:dyDescent="0.3">
      <c r="A3149">
        <v>5</v>
      </c>
      <c r="B3149">
        <v>73.5</v>
      </c>
      <c r="D3149">
        <v>4</v>
      </c>
      <c r="E3149">
        <v>0.46139999999999998</v>
      </c>
      <c r="G3149">
        <v>5</v>
      </c>
      <c r="H3149">
        <v>30.41</v>
      </c>
      <c r="I3149">
        <v>0.59089999999999998</v>
      </c>
      <c r="T3149">
        <v>0.59089999999999998</v>
      </c>
      <c r="U3149">
        <v>30.41</v>
      </c>
      <c r="V3149">
        <v>1.3599999999999999E-2</v>
      </c>
    </row>
    <row r="3150" spans="1:22" x14ac:dyDescent="0.3">
      <c r="A3150">
        <v>5</v>
      </c>
      <c r="B3150">
        <v>67.8</v>
      </c>
      <c r="D3150">
        <v>5</v>
      </c>
      <c r="E3150">
        <v>0.52300000000000002</v>
      </c>
      <c r="G3150">
        <v>5</v>
      </c>
      <c r="H3150">
        <v>27.95</v>
      </c>
      <c r="I3150">
        <v>0.62350000000000005</v>
      </c>
      <c r="T3150">
        <v>0.62350000000000005</v>
      </c>
      <c r="U3150">
        <v>27.95</v>
      </c>
      <c r="V3150">
        <v>1.3599999999999999E-2</v>
      </c>
    </row>
    <row r="3151" spans="1:22" x14ac:dyDescent="0.3">
      <c r="A3151">
        <v>4</v>
      </c>
      <c r="B3151">
        <v>56.8</v>
      </c>
      <c r="D3151">
        <v>6</v>
      </c>
      <c r="E3151">
        <v>0.6875</v>
      </c>
      <c r="G3151">
        <v>4</v>
      </c>
      <c r="H3151">
        <v>25.83</v>
      </c>
      <c r="I3151">
        <v>0.64939999999999998</v>
      </c>
      <c r="T3151">
        <v>0.64939999999999998</v>
      </c>
      <c r="U3151">
        <v>25.83</v>
      </c>
      <c r="V3151">
        <v>1.11E-2</v>
      </c>
    </row>
    <row r="3152" spans="1:22" x14ac:dyDescent="0.3">
      <c r="A3152">
        <v>10</v>
      </c>
      <c r="B3152">
        <v>100.5</v>
      </c>
      <c r="D3152">
        <v>10</v>
      </c>
      <c r="E3152">
        <v>0.3</v>
      </c>
      <c r="G3152">
        <v>10</v>
      </c>
      <c r="H3152">
        <v>77.989999999999995</v>
      </c>
      <c r="I3152">
        <v>0.4</v>
      </c>
      <c r="T3152">
        <v>0.4</v>
      </c>
      <c r="U3152">
        <v>77.989999999999995</v>
      </c>
      <c r="V3152">
        <v>3.1800000000000002E-2</v>
      </c>
    </row>
    <row r="3153" spans="1:22" x14ac:dyDescent="0.3">
      <c r="A3153">
        <v>3</v>
      </c>
      <c r="B3153">
        <v>36.9</v>
      </c>
      <c r="D3153">
        <v>2</v>
      </c>
      <c r="E3153">
        <v>0.63619999999999999</v>
      </c>
      <c r="G3153">
        <v>3</v>
      </c>
      <c r="H3153">
        <v>52.21</v>
      </c>
      <c r="I3153">
        <v>0.85399999999999998</v>
      </c>
      <c r="T3153">
        <v>0.85399999999999998</v>
      </c>
      <c r="U3153">
        <v>52.21</v>
      </c>
      <c r="V3153">
        <v>1.9599999999999999E-2</v>
      </c>
    </row>
    <row r="3154" spans="1:22" x14ac:dyDescent="0.3">
      <c r="A3154">
        <v>4</v>
      </c>
      <c r="B3154">
        <v>46.6</v>
      </c>
      <c r="D3154">
        <v>2</v>
      </c>
      <c r="E3154">
        <v>0.70569999999999999</v>
      </c>
      <c r="G3154">
        <v>4</v>
      </c>
      <c r="H3154">
        <v>28.58</v>
      </c>
      <c r="I3154">
        <v>0.7339</v>
      </c>
      <c r="T3154">
        <v>0.7339</v>
      </c>
      <c r="U3154">
        <v>28.58</v>
      </c>
      <c r="V3154">
        <v>1.2500000000000001E-2</v>
      </c>
    </row>
    <row r="3155" spans="1:22" x14ac:dyDescent="0.3">
      <c r="A3155">
        <v>4</v>
      </c>
      <c r="B3155">
        <v>46.5</v>
      </c>
      <c r="D3155">
        <v>6</v>
      </c>
      <c r="E3155">
        <v>0.69869999999999999</v>
      </c>
      <c r="G3155">
        <v>4</v>
      </c>
      <c r="H3155">
        <v>12.55</v>
      </c>
      <c r="I3155">
        <v>0.75570000000000004</v>
      </c>
      <c r="T3155">
        <v>0.75570000000000004</v>
      </c>
      <c r="U3155">
        <v>12.55</v>
      </c>
      <c r="V3155">
        <v>7.4000000000000003E-3</v>
      </c>
    </row>
    <row r="3156" spans="1:22" x14ac:dyDescent="0.3">
      <c r="A3156">
        <v>5</v>
      </c>
      <c r="B3156">
        <v>55.2</v>
      </c>
      <c r="D3156">
        <v>5</v>
      </c>
      <c r="E3156">
        <v>0.54430000000000001</v>
      </c>
      <c r="G3156">
        <v>5</v>
      </c>
      <c r="H3156">
        <v>32.5</v>
      </c>
      <c r="I3156">
        <v>0.58050000000000002</v>
      </c>
      <c r="T3156">
        <v>0.58050000000000002</v>
      </c>
      <c r="U3156">
        <v>32.5</v>
      </c>
      <c r="V3156">
        <v>1.41E-2</v>
      </c>
    </row>
    <row r="3157" spans="1:22" x14ac:dyDescent="0.3">
      <c r="A3157">
        <v>6</v>
      </c>
      <c r="B3157">
        <v>78.8</v>
      </c>
      <c r="D3157">
        <v>6</v>
      </c>
      <c r="E3157">
        <v>0.44109999999999999</v>
      </c>
      <c r="G3157">
        <v>6</v>
      </c>
      <c r="H3157">
        <v>58.63</v>
      </c>
      <c r="I3157">
        <v>0.55969999999999998</v>
      </c>
      <c r="T3157">
        <v>0.55969999999999998</v>
      </c>
      <c r="U3157">
        <v>58.63</v>
      </c>
      <c r="V3157">
        <v>2.35E-2</v>
      </c>
    </row>
    <row r="3158" spans="1:22" x14ac:dyDescent="0.3">
      <c r="A3158">
        <v>9</v>
      </c>
      <c r="B3158">
        <v>65.2</v>
      </c>
      <c r="D3158">
        <v>8</v>
      </c>
      <c r="E3158">
        <v>0.3</v>
      </c>
      <c r="G3158">
        <v>9</v>
      </c>
      <c r="H3158">
        <v>41.65</v>
      </c>
      <c r="I3158">
        <v>0.47139999999999999</v>
      </c>
      <c r="T3158">
        <v>0.47139999999999999</v>
      </c>
      <c r="U3158">
        <v>41.65</v>
      </c>
      <c r="V3158">
        <v>1.9900000000000001E-2</v>
      </c>
    </row>
    <row r="3159" spans="1:22" x14ac:dyDescent="0.3">
      <c r="A3159">
        <v>5</v>
      </c>
      <c r="B3159">
        <v>59.1</v>
      </c>
      <c r="D3159">
        <v>3</v>
      </c>
      <c r="E3159">
        <v>0.46210000000000001</v>
      </c>
      <c r="G3159">
        <v>5</v>
      </c>
      <c r="H3159">
        <v>21.95</v>
      </c>
      <c r="I3159">
        <v>0.62409999999999999</v>
      </c>
      <c r="T3159">
        <v>0.62409999999999999</v>
      </c>
      <c r="U3159">
        <v>21.95</v>
      </c>
      <c r="V3159">
        <v>1.06E-2</v>
      </c>
    </row>
    <row r="3160" spans="1:22" x14ac:dyDescent="0.3">
      <c r="A3160">
        <v>5</v>
      </c>
      <c r="B3160">
        <v>49.6</v>
      </c>
      <c r="D3160">
        <v>5</v>
      </c>
      <c r="E3160">
        <v>0.47970000000000002</v>
      </c>
      <c r="G3160">
        <v>5</v>
      </c>
      <c r="H3160">
        <v>11.62</v>
      </c>
      <c r="I3160">
        <v>0.67359999999999998</v>
      </c>
      <c r="T3160">
        <v>0.67359999999999998</v>
      </c>
      <c r="U3160">
        <v>11.62</v>
      </c>
      <c r="V3160">
        <v>7.6E-3</v>
      </c>
    </row>
    <row r="3161" spans="1:22" x14ac:dyDescent="0.3">
      <c r="A3161">
        <v>5</v>
      </c>
      <c r="B3161">
        <v>64.599999999999994</v>
      </c>
      <c r="D3161">
        <v>3</v>
      </c>
      <c r="E3161">
        <v>0.63190000000000002</v>
      </c>
      <c r="G3161">
        <v>5</v>
      </c>
      <c r="H3161">
        <v>23.74</v>
      </c>
      <c r="I3161">
        <v>0.70750000000000002</v>
      </c>
      <c r="T3161">
        <v>0.70750000000000002</v>
      </c>
      <c r="U3161">
        <v>23.74</v>
      </c>
      <c r="V3161">
        <v>1.11E-2</v>
      </c>
    </row>
    <row r="3162" spans="1:22" x14ac:dyDescent="0.3">
      <c r="A3162">
        <v>7</v>
      </c>
      <c r="B3162">
        <v>69</v>
      </c>
      <c r="D3162">
        <v>8</v>
      </c>
      <c r="E3162">
        <v>0.44409999999999999</v>
      </c>
      <c r="G3162">
        <v>7</v>
      </c>
      <c r="H3162">
        <v>17.37</v>
      </c>
      <c r="I3162">
        <v>0.48709999999999998</v>
      </c>
      <c r="T3162">
        <v>0.48709999999999998</v>
      </c>
      <c r="U3162">
        <v>17.37</v>
      </c>
      <c r="V3162">
        <v>1.06E-2</v>
      </c>
    </row>
    <row r="3163" spans="1:22" x14ac:dyDescent="0.3">
      <c r="A3163">
        <v>6</v>
      </c>
      <c r="B3163">
        <v>65.5</v>
      </c>
      <c r="D3163">
        <v>6</v>
      </c>
      <c r="E3163">
        <v>0.52790000000000004</v>
      </c>
      <c r="G3163">
        <v>6</v>
      </c>
      <c r="H3163">
        <v>92.35</v>
      </c>
      <c r="I3163">
        <v>0.58430000000000004</v>
      </c>
      <c r="T3163">
        <v>0.58430000000000004</v>
      </c>
      <c r="U3163">
        <v>92.35</v>
      </c>
      <c r="V3163">
        <v>3.5099999999999999E-2</v>
      </c>
    </row>
    <row r="3164" spans="1:22" x14ac:dyDescent="0.3">
      <c r="A3164">
        <v>3</v>
      </c>
      <c r="B3164">
        <v>42.6</v>
      </c>
      <c r="D3164">
        <v>5</v>
      </c>
      <c r="E3164">
        <v>0.6875</v>
      </c>
      <c r="G3164">
        <v>3</v>
      </c>
      <c r="H3164">
        <v>22.85</v>
      </c>
      <c r="I3164">
        <v>0.75309999999999999</v>
      </c>
      <c r="T3164">
        <v>0.75309999999999999</v>
      </c>
      <c r="U3164">
        <v>22.85</v>
      </c>
      <c r="V3164">
        <v>1.0200000000000001E-2</v>
      </c>
    </row>
    <row r="3165" spans="1:22" x14ac:dyDescent="0.3">
      <c r="A3165">
        <v>9</v>
      </c>
      <c r="B3165">
        <v>85.2</v>
      </c>
      <c r="D3165">
        <v>7</v>
      </c>
      <c r="E3165">
        <v>0.3</v>
      </c>
      <c r="G3165">
        <v>9</v>
      </c>
      <c r="H3165">
        <v>82.5</v>
      </c>
      <c r="I3165">
        <v>0.46539999999999998</v>
      </c>
      <c r="T3165">
        <v>0.46539999999999998</v>
      </c>
      <c r="U3165">
        <v>82.5</v>
      </c>
      <c r="V3165">
        <v>3.3000000000000002E-2</v>
      </c>
    </row>
    <row r="3166" spans="1:22" x14ac:dyDescent="0.3">
      <c r="A3166">
        <v>4</v>
      </c>
      <c r="B3166">
        <v>39.6</v>
      </c>
      <c r="D3166">
        <v>2</v>
      </c>
      <c r="E3166">
        <v>0.72299999999999998</v>
      </c>
      <c r="G3166">
        <v>4</v>
      </c>
      <c r="H3166">
        <v>46.12</v>
      </c>
      <c r="I3166">
        <v>0.79149999999999998</v>
      </c>
      <c r="T3166">
        <v>0.79149999999999998</v>
      </c>
      <c r="U3166">
        <v>46.12</v>
      </c>
      <c r="V3166">
        <v>1.8499999999999999E-2</v>
      </c>
    </row>
    <row r="3167" spans="1:22" x14ac:dyDescent="0.3">
      <c r="A3167">
        <v>6</v>
      </c>
      <c r="B3167">
        <v>78.900000000000006</v>
      </c>
      <c r="D3167">
        <v>4</v>
      </c>
      <c r="E3167">
        <v>0.5212</v>
      </c>
      <c r="G3167">
        <v>6</v>
      </c>
      <c r="H3167">
        <v>15.07</v>
      </c>
      <c r="I3167">
        <v>0.66869999999999996</v>
      </c>
      <c r="T3167">
        <v>0.66869999999999996</v>
      </c>
      <c r="U3167">
        <v>15.07</v>
      </c>
      <c r="V3167">
        <v>8.3999999999999995E-3</v>
      </c>
    </row>
    <row r="3168" spans="1:22" x14ac:dyDescent="0.3">
      <c r="A3168">
        <v>4</v>
      </c>
      <c r="B3168">
        <v>59.1</v>
      </c>
      <c r="D3168">
        <v>2</v>
      </c>
      <c r="E3168">
        <v>0.64280000000000004</v>
      </c>
      <c r="G3168">
        <v>4</v>
      </c>
      <c r="H3168">
        <v>31.92</v>
      </c>
      <c r="I3168">
        <v>0.6744</v>
      </c>
      <c r="T3168">
        <v>0.6744</v>
      </c>
      <c r="U3168">
        <v>31.92</v>
      </c>
      <c r="V3168">
        <v>1.3599999999999999E-2</v>
      </c>
    </row>
    <row r="3169" spans="1:22" x14ac:dyDescent="0.3">
      <c r="A3169">
        <v>6</v>
      </c>
      <c r="B3169">
        <v>60</v>
      </c>
      <c r="D3169">
        <v>7</v>
      </c>
      <c r="E3169">
        <v>0.46189999999999998</v>
      </c>
      <c r="G3169">
        <v>6</v>
      </c>
      <c r="H3169">
        <v>24.19</v>
      </c>
      <c r="I3169">
        <v>0.60240000000000005</v>
      </c>
      <c r="T3169">
        <v>0.60240000000000005</v>
      </c>
      <c r="U3169">
        <v>24.19</v>
      </c>
      <c r="V3169">
        <v>1.2999999999999999E-2</v>
      </c>
    </row>
    <row r="3170" spans="1:22" x14ac:dyDescent="0.3">
      <c r="A3170">
        <v>7</v>
      </c>
      <c r="B3170">
        <v>78.599999999999994</v>
      </c>
      <c r="D3170">
        <v>9</v>
      </c>
      <c r="E3170">
        <v>0.37380000000000002</v>
      </c>
      <c r="G3170">
        <v>7</v>
      </c>
      <c r="H3170">
        <v>63.81</v>
      </c>
      <c r="I3170">
        <v>0.43930000000000002</v>
      </c>
      <c r="T3170">
        <v>0.43930000000000002</v>
      </c>
      <c r="U3170">
        <v>63.81</v>
      </c>
      <c r="V3170">
        <v>2.5600000000000001E-2</v>
      </c>
    </row>
    <row r="3171" spans="1:22" x14ac:dyDescent="0.3">
      <c r="A3171">
        <v>8</v>
      </c>
      <c r="B3171">
        <v>93.6</v>
      </c>
      <c r="D3171">
        <v>7</v>
      </c>
      <c r="E3171">
        <v>0.31290000000000001</v>
      </c>
      <c r="G3171">
        <v>8</v>
      </c>
      <c r="H3171">
        <v>47.29</v>
      </c>
      <c r="I3171">
        <v>0.4</v>
      </c>
      <c r="T3171">
        <v>0.4</v>
      </c>
      <c r="U3171">
        <v>47.29</v>
      </c>
      <c r="V3171">
        <v>2.0899999999999998E-2</v>
      </c>
    </row>
    <row r="3172" spans="1:22" x14ac:dyDescent="0.3">
      <c r="A3172">
        <v>7</v>
      </c>
      <c r="B3172">
        <v>89.9</v>
      </c>
      <c r="D3172">
        <v>5</v>
      </c>
      <c r="E3172">
        <v>0.39</v>
      </c>
      <c r="G3172">
        <v>7</v>
      </c>
      <c r="H3172">
        <v>36.89</v>
      </c>
      <c r="I3172">
        <v>0.53510000000000002</v>
      </c>
      <c r="T3172">
        <v>0.53510000000000002</v>
      </c>
      <c r="U3172">
        <v>36.89</v>
      </c>
      <c r="V3172">
        <v>1.6799999999999999E-2</v>
      </c>
    </row>
    <row r="3173" spans="1:22" x14ac:dyDescent="0.3">
      <c r="A3173">
        <v>7</v>
      </c>
      <c r="B3173">
        <v>72.7</v>
      </c>
      <c r="D3173">
        <v>7</v>
      </c>
      <c r="E3173">
        <v>0.3649</v>
      </c>
      <c r="G3173">
        <v>7</v>
      </c>
      <c r="H3173">
        <v>23.61</v>
      </c>
      <c r="I3173">
        <v>0.48020000000000002</v>
      </c>
      <c r="T3173">
        <v>0.48020000000000002</v>
      </c>
      <c r="U3173">
        <v>23.61</v>
      </c>
      <c r="V3173">
        <v>1.2800000000000001E-2</v>
      </c>
    </row>
    <row r="3174" spans="1:22" x14ac:dyDescent="0.3">
      <c r="A3174">
        <v>7</v>
      </c>
      <c r="B3174">
        <v>84.3</v>
      </c>
      <c r="D3174">
        <v>5</v>
      </c>
      <c r="E3174">
        <v>0.39910000000000001</v>
      </c>
      <c r="G3174">
        <v>7</v>
      </c>
      <c r="H3174">
        <v>49.23</v>
      </c>
      <c r="I3174">
        <v>0.50680000000000003</v>
      </c>
      <c r="T3174">
        <v>0.50680000000000003</v>
      </c>
      <c r="U3174">
        <v>49.23</v>
      </c>
      <c r="V3174">
        <v>2.0799999999999999E-2</v>
      </c>
    </row>
    <row r="3175" spans="1:22" x14ac:dyDescent="0.3">
      <c r="A3175">
        <v>3</v>
      </c>
      <c r="B3175">
        <v>42.5</v>
      </c>
      <c r="D3175">
        <v>2</v>
      </c>
      <c r="E3175">
        <v>0.69059999999999999</v>
      </c>
      <c r="G3175">
        <v>3</v>
      </c>
      <c r="H3175">
        <v>43.1</v>
      </c>
      <c r="I3175">
        <v>0.74850000000000005</v>
      </c>
      <c r="T3175">
        <v>0.74850000000000005</v>
      </c>
      <c r="U3175">
        <v>43.1</v>
      </c>
      <c r="V3175">
        <v>1.7000000000000001E-2</v>
      </c>
    </row>
    <row r="3176" spans="1:22" x14ac:dyDescent="0.3">
      <c r="A3176">
        <v>7</v>
      </c>
      <c r="B3176">
        <v>80</v>
      </c>
      <c r="D3176">
        <v>6</v>
      </c>
      <c r="E3176">
        <v>0.33429999999999999</v>
      </c>
      <c r="G3176">
        <v>7</v>
      </c>
      <c r="H3176">
        <v>30.81</v>
      </c>
      <c r="I3176">
        <v>0.49630000000000002</v>
      </c>
      <c r="T3176">
        <v>0.49630000000000002</v>
      </c>
      <c r="U3176">
        <v>30.81</v>
      </c>
      <c r="V3176">
        <v>1.5100000000000001E-2</v>
      </c>
    </row>
    <row r="3177" spans="1:22" x14ac:dyDescent="0.3">
      <c r="A3177">
        <v>4</v>
      </c>
      <c r="B3177">
        <v>54</v>
      </c>
      <c r="D3177">
        <v>3</v>
      </c>
      <c r="E3177">
        <v>0.7056</v>
      </c>
      <c r="G3177">
        <v>4</v>
      </c>
      <c r="H3177">
        <v>24.48</v>
      </c>
      <c r="I3177">
        <v>0.71089999999999998</v>
      </c>
      <c r="T3177">
        <v>0.71089999999999998</v>
      </c>
      <c r="U3177">
        <v>24.48</v>
      </c>
      <c r="V3177">
        <v>1.0800000000000001E-2</v>
      </c>
    </row>
    <row r="3178" spans="1:22" x14ac:dyDescent="0.3">
      <c r="A3178">
        <v>5</v>
      </c>
      <c r="B3178">
        <v>65.2</v>
      </c>
      <c r="D3178">
        <v>6</v>
      </c>
      <c r="E3178">
        <v>0.55479999999999996</v>
      </c>
      <c r="G3178">
        <v>5</v>
      </c>
      <c r="H3178">
        <v>29.29</v>
      </c>
      <c r="I3178">
        <v>0.57969999999999999</v>
      </c>
      <c r="T3178">
        <v>0.57969999999999999</v>
      </c>
      <c r="U3178">
        <v>29.29</v>
      </c>
      <c r="V3178">
        <v>1.35E-2</v>
      </c>
    </row>
    <row r="3179" spans="1:22" x14ac:dyDescent="0.3">
      <c r="A3179">
        <v>5</v>
      </c>
      <c r="B3179">
        <v>60.7</v>
      </c>
      <c r="D3179">
        <v>7</v>
      </c>
      <c r="E3179">
        <v>0.51870000000000005</v>
      </c>
      <c r="G3179">
        <v>5</v>
      </c>
      <c r="H3179">
        <v>29.76</v>
      </c>
      <c r="I3179">
        <v>0.55920000000000003</v>
      </c>
      <c r="T3179">
        <v>0.55920000000000003</v>
      </c>
      <c r="U3179">
        <v>29.76</v>
      </c>
      <c r="V3179">
        <v>1.34E-2</v>
      </c>
    </row>
    <row r="3180" spans="1:22" x14ac:dyDescent="0.3">
      <c r="A3180">
        <v>5</v>
      </c>
      <c r="B3180">
        <v>63</v>
      </c>
      <c r="D3180">
        <v>7</v>
      </c>
      <c r="E3180">
        <v>0.6149</v>
      </c>
      <c r="G3180">
        <v>5</v>
      </c>
      <c r="H3180">
        <v>89.44</v>
      </c>
      <c r="I3180">
        <v>0.65600000000000003</v>
      </c>
      <c r="T3180">
        <v>0.65600000000000003</v>
      </c>
      <c r="U3180">
        <v>89.44</v>
      </c>
      <c r="V3180">
        <v>3.3000000000000002E-2</v>
      </c>
    </row>
    <row r="3181" spans="1:22" x14ac:dyDescent="0.3">
      <c r="A3181">
        <v>8</v>
      </c>
      <c r="B3181">
        <v>70</v>
      </c>
      <c r="D3181">
        <v>6</v>
      </c>
      <c r="E3181">
        <v>0.30470000000000003</v>
      </c>
      <c r="G3181">
        <v>8</v>
      </c>
      <c r="H3181">
        <v>52.19</v>
      </c>
      <c r="I3181">
        <v>0.42449999999999999</v>
      </c>
      <c r="T3181">
        <v>0.42449999999999999</v>
      </c>
      <c r="U3181">
        <v>52.19</v>
      </c>
      <c r="V3181">
        <v>2.2200000000000001E-2</v>
      </c>
    </row>
    <row r="3182" spans="1:22" x14ac:dyDescent="0.3">
      <c r="A3182">
        <v>5</v>
      </c>
      <c r="B3182">
        <v>60</v>
      </c>
      <c r="D3182">
        <v>4</v>
      </c>
      <c r="E3182">
        <v>0.54710000000000003</v>
      </c>
      <c r="G3182">
        <v>5</v>
      </c>
      <c r="H3182">
        <v>83.88</v>
      </c>
      <c r="I3182">
        <v>0.56240000000000001</v>
      </c>
      <c r="T3182">
        <v>0.56240000000000001</v>
      </c>
      <c r="U3182">
        <v>83.88</v>
      </c>
      <c r="V3182">
        <v>3.1399999999999997E-2</v>
      </c>
    </row>
    <row r="3183" spans="1:22" x14ac:dyDescent="0.3">
      <c r="A3183">
        <v>6</v>
      </c>
      <c r="B3183">
        <v>64.7</v>
      </c>
      <c r="D3183">
        <v>5</v>
      </c>
      <c r="E3183">
        <v>0.43230000000000002</v>
      </c>
      <c r="G3183">
        <v>6</v>
      </c>
      <c r="H3183">
        <v>36.770000000000003</v>
      </c>
      <c r="I3183">
        <v>0.52310000000000001</v>
      </c>
      <c r="T3183">
        <v>0.52310000000000001</v>
      </c>
      <c r="U3183">
        <v>36.770000000000003</v>
      </c>
      <c r="V3183">
        <v>1.6400000000000001E-2</v>
      </c>
    </row>
    <row r="3184" spans="1:22" x14ac:dyDescent="0.3">
      <c r="A3184">
        <v>5</v>
      </c>
      <c r="B3184">
        <v>62.9</v>
      </c>
      <c r="D3184">
        <v>5</v>
      </c>
      <c r="E3184">
        <v>0.57189999999999996</v>
      </c>
      <c r="G3184">
        <v>5</v>
      </c>
      <c r="H3184">
        <v>22.07</v>
      </c>
      <c r="I3184">
        <v>0.59830000000000005</v>
      </c>
      <c r="T3184">
        <v>0.59830000000000005</v>
      </c>
      <c r="U3184">
        <v>22.07</v>
      </c>
      <c r="V3184">
        <v>1.0800000000000001E-2</v>
      </c>
    </row>
    <row r="3185" spans="1:22" x14ac:dyDescent="0.3">
      <c r="A3185">
        <v>4</v>
      </c>
      <c r="B3185">
        <v>43.3</v>
      </c>
      <c r="D3185">
        <v>5</v>
      </c>
      <c r="E3185">
        <v>0.5988</v>
      </c>
      <c r="G3185">
        <v>4</v>
      </c>
      <c r="H3185">
        <v>16.59</v>
      </c>
      <c r="I3185">
        <v>0.70640000000000003</v>
      </c>
      <c r="T3185">
        <v>0.70640000000000003</v>
      </c>
      <c r="U3185">
        <v>16.59</v>
      </c>
      <c r="V3185">
        <v>8.8000000000000005E-3</v>
      </c>
    </row>
    <row r="3186" spans="1:22" x14ac:dyDescent="0.3">
      <c r="A3186">
        <v>7</v>
      </c>
      <c r="B3186">
        <v>57</v>
      </c>
      <c r="D3186">
        <v>7</v>
      </c>
      <c r="E3186">
        <v>0.37880000000000003</v>
      </c>
      <c r="G3186">
        <v>7</v>
      </c>
      <c r="H3186">
        <v>56.97</v>
      </c>
      <c r="I3186">
        <v>0.53510000000000002</v>
      </c>
      <c r="T3186">
        <v>0.53510000000000002</v>
      </c>
      <c r="U3186">
        <v>56.97</v>
      </c>
      <c r="V3186">
        <v>2.2800000000000001E-2</v>
      </c>
    </row>
    <row r="3187" spans="1:22" x14ac:dyDescent="0.3">
      <c r="A3187">
        <v>10</v>
      </c>
      <c r="B3187">
        <v>101.3</v>
      </c>
      <c r="D3187">
        <v>9</v>
      </c>
      <c r="E3187">
        <v>0.3</v>
      </c>
      <c r="G3187">
        <v>10</v>
      </c>
      <c r="H3187">
        <v>73.48</v>
      </c>
      <c r="I3187">
        <v>0.4</v>
      </c>
      <c r="T3187">
        <v>0.4</v>
      </c>
      <c r="U3187">
        <v>73.48</v>
      </c>
      <c r="V3187">
        <v>3.1099999999999999E-2</v>
      </c>
    </row>
    <row r="3188" spans="1:22" x14ac:dyDescent="0.3">
      <c r="A3188">
        <v>5</v>
      </c>
      <c r="B3188">
        <v>64.2</v>
      </c>
      <c r="D3188">
        <v>6</v>
      </c>
      <c r="E3188">
        <v>0.50929999999999997</v>
      </c>
      <c r="G3188">
        <v>5</v>
      </c>
      <c r="H3188">
        <v>25</v>
      </c>
      <c r="I3188">
        <v>0.63929999999999998</v>
      </c>
      <c r="T3188">
        <v>0.63929999999999998</v>
      </c>
      <c r="U3188">
        <v>25</v>
      </c>
      <c r="V3188">
        <v>1.1900000000000001E-2</v>
      </c>
    </row>
    <row r="3189" spans="1:22" x14ac:dyDescent="0.3">
      <c r="A3189">
        <v>4</v>
      </c>
      <c r="B3189">
        <v>58.8</v>
      </c>
      <c r="D3189">
        <v>2</v>
      </c>
      <c r="E3189">
        <v>0.61319999999999997</v>
      </c>
      <c r="G3189">
        <v>4</v>
      </c>
      <c r="H3189">
        <v>49.83</v>
      </c>
      <c r="I3189">
        <v>0.68049999999999999</v>
      </c>
      <c r="T3189">
        <v>0.68049999999999999</v>
      </c>
      <c r="U3189">
        <v>49.83</v>
      </c>
      <c r="V3189">
        <v>1.9900000000000001E-2</v>
      </c>
    </row>
    <row r="3190" spans="1:22" x14ac:dyDescent="0.3">
      <c r="A3190">
        <v>7</v>
      </c>
      <c r="B3190">
        <v>77.900000000000006</v>
      </c>
      <c r="D3190">
        <v>8</v>
      </c>
      <c r="E3190">
        <v>0.42820000000000003</v>
      </c>
      <c r="G3190">
        <v>7</v>
      </c>
      <c r="H3190">
        <v>47.04</v>
      </c>
      <c r="I3190">
        <v>0.46539999999999998</v>
      </c>
      <c r="T3190">
        <v>0.46539999999999998</v>
      </c>
      <c r="U3190">
        <v>47.04</v>
      </c>
      <c r="V3190">
        <v>2.0199999999999999E-2</v>
      </c>
    </row>
    <row r="3191" spans="1:22" x14ac:dyDescent="0.3">
      <c r="A3191">
        <v>8</v>
      </c>
      <c r="B3191">
        <v>66.599999999999994</v>
      </c>
      <c r="D3191">
        <v>7</v>
      </c>
      <c r="E3191">
        <v>0.40129999999999999</v>
      </c>
      <c r="G3191">
        <v>8</v>
      </c>
      <c r="H3191">
        <v>62.94</v>
      </c>
      <c r="I3191">
        <v>0.51900000000000002</v>
      </c>
      <c r="T3191">
        <v>0.51900000000000002</v>
      </c>
      <c r="U3191">
        <v>62.94</v>
      </c>
      <c r="V3191">
        <v>2.5899999999999999E-2</v>
      </c>
    </row>
    <row r="3192" spans="1:22" x14ac:dyDescent="0.3">
      <c r="A3192">
        <v>2</v>
      </c>
      <c r="B3192">
        <v>34.200000000000003</v>
      </c>
      <c r="D3192">
        <v>4</v>
      </c>
      <c r="E3192">
        <v>0.68969999999999998</v>
      </c>
      <c r="G3192">
        <v>2</v>
      </c>
      <c r="H3192">
        <v>20.65</v>
      </c>
      <c r="I3192">
        <v>0.86370000000000002</v>
      </c>
      <c r="T3192">
        <v>0.86370000000000002</v>
      </c>
      <c r="U3192">
        <v>20.65</v>
      </c>
      <c r="V3192">
        <v>8.8000000000000005E-3</v>
      </c>
    </row>
    <row r="3193" spans="1:22" x14ac:dyDescent="0.3">
      <c r="A3193">
        <v>7</v>
      </c>
      <c r="B3193">
        <v>87.6</v>
      </c>
      <c r="D3193">
        <v>6</v>
      </c>
      <c r="E3193">
        <v>0.38450000000000001</v>
      </c>
      <c r="G3193">
        <v>7</v>
      </c>
      <c r="H3193">
        <v>28.74</v>
      </c>
      <c r="I3193">
        <v>0.53590000000000004</v>
      </c>
      <c r="T3193">
        <v>0.53590000000000004</v>
      </c>
      <c r="U3193">
        <v>28.74</v>
      </c>
      <c r="V3193">
        <v>1.38E-2</v>
      </c>
    </row>
    <row r="3194" spans="1:22" x14ac:dyDescent="0.3">
      <c r="A3194">
        <v>3</v>
      </c>
      <c r="B3194">
        <v>28.3</v>
      </c>
      <c r="D3194">
        <v>3</v>
      </c>
      <c r="E3194">
        <v>0.65990000000000004</v>
      </c>
      <c r="G3194">
        <v>3</v>
      </c>
      <c r="H3194">
        <v>25.26</v>
      </c>
      <c r="I3194">
        <v>0.73799999999999999</v>
      </c>
      <c r="T3194">
        <v>0.73799999999999999</v>
      </c>
      <c r="U3194">
        <v>25.26</v>
      </c>
      <c r="V3194">
        <v>1.1299999999999999E-2</v>
      </c>
    </row>
    <row r="3195" spans="1:22" x14ac:dyDescent="0.3">
      <c r="A3195">
        <v>4</v>
      </c>
      <c r="B3195">
        <v>50.4</v>
      </c>
      <c r="D3195">
        <v>6</v>
      </c>
      <c r="E3195">
        <v>0.59340000000000004</v>
      </c>
      <c r="G3195">
        <v>4</v>
      </c>
      <c r="H3195">
        <v>20.49</v>
      </c>
      <c r="I3195">
        <v>0.6381</v>
      </c>
      <c r="T3195">
        <v>0.6381</v>
      </c>
      <c r="U3195">
        <v>20.49</v>
      </c>
      <c r="V3195">
        <v>1.0200000000000001E-2</v>
      </c>
    </row>
    <row r="3196" spans="1:22" x14ac:dyDescent="0.3">
      <c r="A3196">
        <v>6</v>
      </c>
      <c r="B3196">
        <v>73</v>
      </c>
      <c r="D3196">
        <v>6</v>
      </c>
      <c r="E3196">
        <v>0.442</v>
      </c>
      <c r="G3196">
        <v>6</v>
      </c>
      <c r="H3196">
        <v>19.11</v>
      </c>
      <c r="I3196">
        <v>0.55579999999999996</v>
      </c>
      <c r="T3196">
        <v>0.55579999999999996</v>
      </c>
      <c r="U3196">
        <v>19.11</v>
      </c>
      <c r="V3196">
        <v>1.06E-2</v>
      </c>
    </row>
    <row r="3197" spans="1:22" x14ac:dyDescent="0.3">
      <c r="A3197">
        <v>7</v>
      </c>
      <c r="B3197">
        <v>74.5</v>
      </c>
      <c r="D3197">
        <v>8</v>
      </c>
      <c r="E3197">
        <v>0.39150000000000001</v>
      </c>
      <c r="G3197">
        <v>7</v>
      </c>
      <c r="H3197">
        <v>37.700000000000003</v>
      </c>
      <c r="I3197">
        <v>0.53180000000000005</v>
      </c>
      <c r="T3197">
        <v>0.53180000000000005</v>
      </c>
      <c r="U3197">
        <v>37.700000000000003</v>
      </c>
      <c r="V3197">
        <v>1.66E-2</v>
      </c>
    </row>
    <row r="3198" spans="1:22" x14ac:dyDescent="0.3">
      <c r="A3198">
        <v>6</v>
      </c>
      <c r="B3198">
        <v>64.3</v>
      </c>
      <c r="D3198">
        <v>5</v>
      </c>
      <c r="E3198">
        <v>0.51319999999999999</v>
      </c>
      <c r="G3198">
        <v>6</v>
      </c>
      <c r="H3198">
        <v>19.850000000000001</v>
      </c>
      <c r="I3198">
        <v>0.59370000000000001</v>
      </c>
      <c r="T3198">
        <v>0.59370000000000001</v>
      </c>
      <c r="U3198">
        <v>19.850000000000001</v>
      </c>
      <c r="V3198">
        <v>1.0200000000000001E-2</v>
      </c>
    </row>
    <row r="3199" spans="1:22" x14ac:dyDescent="0.3">
      <c r="A3199">
        <v>9</v>
      </c>
      <c r="B3199">
        <v>99.9</v>
      </c>
      <c r="D3199">
        <v>10</v>
      </c>
      <c r="E3199">
        <v>0.33879999999999999</v>
      </c>
      <c r="G3199">
        <v>9</v>
      </c>
      <c r="H3199">
        <v>96.03</v>
      </c>
      <c r="I3199">
        <v>0.4</v>
      </c>
      <c r="T3199">
        <v>0.4</v>
      </c>
      <c r="U3199">
        <v>96.03</v>
      </c>
      <c r="V3199">
        <v>3.78E-2</v>
      </c>
    </row>
    <row r="3200" spans="1:22" x14ac:dyDescent="0.3">
      <c r="A3200">
        <v>7</v>
      </c>
      <c r="B3200">
        <v>100.4</v>
      </c>
      <c r="D3200">
        <v>9</v>
      </c>
      <c r="E3200">
        <v>0.4839</v>
      </c>
      <c r="G3200">
        <v>7</v>
      </c>
      <c r="H3200">
        <v>40.32</v>
      </c>
      <c r="I3200">
        <v>0.48099999999999998</v>
      </c>
      <c r="T3200">
        <v>0.48099999999999998</v>
      </c>
      <c r="U3200">
        <v>40.32</v>
      </c>
      <c r="V3200">
        <v>1.78E-2</v>
      </c>
    </row>
    <row r="3201" spans="1:22" x14ac:dyDescent="0.3">
      <c r="A3201">
        <v>6</v>
      </c>
      <c r="B3201">
        <v>70.7</v>
      </c>
      <c r="D3201">
        <v>4</v>
      </c>
      <c r="E3201">
        <v>0.4773</v>
      </c>
      <c r="G3201">
        <v>6</v>
      </c>
      <c r="H3201">
        <v>88.16</v>
      </c>
      <c r="I3201">
        <v>0.57640000000000002</v>
      </c>
      <c r="T3201">
        <v>0.57640000000000002</v>
      </c>
      <c r="U3201">
        <v>88.16</v>
      </c>
      <c r="V3201">
        <v>3.3599999999999998E-2</v>
      </c>
    </row>
    <row r="3202" spans="1:22" x14ac:dyDescent="0.3">
      <c r="A3202">
        <v>4</v>
      </c>
      <c r="B3202">
        <v>64.8</v>
      </c>
      <c r="D3202">
        <v>4</v>
      </c>
      <c r="E3202">
        <v>0.71079999999999999</v>
      </c>
      <c r="G3202">
        <v>4</v>
      </c>
      <c r="H3202">
        <v>65.680000000000007</v>
      </c>
      <c r="I3202">
        <v>0.73099999999999998</v>
      </c>
      <c r="T3202">
        <v>0.73099999999999998</v>
      </c>
      <c r="U3202">
        <v>65.680000000000007</v>
      </c>
      <c r="V3202">
        <v>2.5399999999999999E-2</v>
      </c>
    </row>
    <row r="3203" spans="1:22" x14ac:dyDescent="0.3">
      <c r="A3203">
        <v>5</v>
      </c>
      <c r="B3203">
        <v>62.8</v>
      </c>
      <c r="D3203">
        <v>4</v>
      </c>
      <c r="E3203">
        <v>0.59650000000000003</v>
      </c>
      <c r="G3203">
        <v>5</v>
      </c>
      <c r="H3203">
        <v>53.65</v>
      </c>
      <c r="I3203">
        <v>0.62539999999999996</v>
      </c>
      <c r="T3203">
        <v>0.62539999999999996</v>
      </c>
      <c r="U3203">
        <v>53.65</v>
      </c>
      <c r="V3203">
        <v>2.1100000000000001E-2</v>
      </c>
    </row>
    <row r="3204" spans="1:22" x14ac:dyDescent="0.3">
      <c r="A3204">
        <v>6</v>
      </c>
      <c r="B3204">
        <v>67.900000000000006</v>
      </c>
      <c r="D3204">
        <v>8</v>
      </c>
      <c r="E3204">
        <v>0.47099999999999997</v>
      </c>
      <c r="G3204">
        <v>6</v>
      </c>
      <c r="H3204">
        <v>12.79</v>
      </c>
      <c r="I3204">
        <v>0.60009999999999997</v>
      </c>
      <c r="T3204">
        <v>0.60009999999999997</v>
      </c>
      <c r="U3204">
        <v>12.79</v>
      </c>
      <c r="V3204">
        <v>7.9000000000000008E-3</v>
      </c>
    </row>
    <row r="3205" spans="1:22" x14ac:dyDescent="0.3">
      <c r="A3205">
        <v>3</v>
      </c>
      <c r="B3205">
        <v>44.1</v>
      </c>
      <c r="D3205">
        <v>5</v>
      </c>
      <c r="E3205">
        <v>0.71740000000000004</v>
      </c>
      <c r="G3205">
        <v>3</v>
      </c>
      <c r="H3205">
        <v>17.45</v>
      </c>
      <c r="I3205">
        <v>0.74150000000000005</v>
      </c>
      <c r="T3205">
        <v>0.74150000000000005</v>
      </c>
      <c r="U3205">
        <v>17.45</v>
      </c>
      <c r="V3205">
        <v>8.2000000000000007E-3</v>
      </c>
    </row>
    <row r="3206" spans="1:22" x14ac:dyDescent="0.3">
      <c r="A3206">
        <v>9</v>
      </c>
      <c r="B3206">
        <v>85.1</v>
      </c>
      <c r="D3206">
        <v>10</v>
      </c>
      <c r="E3206">
        <v>0.37490000000000001</v>
      </c>
      <c r="G3206">
        <v>9</v>
      </c>
      <c r="H3206">
        <v>54.91</v>
      </c>
      <c r="I3206">
        <v>0.4</v>
      </c>
      <c r="T3206">
        <v>0.4</v>
      </c>
      <c r="U3206">
        <v>54.91</v>
      </c>
      <c r="V3206">
        <v>2.3800000000000002E-2</v>
      </c>
    </row>
    <row r="3207" spans="1:22" x14ac:dyDescent="0.3">
      <c r="A3207">
        <v>7</v>
      </c>
      <c r="B3207">
        <v>61.7</v>
      </c>
      <c r="D3207">
        <v>6</v>
      </c>
      <c r="E3207">
        <v>0.41499999999999998</v>
      </c>
      <c r="G3207">
        <v>7</v>
      </c>
      <c r="H3207">
        <v>37.090000000000003</v>
      </c>
      <c r="I3207">
        <v>0.495</v>
      </c>
      <c r="T3207">
        <v>0.495</v>
      </c>
      <c r="U3207">
        <v>37.090000000000003</v>
      </c>
      <c r="V3207">
        <v>1.7000000000000001E-2</v>
      </c>
    </row>
    <row r="3208" spans="1:22" x14ac:dyDescent="0.3">
      <c r="A3208">
        <v>2</v>
      </c>
      <c r="B3208">
        <v>42.2</v>
      </c>
      <c r="D3208">
        <v>1</v>
      </c>
      <c r="E3208">
        <v>0.75690000000000002</v>
      </c>
      <c r="G3208">
        <v>2</v>
      </c>
      <c r="H3208">
        <v>20.54</v>
      </c>
      <c r="I3208">
        <v>0.90790000000000004</v>
      </c>
      <c r="T3208">
        <v>0.90790000000000004</v>
      </c>
      <c r="U3208">
        <v>20.54</v>
      </c>
      <c r="V3208">
        <v>8.8000000000000005E-3</v>
      </c>
    </row>
    <row r="3209" spans="1:22" x14ac:dyDescent="0.3">
      <c r="A3209">
        <v>9</v>
      </c>
      <c r="B3209">
        <v>95.4</v>
      </c>
      <c r="D3209">
        <v>7</v>
      </c>
      <c r="E3209">
        <v>0.3</v>
      </c>
      <c r="G3209">
        <v>9</v>
      </c>
      <c r="H3209">
        <v>67.48</v>
      </c>
      <c r="I3209">
        <v>0.4</v>
      </c>
      <c r="T3209">
        <v>0.4</v>
      </c>
      <c r="U3209">
        <v>67.48</v>
      </c>
      <c r="V3209">
        <v>2.86E-2</v>
      </c>
    </row>
    <row r="3210" spans="1:22" x14ac:dyDescent="0.3">
      <c r="A3210">
        <v>8</v>
      </c>
      <c r="B3210">
        <v>86.8</v>
      </c>
      <c r="D3210">
        <v>6</v>
      </c>
      <c r="E3210">
        <v>0.38030000000000003</v>
      </c>
      <c r="G3210">
        <v>8</v>
      </c>
      <c r="H3210">
        <v>76.31</v>
      </c>
      <c r="I3210">
        <v>0.46560000000000001</v>
      </c>
      <c r="T3210">
        <v>0.46560000000000001</v>
      </c>
      <c r="U3210">
        <v>76.31</v>
      </c>
      <c r="V3210">
        <v>3.0700000000000002E-2</v>
      </c>
    </row>
    <row r="3211" spans="1:22" x14ac:dyDescent="0.3">
      <c r="A3211">
        <v>8</v>
      </c>
      <c r="B3211">
        <v>86.7</v>
      </c>
      <c r="D3211">
        <v>6</v>
      </c>
      <c r="E3211">
        <v>0.3</v>
      </c>
      <c r="G3211">
        <v>8</v>
      </c>
      <c r="H3211">
        <v>43.73</v>
      </c>
      <c r="I3211">
        <v>0.46949999999999997</v>
      </c>
      <c r="T3211">
        <v>0.46949999999999997</v>
      </c>
      <c r="U3211">
        <v>43.73</v>
      </c>
      <c r="V3211">
        <v>1.9400000000000001E-2</v>
      </c>
    </row>
    <row r="3212" spans="1:22" x14ac:dyDescent="0.3">
      <c r="A3212">
        <v>3</v>
      </c>
      <c r="B3212">
        <v>61.5</v>
      </c>
      <c r="D3212">
        <v>1</v>
      </c>
      <c r="E3212">
        <v>0.73309999999999997</v>
      </c>
      <c r="G3212">
        <v>3</v>
      </c>
      <c r="H3212">
        <v>36.6</v>
      </c>
      <c r="I3212">
        <v>0.72589999999999999</v>
      </c>
      <c r="T3212">
        <v>0.72589999999999999</v>
      </c>
      <c r="U3212">
        <v>36.6</v>
      </c>
      <c r="V3212">
        <v>1.4800000000000001E-2</v>
      </c>
    </row>
    <row r="3213" spans="1:22" x14ac:dyDescent="0.3">
      <c r="A3213">
        <v>10</v>
      </c>
      <c r="B3213">
        <v>89.5</v>
      </c>
      <c r="D3213">
        <v>8</v>
      </c>
      <c r="E3213">
        <v>0.3</v>
      </c>
      <c r="G3213">
        <v>10</v>
      </c>
      <c r="H3213">
        <v>123.93</v>
      </c>
      <c r="I3213">
        <v>0.4</v>
      </c>
      <c r="T3213">
        <v>0.4</v>
      </c>
      <c r="U3213">
        <v>123.93</v>
      </c>
      <c r="V3213">
        <v>4.7100000000000003E-2</v>
      </c>
    </row>
    <row r="3214" spans="1:22" x14ac:dyDescent="0.3">
      <c r="A3214">
        <v>3</v>
      </c>
      <c r="B3214">
        <v>49</v>
      </c>
      <c r="D3214">
        <v>3</v>
      </c>
      <c r="E3214">
        <v>0.78269999999999995</v>
      </c>
      <c r="G3214">
        <v>3</v>
      </c>
      <c r="H3214">
        <v>13.3</v>
      </c>
      <c r="I3214">
        <v>0.78759999999999997</v>
      </c>
      <c r="T3214">
        <v>0.78759999999999997</v>
      </c>
      <c r="U3214">
        <v>13.3</v>
      </c>
      <c r="V3214">
        <v>6.6E-3</v>
      </c>
    </row>
    <row r="3215" spans="1:22" x14ac:dyDescent="0.3">
      <c r="A3215">
        <v>5</v>
      </c>
      <c r="B3215">
        <v>61.1</v>
      </c>
      <c r="D3215">
        <v>5</v>
      </c>
      <c r="E3215">
        <v>0.53749999999999998</v>
      </c>
      <c r="G3215">
        <v>5</v>
      </c>
      <c r="H3215">
        <v>41.39</v>
      </c>
      <c r="I3215">
        <v>0.69950000000000001</v>
      </c>
      <c r="T3215">
        <v>0.69950000000000001</v>
      </c>
      <c r="U3215">
        <v>41.39</v>
      </c>
      <c r="V3215">
        <v>1.7500000000000002E-2</v>
      </c>
    </row>
    <row r="3216" spans="1:22" x14ac:dyDescent="0.3">
      <c r="A3216">
        <v>2</v>
      </c>
      <c r="B3216">
        <v>33.200000000000003</v>
      </c>
      <c r="D3216">
        <v>2</v>
      </c>
      <c r="E3216">
        <v>0.84940000000000004</v>
      </c>
      <c r="G3216">
        <v>2</v>
      </c>
      <c r="H3216">
        <v>19.54</v>
      </c>
      <c r="I3216">
        <v>0.94979999999999998</v>
      </c>
      <c r="T3216">
        <v>0.94979999999999998</v>
      </c>
      <c r="U3216">
        <v>19.54</v>
      </c>
      <c r="V3216">
        <v>8.3999999999999995E-3</v>
      </c>
    </row>
    <row r="3217" spans="1:22" x14ac:dyDescent="0.3">
      <c r="A3217">
        <v>3</v>
      </c>
      <c r="B3217">
        <v>42.5</v>
      </c>
      <c r="D3217">
        <v>1</v>
      </c>
      <c r="E3217">
        <v>0.75739999999999996</v>
      </c>
      <c r="G3217">
        <v>3</v>
      </c>
      <c r="H3217">
        <v>11.87</v>
      </c>
      <c r="I3217">
        <v>0.78339999999999999</v>
      </c>
      <c r="T3217">
        <v>0.78339999999999999</v>
      </c>
      <c r="U3217">
        <v>11.87</v>
      </c>
      <c r="V3217">
        <v>6.1999999999999998E-3</v>
      </c>
    </row>
    <row r="3218" spans="1:22" x14ac:dyDescent="0.3">
      <c r="A3218">
        <v>9</v>
      </c>
      <c r="B3218">
        <v>109.7</v>
      </c>
      <c r="D3218">
        <v>8</v>
      </c>
      <c r="E3218">
        <v>0.3</v>
      </c>
      <c r="G3218">
        <v>9</v>
      </c>
      <c r="H3218">
        <v>43.05</v>
      </c>
      <c r="I3218">
        <v>0.46479999999999999</v>
      </c>
      <c r="T3218">
        <v>0.46479999999999999</v>
      </c>
      <c r="U3218">
        <v>43.05</v>
      </c>
      <c r="V3218">
        <v>2.0199999999999999E-2</v>
      </c>
    </row>
    <row r="3219" spans="1:22" x14ac:dyDescent="0.3">
      <c r="A3219">
        <v>5</v>
      </c>
      <c r="B3219">
        <v>66.2</v>
      </c>
      <c r="D3219">
        <v>7</v>
      </c>
      <c r="E3219">
        <v>0.65239999999999998</v>
      </c>
      <c r="G3219">
        <v>5</v>
      </c>
      <c r="H3219">
        <v>79.09</v>
      </c>
      <c r="I3219">
        <v>0.63580000000000003</v>
      </c>
      <c r="T3219">
        <v>0.63580000000000003</v>
      </c>
      <c r="U3219">
        <v>79.09</v>
      </c>
      <c r="V3219">
        <v>0.03</v>
      </c>
    </row>
    <row r="3220" spans="1:22" x14ac:dyDescent="0.3">
      <c r="A3220">
        <v>7</v>
      </c>
      <c r="B3220">
        <v>80.099999999999994</v>
      </c>
      <c r="D3220">
        <v>5</v>
      </c>
      <c r="E3220">
        <v>0.38550000000000001</v>
      </c>
      <c r="G3220">
        <v>7</v>
      </c>
      <c r="H3220">
        <v>32.96</v>
      </c>
      <c r="I3220">
        <v>0.52259999999999995</v>
      </c>
      <c r="T3220">
        <v>0.52259999999999995</v>
      </c>
      <c r="U3220">
        <v>32.96</v>
      </c>
      <c r="V3220">
        <v>1.5299999999999999E-2</v>
      </c>
    </row>
    <row r="3221" spans="1:22" x14ac:dyDescent="0.3">
      <c r="A3221">
        <v>9</v>
      </c>
      <c r="B3221">
        <v>100.6</v>
      </c>
      <c r="D3221">
        <v>9</v>
      </c>
      <c r="E3221">
        <v>0.3</v>
      </c>
      <c r="G3221">
        <v>9</v>
      </c>
      <c r="H3221">
        <v>37.380000000000003</v>
      </c>
      <c r="I3221">
        <v>0.45050000000000001</v>
      </c>
      <c r="T3221">
        <v>0.45050000000000001</v>
      </c>
      <c r="U3221">
        <v>37.380000000000003</v>
      </c>
      <c r="V3221">
        <v>1.7600000000000001E-2</v>
      </c>
    </row>
    <row r="3222" spans="1:22" x14ac:dyDescent="0.3">
      <c r="A3222">
        <v>6</v>
      </c>
      <c r="B3222">
        <v>54</v>
      </c>
      <c r="D3222">
        <v>6</v>
      </c>
      <c r="E3222">
        <v>0.60429999999999995</v>
      </c>
      <c r="G3222">
        <v>6</v>
      </c>
      <c r="H3222">
        <v>31.45</v>
      </c>
      <c r="I3222">
        <v>0.55969999999999998</v>
      </c>
      <c r="T3222">
        <v>0.55969999999999998</v>
      </c>
      <c r="U3222">
        <v>31.45</v>
      </c>
      <c r="V3222">
        <v>1.4500000000000001E-2</v>
      </c>
    </row>
    <row r="3223" spans="1:22" x14ac:dyDescent="0.3">
      <c r="A3223">
        <v>7</v>
      </c>
      <c r="B3223">
        <v>79.5</v>
      </c>
      <c r="D3223">
        <v>5</v>
      </c>
      <c r="E3223">
        <v>0.37919999999999998</v>
      </c>
      <c r="G3223">
        <v>7</v>
      </c>
      <c r="H3223">
        <v>47.23</v>
      </c>
      <c r="I3223">
        <v>0.52290000000000003</v>
      </c>
      <c r="T3223">
        <v>0.52290000000000003</v>
      </c>
      <c r="U3223">
        <v>47.23</v>
      </c>
      <c r="V3223">
        <v>2.01E-2</v>
      </c>
    </row>
    <row r="3224" spans="1:22" x14ac:dyDescent="0.3">
      <c r="A3224">
        <v>4</v>
      </c>
      <c r="B3224">
        <v>64.5</v>
      </c>
      <c r="D3224">
        <v>4</v>
      </c>
      <c r="E3224">
        <v>0.62680000000000002</v>
      </c>
      <c r="G3224">
        <v>4</v>
      </c>
      <c r="H3224">
        <v>44.63</v>
      </c>
      <c r="I3224">
        <v>0.71009999999999995</v>
      </c>
      <c r="T3224">
        <v>0.71009999999999995</v>
      </c>
      <c r="U3224">
        <v>44.63</v>
      </c>
      <c r="V3224">
        <v>1.78E-2</v>
      </c>
    </row>
    <row r="3225" spans="1:22" x14ac:dyDescent="0.3">
      <c r="A3225">
        <v>5</v>
      </c>
      <c r="B3225">
        <v>60.2</v>
      </c>
      <c r="D3225">
        <v>4</v>
      </c>
      <c r="E3225">
        <v>0.58209999999999995</v>
      </c>
      <c r="G3225">
        <v>5</v>
      </c>
      <c r="H3225">
        <v>36.81</v>
      </c>
      <c r="I3225">
        <v>0.66959999999999997</v>
      </c>
      <c r="T3225">
        <v>0.66959999999999997</v>
      </c>
      <c r="U3225">
        <v>36.81</v>
      </c>
      <c r="V3225">
        <v>1.49E-2</v>
      </c>
    </row>
    <row r="3226" spans="1:22" x14ac:dyDescent="0.3">
      <c r="A3226">
        <v>10</v>
      </c>
      <c r="B3226">
        <v>97.6</v>
      </c>
      <c r="D3226">
        <v>10</v>
      </c>
      <c r="E3226">
        <v>0.3</v>
      </c>
      <c r="G3226">
        <v>10</v>
      </c>
      <c r="H3226">
        <v>91.74</v>
      </c>
      <c r="I3226">
        <v>0.4</v>
      </c>
      <c r="T3226">
        <v>0.4</v>
      </c>
      <c r="U3226">
        <v>91.74</v>
      </c>
      <c r="V3226">
        <v>3.7100000000000001E-2</v>
      </c>
    </row>
    <row r="3227" spans="1:22" x14ac:dyDescent="0.3">
      <c r="A3227">
        <v>4</v>
      </c>
      <c r="B3227">
        <v>45.9</v>
      </c>
      <c r="D3227">
        <v>5</v>
      </c>
      <c r="E3227">
        <v>0.52110000000000001</v>
      </c>
      <c r="G3227">
        <v>4</v>
      </c>
      <c r="H3227">
        <v>20.72</v>
      </c>
      <c r="I3227">
        <v>0.69279999999999997</v>
      </c>
      <c r="T3227">
        <v>0.69279999999999997</v>
      </c>
      <c r="U3227">
        <v>20.72</v>
      </c>
      <c r="V3227">
        <v>0.01</v>
      </c>
    </row>
    <row r="3228" spans="1:22" x14ac:dyDescent="0.3">
      <c r="A3228">
        <v>6</v>
      </c>
      <c r="B3228">
        <v>84.2</v>
      </c>
      <c r="D3228">
        <v>5</v>
      </c>
      <c r="E3228">
        <v>0.39539999999999997</v>
      </c>
      <c r="G3228">
        <v>6</v>
      </c>
      <c r="H3228">
        <v>47.15</v>
      </c>
      <c r="I3228">
        <v>0.60240000000000005</v>
      </c>
      <c r="T3228">
        <v>0.60240000000000005</v>
      </c>
      <c r="U3228">
        <v>47.15</v>
      </c>
      <c r="V3228">
        <v>0.02</v>
      </c>
    </row>
    <row r="3229" spans="1:22" x14ac:dyDescent="0.3">
      <c r="A3229">
        <v>8</v>
      </c>
      <c r="B3229">
        <v>84.5</v>
      </c>
      <c r="D3229">
        <v>7</v>
      </c>
      <c r="E3229">
        <v>0.4103</v>
      </c>
      <c r="G3229">
        <v>8</v>
      </c>
      <c r="H3229">
        <v>42.48</v>
      </c>
      <c r="I3229">
        <v>0.48920000000000002</v>
      </c>
      <c r="T3229">
        <v>0.48920000000000002</v>
      </c>
      <c r="U3229">
        <v>42.48</v>
      </c>
      <c r="V3229">
        <v>1.9300000000000001E-2</v>
      </c>
    </row>
    <row r="3230" spans="1:22" x14ac:dyDescent="0.3">
      <c r="A3230">
        <v>6</v>
      </c>
      <c r="B3230">
        <v>62.4</v>
      </c>
      <c r="D3230">
        <v>7</v>
      </c>
      <c r="E3230">
        <v>0.41110000000000002</v>
      </c>
      <c r="G3230">
        <v>6</v>
      </c>
      <c r="H3230">
        <v>19.32</v>
      </c>
      <c r="I3230">
        <v>0.46050000000000002</v>
      </c>
      <c r="T3230">
        <v>0.46050000000000002</v>
      </c>
      <c r="U3230">
        <v>19.32</v>
      </c>
      <c r="V3230">
        <v>1.04E-2</v>
      </c>
    </row>
    <row r="3231" spans="1:22" x14ac:dyDescent="0.3">
      <c r="A3231">
        <v>8</v>
      </c>
      <c r="B3231">
        <v>87.6</v>
      </c>
      <c r="D3231">
        <v>9</v>
      </c>
      <c r="E3231">
        <v>0.3</v>
      </c>
      <c r="G3231">
        <v>8</v>
      </c>
      <c r="H3231">
        <v>56.38</v>
      </c>
      <c r="I3231">
        <v>0.46679999999999999</v>
      </c>
      <c r="T3231">
        <v>0.46679999999999999</v>
      </c>
      <c r="U3231">
        <v>56.38</v>
      </c>
      <c r="V3231">
        <v>2.3699999999999999E-2</v>
      </c>
    </row>
    <row r="3232" spans="1:22" x14ac:dyDescent="0.3">
      <c r="A3232">
        <v>7</v>
      </c>
      <c r="B3232">
        <v>78</v>
      </c>
      <c r="D3232">
        <v>6</v>
      </c>
      <c r="E3232">
        <v>0.34010000000000001</v>
      </c>
      <c r="G3232">
        <v>7</v>
      </c>
      <c r="H3232">
        <v>40.35</v>
      </c>
      <c r="I3232">
        <v>0.45660000000000001</v>
      </c>
      <c r="T3232">
        <v>0.45660000000000001</v>
      </c>
      <c r="U3232">
        <v>40.35</v>
      </c>
      <c r="V3232">
        <v>1.77E-2</v>
      </c>
    </row>
    <row r="3233" spans="1:22" x14ac:dyDescent="0.3">
      <c r="A3233">
        <v>3</v>
      </c>
      <c r="B3233">
        <v>61.2</v>
      </c>
      <c r="D3233">
        <v>4</v>
      </c>
      <c r="E3233">
        <v>0.80569999999999997</v>
      </c>
      <c r="G3233">
        <v>3</v>
      </c>
      <c r="H3233">
        <v>42.7</v>
      </c>
      <c r="I3233">
        <v>0.77610000000000001</v>
      </c>
      <c r="T3233">
        <v>0.77610000000000001</v>
      </c>
      <c r="U3233">
        <v>42.7</v>
      </c>
      <c r="V3233">
        <v>1.67E-2</v>
      </c>
    </row>
    <row r="3234" spans="1:22" x14ac:dyDescent="0.3">
      <c r="A3234">
        <v>8</v>
      </c>
      <c r="B3234">
        <v>88.2</v>
      </c>
      <c r="D3234">
        <v>8</v>
      </c>
      <c r="E3234">
        <v>0.3453</v>
      </c>
      <c r="G3234">
        <v>8</v>
      </c>
      <c r="H3234">
        <v>42.67</v>
      </c>
      <c r="I3234">
        <v>0.46439999999999998</v>
      </c>
      <c r="T3234">
        <v>0.46439999999999998</v>
      </c>
      <c r="U3234">
        <v>42.67</v>
      </c>
      <c r="V3234">
        <v>1.95E-2</v>
      </c>
    </row>
    <row r="3235" spans="1:22" x14ac:dyDescent="0.3">
      <c r="A3235">
        <v>4</v>
      </c>
      <c r="B3235">
        <v>51.5</v>
      </c>
      <c r="D3235">
        <v>2</v>
      </c>
      <c r="E3235">
        <v>0.64539999999999997</v>
      </c>
      <c r="G3235">
        <v>4</v>
      </c>
      <c r="H3235">
        <v>29.9</v>
      </c>
      <c r="I3235">
        <v>0.74809999999999999</v>
      </c>
      <c r="T3235">
        <v>0.74809999999999999</v>
      </c>
      <c r="U3235">
        <v>29.9</v>
      </c>
      <c r="V3235">
        <v>1.3599999999999999E-2</v>
      </c>
    </row>
    <row r="3236" spans="1:22" x14ac:dyDescent="0.3">
      <c r="A3236">
        <v>3</v>
      </c>
      <c r="B3236">
        <v>30.5</v>
      </c>
      <c r="D3236">
        <v>1</v>
      </c>
      <c r="E3236">
        <v>0.67589999999999995</v>
      </c>
      <c r="G3236">
        <v>3</v>
      </c>
      <c r="H3236">
        <v>26.45</v>
      </c>
      <c r="I3236">
        <v>0.76060000000000005</v>
      </c>
      <c r="T3236">
        <v>0.76060000000000005</v>
      </c>
      <c r="U3236">
        <v>26.45</v>
      </c>
      <c r="V3236">
        <v>1.11E-2</v>
      </c>
    </row>
    <row r="3237" spans="1:22" x14ac:dyDescent="0.3">
      <c r="A3237">
        <v>5</v>
      </c>
      <c r="B3237">
        <v>55.5</v>
      </c>
      <c r="D3237">
        <v>3</v>
      </c>
      <c r="E3237">
        <v>0.59489999999999998</v>
      </c>
      <c r="G3237">
        <v>5</v>
      </c>
      <c r="H3237">
        <v>17.579999999999998</v>
      </c>
      <c r="I3237">
        <v>0.64629999999999999</v>
      </c>
      <c r="T3237">
        <v>0.64629999999999999</v>
      </c>
      <c r="U3237">
        <v>17.579999999999998</v>
      </c>
      <c r="V3237">
        <v>9.4999999999999998E-3</v>
      </c>
    </row>
    <row r="3238" spans="1:22" x14ac:dyDescent="0.3">
      <c r="A3238">
        <v>7</v>
      </c>
      <c r="B3238">
        <v>81.8</v>
      </c>
      <c r="D3238">
        <v>7</v>
      </c>
      <c r="E3238">
        <v>0.34410000000000002</v>
      </c>
      <c r="G3238">
        <v>7</v>
      </c>
      <c r="H3238">
        <v>14.32</v>
      </c>
      <c r="I3238">
        <v>0.4929</v>
      </c>
      <c r="T3238">
        <v>0.4929</v>
      </c>
      <c r="U3238">
        <v>14.32</v>
      </c>
      <c r="V3238">
        <v>9.4000000000000004E-3</v>
      </c>
    </row>
    <row r="3239" spans="1:22" x14ac:dyDescent="0.3">
      <c r="A3239">
        <v>4</v>
      </c>
      <c r="B3239">
        <v>50.7</v>
      </c>
      <c r="D3239">
        <v>2</v>
      </c>
      <c r="E3239">
        <v>0.61260000000000003</v>
      </c>
      <c r="G3239">
        <v>4</v>
      </c>
      <c r="H3239">
        <v>10.75</v>
      </c>
      <c r="I3239">
        <v>0.76019999999999999</v>
      </c>
      <c r="T3239">
        <v>0.76019999999999999</v>
      </c>
      <c r="U3239">
        <v>10.75</v>
      </c>
      <c r="V3239">
        <v>6.4000000000000003E-3</v>
      </c>
    </row>
    <row r="3240" spans="1:22" x14ac:dyDescent="0.3">
      <c r="A3240">
        <v>10</v>
      </c>
      <c r="B3240">
        <v>102.2</v>
      </c>
      <c r="D3240">
        <v>8</v>
      </c>
      <c r="E3240">
        <v>0.3</v>
      </c>
      <c r="G3240">
        <v>10</v>
      </c>
      <c r="H3240">
        <v>33.6</v>
      </c>
      <c r="I3240">
        <v>0.4</v>
      </c>
      <c r="T3240">
        <v>0.4</v>
      </c>
      <c r="U3240">
        <v>33.6</v>
      </c>
      <c r="V3240">
        <v>1.77E-2</v>
      </c>
    </row>
    <row r="3241" spans="1:22" x14ac:dyDescent="0.3">
      <c r="A3241">
        <v>8</v>
      </c>
      <c r="B3241">
        <v>67.099999999999994</v>
      </c>
      <c r="D3241">
        <v>8</v>
      </c>
      <c r="E3241">
        <v>0.3</v>
      </c>
      <c r="G3241">
        <v>8</v>
      </c>
      <c r="H3241">
        <v>117.03</v>
      </c>
      <c r="I3241">
        <v>0.43169999999999997</v>
      </c>
      <c r="T3241">
        <v>0.43169999999999997</v>
      </c>
      <c r="U3241">
        <v>117.03</v>
      </c>
      <c r="V3241">
        <v>4.3299999999999998E-2</v>
      </c>
    </row>
    <row r="3242" spans="1:22" x14ac:dyDescent="0.3">
      <c r="A3242">
        <v>8</v>
      </c>
      <c r="B3242">
        <v>79.099999999999994</v>
      </c>
      <c r="D3242">
        <v>8</v>
      </c>
      <c r="E3242">
        <v>0.34610000000000002</v>
      </c>
      <c r="G3242">
        <v>8</v>
      </c>
      <c r="H3242">
        <v>37.67</v>
      </c>
      <c r="I3242">
        <v>0.43149999999999999</v>
      </c>
      <c r="T3242">
        <v>0.43149999999999999</v>
      </c>
      <c r="U3242">
        <v>37.67</v>
      </c>
      <c r="V3242">
        <v>1.77E-2</v>
      </c>
    </row>
    <row r="3243" spans="1:22" x14ac:dyDescent="0.3">
      <c r="A3243">
        <v>9</v>
      </c>
      <c r="B3243">
        <v>90.2</v>
      </c>
      <c r="D3243">
        <v>10</v>
      </c>
      <c r="E3243">
        <v>0.3</v>
      </c>
      <c r="G3243">
        <v>9</v>
      </c>
      <c r="H3243">
        <v>36.28</v>
      </c>
      <c r="I3243">
        <v>0.42259999999999998</v>
      </c>
      <c r="T3243">
        <v>0.42259999999999998</v>
      </c>
      <c r="U3243">
        <v>36.28</v>
      </c>
      <c r="V3243">
        <v>1.7899999999999999E-2</v>
      </c>
    </row>
    <row r="3244" spans="1:22" x14ac:dyDescent="0.3">
      <c r="A3244">
        <v>6</v>
      </c>
      <c r="B3244">
        <v>61.1</v>
      </c>
      <c r="D3244">
        <v>4</v>
      </c>
      <c r="E3244">
        <v>0.41289999999999999</v>
      </c>
      <c r="G3244">
        <v>6</v>
      </c>
      <c r="H3244">
        <v>63.33</v>
      </c>
      <c r="I3244">
        <v>0.62270000000000003</v>
      </c>
      <c r="T3244">
        <v>0.62270000000000003</v>
      </c>
      <c r="U3244">
        <v>63.33</v>
      </c>
      <c r="V3244">
        <v>2.53E-2</v>
      </c>
    </row>
    <row r="3245" spans="1:22" x14ac:dyDescent="0.3">
      <c r="A3245">
        <v>3</v>
      </c>
      <c r="B3245">
        <v>42.2</v>
      </c>
      <c r="D3245">
        <v>1</v>
      </c>
      <c r="E3245">
        <v>0.72299999999999998</v>
      </c>
      <c r="G3245">
        <v>3</v>
      </c>
      <c r="H3245">
        <v>38.130000000000003</v>
      </c>
      <c r="I3245">
        <v>0.77510000000000001</v>
      </c>
      <c r="T3245">
        <v>0.77510000000000001</v>
      </c>
      <c r="U3245">
        <v>38.130000000000003</v>
      </c>
      <c r="V3245">
        <v>1.52E-2</v>
      </c>
    </row>
    <row r="3246" spans="1:22" x14ac:dyDescent="0.3">
      <c r="A3246">
        <v>10</v>
      </c>
      <c r="B3246">
        <v>122.5</v>
      </c>
      <c r="D3246">
        <v>10</v>
      </c>
      <c r="E3246">
        <v>0.3</v>
      </c>
      <c r="G3246">
        <v>10</v>
      </c>
      <c r="H3246">
        <v>106.41</v>
      </c>
      <c r="I3246">
        <v>0.4</v>
      </c>
      <c r="T3246">
        <v>0.4</v>
      </c>
      <c r="U3246">
        <v>106.41</v>
      </c>
      <c r="V3246">
        <v>4.1599999999999998E-2</v>
      </c>
    </row>
    <row r="3247" spans="1:22" x14ac:dyDescent="0.3">
      <c r="A3247">
        <v>5</v>
      </c>
      <c r="B3247">
        <v>51.4</v>
      </c>
      <c r="D3247">
        <v>5</v>
      </c>
      <c r="E3247">
        <v>0.50860000000000005</v>
      </c>
      <c r="G3247">
        <v>5</v>
      </c>
      <c r="H3247">
        <v>65.67</v>
      </c>
      <c r="I3247">
        <v>0.62980000000000003</v>
      </c>
      <c r="T3247">
        <v>0.62980000000000003</v>
      </c>
      <c r="U3247">
        <v>65.67</v>
      </c>
      <c r="V3247">
        <v>2.6100000000000002E-2</v>
      </c>
    </row>
    <row r="3248" spans="1:22" x14ac:dyDescent="0.3">
      <c r="A3248">
        <v>3</v>
      </c>
      <c r="B3248">
        <v>56.6</v>
      </c>
      <c r="D3248">
        <v>2</v>
      </c>
      <c r="E3248">
        <v>0.80289999999999995</v>
      </c>
      <c r="G3248">
        <v>3</v>
      </c>
      <c r="H3248">
        <v>19.04</v>
      </c>
      <c r="I3248">
        <v>0.74690000000000001</v>
      </c>
      <c r="T3248">
        <v>0.74690000000000001</v>
      </c>
      <c r="U3248">
        <v>19.04</v>
      </c>
      <c r="V3248">
        <v>8.6E-3</v>
      </c>
    </row>
    <row r="3249" spans="1:22" x14ac:dyDescent="0.3">
      <c r="A3249">
        <v>5</v>
      </c>
      <c r="B3249">
        <v>66.3</v>
      </c>
      <c r="D3249">
        <v>6</v>
      </c>
      <c r="E3249">
        <v>0.65720000000000001</v>
      </c>
      <c r="G3249">
        <v>5</v>
      </c>
      <c r="H3249">
        <v>60.7</v>
      </c>
      <c r="I3249">
        <v>0.65010000000000001</v>
      </c>
      <c r="T3249">
        <v>0.65010000000000001</v>
      </c>
      <c r="U3249">
        <v>60.7</v>
      </c>
      <c r="V3249">
        <v>2.4500000000000001E-2</v>
      </c>
    </row>
    <row r="3250" spans="1:22" x14ac:dyDescent="0.3">
      <c r="A3250">
        <v>6</v>
      </c>
      <c r="B3250">
        <v>63.9</v>
      </c>
      <c r="D3250">
        <v>7</v>
      </c>
      <c r="E3250">
        <v>0.4506</v>
      </c>
      <c r="G3250">
        <v>6</v>
      </c>
      <c r="H3250">
        <v>32.79</v>
      </c>
      <c r="I3250">
        <v>0.52929999999999999</v>
      </c>
      <c r="T3250">
        <v>0.52929999999999999</v>
      </c>
      <c r="U3250">
        <v>32.79</v>
      </c>
      <c r="V3250">
        <v>1.5100000000000001E-2</v>
      </c>
    </row>
    <row r="3251" spans="1:22" x14ac:dyDescent="0.3">
      <c r="A3251">
        <v>3</v>
      </c>
      <c r="B3251">
        <v>44.3</v>
      </c>
      <c r="D3251">
        <v>2</v>
      </c>
      <c r="E3251">
        <v>0.76149999999999995</v>
      </c>
      <c r="G3251">
        <v>3</v>
      </c>
      <c r="H3251">
        <v>44.72</v>
      </c>
      <c r="I3251">
        <v>0.78259999999999996</v>
      </c>
      <c r="T3251">
        <v>0.78259999999999996</v>
      </c>
      <c r="U3251">
        <v>44.72</v>
      </c>
      <c r="V3251">
        <v>1.7399999999999999E-2</v>
      </c>
    </row>
    <row r="3252" spans="1:22" x14ac:dyDescent="0.3">
      <c r="A3252">
        <v>6</v>
      </c>
      <c r="B3252">
        <v>62.6</v>
      </c>
      <c r="D3252">
        <v>7</v>
      </c>
      <c r="E3252">
        <v>0.40560000000000002</v>
      </c>
      <c r="G3252">
        <v>6</v>
      </c>
      <c r="H3252">
        <v>22.99</v>
      </c>
      <c r="I3252">
        <v>0.55789999999999995</v>
      </c>
      <c r="T3252">
        <v>0.55789999999999995</v>
      </c>
      <c r="U3252">
        <v>22.99</v>
      </c>
      <c r="V3252">
        <v>1.17E-2</v>
      </c>
    </row>
    <row r="3253" spans="1:22" x14ac:dyDescent="0.3">
      <c r="A3253">
        <v>5</v>
      </c>
      <c r="B3253">
        <v>48.1</v>
      </c>
      <c r="D3253">
        <v>4</v>
      </c>
      <c r="E3253">
        <v>0.46250000000000002</v>
      </c>
      <c r="G3253">
        <v>5</v>
      </c>
      <c r="H3253">
        <v>36.57</v>
      </c>
      <c r="I3253">
        <v>0.68740000000000001</v>
      </c>
      <c r="T3253">
        <v>0.68740000000000001</v>
      </c>
      <c r="U3253">
        <v>36.57</v>
      </c>
      <c r="V3253">
        <v>1.5299999999999999E-2</v>
      </c>
    </row>
    <row r="3254" spans="1:22" x14ac:dyDescent="0.3">
      <c r="A3254">
        <v>6</v>
      </c>
      <c r="B3254">
        <v>57</v>
      </c>
      <c r="D3254">
        <v>5</v>
      </c>
      <c r="E3254">
        <v>0.46179999999999999</v>
      </c>
      <c r="G3254">
        <v>6</v>
      </c>
      <c r="H3254">
        <v>20.21</v>
      </c>
      <c r="I3254">
        <v>0.52810000000000001</v>
      </c>
      <c r="T3254">
        <v>0.52810000000000001</v>
      </c>
      <c r="U3254">
        <v>20.21</v>
      </c>
      <c r="V3254">
        <v>1.06E-2</v>
      </c>
    </row>
    <row r="3255" spans="1:22" x14ac:dyDescent="0.3">
      <c r="A3255">
        <v>7</v>
      </c>
      <c r="B3255">
        <v>66.3</v>
      </c>
      <c r="D3255">
        <v>9</v>
      </c>
      <c r="E3255">
        <v>0.4617</v>
      </c>
      <c r="G3255">
        <v>7</v>
      </c>
      <c r="H3255">
        <v>24.3</v>
      </c>
      <c r="I3255">
        <v>0.4884</v>
      </c>
      <c r="T3255">
        <v>0.4884</v>
      </c>
      <c r="U3255">
        <v>24.3</v>
      </c>
      <c r="V3255">
        <v>1.24E-2</v>
      </c>
    </row>
    <row r="3256" spans="1:22" x14ac:dyDescent="0.3">
      <c r="A3256">
        <v>9</v>
      </c>
      <c r="B3256">
        <v>88.1</v>
      </c>
      <c r="D3256">
        <v>10</v>
      </c>
      <c r="E3256">
        <v>0.3</v>
      </c>
      <c r="G3256">
        <v>9</v>
      </c>
      <c r="H3256">
        <v>54.7</v>
      </c>
      <c r="I3256">
        <v>0.45829999999999999</v>
      </c>
      <c r="T3256">
        <v>0.45829999999999999</v>
      </c>
      <c r="U3256">
        <v>54.7</v>
      </c>
      <c r="V3256">
        <v>2.3699999999999999E-2</v>
      </c>
    </row>
    <row r="3257" spans="1:22" x14ac:dyDescent="0.3">
      <c r="A3257">
        <v>6</v>
      </c>
      <c r="B3257">
        <v>53.7</v>
      </c>
      <c r="D3257">
        <v>6</v>
      </c>
      <c r="E3257">
        <v>0.50509999999999999</v>
      </c>
      <c r="G3257">
        <v>6</v>
      </c>
      <c r="H3257">
        <v>43.91</v>
      </c>
      <c r="I3257">
        <v>0.57689999999999997</v>
      </c>
      <c r="T3257">
        <v>0.57689999999999997</v>
      </c>
      <c r="U3257">
        <v>43.91</v>
      </c>
      <c r="V3257">
        <v>1.9E-2</v>
      </c>
    </row>
    <row r="3258" spans="1:22" x14ac:dyDescent="0.3">
      <c r="A3258">
        <v>5</v>
      </c>
      <c r="B3258">
        <v>57.7</v>
      </c>
      <c r="D3258">
        <v>7</v>
      </c>
      <c r="E3258">
        <v>0.503</v>
      </c>
      <c r="G3258">
        <v>5</v>
      </c>
      <c r="H3258">
        <v>54.33</v>
      </c>
      <c r="I3258">
        <v>0.65439999999999998</v>
      </c>
      <c r="T3258">
        <v>0.65439999999999998</v>
      </c>
      <c r="U3258">
        <v>54.33</v>
      </c>
      <c r="V3258">
        <v>2.1999999999999999E-2</v>
      </c>
    </row>
    <row r="3259" spans="1:22" x14ac:dyDescent="0.3">
      <c r="A3259">
        <v>4</v>
      </c>
      <c r="B3259">
        <v>43.3</v>
      </c>
      <c r="D3259">
        <v>2</v>
      </c>
      <c r="E3259">
        <v>0.61699999999999999</v>
      </c>
      <c r="G3259">
        <v>4</v>
      </c>
      <c r="H3259">
        <v>32.979999999999997</v>
      </c>
      <c r="I3259">
        <v>0.74970000000000003</v>
      </c>
      <c r="T3259">
        <v>0.74970000000000003</v>
      </c>
      <c r="U3259">
        <v>32.979999999999997</v>
      </c>
      <c r="V3259">
        <v>1.41E-2</v>
      </c>
    </row>
    <row r="3260" spans="1:22" x14ac:dyDescent="0.3">
      <c r="A3260">
        <v>5</v>
      </c>
      <c r="B3260">
        <v>57.9</v>
      </c>
      <c r="D3260">
        <v>4</v>
      </c>
      <c r="E3260">
        <v>0.6018</v>
      </c>
      <c r="G3260">
        <v>5</v>
      </c>
      <c r="H3260">
        <v>72.3</v>
      </c>
      <c r="I3260">
        <v>0.64119999999999999</v>
      </c>
      <c r="T3260">
        <v>0.64119999999999999</v>
      </c>
      <c r="U3260">
        <v>72.3</v>
      </c>
      <c r="V3260">
        <v>2.7199999999999998E-2</v>
      </c>
    </row>
    <row r="3261" spans="1:22" x14ac:dyDescent="0.3">
      <c r="A3261">
        <v>3</v>
      </c>
      <c r="B3261">
        <v>46.4</v>
      </c>
      <c r="D3261">
        <v>2</v>
      </c>
      <c r="E3261">
        <v>0.64439999999999997</v>
      </c>
      <c r="G3261">
        <v>3</v>
      </c>
      <c r="H3261">
        <v>35.71</v>
      </c>
      <c r="I3261">
        <v>0.66910000000000003</v>
      </c>
      <c r="T3261">
        <v>0.66910000000000003</v>
      </c>
      <c r="U3261">
        <v>35.71</v>
      </c>
      <c r="V3261">
        <v>1.46E-2</v>
      </c>
    </row>
    <row r="3262" spans="1:22" x14ac:dyDescent="0.3">
      <c r="A3262">
        <v>5</v>
      </c>
      <c r="B3262">
        <v>77.900000000000006</v>
      </c>
      <c r="D3262">
        <v>6</v>
      </c>
      <c r="E3262">
        <v>0.66969999999999996</v>
      </c>
      <c r="G3262">
        <v>5</v>
      </c>
      <c r="H3262">
        <v>87.64</v>
      </c>
      <c r="I3262">
        <v>0.71589999999999998</v>
      </c>
      <c r="T3262">
        <v>0.71589999999999998</v>
      </c>
      <c r="U3262">
        <v>87.64</v>
      </c>
      <c r="V3262">
        <v>3.27E-2</v>
      </c>
    </row>
    <row r="3263" spans="1:22" x14ac:dyDescent="0.3">
      <c r="A3263">
        <v>5</v>
      </c>
      <c r="B3263">
        <v>36.799999999999997</v>
      </c>
      <c r="D3263">
        <v>5</v>
      </c>
      <c r="E3263">
        <v>0.55720000000000003</v>
      </c>
      <c r="G3263">
        <v>5</v>
      </c>
      <c r="H3263">
        <v>60.27</v>
      </c>
      <c r="I3263">
        <v>0.61070000000000002</v>
      </c>
      <c r="T3263">
        <v>0.61070000000000002</v>
      </c>
      <c r="U3263">
        <v>60.27</v>
      </c>
      <c r="V3263">
        <v>2.3400000000000001E-2</v>
      </c>
    </row>
    <row r="3264" spans="1:22" x14ac:dyDescent="0.3">
      <c r="A3264">
        <v>5</v>
      </c>
      <c r="B3264">
        <v>63.1</v>
      </c>
      <c r="D3264">
        <v>3</v>
      </c>
      <c r="E3264">
        <v>0.63580000000000003</v>
      </c>
      <c r="G3264">
        <v>5</v>
      </c>
      <c r="H3264">
        <v>30.96</v>
      </c>
      <c r="I3264">
        <v>0.61140000000000005</v>
      </c>
      <c r="T3264">
        <v>0.61140000000000005</v>
      </c>
      <c r="U3264">
        <v>30.96</v>
      </c>
      <c r="V3264">
        <v>1.38E-2</v>
      </c>
    </row>
    <row r="3265" spans="1:22" x14ac:dyDescent="0.3">
      <c r="A3265">
        <v>10</v>
      </c>
      <c r="B3265">
        <v>91.8</v>
      </c>
      <c r="D3265">
        <v>10</v>
      </c>
      <c r="E3265">
        <v>0.3</v>
      </c>
      <c r="G3265">
        <v>10</v>
      </c>
      <c r="H3265">
        <v>72.16</v>
      </c>
      <c r="I3265">
        <v>0.4</v>
      </c>
      <c r="T3265">
        <v>0.4</v>
      </c>
      <c r="U3265">
        <v>72.16</v>
      </c>
      <c r="V3265">
        <v>3.0300000000000001E-2</v>
      </c>
    </row>
    <row r="3266" spans="1:22" x14ac:dyDescent="0.3">
      <c r="A3266">
        <v>8</v>
      </c>
      <c r="B3266">
        <v>95</v>
      </c>
      <c r="D3266">
        <v>10</v>
      </c>
      <c r="E3266">
        <v>0.30170000000000002</v>
      </c>
      <c r="G3266">
        <v>8</v>
      </c>
      <c r="H3266">
        <v>51.73</v>
      </c>
      <c r="I3266">
        <v>0.41799999999999998</v>
      </c>
      <c r="T3266">
        <v>0.41799999999999998</v>
      </c>
      <c r="U3266">
        <v>51.73</v>
      </c>
      <c r="V3266">
        <v>2.24E-2</v>
      </c>
    </row>
    <row r="3267" spans="1:22" x14ac:dyDescent="0.3">
      <c r="A3267">
        <v>5</v>
      </c>
      <c r="B3267">
        <v>71.099999999999994</v>
      </c>
      <c r="D3267">
        <v>3</v>
      </c>
      <c r="E3267">
        <v>0.54890000000000005</v>
      </c>
      <c r="G3267">
        <v>5</v>
      </c>
      <c r="H3267">
        <v>18.77</v>
      </c>
      <c r="I3267">
        <v>0.59109999999999996</v>
      </c>
      <c r="T3267">
        <v>0.59109999999999996</v>
      </c>
      <c r="U3267">
        <v>18.77</v>
      </c>
      <c r="V3267">
        <v>9.5999999999999992E-3</v>
      </c>
    </row>
    <row r="3268" spans="1:22" x14ac:dyDescent="0.3">
      <c r="A3268">
        <v>7</v>
      </c>
      <c r="B3268">
        <v>70.7</v>
      </c>
      <c r="D3268">
        <v>5</v>
      </c>
      <c r="E3268">
        <v>0.31140000000000001</v>
      </c>
      <c r="G3268">
        <v>7</v>
      </c>
      <c r="H3268">
        <v>102.32</v>
      </c>
      <c r="I3268">
        <v>0.48730000000000001</v>
      </c>
      <c r="T3268">
        <v>0.48730000000000001</v>
      </c>
      <c r="U3268">
        <v>102.32</v>
      </c>
      <c r="V3268">
        <v>3.8300000000000001E-2</v>
      </c>
    </row>
    <row r="3269" spans="1:22" x14ac:dyDescent="0.3">
      <c r="A3269">
        <v>8</v>
      </c>
      <c r="B3269">
        <v>100.2</v>
      </c>
      <c r="D3269">
        <v>7</v>
      </c>
      <c r="E3269">
        <v>0.3</v>
      </c>
      <c r="G3269">
        <v>8</v>
      </c>
      <c r="H3269">
        <v>61.2</v>
      </c>
      <c r="I3269">
        <v>0.4</v>
      </c>
      <c r="T3269">
        <v>0.4</v>
      </c>
      <c r="U3269">
        <v>61.2</v>
      </c>
      <c r="V3269">
        <v>2.5700000000000001E-2</v>
      </c>
    </row>
    <row r="3270" spans="1:22" x14ac:dyDescent="0.3">
      <c r="A3270">
        <v>5</v>
      </c>
      <c r="B3270">
        <v>61.2</v>
      </c>
      <c r="D3270">
        <v>3</v>
      </c>
      <c r="E3270">
        <v>0.49080000000000001</v>
      </c>
      <c r="G3270">
        <v>5</v>
      </c>
      <c r="H3270">
        <v>18.3</v>
      </c>
      <c r="I3270">
        <v>0.62160000000000004</v>
      </c>
      <c r="T3270">
        <v>0.62160000000000004</v>
      </c>
      <c r="U3270">
        <v>18.3</v>
      </c>
      <c r="V3270">
        <v>9.4000000000000004E-3</v>
      </c>
    </row>
    <row r="3271" spans="1:22" x14ac:dyDescent="0.3">
      <c r="A3271">
        <v>8</v>
      </c>
      <c r="B3271">
        <v>64.099999999999994</v>
      </c>
      <c r="D3271">
        <v>8</v>
      </c>
      <c r="E3271">
        <v>0.41</v>
      </c>
      <c r="G3271">
        <v>8</v>
      </c>
      <c r="H3271">
        <v>16.27</v>
      </c>
      <c r="I3271">
        <v>0.49349999999999999</v>
      </c>
      <c r="T3271">
        <v>0.49349999999999999</v>
      </c>
      <c r="U3271">
        <v>16.27</v>
      </c>
      <c r="V3271">
        <v>1.04E-2</v>
      </c>
    </row>
    <row r="3272" spans="1:22" x14ac:dyDescent="0.3">
      <c r="A3272">
        <v>5</v>
      </c>
      <c r="B3272">
        <v>65.5</v>
      </c>
      <c r="D3272">
        <v>6</v>
      </c>
      <c r="E3272">
        <v>0.65500000000000003</v>
      </c>
      <c r="G3272">
        <v>5</v>
      </c>
      <c r="H3272">
        <v>50.55</v>
      </c>
      <c r="I3272">
        <v>0.59379999999999999</v>
      </c>
      <c r="T3272">
        <v>0.59379999999999999</v>
      </c>
      <c r="U3272">
        <v>50.55</v>
      </c>
      <c r="V3272">
        <v>1.9800000000000002E-2</v>
      </c>
    </row>
    <row r="3273" spans="1:22" x14ac:dyDescent="0.3">
      <c r="A3273">
        <v>6</v>
      </c>
      <c r="B3273">
        <v>71.7</v>
      </c>
      <c r="D3273">
        <v>6</v>
      </c>
      <c r="E3273">
        <v>0.4995</v>
      </c>
      <c r="G3273">
        <v>6</v>
      </c>
      <c r="H3273">
        <v>91.63</v>
      </c>
      <c r="I3273">
        <v>0.54120000000000001</v>
      </c>
      <c r="T3273">
        <v>0.54120000000000001</v>
      </c>
      <c r="U3273">
        <v>91.63</v>
      </c>
      <c r="V3273">
        <v>3.49E-2</v>
      </c>
    </row>
    <row r="3274" spans="1:22" x14ac:dyDescent="0.3">
      <c r="A3274">
        <v>10</v>
      </c>
      <c r="B3274">
        <v>109.1</v>
      </c>
      <c r="D3274">
        <v>9</v>
      </c>
      <c r="E3274">
        <v>0.3</v>
      </c>
      <c r="G3274">
        <v>10</v>
      </c>
      <c r="H3274">
        <v>78.400000000000006</v>
      </c>
      <c r="I3274">
        <v>0.4</v>
      </c>
      <c r="T3274">
        <v>0.4</v>
      </c>
      <c r="U3274">
        <v>78.400000000000006</v>
      </c>
      <c r="V3274">
        <v>3.27E-2</v>
      </c>
    </row>
    <row r="3275" spans="1:22" x14ac:dyDescent="0.3">
      <c r="A3275">
        <v>5</v>
      </c>
      <c r="B3275">
        <v>60.5</v>
      </c>
      <c r="D3275">
        <v>7</v>
      </c>
      <c r="E3275">
        <v>0.47260000000000002</v>
      </c>
      <c r="G3275">
        <v>5</v>
      </c>
      <c r="H3275">
        <v>57</v>
      </c>
      <c r="I3275">
        <v>0.61799999999999999</v>
      </c>
      <c r="T3275">
        <v>0.61799999999999999</v>
      </c>
      <c r="U3275">
        <v>57</v>
      </c>
      <c r="V3275">
        <v>2.1899999999999999E-2</v>
      </c>
    </row>
    <row r="3276" spans="1:22" x14ac:dyDescent="0.3">
      <c r="A3276">
        <v>2</v>
      </c>
      <c r="B3276">
        <v>34.700000000000003</v>
      </c>
      <c r="D3276">
        <v>3</v>
      </c>
      <c r="E3276">
        <v>0.80740000000000001</v>
      </c>
      <c r="G3276">
        <v>2</v>
      </c>
      <c r="H3276">
        <v>12.94</v>
      </c>
      <c r="I3276">
        <v>0.90269999999999995</v>
      </c>
      <c r="T3276">
        <v>0.90269999999999995</v>
      </c>
      <c r="U3276">
        <v>12.94</v>
      </c>
      <c r="V3276">
        <v>6.6E-3</v>
      </c>
    </row>
    <row r="3277" spans="1:22" x14ac:dyDescent="0.3">
      <c r="A3277">
        <v>7</v>
      </c>
      <c r="B3277">
        <v>82.6</v>
      </c>
      <c r="D3277">
        <v>9</v>
      </c>
      <c r="E3277">
        <v>0.41639999999999999</v>
      </c>
      <c r="G3277">
        <v>7</v>
      </c>
      <c r="H3277">
        <v>50.89</v>
      </c>
      <c r="I3277">
        <v>0.48780000000000001</v>
      </c>
      <c r="T3277">
        <v>0.48780000000000001</v>
      </c>
      <c r="U3277">
        <v>50.89</v>
      </c>
      <c r="V3277">
        <v>2.1499999999999998E-2</v>
      </c>
    </row>
    <row r="3278" spans="1:22" x14ac:dyDescent="0.3">
      <c r="A3278">
        <v>9</v>
      </c>
      <c r="B3278">
        <v>90.6</v>
      </c>
      <c r="D3278">
        <v>7</v>
      </c>
      <c r="E3278">
        <v>0.3</v>
      </c>
      <c r="G3278">
        <v>9</v>
      </c>
      <c r="H3278">
        <v>100.61</v>
      </c>
      <c r="I3278">
        <v>0.4</v>
      </c>
      <c r="T3278">
        <v>0.4</v>
      </c>
      <c r="U3278">
        <v>100.61</v>
      </c>
      <c r="V3278">
        <v>3.85E-2</v>
      </c>
    </row>
    <row r="3279" spans="1:22" x14ac:dyDescent="0.3">
      <c r="A3279">
        <v>6</v>
      </c>
      <c r="B3279">
        <v>66.900000000000006</v>
      </c>
      <c r="D3279">
        <v>5</v>
      </c>
      <c r="E3279">
        <v>0.43990000000000001</v>
      </c>
      <c r="G3279">
        <v>6</v>
      </c>
      <c r="H3279">
        <v>68.06</v>
      </c>
      <c r="I3279">
        <v>0.62680000000000002</v>
      </c>
      <c r="T3279">
        <v>0.62680000000000002</v>
      </c>
      <c r="U3279">
        <v>68.06</v>
      </c>
      <c r="V3279">
        <v>2.6800000000000001E-2</v>
      </c>
    </row>
    <row r="3280" spans="1:22" x14ac:dyDescent="0.3">
      <c r="A3280">
        <v>9</v>
      </c>
      <c r="B3280">
        <v>94.2</v>
      </c>
      <c r="D3280">
        <v>9</v>
      </c>
      <c r="E3280">
        <v>0.3</v>
      </c>
      <c r="G3280">
        <v>9</v>
      </c>
      <c r="H3280">
        <v>65.959999999999994</v>
      </c>
      <c r="I3280">
        <v>0.4</v>
      </c>
      <c r="T3280">
        <v>0.4</v>
      </c>
      <c r="U3280">
        <v>65.959999999999994</v>
      </c>
      <c r="V3280">
        <v>2.7699999999999999E-2</v>
      </c>
    </row>
    <row r="3281" spans="1:22" x14ac:dyDescent="0.3">
      <c r="A3281">
        <v>8</v>
      </c>
      <c r="B3281">
        <v>75.599999999999994</v>
      </c>
      <c r="D3281">
        <v>9</v>
      </c>
      <c r="E3281">
        <v>0.3</v>
      </c>
      <c r="G3281">
        <v>8</v>
      </c>
      <c r="H3281">
        <v>68.989999999999995</v>
      </c>
      <c r="I3281">
        <v>0.45750000000000002</v>
      </c>
      <c r="T3281">
        <v>0.45750000000000002</v>
      </c>
      <c r="U3281">
        <v>68.989999999999995</v>
      </c>
      <c r="V3281">
        <v>2.8299999999999999E-2</v>
      </c>
    </row>
    <row r="3282" spans="1:22" x14ac:dyDescent="0.3">
      <c r="A3282">
        <v>6</v>
      </c>
      <c r="B3282">
        <v>55.2</v>
      </c>
      <c r="D3282">
        <v>6</v>
      </c>
      <c r="E3282">
        <v>0.41439999999999999</v>
      </c>
      <c r="G3282">
        <v>6</v>
      </c>
      <c r="H3282">
        <v>16.88</v>
      </c>
      <c r="I3282">
        <v>0.55600000000000005</v>
      </c>
      <c r="T3282">
        <v>0.55600000000000005</v>
      </c>
      <c r="U3282">
        <v>16.88</v>
      </c>
      <c r="V3282">
        <v>9.5999999999999992E-3</v>
      </c>
    </row>
    <row r="3283" spans="1:22" x14ac:dyDescent="0.3">
      <c r="A3283">
        <v>6</v>
      </c>
      <c r="B3283">
        <v>50.7</v>
      </c>
      <c r="D3283">
        <v>5</v>
      </c>
      <c r="E3283">
        <v>0.58540000000000003</v>
      </c>
      <c r="G3283">
        <v>6</v>
      </c>
      <c r="H3283">
        <v>34.64</v>
      </c>
      <c r="I3283">
        <v>0.57779999999999998</v>
      </c>
      <c r="T3283">
        <v>0.57779999999999998</v>
      </c>
      <c r="U3283">
        <v>34.64</v>
      </c>
      <c r="V3283">
        <v>1.55E-2</v>
      </c>
    </row>
    <row r="3284" spans="1:22" x14ac:dyDescent="0.3">
      <c r="A3284">
        <v>7</v>
      </c>
      <c r="B3284">
        <v>80.2</v>
      </c>
      <c r="D3284">
        <v>5</v>
      </c>
      <c r="E3284">
        <v>0.31369999999999998</v>
      </c>
      <c r="G3284">
        <v>7</v>
      </c>
      <c r="H3284">
        <v>35.56</v>
      </c>
      <c r="I3284">
        <v>0.54890000000000005</v>
      </c>
      <c r="T3284">
        <v>0.54890000000000005</v>
      </c>
      <c r="U3284">
        <v>35.56</v>
      </c>
      <c r="V3284">
        <v>1.66E-2</v>
      </c>
    </row>
    <row r="3285" spans="1:22" x14ac:dyDescent="0.3">
      <c r="A3285">
        <v>2</v>
      </c>
      <c r="B3285">
        <v>40.200000000000003</v>
      </c>
      <c r="D3285">
        <v>3</v>
      </c>
      <c r="E3285">
        <v>0.80179999999999996</v>
      </c>
      <c r="G3285">
        <v>2</v>
      </c>
      <c r="H3285">
        <v>13.81</v>
      </c>
      <c r="I3285">
        <v>0.77029999999999998</v>
      </c>
      <c r="T3285">
        <v>0.77029999999999998</v>
      </c>
      <c r="U3285">
        <v>13.81</v>
      </c>
      <c r="V3285">
        <v>6.6E-3</v>
      </c>
    </row>
    <row r="3286" spans="1:22" x14ac:dyDescent="0.3">
      <c r="A3286">
        <v>4</v>
      </c>
      <c r="B3286">
        <v>39.6</v>
      </c>
      <c r="D3286">
        <v>4</v>
      </c>
      <c r="E3286">
        <v>0.66539999999999999</v>
      </c>
      <c r="G3286">
        <v>4</v>
      </c>
      <c r="H3286">
        <v>24.06</v>
      </c>
      <c r="I3286">
        <v>0.6371</v>
      </c>
      <c r="T3286">
        <v>0.6371</v>
      </c>
      <c r="U3286">
        <v>24.06</v>
      </c>
      <c r="V3286">
        <v>1.09E-2</v>
      </c>
    </row>
    <row r="3287" spans="1:22" x14ac:dyDescent="0.3">
      <c r="A3287">
        <v>5</v>
      </c>
      <c r="B3287">
        <v>53.6</v>
      </c>
      <c r="D3287">
        <v>4</v>
      </c>
      <c r="E3287">
        <v>0.58499999999999996</v>
      </c>
      <c r="G3287">
        <v>5</v>
      </c>
      <c r="H3287">
        <v>24.62</v>
      </c>
      <c r="I3287">
        <v>0.5776</v>
      </c>
      <c r="T3287">
        <v>0.5776</v>
      </c>
      <c r="U3287">
        <v>24.62</v>
      </c>
      <c r="V3287">
        <v>1.1900000000000001E-2</v>
      </c>
    </row>
    <row r="3288" spans="1:22" x14ac:dyDescent="0.3">
      <c r="A3288">
        <v>4</v>
      </c>
      <c r="B3288">
        <v>56.7</v>
      </c>
      <c r="D3288">
        <v>5</v>
      </c>
      <c r="E3288">
        <v>0.61370000000000002</v>
      </c>
      <c r="G3288">
        <v>4</v>
      </c>
      <c r="H3288">
        <v>52.97</v>
      </c>
      <c r="I3288">
        <v>0.67510000000000003</v>
      </c>
      <c r="T3288">
        <v>0.67510000000000003</v>
      </c>
      <c r="U3288">
        <v>52.97</v>
      </c>
      <c r="V3288">
        <v>2.0400000000000001E-2</v>
      </c>
    </row>
    <row r="3289" spans="1:22" x14ac:dyDescent="0.3">
      <c r="A3289">
        <v>7</v>
      </c>
      <c r="B3289">
        <v>74</v>
      </c>
      <c r="D3289">
        <v>7</v>
      </c>
      <c r="E3289">
        <v>0.41049999999999998</v>
      </c>
      <c r="G3289">
        <v>7</v>
      </c>
      <c r="H3289">
        <v>66.88</v>
      </c>
      <c r="I3289">
        <v>0.45739999999999997</v>
      </c>
      <c r="T3289">
        <v>0.45739999999999997</v>
      </c>
      <c r="U3289">
        <v>66.88</v>
      </c>
      <c r="V3289">
        <v>2.7E-2</v>
      </c>
    </row>
    <row r="3290" spans="1:22" x14ac:dyDescent="0.3">
      <c r="A3290">
        <v>5</v>
      </c>
      <c r="B3290">
        <v>75.099999999999994</v>
      </c>
      <c r="D3290">
        <v>5</v>
      </c>
      <c r="E3290">
        <v>0.46700000000000003</v>
      </c>
      <c r="G3290">
        <v>5</v>
      </c>
      <c r="H3290">
        <v>34.729999999999997</v>
      </c>
      <c r="I3290">
        <v>0.60299999999999998</v>
      </c>
      <c r="T3290">
        <v>0.60299999999999998</v>
      </c>
      <c r="U3290">
        <v>34.729999999999997</v>
      </c>
      <c r="V3290">
        <v>1.4999999999999999E-2</v>
      </c>
    </row>
    <row r="3291" spans="1:22" x14ac:dyDescent="0.3">
      <c r="A3291">
        <v>6</v>
      </c>
      <c r="B3291">
        <v>61.8</v>
      </c>
      <c r="D3291">
        <v>6</v>
      </c>
      <c r="E3291">
        <v>0.43509999999999999</v>
      </c>
      <c r="G3291">
        <v>6</v>
      </c>
      <c r="H3291">
        <v>12.2</v>
      </c>
      <c r="I3291">
        <v>0.54500000000000004</v>
      </c>
      <c r="T3291">
        <v>0.54500000000000004</v>
      </c>
      <c r="U3291">
        <v>12.2</v>
      </c>
      <c r="V3291">
        <v>8.3999999999999995E-3</v>
      </c>
    </row>
    <row r="3292" spans="1:22" x14ac:dyDescent="0.3">
      <c r="A3292">
        <v>10</v>
      </c>
      <c r="B3292">
        <v>101.4</v>
      </c>
      <c r="D3292">
        <v>10</v>
      </c>
      <c r="E3292">
        <v>0.3</v>
      </c>
      <c r="G3292">
        <v>10</v>
      </c>
      <c r="H3292">
        <v>93.95</v>
      </c>
      <c r="I3292">
        <v>0.4</v>
      </c>
      <c r="T3292">
        <v>0.4</v>
      </c>
      <c r="U3292">
        <v>93.95</v>
      </c>
      <c r="V3292">
        <v>3.7100000000000001E-2</v>
      </c>
    </row>
    <row r="3293" spans="1:22" x14ac:dyDescent="0.3">
      <c r="A3293">
        <v>6</v>
      </c>
      <c r="B3293">
        <v>52.3</v>
      </c>
      <c r="D3293">
        <v>4</v>
      </c>
      <c r="E3293">
        <v>0.47370000000000001</v>
      </c>
      <c r="G3293">
        <v>6</v>
      </c>
      <c r="H3293">
        <v>48.09</v>
      </c>
      <c r="I3293">
        <v>0.52869999999999995</v>
      </c>
      <c r="T3293">
        <v>0.52869999999999995</v>
      </c>
      <c r="U3293">
        <v>48.09</v>
      </c>
      <c r="V3293">
        <v>1.9699999999999999E-2</v>
      </c>
    </row>
    <row r="3294" spans="1:22" x14ac:dyDescent="0.3">
      <c r="A3294">
        <v>5</v>
      </c>
      <c r="B3294">
        <v>58.2</v>
      </c>
      <c r="D3294">
        <v>5</v>
      </c>
      <c r="E3294">
        <v>0.65369999999999995</v>
      </c>
      <c r="G3294">
        <v>5</v>
      </c>
      <c r="H3294">
        <v>24.56</v>
      </c>
      <c r="I3294">
        <v>0.60799999999999998</v>
      </c>
      <c r="T3294">
        <v>0.60799999999999998</v>
      </c>
      <c r="U3294">
        <v>24.56</v>
      </c>
      <c r="V3294">
        <v>1.1900000000000001E-2</v>
      </c>
    </row>
    <row r="3295" spans="1:22" x14ac:dyDescent="0.3">
      <c r="A3295">
        <v>5</v>
      </c>
      <c r="B3295">
        <v>62.9</v>
      </c>
      <c r="D3295">
        <v>5</v>
      </c>
      <c r="E3295">
        <v>0.56869999999999998</v>
      </c>
      <c r="G3295">
        <v>5</v>
      </c>
      <c r="H3295">
        <v>36.9</v>
      </c>
      <c r="I3295">
        <v>0.61899999999999999</v>
      </c>
      <c r="T3295">
        <v>0.61899999999999999</v>
      </c>
      <c r="U3295">
        <v>36.9</v>
      </c>
      <c r="V3295">
        <v>1.5699999999999999E-2</v>
      </c>
    </row>
    <row r="3296" spans="1:22" x14ac:dyDescent="0.3">
      <c r="A3296">
        <v>5</v>
      </c>
      <c r="B3296">
        <v>63.3</v>
      </c>
      <c r="D3296">
        <v>7</v>
      </c>
      <c r="E3296">
        <v>0.50739999999999996</v>
      </c>
      <c r="G3296">
        <v>5</v>
      </c>
      <c r="H3296">
        <v>67.489999999999995</v>
      </c>
      <c r="I3296">
        <v>0.59460000000000002</v>
      </c>
      <c r="T3296">
        <v>0.59460000000000002</v>
      </c>
      <c r="U3296">
        <v>67.489999999999995</v>
      </c>
      <c r="V3296">
        <v>2.6100000000000002E-2</v>
      </c>
    </row>
    <row r="3297" spans="1:22" x14ac:dyDescent="0.3">
      <c r="A3297">
        <v>6</v>
      </c>
      <c r="B3297">
        <v>65.400000000000006</v>
      </c>
      <c r="D3297">
        <v>6</v>
      </c>
      <c r="E3297">
        <v>0.46870000000000001</v>
      </c>
      <c r="G3297">
        <v>6</v>
      </c>
      <c r="H3297">
        <v>37.53</v>
      </c>
      <c r="I3297">
        <v>0.59019999999999995</v>
      </c>
      <c r="T3297">
        <v>0.59019999999999995</v>
      </c>
      <c r="U3297">
        <v>37.53</v>
      </c>
      <c r="V3297">
        <v>1.6400000000000001E-2</v>
      </c>
    </row>
    <row r="3298" spans="1:22" x14ac:dyDescent="0.3">
      <c r="A3298">
        <v>10</v>
      </c>
      <c r="B3298">
        <v>133.6</v>
      </c>
      <c r="D3298">
        <v>9</v>
      </c>
      <c r="E3298">
        <v>0.3</v>
      </c>
      <c r="G3298">
        <v>10</v>
      </c>
      <c r="H3298">
        <v>128.53</v>
      </c>
      <c r="I3298">
        <v>0.4</v>
      </c>
      <c r="T3298">
        <v>0.4</v>
      </c>
      <c r="U3298">
        <v>128.53</v>
      </c>
      <c r="V3298">
        <v>4.9000000000000002E-2</v>
      </c>
    </row>
    <row r="3299" spans="1:22" x14ac:dyDescent="0.3">
      <c r="A3299">
        <v>4</v>
      </c>
      <c r="B3299">
        <v>56.8</v>
      </c>
      <c r="D3299">
        <v>2</v>
      </c>
      <c r="E3299">
        <v>0.7228</v>
      </c>
      <c r="G3299">
        <v>4</v>
      </c>
      <c r="H3299">
        <v>57.73</v>
      </c>
      <c r="I3299">
        <v>0.74439999999999995</v>
      </c>
      <c r="T3299">
        <v>0.74439999999999995</v>
      </c>
      <c r="U3299">
        <v>57.73</v>
      </c>
      <c r="V3299">
        <v>2.24E-2</v>
      </c>
    </row>
    <row r="3300" spans="1:22" x14ac:dyDescent="0.3">
      <c r="A3300">
        <v>9</v>
      </c>
      <c r="B3300">
        <v>95.3</v>
      </c>
      <c r="D3300">
        <v>9</v>
      </c>
      <c r="E3300">
        <v>0.3</v>
      </c>
      <c r="G3300">
        <v>9</v>
      </c>
      <c r="H3300">
        <v>33.03</v>
      </c>
      <c r="I3300">
        <v>0.42549999999999999</v>
      </c>
      <c r="T3300">
        <v>0.42549999999999999</v>
      </c>
      <c r="U3300">
        <v>33.03</v>
      </c>
      <c r="V3300">
        <v>1.6500000000000001E-2</v>
      </c>
    </row>
    <row r="3301" spans="1:22" x14ac:dyDescent="0.3">
      <c r="A3301">
        <v>5</v>
      </c>
      <c r="B3301">
        <v>62.6</v>
      </c>
      <c r="D3301">
        <v>4</v>
      </c>
      <c r="E3301">
        <v>0.53549999999999998</v>
      </c>
      <c r="G3301">
        <v>5</v>
      </c>
      <c r="H3301">
        <v>47.39</v>
      </c>
      <c r="I3301">
        <v>0.65649999999999997</v>
      </c>
      <c r="T3301">
        <v>0.65649999999999997</v>
      </c>
      <c r="U3301">
        <v>47.39</v>
      </c>
      <c r="V3301">
        <v>1.9E-2</v>
      </c>
    </row>
    <row r="3302" spans="1:22" x14ac:dyDescent="0.3">
      <c r="A3302">
        <v>6</v>
      </c>
      <c r="B3302">
        <v>82.4</v>
      </c>
      <c r="D3302">
        <v>6</v>
      </c>
      <c r="E3302">
        <v>0.4199</v>
      </c>
      <c r="G3302">
        <v>6</v>
      </c>
      <c r="H3302">
        <v>19.75</v>
      </c>
      <c r="I3302">
        <v>0.623</v>
      </c>
      <c r="T3302">
        <v>0.623</v>
      </c>
      <c r="U3302">
        <v>19.75</v>
      </c>
      <c r="V3302">
        <v>1.0500000000000001E-2</v>
      </c>
    </row>
    <row r="3303" spans="1:22" x14ac:dyDescent="0.3">
      <c r="A3303">
        <v>7</v>
      </c>
      <c r="B3303">
        <v>98.8</v>
      </c>
      <c r="D3303">
        <v>7</v>
      </c>
      <c r="E3303">
        <v>0.30399999999999999</v>
      </c>
      <c r="G3303">
        <v>7</v>
      </c>
      <c r="H3303">
        <v>31.73</v>
      </c>
      <c r="I3303">
        <v>0.51649999999999996</v>
      </c>
      <c r="T3303">
        <v>0.51649999999999996</v>
      </c>
      <c r="U3303">
        <v>31.73</v>
      </c>
      <c r="V3303">
        <v>1.52E-2</v>
      </c>
    </row>
    <row r="3304" spans="1:22" x14ac:dyDescent="0.3">
      <c r="A3304">
        <v>4</v>
      </c>
      <c r="B3304">
        <v>39.799999999999997</v>
      </c>
      <c r="D3304">
        <v>2</v>
      </c>
      <c r="E3304">
        <v>0.68369999999999997</v>
      </c>
      <c r="G3304">
        <v>4</v>
      </c>
      <c r="H3304">
        <v>12.58</v>
      </c>
      <c r="I3304">
        <v>0.63739999999999997</v>
      </c>
      <c r="T3304">
        <v>0.63739999999999997</v>
      </c>
      <c r="U3304">
        <v>12.58</v>
      </c>
      <c r="V3304">
        <v>7.4999999999999997E-3</v>
      </c>
    </row>
    <row r="3305" spans="1:22" x14ac:dyDescent="0.3">
      <c r="A3305">
        <v>10</v>
      </c>
      <c r="B3305">
        <v>88.7</v>
      </c>
      <c r="D3305">
        <v>9</v>
      </c>
      <c r="E3305">
        <v>0.3</v>
      </c>
      <c r="G3305">
        <v>10</v>
      </c>
      <c r="H3305">
        <v>41.66</v>
      </c>
      <c r="I3305">
        <v>0.4</v>
      </c>
      <c r="T3305">
        <v>0.4</v>
      </c>
      <c r="U3305">
        <v>41.66</v>
      </c>
      <c r="V3305">
        <v>1.9400000000000001E-2</v>
      </c>
    </row>
    <row r="3306" spans="1:22" x14ac:dyDescent="0.3">
      <c r="A3306">
        <v>7</v>
      </c>
      <c r="B3306">
        <v>79.099999999999994</v>
      </c>
      <c r="D3306">
        <v>7</v>
      </c>
      <c r="E3306">
        <v>0.30740000000000001</v>
      </c>
      <c r="G3306">
        <v>7</v>
      </c>
      <c r="H3306">
        <v>60.29</v>
      </c>
      <c r="I3306">
        <v>0.43109999999999998</v>
      </c>
      <c r="T3306">
        <v>0.43109999999999998</v>
      </c>
      <c r="U3306">
        <v>60.29</v>
      </c>
      <c r="V3306">
        <v>2.4199999999999999E-2</v>
      </c>
    </row>
    <row r="3307" spans="1:22" x14ac:dyDescent="0.3">
      <c r="A3307">
        <v>5</v>
      </c>
      <c r="B3307">
        <v>50</v>
      </c>
      <c r="D3307">
        <v>6</v>
      </c>
      <c r="E3307">
        <v>0.52569999999999995</v>
      </c>
      <c r="G3307">
        <v>5</v>
      </c>
      <c r="H3307">
        <v>47.84</v>
      </c>
      <c r="I3307">
        <v>0.66100000000000003</v>
      </c>
      <c r="T3307">
        <v>0.66100000000000003</v>
      </c>
      <c r="U3307">
        <v>47.84</v>
      </c>
      <c r="V3307">
        <v>1.9E-2</v>
      </c>
    </row>
    <row r="3308" spans="1:22" x14ac:dyDescent="0.3">
      <c r="A3308">
        <v>6</v>
      </c>
      <c r="B3308">
        <v>57.1</v>
      </c>
      <c r="D3308">
        <v>7</v>
      </c>
      <c r="E3308">
        <v>0.48330000000000001</v>
      </c>
      <c r="G3308">
        <v>6</v>
      </c>
      <c r="H3308">
        <v>45.4</v>
      </c>
      <c r="I3308">
        <v>0.61429999999999996</v>
      </c>
      <c r="T3308">
        <v>0.61429999999999996</v>
      </c>
      <c r="U3308">
        <v>45.4</v>
      </c>
      <c r="V3308">
        <v>1.9E-2</v>
      </c>
    </row>
    <row r="3309" spans="1:22" x14ac:dyDescent="0.3">
      <c r="A3309">
        <v>4</v>
      </c>
      <c r="B3309">
        <v>41.5</v>
      </c>
      <c r="D3309">
        <v>4</v>
      </c>
      <c r="E3309">
        <v>0.66159999999999997</v>
      </c>
      <c r="G3309">
        <v>4</v>
      </c>
      <c r="H3309">
        <v>52.82</v>
      </c>
      <c r="I3309">
        <v>0.71089999999999998</v>
      </c>
      <c r="T3309">
        <v>0.71089999999999998</v>
      </c>
      <c r="U3309">
        <v>52.82</v>
      </c>
      <c r="V3309">
        <v>2.06E-2</v>
      </c>
    </row>
    <row r="3310" spans="1:22" x14ac:dyDescent="0.3">
      <c r="A3310">
        <v>7</v>
      </c>
      <c r="B3310">
        <v>65.7</v>
      </c>
      <c r="D3310">
        <v>6</v>
      </c>
      <c r="E3310">
        <v>0.42530000000000001</v>
      </c>
      <c r="G3310">
        <v>7</v>
      </c>
      <c r="H3310">
        <v>75.599999999999994</v>
      </c>
      <c r="I3310">
        <v>0.44919999999999999</v>
      </c>
      <c r="T3310">
        <v>0.44919999999999999</v>
      </c>
      <c r="U3310">
        <v>75.599999999999994</v>
      </c>
      <c r="V3310">
        <v>2.93E-2</v>
      </c>
    </row>
    <row r="3311" spans="1:22" x14ac:dyDescent="0.3">
      <c r="A3311">
        <v>7</v>
      </c>
      <c r="B3311">
        <v>83.5</v>
      </c>
      <c r="D3311">
        <v>9</v>
      </c>
      <c r="E3311">
        <v>0.46500000000000002</v>
      </c>
      <c r="G3311">
        <v>7</v>
      </c>
      <c r="H3311">
        <v>127.31</v>
      </c>
      <c r="I3311">
        <v>0.52400000000000002</v>
      </c>
      <c r="T3311">
        <v>0.52400000000000002</v>
      </c>
      <c r="U3311">
        <v>127.31</v>
      </c>
      <c r="V3311">
        <v>4.7199999999999999E-2</v>
      </c>
    </row>
    <row r="3312" spans="1:22" x14ac:dyDescent="0.3">
      <c r="A3312">
        <v>3</v>
      </c>
      <c r="B3312">
        <v>37.799999999999997</v>
      </c>
      <c r="D3312">
        <v>1</v>
      </c>
      <c r="E3312">
        <v>0.65010000000000001</v>
      </c>
      <c r="G3312">
        <v>3</v>
      </c>
      <c r="H3312">
        <v>29.15</v>
      </c>
      <c r="I3312">
        <v>0.73170000000000002</v>
      </c>
      <c r="T3312">
        <v>0.73170000000000002</v>
      </c>
      <c r="U3312">
        <v>29.15</v>
      </c>
      <c r="V3312">
        <v>1.2500000000000001E-2</v>
      </c>
    </row>
    <row r="3313" spans="1:22" x14ac:dyDescent="0.3">
      <c r="A3313">
        <v>6</v>
      </c>
      <c r="B3313">
        <v>50.2</v>
      </c>
      <c r="D3313">
        <v>8</v>
      </c>
      <c r="E3313">
        <v>0.497</v>
      </c>
      <c r="G3313">
        <v>6</v>
      </c>
      <c r="H3313">
        <v>39.590000000000003</v>
      </c>
      <c r="I3313">
        <v>0.54059999999999997</v>
      </c>
      <c r="T3313">
        <v>0.54059999999999997</v>
      </c>
      <c r="U3313">
        <v>39.590000000000003</v>
      </c>
      <c r="V3313">
        <v>1.7299999999999999E-2</v>
      </c>
    </row>
    <row r="3314" spans="1:22" x14ac:dyDescent="0.3">
      <c r="A3314">
        <v>7</v>
      </c>
      <c r="B3314">
        <v>83.9</v>
      </c>
      <c r="D3314">
        <v>8</v>
      </c>
      <c r="E3314">
        <v>0.37740000000000001</v>
      </c>
      <c r="G3314">
        <v>7</v>
      </c>
      <c r="H3314">
        <v>26.16</v>
      </c>
      <c r="I3314">
        <v>0.4738</v>
      </c>
      <c r="T3314">
        <v>0.4738</v>
      </c>
      <c r="U3314">
        <v>26.16</v>
      </c>
      <c r="V3314">
        <v>1.32E-2</v>
      </c>
    </row>
    <row r="3315" spans="1:22" x14ac:dyDescent="0.3">
      <c r="A3315">
        <v>6</v>
      </c>
      <c r="B3315">
        <v>61.7</v>
      </c>
      <c r="D3315">
        <v>5</v>
      </c>
      <c r="E3315">
        <v>0.5081</v>
      </c>
      <c r="G3315">
        <v>6</v>
      </c>
      <c r="H3315">
        <v>58.11</v>
      </c>
      <c r="I3315">
        <v>0.57669999999999999</v>
      </c>
      <c r="T3315">
        <v>0.57669999999999999</v>
      </c>
      <c r="U3315">
        <v>58.11</v>
      </c>
      <c r="V3315">
        <v>2.3400000000000001E-2</v>
      </c>
    </row>
    <row r="3316" spans="1:22" x14ac:dyDescent="0.3">
      <c r="A3316">
        <v>5</v>
      </c>
      <c r="B3316">
        <v>61.4</v>
      </c>
      <c r="D3316">
        <v>7</v>
      </c>
      <c r="E3316">
        <v>0.55640000000000001</v>
      </c>
      <c r="G3316">
        <v>5</v>
      </c>
      <c r="H3316">
        <v>58.39</v>
      </c>
      <c r="I3316">
        <v>0.67630000000000001</v>
      </c>
      <c r="T3316">
        <v>0.67630000000000001</v>
      </c>
      <c r="U3316">
        <v>58.39</v>
      </c>
      <c r="V3316">
        <v>2.3300000000000001E-2</v>
      </c>
    </row>
    <row r="3317" spans="1:22" x14ac:dyDescent="0.3">
      <c r="A3317">
        <v>4</v>
      </c>
      <c r="B3317">
        <v>48.9</v>
      </c>
      <c r="D3317">
        <v>3</v>
      </c>
      <c r="E3317">
        <v>0.62849999999999995</v>
      </c>
      <c r="G3317">
        <v>4</v>
      </c>
      <c r="H3317">
        <v>42.42</v>
      </c>
      <c r="I3317">
        <v>0.71289999999999998</v>
      </c>
      <c r="T3317">
        <v>0.71289999999999998</v>
      </c>
      <c r="U3317">
        <v>42.42</v>
      </c>
      <c r="V3317">
        <v>1.77E-2</v>
      </c>
    </row>
    <row r="3318" spans="1:22" x14ac:dyDescent="0.3">
      <c r="A3318">
        <v>3</v>
      </c>
      <c r="B3318">
        <v>48.6</v>
      </c>
      <c r="D3318">
        <v>4</v>
      </c>
      <c r="E3318">
        <v>0.75060000000000004</v>
      </c>
      <c r="G3318">
        <v>3</v>
      </c>
      <c r="H3318">
        <v>44.32</v>
      </c>
      <c r="I3318">
        <v>0.71379999999999999</v>
      </c>
      <c r="T3318">
        <v>0.71379999999999999</v>
      </c>
      <c r="U3318">
        <v>44.32</v>
      </c>
      <c r="V3318">
        <v>1.72E-2</v>
      </c>
    </row>
    <row r="3319" spans="1:22" x14ac:dyDescent="0.3">
      <c r="A3319">
        <v>2</v>
      </c>
      <c r="B3319">
        <v>29.3</v>
      </c>
      <c r="D3319">
        <v>3</v>
      </c>
      <c r="E3319">
        <v>0.92230000000000001</v>
      </c>
      <c r="G3319">
        <v>2</v>
      </c>
      <c r="H3319">
        <v>14.54</v>
      </c>
      <c r="I3319">
        <v>0.89029999999999998</v>
      </c>
      <c r="T3319">
        <v>0.89029999999999998</v>
      </c>
      <c r="U3319">
        <v>14.54</v>
      </c>
      <c r="V3319">
        <v>6.6E-3</v>
      </c>
    </row>
    <row r="3320" spans="1:22" x14ac:dyDescent="0.3">
      <c r="A3320">
        <v>5</v>
      </c>
      <c r="B3320">
        <v>57.1</v>
      </c>
      <c r="D3320">
        <v>7</v>
      </c>
      <c r="E3320">
        <v>0.50839999999999996</v>
      </c>
      <c r="G3320">
        <v>5</v>
      </c>
      <c r="H3320">
        <v>33.44</v>
      </c>
      <c r="I3320">
        <v>0.53410000000000002</v>
      </c>
      <c r="T3320">
        <v>0.53410000000000002</v>
      </c>
      <c r="U3320">
        <v>33.44</v>
      </c>
      <c r="V3320">
        <v>1.44E-2</v>
      </c>
    </row>
    <row r="3321" spans="1:22" x14ac:dyDescent="0.3">
      <c r="A3321">
        <v>7</v>
      </c>
      <c r="B3321">
        <v>82.7</v>
      </c>
      <c r="D3321">
        <v>8</v>
      </c>
      <c r="E3321">
        <v>0.51529999999999998</v>
      </c>
      <c r="G3321">
        <v>7</v>
      </c>
      <c r="H3321">
        <v>34.15</v>
      </c>
      <c r="I3321">
        <v>0.5292</v>
      </c>
      <c r="T3321">
        <v>0.5292</v>
      </c>
      <c r="U3321">
        <v>34.15</v>
      </c>
      <c r="V3321">
        <v>1.54E-2</v>
      </c>
    </row>
    <row r="3322" spans="1:22" x14ac:dyDescent="0.3">
      <c r="A3322">
        <v>5</v>
      </c>
      <c r="B3322">
        <v>45.9</v>
      </c>
      <c r="D3322">
        <v>7</v>
      </c>
      <c r="E3322">
        <v>0.57650000000000001</v>
      </c>
      <c r="G3322">
        <v>5</v>
      </c>
      <c r="H3322">
        <v>29.44</v>
      </c>
      <c r="I3322">
        <v>0.53879999999999995</v>
      </c>
      <c r="T3322">
        <v>0.53879999999999995</v>
      </c>
      <c r="U3322">
        <v>29.44</v>
      </c>
      <c r="V3322">
        <v>1.34E-2</v>
      </c>
    </row>
    <row r="3323" spans="1:22" x14ac:dyDescent="0.3">
      <c r="A3323">
        <v>8</v>
      </c>
      <c r="B3323">
        <v>87.9</v>
      </c>
      <c r="D3323">
        <v>8</v>
      </c>
      <c r="E3323">
        <v>0.3</v>
      </c>
      <c r="G3323">
        <v>8</v>
      </c>
      <c r="H3323">
        <v>31.99</v>
      </c>
      <c r="I3323">
        <v>0.49419999999999997</v>
      </c>
      <c r="T3323">
        <v>0.49419999999999997</v>
      </c>
      <c r="U3323">
        <v>31.99</v>
      </c>
      <c r="V3323">
        <v>1.55E-2</v>
      </c>
    </row>
    <row r="3324" spans="1:22" x14ac:dyDescent="0.3">
      <c r="A3324">
        <v>7</v>
      </c>
      <c r="B3324">
        <v>67</v>
      </c>
      <c r="D3324">
        <v>8</v>
      </c>
      <c r="E3324">
        <v>0.34839999999999999</v>
      </c>
      <c r="G3324">
        <v>7</v>
      </c>
      <c r="H3324">
        <v>16.32</v>
      </c>
      <c r="I3324">
        <v>0.5575</v>
      </c>
      <c r="T3324">
        <v>0.5575</v>
      </c>
      <c r="U3324">
        <v>16.32</v>
      </c>
      <c r="V3324">
        <v>1.01E-2</v>
      </c>
    </row>
    <row r="3325" spans="1:22" x14ac:dyDescent="0.3">
      <c r="A3325">
        <v>6</v>
      </c>
      <c r="B3325">
        <v>83.4</v>
      </c>
      <c r="D3325">
        <v>5</v>
      </c>
      <c r="E3325">
        <v>0.38109999999999999</v>
      </c>
      <c r="G3325">
        <v>6</v>
      </c>
      <c r="H3325">
        <v>45.94</v>
      </c>
      <c r="I3325">
        <v>0.56389999999999996</v>
      </c>
      <c r="T3325">
        <v>0.56389999999999996</v>
      </c>
      <c r="U3325">
        <v>45.94</v>
      </c>
      <c r="V3325">
        <v>1.9599999999999999E-2</v>
      </c>
    </row>
    <row r="3326" spans="1:22" x14ac:dyDescent="0.3">
      <c r="A3326">
        <v>9</v>
      </c>
      <c r="B3326">
        <v>91.2</v>
      </c>
      <c r="D3326">
        <v>10</v>
      </c>
      <c r="E3326">
        <v>0.3</v>
      </c>
      <c r="G3326">
        <v>9</v>
      </c>
      <c r="H3326">
        <v>43.24</v>
      </c>
      <c r="I3326">
        <v>0.4</v>
      </c>
      <c r="T3326">
        <v>0.4</v>
      </c>
      <c r="U3326">
        <v>43.24</v>
      </c>
      <c r="V3326">
        <v>1.9599999999999999E-2</v>
      </c>
    </row>
    <row r="3327" spans="1:22" x14ac:dyDescent="0.3">
      <c r="A3327">
        <v>3</v>
      </c>
      <c r="B3327">
        <v>47</v>
      </c>
      <c r="D3327">
        <v>4</v>
      </c>
      <c r="E3327">
        <v>0.77139999999999997</v>
      </c>
      <c r="G3327">
        <v>3</v>
      </c>
      <c r="H3327">
        <v>20.41</v>
      </c>
      <c r="I3327">
        <v>0.73029999999999995</v>
      </c>
      <c r="T3327">
        <v>0.73029999999999995</v>
      </c>
      <c r="U3327">
        <v>20.41</v>
      </c>
      <c r="V3327">
        <v>8.6E-3</v>
      </c>
    </row>
    <row r="3328" spans="1:22" x14ac:dyDescent="0.3">
      <c r="A3328">
        <v>8</v>
      </c>
      <c r="B3328">
        <v>81.8</v>
      </c>
      <c r="D3328">
        <v>6</v>
      </c>
      <c r="E3328">
        <v>0.3</v>
      </c>
      <c r="G3328">
        <v>8</v>
      </c>
      <c r="H3328">
        <v>77.91</v>
      </c>
      <c r="I3328">
        <v>0.4</v>
      </c>
      <c r="T3328">
        <v>0.4</v>
      </c>
      <c r="U3328">
        <v>77.91</v>
      </c>
      <c r="V3328">
        <v>3.0800000000000001E-2</v>
      </c>
    </row>
    <row r="3329" spans="1:22" x14ac:dyDescent="0.3">
      <c r="A3329">
        <v>2</v>
      </c>
      <c r="B3329">
        <v>44.1</v>
      </c>
      <c r="D3329">
        <v>3</v>
      </c>
      <c r="E3329">
        <v>0.83489999999999998</v>
      </c>
      <c r="G3329">
        <v>2</v>
      </c>
      <c r="H3329">
        <v>5.0599999999999996</v>
      </c>
      <c r="I3329">
        <v>0.84130000000000005</v>
      </c>
      <c r="T3329">
        <v>0.84130000000000005</v>
      </c>
      <c r="U3329">
        <v>5.0599999999999996</v>
      </c>
      <c r="V3329">
        <v>3.5000000000000001E-3</v>
      </c>
    </row>
    <row r="3330" spans="1:22" x14ac:dyDescent="0.3">
      <c r="A3330">
        <v>4</v>
      </c>
      <c r="B3330">
        <v>59.4</v>
      </c>
      <c r="D3330">
        <v>5</v>
      </c>
      <c r="E3330">
        <v>0.74980000000000002</v>
      </c>
      <c r="G3330">
        <v>4</v>
      </c>
      <c r="H3330">
        <v>27.43</v>
      </c>
      <c r="I3330">
        <v>0.70099999999999996</v>
      </c>
      <c r="T3330">
        <v>0.70099999999999996</v>
      </c>
      <c r="U3330">
        <v>27.43</v>
      </c>
      <c r="V3330">
        <v>1.2E-2</v>
      </c>
    </row>
    <row r="3331" spans="1:22" x14ac:dyDescent="0.3">
      <c r="A3331">
        <v>8</v>
      </c>
      <c r="B3331">
        <v>91.3</v>
      </c>
      <c r="D3331">
        <v>8</v>
      </c>
      <c r="E3331">
        <v>0.41110000000000002</v>
      </c>
      <c r="G3331">
        <v>8</v>
      </c>
      <c r="H3331">
        <v>131.93</v>
      </c>
      <c r="I3331">
        <v>0.4194</v>
      </c>
      <c r="T3331">
        <v>0.4194</v>
      </c>
      <c r="U3331">
        <v>131.93</v>
      </c>
      <c r="V3331">
        <v>4.87E-2</v>
      </c>
    </row>
    <row r="3332" spans="1:22" x14ac:dyDescent="0.3">
      <c r="A3332">
        <v>5</v>
      </c>
      <c r="B3332">
        <v>64.2</v>
      </c>
      <c r="D3332">
        <v>4</v>
      </c>
      <c r="E3332">
        <v>0.55889999999999995</v>
      </c>
      <c r="G3332">
        <v>5</v>
      </c>
      <c r="H3332">
        <v>44.77</v>
      </c>
      <c r="I3332">
        <v>0.58040000000000003</v>
      </c>
      <c r="T3332">
        <v>0.58040000000000003</v>
      </c>
      <c r="U3332">
        <v>44.77</v>
      </c>
      <c r="V3332">
        <v>1.84E-2</v>
      </c>
    </row>
    <row r="3333" spans="1:22" x14ac:dyDescent="0.3">
      <c r="A3333">
        <v>6</v>
      </c>
      <c r="B3333">
        <v>48.8</v>
      </c>
      <c r="D3333">
        <v>5</v>
      </c>
      <c r="E3333">
        <v>0.50729999999999997</v>
      </c>
      <c r="G3333">
        <v>6</v>
      </c>
      <c r="H3333">
        <v>24.35</v>
      </c>
      <c r="I3333">
        <v>0.52929999999999999</v>
      </c>
      <c r="T3333">
        <v>0.52929999999999999</v>
      </c>
      <c r="U3333">
        <v>24.35</v>
      </c>
      <c r="V3333">
        <v>1.2500000000000001E-2</v>
      </c>
    </row>
    <row r="3334" spans="1:22" x14ac:dyDescent="0.3">
      <c r="A3334">
        <v>6</v>
      </c>
      <c r="B3334">
        <v>77.400000000000006</v>
      </c>
      <c r="D3334">
        <v>5</v>
      </c>
      <c r="E3334">
        <v>0.50339999999999996</v>
      </c>
      <c r="G3334">
        <v>6</v>
      </c>
      <c r="H3334">
        <v>22.03</v>
      </c>
      <c r="I3334">
        <v>0.64929999999999999</v>
      </c>
      <c r="T3334">
        <v>0.64929999999999999</v>
      </c>
      <c r="U3334">
        <v>22.03</v>
      </c>
      <c r="V3334">
        <v>1.2E-2</v>
      </c>
    </row>
    <row r="3335" spans="1:22" x14ac:dyDescent="0.3">
      <c r="A3335">
        <v>8</v>
      </c>
      <c r="B3335">
        <v>77.099999999999994</v>
      </c>
      <c r="D3335">
        <v>6</v>
      </c>
      <c r="E3335">
        <v>0.37090000000000001</v>
      </c>
      <c r="G3335">
        <v>8</v>
      </c>
      <c r="H3335">
        <v>32.67</v>
      </c>
      <c r="I3335">
        <v>0.49409999999999998</v>
      </c>
      <c r="T3335">
        <v>0.49409999999999998</v>
      </c>
      <c r="U3335">
        <v>32.67</v>
      </c>
      <c r="V3335">
        <v>1.61E-2</v>
      </c>
    </row>
    <row r="3336" spans="1:22" x14ac:dyDescent="0.3">
      <c r="A3336">
        <v>8</v>
      </c>
      <c r="B3336">
        <v>88.7</v>
      </c>
      <c r="D3336">
        <v>10</v>
      </c>
      <c r="E3336">
        <v>0.3</v>
      </c>
      <c r="G3336">
        <v>8</v>
      </c>
      <c r="H3336">
        <v>58.28</v>
      </c>
      <c r="I3336">
        <v>0.46179999999999999</v>
      </c>
      <c r="T3336">
        <v>0.46179999999999999</v>
      </c>
      <c r="U3336">
        <v>58.28</v>
      </c>
      <c r="V3336">
        <v>2.47E-2</v>
      </c>
    </row>
    <row r="3337" spans="1:22" x14ac:dyDescent="0.3">
      <c r="A3337">
        <v>5</v>
      </c>
      <c r="B3337">
        <v>65.5</v>
      </c>
      <c r="D3337">
        <v>5</v>
      </c>
      <c r="E3337">
        <v>0.67030000000000001</v>
      </c>
      <c r="G3337">
        <v>5</v>
      </c>
      <c r="H3337">
        <v>30.86</v>
      </c>
      <c r="I3337">
        <v>0.66210000000000002</v>
      </c>
      <c r="T3337">
        <v>0.66210000000000002</v>
      </c>
      <c r="U3337">
        <v>30.86</v>
      </c>
      <c r="V3337">
        <v>1.4200000000000001E-2</v>
      </c>
    </row>
    <row r="3338" spans="1:22" x14ac:dyDescent="0.3">
      <c r="A3338">
        <v>4</v>
      </c>
      <c r="B3338">
        <v>62.5</v>
      </c>
      <c r="D3338">
        <v>5</v>
      </c>
      <c r="E3338">
        <v>0.63829999999999998</v>
      </c>
      <c r="G3338">
        <v>4</v>
      </c>
      <c r="H3338">
        <v>28.98</v>
      </c>
      <c r="I3338">
        <v>0.68520000000000003</v>
      </c>
      <c r="T3338">
        <v>0.68520000000000003</v>
      </c>
      <c r="U3338">
        <v>28.98</v>
      </c>
      <c r="V3338">
        <v>1.2699999999999999E-2</v>
      </c>
    </row>
    <row r="3339" spans="1:22" x14ac:dyDescent="0.3">
      <c r="A3339">
        <v>9</v>
      </c>
      <c r="B3339">
        <v>102.7</v>
      </c>
      <c r="D3339">
        <v>7</v>
      </c>
      <c r="E3339">
        <v>0.3</v>
      </c>
      <c r="G3339">
        <v>9</v>
      </c>
      <c r="H3339">
        <v>56.96</v>
      </c>
      <c r="I3339">
        <v>0.4</v>
      </c>
      <c r="T3339">
        <v>0.4</v>
      </c>
      <c r="U3339">
        <v>56.96</v>
      </c>
      <c r="V3339">
        <v>2.4500000000000001E-2</v>
      </c>
    </row>
    <row r="3340" spans="1:22" x14ac:dyDescent="0.3">
      <c r="A3340">
        <v>7</v>
      </c>
      <c r="B3340">
        <v>88</v>
      </c>
      <c r="D3340">
        <v>6</v>
      </c>
      <c r="E3340">
        <v>0.3</v>
      </c>
      <c r="G3340">
        <v>7</v>
      </c>
      <c r="H3340">
        <v>33.76</v>
      </c>
      <c r="I3340">
        <v>0.60270000000000001</v>
      </c>
      <c r="T3340">
        <v>0.60270000000000001</v>
      </c>
      <c r="U3340">
        <v>33.76</v>
      </c>
      <c r="V3340">
        <v>1.54E-2</v>
      </c>
    </row>
    <row r="3341" spans="1:22" x14ac:dyDescent="0.3">
      <c r="A3341">
        <v>9</v>
      </c>
      <c r="B3341">
        <v>103.1</v>
      </c>
      <c r="D3341">
        <v>7</v>
      </c>
      <c r="E3341">
        <v>0.3</v>
      </c>
      <c r="G3341">
        <v>9</v>
      </c>
      <c r="H3341">
        <v>81.06</v>
      </c>
      <c r="I3341">
        <v>0.41639999999999999</v>
      </c>
      <c r="T3341">
        <v>0.41639999999999999</v>
      </c>
      <c r="U3341">
        <v>81.06</v>
      </c>
      <c r="V3341">
        <v>3.27E-2</v>
      </c>
    </row>
    <row r="3342" spans="1:22" x14ac:dyDescent="0.3">
      <c r="A3342">
        <v>5</v>
      </c>
      <c r="B3342">
        <v>56.9</v>
      </c>
      <c r="D3342">
        <v>7</v>
      </c>
      <c r="E3342">
        <v>0.50449999999999995</v>
      </c>
      <c r="G3342">
        <v>5</v>
      </c>
      <c r="H3342">
        <v>38.07</v>
      </c>
      <c r="I3342">
        <v>0.56669999999999998</v>
      </c>
      <c r="T3342">
        <v>0.56669999999999998</v>
      </c>
      <c r="U3342">
        <v>38.07</v>
      </c>
      <c r="V3342">
        <v>1.6500000000000001E-2</v>
      </c>
    </row>
    <row r="3343" spans="1:22" x14ac:dyDescent="0.3">
      <c r="A3343">
        <v>6</v>
      </c>
      <c r="B3343">
        <v>87.1</v>
      </c>
      <c r="D3343">
        <v>5</v>
      </c>
      <c r="E3343">
        <v>0.58189999999999997</v>
      </c>
      <c r="G3343">
        <v>6</v>
      </c>
      <c r="H3343">
        <v>29.82</v>
      </c>
      <c r="I3343">
        <v>0.55910000000000004</v>
      </c>
      <c r="T3343">
        <v>0.55910000000000004</v>
      </c>
      <c r="U3343">
        <v>29.82</v>
      </c>
      <c r="V3343">
        <v>1.38E-2</v>
      </c>
    </row>
    <row r="3344" spans="1:22" x14ac:dyDescent="0.3">
      <c r="A3344">
        <v>8</v>
      </c>
      <c r="B3344">
        <v>79</v>
      </c>
      <c r="D3344">
        <v>6</v>
      </c>
      <c r="E3344">
        <v>0.35709999999999997</v>
      </c>
      <c r="G3344">
        <v>8</v>
      </c>
      <c r="H3344">
        <v>32.04</v>
      </c>
      <c r="I3344">
        <v>0.46179999999999999</v>
      </c>
      <c r="T3344">
        <v>0.46179999999999999</v>
      </c>
      <c r="U3344">
        <v>32.04</v>
      </c>
      <c r="V3344">
        <v>1.5299999999999999E-2</v>
      </c>
    </row>
    <row r="3345" spans="1:22" x14ac:dyDescent="0.3">
      <c r="A3345">
        <v>6</v>
      </c>
      <c r="B3345">
        <v>68.599999999999994</v>
      </c>
      <c r="D3345">
        <v>7</v>
      </c>
      <c r="E3345">
        <v>0.50490000000000002</v>
      </c>
      <c r="G3345">
        <v>6</v>
      </c>
      <c r="H3345">
        <v>47.25</v>
      </c>
      <c r="I3345">
        <v>0.58379999999999999</v>
      </c>
      <c r="T3345">
        <v>0.58379999999999999</v>
      </c>
      <c r="U3345">
        <v>47.25</v>
      </c>
      <c r="V3345">
        <v>1.9400000000000001E-2</v>
      </c>
    </row>
    <row r="3346" spans="1:22" x14ac:dyDescent="0.3">
      <c r="A3346">
        <v>3</v>
      </c>
      <c r="B3346">
        <v>37.9</v>
      </c>
      <c r="D3346">
        <v>5</v>
      </c>
      <c r="E3346">
        <v>0.72660000000000002</v>
      </c>
      <c r="G3346">
        <v>3</v>
      </c>
      <c r="H3346">
        <v>11.21</v>
      </c>
      <c r="I3346">
        <v>0.70730000000000004</v>
      </c>
      <c r="T3346">
        <v>0.70730000000000004</v>
      </c>
      <c r="U3346">
        <v>11.21</v>
      </c>
      <c r="V3346">
        <v>6.1999999999999998E-3</v>
      </c>
    </row>
    <row r="3347" spans="1:22" x14ac:dyDescent="0.3">
      <c r="A3347">
        <v>10</v>
      </c>
      <c r="B3347">
        <v>97.1</v>
      </c>
      <c r="D3347">
        <v>9</v>
      </c>
      <c r="E3347">
        <v>0.3</v>
      </c>
      <c r="G3347">
        <v>10</v>
      </c>
      <c r="H3347">
        <v>115.87</v>
      </c>
      <c r="I3347">
        <v>0.4</v>
      </c>
      <c r="T3347">
        <v>0.4</v>
      </c>
      <c r="U3347">
        <v>115.87</v>
      </c>
      <c r="V3347">
        <v>4.4499999999999998E-2</v>
      </c>
    </row>
    <row r="3348" spans="1:22" x14ac:dyDescent="0.3">
      <c r="A3348">
        <v>8</v>
      </c>
      <c r="B3348">
        <v>93.7</v>
      </c>
      <c r="D3348">
        <v>8</v>
      </c>
      <c r="E3348">
        <v>0.30349999999999999</v>
      </c>
      <c r="G3348">
        <v>8</v>
      </c>
      <c r="H3348">
        <v>51.93</v>
      </c>
      <c r="I3348">
        <v>0.51080000000000003</v>
      </c>
      <c r="T3348">
        <v>0.51080000000000003</v>
      </c>
      <c r="U3348">
        <v>51.93</v>
      </c>
      <c r="V3348">
        <v>2.24E-2</v>
      </c>
    </row>
    <row r="3349" spans="1:22" x14ac:dyDescent="0.3">
      <c r="A3349">
        <v>4</v>
      </c>
      <c r="B3349">
        <v>57.2</v>
      </c>
      <c r="D3349">
        <v>3</v>
      </c>
      <c r="E3349">
        <v>0.55759999999999998</v>
      </c>
      <c r="G3349">
        <v>4</v>
      </c>
      <c r="H3349">
        <v>23.16</v>
      </c>
      <c r="I3349">
        <v>0.70660000000000001</v>
      </c>
      <c r="T3349">
        <v>0.70660000000000001</v>
      </c>
      <c r="U3349">
        <v>23.16</v>
      </c>
      <c r="V3349">
        <v>1.09E-2</v>
      </c>
    </row>
    <row r="3350" spans="1:22" x14ac:dyDescent="0.3">
      <c r="A3350">
        <v>5</v>
      </c>
      <c r="B3350">
        <v>69.3</v>
      </c>
      <c r="D3350">
        <v>6</v>
      </c>
      <c r="E3350">
        <v>0.60429999999999995</v>
      </c>
      <c r="G3350">
        <v>5</v>
      </c>
      <c r="H3350">
        <v>22.28</v>
      </c>
      <c r="I3350">
        <v>0.69920000000000004</v>
      </c>
      <c r="T3350">
        <v>0.69920000000000004</v>
      </c>
      <c r="U3350">
        <v>22.28</v>
      </c>
      <c r="V3350">
        <v>1.1299999999999999E-2</v>
      </c>
    </row>
    <row r="3351" spans="1:22" x14ac:dyDescent="0.3">
      <c r="A3351">
        <v>6</v>
      </c>
      <c r="B3351">
        <v>72.3</v>
      </c>
      <c r="D3351">
        <v>6</v>
      </c>
      <c r="E3351">
        <v>0.53869999999999996</v>
      </c>
      <c r="G3351">
        <v>6</v>
      </c>
      <c r="H3351">
        <v>47.11</v>
      </c>
      <c r="I3351">
        <v>0.67090000000000005</v>
      </c>
      <c r="T3351">
        <v>0.67090000000000005</v>
      </c>
      <c r="U3351">
        <v>47.11</v>
      </c>
      <c r="V3351">
        <v>1.9900000000000001E-2</v>
      </c>
    </row>
    <row r="3352" spans="1:22" x14ac:dyDescent="0.3">
      <c r="A3352">
        <v>6</v>
      </c>
      <c r="B3352">
        <v>76</v>
      </c>
      <c r="D3352">
        <v>6</v>
      </c>
      <c r="E3352">
        <v>0.43120000000000003</v>
      </c>
      <c r="G3352">
        <v>6</v>
      </c>
      <c r="H3352">
        <v>66.92</v>
      </c>
      <c r="I3352">
        <v>0.61350000000000005</v>
      </c>
      <c r="T3352">
        <v>0.61350000000000005</v>
      </c>
      <c r="U3352">
        <v>66.92</v>
      </c>
      <c r="V3352">
        <v>2.6100000000000002E-2</v>
      </c>
    </row>
    <row r="3353" spans="1:22" x14ac:dyDescent="0.3">
      <c r="A3353">
        <v>5</v>
      </c>
      <c r="B3353">
        <v>70.7</v>
      </c>
      <c r="D3353">
        <v>6</v>
      </c>
      <c r="E3353">
        <v>0.58950000000000002</v>
      </c>
      <c r="G3353">
        <v>5</v>
      </c>
      <c r="H3353">
        <v>54.09</v>
      </c>
      <c r="I3353">
        <v>0.58209999999999995</v>
      </c>
      <c r="T3353">
        <v>0.58209999999999995</v>
      </c>
      <c r="U3353">
        <v>54.09</v>
      </c>
      <c r="V3353">
        <v>2.1899999999999999E-2</v>
      </c>
    </row>
    <row r="3354" spans="1:22" x14ac:dyDescent="0.3">
      <c r="A3354">
        <v>6</v>
      </c>
      <c r="B3354">
        <v>77.099999999999994</v>
      </c>
      <c r="D3354">
        <v>8</v>
      </c>
      <c r="E3354">
        <v>0.41620000000000001</v>
      </c>
      <c r="G3354">
        <v>6</v>
      </c>
      <c r="H3354">
        <v>50.38</v>
      </c>
      <c r="I3354">
        <v>0.52190000000000003</v>
      </c>
      <c r="T3354">
        <v>0.52190000000000003</v>
      </c>
      <c r="U3354">
        <v>50.38</v>
      </c>
      <c r="V3354">
        <v>2.1000000000000001E-2</v>
      </c>
    </row>
    <row r="3355" spans="1:22" x14ac:dyDescent="0.3">
      <c r="A3355">
        <v>6</v>
      </c>
      <c r="B3355">
        <v>63.9</v>
      </c>
      <c r="D3355">
        <v>5</v>
      </c>
      <c r="E3355">
        <v>0.48380000000000001</v>
      </c>
      <c r="G3355">
        <v>6</v>
      </c>
      <c r="H3355">
        <v>34.89</v>
      </c>
      <c r="I3355">
        <v>0.56989999999999996</v>
      </c>
      <c r="T3355">
        <v>0.56989999999999996</v>
      </c>
      <c r="U3355">
        <v>34.89</v>
      </c>
      <c r="V3355">
        <v>1.61E-2</v>
      </c>
    </row>
    <row r="3356" spans="1:22" x14ac:dyDescent="0.3">
      <c r="A3356">
        <v>5</v>
      </c>
      <c r="B3356">
        <v>50.3</v>
      </c>
      <c r="D3356">
        <v>6</v>
      </c>
      <c r="E3356">
        <v>0.56810000000000005</v>
      </c>
      <c r="G3356">
        <v>5</v>
      </c>
      <c r="H3356">
        <v>58.56</v>
      </c>
      <c r="I3356">
        <v>0.65569999999999995</v>
      </c>
      <c r="T3356">
        <v>0.65569999999999995</v>
      </c>
      <c r="U3356">
        <v>58.56</v>
      </c>
      <c r="V3356">
        <v>2.3199999999999998E-2</v>
      </c>
    </row>
    <row r="3357" spans="1:22" x14ac:dyDescent="0.3">
      <c r="A3357">
        <v>7</v>
      </c>
      <c r="B3357">
        <v>73.400000000000006</v>
      </c>
      <c r="D3357">
        <v>6</v>
      </c>
      <c r="E3357">
        <v>0.40479999999999999</v>
      </c>
      <c r="G3357">
        <v>7</v>
      </c>
      <c r="H3357">
        <v>99.09</v>
      </c>
      <c r="I3357">
        <v>0.48299999999999998</v>
      </c>
      <c r="T3357">
        <v>0.48299999999999998</v>
      </c>
      <c r="U3357">
        <v>99.09</v>
      </c>
      <c r="V3357">
        <v>3.73E-2</v>
      </c>
    </row>
    <row r="3358" spans="1:22" x14ac:dyDescent="0.3">
      <c r="A3358">
        <v>7</v>
      </c>
      <c r="B3358">
        <v>75.400000000000006</v>
      </c>
      <c r="D3358">
        <v>8</v>
      </c>
      <c r="E3358">
        <v>0.32890000000000003</v>
      </c>
      <c r="G3358">
        <v>7</v>
      </c>
      <c r="H3358">
        <v>51.01</v>
      </c>
      <c r="I3358">
        <v>0.46329999999999999</v>
      </c>
      <c r="T3358">
        <v>0.46329999999999999</v>
      </c>
      <c r="U3358">
        <v>51.01</v>
      </c>
      <c r="V3358">
        <v>2.1100000000000001E-2</v>
      </c>
    </row>
    <row r="3359" spans="1:22" x14ac:dyDescent="0.3">
      <c r="A3359">
        <v>7</v>
      </c>
      <c r="B3359">
        <v>79.099999999999994</v>
      </c>
      <c r="D3359">
        <v>7</v>
      </c>
      <c r="E3359">
        <v>0.41360000000000002</v>
      </c>
      <c r="G3359">
        <v>7</v>
      </c>
      <c r="H3359">
        <v>46.22</v>
      </c>
      <c r="I3359">
        <v>0.52180000000000004</v>
      </c>
      <c r="T3359">
        <v>0.52180000000000004</v>
      </c>
      <c r="U3359">
        <v>46.22</v>
      </c>
      <c r="V3359">
        <v>1.9400000000000001E-2</v>
      </c>
    </row>
    <row r="3360" spans="1:22" x14ac:dyDescent="0.3">
      <c r="A3360">
        <v>6</v>
      </c>
      <c r="B3360">
        <v>47.1</v>
      </c>
      <c r="D3360">
        <v>5</v>
      </c>
      <c r="E3360">
        <v>0.38640000000000002</v>
      </c>
      <c r="G3360">
        <v>6</v>
      </c>
      <c r="H3360">
        <v>42.15</v>
      </c>
      <c r="I3360">
        <v>0.49440000000000001</v>
      </c>
      <c r="T3360">
        <v>0.49440000000000001</v>
      </c>
      <c r="U3360">
        <v>42.15</v>
      </c>
      <c r="V3360">
        <v>1.8100000000000002E-2</v>
      </c>
    </row>
    <row r="3361" spans="1:22" x14ac:dyDescent="0.3">
      <c r="A3361">
        <v>6</v>
      </c>
      <c r="B3361">
        <v>62.1</v>
      </c>
      <c r="D3361">
        <v>8</v>
      </c>
      <c r="E3361">
        <v>0.47289999999999999</v>
      </c>
      <c r="G3361">
        <v>6</v>
      </c>
      <c r="H3361">
        <v>59.64</v>
      </c>
      <c r="I3361">
        <v>0.54590000000000005</v>
      </c>
      <c r="T3361">
        <v>0.54590000000000005</v>
      </c>
      <c r="U3361">
        <v>59.64</v>
      </c>
      <c r="V3361">
        <v>2.3599999999999999E-2</v>
      </c>
    </row>
    <row r="3362" spans="1:22" x14ac:dyDescent="0.3">
      <c r="A3362">
        <v>4</v>
      </c>
      <c r="B3362">
        <v>63.2</v>
      </c>
      <c r="D3362">
        <v>5</v>
      </c>
      <c r="E3362">
        <v>0.62709999999999999</v>
      </c>
      <c r="G3362">
        <v>4</v>
      </c>
      <c r="H3362">
        <v>21.87</v>
      </c>
      <c r="I3362">
        <v>0.78349999999999997</v>
      </c>
      <c r="T3362">
        <v>0.78349999999999997</v>
      </c>
      <c r="U3362">
        <v>21.87</v>
      </c>
      <c r="V3362">
        <v>1.03E-2</v>
      </c>
    </row>
    <row r="3363" spans="1:22" x14ac:dyDescent="0.3">
      <c r="A3363">
        <v>8</v>
      </c>
      <c r="B3363">
        <v>61.9</v>
      </c>
      <c r="D3363">
        <v>9</v>
      </c>
      <c r="E3363">
        <v>0.3</v>
      </c>
      <c r="G3363">
        <v>8</v>
      </c>
      <c r="H3363">
        <v>33.520000000000003</v>
      </c>
      <c r="I3363">
        <v>0.42480000000000001</v>
      </c>
      <c r="T3363">
        <v>0.42480000000000001</v>
      </c>
      <c r="U3363">
        <v>33.520000000000003</v>
      </c>
      <c r="V3363">
        <v>1.6E-2</v>
      </c>
    </row>
    <row r="3364" spans="1:22" x14ac:dyDescent="0.3">
      <c r="A3364">
        <v>5</v>
      </c>
      <c r="B3364">
        <v>52.8</v>
      </c>
      <c r="D3364">
        <v>4</v>
      </c>
      <c r="E3364">
        <v>0.59570000000000001</v>
      </c>
      <c r="G3364">
        <v>5</v>
      </c>
      <c r="H3364">
        <v>30.78</v>
      </c>
      <c r="I3364">
        <v>0.66610000000000003</v>
      </c>
      <c r="T3364">
        <v>0.66610000000000003</v>
      </c>
      <c r="U3364">
        <v>30.78</v>
      </c>
      <c r="V3364">
        <v>1.4E-2</v>
      </c>
    </row>
    <row r="3365" spans="1:22" x14ac:dyDescent="0.3">
      <c r="A3365">
        <v>9</v>
      </c>
      <c r="B3365">
        <v>83.5</v>
      </c>
      <c r="D3365">
        <v>9</v>
      </c>
      <c r="E3365">
        <v>0.3</v>
      </c>
      <c r="G3365">
        <v>9</v>
      </c>
      <c r="H3365">
        <v>91.71</v>
      </c>
      <c r="I3365">
        <v>0.4</v>
      </c>
      <c r="T3365">
        <v>0.4</v>
      </c>
      <c r="U3365">
        <v>91.71</v>
      </c>
      <c r="V3365">
        <v>3.6200000000000003E-2</v>
      </c>
    </row>
    <row r="3366" spans="1:22" x14ac:dyDescent="0.3">
      <c r="A3366">
        <v>3</v>
      </c>
      <c r="B3366">
        <v>53</v>
      </c>
      <c r="D3366">
        <v>5</v>
      </c>
      <c r="E3366">
        <v>0.69350000000000001</v>
      </c>
      <c r="G3366">
        <v>3</v>
      </c>
      <c r="H3366">
        <v>16.100000000000001</v>
      </c>
      <c r="I3366">
        <v>0.70079999999999998</v>
      </c>
      <c r="T3366">
        <v>0.70079999999999998</v>
      </c>
      <c r="U3366">
        <v>16.100000000000001</v>
      </c>
      <c r="V3366">
        <v>7.3000000000000001E-3</v>
      </c>
    </row>
    <row r="3367" spans="1:22" x14ac:dyDescent="0.3">
      <c r="A3367">
        <v>8</v>
      </c>
      <c r="B3367">
        <v>84.5</v>
      </c>
      <c r="D3367">
        <v>7</v>
      </c>
      <c r="E3367">
        <v>0.3</v>
      </c>
      <c r="G3367">
        <v>8</v>
      </c>
      <c r="H3367">
        <v>76.91</v>
      </c>
      <c r="I3367">
        <v>0.47239999999999999</v>
      </c>
      <c r="T3367">
        <v>0.47239999999999999</v>
      </c>
      <c r="U3367">
        <v>76.91</v>
      </c>
      <c r="V3367">
        <v>3.1E-2</v>
      </c>
    </row>
    <row r="3368" spans="1:22" x14ac:dyDescent="0.3">
      <c r="A3368">
        <v>7</v>
      </c>
      <c r="B3368">
        <v>65.5</v>
      </c>
      <c r="D3368">
        <v>8</v>
      </c>
      <c r="E3368">
        <v>0.34389999999999998</v>
      </c>
      <c r="G3368">
        <v>7</v>
      </c>
      <c r="H3368">
        <v>46.85</v>
      </c>
      <c r="I3368">
        <v>0.46800000000000003</v>
      </c>
      <c r="T3368">
        <v>0.46800000000000003</v>
      </c>
      <c r="U3368">
        <v>46.85</v>
      </c>
      <c r="V3368">
        <v>2.01E-2</v>
      </c>
    </row>
    <row r="3369" spans="1:22" x14ac:dyDescent="0.3">
      <c r="A3369">
        <v>4</v>
      </c>
      <c r="B3369">
        <v>57.2</v>
      </c>
      <c r="D3369">
        <v>4</v>
      </c>
      <c r="E3369">
        <v>0.58579999999999999</v>
      </c>
      <c r="G3369">
        <v>4</v>
      </c>
      <c r="H3369">
        <v>19.329999999999998</v>
      </c>
      <c r="I3369">
        <v>0.68630000000000002</v>
      </c>
      <c r="T3369">
        <v>0.68630000000000002</v>
      </c>
      <c r="U3369">
        <v>19.329999999999998</v>
      </c>
      <c r="V3369">
        <v>8.8999999999999999E-3</v>
      </c>
    </row>
    <row r="3370" spans="1:22" x14ac:dyDescent="0.3">
      <c r="A3370">
        <v>8</v>
      </c>
      <c r="B3370">
        <v>96.4</v>
      </c>
      <c r="D3370">
        <v>7</v>
      </c>
      <c r="E3370">
        <v>0.37180000000000002</v>
      </c>
      <c r="G3370">
        <v>8</v>
      </c>
      <c r="H3370">
        <v>31.67</v>
      </c>
      <c r="I3370">
        <v>0.49099999999999999</v>
      </c>
      <c r="T3370">
        <v>0.49099999999999999</v>
      </c>
      <c r="U3370">
        <v>31.67</v>
      </c>
      <c r="V3370">
        <v>1.6E-2</v>
      </c>
    </row>
    <row r="3371" spans="1:22" x14ac:dyDescent="0.3">
      <c r="A3371">
        <v>10</v>
      </c>
      <c r="B3371">
        <v>95.7</v>
      </c>
      <c r="D3371">
        <v>8</v>
      </c>
      <c r="E3371">
        <v>0.3</v>
      </c>
      <c r="G3371">
        <v>10</v>
      </c>
      <c r="H3371">
        <v>116.2</v>
      </c>
      <c r="I3371">
        <v>0.4</v>
      </c>
      <c r="T3371">
        <v>0.4</v>
      </c>
      <c r="U3371">
        <v>116.2</v>
      </c>
      <c r="V3371">
        <v>4.4600000000000001E-2</v>
      </c>
    </row>
    <row r="3372" spans="1:22" x14ac:dyDescent="0.3">
      <c r="A3372">
        <v>6</v>
      </c>
      <c r="B3372">
        <v>74.900000000000006</v>
      </c>
      <c r="D3372">
        <v>6</v>
      </c>
      <c r="E3372">
        <v>0.57789999999999997</v>
      </c>
      <c r="G3372">
        <v>6</v>
      </c>
      <c r="H3372">
        <v>55.54</v>
      </c>
      <c r="I3372">
        <v>0.53800000000000003</v>
      </c>
      <c r="T3372">
        <v>0.53800000000000003</v>
      </c>
      <c r="U3372">
        <v>55.54</v>
      </c>
      <c r="V3372">
        <v>2.2100000000000002E-2</v>
      </c>
    </row>
    <row r="3373" spans="1:22" x14ac:dyDescent="0.3">
      <c r="A3373">
        <v>7</v>
      </c>
      <c r="B3373">
        <v>85.9</v>
      </c>
      <c r="D3373">
        <v>6</v>
      </c>
      <c r="E3373">
        <v>0.38279999999999997</v>
      </c>
      <c r="G3373">
        <v>7</v>
      </c>
      <c r="H3373">
        <v>31.04</v>
      </c>
      <c r="I3373">
        <v>0.44319999999999998</v>
      </c>
      <c r="T3373">
        <v>0.44319999999999998</v>
      </c>
      <c r="U3373">
        <v>31.04</v>
      </c>
      <c r="V3373">
        <v>1.4999999999999999E-2</v>
      </c>
    </row>
    <row r="3374" spans="1:22" x14ac:dyDescent="0.3">
      <c r="A3374">
        <v>6</v>
      </c>
      <c r="B3374">
        <v>73</v>
      </c>
      <c r="D3374">
        <v>4</v>
      </c>
      <c r="E3374">
        <v>0.47649999999999998</v>
      </c>
      <c r="G3374">
        <v>6</v>
      </c>
      <c r="H3374">
        <v>51.4</v>
      </c>
      <c r="I3374">
        <v>0.5504</v>
      </c>
      <c r="T3374">
        <v>0.5504</v>
      </c>
      <c r="U3374">
        <v>51.4</v>
      </c>
      <c r="V3374">
        <v>2.1100000000000001E-2</v>
      </c>
    </row>
    <row r="3375" spans="1:22" x14ac:dyDescent="0.3">
      <c r="A3375">
        <v>6</v>
      </c>
      <c r="B3375">
        <v>79.2</v>
      </c>
      <c r="D3375">
        <v>6</v>
      </c>
      <c r="E3375">
        <v>0.55559999999999998</v>
      </c>
      <c r="G3375">
        <v>6</v>
      </c>
      <c r="H3375">
        <v>66.02</v>
      </c>
      <c r="I3375">
        <v>0.56310000000000004</v>
      </c>
      <c r="T3375">
        <v>0.56310000000000004</v>
      </c>
      <c r="U3375">
        <v>66.02</v>
      </c>
      <c r="V3375">
        <v>2.63E-2</v>
      </c>
    </row>
    <row r="3376" spans="1:22" x14ac:dyDescent="0.3">
      <c r="A3376">
        <v>10</v>
      </c>
      <c r="B3376">
        <v>115.8</v>
      </c>
      <c r="D3376">
        <v>10</v>
      </c>
      <c r="E3376">
        <v>0.3</v>
      </c>
      <c r="G3376">
        <v>10</v>
      </c>
      <c r="H3376">
        <v>48.42</v>
      </c>
      <c r="I3376">
        <v>0.4</v>
      </c>
      <c r="T3376">
        <v>0.4</v>
      </c>
      <c r="U3376">
        <v>48.42</v>
      </c>
      <c r="V3376">
        <v>2.1700000000000001E-2</v>
      </c>
    </row>
    <row r="3377" spans="1:22" x14ac:dyDescent="0.3">
      <c r="A3377">
        <v>3</v>
      </c>
      <c r="B3377">
        <v>41.7</v>
      </c>
      <c r="D3377">
        <v>5</v>
      </c>
      <c r="E3377">
        <v>0.62429999999999997</v>
      </c>
      <c r="G3377">
        <v>3</v>
      </c>
      <c r="H3377">
        <v>59.23</v>
      </c>
      <c r="I3377">
        <v>0.72170000000000001</v>
      </c>
      <c r="T3377">
        <v>0.72170000000000001</v>
      </c>
      <c r="U3377">
        <v>59.23</v>
      </c>
      <c r="V3377">
        <v>2.1999999999999999E-2</v>
      </c>
    </row>
    <row r="3378" spans="1:22" x14ac:dyDescent="0.3">
      <c r="A3378">
        <v>7</v>
      </c>
      <c r="B3378">
        <v>79.2</v>
      </c>
      <c r="D3378">
        <v>8</v>
      </c>
      <c r="E3378">
        <v>0.45850000000000002</v>
      </c>
      <c r="G3378">
        <v>7</v>
      </c>
      <c r="H3378">
        <v>30.1</v>
      </c>
      <c r="I3378">
        <v>0.54730000000000001</v>
      </c>
      <c r="T3378">
        <v>0.54730000000000001</v>
      </c>
      <c r="U3378">
        <v>30.1</v>
      </c>
      <c r="V3378">
        <v>1.44E-2</v>
      </c>
    </row>
    <row r="3379" spans="1:22" x14ac:dyDescent="0.3">
      <c r="A3379">
        <v>5</v>
      </c>
      <c r="B3379">
        <v>57.9</v>
      </c>
      <c r="D3379">
        <v>7</v>
      </c>
      <c r="E3379">
        <v>0.56589999999999996</v>
      </c>
      <c r="G3379">
        <v>5</v>
      </c>
      <c r="H3379">
        <v>17.45</v>
      </c>
      <c r="I3379">
        <v>0.62439999999999996</v>
      </c>
      <c r="T3379">
        <v>0.62439999999999996</v>
      </c>
      <c r="U3379">
        <v>17.45</v>
      </c>
      <c r="V3379">
        <v>9.4000000000000004E-3</v>
      </c>
    </row>
    <row r="3380" spans="1:22" x14ac:dyDescent="0.3">
      <c r="A3380">
        <v>2</v>
      </c>
      <c r="B3380">
        <v>46.1</v>
      </c>
      <c r="D3380">
        <v>4</v>
      </c>
      <c r="E3380">
        <v>0.91149999999999998</v>
      </c>
      <c r="G3380">
        <v>2</v>
      </c>
      <c r="H3380">
        <v>27.05</v>
      </c>
      <c r="I3380">
        <v>0.83340000000000003</v>
      </c>
      <c r="T3380">
        <v>0.83340000000000003</v>
      </c>
      <c r="U3380">
        <v>27.05</v>
      </c>
      <c r="V3380">
        <v>1.0699999999999999E-2</v>
      </c>
    </row>
    <row r="3381" spans="1:22" x14ac:dyDescent="0.3">
      <c r="A3381">
        <v>3</v>
      </c>
      <c r="B3381">
        <v>51.1</v>
      </c>
      <c r="D3381">
        <v>3</v>
      </c>
      <c r="E3381">
        <v>0.68630000000000002</v>
      </c>
      <c r="G3381">
        <v>3</v>
      </c>
      <c r="H3381">
        <v>24.71</v>
      </c>
      <c r="I3381">
        <v>0.6421</v>
      </c>
      <c r="T3381">
        <v>0.6421</v>
      </c>
      <c r="U3381">
        <v>24.71</v>
      </c>
      <c r="V3381">
        <v>1.04E-2</v>
      </c>
    </row>
    <row r="3382" spans="1:22" x14ac:dyDescent="0.3">
      <c r="A3382">
        <v>8</v>
      </c>
      <c r="B3382">
        <v>101.1</v>
      </c>
      <c r="D3382">
        <v>9</v>
      </c>
      <c r="E3382">
        <v>0.35089999999999999</v>
      </c>
      <c r="G3382">
        <v>8</v>
      </c>
      <c r="H3382">
        <v>46.73</v>
      </c>
      <c r="I3382">
        <v>0.60840000000000005</v>
      </c>
      <c r="T3382">
        <v>0.60840000000000005</v>
      </c>
      <c r="U3382">
        <v>46.73</v>
      </c>
      <c r="V3382">
        <v>2.0299999999999999E-2</v>
      </c>
    </row>
    <row r="3383" spans="1:22" x14ac:dyDescent="0.3">
      <c r="A3383">
        <v>10</v>
      </c>
      <c r="B3383">
        <v>89.2</v>
      </c>
      <c r="D3383">
        <v>10</v>
      </c>
      <c r="E3383">
        <v>0.3</v>
      </c>
      <c r="G3383">
        <v>10</v>
      </c>
      <c r="H3383">
        <v>53.33</v>
      </c>
      <c r="I3383">
        <v>0.4</v>
      </c>
      <c r="T3383">
        <v>0.4</v>
      </c>
      <c r="U3383">
        <v>53.33</v>
      </c>
      <c r="V3383">
        <v>2.35E-2</v>
      </c>
    </row>
    <row r="3384" spans="1:22" x14ac:dyDescent="0.3">
      <c r="A3384">
        <v>2</v>
      </c>
      <c r="B3384">
        <v>41.8</v>
      </c>
      <c r="D3384">
        <v>2</v>
      </c>
      <c r="E3384">
        <v>0.76380000000000003</v>
      </c>
      <c r="G3384">
        <v>2</v>
      </c>
      <c r="H3384">
        <v>23.38</v>
      </c>
      <c r="I3384">
        <v>0.91159999999999997</v>
      </c>
      <c r="T3384">
        <v>0.91159999999999997</v>
      </c>
      <c r="U3384">
        <v>23.38</v>
      </c>
      <c r="V3384">
        <v>9.4000000000000004E-3</v>
      </c>
    </row>
    <row r="3385" spans="1:22" x14ac:dyDescent="0.3">
      <c r="A3385">
        <v>5</v>
      </c>
      <c r="B3385">
        <v>68.8</v>
      </c>
      <c r="D3385">
        <v>6</v>
      </c>
      <c r="E3385">
        <v>0.56679999999999997</v>
      </c>
      <c r="G3385">
        <v>5</v>
      </c>
      <c r="H3385">
        <v>23.37</v>
      </c>
      <c r="I3385">
        <v>0.66379999999999995</v>
      </c>
      <c r="T3385">
        <v>0.66379999999999995</v>
      </c>
      <c r="U3385">
        <v>23.37</v>
      </c>
      <c r="V3385">
        <v>1.1599999999999999E-2</v>
      </c>
    </row>
    <row r="3386" spans="1:22" x14ac:dyDescent="0.3">
      <c r="A3386">
        <v>6</v>
      </c>
      <c r="B3386">
        <v>53.3</v>
      </c>
      <c r="D3386">
        <v>5</v>
      </c>
      <c r="E3386">
        <v>0.51259999999999994</v>
      </c>
      <c r="G3386">
        <v>6</v>
      </c>
      <c r="H3386">
        <v>35.729999999999997</v>
      </c>
      <c r="I3386">
        <v>0.60040000000000004</v>
      </c>
      <c r="T3386">
        <v>0.60040000000000004</v>
      </c>
      <c r="U3386">
        <v>35.729999999999997</v>
      </c>
      <c r="V3386">
        <v>1.6199999999999999E-2</v>
      </c>
    </row>
    <row r="3387" spans="1:22" x14ac:dyDescent="0.3">
      <c r="A3387">
        <v>8</v>
      </c>
      <c r="B3387">
        <v>92.7</v>
      </c>
      <c r="D3387">
        <v>10</v>
      </c>
      <c r="E3387">
        <v>0.35880000000000001</v>
      </c>
      <c r="G3387">
        <v>8</v>
      </c>
      <c r="H3387">
        <v>29.96</v>
      </c>
      <c r="I3387">
        <v>0.41070000000000001</v>
      </c>
      <c r="T3387">
        <v>0.41070000000000001</v>
      </c>
      <c r="U3387">
        <v>29.96</v>
      </c>
      <c r="V3387">
        <v>1.5100000000000001E-2</v>
      </c>
    </row>
    <row r="3388" spans="1:22" x14ac:dyDescent="0.3">
      <c r="A3388">
        <v>8</v>
      </c>
      <c r="B3388">
        <v>85.8</v>
      </c>
      <c r="D3388">
        <v>10</v>
      </c>
      <c r="E3388">
        <v>0.3</v>
      </c>
      <c r="G3388">
        <v>8</v>
      </c>
      <c r="H3388">
        <v>17.739999999999998</v>
      </c>
      <c r="I3388">
        <v>0.48470000000000002</v>
      </c>
      <c r="T3388">
        <v>0.48470000000000002</v>
      </c>
      <c r="U3388">
        <v>17.739999999999998</v>
      </c>
      <c r="V3388">
        <v>1.09E-2</v>
      </c>
    </row>
    <row r="3389" spans="1:22" x14ac:dyDescent="0.3">
      <c r="A3389">
        <v>7</v>
      </c>
      <c r="B3389">
        <v>67.900000000000006</v>
      </c>
      <c r="D3389">
        <v>6</v>
      </c>
      <c r="E3389">
        <v>0.38529999999999998</v>
      </c>
      <c r="G3389">
        <v>7</v>
      </c>
      <c r="H3389">
        <v>33.880000000000003</v>
      </c>
      <c r="I3389">
        <v>0.4773</v>
      </c>
      <c r="T3389">
        <v>0.4773</v>
      </c>
      <c r="U3389">
        <v>33.880000000000003</v>
      </c>
      <c r="V3389">
        <v>1.5800000000000002E-2</v>
      </c>
    </row>
    <row r="3390" spans="1:22" x14ac:dyDescent="0.3">
      <c r="A3390">
        <v>8</v>
      </c>
      <c r="B3390">
        <v>78.400000000000006</v>
      </c>
      <c r="D3390">
        <v>7</v>
      </c>
      <c r="E3390">
        <v>0.3075</v>
      </c>
      <c r="G3390">
        <v>8</v>
      </c>
      <c r="H3390">
        <v>43.66</v>
      </c>
      <c r="I3390">
        <v>0.4556</v>
      </c>
      <c r="T3390">
        <v>0.4556</v>
      </c>
      <c r="U3390">
        <v>43.66</v>
      </c>
      <c r="V3390">
        <v>1.9599999999999999E-2</v>
      </c>
    </row>
    <row r="3391" spans="1:22" x14ac:dyDescent="0.3">
      <c r="A3391">
        <v>6</v>
      </c>
      <c r="B3391">
        <v>45</v>
      </c>
      <c r="D3391">
        <v>6</v>
      </c>
      <c r="E3391">
        <v>0.43259999999999998</v>
      </c>
      <c r="G3391">
        <v>6</v>
      </c>
      <c r="H3391">
        <v>36.94</v>
      </c>
      <c r="I3391">
        <v>0.5736</v>
      </c>
      <c r="T3391">
        <v>0.5736</v>
      </c>
      <c r="U3391">
        <v>36.94</v>
      </c>
      <c r="V3391">
        <v>1.6199999999999999E-2</v>
      </c>
    </row>
    <row r="3392" spans="1:22" x14ac:dyDescent="0.3">
      <c r="A3392">
        <v>7</v>
      </c>
      <c r="B3392">
        <v>73</v>
      </c>
      <c r="D3392">
        <v>8</v>
      </c>
      <c r="E3392">
        <v>0.38600000000000001</v>
      </c>
      <c r="G3392">
        <v>7</v>
      </c>
      <c r="H3392">
        <v>36.130000000000003</v>
      </c>
      <c r="I3392">
        <v>0.42020000000000002</v>
      </c>
      <c r="T3392">
        <v>0.42020000000000002</v>
      </c>
      <c r="U3392">
        <v>36.130000000000003</v>
      </c>
      <c r="V3392">
        <v>1.6199999999999999E-2</v>
      </c>
    </row>
    <row r="3393" spans="1:22" x14ac:dyDescent="0.3">
      <c r="A3393">
        <v>8</v>
      </c>
      <c r="B3393">
        <v>70.2</v>
      </c>
      <c r="D3393">
        <v>6</v>
      </c>
      <c r="E3393">
        <v>0.36299999999999999</v>
      </c>
      <c r="G3393">
        <v>8</v>
      </c>
      <c r="H3393">
        <v>43.69</v>
      </c>
      <c r="I3393">
        <v>0.53359999999999996</v>
      </c>
      <c r="T3393">
        <v>0.53359999999999996</v>
      </c>
      <c r="U3393">
        <v>43.69</v>
      </c>
      <c r="V3393">
        <v>1.9900000000000001E-2</v>
      </c>
    </row>
    <row r="3394" spans="1:22" x14ac:dyDescent="0.3">
      <c r="A3394">
        <v>5</v>
      </c>
      <c r="B3394">
        <v>57</v>
      </c>
      <c r="D3394">
        <v>7</v>
      </c>
      <c r="E3394">
        <v>0.55530000000000002</v>
      </c>
      <c r="G3394">
        <v>5</v>
      </c>
      <c r="H3394">
        <v>33.340000000000003</v>
      </c>
      <c r="I3394">
        <v>0.67279999999999995</v>
      </c>
      <c r="T3394">
        <v>0.67279999999999995</v>
      </c>
      <c r="U3394">
        <v>33.340000000000003</v>
      </c>
      <c r="V3394">
        <v>1.4500000000000001E-2</v>
      </c>
    </row>
    <row r="3395" spans="1:22" x14ac:dyDescent="0.3">
      <c r="A3395">
        <v>2</v>
      </c>
      <c r="B3395">
        <v>41.4</v>
      </c>
      <c r="D3395">
        <v>2</v>
      </c>
      <c r="E3395">
        <v>0.87250000000000005</v>
      </c>
      <c r="G3395">
        <v>2</v>
      </c>
      <c r="H3395">
        <v>16.45</v>
      </c>
      <c r="I3395">
        <v>0.77700000000000002</v>
      </c>
      <c r="T3395">
        <v>0.77700000000000002</v>
      </c>
      <c r="U3395">
        <v>16.45</v>
      </c>
      <c r="V3395">
        <v>7.7000000000000002E-3</v>
      </c>
    </row>
    <row r="3396" spans="1:22" x14ac:dyDescent="0.3">
      <c r="A3396">
        <v>9</v>
      </c>
      <c r="B3396">
        <v>94</v>
      </c>
      <c r="D3396">
        <v>8</v>
      </c>
      <c r="E3396">
        <v>0.3</v>
      </c>
      <c r="G3396">
        <v>9</v>
      </c>
      <c r="H3396">
        <v>101.8</v>
      </c>
      <c r="I3396">
        <v>0.41449999999999998</v>
      </c>
      <c r="T3396">
        <v>0.41449999999999998</v>
      </c>
      <c r="U3396">
        <v>101.8</v>
      </c>
      <c r="V3396">
        <v>4.0099999999999997E-2</v>
      </c>
    </row>
    <row r="3397" spans="1:22" x14ac:dyDescent="0.3">
      <c r="A3397">
        <v>3</v>
      </c>
      <c r="B3397">
        <v>41.6</v>
      </c>
      <c r="D3397">
        <v>3</v>
      </c>
      <c r="E3397">
        <v>0.66690000000000005</v>
      </c>
      <c r="G3397">
        <v>3</v>
      </c>
      <c r="H3397">
        <v>36.64</v>
      </c>
      <c r="I3397">
        <v>0.74809999999999999</v>
      </c>
      <c r="T3397">
        <v>0.74809999999999999</v>
      </c>
      <c r="U3397">
        <v>36.64</v>
      </c>
      <c r="V3397">
        <v>1.4999999999999999E-2</v>
      </c>
    </row>
    <row r="3398" spans="1:22" x14ac:dyDescent="0.3">
      <c r="A3398">
        <v>7</v>
      </c>
      <c r="B3398">
        <v>57.7</v>
      </c>
      <c r="D3398">
        <v>5</v>
      </c>
      <c r="E3398">
        <v>0.38669999999999999</v>
      </c>
      <c r="G3398">
        <v>7</v>
      </c>
      <c r="H3398">
        <v>122.38</v>
      </c>
      <c r="I3398">
        <v>0.46089999999999998</v>
      </c>
      <c r="T3398">
        <v>0.46089999999999998</v>
      </c>
      <c r="U3398">
        <v>122.38</v>
      </c>
      <c r="V3398">
        <v>4.53E-2</v>
      </c>
    </row>
    <row r="3399" spans="1:22" x14ac:dyDescent="0.3">
      <c r="A3399">
        <v>8</v>
      </c>
      <c r="B3399">
        <v>80.099999999999994</v>
      </c>
      <c r="D3399">
        <v>10</v>
      </c>
      <c r="E3399">
        <v>0.32119999999999999</v>
      </c>
      <c r="G3399">
        <v>8</v>
      </c>
      <c r="H3399">
        <v>41.35</v>
      </c>
      <c r="I3399">
        <v>0.5232</v>
      </c>
      <c r="T3399">
        <v>0.5232</v>
      </c>
      <c r="U3399">
        <v>41.35</v>
      </c>
      <c r="V3399">
        <v>1.8499999999999999E-2</v>
      </c>
    </row>
    <row r="3400" spans="1:22" x14ac:dyDescent="0.3">
      <c r="A3400">
        <v>3</v>
      </c>
      <c r="B3400">
        <v>29.2</v>
      </c>
      <c r="D3400">
        <v>3</v>
      </c>
      <c r="E3400">
        <v>0.7712</v>
      </c>
      <c r="G3400">
        <v>3</v>
      </c>
      <c r="H3400">
        <v>16.05</v>
      </c>
      <c r="I3400">
        <v>0.85189999999999999</v>
      </c>
      <c r="T3400">
        <v>0.85189999999999999</v>
      </c>
      <c r="U3400">
        <v>16.05</v>
      </c>
      <c r="V3400">
        <v>7.4000000000000003E-3</v>
      </c>
    </row>
    <row r="3401" spans="1:22" x14ac:dyDescent="0.3">
      <c r="A3401">
        <v>9</v>
      </c>
      <c r="B3401">
        <v>90.1</v>
      </c>
      <c r="D3401">
        <v>7</v>
      </c>
      <c r="E3401">
        <v>0.31280000000000002</v>
      </c>
      <c r="G3401">
        <v>9</v>
      </c>
      <c r="H3401">
        <v>36.5</v>
      </c>
      <c r="I3401">
        <v>0.4</v>
      </c>
      <c r="T3401">
        <v>0.4</v>
      </c>
      <c r="U3401">
        <v>36.5</v>
      </c>
      <c r="V3401">
        <v>1.7600000000000001E-2</v>
      </c>
    </row>
    <row r="3402" spans="1:22" x14ac:dyDescent="0.3">
      <c r="A3402">
        <v>4</v>
      </c>
      <c r="B3402">
        <v>48.9</v>
      </c>
      <c r="D3402">
        <v>4</v>
      </c>
      <c r="E3402">
        <v>0.66090000000000004</v>
      </c>
      <c r="G3402">
        <v>4</v>
      </c>
      <c r="H3402">
        <v>25.76</v>
      </c>
      <c r="I3402">
        <v>0.72330000000000005</v>
      </c>
      <c r="T3402">
        <v>0.72330000000000005</v>
      </c>
      <c r="U3402">
        <v>25.76</v>
      </c>
      <c r="V3402">
        <v>1.1299999999999999E-2</v>
      </c>
    </row>
    <row r="3403" spans="1:22" x14ac:dyDescent="0.3">
      <c r="A3403">
        <v>5</v>
      </c>
      <c r="B3403">
        <v>52.3</v>
      </c>
      <c r="D3403">
        <v>3</v>
      </c>
      <c r="E3403">
        <v>0.51849999999999996</v>
      </c>
      <c r="G3403">
        <v>5</v>
      </c>
      <c r="H3403">
        <v>39.1</v>
      </c>
      <c r="I3403">
        <v>0.73750000000000004</v>
      </c>
      <c r="T3403">
        <v>0.73750000000000004</v>
      </c>
      <c r="U3403">
        <v>39.1</v>
      </c>
      <c r="V3403">
        <v>1.61E-2</v>
      </c>
    </row>
    <row r="3404" spans="1:22" x14ac:dyDescent="0.3">
      <c r="A3404">
        <v>6</v>
      </c>
      <c r="B3404">
        <v>65.5</v>
      </c>
      <c r="D3404">
        <v>4</v>
      </c>
      <c r="E3404">
        <v>0.41439999999999999</v>
      </c>
      <c r="G3404">
        <v>6</v>
      </c>
      <c r="H3404">
        <v>21.08</v>
      </c>
      <c r="I3404">
        <v>0.49690000000000001</v>
      </c>
      <c r="T3404">
        <v>0.49690000000000001</v>
      </c>
      <c r="U3404">
        <v>21.08</v>
      </c>
      <c r="V3404">
        <v>1.09E-2</v>
      </c>
    </row>
    <row r="3405" spans="1:22" x14ac:dyDescent="0.3">
      <c r="A3405">
        <v>3</v>
      </c>
      <c r="B3405">
        <v>50.5</v>
      </c>
      <c r="D3405">
        <v>1</v>
      </c>
      <c r="E3405">
        <v>0.69730000000000003</v>
      </c>
      <c r="G3405">
        <v>3</v>
      </c>
      <c r="H3405">
        <v>25.03</v>
      </c>
      <c r="I3405">
        <v>0.75480000000000003</v>
      </c>
      <c r="T3405">
        <v>0.75480000000000003</v>
      </c>
      <c r="U3405">
        <v>25.03</v>
      </c>
      <c r="V3405">
        <v>1.0800000000000001E-2</v>
      </c>
    </row>
    <row r="3406" spans="1:22" x14ac:dyDescent="0.3">
      <c r="A3406">
        <v>5</v>
      </c>
      <c r="B3406">
        <v>45.8</v>
      </c>
      <c r="D3406">
        <v>4</v>
      </c>
      <c r="E3406">
        <v>0.5917</v>
      </c>
      <c r="G3406">
        <v>5</v>
      </c>
      <c r="H3406">
        <v>23.26</v>
      </c>
      <c r="I3406">
        <v>0.64890000000000003</v>
      </c>
      <c r="T3406">
        <v>0.64890000000000003</v>
      </c>
      <c r="U3406">
        <v>23.26</v>
      </c>
      <c r="V3406">
        <v>1.12E-2</v>
      </c>
    </row>
    <row r="3407" spans="1:22" x14ac:dyDescent="0.3">
      <c r="A3407">
        <v>8</v>
      </c>
      <c r="B3407">
        <v>93.8</v>
      </c>
      <c r="D3407">
        <v>9</v>
      </c>
      <c r="E3407">
        <v>0.3</v>
      </c>
      <c r="G3407">
        <v>8</v>
      </c>
      <c r="H3407">
        <v>29.39</v>
      </c>
      <c r="I3407">
        <v>0.43369999999999997</v>
      </c>
      <c r="T3407">
        <v>0.43369999999999997</v>
      </c>
      <c r="U3407">
        <v>29.39</v>
      </c>
      <c r="V3407">
        <v>1.46E-2</v>
      </c>
    </row>
    <row r="3408" spans="1:22" x14ac:dyDescent="0.3">
      <c r="A3408">
        <v>4</v>
      </c>
      <c r="B3408">
        <v>38.299999999999997</v>
      </c>
      <c r="D3408">
        <v>5</v>
      </c>
      <c r="E3408">
        <v>0.66439999999999999</v>
      </c>
      <c r="G3408">
        <v>4</v>
      </c>
      <c r="H3408">
        <v>41.16</v>
      </c>
      <c r="I3408">
        <v>0.69610000000000005</v>
      </c>
      <c r="T3408">
        <v>0.69610000000000005</v>
      </c>
      <c r="U3408">
        <v>41.16</v>
      </c>
      <c r="V3408">
        <v>1.6799999999999999E-2</v>
      </c>
    </row>
    <row r="3409" spans="1:22" x14ac:dyDescent="0.3">
      <c r="A3409">
        <v>10</v>
      </c>
      <c r="B3409">
        <v>95.8</v>
      </c>
      <c r="D3409">
        <v>10</v>
      </c>
      <c r="E3409">
        <v>0.3</v>
      </c>
      <c r="G3409">
        <v>10</v>
      </c>
      <c r="H3409">
        <v>85.91</v>
      </c>
      <c r="I3409">
        <v>0.4</v>
      </c>
      <c r="T3409">
        <v>0.4</v>
      </c>
      <c r="U3409">
        <v>85.91</v>
      </c>
      <c r="V3409">
        <v>3.4700000000000002E-2</v>
      </c>
    </row>
    <row r="3410" spans="1:22" x14ac:dyDescent="0.3">
      <c r="A3410">
        <v>3</v>
      </c>
      <c r="B3410">
        <v>39.299999999999997</v>
      </c>
      <c r="D3410">
        <v>2</v>
      </c>
      <c r="E3410">
        <v>0.5675</v>
      </c>
      <c r="G3410">
        <v>3</v>
      </c>
      <c r="H3410">
        <v>34.450000000000003</v>
      </c>
      <c r="I3410">
        <v>0.72989999999999999</v>
      </c>
      <c r="T3410">
        <v>0.72989999999999999</v>
      </c>
      <c r="U3410">
        <v>34.450000000000003</v>
      </c>
      <c r="V3410">
        <v>1.4E-2</v>
      </c>
    </row>
    <row r="3411" spans="1:22" x14ac:dyDescent="0.3">
      <c r="A3411">
        <v>6</v>
      </c>
      <c r="B3411">
        <v>77.400000000000006</v>
      </c>
      <c r="D3411">
        <v>5</v>
      </c>
      <c r="E3411">
        <v>0.52290000000000003</v>
      </c>
      <c r="G3411">
        <v>6</v>
      </c>
      <c r="H3411">
        <v>34.96</v>
      </c>
      <c r="I3411">
        <v>0.57030000000000003</v>
      </c>
      <c r="T3411">
        <v>0.57030000000000003</v>
      </c>
      <c r="U3411">
        <v>34.96</v>
      </c>
      <c r="V3411">
        <v>1.5900000000000001E-2</v>
      </c>
    </row>
    <row r="3412" spans="1:22" x14ac:dyDescent="0.3">
      <c r="A3412">
        <v>9</v>
      </c>
      <c r="B3412">
        <v>110.7</v>
      </c>
      <c r="D3412">
        <v>7</v>
      </c>
      <c r="E3412">
        <v>0.3</v>
      </c>
      <c r="G3412">
        <v>9</v>
      </c>
      <c r="H3412">
        <v>83.13</v>
      </c>
      <c r="I3412">
        <v>0.40089999999999998</v>
      </c>
      <c r="T3412">
        <v>0.40089999999999998</v>
      </c>
      <c r="U3412">
        <v>83.13</v>
      </c>
      <c r="V3412">
        <v>3.3599999999999998E-2</v>
      </c>
    </row>
    <row r="3413" spans="1:22" x14ac:dyDescent="0.3">
      <c r="A3413">
        <v>9</v>
      </c>
      <c r="B3413">
        <v>95.2</v>
      </c>
      <c r="D3413">
        <v>10</v>
      </c>
      <c r="E3413">
        <v>0.3</v>
      </c>
      <c r="G3413">
        <v>9</v>
      </c>
      <c r="H3413">
        <v>29.47</v>
      </c>
      <c r="I3413">
        <v>0.41489999999999999</v>
      </c>
      <c r="T3413">
        <v>0.41489999999999999</v>
      </c>
      <c r="U3413">
        <v>29.47</v>
      </c>
      <c r="V3413">
        <v>1.5599999999999999E-2</v>
      </c>
    </row>
    <row r="3414" spans="1:22" x14ac:dyDescent="0.3">
      <c r="A3414">
        <v>5</v>
      </c>
      <c r="B3414">
        <v>58.3</v>
      </c>
      <c r="D3414">
        <v>3</v>
      </c>
      <c r="E3414">
        <v>0.55669999999999997</v>
      </c>
      <c r="G3414">
        <v>5</v>
      </c>
      <c r="H3414">
        <v>42.53</v>
      </c>
      <c r="I3414">
        <v>0.52900000000000003</v>
      </c>
      <c r="T3414">
        <v>0.52900000000000003</v>
      </c>
      <c r="U3414">
        <v>42.53</v>
      </c>
      <c r="V3414">
        <v>1.8100000000000002E-2</v>
      </c>
    </row>
    <row r="3415" spans="1:22" x14ac:dyDescent="0.3">
      <c r="A3415">
        <v>6</v>
      </c>
      <c r="B3415">
        <v>52.7</v>
      </c>
      <c r="D3415">
        <v>7</v>
      </c>
      <c r="E3415">
        <v>0.49690000000000001</v>
      </c>
      <c r="G3415">
        <v>6</v>
      </c>
      <c r="H3415">
        <v>28.38</v>
      </c>
      <c r="I3415">
        <v>0.61229999999999996</v>
      </c>
      <c r="T3415">
        <v>0.61229999999999996</v>
      </c>
      <c r="U3415">
        <v>28.38</v>
      </c>
      <c r="V3415">
        <v>1.3299999999999999E-2</v>
      </c>
    </row>
    <row r="3416" spans="1:22" x14ac:dyDescent="0.3">
      <c r="A3416">
        <v>5</v>
      </c>
      <c r="B3416">
        <v>47.4</v>
      </c>
      <c r="D3416">
        <v>7</v>
      </c>
      <c r="E3416">
        <v>0.60760000000000003</v>
      </c>
      <c r="G3416">
        <v>5</v>
      </c>
      <c r="H3416">
        <v>18.579999999999998</v>
      </c>
      <c r="I3416">
        <v>0.64249999999999996</v>
      </c>
      <c r="T3416">
        <v>0.64249999999999996</v>
      </c>
      <c r="U3416">
        <v>18.579999999999998</v>
      </c>
      <c r="V3416">
        <v>9.9000000000000008E-3</v>
      </c>
    </row>
    <row r="3417" spans="1:22" x14ac:dyDescent="0.3">
      <c r="A3417">
        <v>7</v>
      </c>
      <c r="B3417">
        <v>74.2</v>
      </c>
      <c r="D3417">
        <v>7</v>
      </c>
      <c r="E3417">
        <v>0.44</v>
      </c>
      <c r="G3417">
        <v>7</v>
      </c>
      <c r="H3417">
        <v>21.67</v>
      </c>
      <c r="I3417">
        <v>0.54479999999999995</v>
      </c>
      <c r="T3417">
        <v>0.54479999999999995</v>
      </c>
      <c r="U3417">
        <v>21.67</v>
      </c>
      <c r="V3417">
        <v>1.1900000000000001E-2</v>
      </c>
    </row>
    <row r="3418" spans="1:22" x14ac:dyDescent="0.3">
      <c r="A3418">
        <v>5</v>
      </c>
      <c r="B3418">
        <v>58.2</v>
      </c>
      <c r="D3418">
        <v>5</v>
      </c>
      <c r="E3418">
        <v>0.64090000000000003</v>
      </c>
      <c r="G3418">
        <v>5</v>
      </c>
      <c r="H3418">
        <v>30.94</v>
      </c>
      <c r="I3418">
        <v>0.65529999999999999</v>
      </c>
      <c r="T3418">
        <v>0.65529999999999999</v>
      </c>
      <c r="U3418">
        <v>30.94</v>
      </c>
      <c r="V3418">
        <v>1.3899999999999999E-2</v>
      </c>
    </row>
    <row r="3419" spans="1:22" x14ac:dyDescent="0.3">
      <c r="A3419">
        <v>8</v>
      </c>
      <c r="B3419">
        <v>86.9</v>
      </c>
      <c r="D3419">
        <v>10</v>
      </c>
      <c r="E3419">
        <v>0.32950000000000002</v>
      </c>
      <c r="G3419">
        <v>8</v>
      </c>
      <c r="H3419">
        <v>67.94</v>
      </c>
      <c r="I3419">
        <v>0.44640000000000002</v>
      </c>
      <c r="T3419">
        <v>0.44640000000000002</v>
      </c>
      <c r="U3419">
        <v>67.94</v>
      </c>
      <c r="V3419">
        <v>2.7900000000000001E-2</v>
      </c>
    </row>
    <row r="3420" spans="1:22" x14ac:dyDescent="0.3">
      <c r="A3420">
        <v>3</v>
      </c>
      <c r="B3420">
        <v>39.299999999999997</v>
      </c>
      <c r="D3420">
        <v>4</v>
      </c>
      <c r="E3420">
        <v>0.64400000000000002</v>
      </c>
      <c r="G3420">
        <v>3</v>
      </c>
      <c r="H3420">
        <v>23.39</v>
      </c>
      <c r="I3420">
        <v>0.80610000000000004</v>
      </c>
      <c r="T3420">
        <v>0.80610000000000004</v>
      </c>
      <c r="U3420">
        <v>23.39</v>
      </c>
      <c r="V3420">
        <v>1.0500000000000001E-2</v>
      </c>
    </row>
    <row r="3421" spans="1:22" x14ac:dyDescent="0.3">
      <c r="A3421">
        <v>10</v>
      </c>
      <c r="B3421">
        <v>98</v>
      </c>
      <c r="D3421">
        <v>9</v>
      </c>
      <c r="E3421">
        <v>0.3</v>
      </c>
      <c r="G3421">
        <v>10</v>
      </c>
      <c r="H3421">
        <v>53.18</v>
      </c>
      <c r="I3421">
        <v>0.4</v>
      </c>
      <c r="T3421">
        <v>0.4</v>
      </c>
      <c r="U3421">
        <v>53.18</v>
      </c>
      <c r="V3421">
        <v>2.3900000000000001E-2</v>
      </c>
    </row>
    <row r="3422" spans="1:22" x14ac:dyDescent="0.3">
      <c r="A3422">
        <v>3</v>
      </c>
      <c r="B3422">
        <v>43.2</v>
      </c>
      <c r="D3422">
        <v>4</v>
      </c>
      <c r="E3422">
        <v>0.64439999999999997</v>
      </c>
      <c r="G3422">
        <v>3</v>
      </c>
      <c r="H3422">
        <v>19.87</v>
      </c>
      <c r="I3422">
        <v>0.7218</v>
      </c>
      <c r="T3422">
        <v>0.7218</v>
      </c>
      <c r="U3422">
        <v>19.87</v>
      </c>
      <c r="V3422">
        <v>9.5999999999999992E-3</v>
      </c>
    </row>
    <row r="3423" spans="1:22" x14ac:dyDescent="0.3">
      <c r="A3423">
        <v>3</v>
      </c>
      <c r="B3423">
        <v>47.7</v>
      </c>
      <c r="D3423">
        <v>2</v>
      </c>
      <c r="E3423">
        <v>0.76649999999999996</v>
      </c>
      <c r="G3423">
        <v>3</v>
      </c>
      <c r="H3423">
        <v>30.7</v>
      </c>
      <c r="I3423">
        <v>0.86329999999999996</v>
      </c>
      <c r="T3423">
        <v>0.86329999999999996</v>
      </c>
      <c r="U3423">
        <v>30.7</v>
      </c>
      <c r="V3423">
        <v>1.23E-2</v>
      </c>
    </row>
    <row r="3424" spans="1:22" x14ac:dyDescent="0.3">
      <c r="A3424">
        <v>2</v>
      </c>
      <c r="B3424">
        <v>33.5</v>
      </c>
      <c r="D3424">
        <v>2</v>
      </c>
      <c r="E3424">
        <v>0.89119999999999999</v>
      </c>
      <c r="G3424">
        <v>2</v>
      </c>
      <c r="H3424">
        <v>29.67</v>
      </c>
      <c r="I3424">
        <v>0.87319999999999998</v>
      </c>
      <c r="T3424">
        <v>0.87319999999999998</v>
      </c>
      <c r="U3424">
        <v>29.67</v>
      </c>
      <c r="V3424">
        <v>1.2E-2</v>
      </c>
    </row>
    <row r="3425" spans="1:22" x14ac:dyDescent="0.3">
      <c r="A3425">
        <v>4</v>
      </c>
      <c r="B3425">
        <v>48.3</v>
      </c>
      <c r="D3425">
        <v>6</v>
      </c>
      <c r="E3425">
        <v>0.55069999999999997</v>
      </c>
      <c r="G3425">
        <v>4</v>
      </c>
      <c r="H3425">
        <v>29.98</v>
      </c>
      <c r="I3425">
        <v>0.6603</v>
      </c>
      <c r="T3425">
        <v>0.6603</v>
      </c>
      <c r="U3425">
        <v>29.98</v>
      </c>
      <c r="V3425">
        <v>1.2500000000000001E-2</v>
      </c>
    </row>
    <row r="3426" spans="1:22" x14ac:dyDescent="0.3">
      <c r="A3426">
        <v>3</v>
      </c>
      <c r="B3426">
        <v>50.3</v>
      </c>
      <c r="D3426">
        <v>5</v>
      </c>
      <c r="E3426">
        <v>0.71279999999999999</v>
      </c>
      <c r="G3426">
        <v>3</v>
      </c>
      <c r="H3426">
        <v>24.23</v>
      </c>
      <c r="I3426">
        <v>0.75880000000000003</v>
      </c>
      <c r="T3426">
        <v>0.75880000000000003</v>
      </c>
      <c r="U3426">
        <v>24.23</v>
      </c>
      <c r="V3426">
        <v>1.0800000000000001E-2</v>
      </c>
    </row>
    <row r="3427" spans="1:22" x14ac:dyDescent="0.3">
      <c r="A3427">
        <v>3</v>
      </c>
      <c r="B3427">
        <v>32.9</v>
      </c>
      <c r="D3427">
        <v>2</v>
      </c>
      <c r="E3427">
        <v>0.72460000000000002</v>
      </c>
      <c r="G3427">
        <v>3</v>
      </c>
      <c r="H3427">
        <v>22.03</v>
      </c>
      <c r="I3427">
        <v>0.70909999999999995</v>
      </c>
      <c r="T3427">
        <v>0.70909999999999995</v>
      </c>
      <c r="U3427">
        <v>22.03</v>
      </c>
      <c r="V3427">
        <v>1.0200000000000001E-2</v>
      </c>
    </row>
    <row r="3428" spans="1:22" x14ac:dyDescent="0.3">
      <c r="A3428">
        <v>9</v>
      </c>
      <c r="B3428">
        <v>100.1</v>
      </c>
      <c r="D3428">
        <v>7</v>
      </c>
      <c r="E3428">
        <v>0.3</v>
      </c>
      <c r="G3428">
        <v>9</v>
      </c>
      <c r="H3428">
        <v>83.09</v>
      </c>
      <c r="I3428">
        <v>0.4</v>
      </c>
      <c r="T3428">
        <v>0.4</v>
      </c>
      <c r="U3428">
        <v>83.09</v>
      </c>
      <c r="V3428">
        <v>3.32E-2</v>
      </c>
    </row>
    <row r="3429" spans="1:22" x14ac:dyDescent="0.3">
      <c r="A3429">
        <v>8</v>
      </c>
      <c r="B3429">
        <v>83.2</v>
      </c>
      <c r="D3429">
        <v>8</v>
      </c>
      <c r="E3429">
        <v>0.3</v>
      </c>
      <c r="G3429">
        <v>8</v>
      </c>
      <c r="H3429">
        <v>6.03</v>
      </c>
      <c r="I3429">
        <v>0.4405</v>
      </c>
      <c r="T3429">
        <v>0.4405</v>
      </c>
      <c r="U3429">
        <v>6.03</v>
      </c>
      <c r="V3429">
        <v>6.7000000000000002E-3</v>
      </c>
    </row>
    <row r="3430" spans="1:22" x14ac:dyDescent="0.3">
      <c r="A3430">
        <v>9</v>
      </c>
      <c r="B3430">
        <v>80.5</v>
      </c>
      <c r="D3430">
        <v>10</v>
      </c>
      <c r="E3430">
        <v>0.3</v>
      </c>
      <c r="G3430">
        <v>9</v>
      </c>
      <c r="H3430">
        <v>86.29</v>
      </c>
      <c r="I3430">
        <v>0.40279999999999999</v>
      </c>
      <c r="T3430">
        <v>0.40279999999999999</v>
      </c>
      <c r="U3430">
        <v>86.29</v>
      </c>
      <c r="V3430">
        <v>3.3700000000000001E-2</v>
      </c>
    </row>
    <row r="3431" spans="1:22" x14ac:dyDescent="0.3">
      <c r="A3431">
        <v>6</v>
      </c>
      <c r="B3431">
        <v>75</v>
      </c>
      <c r="D3431">
        <v>7</v>
      </c>
      <c r="E3431">
        <v>0.46510000000000001</v>
      </c>
      <c r="G3431">
        <v>6</v>
      </c>
      <c r="H3431">
        <v>53.31</v>
      </c>
      <c r="I3431">
        <v>0.56240000000000001</v>
      </c>
      <c r="T3431">
        <v>0.56240000000000001</v>
      </c>
      <c r="U3431">
        <v>53.31</v>
      </c>
      <c r="V3431">
        <v>2.1600000000000001E-2</v>
      </c>
    </row>
    <row r="3432" spans="1:22" x14ac:dyDescent="0.3">
      <c r="A3432">
        <v>6</v>
      </c>
      <c r="B3432">
        <v>94.6</v>
      </c>
      <c r="D3432">
        <v>5</v>
      </c>
      <c r="E3432">
        <v>0.40600000000000003</v>
      </c>
      <c r="G3432">
        <v>6</v>
      </c>
      <c r="H3432">
        <v>22.29</v>
      </c>
      <c r="I3432">
        <v>0.64710000000000001</v>
      </c>
      <c r="T3432">
        <v>0.64710000000000001</v>
      </c>
      <c r="U3432">
        <v>22.29</v>
      </c>
      <c r="V3432">
        <v>1.1299999999999999E-2</v>
      </c>
    </row>
    <row r="3433" spans="1:22" x14ac:dyDescent="0.3">
      <c r="A3433">
        <v>5</v>
      </c>
      <c r="B3433">
        <v>58.3</v>
      </c>
      <c r="D3433">
        <v>4</v>
      </c>
      <c r="E3433">
        <v>0.61960000000000004</v>
      </c>
      <c r="G3433">
        <v>5</v>
      </c>
      <c r="H3433">
        <v>29.43</v>
      </c>
      <c r="I3433">
        <v>0.58530000000000004</v>
      </c>
      <c r="T3433">
        <v>0.58530000000000004</v>
      </c>
      <c r="U3433">
        <v>29.43</v>
      </c>
      <c r="V3433">
        <v>1.26E-2</v>
      </c>
    </row>
    <row r="3434" spans="1:22" x14ac:dyDescent="0.3">
      <c r="A3434">
        <v>6</v>
      </c>
      <c r="B3434">
        <v>60.9</v>
      </c>
      <c r="D3434">
        <v>8</v>
      </c>
      <c r="E3434">
        <v>0.50949999999999995</v>
      </c>
      <c r="G3434">
        <v>6</v>
      </c>
      <c r="H3434">
        <v>32.130000000000003</v>
      </c>
      <c r="I3434">
        <v>0.54930000000000001</v>
      </c>
      <c r="T3434">
        <v>0.54930000000000001</v>
      </c>
      <c r="U3434">
        <v>32.130000000000003</v>
      </c>
      <c r="V3434">
        <v>1.49E-2</v>
      </c>
    </row>
    <row r="3435" spans="1:22" x14ac:dyDescent="0.3">
      <c r="A3435">
        <v>9</v>
      </c>
      <c r="B3435">
        <v>82.9</v>
      </c>
      <c r="D3435">
        <v>10</v>
      </c>
      <c r="E3435">
        <v>0.3</v>
      </c>
      <c r="G3435">
        <v>9</v>
      </c>
      <c r="H3435">
        <v>71.180000000000007</v>
      </c>
      <c r="I3435">
        <v>0.4</v>
      </c>
      <c r="T3435">
        <v>0.4</v>
      </c>
      <c r="U3435">
        <v>71.180000000000007</v>
      </c>
      <c r="V3435">
        <v>2.9000000000000001E-2</v>
      </c>
    </row>
    <row r="3436" spans="1:22" x14ac:dyDescent="0.3">
      <c r="A3436">
        <v>6</v>
      </c>
      <c r="B3436">
        <v>74.3</v>
      </c>
      <c r="D3436">
        <v>6</v>
      </c>
      <c r="E3436">
        <v>0.54790000000000005</v>
      </c>
      <c r="G3436">
        <v>6</v>
      </c>
      <c r="H3436">
        <v>80.12</v>
      </c>
      <c r="I3436">
        <v>0.51639999999999997</v>
      </c>
      <c r="T3436">
        <v>0.51639999999999997</v>
      </c>
      <c r="U3436">
        <v>80.12</v>
      </c>
      <c r="V3436">
        <v>3.0300000000000001E-2</v>
      </c>
    </row>
    <row r="3437" spans="1:22" x14ac:dyDescent="0.3">
      <c r="A3437">
        <v>4</v>
      </c>
      <c r="B3437">
        <v>63.9</v>
      </c>
      <c r="D3437">
        <v>3</v>
      </c>
      <c r="E3437">
        <v>0.57340000000000002</v>
      </c>
      <c r="G3437">
        <v>4</v>
      </c>
      <c r="H3437">
        <v>32.229999999999997</v>
      </c>
      <c r="I3437">
        <v>0.76570000000000005</v>
      </c>
      <c r="T3437">
        <v>0.76570000000000005</v>
      </c>
      <c r="U3437">
        <v>32.229999999999997</v>
      </c>
      <c r="V3437">
        <v>1.41E-2</v>
      </c>
    </row>
    <row r="3438" spans="1:22" x14ac:dyDescent="0.3">
      <c r="A3438">
        <v>5</v>
      </c>
      <c r="B3438">
        <v>68</v>
      </c>
      <c r="D3438">
        <v>4</v>
      </c>
      <c r="E3438">
        <v>0.59560000000000002</v>
      </c>
      <c r="G3438">
        <v>5</v>
      </c>
      <c r="H3438">
        <v>56.24</v>
      </c>
      <c r="I3438">
        <v>0.60529999999999995</v>
      </c>
      <c r="T3438">
        <v>0.60529999999999995</v>
      </c>
      <c r="U3438">
        <v>56.24</v>
      </c>
      <c r="V3438">
        <v>2.2200000000000001E-2</v>
      </c>
    </row>
    <row r="3439" spans="1:22" x14ac:dyDescent="0.3">
      <c r="A3439">
        <v>7</v>
      </c>
      <c r="B3439">
        <v>68.5</v>
      </c>
      <c r="D3439">
        <v>7</v>
      </c>
      <c r="E3439">
        <v>0.33550000000000002</v>
      </c>
      <c r="G3439">
        <v>7</v>
      </c>
      <c r="H3439">
        <v>60.87</v>
      </c>
      <c r="I3439">
        <v>0.55840000000000001</v>
      </c>
      <c r="T3439">
        <v>0.55840000000000001</v>
      </c>
      <c r="U3439">
        <v>60.87</v>
      </c>
      <c r="V3439">
        <v>2.53E-2</v>
      </c>
    </row>
    <row r="3440" spans="1:22" x14ac:dyDescent="0.3">
      <c r="A3440">
        <v>4</v>
      </c>
      <c r="B3440">
        <v>47.7</v>
      </c>
      <c r="D3440">
        <v>4</v>
      </c>
      <c r="E3440">
        <v>0.61480000000000001</v>
      </c>
      <c r="G3440">
        <v>4</v>
      </c>
      <c r="H3440">
        <v>41.31</v>
      </c>
      <c r="I3440">
        <v>0.61680000000000001</v>
      </c>
      <c r="T3440">
        <v>0.61680000000000001</v>
      </c>
      <c r="U3440">
        <v>41.31</v>
      </c>
      <c r="V3440">
        <v>1.7100000000000001E-2</v>
      </c>
    </row>
    <row r="3441" spans="1:22" x14ac:dyDescent="0.3">
      <c r="A3441">
        <v>7</v>
      </c>
      <c r="B3441">
        <v>70</v>
      </c>
      <c r="D3441">
        <v>6</v>
      </c>
      <c r="E3441">
        <v>0.46800000000000003</v>
      </c>
      <c r="G3441">
        <v>7</v>
      </c>
      <c r="H3441">
        <v>77.569999999999993</v>
      </c>
      <c r="I3441">
        <v>0.59550000000000003</v>
      </c>
      <c r="T3441">
        <v>0.59550000000000003</v>
      </c>
      <c r="U3441">
        <v>77.569999999999993</v>
      </c>
      <c r="V3441">
        <v>3.0099999999999998E-2</v>
      </c>
    </row>
    <row r="3442" spans="1:22" x14ac:dyDescent="0.3">
      <c r="A3442">
        <v>6</v>
      </c>
      <c r="B3442">
        <v>80.099999999999994</v>
      </c>
      <c r="D3442">
        <v>8</v>
      </c>
      <c r="E3442">
        <v>0.56720000000000004</v>
      </c>
      <c r="G3442">
        <v>6</v>
      </c>
      <c r="H3442">
        <v>30.42</v>
      </c>
      <c r="I3442">
        <v>0.56430000000000002</v>
      </c>
      <c r="T3442">
        <v>0.56430000000000002</v>
      </c>
      <c r="U3442">
        <v>30.42</v>
      </c>
      <c r="V3442">
        <v>1.41E-2</v>
      </c>
    </row>
    <row r="3443" spans="1:22" x14ac:dyDescent="0.3">
      <c r="A3443">
        <v>7</v>
      </c>
      <c r="B3443">
        <v>71.099999999999994</v>
      </c>
      <c r="D3443">
        <v>6</v>
      </c>
      <c r="E3443">
        <v>0.41909999999999997</v>
      </c>
      <c r="G3443">
        <v>7</v>
      </c>
      <c r="H3443">
        <v>40.090000000000003</v>
      </c>
      <c r="I3443">
        <v>0.47089999999999999</v>
      </c>
      <c r="T3443">
        <v>0.47089999999999999</v>
      </c>
      <c r="U3443">
        <v>40.090000000000003</v>
      </c>
      <c r="V3443">
        <v>1.77E-2</v>
      </c>
    </row>
    <row r="3444" spans="1:22" x14ac:dyDescent="0.3">
      <c r="A3444">
        <v>8</v>
      </c>
      <c r="B3444">
        <v>81.7</v>
      </c>
      <c r="D3444">
        <v>9</v>
      </c>
      <c r="E3444">
        <v>0.36780000000000002</v>
      </c>
      <c r="G3444">
        <v>8</v>
      </c>
      <c r="H3444">
        <v>54.94</v>
      </c>
      <c r="I3444">
        <v>0.5585</v>
      </c>
      <c r="T3444">
        <v>0.5585</v>
      </c>
      <c r="U3444">
        <v>54.94</v>
      </c>
      <c r="V3444">
        <v>2.3599999999999999E-2</v>
      </c>
    </row>
    <row r="3445" spans="1:22" x14ac:dyDescent="0.3">
      <c r="A3445">
        <v>7</v>
      </c>
      <c r="B3445">
        <v>73.2</v>
      </c>
      <c r="D3445">
        <v>5</v>
      </c>
      <c r="E3445">
        <v>0.40760000000000002</v>
      </c>
      <c r="G3445">
        <v>7</v>
      </c>
      <c r="H3445">
        <v>40.840000000000003</v>
      </c>
      <c r="I3445">
        <v>0.4481</v>
      </c>
      <c r="T3445">
        <v>0.4481</v>
      </c>
      <c r="U3445">
        <v>40.840000000000003</v>
      </c>
      <c r="V3445">
        <v>1.8200000000000001E-2</v>
      </c>
    </row>
    <row r="3446" spans="1:22" x14ac:dyDescent="0.3">
      <c r="A3446">
        <v>3</v>
      </c>
      <c r="B3446">
        <v>33.1</v>
      </c>
      <c r="D3446">
        <v>2</v>
      </c>
      <c r="E3446">
        <v>0.59299999999999997</v>
      </c>
      <c r="G3446">
        <v>3</v>
      </c>
      <c r="H3446">
        <v>23.55</v>
      </c>
      <c r="I3446">
        <v>0.66639999999999999</v>
      </c>
      <c r="T3446">
        <v>0.66639999999999999</v>
      </c>
      <c r="U3446">
        <v>23.55</v>
      </c>
      <c r="V3446">
        <v>0.01</v>
      </c>
    </row>
    <row r="3447" spans="1:22" x14ac:dyDescent="0.3">
      <c r="A3447">
        <v>4</v>
      </c>
      <c r="B3447">
        <v>50</v>
      </c>
      <c r="D3447">
        <v>2</v>
      </c>
      <c r="E3447">
        <v>0.70079999999999998</v>
      </c>
      <c r="G3447">
        <v>4</v>
      </c>
      <c r="H3447">
        <v>36.11</v>
      </c>
      <c r="I3447">
        <v>0.62180000000000002</v>
      </c>
      <c r="T3447">
        <v>0.62180000000000002</v>
      </c>
      <c r="U3447">
        <v>36.11</v>
      </c>
      <c r="V3447">
        <v>1.52E-2</v>
      </c>
    </row>
    <row r="3448" spans="1:22" x14ac:dyDescent="0.3">
      <c r="A3448">
        <v>8</v>
      </c>
      <c r="B3448">
        <v>91.4</v>
      </c>
      <c r="D3448">
        <v>9</v>
      </c>
      <c r="E3448">
        <v>0.32319999999999999</v>
      </c>
      <c r="G3448">
        <v>8</v>
      </c>
      <c r="H3448">
        <v>26.64</v>
      </c>
      <c r="I3448">
        <v>0.52700000000000002</v>
      </c>
      <c r="T3448">
        <v>0.52700000000000002</v>
      </c>
      <c r="U3448">
        <v>26.64</v>
      </c>
      <c r="V3448">
        <v>1.3899999999999999E-2</v>
      </c>
    </row>
    <row r="3449" spans="1:22" x14ac:dyDescent="0.3">
      <c r="A3449">
        <v>8</v>
      </c>
      <c r="B3449">
        <v>83.5</v>
      </c>
      <c r="D3449">
        <v>9</v>
      </c>
      <c r="E3449">
        <v>0.33500000000000002</v>
      </c>
      <c r="G3449">
        <v>8</v>
      </c>
      <c r="H3449">
        <v>40.79</v>
      </c>
      <c r="I3449">
        <v>0.4</v>
      </c>
      <c r="T3449">
        <v>0.4</v>
      </c>
      <c r="U3449">
        <v>40.79</v>
      </c>
      <c r="V3449">
        <v>1.8599999999999998E-2</v>
      </c>
    </row>
    <row r="3450" spans="1:22" x14ac:dyDescent="0.3">
      <c r="A3450">
        <v>7</v>
      </c>
      <c r="B3450">
        <v>76.2</v>
      </c>
      <c r="D3450">
        <v>5</v>
      </c>
      <c r="E3450">
        <v>0.39169999999999999</v>
      </c>
      <c r="G3450">
        <v>7</v>
      </c>
      <c r="H3450">
        <v>58.44</v>
      </c>
      <c r="I3450">
        <v>0.49580000000000002</v>
      </c>
      <c r="T3450">
        <v>0.49580000000000002</v>
      </c>
      <c r="U3450">
        <v>58.44</v>
      </c>
      <c r="V3450">
        <v>2.3900000000000001E-2</v>
      </c>
    </row>
    <row r="3451" spans="1:22" x14ac:dyDescent="0.3">
      <c r="A3451">
        <v>10</v>
      </c>
      <c r="B3451">
        <v>91.4</v>
      </c>
      <c r="D3451">
        <v>10</v>
      </c>
      <c r="E3451">
        <v>0.3</v>
      </c>
      <c r="G3451">
        <v>10</v>
      </c>
      <c r="H3451">
        <v>21.29</v>
      </c>
      <c r="I3451">
        <v>0.4</v>
      </c>
      <c r="T3451">
        <v>0.4</v>
      </c>
      <c r="U3451">
        <v>21.29</v>
      </c>
      <c r="V3451">
        <v>1.3299999999999999E-2</v>
      </c>
    </row>
    <row r="3452" spans="1:22" x14ac:dyDescent="0.3">
      <c r="A3452">
        <v>6</v>
      </c>
      <c r="B3452">
        <v>68</v>
      </c>
      <c r="D3452">
        <v>7</v>
      </c>
      <c r="E3452">
        <v>0.4617</v>
      </c>
      <c r="G3452">
        <v>6</v>
      </c>
      <c r="H3452">
        <v>65.87</v>
      </c>
      <c r="I3452">
        <v>0.58079999999999998</v>
      </c>
      <c r="T3452">
        <v>0.58079999999999998</v>
      </c>
      <c r="U3452">
        <v>65.87</v>
      </c>
      <c r="V3452">
        <v>2.5999999999999999E-2</v>
      </c>
    </row>
    <row r="3453" spans="1:22" x14ac:dyDescent="0.3">
      <c r="A3453">
        <v>4</v>
      </c>
      <c r="B3453">
        <v>42.9</v>
      </c>
      <c r="D3453">
        <v>2</v>
      </c>
      <c r="E3453">
        <v>0.63490000000000002</v>
      </c>
      <c r="G3453">
        <v>4</v>
      </c>
      <c r="H3453">
        <v>18.350000000000001</v>
      </c>
      <c r="I3453">
        <v>0.69479999999999997</v>
      </c>
      <c r="T3453">
        <v>0.69479999999999997</v>
      </c>
      <c r="U3453">
        <v>18.350000000000001</v>
      </c>
      <c r="V3453">
        <v>9.2999999999999992E-3</v>
      </c>
    </row>
    <row r="3454" spans="1:22" x14ac:dyDescent="0.3">
      <c r="A3454">
        <v>6</v>
      </c>
      <c r="B3454">
        <v>43.8</v>
      </c>
      <c r="D3454">
        <v>5</v>
      </c>
      <c r="E3454">
        <v>0.41270000000000001</v>
      </c>
      <c r="G3454">
        <v>6</v>
      </c>
      <c r="H3454">
        <v>62.8</v>
      </c>
      <c r="I3454">
        <v>0.49070000000000003</v>
      </c>
      <c r="T3454">
        <v>0.49070000000000003</v>
      </c>
      <c r="U3454">
        <v>62.8</v>
      </c>
      <c r="V3454">
        <v>2.4299999999999999E-2</v>
      </c>
    </row>
    <row r="3455" spans="1:22" x14ac:dyDescent="0.3">
      <c r="A3455">
        <v>7</v>
      </c>
      <c r="B3455">
        <v>57.7</v>
      </c>
      <c r="D3455">
        <v>6</v>
      </c>
      <c r="E3455">
        <v>0.43480000000000002</v>
      </c>
      <c r="G3455">
        <v>7</v>
      </c>
      <c r="H3455">
        <v>57.92</v>
      </c>
      <c r="I3455">
        <v>0.53290000000000004</v>
      </c>
      <c r="T3455">
        <v>0.53290000000000004</v>
      </c>
      <c r="U3455">
        <v>57.92</v>
      </c>
      <c r="V3455">
        <v>2.35E-2</v>
      </c>
    </row>
    <row r="3456" spans="1:22" x14ac:dyDescent="0.3">
      <c r="A3456">
        <v>2</v>
      </c>
      <c r="B3456">
        <v>22.2</v>
      </c>
      <c r="D3456">
        <v>2</v>
      </c>
      <c r="E3456">
        <v>0.81179999999999997</v>
      </c>
      <c r="G3456">
        <v>2</v>
      </c>
      <c r="H3456">
        <v>10.93</v>
      </c>
      <c r="I3456">
        <v>0.87529999999999997</v>
      </c>
      <c r="T3456">
        <v>0.87529999999999997</v>
      </c>
      <c r="U3456">
        <v>10.93</v>
      </c>
      <c r="V3456">
        <v>5.5999999999999999E-3</v>
      </c>
    </row>
    <row r="3457" spans="1:22" x14ac:dyDescent="0.3">
      <c r="A3457">
        <v>7</v>
      </c>
      <c r="B3457">
        <v>82.4</v>
      </c>
      <c r="D3457">
        <v>7</v>
      </c>
      <c r="E3457">
        <v>0.3957</v>
      </c>
      <c r="G3457">
        <v>7</v>
      </c>
      <c r="H3457">
        <v>26.94</v>
      </c>
      <c r="I3457">
        <v>0.54590000000000005</v>
      </c>
      <c r="T3457">
        <v>0.54590000000000005</v>
      </c>
      <c r="U3457">
        <v>26.94</v>
      </c>
      <c r="V3457">
        <v>1.2999999999999999E-2</v>
      </c>
    </row>
    <row r="3458" spans="1:22" x14ac:dyDescent="0.3">
      <c r="A3458">
        <v>4</v>
      </c>
      <c r="B3458">
        <v>36.4</v>
      </c>
      <c r="D3458">
        <v>6</v>
      </c>
      <c r="E3458">
        <v>0.67290000000000005</v>
      </c>
      <c r="G3458">
        <v>4</v>
      </c>
      <c r="H3458">
        <v>41.66</v>
      </c>
      <c r="I3458">
        <v>0.71530000000000005</v>
      </c>
      <c r="T3458">
        <v>0.71530000000000005</v>
      </c>
      <c r="U3458">
        <v>41.66</v>
      </c>
      <c r="V3458">
        <v>1.7100000000000001E-2</v>
      </c>
    </row>
    <row r="3459" spans="1:22" x14ac:dyDescent="0.3">
      <c r="A3459">
        <v>7</v>
      </c>
      <c r="B3459">
        <v>87.1</v>
      </c>
      <c r="D3459">
        <v>7</v>
      </c>
      <c r="E3459">
        <v>0.39389999999999997</v>
      </c>
      <c r="G3459">
        <v>7</v>
      </c>
      <c r="H3459">
        <v>18.25</v>
      </c>
      <c r="I3459">
        <v>0.56869999999999998</v>
      </c>
      <c r="T3459">
        <v>0.56869999999999998</v>
      </c>
      <c r="U3459">
        <v>18.25</v>
      </c>
      <c r="V3459">
        <v>1.06E-2</v>
      </c>
    </row>
    <row r="3460" spans="1:22" x14ac:dyDescent="0.3">
      <c r="A3460">
        <v>5</v>
      </c>
      <c r="B3460">
        <v>57</v>
      </c>
      <c r="D3460">
        <v>7</v>
      </c>
      <c r="E3460">
        <v>0.54410000000000003</v>
      </c>
      <c r="G3460">
        <v>5</v>
      </c>
      <c r="H3460">
        <v>56.57</v>
      </c>
      <c r="I3460">
        <v>0.62019999999999997</v>
      </c>
      <c r="T3460">
        <v>0.62019999999999997</v>
      </c>
      <c r="U3460">
        <v>56.57</v>
      </c>
      <c r="V3460">
        <v>2.24E-2</v>
      </c>
    </row>
    <row r="3461" spans="1:22" x14ac:dyDescent="0.3">
      <c r="A3461">
        <v>7</v>
      </c>
      <c r="B3461">
        <v>77.5</v>
      </c>
      <c r="D3461">
        <v>9</v>
      </c>
      <c r="E3461">
        <v>0.35510000000000003</v>
      </c>
      <c r="G3461">
        <v>7</v>
      </c>
      <c r="H3461">
        <v>46.57</v>
      </c>
      <c r="I3461">
        <v>0.51129999999999998</v>
      </c>
      <c r="T3461">
        <v>0.51129999999999998</v>
      </c>
      <c r="U3461">
        <v>46.57</v>
      </c>
      <c r="V3461">
        <v>0.02</v>
      </c>
    </row>
    <row r="3462" spans="1:22" x14ac:dyDescent="0.3">
      <c r="A3462">
        <v>4</v>
      </c>
      <c r="B3462">
        <v>72.2</v>
      </c>
      <c r="D3462">
        <v>3</v>
      </c>
      <c r="E3462">
        <v>0.71940000000000004</v>
      </c>
      <c r="G3462">
        <v>4</v>
      </c>
      <c r="H3462">
        <v>42.66</v>
      </c>
      <c r="I3462">
        <v>0.6048</v>
      </c>
      <c r="T3462">
        <v>0.6048</v>
      </c>
      <c r="U3462">
        <v>42.66</v>
      </c>
      <c r="V3462">
        <v>1.7500000000000002E-2</v>
      </c>
    </row>
    <row r="3463" spans="1:22" x14ac:dyDescent="0.3">
      <c r="A3463">
        <v>3</v>
      </c>
      <c r="B3463">
        <v>45.9</v>
      </c>
      <c r="D3463">
        <v>1</v>
      </c>
      <c r="E3463">
        <v>0.67930000000000001</v>
      </c>
      <c r="G3463">
        <v>3</v>
      </c>
      <c r="H3463">
        <v>9.02</v>
      </c>
      <c r="I3463">
        <v>0.75139999999999996</v>
      </c>
      <c r="T3463">
        <v>0.75139999999999996</v>
      </c>
      <c r="U3463">
        <v>9.02</v>
      </c>
      <c r="V3463">
        <v>5.8999999999999999E-3</v>
      </c>
    </row>
    <row r="3464" spans="1:22" x14ac:dyDescent="0.3">
      <c r="A3464">
        <v>10</v>
      </c>
      <c r="B3464">
        <v>95.9</v>
      </c>
      <c r="D3464">
        <v>8</v>
      </c>
      <c r="E3464">
        <v>0.3</v>
      </c>
      <c r="G3464">
        <v>10</v>
      </c>
      <c r="H3464">
        <v>40.18</v>
      </c>
      <c r="I3464">
        <v>0.4</v>
      </c>
      <c r="T3464">
        <v>0.4</v>
      </c>
      <c r="U3464">
        <v>40.18</v>
      </c>
      <c r="V3464">
        <v>1.9400000000000001E-2</v>
      </c>
    </row>
    <row r="3465" spans="1:22" x14ac:dyDescent="0.3">
      <c r="A3465">
        <v>4</v>
      </c>
      <c r="B3465">
        <v>53.2</v>
      </c>
      <c r="D3465">
        <v>2</v>
      </c>
      <c r="E3465">
        <v>0.59940000000000004</v>
      </c>
      <c r="G3465">
        <v>4</v>
      </c>
      <c r="H3465">
        <v>48.27</v>
      </c>
      <c r="I3465">
        <v>0.65039999999999998</v>
      </c>
      <c r="T3465">
        <v>0.65039999999999998</v>
      </c>
      <c r="U3465">
        <v>48.27</v>
      </c>
      <c r="V3465">
        <v>1.9099999999999999E-2</v>
      </c>
    </row>
    <row r="3466" spans="1:22" x14ac:dyDescent="0.3">
      <c r="A3466">
        <v>3</v>
      </c>
      <c r="B3466">
        <v>47</v>
      </c>
      <c r="D3466">
        <v>1</v>
      </c>
      <c r="E3466">
        <v>0.67579999999999996</v>
      </c>
      <c r="G3466">
        <v>3</v>
      </c>
      <c r="H3466">
        <v>44.61</v>
      </c>
      <c r="I3466">
        <v>0.69289999999999996</v>
      </c>
      <c r="T3466">
        <v>0.69289999999999996</v>
      </c>
      <c r="U3466">
        <v>44.61</v>
      </c>
      <c r="V3466">
        <v>1.7399999999999999E-2</v>
      </c>
    </row>
    <row r="3467" spans="1:22" x14ac:dyDescent="0.3">
      <c r="A3467">
        <v>4</v>
      </c>
      <c r="B3467">
        <v>55.8</v>
      </c>
      <c r="D3467">
        <v>2</v>
      </c>
      <c r="E3467">
        <v>0.60719999999999996</v>
      </c>
      <c r="G3467">
        <v>4</v>
      </c>
      <c r="H3467">
        <v>26.26</v>
      </c>
      <c r="I3467">
        <v>0.67179999999999995</v>
      </c>
      <c r="T3467">
        <v>0.67179999999999995</v>
      </c>
      <c r="U3467">
        <v>26.26</v>
      </c>
      <c r="V3467">
        <v>1.1599999999999999E-2</v>
      </c>
    </row>
    <row r="3468" spans="1:22" x14ac:dyDescent="0.3">
      <c r="A3468">
        <v>7</v>
      </c>
      <c r="B3468">
        <v>51.9</v>
      </c>
      <c r="D3468">
        <v>6</v>
      </c>
      <c r="E3468">
        <v>0.37940000000000002</v>
      </c>
      <c r="G3468">
        <v>7</v>
      </c>
      <c r="H3468">
        <v>40.94</v>
      </c>
      <c r="I3468">
        <v>0.58599999999999997</v>
      </c>
      <c r="T3468">
        <v>0.58599999999999997</v>
      </c>
      <c r="U3468">
        <v>40.94</v>
      </c>
      <c r="V3468">
        <v>1.8100000000000002E-2</v>
      </c>
    </row>
    <row r="3469" spans="1:22" x14ac:dyDescent="0.3">
      <c r="A3469">
        <v>2</v>
      </c>
      <c r="B3469">
        <v>24.9</v>
      </c>
      <c r="D3469">
        <v>4</v>
      </c>
      <c r="E3469">
        <v>0.86370000000000002</v>
      </c>
      <c r="G3469">
        <v>2</v>
      </c>
      <c r="H3469">
        <v>18.32</v>
      </c>
      <c r="I3469">
        <v>0.80469999999999997</v>
      </c>
      <c r="T3469">
        <v>0.80469999999999997</v>
      </c>
      <c r="U3469">
        <v>18.32</v>
      </c>
      <c r="V3469">
        <v>8.3000000000000001E-3</v>
      </c>
    </row>
    <row r="3470" spans="1:22" x14ac:dyDescent="0.3">
      <c r="A3470">
        <v>6</v>
      </c>
      <c r="B3470">
        <v>60.7</v>
      </c>
      <c r="D3470">
        <v>4</v>
      </c>
      <c r="E3470">
        <v>0.55179999999999996</v>
      </c>
      <c r="G3470">
        <v>6</v>
      </c>
      <c r="H3470">
        <v>28.95</v>
      </c>
      <c r="I3470">
        <v>0.60719999999999996</v>
      </c>
      <c r="T3470">
        <v>0.60719999999999996</v>
      </c>
      <c r="U3470">
        <v>28.95</v>
      </c>
      <c r="V3470">
        <v>1.37E-2</v>
      </c>
    </row>
    <row r="3471" spans="1:22" x14ac:dyDescent="0.3">
      <c r="A3471">
        <v>7</v>
      </c>
      <c r="B3471">
        <v>73.900000000000006</v>
      </c>
      <c r="D3471">
        <v>6</v>
      </c>
      <c r="E3471">
        <v>0.37909999999999999</v>
      </c>
      <c r="G3471">
        <v>7</v>
      </c>
      <c r="H3471">
        <v>13.57</v>
      </c>
      <c r="I3471">
        <v>0.58289999999999997</v>
      </c>
      <c r="T3471">
        <v>0.58289999999999997</v>
      </c>
      <c r="U3471">
        <v>13.57</v>
      </c>
      <c r="V3471">
        <v>8.5000000000000006E-3</v>
      </c>
    </row>
    <row r="3472" spans="1:22" x14ac:dyDescent="0.3">
      <c r="A3472">
        <v>7</v>
      </c>
      <c r="B3472">
        <v>82.2</v>
      </c>
      <c r="D3472">
        <v>6</v>
      </c>
      <c r="E3472">
        <v>0.38829999999999998</v>
      </c>
      <c r="G3472">
        <v>7</v>
      </c>
      <c r="H3472">
        <v>23.23</v>
      </c>
      <c r="I3472">
        <v>0.53420000000000001</v>
      </c>
      <c r="T3472">
        <v>0.53420000000000001</v>
      </c>
      <c r="U3472">
        <v>23.23</v>
      </c>
      <c r="V3472">
        <v>1.26E-2</v>
      </c>
    </row>
    <row r="3473" spans="1:22" x14ac:dyDescent="0.3">
      <c r="A3473">
        <v>5</v>
      </c>
      <c r="B3473">
        <v>62.7</v>
      </c>
      <c r="D3473">
        <v>4</v>
      </c>
      <c r="E3473">
        <v>0.62670000000000003</v>
      </c>
      <c r="G3473">
        <v>5</v>
      </c>
      <c r="H3473">
        <v>24.42</v>
      </c>
      <c r="I3473">
        <v>0.59119999999999995</v>
      </c>
      <c r="T3473">
        <v>0.59119999999999995</v>
      </c>
      <c r="U3473">
        <v>24.42</v>
      </c>
      <c r="V3473">
        <v>1.1900000000000001E-2</v>
      </c>
    </row>
    <row r="3474" spans="1:22" x14ac:dyDescent="0.3">
      <c r="A3474">
        <v>6</v>
      </c>
      <c r="B3474">
        <v>62.2</v>
      </c>
      <c r="D3474">
        <v>4</v>
      </c>
      <c r="E3474">
        <v>0.43080000000000002</v>
      </c>
      <c r="G3474">
        <v>6</v>
      </c>
      <c r="H3474">
        <v>28.67</v>
      </c>
      <c r="I3474">
        <v>0.52800000000000002</v>
      </c>
      <c r="T3474">
        <v>0.52800000000000002</v>
      </c>
      <c r="U3474">
        <v>28.67</v>
      </c>
      <c r="V3474">
        <v>1.3299999999999999E-2</v>
      </c>
    </row>
    <row r="3475" spans="1:22" x14ac:dyDescent="0.3">
      <c r="A3475">
        <v>8</v>
      </c>
      <c r="B3475">
        <v>76.5</v>
      </c>
      <c r="D3475">
        <v>9</v>
      </c>
      <c r="E3475">
        <v>0.3</v>
      </c>
      <c r="G3475">
        <v>8</v>
      </c>
      <c r="H3475">
        <v>30.18</v>
      </c>
      <c r="I3475">
        <v>0.4</v>
      </c>
      <c r="T3475">
        <v>0.4</v>
      </c>
      <c r="U3475">
        <v>30.18</v>
      </c>
      <c r="V3475">
        <v>1.52E-2</v>
      </c>
    </row>
    <row r="3476" spans="1:22" x14ac:dyDescent="0.3">
      <c r="A3476">
        <v>9</v>
      </c>
      <c r="B3476">
        <v>87</v>
      </c>
      <c r="D3476">
        <v>7</v>
      </c>
      <c r="E3476">
        <v>0.31059999999999999</v>
      </c>
      <c r="G3476">
        <v>9</v>
      </c>
      <c r="H3476">
        <v>29.79</v>
      </c>
      <c r="I3476">
        <v>0.4</v>
      </c>
      <c r="T3476">
        <v>0.4</v>
      </c>
      <c r="U3476">
        <v>29.79</v>
      </c>
      <c r="V3476">
        <v>1.52E-2</v>
      </c>
    </row>
    <row r="3477" spans="1:22" x14ac:dyDescent="0.3">
      <c r="A3477">
        <v>7</v>
      </c>
      <c r="B3477">
        <v>82.2</v>
      </c>
      <c r="D3477">
        <v>8</v>
      </c>
      <c r="E3477">
        <v>0.34239999999999998</v>
      </c>
      <c r="G3477">
        <v>7</v>
      </c>
      <c r="H3477">
        <v>59.19</v>
      </c>
      <c r="I3477">
        <v>0.52480000000000004</v>
      </c>
      <c r="T3477">
        <v>0.52480000000000004</v>
      </c>
      <c r="U3477">
        <v>59.19</v>
      </c>
      <c r="V3477">
        <v>2.4199999999999999E-2</v>
      </c>
    </row>
    <row r="3478" spans="1:22" x14ac:dyDescent="0.3">
      <c r="A3478">
        <v>5</v>
      </c>
      <c r="B3478">
        <v>63.5</v>
      </c>
      <c r="D3478">
        <v>4</v>
      </c>
      <c r="E3478">
        <v>0.6</v>
      </c>
      <c r="G3478">
        <v>5</v>
      </c>
      <c r="H3478">
        <v>33.82</v>
      </c>
      <c r="I3478">
        <v>0.58730000000000004</v>
      </c>
      <c r="T3478">
        <v>0.58730000000000004</v>
      </c>
      <c r="U3478">
        <v>33.82</v>
      </c>
      <c r="V3478">
        <v>1.47E-2</v>
      </c>
    </row>
    <row r="3479" spans="1:22" x14ac:dyDescent="0.3">
      <c r="A3479">
        <v>7</v>
      </c>
      <c r="B3479">
        <v>72</v>
      </c>
      <c r="D3479">
        <v>7</v>
      </c>
      <c r="E3479">
        <v>0.4264</v>
      </c>
      <c r="G3479">
        <v>7</v>
      </c>
      <c r="H3479">
        <v>57.92</v>
      </c>
      <c r="I3479">
        <v>0.50229999999999997</v>
      </c>
      <c r="T3479">
        <v>0.50229999999999997</v>
      </c>
      <c r="U3479">
        <v>57.92</v>
      </c>
      <c r="V3479">
        <v>2.35E-2</v>
      </c>
    </row>
    <row r="3480" spans="1:22" x14ac:dyDescent="0.3">
      <c r="A3480">
        <v>3</v>
      </c>
      <c r="B3480">
        <v>60.6</v>
      </c>
      <c r="D3480">
        <v>3</v>
      </c>
      <c r="E3480">
        <v>0.85040000000000004</v>
      </c>
      <c r="G3480">
        <v>3</v>
      </c>
      <c r="H3480">
        <v>21.89</v>
      </c>
      <c r="I3480">
        <v>0.78690000000000004</v>
      </c>
      <c r="T3480">
        <v>0.78690000000000004</v>
      </c>
      <c r="U3480">
        <v>21.89</v>
      </c>
      <c r="V3480">
        <v>1.0200000000000001E-2</v>
      </c>
    </row>
    <row r="3481" spans="1:22" x14ac:dyDescent="0.3">
      <c r="A3481">
        <v>8</v>
      </c>
      <c r="B3481">
        <v>80.400000000000006</v>
      </c>
      <c r="D3481">
        <v>8</v>
      </c>
      <c r="E3481">
        <v>0.31490000000000001</v>
      </c>
      <c r="G3481">
        <v>8</v>
      </c>
      <c r="H3481">
        <v>41.85</v>
      </c>
      <c r="I3481">
        <v>0.4506</v>
      </c>
      <c r="T3481">
        <v>0.4506</v>
      </c>
      <c r="U3481">
        <v>41.85</v>
      </c>
      <c r="V3481">
        <v>1.8499999999999999E-2</v>
      </c>
    </row>
    <row r="3482" spans="1:22" x14ac:dyDescent="0.3">
      <c r="A3482">
        <v>5</v>
      </c>
      <c r="B3482">
        <v>50.3</v>
      </c>
      <c r="D3482">
        <v>3</v>
      </c>
      <c r="E3482">
        <v>0.5675</v>
      </c>
      <c r="G3482">
        <v>5</v>
      </c>
      <c r="H3482">
        <v>68.98</v>
      </c>
      <c r="I3482">
        <v>0.65549999999999997</v>
      </c>
      <c r="T3482">
        <v>0.65549999999999997</v>
      </c>
      <c r="U3482">
        <v>68.98</v>
      </c>
      <c r="V3482">
        <v>2.6499999999999999E-2</v>
      </c>
    </row>
    <row r="3483" spans="1:22" x14ac:dyDescent="0.3">
      <c r="A3483">
        <v>4</v>
      </c>
      <c r="B3483">
        <v>74.5</v>
      </c>
      <c r="D3483">
        <v>2</v>
      </c>
      <c r="E3483">
        <v>0.63649999999999995</v>
      </c>
      <c r="G3483">
        <v>4</v>
      </c>
      <c r="H3483">
        <v>29.4</v>
      </c>
      <c r="I3483">
        <v>0.70820000000000005</v>
      </c>
      <c r="T3483">
        <v>0.70820000000000005</v>
      </c>
      <c r="U3483">
        <v>29.4</v>
      </c>
      <c r="V3483">
        <v>1.2699999999999999E-2</v>
      </c>
    </row>
    <row r="3484" spans="1:22" x14ac:dyDescent="0.3">
      <c r="A3484">
        <v>2</v>
      </c>
      <c r="B3484">
        <v>18.899999999999999</v>
      </c>
      <c r="D3484">
        <v>1</v>
      </c>
      <c r="E3484">
        <v>0.81140000000000001</v>
      </c>
      <c r="G3484">
        <v>2</v>
      </c>
      <c r="H3484">
        <v>11.19</v>
      </c>
      <c r="I3484">
        <v>0.81469999999999998</v>
      </c>
      <c r="T3484">
        <v>0.81469999999999998</v>
      </c>
      <c r="U3484">
        <v>11.19</v>
      </c>
      <c r="V3484">
        <v>5.3E-3</v>
      </c>
    </row>
    <row r="3485" spans="1:22" x14ac:dyDescent="0.3">
      <c r="A3485">
        <v>8</v>
      </c>
      <c r="B3485">
        <v>75.5</v>
      </c>
      <c r="D3485">
        <v>6</v>
      </c>
      <c r="E3485">
        <v>0.3</v>
      </c>
      <c r="G3485">
        <v>8</v>
      </c>
      <c r="H3485">
        <v>40.76</v>
      </c>
      <c r="I3485">
        <v>0.4662</v>
      </c>
      <c r="T3485">
        <v>0.4662</v>
      </c>
      <c r="U3485">
        <v>40.76</v>
      </c>
      <c r="V3485">
        <v>1.8599999999999998E-2</v>
      </c>
    </row>
    <row r="3486" spans="1:22" x14ac:dyDescent="0.3">
      <c r="A3486">
        <v>6</v>
      </c>
      <c r="B3486">
        <v>72.599999999999994</v>
      </c>
      <c r="D3486">
        <v>6</v>
      </c>
      <c r="E3486">
        <v>0.45140000000000002</v>
      </c>
      <c r="G3486">
        <v>6</v>
      </c>
      <c r="H3486">
        <v>66.430000000000007</v>
      </c>
      <c r="I3486">
        <v>0.58630000000000004</v>
      </c>
      <c r="T3486">
        <v>0.58630000000000004</v>
      </c>
      <c r="U3486">
        <v>66.430000000000007</v>
      </c>
      <c r="V3486">
        <v>2.6100000000000002E-2</v>
      </c>
    </row>
    <row r="3487" spans="1:22" x14ac:dyDescent="0.3">
      <c r="A3487">
        <v>5</v>
      </c>
      <c r="B3487">
        <v>74.5</v>
      </c>
      <c r="D3487">
        <v>3</v>
      </c>
      <c r="E3487">
        <v>0.52100000000000002</v>
      </c>
      <c r="G3487">
        <v>5</v>
      </c>
      <c r="H3487">
        <v>46.29</v>
      </c>
      <c r="I3487">
        <v>0.59219999999999995</v>
      </c>
      <c r="T3487">
        <v>0.59219999999999995</v>
      </c>
      <c r="U3487">
        <v>46.29</v>
      </c>
      <c r="V3487">
        <v>1.8599999999999998E-2</v>
      </c>
    </row>
    <row r="3488" spans="1:22" x14ac:dyDescent="0.3">
      <c r="A3488">
        <v>10</v>
      </c>
      <c r="B3488">
        <v>108.7</v>
      </c>
      <c r="D3488">
        <v>8</v>
      </c>
      <c r="E3488">
        <v>0.3</v>
      </c>
      <c r="G3488">
        <v>10</v>
      </c>
      <c r="H3488">
        <v>126.51</v>
      </c>
      <c r="I3488">
        <v>0.4</v>
      </c>
      <c r="T3488">
        <v>0.4</v>
      </c>
      <c r="U3488">
        <v>126.51</v>
      </c>
      <c r="V3488">
        <v>4.8800000000000003E-2</v>
      </c>
    </row>
    <row r="3489" spans="1:22" x14ac:dyDescent="0.3">
      <c r="A3489">
        <v>6</v>
      </c>
      <c r="B3489">
        <v>76.7</v>
      </c>
      <c r="D3489">
        <v>8</v>
      </c>
      <c r="E3489">
        <v>0.45250000000000001</v>
      </c>
      <c r="G3489">
        <v>6</v>
      </c>
      <c r="H3489">
        <v>29.99</v>
      </c>
      <c r="I3489">
        <v>0.55320000000000003</v>
      </c>
      <c r="T3489">
        <v>0.55320000000000003</v>
      </c>
      <c r="U3489">
        <v>29.99</v>
      </c>
      <c r="V3489">
        <v>1.4E-2</v>
      </c>
    </row>
    <row r="3490" spans="1:22" x14ac:dyDescent="0.3">
      <c r="A3490">
        <v>5</v>
      </c>
      <c r="B3490">
        <v>64.5</v>
      </c>
      <c r="D3490">
        <v>4</v>
      </c>
      <c r="E3490">
        <v>0.58130000000000004</v>
      </c>
      <c r="G3490">
        <v>5</v>
      </c>
      <c r="H3490">
        <v>14.52</v>
      </c>
      <c r="I3490">
        <v>0.64980000000000004</v>
      </c>
      <c r="T3490">
        <v>0.64980000000000004</v>
      </c>
      <c r="U3490">
        <v>14.52</v>
      </c>
      <c r="V3490">
        <v>8.3999999999999995E-3</v>
      </c>
    </row>
    <row r="3491" spans="1:22" x14ac:dyDescent="0.3">
      <c r="A3491">
        <v>8</v>
      </c>
      <c r="B3491">
        <v>91.8</v>
      </c>
      <c r="D3491">
        <v>6</v>
      </c>
      <c r="E3491">
        <v>0.3</v>
      </c>
      <c r="G3491">
        <v>8</v>
      </c>
      <c r="H3491">
        <v>63.85</v>
      </c>
      <c r="I3491">
        <v>0.44940000000000002</v>
      </c>
      <c r="T3491">
        <v>0.44940000000000002</v>
      </c>
      <c r="U3491">
        <v>63.85</v>
      </c>
      <c r="V3491">
        <v>2.6100000000000002E-2</v>
      </c>
    </row>
    <row r="3492" spans="1:22" x14ac:dyDescent="0.3">
      <c r="A3492">
        <v>8</v>
      </c>
      <c r="B3492">
        <v>105</v>
      </c>
      <c r="D3492">
        <v>8</v>
      </c>
      <c r="E3492">
        <v>0.3614</v>
      </c>
      <c r="G3492">
        <v>8</v>
      </c>
      <c r="H3492">
        <v>53.03</v>
      </c>
      <c r="I3492">
        <v>0.45850000000000002</v>
      </c>
      <c r="T3492">
        <v>0.45850000000000002</v>
      </c>
      <c r="U3492">
        <v>53.03</v>
      </c>
      <c r="V3492">
        <v>2.3099999999999999E-2</v>
      </c>
    </row>
    <row r="3493" spans="1:22" x14ac:dyDescent="0.3">
      <c r="A3493">
        <v>8</v>
      </c>
      <c r="B3493">
        <v>85.5</v>
      </c>
      <c r="D3493">
        <v>6</v>
      </c>
      <c r="E3493">
        <v>0.3387</v>
      </c>
      <c r="G3493">
        <v>8</v>
      </c>
      <c r="H3493">
        <v>15.49</v>
      </c>
      <c r="I3493">
        <v>0.41889999999999999</v>
      </c>
      <c r="T3493">
        <v>0.41889999999999999</v>
      </c>
      <c r="U3493">
        <v>15.49</v>
      </c>
      <c r="V3493">
        <v>1.0200000000000001E-2</v>
      </c>
    </row>
    <row r="3494" spans="1:22" x14ac:dyDescent="0.3">
      <c r="A3494">
        <v>6</v>
      </c>
      <c r="B3494">
        <v>68.900000000000006</v>
      </c>
      <c r="D3494">
        <v>6</v>
      </c>
      <c r="E3494">
        <v>0.39179999999999998</v>
      </c>
      <c r="G3494">
        <v>6</v>
      </c>
      <c r="H3494">
        <v>44.37</v>
      </c>
      <c r="I3494">
        <v>0.49180000000000001</v>
      </c>
      <c r="T3494">
        <v>0.49180000000000001</v>
      </c>
      <c r="U3494">
        <v>44.37</v>
      </c>
      <c r="V3494">
        <v>1.8499999999999999E-2</v>
      </c>
    </row>
    <row r="3495" spans="1:22" x14ac:dyDescent="0.3">
      <c r="A3495">
        <v>7</v>
      </c>
      <c r="B3495">
        <v>84.5</v>
      </c>
      <c r="D3495">
        <v>8</v>
      </c>
      <c r="E3495">
        <v>0.33110000000000001</v>
      </c>
      <c r="G3495">
        <v>7</v>
      </c>
      <c r="H3495">
        <v>33.85</v>
      </c>
      <c r="I3495">
        <v>0.49299999999999999</v>
      </c>
      <c r="T3495">
        <v>0.49299999999999999</v>
      </c>
      <c r="U3495">
        <v>33.85</v>
      </c>
      <c r="V3495">
        <v>1.5599999999999999E-2</v>
      </c>
    </row>
    <row r="3496" spans="1:22" x14ac:dyDescent="0.3">
      <c r="A3496">
        <v>6</v>
      </c>
      <c r="B3496">
        <v>67.599999999999994</v>
      </c>
      <c r="D3496">
        <v>8</v>
      </c>
      <c r="E3496">
        <v>0.46439999999999998</v>
      </c>
      <c r="G3496">
        <v>6</v>
      </c>
      <c r="H3496">
        <v>29.92</v>
      </c>
      <c r="I3496">
        <v>0.51019999999999999</v>
      </c>
      <c r="T3496">
        <v>0.51019999999999999</v>
      </c>
      <c r="U3496">
        <v>29.92</v>
      </c>
      <c r="V3496">
        <v>1.41E-2</v>
      </c>
    </row>
    <row r="3497" spans="1:22" x14ac:dyDescent="0.3">
      <c r="A3497">
        <v>5</v>
      </c>
      <c r="B3497">
        <v>64.5</v>
      </c>
      <c r="D3497">
        <v>6</v>
      </c>
      <c r="E3497">
        <v>0.5605</v>
      </c>
      <c r="G3497">
        <v>5</v>
      </c>
      <c r="H3497">
        <v>23.27</v>
      </c>
      <c r="I3497">
        <v>0.66459999999999997</v>
      </c>
      <c r="T3497">
        <v>0.66459999999999997</v>
      </c>
      <c r="U3497">
        <v>23.27</v>
      </c>
      <c r="V3497">
        <v>1.14E-2</v>
      </c>
    </row>
    <row r="3498" spans="1:22" x14ac:dyDescent="0.3">
      <c r="A3498">
        <v>8</v>
      </c>
      <c r="B3498">
        <v>80.7</v>
      </c>
      <c r="D3498">
        <v>6</v>
      </c>
      <c r="E3498">
        <v>0.317</v>
      </c>
      <c r="G3498">
        <v>8</v>
      </c>
      <c r="H3498">
        <v>94.61</v>
      </c>
      <c r="I3498">
        <v>0.4607</v>
      </c>
      <c r="T3498">
        <v>0.4607</v>
      </c>
      <c r="U3498">
        <v>94.61</v>
      </c>
      <c r="V3498">
        <v>3.6400000000000002E-2</v>
      </c>
    </row>
    <row r="3499" spans="1:22" x14ac:dyDescent="0.3">
      <c r="A3499">
        <v>7</v>
      </c>
      <c r="B3499">
        <v>79</v>
      </c>
      <c r="D3499">
        <v>8</v>
      </c>
      <c r="E3499">
        <v>0.40629999999999999</v>
      </c>
      <c r="G3499">
        <v>7</v>
      </c>
      <c r="H3499">
        <v>25.27</v>
      </c>
      <c r="I3499">
        <v>0.48080000000000001</v>
      </c>
      <c r="T3499">
        <v>0.48080000000000001</v>
      </c>
      <c r="U3499">
        <v>25.27</v>
      </c>
      <c r="V3499">
        <v>1.2800000000000001E-2</v>
      </c>
    </row>
    <row r="3500" spans="1:22" x14ac:dyDescent="0.3">
      <c r="A3500">
        <v>7</v>
      </c>
      <c r="B3500">
        <v>56</v>
      </c>
      <c r="D3500">
        <v>8</v>
      </c>
      <c r="E3500">
        <v>0.34010000000000001</v>
      </c>
      <c r="G3500">
        <v>7</v>
      </c>
      <c r="H3500">
        <v>77.64</v>
      </c>
      <c r="I3500">
        <v>0.50319999999999998</v>
      </c>
      <c r="T3500">
        <v>0.50319999999999998</v>
      </c>
      <c r="U3500">
        <v>77.64</v>
      </c>
      <c r="V3500">
        <v>3.0200000000000001E-2</v>
      </c>
    </row>
    <row r="3501" spans="1:22" x14ac:dyDescent="0.3">
      <c r="A3501">
        <v>5</v>
      </c>
      <c r="B3501">
        <v>67.8</v>
      </c>
      <c r="D3501">
        <v>3</v>
      </c>
      <c r="E3501">
        <v>0.56440000000000001</v>
      </c>
      <c r="G3501">
        <v>5</v>
      </c>
      <c r="H3501">
        <v>43.35</v>
      </c>
      <c r="I3501">
        <v>0.65769999999999995</v>
      </c>
      <c r="T3501">
        <v>0.65769999999999995</v>
      </c>
      <c r="U3501">
        <v>43.35</v>
      </c>
      <c r="V3501">
        <v>1.7600000000000001E-2</v>
      </c>
    </row>
    <row r="3502" spans="1:22" x14ac:dyDescent="0.3">
      <c r="A3502">
        <v>5</v>
      </c>
      <c r="B3502">
        <v>55.1</v>
      </c>
      <c r="D3502">
        <v>4</v>
      </c>
      <c r="E3502">
        <v>0.61699999999999999</v>
      </c>
      <c r="G3502">
        <v>5</v>
      </c>
      <c r="H3502">
        <v>44.23</v>
      </c>
      <c r="I3502">
        <v>0.6522</v>
      </c>
      <c r="T3502">
        <v>0.6522</v>
      </c>
      <c r="U3502">
        <v>44.23</v>
      </c>
      <c r="V3502">
        <v>1.7999999999999999E-2</v>
      </c>
    </row>
    <row r="3503" spans="1:22" x14ac:dyDescent="0.3">
      <c r="A3503">
        <v>6</v>
      </c>
      <c r="B3503">
        <v>80.2</v>
      </c>
      <c r="D3503">
        <v>4</v>
      </c>
      <c r="E3503">
        <v>0.43890000000000001</v>
      </c>
      <c r="G3503">
        <v>6</v>
      </c>
      <c r="H3503">
        <v>18.38</v>
      </c>
      <c r="I3503">
        <v>0.62660000000000005</v>
      </c>
      <c r="T3503">
        <v>0.62660000000000005</v>
      </c>
      <c r="U3503">
        <v>18.38</v>
      </c>
      <c r="V3503">
        <v>9.7999999999999997E-3</v>
      </c>
    </row>
    <row r="3504" spans="1:22" x14ac:dyDescent="0.3">
      <c r="A3504">
        <v>2</v>
      </c>
      <c r="B3504">
        <v>40.299999999999997</v>
      </c>
      <c r="D3504">
        <v>2</v>
      </c>
      <c r="E3504">
        <v>0.76580000000000004</v>
      </c>
      <c r="G3504">
        <v>2</v>
      </c>
      <c r="H3504">
        <v>30.49</v>
      </c>
      <c r="I3504">
        <v>0.81989999999999996</v>
      </c>
      <c r="T3504">
        <v>0.81989999999999996</v>
      </c>
      <c r="U3504">
        <v>30.49</v>
      </c>
      <c r="V3504">
        <v>1.26E-2</v>
      </c>
    </row>
    <row r="3505" spans="1:22" x14ac:dyDescent="0.3">
      <c r="A3505">
        <v>6</v>
      </c>
      <c r="B3505">
        <v>70.400000000000006</v>
      </c>
      <c r="D3505">
        <v>8</v>
      </c>
      <c r="E3505">
        <v>0.4229</v>
      </c>
      <c r="G3505">
        <v>6</v>
      </c>
      <c r="H3505">
        <v>38.520000000000003</v>
      </c>
      <c r="I3505">
        <v>0.52900000000000003</v>
      </c>
      <c r="T3505">
        <v>0.52900000000000003</v>
      </c>
      <c r="U3505">
        <v>38.520000000000003</v>
      </c>
      <c r="V3505">
        <v>1.7100000000000001E-2</v>
      </c>
    </row>
    <row r="3506" spans="1:22" x14ac:dyDescent="0.3">
      <c r="A3506">
        <v>4</v>
      </c>
      <c r="B3506">
        <v>42</v>
      </c>
      <c r="D3506">
        <v>6</v>
      </c>
      <c r="E3506">
        <v>0.61240000000000006</v>
      </c>
      <c r="G3506">
        <v>4</v>
      </c>
      <c r="H3506">
        <v>25.14</v>
      </c>
      <c r="I3506">
        <v>0.62139999999999995</v>
      </c>
      <c r="T3506">
        <v>0.62139999999999995</v>
      </c>
      <c r="U3506">
        <v>25.14</v>
      </c>
      <c r="V3506">
        <v>1.18E-2</v>
      </c>
    </row>
    <row r="3507" spans="1:22" x14ac:dyDescent="0.3">
      <c r="A3507">
        <v>4</v>
      </c>
      <c r="B3507">
        <v>64.2</v>
      </c>
      <c r="D3507">
        <v>4</v>
      </c>
      <c r="E3507">
        <v>0.57620000000000005</v>
      </c>
      <c r="G3507">
        <v>4</v>
      </c>
      <c r="H3507">
        <v>24.96</v>
      </c>
      <c r="I3507">
        <v>0.60589999999999999</v>
      </c>
      <c r="T3507">
        <v>0.60589999999999999</v>
      </c>
      <c r="U3507">
        <v>24.96</v>
      </c>
      <c r="V3507">
        <v>1.0999999999999999E-2</v>
      </c>
    </row>
    <row r="3508" spans="1:22" x14ac:dyDescent="0.3">
      <c r="A3508">
        <v>2</v>
      </c>
      <c r="B3508">
        <v>36.700000000000003</v>
      </c>
      <c r="D3508">
        <v>3</v>
      </c>
      <c r="E3508">
        <v>0.7611</v>
      </c>
      <c r="G3508">
        <v>2</v>
      </c>
      <c r="H3508">
        <v>20.49</v>
      </c>
      <c r="I3508">
        <v>0.78369999999999995</v>
      </c>
      <c r="T3508">
        <v>0.78369999999999995</v>
      </c>
      <c r="U3508">
        <v>20.49</v>
      </c>
      <c r="V3508">
        <v>8.6999999999999994E-3</v>
      </c>
    </row>
    <row r="3509" spans="1:22" x14ac:dyDescent="0.3">
      <c r="A3509">
        <v>5</v>
      </c>
      <c r="B3509">
        <v>81.5</v>
      </c>
      <c r="D3509">
        <v>5</v>
      </c>
      <c r="E3509">
        <v>0.4652</v>
      </c>
      <c r="G3509">
        <v>5</v>
      </c>
      <c r="H3509">
        <v>73.14</v>
      </c>
      <c r="I3509">
        <v>0.66180000000000005</v>
      </c>
      <c r="T3509">
        <v>0.66180000000000005</v>
      </c>
      <c r="U3509">
        <v>73.14</v>
      </c>
      <c r="V3509">
        <v>2.76E-2</v>
      </c>
    </row>
    <row r="3510" spans="1:22" x14ac:dyDescent="0.3">
      <c r="A3510">
        <v>5</v>
      </c>
      <c r="B3510">
        <v>54.9</v>
      </c>
      <c r="D3510">
        <v>7</v>
      </c>
      <c r="E3510">
        <v>0.57740000000000002</v>
      </c>
      <c r="G3510">
        <v>5</v>
      </c>
      <c r="H3510">
        <v>40.46</v>
      </c>
      <c r="I3510">
        <v>0.61199999999999999</v>
      </c>
      <c r="T3510">
        <v>0.61199999999999999</v>
      </c>
      <c r="U3510">
        <v>40.46</v>
      </c>
      <c r="V3510">
        <v>1.6299999999999999E-2</v>
      </c>
    </row>
    <row r="3511" spans="1:22" x14ac:dyDescent="0.3">
      <c r="A3511">
        <v>9</v>
      </c>
      <c r="B3511">
        <v>90.9</v>
      </c>
      <c r="D3511">
        <v>10</v>
      </c>
      <c r="E3511">
        <v>0.3</v>
      </c>
      <c r="G3511">
        <v>9</v>
      </c>
      <c r="H3511">
        <v>45.82</v>
      </c>
      <c r="I3511">
        <v>0.41289999999999999</v>
      </c>
      <c r="T3511">
        <v>0.41289999999999999</v>
      </c>
      <c r="U3511">
        <v>45.82</v>
      </c>
      <c r="V3511">
        <v>2.0799999999999999E-2</v>
      </c>
    </row>
    <row r="3512" spans="1:22" x14ac:dyDescent="0.3">
      <c r="A3512">
        <v>4</v>
      </c>
      <c r="B3512">
        <v>61.1</v>
      </c>
      <c r="D3512">
        <v>6</v>
      </c>
      <c r="E3512">
        <v>0.62209999999999999</v>
      </c>
      <c r="G3512">
        <v>4</v>
      </c>
      <c r="H3512">
        <v>14.8</v>
      </c>
      <c r="I3512">
        <v>0.72860000000000003</v>
      </c>
      <c r="T3512">
        <v>0.72860000000000003</v>
      </c>
      <c r="U3512">
        <v>14.8</v>
      </c>
      <c r="V3512">
        <v>7.7999999999999996E-3</v>
      </c>
    </row>
    <row r="3513" spans="1:22" x14ac:dyDescent="0.3">
      <c r="A3513">
        <v>8</v>
      </c>
      <c r="B3513">
        <v>90.1</v>
      </c>
      <c r="D3513">
        <v>7</v>
      </c>
      <c r="E3513">
        <v>0.3236</v>
      </c>
      <c r="G3513">
        <v>8</v>
      </c>
      <c r="H3513">
        <v>53.53</v>
      </c>
      <c r="I3513">
        <v>0.47070000000000001</v>
      </c>
      <c r="T3513">
        <v>0.47070000000000001</v>
      </c>
      <c r="U3513">
        <v>53.53</v>
      </c>
      <c r="V3513">
        <v>2.2800000000000001E-2</v>
      </c>
    </row>
    <row r="3514" spans="1:22" x14ac:dyDescent="0.3">
      <c r="A3514">
        <v>6</v>
      </c>
      <c r="B3514">
        <v>72.599999999999994</v>
      </c>
      <c r="D3514">
        <v>4</v>
      </c>
      <c r="E3514">
        <v>0.48559999999999998</v>
      </c>
      <c r="G3514">
        <v>6</v>
      </c>
      <c r="H3514">
        <v>57.3</v>
      </c>
      <c r="I3514">
        <v>0.62109999999999999</v>
      </c>
      <c r="T3514">
        <v>0.62109999999999999</v>
      </c>
      <c r="U3514">
        <v>57.3</v>
      </c>
      <c r="V3514">
        <v>2.3099999999999999E-2</v>
      </c>
    </row>
    <row r="3515" spans="1:22" x14ac:dyDescent="0.3">
      <c r="A3515">
        <v>9</v>
      </c>
      <c r="B3515">
        <v>80.400000000000006</v>
      </c>
      <c r="D3515">
        <v>7</v>
      </c>
      <c r="E3515">
        <v>0.3044</v>
      </c>
      <c r="G3515">
        <v>9</v>
      </c>
      <c r="H3515">
        <v>51.02</v>
      </c>
      <c r="I3515">
        <v>0.4</v>
      </c>
      <c r="T3515">
        <v>0.4</v>
      </c>
      <c r="U3515">
        <v>51.02</v>
      </c>
      <c r="V3515">
        <v>2.2800000000000001E-2</v>
      </c>
    </row>
    <row r="3516" spans="1:22" x14ac:dyDescent="0.3">
      <c r="A3516">
        <v>8</v>
      </c>
      <c r="B3516">
        <v>94.2</v>
      </c>
      <c r="D3516">
        <v>9</v>
      </c>
      <c r="E3516">
        <v>0.30009999999999998</v>
      </c>
      <c r="G3516">
        <v>8</v>
      </c>
      <c r="H3516">
        <v>29.7</v>
      </c>
      <c r="I3516">
        <v>0.48099999999999998</v>
      </c>
      <c r="T3516">
        <v>0.48099999999999998</v>
      </c>
      <c r="U3516">
        <v>29.7</v>
      </c>
      <c r="V3516">
        <v>1.46E-2</v>
      </c>
    </row>
    <row r="3517" spans="1:22" x14ac:dyDescent="0.3">
      <c r="A3517">
        <v>6</v>
      </c>
      <c r="B3517">
        <v>73.599999999999994</v>
      </c>
      <c r="D3517">
        <v>5</v>
      </c>
      <c r="E3517">
        <v>0.47399999999999998</v>
      </c>
      <c r="G3517">
        <v>6</v>
      </c>
      <c r="H3517">
        <v>68.09</v>
      </c>
      <c r="I3517">
        <v>0.54</v>
      </c>
      <c r="T3517">
        <v>0.54</v>
      </c>
      <c r="U3517">
        <v>68.09</v>
      </c>
      <c r="V3517">
        <v>2.64E-2</v>
      </c>
    </row>
    <row r="3518" spans="1:22" x14ac:dyDescent="0.3">
      <c r="A3518">
        <v>7</v>
      </c>
      <c r="B3518">
        <v>69.900000000000006</v>
      </c>
      <c r="D3518">
        <v>6</v>
      </c>
      <c r="E3518">
        <v>0.41510000000000002</v>
      </c>
      <c r="G3518">
        <v>7</v>
      </c>
      <c r="H3518">
        <v>32.56</v>
      </c>
      <c r="I3518">
        <v>0.47549999999999998</v>
      </c>
      <c r="T3518">
        <v>0.47549999999999998</v>
      </c>
      <c r="U3518">
        <v>32.56</v>
      </c>
      <c r="V3518">
        <v>1.5100000000000001E-2</v>
      </c>
    </row>
    <row r="3519" spans="1:22" x14ac:dyDescent="0.3">
      <c r="A3519">
        <v>10</v>
      </c>
      <c r="B3519">
        <v>90.7</v>
      </c>
      <c r="D3519">
        <v>10</v>
      </c>
      <c r="E3519">
        <v>0.3</v>
      </c>
      <c r="G3519">
        <v>10</v>
      </c>
      <c r="H3519">
        <v>76.709999999999994</v>
      </c>
      <c r="I3519">
        <v>0.4</v>
      </c>
      <c r="T3519">
        <v>0.4</v>
      </c>
      <c r="U3519">
        <v>76.709999999999994</v>
      </c>
      <c r="V3519">
        <v>3.1300000000000001E-2</v>
      </c>
    </row>
    <row r="3520" spans="1:22" x14ac:dyDescent="0.3">
      <c r="A3520">
        <v>4</v>
      </c>
      <c r="B3520">
        <v>48.9</v>
      </c>
      <c r="D3520">
        <v>5</v>
      </c>
      <c r="E3520">
        <v>0.71709999999999996</v>
      </c>
      <c r="G3520">
        <v>4</v>
      </c>
      <c r="H3520">
        <v>38.17</v>
      </c>
      <c r="I3520">
        <v>0.65010000000000001</v>
      </c>
      <c r="T3520">
        <v>0.65010000000000001</v>
      </c>
      <c r="U3520">
        <v>38.17</v>
      </c>
      <c r="V3520">
        <v>1.4999999999999999E-2</v>
      </c>
    </row>
    <row r="3521" spans="1:22" x14ac:dyDescent="0.3">
      <c r="A3521">
        <v>5</v>
      </c>
      <c r="B3521">
        <v>43.9</v>
      </c>
      <c r="D3521">
        <v>6</v>
      </c>
      <c r="E3521">
        <v>0.53539999999999999</v>
      </c>
      <c r="G3521">
        <v>5</v>
      </c>
      <c r="H3521">
        <v>26.43</v>
      </c>
      <c r="I3521">
        <v>0.59640000000000004</v>
      </c>
      <c r="T3521">
        <v>0.59640000000000004</v>
      </c>
      <c r="U3521">
        <v>26.43</v>
      </c>
      <c r="V3521">
        <v>1.23E-2</v>
      </c>
    </row>
    <row r="3522" spans="1:22" x14ac:dyDescent="0.3">
      <c r="A3522">
        <v>6</v>
      </c>
      <c r="B3522">
        <v>80.3</v>
      </c>
      <c r="D3522">
        <v>6</v>
      </c>
      <c r="E3522">
        <v>0.57069999999999999</v>
      </c>
      <c r="G3522">
        <v>6</v>
      </c>
      <c r="H3522">
        <v>28.57</v>
      </c>
      <c r="I3522">
        <v>0.60660000000000003</v>
      </c>
      <c r="T3522">
        <v>0.60660000000000003</v>
      </c>
      <c r="U3522">
        <v>28.57</v>
      </c>
      <c r="V3522">
        <v>1.29E-2</v>
      </c>
    </row>
    <row r="3523" spans="1:22" x14ac:dyDescent="0.3">
      <c r="A3523">
        <v>7</v>
      </c>
      <c r="B3523">
        <v>66.2</v>
      </c>
      <c r="D3523">
        <v>9</v>
      </c>
      <c r="E3523">
        <v>0.41860000000000003</v>
      </c>
      <c r="G3523">
        <v>7</v>
      </c>
      <c r="H3523">
        <v>21.24</v>
      </c>
      <c r="I3523">
        <v>0.49270000000000003</v>
      </c>
      <c r="T3523">
        <v>0.49270000000000003</v>
      </c>
      <c r="U3523">
        <v>21.24</v>
      </c>
      <c r="V3523">
        <v>1.2E-2</v>
      </c>
    </row>
    <row r="3524" spans="1:22" x14ac:dyDescent="0.3">
      <c r="A3524">
        <v>7</v>
      </c>
      <c r="B3524">
        <v>71.400000000000006</v>
      </c>
      <c r="D3524">
        <v>6</v>
      </c>
      <c r="E3524">
        <v>0.41899999999999998</v>
      </c>
      <c r="G3524">
        <v>7</v>
      </c>
      <c r="H3524">
        <v>22.88</v>
      </c>
      <c r="I3524">
        <v>0.4647</v>
      </c>
      <c r="T3524">
        <v>0.4647</v>
      </c>
      <c r="U3524">
        <v>22.88</v>
      </c>
      <c r="V3524">
        <v>1.24E-2</v>
      </c>
    </row>
    <row r="3525" spans="1:22" x14ac:dyDescent="0.3">
      <c r="A3525">
        <v>6</v>
      </c>
      <c r="B3525">
        <v>60.1</v>
      </c>
      <c r="D3525">
        <v>5</v>
      </c>
      <c r="E3525">
        <v>0.37819999999999998</v>
      </c>
      <c r="G3525">
        <v>6</v>
      </c>
      <c r="H3525">
        <v>1</v>
      </c>
      <c r="I3525">
        <v>0.58020000000000005</v>
      </c>
      <c r="T3525">
        <v>0.58020000000000005</v>
      </c>
      <c r="U3525">
        <v>1</v>
      </c>
      <c r="V3525">
        <v>4.7000000000000002E-3</v>
      </c>
    </row>
    <row r="3526" spans="1:22" x14ac:dyDescent="0.3">
      <c r="A3526">
        <v>9</v>
      </c>
      <c r="B3526">
        <v>77.599999999999994</v>
      </c>
      <c r="D3526">
        <v>9</v>
      </c>
      <c r="E3526">
        <v>0.35499999999999998</v>
      </c>
      <c r="G3526">
        <v>9</v>
      </c>
      <c r="H3526">
        <v>50.82</v>
      </c>
      <c r="I3526">
        <v>0.4</v>
      </c>
      <c r="T3526">
        <v>0.4</v>
      </c>
      <c r="U3526">
        <v>50.82</v>
      </c>
      <c r="V3526">
        <v>2.3099999999999999E-2</v>
      </c>
    </row>
    <row r="3527" spans="1:22" x14ac:dyDescent="0.3">
      <c r="A3527">
        <v>7</v>
      </c>
      <c r="B3527">
        <v>82.3</v>
      </c>
      <c r="D3527">
        <v>9</v>
      </c>
      <c r="E3527">
        <v>0.35809999999999997</v>
      </c>
      <c r="G3527">
        <v>7</v>
      </c>
      <c r="H3527">
        <v>18.079999999999998</v>
      </c>
      <c r="I3527">
        <v>0.53949999999999998</v>
      </c>
      <c r="T3527">
        <v>0.53949999999999998</v>
      </c>
      <c r="U3527">
        <v>18.079999999999998</v>
      </c>
      <c r="V3527">
        <v>1.01E-2</v>
      </c>
    </row>
    <row r="3528" spans="1:22" x14ac:dyDescent="0.3">
      <c r="A3528">
        <v>10</v>
      </c>
      <c r="B3528">
        <v>113.8</v>
      </c>
      <c r="D3528">
        <v>8</v>
      </c>
      <c r="E3528">
        <v>0.3</v>
      </c>
      <c r="G3528">
        <v>10</v>
      </c>
      <c r="H3528">
        <v>94.84</v>
      </c>
      <c r="I3528">
        <v>0.4</v>
      </c>
      <c r="T3528">
        <v>0.4</v>
      </c>
      <c r="U3528">
        <v>94.84</v>
      </c>
      <c r="V3528">
        <v>3.8100000000000002E-2</v>
      </c>
    </row>
    <row r="3529" spans="1:22" x14ac:dyDescent="0.3">
      <c r="A3529">
        <v>4</v>
      </c>
      <c r="B3529">
        <v>46.7</v>
      </c>
      <c r="D3529">
        <v>3</v>
      </c>
      <c r="E3529">
        <v>0.65910000000000002</v>
      </c>
      <c r="G3529">
        <v>4</v>
      </c>
      <c r="H3529">
        <v>74.94</v>
      </c>
      <c r="I3529">
        <v>0.70279999999999998</v>
      </c>
      <c r="T3529">
        <v>0.70279999999999998</v>
      </c>
      <c r="U3529">
        <v>74.94</v>
      </c>
      <c r="V3529">
        <v>2.8299999999999999E-2</v>
      </c>
    </row>
    <row r="3530" spans="1:22" x14ac:dyDescent="0.3">
      <c r="A3530">
        <v>8</v>
      </c>
      <c r="B3530">
        <v>64</v>
      </c>
      <c r="D3530">
        <v>6</v>
      </c>
      <c r="E3530">
        <v>0.3</v>
      </c>
      <c r="G3530">
        <v>8</v>
      </c>
      <c r="H3530">
        <v>107.08</v>
      </c>
      <c r="I3530">
        <v>0.40450000000000003</v>
      </c>
      <c r="T3530">
        <v>0.40450000000000003</v>
      </c>
      <c r="U3530">
        <v>107.08</v>
      </c>
      <c r="V3530">
        <v>4.0599999999999997E-2</v>
      </c>
    </row>
    <row r="3531" spans="1:22" x14ac:dyDescent="0.3">
      <c r="A3531">
        <v>8</v>
      </c>
      <c r="B3531">
        <v>90.9</v>
      </c>
      <c r="D3531">
        <v>7</v>
      </c>
      <c r="E3531">
        <v>0.3826</v>
      </c>
      <c r="G3531">
        <v>8</v>
      </c>
      <c r="H3531">
        <v>35.18</v>
      </c>
      <c r="I3531">
        <v>0.45450000000000002</v>
      </c>
      <c r="T3531">
        <v>0.45450000000000002</v>
      </c>
      <c r="U3531">
        <v>35.18</v>
      </c>
      <c r="V3531">
        <v>1.67E-2</v>
      </c>
    </row>
    <row r="3532" spans="1:22" x14ac:dyDescent="0.3">
      <c r="A3532">
        <v>7</v>
      </c>
      <c r="B3532">
        <v>63.4</v>
      </c>
      <c r="D3532">
        <v>9</v>
      </c>
      <c r="E3532">
        <v>0.37930000000000003</v>
      </c>
      <c r="G3532">
        <v>7</v>
      </c>
      <c r="H3532">
        <v>49.95</v>
      </c>
      <c r="I3532">
        <v>0.52890000000000004</v>
      </c>
      <c r="T3532">
        <v>0.52890000000000004</v>
      </c>
      <c r="U3532">
        <v>49.95</v>
      </c>
      <c r="V3532">
        <v>2.1700000000000001E-2</v>
      </c>
    </row>
    <row r="3533" spans="1:22" x14ac:dyDescent="0.3">
      <c r="A3533">
        <v>10</v>
      </c>
      <c r="B3533">
        <v>96</v>
      </c>
      <c r="D3533">
        <v>8</v>
      </c>
      <c r="E3533">
        <v>0.3</v>
      </c>
      <c r="G3533">
        <v>10</v>
      </c>
      <c r="H3533">
        <v>96.68</v>
      </c>
      <c r="I3533">
        <v>0.4</v>
      </c>
      <c r="T3533">
        <v>0.4</v>
      </c>
      <c r="U3533">
        <v>96.68</v>
      </c>
      <c r="V3533">
        <v>3.7999999999999999E-2</v>
      </c>
    </row>
    <row r="3534" spans="1:22" x14ac:dyDescent="0.3">
      <c r="A3534">
        <v>6</v>
      </c>
      <c r="B3534">
        <v>76.400000000000006</v>
      </c>
      <c r="D3534">
        <v>5</v>
      </c>
      <c r="E3534">
        <v>0.45329999999999998</v>
      </c>
      <c r="G3534">
        <v>6</v>
      </c>
      <c r="H3534">
        <v>30.18</v>
      </c>
      <c r="I3534">
        <v>0.50860000000000005</v>
      </c>
      <c r="T3534">
        <v>0.50860000000000005</v>
      </c>
      <c r="U3534">
        <v>30.18</v>
      </c>
      <c r="V3534">
        <v>1.4E-2</v>
      </c>
    </row>
    <row r="3535" spans="1:22" x14ac:dyDescent="0.3">
      <c r="A3535">
        <v>4</v>
      </c>
      <c r="B3535">
        <v>44.1</v>
      </c>
      <c r="D3535">
        <v>2</v>
      </c>
      <c r="E3535">
        <v>0.73150000000000004</v>
      </c>
      <c r="G3535">
        <v>4</v>
      </c>
      <c r="H3535">
        <v>19.46</v>
      </c>
      <c r="I3535">
        <v>0.74619999999999997</v>
      </c>
      <c r="T3535">
        <v>0.74619999999999997</v>
      </c>
      <c r="U3535">
        <v>19.46</v>
      </c>
      <c r="V3535">
        <v>1.01E-2</v>
      </c>
    </row>
    <row r="3536" spans="1:22" x14ac:dyDescent="0.3">
      <c r="A3536">
        <v>10</v>
      </c>
      <c r="B3536">
        <v>100.5</v>
      </c>
      <c r="D3536">
        <v>10</v>
      </c>
      <c r="E3536">
        <v>0.3</v>
      </c>
      <c r="G3536">
        <v>10</v>
      </c>
      <c r="H3536">
        <v>48.34</v>
      </c>
      <c r="I3536">
        <v>0.4</v>
      </c>
      <c r="T3536">
        <v>0.4</v>
      </c>
      <c r="U3536">
        <v>48.34</v>
      </c>
      <c r="V3536">
        <v>2.1999999999999999E-2</v>
      </c>
    </row>
    <row r="3537" spans="1:22" x14ac:dyDescent="0.3">
      <c r="A3537">
        <v>9</v>
      </c>
      <c r="B3537">
        <v>95.5</v>
      </c>
      <c r="D3537">
        <v>9</v>
      </c>
      <c r="E3537">
        <v>0.3</v>
      </c>
      <c r="G3537">
        <v>9</v>
      </c>
      <c r="H3537">
        <v>46.07</v>
      </c>
      <c r="I3537">
        <v>0.4</v>
      </c>
      <c r="T3537">
        <v>0.4</v>
      </c>
      <c r="U3537">
        <v>46.07</v>
      </c>
      <c r="V3537">
        <v>2.1100000000000001E-2</v>
      </c>
    </row>
    <row r="3538" spans="1:22" x14ac:dyDescent="0.3">
      <c r="A3538">
        <v>5</v>
      </c>
      <c r="B3538">
        <v>60.8</v>
      </c>
      <c r="D3538">
        <v>7</v>
      </c>
      <c r="E3538">
        <v>0.53749999999999998</v>
      </c>
      <c r="G3538">
        <v>5</v>
      </c>
      <c r="H3538">
        <v>44.57</v>
      </c>
      <c r="I3538">
        <v>0.59309999999999996</v>
      </c>
      <c r="T3538">
        <v>0.59309999999999996</v>
      </c>
      <c r="U3538">
        <v>44.57</v>
      </c>
      <c r="V3538">
        <v>1.89E-2</v>
      </c>
    </row>
    <row r="3539" spans="1:22" x14ac:dyDescent="0.3">
      <c r="A3539">
        <v>4</v>
      </c>
      <c r="B3539">
        <v>49.8</v>
      </c>
      <c r="D3539">
        <v>4</v>
      </c>
      <c r="E3539">
        <v>0.68759999999999999</v>
      </c>
      <c r="G3539">
        <v>4</v>
      </c>
      <c r="H3539">
        <v>17.149999999999999</v>
      </c>
      <c r="I3539">
        <v>0.6966</v>
      </c>
      <c r="T3539">
        <v>0.6966</v>
      </c>
      <c r="U3539">
        <v>17.149999999999999</v>
      </c>
      <c r="V3539">
        <v>8.5000000000000006E-3</v>
      </c>
    </row>
    <row r="3540" spans="1:22" x14ac:dyDescent="0.3">
      <c r="A3540">
        <v>9</v>
      </c>
      <c r="B3540">
        <v>92.5</v>
      </c>
      <c r="D3540">
        <v>7</v>
      </c>
      <c r="E3540">
        <v>0.3</v>
      </c>
      <c r="G3540">
        <v>9</v>
      </c>
      <c r="H3540">
        <v>60.03</v>
      </c>
      <c r="I3540">
        <v>0.4</v>
      </c>
      <c r="T3540">
        <v>0.4</v>
      </c>
      <c r="U3540">
        <v>60.03</v>
      </c>
      <c r="V3540">
        <v>2.5499999999999998E-2</v>
      </c>
    </row>
    <row r="3541" spans="1:22" x14ac:dyDescent="0.3">
      <c r="A3541">
        <v>7</v>
      </c>
      <c r="B3541">
        <v>85.4</v>
      </c>
      <c r="D3541">
        <v>5</v>
      </c>
      <c r="E3541">
        <v>0.34589999999999999</v>
      </c>
      <c r="G3541">
        <v>7</v>
      </c>
      <c r="H3541">
        <v>45.46</v>
      </c>
      <c r="I3541">
        <v>0.44869999999999999</v>
      </c>
      <c r="T3541">
        <v>0.44869999999999999</v>
      </c>
      <c r="U3541">
        <v>45.46</v>
      </c>
      <c r="V3541">
        <v>1.9699999999999999E-2</v>
      </c>
    </row>
    <row r="3542" spans="1:22" x14ac:dyDescent="0.3">
      <c r="A3542">
        <v>7</v>
      </c>
      <c r="B3542">
        <v>57.5</v>
      </c>
      <c r="D3542">
        <v>9</v>
      </c>
      <c r="E3542">
        <v>0.41649999999999998</v>
      </c>
      <c r="G3542">
        <v>7</v>
      </c>
      <c r="H3542">
        <v>78.709999999999994</v>
      </c>
      <c r="I3542">
        <v>0.46800000000000003</v>
      </c>
      <c r="T3542">
        <v>0.46800000000000003</v>
      </c>
      <c r="U3542">
        <v>78.709999999999994</v>
      </c>
      <c r="V3542">
        <v>3.1E-2</v>
      </c>
    </row>
    <row r="3543" spans="1:22" x14ac:dyDescent="0.3">
      <c r="A3543">
        <v>7</v>
      </c>
      <c r="B3543">
        <v>74.5</v>
      </c>
      <c r="D3543">
        <v>7</v>
      </c>
      <c r="E3543">
        <v>0.40670000000000001</v>
      </c>
      <c r="G3543">
        <v>7</v>
      </c>
      <c r="H3543">
        <v>17.23</v>
      </c>
      <c r="I3543">
        <v>0.53110000000000002</v>
      </c>
      <c r="T3543">
        <v>0.53110000000000002</v>
      </c>
      <c r="U3543">
        <v>17.23</v>
      </c>
      <c r="V3543">
        <v>1.01E-2</v>
      </c>
    </row>
    <row r="3544" spans="1:22" x14ac:dyDescent="0.3">
      <c r="A3544">
        <v>9</v>
      </c>
      <c r="B3544">
        <v>95.9</v>
      </c>
      <c r="D3544">
        <v>7</v>
      </c>
      <c r="E3544">
        <v>0.3</v>
      </c>
      <c r="G3544">
        <v>9</v>
      </c>
      <c r="H3544">
        <v>74.819999999999993</v>
      </c>
      <c r="I3544">
        <v>0.4</v>
      </c>
      <c r="T3544">
        <v>0.4</v>
      </c>
      <c r="U3544">
        <v>74.819999999999993</v>
      </c>
      <c r="V3544">
        <v>3.1E-2</v>
      </c>
    </row>
    <row r="3545" spans="1:22" x14ac:dyDescent="0.3">
      <c r="A3545">
        <v>3</v>
      </c>
      <c r="B3545">
        <v>59.9</v>
      </c>
      <c r="D3545">
        <v>5</v>
      </c>
      <c r="E3545">
        <v>0.73080000000000001</v>
      </c>
      <c r="G3545">
        <v>3</v>
      </c>
      <c r="H3545">
        <v>21.72</v>
      </c>
      <c r="I3545">
        <v>0.74309999999999998</v>
      </c>
      <c r="T3545">
        <v>0.74309999999999998</v>
      </c>
      <c r="U3545">
        <v>21.72</v>
      </c>
      <c r="V3545">
        <v>9.5999999999999992E-3</v>
      </c>
    </row>
    <row r="3546" spans="1:22" x14ac:dyDescent="0.3">
      <c r="A3546">
        <v>8</v>
      </c>
      <c r="B3546">
        <v>83.3</v>
      </c>
      <c r="D3546">
        <v>8</v>
      </c>
      <c r="E3546">
        <v>0.34039999999999998</v>
      </c>
      <c r="G3546">
        <v>8</v>
      </c>
      <c r="H3546">
        <v>44.43</v>
      </c>
      <c r="I3546">
        <v>0.4415</v>
      </c>
      <c r="T3546">
        <v>0.4415</v>
      </c>
      <c r="U3546">
        <v>44.43</v>
      </c>
      <c r="V3546">
        <v>2.0199999999999999E-2</v>
      </c>
    </row>
    <row r="3547" spans="1:22" x14ac:dyDescent="0.3">
      <c r="A3547">
        <v>5</v>
      </c>
      <c r="B3547">
        <v>55.6</v>
      </c>
      <c r="D3547">
        <v>5</v>
      </c>
      <c r="E3547">
        <v>0.56269999999999998</v>
      </c>
      <c r="G3547">
        <v>5</v>
      </c>
      <c r="H3547">
        <v>23</v>
      </c>
      <c r="I3547">
        <v>0.60960000000000003</v>
      </c>
      <c r="T3547">
        <v>0.60960000000000003</v>
      </c>
      <c r="U3547">
        <v>23</v>
      </c>
      <c r="V3547">
        <v>1.11E-2</v>
      </c>
    </row>
    <row r="3548" spans="1:22" x14ac:dyDescent="0.3">
      <c r="A3548">
        <v>7</v>
      </c>
      <c r="B3548">
        <v>111.5</v>
      </c>
      <c r="D3548">
        <v>6</v>
      </c>
      <c r="E3548">
        <v>0.43669999999999998</v>
      </c>
      <c r="G3548">
        <v>7</v>
      </c>
      <c r="H3548">
        <v>87.04</v>
      </c>
      <c r="I3548">
        <v>0.51139999999999997</v>
      </c>
      <c r="T3548">
        <v>0.51139999999999997</v>
      </c>
      <c r="U3548">
        <v>87.04</v>
      </c>
      <c r="V3548">
        <v>3.3700000000000001E-2</v>
      </c>
    </row>
    <row r="3549" spans="1:22" x14ac:dyDescent="0.3">
      <c r="A3549">
        <v>8</v>
      </c>
      <c r="B3549">
        <v>95.9</v>
      </c>
      <c r="D3549">
        <v>10</v>
      </c>
      <c r="E3549">
        <v>0.3</v>
      </c>
      <c r="G3549">
        <v>8</v>
      </c>
      <c r="H3549">
        <v>46.08</v>
      </c>
      <c r="I3549">
        <v>0.4698</v>
      </c>
      <c r="T3549">
        <v>0.4698</v>
      </c>
      <c r="U3549">
        <v>46.08</v>
      </c>
      <c r="V3549">
        <v>1.9800000000000002E-2</v>
      </c>
    </row>
    <row r="3550" spans="1:22" x14ac:dyDescent="0.3">
      <c r="A3550">
        <v>6</v>
      </c>
      <c r="B3550">
        <v>43.2</v>
      </c>
      <c r="D3550">
        <v>5</v>
      </c>
      <c r="E3550">
        <v>0.4481</v>
      </c>
      <c r="G3550">
        <v>6</v>
      </c>
      <c r="H3550">
        <v>61.88</v>
      </c>
      <c r="I3550">
        <v>0.58430000000000004</v>
      </c>
      <c r="T3550">
        <v>0.58430000000000004</v>
      </c>
      <c r="U3550">
        <v>61.88</v>
      </c>
      <c r="V3550">
        <v>2.4899999999999999E-2</v>
      </c>
    </row>
    <row r="3551" spans="1:22" x14ac:dyDescent="0.3">
      <c r="A3551">
        <v>6</v>
      </c>
      <c r="B3551">
        <v>72.3</v>
      </c>
      <c r="D3551">
        <v>7</v>
      </c>
      <c r="E3551">
        <v>0.63039999999999996</v>
      </c>
      <c r="G3551">
        <v>6</v>
      </c>
      <c r="H3551">
        <v>85.04</v>
      </c>
      <c r="I3551">
        <v>0.61929999999999996</v>
      </c>
      <c r="T3551">
        <v>0.61929999999999996</v>
      </c>
      <c r="U3551">
        <v>85.04</v>
      </c>
      <c r="V3551">
        <v>3.1699999999999999E-2</v>
      </c>
    </row>
    <row r="3552" spans="1:22" x14ac:dyDescent="0.3">
      <c r="A3552">
        <v>7</v>
      </c>
      <c r="B3552">
        <v>87.9</v>
      </c>
      <c r="D3552">
        <v>7</v>
      </c>
      <c r="E3552">
        <v>0.47939999999999999</v>
      </c>
      <c r="G3552">
        <v>7</v>
      </c>
      <c r="H3552">
        <v>36.299999999999997</v>
      </c>
      <c r="I3552">
        <v>0.56620000000000004</v>
      </c>
      <c r="T3552">
        <v>0.56620000000000004</v>
      </c>
      <c r="U3552">
        <v>36.299999999999997</v>
      </c>
      <c r="V3552">
        <v>1.61E-2</v>
      </c>
    </row>
    <row r="3553" spans="1:22" x14ac:dyDescent="0.3">
      <c r="A3553">
        <v>5</v>
      </c>
      <c r="B3553">
        <v>73</v>
      </c>
      <c r="D3553">
        <v>7</v>
      </c>
      <c r="E3553">
        <v>0.53610000000000002</v>
      </c>
      <c r="G3553">
        <v>5</v>
      </c>
      <c r="H3553">
        <v>32.880000000000003</v>
      </c>
      <c r="I3553">
        <v>0.63790000000000002</v>
      </c>
      <c r="T3553">
        <v>0.63790000000000002</v>
      </c>
      <c r="U3553">
        <v>32.880000000000003</v>
      </c>
      <c r="V3553">
        <v>1.4500000000000001E-2</v>
      </c>
    </row>
    <row r="3554" spans="1:22" x14ac:dyDescent="0.3">
      <c r="A3554">
        <v>4</v>
      </c>
      <c r="B3554">
        <v>63.2</v>
      </c>
      <c r="D3554">
        <v>6</v>
      </c>
      <c r="E3554">
        <v>0.65</v>
      </c>
      <c r="G3554">
        <v>4</v>
      </c>
      <c r="H3554">
        <v>41.1</v>
      </c>
      <c r="I3554">
        <v>0.72309999999999997</v>
      </c>
      <c r="T3554">
        <v>0.72309999999999997</v>
      </c>
      <c r="U3554">
        <v>41.1</v>
      </c>
      <c r="V3554">
        <v>1.7000000000000001E-2</v>
      </c>
    </row>
    <row r="3555" spans="1:22" x14ac:dyDescent="0.3">
      <c r="A3555">
        <v>6</v>
      </c>
      <c r="B3555">
        <v>70.3</v>
      </c>
      <c r="D3555">
        <v>7</v>
      </c>
      <c r="E3555">
        <v>0.4587</v>
      </c>
      <c r="G3555">
        <v>6</v>
      </c>
      <c r="H3555">
        <v>23.96</v>
      </c>
      <c r="I3555">
        <v>0.53710000000000002</v>
      </c>
      <c r="T3555">
        <v>0.53710000000000002</v>
      </c>
      <c r="U3555">
        <v>23.96</v>
      </c>
      <c r="V3555">
        <v>1.1900000000000001E-2</v>
      </c>
    </row>
    <row r="3556" spans="1:22" x14ac:dyDescent="0.3">
      <c r="A3556">
        <v>10</v>
      </c>
      <c r="B3556">
        <v>84.8</v>
      </c>
      <c r="D3556">
        <v>9</v>
      </c>
      <c r="E3556">
        <v>0.3</v>
      </c>
      <c r="G3556">
        <v>10</v>
      </c>
      <c r="H3556">
        <v>50.97</v>
      </c>
      <c r="I3556">
        <v>0.4</v>
      </c>
      <c r="T3556">
        <v>0.4</v>
      </c>
      <c r="U3556">
        <v>50.97</v>
      </c>
      <c r="V3556">
        <v>2.3099999999999999E-2</v>
      </c>
    </row>
    <row r="3557" spans="1:22" x14ac:dyDescent="0.3">
      <c r="A3557">
        <v>9</v>
      </c>
      <c r="B3557">
        <v>97.7</v>
      </c>
      <c r="D3557">
        <v>10</v>
      </c>
      <c r="E3557">
        <v>0.3</v>
      </c>
      <c r="G3557">
        <v>9</v>
      </c>
      <c r="H3557">
        <v>51.34</v>
      </c>
      <c r="I3557">
        <v>0.4</v>
      </c>
      <c r="T3557">
        <v>0.4</v>
      </c>
      <c r="U3557">
        <v>51.34</v>
      </c>
      <c r="V3557">
        <v>2.2800000000000001E-2</v>
      </c>
    </row>
    <row r="3558" spans="1:22" x14ac:dyDescent="0.3">
      <c r="A3558">
        <v>8</v>
      </c>
      <c r="B3558">
        <v>55.7</v>
      </c>
      <c r="D3558">
        <v>8</v>
      </c>
      <c r="E3558">
        <v>0.3</v>
      </c>
      <c r="G3558">
        <v>8</v>
      </c>
      <c r="H3558">
        <v>76</v>
      </c>
      <c r="I3558">
        <v>0.43109999999999998</v>
      </c>
      <c r="T3558">
        <v>0.43109999999999998</v>
      </c>
      <c r="U3558">
        <v>76</v>
      </c>
      <c r="V3558">
        <v>2.9899999999999999E-2</v>
      </c>
    </row>
    <row r="3559" spans="1:22" x14ac:dyDescent="0.3">
      <c r="A3559">
        <v>6</v>
      </c>
      <c r="B3559">
        <v>52.7</v>
      </c>
      <c r="D3559">
        <v>5</v>
      </c>
      <c r="E3559">
        <v>0.54279999999999995</v>
      </c>
      <c r="G3559">
        <v>6</v>
      </c>
      <c r="H3559">
        <v>104.61</v>
      </c>
      <c r="I3559">
        <v>0.52339999999999998</v>
      </c>
      <c r="T3559">
        <v>0.52339999999999998</v>
      </c>
      <c r="U3559">
        <v>104.61</v>
      </c>
      <c r="V3559">
        <v>3.8300000000000001E-2</v>
      </c>
    </row>
    <row r="3560" spans="1:22" x14ac:dyDescent="0.3">
      <c r="A3560">
        <v>9</v>
      </c>
      <c r="B3560">
        <v>79</v>
      </c>
      <c r="D3560">
        <v>10</v>
      </c>
      <c r="E3560">
        <v>0.3</v>
      </c>
      <c r="G3560">
        <v>9</v>
      </c>
      <c r="H3560">
        <v>99.84</v>
      </c>
      <c r="I3560">
        <v>0.41370000000000001</v>
      </c>
      <c r="T3560">
        <v>0.41370000000000001</v>
      </c>
      <c r="U3560">
        <v>99.84</v>
      </c>
      <c r="V3560">
        <v>3.8800000000000001E-2</v>
      </c>
    </row>
    <row r="3561" spans="1:22" x14ac:dyDescent="0.3">
      <c r="A3561">
        <v>3</v>
      </c>
      <c r="B3561">
        <v>47.2</v>
      </c>
      <c r="D3561">
        <v>1</v>
      </c>
      <c r="E3561">
        <v>0.71130000000000004</v>
      </c>
      <c r="G3561">
        <v>3</v>
      </c>
      <c r="H3561">
        <v>18.21</v>
      </c>
      <c r="I3561">
        <v>0.7601</v>
      </c>
      <c r="T3561">
        <v>0.7601</v>
      </c>
      <c r="U3561">
        <v>18.21</v>
      </c>
      <c r="V3561">
        <v>8.5000000000000006E-3</v>
      </c>
    </row>
    <row r="3562" spans="1:22" x14ac:dyDescent="0.3">
      <c r="A3562">
        <v>6</v>
      </c>
      <c r="B3562">
        <v>72.099999999999994</v>
      </c>
      <c r="D3562">
        <v>5</v>
      </c>
      <c r="E3562">
        <v>0.45350000000000001</v>
      </c>
      <c r="G3562">
        <v>6</v>
      </c>
      <c r="H3562">
        <v>67.900000000000006</v>
      </c>
      <c r="I3562">
        <v>0.51259999999999994</v>
      </c>
      <c r="T3562">
        <v>0.51259999999999994</v>
      </c>
      <c r="U3562">
        <v>67.900000000000006</v>
      </c>
      <c r="V3562">
        <v>2.6599999999999999E-2</v>
      </c>
    </row>
    <row r="3563" spans="1:22" x14ac:dyDescent="0.3">
      <c r="A3563">
        <v>7</v>
      </c>
      <c r="B3563">
        <v>71.900000000000006</v>
      </c>
      <c r="D3563">
        <v>9</v>
      </c>
      <c r="E3563">
        <v>0.37859999999999999</v>
      </c>
      <c r="G3563">
        <v>7</v>
      </c>
      <c r="H3563">
        <v>12.54</v>
      </c>
      <c r="I3563">
        <v>0.49759999999999999</v>
      </c>
      <c r="T3563">
        <v>0.49759999999999999</v>
      </c>
      <c r="U3563">
        <v>12.54</v>
      </c>
      <c r="V3563">
        <v>8.6999999999999994E-3</v>
      </c>
    </row>
    <row r="3564" spans="1:22" x14ac:dyDescent="0.3">
      <c r="A3564">
        <v>10</v>
      </c>
      <c r="B3564">
        <v>104.9</v>
      </c>
      <c r="D3564">
        <v>8</v>
      </c>
      <c r="E3564">
        <v>0.3</v>
      </c>
      <c r="G3564">
        <v>10</v>
      </c>
      <c r="H3564">
        <v>81.23</v>
      </c>
      <c r="I3564">
        <v>0.4</v>
      </c>
      <c r="T3564">
        <v>0.4</v>
      </c>
      <c r="U3564">
        <v>81.23</v>
      </c>
      <c r="V3564">
        <v>3.3500000000000002E-2</v>
      </c>
    </row>
    <row r="3565" spans="1:22" x14ac:dyDescent="0.3">
      <c r="A3565">
        <v>5</v>
      </c>
      <c r="B3565">
        <v>71.900000000000006</v>
      </c>
      <c r="D3565">
        <v>4</v>
      </c>
      <c r="E3565">
        <v>0.56030000000000002</v>
      </c>
      <c r="G3565">
        <v>5</v>
      </c>
      <c r="H3565">
        <v>44.43</v>
      </c>
      <c r="I3565">
        <v>0.6341</v>
      </c>
      <c r="T3565">
        <v>0.6341</v>
      </c>
      <c r="U3565">
        <v>44.43</v>
      </c>
      <c r="V3565">
        <v>1.7999999999999999E-2</v>
      </c>
    </row>
    <row r="3566" spans="1:22" x14ac:dyDescent="0.3">
      <c r="A3566">
        <v>5</v>
      </c>
      <c r="B3566">
        <v>63.9</v>
      </c>
      <c r="D3566">
        <v>5</v>
      </c>
      <c r="E3566">
        <v>0.54120000000000001</v>
      </c>
      <c r="G3566">
        <v>5</v>
      </c>
      <c r="H3566">
        <v>22.73</v>
      </c>
      <c r="I3566">
        <v>0.64149999999999996</v>
      </c>
      <c r="T3566">
        <v>0.64149999999999996</v>
      </c>
      <c r="U3566">
        <v>22.73</v>
      </c>
      <c r="V3566">
        <v>1.0699999999999999E-2</v>
      </c>
    </row>
    <row r="3567" spans="1:22" x14ac:dyDescent="0.3">
      <c r="A3567">
        <v>8</v>
      </c>
      <c r="B3567">
        <v>90.9</v>
      </c>
      <c r="D3567">
        <v>8</v>
      </c>
      <c r="E3567">
        <v>0.37769999999999998</v>
      </c>
      <c r="G3567">
        <v>8</v>
      </c>
      <c r="H3567">
        <v>82.27</v>
      </c>
      <c r="I3567">
        <v>0.49919999999999998</v>
      </c>
      <c r="T3567">
        <v>0.49919999999999998</v>
      </c>
      <c r="U3567">
        <v>82.27</v>
      </c>
      <c r="V3567">
        <v>3.2399999999999998E-2</v>
      </c>
    </row>
    <row r="3568" spans="1:22" x14ac:dyDescent="0.3">
      <c r="A3568">
        <v>8</v>
      </c>
      <c r="B3568">
        <v>101.6</v>
      </c>
      <c r="D3568">
        <v>7</v>
      </c>
      <c r="E3568">
        <v>0.37530000000000002</v>
      </c>
      <c r="G3568">
        <v>8</v>
      </c>
      <c r="H3568">
        <v>78.38</v>
      </c>
      <c r="I3568">
        <v>0.4476</v>
      </c>
      <c r="T3568">
        <v>0.4476</v>
      </c>
      <c r="U3568">
        <v>78.38</v>
      </c>
      <c r="V3568">
        <v>3.1199999999999999E-2</v>
      </c>
    </row>
    <row r="3569" spans="1:22" x14ac:dyDescent="0.3">
      <c r="A3569">
        <v>10</v>
      </c>
      <c r="B3569">
        <v>97.6</v>
      </c>
      <c r="D3569">
        <v>10</v>
      </c>
      <c r="E3569">
        <v>0.3</v>
      </c>
      <c r="G3569">
        <v>10</v>
      </c>
      <c r="H3569">
        <v>31.96</v>
      </c>
      <c r="I3569">
        <v>0.4</v>
      </c>
      <c r="T3569">
        <v>0.4</v>
      </c>
      <c r="U3569">
        <v>31.96</v>
      </c>
      <c r="V3569">
        <v>1.6799999999999999E-2</v>
      </c>
    </row>
    <row r="3570" spans="1:22" x14ac:dyDescent="0.3">
      <c r="A3570">
        <v>7</v>
      </c>
      <c r="B3570">
        <v>98.4</v>
      </c>
      <c r="D3570">
        <v>9</v>
      </c>
      <c r="E3570">
        <v>0.4521</v>
      </c>
      <c r="G3570">
        <v>7</v>
      </c>
      <c r="H3570">
        <v>75.63</v>
      </c>
      <c r="I3570">
        <v>0.56910000000000005</v>
      </c>
      <c r="T3570">
        <v>0.56910000000000005</v>
      </c>
      <c r="U3570">
        <v>75.63</v>
      </c>
      <c r="V3570">
        <v>3.0099999999999998E-2</v>
      </c>
    </row>
    <row r="3571" spans="1:22" x14ac:dyDescent="0.3">
      <c r="A3571">
        <v>3</v>
      </c>
      <c r="B3571">
        <v>37.9</v>
      </c>
      <c r="D3571">
        <v>3</v>
      </c>
      <c r="E3571">
        <v>0.7167</v>
      </c>
      <c r="G3571">
        <v>3</v>
      </c>
      <c r="H3571">
        <v>48.26</v>
      </c>
      <c r="I3571">
        <v>0.68210000000000004</v>
      </c>
      <c r="T3571">
        <v>0.68210000000000004</v>
      </c>
      <c r="U3571">
        <v>48.26</v>
      </c>
      <c r="V3571">
        <v>1.8700000000000001E-2</v>
      </c>
    </row>
    <row r="3572" spans="1:22" x14ac:dyDescent="0.3">
      <c r="A3572">
        <v>7</v>
      </c>
      <c r="B3572">
        <v>100.9</v>
      </c>
      <c r="D3572">
        <v>6</v>
      </c>
      <c r="E3572">
        <v>0.32329999999999998</v>
      </c>
      <c r="G3572">
        <v>7</v>
      </c>
      <c r="H3572">
        <v>26.17</v>
      </c>
      <c r="I3572">
        <v>0.48509999999999998</v>
      </c>
      <c r="T3572">
        <v>0.48509999999999998</v>
      </c>
      <c r="U3572">
        <v>26.17</v>
      </c>
      <c r="V3572">
        <v>1.3100000000000001E-2</v>
      </c>
    </row>
    <row r="3573" spans="1:22" x14ac:dyDescent="0.3">
      <c r="A3573">
        <v>4</v>
      </c>
      <c r="B3573">
        <v>38.6</v>
      </c>
      <c r="D3573">
        <v>4</v>
      </c>
      <c r="E3573">
        <v>0.68110000000000004</v>
      </c>
      <c r="G3573">
        <v>4</v>
      </c>
      <c r="H3573">
        <v>44.27</v>
      </c>
      <c r="I3573">
        <v>0.70720000000000005</v>
      </c>
      <c r="T3573">
        <v>0.70720000000000005</v>
      </c>
      <c r="U3573">
        <v>44.27</v>
      </c>
      <c r="V3573">
        <v>1.7999999999999999E-2</v>
      </c>
    </row>
    <row r="3574" spans="1:22" x14ac:dyDescent="0.3">
      <c r="A3574">
        <v>4</v>
      </c>
      <c r="B3574">
        <v>72.7</v>
      </c>
      <c r="D3574">
        <v>4</v>
      </c>
      <c r="E3574">
        <v>0.53280000000000005</v>
      </c>
      <c r="G3574">
        <v>4</v>
      </c>
      <c r="H3574">
        <v>83.88</v>
      </c>
      <c r="I3574">
        <v>0.66400000000000003</v>
      </c>
      <c r="T3574">
        <v>0.66400000000000003</v>
      </c>
      <c r="U3574">
        <v>83.88</v>
      </c>
      <c r="V3574">
        <v>3.0700000000000002E-2</v>
      </c>
    </row>
    <row r="3575" spans="1:22" x14ac:dyDescent="0.3">
      <c r="A3575">
        <v>4</v>
      </c>
      <c r="B3575">
        <v>57.3</v>
      </c>
      <c r="D3575">
        <v>5</v>
      </c>
      <c r="E3575">
        <v>0.74719999999999998</v>
      </c>
      <c r="G3575">
        <v>4</v>
      </c>
      <c r="H3575">
        <v>63.96</v>
      </c>
      <c r="I3575">
        <v>0.75160000000000005</v>
      </c>
      <c r="T3575">
        <v>0.75160000000000005</v>
      </c>
      <c r="U3575">
        <v>63.96</v>
      </c>
      <c r="V3575">
        <v>2.4299999999999999E-2</v>
      </c>
    </row>
    <row r="3576" spans="1:22" x14ac:dyDescent="0.3">
      <c r="A3576">
        <v>7</v>
      </c>
      <c r="B3576">
        <v>82.1</v>
      </c>
      <c r="D3576">
        <v>9</v>
      </c>
      <c r="E3576">
        <v>0.33600000000000002</v>
      </c>
      <c r="G3576">
        <v>7</v>
      </c>
      <c r="H3576">
        <v>144.5</v>
      </c>
      <c r="I3576">
        <v>0.52359999999999995</v>
      </c>
      <c r="T3576">
        <v>0.52359999999999995</v>
      </c>
      <c r="U3576">
        <v>144.5</v>
      </c>
      <c r="V3576">
        <v>5.2699999999999997E-2</v>
      </c>
    </row>
    <row r="3577" spans="1:22" x14ac:dyDescent="0.3">
      <c r="A3577">
        <v>7</v>
      </c>
      <c r="B3577">
        <v>70.7</v>
      </c>
      <c r="D3577">
        <v>9</v>
      </c>
      <c r="E3577">
        <v>0.42849999999999999</v>
      </c>
      <c r="G3577">
        <v>7</v>
      </c>
      <c r="H3577">
        <v>20.64</v>
      </c>
      <c r="I3577">
        <v>0.57230000000000003</v>
      </c>
      <c r="T3577">
        <v>0.57230000000000003</v>
      </c>
      <c r="U3577">
        <v>20.64</v>
      </c>
      <c r="V3577">
        <v>1.14E-2</v>
      </c>
    </row>
    <row r="3578" spans="1:22" x14ac:dyDescent="0.3">
      <c r="A3578">
        <v>4</v>
      </c>
      <c r="B3578">
        <v>58.6</v>
      </c>
      <c r="D3578">
        <v>4</v>
      </c>
      <c r="E3578">
        <v>0.7419</v>
      </c>
      <c r="G3578">
        <v>4</v>
      </c>
      <c r="H3578">
        <v>28.32</v>
      </c>
      <c r="I3578">
        <v>0.74099999999999999</v>
      </c>
      <c r="T3578">
        <v>0.74099999999999999</v>
      </c>
      <c r="U3578">
        <v>28.32</v>
      </c>
      <c r="V3578">
        <v>1.2999999999999999E-2</v>
      </c>
    </row>
    <row r="3579" spans="1:22" x14ac:dyDescent="0.3">
      <c r="A3579">
        <v>3</v>
      </c>
      <c r="B3579">
        <v>36.299999999999997</v>
      </c>
      <c r="D3579">
        <v>2</v>
      </c>
      <c r="E3579">
        <v>0.62939999999999996</v>
      </c>
      <c r="G3579">
        <v>3</v>
      </c>
      <c r="H3579">
        <v>33.659999999999997</v>
      </c>
      <c r="I3579">
        <v>0.68710000000000004</v>
      </c>
      <c r="T3579">
        <v>0.68710000000000004</v>
      </c>
      <c r="U3579">
        <v>33.659999999999997</v>
      </c>
      <c r="V3579">
        <v>1.3599999999999999E-2</v>
      </c>
    </row>
    <row r="3580" spans="1:22" x14ac:dyDescent="0.3">
      <c r="A3580">
        <v>7</v>
      </c>
      <c r="B3580">
        <v>66.2</v>
      </c>
      <c r="D3580">
        <v>5</v>
      </c>
      <c r="E3580">
        <v>0.41980000000000001</v>
      </c>
      <c r="G3580">
        <v>7</v>
      </c>
      <c r="H3580">
        <v>77.41</v>
      </c>
      <c r="I3580">
        <v>0.48209999999999997</v>
      </c>
      <c r="T3580">
        <v>0.48209999999999997</v>
      </c>
      <c r="U3580">
        <v>77.41</v>
      </c>
      <c r="V3580">
        <v>3.0200000000000001E-2</v>
      </c>
    </row>
    <row r="3581" spans="1:22" x14ac:dyDescent="0.3">
      <c r="A3581">
        <v>4</v>
      </c>
      <c r="B3581">
        <v>51.1</v>
      </c>
      <c r="D3581">
        <v>2</v>
      </c>
      <c r="E3581">
        <v>0.59819999999999995</v>
      </c>
      <c r="G3581">
        <v>4</v>
      </c>
      <c r="H3581">
        <v>27.42</v>
      </c>
      <c r="I3581">
        <v>0.76249999999999996</v>
      </c>
      <c r="T3581">
        <v>0.76249999999999996</v>
      </c>
      <c r="U3581">
        <v>27.42</v>
      </c>
      <c r="V3581">
        <v>1.1900000000000001E-2</v>
      </c>
    </row>
    <row r="3582" spans="1:22" x14ac:dyDescent="0.3">
      <c r="A3582">
        <v>8</v>
      </c>
      <c r="B3582">
        <v>83.9</v>
      </c>
      <c r="D3582">
        <v>8</v>
      </c>
      <c r="E3582">
        <v>0.30280000000000001</v>
      </c>
      <c r="G3582">
        <v>8</v>
      </c>
      <c r="H3582">
        <v>45.67</v>
      </c>
      <c r="I3582">
        <v>0.48759999999999998</v>
      </c>
      <c r="T3582">
        <v>0.48759999999999998</v>
      </c>
      <c r="U3582">
        <v>45.67</v>
      </c>
      <c r="V3582">
        <v>2.0400000000000001E-2</v>
      </c>
    </row>
    <row r="3583" spans="1:22" x14ac:dyDescent="0.3">
      <c r="A3583">
        <v>4</v>
      </c>
      <c r="B3583">
        <v>32.700000000000003</v>
      </c>
      <c r="D3583">
        <v>2</v>
      </c>
      <c r="E3583">
        <v>0.66049999999999998</v>
      </c>
      <c r="G3583">
        <v>4</v>
      </c>
      <c r="H3583">
        <v>17.670000000000002</v>
      </c>
      <c r="I3583">
        <v>0.69479999999999997</v>
      </c>
      <c r="T3583">
        <v>0.69479999999999997</v>
      </c>
      <c r="U3583">
        <v>17.670000000000002</v>
      </c>
      <c r="V3583">
        <v>8.8999999999999999E-3</v>
      </c>
    </row>
    <row r="3584" spans="1:22" x14ac:dyDescent="0.3">
      <c r="A3584">
        <v>6</v>
      </c>
      <c r="B3584">
        <v>65</v>
      </c>
      <c r="D3584">
        <v>5</v>
      </c>
      <c r="E3584">
        <v>0.44169999999999998</v>
      </c>
      <c r="G3584">
        <v>6</v>
      </c>
      <c r="H3584">
        <v>108.98</v>
      </c>
      <c r="I3584">
        <v>0.53810000000000002</v>
      </c>
      <c r="T3584">
        <v>0.53810000000000002</v>
      </c>
      <c r="U3584">
        <v>108.98</v>
      </c>
      <c r="V3584">
        <v>4.0500000000000001E-2</v>
      </c>
    </row>
    <row r="3585" spans="1:22" x14ac:dyDescent="0.3">
      <c r="A3585">
        <v>3</v>
      </c>
      <c r="B3585">
        <v>42.2</v>
      </c>
      <c r="D3585">
        <v>2</v>
      </c>
      <c r="E3585">
        <v>0.74399999999999999</v>
      </c>
      <c r="G3585">
        <v>3</v>
      </c>
      <c r="H3585">
        <v>37.31</v>
      </c>
      <c r="I3585">
        <v>0.78739999999999999</v>
      </c>
      <c r="T3585">
        <v>0.78739999999999999</v>
      </c>
      <c r="U3585">
        <v>37.31</v>
      </c>
      <c r="V3585">
        <v>1.4500000000000001E-2</v>
      </c>
    </row>
    <row r="3586" spans="1:22" x14ac:dyDescent="0.3">
      <c r="A3586">
        <v>4</v>
      </c>
      <c r="B3586">
        <v>36.6</v>
      </c>
      <c r="D3586">
        <v>4</v>
      </c>
      <c r="E3586">
        <v>0.67620000000000002</v>
      </c>
      <c r="G3586">
        <v>4</v>
      </c>
      <c r="H3586">
        <v>36.22</v>
      </c>
      <c r="I3586">
        <v>0.76400000000000001</v>
      </c>
      <c r="T3586">
        <v>0.76400000000000001</v>
      </c>
      <c r="U3586">
        <v>36.22</v>
      </c>
      <c r="V3586">
        <v>1.49E-2</v>
      </c>
    </row>
    <row r="3587" spans="1:22" x14ac:dyDescent="0.3">
      <c r="A3587">
        <v>3</v>
      </c>
      <c r="B3587">
        <v>43.3</v>
      </c>
      <c r="D3587">
        <v>1</v>
      </c>
      <c r="E3587">
        <v>0.69689999999999996</v>
      </c>
      <c r="G3587">
        <v>3</v>
      </c>
      <c r="H3587">
        <v>36.44</v>
      </c>
      <c r="I3587">
        <v>0.73899999999999999</v>
      </c>
      <c r="T3587">
        <v>0.73899999999999999</v>
      </c>
      <c r="U3587">
        <v>36.44</v>
      </c>
      <c r="V3587">
        <v>1.38E-2</v>
      </c>
    </row>
    <row r="3588" spans="1:22" x14ac:dyDescent="0.3">
      <c r="A3588">
        <v>7</v>
      </c>
      <c r="B3588">
        <v>75.2</v>
      </c>
      <c r="D3588">
        <v>7</v>
      </c>
      <c r="E3588">
        <v>0.39179999999999998</v>
      </c>
      <c r="G3588">
        <v>7</v>
      </c>
      <c r="H3588">
        <v>50.98</v>
      </c>
      <c r="I3588">
        <v>0.55389999999999995</v>
      </c>
      <c r="T3588">
        <v>0.55389999999999995</v>
      </c>
      <c r="U3588">
        <v>50.98</v>
      </c>
      <c r="V3588">
        <v>2.1399999999999999E-2</v>
      </c>
    </row>
    <row r="3589" spans="1:22" x14ac:dyDescent="0.3">
      <c r="A3589">
        <v>3</v>
      </c>
      <c r="B3589">
        <v>47.5</v>
      </c>
      <c r="D3589">
        <v>4</v>
      </c>
      <c r="E3589">
        <v>0.61219999999999997</v>
      </c>
      <c r="G3589">
        <v>3</v>
      </c>
      <c r="H3589">
        <v>19.8</v>
      </c>
      <c r="I3589">
        <v>0.75480000000000003</v>
      </c>
      <c r="T3589">
        <v>0.75480000000000003</v>
      </c>
      <c r="U3589">
        <v>19.8</v>
      </c>
      <c r="V3589">
        <v>8.6999999999999994E-3</v>
      </c>
    </row>
    <row r="3590" spans="1:22" x14ac:dyDescent="0.3">
      <c r="A3590">
        <v>2</v>
      </c>
      <c r="B3590">
        <v>45.3</v>
      </c>
      <c r="D3590">
        <v>2</v>
      </c>
      <c r="E3590">
        <v>0.82410000000000005</v>
      </c>
      <c r="G3590">
        <v>2</v>
      </c>
      <c r="H3590">
        <v>18.88</v>
      </c>
      <c r="I3590">
        <v>0.80459999999999998</v>
      </c>
      <c r="T3590">
        <v>0.80459999999999998</v>
      </c>
      <c r="U3590">
        <v>18.88</v>
      </c>
      <c r="V3590">
        <v>8.3999999999999995E-3</v>
      </c>
    </row>
    <row r="3591" spans="1:22" x14ac:dyDescent="0.3">
      <c r="A3591">
        <v>8</v>
      </c>
      <c r="B3591">
        <v>90.3</v>
      </c>
      <c r="D3591">
        <v>8</v>
      </c>
      <c r="E3591">
        <v>0.3</v>
      </c>
      <c r="G3591">
        <v>8</v>
      </c>
      <c r="H3591">
        <v>68.349999999999994</v>
      </c>
      <c r="I3591">
        <v>0.4</v>
      </c>
      <c r="T3591">
        <v>0.4</v>
      </c>
      <c r="U3591">
        <v>68.349999999999994</v>
      </c>
      <c r="V3591">
        <v>2.76E-2</v>
      </c>
    </row>
    <row r="3592" spans="1:22" x14ac:dyDescent="0.3">
      <c r="A3592">
        <v>9</v>
      </c>
      <c r="B3592">
        <v>95.3</v>
      </c>
      <c r="D3592">
        <v>10</v>
      </c>
      <c r="E3592">
        <v>0.3</v>
      </c>
      <c r="G3592">
        <v>9</v>
      </c>
      <c r="H3592">
        <v>61.12</v>
      </c>
      <c r="I3592">
        <v>0.43030000000000002</v>
      </c>
      <c r="T3592">
        <v>0.43030000000000002</v>
      </c>
      <c r="U3592">
        <v>61.12</v>
      </c>
      <c r="V3592">
        <v>2.6100000000000002E-2</v>
      </c>
    </row>
    <row r="3593" spans="1:22" x14ac:dyDescent="0.3">
      <c r="A3593">
        <v>5</v>
      </c>
      <c r="B3593">
        <v>55.4</v>
      </c>
      <c r="D3593">
        <v>4</v>
      </c>
      <c r="E3593">
        <v>0.71</v>
      </c>
      <c r="G3593">
        <v>5</v>
      </c>
      <c r="H3593">
        <v>56.06</v>
      </c>
      <c r="I3593">
        <v>0.69630000000000003</v>
      </c>
      <c r="T3593">
        <v>0.69630000000000003</v>
      </c>
      <c r="U3593">
        <v>56.06</v>
      </c>
      <c r="V3593">
        <v>2.23E-2</v>
      </c>
    </row>
    <row r="3594" spans="1:22" x14ac:dyDescent="0.3">
      <c r="A3594">
        <v>5</v>
      </c>
      <c r="B3594">
        <v>70.900000000000006</v>
      </c>
      <c r="D3594">
        <v>7</v>
      </c>
      <c r="E3594">
        <v>0.53029999999999999</v>
      </c>
      <c r="G3594">
        <v>5</v>
      </c>
      <c r="H3594">
        <v>21.23</v>
      </c>
      <c r="I3594">
        <v>0.56699999999999995</v>
      </c>
      <c r="T3594">
        <v>0.56699999999999995</v>
      </c>
      <c r="U3594">
        <v>21.23</v>
      </c>
      <c r="V3594">
        <v>1.0200000000000001E-2</v>
      </c>
    </row>
    <row r="3595" spans="1:22" x14ac:dyDescent="0.3">
      <c r="A3595">
        <v>6</v>
      </c>
      <c r="B3595">
        <v>84</v>
      </c>
      <c r="D3595">
        <v>5</v>
      </c>
      <c r="E3595">
        <v>0.48049999999999998</v>
      </c>
      <c r="G3595">
        <v>6</v>
      </c>
      <c r="H3595">
        <v>28.26</v>
      </c>
      <c r="I3595">
        <v>0.62229999999999996</v>
      </c>
      <c r="T3595">
        <v>0.62229999999999996</v>
      </c>
      <c r="U3595">
        <v>28.26</v>
      </c>
      <c r="V3595">
        <v>1.3299999999999999E-2</v>
      </c>
    </row>
    <row r="3596" spans="1:22" x14ac:dyDescent="0.3">
      <c r="A3596">
        <v>7</v>
      </c>
      <c r="B3596">
        <v>87.9</v>
      </c>
      <c r="D3596">
        <v>6</v>
      </c>
      <c r="E3596">
        <v>0.43480000000000002</v>
      </c>
      <c r="G3596">
        <v>7</v>
      </c>
      <c r="H3596">
        <v>29.67</v>
      </c>
      <c r="I3596">
        <v>0.57130000000000003</v>
      </c>
      <c r="T3596">
        <v>0.57130000000000003</v>
      </c>
      <c r="U3596">
        <v>29.67</v>
      </c>
      <c r="V3596">
        <v>1.44E-2</v>
      </c>
    </row>
    <row r="3597" spans="1:22" x14ac:dyDescent="0.3">
      <c r="A3597">
        <v>5</v>
      </c>
      <c r="B3597">
        <v>75.3</v>
      </c>
      <c r="D3597">
        <v>5</v>
      </c>
      <c r="E3597">
        <v>0.61080000000000001</v>
      </c>
      <c r="G3597">
        <v>5</v>
      </c>
      <c r="H3597">
        <v>19.09</v>
      </c>
      <c r="I3597">
        <v>0.65439999999999998</v>
      </c>
      <c r="T3597">
        <v>0.65439999999999998</v>
      </c>
      <c r="U3597">
        <v>19.09</v>
      </c>
      <c r="V3597">
        <v>1.03E-2</v>
      </c>
    </row>
    <row r="3598" spans="1:22" x14ac:dyDescent="0.3">
      <c r="A3598">
        <v>7</v>
      </c>
      <c r="B3598">
        <v>93.1</v>
      </c>
      <c r="D3598">
        <v>5</v>
      </c>
      <c r="E3598">
        <v>0.38019999999999998</v>
      </c>
      <c r="G3598">
        <v>7</v>
      </c>
      <c r="H3598">
        <v>67.930000000000007</v>
      </c>
      <c r="I3598">
        <v>0.56689999999999996</v>
      </c>
      <c r="T3598">
        <v>0.56689999999999996</v>
      </c>
      <c r="U3598">
        <v>67.930000000000007</v>
      </c>
      <c r="V3598">
        <v>2.7400000000000001E-2</v>
      </c>
    </row>
    <row r="3599" spans="1:22" x14ac:dyDescent="0.3">
      <c r="A3599">
        <v>8</v>
      </c>
      <c r="B3599">
        <v>74.3</v>
      </c>
      <c r="D3599">
        <v>8</v>
      </c>
      <c r="E3599">
        <v>0.34110000000000001</v>
      </c>
      <c r="G3599">
        <v>8</v>
      </c>
      <c r="H3599">
        <v>41.48</v>
      </c>
      <c r="I3599">
        <v>0.4</v>
      </c>
      <c r="T3599">
        <v>0.4</v>
      </c>
      <c r="U3599">
        <v>41.48</v>
      </c>
      <c r="V3599">
        <v>1.89E-2</v>
      </c>
    </row>
    <row r="3600" spans="1:22" x14ac:dyDescent="0.3">
      <c r="A3600">
        <v>5</v>
      </c>
      <c r="B3600">
        <v>76.5</v>
      </c>
      <c r="D3600">
        <v>3</v>
      </c>
      <c r="E3600">
        <v>0.47820000000000001</v>
      </c>
      <c r="G3600">
        <v>5</v>
      </c>
      <c r="H3600">
        <v>33.81</v>
      </c>
      <c r="I3600">
        <v>0.71740000000000004</v>
      </c>
      <c r="T3600">
        <v>0.71740000000000004</v>
      </c>
      <c r="U3600">
        <v>33.81</v>
      </c>
      <c r="V3600">
        <v>1.5100000000000001E-2</v>
      </c>
    </row>
    <row r="3601" spans="1:22" x14ac:dyDescent="0.3">
      <c r="A3601">
        <v>5</v>
      </c>
      <c r="B3601">
        <v>62.7</v>
      </c>
      <c r="D3601">
        <v>4</v>
      </c>
      <c r="E3601">
        <v>0.61350000000000005</v>
      </c>
      <c r="G3601">
        <v>5</v>
      </c>
      <c r="H3601">
        <v>26.79</v>
      </c>
      <c r="I3601">
        <v>0.69210000000000005</v>
      </c>
      <c r="T3601">
        <v>0.69210000000000005</v>
      </c>
      <c r="U3601">
        <v>26.79</v>
      </c>
      <c r="V3601">
        <v>1.2699999999999999E-2</v>
      </c>
    </row>
    <row r="3602" spans="1:22" x14ac:dyDescent="0.3">
      <c r="A3602">
        <v>6</v>
      </c>
      <c r="B3602">
        <v>58.2</v>
      </c>
      <c r="D3602">
        <v>7</v>
      </c>
      <c r="E3602">
        <v>0.44619999999999999</v>
      </c>
      <c r="G3602">
        <v>6</v>
      </c>
      <c r="H3602">
        <v>13.9</v>
      </c>
      <c r="I3602">
        <v>0.59019999999999995</v>
      </c>
      <c r="T3602">
        <v>0.59019999999999995</v>
      </c>
      <c r="U3602">
        <v>13.9</v>
      </c>
      <c r="V3602">
        <v>8.5000000000000006E-3</v>
      </c>
    </row>
    <row r="3603" spans="1:22" x14ac:dyDescent="0.3">
      <c r="A3603">
        <v>7</v>
      </c>
      <c r="B3603">
        <v>83.6</v>
      </c>
      <c r="D3603">
        <v>5</v>
      </c>
      <c r="E3603">
        <v>0.38219999999999998</v>
      </c>
      <c r="G3603">
        <v>7</v>
      </c>
      <c r="H3603">
        <v>40.64</v>
      </c>
      <c r="I3603">
        <v>0.54400000000000004</v>
      </c>
      <c r="T3603">
        <v>0.54400000000000004</v>
      </c>
      <c r="U3603">
        <v>40.64</v>
      </c>
      <c r="V3603">
        <v>1.7899999999999999E-2</v>
      </c>
    </row>
    <row r="3604" spans="1:22" x14ac:dyDescent="0.3">
      <c r="A3604">
        <v>9</v>
      </c>
      <c r="B3604">
        <v>100.6</v>
      </c>
      <c r="D3604">
        <v>10</v>
      </c>
      <c r="E3604">
        <v>0.3</v>
      </c>
      <c r="G3604">
        <v>9</v>
      </c>
      <c r="H3604">
        <v>109.71</v>
      </c>
      <c r="I3604">
        <v>0.4</v>
      </c>
      <c r="T3604">
        <v>0.4</v>
      </c>
      <c r="U3604">
        <v>109.71</v>
      </c>
      <c r="V3604">
        <v>4.1700000000000001E-2</v>
      </c>
    </row>
    <row r="3605" spans="1:22" x14ac:dyDescent="0.3">
      <c r="A3605">
        <v>4</v>
      </c>
      <c r="B3605">
        <v>59.4</v>
      </c>
      <c r="D3605">
        <v>2</v>
      </c>
      <c r="E3605">
        <v>0.70079999999999998</v>
      </c>
      <c r="G3605">
        <v>4</v>
      </c>
      <c r="H3605">
        <v>58.78</v>
      </c>
      <c r="I3605">
        <v>0.65949999999999998</v>
      </c>
      <c r="T3605">
        <v>0.65949999999999998</v>
      </c>
      <c r="U3605">
        <v>58.78</v>
      </c>
      <c r="V3605">
        <v>2.2800000000000001E-2</v>
      </c>
    </row>
    <row r="3606" spans="1:22" x14ac:dyDescent="0.3">
      <c r="A3606">
        <v>3</v>
      </c>
      <c r="B3606">
        <v>46.8</v>
      </c>
      <c r="D3606">
        <v>3</v>
      </c>
      <c r="E3606">
        <v>0.76719999999999999</v>
      </c>
      <c r="G3606">
        <v>3</v>
      </c>
      <c r="H3606">
        <v>19.95</v>
      </c>
      <c r="I3606">
        <v>0.79110000000000003</v>
      </c>
      <c r="T3606">
        <v>0.79110000000000003</v>
      </c>
      <c r="U3606">
        <v>19.95</v>
      </c>
      <c r="V3606">
        <v>9.2999999999999992E-3</v>
      </c>
    </row>
    <row r="3607" spans="1:22" x14ac:dyDescent="0.3">
      <c r="A3607">
        <v>9</v>
      </c>
      <c r="B3607">
        <v>99.7</v>
      </c>
      <c r="D3607">
        <v>8</v>
      </c>
      <c r="E3607">
        <v>0.3</v>
      </c>
      <c r="G3607">
        <v>9</v>
      </c>
      <c r="H3607">
        <v>90.02</v>
      </c>
      <c r="I3607">
        <v>0.40910000000000002</v>
      </c>
      <c r="T3607">
        <v>0.40910000000000002</v>
      </c>
      <c r="U3607">
        <v>90.02</v>
      </c>
      <c r="V3607">
        <v>3.56E-2</v>
      </c>
    </row>
    <row r="3608" spans="1:22" x14ac:dyDescent="0.3">
      <c r="A3608">
        <v>5</v>
      </c>
      <c r="B3608">
        <v>52</v>
      </c>
      <c r="D3608">
        <v>6</v>
      </c>
      <c r="E3608">
        <v>0.50390000000000001</v>
      </c>
      <c r="G3608">
        <v>5</v>
      </c>
      <c r="H3608">
        <v>25.7</v>
      </c>
      <c r="I3608">
        <v>0.55349999999999999</v>
      </c>
      <c r="T3608">
        <v>0.55349999999999999</v>
      </c>
      <c r="U3608">
        <v>25.7</v>
      </c>
      <c r="V3608">
        <v>1.2E-2</v>
      </c>
    </row>
    <row r="3609" spans="1:22" x14ac:dyDescent="0.3">
      <c r="A3609">
        <v>10</v>
      </c>
      <c r="B3609">
        <v>107.4</v>
      </c>
      <c r="D3609">
        <v>9</v>
      </c>
      <c r="E3609">
        <v>0.3</v>
      </c>
      <c r="G3609">
        <v>10</v>
      </c>
      <c r="H3609">
        <v>78.489999999999995</v>
      </c>
      <c r="I3609">
        <v>0.4</v>
      </c>
      <c r="T3609">
        <v>0.4</v>
      </c>
      <c r="U3609">
        <v>78.489999999999995</v>
      </c>
      <c r="V3609">
        <v>3.2500000000000001E-2</v>
      </c>
    </row>
    <row r="3610" spans="1:22" x14ac:dyDescent="0.3">
      <c r="A3610">
        <v>6</v>
      </c>
      <c r="B3610">
        <v>60.1</v>
      </c>
      <c r="D3610">
        <v>6</v>
      </c>
      <c r="E3610">
        <v>0.52380000000000004</v>
      </c>
      <c r="G3610">
        <v>6</v>
      </c>
      <c r="H3610">
        <v>32.35</v>
      </c>
      <c r="I3610">
        <v>0.59570000000000001</v>
      </c>
      <c r="T3610">
        <v>0.59570000000000001</v>
      </c>
      <c r="U3610">
        <v>32.35</v>
      </c>
      <c r="V3610">
        <v>1.5100000000000001E-2</v>
      </c>
    </row>
    <row r="3611" spans="1:22" x14ac:dyDescent="0.3">
      <c r="A3611">
        <v>5</v>
      </c>
      <c r="B3611">
        <v>61.3</v>
      </c>
      <c r="D3611">
        <v>4</v>
      </c>
      <c r="E3611">
        <v>0.47560000000000002</v>
      </c>
      <c r="G3611">
        <v>5</v>
      </c>
      <c r="H3611">
        <v>35.85</v>
      </c>
      <c r="I3611">
        <v>0.68130000000000002</v>
      </c>
      <c r="T3611">
        <v>0.68130000000000002</v>
      </c>
      <c r="U3611">
        <v>35.85</v>
      </c>
      <c r="V3611">
        <v>1.55E-2</v>
      </c>
    </row>
    <row r="3612" spans="1:22" x14ac:dyDescent="0.3">
      <c r="A3612">
        <v>10</v>
      </c>
      <c r="B3612">
        <v>104.5</v>
      </c>
      <c r="D3612">
        <v>10</v>
      </c>
      <c r="E3612">
        <v>0.3</v>
      </c>
      <c r="G3612">
        <v>10</v>
      </c>
      <c r="H3612">
        <v>41.74</v>
      </c>
      <c r="I3612">
        <v>0.4</v>
      </c>
      <c r="T3612">
        <v>0.4</v>
      </c>
      <c r="U3612">
        <v>41.74</v>
      </c>
      <c r="V3612">
        <v>1.9900000000000001E-2</v>
      </c>
    </row>
    <row r="3613" spans="1:22" x14ac:dyDescent="0.3">
      <c r="A3613">
        <v>8</v>
      </c>
      <c r="B3613">
        <v>88.3</v>
      </c>
      <c r="D3613">
        <v>9</v>
      </c>
      <c r="E3613">
        <v>0.3</v>
      </c>
      <c r="G3613">
        <v>8</v>
      </c>
      <c r="H3613">
        <v>25.3</v>
      </c>
      <c r="I3613">
        <v>0.40679999999999999</v>
      </c>
      <c r="T3613">
        <v>0.40679999999999999</v>
      </c>
      <c r="U3613">
        <v>25.3</v>
      </c>
      <c r="V3613">
        <v>1.35E-2</v>
      </c>
    </row>
    <row r="3614" spans="1:22" x14ac:dyDescent="0.3">
      <c r="A3614">
        <v>10</v>
      </c>
      <c r="B3614">
        <v>81.400000000000006</v>
      </c>
      <c r="D3614">
        <v>10</v>
      </c>
      <c r="E3614">
        <v>0.3</v>
      </c>
      <c r="G3614">
        <v>10</v>
      </c>
      <c r="H3614">
        <v>94.71</v>
      </c>
      <c r="I3614">
        <v>0.4</v>
      </c>
      <c r="T3614">
        <v>0.4</v>
      </c>
      <c r="U3614">
        <v>94.71</v>
      </c>
      <c r="V3614">
        <v>3.78E-2</v>
      </c>
    </row>
    <row r="3615" spans="1:22" x14ac:dyDescent="0.3">
      <c r="A3615">
        <v>5</v>
      </c>
      <c r="B3615">
        <v>69.2</v>
      </c>
      <c r="D3615">
        <v>3</v>
      </c>
      <c r="E3615">
        <v>0.57740000000000002</v>
      </c>
      <c r="G3615">
        <v>5</v>
      </c>
      <c r="H3615">
        <v>24</v>
      </c>
      <c r="I3615">
        <v>0.65049999999999997</v>
      </c>
      <c r="T3615">
        <v>0.65049999999999997</v>
      </c>
      <c r="U3615">
        <v>24</v>
      </c>
      <c r="V3615">
        <v>1.1599999999999999E-2</v>
      </c>
    </row>
    <row r="3616" spans="1:22" x14ac:dyDescent="0.3">
      <c r="A3616">
        <v>7</v>
      </c>
      <c r="B3616">
        <v>59.1</v>
      </c>
      <c r="D3616">
        <v>9</v>
      </c>
      <c r="E3616">
        <v>0.44269999999999998</v>
      </c>
      <c r="G3616">
        <v>7</v>
      </c>
      <c r="H3616">
        <v>31.93</v>
      </c>
      <c r="I3616">
        <v>0.56850000000000001</v>
      </c>
      <c r="T3616">
        <v>0.56850000000000001</v>
      </c>
      <c r="U3616">
        <v>31.93</v>
      </c>
      <c r="V3616">
        <v>1.4800000000000001E-2</v>
      </c>
    </row>
    <row r="3617" spans="1:22" x14ac:dyDescent="0.3">
      <c r="A3617">
        <v>9</v>
      </c>
      <c r="B3617">
        <v>100.9</v>
      </c>
      <c r="D3617">
        <v>10</v>
      </c>
      <c r="E3617">
        <v>0.3931</v>
      </c>
      <c r="G3617">
        <v>9</v>
      </c>
      <c r="H3617">
        <v>68.459999999999994</v>
      </c>
      <c r="I3617">
        <v>0.4</v>
      </c>
      <c r="T3617">
        <v>0.4</v>
      </c>
      <c r="U3617">
        <v>68.459999999999994</v>
      </c>
      <c r="V3617">
        <v>2.86E-2</v>
      </c>
    </row>
    <row r="3618" spans="1:22" x14ac:dyDescent="0.3">
      <c r="A3618">
        <v>5</v>
      </c>
      <c r="B3618">
        <v>58.2</v>
      </c>
      <c r="D3618">
        <v>7</v>
      </c>
      <c r="E3618">
        <v>0.56950000000000001</v>
      </c>
      <c r="G3618">
        <v>5</v>
      </c>
      <c r="H3618">
        <v>25.79</v>
      </c>
      <c r="I3618">
        <v>0.66710000000000003</v>
      </c>
      <c r="T3618">
        <v>0.66710000000000003</v>
      </c>
      <c r="U3618">
        <v>25.79</v>
      </c>
      <c r="V3618">
        <v>1.26E-2</v>
      </c>
    </row>
    <row r="3619" spans="1:22" x14ac:dyDescent="0.3">
      <c r="A3619">
        <v>8</v>
      </c>
      <c r="B3619">
        <v>99.2</v>
      </c>
      <c r="D3619">
        <v>10</v>
      </c>
      <c r="E3619">
        <v>0.3</v>
      </c>
      <c r="G3619">
        <v>8</v>
      </c>
      <c r="H3619">
        <v>26.18</v>
      </c>
      <c r="I3619">
        <v>0.41909999999999997</v>
      </c>
      <c r="T3619">
        <v>0.41909999999999997</v>
      </c>
      <c r="U3619">
        <v>26.18</v>
      </c>
      <c r="V3619">
        <v>1.3899999999999999E-2</v>
      </c>
    </row>
    <row r="3620" spans="1:22" x14ac:dyDescent="0.3">
      <c r="A3620">
        <v>5</v>
      </c>
      <c r="B3620">
        <v>48.7</v>
      </c>
      <c r="D3620">
        <v>4</v>
      </c>
      <c r="E3620">
        <v>0.6381</v>
      </c>
      <c r="G3620">
        <v>5</v>
      </c>
      <c r="H3620">
        <v>48.65</v>
      </c>
      <c r="I3620">
        <v>0.60780000000000001</v>
      </c>
      <c r="T3620">
        <v>0.60780000000000001</v>
      </c>
      <c r="U3620">
        <v>48.65</v>
      </c>
      <c r="V3620">
        <v>2.01E-2</v>
      </c>
    </row>
    <row r="3621" spans="1:22" x14ac:dyDescent="0.3">
      <c r="A3621">
        <v>7</v>
      </c>
      <c r="B3621">
        <v>80.8</v>
      </c>
      <c r="D3621">
        <v>5</v>
      </c>
      <c r="E3621">
        <v>0.38550000000000001</v>
      </c>
      <c r="G3621">
        <v>7</v>
      </c>
      <c r="H3621">
        <v>42.24</v>
      </c>
      <c r="I3621">
        <v>0.48980000000000001</v>
      </c>
      <c r="T3621">
        <v>0.48980000000000001</v>
      </c>
      <c r="U3621">
        <v>42.24</v>
      </c>
      <c r="V3621">
        <v>1.8800000000000001E-2</v>
      </c>
    </row>
    <row r="3622" spans="1:22" x14ac:dyDescent="0.3">
      <c r="A3622">
        <v>7</v>
      </c>
      <c r="B3622">
        <v>65.099999999999994</v>
      </c>
      <c r="D3622">
        <v>5</v>
      </c>
      <c r="E3622">
        <v>0.39800000000000002</v>
      </c>
      <c r="G3622">
        <v>7</v>
      </c>
      <c r="H3622">
        <v>38.04</v>
      </c>
      <c r="I3622">
        <v>0.50870000000000004</v>
      </c>
      <c r="T3622">
        <v>0.50870000000000004</v>
      </c>
      <c r="U3622">
        <v>38.04</v>
      </c>
      <c r="V3622">
        <v>1.7100000000000001E-2</v>
      </c>
    </row>
    <row r="3623" spans="1:22" x14ac:dyDescent="0.3">
      <c r="A3623">
        <v>8</v>
      </c>
      <c r="B3623">
        <v>94.2</v>
      </c>
      <c r="D3623">
        <v>6</v>
      </c>
      <c r="E3623">
        <v>0.41839999999999999</v>
      </c>
      <c r="G3623">
        <v>8</v>
      </c>
      <c r="H3623">
        <v>41.44</v>
      </c>
      <c r="I3623">
        <v>0.4214</v>
      </c>
      <c r="T3623">
        <v>0.4214</v>
      </c>
      <c r="U3623">
        <v>41.44</v>
      </c>
      <c r="V3623">
        <v>1.89E-2</v>
      </c>
    </row>
    <row r="3624" spans="1:22" x14ac:dyDescent="0.3">
      <c r="A3624">
        <v>5</v>
      </c>
      <c r="B3624">
        <v>61.6</v>
      </c>
      <c r="D3624">
        <v>3</v>
      </c>
      <c r="E3624">
        <v>0.52410000000000001</v>
      </c>
      <c r="G3624">
        <v>5</v>
      </c>
      <c r="H3624">
        <v>15.31</v>
      </c>
      <c r="I3624">
        <v>0.59899999999999998</v>
      </c>
      <c r="T3624">
        <v>0.59899999999999998</v>
      </c>
      <c r="U3624">
        <v>15.31</v>
      </c>
      <c r="V3624">
        <v>8.6999999999999994E-3</v>
      </c>
    </row>
    <row r="3625" spans="1:22" x14ac:dyDescent="0.3">
      <c r="A3625">
        <v>4</v>
      </c>
      <c r="B3625">
        <v>46</v>
      </c>
      <c r="D3625">
        <v>2</v>
      </c>
      <c r="E3625">
        <v>0.61370000000000002</v>
      </c>
      <c r="G3625">
        <v>4</v>
      </c>
      <c r="H3625">
        <v>15.69</v>
      </c>
      <c r="I3625">
        <v>0.70609999999999995</v>
      </c>
      <c r="T3625">
        <v>0.70609999999999995</v>
      </c>
      <c r="U3625">
        <v>15.69</v>
      </c>
      <c r="V3625">
        <v>8.3000000000000001E-3</v>
      </c>
    </row>
    <row r="3626" spans="1:22" x14ac:dyDescent="0.3">
      <c r="A3626">
        <v>3</v>
      </c>
      <c r="B3626">
        <v>48.5</v>
      </c>
      <c r="D3626">
        <v>2</v>
      </c>
      <c r="E3626">
        <v>0.73360000000000003</v>
      </c>
      <c r="G3626">
        <v>3</v>
      </c>
      <c r="H3626">
        <v>18.309999999999999</v>
      </c>
      <c r="I3626">
        <v>0.79139999999999999</v>
      </c>
      <c r="T3626">
        <v>0.79139999999999999</v>
      </c>
      <c r="U3626">
        <v>18.309999999999999</v>
      </c>
      <c r="V3626">
        <v>9.1999999999999998E-3</v>
      </c>
    </row>
    <row r="3627" spans="1:22" x14ac:dyDescent="0.3">
      <c r="A3627">
        <v>6</v>
      </c>
      <c r="B3627">
        <v>55.3</v>
      </c>
      <c r="D3627">
        <v>6</v>
      </c>
      <c r="E3627">
        <v>0.47549999999999998</v>
      </c>
      <c r="G3627">
        <v>6</v>
      </c>
      <c r="H3627">
        <v>36.46</v>
      </c>
      <c r="I3627">
        <v>0.60040000000000004</v>
      </c>
      <c r="T3627">
        <v>0.60040000000000004</v>
      </c>
      <c r="U3627">
        <v>36.46</v>
      </c>
      <c r="V3627">
        <v>1.5900000000000001E-2</v>
      </c>
    </row>
    <row r="3628" spans="1:22" x14ac:dyDescent="0.3">
      <c r="A3628">
        <v>4</v>
      </c>
      <c r="B3628">
        <v>63.7</v>
      </c>
      <c r="D3628">
        <v>4</v>
      </c>
      <c r="E3628">
        <v>0.71970000000000001</v>
      </c>
      <c r="G3628">
        <v>4</v>
      </c>
      <c r="H3628">
        <v>31.87</v>
      </c>
      <c r="I3628">
        <v>0.70830000000000004</v>
      </c>
      <c r="T3628">
        <v>0.70830000000000004</v>
      </c>
      <c r="U3628">
        <v>31.87</v>
      </c>
      <c r="V3628">
        <v>1.35E-2</v>
      </c>
    </row>
    <row r="3629" spans="1:22" x14ac:dyDescent="0.3">
      <c r="A3629">
        <v>8</v>
      </c>
      <c r="B3629">
        <v>89.4</v>
      </c>
      <c r="D3629">
        <v>8</v>
      </c>
      <c r="E3629">
        <v>0.3</v>
      </c>
      <c r="G3629">
        <v>8</v>
      </c>
      <c r="H3629">
        <v>82.96</v>
      </c>
      <c r="I3629">
        <v>0.4834</v>
      </c>
      <c r="T3629">
        <v>0.4834</v>
      </c>
      <c r="U3629">
        <v>82.96</v>
      </c>
      <c r="V3629">
        <v>3.2599999999999997E-2</v>
      </c>
    </row>
    <row r="3630" spans="1:22" x14ac:dyDescent="0.3">
      <c r="A3630">
        <v>4</v>
      </c>
      <c r="B3630">
        <v>57.9</v>
      </c>
      <c r="D3630">
        <v>5</v>
      </c>
      <c r="E3630">
        <v>0.66720000000000002</v>
      </c>
      <c r="G3630">
        <v>4</v>
      </c>
      <c r="H3630">
        <v>22.57</v>
      </c>
      <c r="I3630">
        <v>0.68230000000000002</v>
      </c>
      <c r="T3630">
        <v>0.68230000000000002</v>
      </c>
      <c r="U3630">
        <v>22.57</v>
      </c>
      <c r="V3630">
        <v>1.04E-2</v>
      </c>
    </row>
    <row r="3631" spans="1:22" x14ac:dyDescent="0.3">
      <c r="A3631">
        <v>4</v>
      </c>
      <c r="B3631">
        <v>71.7</v>
      </c>
      <c r="D3631">
        <v>4</v>
      </c>
      <c r="E3631">
        <v>0.61619999999999997</v>
      </c>
      <c r="G3631">
        <v>4</v>
      </c>
      <c r="H3631">
        <v>53.68</v>
      </c>
      <c r="I3631">
        <v>0.72699999999999998</v>
      </c>
      <c r="T3631">
        <v>0.72699999999999998</v>
      </c>
      <c r="U3631">
        <v>53.68</v>
      </c>
      <c r="V3631">
        <v>0.02</v>
      </c>
    </row>
    <row r="3632" spans="1:22" x14ac:dyDescent="0.3">
      <c r="A3632">
        <v>7</v>
      </c>
      <c r="B3632">
        <v>79.2</v>
      </c>
      <c r="D3632">
        <v>8</v>
      </c>
      <c r="E3632">
        <v>0.47560000000000002</v>
      </c>
      <c r="G3632">
        <v>7</v>
      </c>
      <c r="H3632">
        <v>93.1</v>
      </c>
      <c r="I3632">
        <v>0.56910000000000005</v>
      </c>
      <c r="T3632">
        <v>0.56910000000000005</v>
      </c>
      <c r="U3632">
        <v>93.1</v>
      </c>
      <c r="V3632">
        <v>3.5999999999999997E-2</v>
      </c>
    </row>
    <row r="3633" spans="1:22" x14ac:dyDescent="0.3">
      <c r="A3633">
        <v>4</v>
      </c>
      <c r="B3633">
        <v>53.9</v>
      </c>
      <c r="D3633">
        <v>4</v>
      </c>
      <c r="E3633">
        <v>0.68179999999999996</v>
      </c>
      <c r="G3633">
        <v>4</v>
      </c>
      <c r="H3633">
        <v>11.94</v>
      </c>
      <c r="I3633">
        <v>0.74009999999999998</v>
      </c>
      <c r="T3633">
        <v>0.74009999999999998</v>
      </c>
      <c r="U3633">
        <v>11.94</v>
      </c>
      <c r="V3633">
        <v>6.8999999999999999E-3</v>
      </c>
    </row>
    <row r="3634" spans="1:22" x14ac:dyDescent="0.3">
      <c r="A3634">
        <v>4</v>
      </c>
      <c r="B3634">
        <v>41.7</v>
      </c>
      <c r="D3634">
        <v>5</v>
      </c>
      <c r="E3634">
        <v>0.54600000000000004</v>
      </c>
      <c r="G3634">
        <v>4</v>
      </c>
      <c r="H3634">
        <v>22.07</v>
      </c>
      <c r="I3634">
        <v>0.65159999999999996</v>
      </c>
      <c r="T3634">
        <v>0.65159999999999996</v>
      </c>
      <c r="U3634">
        <v>22.07</v>
      </c>
      <c r="V3634">
        <v>9.7000000000000003E-3</v>
      </c>
    </row>
    <row r="3635" spans="1:22" x14ac:dyDescent="0.3">
      <c r="A3635">
        <v>2</v>
      </c>
      <c r="B3635">
        <v>48.3</v>
      </c>
      <c r="D3635">
        <v>4</v>
      </c>
      <c r="E3635">
        <v>0.91700000000000004</v>
      </c>
      <c r="G3635">
        <v>2</v>
      </c>
      <c r="H3635">
        <v>10.029999999999999</v>
      </c>
      <c r="I3635">
        <v>0.8528</v>
      </c>
      <c r="T3635">
        <v>0.8528</v>
      </c>
      <c r="U3635">
        <v>10.029999999999999</v>
      </c>
      <c r="V3635">
        <v>5.3E-3</v>
      </c>
    </row>
    <row r="3636" spans="1:22" x14ac:dyDescent="0.3">
      <c r="A3636">
        <v>9</v>
      </c>
      <c r="B3636">
        <v>108.6</v>
      </c>
      <c r="D3636">
        <v>8</v>
      </c>
      <c r="E3636">
        <v>0.3</v>
      </c>
      <c r="G3636">
        <v>9</v>
      </c>
      <c r="H3636">
        <v>109.75</v>
      </c>
      <c r="I3636">
        <v>0.44529999999999997</v>
      </c>
      <c r="T3636">
        <v>0.44529999999999997</v>
      </c>
      <c r="U3636">
        <v>109.75</v>
      </c>
      <c r="V3636">
        <v>4.1799999999999997E-2</v>
      </c>
    </row>
    <row r="3637" spans="1:22" x14ac:dyDescent="0.3">
      <c r="A3637">
        <v>4</v>
      </c>
      <c r="B3637">
        <v>51.6</v>
      </c>
      <c r="D3637">
        <v>4</v>
      </c>
      <c r="E3637">
        <v>0.59489999999999998</v>
      </c>
      <c r="G3637">
        <v>4</v>
      </c>
      <c r="H3637">
        <v>47.18</v>
      </c>
      <c r="I3637">
        <v>0.68189999999999995</v>
      </c>
      <c r="T3637">
        <v>0.68189999999999995</v>
      </c>
      <c r="U3637">
        <v>47.18</v>
      </c>
      <c r="V3637">
        <v>1.8700000000000001E-2</v>
      </c>
    </row>
    <row r="3638" spans="1:22" x14ac:dyDescent="0.3">
      <c r="A3638">
        <v>7</v>
      </c>
      <c r="B3638">
        <v>72.400000000000006</v>
      </c>
      <c r="D3638">
        <v>8</v>
      </c>
      <c r="E3638">
        <v>0.41959999999999997</v>
      </c>
      <c r="G3638">
        <v>7</v>
      </c>
      <c r="H3638">
        <v>44.24</v>
      </c>
      <c r="I3638">
        <v>0.5655</v>
      </c>
      <c r="T3638">
        <v>0.5655</v>
      </c>
      <c r="U3638">
        <v>44.24</v>
      </c>
      <c r="V3638">
        <v>1.9300000000000001E-2</v>
      </c>
    </row>
    <row r="3639" spans="1:22" x14ac:dyDescent="0.3">
      <c r="A3639">
        <v>6</v>
      </c>
      <c r="B3639">
        <v>77.5</v>
      </c>
      <c r="D3639">
        <v>7</v>
      </c>
      <c r="E3639">
        <v>0.36370000000000002</v>
      </c>
      <c r="G3639">
        <v>6</v>
      </c>
      <c r="H3639">
        <v>32.51</v>
      </c>
      <c r="I3639">
        <v>0.52049999999999996</v>
      </c>
      <c r="T3639">
        <v>0.52049999999999996</v>
      </c>
      <c r="U3639">
        <v>32.51</v>
      </c>
      <c r="V3639">
        <v>1.4800000000000001E-2</v>
      </c>
    </row>
    <row r="3640" spans="1:22" x14ac:dyDescent="0.3">
      <c r="A3640">
        <v>8</v>
      </c>
      <c r="B3640">
        <v>86.8</v>
      </c>
      <c r="D3640">
        <v>8</v>
      </c>
      <c r="E3640">
        <v>0.34839999999999999</v>
      </c>
      <c r="G3640">
        <v>8</v>
      </c>
      <c r="H3640">
        <v>44.22</v>
      </c>
      <c r="I3640">
        <v>0.43540000000000001</v>
      </c>
      <c r="T3640">
        <v>0.43540000000000001</v>
      </c>
      <c r="U3640">
        <v>44.22</v>
      </c>
      <c r="V3640">
        <v>2.01E-2</v>
      </c>
    </row>
    <row r="3641" spans="1:22" x14ac:dyDescent="0.3">
      <c r="A3641">
        <v>10</v>
      </c>
      <c r="B3641">
        <v>116</v>
      </c>
      <c r="D3641">
        <v>10</v>
      </c>
      <c r="E3641">
        <v>0.3</v>
      </c>
      <c r="G3641">
        <v>10</v>
      </c>
      <c r="H3641">
        <v>143.75</v>
      </c>
      <c r="I3641">
        <v>0.4</v>
      </c>
      <c r="T3641">
        <v>0.4</v>
      </c>
      <c r="U3641">
        <v>143.75</v>
      </c>
      <c r="V3641">
        <v>5.4300000000000001E-2</v>
      </c>
    </row>
    <row r="3642" spans="1:22" x14ac:dyDescent="0.3">
      <c r="A3642">
        <v>4</v>
      </c>
      <c r="B3642">
        <v>42.5</v>
      </c>
      <c r="D3642">
        <v>5</v>
      </c>
      <c r="E3642">
        <v>0.58830000000000005</v>
      </c>
      <c r="G3642">
        <v>4</v>
      </c>
      <c r="H3642">
        <v>32.4</v>
      </c>
      <c r="I3642">
        <v>0.71970000000000001</v>
      </c>
      <c r="T3642">
        <v>0.71970000000000001</v>
      </c>
      <c r="U3642">
        <v>32.4</v>
      </c>
      <c r="V3642">
        <v>1.3299999999999999E-2</v>
      </c>
    </row>
    <row r="3643" spans="1:22" x14ac:dyDescent="0.3">
      <c r="A3643">
        <v>7</v>
      </c>
      <c r="B3643">
        <v>74</v>
      </c>
      <c r="D3643">
        <v>7</v>
      </c>
      <c r="E3643">
        <v>0.35249999999999998</v>
      </c>
      <c r="G3643">
        <v>7</v>
      </c>
      <c r="H3643">
        <v>4.95</v>
      </c>
      <c r="I3643">
        <v>0.496</v>
      </c>
      <c r="T3643">
        <v>0.496</v>
      </c>
      <c r="U3643">
        <v>4.95</v>
      </c>
      <c r="V3643">
        <v>5.5999999999999999E-3</v>
      </c>
    </row>
    <row r="3644" spans="1:22" x14ac:dyDescent="0.3">
      <c r="A3644">
        <v>3</v>
      </c>
      <c r="B3644">
        <v>51.2</v>
      </c>
      <c r="D3644">
        <v>3</v>
      </c>
      <c r="E3644">
        <v>0.6986</v>
      </c>
      <c r="G3644">
        <v>3</v>
      </c>
      <c r="H3644">
        <v>11.03</v>
      </c>
      <c r="I3644">
        <v>0.73119999999999996</v>
      </c>
      <c r="T3644">
        <v>0.73119999999999996</v>
      </c>
      <c r="U3644">
        <v>11.03</v>
      </c>
      <c r="V3644">
        <v>6.3E-3</v>
      </c>
    </row>
    <row r="3645" spans="1:22" x14ac:dyDescent="0.3">
      <c r="A3645">
        <v>2</v>
      </c>
      <c r="B3645">
        <v>44.5</v>
      </c>
      <c r="D3645">
        <v>2</v>
      </c>
      <c r="E3645">
        <v>0.82250000000000001</v>
      </c>
      <c r="G3645">
        <v>2</v>
      </c>
      <c r="H3645">
        <v>10.51</v>
      </c>
      <c r="I3645">
        <v>0.7964</v>
      </c>
      <c r="T3645">
        <v>0.7964</v>
      </c>
      <c r="U3645">
        <v>10.51</v>
      </c>
      <c r="V3645">
        <v>5.5999999999999999E-3</v>
      </c>
    </row>
    <row r="3646" spans="1:22" x14ac:dyDescent="0.3">
      <c r="A3646">
        <v>4</v>
      </c>
      <c r="B3646">
        <v>47.6</v>
      </c>
      <c r="D3646">
        <v>5</v>
      </c>
      <c r="E3646">
        <v>0.67759999999999998</v>
      </c>
      <c r="G3646">
        <v>4</v>
      </c>
      <c r="H3646">
        <v>76.44</v>
      </c>
      <c r="I3646">
        <v>0.65849999999999997</v>
      </c>
      <c r="T3646">
        <v>0.65849999999999997</v>
      </c>
      <c r="U3646">
        <v>76.44</v>
      </c>
      <c r="V3646">
        <v>2.8500000000000001E-2</v>
      </c>
    </row>
    <row r="3647" spans="1:22" x14ac:dyDescent="0.3">
      <c r="A3647">
        <v>4</v>
      </c>
      <c r="B3647">
        <v>69.7</v>
      </c>
      <c r="D3647">
        <v>3</v>
      </c>
      <c r="E3647">
        <v>0.72240000000000004</v>
      </c>
      <c r="G3647">
        <v>4</v>
      </c>
      <c r="H3647">
        <v>62.5</v>
      </c>
      <c r="I3647">
        <v>0.76759999999999995</v>
      </c>
      <c r="T3647">
        <v>0.76759999999999995</v>
      </c>
      <c r="U3647">
        <v>62.5</v>
      </c>
      <c r="V3647">
        <v>2.41E-2</v>
      </c>
    </row>
    <row r="3648" spans="1:22" x14ac:dyDescent="0.3">
      <c r="A3648">
        <v>10</v>
      </c>
      <c r="B3648">
        <v>83.5</v>
      </c>
      <c r="D3648">
        <v>9</v>
      </c>
      <c r="E3648">
        <v>0.3</v>
      </c>
      <c r="G3648">
        <v>10</v>
      </c>
      <c r="H3648">
        <v>86.87</v>
      </c>
      <c r="I3648">
        <v>0.4</v>
      </c>
      <c r="T3648">
        <v>0.4</v>
      </c>
      <c r="U3648">
        <v>86.87</v>
      </c>
      <c r="V3648">
        <v>3.49E-2</v>
      </c>
    </row>
    <row r="3649" spans="1:22" x14ac:dyDescent="0.3">
      <c r="A3649">
        <v>5</v>
      </c>
      <c r="B3649">
        <v>69.900000000000006</v>
      </c>
      <c r="D3649">
        <v>6</v>
      </c>
      <c r="E3649">
        <v>0.55910000000000004</v>
      </c>
      <c r="G3649">
        <v>5</v>
      </c>
      <c r="H3649">
        <v>21.12</v>
      </c>
      <c r="I3649">
        <v>0.59389999999999998</v>
      </c>
      <c r="T3649">
        <v>0.59389999999999998</v>
      </c>
      <c r="U3649">
        <v>21.12</v>
      </c>
      <c r="V3649">
        <v>1.0500000000000001E-2</v>
      </c>
    </row>
    <row r="3650" spans="1:22" x14ac:dyDescent="0.3">
      <c r="A3650">
        <v>5</v>
      </c>
      <c r="B3650">
        <v>54.3</v>
      </c>
      <c r="D3650">
        <v>4</v>
      </c>
      <c r="E3650">
        <v>0.55130000000000001</v>
      </c>
      <c r="G3650">
        <v>5</v>
      </c>
      <c r="H3650">
        <v>43.26</v>
      </c>
      <c r="I3650">
        <v>0.73309999999999997</v>
      </c>
      <c r="T3650">
        <v>0.73309999999999997</v>
      </c>
      <c r="U3650">
        <v>43.26</v>
      </c>
      <c r="V3650">
        <v>1.7999999999999999E-2</v>
      </c>
    </row>
    <row r="3651" spans="1:22" x14ac:dyDescent="0.3">
      <c r="A3651">
        <v>7</v>
      </c>
      <c r="B3651">
        <v>83.6</v>
      </c>
      <c r="D3651">
        <v>6</v>
      </c>
      <c r="E3651">
        <v>0.34289999999999998</v>
      </c>
      <c r="G3651">
        <v>7</v>
      </c>
      <c r="H3651">
        <v>87.48</v>
      </c>
      <c r="I3651">
        <v>0.54300000000000004</v>
      </c>
      <c r="T3651">
        <v>0.54300000000000004</v>
      </c>
      <c r="U3651">
        <v>87.48</v>
      </c>
      <c r="V3651">
        <v>3.3599999999999998E-2</v>
      </c>
    </row>
    <row r="3652" spans="1:22" x14ac:dyDescent="0.3">
      <c r="A3652">
        <v>7</v>
      </c>
      <c r="B3652">
        <v>93.3</v>
      </c>
      <c r="D3652">
        <v>7</v>
      </c>
      <c r="E3652">
        <v>0.38019999999999998</v>
      </c>
      <c r="G3652">
        <v>7</v>
      </c>
      <c r="H3652">
        <v>41.08</v>
      </c>
      <c r="I3652">
        <v>0.57589999999999997</v>
      </c>
      <c r="T3652">
        <v>0.57589999999999997</v>
      </c>
      <c r="U3652">
        <v>41.08</v>
      </c>
      <c r="V3652">
        <v>1.8200000000000001E-2</v>
      </c>
    </row>
    <row r="3653" spans="1:22" x14ac:dyDescent="0.3">
      <c r="A3653">
        <v>10</v>
      </c>
      <c r="B3653">
        <v>103.9</v>
      </c>
      <c r="D3653">
        <v>8</v>
      </c>
      <c r="E3653">
        <v>0.3</v>
      </c>
      <c r="G3653">
        <v>10</v>
      </c>
      <c r="H3653">
        <v>35.700000000000003</v>
      </c>
      <c r="I3653">
        <v>0.4</v>
      </c>
      <c r="T3653">
        <v>0.4</v>
      </c>
      <c r="U3653">
        <v>35.700000000000003</v>
      </c>
      <c r="V3653">
        <v>1.8100000000000002E-2</v>
      </c>
    </row>
    <row r="3654" spans="1:22" x14ac:dyDescent="0.3">
      <c r="A3654">
        <v>7</v>
      </c>
      <c r="B3654">
        <v>85.1</v>
      </c>
      <c r="D3654">
        <v>7</v>
      </c>
      <c r="E3654">
        <v>0.48199999999999998</v>
      </c>
      <c r="G3654">
        <v>7</v>
      </c>
      <c r="H3654">
        <v>18.39</v>
      </c>
      <c r="I3654">
        <v>0.55549999999999999</v>
      </c>
      <c r="T3654">
        <v>0.55549999999999999</v>
      </c>
      <c r="U3654">
        <v>18.39</v>
      </c>
      <c r="V3654">
        <v>1.0500000000000001E-2</v>
      </c>
    </row>
    <row r="3655" spans="1:22" x14ac:dyDescent="0.3">
      <c r="A3655">
        <v>10</v>
      </c>
      <c r="B3655">
        <v>108.1</v>
      </c>
      <c r="D3655">
        <v>10</v>
      </c>
      <c r="E3655">
        <v>0.3</v>
      </c>
      <c r="G3655">
        <v>10</v>
      </c>
      <c r="H3655">
        <v>47.33</v>
      </c>
      <c r="I3655">
        <v>0.4</v>
      </c>
      <c r="T3655">
        <v>0.4</v>
      </c>
      <c r="U3655">
        <v>47.33</v>
      </c>
      <c r="V3655">
        <v>2.1700000000000001E-2</v>
      </c>
    </row>
    <row r="3656" spans="1:22" x14ac:dyDescent="0.3">
      <c r="A3656">
        <v>6</v>
      </c>
      <c r="B3656">
        <v>80.2</v>
      </c>
      <c r="D3656">
        <v>4</v>
      </c>
      <c r="E3656">
        <v>0.54290000000000005</v>
      </c>
      <c r="G3656">
        <v>6</v>
      </c>
      <c r="H3656">
        <v>36.86</v>
      </c>
      <c r="I3656">
        <v>0.56989999999999996</v>
      </c>
      <c r="T3656">
        <v>0.56989999999999996</v>
      </c>
      <c r="U3656">
        <v>36.86</v>
      </c>
      <c r="V3656">
        <v>1.6E-2</v>
      </c>
    </row>
    <row r="3657" spans="1:22" x14ac:dyDescent="0.3">
      <c r="A3657">
        <v>2</v>
      </c>
      <c r="B3657">
        <v>33.700000000000003</v>
      </c>
      <c r="D3657">
        <v>1</v>
      </c>
      <c r="E3657">
        <v>0.73860000000000003</v>
      </c>
      <c r="G3657">
        <v>2</v>
      </c>
      <c r="H3657">
        <v>13.7</v>
      </c>
      <c r="I3657">
        <v>0.80710000000000004</v>
      </c>
      <c r="T3657">
        <v>0.80710000000000004</v>
      </c>
      <c r="U3657">
        <v>13.7</v>
      </c>
      <c r="V3657">
        <v>6.4000000000000003E-3</v>
      </c>
    </row>
    <row r="3658" spans="1:22" x14ac:dyDescent="0.3">
      <c r="A3658">
        <v>5</v>
      </c>
      <c r="B3658">
        <v>57.7</v>
      </c>
      <c r="D3658">
        <v>6</v>
      </c>
      <c r="E3658">
        <v>0.59540000000000004</v>
      </c>
      <c r="G3658">
        <v>5</v>
      </c>
      <c r="H3658">
        <v>60.18</v>
      </c>
      <c r="I3658">
        <v>0.59519999999999995</v>
      </c>
      <c r="T3658">
        <v>0.59519999999999995</v>
      </c>
      <c r="U3658">
        <v>60.18</v>
      </c>
      <c r="V3658">
        <v>2.3900000000000001E-2</v>
      </c>
    </row>
    <row r="3659" spans="1:22" x14ac:dyDescent="0.3">
      <c r="A3659">
        <v>4</v>
      </c>
      <c r="B3659">
        <v>62.7</v>
      </c>
      <c r="D3659">
        <v>2</v>
      </c>
      <c r="E3659">
        <v>0.6482</v>
      </c>
      <c r="G3659">
        <v>4</v>
      </c>
      <c r="H3659">
        <v>21.3</v>
      </c>
      <c r="I3659">
        <v>0.66120000000000001</v>
      </c>
      <c r="T3659">
        <v>0.66120000000000001</v>
      </c>
      <c r="U3659">
        <v>21.3</v>
      </c>
      <c r="V3659">
        <v>1.03E-2</v>
      </c>
    </row>
    <row r="3660" spans="1:22" x14ac:dyDescent="0.3">
      <c r="A3660">
        <v>8</v>
      </c>
      <c r="B3660">
        <v>73</v>
      </c>
      <c r="D3660">
        <v>8</v>
      </c>
      <c r="E3660">
        <v>0.32279999999999998</v>
      </c>
      <c r="G3660">
        <v>8</v>
      </c>
      <c r="H3660">
        <v>16.690000000000001</v>
      </c>
      <c r="I3660">
        <v>0.45100000000000001</v>
      </c>
      <c r="T3660">
        <v>0.45100000000000001</v>
      </c>
      <c r="U3660">
        <v>16.690000000000001</v>
      </c>
      <c r="V3660">
        <v>1.0699999999999999E-2</v>
      </c>
    </row>
    <row r="3661" spans="1:22" x14ac:dyDescent="0.3">
      <c r="A3661">
        <v>6</v>
      </c>
      <c r="B3661">
        <v>50.1</v>
      </c>
      <c r="D3661">
        <v>7</v>
      </c>
      <c r="E3661">
        <v>0.55800000000000005</v>
      </c>
      <c r="G3661">
        <v>6</v>
      </c>
      <c r="H3661">
        <v>21.31</v>
      </c>
      <c r="I3661">
        <v>0.52990000000000004</v>
      </c>
      <c r="T3661">
        <v>0.52990000000000004</v>
      </c>
      <c r="U3661">
        <v>21.31</v>
      </c>
      <c r="V3661">
        <v>1.0999999999999999E-2</v>
      </c>
    </row>
    <row r="3662" spans="1:22" x14ac:dyDescent="0.3">
      <c r="A3662">
        <v>7</v>
      </c>
      <c r="B3662">
        <v>76.900000000000006</v>
      </c>
      <c r="D3662">
        <v>6</v>
      </c>
      <c r="E3662">
        <v>0.38879999999999998</v>
      </c>
      <c r="G3662">
        <v>7</v>
      </c>
      <c r="H3662">
        <v>67.5</v>
      </c>
      <c r="I3662">
        <v>0.49940000000000001</v>
      </c>
      <c r="T3662">
        <v>0.49940000000000001</v>
      </c>
      <c r="U3662">
        <v>67.5</v>
      </c>
      <c r="V3662">
        <v>2.69E-2</v>
      </c>
    </row>
    <row r="3663" spans="1:22" x14ac:dyDescent="0.3">
      <c r="A3663">
        <v>5</v>
      </c>
      <c r="B3663">
        <v>49.1</v>
      </c>
      <c r="D3663">
        <v>4</v>
      </c>
      <c r="E3663">
        <v>0.56299999999999994</v>
      </c>
      <c r="G3663">
        <v>5</v>
      </c>
      <c r="H3663">
        <v>20.13</v>
      </c>
      <c r="I3663">
        <v>0.65629999999999999</v>
      </c>
      <c r="T3663">
        <v>0.65629999999999999</v>
      </c>
      <c r="U3663">
        <v>20.13</v>
      </c>
      <c r="V3663">
        <v>1.01E-2</v>
      </c>
    </row>
    <row r="3664" spans="1:22" x14ac:dyDescent="0.3">
      <c r="A3664">
        <v>8</v>
      </c>
      <c r="B3664">
        <v>70.900000000000006</v>
      </c>
      <c r="D3664">
        <v>6</v>
      </c>
      <c r="E3664">
        <v>0.37790000000000001</v>
      </c>
      <c r="G3664">
        <v>8</v>
      </c>
      <c r="H3664">
        <v>71.760000000000005</v>
      </c>
      <c r="I3664">
        <v>0.47770000000000001</v>
      </c>
      <c r="T3664">
        <v>0.47770000000000001</v>
      </c>
      <c r="U3664">
        <v>71.760000000000005</v>
      </c>
      <c r="V3664">
        <v>2.8799999999999999E-2</v>
      </c>
    </row>
    <row r="3665" spans="1:22" x14ac:dyDescent="0.3">
      <c r="A3665">
        <v>6</v>
      </c>
      <c r="B3665">
        <v>63.8</v>
      </c>
      <c r="D3665">
        <v>5</v>
      </c>
      <c r="E3665">
        <v>0.44319999999999998</v>
      </c>
      <c r="G3665">
        <v>6</v>
      </c>
      <c r="H3665">
        <v>23.93</v>
      </c>
      <c r="I3665">
        <v>0.56369999999999998</v>
      </c>
      <c r="T3665">
        <v>0.56369999999999998</v>
      </c>
      <c r="U3665">
        <v>23.93</v>
      </c>
      <c r="V3665">
        <v>1.2E-2</v>
      </c>
    </row>
    <row r="3666" spans="1:22" x14ac:dyDescent="0.3">
      <c r="A3666">
        <v>6</v>
      </c>
      <c r="B3666">
        <v>72.2</v>
      </c>
      <c r="D3666">
        <v>4</v>
      </c>
      <c r="E3666">
        <v>0.47470000000000001</v>
      </c>
      <c r="G3666">
        <v>6</v>
      </c>
      <c r="H3666">
        <v>23.29</v>
      </c>
      <c r="I3666">
        <v>0.62319999999999998</v>
      </c>
      <c r="T3666">
        <v>0.62319999999999998</v>
      </c>
      <c r="U3666">
        <v>23.29</v>
      </c>
      <c r="V3666">
        <v>1.15E-2</v>
      </c>
    </row>
    <row r="3667" spans="1:22" x14ac:dyDescent="0.3">
      <c r="A3667">
        <v>6</v>
      </c>
      <c r="B3667">
        <v>59</v>
      </c>
      <c r="D3667">
        <v>6</v>
      </c>
      <c r="E3667">
        <v>0.52900000000000003</v>
      </c>
      <c r="G3667">
        <v>6</v>
      </c>
      <c r="H3667">
        <v>13.55</v>
      </c>
      <c r="I3667">
        <v>0.54800000000000004</v>
      </c>
      <c r="T3667">
        <v>0.54800000000000004</v>
      </c>
      <c r="U3667">
        <v>13.55</v>
      </c>
      <c r="V3667">
        <v>8.3000000000000001E-3</v>
      </c>
    </row>
    <row r="3668" spans="1:22" x14ac:dyDescent="0.3">
      <c r="A3668">
        <v>4</v>
      </c>
      <c r="B3668">
        <v>43</v>
      </c>
      <c r="D3668">
        <v>5</v>
      </c>
      <c r="E3668">
        <v>0.62570000000000003</v>
      </c>
      <c r="G3668">
        <v>4</v>
      </c>
      <c r="H3668">
        <v>27.67</v>
      </c>
      <c r="I3668">
        <v>0.68220000000000003</v>
      </c>
      <c r="T3668">
        <v>0.68220000000000003</v>
      </c>
      <c r="U3668">
        <v>27.67</v>
      </c>
      <c r="V3668">
        <v>1.23E-2</v>
      </c>
    </row>
    <row r="3669" spans="1:22" x14ac:dyDescent="0.3">
      <c r="A3669">
        <v>7</v>
      </c>
      <c r="B3669">
        <v>73.5</v>
      </c>
      <c r="D3669">
        <v>7</v>
      </c>
      <c r="E3669">
        <v>0.3579</v>
      </c>
      <c r="G3669">
        <v>7</v>
      </c>
      <c r="H3669">
        <v>36.770000000000003</v>
      </c>
      <c r="I3669">
        <v>0.59689999999999999</v>
      </c>
      <c r="T3669">
        <v>0.59689999999999999</v>
      </c>
      <c r="U3669">
        <v>36.770000000000003</v>
      </c>
      <c r="V3669">
        <v>1.6500000000000001E-2</v>
      </c>
    </row>
    <row r="3670" spans="1:22" x14ac:dyDescent="0.3">
      <c r="A3670">
        <v>7</v>
      </c>
      <c r="B3670">
        <v>75.7</v>
      </c>
      <c r="D3670">
        <v>7</v>
      </c>
      <c r="E3670">
        <v>0.3327</v>
      </c>
      <c r="G3670">
        <v>7</v>
      </c>
      <c r="H3670">
        <v>21.33</v>
      </c>
      <c r="I3670">
        <v>0.45960000000000001</v>
      </c>
      <c r="T3670">
        <v>0.45960000000000001</v>
      </c>
      <c r="U3670">
        <v>21.33</v>
      </c>
      <c r="V3670">
        <v>1.1599999999999999E-2</v>
      </c>
    </row>
    <row r="3671" spans="1:22" x14ac:dyDescent="0.3">
      <c r="A3671">
        <v>10</v>
      </c>
      <c r="B3671">
        <v>108.3</v>
      </c>
      <c r="D3671">
        <v>8</v>
      </c>
      <c r="E3671">
        <v>0.3</v>
      </c>
      <c r="G3671">
        <v>10</v>
      </c>
      <c r="H3671">
        <v>63.33</v>
      </c>
      <c r="I3671">
        <v>0.4</v>
      </c>
      <c r="T3671">
        <v>0.4</v>
      </c>
      <c r="U3671">
        <v>63.33</v>
      </c>
      <c r="V3671">
        <v>2.7099999999999999E-2</v>
      </c>
    </row>
    <row r="3672" spans="1:22" x14ac:dyDescent="0.3">
      <c r="A3672">
        <v>6</v>
      </c>
      <c r="B3672">
        <v>65.8</v>
      </c>
      <c r="D3672">
        <v>5</v>
      </c>
      <c r="E3672">
        <v>0.48499999999999999</v>
      </c>
      <c r="G3672">
        <v>6</v>
      </c>
      <c r="H3672">
        <v>23.02</v>
      </c>
      <c r="I3672">
        <v>0.54720000000000002</v>
      </c>
      <c r="T3672">
        <v>0.54720000000000002</v>
      </c>
      <c r="U3672">
        <v>23.02</v>
      </c>
      <c r="V3672">
        <v>1.24E-2</v>
      </c>
    </row>
    <row r="3673" spans="1:22" x14ac:dyDescent="0.3">
      <c r="A3673">
        <v>4</v>
      </c>
      <c r="B3673">
        <v>57.3</v>
      </c>
      <c r="D3673">
        <v>2</v>
      </c>
      <c r="E3673">
        <v>0.6149</v>
      </c>
      <c r="G3673">
        <v>4</v>
      </c>
      <c r="H3673">
        <v>18.329999999999998</v>
      </c>
      <c r="I3673">
        <v>0.69610000000000005</v>
      </c>
      <c r="T3673">
        <v>0.69610000000000005</v>
      </c>
      <c r="U3673">
        <v>18.329999999999998</v>
      </c>
      <c r="V3673">
        <v>9.9000000000000008E-3</v>
      </c>
    </row>
    <row r="3674" spans="1:22" x14ac:dyDescent="0.3">
      <c r="A3674">
        <v>7</v>
      </c>
      <c r="B3674">
        <v>84.1</v>
      </c>
      <c r="D3674">
        <v>8</v>
      </c>
      <c r="E3674">
        <v>0.4244</v>
      </c>
      <c r="G3674">
        <v>7</v>
      </c>
      <c r="H3674">
        <v>96.96</v>
      </c>
      <c r="I3674">
        <v>0.57869999999999999</v>
      </c>
      <c r="T3674">
        <v>0.57869999999999999</v>
      </c>
      <c r="U3674">
        <v>96.96</v>
      </c>
      <c r="V3674">
        <v>3.6900000000000002E-2</v>
      </c>
    </row>
    <row r="3675" spans="1:22" x14ac:dyDescent="0.3">
      <c r="A3675">
        <v>4</v>
      </c>
      <c r="B3675">
        <v>59.1</v>
      </c>
      <c r="D3675">
        <v>5</v>
      </c>
      <c r="E3675">
        <v>0.6502</v>
      </c>
      <c r="G3675">
        <v>4</v>
      </c>
      <c r="H3675">
        <v>32.11</v>
      </c>
      <c r="I3675">
        <v>0.68820000000000003</v>
      </c>
      <c r="T3675">
        <v>0.68820000000000003</v>
      </c>
      <c r="U3675">
        <v>32.11</v>
      </c>
      <c r="V3675">
        <v>1.46E-2</v>
      </c>
    </row>
    <row r="3676" spans="1:22" x14ac:dyDescent="0.3">
      <c r="A3676">
        <v>4</v>
      </c>
      <c r="B3676">
        <v>50.8</v>
      </c>
      <c r="D3676">
        <v>3</v>
      </c>
      <c r="E3676">
        <v>0.67079999999999995</v>
      </c>
      <c r="G3676">
        <v>4</v>
      </c>
      <c r="H3676">
        <v>24.04</v>
      </c>
      <c r="I3676">
        <v>0.65659999999999996</v>
      </c>
      <c r="T3676">
        <v>0.65659999999999996</v>
      </c>
      <c r="U3676">
        <v>24.04</v>
      </c>
      <c r="V3676">
        <v>1.0500000000000001E-2</v>
      </c>
    </row>
    <row r="3677" spans="1:22" x14ac:dyDescent="0.3">
      <c r="A3677">
        <v>4</v>
      </c>
      <c r="B3677">
        <v>68.400000000000006</v>
      </c>
      <c r="D3677">
        <v>2</v>
      </c>
      <c r="E3677">
        <v>0.5806</v>
      </c>
      <c r="G3677">
        <v>4</v>
      </c>
      <c r="H3677">
        <v>72.53</v>
      </c>
      <c r="I3677">
        <v>0.66390000000000005</v>
      </c>
      <c r="T3677">
        <v>0.66390000000000005</v>
      </c>
      <c r="U3677">
        <v>72.53</v>
      </c>
      <c r="V3677">
        <v>2.6800000000000001E-2</v>
      </c>
    </row>
    <row r="3678" spans="1:22" x14ac:dyDescent="0.3">
      <c r="A3678">
        <v>5</v>
      </c>
      <c r="B3678">
        <v>38.6</v>
      </c>
      <c r="D3678">
        <v>4</v>
      </c>
      <c r="E3678">
        <v>0.49759999999999999</v>
      </c>
      <c r="G3678">
        <v>5</v>
      </c>
      <c r="H3678">
        <v>50.08</v>
      </c>
      <c r="I3678">
        <v>0.66139999999999999</v>
      </c>
      <c r="T3678">
        <v>0.66139999999999999</v>
      </c>
      <c r="U3678">
        <v>50.08</v>
      </c>
      <c r="V3678">
        <v>2.0199999999999999E-2</v>
      </c>
    </row>
    <row r="3679" spans="1:22" x14ac:dyDescent="0.3">
      <c r="A3679">
        <v>9</v>
      </c>
      <c r="B3679">
        <v>99</v>
      </c>
      <c r="D3679">
        <v>10</v>
      </c>
      <c r="E3679">
        <v>0.3</v>
      </c>
      <c r="G3679">
        <v>9</v>
      </c>
      <c r="H3679">
        <v>36.799999999999997</v>
      </c>
      <c r="I3679">
        <v>0.4</v>
      </c>
      <c r="T3679">
        <v>0.4</v>
      </c>
      <c r="U3679">
        <v>36.799999999999997</v>
      </c>
      <c r="V3679">
        <v>1.7999999999999999E-2</v>
      </c>
    </row>
    <row r="3680" spans="1:22" x14ac:dyDescent="0.3">
      <c r="A3680">
        <v>7</v>
      </c>
      <c r="B3680">
        <v>60.8</v>
      </c>
      <c r="D3680">
        <v>7</v>
      </c>
      <c r="E3680">
        <v>0.48459999999999998</v>
      </c>
      <c r="G3680">
        <v>7</v>
      </c>
      <c r="H3680">
        <v>116.22</v>
      </c>
      <c r="I3680">
        <v>0.53120000000000001</v>
      </c>
      <c r="T3680">
        <v>0.53120000000000001</v>
      </c>
      <c r="U3680">
        <v>116.22</v>
      </c>
      <c r="V3680">
        <v>4.36E-2</v>
      </c>
    </row>
    <row r="3681" spans="1:22" x14ac:dyDescent="0.3">
      <c r="A3681">
        <v>10</v>
      </c>
      <c r="B3681">
        <v>117.5</v>
      </c>
      <c r="D3681">
        <v>8</v>
      </c>
      <c r="E3681">
        <v>0.3</v>
      </c>
      <c r="G3681">
        <v>10</v>
      </c>
      <c r="H3681">
        <v>92.42</v>
      </c>
      <c r="I3681">
        <v>0.4</v>
      </c>
      <c r="T3681">
        <v>0.4</v>
      </c>
      <c r="U3681">
        <v>92.42</v>
      </c>
      <c r="V3681">
        <v>3.6999999999999998E-2</v>
      </c>
    </row>
    <row r="3682" spans="1:22" x14ac:dyDescent="0.3">
      <c r="A3682">
        <v>5</v>
      </c>
      <c r="B3682">
        <v>64.5</v>
      </c>
      <c r="D3682">
        <v>4</v>
      </c>
      <c r="E3682">
        <v>0.53459999999999996</v>
      </c>
      <c r="G3682">
        <v>5</v>
      </c>
      <c r="H3682">
        <v>17.38</v>
      </c>
      <c r="I3682">
        <v>0.63270000000000004</v>
      </c>
      <c r="T3682">
        <v>0.63270000000000004</v>
      </c>
      <c r="U3682">
        <v>17.38</v>
      </c>
      <c r="V3682">
        <v>9.5999999999999992E-3</v>
      </c>
    </row>
    <row r="3683" spans="1:22" x14ac:dyDescent="0.3">
      <c r="A3683">
        <v>8</v>
      </c>
      <c r="B3683">
        <v>85.5</v>
      </c>
      <c r="D3683">
        <v>10</v>
      </c>
      <c r="E3683">
        <v>0.34489999999999998</v>
      </c>
      <c r="G3683">
        <v>8</v>
      </c>
      <c r="H3683">
        <v>57.43</v>
      </c>
      <c r="I3683">
        <v>0.48110000000000003</v>
      </c>
      <c r="T3683">
        <v>0.48110000000000003</v>
      </c>
      <c r="U3683">
        <v>57.43</v>
      </c>
      <c r="V3683">
        <v>2.4E-2</v>
      </c>
    </row>
    <row r="3684" spans="1:22" x14ac:dyDescent="0.3">
      <c r="A3684">
        <v>6</v>
      </c>
      <c r="B3684">
        <v>66.900000000000006</v>
      </c>
      <c r="D3684">
        <v>7</v>
      </c>
      <c r="E3684">
        <v>0.3962</v>
      </c>
      <c r="G3684">
        <v>6</v>
      </c>
      <c r="H3684">
        <v>28.73</v>
      </c>
      <c r="I3684">
        <v>0.61119999999999997</v>
      </c>
      <c r="T3684">
        <v>0.61119999999999997</v>
      </c>
      <c r="U3684">
        <v>28.73</v>
      </c>
      <c r="V3684">
        <v>1.3299999999999999E-2</v>
      </c>
    </row>
    <row r="3685" spans="1:22" x14ac:dyDescent="0.3">
      <c r="A3685">
        <v>3</v>
      </c>
      <c r="B3685">
        <v>46.5</v>
      </c>
      <c r="D3685">
        <v>4</v>
      </c>
      <c r="E3685">
        <v>0.85919999999999996</v>
      </c>
      <c r="G3685">
        <v>3</v>
      </c>
      <c r="H3685">
        <v>11.66</v>
      </c>
      <c r="I3685">
        <v>0.83230000000000004</v>
      </c>
      <c r="T3685">
        <v>0.83230000000000004</v>
      </c>
      <c r="U3685">
        <v>11.66</v>
      </c>
      <c r="V3685">
        <v>6.0000000000000001E-3</v>
      </c>
    </row>
    <row r="3686" spans="1:22" x14ac:dyDescent="0.3">
      <c r="A3686">
        <v>4</v>
      </c>
      <c r="B3686">
        <v>53.6</v>
      </c>
      <c r="D3686">
        <v>2</v>
      </c>
      <c r="E3686">
        <v>0.68020000000000003</v>
      </c>
      <c r="G3686">
        <v>4</v>
      </c>
      <c r="H3686">
        <v>30.21</v>
      </c>
      <c r="I3686">
        <v>0.63460000000000005</v>
      </c>
      <c r="T3686">
        <v>0.63460000000000005</v>
      </c>
      <c r="U3686">
        <v>30.21</v>
      </c>
      <c r="V3686">
        <v>1.2800000000000001E-2</v>
      </c>
    </row>
    <row r="3687" spans="1:22" x14ac:dyDescent="0.3">
      <c r="A3687">
        <v>7</v>
      </c>
      <c r="B3687">
        <v>83.8</v>
      </c>
      <c r="D3687">
        <v>7</v>
      </c>
      <c r="E3687">
        <v>0.35949999999999999</v>
      </c>
      <c r="G3687">
        <v>7</v>
      </c>
      <c r="H3687">
        <v>124.14</v>
      </c>
      <c r="I3687">
        <v>0.44990000000000002</v>
      </c>
      <c r="T3687">
        <v>0.44990000000000002</v>
      </c>
      <c r="U3687">
        <v>124.14</v>
      </c>
      <c r="V3687">
        <v>4.5900000000000003E-2</v>
      </c>
    </row>
    <row r="3688" spans="1:22" x14ac:dyDescent="0.3">
      <c r="A3688">
        <v>5</v>
      </c>
      <c r="B3688">
        <v>69.599999999999994</v>
      </c>
      <c r="D3688">
        <v>5</v>
      </c>
      <c r="E3688">
        <v>0.59119999999999995</v>
      </c>
      <c r="G3688">
        <v>5</v>
      </c>
      <c r="H3688">
        <v>81.41</v>
      </c>
      <c r="I3688">
        <v>0.64949999999999997</v>
      </c>
      <c r="T3688">
        <v>0.64949999999999997</v>
      </c>
      <c r="U3688">
        <v>81.41</v>
      </c>
      <c r="V3688">
        <v>3.04E-2</v>
      </c>
    </row>
    <row r="3689" spans="1:22" x14ac:dyDescent="0.3">
      <c r="A3689">
        <v>9</v>
      </c>
      <c r="B3689">
        <v>99.6</v>
      </c>
      <c r="D3689">
        <v>10</v>
      </c>
      <c r="E3689">
        <v>0.3</v>
      </c>
      <c r="G3689">
        <v>9</v>
      </c>
      <c r="H3689">
        <v>42.52</v>
      </c>
      <c r="I3689">
        <v>0.41539999999999999</v>
      </c>
      <c r="T3689">
        <v>0.41539999999999999</v>
      </c>
      <c r="U3689">
        <v>42.52</v>
      </c>
      <c r="V3689">
        <v>1.9699999999999999E-2</v>
      </c>
    </row>
    <row r="3690" spans="1:22" x14ac:dyDescent="0.3">
      <c r="A3690">
        <v>9</v>
      </c>
      <c r="B3690">
        <v>90.5</v>
      </c>
      <c r="D3690">
        <v>8</v>
      </c>
      <c r="E3690">
        <v>0.3</v>
      </c>
      <c r="G3690">
        <v>9</v>
      </c>
      <c r="H3690">
        <v>49.89</v>
      </c>
      <c r="I3690">
        <v>0.4</v>
      </c>
      <c r="T3690">
        <v>0.4</v>
      </c>
      <c r="U3690">
        <v>49.89</v>
      </c>
      <c r="V3690">
        <v>2.1499999999999998E-2</v>
      </c>
    </row>
    <row r="3691" spans="1:22" x14ac:dyDescent="0.3">
      <c r="A3691">
        <v>5</v>
      </c>
      <c r="B3691">
        <v>66.400000000000006</v>
      </c>
      <c r="D3691">
        <v>7</v>
      </c>
      <c r="E3691">
        <v>0.49419999999999997</v>
      </c>
      <c r="G3691">
        <v>5</v>
      </c>
      <c r="H3691">
        <v>23.99</v>
      </c>
      <c r="I3691">
        <v>0.60409999999999997</v>
      </c>
      <c r="T3691">
        <v>0.60409999999999997</v>
      </c>
      <c r="U3691">
        <v>23.99</v>
      </c>
      <c r="V3691">
        <v>1.0999999999999999E-2</v>
      </c>
    </row>
    <row r="3692" spans="1:22" x14ac:dyDescent="0.3">
      <c r="A3692">
        <v>9</v>
      </c>
      <c r="B3692">
        <v>93.5</v>
      </c>
      <c r="D3692">
        <v>9</v>
      </c>
      <c r="E3692">
        <v>0.34620000000000001</v>
      </c>
      <c r="G3692">
        <v>9</v>
      </c>
      <c r="H3692">
        <v>58.5</v>
      </c>
      <c r="I3692">
        <v>0.42759999999999998</v>
      </c>
      <c r="T3692">
        <v>0.42759999999999998</v>
      </c>
      <c r="U3692">
        <v>58.5</v>
      </c>
      <c r="V3692">
        <v>2.4400000000000002E-2</v>
      </c>
    </row>
    <row r="3693" spans="1:22" x14ac:dyDescent="0.3">
      <c r="A3693">
        <v>4</v>
      </c>
      <c r="B3693">
        <v>44.5</v>
      </c>
      <c r="D3693">
        <v>3</v>
      </c>
      <c r="E3693">
        <v>0.62660000000000005</v>
      </c>
      <c r="G3693">
        <v>4</v>
      </c>
      <c r="H3693">
        <v>59.96</v>
      </c>
      <c r="I3693">
        <v>0.71150000000000002</v>
      </c>
      <c r="T3693">
        <v>0.71150000000000002</v>
      </c>
      <c r="U3693">
        <v>59.96</v>
      </c>
      <c r="V3693">
        <v>2.3099999999999999E-2</v>
      </c>
    </row>
    <row r="3694" spans="1:22" x14ac:dyDescent="0.3">
      <c r="A3694">
        <v>4</v>
      </c>
      <c r="B3694">
        <v>72.400000000000006</v>
      </c>
      <c r="D3694">
        <v>6</v>
      </c>
      <c r="E3694">
        <v>0.62029999999999996</v>
      </c>
      <c r="G3694">
        <v>4</v>
      </c>
      <c r="H3694">
        <v>62.33</v>
      </c>
      <c r="I3694">
        <v>0.70130000000000003</v>
      </c>
      <c r="T3694">
        <v>0.70130000000000003</v>
      </c>
      <c r="U3694">
        <v>62.33</v>
      </c>
      <c r="V3694">
        <v>2.3099999999999999E-2</v>
      </c>
    </row>
    <row r="3695" spans="1:22" x14ac:dyDescent="0.3">
      <c r="A3695">
        <v>2</v>
      </c>
      <c r="B3695">
        <v>37.700000000000003</v>
      </c>
      <c r="D3695">
        <v>1</v>
      </c>
      <c r="E3695">
        <v>0.81059999999999999</v>
      </c>
      <c r="G3695">
        <v>2</v>
      </c>
      <c r="H3695">
        <v>29.55</v>
      </c>
      <c r="I3695">
        <v>0.82320000000000004</v>
      </c>
      <c r="T3695">
        <v>0.82320000000000004</v>
      </c>
      <c r="U3695">
        <v>29.55</v>
      </c>
      <c r="V3695">
        <v>1.2E-2</v>
      </c>
    </row>
    <row r="3696" spans="1:22" x14ac:dyDescent="0.3">
      <c r="A3696">
        <v>7</v>
      </c>
      <c r="B3696">
        <v>74.400000000000006</v>
      </c>
      <c r="D3696">
        <v>5</v>
      </c>
      <c r="E3696">
        <v>0.42530000000000001</v>
      </c>
      <c r="G3696">
        <v>7</v>
      </c>
      <c r="H3696">
        <v>29.93</v>
      </c>
      <c r="I3696">
        <v>0.48280000000000001</v>
      </c>
      <c r="T3696">
        <v>0.48280000000000001</v>
      </c>
      <c r="U3696">
        <v>29.93</v>
      </c>
      <c r="V3696">
        <v>1.46E-2</v>
      </c>
    </row>
    <row r="3697" spans="1:22" x14ac:dyDescent="0.3">
      <c r="A3697">
        <v>8</v>
      </c>
      <c r="B3697">
        <v>91.9</v>
      </c>
      <c r="D3697">
        <v>10</v>
      </c>
      <c r="E3697">
        <v>0.3</v>
      </c>
      <c r="G3697">
        <v>8</v>
      </c>
      <c r="H3697">
        <v>63.95</v>
      </c>
      <c r="I3697">
        <v>0.41830000000000001</v>
      </c>
      <c r="T3697">
        <v>0.41830000000000001</v>
      </c>
      <c r="U3697">
        <v>63.95</v>
      </c>
      <c r="V3697">
        <v>2.7E-2</v>
      </c>
    </row>
    <row r="3698" spans="1:22" x14ac:dyDescent="0.3">
      <c r="A3698">
        <v>7</v>
      </c>
      <c r="B3698">
        <v>79.5</v>
      </c>
      <c r="D3698">
        <v>8</v>
      </c>
      <c r="E3698">
        <v>0.4662</v>
      </c>
      <c r="G3698">
        <v>7</v>
      </c>
      <c r="H3698">
        <v>57.74</v>
      </c>
      <c r="I3698">
        <v>0.53139999999999998</v>
      </c>
      <c r="T3698">
        <v>0.53139999999999998</v>
      </c>
      <c r="U3698">
        <v>57.74</v>
      </c>
      <c r="V3698">
        <v>2.3800000000000002E-2</v>
      </c>
    </row>
    <row r="3699" spans="1:22" x14ac:dyDescent="0.3">
      <c r="A3699">
        <v>7</v>
      </c>
      <c r="B3699">
        <v>58.9</v>
      </c>
      <c r="D3699">
        <v>9</v>
      </c>
      <c r="E3699">
        <v>0.3876</v>
      </c>
      <c r="G3699">
        <v>7</v>
      </c>
      <c r="H3699">
        <v>25.2</v>
      </c>
      <c r="I3699">
        <v>0.54849999999999999</v>
      </c>
      <c r="T3699">
        <v>0.54849999999999999</v>
      </c>
      <c r="U3699">
        <v>25.2</v>
      </c>
      <c r="V3699">
        <v>1.32E-2</v>
      </c>
    </row>
    <row r="3700" spans="1:22" x14ac:dyDescent="0.3">
      <c r="A3700">
        <v>6</v>
      </c>
      <c r="B3700">
        <v>82.5</v>
      </c>
      <c r="D3700">
        <v>7</v>
      </c>
      <c r="E3700">
        <v>0.47599999999999998</v>
      </c>
      <c r="G3700">
        <v>6</v>
      </c>
      <c r="H3700">
        <v>7.58</v>
      </c>
      <c r="I3700">
        <v>0.6452</v>
      </c>
      <c r="T3700">
        <v>0.6452</v>
      </c>
      <c r="U3700">
        <v>7.58</v>
      </c>
      <c r="V3700">
        <v>7.3000000000000001E-3</v>
      </c>
    </row>
    <row r="3701" spans="1:22" x14ac:dyDescent="0.3">
      <c r="A3701">
        <v>4</v>
      </c>
      <c r="B3701">
        <v>41.7</v>
      </c>
      <c r="D3701">
        <v>3</v>
      </c>
      <c r="E3701">
        <v>0.62629999999999997</v>
      </c>
      <c r="G3701">
        <v>4</v>
      </c>
      <c r="H3701">
        <v>40.08</v>
      </c>
      <c r="I3701">
        <v>0.63660000000000005</v>
      </c>
      <c r="T3701">
        <v>0.63660000000000005</v>
      </c>
      <c r="U3701">
        <v>40.08</v>
      </c>
      <c r="V3701">
        <v>1.6500000000000001E-2</v>
      </c>
    </row>
    <row r="3702" spans="1:22" x14ac:dyDescent="0.3">
      <c r="A3702">
        <v>6</v>
      </c>
      <c r="B3702">
        <v>69.7</v>
      </c>
      <c r="D3702">
        <v>4</v>
      </c>
      <c r="E3702">
        <v>0.46100000000000002</v>
      </c>
      <c r="G3702">
        <v>6</v>
      </c>
      <c r="H3702">
        <v>52.8</v>
      </c>
      <c r="I3702">
        <v>0.57169999999999999</v>
      </c>
      <c r="T3702">
        <v>0.57169999999999999</v>
      </c>
      <c r="U3702">
        <v>52.8</v>
      </c>
      <c r="V3702">
        <v>2.1100000000000001E-2</v>
      </c>
    </row>
    <row r="3703" spans="1:22" x14ac:dyDescent="0.3">
      <c r="A3703">
        <v>5</v>
      </c>
      <c r="B3703">
        <v>52.6</v>
      </c>
      <c r="D3703">
        <v>3</v>
      </c>
      <c r="E3703">
        <v>0.55500000000000005</v>
      </c>
      <c r="G3703">
        <v>5</v>
      </c>
      <c r="H3703">
        <v>46.99</v>
      </c>
      <c r="I3703">
        <v>0.68359999999999999</v>
      </c>
      <c r="T3703">
        <v>0.68359999999999999</v>
      </c>
      <c r="U3703">
        <v>46.99</v>
      </c>
      <c r="V3703">
        <v>1.9099999999999999E-2</v>
      </c>
    </row>
    <row r="3704" spans="1:22" x14ac:dyDescent="0.3">
      <c r="A3704">
        <v>8</v>
      </c>
      <c r="B3704">
        <v>76.7</v>
      </c>
      <c r="D3704">
        <v>9</v>
      </c>
      <c r="E3704">
        <v>0.3</v>
      </c>
      <c r="G3704">
        <v>8</v>
      </c>
      <c r="H3704">
        <v>37.74</v>
      </c>
      <c r="I3704">
        <v>0.46929999999999999</v>
      </c>
      <c r="T3704">
        <v>0.46929999999999999</v>
      </c>
      <c r="U3704">
        <v>37.74</v>
      </c>
      <c r="V3704">
        <v>1.7000000000000001E-2</v>
      </c>
    </row>
    <row r="3705" spans="1:22" x14ac:dyDescent="0.3">
      <c r="A3705">
        <v>4</v>
      </c>
      <c r="B3705">
        <v>54.9</v>
      </c>
      <c r="D3705">
        <v>5</v>
      </c>
      <c r="E3705">
        <v>0.64600000000000002</v>
      </c>
      <c r="G3705">
        <v>4</v>
      </c>
      <c r="H3705">
        <v>26.2</v>
      </c>
      <c r="I3705">
        <v>0.68620000000000003</v>
      </c>
      <c r="T3705">
        <v>0.68620000000000003</v>
      </c>
      <c r="U3705">
        <v>26.2</v>
      </c>
      <c r="V3705">
        <v>1.15E-2</v>
      </c>
    </row>
    <row r="3706" spans="1:22" x14ac:dyDescent="0.3">
      <c r="A3706">
        <v>4</v>
      </c>
      <c r="B3706">
        <v>62</v>
      </c>
      <c r="D3706">
        <v>2</v>
      </c>
      <c r="E3706">
        <v>0.64170000000000005</v>
      </c>
      <c r="G3706">
        <v>4</v>
      </c>
      <c r="H3706">
        <v>46.14</v>
      </c>
      <c r="I3706">
        <v>0.5968</v>
      </c>
      <c r="T3706">
        <v>0.5968</v>
      </c>
      <c r="U3706">
        <v>46.14</v>
      </c>
      <c r="V3706">
        <v>1.83E-2</v>
      </c>
    </row>
    <row r="3707" spans="1:22" x14ac:dyDescent="0.3">
      <c r="A3707">
        <v>8</v>
      </c>
      <c r="B3707">
        <v>80.900000000000006</v>
      </c>
      <c r="D3707">
        <v>7</v>
      </c>
      <c r="E3707">
        <v>0.3155</v>
      </c>
      <c r="G3707">
        <v>8</v>
      </c>
      <c r="H3707">
        <v>42.14</v>
      </c>
      <c r="I3707">
        <v>0.4526</v>
      </c>
      <c r="T3707">
        <v>0.4526</v>
      </c>
      <c r="U3707">
        <v>42.14</v>
      </c>
      <c r="V3707">
        <v>1.9099999999999999E-2</v>
      </c>
    </row>
    <row r="3708" spans="1:22" x14ac:dyDescent="0.3">
      <c r="A3708">
        <v>8</v>
      </c>
      <c r="B3708">
        <v>98.4</v>
      </c>
      <c r="D3708">
        <v>7</v>
      </c>
      <c r="E3708">
        <v>0.34849999999999998</v>
      </c>
      <c r="G3708">
        <v>8</v>
      </c>
      <c r="H3708">
        <v>51.26</v>
      </c>
      <c r="I3708">
        <v>0.4985</v>
      </c>
      <c r="T3708">
        <v>0.4985</v>
      </c>
      <c r="U3708">
        <v>51.26</v>
      </c>
      <c r="V3708">
        <v>2.24E-2</v>
      </c>
    </row>
    <row r="3709" spans="1:22" x14ac:dyDescent="0.3">
      <c r="A3709">
        <v>3</v>
      </c>
      <c r="B3709">
        <v>49.3</v>
      </c>
      <c r="D3709">
        <v>2</v>
      </c>
      <c r="E3709">
        <v>0.72560000000000002</v>
      </c>
      <c r="G3709">
        <v>3</v>
      </c>
      <c r="H3709">
        <v>20.6</v>
      </c>
      <c r="I3709">
        <v>0.77300000000000002</v>
      </c>
      <c r="T3709">
        <v>0.77300000000000002</v>
      </c>
      <c r="U3709">
        <v>20.6</v>
      </c>
      <c r="V3709">
        <v>9.1000000000000004E-3</v>
      </c>
    </row>
    <row r="3710" spans="1:22" x14ac:dyDescent="0.3">
      <c r="A3710">
        <v>4</v>
      </c>
      <c r="B3710">
        <v>43</v>
      </c>
      <c r="D3710">
        <v>2</v>
      </c>
      <c r="E3710">
        <v>0.72899999999999998</v>
      </c>
      <c r="G3710">
        <v>4</v>
      </c>
      <c r="H3710">
        <v>64.760000000000005</v>
      </c>
      <c r="I3710">
        <v>0.62609999999999999</v>
      </c>
      <c r="T3710">
        <v>0.62609999999999999</v>
      </c>
      <c r="U3710">
        <v>64.760000000000005</v>
      </c>
      <c r="V3710">
        <v>2.4299999999999999E-2</v>
      </c>
    </row>
    <row r="3711" spans="1:22" x14ac:dyDescent="0.3">
      <c r="A3711">
        <v>7</v>
      </c>
      <c r="B3711">
        <v>86.4</v>
      </c>
      <c r="D3711">
        <v>7</v>
      </c>
      <c r="E3711">
        <v>0.53890000000000005</v>
      </c>
      <c r="G3711">
        <v>7</v>
      </c>
      <c r="H3711">
        <v>27.44</v>
      </c>
      <c r="I3711">
        <v>0.51200000000000001</v>
      </c>
      <c r="T3711">
        <v>0.51200000000000001</v>
      </c>
      <c r="U3711">
        <v>27.44</v>
      </c>
      <c r="V3711">
        <v>1.3599999999999999E-2</v>
      </c>
    </row>
    <row r="3712" spans="1:22" x14ac:dyDescent="0.3">
      <c r="A3712">
        <v>2</v>
      </c>
      <c r="B3712">
        <v>25.2</v>
      </c>
      <c r="D3712">
        <v>3</v>
      </c>
      <c r="E3712">
        <v>0.83819999999999995</v>
      </c>
      <c r="G3712">
        <v>2</v>
      </c>
      <c r="H3712">
        <v>19.100000000000001</v>
      </c>
      <c r="I3712">
        <v>0.86550000000000005</v>
      </c>
      <c r="T3712">
        <v>0.86550000000000005</v>
      </c>
      <c r="U3712">
        <v>19.100000000000001</v>
      </c>
      <c r="V3712">
        <v>8.2000000000000007E-3</v>
      </c>
    </row>
    <row r="3713" spans="1:22" x14ac:dyDescent="0.3">
      <c r="A3713">
        <v>7</v>
      </c>
      <c r="B3713">
        <v>58.6</v>
      </c>
      <c r="D3713">
        <v>6</v>
      </c>
      <c r="E3713">
        <v>0.38900000000000001</v>
      </c>
      <c r="G3713">
        <v>7</v>
      </c>
      <c r="H3713">
        <v>125.6</v>
      </c>
      <c r="I3713">
        <v>0.54259999999999997</v>
      </c>
      <c r="T3713">
        <v>0.54259999999999997</v>
      </c>
      <c r="U3713">
        <v>125.6</v>
      </c>
      <c r="V3713">
        <v>4.6600000000000003E-2</v>
      </c>
    </row>
    <row r="3714" spans="1:22" x14ac:dyDescent="0.3">
      <c r="A3714">
        <v>7</v>
      </c>
      <c r="B3714">
        <v>60</v>
      </c>
      <c r="D3714">
        <v>7</v>
      </c>
      <c r="E3714">
        <v>0.31780000000000003</v>
      </c>
      <c r="G3714">
        <v>7</v>
      </c>
      <c r="H3714">
        <v>43.05</v>
      </c>
      <c r="I3714">
        <v>0.4652</v>
      </c>
      <c r="T3714">
        <v>0.4652</v>
      </c>
      <c r="U3714">
        <v>43.05</v>
      </c>
      <c r="V3714">
        <v>1.9099999999999999E-2</v>
      </c>
    </row>
    <row r="3715" spans="1:22" x14ac:dyDescent="0.3">
      <c r="A3715">
        <v>6</v>
      </c>
      <c r="B3715">
        <v>82</v>
      </c>
      <c r="D3715">
        <v>6</v>
      </c>
      <c r="E3715">
        <v>0.46439999999999998</v>
      </c>
      <c r="G3715">
        <v>6</v>
      </c>
      <c r="H3715">
        <v>28.76</v>
      </c>
      <c r="I3715">
        <v>0.5534</v>
      </c>
      <c r="T3715">
        <v>0.5534</v>
      </c>
      <c r="U3715">
        <v>28.76</v>
      </c>
      <c r="V3715">
        <v>1.37E-2</v>
      </c>
    </row>
    <row r="3716" spans="1:22" x14ac:dyDescent="0.3">
      <c r="A3716">
        <v>7</v>
      </c>
      <c r="B3716">
        <v>74.2</v>
      </c>
      <c r="D3716">
        <v>8</v>
      </c>
      <c r="E3716">
        <v>0.34089999999999998</v>
      </c>
      <c r="G3716">
        <v>7</v>
      </c>
      <c r="H3716">
        <v>56.37</v>
      </c>
      <c r="I3716">
        <v>0.50949999999999995</v>
      </c>
      <c r="T3716">
        <v>0.50949999999999995</v>
      </c>
      <c r="U3716">
        <v>56.37</v>
      </c>
      <c r="V3716">
        <v>2.3800000000000002E-2</v>
      </c>
    </row>
    <row r="3717" spans="1:22" x14ac:dyDescent="0.3">
      <c r="A3717">
        <v>3</v>
      </c>
      <c r="B3717">
        <v>62.4</v>
      </c>
      <c r="D3717">
        <v>1</v>
      </c>
      <c r="E3717">
        <v>0.73699999999999999</v>
      </c>
      <c r="G3717">
        <v>3</v>
      </c>
      <c r="H3717">
        <v>16.190000000000001</v>
      </c>
      <c r="I3717">
        <v>0.84519999999999995</v>
      </c>
      <c r="T3717">
        <v>0.84519999999999995</v>
      </c>
      <c r="U3717">
        <v>16.190000000000001</v>
      </c>
      <c r="V3717">
        <v>7.1999999999999998E-3</v>
      </c>
    </row>
    <row r="3718" spans="1:22" x14ac:dyDescent="0.3">
      <c r="A3718">
        <v>5</v>
      </c>
      <c r="B3718">
        <v>73.2</v>
      </c>
      <c r="D3718">
        <v>3</v>
      </c>
      <c r="E3718">
        <v>0.5141</v>
      </c>
      <c r="G3718">
        <v>5</v>
      </c>
      <c r="H3718">
        <v>25.58</v>
      </c>
      <c r="I3718">
        <v>0.63759999999999994</v>
      </c>
      <c r="T3718">
        <v>0.63759999999999994</v>
      </c>
      <c r="U3718">
        <v>25.58</v>
      </c>
      <c r="V3718">
        <v>1.15E-2</v>
      </c>
    </row>
    <row r="3719" spans="1:22" x14ac:dyDescent="0.3">
      <c r="A3719">
        <v>8</v>
      </c>
      <c r="B3719">
        <v>80.599999999999994</v>
      </c>
      <c r="D3719">
        <v>9</v>
      </c>
      <c r="E3719">
        <v>0.33850000000000002</v>
      </c>
      <c r="G3719">
        <v>8</v>
      </c>
      <c r="H3719">
        <v>28.53</v>
      </c>
      <c r="I3719">
        <v>0.51359999999999995</v>
      </c>
      <c r="T3719">
        <v>0.51359999999999995</v>
      </c>
      <c r="U3719">
        <v>28.53</v>
      </c>
      <c r="V3719">
        <v>1.4500000000000001E-2</v>
      </c>
    </row>
    <row r="3720" spans="1:22" x14ac:dyDescent="0.3">
      <c r="A3720">
        <v>7</v>
      </c>
      <c r="B3720">
        <v>77.900000000000006</v>
      </c>
      <c r="D3720">
        <v>7</v>
      </c>
      <c r="E3720">
        <v>0.32890000000000003</v>
      </c>
      <c r="G3720">
        <v>7</v>
      </c>
      <c r="H3720">
        <v>79.41</v>
      </c>
      <c r="I3720">
        <v>0.45300000000000001</v>
      </c>
      <c r="T3720">
        <v>0.45300000000000001</v>
      </c>
      <c r="U3720">
        <v>79.41</v>
      </c>
      <c r="V3720">
        <v>3.0499999999999999E-2</v>
      </c>
    </row>
    <row r="3721" spans="1:22" x14ac:dyDescent="0.3">
      <c r="A3721">
        <v>4</v>
      </c>
      <c r="B3721">
        <v>41.9</v>
      </c>
      <c r="D3721">
        <v>3</v>
      </c>
      <c r="E3721">
        <v>0.52439999999999998</v>
      </c>
      <c r="G3721">
        <v>4</v>
      </c>
      <c r="H3721">
        <v>16.059999999999999</v>
      </c>
      <c r="I3721">
        <v>0.70599999999999996</v>
      </c>
      <c r="T3721">
        <v>0.70599999999999996</v>
      </c>
      <c r="U3721">
        <v>16.059999999999999</v>
      </c>
      <c r="V3721">
        <v>8.0999999999999996E-3</v>
      </c>
    </row>
    <row r="3722" spans="1:22" x14ac:dyDescent="0.3">
      <c r="A3722">
        <v>8</v>
      </c>
      <c r="B3722">
        <v>105.8</v>
      </c>
      <c r="D3722">
        <v>10</v>
      </c>
      <c r="E3722">
        <v>0.3</v>
      </c>
      <c r="G3722">
        <v>8</v>
      </c>
      <c r="H3722">
        <v>47.99</v>
      </c>
      <c r="I3722">
        <v>0.46279999999999999</v>
      </c>
      <c r="T3722">
        <v>0.46279999999999999</v>
      </c>
      <c r="U3722">
        <v>47.99</v>
      </c>
      <c r="V3722">
        <v>2.1100000000000001E-2</v>
      </c>
    </row>
    <row r="3723" spans="1:22" x14ac:dyDescent="0.3">
      <c r="A3723">
        <v>5</v>
      </c>
      <c r="B3723">
        <v>72.3</v>
      </c>
      <c r="D3723">
        <v>3</v>
      </c>
      <c r="E3723">
        <v>0.55089999999999995</v>
      </c>
      <c r="G3723">
        <v>5</v>
      </c>
      <c r="H3723">
        <v>29.03</v>
      </c>
      <c r="I3723">
        <v>0.65939999999999999</v>
      </c>
      <c r="T3723">
        <v>0.65939999999999999</v>
      </c>
      <c r="U3723">
        <v>29.03</v>
      </c>
      <c r="V3723">
        <v>1.38E-2</v>
      </c>
    </row>
    <row r="3724" spans="1:22" x14ac:dyDescent="0.3">
      <c r="A3724">
        <v>10</v>
      </c>
      <c r="B3724">
        <v>104.8</v>
      </c>
      <c r="D3724">
        <v>10</v>
      </c>
      <c r="E3724">
        <v>0.3</v>
      </c>
      <c r="G3724">
        <v>10</v>
      </c>
      <c r="H3724">
        <v>37.44</v>
      </c>
      <c r="I3724">
        <v>0.4</v>
      </c>
      <c r="T3724">
        <v>0.4</v>
      </c>
      <c r="U3724">
        <v>37.44</v>
      </c>
      <c r="V3724">
        <v>1.9E-2</v>
      </c>
    </row>
    <row r="3725" spans="1:22" x14ac:dyDescent="0.3">
      <c r="A3725">
        <v>8</v>
      </c>
      <c r="B3725">
        <v>80.3</v>
      </c>
      <c r="D3725">
        <v>9</v>
      </c>
      <c r="E3725">
        <v>0.3</v>
      </c>
      <c r="G3725">
        <v>8</v>
      </c>
      <c r="H3725">
        <v>37.1</v>
      </c>
      <c r="I3725">
        <v>0.46129999999999999</v>
      </c>
      <c r="T3725">
        <v>0.46129999999999999</v>
      </c>
      <c r="U3725">
        <v>37.1</v>
      </c>
      <c r="V3725">
        <v>1.7100000000000001E-2</v>
      </c>
    </row>
    <row r="3726" spans="1:22" x14ac:dyDescent="0.3">
      <c r="A3726">
        <v>4</v>
      </c>
      <c r="B3726">
        <v>62.1</v>
      </c>
      <c r="D3726">
        <v>6</v>
      </c>
      <c r="E3726">
        <v>0.68720000000000003</v>
      </c>
      <c r="G3726">
        <v>4</v>
      </c>
      <c r="H3726">
        <v>26.83</v>
      </c>
      <c r="I3726">
        <v>0.65659999999999996</v>
      </c>
      <c r="T3726">
        <v>0.65659999999999996</v>
      </c>
      <c r="U3726">
        <v>26.83</v>
      </c>
      <c r="V3726">
        <v>1.1900000000000001E-2</v>
      </c>
    </row>
    <row r="3727" spans="1:22" x14ac:dyDescent="0.3">
      <c r="A3727">
        <v>8</v>
      </c>
      <c r="B3727">
        <v>84.6</v>
      </c>
      <c r="D3727">
        <v>8</v>
      </c>
      <c r="E3727">
        <v>0.31530000000000002</v>
      </c>
      <c r="G3727">
        <v>8</v>
      </c>
      <c r="H3727">
        <v>84.57</v>
      </c>
      <c r="I3727">
        <v>0.4</v>
      </c>
      <c r="T3727">
        <v>0.4</v>
      </c>
      <c r="U3727">
        <v>84.57</v>
      </c>
      <c r="V3727">
        <v>3.32E-2</v>
      </c>
    </row>
    <row r="3728" spans="1:22" x14ac:dyDescent="0.3">
      <c r="A3728">
        <v>8</v>
      </c>
      <c r="B3728">
        <v>79.099999999999994</v>
      </c>
      <c r="D3728">
        <v>10</v>
      </c>
      <c r="E3728">
        <v>0.3</v>
      </c>
      <c r="G3728">
        <v>8</v>
      </c>
      <c r="H3728">
        <v>60.23</v>
      </c>
      <c r="I3728">
        <v>0.46550000000000002</v>
      </c>
      <c r="T3728">
        <v>0.46550000000000002</v>
      </c>
      <c r="U3728">
        <v>60.23</v>
      </c>
      <c r="V3728">
        <v>2.5100000000000001E-2</v>
      </c>
    </row>
    <row r="3729" spans="1:22" x14ac:dyDescent="0.3">
      <c r="A3729">
        <v>7</v>
      </c>
      <c r="B3729">
        <v>76.3</v>
      </c>
      <c r="D3729">
        <v>6</v>
      </c>
      <c r="E3729">
        <v>0.5383</v>
      </c>
      <c r="G3729">
        <v>7</v>
      </c>
      <c r="H3729">
        <v>38.86</v>
      </c>
      <c r="I3729">
        <v>0.56859999999999999</v>
      </c>
      <c r="T3729">
        <v>0.56859999999999999</v>
      </c>
      <c r="U3729">
        <v>38.86</v>
      </c>
      <c r="V3729">
        <v>1.84E-2</v>
      </c>
    </row>
    <row r="3730" spans="1:22" x14ac:dyDescent="0.3">
      <c r="A3730">
        <v>4</v>
      </c>
      <c r="B3730">
        <v>47.4</v>
      </c>
      <c r="D3730">
        <v>2</v>
      </c>
      <c r="E3730">
        <v>0.6583</v>
      </c>
      <c r="G3730">
        <v>4</v>
      </c>
      <c r="H3730">
        <v>49.34</v>
      </c>
      <c r="I3730">
        <v>0.70899999999999996</v>
      </c>
      <c r="T3730">
        <v>0.70899999999999996</v>
      </c>
      <c r="U3730">
        <v>49.34</v>
      </c>
      <c r="V3730">
        <v>1.95E-2</v>
      </c>
    </row>
    <row r="3731" spans="1:22" x14ac:dyDescent="0.3">
      <c r="A3731">
        <v>5</v>
      </c>
      <c r="B3731">
        <v>55.5</v>
      </c>
      <c r="D3731">
        <v>5</v>
      </c>
      <c r="E3731">
        <v>0.54720000000000002</v>
      </c>
      <c r="G3731">
        <v>5</v>
      </c>
      <c r="H3731">
        <v>75.319999999999993</v>
      </c>
      <c r="I3731">
        <v>0.58409999999999995</v>
      </c>
      <c r="T3731">
        <v>0.58409999999999995</v>
      </c>
      <c r="U3731">
        <v>75.319999999999993</v>
      </c>
      <c r="V3731">
        <v>2.8500000000000001E-2</v>
      </c>
    </row>
    <row r="3732" spans="1:22" x14ac:dyDescent="0.3">
      <c r="A3732">
        <v>5</v>
      </c>
      <c r="B3732">
        <v>52.2</v>
      </c>
      <c r="D3732">
        <v>5</v>
      </c>
      <c r="E3732">
        <v>0.57720000000000005</v>
      </c>
      <c r="G3732">
        <v>5</v>
      </c>
      <c r="H3732">
        <v>41.14</v>
      </c>
      <c r="I3732">
        <v>0.624</v>
      </c>
      <c r="T3732">
        <v>0.624</v>
      </c>
      <c r="U3732">
        <v>41.14</v>
      </c>
      <c r="V3732">
        <v>1.66E-2</v>
      </c>
    </row>
    <row r="3733" spans="1:22" x14ac:dyDescent="0.3">
      <c r="A3733">
        <v>6</v>
      </c>
      <c r="B3733">
        <v>64</v>
      </c>
      <c r="D3733">
        <v>4</v>
      </c>
      <c r="E3733">
        <v>0.53239999999999998</v>
      </c>
      <c r="G3733">
        <v>6</v>
      </c>
      <c r="H3733">
        <v>30.38</v>
      </c>
      <c r="I3733">
        <v>0.65790000000000004</v>
      </c>
      <c r="T3733">
        <v>0.65790000000000004</v>
      </c>
      <c r="U3733">
        <v>30.38</v>
      </c>
      <c r="V3733">
        <v>1.44E-2</v>
      </c>
    </row>
    <row r="3734" spans="1:22" x14ac:dyDescent="0.3">
      <c r="A3734">
        <v>4</v>
      </c>
      <c r="B3734">
        <v>63.8</v>
      </c>
      <c r="D3734">
        <v>2</v>
      </c>
      <c r="E3734">
        <v>0.75380000000000003</v>
      </c>
      <c r="G3734">
        <v>4</v>
      </c>
      <c r="H3734">
        <v>34.08</v>
      </c>
      <c r="I3734">
        <v>0.66890000000000005</v>
      </c>
      <c r="T3734">
        <v>0.66890000000000005</v>
      </c>
      <c r="U3734">
        <v>34.08</v>
      </c>
      <c r="V3734">
        <v>1.44E-2</v>
      </c>
    </row>
    <row r="3735" spans="1:22" x14ac:dyDescent="0.3">
      <c r="A3735">
        <v>4</v>
      </c>
      <c r="B3735">
        <v>63.2</v>
      </c>
      <c r="D3735">
        <v>6</v>
      </c>
      <c r="E3735">
        <v>0.52610000000000001</v>
      </c>
      <c r="G3735">
        <v>4</v>
      </c>
      <c r="H3735">
        <v>68.010000000000005</v>
      </c>
      <c r="I3735">
        <v>0.68459999999999999</v>
      </c>
      <c r="T3735">
        <v>0.68459999999999999</v>
      </c>
      <c r="U3735">
        <v>68.010000000000005</v>
      </c>
      <c r="V3735">
        <v>2.6100000000000002E-2</v>
      </c>
    </row>
    <row r="3736" spans="1:22" x14ac:dyDescent="0.3">
      <c r="A3736">
        <v>6</v>
      </c>
      <c r="B3736">
        <v>78.7</v>
      </c>
      <c r="D3736">
        <v>7</v>
      </c>
      <c r="E3736">
        <v>0.51829999999999998</v>
      </c>
      <c r="G3736">
        <v>6</v>
      </c>
      <c r="H3736">
        <v>23.02</v>
      </c>
      <c r="I3736">
        <v>0.54500000000000004</v>
      </c>
      <c r="T3736">
        <v>0.54500000000000004</v>
      </c>
      <c r="U3736">
        <v>23.02</v>
      </c>
      <c r="V3736">
        <v>1.1900000000000001E-2</v>
      </c>
    </row>
    <row r="3737" spans="1:22" x14ac:dyDescent="0.3">
      <c r="A3737">
        <v>4</v>
      </c>
      <c r="B3737">
        <v>53.1</v>
      </c>
      <c r="D3737">
        <v>6</v>
      </c>
      <c r="E3737">
        <v>0.67749999999999999</v>
      </c>
      <c r="G3737">
        <v>4</v>
      </c>
      <c r="H3737">
        <v>49.89</v>
      </c>
      <c r="I3737">
        <v>0.6804</v>
      </c>
      <c r="T3737">
        <v>0.6804</v>
      </c>
      <c r="U3737">
        <v>49.89</v>
      </c>
      <c r="V3737">
        <v>1.9300000000000001E-2</v>
      </c>
    </row>
    <row r="3738" spans="1:22" x14ac:dyDescent="0.3">
      <c r="A3738">
        <v>10</v>
      </c>
      <c r="B3738">
        <v>119.3</v>
      </c>
      <c r="D3738">
        <v>9</v>
      </c>
      <c r="E3738">
        <v>0.3</v>
      </c>
      <c r="G3738">
        <v>10</v>
      </c>
      <c r="H3738">
        <v>149.66999999999999</v>
      </c>
      <c r="I3738">
        <v>0.4</v>
      </c>
      <c r="T3738">
        <v>0.4</v>
      </c>
      <c r="U3738">
        <v>149.66999999999999</v>
      </c>
      <c r="V3738">
        <v>5.6099999999999997E-2</v>
      </c>
    </row>
    <row r="3739" spans="1:22" x14ac:dyDescent="0.3">
      <c r="A3739">
        <v>8</v>
      </c>
      <c r="B3739">
        <v>72</v>
      </c>
      <c r="D3739">
        <v>8</v>
      </c>
      <c r="E3739">
        <v>0.40660000000000002</v>
      </c>
      <c r="G3739">
        <v>8</v>
      </c>
      <c r="H3739">
        <v>39.28</v>
      </c>
      <c r="I3739">
        <v>0.433</v>
      </c>
      <c r="T3739">
        <v>0.433</v>
      </c>
      <c r="U3739">
        <v>39.28</v>
      </c>
      <c r="V3739">
        <v>1.78E-2</v>
      </c>
    </row>
    <row r="3740" spans="1:22" x14ac:dyDescent="0.3">
      <c r="A3740">
        <v>5</v>
      </c>
      <c r="B3740">
        <v>56.7</v>
      </c>
      <c r="D3740">
        <v>3</v>
      </c>
      <c r="E3740">
        <v>0.60929999999999995</v>
      </c>
      <c r="G3740">
        <v>5</v>
      </c>
      <c r="H3740">
        <v>17.649999999999999</v>
      </c>
      <c r="I3740">
        <v>0.66269999999999996</v>
      </c>
      <c r="T3740">
        <v>0.66269999999999996</v>
      </c>
      <c r="U3740">
        <v>17.649999999999999</v>
      </c>
      <c r="V3740">
        <v>9.4999999999999998E-3</v>
      </c>
    </row>
    <row r="3741" spans="1:22" x14ac:dyDescent="0.3">
      <c r="A3741">
        <v>3</v>
      </c>
      <c r="B3741">
        <v>52.8</v>
      </c>
      <c r="D3741">
        <v>3</v>
      </c>
      <c r="E3741">
        <v>0.72740000000000005</v>
      </c>
      <c r="G3741">
        <v>3</v>
      </c>
      <c r="H3741">
        <v>34.299999999999997</v>
      </c>
      <c r="I3741">
        <v>0.7631</v>
      </c>
      <c r="T3741">
        <v>0.7631</v>
      </c>
      <c r="U3741">
        <v>34.299999999999997</v>
      </c>
      <c r="V3741">
        <v>1.43E-2</v>
      </c>
    </row>
    <row r="3742" spans="1:22" x14ac:dyDescent="0.3">
      <c r="A3742">
        <v>7</v>
      </c>
      <c r="B3742">
        <v>72.8</v>
      </c>
      <c r="D3742">
        <v>7</v>
      </c>
      <c r="E3742">
        <v>0.45390000000000003</v>
      </c>
      <c r="G3742">
        <v>7</v>
      </c>
      <c r="H3742">
        <v>148.66</v>
      </c>
      <c r="I3742">
        <v>0.52290000000000003</v>
      </c>
      <c r="T3742">
        <v>0.52290000000000003</v>
      </c>
      <c r="U3742">
        <v>148.66</v>
      </c>
      <c r="V3742">
        <v>5.4199999999999998E-2</v>
      </c>
    </row>
    <row r="3743" spans="1:22" x14ac:dyDescent="0.3">
      <c r="A3743">
        <v>5</v>
      </c>
      <c r="B3743">
        <v>63</v>
      </c>
      <c r="D3743">
        <v>3</v>
      </c>
      <c r="E3743">
        <v>0.60270000000000001</v>
      </c>
      <c r="G3743">
        <v>5</v>
      </c>
      <c r="H3743">
        <v>32.369999999999997</v>
      </c>
      <c r="I3743">
        <v>0.69430000000000003</v>
      </c>
      <c r="T3743">
        <v>0.69430000000000003</v>
      </c>
      <c r="U3743">
        <v>32.369999999999997</v>
      </c>
      <c r="V3743">
        <v>1.4E-2</v>
      </c>
    </row>
    <row r="3744" spans="1:22" x14ac:dyDescent="0.3">
      <c r="A3744">
        <v>5</v>
      </c>
      <c r="B3744">
        <v>67.099999999999994</v>
      </c>
      <c r="D3744">
        <v>5</v>
      </c>
      <c r="E3744">
        <v>0.58420000000000005</v>
      </c>
      <c r="G3744">
        <v>5</v>
      </c>
      <c r="H3744">
        <v>38.92</v>
      </c>
      <c r="I3744">
        <v>0.56969999999999998</v>
      </c>
      <c r="T3744">
        <v>0.56969999999999998</v>
      </c>
      <c r="U3744">
        <v>38.92</v>
      </c>
      <c r="V3744">
        <v>1.6299999999999999E-2</v>
      </c>
    </row>
    <row r="3745" spans="1:22" x14ac:dyDescent="0.3">
      <c r="A3745">
        <v>5</v>
      </c>
      <c r="B3745">
        <v>65.8</v>
      </c>
      <c r="D3745">
        <v>5</v>
      </c>
      <c r="E3745">
        <v>0.54890000000000005</v>
      </c>
      <c r="G3745">
        <v>5</v>
      </c>
      <c r="H3745">
        <v>50.63</v>
      </c>
      <c r="I3745">
        <v>0.58399999999999996</v>
      </c>
      <c r="T3745">
        <v>0.58399999999999996</v>
      </c>
      <c r="U3745">
        <v>50.63</v>
      </c>
      <c r="V3745">
        <v>2.0299999999999999E-2</v>
      </c>
    </row>
    <row r="3746" spans="1:22" x14ac:dyDescent="0.3">
      <c r="A3746">
        <v>7</v>
      </c>
      <c r="B3746">
        <v>81.3</v>
      </c>
      <c r="D3746">
        <v>6</v>
      </c>
      <c r="E3746">
        <v>0.41239999999999999</v>
      </c>
      <c r="G3746">
        <v>7</v>
      </c>
      <c r="H3746">
        <v>106.08</v>
      </c>
      <c r="I3746">
        <v>0.51090000000000002</v>
      </c>
      <c r="T3746">
        <v>0.51090000000000002</v>
      </c>
      <c r="U3746">
        <v>106.08</v>
      </c>
      <c r="V3746">
        <v>3.9300000000000002E-2</v>
      </c>
    </row>
    <row r="3747" spans="1:22" x14ac:dyDescent="0.3">
      <c r="A3747">
        <v>3</v>
      </c>
      <c r="B3747">
        <v>34.200000000000003</v>
      </c>
      <c r="D3747">
        <v>3</v>
      </c>
      <c r="E3747">
        <v>0.64539999999999997</v>
      </c>
      <c r="G3747">
        <v>3</v>
      </c>
      <c r="H3747">
        <v>27.44</v>
      </c>
      <c r="I3747">
        <v>0.67369999999999997</v>
      </c>
      <c r="T3747">
        <v>0.67369999999999997</v>
      </c>
      <c r="U3747">
        <v>27.44</v>
      </c>
      <c r="V3747">
        <v>1.18E-2</v>
      </c>
    </row>
    <row r="3748" spans="1:22" x14ac:dyDescent="0.3">
      <c r="A3748">
        <v>6</v>
      </c>
      <c r="B3748">
        <v>69.2</v>
      </c>
      <c r="D3748">
        <v>4</v>
      </c>
      <c r="E3748">
        <v>0.46710000000000002</v>
      </c>
      <c r="G3748">
        <v>6</v>
      </c>
      <c r="H3748">
        <v>25.76</v>
      </c>
      <c r="I3748">
        <v>0.64759999999999995</v>
      </c>
      <c r="T3748">
        <v>0.64759999999999995</v>
      </c>
      <c r="U3748">
        <v>25.76</v>
      </c>
      <c r="V3748">
        <v>1.2800000000000001E-2</v>
      </c>
    </row>
    <row r="3749" spans="1:22" x14ac:dyDescent="0.3">
      <c r="A3749">
        <v>8</v>
      </c>
      <c r="B3749">
        <v>66.7</v>
      </c>
      <c r="D3749">
        <v>9</v>
      </c>
      <c r="E3749">
        <v>0.3327</v>
      </c>
      <c r="G3749">
        <v>8</v>
      </c>
      <c r="H3749">
        <v>50.51</v>
      </c>
      <c r="I3749">
        <v>0.4</v>
      </c>
      <c r="T3749">
        <v>0.4</v>
      </c>
      <c r="U3749">
        <v>50.51</v>
      </c>
      <c r="V3749">
        <v>2.1600000000000001E-2</v>
      </c>
    </row>
    <row r="3750" spans="1:22" x14ac:dyDescent="0.3">
      <c r="A3750">
        <v>6</v>
      </c>
      <c r="B3750">
        <v>57.9</v>
      </c>
      <c r="D3750">
        <v>7</v>
      </c>
      <c r="E3750">
        <v>0.502</v>
      </c>
      <c r="G3750">
        <v>6</v>
      </c>
      <c r="H3750">
        <v>30.67</v>
      </c>
      <c r="I3750">
        <v>0.64300000000000002</v>
      </c>
      <c r="T3750">
        <v>0.64300000000000002</v>
      </c>
      <c r="U3750">
        <v>30.67</v>
      </c>
      <c r="V3750">
        <v>1.4E-2</v>
      </c>
    </row>
    <row r="3751" spans="1:22" x14ac:dyDescent="0.3">
      <c r="A3751">
        <v>10</v>
      </c>
      <c r="B3751">
        <v>113.2</v>
      </c>
      <c r="D3751">
        <v>8</v>
      </c>
      <c r="E3751">
        <v>0.3</v>
      </c>
      <c r="G3751">
        <v>10</v>
      </c>
      <c r="H3751">
        <v>102.78</v>
      </c>
      <c r="I3751">
        <v>0.4</v>
      </c>
      <c r="T3751">
        <v>0.4</v>
      </c>
      <c r="U3751">
        <v>102.78</v>
      </c>
      <c r="V3751">
        <v>4.07E-2</v>
      </c>
    </row>
    <row r="3752" spans="1:22" x14ac:dyDescent="0.3">
      <c r="A3752">
        <v>10</v>
      </c>
      <c r="B3752">
        <v>107.1</v>
      </c>
      <c r="D3752">
        <v>10</v>
      </c>
      <c r="E3752">
        <v>0.3</v>
      </c>
      <c r="G3752">
        <v>10</v>
      </c>
      <c r="H3752">
        <v>101.75</v>
      </c>
      <c r="I3752">
        <v>0.4</v>
      </c>
      <c r="T3752">
        <v>0.4</v>
      </c>
      <c r="U3752">
        <v>101.75</v>
      </c>
      <c r="V3752">
        <v>4.02E-2</v>
      </c>
    </row>
    <row r="3753" spans="1:22" x14ac:dyDescent="0.3">
      <c r="A3753">
        <v>9</v>
      </c>
      <c r="B3753">
        <v>84.7</v>
      </c>
      <c r="D3753">
        <v>8</v>
      </c>
      <c r="E3753">
        <v>0.3</v>
      </c>
      <c r="G3753">
        <v>9</v>
      </c>
      <c r="H3753">
        <v>68.87</v>
      </c>
      <c r="I3753">
        <v>0.4</v>
      </c>
      <c r="T3753">
        <v>0.4</v>
      </c>
      <c r="U3753">
        <v>68.87</v>
      </c>
      <c r="V3753">
        <v>2.8199999999999999E-2</v>
      </c>
    </row>
    <row r="3754" spans="1:22" x14ac:dyDescent="0.3">
      <c r="A3754">
        <v>4</v>
      </c>
      <c r="B3754">
        <v>43.9</v>
      </c>
      <c r="D3754">
        <v>6</v>
      </c>
      <c r="E3754">
        <v>0.67269999999999996</v>
      </c>
      <c r="G3754">
        <v>4</v>
      </c>
      <c r="H3754">
        <v>70.94</v>
      </c>
      <c r="I3754">
        <v>0.60760000000000003</v>
      </c>
      <c r="T3754">
        <v>0.60760000000000003</v>
      </c>
      <c r="U3754">
        <v>70.94</v>
      </c>
      <c r="V3754">
        <v>2.69E-2</v>
      </c>
    </row>
    <row r="3755" spans="1:22" x14ac:dyDescent="0.3">
      <c r="A3755">
        <v>8</v>
      </c>
      <c r="B3755">
        <v>85.6</v>
      </c>
      <c r="D3755">
        <v>6</v>
      </c>
      <c r="E3755">
        <v>0.3533</v>
      </c>
      <c r="G3755">
        <v>8</v>
      </c>
      <c r="H3755">
        <v>35.17</v>
      </c>
      <c r="I3755">
        <v>0.44309999999999999</v>
      </c>
      <c r="T3755">
        <v>0.44309999999999999</v>
      </c>
      <c r="U3755">
        <v>35.17</v>
      </c>
      <c r="V3755">
        <v>1.6299999999999999E-2</v>
      </c>
    </row>
    <row r="3756" spans="1:22" x14ac:dyDescent="0.3">
      <c r="A3756">
        <v>8</v>
      </c>
      <c r="B3756">
        <v>90.3</v>
      </c>
      <c r="D3756">
        <v>7</v>
      </c>
      <c r="E3756">
        <v>0.38890000000000002</v>
      </c>
      <c r="G3756">
        <v>8</v>
      </c>
      <c r="H3756">
        <v>33.94</v>
      </c>
      <c r="I3756">
        <v>0.46970000000000001</v>
      </c>
      <c r="T3756">
        <v>0.46970000000000001</v>
      </c>
      <c r="U3756">
        <v>33.94</v>
      </c>
      <c r="V3756">
        <v>1.61E-2</v>
      </c>
    </row>
    <row r="3757" spans="1:22" x14ac:dyDescent="0.3">
      <c r="A3757">
        <v>6</v>
      </c>
      <c r="B3757">
        <v>67.2</v>
      </c>
      <c r="D3757">
        <v>4</v>
      </c>
      <c r="E3757">
        <v>0.43590000000000001</v>
      </c>
      <c r="G3757">
        <v>6</v>
      </c>
      <c r="H3757">
        <v>24.97</v>
      </c>
      <c r="I3757">
        <v>0.54159999999999997</v>
      </c>
      <c r="T3757">
        <v>0.54159999999999997</v>
      </c>
      <c r="U3757">
        <v>24.97</v>
      </c>
      <c r="V3757">
        <v>1.18E-2</v>
      </c>
    </row>
    <row r="3758" spans="1:22" x14ac:dyDescent="0.3">
      <c r="A3758">
        <v>10</v>
      </c>
      <c r="B3758">
        <v>108.6</v>
      </c>
      <c r="D3758">
        <v>8</v>
      </c>
      <c r="E3758">
        <v>0.3</v>
      </c>
      <c r="G3758">
        <v>10</v>
      </c>
      <c r="H3758">
        <v>109.22</v>
      </c>
      <c r="I3758">
        <v>0.4</v>
      </c>
      <c r="T3758">
        <v>0.4</v>
      </c>
      <c r="U3758">
        <v>109.22</v>
      </c>
      <c r="V3758">
        <v>4.2900000000000001E-2</v>
      </c>
    </row>
    <row r="3759" spans="1:22" x14ac:dyDescent="0.3">
      <c r="A3759">
        <v>6</v>
      </c>
      <c r="B3759">
        <v>52.1</v>
      </c>
      <c r="D3759">
        <v>5</v>
      </c>
      <c r="E3759">
        <v>0.50180000000000002</v>
      </c>
      <c r="G3759">
        <v>6</v>
      </c>
      <c r="H3759">
        <v>64.69</v>
      </c>
      <c r="I3759">
        <v>0.50860000000000005</v>
      </c>
      <c r="T3759">
        <v>0.50860000000000005</v>
      </c>
      <c r="U3759">
        <v>64.69</v>
      </c>
      <c r="V3759">
        <v>2.5399999999999999E-2</v>
      </c>
    </row>
    <row r="3760" spans="1:22" x14ac:dyDescent="0.3">
      <c r="A3760">
        <v>5</v>
      </c>
      <c r="B3760">
        <v>53.8</v>
      </c>
      <c r="D3760">
        <v>7</v>
      </c>
      <c r="E3760">
        <v>0.58289999999999997</v>
      </c>
      <c r="G3760">
        <v>5</v>
      </c>
      <c r="H3760">
        <v>19.07</v>
      </c>
      <c r="I3760">
        <v>0.69410000000000005</v>
      </c>
      <c r="T3760">
        <v>0.69410000000000005</v>
      </c>
      <c r="U3760">
        <v>19.07</v>
      </c>
      <c r="V3760">
        <v>9.7999999999999997E-3</v>
      </c>
    </row>
    <row r="3761" spans="1:22" x14ac:dyDescent="0.3">
      <c r="A3761">
        <v>9</v>
      </c>
      <c r="B3761">
        <v>93.4</v>
      </c>
      <c r="D3761">
        <v>8</v>
      </c>
      <c r="E3761">
        <v>0.3</v>
      </c>
      <c r="G3761">
        <v>9</v>
      </c>
      <c r="H3761">
        <v>38.18</v>
      </c>
      <c r="I3761">
        <v>0.4</v>
      </c>
      <c r="T3761">
        <v>0.4</v>
      </c>
      <c r="U3761">
        <v>38.18</v>
      </c>
      <c r="V3761">
        <v>1.7899999999999999E-2</v>
      </c>
    </row>
    <row r="3762" spans="1:22" x14ac:dyDescent="0.3">
      <c r="A3762">
        <v>7</v>
      </c>
      <c r="B3762">
        <v>64.5</v>
      </c>
      <c r="D3762">
        <v>6</v>
      </c>
      <c r="E3762">
        <v>0.4355</v>
      </c>
      <c r="G3762">
        <v>7</v>
      </c>
      <c r="H3762">
        <v>24.34</v>
      </c>
      <c r="I3762">
        <v>0.5514</v>
      </c>
      <c r="T3762">
        <v>0.5514</v>
      </c>
      <c r="U3762">
        <v>24.34</v>
      </c>
      <c r="V3762">
        <v>1.26E-2</v>
      </c>
    </row>
    <row r="3763" spans="1:22" x14ac:dyDescent="0.3">
      <c r="A3763">
        <v>4</v>
      </c>
      <c r="B3763">
        <v>42.7</v>
      </c>
      <c r="D3763">
        <v>5</v>
      </c>
      <c r="E3763">
        <v>0.68359999999999999</v>
      </c>
      <c r="G3763">
        <v>4</v>
      </c>
      <c r="H3763">
        <v>25.52</v>
      </c>
      <c r="I3763">
        <v>0.70909999999999995</v>
      </c>
      <c r="T3763">
        <v>0.70909999999999995</v>
      </c>
      <c r="U3763">
        <v>25.52</v>
      </c>
      <c r="V3763">
        <v>1.0999999999999999E-2</v>
      </c>
    </row>
    <row r="3764" spans="1:22" x14ac:dyDescent="0.3">
      <c r="A3764">
        <v>4</v>
      </c>
      <c r="B3764">
        <v>64.2</v>
      </c>
      <c r="D3764">
        <v>3</v>
      </c>
      <c r="E3764">
        <v>0.68530000000000002</v>
      </c>
      <c r="G3764">
        <v>4</v>
      </c>
      <c r="H3764">
        <v>27.98</v>
      </c>
      <c r="I3764">
        <v>0.6905</v>
      </c>
      <c r="T3764">
        <v>0.6905</v>
      </c>
      <c r="U3764">
        <v>27.98</v>
      </c>
      <c r="V3764">
        <v>1.18E-2</v>
      </c>
    </row>
    <row r="3765" spans="1:22" x14ac:dyDescent="0.3">
      <c r="A3765">
        <v>7</v>
      </c>
      <c r="B3765">
        <v>96</v>
      </c>
      <c r="D3765">
        <v>5</v>
      </c>
      <c r="E3765">
        <v>0.4803</v>
      </c>
      <c r="G3765">
        <v>7</v>
      </c>
      <c r="H3765">
        <v>24.05</v>
      </c>
      <c r="I3765">
        <v>0.50480000000000003</v>
      </c>
      <c r="T3765">
        <v>0.50480000000000003</v>
      </c>
      <c r="U3765">
        <v>24.05</v>
      </c>
      <c r="V3765">
        <v>1.24E-2</v>
      </c>
    </row>
    <row r="3766" spans="1:22" x14ac:dyDescent="0.3">
      <c r="A3766">
        <v>7</v>
      </c>
      <c r="B3766">
        <v>68.5</v>
      </c>
      <c r="D3766">
        <v>6</v>
      </c>
      <c r="E3766">
        <v>0.33760000000000001</v>
      </c>
      <c r="G3766">
        <v>7</v>
      </c>
      <c r="H3766">
        <v>65.81</v>
      </c>
      <c r="I3766">
        <v>0.54749999999999999</v>
      </c>
      <c r="T3766">
        <v>0.54749999999999999</v>
      </c>
      <c r="U3766">
        <v>65.81</v>
      </c>
      <c r="V3766">
        <v>2.6499999999999999E-2</v>
      </c>
    </row>
    <row r="3767" spans="1:22" x14ac:dyDescent="0.3">
      <c r="A3767">
        <v>3</v>
      </c>
      <c r="B3767">
        <v>46.3</v>
      </c>
      <c r="D3767">
        <v>5</v>
      </c>
      <c r="E3767">
        <v>0.73260000000000003</v>
      </c>
      <c r="G3767">
        <v>3</v>
      </c>
      <c r="H3767">
        <v>40.74</v>
      </c>
      <c r="I3767">
        <v>0.79</v>
      </c>
      <c r="T3767">
        <v>0.79</v>
      </c>
      <c r="U3767">
        <v>40.74</v>
      </c>
      <c r="V3767">
        <v>1.6500000000000001E-2</v>
      </c>
    </row>
    <row r="3768" spans="1:22" x14ac:dyDescent="0.3">
      <c r="A3768">
        <v>10</v>
      </c>
      <c r="B3768">
        <v>103.7</v>
      </c>
      <c r="D3768">
        <v>10</v>
      </c>
      <c r="E3768">
        <v>0.3</v>
      </c>
      <c r="G3768">
        <v>10</v>
      </c>
      <c r="H3768">
        <v>48.23</v>
      </c>
      <c r="I3768">
        <v>0.4</v>
      </c>
      <c r="T3768">
        <v>0.4</v>
      </c>
      <c r="U3768">
        <v>48.23</v>
      </c>
      <c r="V3768">
        <v>2.2100000000000002E-2</v>
      </c>
    </row>
    <row r="3769" spans="1:22" x14ac:dyDescent="0.3">
      <c r="A3769">
        <v>4</v>
      </c>
      <c r="B3769">
        <v>58.5</v>
      </c>
      <c r="D3769">
        <v>3</v>
      </c>
      <c r="E3769">
        <v>0.59240000000000004</v>
      </c>
      <c r="G3769">
        <v>4</v>
      </c>
      <c r="H3769">
        <v>29.13</v>
      </c>
      <c r="I3769">
        <v>0.68130000000000002</v>
      </c>
      <c r="T3769">
        <v>0.68130000000000002</v>
      </c>
      <c r="U3769">
        <v>29.13</v>
      </c>
      <c r="V3769">
        <v>1.2800000000000001E-2</v>
      </c>
    </row>
    <row r="3770" spans="1:22" x14ac:dyDescent="0.3">
      <c r="A3770">
        <v>3</v>
      </c>
      <c r="B3770">
        <v>51.6</v>
      </c>
      <c r="D3770">
        <v>4</v>
      </c>
      <c r="E3770">
        <v>0.72319999999999995</v>
      </c>
      <c r="G3770">
        <v>3</v>
      </c>
      <c r="H3770">
        <v>29.11</v>
      </c>
      <c r="I3770">
        <v>0.7591</v>
      </c>
      <c r="T3770">
        <v>0.7591</v>
      </c>
      <c r="U3770">
        <v>29.11</v>
      </c>
      <c r="V3770">
        <v>1.2200000000000001E-2</v>
      </c>
    </row>
    <row r="3771" spans="1:22" x14ac:dyDescent="0.3">
      <c r="A3771">
        <v>8</v>
      </c>
      <c r="B3771">
        <v>95.5</v>
      </c>
      <c r="D3771">
        <v>7</v>
      </c>
      <c r="E3771">
        <v>0.41349999999999998</v>
      </c>
      <c r="G3771">
        <v>8</v>
      </c>
      <c r="H3771">
        <v>20.440000000000001</v>
      </c>
      <c r="I3771">
        <v>0.54810000000000003</v>
      </c>
      <c r="T3771">
        <v>0.54810000000000003</v>
      </c>
      <c r="U3771">
        <v>20.440000000000001</v>
      </c>
      <c r="V3771">
        <v>1.1599999999999999E-2</v>
      </c>
    </row>
    <row r="3772" spans="1:22" x14ac:dyDescent="0.3">
      <c r="A3772">
        <v>2</v>
      </c>
      <c r="B3772">
        <v>43.4</v>
      </c>
      <c r="D3772">
        <v>2</v>
      </c>
      <c r="E3772">
        <v>0.88329999999999997</v>
      </c>
      <c r="G3772">
        <v>2</v>
      </c>
      <c r="H3772">
        <v>26.68</v>
      </c>
      <c r="I3772">
        <v>0.84619999999999995</v>
      </c>
      <c r="T3772">
        <v>0.84619999999999995</v>
      </c>
      <c r="U3772">
        <v>26.68</v>
      </c>
      <c r="V3772">
        <v>1.09E-2</v>
      </c>
    </row>
    <row r="3773" spans="1:22" x14ac:dyDescent="0.3">
      <c r="A3773">
        <v>5</v>
      </c>
      <c r="B3773">
        <v>65.3</v>
      </c>
      <c r="D3773">
        <v>7</v>
      </c>
      <c r="E3773">
        <v>0.57569999999999999</v>
      </c>
      <c r="G3773">
        <v>5</v>
      </c>
      <c r="H3773">
        <v>31.24</v>
      </c>
      <c r="I3773">
        <v>0.65290000000000004</v>
      </c>
      <c r="T3773">
        <v>0.65290000000000004</v>
      </c>
      <c r="U3773">
        <v>31.24</v>
      </c>
      <c r="V3773">
        <v>1.34E-2</v>
      </c>
    </row>
    <row r="3774" spans="1:22" x14ac:dyDescent="0.3">
      <c r="A3774">
        <v>9</v>
      </c>
      <c r="B3774">
        <v>91.9</v>
      </c>
      <c r="D3774">
        <v>9</v>
      </c>
      <c r="E3774">
        <v>0.3</v>
      </c>
      <c r="G3774">
        <v>9</v>
      </c>
      <c r="H3774">
        <v>61.01</v>
      </c>
      <c r="I3774">
        <v>0.4</v>
      </c>
      <c r="T3774">
        <v>0.4</v>
      </c>
      <c r="U3774">
        <v>61.01</v>
      </c>
      <c r="V3774">
        <v>2.5999999999999999E-2</v>
      </c>
    </row>
    <row r="3775" spans="1:22" x14ac:dyDescent="0.3">
      <c r="A3775">
        <v>3</v>
      </c>
      <c r="B3775">
        <v>40</v>
      </c>
      <c r="D3775">
        <v>3</v>
      </c>
      <c r="E3775">
        <v>0.82650000000000001</v>
      </c>
      <c r="G3775">
        <v>3</v>
      </c>
      <c r="H3775">
        <v>7.45</v>
      </c>
      <c r="I3775">
        <v>0.8347</v>
      </c>
      <c r="T3775">
        <v>0.8347</v>
      </c>
      <c r="U3775">
        <v>7.45</v>
      </c>
      <c r="V3775">
        <v>5.0000000000000001E-3</v>
      </c>
    </row>
    <row r="3776" spans="1:22" x14ac:dyDescent="0.3">
      <c r="A3776">
        <v>7</v>
      </c>
      <c r="B3776">
        <v>87.7</v>
      </c>
      <c r="D3776">
        <v>5</v>
      </c>
      <c r="E3776">
        <v>0.41570000000000001</v>
      </c>
      <c r="G3776">
        <v>7</v>
      </c>
      <c r="H3776">
        <v>71.790000000000006</v>
      </c>
      <c r="I3776">
        <v>0.49640000000000001</v>
      </c>
      <c r="T3776">
        <v>0.49640000000000001</v>
      </c>
      <c r="U3776">
        <v>71.790000000000006</v>
      </c>
      <c r="V3776">
        <v>2.81E-2</v>
      </c>
    </row>
    <row r="3777" spans="1:22" x14ac:dyDescent="0.3">
      <c r="A3777">
        <v>5</v>
      </c>
      <c r="B3777">
        <v>48</v>
      </c>
      <c r="D3777">
        <v>5</v>
      </c>
      <c r="E3777">
        <v>0.4758</v>
      </c>
      <c r="G3777">
        <v>5</v>
      </c>
      <c r="H3777">
        <v>47.28</v>
      </c>
      <c r="I3777">
        <v>0.63360000000000005</v>
      </c>
      <c r="T3777">
        <v>0.63360000000000005</v>
      </c>
      <c r="U3777">
        <v>47.28</v>
      </c>
      <c r="V3777">
        <v>1.9300000000000001E-2</v>
      </c>
    </row>
    <row r="3778" spans="1:22" x14ac:dyDescent="0.3">
      <c r="A3778">
        <v>4</v>
      </c>
      <c r="B3778">
        <v>50.1</v>
      </c>
      <c r="D3778">
        <v>5</v>
      </c>
      <c r="E3778">
        <v>0.75090000000000001</v>
      </c>
      <c r="G3778">
        <v>4</v>
      </c>
      <c r="H3778">
        <v>42.96</v>
      </c>
      <c r="I3778">
        <v>0.70299999999999996</v>
      </c>
      <c r="T3778">
        <v>0.70299999999999996</v>
      </c>
      <c r="U3778">
        <v>42.96</v>
      </c>
      <c r="V3778">
        <v>1.7100000000000001E-2</v>
      </c>
    </row>
    <row r="3779" spans="1:22" x14ac:dyDescent="0.3">
      <c r="A3779">
        <v>3</v>
      </c>
      <c r="B3779">
        <v>45.1</v>
      </c>
      <c r="D3779">
        <v>5</v>
      </c>
      <c r="E3779">
        <v>0.73570000000000002</v>
      </c>
      <c r="G3779">
        <v>3</v>
      </c>
      <c r="H3779">
        <v>27.72</v>
      </c>
      <c r="I3779">
        <v>0.77710000000000001</v>
      </c>
      <c r="T3779">
        <v>0.77710000000000001</v>
      </c>
      <c r="U3779">
        <v>27.72</v>
      </c>
      <c r="V3779">
        <v>1.15E-2</v>
      </c>
    </row>
    <row r="3780" spans="1:22" x14ac:dyDescent="0.3">
      <c r="A3780">
        <v>6</v>
      </c>
      <c r="B3780">
        <v>65.8</v>
      </c>
      <c r="D3780">
        <v>5</v>
      </c>
      <c r="E3780">
        <v>0.53</v>
      </c>
      <c r="G3780">
        <v>6</v>
      </c>
      <c r="H3780">
        <v>30.88</v>
      </c>
      <c r="I3780">
        <v>0.54700000000000004</v>
      </c>
      <c r="T3780">
        <v>0.54700000000000004</v>
      </c>
      <c r="U3780">
        <v>30.88</v>
      </c>
      <c r="V3780">
        <v>1.41E-2</v>
      </c>
    </row>
    <row r="3781" spans="1:22" x14ac:dyDescent="0.3">
      <c r="A3781">
        <v>9</v>
      </c>
      <c r="B3781">
        <v>89.7</v>
      </c>
      <c r="D3781">
        <v>7</v>
      </c>
      <c r="E3781">
        <v>0.3</v>
      </c>
      <c r="G3781">
        <v>9</v>
      </c>
      <c r="H3781">
        <v>107.19</v>
      </c>
      <c r="I3781">
        <v>0.4</v>
      </c>
      <c r="T3781">
        <v>0.4</v>
      </c>
      <c r="U3781">
        <v>107.19</v>
      </c>
      <c r="V3781">
        <v>4.1200000000000001E-2</v>
      </c>
    </row>
    <row r="3782" spans="1:22" x14ac:dyDescent="0.3">
      <c r="A3782">
        <v>2</v>
      </c>
      <c r="B3782">
        <v>53.5</v>
      </c>
      <c r="D3782">
        <v>2</v>
      </c>
      <c r="E3782">
        <v>0.79890000000000005</v>
      </c>
      <c r="G3782">
        <v>2</v>
      </c>
      <c r="H3782">
        <v>16.920000000000002</v>
      </c>
      <c r="I3782">
        <v>0.75749999999999995</v>
      </c>
      <c r="T3782">
        <v>0.75749999999999995</v>
      </c>
      <c r="U3782">
        <v>16.920000000000002</v>
      </c>
      <c r="V3782">
        <v>7.7000000000000002E-3</v>
      </c>
    </row>
    <row r="3783" spans="1:22" x14ac:dyDescent="0.3">
      <c r="A3783">
        <v>10</v>
      </c>
      <c r="B3783">
        <v>112.9</v>
      </c>
      <c r="D3783">
        <v>10</v>
      </c>
      <c r="E3783">
        <v>0.3</v>
      </c>
      <c r="G3783">
        <v>10</v>
      </c>
      <c r="H3783">
        <v>35.270000000000003</v>
      </c>
      <c r="I3783">
        <v>0.4</v>
      </c>
      <c r="T3783">
        <v>0.4</v>
      </c>
      <c r="U3783">
        <v>35.270000000000003</v>
      </c>
      <c r="V3783">
        <v>1.78E-2</v>
      </c>
    </row>
    <row r="3784" spans="1:22" x14ac:dyDescent="0.3">
      <c r="A3784">
        <v>4</v>
      </c>
      <c r="B3784">
        <v>47.9</v>
      </c>
      <c r="D3784">
        <v>4</v>
      </c>
      <c r="E3784">
        <v>0.61399999999999999</v>
      </c>
      <c r="G3784">
        <v>4</v>
      </c>
      <c r="H3784">
        <v>16.239999999999998</v>
      </c>
      <c r="I3784">
        <v>0.72330000000000005</v>
      </c>
      <c r="T3784">
        <v>0.72330000000000005</v>
      </c>
      <c r="U3784">
        <v>16.239999999999998</v>
      </c>
      <c r="V3784">
        <v>8.3999999999999995E-3</v>
      </c>
    </row>
    <row r="3785" spans="1:22" x14ac:dyDescent="0.3">
      <c r="A3785">
        <v>6</v>
      </c>
      <c r="B3785">
        <v>77.400000000000006</v>
      </c>
      <c r="D3785">
        <v>4</v>
      </c>
      <c r="E3785">
        <v>0.50180000000000002</v>
      </c>
      <c r="G3785">
        <v>6</v>
      </c>
      <c r="H3785">
        <v>49.61</v>
      </c>
      <c r="I3785">
        <v>0.55930000000000002</v>
      </c>
      <c r="T3785">
        <v>0.55930000000000002</v>
      </c>
      <c r="U3785">
        <v>49.61</v>
      </c>
      <c r="V3785">
        <v>2.0899999999999998E-2</v>
      </c>
    </row>
    <row r="3786" spans="1:22" x14ac:dyDescent="0.3">
      <c r="A3786">
        <v>3</v>
      </c>
      <c r="B3786">
        <v>37.4</v>
      </c>
      <c r="D3786">
        <v>5</v>
      </c>
      <c r="E3786">
        <v>0.73399999999999999</v>
      </c>
      <c r="G3786">
        <v>3</v>
      </c>
      <c r="H3786">
        <v>21.12</v>
      </c>
      <c r="I3786">
        <v>0.68310000000000004</v>
      </c>
      <c r="T3786">
        <v>0.68310000000000004</v>
      </c>
      <c r="U3786">
        <v>21.12</v>
      </c>
      <c r="V3786">
        <v>9.7000000000000003E-3</v>
      </c>
    </row>
    <row r="3787" spans="1:22" x14ac:dyDescent="0.3">
      <c r="A3787">
        <v>4</v>
      </c>
      <c r="B3787">
        <v>46.6</v>
      </c>
      <c r="D3787">
        <v>2</v>
      </c>
      <c r="E3787">
        <v>0.75190000000000001</v>
      </c>
      <c r="G3787">
        <v>4</v>
      </c>
      <c r="H3787">
        <v>11.94</v>
      </c>
      <c r="I3787">
        <v>0.72950000000000004</v>
      </c>
      <c r="T3787">
        <v>0.72950000000000004</v>
      </c>
      <c r="U3787">
        <v>11.94</v>
      </c>
      <c r="V3787">
        <v>6.8999999999999999E-3</v>
      </c>
    </row>
    <row r="3788" spans="1:22" x14ac:dyDescent="0.3">
      <c r="A3788">
        <v>4</v>
      </c>
      <c r="B3788">
        <v>60.4</v>
      </c>
      <c r="D3788">
        <v>5</v>
      </c>
      <c r="E3788">
        <v>0.60829999999999995</v>
      </c>
      <c r="G3788">
        <v>4</v>
      </c>
      <c r="H3788">
        <v>100.09</v>
      </c>
      <c r="I3788">
        <v>0.66969999999999996</v>
      </c>
      <c r="T3788">
        <v>0.66969999999999996</v>
      </c>
      <c r="U3788">
        <v>100.09</v>
      </c>
      <c r="V3788">
        <v>3.61E-2</v>
      </c>
    </row>
    <row r="3789" spans="1:22" x14ac:dyDescent="0.3">
      <c r="A3789">
        <v>10</v>
      </c>
      <c r="B3789">
        <v>95.6</v>
      </c>
      <c r="D3789">
        <v>10</v>
      </c>
      <c r="E3789">
        <v>0.3</v>
      </c>
      <c r="G3789">
        <v>10</v>
      </c>
      <c r="H3789">
        <v>51.76</v>
      </c>
      <c r="I3789">
        <v>0.4</v>
      </c>
      <c r="T3789">
        <v>0.4</v>
      </c>
      <c r="U3789">
        <v>51.76</v>
      </c>
      <c r="V3789">
        <v>2.29E-2</v>
      </c>
    </row>
    <row r="3790" spans="1:22" x14ac:dyDescent="0.3">
      <c r="A3790">
        <v>5</v>
      </c>
      <c r="B3790">
        <v>59.2</v>
      </c>
      <c r="D3790">
        <v>6</v>
      </c>
      <c r="E3790">
        <v>0.66969999999999996</v>
      </c>
      <c r="G3790">
        <v>5</v>
      </c>
      <c r="H3790">
        <v>31.7</v>
      </c>
      <c r="I3790">
        <v>0.63460000000000005</v>
      </c>
      <c r="T3790">
        <v>0.63460000000000005</v>
      </c>
      <c r="U3790">
        <v>31.7</v>
      </c>
      <c r="V3790">
        <v>1.4500000000000001E-2</v>
      </c>
    </row>
    <row r="3791" spans="1:22" x14ac:dyDescent="0.3">
      <c r="A3791">
        <v>5</v>
      </c>
      <c r="B3791">
        <v>53.1</v>
      </c>
      <c r="D3791">
        <v>5</v>
      </c>
      <c r="E3791">
        <v>0.5302</v>
      </c>
      <c r="G3791">
        <v>5</v>
      </c>
      <c r="H3791">
        <v>38.54</v>
      </c>
      <c r="I3791">
        <v>0.58440000000000003</v>
      </c>
      <c r="T3791">
        <v>0.58440000000000003</v>
      </c>
      <c r="U3791">
        <v>38.54</v>
      </c>
      <c r="V3791">
        <v>1.6400000000000001E-2</v>
      </c>
    </row>
    <row r="3792" spans="1:22" x14ac:dyDescent="0.3">
      <c r="A3792">
        <v>4</v>
      </c>
      <c r="B3792">
        <v>28.4</v>
      </c>
      <c r="D3792">
        <v>2</v>
      </c>
      <c r="E3792">
        <v>0.62339999999999995</v>
      </c>
      <c r="G3792">
        <v>4</v>
      </c>
      <c r="H3792">
        <v>74.38</v>
      </c>
      <c r="I3792">
        <v>0.77690000000000003</v>
      </c>
      <c r="T3792">
        <v>0.77690000000000003</v>
      </c>
      <c r="U3792">
        <v>74.38</v>
      </c>
      <c r="V3792">
        <v>2.75E-2</v>
      </c>
    </row>
    <row r="3793" spans="1:22" x14ac:dyDescent="0.3">
      <c r="A3793">
        <v>10</v>
      </c>
      <c r="B3793">
        <v>110.2</v>
      </c>
      <c r="D3793">
        <v>10</v>
      </c>
      <c r="E3793">
        <v>0.3</v>
      </c>
      <c r="G3793">
        <v>10</v>
      </c>
      <c r="H3793">
        <v>88.95</v>
      </c>
      <c r="I3793">
        <v>0.4</v>
      </c>
      <c r="T3793">
        <v>0.4</v>
      </c>
      <c r="U3793">
        <v>88.95</v>
      </c>
      <c r="V3793">
        <v>3.5099999999999999E-2</v>
      </c>
    </row>
    <row r="3794" spans="1:22" x14ac:dyDescent="0.3">
      <c r="A3794">
        <v>2</v>
      </c>
      <c r="B3794">
        <v>25.2</v>
      </c>
      <c r="D3794">
        <v>4</v>
      </c>
      <c r="E3794">
        <v>0.80589999999999995</v>
      </c>
      <c r="G3794">
        <v>2</v>
      </c>
      <c r="H3794">
        <v>26.44</v>
      </c>
      <c r="I3794">
        <v>0.78979999999999995</v>
      </c>
      <c r="T3794">
        <v>0.78979999999999995</v>
      </c>
      <c r="U3794">
        <v>26.44</v>
      </c>
      <c r="V3794">
        <v>1.06E-2</v>
      </c>
    </row>
    <row r="3795" spans="1:22" x14ac:dyDescent="0.3">
      <c r="A3795">
        <v>3</v>
      </c>
      <c r="B3795">
        <v>57</v>
      </c>
      <c r="D3795">
        <v>4</v>
      </c>
      <c r="E3795">
        <v>0.67759999999999998</v>
      </c>
      <c r="G3795">
        <v>3</v>
      </c>
      <c r="H3795">
        <v>19.48</v>
      </c>
      <c r="I3795">
        <v>0.70779999999999998</v>
      </c>
      <c r="T3795">
        <v>0.70779999999999998</v>
      </c>
      <c r="U3795">
        <v>19.48</v>
      </c>
      <c r="V3795">
        <v>8.6E-3</v>
      </c>
    </row>
    <row r="3796" spans="1:22" x14ac:dyDescent="0.3">
      <c r="A3796">
        <v>6</v>
      </c>
      <c r="B3796">
        <v>80.2</v>
      </c>
      <c r="D3796">
        <v>7</v>
      </c>
      <c r="E3796">
        <v>0.44280000000000003</v>
      </c>
      <c r="G3796">
        <v>6</v>
      </c>
      <c r="H3796">
        <v>30.31</v>
      </c>
      <c r="I3796">
        <v>0.56410000000000005</v>
      </c>
      <c r="T3796">
        <v>0.56410000000000005</v>
      </c>
      <c r="U3796">
        <v>30.31</v>
      </c>
      <c r="V3796">
        <v>1.4E-2</v>
      </c>
    </row>
    <row r="3797" spans="1:22" x14ac:dyDescent="0.3">
      <c r="A3797">
        <v>3</v>
      </c>
      <c r="B3797">
        <v>55.4</v>
      </c>
      <c r="D3797">
        <v>4</v>
      </c>
      <c r="E3797">
        <v>0.7379</v>
      </c>
      <c r="G3797">
        <v>3</v>
      </c>
      <c r="H3797">
        <v>33.44</v>
      </c>
      <c r="I3797">
        <v>0.68159999999999998</v>
      </c>
      <c r="T3797">
        <v>0.68159999999999998</v>
      </c>
      <c r="U3797">
        <v>33.44</v>
      </c>
      <c r="V3797">
        <v>1.35E-2</v>
      </c>
    </row>
    <row r="3798" spans="1:22" x14ac:dyDescent="0.3">
      <c r="A3798">
        <v>9</v>
      </c>
      <c r="B3798">
        <v>103.8</v>
      </c>
      <c r="D3798">
        <v>7</v>
      </c>
      <c r="E3798">
        <v>0.3</v>
      </c>
      <c r="G3798">
        <v>9</v>
      </c>
      <c r="H3798">
        <v>98.53</v>
      </c>
      <c r="I3798">
        <v>0.4</v>
      </c>
      <c r="T3798">
        <v>0.4</v>
      </c>
      <c r="U3798">
        <v>98.53</v>
      </c>
      <c r="V3798">
        <v>3.8300000000000001E-2</v>
      </c>
    </row>
    <row r="3799" spans="1:22" x14ac:dyDescent="0.3">
      <c r="A3799">
        <v>6</v>
      </c>
      <c r="B3799">
        <v>51.7</v>
      </c>
      <c r="D3799">
        <v>6</v>
      </c>
      <c r="E3799">
        <v>0.47310000000000002</v>
      </c>
      <c r="G3799">
        <v>6</v>
      </c>
      <c r="H3799">
        <v>40.659999999999997</v>
      </c>
      <c r="I3799">
        <v>0.59240000000000004</v>
      </c>
      <c r="T3799">
        <v>0.59240000000000004</v>
      </c>
      <c r="U3799">
        <v>40.659999999999997</v>
      </c>
      <c r="V3799">
        <v>1.7500000000000002E-2</v>
      </c>
    </row>
    <row r="3800" spans="1:22" x14ac:dyDescent="0.3">
      <c r="A3800">
        <v>2</v>
      </c>
      <c r="B3800">
        <v>34.9</v>
      </c>
      <c r="D3800">
        <v>4</v>
      </c>
      <c r="E3800">
        <v>0.80169999999999997</v>
      </c>
      <c r="G3800">
        <v>2</v>
      </c>
      <c r="H3800">
        <v>1.79</v>
      </c>
      <c r="I3800">
        <v>0.85940000000000005</v>
      </c>
      <c r="T3800">
        <v>0.85940000000000005</v>
      </c>
      <c r="U3800">
        <v>1.79</v>
      </c>
      <c r="V3800">
        <v>2.7000000000000001E-3</v>
      </c>
    </row>
    <row r="3801" spans="1:22" x14ac:dyDescent="0.3">
      <c r="A3801">
        <v>10</v>
      </c>
      <c r="B3801">
        <v>98.5</v>
      </c>
      <c r="D3801">
        <v>8</v>
      </c>
      <c r="E3801">
        <v>0.3</v>
      </c>
      <c r="G3801">
        <v>10</v>
      </c>
      <c r="H3801">
        <v>69.290000000000006</v>
      </c>
      <c r="I3801">
        <v>0.4</v>
      </c>
      <c r="T3801">
        <v>0.4</v>
      </c>
      <c r="U3801">
        <v>69.290000000000006</v>
      </c>
      <c r="V3801">
        <v>2.86E-2</v>
      </c>
    </row>
    <row r="3802" spans="1:22" x14ac:dyDescent="0.3">
      <c r="A3802">
        <v>4</v>
      </c>
      <c r="B3802">
        <v>38.1</v>
      </c>
      <c r="D3802">
        <v>4</v>
      </c>
      <c r="E3802">
        <v>0.65610000000000002</v>
      </c>
      <c r="G3802">
        <v>4</v>
      </c>
      <c r="H3802">
        <v>24.84</v>
      </c>
      <c r="I3802">
        <v>0.67579999999999996</v>
      </c>
      <c r="T3802">
        <v>0.67579999999999996</v>
      </c>
      <c r="U3802">
        <v>24.84</v>
      </c>
      <c r="V3802">
        <v>1.1900000000000001E-2</v>
      </c>
    </row>
    <row r="3803" spans="1:22" x14ac:dyDescent="0.3">
      <c r="A3803">
        <v>6</v>
      </c>
      <c r="B3803">
        <v>59.1</v>
      </c>
      <c r="D3803">
        <v>6</v>
      </c>
      <c r="E3803">
        <v>0.39069999999999999</v>
      </c>
      <c r="G3803">
        <v>6</v>
      </c>
      <c r="H3803">
        <v>80.61</v>
      </c>
      <c r="I3803">
        <v>0.55500000000000005</v>
      </c>
      <c r="T3803">
        <v>0.55500000000000005</v>
      </c>
      <c r="U3803">
        <v>80.61</v>
      </c>
      <c r="V3803">
        <v>3.09E-2</v>
      </c>
    </row>
    <row r="3804" spans="1:22" x14ac:dyDescent="0.3">
      <c r="A3804">
        <v>3</v>
      </c>
      <c r="B3804">
        <v>63.4</v>
      </c>
      <c r="D3804">
        <v>5</v>
      </c>
      <c r="E3804">
        <v>0.73070000000000002</v>
      </c>
      <c r="G3804">
        <v>3</v>
      </c>
      <c r="H3804">
        <v>43.71</v>
      </c>
      <c r="I3804">
        <v>0.75760000000000005</v>
      </c>
      <c r="T3804">
        <v>0.75760000000000005</v>
      </c>
      <c r="U3804">
        <v>43.71</v>
      </c>
      <c r="V3804">
        <v>1.72E-2</v>
      </c>
    </row>
    <row r="3805" spans="1:22" x14ac:dyDescent="0.3">
      <c r="A3805">
        <v>7</v>
      </c>
      <c r="B3805">
        <v>71.5</v>
      </c>
      <c r="D3805">
        <v>6</v>
      </c>
      <c r="E3805">
        <v>0.40739999999999998</v>
      </c>
      <c r="G3805">
        <v>7</v>
      </c>
      <c r="H3805">
        <v>69</v>
      </c>
      <c r="I3805">
        <v>0.53029999999999999</v>
      </c>
      <c r="T3805">
        <v>0.53029999999999999</v>
      </c>
      <c r="U3805">
        <v>69</v>
      </c>
      <c r="V3805">
        <v>2.7E-2</v>
      </c>
    </row>
    <row r="3806" spans="1:22" x14ac:dyDescent="0.3">
      <c r="A3806">
        <v>8</v>
      </c>
      <c r="B3806">
        <v>84.5</v>
      </c>
      <c r="D3806">
        <v>9</v>
      </c>
      <c r="E3806">
        <v>0.32650000000000001</v>
      </c>
      <c r="G3806">
        <v>8</v>
      </c>
      <c r="H3806">
        <v>105.29</v>
      </c>
      <c r="I3806">
        <v>0.40970000000000001</v>
      </c>
      <c r="T3806">
        <v>0.40970000000000001</v>
      </c>
      <c r="U3806">
        <v>105.29</v>
      </c>
      <c r="V3806">
        <v>4.0500000000000001E-2</v>
      </c>
    </row>
    <row r="3807" spans="1:22" x14ac:dyDescent="0.3">
      <c r="A3807">
        <v>4</v>
      </c>
      <c r="B3807">
        <v>55.3</v>
      </c>
      <c r="D3807">
        <v>4</v>
      </c>
      <c r="E3807">
        <v>0.64270000000000005</v>
      </c>
      <c r="G3807">
        <v>4</v>
      </c>
      <c r="H3807">
        <v>49.81</v>
      </c>
      <c r="I3807">
        <v>0.6956</v>
      </c>
      <c r="T3807">
        <v>0.6956</v>
      </c>
      <c r="U3807">
        <v>49.81</v>
      </c>
      <c r="V3807">
        <v>1.9300000000000001E-2</v>
      </c>
    </row>
    <row r="3808" spans="1:22" x14ac:dyDescent="0.3">
      <c r="A3808">
        <v>2</v>
      </c>
      <c r="B3808">
        <v>30.2</v>
      </c>
      <c r="D3808">
        <v>1</v>
      </c>
      <c r="E3808">
        <v>0.78979999999999995</v>
      </c>
      <c r="G3808">
        <v>2</v>
      </c>
      <c r="H3808">
        <v>24.05</v>
      </c>
      <c r="I3808">
        <v>0.86599999999999999</v>
      </c>
      <c r="T3808">
        <v>0.86599999999999999</v>
      </c>
      <c r="U3808">
        <v>24.05</v>
      </c>
      <c r="V3808">
        <v>1.04E-2</v>
      </c>
    </row>
    <row r="3809" spans="1:22" x14ac:dyDescent="0.3">
      <c r="A3809">
        <v>4</v>
      </c>
      <c r="B3809">
        <v>41.6</v>
      </c>
      <c r="D3809">
        <v>4</v>
      </c>
      <c r="E3809">
        <v>0.60470000000000002</v>
      </c>
      <c r="G3809">
        <v>4</v>
      </c>
      <c r="H3809">
        <v>26.39</v>
      </c>
      <c r="I3809">
        <v>0.70469999999999999</v>
      </c>
      <c r="T3809">
        <v>0.70469999999999999</v>
      </c>
      <c r="U3809">
        <v>26.39</v>
      </c>
      <c r="V3809">
        <v>1.1900000000000001E-2</v>
      </c>
    </row>
    <row r="3810" spans="1:22" x14ac:dyDescent="0.3">
      <c r="A3810">
        <v>5</v>
      </c>
      <c r="B3810">
        <v>54.6</v>
      </c>
      <c r="D3810">
        <v>7</v>
      </c>
      <c r="E3810">
        <v>0.55420000000000003</v>
      </c>
      <c r="G3810">
        <v>5</v>
      </c>
      <c r="H3810">
        <v>31.57</v>
      </c>
      <c r="I3810">
        <v>0.55279999999999996</v>
      </c>
      <c r="T3810">
        <v>0.55279999999999996</v>
      </c>
      <c r="U3810">
        <v>31.57</v>
      </c>
      <c r="V3810">
        <v>1.4500000000000001E-2</v>
      </c>
    </row>
    <row r="3811" spans="1:22" x14ac:dyDescent="0.3">
      <c r="A3811">
        <v>6</v>
      </c>
      <c r="B3811">
        <v>61.8</v>
      </c>
      <c r="D3811">
        <v>5</v>
      </c>
      <c r="E3811">
        <v>0.4526</v>
      </c>
      <c r="G3811">
        <v>6</v>
      </c>
      <c r="H3811">
        <v>55.07</v>
      </c>
      <c r="I3811">
        <v>0.60750000000000004</v>
      </c>
      <c r="T3811">
        <v>0.60750000000000004</v>
      </c>
      <c r="U3811">
        <v>55.07</v>
      </c>
      <c r="V3811">
        <v>2.2200000000000001E-2</v>
      </c>
    </row>
    <row r="3812" spans="1:22" x14ac:dyDescent="0.3">
      <c r="A3812">
        <v>2</v>
      </c>
      <c r="B3812">
        <v>44.9</v>
      </c>
      <c r="D3812">
        <v>1</v>
      </c>
      <c r="E3812">
        <v>0.82869999999999999</v>
      </c>
      <c r="G3812">
        <v>2</v>
      </c>
      <c r="H3812">
        <v>34.44</v>
      </c>
      <c r="I3812">
        <v>0.8387</v>
      </c>
      <c r="T3812">
        <v>0.8387</v>
      </c>
      <c r="U3812">
        <v>34.44</v>
      </c>
      <c r="V3812">
        <v>1.2999999999999999E-2</v>
      </c>
    </row>
    <row r="3813" spans="1:22" x14ac:dyDescent="0.3">
      <c r="A3813">
        <v>5</v>
      </c>
      <c r="B3813">
        <v>53.6</v>
      </c>
      <c r="D3813">
        <v>7</v>
      </c>
      <c r="E3813">
        <v>0.57630000000000003</v>
      </c>
      <c r="G3813">
        <v>5</v>
      </c>
      <c r="H3813">
        <v>16.07</v>
      </c>
      <c r="I3813">
        <v>0.70040000000000002</v>
      </c>
      <c r="T3813">
        <v>0.70040000000000002</v>
      </c>
      <c r="U3813">
        <v>16.07</v>
      </c>
      <c r="V3813">
        <v>9.1999999999999998E-3</v>
      </c>
    </row>
    <row r="3814" spans="1:22" x14ac:dyDescent="0.3">
      <c r="A3814">
        <v>4</v>
      </c>
      <c r="B3814">
        <v>53.3</v>
      </c>
      <c r="D3814">
        <v>3</v>
      </c>
      <c r="E3814">
        <v>0.62890000000000001</v>
      </c>
      <c r="G3814">
        <v>4</v>
      </c>
      <c r="H3814">
        <v>59.6</v>
      </c>
      <c r="I3814">
        <v>0.73140000000000005</v>
      </c>
      <c r="T3814">
        <v>0.73140000000000005</v>
      </c>
      <c r="U3814">
        <v>59.6</v>
      </c>
      <c r="V3814">
        <v>2.3E-2</v>
      </c>
    </row>
    <row r="3815" spans="1:22" x14ac:dyDescent="0.3">
      <c r="A3815">
        <v>3</v>
      </c>
      <c r="B3815">
        <v>37.4</v>
      </c>
      <c r="D3815">
        <v>5</v>
      </c>
      <c r="E3815">
        <v>0.79659999999999997</v>
      </c>
      <c r="G3815">
        <v>3</v>
      </c>
      <c r="H3815">
        <v>31.49</v>
      </c>
      <c r="I3815">
        <v>0.73019999999999996</v>
      </c>
      <c r="T3815">
        <v>0.73019999999999996</v>
      </c>
      <c r="U3815">
        <v>31.49</v>
      </c>
      <c r="V3815">
        <v>1.3299999999999999E-2</v>
      </c>
    </row>
    <row r="3816" spans="1:22" x14ac:dyDescent="0.3">
      <c r="A3816">
        <v>4</v>
      </c>
      <c r="B3816">
        <v>46.7</v>
      </c>
      <c r="D3816">
        <v>6</v>
      </c>
      <c r="E3816">
        <v>0.60440000000000005</v>
      </c>
      <c r="G3816">
        <v>4</v>
      </c>
      <c r="H3816">
        <v>31.65</v>
      </c>
      <c r="I3816">
        <v>0.70530000000000004</v>
      </c>
      <c r="T3816">
        <v>0.70530000000000004</v>
      </c>
      <c r="U3816">
        <v>31.65</v>
      </c>
      <c r="V3816">
        <v>1.32E-2</v>
      </c>
    </row>
    <row r="3817" spans="1:22" x14ac:dyDescent="0.3">
      <c r="A3817">
        <v>6</v>
      </c>
      <c r="B3817">
        <v>75.599999999999994</v>
      </c>
      <c r="D3817">
        <v>8</v>
      </c>
      <c r="E3817">
        <v>0.47510000000000002</v>
      </c>
      <c r="G3817">
        <v>6</v>
      </c>
      <c r="H3817">
        <v>53.1</v>
      </c>
      <c r="I3817">
        <v>0.59819999999999995</v>
      </c>
      <c r="T3817">
        <v>0.59819999999999995</v>
      </c>
      <c r="U3817">
        <v>53.1</v>
      </c>
      <c r="V3817">
        <v>2.1899999999999999E-2</v>
      </c>
    </row>
    <row r="3818" spans="1:22" x14ac:dyDescent="0.3">
      <c r="A3818">
        <v>9</v>
      </c>
      <c r="B3818">
        <v>81.599999999999994</v>
      </c>
      <c r="D3818">
        <v>10</v>
      </c>
      <c r="E3818">
        <v>0.3</v>
      </c>
      <c r="G3818">
        <v>9</v>
      </c>
      <c r="H3818">
        <v>80.08</v>
      </c>
      <c r="I3818">
        <v>0.4</v>
      </c>
      <c r="T3818">
        <v>0.4</v>
      </c>
      <c r="U3818">
        <v>80.08</v>
      </c>
      <c r="V3818">
        <v>3.2199999999999999E-2</v>
      </c>
    </row>
    <row r="3819" spans="1:22" x14ac:dyDescent="0.3">
      <c r="A3819">
        <v>6</v>
      </c>
      <c r="B3819">
        <v>65.900000000000006</v>
      </c>
      <c r="D3819">
        <v>6</v>
      </c>
      <c r="E3819">
        <v>0.45319999999999999</v>
      </c>
      <c r="G3819">
        <v>6</v>
      </c>
      <c r="H3819">
        <v>95.17</v>
      </c>
      <c r="I3819">
        <v>0.60829999999999995</v>
      </c>
      <c r="T3819">
        <v>0.60829999999999995</v>
      </c>
      <c r="U3819">
        <v>95.17</v>
      </c>
      <c r="V3819">
        <v>3.5700000000000003E-2</v>
      </c>
    </row>
    <row r="3820" spans="1:22" x14ac:dyDescent="0.3">
      <c r="A3820">
        <v>8</v>
      </c>
      <c r="B3820">
        <v>100.3</v>
      </c>
      <c r="D3820">
        <v>10</v>
      </c>
      <c r="E3820">
        <v>0.3019</v>
      </c>
      <c r="G3820">
        <v>8</v>
      </c>
      <c r="H3820">
        <v>80.41</v>
      </c>
      <c r="I3820">
        <v>0.4</v>
      </c>
      <c r="T3820">
        <v>0.4</v>
      </c>
      <c r="U3820">
        <v>80.41</v>
      </c>
      <c r="V3820">
        <v>3.1899999999999998E-2</v>
      </c>
    </row>
    <row r="3821" spans="1:22" x14ac:dyDescent="0.3">
      <c r="A3821">
        <v>8</v>
      </c>
      <c r="B3821">
        <v>82.5</v>
      </c>
      <c r="D3821">
        <v>10</v>
      </c>
      <c r="E3821">
        <v>0.37380000000000002</v>
      </c>
      <c r="G3821">
        <v>8</v>
      </c>
      <c r="H3821">
        <v>61.34</v>
      </c>
      <c r="I3821">
        <v>0.47620000000000001</v>
      </c>
      <c r="T3821">
        <v>0.47620000000000001</v>
      </c>
      <c r="U3821">
        <v>61.34</v>
      </c>
      <c r="V3821">
        <v>2.5999999999999999E-2</v>
      </c>
    </row>
    <row r="3822" spans="1:22" x14ac:dyDescent="0.3">
      <c r="A3822">
        <v>8</v>
      </c>
      <c r="B3822">
        <v>94.5</v>
      </c>
      <c r="D3822">
        <v>6</v>
      </c>
      <c r="E3822">
        <v>0.3</v>
      </c>
      <c r="G3822">
        <v>8</v>
      </c>
      <c r="H3822">
        <v>41.78</v>
      </c>
      <c r="I3822">
        <v>0.4632</v>
      </c>
      <c r="T3822">
        <v>0.4632</v>
      </c>
      <c r="U3822">
        <v>41.78</v>
      </c>
      <c r="V3822">
        <v>1.9E-2</v>
      </c>
    </row>
    <row r="3823" spans="1:22" x14ac:dyDescent="0.3">
      <c r="A3823">
        <v>6</v>
      </c>
      <c r="B3823">
        <v>59.8</v>
      </c>
      <c r="D3823">
        <v>4</v>
      </c>
      <c r="E3823">
        <v>0.45290000000000002</v>
      </c>
      <c r="G3823">
        <v>6</v>
      </c>
      <c r="H3823">
        <v>51.1</v>
      </c>
      <c r="I3823">
        <v>0.5333</v>
      </c>
      <c r="T3823">
        <v>0.5333</v>
      </c>
      <c r="U3823">
        <v>51.1</v>
      </c>
      <c r="V3823">
        <v>2.1399999999999999E-2</v>
      </c>
    </row>
    <row r="3824" spans="1:22" x14ac:dyDescent="0.3">
      <c r="A3824">
        <v>5</v>
      </c>
      <c r="B3824">
        <v>76.599999999999994</v>
      </c>
      <c r="D3824">
        <v>6</v>
      </c>
      <c r="E3824">
        <v>0.66790000000000005</v>
      </c>
      <c r="G3824">
        <v>5</v>
      </c>
      <c r="H3824">
        <v>22.71</v>
      </c>
      <c r="I3824">
        <v>0.72850000000000004</v>
      </c>
      <c r="T3824">
        <v>0.72850000000000004</v>
      </c>
      <c r="U3824">
        <v>22.71</v>
      </c>
      <c r="V3824">
        <v>1.1299999999999999E-2</v>
      </c>
    </row>
    <row r="3825" spans="1:22" x14ac:dyDescent="0.3">
      <c r="A3825">
        <v>10</v>
      </c>
      <c r="B3825">
        <v>115.7</v>
      </c>
      <c r="D3825">
        <v>9</v>
      </c>
      <c r="E3825">
        <v>0.3</v>
      </c>
      <c r="G3825">
        <v>10</v>
      </c>
      <c r="H3825">
        <v>82.01</v>
      </c>
      <c r="I3825">
        <v>0.4</v>
      </c>
      <c r="T3825">
        <v>0.4</v>
      </c>
      <c r="U3825">
        <v>82.01</v>
      </c>
      <c r="V3825">
        <v>3.2899999999999999E-2</v>
      </c>
    </row>
    <row r="3826" spans="1:22" x14ac:dyDescent="0.3">
      <c r="A3826">
        <v>3</v>
      </c>
      <c r="B3826">
        <v>31.1</v>
      </c>
      <c r="D3826">
        <v>2</v>
      </c>
      <c r="E3826">
        <v>0.67490000000000006</v>
      </c>
      <c r="G3826">
        <v>3</v>
      </c>
      <c r="H3826">
        <v>18.75</v>
      </c>
      <c r="I3826">
        <v>0.68530000000000002</v>
      </c>
      <c r="T3826">
        <v>0.68530000000000002</v>
      </c>
      <c r="U3826">
        <v>18.75</v>
      </c>
      <c r="V3826">
        <v>8.9999999999999993E-3</v>
      </c>
    </row>
    <row r="3827" spans="1:22" x14ac:dyDescent="0.3">
      <c r="A3827">
        <v>6</v>
      </c>
      <c r="B3827">
        <v>63.8</v>
      </c>
      <c r="D3827">
        <v>8</v>
      </c>
      <c r="E3827">
        <v>0.4415</v>
      </c>
      <c r="G3827">
        <v>6</v>
      </c>
      <c r="H3827">
        <v>69.37</v>
      </c>
      <c r="I3827">
        <v>0.59830000000000005</v>
      </c>
      <c r="T3827">
        <v>0.59830000000000005</v>
      </c>
      <c r="U3827">
        <v>69.37</v>
      </c>
      <c r="V3827">
        <v>2.7E-2</v>
      </c>
    </row>
    <row r="3828" spans="1:22" x14ac:dyDescent="0.3">
      <c r="A3828">
        <v>7</v>
      </c>
      <c r="B3828">
        <v>69.3</v>
      </c>
      <c r="D3828">
        <v>6</v>
      </c>
      <c r="E3828">
        <v>0.43940000000000001</v>
      </c>
      <c r="G3828">
        <v>7</v>
      </c>
      <c r="H3828">
        <v>29.01</v>
      </c>
      <c r="I3828">
        <v>0.51690000000000003</v>
      </c>
      <c r="T3828">
        <v>0.51690000000000003</v>
      </c>
      <c r="U3828">
        <v>29.01</v>
      </c>
      <c r="V3828">
        <v>1.44E-2</v>
      </c>
    </row>
    <row r="3829" spans="1:22" x14ac:dyDescent="0.3">
      <c r="A3829">
        <v>7</v>
      </c>
      <c r="B3829">
        <v>82.7</v>
      </c>
      <c r="D3829">
        <v>9</v>
      </c>
      <c r="E3829">
        <v>0.41060000000000002</v>
      </c>
      <c r="G3829">
        <v>7</v>
      </c>
      <c r="H3829">
        <v>65.55</v>
      </c>
      <c r="I3829">
        <v>0.54220000000000002</v>
      </c>
      <c r="T3829">
        <v>0.54220000000000002</v>
      </c>
      <c r="U3829">
        <v>65.55</v>
      </c>
      <c r="V3829">
        <v>2.6800000000000001E-2</v>
      </c>
    </row>
    <row r="3830" spans="1:22" x14ac:dyDescent="0.3">
      <c r="A3830">
        <v>7</v>
      </c>
      <c r="B3830">
        <v>63.5</v>
      </c>
      <c r="D3830">
        <v>7</v>
      </c>
      <c r="E3830">
        <v>0.31919999999999998</v>
      </c>
      <c r="G3830">
        <v>7</v>
      </c>
      <c r="H3830">
        <v>46.39</v>
      </c>
      <c r="I3830">
        <v>0.4874</v>
      </c>
      <c r="T3830">
        <v>0.4874</v>
      </c>
      <c r="U3830">
        <v>46.39</v>
      </c>
      <c r="V3830">
        <v>2.01E-2</v>
      </c>
    </row>
    <row r="3831" spans="1:22" x14ac:dyDescent="0.3">
      <c r="A3831">
        <v>6</v>
      </c>
      <c r="B3831">
        <v>72.8</v>
      </c>
      <c r="D3831">
        <v>6</v>
      </c>
      <c r="E3831">
        <v>0.51839999999999997</v>
      </c>
      <c r="G3831">
        <v>6</v>
      </c>
      <c r="H3831">
        <v>33.17</v>
      </c>
      <c r="I3831">
        <v>0.56689999999999996</v>
      </c>
      <c r="T3831">
        <v>0.56689999999999996</v>
      </c>
      <c r="U3831">
        <v>33.17</v>
      </c>
      <c r="V3831">
        <v>1.4800000000000001E-2</v>
      </c>
    </row>
    <row r="3832" spans="1:22" x14ac:dyDescent="0.3">
      <c r="A3832">
        <v>9</v>
      </c>
      <c r="B3832">
        <v>90.4</v>
      </c>
      <c r="D3832">
        <v>9</v>
      </c>
      <c r="E3832">
        <v>0.3</v>
      </c>
      <c r="G3832">
        <v>9</v>
      </c>
      <c r="H3832">
        <v>59.3</v>
      </c>
      <c r="I3832">
        <v>0.41420000000000001</v>
      </c>
      <c r="T3832">
        <v>0.41420000000000001</v>
      </c>
      <c r="U3832">
        <v>59.3</v>
      </c>
      <c r="V3832">
        <v>2.5499999999999998E-2</v>
      </c>
    </row>
    <row r="3833" spans="1:22" x14ac:dyDescent="0.3">
      <c r="A3833">
        <v>8</v>
      </c>
      <c r="B3833">
        <v>108</v>
      </c>
      <c r="D3833">
        <v>8</v>
      </c>
      <c r="E3833">
        <v>0.3</v>
      </c>
      <c r="G3833">
        <v>8</v>
      </c>
      <c r="H3833">
        <v>63.94</v>
      </c>
      <c r="I3833">
        <v>0.50249999999999995</v>
      </c>
      <c r="T3833">
        <v>0.50249999999999995</v>
      </c>
      <c r="U3833">
        <v>63.94</v>
      </c>
      <c r="V3833">
        <v>2.69E-2</v>
      </c>
    </row>
    <row r="3834" spans="1:22" x14ac:dyDescent="0.3">
      <c r="A3834">
        <v>7</v>
      </c>
      <c r="B3834">
        <v>86.2</v>
      </c>
      <c r="D3834">
        <v>7</v>
      </c>
      <c r="E3834">
        <v>0.37119999999999997</v>
      </c>
      <c r="G3834">
        <v>7</v>
      </c>
      <c r="H3834">
        <v>24.17</v>
      </c>
      <c r="I3834">
        <v>0.4829</v>
      </c>
      <c r="T3834">
        <v>0.4829</v>
      </c>
      <c r="U3834">
        <v>24.17</v>
      </c>
      <c r="V3834">
        <v>1.24E-2</v>
      </c>
    </row>
    <row r="3835" spans="1:22" x14ac:dyDescent="0.3">
      <c r="A3835">
        <v>6</v>
      </c>
      <c r="B3835">
        <v>72.5</v>
      </c>
      <c r="D3835">
        <v>6</v>
      </c>
      <c r="E3835">
        <v>0.55359999999999998</v>
      </c>
      <c r="G3835">
        <v>6</v>
      </c>
      <c r="H3835">
        <v>20.68</v>
      </c>
      <c r="I3835">
        <v>0.58699999999999997</v>
      </c>
      <c r="T3835">
        <v>0.58699999999999997</v>
      </c>
      <c r="U3835">
        <v>20.68</v>
      </c>
      <c r="V3835">
        <v>1.09E-2</v>
      </c>
    </row>
    <row r="3836" spans="1:22" x14ac:dyDescent="0.3">
      <c r="A3836">
        <v>9</v>
      </c>
      <c r="B3836">
        <v>91.8</v>
      </c>
      <c r="D3836">
        <v>7</v>
      </c>
      <c r="E3836">
        <v>0.3</v>
      </c>
      <c r="G3836">
        <v>9</v>
      </c>
      <c r="H3836">
        <v>143.05000000000001</v>
      </c>
      <c r="I3836">
        <v>0.4</v>
      </c>
      <c r="T3836">
        <v>0.4</v>
      </c>
      <c r="U3836">
        <v>143.05000000000001</v>
      </c>
      <c r="V3836">
        <v>5.3600000000000002E-2</v>
      </c>
    </row>
    <row r="3837" spans="1:22" x14ac:dyDescent="0.3">
      <c r="A3837">
        <v>7</v>
      </c>
      <c r="B3837">
        <v>77.5</v>
      </c>
      <c r="D3837">
        <v>7</v>
      </c>
      <c r="E3837">
        <v>0.31609999999999999</v>
      </c>
      <c r="G3837">
        <v>7</v>
      </c>
      <c r="H3837">
        <v>127.12</v>
      </c>
      <c r="I3837">
        <v>0.4642</v>
      </c>
      <c r="T3837">
        <v>0.4642</v>
      </c>
      <c r="U3837">
        <v>127.12</v>
      </c>
      <c r="V3837">
        <v>4.6199999999999998E-2</v>
      </c>
    </row>
    <row r="3838" spans="1:22" x14ac:dyDescent="0.3">
      <c r="A3838">
        <v>6</v>
      </c>
      <c r="B3838">
        <v>66.5</v>
      </c>
      <c r="D3838">
        <v>5</v>
      </c>
      <c r="E3838">
        <v>0.42899999999999999</v>
      </c>
      <c r="G3838">
        <v>6</v>
      </c>
      <c r="H3838">
        <v>37.159999999999997</v>
      </c>
      <c r="I3838">
        <v>0.63249999999999995</v>
      </c>
      <c r="T3838">
        <v>0.63249999999999995</v>
      </c>
      <c r="U3838">
        <v>37.159999999999997</v>
      </c>
      <c r="V3838">
        <v>1.6400000000000001E-2</v>
      </c>
    </row>
    <row r="3839" spans="1:22" x14ac:dyDescent="0.3">
      <c r="A3839">
        <v>8</v>
      </c>
      <c r="B3839">
        <v>101.4</v>
      </c>
      <c r="D3839">
        <v>10</v>
      </c>
      <c r="E3839">
        <v>0.3</v>
      </c>
      <c r="G3839">
        <v>8</v>
      </c>
      <c r="H3839">
        <v>35.590000000000003</v>
      </c>
      <c r="I3839">
        <v>0.4869</v>
      </c>
      <c r="T3839">
        <v>0.4869</v>
      </c>
      <c r="U3839">
        <v>35.590000000000003</v>
      </c>
      <c r="V3839">
        <v>1.6899999999999998E-2</v>
      </c>
    </row>
    <row r="3840" spans="1:22" x14ac:dyDescent="0.3">
      <c r="A3840">
        <v>4</v>
      </c>
      <c r="B3840">
        <v>58.6</v>
      </c>
      <c r="D3840">
        <v>6</v>
      </c>
      <c r="E3840">
        <v>0.62919999999999998</v>
      </c>
      <c r="G3840">
        <v>4</v>
      </c>
      <c r="H3840">
        <v>85.31</v>
      </c>
      <c r="I3840">
        <v>0.69140000000000001</v>
      </c>
      <c r="T3840">
        <v>0.69140000000000001</v>
      </c>
      <c r="U3840">
        <v>85.31</v>
      </c>
      <c r="V3840">
        <v>3.1800000000000002E-2</v>
      </c>
    </row>
    <row r="3841" spans="1:22" x14ac:dyDescent="0.3">
      <c r="A3841">
        <v>4</v>
      </c>
      <c r="B3841">
        <v>57.1</v>
      </c>
      <c r="D3841">
        <v>3</v>
      </c>
      <c r="E3841">
        <v>0.55330000000000001</v>
      </c>
      <c r="G3841">
        <v>4</v>
      </c>
      <c r="H3841">
        <v>41.84</v>
      </c>
      <c r="I3841">
        <v>0.67589999999999995</v>
      </c>
      <c r="T3841">
        <v>0.67589999999999995</v>
      </c>
      <c r="U3841">
        <v>41.84</v>
      </c>
      <c r="V3841">
        <v>1.67E-2</v>
      </c>
    </row>
    <row r="3842" spans="1:22" x14ac:dyDescent="0.3">
      <c r="A3842">
        <v>4</v>
      </c>
      <c r="B3842">
        <v>64.7</v>
      </c>
      <c r="D3842">
        <v>3</v>
      </c>
      <c r="E3842">
        <v>0.62229999999999996</v>
      </c>
      <c r="G3842">
        <v>4</v>
      </c>
      <c r="H3842">
        <v>59.57</v>
      </c>
      <c r="I3842">
        <v>0.66900000000000004</v>
      </c>
      <c r="T3842">
        <v>0.66900000000000004</v>
      </c>
      <c r="U3842">
        <v>59.57</v>
      </c>
      <c r="V3842">
        <v>2.2700000000000001E-2</v>
      </c>
    </row>
    <row r="3843" spans="1:22" x14ac:dyDescent="0.3">
      <c r="A3843">
        <v>5</v>
      </c>
      <c r="B3843">
        <v>51.3</v>
      </c>
      <c r="D3843">
        <v>5</v>
      </c>
      <c r="E3843">
        <v>0.4632</v>
      </c>
      <c r="G3843">
        <v>5</v>
      </c>
      <c r="H3843">
        <v>40.71</v>
      </c>
      <c r="I3843">
        <v>0.62070000000000003</v>
      </c>
      <c r="T3843">
        <v>0.62070000000000003</v>
      </c>
      <c r="U3843">
        <v>40.71</v>
      </c>
      <c r="V3843">
        <v>1.72E-2</v>
      </c>
    </row>
    <row r="3844" spans="1:22" x14ac:dyDescent="0.3">
      <c r="A3844">
        <v>3</v>
      </c>
      <c r="B3844">
        <v>32.200000000000003</v>
      </c>
      <c r="D3844">
        <v>4</v>
      </c>
      <c r="E3844">
        <v>0.69499999999999995</v>
      </c>
      <c r="G3844">
        <v>3</v>
      </c>
      <c r="H3844">
        <v>29.9</v>
      </c>
      <c r="I3844">
        <v>0.76700000000000002</v>
      </c>
      <c r="T3844">
        <v>0.76700000000000002</v>
      </c>
      <c r="U3844">
        <v>29.9</v>
      </c>
      <c r="V3844">
        <v>1.2500000000000001E-2</v>
      </c>
    </row>
    <row r="3845" spans="1:22" x14ac:dyDescent="0.3">
      <c r="A3845">
        <v>4</v>
      </c>
      <c r="B3845">
        <v>57.8</v>
      </c>
      <c r="D3845">
        <v>5</v>
      </c>
      <c r="E3845">
        <v>0.69510000000000005</v>
      </c>
      <c r="G3845">
        <v>4</v>
      </c>
      <c r="H3845">
        <v>68.37</v>
      </c>
      <c r="I3845">
        <v>0.65139999999999998</v>
      </c>
      <c r="T3845">
        <v>0.65139999999999998</v>
      </c>
      <c r="U3845">
        <v>68.37</v>
      </c>
      <c r="V3845">
        <v>2.6200000000000001E-2</v>
      </c>
    </row>
    <row r="3846" spans="1:22" x14ac:dyDescent="0.3">
      <c r="A3846">
        <v>6</v>
      </c>
      <c r="B3846">
        <v>66.5</v>
      </c>
      <c r="D3846">
        <v>7</v>
      </c>
      <c r="E3846">
        <v>0.45739999999999997</v>
      </c>
      <c r="G3846">
        <v>6</v>
      </c>
      <c r="H3846">
        <v>46.47</v>
      </c>
      <c r="I3846">
        <v>0.55100000000000005</v>
      </c>
      <c r="T3846">
        <v>0.55100000000000005</v>
      </c>
      <c r="U3846">
        <v>46.47</v>
      </c>
      <c r="V3846">
        <v>1.9900000000000001E-2</v>
      </c>
    </row>
    <row r="3847" spans="1:22" x14ac:dyDescent="0.3">
      <c r="A3847">
        <v>4</v>
      </c>
      <c r="B3847">
        <v>47.7</v>
      </c>
      <c r="D3847">
        <v>5</v>
      </c>
      <c r="E3847">
        <v>0.65380000000000005</v>
      </c>
      <c r="G3847">
        <v>4</v>
      </c>
      <c r="H3847">
        <v>38.5</v>
      </c>
      <c r="I3847">
        <v>0.75390000000000001</v>
      </c>
      <c r="T3847">
        <v>0.75390000000000001</v>
      </c>
      <c r="U3847">
        <v>38.5</v>
      </c>
      <c r="V3847">
        <v>1.5800000000000002E-2</v>
      </c>
    </row>
    <row r="3848" spans="1:22" x14ac:dyDescent="0.3">
      <c r="A3848">
        <v>7</v>
      </c>
      <c r="B3848">
        <v>51.8</v>
      </c>
      <c r="D3848">
        <v>6</v>
      </c>
      <c r="E3848">
        <v>0.44140000000000001</v>
      </c>
      <c r="G3848">
        <v>7</v>
      </c>
      <c r="H3848">
        <v>48.75</v>
      </c>
      <c r="I3848">
        <v>0.59770000000000001</v>
      </c>
      <c r="T3848">
        <v>0.59770000000000001</v>
      </c>
      <c r="U3848">
        <v>48.75</v>
      </c>
      <c r="V3848">
        <v>2.0799999999999999E-2</v>
      </c>
    </row>
    <row r="3849" spans="1:22" x14ac:dyDescent="0.3">
      <c r="A3849">
        <v>6</v>
      </c>
      <c r="B3849">
        <v>88.5</v>
      </c>
      <c r="D3849">
        <v>6</v>
      </c>
      <c r="E3849">
        <v>0.56520000000000004</v>
      </c>
      <c r="G3849">
        <v>6</v>
      </c>
      <c r="H3849">
        <v>22.03</v>
      </c>
      <c r="I3849">
        <v>0.62280000000000002</v>
      </c>
      <c r="T3849">
        <v>0.62280000000000002</v>
      </c>
      <c r="U3849">
        <v>22.03</v>
      </c>
      <c r="V3849">
        <v>1.1599999999999999E-2</v>
      </c>
    </row>
    <row r="3850" spans="1:22" x14ac:dyDescent="0.3">
      <c r="A3850">
        <v>7</v>
      </c>
      <c r="B3850">
        <v>61.3</v>
      </c>
      <c r="D3850">
        <v>5</v>
      </c>
      <c r="E3850">
        <v>0.39229999999999998</v>
      </c>
      <c r="G3850">
        <v>7</v>
      </c>
      <c r="H3850">
        <v>28.22</v>
      </c>
      <c r="I3850">
        <v>0.51649999999999996</v>
      </c>
      <c r="T3850">
        <v>0.51649999999999996</v>
      </c>
      <c r="U3850">
        <v>28.22</v>
      </c>
      <c r="V3850">
        <v>1.4200000000000001E-2</v>
      </c>
    </row>
    <row r="3851" spans="1:22" x14ac:dyDescent="0.3">
      <c r="A3851">
        <v>3</v>
      </c>
      <c r="B3851">
        <v>47.4</v>
      </c>
      <c r="D3851">
        <v>4</v>
      </c>
      <c r="E3851">
        <v>0.60070000000000001</v>
      </c>
      <c r="G3851">
        <v>3</v>
      </c>
      <c r="H3851">
        <v>21.22</v>
      </c>
      <c r="I3851">
        <v>0.73070000000000002</v>
      </c>
      <c r="T3851">
        <v>0.73070000000000002</v>
      </c>
      <c r="U3851">
        <v>21.22</v>
      </c>
      <c r="V3851">
        <v>9.2999999999999992E-3</v>
      </c>
    </row>
    <row r="3852" spans="1:22" x14ac:dyDescent="0.3">
      <c r="A3852">
        <v>4</v>
      </c>
      <c r="B3852">
        <v>63.9</v>
      </c>
      <c r="D3852">
        <v>4</v>
      </c>
      <c r="E3852">
        <v>0.64470000000000005</v>
      </c>
      <c r="G3852">
        <v>4</v>
      </c>
      <c r="H3852">
        <v>30.89</v>
      </c>
      <c r="I3852">
        <v>0.6401</v>
      </c>
      <c r="T3852">
        <v>0.6401</v>
      </c>
      <c r="U3852">
        <v>30.89</v>
      </c>
      <c r="V3852">
        <v>1.3100000000000001E-2</v>
      </c>
    </row>
    <row r="3853" spans="1:22" x14ac:dyDescent="0.3">
      <c r="A3853">
        <v>6</v>
      </c>
      <c r="B3853">
        <v>77.5</v>
      </c>
      <c r="D3853">
        <v>8</v>
      </c>
      <c r="E3853">
        <v>0.42720000000000002</v>
      </c>
      <c r="G3853">
        <v>6</v>
      </c>
      <c r="H3853">
        <v>38.21</v>
      </c>
      <c r="I3853">
        <v>0.55569999999999997</v>
      </c>
      <c r="T3853">
        <v>0.55569999999999997</v>
      </c>
      <c r="U3853">
        <v>38.21</v>
      </c>
      <c r="V3853">
        <v>1.7399999999999999E-2</v>
      </c>
    </row>
    <row r="3854" spans="1:22" x14ac:dyDescent="0.3">
      <c r="A3854">
        <v>6</v>
      </c>
      <c r="B3854">
        <v>76.400000000000006</v>
      </c>
      <c r="D3854">
        <v>4</v>
      </c>
      <c r="E3854">
        <v>0.4466</v>
      </c>
      <c r="G3854">
        <v>6</v>
      </c>
      <c r="H3854">
        <v>17.079999999999998</v>
      </c>
      <c r="I3854">
        <v>0.55100000000000005</v>
      </c>
      <c r="T3854">
        <v>0.55100000000000005</v>
      </c>
      <c r="U3854">
        <v>17.079999999999998</v>
      </c>
      <c r="V3854">
        <v>9.9000000000000008E-3</v>
      </c>
    </row>
    <row r="3855" spans="1:22" x14ac:dyDescent="0.3">
      <c r="A3855">
        <v>4</v>
      </c>
      <c r="B3855">
        <v>51.4</v>
      </c>
      <c r="D3855">
        <v>2</v>
      </c>
      <c r="E3855">
        <v>0.73839999999999995</v>
      </c>
      <c r="G3855">
        <v>4</v>
      </c>
      <c r="H3855">
        <v>25.2</v>
      </c>
      <c r="I3855">
        <v>0.74909999999999999</v>
      </c>
      <c r="T3855">
        <v>0.74909999999999999</v>
      </c>
      <c r="U3855">
        <v>25.2</v>
      </c>
      <c r="V3855">
        <v>1.18E-2</v>
      </c>
    </row>
    <row r="3856" spans="1:22" x14ac:dyDescent="0.3">
      <c r="A3856">
        <v>4</v>
      </c>
      <c r="B3856">
        <v>33.6</v>
      </c>
      <c r="D3856">
        <v>5</v>
      </c>
      <c r="E3856">
        <v>0.71499999999999997</v>
      </c>
      <c r="G3856">
        <v>4</v>
      </c>
      <c r="H3856">
        <v>20.079999999999998</v>
      </c>
      <c r="I3856">
        <v>0.73780000000000001</v>
      </c>
      <c r="T3856">
        <v>0.73780000000000001</v>
      </c>
      <c r="U3856">
        <v>20.079999999999998</v>
      </c>
      <c r="V3856">
        <v>9.2999999999999992E-3</v>
      </c>
    </row>
    <row r="3857" spans="1:22" x14ac:dyDescent="0.3">
      <c r="A3857">
        <v>7</v>
      </c>
      <c r="B3857">
        <v>67.2</v>
      </c>
      <c r="D3857">
        <v>8</v>
      </c>
      <c r="E3857">
        <v>0.39839999999999998</v>
      </c>
      <c r="G3857">
        <v>7</v>
      </c>
      <c r="H3857">
        <v>32.17</v>
      </c>
      <c r="I3857">
        <v>0.56699999999999995</v>
      </c>
      <c r="T3857">
        <v>0.56699999999999995</v>
      </c>
      <c r="U3857">
        <v>32.17</v>
      </c>
      <c r="V3857">
        <v>1.4999999999999999E-2</v>
      </c>
    </row>
    <row r="3858" spans="1:22" x14ac:dyDescent="0.3">
      <c r="A3858">
        <v>8</v>
      </c>
      <c r="B3858">
        <v>78.599999999999994</v>
      </c>
      <c r="D3858">
        <v>7</v>
      </c>
      <c r="E3858">
        <v>0.37640000000000001</v>
      </c>
      <c r="G3858">
        <v>8</v>
      </c>
      <c r="H3858">
        <v>23.08</v>
      </c>
      <c r="I3858">
        <v>0.45279999999999998</v>
      </c>
      <c r="T3858">
        <v>0.45279999999999998</v>
      </c>
      <c r="U3858">
        <v>23.08</v>
      </c>
      <c r="V3858">
        <v>1.3100000000000001E-2</v>
      </c>
    </row>
    <row r="3859" spans="1:22" x14ac:dyDescent="0.3">
      <c r="A3859">
        <v>4</v>
      </c>
      <c r="B3859">
        <v>64.099999999999994</v>
      </c>
      <c r="D3859">
        <v>4</v>
      </c>
      <c r="E3859">
        <v>0.6038</v>
      </c>
      <c r="G3859">
        <v>4</v>
      </c>
      <c r="H3859">
        <v>22.47</v>
      </c>
      <c r="I3859">
        <v>0.58579999999999999</v>
      </c>
      <c r="T3859">
        <v>0.58579999999999999</v>
      </c>
      <c r="U3859">
        <v>22.47</v>
      </c>
      <c r="V3859">
        <v>1.0800000000000001E-2</v>
      </c>
    </row>
    <row r="3860" spans="1:22" x14ac:dyDescent="0.3">
      <c r="A3860">
        <v>6</v>
      </c>
      <c r="B3860">
        <v>69.7</v>
      </c>
      <c r="D3860">
        <v>6</v>
      </c>
      <c r="E3860">
        <v>0.50629999999999997</v>
      </c>
      <c r="G3860">
        <v>6</v>
      </c>
      <c r="H3860">
        <v>36.15</v>
      </c>
      <c r="I3860">
        <v>0.61799999999999999</v>
      </c>
      <c r="T3860">
        <v>0.61799999999999999</v>
      </c>
      <c r="U3860">
        <v>36.15</v>
      </c>
      <c r="V3860">
        <v>1.6199999999999999E-2</v>
      </c>
    </row>
    <row r="3861" spans="1:22" x14ac:dyDescent="0.3">
      <c r="A3861">
        <v>7</v>
      </c>
      <c r="B3861">
        <v>77.599999999999994</v>
      </c>
      <c r="D3861">
        <v>8</v>
      </c>
      <c r="E3861">
        <v>0.32679999999999998</v>
      </c>
      <c r="G3861">
        <v>7</v>
      </c>
      <c r="H3861">
        <v>41.5</v>
      </c>
      <c r="I3861">
        <v>0.54879999999999995</v>
      </c>
      <c r="T3861">
        <v>0.54879999999999995</v>
      </c>
      <c r="U3861">
        <v>41.5</v>
      </c>
      <c r="V3861">
        <v>1.78E-2</v>
      </c>
    </row>
    <row r="3862" spans="1:22" x14ac:dyDescent="0.3">
      <c r="A3862">
        <v>5</v>
      </c>
      <c r="B3862">
        <v>71.900000000000006</v>
      </c>
      <c r="D3862">
        <v>3</v>
      </c>
      <c r="E3862">
        <v>0.54720000000000002</v>
      </c>
      <c r="G3862">
        <v>5</v>
      </c>
      <c r="H3862">
        <v>21.24</v>
      </c>
      <c r="I3862">
        <v>0.66959999999999997</v>
      </c>
      <c r="T3862">
        <v>0.66959999999999997</v>
      </c>
      <c r="U3862">
        <v>21.24</v>
      </c>
      <c r="V3862">
        <v>1.0699999999999999E-2</v>
      </c>
    </row>
    <row r="3863" spans="1:22" x14ac:dyDescent="0.3">
      <c r="A3863">
        <v>5</v>
      </c>
      <c r="B3863">
        <v>52.6</v>
      </c>
      <c r="D3863">
        <v>4</v>
      </c>
      <c r="E3863">
        <v>0.49890000000000001</v>
      </c>
      <c r="G3863">
        <v>5</v>
      </c>
      <c r="H3863">
        <v>40.07</v>
      </c>
      <c r="I3863">
        <v>0.62909999999999999</v>
      </c>
      <c r="T3863">
        <v>0.62909999999999999</v>
      </c>
      <c r="U3863">
        <v>40.07</v>
      </c>
      <c r="V3863">
        <v>1.7100000000000001E-2</v>
      </c>
    </row>
    <row r="3864" spans="1:22" x14ac:dyDescent="0.3">
      <c r="A3864">
        <v>6</v>
      </c>
      <c r="B3864">
        <v>76.3</v>
      </c>
      <c r="D3864">
        <v>8</v>
      </c>
      <c r="E3864">
        <v>0.4239</v>
      </c>
      <c r="G3864">
        <v>6</v>
      </c>
      <c r="H3864">
        <v>22.49</v>
      </c>
      <c r="I3864">
        <v>0.5151</v>
      </c>
      <c r="T3864">
        <v>0.5151</v>
      </c>
      <c r="U3864">
        <v>22.49</v>
      </c>
      <c r="V3864">
        <v>1.12E-2</v>
      </c>
    </row>
    <row r="3865" spans="1:22" x14ac:dyDescent="0.3">
      <c r="A3865">
        <v>5</v>
      </c>
      <c r="B3865">
        <v>71.5</v>
      </c>
      <c r="D3865">
        <v>4</v>
      </c>
      <c r="E3865">
        <v>0.54949999999999999</v>
      </c>
      <c r="G3865">
        <v>5</v>
      </c>
      <c r="H3865">
        <v>44.47</v>
      </c>
      <c r="I3865">
        <v>0.67330000000000001</v>
      </c>
      <c r="T3865">
        <v>0.67330000000000001</v>
      </c>
      <c r="U3865">
        <v>44.47</v>
      </c>
      <c r="V3865">
        <v>1.78E-2</v>
      </c>
    </row>
    <row r="3866" spans="1:22" x14ac:dyDescent="0.3">
      <c r="A3866">
        <v>10</v>
      </c>
      <c r="B3866">
        <v>102.9</v>
      </c>
      <c r="D3866">
        <v>8</v>
      </c>
      <c r="E3866">
        <v>0.3</v>
      </c>
      <c r="G3866">
        <v>10</v>
      </c>
      <c r="H3866">
        <v>44.02</v>
      </c>
      <c r="I3866">
        <v>0.4</v>
      </c>
      <c r="T3866">
        <v>0.4</v>
      </c>
      <c r="U3866">
        <v>44.02</v>
      </c>
      <c r="V3866">
        <v>2.1100000000000001E-2</v>
      </c>
    </row>
    <row r="3867" spans="1:22" x14ac:dyDescent="0.3">
      <c r="A3867">
        <v>8</v>
      </c>
      <c r="B3867">
        <v>92.4</v>
      </c>
      <c r="D3867">
        <v>10</v>
      </c>
      <c r="E3867">
        <v>0.37319999999999998</v>
      </c>
      <c r="G3867">
        <v>8</v>
      </c>
      <c r="H3867">
        <v>40.520000000000003</v>
      </c>
      <c r="I3867">
        <v>0.50870000000000004</v>
      </c>
      <c r="T3867">
        <v>0.50870000000000004</v>
      </c>
      <c r="U3867">
        <v>40.520000000000003</v>
      </c>
      <c r="V3867">
        <v>1.8499999999999999E-2</v>
      </c>
    </row>
    <row r="3868" spans="1:22" x14ac:dyDescent="0.3">
      <c r="A3868">
        <v>2</v>
      </c>
      <c r="B3868">
        <v>36.700000000000003</v>
      </c>
      <c r="D3868">
        <v>4</v>
      </c>
      <c r="E3868">
        <v>0.78159999999999996</v>
      </c>
      <c r="G3868">
        <v>2</v>
      </c>
      <c r="H3868">
        <v>12.36</v>
      </c>
      <c r="I3868">
        <v>0.85680000000000001</v>
      </c>
      <c r="T3868">
        <v>0.85680000000000001</v>
      </c>
      <c r="U3868">
        <v>12.36</v>
      </c>
      <c r="V3868">
        <v>6.4999999999999997E-3</v>
      </c>
    </row>
    <row r="3869" spans="1:22" x14ac:dyDescent="0.3">
      <c r="A3869">
        <v>7</v>
      </c>
      <c r="B3869">
        <v>68.3</v>
      </c>
      <c r="D3869">
        <v>7</v>
      </c>
      <c r="E3869">
        <v>0.44569999999999999</v>
      </c>
      <c r="G3869">
        <v>7</v>
      </c>
      <c r="H3869">
        <v>76.8</v>
      </c>
      <c r="I3869">
        <v>0.52969999999999995</v>
      </c>
      <c r="T3869">
        <v>0.52969999999999995</v>
      </c>
      <c r="U3869">
        <v>76.8</v>
      </c>
      <c r="V3869">
        <v>2.98E-2</v>
      </c>
    </row>
    <row r="3870" spans="1:22" x14ac:dyDescent="0.3">
      <c r="A3870">
        <v>9</v>
      </c>
      <c r="B3870">
        <v>110</v>
      </c>
      <c r="D3870">
        <v>10</v>
      </c>
      <c r="E3870">
        <v>0.3</v>
      </c>
      <c r="G3870">
        <v>9</v>
      </c>
      <c r="H3870">
        <v>53.99</v>
      </c>
      <c r="I3870">
        <v>0.4</v>
      </c>
      <c r="T3870">
        <v>0.4</v>
      </c>
      <c r="U3870">
        <v>53.99</v>
      </c>
      <c r="V3870">
        <v>2.4199999999999999E-2</v>
      </c>
    </row>
    <row r="3871" spans="1:22" x14ac:dyDescent="0.3">
      <c r="A3871">
        <v>8</v>
      </c>
      <c r="B3871">
        <v>89.4</v>
      </c>
      <c r="D3871">
        <v>9</v>
      </c>
      <c r="E3871">
        <v>0.31780000000000003</v>
      </c>
      <c r="G3871">
        <v>8</v>
      </c>
      <c r="H3871">
        <v>65.599999999999994</v>
      </c>
      <c r="I3871">
        <v>0.4773</v>
      </c>
      <c r="T3871">
        <v>0.4773</v>
      </c>
      <c r="U3871">
        <v>65.599999999999994</v>
      </c>
      <c r="V3871">
        <v>2.6599999999999999E-2</v>
      </c>
    </row>
    <row r="3872" spans="1:22" x14ac:dyDescent="0.3">
      <c r="A3872">
        <v>4</v>
      </c>
      <c r="B3872">
        <v>50.5</v>
      </c>
      <c r="D3872">
        <v>3</v>
      </c>
      <c r="E3872">
        <v>0.68130000000000002</v>
      </c>
      <c r="G3872">
        <v>4</v>
      </c>
      <c r="H3872">
        <v>48.49</v>
      </c>
      <c r="I3872">
        <v>0.77659999999999996</v>
      </c>
      <c r="T3872">
        <v>0.77659999999999996</v>
      </c>
      <c r="U3872">
        <v>48.49</v>
      </c>
      <c r="V3872">
        <v>1.9300000000000001E-2</v>
      </c>
    </row>
    <row r="3873" spans="1:22" x14ac:dyDescent="0.3">
      <c r="A3873">
        <v>2</v>
      </c>
      <c r="B3873">
        <v>36.299999999999997</v>
      </c>
      <c r="D3873">
        <v>1</v>
      </c>
      <c r="E3873">
        <v>0.84140000000000004</v>
      </c>
      <c r="G3873">
        <v>2</v>
      </c>
      <c r="H3873">
        <v>18.5</v>
      </c>
      <c r="I3873">
        <v>0.8095</v>
      </c>
      <c r="T3873">
        <v>0.8095</v>
      </c>
      <c r="U3873">
        <v>18.5</v>
      </c>
      <c r="V3873">
        <v>8.0000000000000002E-3</v>
      </c>
    </row>
    <row r="3874" spans="1:22" x14ac:dyDescent="0.3">
      <c r="A3874">
        <v>7</v>
      </c>
      <c r="B3874">
        <v>90.7</v>
      </c>
      <c r="D3874">
        <v>5</v>
      </c>
      <c r="E3874">
        <v>0.42230000000000001</v>
      </c>
      <c r="G3874">
        <v>7</v>
      </c>
      <c r="H3874">
        <v>15.69</v>
      </c>
      <c r="I3874">
        <v>0.44769999999999999</v>
      </c>
      <c r="T3874">
        <v>0.44769999999999999</v>
      </c>
      <c r="U3874">
        <v>15.69</v>
      </c>
      <c r="V3874">
        <v>0.01</v>
      </c>
    </row>
    <row r="3875" spans="1:22" x14ac:dyDescent="0.3">
      <c r="A3875">
        <v>6</v>
      </c>
      <c r="B3875">
        <v>74</v>
      </c>
      <c r="D3875">
        <v>8</v>
      </c>
      <c r="E3875">
        <v>0.43419999999999997</v>
      </c>
      <c r="G3875">
        <v>6</v>
      </c>
      <c r="H3875">
        <v>61.48</v>
      </c>
      <c r="I3875">
        <v>0.61260000000000003</v>
      </c>
      <c r="T3875">
        <v>0.61260000000000003</v>
      </c>
      <c r="U3875">
        <v>61.48</v>
      </c>
      <c r="V3875">
        <v>2.4899999999999999E-2</v>
      </c>
    </row>
    <row r="3876" spans="1:22" x14ac:dyDescent="0.3">
      <c r="A3876">
        <v>5</v>
      </c>
      <c r="B3876">
        <v>67.7</v>
      </c>
      <c r="D3876">
        <v>7</v>
      </c>
      <c r="E3876">
        <v>0.65890000000000004</v>
      </c>
      <c r="G3876">
        <v>5</v>
      </c>
      <c r="H3876">
        <v>48.48</v>
      </c>
      <c r="I3876">
        <v>0.61719999999999997</v>
      </c>
      <c r="T3876">
        <v>0.61719999999999997</v>
      </c>
      <c r="U3876">
        <v>48.48</v>
      </c>
      <c r="V3876">
        <v>0.02</v>
      </c>
    </row>
    <row r="3877" spans="1:22" x14ac:dyDescent="0.3">
      <c r="A3877">
        <v>6</v>
      </c>
      <c r="B3877">
        <v>50.1</v>
      </c>
      <c r="D3877">
        <v>4</v>
      </c>
      <c r="E3877">
        <v>0.41289999999999999</v>
      </c>
      <c r="G3877">
        <v>6</v>
      </c>
      <c r="H3877">
        <v>26.59</v>
      </c>
      <c r="I3877">
        <v>0.53669999999999995</v>
      </c>
      <c r="T3877">
        <v>0.53669999999999995</v>
      </c>
      <c r="U3877">
        <v>26.59</v>
      </c>
      <c r="V3877">
        <v>1.2999999999999999E-2</v>
      </c>
    </row>
    <row r="3878" spans="1:22" x14ac:dyDescent="0.3">
      <c r="A3878">
        <v>7</v>
      </c>
      <c r="B3878">
        <v>92.1</v>
      </c>
      <c r="D3878">
        <v>8</v>
      </c>
      <c r="E3878">
        <v>0.438</v>
      </c>
      <c r="G3878">
        <v>7</v>
      </c>
      <c r="H3878">
        <v>79.069999999999993</v>
      </c>
      <c r="I3878">
        <v>0.54549999999999998</v>
      </c>
      <c r="T3878">
        <v>0.54549999999999998</v>
      </c>
      <c r="U3878">
        <v>79.069999999999993</v>
      </c>
      <c r="V3878">
        <v>3.1E-2</v>
      </c>
    </row>
    <row r="3879" spans="1:22" x14ac:dyDescent="0.3">
      <c r="A3879">
        <v>10</v>
      </c>
      <c r="B3879">
        <v>108.9</v>
      </c>
      <c r="D3879">
        <v>8</v>
      </c>
      <c r="E3879">
        <v>0.3</v>
      </c>
      <c r="G3879">
        <v>10</v>
      </c>
      <c r="H3879">
        <v>56.74</v>
      </c>
      <c r="I3879">
        <v>0.4</v>
      </c>
      <c r="T3879">
        <v>0.4</v>
      </c>
      <c r="U3879">
        <v>56.74</v>
      </c>
      <c r="V3879">
        <v>2.4799999999999999E-2</v>
      </c>
    </row>
    <row r="3880" spans="1:22" x14ac:dyDescent="0.3">
      <c r="A3880">
        <v>5</v>
      </c>
      <c r="B3880">
        <v>86</v>
      </c>
      <c r="D3880">
        <v>3</v>
      </c>
      <c r="E3880">
        <v>0.56340000000000001</v>
      </c>
      <c r="G3880">
        <v>5</v>
      </c>
      <c r="H3880">
        <v>66.819999999999993</v>
      </c>
      <c r="I3880">
        <v>0.66369999999999996</v>
      </c>
      <c r="T3880">
        <v>0.66369999999999996</v>
      </c>
      <c r="U3880">
        <v>66.819999999999993</v>
      </c>
      <c r="V3880">
        <v>2.58E-2</v>
      </c>
    </row>
    <row r="3881" spans="1:22" x14ac:dyDescent="0.3">
      <c r="A3881">
        <v>7</v>
      </c>
      <c r="B3881">
        <v>91.9</v>
      </c>
      <c r="D3881">
        <v>6</v>
      </c>
      <c r="E3881">
        <v>0.45739999999999997</v>
      </c>
      <c r="G3881">
        <v>7</v>
      </c>
      <c r="H3881">
        <v>34.29</v>
      </c>
      <c r="I3881">
        <v>0.44259999999999999</v>
      </c>
      <c r="T3881">
        <v>0.44259999999999999</v>
      </c>
      <c r="U3881">
        <v>34.29</v>
      </c>
      <c r="V3881">
        <v>1.67E-2</v>
      </c>
    </row>
    <row r="3882" spans="1:22" x14ac:dyDescent="0.3">
      <c r="A3882">
        <v>6</v>
      </c>
      <c r="B3882">
        <v>74.099999999999994</v>
      </c>
      <c r="D3882">
        <v>6</v>
      </c>
      <c r="E3882">
        <v>0.51080000000000003</v>
      </c>
      <c r="G3882">
        <v>6</v>
      </c>
      <c r="H3882">
        <v>47.36</v>
      </c>
      <c r="I3882">
        <v>0.57440000000000002</v>
      </c>
      <c r="T3882">
        <v>0.57440000000000002</v>
      </c>
      <c r="U3882">
        <v>47.36</v>
      </c>
      <c r="V3882">
        <v>1.9400000000000001E-2</v>
      </c>
    </row>
    <row r="3883" spans="1:22" x14ac:dyDescent="0.3">
      <c r="A3883">
        <v>8</v>
      </c>
      <c r="B3883">
        <v>88.2</v>
      </c>
      <c r="D3883">
        <v>9</v>
      </c>
      <c r="E3883">
        <v>0.34649999999999997</v>
      </c>
      <c r="G3883">
        <v>8</v>
      </c>
      <c r="H3883">
        <v>37.799999999999997</v>
      </c>
      <c r="I3883">
        <v>0.54569999999999996</v>
      </c>
      <c r="T3883">
        <v>0.54569999999999996</v>
      </c>
      <c r="U3883">
        <v>37.799999999999997</v>
      </c>
      <c r="V3883">
        <v>1.8100000000000002E-2</v>
      </c>
    </row>
    <row r="3884" spans="1:22" x14ac:dyDescent="0.3">
      <c r="A3884">
        <v>6</v>
      </c>
      <c r="B3884">
        <v>59.1</v>
      </c>
      <c r="D3884">
        <v>8</v>
      </c>
      <c r="E3884">
        <v>0.50880000000000003</v>
      </c>
      <c r="G3884">
        <v>6</v>
      </c>
      <c r="H3884">
        <v>17.78</v>
      </c>
      <c r="I3884">
        <v>0.56020000000000003</v>
      </c>
      <c r="T3884">
        <v>0.56020000000000003</v>
      </c>
      <c r="U3884">
        <v>17.78</v>
      </c>
      <c r="V3884">
        <v>0.01</v>
      </c>
    </row>
    <row r="3885" spans="1:22" x14ac:dyDescent="0.3">
      <c r="A3885">
        <v>6</v>
      </c>
      <c r="B3885">
        <v>70.900000000000006</v>
      </c>
      <c r="D3885">
        <v>4</v>
      </c>
      <c r="E3885">
        <v>0.43490000000000001</v>
      </c>
      <c r="G3885">
        <v>6</v>
      </c>
      <c r="H3885">
        <v>23.65</v>
      </c>
      <c r="I3885">
        <v>0.59819999999999995</v>
      </c>
      <c r="T3885">
        <v>0.59819999999999995</v>
      </c>
      <c r="U3885">
        <v>23.65</v>
      </c>
      <c r="V3885">
        <v>1.2E-2</v>
      </c>
    </row>
    <row r="3886" spans="1:22" x14ac:dyDescent="0.3">
      <c r="A3886">
        <v>4</v>
      </c>
      <c r="B3886">
        <v>51.2</v>
      </c>
      <c r="D3886">
        <v>6</v>
      </c>
      <c r="E3886">
        <v>0.62880000000000003</v>
      </c>
      <c r="G3886">
        <v>4</v>
      </c>
      <c r="H3886">
        <v>27.94</v>
      </c>
      <c r="I3886">
        <v>0.75480000000000003</v>
      </c>
      <c r="T3886">
        <v>0.75480000000000003</v>
      </c>
      <c r="U3886">
        <v>27.94</v>
      </c>
      <c r="V3886">
        <v>1.26E-2</v>
      </c>
    </row>
    <row r="3887" spans="1:22" x14ac:dyDescent="0.3">
      <c r="A3887">
        <v>8</v>
      </c>
      <c r="B3887">
        <v>102.7</v>
      </c>
      <c r="D3887">
        <v>9</v>
      </c>
      <c r="E3887">
        <v>0.42880000000000001</v>
      </c>
      <c r="G3887">
        <v>8</v>
      </c>
      <c r="H3887">
        <v>84.12</v>
      </c>
      <c r="I3887">
        <v>0.49530000000000002</v>
      </c>
      <c r="T3887">
        <v>0.49530000000000002</v>
      </c>
      <c r="U3887">
        <v>84.12</v>
      </c>
      <c r="V3887">
        <v>3.32E-2</v>
      </c>
    </row>
    <row r="3888" spans="1:22" x14ac:dyDescent="0.3">
      <c r="A3888">
        <v>5</v>
      </c>
      <c r="B3888">
        <v>56.2</v>
      </c>
      <c r="D3888">
        <v>3</v>
      </c>
      <c r="E3888">
        <v>0.51</v>
      </c>
      <c r="G3888">
        <v>5</v>
      </c>
      <c r="H3888">
        <v>22.25</v>
      </c>
      <c r="I3888">
        <v>0.65639999999999998</v>
      </c>
      <c r="T3888">
        <v>0.65639999999999998</v>
      </c>
      <c r="U3888">
        <v>22.25</v>
      </c>
      <c r="V3888">
        <v>1.15E-2</v>
      </c>
    </row>
    <row r="3889" spans="1:22" x14ac:dyDescent="0.3">
      <c r="A3889">
        <v>8</v>
      </c>
      <c r="B3889">
        <v>70.3</v>
      </c>
      <c r="D3889">
        <v>7</v>
      </c>
      <c r="E3889">
        <v>0.3</v>
      </c>
      <c r="G3889">
        <v>8</v>
      </c>
      <c r="H3889">
        <v>32.69</v>
      </c>
      <c r="I3889">
        <v>0.49390000000000001</v>
      </c>
      <c r="T3889">
        <v>0.49390000000000001</v>
      </c>
      <c r="U3889">
        <v>32.69</v>
      </c>
      <c r="V3889">
        <v>1.6E-2</v>
      </c>
    </row>
    <row r="3890" spans="1:22" x14ac:dyDescent="0.3">
      <c r="A3890">
        <v>9</v>
      </c>
      <c r="B3890">
        <v>106</v>
      </c>
      <c r="D3890">
        <v>7</v>
      </c>
      <c r="E3890">
        <v>0.3</v>
      </c>
      <c r="G3890">
        <v>9</v>
      </c>
      <c r="H3890">
        <v>56.54</v>
      </c>
      <c r="I3890">
        <v>0.4</v>
      </c>
      <c r="T3890">
        <v>0.4</v>
      </c>
      <c r="U3890">
        <v>56.54</v>
      </c>
      <c r="V3890">
        <v>2.4500000000000001E-2</v>
      </c>
    </row>
    <row r="3891" spans="1:22" x14ac:dyDescent="0.3">
      <c r="A3891">
        <v>6</v>
      </c>
      <c r="B3891">
        <v>70</v>
      </c>
      <c r="D3891">
        <v>4</v>
      </c>
      <c r="E3891">
        <v>0.49030000000000001</v>
      </c>
      <c r="G3891">
        <v>6</v>
      </c>
      <c r="H3891">
        <v>61.43</v>
      </c>
      <c r="I3891">
        <v>0.62270000000000003</v>
      </c>
      <c r="T3891">
        <v>0.62270000000000003</v>
      </c>
      <c r="U3891">
        <v>61.43</v>
      </c>
      <c r="V3891">
        <v>2.4E-2</v>
      </c>
    </row>
    <row r="3892" spans="1:22" x14ac:dyDescent="0.3">
      <c r="A3892">
        <v>3</v>
      </c>
      <c r="B3892">
        <v>36.6</v>
      </c>
      <c r="D3892">
        <v>4</v>
      </c>
      <c r="E3892">
        <v>0.79690000000000005</v>
      </c>
      <c r="G3892">
        <v>3</v>
      </c>
      <c r="H3892">
        <v>35.380000000000003</v>
      </c>
      <c r="I3892">
        <v>0.70899999999999996</v>
      </c>
      <c r="T3892">
        <v>0.70899999999999996</v>
      </c>
      <c r="U3892">
        <v>35.380000000000003</v>
      </c>
      <c r="V3892">
        <v>1.41E-2</v>
      </c>
    </row>
    <row r="3893" spans="1:22" x14ac:dyDescent="0.3">
      <c r="A3893">
        <v>7</v>
      </c>
      <c r="B3893">
        <v>98.9</v>
      </c>
      <c r="D3893">
        <v>9</v>
      </c>
      <c r="E3893">
        <v>0.35270000000000001</v>
      </c>
      <c r="G3893">
        <v>7</v>
      </c>
      <c r="H3893">
        <v>37.94</v>
      </c>
      <c r="I3893">
        <v>0.47070000000000001</v>
      </c>
      <c r="T3893">
        <v>0.47070000000000001</v>
      </c>
      <c r="U3893">
        <v>37.94</v>
      </c>
      <c r="V3893">
        <v>1.7500000000000002E-2</v>
      </c>
    </row>
    <row r="3894" spans="1:22" x14ac:dyDescent="0.3">
      <c r="A3894">
        <v>8</v>
      </c>
      <c r="B3894">
        <v>74.3</v>
      </c>
      <c r="D3894">
        <v>7</v>
      </c>
      <c r="E3894">
        <v>0.375</v>
      </c>
      <c r="G3894">
        <v>8</v>
      </c>
      <c r="H3894">
        <v>60.84</v>
      </c>
      <c r="I3894">
        <v>0.41499999999999998</v>
      </c>
      <c r="T3894">
        <v>0.41499999999999998</v>
      </c>
      <c r="U3894">
        <v>60.84</v>
      </c>
      <c r="V3894">
        <v>2.4799999999999999E-2</v>
      </c>
    </row>
    <row r="3895" spans="1:22" x14ac:dyDescent="0.3">
      <c r="A3895">
        <v>8</v>
      </c>
      <c r="B3895">
        <v>88.2</v>
      </c>
      <c r="D3895">
        <v>6</v>
      </c>
      <c r="E3895">
        <v>0.33210000000000001</v>
      </c>
      <c r="G3895">
        <v>8</v>
      </c>
      <c r="H3895">
        <v>63.97</v>
      </c>
      <c r="I3895">
        <v>0.49519999999999997</v>
      </c>
      <c r="T3895">
        <v>0.49519999999999997</v>
      </c>
      <c r="U3895">
        <v>63.97</v>
      </c>
      <c r="V3895">
        <v>2.5700000000000001E-2</v>
      </c>
    </row>
    <row r="3896" spans="1:22" x14ac:dyDescent="0.3">
      <c r="A3896">
        <v>3</v>
      </c>
      <c r="B3896">
        <v>44.3</v>
      </c>
      <c r="D3896">
        <v>3</v>
      </c>
      <c r="E3896">
        <v>0.70979999999999999</v>
      </c>
      <c r="G3896">
        <v>3</v>
      </c>
      <c r="H3896">
        <v>19.09</v>
      </c>
      <c r="I3896">
        <v>0.76160000000000005</v>
      </c>
      <c r="T3896">
        <v>0.76160000000000005</v>
      </c>
      <c r="U3896">
        <v>19.09</v>
      </c>
      <c r="V3896">
        <v>9.1000000000000004E-3</v>
      </c>
    </row>
    <row r="3897" spans="1:22" x14ac:dyDescent="0.3">
      <c r="A3897">
        <v>8</v>
      </c>
      <c r="B3897">
        <v>94.3</v>
      </c>
      <c r="D3897">
        <v>6</v>
      </c>
      <c r="E3897">
        <v>0.36780000000000002</v>
      </c>
      <c r="G3897">
        <v>8</v>
      </c>
      <c r="H3897">
        <v>32.21</v>
      </c>
      <c r="I3897">
        <v>0.4098</v>
      </c>
      <c r="T3897">
        <v>0.4098</v>
      </c>
      <c r="U3897">
        <v>32.21</v>
      </c>
      <c r="V3897">
        <v>1.6299999999999999E-2</v>
      </c>
    </row>
    <row r="3898" spans="1:22" x14ac:dyDescent="0.3">
      <c r="A3898">
        <v>8</v>
      </c>
      <c r="B3898">
        <v>100.6</v>
      </c>
      <c r="D3898">
        <v>7</v>
      </c>
      <c r="E3898">
        <v>0.3357</v>
      </c>
      <c r="G3898">
        <v>8</v>
      </c>
      <c r="H3898">
        <v>83.36</v>
      </c>
      <c r="I3898">
        <v>0.46800000000000003</v>
      </c>
      <c r="T3898">
        <v>0.46800000000000003</v>
      </c>
      <c r="U3898">
        <v>83.36</v>
      </c>
      <c r="V3898">
        <v>3.3300000000000003E-2</v>
      </c>
    </row>
    <row r="3899" spans="1:22" x14ac:dyDescent="0.3">
      <c r="A3899">
        <v>5</v>
      </c>
      <c r="B3899">
        <v>56.9</v>
      </c>
      <c r="D3899">
        <v>7</v>
      </c>
      <c r="E3899">
        <v>0.5373</v>
      </c>
      <c r="G3899">
        <v>5</v>
      </c>
      <c r="H3899">
        <v>37.619999999999997</v>
      </c>
      <c r="I3899">
        <v>0.57799999999999996</v>
      </c>
      <c r="T3899">
        <v>0.57799999999999996</v>
      </c>
      <c r="U3899">
        <v>37.619999999999997</v>
      </c>
      <c r="V3899">
        <v>1.6E-2</v>
      </c>
    </row>
    <row r="3900" spans="1:22" x14ac:dyDescent="0.3">
      <c r="A3900">
        <v>3</v>
      </c>
      <c r="B3900">
        <v>61.7</v>
      </c>
      <c r="D3900">
        <v>5</v>
      </c>
      <c r="E3900">
        <v>0.75339999999999996</v>
      </c>
      <c r="G3900">
        <v>3</v>
      </c>
      <c r="H3900">
        <v>26.52</v>
      </c>
      <c r="I3900">
        <v>0.7802</v>
      </c>
      <c r="T3900">
        <v>0.7802</v>
      </c>
      <c r="U3900">
        <v>26.52</v>
      </c>
      <c r="V3900">
        <v>1.12E-2</v>
      </c>
    </row>
    <row r="3901" spans="1:22" x14ac:dyDescent="0.3">
      <c r="A3901">
        <v>8</v>
      </c>
      <c r="B3901">
        <v>68</v>
      </c>
      <c r="D3901">
        <v>9</v>
      </c>
      <c r="E3901">
        <v>0.3</v>
      </c>
      <c r="G3901">
        <v>8</v>
      </c>
      <c r="H3901">
        <v>44.14</v>
      </c>
      <c r="I3901">
        <v>0.46579999999999999</v>
      </c>
      <c r="T3901">
        <v>0.46579999999999999</v>
      </c>
      <c r="U3901">
        <v>44.14</v>
      </c>
      <c r="V3901">
        <v>2.01E-2</v>
      </c>
    </row>
    <row r="3902" spans="1:22" x14ac:dyDescent="0.3">
      <c r="A3902">
        <v>2</v>
      </c>
      <c r="B3902">
        <v>42</v>
      </c>
      <c r="D3902">
        <v>1</v>
      </c>
      <c r="E3902">
        <v>0.77200000000000002</v>
      </c>
      <c r="G3902">
        <v>2</v>
      </c>
      <c r="H3902">
        <v>26.17</v>
      </c>
      <c r="I3902">
        <v>0.77170000000000005</v>
      </c>
      <c r="T3902">
        <v>0.77170000000000005</v>
      </c>
      <c r="U3902">
        <v>26.17</v>
      </c>
      <c r="V3902">
        <v>1.0800000000000001E-2</v>
      </c>
    </row>
    <row r="3903" spans="1:22" x14ac:dyDescent="0.3">
      <c r="A3903">
        <v>3</v>
      </c>
      <c r="B3903">
        <v>43.9</v>
      </c>
      <c r="D3903">
        <v>1</v>
      </c>
      <c r="E3903">
        <v>0.83840000000000003</v>
      </c>
      <c r="G3903">
        <v>3</v>
      </c>
      <c r="H3903">
        <v>28.74</v>
      </c>
      <c r="I3903">
        <v>0.8498</v>
      </c>
      <c r="T3903">
        <v>0.8498</v>
      </c>
      <c r="U3903">
        <v>28.74</v>
      </c>
      <c r="V3903">
        <v>1.23E-2</v>
      </c>
    </row>
    <row r="3904" spans="1:22" x14ac:dyDescent="0.3">
      <c r="A3904">
        <v>3</v>
      </c>
      <c r="B3904">
        <v>47.3</v>
      </c>
      <c r="D3904">
        <v>3</v>
      </c>
      <c r="E3904">
        <v>0.6119</v>
      </c>
      <c r="G3904">
        <v>3</v>
      </c>
      <c r="H3904">
        <v>25.18</v>
      </c>
      <c r="I3904">
        <v>0.76270000000000004</v>
      </c>
      <c r="T3904">
        <v>0.76270000000000004</v>
      </c>
      <c r="U3904">
        <v>25.18</v>
      </c>
      <c r="V3904">
        <v>1.0500000000000001E-2</v>
      </c>
    </row>
    <row r="3905" spans="1:22" x14ac:dyDescent="0.3">
      <c r="A3905">
        <v>4</v>
      </c>
      <c r="B3905">
        <v>44.2</v>
      </c>
      <c r="D3905">
        <v>4</v>
      </c>
      <c r="E3905">
        <v>0.62719999999999998</v>
      </c>
      <c r="G3905">
        <v>4</v>
      </c>
      <c r="H3905">
        <v>57.79</v>
      </c>
      <c r="I3905">
        <v>0.74150000000000005</v>
      </c>
      <c r="T3905">
        <v>0.74150000000000005</v>
      </c>
      <c r="U3905">
        <v>57.79</v>
      </c>
      <c r="V3905">
        <v>2.2700000000000001E-2</v>
      </c>
    </row>
    <row r="3906" spans="1:22" x14ac:dyDescent="0.3">
      <c r="A3906">
        <v>7</v>
      </c>
      <c r="B3906">
        <v>73.900000000000006</v>
      </c>
      <c r="D3906">
        <v>6</v>
      </c>
      <c r="E3906">
        <v>0.37669999999999998</v>
      </c>
      <c r="G3906">
        <v>7</v>
      </c>
      <c r="H3906">
        <v>61.58</v>
      </c>
      <c r="I3906">
        <v>0.50249999999999995</v>
      </c>
      <c r="T3906">
        <v>0.50249999999999995</v>
      </c>
      <c r="U3906">
        <v>61.58</v>
      </c>
      <c r="V3906">
        <v>2.5600000000000001E-2</v>
      </c>
    </row>
    <row r="3907" spans="1:22" x14ac:dyDescent="0.3">
      <c r="A3907">
        <v>8</v>
      </c>
      <c r="B3907">
        <v>77.3</v>
      </c>
      <c r="D3907">
        <v>10</v>
      </c>
      <c r="E3907">
        <v>0.36330000000000001</v>
      </c>
      <c r="G3907">
        <v>8</v>
      </c>
      <c r="H3907">
        <v>44.97</v>
      </c>
      <c r="I3907">
        <v>0.45639999999999997</v>
      </c>
      <c r="T3907">
        <v>0.45639999999999997</v>
      </c>
      <c r="U3907">
        <v>44.97</v>
      </c>
      <c r="V3907">
        <v>1.9900000000000001E-2</v>
      </c>
    </row>
    <row r="3908" spans="1:22" x14ac:dyDescent="0.3">
      <c r="A3908">
        <v>7</v>
      </c>
      <c r="B3908">
        <v>70.599999999999994</v>
      </c>
      <c r="D3908">
        <v>6</v>
      </c>
      <c r="E3908">
        <v>0.34760000000000002</v>
      </c>
      <c r="G3908">
        <v>7</v>
      </c>
      <c r="H3908">
        <v>24.9</v>
      </c>
      <c r="I3908">
        <v>0.55079999999999996</v>
      </c>
      <c r="T3908">
        <v>0.55079999999999996</v>
      </c>
      <c r="U3908">
        <v>24.9</v>
      </c>
      <c r="V3908">
        <v>1.2999999999999999E-2</v>
      </c>
    </row>
    <row r="3909" spans="1:22" x14ac:dyDescent="0.3">
      <c r="A3909">
        <v>4</v>
      </c>
      <c r="B3909">
        <v>51.9</v>
      </c>
      <c r="D3909">
        <v>6</v>
      </c>
      <c r="E3909">
        <v>0.63219999999999998</v>
      </c>
      <c r="G3909">
        <v>4</v>
      </c>
      <c r="H3909">
        <v>34.89</v>
      </c>
      <c r="I3909">
        <v>0.64049999999999996</v>
      </c>
      <c r="T3909">
        <v>0.64049999999999996</v>
      </c>
      <c r="U3909">
        <v>34.89</v>
      </c>
      <c r="V3909">
        <v>1.46E-2</v>
      </c>
    </row>
    <row r="3910" spans="1:22" x14ac:dyDescent="0.3">
      <c r="A3910">
        <v>6</v>
      </c>
      <c r="B3910">
        <v>63.7</v>
      </c>
      <c r="D3910">
        <v>5</v>
      </c>
      <c r="E3910">
        <v>0.4773</v>
      </c>
      <c r="G3910">
        <v>6</v>
      </c>
      <c r="H3910">
        <v>21.44</v>
      </c>
      <c r="I3910">
        <v>0.54200000000000004</v>
      </c>
      <c r="T3910">
        <v>0.54200000000000004</v>
      </c>
      <c r="U3910">
        <v>21.44</v>
      </c>
      <c r="V3910">
        <v>1.1299999999999999E-2</v>
      </c>
    </row>
    <row r="3911" spans="1:22" x14ac:dyDescent="0.3">
      <c r="A3911">
        <v>6</v>
      </c>
      <c r="B3911">
        <v>79.5</v>
      </c>
      <c r="D3911">
        <v>5</v>
      </c>
      <c r="E3911">
        <v>0.46100000000000002</v>
      </c>
      <c r="G3911">
        <v>6</v>
      </c>
      <c r="H3911">
        <v>42.65</v>
      </c>
      <c r="I3911">
        <v>0.55189999999999995</v>
      </c>
      <c r="T3911">
        <v>0.55189999999999995</v>
      </c>
      <c r="U3911">
        <v>42.65</v>
      </c>
      <c r="V3911">
        <v>1.83E-2</v>
      </c>
    </row>
    <row r="3912" spans="1:22" x14ac:dyDescent="0.3">
      <c r="A3912">
        <v>6</v>
      </c>
      <c r="B3912">
        <v>72.5</v>
      </c>
      <c r="D3912">
        <v>7</v>
      </c>
      <c r="E3912">
        <v>0.5554</v>
      </c>
      <c r="G3912">
        <v>6</v>
      </c>
      <c r="H3912">
        <v>57.32</v>
      </c>
      <c r="I3912">
        <v>0.56000000000000005</v>
      </c>
      <c r="T3912">
        <v>0.56000000000000005</v>
      </c>
      <c r="U3912">
        <v>57.32</v>
      </c>
      <c r="V3912">
        <v>2.3099999999999999E-2</v>
      </c>
    </row>
    <row r="3913" spans="1:22" x14ac:dyDescent="0.3">
      <c r="A3913">
        <v>8</v>
      </c>
      <c r="B3913">
        <v>94.7</v>
      </c>
      <c r="D3913">
        <v>6</v>
      </c>
      <c r="E3913">
        <v>0.3</v>
      </c>
      <c r="G3913">
        <v>8</v>
      </c>
      <c r="H3913">
        <v>44.03</v>
      </c>
      <c r="I3913">
        <v>0.46839999999999998</v>
      </c>
      <c r="T3913">
        <v>0.46839999999999998</v>
      </c>
      <c r="U3913">
        <v>44.03</v>
      </c>
      <c r="V3913">
        <v>1.9599999999999999E-2</v>
      </c>
    </row>
    <row r="3914" spans="1:22" x14ac:dyDescent="0.3">
      <c r="A3914">
        <v>5</v>
      </c>
      <c r="B3914">
        <v>65.7</v>
      </c>
      <c r="D3914">
        <v>4</v>
      </c>
      <c r="E3914">
        <v>0.64449999999999996</v>
      </c>
      <c r="G3914">
        <v>5</v>
      </c>
      <c r="H3914">
        <v>31.36</v>
      </c>
      <c r="I3914">
        <v>0.62760000000000005</v>
      </c>
      <c r="T3914">
        <v>0.62760000000000005</v>
      </c>
      <c r="U3914">
        <v>31.36</v>
      </c>
      <c r="V3914">
        <v>1.37E-2</v>
      </c>
    </row>
    <row r="3915" spans="1:22" x14ac:dyDescent="0.3">
      <c r="A3915">
        <v>6</v>
      </c>
      <c r="B3915">
        <v>65.8</v>
      </c>
      <c r="D3915">
        <v>6</v>
      </c>
      <c r="E3915">
        <v>0.498</v>
      </c>
      <c r="G3915">
        <v>6</v>
      </c>
      <c r="H3915">
        <v>91.04</v>
      </c>
      <c r="I3915">
        <v>0.54330000000000001</v>
      </c>
      <c r="T3915">
        <v>0.54330000000000001</v>
      </c>
      <c r="U3915">
        <v>91.04</v>
      </c>
      <c r="V3915">
        <v>3.4299999999999997E-2</v>
      </c>
    </row>
    <row r="3916" spans="1:22" x14ac:dyDescent="0.3">
      <c r="A3916">
        <v>7</v>
      </c>
      <c r="B3916">
        <v>58.1</v>
      </c>
      <c r="D3916">
        <v>7</v>
      </c>
      <c r="E3916">
        <v>0.4264</v>
      </c>
      <c r="G3916">
        <v>7</v>
      </c>
      <c r="H3916">
        <v>41.38</v>
      </c>
      <c r="I3916">
        <v>0.50700000000000001</v>
      </c>
      <c r="T3916">
        <v>0.50700000000000001</v>
      </c>
      <c r="U3916">
        <v>41.38</v>
      </c>
      <c r="V3916">
        <v>1.84E-2</v>
      </c>
    </row>
    <row r="3917" spans="1:22" x14ac:dyDescent="0.3">
      <c r="A3917">
        <v>5</v>
      </c>
      <c r="B3917">
        <v>72.400000000000006</v>
      </c>
      <c r="D3917">
        <v>7</v>
      </c>
      <c r="E3917">
        <v>0.57540000000000002</v>
      </c>
      <c r="G3917">
        <v>5</v>
      </c>
      <c r="H3917">
        <v>24.05</v>
      </c>
      <c r="I3917">
        <v>0.7006</v>
      </c>
      <c r="T3917">
        <v>0.7006</v>
      </c>
      <c r="U3917">
        <v>24.05</v>
      </c>
      <c r="V3917">
        <v>1.2200000000000001E-2</v>
      </c>
    </row>
    <row r="3918" spans="1:22" x14ac:dyDescent="0.3">
      <c r="A3918">
        <v>3</v>
      </c>
      <c r="B3918">
        <v>30.2</v>
      </c>
      <c r="D3918">
        <v>5</v>
      </c>
      <c r="E3918">
        <v>0.6986</v>
      </c>
      <c r="G3918">
        <v>3</v>
      </c>
      <c r="H3918">
        <v>37.56</v>
      </c>
      <c r="I3918">
        <v>0.6956</v>
      </c>
      <c r="T3918">
        <v>0.6956</v>
      </c>
      <c r="U3918">
        <v>37.56</v>
      </c>
      <c r="V3918">
        <v>1.4500000000000001E-2</v>
      </c>
    </row>
    <row r="3919" spans="1:22" x14ac:dyDescent="0.3">
      <c r="A3919">
        <v>5</v>
      </c>
      <c r="B3919">
        <v>50.8</v>
      </c>
      <c r="D3919">
        <v>7</v>
      </c>
      <c r="E3919">
        <v>0.50639999999999996</v>
      </c>
      <c r="G3919">
        <v>5</v>
      </c>
      <c r="H3919">
        <v>37.94</v>
      </c>
      <c r="I3919">
        <v>0.61280000000000001</v>
      </c>
      <c r="T3919">
        <v>0.61280000000000001</v>
      </c>
      <c r="U3919">
        <v>37.94</v>
      </c>
      <c r="V3919">
        <v>1.5900000000000001E-2</v>
      </c>
    </row>
    <row r="3920" spans="1:22" x14ac:dyDescent="0.3">
      <c r="A3920">
        <v>9</v>
      </c>
      <c r="B3920">
        <v>84.6</v>
      </c>
      <c r="D3920">
        <v>10</v>
      </c>
      <c r="E3920">
        <v>0.3</v>
      </c>
      <c r="G3920">
        <v>9</v>
      </c>
      <c r="H3920">
        <v>61.35</v>
      </c>
      <c r="I3920">
        <v>0.4</v>
      </c>
      <c r="T3920">
        <v>0.4</v>
      </c>
      <c r="U3920">
        <v>61.35</v>
      </c>
      <c r="V3920">
        <v>2.5700000000000001E-2</v>
      </c>
    </row>
    <row r="3921" spans="1:22" x14ac:dyDescent="0.3">
      <c r="A3921">
        <v>7</v>
      </c>
      <c r="B3921">
        <v>75.099999999999994</v>
      </c>
      <c r="D3921">
        <v>7</v>
      </c>
      <c r="E3921">
        <v>0.33750000000000002</v>
      </c>
      <c r="G3921">
        <v>7</v>
      </c>
      <c r="H3921">
        <v>31.33</v>
      </c>
      <c r="I3921">
        <v>0.56340000000000001</v>
      </c>
      <c r="T3921">
        <v>0.56340000000000001</v>
      </c>
      <c r="U3921">
        <v>31.33</v>
      </c>
      <c r="V3921">
        <v>1.5299999999999999E-2</v>
      </c>
    </row>
    <row r="3922" spans="1:22" x14ac:dyDescent="0.3">
      <c r="A3922">
        <v>6</v>
      </c>
      <c r="B3922">
        <v>81.2</v>
      </c>
      <c r="D3922">
        <v>8</v>
      </c>
      <c r="E3922">
        <v>0.51119999999999999</v>
      </c>
      <c r="G3922">
        <v>6</v>
      </c>
      <c r="H3922">
        <v>28.37</v>
      </c>
      <c r="I3922">
        <v>0.56479999999999997</v>
      </c>
      <c r="T3922">
        <v>0.56479999999999997</v>
      </c>
      <c r="U3922">
        <v>28.37</v>
      </c>
      <c r="V3922">
        <v>1.3299999999999999E-2</v>
      </c>
    </row>
    <row r="3923" spans="1:22" x14ac:dyDescent="0.3">
      <c r="A3923">
        <v>10</v>
      </c>
      <c r="B3923">
        <v>103.6</v>
      </c>
      <c r="D3923">
        <v>9</v>
      </c>
      <c r="E3923">
        <v>0.3</v>
      </c>
      <c r="G3923">
        <v>10</v>
      </c>
      <c r="H3923">
        <v>32.11</v>
      </c>
      <c r="I3923">
        <v>0.4</v>
      </c>
      <c r="T3923">
        <v>0.4</v>
      </c>
      <c r="U3923">
        <v>32.11</v>
      </c>
      <c r="V3923">
        <v>1.6899999999999998E-2</v>
      </c>
    </row>
    <row r="3924" spans="1:22" x14ac:dyDescent="0.3">
      <c r="A3924">
        <v>8</v>
      </c>
      <c r="B3924">
        <v>88.5</v>
      </c>
      <c r="D3924">
        <v>9</v>
      </c>
      <c r="E3924">
        <v>0.3</v>
      </c>
      <c r="G3924">
        <v>8</v>
      </c>
      <c r="H3924">
        <v>89.41</v>
      </c>
      <c r="I3924">
        <v>0.41089999999999999</v>
      </c>
      <c r="T3924">
        <v>0.41089999999999999</v>
      </c>
      <c r="U3924">
        <v>89.41</v>
      </c>
      <c r="V3924">
        <v>3.5000000000000003E-2</v>
      </c>
    </row>
    <row r="3925" spans="1:22" x14ac:dyDescent="0.3">
      <c r="A3925">
        <v>8</v>
      </c>
      <c r="B3925">
        <v>82.3</v>
      </c>
      <c r="D3925">
        <v>10</v>
      </c>
      <c r="E3925">
        <v>0.3029</v>
      </c>
      <c r="G3925">
        <v>8</v>
      </c>
      <c r="H3925">
        <v>53.02</v>
      </c>
      <c r="I3925">
        <v>0.47170000000000001</v>
      </c>
      <c r="T3925">
        <v>0.47170000000000001</v>
      </c>
      <c r="U3925">
        <v>53.02</v>
      </c>
      <c r="V3925">
        <v>2.24E-2</v>
      </c>
    </row>
    <row r="3926" spans="1:22" x14ac:dyDescent="0.3">
      <c r="A3926">
        <v>5</v>
      </c>
      <c r="B3926">
        <v>64.400000000000006</v>
      </c>
      <c r="D3926">
        <v>3</v>
      </c>
      <c r="E3926">
        <v>0.57940000000000003</v>
      </c>
      <c r="G3926">
        <v>5</v>
      </c>
      <c r="H3926">
        <v>27.28</v>
      </c>
      <c r="I3926">
        <v>0.66310000000000002</v>
      </c>
      <c r="T3926">
        <v>0.66310000000000002</v>
      </c>
      <c r="U3926">
        <v>27.28</v>
      </c>
      <c r="V3926">
        <v>1.2500000000000001E-2</v>
      </c>
    </row>
    <row r="3927" spans="1:22" x14ac:dyDescent="0.3">
      <c r="A3927">
        <v>9</v>
      </c>
      <c r="B3927">
        <v>94.9</v>
      </c>
      <c r="D3927">
        <v>9</v>
      </c>
      <c r="E3927">
        <v>0.3</v>
      </c>
      <c r="G3927">
        <v>9</v>
      </c>
      <c r="H3927">
        <v>47.62</v>
      </c>
      <c r="I3927">
        <v>0.4</v>
      </c>
      <c r="T3927">
        <v>0.4</v>
      </c>
      <c r="U3927">
        <v>47.62</v>
      </c>
      <c r="V3927">
        <v>2.1000000000000001E-2</v>
      </c>
    </row>
    <row r="3928" spans="1:22" x14ac:dyDescent="0.3">
      <c r="A3928">
        <v>3</v>
      </c>
      <c r="B3928">
        <v>32.200000000000003</v>
      </c>
      <c r="D3928">
        <v>3</v>
      </c>
      <c r="E3928">
        <v>0.60270000000000001</v>
      </c>
      <c r="G3928">
        <v>3</v>
      </c>
      <c r="H3928">
        <v>24.42</v>
      </c>
      <c r="I3928">
        <v>0.65349999999999997</v>
      </c>
      <c r="T3928">
        <v>0.65349999999999997</v>
      </c>
      <c r="U3928">
        <v>24.42</v>
      </c>
      <c r="V3928">
        <v>1.11E-2</v>
      </c>
    </row>
    <row r="3929" spans="1:22" x14ac:dyDescent="0.3">
      <c r="A3929">
        <v>2</v>
      </c>
      <c r="B3929">
        <v>34.299999999999997</v>
      </c>
      <c r="D3929">
        <v>4</v>
      </c>
      <c r="E3929">
        <v>0.71650000000000003</v>
      </c>
      <c r="G3929">
        <v>2</v>
      </c>
      <c r="H3929">
        <v>17.600000000000001</v>
      </c>
      <c r="I3929">
        <v>0.80979999999999996</v>
      </c>
      <c r="T3929">
        <v>0.80979999999999996</v>
      </c>
      <c r="U3929">
        <v>17.600000000000001</v>
      </c>
      <c r="V3929">
        <v>8.0000000000000002E-3</v>
      </c>
    </row>
    <row r="3930" spans="1:22" x14ac:dyDescent="0.3">
      <c r="A3930">
        <v>8</v>
      </c>
      <c r="B3930">
        <v>79.2</v>
      </c>
      <c r="D3930">
        <v>7</v>
      </c>
      <c r="E3930">
        <v>0.38850000000000001</v>
      </c>
      <c r="G3930">
        <v>8</v>
      </c>
      <c r="H3930">
        <v>43.67</v>
      </c>
      <c r="I3930">
        <v>0.46820000000000001</v>
      </c>
      <c r="T3930">
        <v>0.46820000000000001</v>
      </c>
      <c r="U3930">
        <v>43.67</v>
      </c>
      <c r="V3930">
        <v>0.02</v>
      </c>
    </row>
    <row r="3931" spans="1:22" x14ac:dyDescent="0.3">
      <c r="A3931">
        <v>5</v>
      </c>
      <c r="B3931">
        <v>71.7</v>
      </c>
      <c r="D3931">
        <v>3</v>
      </c>
      <c r="E3931">
        <v>0.53839999999999999</v>
      </c>
      <c r="G3931">
        <v>5</v>
      </c>
      <c r="H3931">
        <v>25.23</v>
      </c>
      <c r="I3931">
        <v>0.62380000000000002</v>
      </c>
      <c r="T3931">
        <v>0.62380000000000002</v>
      </c>
      <c r="U3931">
        <v>25.23</v>
      </c>
      <c r="V3931">
        <v>1.23E-2</v>
      </c>
    </row>
    <row r="3932" spans="1:22" x14ac:dyDescent="0.3">
      <c r="A3932">
        <v>7</v>
      </c>
      <c r="B3932">
        <v>99.9</v>
      </c>
      <c r="D3932">
        <v>5</v>
      </c>
      <c r="E3932">
        <v>0.441</v>
      </c>
      <c r="G3932">
        <v>7</v>
      </c>
      <c r="H3932">
        <v>26.62</v>
      </c>
      <c r="I3932">
        <v>0.52569999999999995</v>
      </c>
      <c r="T3932">
        <v>0.52569999999999995</v>
      </c>
      <c r="U3932">
        <v>26.62</v>
      </c>
      <c r="V3932">
        <v>1.3599999999999999E-2</v>
      </c>
    </row>
    <row r="3933" spans="1:22" x14ac:dyDescent="0.3">
      <c r="A3933">
        <v>5</v>
      </c>
      <c r="B3933">
        <v>70.5</v>
      </c>
      <c r="D3933">
        <v>6</v>
      </c>
      <c r="E3933">
        <v>0.5353</v>
      </c>
      <c r="G3933">
        <v>5</v>
      </c>
      <c r="H3933">
        <v>29.46</v>
      </c>
      <c r="I3933">
        <v>0.65439999999999998</v>
      </c>
      <c r="T3933">
        <v>0.65439999999999998</v>
      </c>
      <c r="U3933">
        <v>29.46</v>
      </c>
      <c r="V3933">
        <v>1.32E-2</v>
      </c>
    </row>
    <row r="3934" spans="1:22" x14ac:dyDescent="0.3">
      <c r="A3934">
        <v>9</v>
      </c>
      <c r="B3934">
        <v>102.3</v>
      </c>
      <c r="D3934">
        <v>8</v>
      </c>
      <c r="E3934">
        <v>0.31019999999999998</v>
      </c>
      <c r="G3934">
        <v>9</v>
      </c>
      <c r="H3934">
        <v>62.13</v>
      </c>
      <c r="I3934">
        <v>0.4</v>
      </c>
      <c r="T3934">
        <v>0.4</v>
      </c>
      <c r="U3934">
        <v>62.13</v>
      </c>
      <c r="V3934">
        <v>2.6200000000000001E-2</v>
      </c>
    </row>
    <row r="3935" spans="1:22" x14ac:dyDescent="0.3">
      <c r="A3935">
        <v>5</v>
      </c>
      <c r="B3935">
        <v>59.1</v>
      </c>
      <c r="D3935">
        <v>6</v>
      </c>
      <c r="E3935">
        <v>0.57730000000000004</v>
      </c>
      <c r="G3935">
        <v>5</v>
      </c>
      <c r="H3935">
        <v>15.27</v>
      </c>
      <c r="I3935">
        <v>0.6603</v>
      </c>
      <c r="T3935">
        <v>0.6603</v>
      </c>
      <c r="U3935">
        <v>15.27</v>
      </c>
      <c r="V3935">
        <v>8.6E-3</v>
      </c>
    </row>
    <row r="3936" spans="1:22" x14ac:dyDescent="0.3">
      <c r="A3936">
        <v>3</v>
      </c>
      <c r="B3936">
        <v>50.4</v>
      </c>
      <c r="D3936">
        <v>3</v>
      </c>
      <c r="E3936">
        <v>0.71840000000000004</v>
      </c>
      <c r="G3936">
        <v>3</v>
      </c>
      <c r="H3936">
        <v>19.88</v>
      </c>
      <c r="I3936">
        <v>0.7944</v>
      </c>
      <c r="T3936">
        <v>0.7944</v>
      </c>
      <c r="U3936">
        <v>19.88</v>
      </c>
      <c r="V3936">
        <v>8.6999999999999994E-3</v>
      </c>
    </row>
    <row r="3937" spans="1:22" x14ac:dyDescent="0.3">
      <c r="A3937">
        <v>10</v>
      </c>
      <c r="B3937">
        <v>99.7</v>
      </c>
      <c r="D3937">
        <v>10</v>
      </c>
      <c r="E3937">
        <v>0.3</v>
      </c>
      <c r="G3937">
        <v>10</v>
      </c>
      <c r="H3937">
        <v>57.72</v>
      </c>
      <c r="I3937">
        <v>0.4</v>
      </c>
      <c r="T3937">
        <v>0.4</v>
      </c>
      <c r="U3937">
        <v>57.72</v>
      </c>
      <c r="V3937">
        <v>2.5499999999999998E-2</v>
      </c>
    </row>
    <row r="3938" spans="1:22" x14ac:dyDescent="0.3">
      <c r="A3938">
        <v>5</v>
      </c>
      <c r="B3938">
        <v>67.5</v>
      </c>
      <c r="D3938">
        <v>7</v>
      </c>
      <c r="E3938">
        <v>0.5232</v>
      </c>
      <c r="G3938">
        <v>5</v>
      </c>
      <c r="H3938">
        <v>38.9</v>
      </c>
      <c r="I3938">
        <v>0.67579999999999996</v>
      </c>
      <c r="T3938">
        <v>0.67579999999999996</v>
      </c>
      <c r="U3938">
        <v>38.9</v>
      </c>
      <c r="V3938">
        <v>1.61E-2</v>
      </c>
    </row>
    <row r="3939" spans="1:22" x14ac:dyDescent="0.3">
      <c r="A3939">
        <v>5</v>
      </c>
      <c r="B3939">
        <v>59.2</v>
      </c>
      <c r="D3939">
        <v>3</v>
      </c>
      <c r="E3939">
        <v>0.54659999999999997</v>
      </c>
      <c r="G3939">
        <v>5</v>
      </c>
      <c r="H3939">
        <v>53.14</v>
      </c>
      <c r="I3939">
        <v>0.66700000000000004</v>
      </c>
      <c r="T3939">
        <v>0.66700000000000004</v>
      </c>
      <c r="U3939">
        <v>53.14</v>
      </c>
      <c r="V3939">
        <v>2.1299999999999999E-2</v>
      </c>
    </row>
    <row r="3940" spans="1:22" x14ac:dyDescent="0.3">
      <c r="A3940">
        <v>7</v>
      </c>
      <c r="B3940">
        <v>65.599999999999994</v>
      </c>
      <c r="D3940">
        <v>7</v>
      </c>
      <c r="E3940">
        <v>0.35870000000000002</v>
      </c>
      <c r="G3940">
        <v>7</v>
      </c>
      <c r="H3940">
        <v>18.190000000000001</v>
      </c>
      <c r="I3940">
        <v>0.44400000000000001</v>
      </c>
      <c r="T3940">
        <v>0.44400000000000001</v>
      </c>
      <c r="U3940">
        <v>18.190000000000001</v>
      </c>
      <c r="V3940">
        <v>1.06E-2</v>
      </c>
    </row>
    <row r="3941" spans="1:22" x14ac:dyDescent="0.3">
      <c r="A3941">
        <v>3</v>
      </c>
      <c r="B3941">
        <v>53.3</v>
      </c>
      <c r="D3941">
        <v>4</v>
      </c>
      <c r="E3941">
        <v>0.81320000000000003</v>
      </c>
      <c r="G3941">
        <v>3</v>
      </c>
      <c r="H3941">
        <v>38.21</v>
      </c>
      <c r="I3941">
        <v>0.86550000000000005</v>
      </c>
      <c r="T3941">
        <v>0.86550000000000005</v>
      </c>
      <c r="U3941">
        <v>38.21</v>
      </c>
      <c r="V3941">
        <v>1.52E-2</v>
      </c>
    </row>
    <row r="3942" spans="1:22" x14ac:dyDescent="0.3">
      <c r="A3942">
        <v>5</v>
      </c>
      <c r="B3942">
        <v>58.7</v>
      </c>
      <c r="D3942">
        <v>6</v>
      </c>
      <c r="E3942">
        <v>0.62939999999999996</v>
      </c>
      <c r="G3942">
        <v>5</v>
      </c>
      <c r="H3942">
        <v>35.56</v>
      </c>
      <c r="I3942">
        <v>0.62580000000000002</v>
      </c>
      <c r="T3942">
        <v>0.62580000000000002</v>
      </c>
      <c r="U3942">
        <v>35.56</v>
      </c>
      <c r="V3942">
        <v>1.5299999999999999E-2</v>
      </c>
    </row>
    <row r="3943" spans="1:22" x14ac:dyDescent="0.3">
      <c r="A3943">
        <v>6</v>
      </c>
      <c r="B3943">
        <v>45.5</v>
      </c>
      <c r="D3943">
        <v>4</v>
      </c>
      <c r="E3943">
        <v>0.47920000000000001</v>
      </c>
      <c r="G3943">
        <v>6</v>
      </c>
      <c r="H3943">
        <v>18.98</v>
      </c>
      <c r="I3943">
        <v>0.63060000000000005</v>
      </c>
      <c r="T3943">
        <v>0.63060000000000005</v>
      </c>
      <c r="U3943">
        <v>18.98</v>
      </c>
      <c r="V3943">
        <v>0.01</v>
      </c>
    </row>
    <row r="3944" spans="1:22" x14ac:dyDescent="0.3">
      <c r="A3944">
        <v>7</v>
      </c>
      <c r="B3944">
        <v>61.1</v>
      </c>
      <c r="D3944">
        <v>7</v>
      </c>
      <c r="E3944">
        <v>0.3826</v>
      </c>
      <c r="G3944">
        <v>7</v>
      </c>
      <c r="H3944">
        <v>37.549999999999997</v>
      </c>
      <c r="I3944">
        <v>0.4405</v>
      </c>
      <c r="T3944">
        <v>0.4405</v>
      </c>
      <c r="U3944">
        <v>37.549999999999997</v>
      </c>
      <c r="V3944">
        <v>1.7100000000000001E-2</v>
      </c>
    </row>
    <row r="3945" spans="1:22" x14ac:dyDescent="0.3">
      <c r="A3945">
        <v>4</v>
      </c>
      <c r="B3945">
        <v>44.9</v>
      </c>
      <c r="D3945">
        <v>3</v>
      </c>
      <c r="E3945">
        <v>0.72309999999999997</v>
      </c>
      <c r="G3945">
        <v>4</v>
      </c>
      <c r="H3945">
        <v>27.09</v>
      </c>
      <c r="I3945">
        <v>0.67390000000000005</v>
      </c>
      <c r="T3945">
        <v>0.67390000000000005</v>
      </c>
      <c r="U3945">
        <v>27.09</v>
      </c>
      <c r="V3945">
        <v>1.18E-2</v>
      </c>
    </row>
    <row r="3946" spans="1:22" x14ac:dyDescent="0.3">
      <c r="A3946">
        <v>4</v>
      </c>
      <c r="B3946">
        <v>44.8</v>
      </c>
      <c r="D3946">
        <v>5</v>
      </c>
      <c r="E3946">
        <v>0.59919999999999995</v>
      </c>
      <c r="G3946">
        <v>4</v>
      </c>
      <c r="H3946">
        <v>23.07</v>
      </c>
      <c r="I3946">
        <v>0.71599999999999997</v>
      </c>
      <c r="T3946">
        <v>0.71599999999999997</v>
      </c>
      <c r="U3946">
        <v>23.07</v>
      </c>
      <c r="V3946">
        <v>1.09E-2</v>
      </c>
    </row>
    <row r="3947" spans="1:22" x14ac:dyDescent="0.3">
      <c r="A3947">
        <v>5</v>
      </c>
      <c r="B3947">
        <v>62.5</v>
      </c>
      <c r="D3947">
        <v>3</v>
      </c>
      <c r="E3947">
        <v>0.4904</v>
      </c>
      <c r="G3947">
        <v>5</v>
      </c>
      <c r="H3947">
        <v>70.98</v>
      </c>
      <c r="I3947">
        <v>0.58740000000000003</v>
      </c>
      <c r="T3947">
        <v>0.58740000000000003</v>
      </c>
      <c r="U3947">
        <v>70.98</v>
      </c>
      <c r="V3947">
        <v>2.7400000000000001E-2</v>
      </c>
    </row>
    <row r="3948" spans="1:22" x14ac:dyDescent="0.3">
      <c r="A3948">
        <v>7</v>
      </c>
      <c r="B3948">
        <v>67.900000000000006</v>
      </c>
      <c r="D3948">
        <v>6</v>
      </c>
      <c r="E3948">
        <v>0.49270000000000003</v>
      </c>
      <c r="G3948">
        <v>7</v>
      </c>
      <c r="H3948">
        <v>115.06</v>
      </c>
      <c r="I3948">
        <v>0.5232</v>
      </c>
      <c r="T3948">
        <v>0.5232</v>
      </c>
      <c r="U3948">
        <v>115.06</v>
      </c>
      <c r="V3948">
        <v>4.2700000000000002E-2</v>
      </c>
    </row>
    <row r="3949" spans="1:22" x14ac:dyDescent="0.3">
      <c r="A3949">
        <v>7</v>
      </c>
      <c r="B3949">
        <v>81.7</v>
      </c>
      <c r="D3949">
        <v>6</v>
      </c>
      <c r="E3949">
        <v>0.40160000000000001</v>
      </c>
      <c r="G3949">
        <v>7</v>
      </c>
      <c r="H3949">
        <v>81.540000000000006</v>
      </c>
      <c r="I3949">
        <v>0.5907</v>
      </c>
      <c r="T3949">
        <v>0.5907</v>
      </c>
      <c r="U3949">
        <v>81.540000000000006</v>
      </c>
      <c r="V3949">
        <v>3.1699999999999999E-2</v>
      </c>
    </row>
    <row r="3950" spans="1:22" x14ac:dyDescent="0.3">
      <c r="A3950">
        <v>3</v>
      </c>
      <c r="B3950">
        <v>44.6</v>
      </c>
      <c r="D3950">
        <v>1</v>
      </c>
      <c r="E3950">
        <v>0.72719999999999996</v>
      </c>
      <c r="G3950">
        <v>3</v>
      </c>
      <c r="H3950">
        <v>36.479999999999997</v>
      </c>
      <c r="I3950">
        <v>0.72150000000000003</v>
      </c>
      <c r="T3950">
        <v>0.72150000000000003</v>
      </c>
      <c r="U3950">
        <v>36.479999999999997</v>
      </c>
      <c r="V3950">
        <v>1.41E-2</v>
      </c>
    </row>
    <row r="3951" spans="1:22" x14ac:dyDescent="0.3">
      <c r="A3951">
        <v>3</v>
      </c>
      <c r="B3951">
        <v>35.6</v>
      </c>
      <c r="D3951">
        <v>1</v>
      </c>
      <c r="E3951">
        <v>0.77539999999999998</v>
      </c>
      <c r="G3951">
        <v>3</v>
      </c>
      <c r="H3951">
        <v>22.5</v>
      </c>
      <c r="I3951">
        <v>0.82010000000000005</v>
      </c>
      <c r="T3951">
        <v>0.82010000000000005</v>
      </c>
      <c r="U3951">
        <v>22.5</v>
      </c>
      <c r="V3951">
        <v>9.9000000000000008E-3</v>
      </c>
    </row>
    <row r="3952" spans="1:22" x14ac:dyDescent="0.3">
      <c r="A3952">
        <v>10</v>
      </c>
      <c r="B3952">
        <v>99</v>
      </c>
      <c r="D3952">
        <v>10</v>
      </c>
      <c r="E3952">
        <v>0.3</v>
      </c>
      <c r="G3952">
        <v>10</v>
      </c>
      <c r="H3952">
        <v>43.23</v>
      </c>
      <c r="I3952">
        <v>0.4</v>
      </c>
      <c r="T3952">
        <v>0.4</v>
      </c>
      <c r="U3952">
        <v>43.23</v>
      </c>
      <c r="V3952">
        <v>2.01E-2</v>
      </c>
    </row>
    <row r="3953" spans="1:22" x14ac:dyDescent="0.3">
      <c r="A3953">
        <v>8</v>
      </c>
      <c r="B3953">
        <v>87.5</v>
      </c>
      <c r="D3953">
        <v>9</v>
      </c>
      <c r="E3953">
        <v>0.38390000000000002</v>
      </c>
      <c r="G3953">
        <v>8</v>
      </c>
      <c r="H3953">
        <v>65.28</v>
      </c>
      <c r="I3953">
        <v>0.4138</v>
      </c>
      <c r="T3953">
        <v>0.4138</v>
      </c>
      <c r="U3953">
        <v>65.28</v>
      </c>
      <c r="V3953">
        <v>2.69E-2</v>
      </c>
    </row>
    <row r="3954" spans="1:22" x14ac:dyDescent="0.3">
      <c r="A3954">
        <v>9</v>
      </c>
      <c r="B3954">
        <v>89.4</v>
      </c>
      <c r="D3954">
        <v>7</v>
      </c>
      <c r="E3954">
        <v>0.3</v>
      </c>
      <c r="G3954">
        <v>9</v>
      </c>
      <c r="H3954">
        <v>51.33</v>
      </c>
      <c r="I3954">
        <v>0.4</v>
      </c>
      <c r="T3954">
        <v>0.4</v>
      </c>
      <c r="U3954">
        <v>51.33</v>
      </c>
      <c r="V3954">
        <v>2.2599999999999999E-2</v>
      </c>
    </row>
    <row r="3955" spans="1:22" x14ac:dyDescent="0.3">
      <c r="A3955">
        <v>3</v>
      </c>
      <c r="B3955">
        <v>45.4</v>
      </c>
      <c r="D3955">
        <v>3</v>
      </c>
      <c r="E3955">
        <v>0.7127</v>
      </c>
      <c r="G3955">
        <v>3</v>
      </c>
      <c r="H3955">
        <v>37.119999999999997</v>
      </c>
      <c r="I3955">
        <v>0.72940000000000005</v>
      </c>
      <c r="T3955">
        <v>0.72940000000000005</v>
      </c>
      <c r="U3955">
        <v>37.119999999999997</v>
      </c>
      <c r="V3955">
        <v>1.49E-2</v>
      </c>
    </row>
    <row r="3956" spans="1:22" x14ac:dyDescent="0.3">
      <c r="A3956">
        <v>4</v>
      </c>
      <c r="B3956">
        <v>54.4</v>
      </c>
      <c r="D3956">
        <v>6</v>
      </c>
      <c r="E3956">
        <v>0.58499999999999996</v>
      </c>
      <c r="G3956">
        <v>4</v>
      </c>
      <c r="H3956">
        <v>18.260000000000002</v>
      </c>
      <c r="I3956">
        <v>0.65400000000000003</v>
      </c>
      <c r="T3956">
        <v>0.65400000000000003</v>
      </c>
      <c r="U3956">
        <v>18.260000000000002</v>
      </c>
      <c r="V3956">
        <v>9.2999999999999992E-3</v>
      </c>
    </row>
    <row r="3957" spans="1:22" x14ac:dyDescent="0.3">
      <c r="A3957">
        <v>6</v>
      </c>
      <c r="B3957">
        <v>80.7</v>
      </c>
      <c r="D3957">
        <v>7</v>
      </c>
      <c r="E3957">
        <v>0.45119999999999999</v>
      </c>
      <c r="G3957">
        <v>6</v>
      </c>
      <c r="H3957">
        <v>73.5</v>
      </c>
      <c r="I3957">
        <v>0.52500000000000002</v>
      </c>
      <c r="T3957">
        <v>0.52500000000000002</v>
      </c>
      <c r="U3957">
        <v>73.5</v>
      </c>
      <c r="V3957">
        <v>2.8400000000000002E-2</v>
      </c>
    </row>
    <row r="3958" spans="1:22" x14ac:dyDescent="0.3">
      <c r="A3958">
        <v>9</v>
      </c>
      <c r="B3958">
        <v>83.7</v>
      </c>
      <c r="D3958">
        <v>10</v>
      </c>
      <c r="E3958">
        <v>0.3</v>
      </c>
      <c r="G3958">
        <v>9</v>
      </c>
      <c r="H3958">
        <v>108.37</v>
      </c>
      <c r="I3958">
        <v>0.4</v>
      </c>
      <c r="T3958">
        <v>0.4</v>
      </c>
      <c r="U3958">
        <v>108.37</v>
      </c>
      <c r="V3958">
        <v>4.19E-2</v>
      </c>
    </row>
    <row r="3959" spans="1:22" x14ac:dyDescent="0.3">
      <c r="A3959">
        <v>3</v>
      </c>
      <c r="B3959">
        <v>29.5</v>
      </c>
      <c r="D3959">
        <v>4</v>
      </c>
      <c r="E3959">
        <v>0.64900000000000002</v>
      </c>
      <c r="G3959">
        <v>3</v>
      </c>
      <c r="H3959">
        <v>19.88</v>
      </c>
      <c r="I3959">
        <v>0.75360000000000005</v>
      </c>
      <c r="T3959">
        <v>0.75360000000000005</v>
      </c>
      <c r="U3959">
        <v>19.88</v>
      </c>
      <c r="V3959">
        <v>8.8000000000000005E-3</v>
      </c>
    </row>
    <row r="3960" spans="1:22" x14ac:dyDescent="0.3">
      <c r="A3960">
        <v>3</v>
      </c>
      <c r="B3960">
        <v>38.9</v>
      </c>
      <c r="D3960">
        <v>5</v>
      </c>
      <c r="E3960">
        <v>0.64849999999999997</v>
      </c>
      <c r="G3960">
        <v>3</v>
      </c>
      <c r="H3960">
        <v>22.89</v>
      </c>
      <c r="I3960">
        <v>0.79220000000000002</v>
      </c>
      <c r="T3960">
        <v>0.79220000000000002</v>
      </c>
      <c r="U3960">
        <v>22.89</v>
      </c>
      <c r="V3960">
        <v>1.0699999999999999E-2</v>
      </c>
    </row>
    <row r="3961" spans="1:22" x14ac:dyDescent="0.3">
      <c r="A3961">
        <v>6</v>
      </c>
      <c r="B3961">
        <v>50.3</v>
      </c>
      <c r="D3961">
        <v>4</v>
      </c>
      <c r="E3961">
        <v>0.48780000000000001</v>
      </c>
      <c r="G3961">
        <v>6</v>
      </c>
      <c r="H3961">
        <v>19.940000000000001</v>
      </c>
      <c r="I3961">
        <v>0.57210000000000005</v>
      </c>
      <c r="T3961">
        <v>0.57210000000000005</v>
      </c>
      <c r="U3961">
        <v>19.940000000000001</v>
      </c>
      <c r="V3961">
        <v>1.0800000000000001E-2</v>
      </c>
    </row>
    <row r="3962" spans="1:22" x14ac:dyDescent="0.3">
      <c r="A3962">
        <v>7</v>
      </c>
      <c r="B3962">
        <v>68.5</v>
      </c>
      <c r="D3962">
        <v>8</v>
      </c>
      <c r="E3962">
        <v>0.45789999999999997</v>
      </c>
      <c r="G3962">
        <v>7</v>
      </c>
      <c r="H3962">
        <v>93.78</v>
      </c>
      <c r="I3962">
        <v>0.5917</v>
      </c>
      <c r="T3962">
        <v>0.5917</v>
      </c>
      <c r="U3962">
        <v>93.78</v>
      </c>
      <c r="V3962">
        <v>3.56E-2</v>
      </c>
    </row>
    <row r="3963" spans="1:22" x14ac:dyDescent="0.3">
      <c r="A3963">
        <v>8</v>
      </c>
      <c r="B3963">
        <v>82.1</v>
      </c>
      <c r="D3963">
        <v>9</v>
      </c>
      <c r="E3963">
        <v>0.3</v>
      </c>
      <c r="G3963">
        <v>8</v>
      </c>
      <c r="H3963">
        <v>33.44</v>
      </c>
      <c r="I3963">
        <v>0.4824</v>
      </c>
      <c r="T3963">
        <v>0.4824</v>
      </c>
      <c r="U3963">
        <v>33.44</v>
      </c>
      <c r="V3963">
        <v>1.61E-2</v>
      </c>
    </row>
    <row r="3964" spans="1:22" x14ac:dyDescent="0.3">
      <c r="A3964">
        <v>9</v>
      </c>
      <c r="B3964">
        <v>74</v>
      </c>
      <c r="D3964">
        <v>10</v>
      </c>
      <c r="E3964">
        <v>0.3</v>
      </c>
      <c r="G3964">
        <v>9</v>
      </c>
      <c r="H3964">
        <v>62.77</v>
      </c>
      <c r="I3964">
        <v>0.4</v>
      </c>
      <c r="T3964">
        <v>0.4</v>
      </c>
      <c r="U3964">
        <v>62.77</v>
      </c>
      <c r="V3964">
        <v>2.6200000000000001E-2</v>
      </c>
    </row>
    <row r="3965" spans="1:22" x14ac:dyDescent="0.3">
      <c r="A3965">
        <v>5</v>
      </c>
      <c r="B3965">
        <v>54.3</v>
      </c>
      <c r="D3965">
        <v>6</v>
      </c>
      <c r="E3965">
        <v>0.51529999999999998</v>
      </c>
      <c r="G3965">
        <v>5</v>
      </c>
      <c r="H3965">
        <v>51.23</v>
      </c>
      <c r="I3965">
        <v>0.65600000000000003</v>
      </c>
      <c r="T3965">
        <v>0.65600000000000003</v>
      </c>
      <c r="U3965">
        <v>51.23</v>
      </c>
      <c r="V3965">
        <v>2.07E-2</v>
      </c>
    </row>
    <row r="3966" spans="1:22" x14ac:dyDescent="0.3">
      <c r="A3966">
        <v>5</v>
      </c>
      <c r="B3966">
        <v>60.9</v>
      </c>
      <c r="D3966">
        <v>7</v>
      </c>
      <c r="E3966">
        <v>0.59050000000000002</v>
      </c>
      <c r="G3966">
        <v>5</v>
      </c>
      <c r="H3966">
        <v>50.98</v>
      </c>
      <c r="I3966">
        <v>0.70309999999999995</v>
      </c>
      <c r="T3966">
        <v>0.70309999999999995</v>
      </c>
      <c r="U3966">
        <v>50.98</v>
      </c>
      <c r="V3966">
        <v>2.06E-2</v>
      </c>
    </row>
    <row r="3967" spans="1:22" x14ac:dyDescent="0.3">
      <c r="A3967">
        <v>8</v>
      </c>
      <c r="B3967">
        <v>87.5</v>
      </c>
      <c r="D3967">
        <v>9</v>
      </c>
      <c r="E3967">
        <v>0.3</v>
      </c>
      <c r="G3967">
        <v>8</v>
      </c>
      <c r="H3967">
        <v>68.17</v>
      </c>
      <c r="I3967">
        <v>0.50060000000000004</v>
      </c>
      <c r="T3967">
        <v>0.50060000000000004</v>
      </c>
      <c r="U3967">
        <v>68.17</v>
      </c>
      <c r="V3967">
        <v>2.75E-2</v>
      </c>
    </row>
    <row r="3968" spans="1:22" x14ac:dyDescent="0.3">
      <c r="A3968">
        <v>10</v>
      </c>
      <c r="B3968">
        <v>103</v>
      </c>
      <c r="D3968">
        <v>10</v>
      </c>
      <c r="E3968">
        <v>0.3</v>
      </c>
      <c r="G3968">
        <v>10</v>
      </c>
      <c r="H3968">
        <v>41.83</v>
      </c>
      <c r="I3968">
        <v>0.4</v>
      </c>
      <c r="T3968">
        <v>0.4</v>
      </c>
      <c r="U3968">
        <v>41.83</v>
      </c>
      <c r="V3968">
        <v>1.9699999999999999E-2</v>
      </c>
    </row>
    <row r="3969" spans="1:22" x14ac:dyDescent="0.3">
      <c r="A3969">
        <v>3</v>
      </c>
      <c r="B3969">
        <v>42.6</v>
      </c>
      <c r="D3969">
        <v>1</v>
      </c>
      <c r="E3969">
        <v>0.72609999999999997</v>
      </c>
      <c r="G3969">
        <v>3</v>
      </c>
      <c r="H3969">
        <v>12.17</v>
      </c>
      <c r="I3969">
        <v>0.80589999999999995</v>
      </c>
      <c r="T3969">
        <v>0.80589999999999995</v>
      </c>
      <c r="U3969">
        <v>12.17</v>
      </c>
      <c r="V3969">
        <v>6.6E-3</v>
      </c>
    </row>
    <row r="3970" spans="1:22" x14ac:dyDescent="0.3">
      <c r="A3970">
        <v>4</v>
      </c>
      <c r="B3970">
        <v>46.6</v>
      </c>
      <c r="D3970">
        <v>2</v>
      </c>
      <c r="E3970">
        <v>0.7016</v>
      </c>
      <c r="G3970">
        <v>4</v>
      </c>
      <c r="H3970">
        <v>19.559999999999999</v>
      </c>
      <c r="I3970">
        <v>0.72040000000000004</v>
      </c>
      <c r="T3970">
        <v>0.72040000000000004</v>
      </c>
      <c r="U3970">
        <v>19.559999999999999</v>
      </c>
      <c r="V3970">
        <v>8.9999999999999993E-3</v>
      </c>
    </row>
    <row r="3971" spans="1:22" x14ac:dyDescent="0.3">
      <c r="A3971">
        <v>3</v>
      </c>
      <c r="B3971">
        <v>53</v>
      </c>
      <c r="D3971">
        <v>4</v>
      </c>
      <c r="E3971">
        <v>0.79220000000000002</v>
      </c>
      <c r="G3971">
        <v>3</v>
      </c>
      <c r="H3971">
        <v>31.68</v>
      </c>
      <c r="I3971">
        <v>0.77159999999999995</v>
      </c>
      <c r="T3971">
        <v>0.77159999999999995</v>
      </c>
      <c r="U3971">
        <v>31.68</v>
      </c>
      <c r="V3971">
        <v>1.2999999999999999E-2</v>
      </c>
    </row>
    <row r="3972" spans="1:22" x14ac:dyDescent="0.3">
      <c r="A3972">
        <v>7</v>
      </c>
      <c r="B3972">
        <v>85</v>
      </c>
      <c r="D3972">
        <v>6</v>
      </c>
      <c r="E3972">
        <v>0.37640000000000001</v>
      </c>
      <c r="G3972">
        <v>7</v>
      </c>
      <c r="H3972">
        <v>66.33</v>
      </c>
      <c r="I3972">
        <v>0.61860000000000004</v>
      </c>
      <c r="T3972">
        <v>0.61860000000000004</v>
      </c>
      <c r="U3972">
        <v>66.33</v>
      </c>
      <c r="V3972">
        <v>2.7E-2</v>
      </c>
    </row>
    <row r="3973" spans="1:22" x14ac:dyDescent="0.3">
      <c r="A3973">
        <v>4</v>
      </c>
      <c r="B3973">
        <v>59.9</v>
      </c>
      <c r="D3973">
        <v>2</v>
      </c>
      <c r="E3973">
        <v>0.65329999999999999</v>
      </c>
      <c r="G3973">
        <v>4</v>
      </c>
      <c r="H3973">
        <v>78.150000000000006</v>
      </c>
      <c r="I3973">
        <v>0.75090000000000001</v>
      </c>
      <c r="T3973">
        <v>0.75090000000000001</v>
      </c>
      <c r="U3973">
        <v>78.150000000000006</v>
      </c>
      <c r="V3973">
        <v>2.8899999999999999E-2</v>
      </c>
    </row>
    <row r="3974" spans="1:22" x14ac:dyDescent="0.3">
      <c r="A3974">
        <v>8</v>
      </c>
      <c r="B3974">
        <v>91.9</v>
      </c>
      <c r="D3974">
        <v>7</v>
      </c>
      <c r="E3974">
        <v>0.3</v>
      </c>
      <c r="G3974">
        <v>8</v>
      </c>
      <c r="H3974">
        <v>19.440000000000001</v>
      </c>
      <c r="I3974">
        <v>0.52559999999999996</v>
      </c>
      <c r="T3974">
        <v>0.52559999999999996</v>
      </c>
      <c r="U3974">
        <v>19.440000000000001</v>
      </c>
      <c r="V3974">
        <v>1.14E-2</v>
      </c>
    </row>
    <row r="3975" spans="1:22" x14ac:dyDescent="0.3">
      <c r="A3975">
        <v>6</v>
      </c>
      <c r="B3975">
        <v>68.8</v>
      </c>
      <c r="D3975">
        <v>7</v>
      </c>
      <c r="E3975">
        <v>0.46350000000000002</v>
      </c>
      <c r="G3975">
        <v>6</v>
      </c>
      <c r="H3975">
        <v>52.92</v>
      </c>
      <c r="I3975">
        <v>0.5605</v>
      </c>
      <c r="T3975">
        <v>0.5605</v>
      </c>
      <c r="U3975">
        <v>52.92</v>
      </c>
      <c r="V3975">
        <v>2.1600000000000001E-2</v>
      </c>
    </row>
    <row r="3976" spans="1:22" x14ac:dyDescent="0.3">
      <c r="A3976">
        <v>8</v>
      </c>
      <c r="B3976">
        <v>77.599999999999994</v>
      </c>
      <c r="D3976">
        <v>7</v>
      </c>
      <c r="E3976">
        <v>0.3458</v>
      </c>
      <c r="G3976">
        <v>8</v>
      </c>
      <c r="H3976">
        <v>47.2</v>
      </c>
      <c r="I3976">
        <v>0.45440000000000003</v>
      </c>
      <c r="T3976">
        <v>0.45440000000000003</v>
      </c>
      <c r="U3976">
        <v>47.2</v>
      </c>
      <c r="V3976">
        <v>2.0500000000000001E-2</v>
      </c>
    </row>
    <row r="3977" spans="1:22" x14ac:dyDescent="0.3">
      <c r="A3977">
        <v>2</v>
      </c>
      <c r="B3977">
        <v>37.5</v>
      </c>
      <c r="D3977">
        <v>1</v>
      </c>
      <c r="E3977">
        <v>0.85950000000000004</v>
      </c>
      <c r="G3977">
        <v>2</v>
      </c>
      <c r="H3977">
        <v>19.43</v>
      </c>
      <c r="I3977">
        <v>0.8034</v>
      </c>
      <c r="T3977">
        <v>0.8034</v>
      </c>
      <c r="U3977">
        <v>19.43</v>
      </c>
      <c r="V3977">
        <v>7.9000000000000008E-3</v>
      </c>
    </row>
    <row r="3978" spans="1:22" x14ac:dyDescent="0.3">
      <c r="A3978">
        <v>4</v>
      </c>
      <c r="B3978">
        <v>21.7</v>
      </c>
      <c r="D3978">
        <v>6</v>
      </c>
      <c r="E3978">
        <v>0.60209999999999997</v>
      </c>
      <c r="G3978">
        <v>4</v>
      </c>
      <c r="H3978">
        <v>62.41</v>
      </c>
      <c r="I3978">
        <v>0.72050000000000003</v>
      </c>
      <c r="T3978">
        <v>0.72050000000000003</v>
      </c>
      <c r="U3978">
        <v>62.41</v>
      </c>
      <c r="V3978">
        <v>2.4400000000000002E-2</v>
      </c>
    </row>
    <row r="3979" spans="1:22" x14ac:dyDescent="0.3">
      <c r="A3979">
        <v>3</v>
      </c>
      <c r="B3979">
        <v>37</v>
      </c>
      <c r="D3979">
        <v>5</v>
      </c>
      <c r="E3979">
        <v>0.71609999999999996</v>
      </c>
      <c r="G3979">
        <v>3</v>
      </c>
      <c r="H3979">
        <v>33.26</v>
      </c>
      <c r="I3979">
        <v>0.76959999999999995</v>
      </c>
      <c r="T3979">
        <v>0.76959999999999995</v>
      </c>
      <c r="U3979">
        <v>33.26</v>
      </c>
      <c r="V3979">
        <v>1.2699999999999999E-2</v>
      </c>
    </row>
    <row r="3980" spans="1:22" x14ac:dyDescent="0.3">
      <c r="A3980">
        <v>9</v>
      </c>
      <c r="B3980">
        <v>102.1</v>
      </c>
      <c r="D3980">
        <v>8</v>
      </c>
      <c r="E3980">
        <v>0.3</v>
      </c>
      <c r="G3980">
        <v>9</v>
      </c>
      <c r="H3980">
        <v>41.42</v>
      </c>
      <c r="I3980">
        <v>0.4</v>
      </c>
      <c r="T3980">
        <v>0.4</v>
      </c>
      <c r="U3980">
        <v>41.42</v>
      </c>
      <c r="V3980">
        <v>1.9400000000000001E-2</v>
      </c>
    </row>
    <row r="3981" spans="1:22" x14ac:dyDescent="0.3">
      <c r="A3981">
        <v>4</v>
      </c>
      <c r="B3981">
        <v>60.4</v>
      </c>
      <c r="D3981">
        <v>6</v>
      </c>
      <c r="E3981">
        <v>0.6855</v>
      </c>
      <c r="G3981">
        <v>4</v>
      </c>
      <c r="H3981">
        <v>39.69</v>
      </c>
      <c r="I3981">
        <v>0.7651</v>
      </c>
      <c r="T3981">
        <v>0.7651</v>
      </c>
      <c r="U3981">
        <v>39.69</v>
      </c>
      <c r="V3981">
        <v>1.66E-2</v>
      </c>
    </row>
    <row r="3982" spans="1:22" x14ac:dyDescent="0.3">
      <c r="A3982">
        <v>9</v>
      </c>
      <c r="B3982">
        <v>110.2</v>
      </c>
      <c r="D3982">
        <v>7</v>
      </c>
      <c r="E3982">
        <v>0.3</v>
      </c>
      <c r="G3982">
        <v>9</v>
      </c>
      <c r="H3982">
        <v>53.02</v>
      </c>
      <c r="I3982">
        <v>0.44790000000000002</v>
      </c>
      <c r="T3982">
        <v>0.44790000000000002</v>
      </c>
      <c r="U3982">
        <v>53.02</v>
      </c>
      <c r="V3982">
        <v>2.3E-2</v>
      </c>
    </row>
    <row r="3983" spans="1:22" x14ac:dyDescent="0.3">
      <c r="A3983">
        <v>4</v>
      </c>
      <c r="B3983">
        <v>71.599999999999994</v>
      </c>
      <c r="D3983">
        <v>4</v>
      </c>
      <c r="E3983">
        <v>0.68459999999999999</v>
      </c>
      <c r="G3983">
        <v>4</v>
      </c>
      <c r="H3983">
        <v>43.49</v>
      </c>
      <c r="I3983">
        <v>0.77869999999999995</v>
      </c>
      <c r="T3983">
        <v>0.77869999999999995</v>
      </c>
      <c r="U3983">
        <v>43.49</v>
      </c>
      <c r="V3983">
        <v>1.7299999999999999E-2</v>
      </c>
    </row>
    <row r="3984" spans="1:22" x14ac:dyDescent="0.3">
      <c r="A3984">
        <v>8</v>
      </c>
      <c r="B3984">
        <v>83.5</v>
      </c>
      <c r="D3984">
        <v>10</v>
      </c>
      <c r="E3984">
        <v>0.3</v>
      </c>
      <c r="G3984">
        <v>8</v>
      </c>
      <c r="H3984">
        <v>49.54</v>
      </c>
      <c r="I3984">
        <v>0.40710000000000002</v>
      </c>
      <c r="T3984">
        <v>0.40710000000000002</v>
      </c>
      <c r="U3984">
        <v>49.54</v>
      </c>
      <c r="V3984">
        <v>2.1399999999999999E-2</v>
      </c>
    </row>
    <row r="3985" spans="1:22" x14ac:dyDescent="0.3">
      <c r="A3985">
        <v>5</v>
      </c>
      <c r="B3985">
        <v>67.599999999999994</v>
      </c>
      <c r="D3985">
        <v>5</v>
      </c>
      <c r="E3985">
        <v>0.67359999999999998</v>
      </c>
      <c r="G3985">
        <v>5</v>
      </c>
      <c r="H3985">
        <v>25.09</v>
      </c>
      <c r="I3985">
        <v>0.70730000000000004</v>
      </c>
      <c r="T3985">
        <v>0.70730000000000004</v>
      </c>
      <c r="U3985">
        <v>25.09</v>
      </c>
      <c r="V3985">
        <v>1.1900000000000001E-2</v>
      </c>
    </row>
    <row r="3986" spans="1:22" x14ac:dyDescent="0.3">
      <c r="A3986">
        <v>5</v>
      </c>
      <c r="B3986">
        <v>57.4</v>
      </c>
      <c r="D3986">
        <v>4</v>
      </c>
      <c r="E3986">
        <v>0.51119999999999999</v>
      </c>
      <c r="G3986">
        <v>5</v>
      </c>
      <c r="H3986">
        <v>16.02</v>
      </c>
      <c r="I3986">
        <v>0.58120000000000005</v>
      </c>
      <c r="T3986">
        <v>0.58120000000000005</v>
      </c>
      <c r="U3986">
        <v>16.02</v>
      </c>
      <c r="V3986">
        <v>8.6999999999999994E-3</v>
      </c>
    </row>
    <row r="3987" spans="1:22" x14ac:dyDescent="0.3">
      <c r="A3987">
        <v>5</v>
      </c>
      <c r="B3987">
        <v>66.599999999999994</v>
      </c>
      <c r="D3987">
        <v>5</v>
      </c>
      <c r="E3987">
        <v>0.53690000000000004</v>
      </c>
      <c r="G3987">
        <v>5</v>
      </c>
      <c r="H3987">
        <v>65.150000000000006</v>
      </c>
      <c r="I3987">
        <v>0.59409999999999996</v>
      </c>
      <c r="T3987">
        <v>0.59409999999999996</v>
      </c>
      <c r="U3987">
        <v>65.150000000000006</v>
      </c>
      <c r="V3987">
        <v>2.58E-2</v>
      </c>
    </row>
    <row r="3988" spans="1:22" x14ac:dyDescent="0.3">
      <c r="A3988">
        <v>3</v>
      </c>
      <c r="B3988">
        <v>49</v>
      </c>
      <c r="D3988">
        <v>3</v>
      </c>
      <c r="E3988">
        <v>0.67179999999999995</v>
      </c>
      <c r="G3988">
        <v>3</v>
      </c>
      <c r="H3988">
        <v>25.89</v>
      </c>
      <c r="I3988">
        <v>0.78500000000000003</v>
      </c>
      <c r="T3988">
        <v>0.78500000000000003</v>
      </c>
      <c r="U3988">
        <v>25.89</v>
      </c>
      <c r="V3988">
        <v>1.11E-2</v>
      </c>
    </row>
    <row r="3989" spans="1:22" x14ac:dyDescent="0.3">
      <c r="A3989">
        <v>8</v>
      </c>
      <c r="B3989">
        <v>82.3</v>
      </c>
      <c r="D3989">
        <v>7</v>
      </c>
      <c r="E3989">
        <v>0.35799999999999998</v>
      </c>
      <c r="G3989">
        <v>8</v>
      </c>
      <c r="H3989">
        <v>38.93</v>
      </c>
      <c r="I3989">
        <v>0.55559999999999998</v>
      </c>
      <c r="T3989">
        <v>0.55559999999999998</v>
      </c>
      <c r="U3989">
        <v>38.93</v>
      </c>
      <c r="V3989">
        <v>1.77E-2</v>
      </c>
    </row>
    <row r="3990" spans="1:22" x14ac:dyDescent="0.3">
      <c r="A3990">
        <v>9</v>
      </c>
      <c r="B3990">
        <v>100.9</v>
      </c>
      <c r="D3990">
        <v>7</v>
      </c>
      <c r="E3990">
        <v>0.3</v>
      </c>
      <c r="G3990">
        <v>9</v>
      </c>
      <c r="H3990">
        <v>24.2</v>
      </c>
      <c r="I3990">
        <v>0.4</v>
      </c>
      <c r="T3990">
        <v>0.4</v>
      </c>
      <c r="U3990">
        <v>24.2</v>
      </c>
      <c r="V3990">
        <v>1.4200000000000001E-2</v>
      </c>
    </row>
    <row r="3991" spans="1:22" x14ac:dyDescent="0.3">
      <c r="A3991">
        <v>9</v>
      </c>
      <c r="B3991">
        <v>90</v>
      </c>
      <c r="D3991">
        <v>7</v>
      </c>
      <c r="E3991">
        <v>0.3</v>
      </c>
      <c r="G3991">
        <v>9</v>
      </c>
      <c r="H3991">
        <v>48.95</v>
      </c>
      <c r="I3991">
        <v>0.44269999999999998</v>
      </c>
      <c r="T3991">
        <v>0.44269999999999998</v>
      </c>
      <c r="U3991">
        <v>48.95</v>
      </c>
      <c r="V3991">
        <v>2.1299999999999999E-2</v>
      </c>
    </row>
    <row r="3992" spans="1:22" x14ac:dyDescent="0.3">
      <c r="A3992">
        <v>3</v>
      </c>
      <c r="B3992">
        <v>45.3</v>
      </c>
      <c r="D3992">
        <v>3</v>
      </c>
      <c r="E3992">
        <v>0.76539999999999997</v>
      </c>
      <c r="G3992">
        <v>3</v>
      </c>
      <c r="H3992">
        <v>29.01</v>
      </c>
      <c r="I3992">
        <v>0.74770000000000003</v>
      </c>
      <c r="T3992">
        <v>0.74770000000000003</v>
      </c>
      <c r="U3992">
        <v>29.01</v>
      </c>
      <c r="V3992">
        <v>1.21E-2</v>
      </c>
    </row>
    <row r="3993" spans="1:22" x14ac:dyDescent="0.3">
      <c r="A3993">
        <v>6</v>
      </c>
      <c r="B3993">
        <v>51.2</v>
      </c>
      <c r="D3993">
        <v>6</v>
      </c>
      <c r="E3993">
        <v>0.40610000000000002</v>
      </c>
      <c r="G3993">
        <v>6</v>
      </c>
      <c r="H3993">
        <v>48.57</v>
      </c>
      <c r="I3993">
        <v>0.52210000000000001</v>
      </c>
      <c r="T3993">
        <v>0.52210000000000001</v>
      </c>
      <c r="U3993">
        <v>48.57</v>
      </c>
      <c r="V3993">
        <v>2.01E-2</v>
      </c>
    </row>
    <row r="3994" spans="1:22" x14ac:dyDescent="0.3">
      <c r="A3994">
        <v>7</v>
      </c>
      <c r="B3994">
        <v>69</v>
      </c>
      <c r="D3994">
        <v>6</v>
      </c>
      <c r="E3994">
        <v>0.33489999999999998</v>
      </c>
      <c r="G3994">
        <v>7</v>
      </c>
      <c r="H3994">
        <v>55.77</v>
      </c>
      <c r="I3994">
        <v>0.53669999999999995</v>
      </c>
      <c r="T3994">
        <v>0.53669999999999995</v>
      </c>
      <c r="U3994">
        <v>55.77</v>
      </c>
      <c r="V3994">
        <v>2.29E-2</v>
      </c>
    </row>
    <row r="3995" spans="1:22" x14ac:dyDescent="0.3">
      <c r="A3995">
        <v>9</v>
      </c>
      <c r="B3995">
        <v>108.5</v>
      </c>
      <c r="D3995">
        <v>8</v>
      </c>
      <c r="E3995">
        <v>0.3</v>
      </c>
      <c r="G3995">
        <v>9</v>
      </c>
      <c r="H3995">
        <v>122.67</v>
      </c>
      <c r="I3995">
        <v>0.41589999999999999</v>
      </c>
      <c r="T3995">
        <v>0.41589999999999999</v>
      </c>
      <c r="U3995">
        <v>122.67</v>
      </c>
      <c r="V3995">
        <v>4.6399999999999997E-2</v>
      </c>
    </row>
    <row r="3996" spans="1:22" x14ac:dyDescent="0.3">
      <c r="A3996">
        <v>6</v>
      </c>
      <c r="B3996">
        <v>55.4</v>
      </c>
      <c r="D3996">
        <v>7</v>
      </c>
      <c r="E3996">
        <v>0.51170000000000004</v>
      </c>
      <c r="G3996">
        <v>6</v>
      </c>
      <c r="H3996">
        <v>42.69</v>
      </c>
      <c r="I3996">
        <v>0.60050000000000003</v>
      </c>
      <c r="T3996">
        <v>0.60050000000000003</v>
      </c>
      <c r="U3996">
        <v>42.69</v>
      </c>
      <c r="V3996">
        <v>1.77E-2</v>
      </c>
    </row>
    <row r="3997" spans="1:22" x14ac:dyDescent="0.3">
      <c r="A3997">
        <v>9</v>
      </c>
      <c r="B3997">
        <v>92.3</v>
      </c>
      <c r="D3997">
        <v>9</v>
      </c>
      <c r="E3997">
        <v>0.3</v>
      </c>
      <c r="G3997">
        <v>9</v>
      </c>
      <c r="H3997">
        <v>42.19</v>
      </c>
      <c r="I3997">
        <v>0.4</v>
      </c>
      <c r="T3997">
        <v>0.4</v>
      </c>
      <c r="U3997">
        <v>42.19</v>
      </c>
      <c r="V3997">
        <v>1.9300000000000001E-2</v>
      </c>
    </row>
    <row r="3998" spans="1:22" x14ac:dyDescent="0.3">
      <c r="A3998">
        <v>3</v>
      </c>
      <c r="B3998">
        <v>51.8</v>
      </c>
      <c r="D3998">
        <v>4</v>
      </c>
      <c r="E3998">
        <v>0.75370000000000004</v>
      </c>
      <c r="G3998">
        <v>3</v>
      </c>
      <c r="H3998">
        <v>15.7</v>
      </c>
      <c r="I3998">
        <v>0.81259999999999999</v>
      </c>
      <c r="T3998">
        <v>0.81259999999999999</v>
      </c>
      <c r="U3998">
        <v>15.7</v>
      </c>
      <c r="V3998">
        <v>8.0000000000000002E-3</v>
      </c>
    </row>
    <row r="3999" spans="1:22" x14ac:dyDescent="0.3">
      <c r="A3999">
        <v>7</v>
      </c>
      <c r="B3999">
        <v>60.4</v>
      </c>
      <c r="D3999">
        <v>5</v>
      </c>
      <c r="E3999">
        <v>0.43740000000000001</v>
      </c>
      <c r="G3999">
        <v>7</v>
      </c>
      <c r="H3999">
        <v>53.57</v>
      </c>
      <c r="I3999">
        <v>0.54010000000000002</v>
      </c>
      <c r="T3999">
        <v>0.54010000000000002</v>
      </c>
      <c r="U3999">
        <v>53.57</v>
      </c>
      <c r="V3999">
        <v>2.2499999999999999E-2</v>
      </c>
    </row>
    <row r="4000" spans="1:22" x14ac:dyDescent="0.3">
      <c r="A4000">
        <v>7</v>
      </c>
      <c r="B4000">
        <v>75.8</v>
      </c>
      <c r="D4000">
        <v>7</v>
      </c>
      <c r="E4000">
        <v>0.44719999999999999</v>
      </c>
      <c r="G4000">
        <v>7</v>
      </c>
      <c r="H4000">
        <v>48.69</v>
      </c>
      <c r="I4000">
        <v>0.46889999999999998</v>
      </c>
      <c r="T4000">
        <v>0.46889999999999998</v>
      </c>
      <c r="U4000">
        <v>48.69</v>
      </c>
      <c r="V4000">
        <v>2.0899999999999998E-2</v>
      </c>
    </row>
    <row r="4001" spans="1:22" x14ac:dyDescent="0.3">
      <c r="A4001">
        <v>6</v>
      </c>
      <c r="B4001">
        <v>50.8</v>
      </c>
      <c r="D4001">
        <v>5</v>
      </c>
      <c r="E4001">
        <v>0.40539999999999998</v>
      </c>
      <c r="G4001">
        <v>6</v>
      </c>
      <c r="H4001">
        <v>76.47</v>
      </c>
      <c r="I4001">
        <v>0.57920000000000005</v>
      </c>
      <c r="T4001">
        <v>0.57920000000000005</v>
      </c>
      <c r="U4001">
        <v>76.47</v>
      </c>
      <c r="V4001">
        <v>2.9499999999999998E-2</v>
      </c>
    </row>
    <row r="4002" spans="1:22" x14ac:dyDescent="0.3">
      <c r="A4002">
        <v>10</v>
      </c>
      <c r="B4002">
        <v>89.1</v>
      </c>
      <c r="D4002">
        <v>10</v>
      </c>
      <c r="E4002">
        <v>0.3</v>
      </c>
      <c r="G4002">
        <v>10</v>
      </c>
      <c r="H4002">
        <v>42.82</v>
      </c>
      <c r="I4002">
        <v>0.4</v>
      </c>
      <c r="T4002">
        <v>0.4</v>
      </c>
      <c r="U4002">
        <v>42.82</v>
      </c>
      <c r="V4002">
        <v>1.9900000000000001E-2</v>
      </c>
    </row>
    <row r="4003" spans="1:22" x14ac:dyDescent="0.3">
      <c r="A4003">
        <v>6</v>
      </c>
      <c r="B4003">
        <v>49.6</v>
      </c>
      <c r="D4003">
        <v>5</v>
      </c>
      <c r="E4003">
        <v>0.43</v>
      </c>
      <c r="G4003">
        <v>6</v>
      </c>
      <c r="H4003">
        <v>72.680000000000007</v>
      </c>
      <c r="I4003">
        <v>0.55279999999999996</v>
      </c>
      <c r="T4003">
        <v>0.55279999999999996</v>
      </c>
      <c r="U4003">
        <v>72.680000000000007</v>
      </c>
      <c r="V4003">
        <v>2.8199999999999999E-2</v>
      </c>
    </row>
    <row r="4004" spans="1:22" x14ac:dyDescent="0.3">
      <c r="A4004">
        <v>7</v>
      </c>
      <c r="B4004">
        <v>60.9</v>
      </c>
      <c r="D4004">
        <v>9</v>
      </c>
      <c r="E4004">
        <v>0.30570000000000003</v>
      </c>
      <c r="G4004">
        <v>7</v>
      </c>
      <c r="H4004">
        <v>114.59</v>
      </c>
      <c r="I4004">
        <v>0.4914</v>
      </c>
      <c r="T4004">
        <v>0.4914</v>
      </c>
      <c r="U4004">
        <v>114.59</v>
      </c>
      <c r="V4004">
        <v>4.2799999999999998E-2</v>
      </c>
    </row>
    <row r="4005" spans="1:22" x14ac:dyDescent="0.3">
      <c r="A4005">
        <v>9</v>
      </c>
      <c r="B4005">
        <v>86</v>
      </c>
      <c r="D4005">
        <v>7</v>
      </c>
      <c r="E4005">
        <v>0.30680000000000002</v>
      </c>
      <c r="G4005">
        <v>9</v>
      </c>
      <c r="H4005">
        <v>78.42</v>
      </c>
      <c r="I4005">
        <v>0.40379999999999999</v>
      </c>
      <c r="T4005">
        <v>0.40379999999999999</v>
      </c>
      <c r="U4005">
        <v>78.42</v>
      </c>
      <c r="V4005">
        <v>3.1600000000000003E-2</v>
      </c>
    </row>
    <row r="4006" spans="1:22" x14ac:dyDescent="0.3">
      <c r="A4006">
        <v>8</v>
      </c>
      <c r="B4006">
        <v>92.2</v>
      </c>
      <c r="D4006">
        <v>6</v>
      </c>
      <c r="E4006">
        <v>0.33160000000000001</v>
      </c>
      <c r="G4006">
        <v>8</v>
      </c>
      <c r="H4006">
        <v>39.85</v>
      </c>
      <c r="I4006">
        <v>0.46500000000000002</v>
      </c>
      <c r="T4006">
        <v>0.46500000000000002</v>
      </c>
      <c r="U4006">
        <v>39.85</v>
      </c>
      <c r="V4006">
        <v>1.89E-2</v>
      </c>
    </row>
    <row r="4007" spans="1:22" x14ac:dyDescent="0.3">
      <c r="A4007">
        <v>7</v>
      </c>
      <c r="B4007">
        <v>79</v>
      </c>
      <c r="D4007">
        <v>8</v>
      </c>
      <c r="E4007">
        <v>0.43940000000000001</v>
      </c>
      <c r="G4007">
        <v>7</v>
      </c>
      <c r="H4007">
        <v>25.83</v>
      </c>
      <c r="I4007">
        <v>0.51200000000000001</v>
      </c>
      <c r="T4007">
        <v>0.51200000000000001</v>
      </c>
      <c r="U4007">
        <v>25.83</v>
      </c>
      <c r="V4007">
        <v>1.3100000000000001E-2</v>
      </c>
    </row>
    <row r="4008" spans="1:22" x14ac:dyDescent="0.3">
      <c r="A4008">
        <v>6</v>
      </c>
      <c r="B4008">
        <v>68.400000000000006</v>
      </c>
      <c r="D4008">
        <v>4</v>
      </c>
      <c r="E4008">
        <v>0.46929999999999999</v>
      </c>
      <c r="G4008">
        <v>6</v>
      </c>
      <c r="H4008">
        <v>44.84</v>
      </c>
      <c r="I4008">
        <v>0.52380000000000004</v>
      </c>
      <c r="T4008">
        <v>0.52380000000000004</v>
      </c>
      <c r="U4008">
        <v>44.84</v>
      </c>
      <c r="V4008">
        <v>1.89E-2</v>
      </c>
    </row>
    <row r="4009" spans="1:22" x14ac:dyDescent="0.3">
      <c r="A4009">
        <v>8</v>
      </c>
      <c r="B4009">
        <v>81.400000000000006</v>
      </c>
      <c r="D4009">
        <v>7</v>
      </c>
      <c r="E4009">
        <v>0.32019999999999998</v>
      </c>
      <c r="G4009">
        <v>8</v>
      </c>
      <c r="H4009">
        <v>35.24</v>
      </c>
      <c r="I4009">
        <v>0.41610000000000003</v>
      </c>
      <c r="T4009">
        <v>0.41610000000000003</v>
      </c>
      <c r="U4009">
        <v>35.24</v>
      </c>
      <c r="V4009">
        <v>1.6899999999999998E-2</v>
      </c>
    </row>
    <row r="4010" spans="1:22" x14ac:dyDescent="0.3">
      <c r="A4010">
        <v>6</v>
      </c>
      <c r="B4010">
        <v>64</v>
      </c>
      <c r="D4010">
        <v>6</v>
      </c>
      <c r="E4010">
        <v>0.4612</v>
      </c>
      <c r="G4010">
        <v>6</v>
      </c>
      <c r="H4010">
        <v>15.76</v>
      </c>
      <c r="I4010">
        <v>0.51910000000000001</v>
      </c>
      <c r="T4010">
        <v>0.51910000000000001</v>
      </c>
      <c r="U4010">
        <v>15.76</v>
      </c>
      <c r="V4010">
        <v>9.2999999999999992E-3</v>
      </c>
    </row>
    <row r="4011" spans="1:22" x14ac:dyDescent="0.3">
      <c r="A4011">
        <v>6</v>
      </c>
      <c r="B4011">
        <v>52.3</v>
      </c>
      <c r="D4011">
        <v>5</v>
      </c>
      <c r="E4011">
        <v>0.46060000000000001</v>
      </c>
      <c r="G4011">
        <v>6</v>
      </c>
      <c r="H4011">
        <v>57.03</v>
      </c>
      <c r="I4011">
        <v>0.56230000000000002</v>
      </c>
      <c r="T4011">
        <v>0.56230000000000002</v>
      </c>
      <c r="U4011">
        <v>57.03</v>
      </c>
      <c r="V4011">
        <v>2.3300000000000001E-2</v>
      </c>
    </row>
    <row r="4012" spans="1:22" x14ac:dyDescent="0.3">
      <c r="A4012">
        <v>8</v>
      </c>
      <c r="B4012">
        <v>106</v>
      </c>
      <c r="D4012">
        <v>7</v>
      </c>
      <c r="E4012">
        <v>0.3</v>
      </c>
      <c r="G4012">
        <v>8</v>
      </c>
      <c r="H4012">
        <v>35.340000000000003</v>
      </c>
      <c r="I4012">
        <v>0.4153</v>
      </c>
      <c r="T4012">
        <v>0.4153</v>
      </c>
      <c r="U4012">
        <v>35.340000000000003</v>
      </c>
      <c r="V4012">
        <v>1.6799999999999999E-2</v>
      </c>
    </row>
    <row r="4013" spans="1:22" x14ac:dyDescent="0.3">
      <c r="A4013">
        <v>8</v>
      </c>
      <c r="B4013">
        <v>79.5</v>
      </c>
      <c r="D4013">
        <v>8</v>
      </c>
      <c r="E4013">
        <v>0.35749999999999998</v>
      </c>
      <c r="G4013">
        <v>8</v>
      </c>
      <c r="H4013">
        <v>42.28</v>
      </c>
      <c r="I4013">
        <v>0.4476</v>
      </c>
      <c r="T4013">
        <v>0.4476</v>
      </c>
      <c r="U4013">
        <v>42.28</v>
      </c>
      <c r="V4013">
        <v>1.8100000000000002E-2</v>
      </c>
    </row>
    <row r="4014" spans="1:22" x14ac:dyDescent="0.3">
      <c r="A4014">
        <v>9</v>
      </c>
      <c r="B4014">
        <v>93.3</v>
      </c>
      <c r="D4014">
        <v>7</v>
      </c>
      <c r="E4014">
        <v>0.3</v>
      </c>
      <c r="G4014">
        <v>9</v>
      </c>
      <c r="H4014">
        <v>36.56</v>
      </c>
      <c r="I4014">
        <v>0.4</v>
      </c>
      <c r="T4014">
        <v>0.4</v>
      </c>
      <c r="U4014">
        <v>36.56</v>
      </c>
      <c r="V4014">
        <v>1.8100000000000002E-2</v>
      </c>
    </row>
    <row r="4015" spans="1:22" x14ac:dyDescent="0.3">
      <c r="A4015">
        <v>6</v>
      </c>
      <c r="B4015">
        <v>80.5</v>
      </c>
      <c r="D4015">
        <v>7</v>
      </c>
      <c r="E4015">
        <v>0.52470000000000006</v>
      </c>
      <c r="G4015">
        <v>6</v>
      </c>
      <c r="H4015">
        <v>33.450000000000003</v>
      </c>
      <c r="I4015">
        <v>0.53200000000000003</v>
      </c>
      <c r="T4015">
        <v>0.53200000000000003</v>
      </c>
      <c r="U4015">
        <v>33.450000000000003</v>
      </c>
      <c r="V4015">
        <v>1.46E-2</v>
      </c>
    </row>
    <row r="4016" spans="1:22" x14ac:dyDescent="0.3">
      <c r="A4016">
        <v>10</v>
      </c>
      <c r="B4016">
        <v>87.8</v>
      </c>
      <c r="D4016">
        <v>9</v>
      </c>
      <c r="E4016">
        <v>0.3</v>
      </c>
      <c r="G4016">
        <v>10</v>
      </c>
      <c r="H4016">
        <v>43.51</v>
      </c>
      <c r="I4016">
        <v>0.4</v>
      </c>
      <c r="T4016">
        <v>0.4</v>
      </c>
      <c r="U4016">
        <v>43.51</v>
      </c>
      <c r="V4016">
        <v>2.06E-2</v>
      </c>
    </row>
    <row r="4017" spans="1:22" x14ac:dyDescent="0.3">
      <c r="A4017">
        <v>5</v>
      </c>
      <c r="B4017">
        <v>84.4</v>
      </c>
      <c r="D4017">
        <v>4</v>
      </c>
      <c r="E4017">
        <v>0.5292</v>
      </c>
      <c r="G4017">
        <v>5</v>
      </c>
      <c r="H4017">
        <v>22.93</v>
      </c>
      <c r="I4017">
        <v>0.73119999999999996</v>
      </c>
      <c r="T4017">
        <v>0.73119999999999996</v>
      </c>
      <c r="U4017">
        <v>22.93</v>
      </c>
      <c r="V4017">
        <v>1.15E-2</v>
      </c>
    </row>
    <row r="4018" spans="1:22" x14ac:dyDescent="0.3">
      <c r="A4018">
        <v>7</v>
      </c>
      <c r="B4018">
        <v>78.099999999999994</v>
      </c>
      <c r="D4018">
        <v>9</v>
      </c>
      <c r="E4018">
        <v>0.42580000000000001</v>
      </c>
      <c r="G4018">
        <v>7</v>
      </c>
      <c r="H4018">
        <v>33.86</v>
      </c>
      <c r="I4018">
        <v>0.49280000000000002</v>
      </c>
      <c r="T4018">
        <v>0.49280000000000002</v>
      </c>
      <c r="U4018">
        <v>33.86</v>
      </c>
      <c r="V4018">
        <v>1.61E-2</v>
      </c>
    </row>
    <row r="4019" spans="1:22" x14ac:dyDescent="0.3">
      <c r="A4019">
        <v>3</v>
      </c>
      <c r="B4019">
        <v>38.9</v>
      </c>
      <c r="D4019">
        <v>4</v>
      </c>
      <c r="E4019">
        <v>0.67579999999999996</v>
      </c>
      <c r="G4019">
        <v>3</v>
      </c>
      <c r="H4019">
        <v>40.28</v>
      </c>
      <c r="I4019">
        <v>0.75609999999999999</v>
      </c>
      <c r="T4019">
        <v>0.75609999999999999</v>
      </c>
      <c r="U4019">
        <v>40.28</v>
      </c>
      <c r="V4019">
        <v>1.61E-2</v>
      </c>
    </row>
    <row r="4020" spans="1:22" x14ac:dyDescent="0.3">
      <c r="A4020">
        <v>7</v>
      </c>
      <c r="B4020">
        <v>79.3</v>
      </c>
      <c r="D4020">
        <v>6</v>
      </c>
      <c r="E4020">
        <v>0.45679999999999998</v>
      </c>
      <c r="G4020">
        <v>7</v>
      </c>
      <c r="H4020">
        <v>62.32</v>
      </c>
      <c r="I4020">
        <v>0.53300000000000003</v>
      </c>
      <c r="T4020">
        <v>0.53300000000000003</v>
      </c>
      <c r="U4020">
        <v>62.32</v>
      </c>
      <c r="V4020">
        <v>2.5100000000000001E-2</v>
      </c>
    </row>
    <row r="4021" spans="1:22" x14ac:dyDescent="0.3">
      <c r="A4021">
        <v>2</v>
      </c>
      <c r="B4021">
        <v>38.799999999999997</v>
      </c>
      <c r="D4021">
        <v>1</v>
      </c>
      <c r="E4021">
        <v>0.86119999999999997</v>
      </c>
      <c r="G4021">
        <v>2</v>
      </c>
      <c r="H4021">
        <v>24.46</v>
      </c>
      <c r="I4021">
        <v>0.89410000000000001</v>
      </c>
      <c r="T4021">
        <v>0.89410000000000001</v>
      </c>
      <c r="U4021">
        <v>24.46</v>
      </c>
      <c r="V4021">
        <v>0.01</v>
      </c>
    </row>
    <row r="4022" spans="1:22" x14ac:dyDescent="0.3">
      <c r="A4022">
        <v>5</v>
      </c>
      <c r="B4022">
        <v>88</v>
      </c>
      <c r="D4022">
        <v>7</v>
      </c>
      <c r="E4022">
        <v>0.51719999999999999</v>
      </c>
      <c r="G4022">
        <v>5</v>
      </c>
      <c r="H4022">
        <v>65.84</v>
      </c>
      <c r="I4022">
        <v>0.53539999999999999</v>
      </c>
      <c r="T4022">
        <v>0.53539999999999999</v>
      </c>
      <c r="U4022">
        <v>65.84</v>
      </c>
      <c r="V4022">
        <v>2.5600000000000001E-2</v>
      </c>
    </row>
    <row r="4023" spans="1:22" x14ac:dyDescent="0.3">
      <c r="A4023">
        <v>9</v>
      </c>
      <c r="B4023">
        <v>97.3</v>
      </c>
      <c r="D4023">
        <v>10</v>
      </c>
      <c r="E4023">
        <v>0.3</v>
      </c>
      <c r="G4023">
        <v>9</v>
      </c>
      <c r="H4023">
        <v>26.57</v>
      </c>
      <c r="I4023">
        <v>0.41020000000000001</v>
      </c>
      <c r="T4023">
        <v>0.41020000000000001</v>
      </c>
      <c r="U4023">
        <v>26.57</v>
      </c>
      <c r="V4023">
        <v>1.43E-2</v>
      </c>
    </row>
    <row r="4024" spans="1:22" x14ac:dyDescent="0.3">
      <c r="A4024">
        <v>9</v>
      </c>
      <c r="B4024">
        <v>77.3</v>
      </c>
      <c r="D4024">
        <v>8</v>
      </c>
      <c r="E4024">
        <v>0.3</v>
      </c>
      <c r="G4024">
        <v>9</v>
      </c>
      <c r="H4024">
        <v>75.56</v>
      </c>
      <c r="I4024">
        <v>0.45050000000000001</v>
      </c>
      <c r="T4024">
        <v>0.45050000000000001</v>
      </c>
      <c r="U4024">
        <v>75.56</v>
      </c>
      <c r="V4024">
        <v>3.0599999999999999E-2</v>
      </c>
    </row>
    <row r="4025" spans="1:22" x14ac:dyDescent="0.3">
      <c r="A4025">
        <v>6</v>
      </c>
      <c r="B4025">
        <v>66.8</v>
      </c>
      <c r="D4025">
        <v>6</v>
      </c>
      <c r="E4025">
        <v>0.50349999999999995</v>
      </c>
      <c r="G4025">
        <v>6</v>
      </c>
      <c r="H4025">
        <v>26.22</v>
      </c>
      <c r="I4025">
        <v>0.59850000000000003</v>
      </c>
      <c r="T4025">
        <v>0.59850000000000003</v>
      </c>
      <c r="U4025">
        <v>26.22</v>
      </c>
      <c r="V4025">
        <v>1.3100000000000001E-2</v>
      </c>
    </row>
    <row r="4026" spans="1:22" x14ac:dyDescent="0.3">
      <c r="A4026">
        <v>5</v>
      </c>
      <c r="B4026">
        <v>54.4</v>
      </c>
      <c r="D4026">
        <v>6</v>
      </c>
      <c r="E4026">
        <v>0.53869999999999996</v>
      </c>
      <c r="G4026">
        <v>5</v>
      </c>
      <c r="H4026">
        <v>36.25</v>
      </c>
      <c r="I4026">
        <v>0.55879999999999996</v>
      </c>
      <c r="T4026">
        <v>0.55879999999999996</v>
      </c>
      <c r="U4026">
        <v>36.25</v>
      </c>
      <c r="V4026">
        <v>1.5900000000000001E-2</v>
      </c>
    </row>
    <row r="4027" spans="1:22" x14ac:dyDescent="0.3">
      <c r="A4027">
        <v>2</v>
      </c>
      <c r="B4027">
        <v>42.1</v>
      </c>
      <c r="D4027">
        <v>3</v>
      </c>
      <c r="E4027">
        <v>0.76439999999999997</v>
      </c>
      <c r="G4027">
        <v>2</v>
      </c>
      <c r="H4027">
        <v>34.82</v>
      </c>
      <c r="I4027">
        <v>0.80269999999999997</v>
      </c>
      <c r="T4027">
        <v>0.80269999999999997</v>
      </c>
      <c r="U4027">
        <v>34.82</v>
      </c>
      <c r="V4027">
        <v>1.3299999999999999E-2</v>
      </c>
    </row>
    <row r="4028" spans="1:22" x14ac:dyDescent="0.3">
      <c r="A4028">
        <v>6</v>
      </c>
      <c r="B4028">
        <v>67.900000000000006</v>
      </c>
      <c r="D4028">
        <v>5</v>
      </c>
      <c r="E4028">
        <v>0.45150000000000001</v>
      </c>
      <c r="G4028">
        <v>6</v>
      </c>
      <c r="H4028">
        <v>86.57</v>
      </c>
      <c r="I4028">
        <v>0.498</v>
      </c>
      <c r="T4028">
        <v>0.498</v>
      </c>
      <c r="U4028">
        <v>86.57</v>
      </c>
      <c r="V4028">
        <v>3.2599999999999997E-2</v>
      </c>
    </row>
    <row r="4029" spans="1:22" x14ac:dyDescent="0.3">
      <c r="A4029">
        <v>6</v>
      </c>
      <c r="B4029">
        <v>58.8</v>
      </c>
      <c r="D4029">
        <v>4</v>
      </c>
      <c r="E4029">
        <v>0.50570000000000004</v>
      </c>
      <c r="G4029">
        <v>6</v>
      </c>
      <c r="H4029">
        <v>15.43</v>
      </c>
      <c r="I4029">
        <v>0.6673</v>
      </c>
      <c r="T4029">
        <v>0.6673</v>
      </c>
      <c r="U4029">
        <v>15.43</v>
      </c>
      <c r="V4029">
        <v>8.8000000000000005E-3</v>
      </c>
    </row>
    <row r="4030" spans="1:22" x14ac:dyDescent="0.3">
      <c r="A4030">
        <v>9</v>
      </c>
      <c r="B4030">
        <v>113.3</v>
      </c>
      <c r="D4030">
        <v>7</v>
      </c>
      <c r="E4030">
        <v>0.3</v>
      </c>
      <c r="G4030">
        <v>9</v>
      </c>
      <c r="H4030">
        <v>100.98</v>
      </c>
      <c r="I4030">
        <v>0.4</v>
      </c>
      <c r="T4030">
        <v>0.4</v>
      </c>
      <c r="U4030">
        <v>100.98</v>
      </c>
      <c r="V4030">
        <v>3.9E-2</v>
      </c>
    </row>
    <row r="4031" spans="1:22" x14ac:dyDescent="0.3">
      <c r="A4031">
        <v>5</v>
      </c>
      <c r="B4031">
        <v>66</v>
      </c>
      <c r="D4031">
        <v>4</v>
      </c>
      <c r="E4031">
        <v>0.61160000000000003</v>
      </c>
      <c r="G4031">
        <v>5</v>
      </c>
      <c r="H4031">
        <v>68.39</v>
      </c>
      <c r="I4031">
        <v>0.6583</v>
      </c>
      <c r="T4031">
        <v>0.6583</v>
      </c>
      <c r="U4031">
        <v>68.39</v>
      </c>
      <c r="V4031">
        <v>2.63E-2</v>
      </c>
    </row>
    <row r="4032" spans="1:22" x14ac:dyDescent="0.3">
      <c r="A4032">
        <v>7</v>
      </c>
      <c r="B4032">
        <v>74.2</v>
      </c>
      <c r="D4032">
        <v>7</v>
      </c>
      <c r="E4032">
        <v>0.38800000000000001</v>
      </c>
      <c r="G4032">
        <v>7</v>
      </c>
      <c r="H4032">
        <v>38.35</v>
      </c>
      <c r="I4032">
        <v>0.46550000000000002</v>
      </c>
      <c r="T4032">
        <v>0.46550000000000002</v>
      </c>
      <c r="U4032">
        <v>38.35</v>
      </c>
      <c r="V4032">
        <v>1.7399999999999999E-2</v>
      </c>
    </row>
    <row r="4033" spans="1:22" x14ac:dyDescent="0.3">
      <c r="A4033">
        <v>7</v>
      </c>
      <c r="B4033">
        <v>91</v>
      </c>
      <c r="D4033">
        <v>9</v>
      </c>
      <c r="E4033">
        <v>0.39660000000000001</v>
      </c>
      <c r="G4033">
        <v>7</v>
      </c>
      <c r="H4033">
        <v>56.19</v>
      </c>
      <c r="I4033">
        <v>0.51239999999999997</v>
      </c>
      <c r="T4033">
        <v>0.51239999999999997</v>
      </c>
      <c r="U4033">
        <v>56.19</v>
      </c>
      <c r="V4033">
        <v>2.3400000000000001E-2</v>
      </c>
    </row>
    <row r="4034" spans="1:22" x14ac:dyDescent="0.3">
      <c r="A4034">
        <v>6</v>
      </c>
      <c r="B4034">
        <v>57.5</v>
      </c>
      <c r="D4034">
        <v>5</v>
      </c>
      <c r="E4034">
        <v>0.43080000000000002</v>
      </c>
      <c r="G4034">
        <v>6</v>
      </c>
      <c r="H4034">
        <v>32.479999999999997</v>
      </c>
      <c r="I4034">
        <v>0.50070000000000003</v>
      </c>
      <c r="T4034">
        <v>0.50070000000000003</v>
      </c>
      <c r="U4034">
        <v>32.479999999999997</v>
      </c>
      <c r="V4034">
        <v>1.52E-2</v>
      </c>
    </row>
    <row r="4035" spans="1:22" x14ac:dyDescent="0.3">
      <c r="A4035">
        <v>3</v>
      </c>
      <c r="B4035">
        <v>32.5</v>
      </c>
      <c r="D4035">
        <v>5</v>
      </c>
      <c r="E4035">
        <v>0.79549999999999998</v>
      </c>
      <c r="G4035">
        <v>3</v>
      </c>
      <c r="H4035">
        <v>27.99</v>
      </c>
      <c r="I4035">
        <v>0.77339999999999998</v>
      </c>
      <c r="T4035">
        <v>0.77339999999999998</v>
      </c>
      <c r="U4035">
        <v>27.99</v>
      </c>
      <c r="V4035">
        <v>1.1599999999999999E-2</v>
      </c>
    </row>
    <row r="4036" spans="1:22" x14ac:dyDescent="0.3">
      <c r="A4036">
        <v>5</v>
      </c>
      <c r="B4036">
        <v>68.599999999999994</v>
      </c>
      <c r="D4036">
        <v>5</v>
      </c>
      <c r="E4036">
        <v>0.60350000000000004</v>
      </c>
      <c r="G4036">
        <v>5</v>
      </c>
      <c r="H4036">
        <v>29.63</v>
      </c>
      <c r="I4036">
        <v>0.61660000000000004</v>
      </c>
      <c r="T4036">
        <v>0.61660000000000004</v>
      </c>
      <c r="U4036">
        <v>29.63</v>
      </c>
      <c r="V4036">
        <v>1.34E-2</v>
      </c>
    </row>
    <row r="4037" spans="1:22" x14ac:dyDescent="0.3">
      <c r="A4037">
        <v>10</v>
      </c>
      <c r="B4037">
        <v>110.9</v>
      </c>
      <c r="D4037">
        <v>10</v>
      </c>
      <c r="E4037">
        <v>0.3</v>
      </c>
      <c r="G4037">
        <v>10</v>
      </c>
      <c r="H4037">
        <v>48.11</v>
      </c>
      <c r="I4037">
        <v>0.4</v>
      </c>
      <c r="T4037">
        <v>0.4</v>
      </c>
      <c r="U4037">
        <v>48.11</v>
      </c>
      <c r="V4037">
        <v>2.2100000000000002E-2</v>
      </c>
    </row>
    <row r="4038" spans="1:22" x14ac:dyDescent="0.3">
      <c r="A4038">
        <v>6</v>
      </c>
      <c r="B4038">
        <v>69.099999999999994</v>
      </c>
      <c r="D4038">
        <v>7</v>
      </c>
      <c r="E4038">
        <v>0.49540000000000001</v>
      </c>
      <c r="G4038">
        <v>6</v>
      </c>
      <c r="H4038">
        <v>58.15</v>
      </c>
      <c r="I4038">
        <v>0.54139999999999999</v>
      </c>
      <c r="T4038">
        <v>0.54139999999999999</v>
      </c>
      <c r="U4038">
        <v>58.15</v>
      </c>
      <c r="V4038">
        <v>2.3800000000000002E-2</v>
      </c>
    </row>
    <row r="4039" spans="1:22" x14ac:dyDescent="0.3">
      <c r="A4039">
        <v>6</v>
      </c>
      <c r="B4039">
        <v>63.5</v>
      </c>
      <c r="D4039">
        <v>4</v>
      </c>
      <c r="E4039">
        <v>0.49669999999999997</v>
      </c>
      <c r="G4039">
        <v>6</v>
      </c>
      <c r="H4039">
        <v>80.03</v>
      </c>
      <c r="I4039">
        <v>0.61419999999999997</v>
      </c>
      <c r="T4039">
        <v>0.61419999999999997</v>
      </c>
      <c r="U4039">
        <v>80.03</v>
      </c>
      <c r="V4039">
        <v>3.0700000000000002E-2</v>
      </c>
    </row>
    <row r="4040" spans="1:22" x14ac:dyDescent="0.3">
      <c r="A4040">
        <v>7</v>
      </c>
      <c r="B4040">
        <v>70.2</v>
      </c>
      <c r="D4040">
        <v>5</v>
      </c>
      <c r="E4040">
        <v>0.43130000000000002</v>
      </c>
      <c r="G4040">
        <v>7</v>
      </c>
      <c r="H4040">
        <v>46.58</v>
      </c>
      <c r="I4040">
        <v>0.51749999999999996</v>
      </c>
      <c r="T4040">
        <v>0.51749999999999996</v>
      </c>
      <c r="U4040">
        <v>46.58</v>
      </c>
      <c r="V4040">
        <v>1.9800000000000002E-2</v>
      </c>
    </row>
    <row r="4041" spans="1:22" x14ac:dyDescent="0.3">
      <c r="A4041">
        <v>2</v>
      </c>
      <c r="B4041">
        <v>39.5</v>
      </c>
      <c r="D4041">
        <v>1</v>
      </c>
      <c r="E4041">
        <v>0.83750000000000002</v>
      </c>
      <c r="G4041">
        <v>2</v>
      </c>
      <c r="H4041">
        <v>31.71</v>
      </c>
      <c r="I4041">
        <v>0.79720000000000002</v>
      </c>
      <c r="T4041">
        <v>0.79720000000000002</v>
      </c>
      <c r="U4041">
        <v>31.71</v>
      </c>
      <c r="V4041">
        <v>1.26E-2</v>
      </c>
    </row>
    <row r="4042" spans="1:22" x14ac:dyDescent="0.3">
      <c r="A4042">
        <v>9</v>
      </c>
      <c r="B4042">
        <v>95.3</v>
      </c>
      <c r="D4042">
        <v>8</v>
      </c>
      <c r="E4042">
        <v>0.3</v>
      </c>
      <c r="G4042">
        <v>9</v>
      </c>
      <c r="H4042">
        <v>102.83</v>
      </c>
      <c r="I4042">
        <v>0.4</v>
      </c>
      <c r="T4042">
        <v>0.4</v>
      </c>
      <c r="U4042">
        <v>102.83</v>
      </c>
      <c r="V4042">
        <v>3.9800000000000002E-2</v>
      </c>
    </row>
    <row r="4043" spans="1:22" x14ac:dyDescent="0.3">
      <c r="A4043">
        <v>6</v>
      </c>
      <c r="B4043">
        <v>66.3</v>
      </c>
      <c r="D4043">
        <v>5</v>
      </c>
      <c r="E4043">
        <v>0.43359999999999999</v>
      </c>
      <c r="G4043">
        <v>6</v>
      </c>
      <c r="H4043">
        <v>35.93</v>
      </c>
      <c r="I4043">
        <v>0.57120000000000004</v>
      </c>
      <c r="T4043">
        <v>0.57120000000000004</v>
      </c>
      <c r="U4043">
        <v>35.93</v>
      </c>
      <c r="V4043">
        <v>1.55E-2</v>
      </c>
    </row>
    <row r="4044" spans="1:22" x14ac:dyDescent="0.3">
      <c r="A4044">
        <v>7</v>
      </c>
      <c r="B4044">
        <v>80.7</v>
      </c>
      <c r="D4044">
        <v>9</v>
      </c>
      <c r="E4044">
        <v>0.38700000000000001</v>
      </c>
      <c r="G4044">
        <v>7</v>
      </c>
      <c r="H4044">
        <v>45.4</v>
      </c>
      <c r="I4044">
        <v>0.50260000000000005</v>
      </c>
      <c r="T4044">
        <v>0.50260000000000005</v>
      </c>
      <c r="U4044">
        <v>45.4</v>
      </c>
      <c r="V4044">
        <v>1.9699999999999999E-2</v>
      </c>
    </row>
    <row r="4045" spans="1:22" x14ac:dyDescent="0.3">
      <c r="A4045">
        <v>10</v>
      </c>
      <c r="B4045">
        <v>100.7</v>
      </c>
      <c r="D4045">
        <v>10</v>
      </c>
      <c r="E4045">
        <v>0.3</v>
      </c>
      <c r="G4045">
        <v>10</v>
      </c>
      <c r="H4045">
        <v>68.92</v>
      </c>
      <c r="I4045">
        <v>0.4</v>
      </c>
      <c r="T4045">
        <v>0.4</v>
      </c>
      <c r="U4045">
        <v>68.92</v>
      </c>
      <c r="V4045">
        <v>2.9000000000000001E-2</v>
      </c>
    </row>
    <row r="4046" spans="1:22" x14ac:dyDescent="0.3">
      <c r="A4046">
        <v>7</v>
      </c>
      <c r="B4046">
        <v>65</v>
      </c>
      <c r="D4046">
        <v>6</v>
      </c>
      <c r="E4046">
        <v>0.33029999999999998</v>
      </c>
      <c r="G4046">
        <v>7</v>
      </c>
      <c r="H4046">
        <v>48.56</v>
      </c>
      <c r="I4046">
        <v>0.42330000000000001</v>
      </c>
      <c r="T4046">
        <v>0.42330000000000001</v>
      </c>
      <c r="U4046">
        <v>48.56</v>
      </c>
      <c r="V4046">
        <v>2.0400000000000001E-2</v>
      </c>
    </row>
    <row r="4047" spans="1:22" x14ac:dyDescent="0.3">
      <c r="A4047">
        <v>3</v>
      </c>
      <c r="B4047">
        <v>56.5</v>
      </c>
      <c r="D4047">
        <v>5</v>
      </c>
      <c r="E4047">
        <v>0.76549999999999996</v>
      </c>
      <c r="G4047">
        <v>3</v>
      </c>
      <c r="H4047">
        <v>61.25</v>
      </c>
      <c r="I4047">
        <v>0.77280000000000004</v>
      </c>
      <c r="T4047">
        <v>0.77280000000000004</v>
      </c>
      <c r="U4047">
        <v>61.25</v>
      </c>
      <c r="V4047">
        <v>2.3599999999999999E-2</v>
      </c>
    </row>
    <row r="4048" spans="1:22" x14ac:dyDescent="0.3">
      <c r="A4048">
        <v>6</v>
      </c>
      <c r="B4048">
        <v>75.599999999999994</v>
      </c>
      <c r="D4048">
        <v>7</v>
      </c>
      <c r="E4048">
        <v>0.54720000000000002</v>
      </c>
      <c r="G4048">
        <v>6</v>
      </c>
      <c r="H4048">
        <v>5.79</v>
      </c>
      <c r="I4048">
        <v>0.55249999999999999</v>
      </c>
      <c r="T4048">
        <v>0.55249999999999999</v>
      </c>
      <c r="U4048">
        <v>5.79</v>
      </c>
      <c r="V4048">
        <v>5.4000000000000003E-3</v>
      </c>
    </row>
    <row r="4049" spans="1:22" x14ac:dyDescent="0.3">
      <c r="A4049">
        <v>6</v>
      </c>
      <c r="B4049">
        <v>82.9</v>
      </c>
      <c r="D4049">
        <v>6</v>
      </c>
      <c r="E4049">
        <v>0.5141</v>
      </c>
      <c r="G4049">
        <v>6</v>
      </c>
      <c r="H4049">
        <v>32.57</v>
      </c>
      <c r="I4049">
        <v>0.53620000000000001</v>
      </c>
      <c r="T4049">
        <v>0.53620000000000001</v>
      </c>
      <c r="U4049">
        <v>32.57</v>
      </c>
      <c r="V4049">
        <v>1.49E-2</v>
      </c>
    </row>
    <row r="4050" spans="1:22" x14ac:dyDescent="0.3">
      <c r="A4050">
        <v>5</v>
      </c>
      <c r="B4050">
        <v>33.1</v>
      </c>
      <c r="D4050">
        <v>6</v>
      </c>
      <c r="E4050">
        <v>0.51670000000000005</v>
      </c>
      <c r="G4050">
        <v>5</v>
      </c>
      <c r="H4050">
        <v>37.229999999999997</v>
      </c>
      <c r="I4050">
        <v>0.63660000000000005</v>
      </c>
      <c r="T4050">
        <v>0.63660000000000005</v>
      </c>
      <c r="U4050">
        <v>37.229999999999997</v>
      </c>
      <c r="V4050">
        <v>1.6400000000000001E-2</v>
      </c>
    </row>
    <row r="4051" spans="1:22" x14ac:dyDescent="0.3">
      <c r="A4051">
        <v>6</v>
      </c>
      <c r="B4051">
        <v>61</v>
      </c>
      <c r="D4051">
        <v>8</v>
      </c>
      <c r="E4051">
        <v>0.37240000000000001</v>
      </c>
      <c r="G4051">
        <v>6</v>
      </c>
      <c r="H4051">
        <v>45.81</v>
      </c>
      <c r="I4051">
        <v>0.51759999999999995</v>
      </c>
      <c r="T4051">
        <v>0.51759999999999995</v>
      </c>
      <c r="U4051">
        <v>45.81</v>
      </c>
      <c r="V4051">
        <v>1.8700000000000001E-2</v>
      </c>
    </row>
    <row r="4052" spans="1:22" x14ac:dyDescent="0.3">
      <c r="A4052">
        <v>4</v>
      </c>
      <c r="B4052">
        <v>45.2</v>
      </c>
      <c r="D4052">
        <v>4</v>
      </c>
      <c r="E4052">
        <v>0.65439999999999998</v>
      </c>
      <c r="G4052">
        <v>4</v>
      </c>
      <c r="H4052">
        <v>41.89</v>
      </c>
      <c r="I4052">
        <v>0.68340000000000001</v>
      </c>
      <c r="T4052">
        <v>0.68340000000000001</v>
      </c>
      <c r="U4052">
        <v>41.89</v>
      </c>
      <c r="V4052">
        <v>1.66E-2</v>
      </c>
    </row>
    <row r="4053" spans="1:22" x14ac:dyDescent="0.3">
      <c r="A4053">
        <v>8</v>
      </c>
      <c r="B4053">
        <v>90.3</v>
      </c>
      <c r="D4053">
        <v>9</v>
      </c>
      <c r="E4053">
        <v>0.39639999999999997</v>
      </c>
      <c r="G4053">
        <v>8</v>
      </c>
      <c r="H4053">
        <v>43.26</v>
      </c>
      <c r="I4053">
        <v>0.47249999999999998</v>
      </c>
      <c r="T4053">
        <v>0.47249999999999998</v>
      </c>
      <c r="U4053">
        <v>43.26</v>
      </c>
      <c r="V4053">
        <v>1.9099999999999999E-2</v>
      </c>
    </row>
    <row r="4054" spans="1:22" x14ac:dyDescent="0.3">
      <c r="A4054">
        <v>6</v>
      </c>
      <c r="B4054">
        <v>82.2</v>
      </c>
      <c r="D4054">
        <v>8</v>
      </c>
      <c r="E4054">
        <v>0.59009999999999996</v>
      </c>
      <c r="G4054">
        <v>6</v>
      </c>
      <c r="H4054">
        <v>38.43</v>
      </c>
      <c r="I4054">
        <v>0.61560000000000004</v>
      </c>
      <c r="T4054">
        <v>0.61560000000000004</v>
      </c>
      <c r="U4054">
        <v>38.43</v>
      </c>
      <c r="V4054">
        <v>1.7000000000000001E-2</v>
      </c>
    </row>
    <row r="4055" spans="1:22" x14ac:dyDescent="0.3">
      <c r="A4055">
        <v>5</v>
      </c>
      <c r="B4055">
        <v>51.9</v>
      </c>
      <c r="D4055">
        <v>6</v>
      </c>
      <c r="E4055">
        <v>0.6028</v>
      </c>
      <c r="G4055">
        <v>5</v>
      </c>
      <c r="H4055">
        <v>11.84</v>
      </c>
      <c r="I4055">
        <v>0.62180000000000002</v>
      </c>
      <c r="T4055">
        <v>0.62180000000000002</v>
      </c>
      <c r="U4055">
        <v>11.84</v>
      </c>
      <c r="V4055">
        <v>7.3000000000000001E-3</v>
      </c>
    </row>
    <row r="4056" spans="1:22" x14ac:dyDescent="0.3">
      <c r="A4056">
        <v>7</v>
      </c>
      <c r="B4056">
        <v>75.2</v>
      </c>
      <c r="D4056">
        <v>5</v>
      </c>
      <c r="E4056">
        <v>0.49059999999999998</v>
      </c>
      <c r="G4056">
        <v>7</v>
      </c>
      <c r="H4056">
        <v>41.33</v>
      </c>
      <c r="I4056">
        <v>0.54959999999999998</v>
      </c>
      <c r="T4056">
        <v>0.54959999999999998</v>
      </c>
      <c r="U4056">
        <v>41.33</v>
      </c>
      <c r="V4056">
        <v>1.8100000000000002E-2</v>
      </c>
    </row>
    <row r="4057" spans="1:22" x14ac:dyDescent="0.3">
      <c r="A4057">
        <v>3</v>
      </c>
      <c r="B4057">
        <v>68.400000000000006</v>
      </c>
      <c r="D4057">
        <v>5</v>
      </c>
      <c r="E4057">
        <v>0.77600000000000002</v>
      </c>
      <c r="G4057">
        <v>3</v>
      </c>
      <c r="H4057">
        <v>10.66</v>
      </c>
      <c r="I4057">
        <v>0.82289999999999996</v>
      </c>
      <c r="T4057">
        <v>0.82289999999999996</v>
      </c>
      <c r="U4057">
        <v>10.66</v>
      </c>
      <c r="V4057">
        <v>6.6E-3</v>
      </c>
    </row>
    <row r="4058" spans="1:22" x14ac:dyDescent="0.3">
      <c r="A4058">
        <v>10</v>
      </c>
      <c r="B4058">
        <v>102.3</v>
      </c>
      <c r="D4058">
        <v>10</v>
      </c>
      <c r="E4058">
        <v>0.3</v>
      </c>
      <c r="G4058">
        <v>10</v>
      </c>
      <c r="H4058">
        <v>102.83</v>
      </c>
      <c r="I4058">
        <v>0.4</v>
      </c>
      <c r="T4058">
        <v>0.4</v>
      </c>
      <c r="U4058">
        <v>102.83</v>
      </c>
      <c r="V4058">
        <v>4.0300000000000002E-2</v>
      </c>
    </row>
    <row r="4059" spans="1:22" x14ac:dyDescent="0.3">
      <c r="A4059">
        <v>8</v>
      </c>
      <c r="B4059">
        <v>84.8</v>
      </c>
      <c r="D4059">
        <v>7</v>
      </c>
      <c r="E4059">
        <v>0.35260000000000002</v>
      </c>
      <c r="G4059">
        <v>8</v>
      </c>
      <c r="H4059">
        <v>93.08</v>
      </c>
      <c r="I4059">
        <v>0.42020000000000002</v>
      </c>
      <c r="T4059">
        <v>0.42020000000000002</v>
      </c>
      <c r="U4059">
        <v>93.08</v>
      </c>
      <c r="V4059">
        <v>3.61E-2</v>
      </c>
    </row>
    <row r="4060" spans="1:22" x14ac:dyDescent="0.3">
      <c r="A4060">
        <v>4</v>
      </c>
      <c r="B4060">
        <v>60.7</v>
      </c>
      <c r="D4060">
        <v>2</v>
      </c>
      <c r="E4060">
        <v>0.58169999999999999</v>
      </c>
      <c r="G4060">
        <v>4</v>
      </c>
      <c r="H4060">
        <v>29.02</v>
      </c>
      <c r="I4060">
        <v>0.69369999999999998</v>
      </c>
      <c r="T4060">
        <v>0.69369999999999998</v>
      </c>
      <c r="U4060">
        <v>29.02</v>
      </c>
      <c r="V4060">
        <v>1.2800000000000001E-2</v>
      </c>
    </row>
    <row r="4061" spans="1:22" x14ac:dyDescent="0.3">
      <c r="A4061">
        <v>7</v>
      </c>
      <c r="B4061">
        <v>92.6</v>
      </c>
      <c r="D4061">
        <v>6</v>
      </c>
      <c r="E4061">
        <v>0.34889999999999999</v>
      </c>
      <c r="G4061">
        <v>7</v>
      </c>
      <c r="H4061">
        <v>34.119999999999997</v>
      </c>
      <c r="I4061">
        <v>0.44030000000000002</v>
      </c>
      <c r="T4061">
        <v>0.44030000000000002</v>
      </c>
      <c r="U4061">
        <v>34.119999999999997</v>
      </c>
      <c r="V4061">
        <v>1.6E-2</v>
      </c>
    </row>
    <row r="4062" spans="1:22" x14ac:dyDescent="0.3">
      <c r="A4062">
        <v>8</v>
      </c>
      <c r="B4062">
        <v>77.5</v>
      </c>
      <c r="D4062">
        <v>7</v>
      </c>
      <c r="E4062">
        <v>0.35620000000000002</v>
      </c>
      <c r="G4062">
        <v>8</v>
      </c>
      <c r="H4062">
        <v>58</v>
      </c>
      <c r="I4062">
        <v>0.40010000000000001</v>
      </c>
      <c r="T4062">
        <v>0.40010000000000001</v>
      </c>
      <c r="U4062">
        <v>58</v>
      </c>
      <c r="V4062">
        <v>2.4799999999999999E-2</v>
      </c>
    </row>
    <row r="4063" spans="1:22" x14ac:dyDescent="0.3">
      <c r="A4063">
        <v>2</v>
      </c>
      <c r="B4063">
        <v>26.5</v>
      </c>
      <c r="D4063">
        <v>2</v>
      </c>
      <c r="E4063">
        <v>0.83440000000000003</v>
      </c>
      <c r="G4063">
        <v>2</v>
      </c>
      <c r="H4063">
        <v>24.55</v>
      </c>
      <c r="I4063">
        <v>0.8982</v>
      </c>
      <c r="T4063">
        <v>0.8982</v>
      </c>
      <c r="U4063">
        <v>24.55</v>
      </c>
      <c r="V4063">
        <v>0.01</v>
      </c>
    </row>
    <row r="4064" spans="1:22" x14ac:dyDescent="0.3">
      <c r="A4064">
        <v>8</v>
      </c>
      <c r="B4064">
        <v>83.3</v>
      </c>
      <c r="D4064">
        <v>9</v>
      </c>
      <c r="E4064">
        <v>0.30120000000000002</v>
      </c>
      <c r="G4064">
        <v>8</v>
      </c>
      <c r="H4064">
        <v>81.42</v>
      </c>
      <c r="I4064">
        <v>0.45019999999999999</v>
      </c>
      <c r="T4064">
        <v>0.45019999999999999</v>
      </c>
      <c r="U4064">
        <v>81.42</v>
      </c>
      <c r="V4064">
        <v>3.2000000000000001E-2</v>
      </c>
    </row>
    <row r="4065" spans="1:22" x14ac:dyDescent="0.3">
      <c r="A4065">
        <v>4</v>
      </c>
      <c r="B4065">
        <v>59.1</v>
      </c>
      <c r="D4065">
        <v>4</v>
      </c>
      <c r="E4065">
        <v>0.63239999999999996</v>
      </c>
      <c r="G4065">
        <v>4</v>
      </c>
      <c r="H4065">
        <v>71.66</v>
      </c>
      <c r="I4065">
        <v>0.65629999999999999</v>
      </c>
      <c r="T4065">
        <v>0.65629999999999999</v>
      </c>
      <c r="U4065">
        <v>71.66</v>
      </c>
      <c r="V4065">
        <v>2.6599999999999999E-2</v>
      </c>
    </row>
    <row r="4066" spans="1:22" x14ac:dyDescent="0.3">
      <c r="A4066">
        <v>9</v>
      </c>
      <c r="B4066">
        <v>104.1</v>
      </c>
      <c r="D4066">
        <v>7</v>
      </c>
      <c r="E4066">
        <v>0.3</v>
      </c>
      <c r="G4066">
        <v>9</v>
      </c>
      <c r="H4066">
        <v>50.64</v>
      </c>
      <c r="I4066">
        <v>0.41539999999999999</v>
      </c>
      <c r="T4066">
        <v>0.41539999999999999</v>
      </c>
      <c r="U4066">
        <v>50.64</v>
      </c>
      <c r="V4066">
        <v>2.2200000000000001E-2</v>
      </c>
    </row>
    <row r="4067" spans="1:22" x14ac:dyDescent="0.3">
      <c r="A4067">
        <v>4</v>
      </c>
      <c r="B4067">
        <v>54</v>
      </c>
      <c r="D4067">
        <v>3</v>
      </c>
      <c r="E4067">
        <v>0.54100000000000004</v>
      </c>
      <c r="G4067">
        <v>4</v>
      </c>
      <c r="H4067">
        <v>56.17</v>
      </c>
      <c r="I4067">
        <v>0.64359999999999995</v>
      </c>
      <c r="T4067">
        <v>0.64359999999999995</v>
      </c>
      <c r="U4067">
        <v>56.17</v>
      </c>
      <c r="V4067">
        <v>2.2200000000000001E-2</v>
      </c>
    </row>
    <row r="4068" spans="1:22" x14ac:dyDescent="0.3">
      <c r="A4068">
        <v>8</v>
      </c>
      <c r="B4068">
        <v>86.1</v>
      </c>
      <c r="D4068">
        <v>7</v>
      </c>
      <c r="E4068">
        <v>0.33789999999999998</v>
      </c>
      <c r="G4068">
        <v>8</v>
      </c>
      <c r="H4068">
        <v>92.34</v>
      </c>
      <c r="I4068">
        <v>0.46589999999999998</v>
      </c>
      <c r="T4068">
        <v>0.46589999999999998</v>
      </c>
      <c r="U4068">
        <v>92.34</v>
      </c>
      <c r="V4068">
        <v>3.6200000000000003E-2</v>
      </c>
    </row>
    <row r="4069" spans="1:22" x14ac:dyDescent="0.3">
      <c r="A4069">
        <v>7</v>
      </c>
      <c r="B4069">
        <v>82.2</v>
      </c>
      <c r="D4069">
        <v>8</v>
      </c>
      <c r="E4069">
        <v>0.40949999999999998</v>
      </c>
      <c r="G4069">
        <v>7</v>
      </c>
      <c r="H4069">
        <v>124.64</v>
      </c>
      <c r="I4069">
        <v>0.57379999999999998</v>
      </c>
      <c r="T4069">
        <v>0.57379999999999998</v>
      </c>
      <c r="U4069">
        <v>124.64</v>
      </c>
      <c r="V4069">
        <v>4.6600000000000003E-2</v>
      </c>
    </row>
    <row r="4070" spans="1:22" x14ac:dyDescent="0.3">
      <c r="A4070">
        <v>5</v>
      </c>
      <c r="B4070">
        <v>72.3</v>
      </c>
      <c r="D4070">
        <v>7</v>
      </c>
      <c r="E4070">
        <v>0.45100000000000001</v>
      </c>
      <c r="G4070">
        <v>5</v>
      </c>
      <c r="H4070">
        <v>21.62</v>
      </c>
      <c r="I4070">
        <v>0.59470000000000001</v>
      </c>
      <c r="T4070">
        <v>0.59470000000000001</v>
      </c>
      <c r="U4070">
        <v>21.62</v>
      </c>
      <c r="V4070">
        <v>1.06E-2</v>
      </c>
    </row>
    <row r="4071" spans="1:22" x14ac:dyDescent="0.3">
      <c r="A4071">
        <v>7</v>
      </c>
      <c r="B4071">
        <v>82.5</v>
      </c>
      <c r="D4071">
        <v>7</v>
      </c>
      <c r="E4071">
        <v>0.46439999999999998</v>
      </c>
      <c r="G4071">
        <v>7</v>
      </c>
      <c r="H4071">
        <v>79.45</v>
      </c>
      <c r="I4071">
        <v>0.5766</v>
      </c>
      <c r="T4071">
        <v>0.5766</v>
      </c>
      <c r="U4071">
        <v>79.45</v>
      </c>
      <c r="V4071">
        <v>3.1300000000000001E-2</v>
      </c>
    </row>
    <row r="4072" spans="1:22" x14ac:dyDescent="0.3">
      <c r="A4072">
        <v>5</v>
      </c>
      <c r="B4072">
        <v>69.7</v>
      </c>
      <c r="D4072">
        <v>6</v>
      </c>
      <c r="E4072">
        <v>0.51400000000000001</v>
      </c>
      <c r="G4072">
        <v>5</v>
      </c>
      <c r="H4072">
        <v>35.75</v>
      </c>
      <c r="I4072">
        <v>0.57699999999999996</v>
      </c>
      <c r="T4072">
        <v>0.57699999999999996</v>
      </c>
      <c r="U4072">
        <v>35.75</v>
      </c>
      <c r="V4072">
        <v>1.5599999999999999E-2</v>
      </c>
    </row>
    <row r="4073" spans="1:22" x14ac:dyDescent="0.3">
      <c r="A4073">
        <v>8</v>
      </c>
      <c r="B4073">
        <v>85.6</v>
      </c>
      <c r="D4073">
        <v>8</v>
      </c>
      <c r="E4073">
        <v>0.3</v>
      </c>
      <c r="G4073">
        <v>8</v>
      </c>
      <c r="H4073">
        <v>79.75</v>
      </c>
      <c r="I4073">
        <v>0.4</v>
      </c>
      <c r="T4073">
        <v>0.4</v>
      </c>
      <c r="U4073">
        <v>79.75</v>
      </c>
      <c r="V4073">
        <v>3.15E-2</v>
      </c>
    </row>
    <row r="4074" spans="1:22" x14ac:dyDescent="0.3">
      <c r="A4074">
        <v>8</v>
      </c>
      <c r="B4074">
        <v>83.8</v>
      </c>
      <c r="D4074">
        <v>9</v>
      </c>
      <c r="E4074">
        <v>0.3</v>
      </c>
      <c r="G4074">
        <v>8</v>
      </c>
      <c r="H4074">
        <v>38.53</v>
      </c>
      <c r="I4074">
        <v>0.41639999999999999</v>
      </c>
      <c r="T4074">
        <v>0.41639999999999999</v>
      </c>
      <c r="U4074">
        <v>38.53</v>
      </c>
      <c r="V4074">
        <v>1.8100000000000002E-2</v>
      </c>
    </row>
    <row r="4075" spans="1:22" x14ac:dyDescent="0.3">
      <c r="A4075">
        <v>7</v>
      </c>
      <c r="B4075">
        <v>87.2</v>
      </c>
      <c r="D4075">
        <v>7</v>
      </c>
      <c r="E4075">
        <v>0.3644</v>
      </c>
      <c r="G4075">
        <v>7</v>
      </c>
      <c r="H4075">
        <v>29.05</v>
      </c>
      <c r="I4075">
        <v>0.48730000000000001</v>
      </c>
      <c r="T4075">
        <v>0.48730000000000001</v>
      </c>
      <c r="U4075">
        <v>29.05</v>
      </c>
      <c r="V4075">
        <v>1.46E-2</v>
      </c>
    </row>
    <row r="4076" spans="1:22" x14ac:dyDescent="0.3">
      <c r="A4076">
        <v>5</v>
      </c>
      <c r="B4076">
        <v>46.4</v>
      </c>
      <c r="D4076">
        <v>7</v>
      </c>
      <c r="E4076">
        <v>0.4864</v>
      </c>
      <c r="G4076">
        <v>5</v>
      </c>
      <c r="H4076">
        <v>38.71</v>
      </c>
      <c r="I4076">
        <v>0.60419999999999996</v>
      </c>
      <c r="T4076">
        <v>0.60419999999999996</v>
      </c>
      <c r="U4076">
        <v>38.71</v>
      </c>
      <c r="V4076">
        <v>1.6400000000000001E-2</v>
      </c>
    </row>
    <row r="4077" spans="1:22" x14ac:dyDescent="0.3">
      <c r="A4077">
        <v>2</v>
      </c>
      <c r="B4077">
        <v>39.799999999999997</v>
      </c>
      <c r="D4077">
        <v>1</v>
      </c>
      <c r="E4077">
        <v>0.87719999999999998</v>
      </c>
      <c r="G4077">
        <v>2</v>
      </c>
      <c r="H4077">
        <v>19.41</v>
      </c>
      <c r="I4077">
        <v>0.76539999999999997</v>
      </c>
      <c r="T4077">
        <v>0.76539999999999997</v>
      </c>
      <c r="U4077">
        <v>19.41</v>
      </c>
      <c r="V4077">
        <v>8.6E-3</v>
      </c>
    </row>
    <row r="4078" spans="1:22" x14ac:dyDescent="0.3">
      <c r="A4078">
        <v>5</v>
      </c>
      <c r="B4078">
        <v>56.2</v>
      </c>
      <c r="D4078">
        <v>3</v>
      </c>
      <c r="E4078">
        <v>0.48859999999999998</v>
      </c>
      <c r="G4078">
        <v>5</v>
      </c>
      <c r="H4078">
        <v>24.92</v>
      </c>
      <c r="I4078">
        <v>0.5837</v>
      </c>
      <c r="T4078">
        <v>0.5837</v>
      </c>
      <c r="U4078">
        <v>24.92</v>
      </c>
      <c r="V4078">
        <v>1.23E-2</v>
      </c>
    </row>
    <row r="4079" spans="1:22" x14ac:dyDescent="0.3">
      <c r="A4079">
        <v>3</v>
      </c>
      <c r="B4079">
        <v>65.2</v>
      </c>
      <c r="D4079">
        <v>5</v>
      </c>
      <c r="E4079">
        <v>0.69779999999999998</v>
      </c>
      <c r="G4079">
        <v>3</v>
      </c>
      <c r="H4079">
        <v>26.85</v>
      </c>
      <c r="I4079">
        <v>0.66990000000000005</v>
      </c>
      <c r="T4079">
        <v>0.66990000000000005</v>
      </c>
      <c r="U4079">
        <v>26.85</v>
      </c>
      <c r="V4079">
        <v>1.18E-2</v>
      </c>
    </row>
    <row r="4080" spans="1:22" x14ac:dyDescent="0.3">
      <c r="A4080">
        <v>4</v>
      </c>
      <c r="B4080">
        <v>70.3</v>
      </c>
      <c r="D4080">
        <v>3</v>
      </c>
      <c r="E4080">
        <v>0.66859999999999997</v>
      </c>
      <c r="G4080">
        <v>4</v>
      </c>
      <c r="H4080">
        <v>70.56</v>
      </c>
      <c r="I4080">
        <v>0.66579999999999995</v>
      </c>
      <c r="T4080">
        <v>0.66579999999999995</v>
      </c>
      <c r="U4080">
        <v>70.56</v>
      </c>
      <c r="V4080">
        <v>2.6599999999999999E-2</v>
      </c>
    </row>
    <row r="4081" spans="1:22" x14ac:dyDescent="0.3">
      <c r="A4081">
        <v>4</v>
      </c>
      <c r="B4081">
        <v>52</v>
      </c>
      <c r="D4081">
        <v>5</v>
      </c>
      <c r="E4081">
        <v>0.65100000000000002</v>
      </c>
      <c r="G4081">
        <v>4</v>
      </c>
      <c r="H4081">
        <v>84.16</v>
      </c>
      <c r="I4081">
        <v>0.77580000000000005</v>
      </c>
      <c r="T4081">
        <v>0.77580000000000005</v>
      </c>
      <c r="U4081">
        <v>84.16</v>
      </c>
      <c r="V4081">
        <v>3.1099999999999999E-2</v>
      </c>
    </row>
    <row r="4082" spans="1:22" x14ac:dyDescent="0.3">
      <c r="A4082">
        <v>10</v>
      </c>
      <c r="B4082">
        <v>92.8</v>
      </c>
      <c r="D4082">
        <v>10</v>
      </c>
      <c r="E4082">
        <v>0.3</v>
      </c>
      <c r="G4082">
        <v>10</v>
      </c>
      <c r="H4082">
        <v>52.84</v>
      </c>
      <c r="I4082">
        <v>0.4</v>
      </c>
      <c r="T4082">
        <v>0.4</v>
      </c>
      <c r="U4082">
        <v>52.84</v>
      </c>
      <c r="V4082">
        <v>2.4E-2</v>
      </c>
    </row>
    <row r="4083" spans="1:22" x14ac:dyDescent="0.3">
      <c r="A4083">
        <v>7</v>
      </c>
      <c r="B4083">
        <v>102.1</v>
      </c>
      <c r="D4083">
        <v>8</v>
      </c>
      <c r="E4083">
        <v>0.45190000000000002</v>
      </c>
      <c r="G4083">
        <v>7</v>
      </c>
      <c r="H4083">
        <v>78.19</v>
      </c>
      <c r="I4083">
        <v>0.50429999999999997</v>
      </c>
      <c r="T4083">
        <v>0.50429999999999997</v>
      </c>
      <c r="U4083">
        <v>78.19</v>
      </c>
      <c r="V4083">
        <v>3.04E-2</v>
      </c>
    </row>
    <row r="4084" spans="1:22" x14ac:dyDescent="0.3">
      <c r="A4084">
        <v>3</v>
      </c>
      <c r="B4084">
        <v>38.9</v>
      </c>
      <c r="D4084">
        <v>5</v>
      </c>
      <c r="E4084">
        <v>0.71260000000000001</v>
      </c>
      <c r="G4084">
        <v>3</v>
      </c>
      <c r="H4084">
        <v>45.25</v>
      </c>
      <c r="I4084">
        <v>0.69610000000000005</v>
      </c>
      <c r="T4084">
        <v>0.69610000000000005</v>
      </c>
      <c r="U4084">
        <v>45.25</v>
      </c>
      <c r="V4084">
        <v>1.7399999999999999E-2</v>
      </c>
    </row>
    <row r="4085" spans="1:22" x14ac:dyDescent="0.3">
      <c r="A4085">
        <v>10</v>
      </c>
      <c r="B4085">
        <v>105.1</v>
      </c>
      <c r="D4085">
        <v>8</v>
      </c>
      <c r="E4085">
        <v>0.3</v>
      </c>
      <c r="G4085">
        <v>10</v>
      </c>
      <c r="H4085">
        <v>31.7</v>
      </c>
      <c r="I4085">
        <v>0.4</v>
      </c>
      <c r="T4085">
        <v>0.4</v>
      </c>
      <c r="U4085">
        <v>31.7</v>
      </c>
      <c r="V4085">
        <v>1.6799999999999999E-2</v>
      </c>
    </row>
    <row r="4086" spans="1:22" x14ac:dyDescent="0.3">
      <c r="A4086">
        <v>6</v>
      </c>
      <c r="B4086">
        <v>63.2</v>
      </c>
      <c r="D4086">
        <v>6</v>
      </c>
      <c r="E4086">
        <v>0.45929999999999999</v>
      </c>
      <c r="G4086">
        <v>6</v>
      </c>
      <c r="H4086">
        <v>46.39</v>
      </c>
      <c r="I4086">
        <v>0.47989999999999999</v>
      </c>
      <c r="T4086">
        <v>0.47989999999999999</v>
      </c>
      <c r="U4086">
        <v>46.39</v>
      </c>
      <c r="V4086">
        <v>1.95E-2</v>
      </c>
    </row>
    <row r="4087" spans="1:22" x14ac:dyDescent="0.3">
      <c r="A4087">
        <v>8</v>
      </c>
      <c r="B4087">
        <v>80.2</v>
      </c>
      <c r="D4087">
        <v>8</v>
      </c>
      <c r="E4087">
        <v>0.3</v>
      </c>
      <c r="G4087">
        <v>8</v>
      </c>
      <c r="H4087">
        <v>52.22</v>
      </c>
      <c r="I4087">
        <v>0.4708</v>
      </c>
      <c r="T4087">
        <v>0.4708</v>
      </c>
      <c r="U4087">
        <v>52.22</v>
      </c>
      <c r="V4087">
        <v>2.2499999999999999E-2</v>
      </c>
    </row>
    <row r="4088" spans="1:22" x14ac:dyDescent="0.3">
      <c r="A4088">
        <v>9</v>
      </c>
      <c r="B4088">
        <v>72.7</v>
      </c>
      <c r="D4088">
        <v>7</v>
      </c>
      <c r="E4088">
        <v>0.3</v>
      </c>
      <c r="G4088">
        <v>9</v>
      </c>
      <c r="H4088">
        <v>54.91</v>
      </c>
      <c r="I4088">
        <v>0.4</v>
      </c>
      <c r="T4088">
        <v>0.4</v>
      </c>
      <c r="U4088">
        <v>54.91</v>
      </c>
      <c r="V4088">
        <v>2.3699999999999999E-2</v>
      </c>
    </row>
    <row r="4089" spans="1:22" x14ac:dyDescent="0.3">
      <c r="A4089">
        <v>4</v>
      </c>
      <c r="B4089">
        <v>50.7</v>
      </c>
      <c r="D4089">
        <v>4</v>
      </c>
      <c r="E4089">
        <v>0.67659999999999998</v>
      </c>
      <c r="G4089">
        <v>4</v>
      </c>
      <c r="H4089">
        <v>40.44</v>
      </c>
      <c r="I4089">
        <v>0.6956</v>
      </c>
      <c r="T4089">
        <v>0.6956</v>
      </c>
      <c r="U4089">
        <v>40.44</v>
      </c>
      <c r="V4089">
        <v>1.6400000000000001E-2</v>
      </c>
    </row>
    <row r="4090" spans="1:22" x14ac:dyDescent="0.3">
      <c r="A4090">
        <v>2</v>
      </c>
      <c r="B4090">
        <v>35.9</v>
      </c>
      <c r="D4090">
        <v>1</v>
      </c>
      <c r="E4090">
        <v>0.89510000000000001</v>
      </c>
      <c r="G4090">
        <v>2</v>
      </c>
      <c r="H4090">
        <v>22.07</v>
      </c>
      <c r="I4090">
        <v>0.79820000000000002</v>
      </c>
      <c r="T4090">
        <v>0.79820000000000002</v>
      </c>
      <c r="U4090">
        <v>22.07</v>
      </c>
      <c r="V4090">
        <v>9.4999999999999998E-3</v>
      </c>
    </row>
    <row r="4091" spans="1:22" x14ac:dyDescent="0.3">
      <c r="A4091">
        <v>7</v>
      </c>
      <c r="B4091">
        <v>53.7</v>
      </c>
      <c r="D4091">
        <v>6</v>
      </c>
      <c r="E4091">
        <v>0.41449999999999998</v>
      </c>
      <c r="G4091">
        <v>7</v>
      </c>
      <c r="H4091">
        <v>27.23</v>
      </c>
      <c r="I4091">
        <v>0.55620000000000003</v>
      </c>
      <c r="T4091">
        <v>0.55620000000000003</v>
      </c>
      <c r="U4091">
        <v>27.23</v>
      </c>
      <c r="V4091">
        <v>1.34E-2</v>
      </c>
    </row>
    <row r="4092" spans="1:22" x14ac:dyDescent="0.3">
      <c r="A4092">
        <v>3</v>
      </c>
      <c r="B4092">
        <v>26.1</v>
      </c>
      <c r="D4092">
        <v>4</v>
      </c>
      <c r="E4092">
        <v>0.6996</v>
      </c>
      <c r="G4092">
        <v>3</v>
      </c>
      <c r="H4092">
        <v>37.65</v>
      </c>
      <c r="I4092">
        <v>0.78459999999999996</v>
      </c>
      <c r="T4092">
        <v>0.78459999999999996</v>
      </c>
      <c r="U4092">
        <v>37.65</v>
      </c>
      <c r="V4092">
        <v>1.5100000000000001E-2</v>
      </c>
    </row>
    <row r="4093" spans="1:22" x14ac:dyDescent="0.3">
      <c r="A4093">
        <v>10</v>
      </c>
      <c r="B4093">
        <v>102.5</v>
      </c>
      <c r="D4093">
        <v>10</v>
      </c>
      <c r="E4093">
        <v>0.3</v>
      </c>
      <c r="G4093">
        <v>10</v>
      </c>
      <c r="H4093">
        <v>95.3</v>
      </c>
      <c r="I4093">
        <v>0.4</v>
      </c>
      <c r="T4093">
        <v>0.4</v>
      </c>
      <c r="U4093">
        <v>95.3</v>
      </c>
      <c r="V4093">
        <v>3.78E-2</v>
      </c>
    </row>
    <row r="4094" spans="1:22" x14ac:dyDescent="0.3">
      <c r="A4094">
        <v>9</v>
      </c>
      <c r="B4094">
        <v>86.4</v>
      </c>
      <c r="D4094">
        <v>10</v>
      </c>
      <c r="E4094">
        <v>0.3</v>
      </c>
      <c r="G4094">
        <v>9</v>
      </c>
      <c r="H4094">
        <v>96.28</v>
      </c>
      <c r="I4094">
        <v>0.4</v>
      </c>
      <c r="T4094">
        <v>0.4</v>
      </c>
      <c r="U4094">
        <v>96.28</v>
      </c>
      <c r="V4094">
        <v>3.78E-2</v>
      </c>
    </row>
    <row r="4095" spans="1:22" x14ac:dyDescent="0.3">
      <c r="A4095">
        <v>4</v>
      </c>
      <c r="B4095">
        <v>50.2</v>
      </c>
      <c r="D4095">
        <v>5</v>
      </c>
      <c r="E4095">
        <v>0.68469999999999998</v>
      </c>
      <c r="G4095">
        <v>4</v>
      </c>
      <c r="H4095">
        <v>52.57</v>
      </c>
      <c r="I4095">
        <v>0.76680000000000004</v>
      </c>
      <c r="T4095">
        <v>0.76680000000000004</v>
      </c>
      <c r="U4095">
        <v>52.57</v>
      </c>
      <c r="V4095">
        <v>2.0199999999999999E-2</v>
      </c>
    </row>
    <row r="4096" spans="1:22" x14ac:dyDescent="0.3">
      <c r="A4096">
        <v>4</v>
      </c>
      <c r="B4096">
        <v>39.299999999999997</v>
      </c>
      <c r="D4096">
        <v>6</v>
      </c>
      <c r="E4096">
        <v>0.66</v>
      </c>
      <c r="G4096">
        <v>4</v>
      </c>
      <c r="H4096">
        <v>40.299999999999997</v>
      </c>
      <c r="I4096">
        <v>0.72019999999999995</v>
      </c>
      <c r="T4096">
        <v>0.72019999999999995</v>
      </c>
      <c r="U4096">
        <v>40.299999999999997</v>
      </c>
      <c r="V4096">
        <v>1.5699999999999999E-2</v>
      </c>
    </row>
    <row r="4097" spans="1:22" x14ac:dyDescent="0.3">
      <c r="A4097">
        <v>7</v>
      </c>
      <c r="B4097">
        <v>70.2</v>
      </c>
      <c r="D4097">
        <v>5</v>
      </c>
      <c r="E4097">
        <v>0.432</v>
      </c>
      <c r="G4097">
        <v>7</v>
      </c>
      <c r="H4097">
        <v>65.97</v>
      </c>
      <c r="I4097">
        <v>0.4587</v>
      </c>
      <c r="T4097">
        <v>0.4587</v>
      </c>
      <c r="U4097">
        <v>65.97</v>
      </c>
      <c r="V4097">
        <v>2.7E-2</v>
      </c>
    </row>
    <row r="4098" spans="1:22" x14ac:dyDescent="0.3">
      <c r="A4098">
        <v>2</v>
      </c>
      <c r="B4098">
        <v>34.299999999999997</v>
      </c>
      <c r="D4098">
        <v>1</v>
      </c>
      <c r="E4098">
        <v>0.76939999999999997</v>
      </c>
      <c r="G4098">
        <v>2</v>
      </c>
      <c r="H4098">
        <v>17.02</v>
      </c>
      <c r="I4098">
        <v>0.75290000000000001</v>
      </c>
      <c r="T4098">
        <v>0.75290000000000001</v>
      </c>
      <c r="U4098">
        <v>17.02</v>
      </c>
      <c r="V4098">
        <v>7.7000000000000002E-3</v>
      </c>
    </row>
    <row r="4099" spans="1:22" x14ac:dyDescent="0.3">
      <c r="A4099">
        <v>9</v>
      </c>
      <c r="B4099">
        <v>93.1</v>
      </c>
      <c r="D4099">
        <v>7</v>
      </c>
      <c r="E4099">
        <v>0.3</v>
      </c>
      <c r="G4099">
        <v>9</v>
      </c>
      <c r="H4099">
        <v>68.31</v>
      </c>
      <c r="I4099">
        <v>0.4</v>
      </c>
      <c r="T4099">
        <v>0.4</v>
      </c>
      <c r="U4099">
        <v>68.31</v>
      </c>
      <c r="V4099">
        <v>2.86E-2</v>
      </c>
    </row>
    <row r="4100" spans="1:22" x14ac:dyDescent="0.3">
      <c r="A4100">
        <v>8</v>
      </c>
      <c r="B4100">
        <v>86.1</v>
      </c>
      <c r="D4100">
        <v>9</v>
      </c>
      <c r="E4100">
        <v>0.3</v>
      </c>
      <c r="G4100">
        <v>8</v>
      </c>
      <c r="H4100">
        <v>49.68</v>
      </c>
      <c r="I4100">
        <v>0.47839999999999999</v>
      </c>
      <c r="T4100">
        <v>0.47839999999999999</v>
      </c>
      <c r="U4100">
        <v>49.68</v>
      </c>
      <c r="V4100">
        <v>2.12E-2</v>
      </c>
    </row>
    <row r="4101" spans="1:22" x14ac:dyDescent="0.3">
      <c r="A4101">
        <v>4</v>
      </c>
      <c r="B4101">
        <v>53.3</v>
      </c>
      <c r="D4101">
        <v>3</v>
      </c>
      <c r="E4101">
        <v>0.60060000000000002</v>
      </c>
      <c r="G4101">
        <v>4</v>
      </c>
      <c r="H4101">
        <v>51.22</v>
      </c>
      <c r="I4101">
        <v>0.65859999999999996</v>
      </c>
      <c r="T4101">
        <v>0.65859999999999996</v>
      </c>
      <c r="U4101">
        <v>51.22</v>
      </c>
      <c r="V4101">
        <v>2.01E-2</v>
      </c>
    </row>
    <row r="4102" spans="1:22" x14ac:dyDescent="0.3">
      <c r="A4102">
        <v>2</v>
      </c>
      <c r="B4102">
        <v>21.9</v>
      </c>
      <c r="D4102">
        <v>2</v>
      </c>
      <c r="E4102">
        <v>0.85740000000000005</v>
      </c>
      <c r="G4102">
        <v>2</v>
      </c>
      <c r="H4102">
        <v>34.08</v>
      </c>
      <c r="I4102">
        <v>0.81759999999999999</v>
      </c>
      <c r="T4102">
        <v>0.81759999999999999</v>
      </c>
      <c r="U4102">
        <v>34.08</v>
      </c>
      <c r="V4102">
        <v>1.3599999999999999E-2</v>
      </c>
    </row>
    <row r="4103" spans="1:22" x14ac:dyDescent="0.3">
      <c r="A4103">
        <v>8</v>
      </c>
      <c r="B4103">
        <v>80.099999999999994</v>
      </c>
      <c r="D4103">
        <v>8</v>
      </c>
      <c r="E4103">
        <v>0.3</v>
      </c>
      <c r="G4103">
        <v>8</v>
      </c>
      <c r="H4103">
        <v>72.7</v>
      </c>
      <c r="I4103">
        <v>0.4</v>
      </c>
      <c r="T4103">
        <v>0.4</v>
      </c>
      <c r="U4103">
        <v>72.7</v>
      </c>
      <c r="V4103">
        <v>2.98E-2</v>
      </c>
    </row>
    <row r="4104" spans="1:22" x14ac:dyDescent="0.3">
      <c r="A4104">
        <v>6</v>
      </c>
      <c r="B4104">
        <v>73.599999999999994</v>
      </c>
      <c r="D4104">
        <v>4</v>
      </c>
      <c r="E4104">
        <v>0.55049999999999999</v>
      </c>
      <c r="G4104">
        <v>6</v>
      </c>
      <c r="H4104">
        <v>32.409999999999997</v>
      </c>
      <c r="I4104">
        <v>0.59199999999999997</v>
      </c>
      <c r="T4104">
        <v>0.59199999999999997</v>
      </c>
      <c r="U4104">
        <v>32.409999999999997</v>
      </c>
      <c r="V4104">
        <v>1.4500000000000001E-2</v>
      </c>
    </row>
    <row r="4105" spans="1:22" x14ac:dyDescent="0.3">
      <c r="A4105">
        <v>9</v>
      </c>
      <c r="B4105">
        <v>98</v>
      </c>
      <c r="D4105">
        <v>9</v>
      </c>
      <c r="E4105">
        <v>0.3019</v>
      </c>
      <c r="G4105">
        <v>9</v>
      </c>
      <c r="H4105">
        <v>32.92</v>
      </c>
      <c r="I4105">
        <v>0.4</v>
      </c>
      <c r="T4105">
        <v>0.4</v>
      </c>
      <c r="U4105">
        <v>32.92</v>
      </c>
      <c r="V4105">
        <v>1.66E-2</v>
      </c>
    </row>
    <row r="4106" spans="1:22" x14ac:dyDescent="0.3">
      <c r="A4106">
        <v>8</v>
      </c>
      <c r="B4106">
        <v>92.9</v>
      </c>
      <c r="D4106">
        <v>7</v>
      </c>
      <c r="E4106">
        <v>0.3614</v>
      </c>
      <c r="G4106">
        <v>8</v>
      </c>
      <c r="H4106">
        <v>40.409999999999997</v>
      </c>
      <c r="I4106">
        <v>0.52810000000000001</v>
      </c>
      <c r="T4106">
        <v>0.52810000000000001</v>
      </c>
      <c r="U4106">
        <v>40.409999999999997</v>
      </c>
      <c r="V4106">
        <v>1.8100000000000002E-2</v>
      </c>
    </row>
    <row r="4107" spans="1:22" x14ac:dyDescent="0.3">
      <c r="A4107">
        <v>5</v>
      </c>
      <c r="B4107">
        <v>47.8</v>
      </c>
      <c r="D4107">
        <v>7</v>
      </c>
      <c r="E4107">
        <v>0.63700000000000001</v>
      </c>
      <c r="G4107">
        <v>5</v>
      </c>
      <c r="H4107">
        <v>36.57</v>
      </c>
      <c r="I4107">
        <v>0.60599999999999998</v>
      </c>
      <c r="T4107">
        <v>0.60599999999999998</v>
      </c>
      <c r="U4107">
        <v>36.57</v>
      </c>
      <c r="V4107">
        <v>1.5599999999999999E-2</v>
      </c>
    </row>
    <row r="4108" spans="1:22" x14ac:dyDescent="0.3">
      <c r="A4108">
        <v>3</v>
      </c>
      <c r="B4108">
        <v>30.7</v>
      </c>
      <c r="D4108">
        <v>3</v>
      </c>
      <c r="E4108">
        <v>0.7087</v>
      </c>
      <c r="G4108">
        <v>3</v>
      </c>
      <c r="H4108">
        <v>63.57</v>
      </c>
      <c r="I4108">
        <v>0.76459999999999995</v>
      </c>
      <c r="T4108">
        <v>0.76459999999999995</v>
      </c>
      <c r="U4108">
        <v>63.57</v>
      </c>
      <c r="V4108">
        <v>2.35E-2</v>
      </c>
    </row>
    <row r="4109" spans="1:22" x14ac:dyDescent="0.3">
      <c r="A4109">
        <v>9</v>
      </c>
      <c r="B4109">
        <v>104</v>
      </c>
      <c r="D4109">
        <v>8</v>
      </c>
      <c r="E4109">
        <v>0.3</v>
      </c>
      <c r="G4109">
        <v>9</v>
      </c>
      <c r="H4109">
        <v>48.76</v>
      </c>
      <c r="I4109">
        <v>0.4</v>
      </c>
      <c r="T4109">
        <v>0.4</v>
      </c>
      <c r="U4109">
        <v>48.76</v>
      </c>
      <c r="V4109">
        <v>2.1700000000000001E-2</v>
      </c>
    </row>
    <row r="4110" spans="1:22" x14ac:dyDescent="0.3">
      <c r="A4110">
        <v>5</v>
      </c>
      <c r="B4110">
        <v>70.599999999999994</v>
      </c>
      <c r="D4110">
        <v>7</v>
      </c>
      <c r="E4110">
        <v>0.57169999999999999</v>
      </c>
      <c r="G4110">
        <v>5</v>
      </c>
      <c r="H4110">
        <v>34.32</v>
      </c>
      <c r="I4110">
        <v>0.62419999999999998</v>
      </c>
      <c r="T4110">
        <v>0.62419999999999998</v>
      </c>
      <c r="U4110">
        <v>34.32</v>
      </c>
      <c r="V4110">
        <v>1.47E-2</v>
      </c>
    </row>
    <row r="4111" spans="1:22" x14ac:dyDescent="0.3">
      <c r="A4111">
        <v>4</v>
      </c>
      <c r="B4111">
        <v>53.8</v>
      </c>
      <c r="D4111">
        <v>3</v>
      </c>
      <c r="E4111">
        <v>0.72440000000000004</v>
      </c>
      <c r="G4111">
        <v>4</v>
      </c>
      <c r="H4111">
        <v>30.57</v>
      </c>
      <c r="I4111">
        <v>0.72330000000000005</v>
      </c>
      <c r="T4111">
        <v>0.72330000000000005</v>
      </c>
      <c r="U4111">
        <v>30.57</v>
      </c>
      <c r="V4111">
        <v>1.29E-2</v>
      </c>
    </row>
    <row r="4112" spans="1:22" x14ac:dyDescent="0.3">
      <c r="A4112">
        <v>9</v>
      </c>
      <c r="B4112">
        <v>91.6</v>
      </c>
      <c r="D4112">
        <v>10</v>
      </c>
      <c r="E4112">
        <v>0.3</v>
      </c>
      <c r="G4112">
        <v>9</v>
      </c>
      <c r="H4112">
        <v>42.35</v>
      </c>
      <c r="I4112">
        <v>0.44379999999999997</v>
      </c>
      <c r="T4112">
        <v>0.44379999999999997</v>
      </c>
      <c r="U4112">
        <v>42.35</v>
      </c>
      <c r="V4112">
        <v>1.95E-2</v>
      </c>
    </row>
    <row r="4113" spans="1:22" x14ac:dyDescent="0.3">
      <c r="A4113">
        <v>8</v>
      </c>
      <c r="B4113">
        <v>83.8</v>
      </c>
      <c r="D4113">
        <v>10</v>
      </c>
      <c r="E4113">
        <v>0.37330000000000002</v>
      </c>
      <c r="G4113">
        <v>8</v>
      </c>
      <c r="H4113">
        <v>79.27</v>
      </c>
      <c r="I4113">
        <v>0.41420000000000001</v>
      </c>
      <c r="T4113">
        <v>0.41420000000000001</v>
      </c>
      <c r="U4113">
        <v>79.27</v>
      </c>
      <c r="V4113">
        <v>3.1099999999999999E-2</v>
      </c>
    </row>
    <row r="4114" spans="1:22" x14ac:dyDescent="0.3">
      <c r="A4114">
        <v>4</v>
      </c>
      <c r="B4114">
        <v>66.3</v>
      </c>
      <c r="D4114">
        <v>2</v>
      </c>
      <c r="E4114">
        <v>0.61839999999999995</v>
      </c>
      <c r="G4114">
        <v>4</v>
      </c>
      <c r="H4114">
        <v>27.37</v>
      </c>
      <c r="I4114">
        <v>0.67659999999999998</v>
      </c>
      <c r="T4114">
        <v>0.67659999999999998</v>
      </c>
      <c r="U4114">
        <v>27.37</v>
      </c>
      <c r="V4114">
        <v>1.2200000000000001E-2</v>
      </c>
    </row>
    <row r="4115" spans="1:22" x14ac:dyDescent="0.3">
      <c r="A4115">
        <v>5</v>
      </c>
      <c r="B4115">
        <v>54.7</v>
      </c>
      <c r="D4115">
        <v>6</v>
      </c>
      <c r="E4115">
        <v>0.4803</v>
      </c>
      <c r="G4115">
        <v>5</v>
      </c>
      <c r="H4115">
        <v>12.55</v>
      </c>
      <c r="I4115">
        <v>0.62529999999999997</v>
      </c>
      <c r="T4115">
        <v>0.62529999999999997</v>
      </c>
      <c r="U4115">
        <v>12.55</v>
      </c>
      <c r="V4115">
        <v>7.7999999999999996E-3</v>
      </c>
    </row>
    <row r="4116" spans="1:22" x14ac:dyDescent="0.3">
      <c r="A4116">
        <v>7</v>
      </c>
      <c r="B4116">
        <v>82.8</v>
      </c>
      <c r="D4116">
        <v>9</v>
      </c>
      <c r="E4116">
        <v>0.44650000000000001</v>
      </c>
      <c r="G4116">
        <v>7</v>
      </c>
      <c r="H4116">
        <v>25.5</v>
      </c>
      <c r="I4116">
        <v>0.45600000000000002</v>
      </c>
      <c r="T4116">
        <v>0.45600000000000002</v>
      </c>
      <c r="U4116">
        <v>25.5</v>
      </c>
      <c r="V4116">
        <v>1.35E-2</v>
      </c>
    </row>
    <row r="4117" spans="1:22" x14ac:dyDescent="0.3">
      <c r="A4117">
        <v>10</v>
      </c>
      <c r="B4117">
        <v>97.1</v>
      </c>
      <c r="D4117">
        <v>10</v>
      </c>
      <c r="E4117">
        <v>0.3</v>
      </c>
      <c r="G4117">
        <v>10</v>
      </c>
      <c r="H4117">
        <v>77.19</v>
      </c>
      <c r="I4117">
        <v>0.4</v>
      </c>
      <c r="T4117">
        <v>0.4</v>
      </c>
      <c r="U4117">
        <v>77.19</v>
      </c>
      <c r="V4117">
        <v>3.1800000000000002E-2</v>
      </c>
    </row>
    <row r="4118" spans="1:22" x14ac:dyDescent="0.3">
      <c r="A4118">
        <v>6</v>
      </c>
      <c r="B4118">
        <v>80.900000000000006</v>
      </c>
      <c r="D4118">
        <v>5</v>
      </c>
      <c r="E4118">
        <v>0.45700000000000002</v>
      </c>
      <c r="G4118">
        <v>6</v>
      </c>
      <c r="H4118">
        <v>36.86</v>
      </c>
      <c r="I4118">
        <v>0.61299999999999999</v>
      </c>
      <c r="T4118">
        <v>0.61299999999999999</v>
      </c>
      <c r="U4118">
        <v>36.86</v>
      </c>
      <c r="V4118">
        <v>1.6400000000000001E-2</v>
      </c>
    </row>
    <row r="4119" spans="1:22" x14ac:dyDescent="0.3">
      <c r="A4119">
        <v>9</v>
      </c>
      <c r="B4119">
        <v>104.8</v>
      </c>
      <c r="D4119">
        <v>9</v>
      </c>
      <c r="E4119">
        <v>0.3</v>
      </c>
      <c r="G4119">
        <v>9</v>
      </c>
      <c r="H4119">
        <v>61.65</v>
      </c>
      <c r="I4119">
        <v>0.437</v>
      </c>
      <c r="T4119">
        <v>0.437</v>
      </c>
      <c r="U4119">
        <v>61.65</v>
      </c>
      <c r="V4119">
        <v>2.5700000000000001E-2</v>
      </c>
    </row>
    <row r="4120" spans="1:22" x14ac:dyDescent="0.3">
      <c r="A4120">
        <v>2</v>
      </c>
      <c r="B4120">
        <v>40.5</v>
      </c>
      <c r="D4120">
        <v>4</v>
      </c>
      <c r="E4120">
        <v>0.88700000000000001</v>
      </c>
      <c r="G4120">
        <v>2</v>
      </c>
      <c r="H4120">
        <v>17.79</v>
      </c>
      <c r="I4120">
        <v>0.82709999999999995</v>
      </c>
      <c r="T4120">
        <v>0.82709999999999995</v>
      </c>
      <c r="U4120">
        <v>17.79</v>
      </c>
      <c r="V4120">
        <v>8.0999999999999996E-3</v>
      </c>
    </row>
    <row r="4121" spans="1:22" x14ac:dyDescent="0.3">
      <c r="A4121">
        <v>5</v>
      </c>
      <c r="B4121">
        <v>53.8</v>
      </c>
      <c r="D4121">
        <v>3</v>
      </c>
      <c r="E4121">
        <v>0.57020000000000004</v>
      </c>
      <c r="G4121">
        <v>5</v>
      </c>
      <c r="H4121">
        <v>30.07</v>
      </c>
      <c r="I4121">
        <v>0.51119999999999999</v>
      </c>
      <c r="T4121">
        <v>0.51119999999999999</v>
      </c>
      <c r="U4121">
        <v>30.07</v>
      </c>
      <c r="V4121">
        <v>1.3299999999999999E-2</v>
      </c>
    </row>
    <row r="4122" spans="1:22" x14ac:dyDescent="0.3">
      <c r="A4122">
        <v>3</v>
      </c>
      <c r="B4122">
        <v>52.8</v>
      </c>
      <c r="D4122">
        <v>3</v>
      </c>
      <c r="E4122">
        <v>0.78500000000000003</v>
      </c>
      <c r="G4122">
        <v>3</v>
      </c>
      <c r="H4122">
        <v>20.73</v>
      </c>
      <c r="I4122">
        <v>0.67830000000000001</v>
      </c>
      <c r="T4122">
        <v>0.67830000000000001</v>
      </c>
      <c r="U4122">
        <v>20.73</v>
      </c>
      <c r="V4122">
        <v>8.9999999999999993E-3</v>
      </c>
    </row>
    <row r="4123" spans="1:22" x14ac:dyDescent="0.3">
      <c r="A4123">
        <v>5</v>
      </c>
      <c r="B4123">
        <v>53.9</v>
      </c>
      <c r="D4123">
        <v>3</v>
      </c>
      <c r="E4123">
        <v>0.51839999999999997</v>
      </c>
      <c r="G4123">
        <v>5</v>
      </c>
      <c r="H4123">
        <v>64.77</v>
      </c>
      <c r="I4123">
        <v>0.5444</v>
      </c>
      <c r="T4123">
        <v>0.5444</v>
      </c>
      <c r="U4123">
        <v>64.77</v>
      </c>
      <c r="V4123">
        <v>2.5000000000000001E-2</v>
      </c>
    </row>
    <row r="4124" spans="1:22" x14ac:dyDescent="0.3">
      <c r="A4124">
        <v>8</v>
      </c>
      <c r="B4124">
        <v>80.400000000000006</v>
      </c>
      <c r="D4124">
        <v>7</v>
      </c>
      <c r="E4124">
        <v>0.34429999999999999</v>
      </c>
      <c r="G4124">
        <v>8</v>
      </c>
      <c r="H4124">
        <v>50.51</v>
      </c>
      <c r="I4124">
        <v>0.44359999999999999</v>
      </c>
      <c r="T4124">
        <v>0.44359999999999999</v>
      </c>
      <c r="U4124">
        <v>50.51</v>
      </c>
      <c r="V4124">
        <v>2.18E-2</v>
      </c>
    </row>
    <row r="4125" spans="1:22" x14ac:dyDescent="0.3">
      <c r="A4125">
        <v>6</v>
      </c>
      <c r="B4125">
        <v>52.1</v>
      </c>
      <c r="D4125">
        <v>5</v>
      </c>
      <c r="E4125">
        <v>0.50270000000000004</v>
      </c>
      <c r="G4125">
        <v>6</v>
      </c>
      <c r="H4125">
        <v>22.47</v>
      </c>
      <c r="I4125">
        <v>0.60029999999999994</v>
      </c>
      <c r="T4125">
        <v>0.60029999999999994</v>
      </c>
      <c r="U4125">
        <v>22.47</v>
      </c>
      <c r="V4125">
        <v>1.09E-2</v>
      </c>
    </row>
    <row r="4126" spans="1:22" x14ac:dyDescent="0.3">
      <c r="A4126">
        <v>9</v>
      </c>
      <c r="B4126">
        <v>120.6</v>
      </c>
      <c r="D4126">
        <v>10</v>
      </c>
      <c r="E4126">
        <v>0.3</v>
      </c>
      <c r="G4126">
        <v>9</v>
      </c>
      <c r="H4126">
        <v>48.04</v>
      </c>
      <c r="I4126">
        <v>0.51229999999999998</v>
      </c>
      <c r="T4126">
        <v>0.51229999999999998</v>
      </c>
      <c r="U4126">
        <v>48.04</v>
      </c>
      <c r="V4126">
        <v>2.1600000000000001E-2</v>
      </c>
    </row>
    <row r="4127" spans="1:22" x14ac:dyDescent="0.3">
      <c r="A4127">
        <v>5</v>
      </c>
      <c r="B4127">
        <v>63.4</v>
      </c>
      <c r="D4127">
        <v>6</v>
      </c>
      <c r="E4127">
        <v>0.6855</v>
      </c>
      <c r="G4127">
        <v>5</v>
      </c>
      <c r="H4127">
        <v>48.29</v>
      </c>
      <c r="I4127">
        <v>0.65449999999999997</v>
      </c>
      <c r="T4127">
        <v>0.65449999999999997</v>
      </c>
      <c r="U4127">
        <v>48.29</v>
      </c>
      <c r="V4127">
        <v>2.01E-2</v>
      </c>
    </row>
    <row r="4128" spans="1:22" x14ac:dyDescent="0.3">
      <c r="A4128">
        <v>6</v>
      </c>
      <c r="B4128">
        <v>79.599999999999994</v>
      </c>
      <c r="D4128">
        <v>5</v>
      </c>
      <c r="E4128">
        <v>0.39150000000000001</v>
      </c>
      <c r="G4128">
        <v>6</v>
      </c>
      <c r="H4128">
        <v>50.21</v>
      </c>
      <c r="I4128">
        <v>0.502</v>
      </c>
      <c r="T4128">
        <v>0.502</v>
      </c>
      <c r="U4128">
        <v>50.21</v>
      </c>
      <c r="V4128">
        <v>2.07E-2</v>
      </c>
    </row>
    <row r="4129" spans="1:22" x14ac:dyDescent="0.3">
      <c r="A4129">
        <v>3</v>
      </c>
      <c r="B4129">
        <v>40</v>
      </c>
      <c r="D4129">
        <v>5</v>
      </c>
      <c r="E4129">
        <v>0.79649999999999999</v>
      </c>
      <c r="G4129">
        <v>3</v>
      </c>
      <c r="H4129">
        <v>33.07</v>
      </c>
      <c r="I4129">
        <v>0.81840000000000002</v>
      </c>
      <c r="T4129">
        <v>0.81840000000000002</v>
      </c>
      <c r="U4129">
        <v>33.07</v>
      </c>
      <c r="V4129">
        <v>1.3299999999999999E-2</v>
      </c>
    </row>
    <row r="4130" spans="1:22" x14ac:dyDescent="0.3">
      <c r="A4130">
        <v>6</v>
      </c>
      <c r="B4130">
        <v>83.7</v>
      </c>
      <c r="D4130">
        <v>7</v>
      </c>
      <c r="E4130">
        <v>0.55289999999999995</v>
      </c>
      <c r="G4130">
        <v>6</v>
      </c>
      <c r="H4130">
        <v>47.75</v>
      </c>
      <c r="I4130">
        <v>0.60340000000000005</v>
      </c>
      <c r="T4130">
        <v>0.60340000000000005</v>
      </c>
      <c r="U4130">
        <v>47.75</v>
      </c>
      <c r="V4130">
        <v>1.9699999999999999E-2</v>
      </c>
    </row>
    <row r="4131" spans="1:22" x14ac:dyDescent="0.3">
      <c r="A4131">
        <v>7</v>
      </c>
      <c r="B4131">
        <v>81.8</v>
      </c>
      <c r="D4131">
        <v>7</v>
      </c>
      <c r="E4131">
        <v>0.33250000000000002</v>
      </c>
      <c r="G4131">
        <v>7</v>
      </c>
      <c r="H4131">
        <v>56.59</v>
      </c>
      <c r="I4131">
        <v>0.53139999999999998</v>
      </c>
      <c r="T4131">
        <v>0.53139999999999998</v>
      </c>
      <c r="U4131">
        <v>56.59</v>
      </c>
      <c r="V4131">
        <v>2.3400000000000001E-2</v>
      </c>
    </row>
    <row r="4132" spans="1:22" x14ac:dyDescent="0.3">
      <c r="A4132">
        <v>9</v>
      </c>
      <c r="B4132">
        <v>89.2</v>
      </c>
      <c r="D4132">
        <v>8</v>
      </c>
      <c r="E4132">
        <v>0.3</v>
      </c>
      <c r="G4132">
        <v>9</v>
      </c>
      <c r="H4132">
        <v>48.04</v>
      </c>
      <c r="I4132">
        <v>0.4194</v>
      </c>
      <c r="T4132">
        <v>0.4194</v>
      </c>
      <c r="U4132">
        <v>48.04</v>
      </c>
      <c r="V4132">
        <v>2.1499999999999998E-2</v>
      </c>
    </row>
    <row r="4133" spans="1:22" x14ac:dyDescent="0.3">
      <c r="A4133">
        <v>6</v>
      </c>
      <c r="B4133">
        <v>59</v>
      </c>
      <c r="D4133">
        <v>8</v>
      </c>
      <c r="E4133">
        <v>0.38450000000000001</v>
      </c>
      <c r="G4133">
        <v>6</v>
      </c>
      <c r="H4133">
        <v>26.2</v>
      </c>
      <c r="I4133">
        <v>0.47610000000000002</v>
      </c>
      <c r="T4133">
        <v>0.47610000000000002</v>
      </c>
      <c r="U4133">
        <v>26.2</v>
      </c>
      <c r="V4133">
        <v>1.26E-2</v>
      </c>
    </row>
    <row r="4134" spans="1:22" x14ac:dyDescent="0.3">
      <c r="A4134">
        <v>8</v>
      </c>
      <c r="B4134">
        <v>85.1</v>
      </c>
      <c r="D4134">
        <v>7</v>
      </c>
      <c r="E4134">
        <v>0.3</v>
      </c>
      <c r="G4134">
        <v>8</v>
      </c>
      <c r="H4134">
        <v>110.46</v>
      </c>
      <c r="I4134">
        <v>0.46800000000000003</v>
      </c>
      <c r="T4134">
        <v>0.46800000000000003</v>
      </c>
      <c r="U4134">
        <v>110.46</v>
      </c>
      <c r="V4134">
        <v>4.2000000000000003E-2</v>
      </c>
    </row>
    <row r="4135" spans="1:22" x14ac:dyDescent="0.3">
      <c r="A4135">
        <v>9</v>
      </c>
      <c r="B4135">
        <v>98.5</v>
      </c>
      <c r="D4135">
        <v>7</v>
      </c>
      <c r="E4135">
        <v>0.3</v>
      </c>
      <c r="G4135">
        <v>9</v>
      </c>
      <c r="H4135">
        <v>77.03</v>
      </c>
      <c r="I4135">
        <v>0.4</v>
      </c>
      <c r="T4135">
        <v>0.4</v>
      </c>
      <c r="U4135">
        <v>77.03</v>
      </c>
      <c r="V4135">
        <v>3.1300000000000001E-2</v>
      </c>
    </row>
    <row r="4136" spans="1:22" x14ac:dyDescent="0.3">
      <c r="A4136">
        <v>9</v>
      </c>
      <c r="B4136">
        <v>82.3</v>
      </c>
      <c r="D4136">
        <v>8</v>
      </c>
      <c r="E4136">
        <v>0.3</v>
      </c>
      <c r="G4136">
        <v>9</v>
      </c>
      <c r="H4136">
        <v>53.35</v>
      </c>
      <c r="I4136">
        <v>0.4224</v>
      </c>
      <c r="T4136">
        <v>0.4224</v>
      </c>
      <c r="U4136">
        <v>53.35</v>
      </c>
      <c r="V4136">
        <v>2.3E-2</v>
      </c>
    </row>
    <row r="4137" spans="1:22" x14ac:dyDescent="0.3">
      <c r="A4137">
        <v>6</v>
      </c>
      <c r="B4137">
        <v>69.8</v>
      </c>
      <c r="D4137">
        <v>7</v>
      </c>
      <c r="E4137">
        <v>0.53669999999999995</v>
      </c>
      <c r="G4137">
        <v>6</v>
      </c>
      <c r="H4137">
        <v>57.83</v>
      </c>
      <c r="I4137">
        <v>0.54910000000000003</v>
      </c>
      <c r="T4137">
        <v>0.54910000000000003</v>
      </c>
      <c r="U4137">
        <v>57.83</v>
      </c>
      <c r="V4137">
        <v>2.3300000000000001E-2</v>
      </c>
    </row>
    <row r="4138" spans="1:22" x14ac:dyDescent="0.3">
      <c r="A4138">
        <v>7</v>
      </c>
      <c r="B4138">
        <v>67</v>
      </c>
      <c r="D4138">
        <v>6</v>
      </c>
      <c r="E4138">
        <v>0.3221</v>
      </c>
      <c r="G4138">
        <v>7</v>
      </c>
      <c r="H4138">
        <v>86.83</v>
      </c>
      <c r="I4138">
        <v>0.49530000000000002</v>
      </c>
      <c r="T4138">
        <v>0.49530000000000002</v>
      </c>
      <c r="U4138">
        <v>86.83</v>
      </c>
      <c r="V4138">
        <v>3.3599999999999998E-2</v>
      </c>
    </row>
    <row r="4139" spans="1:22" x14ac:dyDescent="0.3">
      <c r="A4139">
        <v>6</v>
      </c>
      <c r="B4139">
        <v>79.900000000000006</v>
      </c>
      <c r="D4139">
        <v>7</v>
      </c>
      <c r="E4139">
        <v>0.40989999999999999</v>
      </c>
      <c r="G4139">
        <v>6</v>
      </c>
      <c r="H4139">
        <v>12.98</v>
      </c>
      <c r="I4139">
        <v>0.61880000000000002</v>
      </c>
      <c r="T4139">
        <v>0.61880000000000002</v>
      </c>
      <c r="U4139">
        <v>12.98</v>
      </c>
      <c r="V4139">
        <v>8.2000000000000007E-3</v>
      </c>
    </row>
    <row r="4140" spans="1:22" x14ac:dyDescent="0.3">
      <c r="A4140">
        <v>8</v>
      </c>
      <c r="B4140">
        <v>81.5</v>
      </c>
      <c r="D4140">
        <v>9</v>
      </c>
      <c r="E4140">
        <v>0.4103</v>
      </c>
      <c r="G4140">
        <v>8</v>
      </c>
      <c r="H4140">
        <v>49.22</v>
      </c>
      <c r="I4140">
        <v>0.41920000000000002</v>
      </c>
      <c r="T4140">
        <v>0.41920000000000002</v>
      </c>
      <c r="U4140">
        <v>49.22</v>
      </c>
      <c r="V4140">
        <v>2.1299999999999999E-2</v>
      </c>
    </row>
    <row r="4141" spans="1:22" x14ac:dyDescent="0.3">
      <c r="A4141">
        <v>3</v>
      </c>
      <c r="B4141">
        <v>46</v>
      </c>
      <c r="D4141">
        <v>1</v>
      </c>
      <c r="E4141">
        <v>0.72189999999999999</v>
      </c>
      <c r="G4141">
        <v>3</v>
      </c>
      <c r="H4141">
        <v>44.36</v>
      </c>
      <c r="I4141">
        <v>0.70620000000000005</v>
      </c>
      <c r="T4141">
        <v>0.70620000000000005</v>
      </c>
      <c r="U4141">
        <v>44.36</v>
      </c>
      <c r="V4141">
        <v>1.77E-2</v>
      </c>
    </row>
    <row r="4142" spans="1:22" x14ac:dyDescent="0.3">
      <c r="A4142">
        <v>8</v>
      </c>
      <c r="B4142">
        <v>59.9</v>
      </c>
      <c r="D4142">
        <v>9</v>
      </c>
      <c r="E4142">
        <v>0.33800000000000002</v>
      </c>
      <c r="G4142">
        <v>8</v>
      </c>
      <c r="H4142">
        <v>90.78</v>
      </c>
      <c r="I4142">
        <v>0.46500000000000002</v>
      </c>
      <c r="T4142">
        <v>0.46500000000000002</v>
      </c>
      <c r="U4142">
        <v>90.78</v>
      </c>
      <c r="V4142">
        <v>3.5299999999999998E-2</v>
      </c>
    </row>
    <row r="4143" spans="1:22" x14ac:dyDescent="0.3">
      <c r="A4143">
        <v>3</v>
      </c>
      <c r="B4143">
        <v>38.1</v>
      </c>
      <c r="D4143">
        <v>4</v>
      </c>
      <c r="E4143">
        <v>0.80910000000000004</v>
      </c>
      <c r="G4143">
        <v>3</v>
      </c>
      <c r="H4143">
        <v>12.83</v>
      </c>
      <c r="I4143">
        <v>0.81810000000000005</v>
      </c>
      <c r="T4143">
        <v>0.81810000000000005</v>
      </c>
      <c r="U4143">
        <v>12.83</v>
      </c>
      <c r="V4143">
        <v>6.8999999999999999E-3</v>
      </c>
    </row>
    <row r="4144" spans="1:22" x14ac:dyDescent="0.3">
      <c r="A4144">
        <v>6</v>
      </c>
      <c r="B4144">
        <v>62.4</v>
      </c>
      <c r="D4144">
        <v>4</v>
      </c>
      <c r="E4144">
        <v>0.45100000000000001</v>
      </c>
      <c r="G4144">
        <v>6</v>
      </c>
      <c r="H4144">
        <v>33.090000000000003</v>
      </c>
      <c r="I4144">
        <v>0.54</v>
      </c>
      <c r="T4144">
        <v>0.54</v>
      </c>
      <c r="U4144">
        <v>33.090000000000003</v>
      </c>
      <c r="V4144">
        <v>1.4999999999999999E-2</v>
      </c>
    </row>
    <row r="4145" spans="1:22" x14ac:dyDescent="0.3">
      <c r="A4145">
        <v>9</v>
      </c>
      <c r="B4145">
        <v>79.5</v>
      </c>
      <c r="D4145">
        <v>9</v>
      </c>
      <c r="E4145">
        <v>0.3</v>
      </c>
      <c r="G4145">
        <v>9</v>
      </c>
      <c r="H4145">
        <v>117.61</v>
      </c>
      <c r="I4145">
        <v>0.40749999999999997</v>
      </c>
      <c r="T4145">
        <v>0.40749999999999997</v>
      </c>
      <c r="U4145">
        <v>117.61</v>
      </c>
      <c r="V4145">
        <v>4.53E-2</v>
      </c>
    </row>
    <row r="4146" spans="1:22" x14ac:dyDescent="0.3">
      <c r="A4146">
        <v>4</v>
      </c>
      <c r="B4146">
        <v>45.4</v>
      </c>
      <c r="D4146">
        <v>6</v>
      </c>
      <c r="E4146">
        <v>0.57020000000000004</v>
      </c>
      <c r="G4146">
        <v>4</v>
      </c>
      <c r="H4146">
        <v>17.27</v>
      </c>
      <c r="I4146">
        <v>0.7016</v>
      </c>
      <c r="T4146">
        <v>0.7016</v>
      </c>
      <c r="U4146">
        <v>17.27</v>
      </c>
      <c r="V4146">
        <v>8.6999999999999994E-3</v>
      </c>
    </row>
    <row r="4147" spans="1:22" x14ac:dyDescent="0.3">
      <c r="A4147">
        <v>6</v>
      </c>
      <c r="B4147">
        <v>97.8</v>
      </c>
      <c r="D4147">
        <v>4</v>
      </c>
      <c r="E4147">
        <v>0.52480000000000004</v>
      </c>
      <c r="G4147">
        <v>6</v>
      </c>
      <c r="H4147">
        <v>49.34</v>
      </c>
      <c r="I4147">
        <v>0.62619999999999998</v>
      </c>
      <c r="T4147">
        <v>0.62619999999999998</v>
      </c>
      <c r="U4147">
        <v>49.34</v>
      </c>
      <c r="V4147">
        <v>2.06E-2</v>
      </c>
    </row>
    <row r="4148" spans="1:22" x14ac:dyDescent="0.3">
      <c r="A4148">
        <v>3</v>
      </c>
      <c r="B4148">
        <v>52</v>
      </c>
      <c r="D4148">
        <v>4</v>
      </c>
      <c r="E4148">
        <v>0.78400000000000003</v>
      </c>
      <c r="G4148">
        <v>3</v>
      </c>
      <c r="H4148">
        <v>30.87</v>
      </c>
      <c r="I4148">
        <v>0.75180000000000002</v>
      </c>
      <c r="T4148">
        <v>0.75180000000000002</v>
      </c>
      <c r="U4148">
        <v>30.87</v>
      </c>
      <c r="V4148">
        <v>1.29E-2</v>
      </c>
    </row>
    <row r="4149" spans="1:22" x14ac:dyDescent="0.3">
      <c r="A4149">
        <v>7</v>
      </c>
      <c r="B4149">
        <v>88.2</v>
      </c>
      <c r="D4149">
        <v>6</v>
      </c>
      <c r="E4149">
        <v>0.4456</v>
      </c>
      <c r="G4149">
        <v>7</v>
      </c>
      <c r="H4149">
        <v>43.99</v>
      </c>
      <c r="I4149">
        <v>0.50339999999999996</v>
      </c>
      <c r="T4149">
        <v>0.50339999999999996</v>
      </c>
      <c r="U4149">
        <v>43.99</v>
      </c>
      <c r="V4149">
        <v>1.9599999999999999E-2</v>
      </c>
    </row>
    <row r="4150" spans="1:22" x14ac:dyDescent="0.3">
      <c r="A4150">
        <v>7</v>
      </c>
      <c r="B4150">
        <v>89.6</v>
      </c>
      <c r="D4150">
        <v>5</v>
      </c>
      <c r="E4150">
        <v>0.3</v>
      </c>
      <c r="G4150">
        <v>7</v>
      </c>
      <c r="H4150">
        <v>35.549999999999997</v>
      </c>
      <c r="I4150">
        <v>0.4748</v>
      </c>
      <c r="T4150">
        <v>0.4748</v>
      </c>
      <c r="U4150">
        <v>35.549999999999997</v>
      </c>
      <c r="V4150">
        <v>1.66E-2</v>
      </c>
    </row>
    <row r="4151" spans="1:22" x14ac:dyDescent="0.3">
      <c r="A4151">
        <v>5</v>
      </c>
      <c r="B4151">
        <v>52.6</v>
      </c>
      <c r="D4151">
        <v>7</v>
      </c>
      <c r="E4151">
        <v>0.56950000000000001</v>
      </c>
      <c r="G4151">
        <v>5</v>
      </c>
      <c r="H4151">
        <v>36</v>
      </c>
      <c r="I4151">
        <v>0.69450000000000001</v>
      </c>
      <c r="T4151">
        <v>0.69450000000000001</v>
      </c>
      <c r="U4151">
        <v>36</v>
      </c>
      <c r="V4151">
        <v>1.5800000000000002E-2</v>
      </c>
    </row>
    <row r="4152" spans="1:22" x14ac:dyDescent="0.3">
      <c r="A4152">
        <v>4</v>
      </c>
      <c r="B4152">
        <v>71.3</v>
      </c>
      <c r="D4152">
        <v>5</v>
      </c>
      <c r="E4152">
        <v>0.67779999999999996</v>
      </c>
      <c r="G4152">
        <v>4</v>
      </c>
      <c r="H4152">
        <v>31.87</v>
      </c>
      <c r="I4152">
        <v>0.76019999999999999</v>
      </c>
      <c r="T4152">
        <v>0.76019999999999999</v>
      </c>
      <c r="U4152">
        <v>31.87</v>
      </c>
      <c r="V4152">
        <v>1.34E-2</v>
      </c>
    </row>
    <row r="4153" spans="1:22" x14ac:dyDescent="0.3">
      <c r="A4153">
        <v>3</v>
      </c>
      <c r="B4153">
        <v>52.9</v>
      </c>
      <c r="D4153">
        <v>3</v>
      </c>
      <c r="E4153">
        <v>0.68240000000000001</v>
      </c>
      <c r="G4153">
        <v>3</v>
      </c>
      <c r="H4153">
        <v>32.46</v>
      </c>
      <c r="I4153">
        <v>0.79720000000000002</v>
      </c>
      <c r="T4153">
        <v>0.79720000000000002</v>
      </c>
      <c r="U4153">
        <v>32.46</v>
      </c>
      <c r="V4153">
        <v>1.29E-2</v>
      </c>
    </row>
    <row r="4154" spans="1:22" x14ac:dyDescent="0.3">
      <c r="A4154">
        <v>2</v>
      </c>
      <c r="B4154">
        <v>26.1</v>
      </c>
      <c r="D4154">
        <v>1</v>
      </c>
      <c r="E4154">
        <v>0.82789999999999997</v>
      </c>
      <c r="G4154">
        <v>2</v>
      </c>
      <c r="H4154">
        <v>24.5</v>
      </c>
      <c r="I4154">
        <v>0.85870000000000002</v>
      </c>
      <c r="T4154">
        <v>0.85870000000000002</v>
      </c>
      <c r="U4154">
        <v>24.5</v>
      </c>
      <c r="V4154">
        <v>1.0200000000000001E-2</v>
      </c>
    </row>
    <row r="4155" spans="1:22" x14ac:dyDescent="0.3">
      <c r="A4155">
        <v>4</v>
      </c>
      <c r="B4155">
        <v>38.1</v>
      </c>
      <c r="D4155">
        <v>4</v>
      </c>
      <c r="E4155">
        <v>0.65049999999999997</v>
      </c>
      <c r="G4155">
        <v>4</v>
      </c>
      <c r="H4155">
        <v>46.36</v>
      </c>
      <c r="I4155">
        <v>0.64490000000000003</v>
      </c>
      <c r="T4155">
        <v>0.64490000000000003</v>
      </c>
      <c r="U4155">
        <v>46.36</v>
      </c>
      <c r="V4155">
        <v>1.84E-2</v>
      </c>
    </row>
    <row r="4156" spans="1:22" x14ac:dyDescent="0.3">
      <c r="A4156">
        <v>7</v>
      </c>
      <c r="B4156">
        <v>71.8</v>
      </c>
      <c r="D4156">
        <v>8</v>
      </c>
      <c r="E4156">
        <v>0.3876</v>
      </c>
      <c r="G4156">
        <v>7</v>
      </c>
      <c r="H4156">
        <v>52.96</v>
      </c>
      <c r="I4156">
        <v>0.52929999999999999</v>
      </c>
      <c r="T4156">
        <v>0.52929999999999999</v>
      </c>
      <c r="U4156">
        <v>52.96</v>
      </c>
      <c r="V4156">
        <v>2.2100000000000002E-2</v>
      </c>
    </row>
    <row r="4157" spans="1:22" x14ac:dyDescent="0.3">
      <c r="A4157">
        <v>4</v>
      </c>
      <c r="B4157">
        <v>44.4</v>
      </c>
      <c r="D4157">
        <v>4</v>
      </c>
      <c r="E4157">
        <v>0.6825</v>
      </c>
      <c r="G4157">
        <v>4</v>
      </c>
      <c r="H4157">
        <v>28.1</v>
      </c>
      <c r="I4157">
        <v>0.73399999999999999</v>
      </c>
      <c r="T4157">
        <v>0.73399999999999999</v>
      </c>
      <c r="U4157">
        <v>28.1</v>
      </c>
      <c r="V4157">
        <v>1.2200000000000001E-2</v>
      </c>
    </row>
    <row r="4158" spans="1:22" x14ac:dyDescent="0.3">
      <c r="A4158">
        <v>6</v>
      </c>
      <c r="B4158">
        <v>71.2</v>
      </c>
      <c r="D4158">
        <v>8</v>
      </c>
      <c r="E4158">
        <v>0.50849999999999995</v>
      </c>
      <c r="G4158">
        <v>6</v>
      </c>
      <c r="H4158">
        <v>32.270000000000003</v>
      </c>
      <c r="I4158">
        <v>0.56850000000000001</v>
      </c>
      <c r="T4158">
        <v>0.56850000000000001</v>
      </c>
      <c r="U4158">
        <v>32.270000000000003</v>
      </c>
      <c r="V4158">
        <v>1.5100000000000001E-2</v>
      </c>
    </row>
    <row r="4159" spans="1:22" x14ac:dyDescent="0.3">
      <c r="A4159">
        <v>6</v>
      </c>
      <c r="B4159">
        <v>81.5</v>
      </c>
      <c r="D4159">
        <v>6</v>
      </c>
      <c r="E4159">
        <v>0.50329999999999997</v>
      </c>
      <c r="G4159">
        <v>6</v>
      </c>
      <c r="H4159">
        <v>72.400000000000006</v>
      </c>
      <c r="I4159">
        <v>0.59770000000000001</v>
      </c>
      <c r="T4159">
        <v>0.59770000000000001</v>
      </c>
      <c r="U4159">
        <v>72.400000000000006</v>
      </c>
      <c r="V4159">
        <v>2.81E-2</v>
      </c>
    </row>
    <row r="4160" spans="1:22" x14ac:dyDescent="0.3">
      <c r="A4160">
        <v>8</v>
      </c>
      <c r="B4160">
        <v>84.6</v>
      </c>
      <c r="D4160">
        <v>7</v>
      </c>
      <c r="E4160">
        <v>0.3</v>
      </c>
      <c r="G4160">
        <v>8</v>
      </c>
      <c r="H4160">
        <v>44.67</v>
      </c>
      <c r="I4160">
        <v>0.52070000000000005</v>
      </c>
      <c r="T4160">
        <v>0.52070000000000005</v>
      </c>
      <c r="U4160">
        <v>44.67</v>
      </c>
      <c r="V4160">
        <v>1.9E-2</v>
      </c>
    </row>
    <row r="4161" spans="1:22" x14ac:dyDescent="0.3">
      <c r="A4161">
        <v>5</v>
      </c>
      <c r="B4161">
        <v>60.6</v>
      </c>
      <c r="D4161">
        <v>3</v>
      </c>
      <c r="E4161">
        <v>0.5837</v>
      </c>
      <c r="G4161">
        <v>5</v>
      </c>
      <c r="H4161">
        <v>62.43</v>
      </c>
      <c r="I4161">
        <v>0.62019999999999997</v>
      </c>
      <c r="T4161">
        <v>0.62019999999999997</v>
      </c>
      <c r="U4161">
        <v>62.43</v>
      </c>
      <c r="V4161">
        <v>2.4500000000000001E-2</v>
      </c>
    </row>
    <row r="4162" spans="1:22" x14ac:dyDescent="0.3">
      <c r="A4162">
        <v>8</v>
      </c>
      <c r="B4162">
        <v>86.8</v>
      </c>
      <c r="D4162">
        <v>10</v>
      </c>
      <c r="E4162">
        <v>0.3014</v>
      </c>
      <c r="G4162">
        <v>8</v>
      </c>
      <c r="H4162">
        <v>96.79</v>
      </c>
      <c r="I4162">
        <v>0.4</v>
      </c>
      <c r="T4162">
        <v>0.4</v>
      </c>
      <c r="U4162">
        <v>96.79</v>
      </c>
      <c r="V4162">
        <v>3.7499999999999999E-2</v>
      </c>
    </row>
    <row r="4163" spans="1:22" x14ac:dyDescent="0.3">
      <c r="A4163">
        <v>2</v>
      </c>
      <c r="B4163">
        <v>45.6</v>
      </c>
      <c r="D4163">
        <v>4</v>
      </c>
      <c r="E4163">
        <v>0.80210000000000004</v>
      </c>
      <c r="G4163">
        <v>2</v>
      </c>
      <c r="H4163">
        <v>35.590000000000003</v>
      </c>
      <c r="I4163">
        <v>0.81240000000000001</v>
      </c>
      <c r="T4163">
        <v>0.81240000000000001</v>
      </c>
      <c r="U4163">
        <v>35.590000000000003</v>
      </c>
      <c r="V4163">
        <v>1.4E-2</v>
      </c>
    </row>
    <row r="4164" spans="1:22" x14ac:dyDescent="0.3">
      <c r="A4164">
        <v>4</v>
      </c>
      <c r="B4164">
        <v>46.6</v>
      </c>
      <c r="D4164">
        <v>5</v>
      </c>
      <c r="E4164">
        <v>0.67020000000000002</v>
      </c>
      <c r="G4164">
        <v>4</v>
      </c>
      <c r="H4164">
        <v>34.32</v>
      </c>
      <c r="I4164">
        <v>0.6653</v>
      </c>
      <c r="T4164">
        <v>0.6653</v>
      </c>
      <c r="U4164">
        <v>34.32</v>
      </c>
      <c r="V4164">
        <v>1.4999999999999999E-2</v>
      </c>
    </row>
    <row r="4165" spans="1:22" x14ac:dyDescent="0.3">
      <c r="A4165">
        <v>2</v>
      </c>
      <c r="B4165">
        <v>43.8</v>
      </c>
      <c r="D4165">
        <v>1</v>
      </c>
      <c r="E4165">
        <v>0.83209999999999995</v>
      </c>
      <c r="G4165">
        <v>2</v>
      </c>
      <c r="H4165">
        <v>28.37</v>
      </c>
      <c r="I4165">
        <v>0.83099999999999996</v>
      </c>
      <c r="T4165">
        <v>0.83099999999999996</v>
      </c>
      <c r="U4165">
        <v>28.37</v>
      </c>
      <c r="V4165">
        <v>1.15E-2</v>
      </c>
    </row>
    <row r="4166" spans="1:22" x14ac:dyDescent="0.3">
      <c r="A4166">
        <v>5</v>
      </c>
      <c r="B4166">
        <v>65.400000000000006</v>
      </c>
      <c r="D4166">
        <v>6</v>
      </c>
      <c r="E4166">
        <v>0.4965</v>
      </c>
      <c r="G4166">
        <v>5</v>
      </c>
      <c r="H4166">
        <v>21.19</v>
      </c>
      <c r="I4166">
        <v>0.61280000000000001</v>
      </c>
      <c r="T4166">
        <v>0.61280000000000001</v>
      </c>
      <c r="U4166">
        <v>21.19</v>
      </c>
      <c r="V4166">
        <v>1.09E-2</v>
      </c>
    </row>
    <row r="4167" spans="1:22" x14ac:dyDescent="0.3">
      <c r="A4167">
        <v>5</v>
      </c>
      <c r="B4167">
        <v>75.099999999999994</v>
      </c>
      <c r="D4167">
        <v>5</v>
      </c>
      <c r="E4167">
        <v>0.55249999999999999</v>
      </c>
      <c r="G4167">
        <v>5</v>
      </c>
      <c r="H4167">
        <v>58.37</v>
      </c>
      <c r="I4167">
        <v>0.66249999999999998</v>
      </c>
      <c r="T4167">
        <v>0.66249999999999998</v>
      </c>
      <c r="U4167">
        <v>58.37</v>
      </c>
      <c r="V4167">
        <v>2.3099999999999999E-2</v>
      </c>
    </row>
    <row r="4168" spans="1:22" x14ac:dyDescent="0.3">
      <c r="A4168">
        <v>7</v>
      </c>
      <c r="B4168">
        <v>68.8</v>
      </c>
      <c r="D4168">
        <v>7</v>
      </c>
      <c r="E4168">
        <v>0.3387</v>
      </c>
      <c r="G4168">
        <v>7</v>
      </c>
      <c r="H4168">
        <v>26.56</v>
      </c>
      <c r="I4168">
        <v>0.49830000000000002</v>
      </c>
      <c r="T4168">
        <v>0.49830000000000002</v>
      </c>
      <c r="U4168">
        <v>26.56</v>
      </c>
      <c r="V4168">
        <v>1.38E-2</v>
      </c>
    </row>
    <row r="4169" spans="1:22" x14ac:dyDescent="0.3">
      <c r="A4169">
        <v>5</v>
      </c>
      <c r="B4169">
        <v>56.4</v>
      </c>
      <c r="D4169">
        <v>5</v>
      </c>
      <c r="E4169">
        <v>0.51270000000000004</v>
      </c>
      <c r="G4169">
        <v>5</v>
      </c>
      <c r="H4169">
        <v>23.64</v>
      </c>
      <c r="I4169">
        <v>0.60409999999999997</v>
      </c>
      <c r="T4169">
        <v>0.60409999999999997</v>
      </c>
      <c r="U4169">
        <v>23.64</v>
      </c>
      <c r="V4169">
        <v>1.14E-2</v>
      </c>
    </row>
    <row r="4170" spans="1:22" x14ac:dyDescent="0.3">
      <c r="A4170">
        <v>8</v>
      </c>
      <c r="B4170">
        <v>86.4</v>
      </c>
      <c r="D4170">
        <v>9</v>
      </c>
      <c r="E4170">
        <v>0.35170000000000001</v>
      </c>
      <c r="G4170">
        <v>8</v>
      </c>
      <c r="H4170">
        <v>81.540000000000006</v>
      </c>
      <c r="I4170">
        <v>0.4859</v>
      </c>
      <c r="T4170">
        <v>0.4859</v>
      </c>
      <c r="U4170">
        <v>81.540000000000006</v>
      </c>
      <c r="V4170">
        <v>3.27E-2</v>
      </c>
    </row>
    <row r="4171" spans="1:22" x14ac:dyDescent="0.3">
      <c r="A4171">
        <v>6</v>
      </c>
      <c r="B4171">
        <v>55.9</v>
      </c>
      <c r="D4171">
        <v>4</v>
      </c>
      <c r="E4171">
        <v>0.47949999999999998</v>
      </c>
      <c r="G4171">
        <v>6</v>
      </c>
      <c r="H4171">
        <v>46.33</v>
      </c>
      <c r="I4171">
        <v>0.61539999999999995</v>
      </c>
      <c r="T4171">
        <v>0.61539999999999995</v>
      </c>
      <c r="U4171">
        <v>46.33</v>
      </c>
      <c r="V4171">
        <v>1.9900000000000001E-2</v>
      </c>
    </row>
    <row r="4172" spans="1:22" x14ac:dyDescent="0.3">
      <c r="A4172">
        <v>6</v>
      </c>
      <c r="B4172">
        <v>85.2</v>
      </c>
      <c r="D4172">
        <v>7</v>
      </c>
      <c r="E4172">
        <v>0.57820000000000005</v>
      </c>
      <c r="G4172">
        <v>6</v>
      </c>
      <c r="H4172">
        <v>23.16</v>
      </c>
      <c r="I4172">
        <v>0.59399999999999997</v>
      </c>
      <c r="T4172">
        <v>0.59399999999999997</v>
      </c>
      <c r="U4172">
        <v>23.16</v>
      </c>
      <c r="V4172">
        <v>1.1599999999999999E-2</v>
      </c>
    </row>
    <row r="4173" spans="1:22" x14ac:dyDescent="0.3">
      <c r="A4173">
        <v>7</v>
      </c>
      <c r="B4173">
        <v>76.8</v>
      </c>
      <c r="D4173">
        <v>6</v>
      </c>
      <c r="E4173">
        <v>0.3145</v>
      </c>
      <c r="G4173">
        <v>7</v>
      </c>
      <c r="H4173">
        <v>23.99</v>
      </c>
      <c r="I4173">
        <v>0.54549999999999998</v>
      </c>
      <c r="T4173">
        <v>0.54549999999999998</v>
      </c>
      <c r="U4173">
        <v>23.99</v>
      </c>
      <c r="V4173">
        <v>1.2800000000000001E-2</v>
      </c>
    </row>
    <row r="4174" spans="1:22" x14ac:dyDescent="0.3">
      <c r="A4174">
        <v>5</v>
      </c>
      <c r="B4174">
        <v>61.1</v>
      </c>
      <c r="D4174">
        <v>4</v>
      </c>
      <c r="E4174">
        <v>0.50070000000000003</v>
      </c>
      <c r="G4174">
        <v>5</v>
      </c>
      <c r="H4174">
        <v>26.42</v>
      </c>
      <c r="I4174">
        <v>0.62290000000000001</v>
      </c>
      <c r="T4174">
        <v>0.62290000000000001</v>
      </c>
      <c r="U4174">
        <v>26.42</v>
      </c>
      <c r="V4174">
        <v>1.23E-2</v>
      </c>
    </row>
    <row r="4175" spans="1:22" x14ac:dyDescent="0.3">
      <c r="A4175">
        <v>6</v>
      </c>
      <c r="B4175">
        <v>60.7</v>
      </c>
      <c r="D4175">
        <v>7</v>
      </c>
      <c r="E4175">
        <v>0.47439999999999999</v>
      </c>
      <c r="G4175">
        <v>6</v>
      </c>
      <c r="H4175">
        <v>20.69</v>
      </c>
      <c r="I4175">
        <v>0.67879999999999996</v>
      </c>
      <c r="T4175">
        <v>0.67879999999999996</v>
      </c>
      <c r="U4175">
        <v>20.69</v>
      </c>
      <c r="V4175">
        <v>1.09E-2</v>
      </c>
    </row>
    <row r="4176" spans="1:22" x14ac:dyDescent="0.3">
      <c r="A4176">
        <v>4</v>
      </c>
      <c r="B4176">
        <v>41.5</v>
      </c>
      <c r="D4176">
        <v>5</v>
      </c>
      <c r="E4176">
        <v>0.63370000000000004</v>
      </c>
      <c r="G4176">
        <v>4</v>
      </c>
      <c r="H4176">
        <v>38.4</v>
      </c>
      <c r="I4176">
        <v>0.70569999999999999</v>
      </c>
      <c r="T4176">
        <v>0.70569999999999999</v>
      </c>
      <c r="U4176">
        <v>38.4</v>
      </c>
      <c r="V4176">
        <v>1.5800000000000002E-2</v>
      </c>
    </row>
    <row r="4177" spans="1:22" x14ac:dyDescent="0.3">
      <c r="A4177">
        <v>5</v>
      </c>
      <c r="B4177">
        <v>53.4</v>
      </c>
      <c r="D4177">
        <v>5</v>
      </c>
      <c r="E4177">
        <v>0.52849999999999997</v>
      </c>
      <c r="G4177">
        <v>5</v>
      </c>
      <c r="H4177">
        <v>61.4</v>
      </c>
      <c r="I4177">
        <v>0.61970000000000003</v>
      </c>
      <c r="T4177">
        <v>0.61970000000000003</v>
      </c>
      <c r="U4177">
        <v>61.4</v>
      </c>
      <c r="V4177">
        <v>2.41E-2</v>
      </c>
    </row>
    <row r="4178" spans="1:22" x14ac:dyDescent="0.3">
      <c r="A4178">
        <v>6</v>
      </c>
      <c r="B4178">
        <v>58.7</v>
      </c>
      <c r="D4178">
        <v>6</v>
      </c>
      <c r="E4178">
        <v>0.54039999999999999</v>
      </c>
      <c r="G4178">
        <v>6</v>
      </c>
      <c r="H4178">
        <v>37.74</v>
      </c>
      <c r="I4178">
        <v>0.63170000000000004</v>
      </c>
      <c r="T4178">
        <v>0.63170000000000004</v>
      </c>
      <c r="U4178">
        <v>37.74</v>
      </c>
      <c r="V4178">
        <v>1.6E-2</v>
      </c>
    </row>
    <row r="4179" spans="1:22" x14ac:dyDescent="0.3">
      <c r="A4179">
        <v>7</v>
      </c>
      <c r="B4179">
        <v>82.2</v>
      </c>
      <c r="D4179">
        <v>6</v>
      </c>
      <c r="E4179">
        <v>0.3</v>
      </c>
      <c r="G4179">
        <v>7</v>
      </c>
      <c r="H4179">
        <v>25.68</v>
      </c>
      <c r="I4179">
        <v>0.49880000000000002</v>
      </c>
      <c r="T4179">
        <v>0.49880000000000002</v>
      </c>
      <c r="U4179">
        <v>25.68</v>
      </c>
      <c r="V4179">
        <v>1.2999999999999999E-2</v>
      </c>
    </row>
    <row r="4180" spans="1:22" x14ac:dyDescent="0.3">
      <c r="A4180">
        <v>6</v>
      </c>
      <c r="B4180">
        <v>67.7</v>
      </c>
      <c r="D4180">
        <v>6</v>
      </c>
      <c r="E4180">
        <v>0.4511</v>
      </c>
      <c r="G4180">
        <v>6</v>
      </c>
      <c r="H4180">
        <v>59</v>
      </c>
      <c r="I4180">
        <v>0.56679999999999997</v>
      </c>
      <c r="T4180">
        <v>0.56679999999999997</v>
      </c>
      <c r="U4180">
        <v>59</v>
      </c>
      <c r="V4180">
        <v>2.3699999999999999E-2</v>
      </c>
    </row>
    <row r="4181" spans="1:22" x14ac:dyDescent="0.3">
      <c r="A4181">
        <v>4</v>
      </c>
      <c r="B4181">
        <v>62.1</v>
      </c>
      <c r="D4181">
        <v>3</v>
      </c>
      <c r="E4181">
        <v>0.63880000000000003</v>
      </c>
      <c r="G4181">
        <v>4</v>
      </c>
      <c r="H4181">
        <v>18.329999999999998</v>
      </c>
      <c r="I4181">
        <v>0.75939999999999996</v>
      </c>
      <c r="T4181">
        <v>0.75939999999999996</v>
      </c>
      <c r="U4181">
        <v>18.329999999999998</v>
      </c>
      <c r="V4181">
        <v>8.8999999999999999E-3</v>
      </c>
    </row>
    <row r="4182" spans="1:22" x14ac:dyDescent="0.3">
      <c r="A4182">
        <v>5</v>
      </c>
      <c r="B4182">
        <v>60.4</v>
      </c>
      <c r="D4182">
        <v>3</v>
      </c>
      <c r="E4182">
        <v>0.55800000000000005</v>
      </c>
      <c r="G4182">
        <v>5</v>
      </c>
      <c r="H4182">
        <v>42.11</v>
      </c>
      <c r="I4182">
        <v>0.63880000000000003</v>
      </c>
      <c r="T4182">
        <v>0.63880000000000003</v>
      </c>
      <c r="U4182">
        <v>42.11</v>
      </c>
      <c r="V4182">
        <v>1.7500000000000002E-2</v>
      </c>
    </row>
    <row r="4183" spans="1:22" x14ac:dyDescent="0.3">
      <c r="A4183">
        <v>3</v>
      </c>
      <c r="B4183">
        <v>63.7</v>
      </c>
      <c r="D4183">
        <v>5</v>
      </c>
      <c r="E4183">
        <v>0.66690000000000005</v>
      </c>
      <c r="G4183">
        <v>3</v>
      </c>
      <c r="H4183">
        <v>36.76</v>
      </c>
      <c r="I4183">
        <v>0.70830000000000004</v>
      </c>
      <c r="T4183">
        <v>0.70830000000000004</v>
      </c>
      <c r="U4183">
        <v>36.76</v>
      </c>
      <c r="V4183">
        <v>1.4999999999999999E-2</v>
      </c>
    </row>
    <row r="4184" spans="1:22" x14ac:dyDescent="0.3">
      <c r="A4184">
        <v>6</v>
      </c>
      <c r="B4184">
        <v>74.900000000000006</v>
      </c>
      <c r="D4184">
        <v>7</v>
      </c>
      <c r="E4184">
        <v>0.46360000000000001</v>
      </c>
      <c r="G4184">
        <v>6</v>
      </c>
      <c r="H4184">
        <v>19.899999999999999</v>
      </c>
      <c r="I4184">
        <v>0.53749999999999998</v>
      </c>
      <c r="T4184">
        <v>0.53749999999999998</v>
      </c>
      <c r="U4184">
        <v>19.899999999999999</v>
      </c>
      <c r="V4184">
        <v>1.0500000000000001E-2</v>
      </c>
    </row>
    <row r="4185" spans="1:22" x14ac:dyDescent="0.3">
      <c r="A4185">
        <v>3</v>
      </c>
      <c r="B4185">
        <v>53.7</v>
      </c>
      <c r="D4185">
        <v>1</v>
      </c>
      <c r="E4185">
        <v>0.78029999999999999</v>
      </c>
      <c r="G4185">
        <v>3</v>
      </c>
      <c r="H4185">
        <v>60.12</v>
      </c>
      <c r="I4185">
        <v>0.81779999999999997</v>
      </c>
      <c r="T4185">
        <v>0.81779999999999997</v>
      </c>
      <c r="U4185">
        <v>60.12</v>
      </c>
      <c r="V4185">
        <v>2.3099999999999999E-2</v>
      </c>
    </row>
    <row r="4186" spans="1:22" x14ac:dyDescent="0.3">
      <c r="A4186">
        <v>3</v>
      </c>
      <c r="B4186">
        <v>30.8</v>
      </c>
      <c r="D4186">
        <v>3</v>
      </c>
      <c r="E4186">
        <v>0.71399999999999997</v>
      </c>
      <c r="G4186">
        <v>3</v>
      </c>
      <c r="H4186">
        <v>41.91</v>
      </c>
      <c r="I4186">
        <v>0.78290000000000004</v>
      </c>
      <c r="T4186">
        <v>0.78290000000000004</v>
      </c>
      <c r="U4186">
        <v>41.91</v>
      </c>
      <c r="V4186">
        <v>1.6400000000000001E-2</v>
      </c>
    </row>
    <row r="4187" spans="1:22" x14ac:dyDescent="0.3">
      <c r="A4187">
        <v>8</v>
      </c>
      <c r="B4187">
        <v>94.4</v>
      </c>
      <c r="D4187">
        <v>8</v>
      </c>
      <c r="E4187">
        <v>0.31819999999999998</v>
      </c>
      <c r="G4187">
        <v>8</v>
      </c>
      <c r="H4187">
        <v>68.94</v>
      </c>
      <c r="I4187">
        <v>0.4</v>
      </c>
      <c r="T4187">
        <v>0.4</v>
      </c>
      <c r="U4187">
        <v>68.94</v>
      </c>
      <c r="V4187">
        <v>2.81E-2</v>
      </c>
    </row>
    <row r="4188" spans="1:22" x14ac:dyDescent="0.3">
      <c r="A4188">
        <v>2</v>
      </c>
      <c r="B4188">
        <v>32.299999999999997</v>
      </c>
      <c r="D4188">
        <v>1</v>
      </c>
      <c r="E4188">
        <v>0.74850000000000005</v>
      </c>
      <c r="G4188">
        <v>2</v>
      </c>
      <c r="H4188">
        <v>21.03</v>
      </c>
      <c r="I4188">
        <v>0.81769999999999998</v>
      </c>
      <c r="T4188">
        <v>0.81769999999999998</v>
      </c>
      <c r="U4188">
        <v>21.03</v>
      </c>
      <c r="V4188">
        <v>9.1000000000000004E-3</v>
      </c>
    </row>
    <row r="4189" spans="1:22" x14ac:dyDescent="0.3">
      <c r="A4189">
        <v>4</v>
      </c>
      <c r="B4189">
        <v>60.2</v>
      </c>
      <c r="D4189">
        <v>6</v>
      </c>
      <c r="E4189">
        <v>0.64229999999999998</v>
      </c>
      <c r="G4189">
        <v>4</v>
      </c>
      <c r="H4189">
        <v>52.85</v>
      </c>
      <c r="I4189">
        <v>0.66810000000000003</v>
      </c>
      <c r="T4189">
        <v>0.66810000000000003</v>
      </c>
      <c r="U4189">
        <v>52.85</v>
      </c>
      <c r="V4189">
        <v>2.06E-2</v>
      </c>
    </row>
    <row r="4190" spans="1:22" x14ac:dyDescent="0.3">
      <c r="A4190">
        <v>8</v>
      </c>
      <c r="B4190">
        <v>83.6</v>
      </c>
      <c r="D4190">
        <v>6</v>
      </c>
      <c r="E4190">
        <v>0.35699999999999998</v>
      </c>
      <c r="G4190">
        <v>8</v>
      </c>
      <c r="H4190">
        <v>43.91</v>
      </c>
      <c r="I4190">
        <v>0.44469999999999998</v>
      </c>
      <c r="T4190">
        <v>0.44469999999999998</v>
      </c>
      <c r="U4190">
        <v>43.91</v>
      </c>
      <c r="V4190">
        <v>1.9300000000000001E-2</v>
      </c>
    </row>
    <row r="4191" spans="1:22" x14ac:dyDescent="0.3">
      <c r="A4191">
        <v>10</v>
      </c>
      <c r="B4191">
        <v>88.3</v>
      </c>
      <c r="D4191">
        <v>10</v>
      </c>
      <c r="E4191">
        <v>0.3</v>
      </c>
      <c r="G4191">
        <v>10</v>
      </c>
      <c r="H4191">
        <v>80.05</v>
      </c>
      <c r="I4191">
        <v>0.4</v>
      </c>
      <c r="T4191">
        <v>0.4</v>
      </c>
      <c r="U4191">
        <v>80.05</v>
      </c>
      <c r="V4191">
        <v>3.27E-2</v>
      </c>
    </row>
    <row r="4192" spans="1:22" x14ac:dyDescent="0.3">
      <c r="A4192">
        <v>4</v>
      </c>
      <c r="B4192">
        <v>31.5</v>
      </c>
      <c r="D4192">
        <v>2</v>
      </c>
      <c r="E4192">
        <v>0.58020000000000005</v>
      </c>
      <c r="G4192">
        <v>4</v>
      </c>
      <c r="H4192">
        <v>42.91</v>
      </c>
      <c r="I4192">
        <v>0.61409999999999998</v>
      </c>
      <c r="T4192">
        <v>0.61409999999999998</v>
      </c>
      <c r="U4192">
        <v>42.91</v>
      </c>
      <c r="V4192">
        <v>1.7600000000000001E-2</v>
      </c>
    </row>
    <row r="4193" spans="1:22" x14ac:dyDescent="0.3">
      <c r="A4193">
        <v>7</v>
      </c>
      <c r="B4193">
        <v>93</v>
      </c>
      <c r="D4193">
        <v>6</v>
      </c>
      <c r="E4193">
        <v>0.4627</v>
      </c>
      <c r="G4193">
        <v>7</v>
      </c>
      <c r="H4193">
        <v>24.54</v>
      </c>
      <c r="I4193">
        <v>0.54710000000000003</v>
      </c>
      <c r="T4193">
        <v>0.54710000000000003</v>
      </c>
      <c r="U4193">
        <v>24.54</v>
      </c>
      <c r="V4193">
        <v>1.2800000000000001E-2</v>
      </c>
    </row>
    <row r="4194" spans="1:22" x14ac:dyDescent="0.3">
      <c r="A4194">
        <v>3</v>
      </c>
      <c r="B4194">
        <v>46.3</v>
      </c>
      <c r="D4194">
        <v>2</v>
      </c>
      <c r="E4194">
        <v>0.68799999999999994</v>
      </c>
      <c r="G4194">
        <v>3</v>
      </c>
      <c r="H4194">
        <v>52.87</v>
      </c>
      <c r="I4194">
        <v>0.79649999999999999</v>
      </c>
      <c r="T4194">
        <v>0.79649999999999999</v>
      </c>
      <c r="U4194">
        <v>52.87</v>
      </c>
      <c r="V4194">
        <v>2.0199999999999999E-2</v>
      </c>
    </row>
    <row r="4195" spans="1:22" x14ac:dyDescent="0.3">
      <c r="A4195">
        <v>10</v>
      </c>
      <c r="B4195">
        <v>91.8</v>
      </c>
      <c r="D4195">
        <v>9</v>
      </c>
      <c r="E4195">
        <v>0.3</v>
      </c>
      <c r="G4195">
        <v>10</v>
      </c>
      <c r="H4195">
        <v>63.29</v>
      </c>
      <c r="I4195">
        <v>0.4</v>
      </c>
      <c r="T4195">
        <v>0.4</v>
      </c>
      <c r="U4195">
        <v>63.29</v>
      </c>
      <c r="V4195">
        <v>2.69E-2</v>
      </c>
    </row>
    <row r="4196" spans="1:22" x14ac:dyDescent="0.3">
      <c r="A4196">
        <v>6</v>
      </c>
      <c r="B4196">
        <v>55</v>
      </c>
      <c r="D4196">
        <v>5</v>
      </c>
      <c r="E4196">
        <v>0.47110000000000002</v>
      </c>
      <c r="G4196">
        <v>6</v>
      </c>
      <c r="H4196">
        <v>23.93</v>
      </c>
      <c r="I4196">
        <v>0.48320000000000002</v>
      </c>
      <c r="T4196">
        <v>0.48320000000000002</v>
      </c>
      <c r="U4196">
        <v>23.93</v>
      </c>
      <c r="V4196">
        <v>1.2500000000000001E-2</v>
      </c>
    </row>
    <row r="4197" spans="1:22" x14ac:dyDescent="0.3">
      <c r="A4197">
        <v>6</v>
      </c>
      <c r="B4197">
        <v>90.6</v>
      </c>
      <c r="D4197">
        <v>5</v>
      </c>
      <c r="E4197">
        <v>0.49740000000000001</v>
      </c>
      <c r="G4197">
        <v>6</v>
      </c>
      <c r="H4197">
        <v>40.700000000000003</v>
      </c>
      <c r="I4197">
        <v>0.57120000000000004</v>
      </c>
      <c r="T4197">
        <v>0.57120000000000004</v>
      </c>
      <c r="U4197">
        <v>40.700000000000003</v>
      </c>
      <c r="V4197">
        <v>1.7600000000000001E-2</v>
      </c>
    </row>
    <row r="4198" spans="1:22" x14ac:dyDescent="0.3">
      <c r="A4198">
        <v>5</v>
      </c>
      <c r="B4198">
        <v>62.8</v>
      </c>
      <c r="D4198">
        <v>7</v>
      </c>
      <c r="E4198">
        <v>0.54579999999999995</v>
      </c>
      <c r="G4198">
        <v>5</v>
      </c>
      <c r="H4198">
        <v>41.5</v>
      </c>
      <c r="I4198">
        <v>0.69469999999999998</v>
      </c>
      <c r="T4198">
        <v>0.69469999999999998</v>
      </c>
      <c r="U4198">
        <v>41.5</v>
      </c>
      <c r="V4198">
        <v>1.7399999999999999E-2</v>
      </c>
    </row>
    <row r="4199" spans="1:22" x14ac:dyDescent="0.3">
      <c r="A4199">
        <v>7</v>
      </c>
      <c r="B4199">
        <v>62.6</v>
      </c>
      <c r="D4199">
        <v>5</v>
      </c>
      <c r="E4199">
        <v>0.3654</v>
      </c>
      <c r="G4199">
        <v>7</v>
      </c>
      <c r="H4199">
        <v>93.76</v>
      </c>
      <c r="I4199">
        <v>0.46350000000000002</v>
      </c>
      <c r="T4199">
        <v>0.46350000000000002</v>
      </c>
      <c r="U4199">
        <v>93.76</v>
      </c>
      <c r="V4199">
        <v>3.5499999999999997E-2</v>
      </c>
    </row>
    <row r="4200" spans="1:22" x14ac:dyDescent="0.3">
      <c r="A4200">
        <v>6</v>
      </c>
      <c r="B4200">
        <v>71.3</v>
      </c>
      <c r="D4200">
        <v>6</v>
      </c>
      <c r="E4200">
        <v>0.46589999999999998</v>
      </c>
      <c r="G4200">
        <v>6</v>
      </c>
      <c r="H4200">
        <v>81.11</v>
      </c>
      <c r="I4200">
        <v>0.62670000000000003</v>
      </c>
      <c r="T4200">
        <v>0.62670000000000003</v>
      </c>
      <c r="U4200">
        <v>81.11</v>
      </c>
      <c r="V4200">
        <v>3.1199999999999999E-2</v>
      </c>
    </row>
    <row r="4201" spans="1:22" x14ac:dyDescent="0.3">
      <c r="A4201">
        <v>9</v>
      </c>
      <c r="B4201">
        <v>94.7</v>
      </c>
      <c r="D4201">
        <v>9</v>
      </c>
      <c r="E4201">
        <v>0.3</v>
      </c>
      <c r="G4201">
        <v>9</v>
      </c>
      <c r="H4201">
        <v>101.29</v>
      </c>
      <c r="I4201">
        <v>0.4</v>
      </c>
      <c r="T4201">
        <v>0.4</v>
      </c>
      <c r="U4201">
        <v>101.29</v>
      </c>
      <c r="V4201">
        <v>3.8899999999999997E-2</v>
      </c>
    </row>
    <row r="4202" spans="1:22" x14ac:dyDescent="0.3">
      <c r="A4202">
        <v>3</v>
      </c>
      <c r="B4202">
        <v>48.8</v>
      </c>
      <c r="D4202">
        <v>3</v>
      </c>
      <c r="E4202">
        <v>0.71430000000000005</v>
      </c>
      <c r="G4202">
        <v>3</v>
      </c>
      <c r="H4202">
        <v>30.98</v>
      </c>
      <c r="I4202">
        <v>0.74199999999999999</v>
      </c>
      <c r="T4202">
        <v>0.74199999999999999</v>
      </c>
      <c r="U4202">
        <v>30.98</v>
      </c>
      <c r="V4202">
        <v>1.2999999999999999E-2</v>
      </c>
    </row>
    <row r="4203" spans="1:22" x14ac:dyDescent="0.3">
      <c r="A4203">
        <v>5</v>
      </c>
      <c r="B4203">
        <v>45.2</v>
      </c>
      <c r="D4203">
        <v>7</v>
      </c>
      <c r="E4203">
        <v>0.6593</v>
      </c>
      <c r="G4203">
        <v>5</v>
      </c>
      <c r="H4203">
        <v>48.52</v>
      </c>
      <c r="I4203">
        <v>0.71719999999999995</v>
      </c>
      <c r="T4203">
        <v>0.71719999999999995</v>
      </c>
      <c r="U4203">
        <v>48.52</v>
      </c>
      <c r="V4203">
        <v>1.9699999999999999E-2</v>
      </c>
    </row>
    <row r="4204" spans="1:22" x14ac:dyDescent="0.3">
      <c r="A4204">
        <v>6</v>
      </c>
      <c r="B4204">
        <v>72.2</v>
      </c>
      <c r="D4204">
        <v>5</v>
      </c>
      <c r="E4204">
        <v>0.45029999999999998</v>
      </c>
      <c r="G4204">
        <v>6</v>
      </c>
      <c r="H4204">
        <v>40.619999999999997</v>
      </c>
      <c r="I4204">
        <v>0.55120000000000002</v>
      </c>
      <c r="T4204">
        <v>0.55120000000000002</v>
      </c>
      <c r="U4204">
        <v>40.619999999999997</v>
      </c>
      <c r="V4204">
        <v>1.7899999999999999E-2</v>
      </c>
    </row>
    <row r="4205" spans="1:22" x14ac:dyDescent="0.3">
      <c r="A4205">
        <v>6</v>
      </c>
      <c r="B4205">
        <v>71.7</v>
      </c>
      <c r="D4205">
        <v>8</v>
      </c>
      <c r="E4205">
        <v>0.44429999999999997</v>
      </c>
      <c r="G4205">
        <v>6</v>
      </c>
      <c r="H4205">
        <v>25.98</v>
      </c>
      <c r="I4205">
        <v>0.53290000000000004</v>
      </c>
      <c r="T4205">
        <v>0.53290000000000004</v>
      </c>
      <c r="U4205">
        <v>25.98</v>
      </c>
      <c r="V4205">
        <v>1.29E-2</v>
      </c>
    </row>
    <row r="4206" spans="1:22" x14ac:dyDescent="0.3">
      <c r="A4206">
        <v>8</v>
      </c>
      <c r="B4206">
        <v>86</v>
      </c>
      <c r="D4206">
        <v>9</v>
      </c>
      <c r="E4206">
        <v>0.38290000000000002</v>
      </c>
      <c r="G4206">
        <v>8</v>
      </c>
      <c r="H4206">
        <v>99.7</v>
      </c>
      <c r="I4206">
        <v>0.48370000000000002</v>
      </c>
      <c r="T4206">
        <v>0.48370000000000002</v>
      </c>
      <c r="U4206">
        <v>99.7</v>
      </c>
      <c r="V4206">
        <v>3.8600000000000002E-2</v>
      </c>
    </row>
    <row r="4207" spans="1:22" x14ac:dyDescent="0.3">
      <c r="A4207">
        <v>4</v>
      </c>
      <c r="B4207">
        <v>41.3</v>
      </c>
      <c r="D4207">
        <v>3</v>
      </c>
      <c r="E4207">
        <v>0.60750000000000004</v>
      </c>
      <c r="G4207">
        <v>4</v>
      </c>
      <c r="H4207">
        <v>23.98</v>
      </c>
      <c r="I4207">
        <v>0.69389999999999996</v>
      </c>
      <c r="T4207">
        <v>0.69389999999999996</v>
      </c>
      <c r="U4207">
        <v>23.98</v>
      </c>
      <c r="V4207">
        <v>1.06E-2</v>
      </c>
    </row>
    <row r="4208" spans="1:22" x14ac:dyDescent="0.3">
      <c r="A4208">
        <v>5</v>
      </c>
      <c r="B4208">
        <v>48.2</v>
      </c>
      <c r="D4208">
        <v>4</v>
      </c>
      <c r="E4208">
        <v>0.52739999999999998</v>
      </c>
      <c r="G4208">
        <v>5</v>
      </c>
      <c r="H4208">
        <v>37.76</v>
      </c>
      <c r="I4208">
        <v>0.66459999999999997</v>
      </c>
      <c r="T4208">
        <v>0.66459999999999997</v>
      </c>
      <c r="U4208">
        <v>37.76</v>
      </c>
      <c r="V4208">
        <v>1.6E-2</v>
      </c>
    </row>
    <row r="4209" spans="1:22" x14ac:dyDescent="0.3">
      <c r="A4209">
        <v>10</v>
      </c>
      <c r="B4209">
        <v>105.2</v>
      </c>
      <c r="D4209">
        <v>8</v>
      </c>
      <c r="E4209">
        <v>0.3</v>
      </c>
      <c r="G4209">
        <v>10</v>
      </c>
      <c r="H4209">
        <v>39.14</v>
      </c>
      <c r="I4209">
        <v>0.4</v>
      </c>
      <c r="T4209">
        <v>0.4</v>
      </c>
      <c r="U4209">
        <v>39.14</v>
      </c>
      <c r="V4209">
        <v>1.9099999999999999E-2</v>
      </c>
    </row>
    <row r="4210" spans="1:22" x14ac:dyDescent="0.3">
      <c r="A4210">
        <v>2</v>
      </c>
      <c r="B4210">
        <v>13.2</v>
      </c>
      <c r="D4210">
        <v>3</v>
      </c>
      <c r="E4210">
        <v>0.85319999999999996</v>
      </c>
      <c r="G4210">
        <v>2</v>
      </c>
      <c r="H4210">
        <v>10.63</v>
      </c>
      <c r="I4210">
        <v>0.85119999999999996</v>
      </c>
      <c r="T4210">
        <v>0.85119999999999996</v>
      </c>
      <c r="U4210">
        <v>10.63</v>
      </c>
      <c r="V4210">
        <v>5.7000000000000002E-3</v>
      </c>
    </row>
    <row r="4211" spans="1:22" x14ac:dyDescent="0.3">
      <c r="A4211">
        <v>3</v>
      </c>
      <c r="B4211">
        <v>38.9</v>
      </c>
      <c r="D4211">
        <v>5</v>
      </c>
      <c r="E4211">
        <v>0.74250000000000005</v>
      </c>
      <c r="G4211">
        <v>3</v>
      </c>
      <c r="H4211">
        <v>17.91</v>
      </c>
      <c r="I4211">
        <v>0.75270000000000004</v>
      </c>
      <c r="T4211">
        <v>0.75270000000000004</v>
      </c>
      <c r="U4211">
        <v>17.91</v>
      </c>
      <c r="V4211">
        <v>8.6999999999999994E-3</v>
      </c>
    </row>
    <row r="4212" spans="1:22" x14ac:dyDescent="0.3">
      <c r="A4212">
        <v>3</v>
      </c>
      <c r="B4212">
        <v>40.700000000000003</v>
      </c>
      <c r="D4212">
        <v>4</v>
      </c>
      <c r="E4212">
        <v>0.72919999999999996</v>
      </c>
      <c r="G4212">
        <v>3</v>
      </c>
      <c r="H4212">
        <v>41.1</v>
      </c>
      <c r="I4212">
        <v>0.72199999999999998</v>
      </c>
      <c r="T4212">
        <v>0.72199999999999998</v>
      </c>
      <c r="U4212">
        <v>41.1</v>
      </c>
      <c r="V4212">
        <v>1.6199999999999999E-2</v>
      </c>
    </row>
    <row r="4213" spans="1:22" x14ac:dyDescent="0.3">
      <c r="A4213">
        <v>4</v>
      </c>
      <c r="B4213">
        <v>55.6</v>
      </c>
      <c r="D4213">
        <v>4</v>
      </c>
      <c r="E4213">
        <v>0.6482</v>
      </c>
      <c r="G4213">
        <v>4</v>
      </c>
      <c r="H4213">
        <v>39.78</v>
      </c>
      <c r="I4213">
        <v>0.58040000000000003</v>
      </c>
      <c r="T4213">
        <v>0.58040000000000003</v>
      </c>
      <c r="U4213">
        <v>39.78</v>
      </c>
      <c r="V4213">
        <v>1.6500000000000001E-2</v>
      </c>
    </row>
    <row r="4214" spans="1:22" x14ac:dyDescent="0.3">
      <c r="A4214">
        <v>6</v>
      </c>
      <c r="B4214">
        <v>67.3</v>
      </c>
      <c r="D4214">
        <v>5</v>
      </c>
      <c r="E4214">
        <v>0.46860000000000002</v>
      </c>
      <c r="G4214">
        <v>6</v>
      </c>
      <c r="H4214">
        <v>82.64</v>
      </c>
      <c r="I4214">
        <v>0.57120000000000004</v>
      </c>
      <c r="T4214">
        <v>0.57120000000000004</v>
      </c>
      <c r="U4214">
        <v>82.64</v>
      </c>
      <c r="V4214">
        <v>3.1199999999999999E-2</v>
      </c>
    </row>
    <row r="4215" spans="1:22" x14ac:dyDescent="0.3">
      <c r="A4215">
        <v>5</v>
      </c>
      <c r="B4215">
        <v>41.6</v>
      </c>
      <c r="D4215">
        <v>4</v>
      </c>
      <c r="E4215">
        <v>0.62529999999999997</v>
      </c>
      <c r="G4215">
        <v>5</v>
      </c>
      <c r="H4215">
        <v>20.52</v>
      </c>
      <c r="I4215">
        <v>0.5605</v>
      </c>
      <c r="T4215">
        <v>0.5605</v>
      </c>
      <c r="U4215">
        <v>20.52</v>
      </c>
      <c r="V4215">
        <v>1.0200000000000001E-2</v>
      </c>
    </row>
    <row r="4216" spans="1:22" x14ac:dyDescent="0.3">
      <c r="A4216">
        <v>5</v>
      </c>
      <c r="B4216">
        <v>49.6</v>
      </c>
      <c r="D4216">
        <v>5</v>
      </c>
      <c r="E4216">
        <v>0.67320000000000002</v>
      </c>
      <c r="G4216">
        <v>5</v>
      </c>
      <c r="H4216">
        <v>22.53</v>
      </c>
      <c r="I4216">
        <v>0.63300000000000001</v>
      </c>
      <c r="T4216">
        <v>0.63300000000000001</v>
      </c>
      <c r="U4216">
        <v>22.53</v>
      </c>
      <c r="V4216">
        <v>1.14E-2</v>
      </c>
    </row>
    <row r="4217" spans="1:22" x14ac:dyDescent="0.3">
      <c r="A4217">
        <v>4</v>
      </c>
      <c r="B4217">
        <v>41.6</v>
      </c>
      <c r="D4217">
        <v>2</v>
      </c>
      <c r="E4217">
        <v>0.72550000000000003</v>
      </c>
      <c r="G4217">
        <v>4</v>
      </c>
      <c r="H4217">
        <v>33.57</v>
      </c>
      <c r="I4217">
        <v>0.68689999999999996</v>
      </c>
      <c r="T4217">
        <v>0.68689999999999996</v>
      </c>
      <c r="U4217">
        <v>33.57</v>
      </c>
      <c r="V4217">
        <v>1.43E-2</v>
      </c>
    </row>
    <row r="4218" spans="1:22" x14ac:dyDescent="0.3">
      <c r="A4218">
        <v>3</v>
      </c>
      <c r="B4218">
        <v>50.7</v>
      </c>
      <c r="D4218">
        <v>1</v>
      </c>
      <c r="E4218">
        <v>0.66349999999999998</v>
      </c>
      <c r="G4218">
        <v>3</v>
      </c>
      <c r="H4218">
        <v>31.89</v>
      </c>
      <c r="I4218">
        <v>0.74629999999999996</v>
      </c>
      <c r="T4218">
        <v>0.74629999999999996</v>
      </c>
      <c r="U4218">
        <v>31.89</v>
      </c>
      <c r="V4218">
        <v>1.2999999999999999E-2</v>
      </c>
    </row>
    <row r="4219" spans="1:22" x14ac:dyDescent="0.3">
      <c r="A4219">
        <v>7</v>
      </c>
      <c r="B4219">
        <v>74.099999999999994</v>
      </c>
      <c r="D4219">
        <v>9</v>
      </c>
      <c r="E4219">
        <v>0.36430000000000001</v>
      </c>
      <c r="G4219">
        <v>7</v>
      </c>
      <c r="H4219">
        <v>38.97</v>
      </c>
      <c r="I4219">
        <v>0.47320000000000001</v>
      </c>
      <c r="T4219">
        <v>0.47320000000000001</v>
      </c>
      <c r="U4219">
        <v>38.97</v>
      </c>
      <c r="V4219">
        <v>1.7500000000000002E-2</v>
      </c>
    </row>
    <row r="4220" spans="1:22" x14ac:dyDescent="0.3">
      <c r="A4220">
        <v>5</v>
      </c>
      <c r="B4220">
        <v>49.3</v>
      </c>
      <c r="D4220">
        <v>7</v>
      </c>
      <c r="E4220">
        <v>0.5494</v>
      </c>
      <c r="G4220">
        <v>5</v>
      </c>
      <c r="H4220">
        <v>29.86</v>
      </c>
      <c r="I4220">
        <v>0.60329999999999995</v>
      </c>
      <c r="T4220">
        <v>0.60329999999999995</v>
      </c>
      <c r="U4220">
        <v>29.86</v>
      </c>
      <c r="V4220">
        <v>1.3599999999999999E-2</v>
      </c>
    </row>
    <row r="4221" spans="1:22" x14ac:dyDescent="0.3">
      <c r="A4221">
        <v>10</v>
      </c>
      <c r="B4221">
        <v>87.1</v>
      </c>
      <c r="D4221">
        <v>10</v>
      </c>
      <c r="E4221">
        <v>0.3</v>
      </c>
      <c r="G4221">
        <v>10</v>
      </c>
      <c r="H4221">
        <v>71.69</v>
      </c>
      <c r="I4221">
        <v>0.4</v>
      </c>
      <c r="T4221">
        <v>0.4</v>
      </c>
      <c r="U4221">
        <v>71.69</v>
      </c>
      <c r="V4221">
        <v>2.98E-2</v>
      </c>
    </row>
    <row r="4222" spans="1:22" x14ac:dyDescent="0.3">
      <c r="A4222">
        <v>6</v>
      </c>
      <c r="B4222">
        <v>69.5</v>
      </c>
      <c r="D4222">
        <v>7</v>
      </c>
      <c r="E4222">
        <v>0.49880000000000002</v>
      </c>
      <c r="G4222">
        <v>6</v>
      </c>
      <c r="H4222">
        <v>46.52</v>
      </c>
      <c r="I4222">
        <v>0.51949999999999996</v>
      </c>
      <c r="T4222">
        <v>0.51949999999999996</v>
      </c>
      <c r="U4222">
        <v>46.52</v>
      </c>
      <c r="V4222">
        <v>1.89E-2</v>
      </c>
    </row>
    <row r="4223" spans="1:22" x14ac:dyDescent="0.3">
      <c r="A4223">
        <v>5</v>
      </c>
      <c r="B4223">
        <v>39.1</v>
      </c>
      <c r="D4223">
        <v>3</v>
      </c>
      <c r="E4223">
        <v>0.51160000000000005</v>
      </c>
      <c r="G4223">
        <v>5</v>
      </c>
      <c r="H4223">
        <v>47.79</v>
      </c>
      <c r="I4223">
        <v>0.6038</v>
      </c>
      <c r="T4223">
        <v>0.6038</v>
      </c>
      <c r="U4223">
        <v>47.79</v>
      </c>
      <c r="V4223">
        <v>1.9E-2</v>
      </c>
    </row>
    <row r="4224" spans="1:22" x14ac:dyDescent="0.3">
      <c r="A4224">
        <v>7</v>
      </c>
      <c r="B4224">
        <v>53</v>
      </c>
      <c r="D4224">
        <v>6</v>
      </c>
      <c r="E4224">
        <v>0.50929999999999997</v>
      </c>
      <c r="G4224">
        <v>7</v>
      </c>
      <c r="H4224">
        <v>77.05</v>
      </c>
      <c r="I4224">
        <v>0.54349999999999998</v>
      </c>
      <c r="T4224">
        <v>0.54349999999999998</v>
      </c>
      <c r="U4224">
        <v>77.05</v>
      </c>
      <c r="V4224">
        <v>2.9700000000000001E-2</v>
      </c>
    </row>
    <row r="4225" spans="1:22" x14ac:dyDescent="0.3">
      <c r="A4225">
        <v>3</v>
      </c>
      <c r="B4225">
        <v>43.5</v>
      </c>
      <c r="D4225">
        <v>5</v>
      </c>
      <c r="E4225">
        <v>0.76139999999999997</v>
      </c>
      <c r="G4225">
        <v>3</v>
      </c>
      <c r="H4225">
        <v>21.88</v>
      </c>
      <c r="I4225">
        <v>0.92120000000000002</v>
      </c>
      <c r="T4225">
        <v>0.92120000000000002</v>
      </c>
      <c r="U4225">
        <v>21.88</v>
      </c>
      <c r="V4225">
        <v>9.4999999999999998E-3</v>
      </c>
    </row>
    <row r="4226" spans="1:22" x14ac:dyDescent="0.3">
      <c r="A4226">
        <v>9</v>
      </c>
      <c r="B4226">
        <v>95.7</v>
      </c>
      <c r="D4226">
        <v>9</v>
      </c>
      <c r="E4226">
        <v>0.3</v>
      </c>
      <c r="G4226">
        <v>9</v>
      </c>
      <c r="H4226">
        <v>89.86</v>
      </c>
      <c r="I4226">
        <v>0.4</v>
      </c>
      <c r="T4226">
        <v>0.4</v>
      </c>
      <c r="U4226">
        <v>89.86</v>
      </c>
      <c r="V4226">
        <v>3.5400000000000001E-2</v>
      </c>
    </row>
    <row r="4227" spans="1:22" x14ac:dyDescent="0.3">
      <c r="A4227">
        <v>8</v>
      </c>
      <c r="B4227">
        <v>91.1</v>
      </c>
      <c r="D4227">
        <v>10</v>
      </c>
      <c r="E4227">
        <v>0.3</v>
      </c>
      <c r="G4227">
        <v>8</v>
      </c>
      <c r="H4227">
        <v>137.16</v>
      </c>
      <c r="I4227">
        <v>0.47739999999999999</v>
      </c>
      <c r="T4227">
        <v>0.47739999999999999</v>
      </c>
      <c r="U4227">
        <v>137.16</v>
      </c>
      <c r="V4227">
        <v>5.0999999999999997E-2</v>
      </c>
    </row>
    <row r="4228" spans="1:22" x14ac:dyDescent="0.3">
      <c r="A4228">
        <v>9</v>
      </c>
      <c r="B4228">
        <v>97.3</v>
      </c>
      <c r="D4228">
        <v>10</v>
      </c>
      <c r="E4228">
        <v>0.3</v>
      </c>
      <c r="G4228">
        <v>9</v>
      </c>
      <c r="H4228">
        <v>36.159999999999997</v>
      </c>
      <c r="I4228">
        <v>0.44669999999999999</v>
      </c>
      <c r="T4228">
        <v>0.44669999999999999</v>
      </c>
      <c r="U4228">
        <v>36.159999999999997</v>
      </c>
      <c r="V4228">
        <v>1.7899999999999999E-2</v>
      </c>
    </row>
    <row r="4229" spans="1:22" x14ac:dyDescent="0.3">
      <c r="A4229">
        <v>9</v>
      </c>
      <c r="B4229">
        <v>96.1</v>
      </c>
      <c r="D4229">
        <v>10</v>
      </c>
      <c r="E4229">
        <v>0.3</v>
      </c>
      <c r="G4229">
        <v>9</v>
      </c>
      <c r="H4229">
        <v>137.86000000000001</v>
      </c>
      <c r="I4229">
        <v>0.40620000000000001</v>
      </c>
      <c r="T4229">
        <v>0.40620000000000001</v>
      </c>
      <c r="U4229">
        <v>137.86000000000001</v>
      </c>
      <c r="V4229">
        <v>5.1799999999999999E-2</v>
      </c>
    </row>
    <row r="4230" spans="1:22" x14ac:dyDescent="0.3">
      <c r="A4230">
        <v>2</v>
      </c>
      <c r="B4230">
        <v>36</v>
      </c>
      <c r="D4230">
        <v>4</v>
      </c>
      <c r="E4230">
        <v>0.71340000000000003</v>
      </c>
      <c r="G4230">
        <v>2</v>
      </c>
      <c r="H4230">
        <v>25.97</v>
      </c>
      <c r="I4230">
        <v>0.81279999999999997</v>
      </c>
      <c r="T4230">
        <v>0.81279999999999997</v>
      </c>
      <c r="U4230">
        <v>25.97</v>
      </c>
      <c r="V4230">
        <v>1.0500000000000001E-2</v>
      </c>
    </row>
    <row r="4231" spans="1:22" x14ac:dyDescent="0.3">
      <c r="A4231">
        <v>5</v>
      </c>
      <c r="B4231">
        <v>53.5</v>
      </c>
      <c r="D4231">
        <v>5</v>
      </c>
      <c r="E4231">
        <v>0.54469999999999996</v>
      </c>
      <c r="G4231">
        <v>5</v>
      </c>
      <c r="H4231">
        <v>67.739999999999995</v>
      </c>
      <c r="I4231">
        <v>0.57250000000000001</v>
      </c>
      <c r="T4231">
        <v>0.57250000000000001</v>
      </c>
      <c r="U4231">
        <v>67.739999999999995</v>
      </c>
      <c r="V4231">
        <v>2.5999999999999999E-2</v>
      </c>
    </row>
    <row r="4232" spans="1:22" x14ac:dyDescent="0.3">
      <c r="A4232">
        <v>7</v>
      </c>
      <c r="B4232">
        <v>74.3</v>
      </c>
      <c r="D4232">
        <v>8</v>
      </c>
      <c r="E4232">
        <v>0.37759999999999999</v>
      </c>
      <c r="G4232">
        <v>7</v>
      </c>
      <c r="H4232">
        <v>69.3</v>
      </c>
      <c r="I4232">
        <v>0.51200000000000001</v>
      </c>
      <c r="T4232">
        <v>0.51200000000000001</v>
      </c>
      <c r="U4232">
        <v>69.3</v>
      </c>
      <c r="V4232">
        <v>2.7400000000000001E-2</v>
      </c>
    </row>
    <row r="4233" spans="1:22" x14ac:dyDescent="0.3">
      <c r="A4233">
        <v>3</v>
      </c>
      <c r="B4233">
        <v>39</v>
      </c>
      <c r="D4233">
        <v>1</v>
      </c>
      <c r="E4233">
        <v>0.65410000000000001</v>
      </c>
      <c r="G4233">
        <v>3</v>
      </c>
      <c r="H4233">
        <v>15.21</v>
      </c>
      <c r="I4233">
        <v>0.73909999999999998</v>
      </c>
      <c r="T4233">
        <v>0.73909999999999998</v>
      </c>
      <c r="U4233">
        <v>15.21</v>
      </c>
      <c r="V4233">
        <v>7.3000000000000001E-3</v>
      </c>
    </row>
    <row r="4234" spans="1:22" x14ac:dyDescent="0.3">
      <c r="A4234">
        <v>8</v>
      </c>
      <c r="B4234">
        <v>78.900000000000006</v>
      </c>
      <c r="D4234">
        <v>6</v>
      </c>
      <c r="E4234">
        <v>0.3</v>
      </c>
      <c r="G4234">
        <v>8</v>
      </c>
      <c r="H4234">
        <v>47.75</v>
      </c>
      <c r="I4234">
        <v>0.53439999999999999</v>
      </c>
      <c r="T4234">
        <v>0.53439999999999999</v>
      </c>
      <c r="U4234">
        <v>47.75</v>
      </c>
      <c r="V4234">
        <v>2.1100000000000001E-2</v>
      </c>
    </row>
    <row r="4235" spans="1:22" x14ac:dyDescent="0.3">
      <c r="A4235">
        <v>6</v>
      </c>
      <c r="B4235">
        <v>73.400000000000006</v>
      </c>
      <c r="D4235">
        <v>7</v>
      </c>
      <c r="E4235">
        <v>0.3654</v>
      </c>
      <c r="G4235">
        <v>6</v>
      </c>
      <c r="H4235">
        <v>88.96</v>
      </c>
      <c r="I4235">
        <v>0.56479999999999997</v>
      </c>
      <c r="T4235">
        <v>0.56479999999999997</v>
      </c>
      <c r="U4235">
        <v>88.96</v>
      </c>
      <c r="V4235">
        <v>3.3500000000000002E-2</v>
      </c>
    </row>
    <row r="4236" spans="1:22" x14ac:dyDescent="0.3">
      <c r="A4236">
        <v>2</v>
      </c>
      <c r="B4236">
        <v>31.2</v>
      </c>
      <c r="D4236">
        <v>2</v>
      </c>
      <c r="E4236">
        <v>0.78959999999999997</v>
      </c>
      <c r="G4236">
        <v>2</v>
      </c>
      <c r="H4236">
        <v>33.4</v>
      </c>
      <c r="I4236">
        <v>0.76939999999999997</v>
      </c>
      <c r="T4236">
        <v>0.76939999999999997</v>
      </c>
      <c r="U4236">
        <v>33.4</v>
      </c>
      <c r="V4236">
        <v>1.3100000000000001E-2</v>
      </c>
    </row>
    <row r="4237" spans="1:22" x14ac:dyDescent="0.3">
      <c r="A4237">
        <v>10</v>
      </c>
      <c r="B4237">
        <v>98.2</v>
      </c>
      <c r="D4237">
        <v>10</v>
      </c>
      <c r="E4237">
        <v>0.3</v>
      </c>
      <c r="G4237">
        <v>10</v>
      </c>
      <c r="H4237">
        <v>36.340000000000003</v>
      </c>
      <c r="I4237">
        <v>0.4</v>
      </c>
      <c r="T4237">
        <v>0.4</v>
      </c>
      <c r="U4237">
        <v>36.340000000000003</v>
      </c>
      <c r="V4237">
        <v>1.8599999999999998E-2</v>
      </c>
    </row>
    <row r="4238" spans="1:22" x14ac:dyDescent="0.3">
      <c r="A4238">
        <v>4</v>
      </c>
      <c r="B4238">
        <v>46.6</v>
      </c>
      <c r="D4238">
        <v>6</v>
      </c>
      <c r="E4238">
        <v>0.57879999999999998</v>
      </c>
      <c r="G4238">
        <v>4</v>
      </c>
      <c r="H4238">
        <v>26.89</v>
      </c>
      <c r="I4238">
        <v>0.62990000000000002</v>
      </c>
      <c r="T4238">
        <v>0.62990000000000002</v>
      </c>
      <c r="U4238">
        <v>26.89</v>
      </c>
      <c r="V4238">
        <v>1.1599999999999999E-2</v>
      </c>
    </row>
    <row r="4239" spans="1:22" x14ac:dyDescent="0.3">
      <c r="A4239">
        <v>6</v>
      </c>
      <c r="B4239">
        <v>58.6</v>
      </c>
      <c r="D4239">
        <v>7</v>
      </c>
      <c r="E4239">
        <v>0.38700000000000001</v>
      </c>
      <c r="G4239">
        <v>6</v>
      </c>
      <c r="H4239">
        <v>27.31</v>
      </c>
      <c r="I4239">
        <v>0.58209999999999995</v>
      </c>
      <c r="T4239">
        <v>0.58209999999999995</v>
      </c>
      <c r="U4239">
        <v>27.31</v>
      </c>
      <c r="V4239">
        <v>1.3299999999999999E-2</v>
      </c>
    </row>
    <row r="4240" spans="1:22" x14ac:dyDescent="0.3">
      <c r="A4240">
        <v>2</v>
      </c>
      <c r="B4240">
        <v>57.2</v>
      </c>
      <c r="D4240">
        <v>1</v>
      </c>
      <c r="E4240">
        <v>0.81889999999999996</v>
      </c>
      <c r="G4240">
        <v>2</v>
      </c>
      <c r="H4240">
        <v>32.07</v>
      </c>
      <c r="I4240">
        <v>0.85570000000000002</v>
      </c>
      <c r="T4240">
        <v>0.85570000000000002</v>
      </c>
      <c r="U4240">
        <v>32.07</v>
      </c>
      <c r="V4240">
        <v>1.24E-2</v>
      </c>
    </row>
    <row r="4241" spans="1:22" x14ac:dyDescent="0.3">
      <c r="A4241">
        <v>10</v>
      </c>
      <c r="B4241">
        <v>103.1</v>
      </c>
      <c r="D4241">
        <v>10</v>
      </c>
      <c r="E4241">
        <v>0.3</v>
      </c>
      <c r="G4241">
        <v>10</v>
      </c>
      <c r="H4241">
        <v>53.77</v>
      </c>
      <c r="I4241">
        <v>0.4</v>
      </c>
      <c r="T4241">
        <v>0.4</v>
      </c>
      <c r="U4241">
        <v>53.77</v>
      </c>
      <c r="V4241">
        <v>2.3699999999999999E-2</v>
      </c>
    </row>
    <row r="4242" spans="1:22" x14ac:dyDescent="0.3">
      <c r="A4242">
        <v>4</v>
      </c>
      <c r="B4242">
        <v>54</v>
      </c>
      <c r="D4242">
        <v>2</v>
      </c>
      <c r="E4242">
        <v>0.58120000000000005</v>
      </c>
      <c r="G4242">
        <v>4</v>
      </c>
      <c r="H4242">
        <v>13.86</v>
      </c>
      <c r="I4242">
        <v>0.6341</v>
      </c>
      <c r="T4242">
        <v>0.6341</v>
      </c>
      <c r="U4242">
        <v>13.86</v>
      </c>
      <c r="V4242">
        <v>7.4000000000000003E-3</v>
      </c>
    </row>
    <row r="4243" spans="1:22" x14ac:dyDescent="0.3">
      <c r="A4243">
        <v>8</v>
      </c>
      <c r="B4243">
        <v>80.599999999999994</v>
      </c>
      <c r="D4243">
        <v>7</v>
      </c>
      <c r="E4243">
        <v>0.3362</v>
      </c>
      <c r="G4243">
        <v>8</v>
      </c>
      <c r="H4243">
        <v>42.16</v>
      </c>
      <c r="I4243">
        <v>0.42809999999999998</v>
      </c>
      <c r="T4243">
        <v>0.42809999999999998</v>
      </c>
      <c r="U4243">
        <v>42.16</v>
      </c>
      <c r="V4243">
        <v>1.9E-2</v>
      </c>
    </row>
    <row r="4244" spans="1:22" x14ac:dyDescent="0.3">
      <c r="A4244">
        <v>5</v>
      </c>
      <c r="B4244">
        <v>55.7</v>
      </c>
      <c r="D4244">
        <v>7</v>
      </c>
      <c r="E4244">
        <v>0.46429999999999999</v>
      </c>
      <c r="G4244">
        <v>5</v>
      </c>
      <c r="H4244">
        <v>30.67</v>
      </c>
      <c r="I4244">
        <v>0.60709999999999997</v>
      </c>
      <c r="T4244">
        <v>0.60709999999999997</v>
      </c>
      <c r="U4244">
        <v>30.67</v>
      </c>
      <c r="V4244">
        <v>1.4E-2</v>
      </c>
    </row>
    <row r="4245" spans="1:22" x14ac:dyDescent="0.3">
      <c r="A4245">
        <v>2</v>
      </c>
      <c r="B4245">
        <v>44</v>
      </c>
      <c r="D4245">
        <v>1</v>
      </c>
      <c r="E4245">
        <v>0.76449999999999996</v>
      </c>
      <c r="G4245">
        <v>2</v>
      </c>
      <c r="H4245">
        <v>19.600000000000001</v>
      </c>
      <c r="I4245">
        <v>0.86499999999999999</v>
      </c>
      <c r="T4245">
        <v>0.86499999999999999</v>
      </c>
      <c r="U4245">
        <v>19.600000000000001</v>
      </c>
      <c r="V4245">
        <v>8.3999999999999995E-3</v>
      </c>
    </row>
    <row r="4246" spans="1:22" x14ac:dyDescent="0.3">
      <c r="A4246">
        <v>5</v>
      </c>
      <c r="B4246">
        <v>54.2</v>
      </c>
      <c r="D4246">
        <v>5</v>
      </c>
      <c r="E4246">
        <v>0.57830000000000004</v>
      </c>
      <c r="G4246">
        <v>5</v>
      </c>
      <c r="H4246">
        <v>70.260000000000005</v>
      </c>
      <c r="I4246">
        <v>0.64839999999999998</v>
      </c>
      <c r="T4246">
        <v>0.64839999999999998</v>
      </c>
      <c r="U4246">
        <v>70.260000000000005</v>
      </c>
      <c r="V4246">
        <v>2.6800000000000001E-2</v>
      </c>
    </row>
    <row r="4247" spans="1:22" x14ac:dyDescent="0.3">
      <c r="A4247">
        <v>9</v>
      </c>
      <c r="B4247">
        <v>92.8</v>
      </c>
      <c r="D4247">
        <v>9</v>
      </c>
      <c r="E4247">
        <v>0.3</v>
      </c>
      <c r="G4247">
        <v>9</v>
      </c>
      <c r="H4247">
        <v>43.44</v>
      </c>
      <c r="I4247">
        <v>0.4</v>
      </c>
      <c r="T4247">
        <v>0.4</v>
      </c>
      <c r="U4247">
        <v>43.44</v>
      </c>
      <c r="V4247">
        <v>1.9900000000000001E-2</v>
      </c>
    </row>
    <row r="4248" spans="1:22" x14ac:dyDescent="0.3">
      <c r="A4248">
        <v>3</v>
      </c>
      <c r="B4248">
        <v>45.6</v>
      </c>
      <c r="D4248">
        <v>5</v>
      </c>
      <c r="E4248">
        <v>0.74160000000000004</v>
      </c>
      <c r="G4248">
        <v>3</v>
      </c>
      <c r="H4248">
        <v>38.869999999999997</v>
      </c>
      <c r="I4248">
        <v>0.72589999999999999</v>
      </c>
      <c r="T4248">
        <v>0.72589999999999999</v>
      </c>
      <c r="U4248">
        <v>38.869999999999997</v>
      </c>
      <c r="V4248">
        <v>1.61E-2</v>
      </c>
    </row>
    <row r="4249" spans="1:22" x14ac:dyDescent="0.3">
      <c r="A4249">
        <v>3</v>
      </c>
      <c r="B4249">
        <v>40.299999999999997</v>
      </c>
      <c r="D4249">
        <v>5</v>
      </c>
      <c r="E4249">
        <v>0.68679999999999997</v>
      </c>
      <c r="G4249">
        <v>3</v>
      </c>
      <c r="H4249">
        <v>54.64</v>
      </c>
      <c r="I4249">
        <v>0.73360000000000003</v>
      </c>
      <c r="T4249">
        <v>0.73360000000000003</v>
      </c>
      <c r="U4249">
        <v>54.64</v>
      </c>
      <c r="V4249">
        <v>2.07E-2</v>
      </c>
    </row>
    <row r="4250" spans="1:22" x14ac:dyDescent="0.3">
      <c r="A4250">
        <v>7</v>
      </c>
      <c r="B4250">
        <v>59.2</v>
      </c>
      <c r="D4250">
        <v>5</v>
      </c>
      <c r="E4250">
        <v>0.39100000000000001</v>
      </c>
      <c r="G4250">
        <v>7</v>
      </c>
      <c r="H4250">
        <v>39.4</v>
      </c>
      <c r="I4250">
        <v>0.48080000000000001</v>
      </c>
      <c r="T4250">
        <v>0.48080000000000001</v>
      </c>
      <c r="U4250">
        <v>39.4</v>
      </c>
      <c r="V4250">
        <v>1.7299999999999999E-2</v>
      </c>
    </row>
    <row r="4251" spans="1:22" x14ac:dyDescent="0.3">
      <c r="A4251">
        <v>3</v>
      </c>
      <c r="B4251">
        <v>54.9</v>
      </c>
      <c r="D4251">
        <v>3</v>
      </c>
      <c r="E4251">
        <v>0.60509999999999997</v>
      </c>
      <c r="G4251">
        <v>3</v>
      </c>
      <c r="H4251">
        <v>26.21</v>
      </c>
      <c r="I4251">
        <v>0.71940000000000004</v>
      </c>
      <c r="T4251">
        <v>0.71940000000000004</v>
      </c>
      <c r="U4251">
        <v>26.21</v>
      </c>
      <c r="V4251">
        <v>1.1599999999999999E-2</v>
      </c>
    </row>
    <row r="4252" spans="1:22" x14ac:dyDescent="0.3">
      <c r="A4252">
        <v>9</v>
      </c>
      <c r="B4252">
        <v>99.2</v>
      </c>
      <c r="D4252">
        <v>10</v>
      </c>
      <c r="E4252">
        <v>0.3</v>
      </c>
      <c r="G4252">
        <v>9</v>
      </c>
      <c r="H4252">
        <v>29.89</v>
      </c>
      <c r="I4252">
        <v>0.4</v>
      </c>
      <c r="T4252">
        <v>0.4</v>
      </c>
      <c r="U4252">
        <v>29.89</v>
      </c>
      <c r="V4252">
        <v>1.55E-2</v>
      </c>
    </row>
    <row r="4253" spans="1:22" x14ac:dyDescent="0.3">
      <c r="A4253">
        <v>7</v>
      </c>
      <c r="B4253">
        <v>84.7</v>
      </c>
      <c r="D4253">
        <v>6</v>
      </c>
      <c r="E4253">
        <v>0.36890000000000001</v>
      </c>
      <c r="G4253">
        <v>7</v>
      </c>
      <c r="H4253">
        <v>57.51</v>
      </c>
      <c r="I4253">
        <v>0.58140000000000003</v>
      </c>
      <c r="T4253">
        <v>0.58140000000000003</v>
      </c>
      <c r="U4253">
        <v>57.51</v>
      </c>
      <c r="V4253">
        <v>2.29E-2</v>
      </c>
    </row>
    <row r="4254" spans="1:22" x14ac:dyDescent="0.3">
      <c r="A4254">
        <v>5</v>
      </c>
      <c r="B4254">
        <v>38.4</v>
      </c>
      <c r="D4254">
        <v>6</v>
      </c>
      <c r="E4254">
        <v>0.64270000000000005</v>
      </c>
      <c r="G4254">
        <v>5</v>
      </c>
      <c r="H4254">
        <v>26.16</v>
      </c>
      <c r="I4254">
        <v>0.61729999999999996</v>
      </c>
      <c r="T4254">
        <v>0.61729999999999996</v>
      </c>
      <c r="U4254">
        <v>26.16</v>
      </c>
      <c r="V4254">
        <v>1.21E-2</v>
      </c>
    </row>
    <row r="4255" spans="1:22" x14ac:dyDescent="0.3">
      <c r="A4255">
        <v>6</v>
      </c>
      <c r="B4255">
        <v>74.599999999999994</v>
      </c>
      <c r="D4255">
        <v>8</v>
      </c>
      <c r="E4255">
        <v>0.64139999999999997</v>
      </c>
      <c r="G4255">
        <v>6</v>
      </c>
      <c r="H4255">
        <v>22.45</v>
      </c>
      <c r="I4255">
        <v>0.66310000000000002</v>
      </c>
      <c r="T4255">
        <v>0.66310000000000002</v>
      </c>
      <c r="U4255">
        <v>22.45</v>
      </c>
      <c r="V4255">
        <v>1.09E-2</v>
      </c>
    </row>
    <row r="4256" spans="1:22" x14ac:dyDescent="0.3">
      <c r="A4256">
        <v>5</v>
      </c>
      <c r="B4256">
        <v>48.8</v>
      </c>
      <c r="D4256">
        <v>5</v>
      </c>
      <c r="E4256">
        <v>0.52710000000000001</v>
      </c>
      <c r="G4256">
        <v>5</v>
      </c>
      <c r="H4256">
        <v>48.26</v>
      </c>
      <c r="I4256">
        <v>0.65820000000000001</v>
      </c>
      <c r="T4256">
        <v>0.65820000000000001</v>
      </c>
      <c r="U4256">
        <v>48.26</v>
      </c>
      <c r="V4256">
        <v>1.9599999999999999E-2</v>
      </c>
    </row>
    <row r="4257" spans="1:22" x14ac:dyDescent="0.3">
      <c r="A4257">
        <v>4</v>
      </c>
      <c r="B4257">
        <v>45.3</v>
      </c>
      <c r="D4257">
        <v>5</v>
      </c>
      <c r="E4257">
        <v>0.62190000000000001</v>
      </c>
      <c r="G4257">
        <v>4</v>
      </c>
      <c r="H4257">
        <v>15.11</v>
      </c>
      <c r="I4257">
        <v>0.73370000000000002</v>
      </c>
      <c r="T4257">
        <v>0.73370000000000002</v>
      </c>
      <c r="U4257">
        <v>15.11</v>
      </c>
      <c r="V4257">
        <v>8.0999999999999996E-3</v>
      </c>
    </row>
    <row r="4258" spans="1:22" x14ac:dyDescent="0.3">
      <c r="A4258">
        <v>4</v>
      </c>
      <c r="B4258">
        <v>44.4</v>
      </c>
      <c r="D4258">
        <v>3</v>
      </c>
      <c r="E4258">
        <v>0.61080000000000001</v>
      </c>
      <c r="G4258">
        <v>4</v>
      </c>
      <c r="H4258">
        <v>19.600000000000001</v>
      </c>
      <c r="I4258">
        <v>0.60980000000000001</v>
      </c>
      <c r="T4258">
        <v>0.60980000000000001</v>
      </c>
      <c r="U4258">
        <v>19.600000000000001</v>
      </c>
      <c r="V4258">
        <v>9.4999999999999998E-3</v>
      </c>
    </row>
    <row r="4259" spans="1:22" x14ac:dyDescent="0.3">
      <c r="A4259">
        <v>5</v>
      </c>
      <c r="B4259">
        <v>58.6</v>
      </c>
      <c r="D4259">
        <v>3</v>
      </c>
      <c r="E4259">
        <v>0.55900000000000005</v>
      </c>
      <c r="G4259">
        <v>5</v>
      </c>
      <c r="H4259">
        <v>67.44</v>
      </c>
      <c r="I4259">
        <v>0.55930000000000002</v>
      </c>
      <c r="T4259">
        <v>0.55930000000000002</v>
      </c>
      <c r="U4259">
        <v>67.44</v>
      </c>
      <c r="V4259">
        <v>2.5999999999999999E-2</v>
      </c>
    </row>
    <row r="4260" spans="1:22" x14ac:dyDescent="0.3">
      <c r="A4260">
        <v>7</v>
      </c>
      <c r="B4260">
        <v>89.4</v>
      </c>
      <c r="D4260">
        <v>8</v>
      </c>
      <c r="E4260">
        <v>0.42630000000000001</v>
      </c>
      <c r="G4260">
        <v>7</v>
      </c>
      <c r="H4260">
        <v>38.81</v>
      </c>
      <c r="I4260">
        <v>0.5292</v>
      </c>
      <c r="T4260">
        <v>0.5292</v>
      </c>
      <c r="U4260">
        <v>38.81</v>
      </c>
      <c r="V4260">
        <v>1.7399999999999999E-2</v>
      </c>
    </row>
    <row r="4261" spans="1:22" x14ac:dyDescent="0.3">
      <c r="A4261">
        <v>3</v>
      </c>
      <c r="B4261">
        <v>64.599999999999994</v>
      </c>
      <c r="D4261">
        <v>2</v>
      </c>
      <c r="E4261">
        <v>0.67820000000000003</v>
      </c>
      <c r="G4261">
        <v>3</v>
      </c>
      <c r="H4261">
        <v>16.79</v>
      </c>
      <c r="I4261">
        <v>0.75990000000000002</v>
      </c>
      <c r="T4261">
        <v>0.75990000000000002</v>
      </c>
      <c r="U4261">
        <v>16.79</v>
      </c>
      <c r="V4261">
        <v>7.9000000000000008E-3</v>
      </c>
    </row>
    <row r="4262" spans="1:22" x14ac:dyDescent="0.3">
      <c r="A4262">
        <v>7</v>
      </c>
      <c r="B4262">
        <v>72.2</v>
      </c>
      <c r="D4262">
        <v>6</v>
      </c>
      <c r="E4262">
        <v>0.4768</v>
      </c>
      <c r="G4262">
        <v>7</v>
      </c>
      <c r="H4262">
        <v>35.630000000000003</v>
      </c>
      <c r="I4262">
        <v>0.48</v>
      </c>
      <c r="T4262">
        <v>0.48</v>
      </c>
      <c r="U4262">
        <v>35.630000000000003</v>
      </c>
      <c r="V4262">
        <v>1.66E-2</v>
      </c>
    </row>
    <row r="4263" spans="1:22" x14ac:dyDescent="0.3">
      <c r="A4263">
        <v>3</v>
      </c>
      <c r="B4263">
        <v>29.8</v>
      </c>
      <c r="D4263">
        <v>2</v>
      </c>
      <c r="E4263">
        <v>0.65790000000000004</v>
      </c>
      <c r="G4263">
        <v>3</v>
      </c>
      <c r="H4263">
        <v>27.94</v>
      </c>
      <c r="I4263">
        <v>0.75480000000000003</v>
      </c>
      <c r="T4263">
        <v>0.75480000000000003</v>
      </c>
      <c r="U4263">
        <v>27.94</v>
      </c>
      <c r="V4263">
        <v>1.1599999999999999E-2</v>
      </c>
    </row>
    <row r="4264" spans="1:22" x14ac:dyDescent="0.3">
      <c r="A4264">
        <v>3</v>
      </c>
      <c r="B4264">
        <v>33.299999999999997</v>
      </c>
      <c r="D4264">
        <v>4</v>
      </c>
      <c r="E4264">
        <v>0.91010000000000002</v>
      </c>
      <c r="G4264">
        <v>3</v>
      </c>
      <c r="H4264">
        <v>37.1</v>
      </c>
      <c r="I4264">
        <v>0.77010000000000001</v>
      </c>
      <c r="T4264">
        <v>0.77010000000000001</v>
      </c>
      <c r="U4264">
        <v>37.1</v>
      </c>
      <c r="V4264">
        <v>1.4800000000000001E-2</v>
      </c>
    </row>
    <row r="4265" spans="1:22" x14ac:dyDescent="0.3">
      <c r="A4265">
        <v>5</v>
      </c>
      <c r="B4265">
        <v>59.3</v>
      </c>
      <c r="D4265">
        <v>5</v>
      </c>
      <c r="E4265">
        <v>0.61909999999999998</v>
      </c>
      <c r="G4265">
        <v>5</v>
      </c>
      <c r="H4265">
        <v>53.67</v>
      </c>
      <c r="I4265">
        <v>0.66279999999999994</v>
      </c>
      <c r="T4265">
        <v>0.66279999999999994</v>
      </c>
      <c r="U4265">
        <v>53.67</v>
      </c>
      <c r="V4265">
        <v>2.1299999999999999E-2</v>
      </c>
    </row>
    <row r="4266" spans="1:22" x14ac:dyDescent="0.3">
      <c r="A4266">
        <v>9</v>
      </c>
      <c r="B4266">
        <v>101.4</v>
      </c>
      <c r="D4266">
        <v>10</v>
      </c>
      <c r="E4266">
        <v>0.3</v>
      </c>
      <c r="G4266">
        <v>9</v>
      </c>
      <c r="H4266">
        <v>29.26</v>
      </c>
      <c r="I4266">
        <v>0.4022</v>
      </c>
      <c r="T4266">
        <v>0.4022</v>
      </c>
      <c r="U4266">
        <v>29.26</v>
      </c>
      <c r="V4266">
        <v>1.47E-2</v>
      </c>
    </row>
    <row r="4267" spans="1:22" x14ac:dyDescent="0.3">
      <c r="A4267">
        <v>4</v>
      </c>
      <c r="B4267">
        <v>34.299999999999997</v>
      </c>
      <c r="D4267">
        <v>2</v>
      </c>
      <c r="E4267">
        <v>0.60840000000000005</v>
      </c>
      <c r="G4267">
        <v>4</v>
      </c>
      <c r="H4267">
        <v>82.62</v>
      </c>
      <c r="I4267">
        <v>0.64849999999999997</v>
      </c>
      <c r="T4267">
        <v>0.64849999999999997</v>
      </c>
      <c r="U4267">
        <v>82.62</v>
      </c>
      <c r="V4267">
        <v>3.04E-2</v>
      </c>
    </row>
    <row r="4268" spans="1:22" x14ac:dyDescent="0.3">
      <c r="A4268">
        <v>8</v>
      </c>
      <c r="B4268">
        <v>91.4</v>
      </c>
      <c r="D4268">
        <v>9</v>
      </c>
      <c r="E4268">
        <v>0.36899999999999999</v>
      </c>
      <c r="G4268">
        <v>8</v>
      </c>
      <c r="H4268">
        <v>38.299999999999997</v>
      </c>
      <c r="I4268">
        <v>0.5101</v>
      </c>
      <c r="T4268">
        <v>0.5101</v>
      </c>
      <c r="U4268">
        <v>38.299999999999997</v>
      </c>
      <c r="V4268">
        <v>1.7899999999999999E-2</v>
      </c>
    </row>
    <row r="4269" spans="1:22" x14ac:dyDescent="0.3">
      <c r="A4269">
        <v>4</v>
      </c>
      <c r="B4269">
        <v>55.4</v>
      </c>
      <c r="D4269">
        <v>4</v>
      </c>
      <c r="E4269">
        <v>0.58099999999999996</v>
      </c>
      <c r="G4269">
        <v>4</v>
      </c>
      <c r="H4269">
        <v>72.819999999999993</v>
      </c>
      <c r="I4269">
        <v>0.73719999999999997</v>
      </c>
      <c r="T4269">
        <v>0.73719999999999997</v>
      </c>
      <c r="U4269">
        <v>72.819999999999993</v>
      </c>
      <c r="V4269">
        <v>2.7400000000000001E-2</v>
      </c>
    </row>
    <row r="4270" spans="1:22" x14ac:dyDescent="0.3">
      <c r="A4270">
        <v>4</v>
      </c>
      <c r="B4270">
        <v>48.4</v>
      </c>
      <c r="D4270">
        <v>5</v>
      </c>
      <c r="E4270">
        <v>0.60299999999999998</v>
      </c>
      <c r="G4270">
        <v>4</v>
      </c>
      <c r="H4270">
        <v>27.56</v>
      </c>
      <c r="I4270">
        <v>0.74529999999999996</v>
      </c>
      <c r="T4270">
        <v>0.74529999999999996</v>
      </c>
      <c r="U4270">
        <v>27.56</v>
      </c>
      <c r="V4270">
        <v>1.23E-2</v>
      </c>
    </row>
    <row r="4271" spans="1:22" x14ac:dyDescent="0.3">
      <c r="A4271">
        <v>3</v>
      </c>
      <c r="B4271">
        <v>60.1</v>
      </c>
      <c r="D4271">
        <v>1</v>
      </c>
      <c r="E4271">
        <v>0.68689999999999996</v>
      </c>
      <c r="G4271">
        <v>3</v>
      </c>
      <c r="H4271">
        <v>21.83</v>
      </c>
      <c r="I4271">
        <v>0.76470000000000005</v>
      </c>
      <c r="T4271">
        <v>0.76470000000000005</v>
      </c>
      <c r="U4271">
        <v>21.83</v>
      </c>
      <c r="V4271">
        <v>9.1999999999999998E-3</v>
      </c>
    </row>
    <row r="4272" spans="1:22" x14ac:dyDescent="0.3">
      <c r="A4272">
        <v>7</v>
      </c>
      <c r="B4272">
        <v>75.599999999999994</v>
      </c>
      <c r="D4272">
        <v>5</v>
      </c>
      <c r="E4272">
        <v>0.39200000000000002</v>
      </c>
      <c r="G4272">
        <v>7</v>
      </c>
      <c r="H4272">
        <v>121.58</v>
      </c>
      <c r="I4272">
        <v>0.53969999999999996</v>
      </c>
      <c r="T4272">
        <v>0.53969999999999996</v>
      </c>
      <c r="U4272">
        <v>121.58</v>
      </c>
      <c r="V4272">
        <v>4.53E-2</v>
      </c>
    </row>
    <row r="4273" spans="1:22" x14ac:dyDescent="0.3">
      <c r="A4273">
        <v>3</v>
      </c>
      <c r="B4273">
        <v>28.6</v>
      </c>
      <c r="D4273">
        <v>3</v>
      </c>
      <c r="E4273">
        <v>0.63570000000000004</v>
      </c>
      <c r="G4273">
        <v>3</v>
      </c>
      <c r="H4273">
        <v>37.44</v>
      </c>
      <c r="I4273">
        <v>0.74219999999999997</v>
      </c>
      <c r="T4273">
        <v>0.74219999999999997</v>
      </c>
      <c r="U4273">
        <v>37.44</v>
      </c>
      <c r="V4273">
        <v>1.54E-2</v>
      </c>
    </row>
    <row r="4274" spans="1:22" x14ac:dyDescent="0.3">
      <c r="A4274">
        <v>10</v>
      </c>
      <c r="B4274">
        <v>87.4</v>
      </c>
      <c r="D4274">
        <v>9</v>
      </c>
      <c r="E4274">
        <v>0.3</v>
      </c>
      <c r="G4274">
        <v>10</v>
      </c>
      <c r="H4274">
        <v>55.93</v>
      </c>
      <c r="I4274">
        <v>0.4</v>
      </c>
      <c r="T4274">
        <v>0.4</v>
      </c>
      <c r="U4274">
        <v>55.93</v>
      </c>
      <c r="V4274">
        <v>2.41E-2</v>
      </c>
    </row>
    <row r="4275" spans="1:22" x14ac:dyDescent="0.3">
      <c r="A4275">
        <v>10</v>
      </c>
      <c r="B4275">
        <v>92.4</v>
      </c>
      <c r="D4275">
        <v>10</v>
      </c>
      <c r="E4275">
        <v>0.3</v>
      </c>
      <c r="G4275">
        <v>10</v>
      </c>
      <c r="H4275">
        <v>40.81</v>
      </c>
      <c r="I4275">
        <v>0.4</v>
      </c>
      <c r="T4275">
        <v>0.4</v>
      </c>
      <c r="U4275">
        <v>40.81</v>
      </c>
      <c r="V4275">
        <v>1.9599999999999999E-2</v>
      </c>
    </row>
    <row r="4276" spans="1:22" x14ac:dyDescent="0.3">
      <c r="A4276">
        <v>5</v>
      </c>
      <c r="B4276">
        <v>63.5</v>
      </c>
      <c r="D4276">
        <v>6</v>
      </c>
      <c r="E4276">
        <v>0.57869999999999999</v>
      </c>
      <c r="G4276">
        <v>5</v>
      </c>
      <c r="H4276">
        <v>49.75</v>
      </c>
      <c r="I4276">
        <v>0.65510000000000002</v>
      </c>
      <c r="T4276">
        <v>0.65510000000000002</v>
      </c>
      <c r="U4276">
        <v>49.75</v>
      </c>
      <c r="V4276">
        <v>2.0400000000000001E-2</v>
      </c>
    </row>
    <row r="4277" spans="1:22" x14ac:dyDescent="0.3">
      <c r="A4277">
        <v>4</v>
      </c>
      <c r="B4277">
        <v>58.4</v>
      </c>
      <c r="D4277">
        <v>6</v>
      </c>
      <c r="E4277">
        <v>0.5605</v>
      </c>
      <c r="G4277">
        <v>4</v>
      </c>
      <c r="H4277">
        <v>67.89</v>
      </c>
      <c r="I4277">
        <v>0.63870000000000005</v>
      </c>
      <c r="T4277">
        <v>0.63870000000000005</v>
      </c>
      <c r="U4277">
        <v>67.89</v>
      </c>
      <c r="V4277">
        <v>2.5700000000000001E-2</v>
      </c>
    </row>
    <row r="4278" spans="1:22" x14ac:dyDescent="0.3">
      <c r="A4278">
        <v>8</v>
      </c>
      <c r="B4278">
        <v>74</v>
      </c>
      <c r="D4278">
        <v>9</v>
      </c>
      <c r="E4278">
        <v>0.33729999999999999</v>
      </c>
      <c r="G4278">
        <v>8</v>
      </c>
      <c r="H4278">
        <v>47.57</v>
      </c>
      <c r="I4278">
        <v>0.4</v>
      </c>
      <c r="T4278">
        <v>0.4</v>
      </c>
      <c r="U4278">
        <v>47.57</v>
      </c>
      <c r="V4278">
        <v>2.0799999999999999E-2</v>
      </c>
    </row>
    <row r="4279" spans="1:22" x14ac:dyDescent="0.3">
      <c r="A4279">
        <v>3</v>
      </c>
      <c r="B4279">
        <v>55.4</v>
      </c>
      <c r="D4279">
        <v>5</v>
      </c>
      <c r="E4279">
        <v>0.71189999999999998</v>
      </c>
      <c r="G4279">
        <v>3</v>
      </c>
      <c r="H4279">
        <v>19.18</v>
      </c>
      <c r="I4279">
        <v>0.71870000000000001</v>
      </c>
      <c r="T4279">
        <v>0.71870000000000001</v>
      </c>
      <c r="U4279">
        <v>19.18</v>
      </c>
      <c r="V4279">
        <v>8.6E-3</v>
      </c>
    </row>
    <row r="4280" spans="1:22" x14ac:dyDescent="0.3">
      <c r="A4280">
        <v>7</v>
      </c>
      <c r="B4280">
        <v>72.2</v>
      </c>
      <c r="D4280">
        <v>7</v>
      </c>
      <c r="E4280">
        <v>0.45860000000000001</v>
      </c>
      <c r="G4280">
        <v>7</v>
      </c>
      <c r="H4280">
        <v>113.98</v>
      </c>
      <c r="I4280">
        <v>0.54020000000000001</v>
      </c>
      <c r="T4280">
        <v>0.54020000000000001</v>
      </c>
      <c r="U4280">
        <v>113.98</v>
      </c>
      <c r="V4280">
        <v>4.24E-2</v>
      </c>
    </row>
    <row r="4281" spans="1:22" x14ac:dyDescent="0.3">
      <c r="A4281">
        <v>6</v>
      </c>
      <c r="B4281">
        <v>61.7</v>
      </c>
      <c r="D4281">
        <v>7</v>
      </c>
      <c r="E4281">
        <v>0.47970000000000002</v>
      </c>
      <c r="G4281">
        <v>6</v>
      </c>
      <c r="H4281">
        <v>38.450000000000003</v>
      </c>
      <c r="I4281">
        <v>0.58950000000000002</v>
      </c>
      <c r="T4281">
        <v>0.58950000000000002</v>
      </c>
      <c r="U4281">
        <v>38.450000000000003</v>
      </c>
      <c r="V4281">
        <v>1.67E-2</v>
      </c>
    </row>
    <row r="4282" spans="1:22" x14ac:dyDescent="0.3">
      <c r="A4282">
        <v>5</v>
      </c>
      <c r="B4282">
        <v>62.2</v>
      </c>
      <c r="D4282">
        <v>7</v>
      </c>
      <c r="E4282">
        <v>0.55989999999999995</v>
      </c>
      <c r="G4282">
        <v>5</v>
      </c>
      <c r="H4282">
        <v>21.74</v>
      </c>
      <c r="I4282">
        <v>0.74070000000000003</v>
      </c>
      <c r="T4282">
        <v>0.74070000000000003</v>
      </c>
      <c r="U4282">
        <v>21.74</v>
      </c>
      <c r="V4282">
        <v>1.06E-2</v>
      </c>
    </row>
    <row r="4283" spans="1:22" x14ac:dyDescent="0.3">
      <c r="A4283">
        <v>4</v>
      </c>
      <c r="B4283">
        <v>63.7</v>
      </c>
      <c r="D4283">
        <v>3</v>
      </c>
      <c r="E4283">
        <v>0.73629999999999995</v>
      </c>
      <c r="G4283">
        <v>4</v>
      </c>
      <c r="H4283">
        <v>40.770000000000003</v>
      </c>
      <c r="I4283">
        <v>0.71540000000000004</v>
      </c>
      <c r="T4283">
        <v>0.71540000000000004</v>
      </c>
      <c r="U4283">
        <v>40.770000000000003</v>
      </c>
      <c r="V4283">
        <v>1.6400000000000001E-2</v>
      </c>
    </row>
    <row r="4284" spans="1:22" x14ac:dyDescent="0.3">
      <c r="A4284">
        <v>5</v>
      </c>
      <c r="B4284">
        <v>79</v>
      </c>
      <c r="D4284">
        <v>5</v>
      </c>
      <c r="E4284">
        <v>0.60809999999999997</v>
      </c>
      <c r="G4284">
        <v>5</v>
      </c>
      <c r="H4284">
        <v>26.1</v>
      </c>
      <c r="I4284">
        <v>0.66390000000000005</v>
      </c>
      <c r="T4284">
        <v>0.66390000000000005</v>
      </c>
      <c r="U4284">
        <v>26.1</v>
      </c>
      <c r="V4284">
        <v>1.2200000000000001E-2</v>
      </c>
    </row>
    <row r="4285" spans="1:22" x14ac:dyDescent="0.3">
      <c r="A4285">
        <v>2</v>
      </c>
      <c r="B4285">
        <v>16.8</v>
      </c>
      <c r="D4285">
        <v>2</v>
      </c>
      <c r="E4285">
        <v>0.81159999999999999</v>
      </c>
      <c r="G4285">
        <v>2</v>
      </c>
      <c r="H4285">
        <v>26.32</v>
      </c>
      <c r="I4285">
        <v>0.83819999999999995</v>
      </c>
      <c r="T4285">
        <v>0.83819999999999995</v>
      </c>
      <c r="U4285">
        <v>26.32</v>
      </c>
      <c r="V4285">
        <v>1.04E-2</v>
      </c>
    </row>
    <row r="4286" spans="1:22" x14ac:dyDescent="0.3">
      <c r="A4286">
        <v>6</v>
      </c>
      <c r="B4286">
        <v>63.9</v>
      </c>
      <c r="D4286">
        <v>8</v>
      </c>
      <c r="E4286">
        <v>0.51149999999999995</v>
      </c>
      <c r="G4286">
        <v>6</v>
      </c>
      <c r="H4286">
        <v>25.23</v>
      </c>
      <c r="I4286">
        <v>0.57709999999999995</v>
      </c>
      <c r="T4286">
        <v>0.57709999999999995</v>
      </c>
      <c r="U4286">
        <v>25.23</v>
      </c>
      <c r="V4286">
        <v>1.3100000000000001E-2</v>
      </c>
    </row>
    <row r="4287" spans="1:22" x14ac:dyDescent="0.3">
      <c r="A4287">
        <v>5</v>
      </c>
      <c r="B4287">
        <v>59.3</v>
      </c>
      <c r="D4287">
        <v>4</v>
      </c>
      <c r="E4287">
        <v>0.60750000000000004</v>
      </c>
      <c r="G4287">
        <v>5</v>
      </c>
      <c r="H4287">
        <v>10.130000000000001</v>
      </c>
      <c r="I4287">
        <v>0.65600000000000003</v>
      </c>
      <c r="T4287">
        <v>0.65600000000000003</v>
      </c>
      <c r="U4287">
        <v>10.130000000000001</v>
      </c>
      <c r="V4287">
        <v>6.6E-3</v>
      </c>
    </row>
    <row r="4288" spans="1:22" x14ac:dyDescent="0.3">
      <c r="A4288">
        <v>8</v>
      </c>
      <c r="B4288">
        <v>77.2</v>
      </c>
      <c r="D4288">
        <v>10</v>
      </c>
      <c r="E4288">
        <v>0.39660000000000001</v>
      </c>
      <c r="G4288">
        <v>8</v>
      </c>
      <c r="H4288">
        <v>125.87</v>
      </c>
      <c r="I4288">
        <v>0.4</v>
      </c>
      <c r="T4288">
        <v>0.4</v>
      </c>
      <c r="U4288">
        <v>125.87</v>
      </c>
      <c r="V4288">
        <v>4.7100000000000003E-2</v>
      </c>
    </row>
    <row r="4289" spans="1:22" x14ac:dyDescent="0.3">
      <c r="A4289">
        <v>6</v>
      </c>
      <c r="B4289">
        <v>59.3</v>
      </c>
      <c r="D4289">
        <v>6</v>
      </c>
      <c r="E4289">
        <v>0.64370000000000005</v>
      </c>
      <c r="G4289">
        <v>6</v>
      </c>
      <c r="H4289">
        <v>13.66</v>
      </c>
      <c r="I4289">
        <v>0.52229999999999999</v>
      </c>
      <c r="T4289">
        <v>0.52229999999999999</v>
      </c>
      <c r="U4289">
        <v>13.66</v>
      </c>
      <c r="V4289">
        <v>8.3999999999999995E-3</v>
      </c>
    </row>
    <row r="4290" spans="1:22" x14ac:dyDescent="0.3">
      <c r="A4290">
        <v>9</v>
      </c>
      <c r="B4290">
        <v>99.2</v>
      </c>
      <c r="D4290">
        <v>7</v>
      </c>
      <c r="E4290">
        <v>0.3</v>
      </c>
      <c r="G4290">
        <v>9</v>
      </c>
      <c r="H4290">
        <v>52.3</v>
      </c>
      <c r="I4290">
        <v>0.4</v>
      </c>
      <c r="T4290">
        <v>0.4</v>
      </c>
      <c r="U4290">
        <v>52.3</v>
      </c>
      <c r="V4290">
        <v>2.29E-2</v>
      </c>
    </row>
    <row r="4291" spans="1:22" x14ac:dyDescent="0.3">
      <c r="A4291">
        <v>6</v>
      </c>
      <c r="B4291">
        <v>78.5</v>
      </c>
      <c r="D4291">
        <v>5</v>
      </c>
      <c r="E4291">
        <v>0.44769999999999999</v>
      </c>
      <c r="G4291">
        <v>6</v>
      </c>
      <c r="H4291">
        <v>17.579999999999998</v>
      </c>
      <c r="I4291">
        <v>0.59760000000000002</v>
      </c>
      <c r="T4291">
        <v>0.59760000000000002</v>
      </c>
      <c r="U4291">
        <v>17.579999999999998</v>
      </c>
      <c r="V4291">
        <v>1.0500000000000001E-2</v>
      </c>
    </row>
    <row r="4292" spans="1:22" x14ac:dyDescent="0.3">
      <c r="A4292">
        <v>7</v>
      </c>
      <c r="B4292">
        <v>83.5</v>
      </c>
      <c r="D4292">
        <v>7</v>
      </c>
      <c r="E4292">
        <v>0.43969999999999998</v>
      </c>
      <c r="G4292">
        <v>7</v>
      </c>
      <c r="H4292">
        <v>79.569999999999993</v>
      </c>
      <c r="I4292">
        <v>0.44900000000000001</v>
      </c>
      <c r="T4292">
        <v>0.44900000000000001</v>
      </c>
      <c r="U4292">
        <v>79.569999999999993</v>
      </c>
      <c r="V4292">
        <v>3.1099999999999999E-2</v>
      </c>
    </row>
    <row r="4293" spans="1:22" x14ac:dyDescent="0.3">
      <c r="A4293">
        <v>3</v>
      </c>
      <c r="B4293">
        <v>50.3</v>
      </c>
      <c r="D4293">
        <v>1</v>
      </c>
      <c r="E4293">
        <v>0.64559999999999995</v>
      </c>
      <c r="G4293">
        <v>3</v>
      </c>
      <c r="H4293">
        <v>26.06</v>
      </c>
      <c r="I4293">
        <v>0.77459999999999996</v>
      </c>
      <c r="T4293">
        <v>0.77459999999999996</v>
      </c>
      <c r="U4293">
        <v>26.06</v>
      </c>
      <c r="V4293">
        <v>1.14E-2</v>
      </c>
    </row>
    <row r="4294" spans="1:22" x14ac:dyDescent="0.3">
      <c r="A4294">
        <v>3</v>
      </c>
      <c r="B4294">
        <v>42.8</v>
      </c>
      <c r="D4294">
        <v>2</v>
      </c>
      <c r="E4294">
        <v>0.72270000000000001</v>
      </c>
      <c r="G4294">
        <v>3</v>
      </c>
      <c r="H4294">
        <v>25.58</v>
      </c>
      <c r="I4294">
        <v>0.74160000000000004</v>
      </c>
      <c r="T4294">
        <v>0.74160000000000004</v>
      </c>
      <c r="U4294">
        <v>25.58</v>
      </c>
      <c r="V4294">
        <v>1.11E-2</v>
      </c>
    </row>
    <row r="4295" spans="1:22" x14ac:dyDescent="0.3">
      <c r="A4295">
        <v>9</v>
      </c>
      <c r="B4295">
        <v>91.3</v>
      </c>
      <c r="D4295">
        <v>10</v>
      </c>
      <c r="E4295">
        <v>0.3</v>
      </c>
      <c r="G4295">
        <v>9</v>
      </c>
      <c r="H4295">
        <v>48.82</v>
      </c>
      <c r="I4295">
        <v>0.4</v>
      </c>
      <c r="T4295">
        <v>0.4</v>
      </c>
      <c r="U4295">
        <v>48.82</v>
      </c>
      <c r="V4295">
        <v>2.18E-2</v>
      </c>
    </row>
    <row r="4296" spans="1:22" x14ac:dyDescent="0.3">
      <c r="A4296">
        <v>7</v>
      </c>
      <c r="B4296">
        <v>69.8</v>
      </c>
      <c r="D4296">
        <v>5</v>
      </c>
      <c r="E4296">
        <v>0.41249999999999998</v>
      </c>
      <c r="G4296">
        <v>7</v>
      </c>
      <c r="H4296">
        <v>65.89</v>
      </c>
      <c r="I4296">
        <v>0.47599999999999998</v>
      </c>
      <c r="T4296">
        <v>0.47599999999999998</v>
      </c>
      <c r="U4296">
        <v>65.89</v>
      </c>
      <c r="V4296">
        <v>2.7E-2</v>
      </c>
    </row>
    <row r="4297" spans="1:22" x14ac:dyDescent="0.3">
      <c r="A4297">
        <v>7</v>
      </c>
      <c r="B4297">
        <v>55.6</v>
      </c>
      <c r="D4297">
        <v>6</v>
      </c>
      <c r="E4297">
        <v>0.3901</v>
      </c>
      <c r="G4297">
        <v>7</v>
      </c>
      <c r="H4297">
        <v>18.68</v>
      </c>
      <c r="I4297">
        <v>0.45839999999999997</v>
      </c>
      <c r="T4297">
        <v>0.45839999999999997</v>
      </c>
      <c r="U4297">
        <v>18.68</v>
      </c>
      <c r="V4297">
        <v>1.0500000000000001E-2</v>
      </c>
    </row>
    <row r="4298" spans="1:22" x14ac:dyDescent="0.3">
      <c r="A4298">
        <v>6</v>
      </c>
      <c r="B4298">
        <v>58.2</v>
      </c>
      <c r="D4298">
        <v>4</v>
      </c>
      <c r="E4298">
        <v>0.49559999999999998</v>
      </c>
      <c r="G4298">
        <v>6</v>
      </c>
      <c r="H4298">
        <v>43.85</v>
      </c>
      <c r="I4298">
        <v>0.49659999999999999</v>
      </c>
      <c r="T4298">
        <v>0.49659999999999999</v>
      </c>
      <c r="U4298">
        <v>43.85</v>
      </c>
      <c r="V4298">
        <v>1.8200000000000001E-2</v>
      </c>
    </row>
    <row r="4299" spans="1:22" x14ac:dyDescent="0.3">
      <c r="A4299">
        <v>7</v>
      </c>
      <c r="B4299">
        <v>62.2</v>
      </c>
      <c r="D4299">
        <v>5</v>
      </c>
      <c r="E4299">
        <v>0.46989999999999998</v>
      </c>
      <c r="G4299">
        <v>7</v>
      </c>
      <c r="H4299">
        <v>53.87</v>
      </c>
      <c r="I4299">
        <v>0.53680000000000005</v>
      </c>
      <c r="T4299">
        <v>0.53680000000000005</v>
      </c>
      <c r="U4299">
        <v>53.87</v>
      </c>
      <c r="V4299">
        <v>2.23E-2</v>
      </c>
    </row>
    <row r="4300" spans="1:22" x14ac:dyDescent="0.3">
      <c r="A4300">
        <v>6</v>
      </c>
      <c r="B4300">
        <v>87.5</v>
      </c>
      <c r="D4300">
        <v>5</v>
      </c>
      <c r="E4300">
        <v>0.5524</v>
      </c>
      <c r="G4300">
        <v>6</v>
      </c>
      <c r="H4300">
        <v>41.2</v>
      </c>
      <c r="I4300">
        <v>0.58550000000000002</v>
      </c>
      <c r="T4300">
        <v>0.58550000000000002</v>
      </c>
      <c r="U4300">
        <v>41.2</v>
      </c>
      <c r="V4300">
        <v>1.8100000000000002E-2</v>
      </c>
    </row>
    <row r="4301" spans="1:22" x14ac:dyDescent="0.3">
      <c r="A4301">
        <v>7</v>
      </c>
      <c r="B4301">
        <v>73.8</v>
      </c>
      <c r="D4301">
        <v>7</v>
      </c>
      <c r="E4301">
        <v>0.51200000000000001</v>
      </c>
      <c r="G4301">
        <v>7</v>
      </c>
      <c r="H4301">
        <v>25.09</v>
      </c>
      <c r="I4301">
        <v>0.45229999999999998</v>
      </c>
      <c r="T4301">
        <v>0.45229999999999998</v>
      </c>
      <c r="U4301">
        <v>25.09</v>
      </c>
      <c r="V4301">
        <v>1.2699999999999999E-2</v>
      </c>
    </row>
    <row r="4302" spans="1:22" x14ac:dyDescent="0.3">
      <c r="A4302">
        <v>5</v>
      </c>
      <c r="B4302">
        <v>64.599999999999994</v>
      </c>
      <c r="D4302">
        <v>3</v>
      </c>
      <c r="E4302">
        <v>0.5141</v>
      </c>
      <c r="G4302">
        <v>5</v>
      </c>
      <c r="H4302">
        <v>23.34</v>
      </c>
      <c r="I4302">
        <v>0.65969999999999995</v>
      </c>
      <c r="T4302">
        <v>0.65969999999999995</v>
      </c>
      <c r="U4302">
        <v>23.34</v>
      </c>
      <c r="V4302">
        <v>1.1599999999999999E-2</v>
      </c>
    </row>
    <row r="4303" spans="1:22" x14ac:dyDescent="0.3">
      <c r="A4303">
        <v>5</v>
      </c>
      <c r="B4303">
        <v>64.2</v>
      </c>
      <c r="D4303">
        <v>7</v>
      </c>
      <c r="E4303">
        <v>0.67469999999999997</v>
      </c>
      <c r="G4303">
        <v>5</v>
      </c>
      <c r="H4303">
        <v>44.97</v>
      </c>
      <c r="I4303">
        <v>0.69650000000000001</v>
      </c>
      <c r="T4303">
        <v>0.69650000000000001</v>
      </c>
      <c r="U4303">
        <v>44.97</v>
      </c>
      <c r="V4303">
        <v>1.7999999999999999E-2</v>
      </c>
    </row>
    <row r="4304" spans="1:22" x14ac:dyDescent="0.3">
      <c r="A4304">
        <v>8</v>
      </c>
      <c r="B4304">
        <v>94.8</v>
      </c>
      <c r="D4304">
        <v>6</v>
      </c>
      <c r="E4304">
        <v>0.37340000000000001</v>
      </c>
      <c r="G4304">
        <v>8</v>
      </c>
      <c r="H4304">
        <v>37.69</v>
      </c>
      <c r="I4304">
        <v>0.4546</v>
      </c>
      <c r="T4304">
        <v>0.4546</v>
      </c>
      <c r="U4304">
        <v>37.69</v>
      </c>
      <c r="V4304">
        <v>1.7399999999999999E-2</v>
      </c>
    </row>
    <row r="4305" spans="1:22" x14ac:dyDescent="0.3">
      <c r="A4305">
        <v>5</v>
      </c>
      <c r="B4305">
        <v>74.5</v>
      </c>
      <c r="D4305">
        <v>5</v>
      </c>
      <c r="E4305">
        <v>0.57430000000000003</v>
      </c>
      <c r="G4305">
        <v>5</v>
      </c>
      <c r="H4305">
        <v>14.32</v>
      </c>
      <c r="I4305">
        <v>0.66180000000000005</v>
      </c>
      <c r="T4305">
        <v>0.66180000000000005</v>
      </c>
      <c r="U4305">
        <v>14.32</v>
      </c>
      <c r="V4305">
        <v>8.2000000000000007E-3</v>
      </c>
    </row>
    <row r="4306" spans="1:22" x14ac:dyDescent="0.3">
      <c r="A4306">
        <v>2</v>
      </c>
      <c r="B4306">
        <v>33.6</v>
      </c>
      <c r="D4306">
        <v>1</v>
      </c>
      <c r="E4306">
        <v>0.85499999999999998</v>
      </c>
      <c r="G4306">
        <v>2</v>
      </c>
      <c r="H4306">
        <v>17.02</v>
      </c>
      <c r="I4306">
        <v>0.77810000000000001</v>
      </c>
      <c r="T4306">
        <v>0.77810000000000001</v>
      </c>
      <c r="U4306">
        <v>17.02</v>
      </c>
      <c r="V4306">
        <v>6.8999999999999999E-3</v>
      </c>
    </row>
    <row r="4307" spans="1:22" x14ac:dyDescent="0.3">
      <c r="A4307">
        <v>5</v>
      </c>
      <c r="B4307">
        <v>59.8</v>
      </c>
      <c r="D4307">
        <v>7</v>
      </c>
      <c r="E4307">
        <v>0.53149999999999997</v>
      </c>
      <c r="G4307">
        <v>5</v>
      </c>
      <c r="H4307">
        <v>31.04</v>
      </c>
      <c r="I4307">
        <v>0.61719999999999997</v>
      </c>
      <c r="T4307">
        <v>0.61719999999999997</v>
      </c>
      <c r="U4307">
        <v>31.04</v>
      </c>
      <c r="V4307">
        <v>1.35E-2</v>
      </c>
    </row>
    <row r="4308" spans="1:22" x14ac:dyDescent="0.3">
      <c r="A4308">
        <v>5</v>
      </c>
      <c r="B4308">
        <v>50.3</v>
      </c>
      <c r="D4308">
        <v>7</v>
      </c>
      <c r="E4308">
        <v>0.55840000000000001</v>
      </c>
      <c r="G4308">
        <v>5</v>
      </c>
      <c r="H4308">
        <v>26.67</v>
      </c>
      <c r="I4308">
        <v>0.60550000000000004</v>
      </c>
      <c r="T4308">
        <v>0.60550000000000004</v>
      </c>
      <c r="U4308">
        <v>26.67</v>
      </c>
      <c r="V4308">
        <v>1.24E-2</v>
      </c>
    </row>
    <row r="4309" spans="1:22" x14ac:dyDescent="0.3">
      <c r="A4309">
        <v>7</v>
      </c>
      <c r="B4309">
        <v>65.2</v>
      </c>
      <c r="D4309">
        <v>8</v>
      </c>
      <c r="E4309">
        <v>0.4335</v>
      </c>
      <c r="G4309">
        <v>7</v>
      </c>
      <c r="H4309">
        <v>28.84</v>
      </c>
      <c r="I4309">
        <v>0.58879999999999999</v>
      </c>
      <c r="T4309">
        <v>0.58879999999999999</v>
      </c>
      <c r="U4309">
        <v>28.84</v>
      </c>
      <c r="V4309">
        <v>1.41E-2</v>
      </c>
    </row>
    <row r="4310" spans="1:22" x14ac:dyDescent="0.3">
      <c r="A4310">
        <v>6</v>
      </c>
      <c r="B4310">
        <v>59.1</v>
      </c>
      <c r="D4310">
        <v>8</v>
      </c>
      <c r="E4310">
        <v>0.49149999999999999</v>
      </c>
      <c r="G4310">
        <v>6</v>
      </c>
      <c r="H4310">
        <v>52.55</v>
      </c>
      <c r="I4310">
        <v>0.5645</v>
      </c>
      <c r="T4310">
        <v>0.5645</v>
      </c>
      <c r="U4310">
        <v>52.55</v>
      </c>
      <c r="V4310">
        <v>2.12E-2</v>
      </c>
    </row>
    <row r="4311" spans="1:22" x14ac:dyDescent="0.3">
      <c r="A4311">
        <v>8</v>
      </c>
      <c r="B4311">
        <v>111.5</v>
      </c>
      <c r="D4311">
        <v>7</v>
      </c>
      <c r="E4311">
        <v>0.38190000000000002</v>
      </c>
      <c r="G4311">
        <v>8</v>
      </c>
      <c r="H4311">
        <v>16.989999999999998</v>
      </c>
      <c r="I4311">
        <v>0.44019999999999998</v>
      </c>
      <c r="T4311">
        <v>0.44019999999999998</v>
      </c>
      <c r="U4311">
        <v>16.989999999999998</v>
      </c>
      <c r="V4311">
        <v>1.0800000000000001E-2</v>
      </c>
    </row>
    <row r="4312" spans="1:22" x14ac:dyDescent="0.3">
      <c r="A4312">
        <v>3</v>
      </c>
      <c r="B4312">
        <v>43.4</v>
      </c>
      <c r="D4312">
        <v>3</v>
      </c>
      <c r="E4312">
        <v>0.76470000000000005</v>
      </c>
      <c r="G4312">
        <v>3</v>
      </c>
      <c r="H4312">
        <v>23.28</v>
      </c>
      <c r="I4312">
        <v>0.73399999999999999</v>
      </c>
      <c r="T4312">
        <v>0.73399999999999999</v>
      </c>
      <c r="U4312">
        <v>23.28</v>
      </c>
      <c r="V4312">
        <v>1.01E-2</v>
      </c>
    </row>
    <row r="4313" spans="1:22" x14ac:dyDescent="0.3">
      <c r="A4313">
        <v>2</v>
      </c>
      <c r="B4313">
        <v>34.5</v>
      </c>
      <c r="D4313">
        <v>1</v>
      </c>
      <c r="E4313">
        <v>0.7712</v>
      </c>
      <c r="G4313">
        <v>2</v>
      </c>
      <c r="H4313">
        <v>5.69</v>
      </c>
      <c r="I4313">
        <v>0.72389999999999999</v>
      </c>
      <c r="T4313">
        <v>0.72389999999999999</v>
      </c>
      <c r="U4313">
        <v>5.69</v>
      </c>
      <c r="V4313">
        <v>4.0000000000000001E-3</v>
      </c>
    </row>
    <row r="4314" spans="1:22" x14ac:dyDescent="0.3">
      <c r="A4314">
        <v>7</v>
      </c>
      <c r="B4314">
        <v>68.3</v>
      </c>
      <c r="D4314">
        <v>9</v>
      </c>
      <c r="E4314">
        <v>0.372</v>
      </c>
      <c r="G4314">
        <v>7</v>
      </c>
      <c r="H4314">
        <v>32.479999999999997</v>
      </c>
      <c r="I4314">
        <v>0.53549999999999998</v>
      </c>
      <c r="T4314">
        <v>0.53549999999999998</v>
      </c>
      <c r="U4314">
        <v>32.479999999999997</v>
      </c>
      <c r="V4314">
        <v>1.54E-2</v>
      </c>
    </row>
    <row r="4315" spans="1:22" x14ac:dyDescent="0.3">
      <c r="A4315">
        <v>6</v>
      </c>
      <c r="B4315">
        <v>89.6</v>
      </c>
      <c r="D4315">
        <v>4</v>
      </c>
      <c r="E4315">
        <v>0.59189999999999998</v>
      </c>
      <c r="G4315">
        <v>6</v>
      </c>
      <c r="H4315">
        <v>27.33</v>
      </c>
      <c r="I4315">
        <v>0.62190000000000001</v>
      </c>
      <c r="T4315">
        <v>0.62190000000000001</v>
      </c>
      <c r="U4315">
        <v>27.33</v>
      </c>
      <c r="V4315">
        <v>1.32E-2</v>
      </c>
    </row>
    <row r="4316" spans="1:22" x14ac:dyDescent="0.3">
      <c r="A4316">
        <v>6</v>
      </c>
      <c r="B4316">
        <v>74.3</v>
      </c>
      <c r="D4316">
        <v>7</v>
      </c>
      <c r="E4316">
        <v>0.4123</v>
      </c>
      <c r="G4316">
        <v>6</v>
      </c>
      <c r="H4316">
        <v>17.190000000000001</v>
      </c>
      <c r="I4316">
        <v>0.60219999999999996</v>
      </c>
      <c r="T4316">
        <v>0.60219999999999996</v>
      </c>
      <c r="U4316">
        <v>17.190000000000001</v>
      </c>
      <c r="V4316">
        <v>0.01</v>
      </c>
    </row>
    <row r="4317" spans="1:22" x14ac:dyDescent="0.3">
      <c r="A4317">
        <v>7</v>
      </c>
      <c r="B4317">
        <v>82.8</v>
      </c>
      <c r="D4317">
        <v>5</v>
      </c>
      <c r="E4317">
        <v>0.30070000000000002</v>
      </c>
      <c r="G4317">
        <v>7</v>
      </c>
      <c r="H4317">
        <v>43.87</v>
      </c>
      <c r="I4317">
        <v>0.42509999999999998</v>
      </c>
      <c r="T4317">
        <v>0.42509999999999998</v>
      </c>
      <c r="U4317">
        <v>43.87</v>
      </c>
      <c r="V4317">
        <v>1.9300000000000001E-2</v>
      </c>
    </row>
    <row r="4318" spans="1:22" x14ac:dyDescent="0.3">
      <c r="A4318">
        <v>10</v>
      </c>
      <c r="B4318">
        <v>102.5</v>
      </c>
      <c r="D4318">
        <v>10</v>
      </c>
      <c r="E4318">
        <v>0.3</v>
      </c>
      <c r="G4318">
        <v>10</v>
      </c>
      <c r="H4318">
        <v>107.7</v>
      </c>
      <c r="I4318">
        <v>0.4</v>
      </c>
      <c r="T4318">
        <v>0.4</v>
      </c>
      <c r="U4318">
        <v>107.7</v>
      </c>
      <c r="V4318">
        <v>4.2099999999999999E-2</v>
      </c>
    </row>
    <row r="4319" spans="1:22" x14ac:dyDescent="0.3">
      <c r="A4319">
        <v>8</v>
      </c>
      <c r="B4319">
        <v>83.8</v>
      </c>
      <c r="D4319">
        <v>9</v>
      </c>
      <c r="E4319">
        <v>0.3</v>
      </c>
      <c r="G4319">
        <v>8</v>
      </c>
      <c r="H4319">
        <v>87.26</v>
      </c>
      <c r="I4319">
        <v>0.48520000000000002</v>
      </c>
      <c r="T4319">
        <v>0.48520000000000002</v>
      </c>
      <c r="U4319">
        <v>87.26</v>
      </c>
      <c r="V4319">
        <v>3.39E-2</v>
      </c>
    </row>
    <row r="4320" spans="1:22" x14ac:dyDescent="0.3">
      <c r="A4320">
        <v>3</v>
      </c>
      <c r="B4320">
        <v>51.4</v>
      </c>
      <c r="D4320">
        <v>5</v>
      </c>
      <c r="E4320">
        <v>0.66469999999999996</v>
      </c>
      <c r="G4320">
        <v>3</v>
      </c>
      <c r="H4320">
        <v>27.8</v>
      </c>
      <c r="I4320">
        <v>0.71160000000000001</v>
      </c>
      <c r="T4320">
        <v>0.71160000000000001</v>
      </c>
      <c r="U4320">
        <v>27.8</v>
      </c>
      <c r="V4320">
        <v>1.1900000000000001E-2</v>
      </c>
    </row>
    <row r="4321" spans="1:22" x14ac:dyDescent="0.3">
      <c r="A4321">
        <v>2</v>
      </c>
      <c r="B4321">
        <v>24.8</v>
      </c>
      <c r="D4321">
        <v>4</v>
      </c>
      <c r="E4321">
        <v>0.8306</v>
      </c>
      <c r="G4321">
        <v>2</v>
      </c>
      <c r="H4321">
        <v>43.01</v>
      </c>
      <c r="I4321">
        <v>0.73709999999999998</v>
      </c>
      <c r="T4321">
        <v>0.73709999999999998</v>
      </c>
      <c r="U4321">
        <v>43.01</v>
      </c>
      <c r="V4321">
        <v>1.6E-2</v>
      </c>
    </row>
    <row r="4322" spans="1:22" x14ac:dyDescent="0.3">
      <c r="A4322">
        <v>7</v>
      </c>
      <c r="B4322">
        <v>71.3</v>
      </c>
      <c r="D4322">
        <v>8</v>
      </c>
      <c r="E4322">
        <v>0.33510000000000001</v>
      </c>
      <c r="G4322">
        <v>7</v>
      </c>
      <c r="H4322">
        <v>37.24</v>
      </c>
      <c r="I4322">
        <v>0.57879999999999998</v>
      </c>
      <c r="T4322">
        <v>0.57879999999999998</v>
      </c>
      <c r="U4322">
        <v>37.24</v>
      </c>
      <c r="V4322">
        <v>1.72E-2</v>
      </c>
    </row>
    <row r="4323" spans="1:22" x14ac:dyDescent="0.3">
      <c r="A4323">
        <v>5</v>
      </c>
      <c r="B4323">
        <v>63.6</v>
      </c>
      <c r="D4323">
        <v>7</v>
      </c>
      <c r="E4323">
        <v>0.50539999999999996</v>
      </c>
      <c r="G4323">
        <v>5</v>
      </c>
      <c r="H4323">
        <v>40.54</v>
      </c>
      <c r="I4323">
        <v>0.56210000000000004</v>
      </c>
      <c r="T4323">
        <v>0.56210000000000004</v>
      </c>
      <c r="U4323">
        <v>40.54</v>
      </c>
      <c r="V4323">
        <v>1.67E-2</v>
      </c>
    </row>
    <row r="4324" spans="1:22" x14ac:dyDescent="0.3">
      <c r="A4324">
        <v>6</v>
      </c>
      <c r="B4324">
        <v>100.2</v>
      </c>
      <c r="D4324">
        <v>6</v>
      </c>
      <c r="E4324">
        <v>0.47270000000000001</v>
      </c>
      <c r="G4324">
        <v>6</v>
      </c>
      <c r="H4324">
        <v>14.97</v>
      </c>
      <c r="I4324">
        <v>0.54449999999999998</v>
      </c>
      <c r="T4324">
        <v>0.54449999999999998</v>
      </c>
      <c r="U4324">
        <v>14.97</v>
      </c>
      <c r="V4324">
        <v>8.9999999999999993E-3</v>
      </c>
    </row>
    <row r="4325" spans="1:22" x14ac:dyDescent="0.3">
      <c r="A4325">
        <v>8</v>
      </c>
      <c r="B4325">
        <v>66.900000000000006</v>
      </c>
      <c r="D4325">
        <v>10</v>
      </c>
      <c r="E4325">
        <v>0.3</v>
      </c>
      <c r="G4325">
        <v>8</v>
      </c>
      <c r="H4325">
        <v>51.46</v>
      </c>
      <c r="I4325">
        <v>0.50180000000000002</v>
      </c>
      <c r="T4325">
        <v>0.50180000000000002</v>
      </c>
      <c r="U4325">
        <v>51.46</v>
      </c>
      <c r="V4325">
        <v>2.2100000000000002E-2</v>
      </c>
    </row>
    <row r="4326" spans="1:22" x14ac:dyDescent="0.3">
      <c r="A4326">
        <v>8</v>
      </c>
      <c r="B4326">
        <v>74.400000000000006</v>
      </c>
      <c r="D4326">
        <v>9</v>
      </c>
      <c r="E4326">
        <v>0.3</v>
      </c>
      <c r="G4326">
        <v>8</v>
      </c>
      <c r="H4326">
        <v>89.89</v>
      </c>
      <c r="I4326">
        <v>0.46710000000000002</v>
      </c>
      <c r="T4326">
        <v>0.46710000000000002</v>
      </c>
      <c r="U4326">
        <v>89.89</v>
      </c>
      <c r="V4326">
        <v>3.4700000000000002E-2</v>
      </c>
    </row>
    <row r="4327" spans="1:22" x14ac:dyDescent="0.3">
      <c r="A4327">
        <v>8</v>
      </c>
      <c r="B4327">
        <v>84.9</v>
      </c>
      <c r="D4327">
        <v>9</v>
      </c>
      <c r="E4327">
        <v>0.34839999999999999</v>
      </c>
      <c r="G4327">
        <v>8</v>
      </c>
      <c r="H4327">
        <v>48.52</v>
      </c>
      <c r="I4327">
        <v>0.42109999999999997</v>
      </c>
      <c r="T4327">
        <v>0.42109999999999997</v>
      </c>
      <c r="U4327">
        <v>48.52</v>
      </c>
      <c r="V4327">
        <v>2.12E-2</v>
      </c>
    </row>
    <row r="4328" spans="1:22" x14ac:dyDescent="0.3">
      <c r="A4328">
        <v>3</v>
      </c>
      <c r="B4328">
        <v>60.5</v>
      </c>
      <c r="D4328">
        <v>5</v>
      </c>
      <c r="E4328">
        <v>0.7268</v>
      </c>
      <c r="G4328">
        <v>3</v>
      </c>
      <c r="H4328">
        <v>28.25</v>
      </c>
      <c r="I4328">
        <v>0.78129999999999999</v>
      </c>
      <c r="T4328">
        <v>0.78129999999999999</v>
      </c>
      <c r="U4328">
        <v>28.25</v>
      </c>
      <c r="V4328">
        <v>1.21E-2</v>
      </c>
    </row>
    <row r="4329" spans="1:22" x14ac:dyDescent="0.3">
      <c r="A4329">
        <v>4</v>
      </c>
      <c r="B4329">
        <v>34.6</v>
      </c>
      <c r="D4329">
        <v>2</v>
      </c>
      <c r="E4329">
        <v>0.62839999999999996</v>
      </c>
      <c r="G4329">
        <v>4</v>
      </c>
      <c r="H4329">
        <v>30</v>
      </c>
      <c r="I4329">
        <v>0.74929999999999997</v>
      </c>
      <c r="T4329">
        <v>0.74929999999999997</v>
      </c>
      <c r="U4329">
        <v>30</v>
      </c>
      <c r="V4329">
        <v>1.3299999999999999E-2</v>
      </c>
    </row>
    <row r="4330" spans="1:22" x14ac:dyDescent="0.3">
      <c r="A4330">
        <v>9</v>
      </c>
      <c r="B4330">
        <v>98.4</v>
      </c>
      <c r="D4330">
        <v>10</v>
      </c>
      <c r="E4330">
        <v>0.3</v>
      </c>
      <c r="G4330">
        <v>9</v>
      </c>
      <c r="H4330">
        <v>82.53</v>
      </c>
      <c r="I4330">
        <v>0.4</v>
      </c>
      <c r="T4330">
        <v>0.4</v>
      </c>
      <c r="U4330">
        <v>82.53</v>
      </c>
      <c r="V4330">
        <v>3.3599999999999998E-2</v>
      </c>
    </row>
    <row r="4331" spans="1:22" x14ac:dyDescent="0.3">
      <c r="A4331">
        <v>3</v>
      </c>
      <c r="B4331">
        <v>40.299999999999997</v>
      </c>
      <c r="D4331">
        <v>2</v>
      </c>
      <c r="E4331">
        <v>0.83209999999999995</v>
      </c>
      <c r="G4331">
        <v>3</v>
      </c>
      <c r="H4331">
        <v>38.97</v>
      </c>
      <c r="I4331">
        <v>0.77059999999999995</v>
      </c>
      <c r="T4331">
        <v>0.77059999999999995</v>
      </c>
      <c r="U4331">
        <v>38.97</v>
      </c>
      <c r="V4331">
        <v>1.52E-2</v>
      </c>
    </row>
    <row r="4332" spans="1:22" x14ac:dyDescent="0.3">
      <c r="A4332">
        <v>9</v>
      </c>
      <c r="B4332">
        <v>99.7</v>
      </c>
      <c r="D4332">
        <v>7</v>
      </c>
      <c r="E4332">
        <v>0.3</v>
      </c>
      <c r="G4332">
        <v>9</v>
      </c>
      <c r="H4332">
        <v>50.48</v>
      </c>
      <c r="I4332">
        <v>0.42399999999999999</v>
      </c>
      <c r="T4332">
        <v>0.42399999999999999</v>
      </c>
      <c r="U4332">
        <v>50.48</v>
      </c>
      <c r="V4332">
        <v>2.23E-2</v>
      </c>
    </row>
    <row r="4333" spans="1:22" x14ac:dyDescent="0.3">
      <c r="A4333">
        <v>4</v>
      </c>
      <c r="B4333">
        <v>43.5</v>
      </c>
      <c r="D4333">
        <v>2</v>
      </c>
      <c r="E4333">
        <v>0.73899999999999999</v>
      </c>
      <c r="G4333">
        <v>4</v>
      </c>
      <c r="H4333">
        <v>9.57</v>
      </c>
      <c r="I4333">
        <v>0.68369999999999997</v>
      </c>
      <c r="T4333">
        <v>0.68369999999999997</v>
      </c>
      <c r="U4333">
        <v>9.57</v>
      </c>
      <c r="V4333">
        <v>6.1999999999999998E-3</v>
      </c>
    </row>
    <row r="4334" spans="1:22" x14ac:dyDescent="0.3">
      <c r="A4334">
        <v>4</v>
      </c>
      <c r="B4334">
        <v>53.5</v>
      </c>
      <c r="D4334">
        <v>2</v>
      </c>
      <c r="E4334">
        <v>0.62890000000000001</v>
      </c>
      <c r="G4334">
        <v>4</v>
      </c>
      <c r="H4334">
        <v>65.72</v>
      </c>
      <c r="I4334">
        <v>0.70530000000000004</v>
      </c>
      <c r="T4334">
        <v>0.70530000000000004</v>
      </c>
      <c r="U4334">
        <v>65.72</v>
      </c>
      <c r="V4334">
        <v>2.5000000000000001E-2</v>
      </c>
    </row>
    <row r="4335" spans="1:22" x14ac:dyDescent="0.3">
      <c r="A4335">
        <v>5</v>
      </c>
      <c r="B4335">
        <v>83.8</v>
      </c>
      <c r="D4335">
        <v>3</v>
      </c>
      <c r="E4335">
        <v>0.49349999999999999</v>
      </c>
      <c r="G4335">
        <v>5</v>
      </c>
      <c r="H4335">
        <v>40.590000000000003</v>
      </c>
      <c r="I4335">
        <v>0.6</v>
      </c>
      <c r="T4335">
        <v>0.6</v>
      </c>
      <c r="U4335">
        <v>40.590000000000003</v>
      </c>
      <c r="V4335">
        <v>1.7299999999999999E-2</v>
      </c>
    </row>
    <row r="4336" spans="1:22" x14ac:dyDescent="0.3">
      <c r="A4336">
        <v>3</v>
      </c>
      <c r="B4336">
        <v>49.4</v>
      </c>
      <c r="D4336">
        <v>4</v>
      </c>
      <c r="E4336">
        <v>0.81100000000000005</v>
      </c>
      <c r="G4336">
        <v>3</v>
      </c>
      <c r="H4336">
        <v>22.53</v>
      </c>
      <c r="I4336">
        <v>0.63619999999999999</v>
      </c>
      <c r="T4336">
        <v>0.63619999999999999</v>
      </c>
      <c r="U4336">
        <v>22.53</v>
      </c>
      <c r="V4336">
        <v>0.01</v>
      </c>
    </row>
    <row r="4337" spans="1:22" x14ac:dyDescent="0.3">
      <c r="A4337">
        <v>3</v>
      </c>
      <c r="B4337">
        <v>47.1</v>
      </c>
      <c r="D4337">
        <v>3</v>
      </c>
      <c r="E4337">
        <v>0.62029999999999996</v>
      </c>
      <c r="G4337">
        <v>3</v>
      </c>
      <c r="H4337">
        <v>23.07</v>
      </c>
      <c r="I4337">
        <v>0.68440000000000001</v>
      </c>
      <c r="T4337">
        <v>0.68440000000000001</v>
      </c>
      <c r="U4337">
        <v>23.07</v>
      </c>
      <c r="V4337">
        <v>1.03E-2</v>
      </c>
    </row>
    <row r="4338" spans="1:22" x14ac:dyDescent="0.3">
      <c r="A4338">
        <v>4</v>
      </c>
      <c r="B4338">
        <v>39.799999999999997</v>
      </c>
      <c r="D4338">
        <v>5</v>
      </c>
      <c r="E4338">
        <v>0.69430000000000003</v>
      </c>
      <c r="G4338">
        <v>4</v>
      </c>
      <c r="H4338">
        <v>22.49</v>
      </c>
      <c r="I4338">
        <v>0.71240000000000003</v>
      </c>
      <c r="T4338">
        <v>0.71240000000000003</v>
      </c>
      <c r="U4338">
        <v>22.49</v>
      </c>
      <c r="V4338">
        <v>1.06E-2</v>
      </c>
    </row>
    <row r="4339" spans="1:22" x14ac:dyDescent="0.3">
      <c r="A4339">
        <v>6</v>
      </c>
      <c r="B4339">
        <v>54.1</v>
      </c>
      <c r="D4339">
        <v>7</v>
      </c>
      <c r="E4339">
        <v>0.55089999999999995</v>
      </c>
      <c r="G4339">
        <v>6</v>
      </c>
      <c r="H4339">
        <v>19.45</v>
      </c>
      <c r="I4339">
        <v>0.56220000000000003</v>
      </c>
      <c r="T4339">
        <v>0.56220000000000003</v>
      </c>
      <c r="U4339">
        <v>19.45</v>
      </c>
      <c r="V4339">
        <v>1.04E-2</v>
      </c>
    </row>
    <row r="4340" spans="1:22" x14ac:dyDescent="0.3">
      <c r="A4340">
        <v>2</v>
      </c>
      <c r="B4340">
        <v>48.6</v>
      </c>
      <c r="D4340">
        <v>3</v>
      </c>
      <c r="E4340">
        <v>0.79369999999999996</v>
      </c>
      <c r="G4340">
        <v>2</v>
      </c>
      <c r="H4340">
        <v>31.68</v>
      </c>
      <c r="I4340">
        <v>0.84899999999999998</v>
      </c>
      <c r="T4340">
        <v>0.84899999999999998</v>
      </c>
      <c r="U4340">
        <v>31.68</v>
      </c>
      <c r="V4340">
        <v>1.2699999999999999E-2</v>
      </c>
    </row>
    <row r="4341" spans="1:22" x14ac:dyDescent="0.3">
      <c r="A4341">
        <v>6</v>
      </c>
      <c r="B4341">
        <v>82.5</v>
      </c>
      <c r="D4341">
        <v>6</v>
      </c>
      <c r="E4341">
        <v>0.44159999999999999</v>
      </c>
      <c r="G4341">
        <v>6</v>
      </c>
      <c r="H4341">
        <v>39.61</v>
      </c>
      <c r="I4341">
        <v>0.59399999999999997</v>
      </c>
      <c r="T4341">
        <v>0.59399999999999997</v>
      </c>
      <c r="U4341">
        <v>39.61</v>
      </c>
      <c r="V4341">
        <v>1.7100000000000001E-2</v>
      </c>
    </row>
    <row r="4342" spans="1:22" x14ac:dyDescent="0.3">
      <c r="A4342">
        <v>8</v>
      </c>
      <c r="B4342">
        <v>94.4</v>
      </c>
      <c r="D4342">
        <v>9</v>
      </c>
      <c r="E4342">
        <v>0.3785</v>
      </c>
      <c r="G4342">
        <v>8</v>
      </c>
      <c r="H4342">
        <v>52.24</v>
      </c>
      <c r="I4342">
        <v>0.42820000000000003</v>
      </c>
      <c r="T4342">
        <v>0.42820000000000003</v>
      </c>
      <c r="U4342">
        <v>52.24</v>
      </c>
      <c r="V4342">
        <v>2.2700000000000001E-2</v>
      </c>
    </row>
    <row r="4343" spans="1:22" x14ac:dyDescent="0.3">
      <c r="A4343">
        <v>10</v>
      </c>
      <c r="B4343">
        <v>111.6</v>
      </c>
      <c r="D4343">
        <v>10</v>
      </c>
      <c r="E4343">
        <v>0.3</v>
      </c>
      <c r="G4343">
        <v>10</v>
      </c>
      <c r="H4343">
        <v>125.87</v>
      </c>
      <c r="I4343">
        <v>0.4</v>
      </c>
      <c r="T4343">
        <v>0.4</v>
      </c>
      <c r="U4343">
        <v>125.87</v>
      </c>
      <c r="V4343">
        <v>4.8000000000000001E-2</v>
      </c>
    </row>
    <row r="4344" spans="1:22" x14ac:dyDescent="0.3">
      <c r="A4344">
        <v>3</v>
      </c>
      <c r="B4344">
        <v>43.6</v>
      </c>
      <c r="D4344">
        <v>5</v>
      </c>
      <c r="E4344">
        <v>0.66639999999999999</v>
      </c>
      <c r="G4344">
        <v>3</v>
      </c>
      <c r="H4344">
        <v>32.92</v>
      </c>
      <c r="I4344">
        <v>0.69930000000000003</v>
      </c>
      <c r="T4344">
        <v>0.69930000000000003</v>
      </c>
      <c r="U4344">
        <v>32.92</v>
      </c>
      <c r="V4344">
        <v>1.4200000000000001E-2</v>
      </c>
    </row>
    <row r="4345" spans="1:22" x14ac:dyDescent="0.3">
      <c r="A4345">
        <v>6</v>
      </c>
      <c r="B4345">
        <v>68.2</v>
      </c>
      <c r="D4345">
        <v>7</v>
      </c>
      <c r="E4345">
        <v>0.49109999999999998</v>
      </c>
      <c r="G4345">
        <v>6</v>
      </c>
      <c r="H4345">
        <v>12.01</v>
      </c>
      <c r="I4345">
        <v>0.59840000000000004</v>
      </c>
      <c r="T4345">
        <v>0.59840000000000004</v>
      </c>
      <c r="U4345">
        <v>12.01</v>
      </c>
      <c r="V4345">
        <v>8.0999999999999996E-3</v>
      </c>
    </row>
    <row r="4346" spans="1:22" x14ac:dyDescent="0.3">
      <c r="A4346">
        <v>5</v>
      </c>
      <c r="B4346">
        <v>47.5</v>
      </c>
      <c r="D4346">
        <v>7</v>
      </c>
      <c r="E4346">
        <v>0.53649999999999998</v>
      </c>
      <c r="G4346">
        <v>5</v>
      </c>
      <c r="H4346">
        <v>50.82</v>
      </c>
      <c r="I4346">
        <v>0.67100000000000004</v>
      </c>
      <c r="T4346">
        <v>0.67100000000000004</v>
      </c>
      <c r="U4346">
        <v>50.82</v>
      </c>
      <c r="V4346">
        <v>2.0299999999999999E-2</v>
      </c>
    </row>
    <row r="4347" spans="1:22" x14ac:dyDescent="0.3">
      <c r="A4347">
        <v>6</v>
      </c>
      <c r="B4347">
        <v>64.8</v>
      </c>
      <c r="D4347">
        <v>6</v>
      </c>
      <c r="E4347">
        <v>0.49349999999999999</v>
      </c>
      <c r="G4347">
        <v>6</v>
      </c>
      <c r="H4347">
        <v>22.04</v>
      </c>
      <c r="I4347">
        <v>0.56269999999999998</v>
      </c>
      <c r="T4347">
        <v>0.56269999999999998</v>
      </c>
      <c r="U4347">
        <v>22.04</v>
      </c>
      <c r="V4347">
        <v>1.2200000000000001E-2</v>
      </c>
    </row>
    <row r="4348" spans="1:22" x14ac:dyDescent="0.3">
      <c r="A4348">
        <v>9</v>
      </c>
      <c r="B4348">
        <v>89</v>
      </c>
      <c r="D4348">
        <v>9</v>
      </c>
      <c r="E4348">
        <v>0.3</v>
      </c>
      <c r="G4348">
        <v>9</v>
      </c>
      <c r="H4348">
        <v>90.58</v>
      </c>
      <c r="I4348">
        <v>0.4</v>
      </c>
      <c r="T4348">
        <v>0.4</v>
      </c>
      <c r="U4348">
        <v>90.58</v>
      </c>
      <c r="V4348">
        <v>3.5799999999999998E-2</v>
      </c>
    </row>
    <row r="4349" spans="1:22" x14ac:dyDescent="0.3">
      <c r="A4349">
        <v>6</v>
      </c>
      <c r="B4349">
        <v>75.900000000000006</v>
      </c>
      <c r="D4349">
        <v>6</v>
      </c>
      <c r="E4349">
        <v>0.44190000000000002</v>
      </c>
      <c r="G4349">
        <v>6</v>
      </c>
      <c r="H4349">
        <v>66.84</v>
      </c>
      <c r="I4349">
        <v>0.60850000000000004</v>
      </c>
      <c r="T4349">
        <v>0.60850000000000004</v>
      </c>
      <c r="U4349">
        <v>66.84</v>
      </c>
      <c r="V4349">
        <v>2.6200000000000001E-2</v>
      </c>
    </row>
    <row r="4350" spans="1:22" x14ac:dyDescent="0.3">
      <c r="A4350">
        <v>7</v>
      </c>
      <c r="B4350">
        <v>85.6</v>
      </c>
      <c r="D4350">
        <v>5</v>
      </c>
      <c r="E4350">
        <v>0.41149999999999998</v>
      </c>
      <c r="G4350">
        <v>7</v>
      </c>
      <c r="H4350">
        <v>48.28</v>
      </c>
      <c r="I4350">
        <v>0.54090000000000005</v>
      </c>
      <c r="T4350">
        <v>0.54090000000000005</v>
      </c>
      <c r="U4350">
        <v>48.28</v>
      </c>
      <c r="V4350">
        <v>2.01E-2</v>
      </c>
    </row>
    <row r="4351" spans="1:22" x14ac:dyDescent="0.3">
      <c r="A4351">
        <v>5</v>
      </c>
      <c r="B4351">
        <v>44.1</v>
      </c>
      <c r="D4351">
        <v>7</v>
      </c>
      <c r="E4351">
        <v>0.59860000000000002</v>
      </c>
      <c r="G4351">
        <v>5</v>
      </c>
      <c r="H4351">
        <v>37.65</v>
      </c>
      <c r="I4351">
        <v>0.53859999999999997</v>
      </c>
      <c r="T4351">
        <v>0.53859999999999997</v>
      </c>
      <c r="U4351">
        <v>37.65</v>
      </c>
      <c r="V4351">
        <v>1.6E-2</v>
      </c>
    </row>
    <row r="4352" spans="1:22" x14ac:dyDescent="0.3">
      <c r="A4352">
        <v>7</v>
      </c>
      <c r="B4352">
        <v>74.400000000000006</v>
      </c>
      <c r="D4352">
        <v>5</v>
      </c>
      <c r="E4352">
        <v>0.36099999999999999</v>
      </c>
      <c r="G4352">
        <v>7</v>
      </c>
      <c r="H4352">
        <v>46.11</v>
      </c>
      <c r="I4352">
        <v>0.501</v>
      </c>
      <c r="T4352">
        <v>0.501</v>
      </c>
      <c r="U4352">
        <v>46.11</v>
      </c>
      <c r="V4352">
        <v>1.9599999999999999E-2</v>
      </c>
    </row>
    <row r="4353" spans="1:22" x14ac:dyDescent="0.3">
      <c r="A4353">
        <v>7</v>
      </c>
      <c r="B4353">
        <v>70.599999999999994</v>
      </c>
      <c r="D4353">
        <v>5</v>
      </c>
      <c r="E4353">
        <v>0.36420000000000002</v>
      </c>
      <c r="G4353">
        <v>7</v>
      </c>
      <c r="H4353">
        <v>8.76</v>
      </c>
      <c r="I4353">
        <v>0.49880000000000002</v>
      </c>
      <c r="T4353">
        <v>0.49880000000000002</v>
      </c>
      <c r="U4353">
        <v>8.76</v>
      </c>
      <c r="V4353">
        <v>7.6E-3</v>
      </c>
    </row>
    <row r="4354" spans="1:22" x14ac:dyDescent="0.3">
      <c r="A4354">
        <v>6</v>
      </c>
      <c r="B4354">
        <v>56.5</v>
      </c>
      <c r="D4354">
        <v>7</v>
      </c>
      <c r="E4354">
        <v>0.497</v>
      </c>
      <c r="G4354">
        <v>6</v>
      </c>
      <c r="H4354">
        <v>29.53</v>
      </c>
      <c r="I4354">
        <v>0.54279999999999995</v>
      </c>
      <c r="T4354">
        <v>0.54279999999999995</v>
      </c>
      <c r="U4354">
        <v>29.53</v>
      </c>
      <c r="V4354">
        <v>1.4200000000000001E-2</v>
      </c>
    </row>
    <row r="4355" spans="1:22" x14ac:dyDescent="0.3">
      <c r="A4355">
        <v>8</v>
      </c>
      <c r="B4355">
        <v>77.099999999999994</v>
      </c>
      <c r="D4355">
        <v>7</v>
      </c>
      <c r="E4355">
        <v>0.32279999999999998</v>
      </c>
      <c r="G4355">
        <v>8</v>
      </c>
      <c r="H4355">
        <v>42.56</v>
      </c>
      <c r="I4355">
        <v>0.48570000000000002</v>
      </c>
      <c r="T4355">
        <v>0.48570000000000002</v>
      </c>
      <c r="U4355">
        <v>42.56</v>
      </c>
      <c r="V4355">
        <v>1.8800000000000001E-2</v>
      </c>
    </row>
    <row r="4356" spans="1:22" x14ac:dyDescent="0.3">
      <c r="A4356">
        <v>6</v>
      </c>
      <c r="B4356">
        <v>56</v>
      </c>
      <c r="D4356">
        <v>8</v>
      </c>
      <c r="E4356">
        <v>0.40770000000000001</v>
      </c>
      <c r="G4356">
        <v>6</v>
      </c>
      <c r="H4356">
        <v>52.18</v>
      </c>
      <c r="I4356">
        <v>0.67049999999999998</v>
      </c>
      <c r="T4356">
        <v>0.67049999999999998</v>
      </c>
      <c r="U4356">
        <v>52.18</v>
      </c>
      <c r="V4356">
        <v>2.1100000000000001E-2</v>
      </c>
    </row>
    <row r="4357" spans="1:22" x14ac:dyDescent="0.3">
      <c r="A4357">
        <v>7</v>
      </c>
      <c r="B4357">
        <v>75.7</v>
      </c>
      <c r="D4357">
        <v>5</v>
      </c>
      <c r="E4357">
        <v>0.3629</v>
      </c>
      <c r="G4357">
        <v>7</v>
      </c>
      <c r="H4357">
        <v>53.16</v>
      </c>
      <c r="I4357">
        <v>0.54239999999999999</v>
      </c>
      <c r="T4357">
        <v>0.54239999999999999</v>
      </c>
      <c r="U4357">
        <v>53.16</v>
      </c>
      <c r="V4357">
        <v>2.1999999999999999E-2</v>
      </c>
    </row>
    <row r="4358" spans="1:22" x14ac:dyDescent="0.3">
      <c r="A4358">
        <v>2</v>
      </c>
      <c r="B4358">
        <v>42.5</v>
      </c>
      <c r="D4358">
        <v>3</v>
      </c>
      <c r="E4358">
        <v>0.8165</v>
      </c>
      <c r="G4358">
        <v>2</v>
      </c>
      <c r="H4358">
        <v>17.5</v>
      </c>
      <c r="I4358">
        <v>0.74490000000000001</v>
      </c>
      <c r="T4358">
        <v>0.74490000000000001</v>
      </c>
      <c r="U4358">
        <v>17.5</v>
      </c>
      <c r="V4358">
        <v>8.3000000000000001E-3</v>
      </c>
    </row>
    <row r="4359" spans="1:22" x14ac:dyDescent="0.3">
      <c r="A4359">
        <v>5</v>
      </c>
      <c r="B4359">
        <v>43.7</v>
      </c>
      <c r="D4359">
        <v>7</v>
      </c>
      <c r="E4359">
        <v>0.63329999999999997</v>
      </c>
      <c r="G4359">
        <v>5</v>
      </c>
      <c r="H4359">
        <v>33.04</v>
      </c>
      <c r="I4359">
        <v>0.53090000000000004</v>
      </c>
      <c r="T4359">
        <v>0.53090000000000004</v>
      </c>
      <c r="U4359">
        <v>33.04</v>
      </c>
      <c r="V4359">
        <v>1.43E-2</v>
      </c>
    </row>
    <row r="4360" spans="1:22" x14ac:dyDescent="0.3">
      <c r="A4360">
        <v>6</v>
      </c>
      <c r="B4360">
        <v>71.400000000000006</v>
      </c>
      <c r="D4360">
        <v>6</v>
      </c>
      <c r="E4360">
        <v>0.48880000000000001</v>
      </c>
      <c r="G4360">
        <v>6</v>
      </c>
      <c r="H4360">
        <v>57.94</v>
      </c>
      <c r="I4360">
        <v>0.58640000000000003</v>
      </c>
      <c r="T4360">
        <v>0.58640000000000003</v>
      </c>
      <c r="U4360">
        <v>57.94</v>
      </c>
      <c r="V4360">
        <v>2.2800000000000001E-2</v>
      </c>
    </row>
    <row r="4361" spans="1:22" x14ac:dyDescent="0.3">
      <c r="A4361">
        <v>2</v>
      </c>
      <c r="B4361">
        <v>50.3</v>
      </c>
      <c r="D4361">
        <v>2</v>
      </c>
      <c r="E4361">
        <v>0.82479999999999998</v>
      </c>
      <c r="G4361">
        <v>2</v>
      </c>
      <c r="H4361">
        <v>34.18</v>
      </c>
      <c r="I4361">
        <v>0.83189999999999997</v>
      </c>
      <c r="T4361">
        <v>0.83189999999999997</v>
      </c>
      <c r="U4361">
        <v>34.18</v>
      </c>
      <c r="V4361">
        <v>1.3299999999999999E-2</v>
      </c>
    </row>
    <row r="4362" spans="1:22" x14ac:dyDescent="0.3">
      <c r="A4362">
        <v>6</v>
      </c>
      <c r="B4362">
        <v>56.5</v>
      </c>
      <c r="D4362">
        <v>5</v>
      </c>
      <c r="E4362">
        <v>0.42630000000000001</v>
      </c>
      <c r="G4362">
        <v>6</v>
      </c>
      <c r="H4362">
        <v>21.2</v>
      </c>
      <c r="I4362">
        <v>0.55430000000000001</v>
      </c>
      <c r="T4362">
        <v>0.55430000000000001</v>
      </c>
      <c r="U4362">
        <v>21.2</v>
      </c>
      <c r="V4362">
        <v>1.0999999999999999E-2</v>
      </c>
    </row>
    <row r="4363" spans="1:22" x14ac:dyDescent="0.3">
      <c r="A4363">
        <v>4</v>
      </c>
      <c r="B4363">
        <v>36.4</v>
      </c>
      <c r="D4363">
        <v>4</v>
      </c>
      <c r="E4363">
        <v>0.60580000000000001</v>
      </c>
      <c r="G4363">
        <v>4</v>
      </c>
      <c r="H4363">
        <v>66.06</v>
      </c>
      <c r="I4363">
        <v>0.68700000000000006</v>
      </c>
      <c r="T4363">
        <v>0.68700000000000006</v>
      </c>
      <c r="U4363">
        <v>66.06</v>
      </c>
      <c r="V4363">
        <v>2.4899999999999999E-2</v>
      </c>
    </row>
    <row r="4364" spans="1:22" x14ac:dyDescent="0.3">
      <c r="A4364">
        <v>2</v>
      </c>
      <c r="B4364">
        <v>32.5</v>
      </c>
      <c r="D4364">
        <v>1</v>
      </c>
      <c r="E4364">
        <v>0.87109999999999999</v>
      </c>
      <c r="G4364">
        <v>2</v>
      </c>
      <c r="H4364">
        <v>34.76</v>
      </c>
      <c r="I4364">
        <v>0.93389999999999995</v>
      </c>
      <c r="T4364">
        <v>0.93389999999999995</v>
      </c>
      <c r="U4364">
        <v>34.76</v>
      </c>
      <c r="V4364">
        <v>1.3299999999999999E-2</v>
      </c>
    </row>
    <row r="4365" spans="1:22" x14ac:dyDescent="0.3">
      <c r="A4365">
        <v>8</v>
      </c>
      <c r="B4365">
        <v>86.9</v>
      </c>
      <c r="D4365">
        <v>9</v>
      </c>
      <c r="E4365">
        <v>0.34720000000000001</v>
      </c>
      <c r="G4365">
        <v>8</v>
      </c>
      <c r="H4365">
        <v>78.349999999999994</v>
      </c>
      <c r="I4365">
        <v>0.47570000000000001</v>
      </c>
      <c r="T4365">
        <v>0.47570000000000001</v>
      </c>
      <c r="U4365">
        <v>78.349999999999994</v>
      </c>
      <c r="V4365">
        <v>3.1300000000000001E-2</v>
      </c>
    </row>
    <row r="4366" spans="1:22" x14ac:dyDescent="0.3">
      <c r="A4366">
        <v>8</v>
      </c>
      <c r="B4366">
        <v>84.7</v>
      </c>
      <c r="D4366">
        <v>8</v>
      </c>
      <c r="E4366">
        <v>0.30919999999999997</v>
      </c>
      <c r="G4366">
        <v>8</v>
      </c>
      <c r="H4366">
        <v>116.82</v>
      </c>
      <c r="I4366">
        <v>0.53949999999999998</v>
      </c>
      <c r="T4366">
        <v>0.53949999999999998</v>
      </c>
      <c r="U4366">
        <v>116.82</v>
      </c>
      <c r="V4366">
        <v>4.3999999999999997E-2</v>
      </c>
    </row>
    <row r="4367" spans="1:22" x14ac:dyDescent="0.3">
      <c r="A4367">
        <v>3</v>
      </c>
      <c r="B4367">
        <v>38.6</v>
      </c>
      <c r="D4367">
        <v>3</v>
      </c>
      <c r="E4367">
        <v>0.82389999999999997</v>
      </c>
      <c r="G4367">
        <v>3</v>
      </c>
      <c r="H4367">
        <v>29.2</v>
      </c>
      <c r="I4367">
        <v>0.75280000000000002</v>
      </c>
      <c r="T4367">
        <v>0.75280000000000002</v>
      </c>
      <c r="U4367">
        <v>29.2</v>
      </c>
      <c r="V4367">
        <v>1.2200000000000001E-2</v>
      </c>
    </row>
    <row r="4368" spans="1:22" x14ac:dyDescent="0.3">
      <c r="A4368">
        <v>7</v>
      </c>
      <c r="B4368">
        <v>86.7</v>
      </c>
      <c r="D4368">
        <v>8</v>
      </c>
      <c r="E4368">
        <v>0.3</v>
      </c>
      <c r="G4368">
        <v>7</v>
      </c>
      <c r="H4368">
        <v>21.1</v>
      </c>
      <c r="I4368">
        <v>0.5131</v>
      </c>
      <c r="T4368">
        <v>0.5131</v>
      </c>
      <c r="U4368">
        <v>21.1</v>
      </c>
      <c r="V4368">
        <v>1.1599999999999999E-2</v>
      </c>
    </row>
    <row r="4369" spans="1:22" x14ac:dyDescent="0.3">
      <c r="A4369">
        <v>5</v>
      </c>
      <c r="B4369">
        <v>54.9</v>
      </c>
      <c r="D4369">
        <v>4</v>
      </c>
      <c r="E4369">
        <v>0.51200000000000001</v>
      </c>
      <c r="G4369">
        <v>5</v>
      </c>
      <c r="H4369">
        <v>30.12</v>
      </c>
      <c r="I4369">
        <v>0.6512</v>
      </c>
      <c r="T4369">
        <v>0.6512</v>
      </c>
      <c r="U4369">
        <v>30.12</v>
      </c>
      <c r="V4369">
        <v>1.37E-2</v>
      </c>
    </row>
    <row r="4370" spans="1:22" x14ac:dyDescent="0.3">
      <c r="A4370">
        <v>6</v>
      </c>
      <c r="B4370">
        <v>63.8</v>
      </c>
      <c r="D4370">
        <v>6</v>
      </c>
      <c r="E4370">
        <v>0.52700000000000002</v>
      </c>
      <c r="G4370">
        <v>6</v>
      </c>
      <c r="H4370">
        <v>38.520000000000003</v>
      </c>
      <c r="I4370">
        <v>0.55710000000000004</v>
      </c>
      <c r="T4370">
        <v>0.55710000000000004</v>
      </c>
      <c r="U4370">
        <v>38.520000000000003</v>
      </c>
      <c r="V4370">
        <v>1.7000000000000001E-2</v>
      </c>
    </row>
    <row r="4371" spans="1:22" x14ac:dyDescent="0.3">
      <c r="A4371">
        <v>3</v>
      </c>
      <c r="B4371">
        <v>54.6</v>
      </c>
      <c r="D4371">
        <v>1</v>
      </c>
      <c r="E4371">
        <v>0.74629999999999996</v>
      </c>
      <c r="G4371">
        <v>3</v>
      </c>
      <c r="H4371">
        <v>28.21</v>
      </c>
      <c r="I4371">
        <v>0.72089999999999999</v>
      </c>
      <c r="T4371">
        <v>0.72089999999999999</v>
      </c>
      <c r="U4371">
        <v>28.21</v>
      </c>
      <c r="V4371">
        <v>1.2E-2</v>
      </c>
    </row>
    <row r="4372" spans="1:22" x14ac:dyDescent="0.3">
      <c r="A4372">
        <v>6</v>
      </c>
      <c r="B4372">
        <v>73.3</v>
      </c>
      <c r="D4372">
        <v>4</v>
      </c>
      <c r="E4372">
        <v>0.37319999999999998</v>
      </c>
      <c r="G4372">
        <v>6</v>
      </c>
      <c r="H4372">
        <v>72.540000000000006</v>
      </c>
      <c r="I4372">
        <v>0.58950000000000002</v>
      </c>
      <c r="T4372">
        <v>0.58950000000000002</v>
      </c>
      <c r="U4372">
        <v>72.540000000000006</v>
      </c>
      <c r="V4372">
        <v>2.8400000000000002E-2</v>
      </c>
    </row>
    <row r="4373" spans="1:22" x14ac:dyDescent="0.3">
      <c r="A4373">
        <v>5</v>
      </c>
      <c r="B4373">
        <v>65.8</v>
      </c>
      <c r="D4373">
        <v>7</v>
      </c>
      <c r="E4373">
        <v>0.60199999999999998</v>
      </c>
      <c r="G4373">
        <v>5</v>
      </c>
      <c r="H4373">
        <v>50.7</v>
      </c>
      <c r="I4373">
        <v>0.68289999999999995</v>
      </c>
      <c r="T4373">
        <v>0.68289999999999995</v>
      </c>
      <c r="U4373">
        <v>50.7</v>
      </c>
      <c r="V4373">
        <v>2.07E-2</v>
      </c>
    </row>
    <row r="4374" spans="1:22" x14ac:dyDescent="0.3">
      <c r="A4374">
        <v>9</v>
      </c>
      <c r="B4374">
        <v>78.099999999999994</v>
      </c>
      <c r="D4374">
        <v>7</v>
      </c>
      <c r="E4374">
        <v>0.3</v>
      </c>
      <c r="G4374">
        <v>9</v>
      </c>
      <c r="H4374">
        <v>75.319999999999993</v>
      </c>
      <c r="I4374">
        <v>0.4</v>
      </c>
      <c r="T4374">
        <v>0.4</v>
      </c>
      <c r="U4374">
        <v>75.319999999999993</v>
      </c>
      <c r="V4374">
        <v>3.0599999999999999E-2</v>
      </c>
    </row>
    <row r="4375" spans="1:22" x14ac:dyDescent="0.3">
      <c r="A4375">
        <v>9</v>
      </c>
      <c r="B4375">
        <v>85.2</v>
      </c>
      <c r="D4375">
        <v>10</v>
      </c>
      <c r="E4375">
        <v>0.3</v>
      </c>
      <c r="G4375">
        <v>9</v>
      </c>
      <c r="H4375">
        <v>75.540000000000006</v>
      </c>
      <c r="I4375">
        <v>0.4556</v>
      </c>
      <c r="T4375">
        <v>0.4556</v>
      </c>
      <c r="U4375">
        <v>75.540000000000006</v>
      </c>
      <c r="V4375">
        <v>3.09E-2</v>
      </c>
    </row>
    <row r="4376" spans="1:22" x14ac:dyDescent="0.3">
      <c r="A4376">
        <v>4</v>
      </c>
      <c r="B4376">
        <v>60</v>
      </c>
      <c r="D4376">
        <v>2</v>
      </c>
      <c r="E4376">
        <v>0.68159999999999998</v>
      </c>
      <c r="G4376">
        <v>4</v>
      </c>
      <c r="H4376">
        <v>66.28</v>
      </c>
      <c r="I4376">
        <v>0.67989999999999995</v>
      </c>
      <c r="T4376">
        <v>0.67989999999999995</v>
      </c>
      <c r="U4376">
        <v>66.28</v>
      </c>
      <c r="V4376">
        <v>2.5399999999999999E-2</v>
      </c>
    </row>
    <row r="4377" spans="1:22" x14ac:dyDescent="0.3">
      <c r="A4377">
        <v>6</v>
      </c>
      <c r="B4377">
        <v>51.3</v>
      </c>
      <c r="D4377">
        <v>8</v>
      </c>
      <c r="E4377">
        <v>0.53069999999999995</v>
      </c>
      <c r="G4377">
        <v>6</v>
      </c>
      <c r="H4377">
        <v>29.95</v>
      </c>
      <c r="I4377">
        <v>0.63060000000000005</v>
      </c>
      <c r="T4377">
        <v>0.63060000000000005</v>
      </c>
      <c r="U4377">
        <v>29.95</v>
      </c>
      <c r="V4377">
        <v>1.4E-2</v>
      </c>
    </row>
    <row r="4378" spans="1:22" x14ac:dyDescent="0.3">
      <c r="A4378">
        <v>2</v>
      </c>
      <c r="B4378">
        <v>46.9</v>
      </c>
      <c r="D4378">
        <v>4</v>
      </c>
      <c r="E4378">
        <v>0.89339999999999997</v>
      </c>
      <c r="G4378">
        <v>2</v>
      </c>
      <c r="H4378">
        <v>32.07</v>
      </c>
      <c r="I4378">
        <v>0.90469999999999995</v>
      </c>
      <c r="T4378">
        <v>0.90469999999999995</v>
      </c>
      <c r="U4378">
        <v>32.07</v>
      </c>
      <c r="V4378">
        <v>1.3100000000000001E-2</v>
      </c>
    </row>
    <row r="4379" spans="1:22" x14ac:dyDescent="0.3">
      <c r="A4379">
        <v>7</v>
      </c>
      <c r="B4379">
        <v>62.9</v>
      </c>
      <c r="D4379">
        <v>9</v>
      </c>
      <c r="E4379">
        <v>0.35489999999999999</v>
      </c>
      <c r="G4379">
        <v>7</v>
      </c>
      <c r="H4379">
        <v>52.11</v>
      </c>
      <c r="I4379">
        <v>0.54679999999999995</v>
      </c>
      <c r="T4379">
        <v>0.54679999999999995</v>
      </c>
      <c r="U4379">
        <v>52.11</v>
      </c>
      <c r="V4379">
        <v>2.1600000000000001E-2</v>
      </c>
    </row>
    <row r="4380" spans="1:22" x14ac:dyDescent="0.3">
      <c r="A4380">
        <v>7</v>
      </c>
      <c r="B4380">
        <v>58.7</v>
      </c>
      <c r="D4380">
        <v>8</v>
      </c>
      <c r="E4380">
        <v>0.44940000000000002</v>
      </c>
      <c r="G4380">
        <v>7</v>
      </c>
      <c r="H4380">
        <v>17.54</v>
      </c>
      <c r="I4380">
        <v>0.44190000000000002</v>
      </c>
      <c r="T4380">
        <v>0.44190000000000002</v>
      </c>
      <c r="U4380">
        <v>17.54</v>
      </c>
      <c r="V4380">
        <v>1.03E-2</v>
      </c>
    </row>
    <row r="4381" spans="1:22" x14ac:dyDescent="0.3">
      <c r="A4381">
        <v>5</v>
      </c>
      <c r="B4381">
        <v>54.1</v>
      </c>
      <c r="D4381">
        <v>5</v>
      </c>
      <c r="E4381">
        <v>0.55930000000000002</v>
      </c>
      <c r="G4381">
        <v>5</v>
      </c>
      <c r="H4381">
        <v>45.24</v>
      </c>
      <c r="I4381">
        <v>0.61909999999999998</v>
      </c>
      <c r="T4381">
        <v>0.61909999999999998</v>
      </c>
      <c r="U4381">
        <v>45.24</v>
      </c>
      <c r="V4381">
        <v>1.8499999999999999E-2</v>
      </c>
    </row>
    <row r="4382" spans="1:22" x14ac:dyDescent="0.3">
      <c r="A4382">
        <v>6</v>
      </c>
      <c r="B4382">
        <v>94.3</v>
      </c>
      <c r="D4382">
        <v>8</v>
      </c>
      <c r="E4382">
        <v>0.45329999999999998</v>
      </c>
      <c r="G4382">
        <v>6</v>
      </c>
      <c r="H4382">
        <v>28.34</v>
      </c>
      <c r="I4382">
        <v>0.64649999999999996</v>
      </c>
      <c r="T4382">
        <v>0.64649999999999996</v>
      </c>
      <c r="U4382">
        <v>28.34</v>
      </c>
      <c r="V4382">
        <v>1.3299999999999999E-2</v>
      </c>
    </row>
    <row r="4383" spans="1:22" x14ac:dyDescent="0.3">
      <c r="A4383">
        <v>6</v>
      </c>
      <c r="B4383">
        <v>74.8</v>
      </c>
      <c r="D4383">
        <v>8</v>
      </c>
      <c r="E4383">
        <v>0.45469999999999999</v>
      </c>
      <c r="G4383">
        <v>6</v>
      </c>
      <c r="H4383">
        <v>27.13</v>
      </c>
      <c r="I4383">
        <v>0.49740000000000001</v>
      </c>
      <c r="T4383">
        <v>0.49740000000000001</v>
      </c>
      <c r="U4383">
        <v>27.13</v>
      </c>
      <c r="V4383">
        <v>1.38E-2</v>
      </c>
    </row>
    <row r="4384" spans="1:22" x14ac:dyDescent="0.3">
      <c r="A4384">
        <v>8</v>
      </c>
      <c r="B4384">
        <v>77.3</v>
      </c>
      <c r="D4384">
        <v>7</v>
      </c>
      <c r="E4384">
        <v>0.30259999999999998</v>
      </c>
      <c r="G4384">
        <v>8</v>
      </c>
      <c r="H4384">
        <v>48.12</v>
      </c>
      <c r="I4384">
        <v>0.4</v>
      </c>
      <c r="T4384">
        <v>0.4</v>
      </c>
      <c r="U4384">
        <v>48.12</v>
      </c>
      <c r="V4384">
        <v>2.1000000000000001E-2</v>
      </c>
    </row>
    <row r="4385" spans="1:22" x14ac:dyDescent="0.3">
      <c r="A4385">
        <v>10</v>
      </c>
      <c r="B4385">
        <v>90.9</v>
      </c>
      <c r="D4385">
        <v>10</v>
      </c>
      <c r="E4385">
        <v>0.3</v>
      </c>
      <c r="G4385">
        <v>10</v>
      </c>
      <c r="H4385">
        <v>99.21</v>
      </c>
      <c r="I4385">
        <v>0.4</v>
      </c>
      <c r="T4385">
        <v>0.4</v>
      </c>
      <c r="U4385">
        <v>99.21</v>
      </c>
      <c r="V4385">
        <v>3.9699999999999999E-2</v>
      </c>
    </row>
    <row r="4386" spans="1:22" x14ac:dyDescent="0.3">
      <c r="A4386">
        <v>9</v>
      </c>
      <c r="B4386">
        <v>86.9</v>
      </c>
      <c r="D4386">
        <v>7</v>
      </c>
      <c r="E4386">
        <v>0.3</v>
      </c>
      <c r="G4386">
        <v>9</v>
      </c>
      <c r="H4386">
        <v>113.25</v>
      </c>
      <c r="I4386">
        <v>0.43909999999999999</v>
      </c>
      <c r="T4386">
        <v>0.43909999999999999</v>
      </c>
      <c r="U4386">
        <v>113.25</v>
      </c>
      <c r="V4386">
        <v>4.3099999999999999E-2</v>
      </c>
    </row>
    <row r="4387" spans="1:22" x14ac:dyDescent="0.3">
      <c r="A4387">
        <v>4</v>
      </c>
      <c r="B4387">
        <v>60.9</v>
      </c>
      <c r="D4387">
        <v>3</v>
      </c>
      <c r="E4387">
        <v>0.57640000000000002</v>
      </c>
      <c r="G4387">
        <v>4</v>
      </c>
      <c r="H4387">
        <v>41.42</v>
      </c>
      <c r="I4387">
        <v>0.64170000000000005</v>
      </c>
      <c r="T4387">
        <v>0.64170000000000005</v>
      </c>
      <c r="U4387">
        <v>41.42</v>
      </c>
      <c r="V4387">
        <v>1.7299999999999999E-2</v>
      </c>
    </row>
    <row r="4388" spans="1:22" x14ac:dyDescent="0.3">
      <c r="A4388">
        <v>5</v>
      </c>
      <c r="B4388">
        <v>51.9</v>
      </c>
      <c r="D4388">
        <v>7</v>
      </c>
      <c r="E4388">
        <v>0.58260000000000001</v>
      </c>
      <c r="G4388">
        <v>5</v>
      </c>
      <c r="H4388">
        <v>46.89</v>
      </c>
      <c r="I4388">
        <v>0.64810000000000001</v>
      </c>
      <c r="T4388">
        <v>0.64810000000000001</v>
      </c>
      <c r="U4388">
        <v>46.89</v>
      </c>
      <c r="V4388">
        <v>1.9300000000000001E-2</v>
      </c>
    </row>
    <row r="4389" spans="1:22" x14ac:dyDescent="0.3">
      <c r="A4389">
        <v>6</v>
      </c>
      <c r="B4389">
        <v>69</v>
      </c>
      <c r="D4389">
        <v>6</v>
      </c>
      <c r="E4389">
        <v>0.56230000000000002</v>
      </c>
      <c r="G4389">
        <v>6</v>
      </c>
      <c r="H4389">
        <v>36.880000000000003</v>
      </c>
      <c r="I4389">
        <v>0.51559999999999995</v>
      </c>
      <c r="T4389">
        <v>0.51559999999999995</v>
      </c>
      <c r="U4389">
        <v>36.880000000000003</v>
      </c>
      <c r="V4389">
        <v>1.5800000000000002E-2</v>
      </c>
    </row>
    <row r="4390" spans="1:22" x14ac:dyDescent="0.3">
      <c r="A4390">
        <v>8</v>
      </c>
      <c r="B4390">
        <v>92</v>
      </c>
      <c r="D4390">
        <v>6</v>
      </c>
      <c r="E4390">
        <v>0.3</v>
      </c>
      <c r="G4390">
        <v>8</v>
      </c>
      <c r="H4390">
        <v>48.08</v>
      </c>
      <c r="I4390">
        <v>0.47899999999999998</v>
      </c>
      <c r="T4390">
        <v>0.47899999999999998</v>
      </c>
      <c r="U4390">
        <v>48.08</v>
      </c>
      <c r="V4390">
        <v>2.1000000000000001E-2</v>
      </c>
    </row>
    <row r="4391" spans="1:22" x14ac:dyDescent="0.3">
      <c r="A4391">
        <v>10</v>
      </c>
      <c r="B4391">
        <v>104.5</v>
      </c>
      <c r="D4391">
        <v>10</v>
      </c>
      <c r="E4391">
        <v>0.3</v>
      </c>
      <c r="G4391">
        <v>10</v>
      </c>
      <c r="H4391">
        <v>58.48</v>
      </c>
      <c r="I4391">
        <v>0.4</v>
      </c>
      <c r="T4391">
        <v>0.4</v>
      </c>
      <c r="U4391">
        <v>58.48</v>
      </c>
      <c r="V4391">
        <v>2.5499999999999998E-2</v>
      </c>
    </row>
    <row r="4392" spans="1:22" x14ac:dyDescent="0.3">
      <c r="A4392">
        <v>8</v>
      </c>
      <c r="B4392">
        <v>93.6</v>
      </c>
      <c r="D4392">
        <v>8</v>
      </c>
      <c r="E4392">
        <v>0.40629999999999999</v>
      </c>
      <c r="G4392">
        <v>8</v>
      </c>
      <c r="H4392">
        <v>58.36</v>
      </c>
      <c r="I4392">
        <v>0.42320000000000002</v>
      </c>
      <c r="T4392">
        <v>0.42320000000000002</v>
      </c>
      <c r="U4392">
        <v>58.36</v>
      </c>
      <c r="V4392">
        <v>2.4899999999999999E-2</v>
      </c>
    </row>
    <row r="4393" spans="1:22" x14ac:dyDescent="0.3">
      <c r="A4393">
        <v>9</v>
      </c>
      <c r="B4393">
        <v>93.4</v>
      </c>
      <c r="D4393">
        <v>10</v>
      </c>
      <c r="E4393">
        <v>0.3</v>
      </c>
      <c r="G4393">
        <v>9</v>
      </c>
      <c r="H4393">
        <v>40.729999999999997</v>
      </c>
      <c r="I4393">
        <v>0.41120000000000001</v>
      </c>
      <c r="T4393">
        <v>0.41120000000000001</v>
      </c>
      <c r="U4393">
        <v>40.729999999999997</v>
      </c>
      <c r="V4393">
        <v>1.89E-2</v>
      </c>
    </row>
    <row r="4394" spans="1:22" x14ac:dyDescent="0.3">
      <c r="A4394">
        <v>9</v>
      </c>
      <c r="B4394">
        <v>94.6</v>
      </c>
      <c r="D4394">
        <v>7</v>
      </c>
      <c r="E4394">
        <v>0.3</v>
      </c>
      <c r="G4394">
        <v>9</v>
      </c>
      <c r="H4394">
        <v>99.69</v>
      </c>
      <c r="I4394">
        <v>0.4</v>
      </c>
      <c r="T4394">
        <v>0.4</v>
      </c>
      <c r="U4394">
        <v>99.69</v>
      </c>
      <c r="V4394">
        <v>3.8199999999999998E-2</v>
      </c>
    </row>
    <row r="4395" spans="1:22" x14ac:dyDescent="0.3">
      <c r="A4395">
        <v>3</v>
      </c>
      <c r="B4395">
        <v>50.8</v>
      </c>
      <c r="D4395">
        <v>5</v>
      </c>
      <c r="E4395">
        <v>0.73829999999999996</v>
      </c>
      <c r="G4395">
        <v>3</v>
      </c>
      <c r="H4395">
        <v>24.25</v>
      </c>
      <c r="I4395">
        <v>0.71509999999999996</v>
      </c>
      <c r="T4395">
        <v>0.71509999999999996</v>
      </c>
      <c r="U4395">
        <v>24.25</v>
      </c>
      <c r="V4395">
        <v>1.09E-2</v>
      </c>
    </row>
    <row r="4396" spans="1:22" x14ac:dyDescent="0.3">
      <c r="A4396">
        <v>3</v>
      </c>
      <c r="B4396">
        <v>46.8</v>
      </c>
      <c r="D4396">
        <v>2</v>
      </c>
      <c r="E4396">
        <v>0.76039999999999996</v>
      </c>
      <c r="G4396">
        <v>3</v>
      </c>
      <c r="H4396">
        <v>30.89</v>
      </c>
      <c r="I4396">
        <v>0.74950000000000006</v>
      </c>
      <c r="T4396">
        <v>0.74950000000000006</v>
      </c>
      <c r="U4396">
        <v>30.89</v>
      </c>
      <c r="V4396">
        <v>1.29E-2</v>
      </c>
    </row>
    <row r="4397" spans="1:22" x14ac:dyDescent="0.3">
      <c r="A4397">
        <v>6</v>
      </c>
      <c r="B4397">
        <v>68.099999999999994</v>
      </c>
      <c r="D4397">
        <v>6</v>
      </c>
      <c r="E4397">
        <v>0.48359999999999997</v>
      </c>
      <c r="G4397">
        <v>6</v>
      </c>
      <c r="H4397">
        <v>41.36</v>
      </c>
      <c r="I4397">
        <v>0.65029999999999999</v>
      </c>
      <c r="T4397">
        <v>0.65029999999999999</v>
      </c>
      <c r="U4397">
        <v>41.36</v>
      </c>
      <c r="V4397">
        <v>1.78E-2</v>
      </c>
    </row>
    <row r="4398" spans="1:22" x14ac:dyDescent="0.3">
      <c r="A4398">
        <v>10</v>
      </c>
      <c r="B4398">
        <v>94.1</v>
      </c>
      <c r="D4398">
        <v>10</v>
      </c>
      <c r="E4398">
        <v>0.3</v>
      </c>
      <c r="G4398">
        <v>10</v>
      </c>
      <c r="H4398">
        <v>32.590000000000003</v>
      </c>
      <c r="I4398">
        <v>0.4</v>
      </c>
      <c r="T4398">
        <v>0.4</v>
      </c>
      <c r="U4398">
        <v>32.590000000000003</v>
      </c>
      <c r="V4398">
        <v>1.7100000000000001E-2</v>
      </c>
    </row>
    <row r="4399" spans="1:22" x14ac:dyDescent="0.3">
      <c r="A4399">
        <v>6</v>
      </c>
      <c r="B4399">
        <v>79</v>
      </c>
      <c r="D4399">
        <v>8</v>
      </c>
      <c r="E4399">
        <v>0.43240000000000001</v>
      </c>
      <c r="G4399">
        <v>6</v>
      </c>
      <c r="H4399">
        <v>27.18</v>
      </c>
      <c r="I4399">
        <v>0.58930000000000005</v>
      </c>
      <c r="T4399">
        <v>0.58930000000000005</v>
      </c>
      <c r="U4399">
        <v>27.18</v>
      </c>
      <c r="V4399">
        <v>1.32E-2</v>
      </c>
    </row>
    <row r="4400" spans="1:22" x14ac:dyDescent="0.3">
      <c r="A4400">
        <v>5</v>
      </c>
      <c r="B4400">
        <v>74.900000000000006</v>
      </c>
      <c r="D4400">
        <v>3</v>
      </c>
      <c r="E4400">
        <v>0.50470000000000004</v>
      </c>
      <c r="G4400">
        <v>5</v>
      </c>
      <c r="H4400">
        <v>30.2</v>
      </c>
      <c r="I4400">
        <v>0.65539999999999998</v>
      </c>
      <c r="T4400">
        <v>0.65539999999999998</v>
      </c>
      <c r="U4400">
        <v>30.2</v>
      </c>
      <c r="V4400">
        <v>1.37E-2</v>
      </c>
    </row>
    <row r="4401" spans="1:22" x14ac:dyDescent="0.3">
      <c r="A4401">
        <v>7</v>
      </c>
      <c r="B4401">
        <v>79.5</v>
      </c>
      <c r="D4401">
        <v>9</v>
      </c>
      <c r="E4401">
        <v>0.41489999999999999</v>
      </c>
      <c r="G4401">
        <v>7</v>
      </c>
      <c r="H4401">
        <v>69.28</v>
      </c>
      <c r="I4401">
        <v>0.58440000000000003</v>
      </c>
      <c r="T4401">
        <v>0.58440000000000003</v>
      </c>
      <c r="U4401">
        <v>69.28</v>
      </c>
      <c r="V4401">
        <v>2.7900000000000001E-2</v>
      </c>
    </row>
    <row r="4402" spans="1:22" x14ac:dyDescent="0.3">
      <c r="A4402">
        <v>9</v>
      </c>
      <c r="B4402">
        <v>94.7</v>
      </c>
      <c r="D4402">
        <v>7</v>
      </c>
      <c r="E4402">
        <v>0.3</v>
      </c>
      <c r="G4402">
        <v>9</v>
      </c>
      <c r="H4402">
        <v>84.27</v>
      </c>
      <c r="I4402">
        <v>0.4</v>
      </c>
      <c r="T4402">
        <v>0.4</v>
      </c>
      <c r="U4402">
        <v>84.27</v>
      </c>
      <c r="V4402">
        <v>3.3500000000000002E-2</v>
      </c>
    </row>
    <row r="4403" spans="1:22" x14ac:dyDescent="0.3">
      <c r="A4403">
        <v>5</v>
      </c>
      <c r="B4403">
        <v>55.4</v>
      </c>
      <c r="D4403">
        <v>4</v>
      </c>
      <c r="E4403">
        <v>0.61260000000000003</v>
      </c>
      <c r="G4403">
        <v>5</v>
      </c>
      <c r="H4403">
        <v>56.36</v>
      </c>
      <c r="I4403">
        <v>0.6028</v>
      </c>
      <c r="T4403">
        <v>0.6028</v>
      </c>
      <c r="U4403">
        <v>56.36</v>
      </c>
      <c r="V4403">
        <v>2.1499999999999998E-2</v>
      </c>
    </row>
    <row r="4404" spans="1:22" x14ac:dyDescent="0.3">
      <c r="A4404">
        <v>6</v>
      </c>
      <c r="B4404">
        <v>66.400000000000006</v>
      </c>
      <c r="D4404">
        <v>4</v>
      </c>
      <c r="E4404">
        <v>0.46350000000000002</v>
      </c>
      <c r="G4404">
        <v>6</v>
      </c>
      <c r="H4404">
        <v>31.11</v>
      </c>
      <c r="I4404">
        <v>0.62309999999999999</v>
      </c>
      <c r="T4404">
        <v>0.62309999999999999</v>
      </c>
      <c r="U4404">
        <v>31.11</v>
      </c>
      <c r="V4404">
        <v>1.49E-2</v>
      </c>
    </row>
    <row r="4405" spans="1:22" x14ac:dyDescent="0.3">
      <c r="A4405">
        <v>6</v>
      </c>
      <c r="B4405">
        <v>78.900000000000006</v>
      </c>
      <c r="D4405">
        <v>7</v>
      </c>
      <c r="E4405">
        <v>0.50370000000000004</v>
      </c>
      <c r="G4405">
        <v>6</v>
      </c>
      <c r="H4405">
        <v>91.19</v>
      </c>
      <c r="I4405">
        <v>0.53890000000000005</v>
      </c>
      <c r="T4405">
        <v>0.53890000000000005</v>
      </c>
      <c r="U4405">
        <v>91.19</v>
      </c>
      <c r="V4405">
        <v>3.4799999999999998E-2</v>
      </c>
    </row>
    <row r="4406" spans="1:22" x14ac:dyDescent="0.3">
      <c r="A4406">
        <v>6</v>
      </c>
      <c r="B4406">
        <v>66.7</v>
      </c>
      <c r="D4406">
        <v>8</v>
      </c>
      <c r="E4406">
        <v>0.35220000000000001</v>
      </c>
      <c r="G4406">
        <v>6</v>
      </c>
      <c r="H4406">
        <v>53.88</v>
      </c>
      <c r="I4406">
        <v>0.60519999999999996</v>
      </c>
      <c r="T4406">
        <v>0.60519999999999996</v>
      </c>
      <c r="U4406">
        <v>53.88</v>
      </c>
      <c r="V4406">
        <v>2.23E-2</v>
      </c>
    </row>
    <row r="4407" spans="1:22" x14ac:dyDescent="0.3">
      <c r="A4407">
        <v>3</v>
      </c>
      <c r="B4407">
        <v>52.9</v>
      </c>
      <c r="D4407">
        <v>1</v>
      </c>
      <c r="E4407">
        <v>0.73250000000000004</v>
      </c>
      <c r="G4407">
        <v>3</v>
      </c>
      <c r="H4407">
        <v>47.3</v>
      </c>
      <c r="I4407">
        <v>0.82330000000000003</v>
      </c>
      <c r="T4407">
        <v>0.82330000000000003</v>
      </c>
      <c r="U4407">
        <v>47.3</v>
      </c>
      <c r="V4407">
        <v>1.78E-2</v>
      </c>
    </row>
    <row r="4408" spans="1:22" x14ac:dyDescent="0.3">
      <c r="A4408">
        <v>4</v>
      </c>
      <c r="B4408">
        <v>41.3</v>
      </c>
      <c r="D4408">
        <v>3</v>
      </c>
      <c r="E4408">
        <v>0.57440000000000002</v>
      </c>
      <c r="G4408">
        <v>4</v>
      </c>
      <c r="H4408">
        <v>16.66</v>
      </c>
      <c r="I4408">
        <v>0.64780000000000004</v>
      </c>
      <c r="T4408">
        <v>0.64780000000000004</v>
      </c>
      <c r="U4408">
        <v>16.66</v>
      </c>
      <c r="V4408">
        <v>8.5000000000000006E-3</v>
      </c>
    </row>
    <row r="4409" spans="1:22" x14ac:dyDescent="0.3">
      <c r="A4409">
        <v>7</v>
      </c>
      <c r="B4409">
        <v>60.4</v>
      </c>
      <c r="D4409">
        <v>8</v>
      </c>
      <c r="E4409">
        <v>0.42730000000000001</v>
      </c>
      <c r="G4409">
        <v>7</v>
      </c>
      <c r="H4409">
        <v>32.71</v>
      </c>
      <c r="I4409">
        <v>0.621</v>
      </c>
      <c r="T4409">
        <v>0.621</v>
      </c>
      <c r="U4409">
        <v>32.71</v>
      </c>
      <c r="V4409">
        <v>1.52E-2</v>
      </c>
    </row>
    <row r="4410" spans="1:22" x14ac:dyDescent="0.3">
      <c r="A4410">
        <v>5</v>
      </c>
      <c r="B4410">
        <v>64.2</v>
      </c>
      <c r="D4410">
        <v>3</v>
      </c>
      <c r="E4410">
        <v>0.56640000000000001</v>
      </c>
      <c r="G4410">
        <v>5</v>
      </c>
      <c r="H4410">
        <v>14.56</v>
      </c>
      <c r="I4410">
        <v>0.72689999999999999</v>
      </c>
      <c r="T4410">
        <v>0.72689999999999999</v>
      </c>
      <c r="U4410">
        <v>14.56</v>
      </c>
      <c r="V4410">
        <v>8.0999999999999996E-3</v>
      </c>
    </row>
    <row r="4411" spans="1:22" x14ac:dyDescent="0.3">
      <c r="A4411">
        <v>9</v>
      </c>
      <c r="B4411">
        <v>90</v>
      </c>
      <c r="D4411">
        <v>7</v>
      </c>
      <c r="E4411">
        <v>0.3</v>
      </c>
      <c r="G4411">
        <v>9</v>
      </c>
      <c r="H4411">
        <v>45.88</v>
      </c>
      <c r="I4411">
        <v>0.4</v>
      </c>
      <c r="T4411">
        <v>0.4</v>
      </c>
      <c r="U4411">
        <v>45.88</v>
      </c>
      <c r="V4411">
        <v>2.1100000000000001E-2</v>
      </c>
    </row>
    <row r="4412" spans="1:22" x14ac:dyDescent="0.3">
      <c r="A4412">
        <v>6</v>
      </c>
      <c r="B4412">
        <v>75.599999999999994</v>
      </c>
      <c r="D4412">
        <v>7</v>
      </c>
      <c r="E4412">
        <v>0.40849999999999997</v>
      </c>
      <c r="G4412">
        <v>6</v>
      </c>
      <c r="H4412">
        <v>31.59</v>
      </c>
      <c r="I4412">
        <v>0.55930000000000002</v>
      </c>
      <c r="T4412">
        <v>0.55930000000000002</v>
      </c>
      <c r="U4412">
        <v>31.59</v>
      </c>
      <c r="V4412">
        <v>1.44E-2</v>
      </c>
    </row>
    <row r="4413" spans="1:22" x14ac:dyDescent="0.3">
      <c r="A4413">
        <v>8</v>
      </c>
      <c r="B4413">
        <v>84.7</v>
      </c>
      <c r="D4413">
        <v>6</v>
      </c>
      <c r="E4413">
        <v>0.33910000000000001</v>
      </c>
      <c r="G4413">
        <v>8</v>
      </c>
      <c r="H4413">
        <v>58.94</v>
      </c>
      <c r="I4413">
        <v>0.50439999999999996</v>
      </c>
      <c r="T4413">
        <v>0.50439999999999996</v>
      </c>
      <c r="U4413">
        <v>58.94</v>
      </c>
      <c r="V4413">
        <v>2.4899999999999999E-2</v>
      </c>
    </row>
    <row r="4414" spans="1:22" x14ac:dyDescent="0.3">
      <c r="A4414">
        <v>10</v>
      </c>
      <c r="B4414">
        <v>84.3</v>
      </c>
      <c r="D4414">
        <v>10</v>
      </c>
      <c r="E4414">
        <v>0.3</v>
      </c>
      <c r="G4414">
        <v>10</v>
      </c>
      <c r="H4414">
        <v>108.75</v>
      </c>
      <c r="I4414">
        <v>0.4</v>
      </c>
      <c r="T4414">
        <v>0.4</v>
      </c>
      <c r="U4414">
        <v>108.75</v>
      </c>
      <c r="V4414">
        <v>4.2099999999999999E-2</v>
      </c>
    </row>
    <row r="4415" spans="1:22" x14ac:dyDescent="0.3">
      <c r="A4415">
        <v>7</v>
      </c>
      <c r="B4415">
        <v>66.8</v>
      </c>
      <c r="D4415">
        <v>5</v>
      </c>
      <c r="E4415">
        <v>0.33129999999999998</v>
      </c>
      <c r="G4415">
        <v>7</v>
      </c>
      <c r="H4415">
        <v>51.47</v>
      </c>
      <c r="I4415">
        <v>0.54530000000000001</v>
      </c>
      <c r="T4415">
        <v>0.54530000000000001</v>
      </c>
      <c r="U4415">
        <v>51.47</v>
      </c>
      <c r="V4415">
        <v>2.1999999999999999E-2</v>
      </c>
    </row>
    <row r="4416" spans="1:22" x14ac:dyDescent="0.3">
      <c r="A4416">
        <v>9</v>
      </c>
      <c r="B4416">
        <v>93.3</v>
      </c>
      <c r="D4416">
        <v>10</v>
      </c>
      <c r="E4416">
        <v>0.3</v>
      </c>
      <c r="G4416">
        <v>9</v>
      </c>
      <c r="H4416">
        <v>88.87</v>
      </c>
      <c r="I4416">
        <v>0.4</v>
      </c>
      <c r="T4416">
        <v>0.4</v>
      </c>
      <c r="U4416">
        <v>88.87</v>
      </c>
      <c r="V4416">
        <v>3.5499999999999997E-2</v>
      </c>
    </row>
    <row r="4417" spans="1:22" x14ac:dyDescent="0.3">
      <c r="A4417">
        <v>7</v>
      </c>
      <c r="B4417">
        <v>89</v>
      </c>
      <c r="D4417">
        <v>5</v>
      </c>
      <c r="E4417">
        <v>0.37930000000000003</v>
      </c>
      <c r="G4417">
        <v>7</v>
      </c>
      <c r="H4417">
        <v>25.88</v>
      </c>
      <c r="I4417">
        <v>0.47820000000000001</v>
      </c>
      <c r="T4417">
        <v>0.47820000000000001</v>
      </c>
      <c r="U4417">
        <v>25.88</v>
      </c>
      <c r="V4417">
        <v>1.35E-2</v>
      </c>
    </row>
    <row r="4418" spans="1:22" x14ac:dyDescent="0.3">
      <c r="A4418">
        <v>4</v>
      </c>
      <c r="B4418">
        <v>40.799999999999997</v>
      </c>
      <c r="D4418">
        <v>6</v>
      </c>
      <c r="E4418">
        <v>0.78690000000000004</v>
      </c>
      <c r="G4418">
        <v>4</v>
      </c>
      <c r="H4418">
        <v>15.63</v>
      </c>
      <c r="I4418">
        <v>0.77459999999999996</v>
      </c>
      <c r="T4418">
        <v>0.77459999999999996</v>
      </c>
      <c r="U4418">
        <v>15.63</v>
      </c>
      <c r="V4418">
        <v>8.2000000000000007E-3</v>
      </c>
    </row>
    <row r="4419" spans="1:22" x14ac:dyDescent="0.3">
      <c r="A4419">
        <v>3</v>
      </c>
      <c r="B4419">
        <v>56.8</v>
      </c>
      <c r="D4419">
        <v>2</v>
      </c>
      <c r="E4419">
        <v>0.73299999999999998</v>
      </c>
      <c r="G4419">
        <v>3</v>
      </c>
      <c r="H4419">
        <v>22.97</v>
      </c>
      <c r="I4419">
        <v>0.74909999999999999</v>
      </c>
      <c r="T4419">
        <v>0.74909999999999999</v>
      </c>
      <c r="U4419">
        <v>22.97</v>
      </c>
      <c r="V4419">
        <v>1.0200000000000001E-2</v>
      </c>
    </row>
    <row r="4420" spans="1:22" x14ac:dyDescent="0.3">
      <c r="A4420">
        <v>5</v>
      </c>
      <c r="B4420">
        <v>57.1</v>
      </c>
      <c r="D4420">
        <v>6</v>
      </c>
      <c r="E4420">
        <v>0.43940000000000001</v>
      </c>
      <c r="G4420">
        <v>5</v>
      </c>
      <c r="H4420">
        <v>43.27</v>
      </c>
      <c r="I4420">
        <v>0.57340000000000002</v>
      </c>
      <c r="T4420">
        <v>0.57340000000000002</v>
      </c>
      <c r="U4420">
        <v>43.27</v>
      </c>
      <c r="V4420">
        <v>1.7999999999999999E-2</v>
      </c>
    </row>
    <row r="4421" spans="1:22" x14ac:dyDescent="0.3">
      <c r="A4421">
        <v>10</v>
      </c>
      <c r="B4421">
        <v>106.2</v>
      </c>
      <c r="D4421">
        <v>10</v>
      </c>
      <c r="E4421">
        <v>0.3</v>
      </c>
      <c r="G4421">
        <v>10</v>
      </c>
      <c r="H4421">
        <v>42.07</v>
      </c>
      <c r="I4421">
        <v>0.4</v>
      </c>
      <c r="T4421">
        <v>0.4</v>
      </c>
      <c r="U4421">
        <v>42.07</v>
      </c>
      <c r="V4421">
        <v>2.0299999999999999E-2</v>
      </c>
    </row>
    <row r="4422" spans="1:22" x14ac:dyDescent="0.3">
      <c r="A4422">
        <v>4</v>
      </c>
      <c r="B4422">
        <v>34.299999999999997</v>
      </c>
      <c r="D4422">
        <v>2</v>
      </c>
      <c r="E4422">
        <v>0.71489999999999998</v>
      </c>
      <c r="G4422">
        <v>4</v>
      </c>
      <c r="H4422">
        <v>22.4</v>
      </c>
      <c r="I4422">
        <v>0.78890000000000005</v>
      </c>
      <c r="T4422">
        <v>0.78890000000000005</v>
      </c>
      <c r="U4422">
        <v>22.4</v>
      </c>
      <c r="V4422">
        <v>1.01E-2</v>
      </c>
    </row>
    <row r="4423" spans="1:22" x14ac:dyDescent="0.3">
      <c r="A4423">
        <v>7</v>
      </c>
      <c r="B4423">
        <v>74.3</v>
      </c>
      <c r="D4423">
        <v>7</v>
      </c>
      <c r="E4423">
        <v>0.36449999999999999</v>
      </c>
      <c r="G4423">
        <v>7</v>
      </c>
      <c r="H4423">
        <v>42.66</v>
      </c>
      <c r="I4423">
        <v>0.5766</v>
      </c>
      <c r="T4423">
        <v>0.5766</v>
      </c>
      <c r="U4423">
        <v>42.66</v>
      </c>
      <c r="V4423">
        <v>1.8700000000000001E-2</v>
      </c>
    </row>
    <row r="4424" spans="1:22" x14ac:dyDescent="0.3">
      <c r="A4424">
        <v>5</v>
      </c>
      <c r="B4424">
        <v>66.5</v>
      </c>
      <c r="D4424">
        <v>7</v>
      </c>
      <c r="E4424">
        <v>0.60760000000000003</v>
      </c>
      <c r="G4424">
        <v>5</v>
      </c>
      <c r="H4424">
        <v>38.159999999999997</v>
      </c>
      <c r="I4424">
        <v>0.63</v>
      </c>
      <c r="T4424">
        <v>0.63</v>
      </c>
      <c r="U4424">
        <v>38.159999999999997</v>
      </c>
      <c r="V4424">
        <v>1.5900000000000001E-2</v>
      </c>
    </row>
    <row r="4425" spans="1:22" x14ac:dyDescent="0.3">
      <c r="A4425">
        <v>4</v>
      </c>
      <c r="B4425">
        <v>70</v>
      </c>
      <c r="D4425">
        <v>6</v>
      </c>
      <c r="E4425">
        <v>0.70809999999999995</v>
      </c>
      <c r="G4425">
        <v>4</v>
      </c>
      <c r="H4425">
        <v>20.239999999999998</v>
      </c>
      <c r="I4425">
        <v>0.70179999999999998</v>
      </c>
      <c r="T4425">
        <v>0.70179999999999998</v>
      </c>
      <c r="U4425">
        <v>20.239999999999998</v>
      </c>
      <c r="V4425">
        <v>9.4000000000000004E-3</v>
      </c>
    </row>
    <row r="4426" spans="1:22" x14ac:dyDescent="0.3">
      <c r="A4426">
        <v>6</v>
      </c>
      <c r="B4426">
        <v>82.3</v>
      </c>
      <c r="D4426">
        <v>6</v>
      </c>
      <c r="E4426">
        <v>0.49809999999999999</v>
      </c>
      <c r="G4426">
        <v>6</v>
      </c>
      <c r="H4426">
        <v>95.88</v>
      </c>
      <c r="I4426">
        <v>0.68779999999999997</v>
      </c>
      <c r="T4426">
        <v>0.68779999999999997</v>
      </c>
      <c r="U4426">
        <v>95.88</v>
      </c>
      <c r="V4426">
        <v>3.5900000000000001E-2</v>
      </c>
    </row>
    <row r="4427" spans="1:22" x14ac:dyDescent="0.3">
      <c r="A4427">
        <v>5</v>
      </c>
      <c r="B4427">
        <v>60</v>
      </c>
      <c r="D4427">
        <v>7</v>
      </c>
      <c r="E4427">
        <v>0.56459999999999999</v>
      </c>
      <c r="G4427">
        <v>5</v>
      </c>
      <c r="H4427">
        <v>40.74</v>
      </c>
      <c r="I4427">
        <v>0.63139999999999996</v>
      </c>
      <c r="T4427">
        <v>0.63139999999999996</v>
      </c>
      <c r="U4427">
        <v>40.74</v>
      </c>
      <c r="V4427">
        <v>1.6299999999999999E-2</v>
      </c>
    </row>
    <row r="4428" spans="1:22" x14ac:dyDescent="0.3">
      <c r="A4428">
        <v>4</v>
      </c>
      <c r="B4428">
        <v>43.9</v>
      </c>
      <c r="D4428">
        <v>5</v>
      </c>
      <c r="E4428">
        <v>0.67589999999999995</v>
      </c>
      <c r="G4428">
        <v>4</v>
      </c>
      <c r="H4428">
        <v>41.4</v>
      </c>
      <c r="I4428">
        <v>0.73160000000000003</v>
      </c>
      <c r="T4428">
        <v>0.73160000000000003</v>
      </c>
      <c r="U4428">
        <v>41.4</v>
      </c>
      <c r="V4428">
        <v>1.7000000000000001E-2</v>
      </c>
    </row>
    <row r="4429" spans="1:22" x14ac:dyDescent="0.3">
      <c r="A4429">
        <v>8</v>
      </c>
      <c r="B4429">
        <v>88.5</v>
      </c>
      <c r="D4429">
        <v>8</v>
      </c>
      <c r="E4429">
        <v>0.30609999999999998</v>
      </c>
      <c r="G4429">
        <v>8</v>
      </c>
      <c r="H4429">
        <v>84.98</v>
      </c>
      <c r="I4429">
        <v>0.433</v>
      </c>
      <c r="T4429">
        <v>0.433</v>
      </c>
      <c r="U4429">
        <v>84.98</v>
      </c>
      <c r="V4429">
        <v>3.3500000000000002E-2</v>
      </c>
    </row>
    <row r="4430" spans="1:22" x14ac:dyDescent="0.3">
      <c r="A4430">
        <v>2</v>
      </c>
      <c r="B4430">
        <v>15.6</v>
      </c>
      <c r="D4430">
        <v>2</v>
      </c>
      <c r="E4430">
        <v>0.76890000000000003</v>
      </c>
      <c r="G4430">
        <v>2</v>
      </c>
      <c r="H4430">
        <v>16.899999999999999</v>
      </c>
      <c r="I4430">
        <v>0.82050000000000001</v>
      </c>
      <c r="T4430">
        <v>0.82050000000000001</v>
      </c>
      <c r="U4430">
        <v>16.899999999999999</v>
      </c>
      <c r="V4430">
        <v>7.7000000000000002E-3</v>
      </c>
    </row>
    <row r="4431" spans="1:22" x14ac:dyDescent="0.3">
      <c r="A4431">
        <v>7</v>
      </c>
      <c r="B4431">
        <v>72.099999999999994</v>
      </c>
      <c r="D4431">
        <v>8</v>
      </c>
      <c r="E4431">
        <v>0.4209</v>
      </c>
      <c r="G4431">
        <v>7</v>
      </c>
      <c r="H4431">
        <v>58.4</v>
      </c>
      <c r="I4431">
        <v>0.53720000000000001</v>
      </c>
      <c r="T4431">
        <v>0.53720000000000001</v>
      </c>
      <c r="U4431">
        <v>58.4</v>
      </c>
      <c r="V4431">
        <v>2.3400000000000001E-2</v>
      </c>
    </row>
    <row r="4432" spans="1:22" x14ac:dyDescent="0.3">
      <c r="A4432">
        <v>10</v>
      </c>
      <c r="B4432">
        <v>101.6</v>
      </c>
      <c r="D4432">
        <v>9</v>
      </c>
      <c r="E4432">
        <v>0.3</v>
      </c>
      <c r="G4432">
        <v>10</v>
      </c>
      <c r="H4432">
        <v>105.08</v>
      </c>
      <c r="I4432">
        <v>0.4</v>
      </c>
      <c r="T4432">
        <v>0.4</v>
      </c>
      <c r="U4432">
        <v>105.08</v>
      </c>
      <c r="V4432">
        <v>4.07E-2</v>
      </c>
    </row>
    <row r="4433" spans="1:22" x14ac:dyDescent="0.3">
      <c r="A4433">
        <v>5</v>
      </c>
      <c r="B4433">
        <v>53</v>
      </c>
      <c r="D4433">
        <v>5</v>
      </c>
      <c r="E4433">
        <v>0.51119999999999999</v>
      </c>
      <c r="G4433">
        <v>5</v>
      </c>
      <c r="H4433">
        <v>24</v>
      </c>
      <c r="I4433">
        <v>0.69450000000000001</v>
      </c>
      <c r="T4433">
        <v>0.69450000000000001</v>
      </c>
      <c r="U4433">
        <v>24</v>
      </c>
      <c r="V4433">
        <v>1.12E-2</v>
      </c>
    </row>
    <row r="4434" spans="1:22" x14ac:dyDescent="0.3">
      <c r="A4434">
        <v>9</v>
      </c>
      <c r="B4434">
        <v>92.5</v>
      </c>
      <c r="D4434">
        <v>9</v>
      </c>
      <c r="E4434">
        <v>0.3</v>
      </c>
      <c r="G4434">
        <v>9</v>
      </c>
      <c r="H4434">
        <v>90.33</v>
      </c>
      <c r="I4434">
        <v>0.4</v>
      </c>
      <c r="T4434">
        <v>0.4</v>
      </c>
      <c r="U4434">
        <v>90.33</v>
      </c>
      <c r="V4434">
        <v>3.56E-2</v>
      </c>
    </row>
    <row r="4435" spans="1:22" x14ac:dyDescent="0.3">
      <c r="A4435">
        <v>9</v>
      </c>
      <c r="B4435">
        <v>90.2</v>
      </c>
      <c r="D4435">
        <v>8</v>
      </c>
      <c r="E4435">
        <v>0.3</v>
      </c>
      <c r="G4435">
        <v>9</v>
      </c>
      <c r="H4435">
        <v>54.84</v>
      </c>
      <c r="I4435">
        <v>0.4</v>
      </c>
      <c r="T4435">
        <v>0.4</v>
      </c>
      <c r="U4435">
        <v>54.84</v>
      </c>
      <c r="V4435">
        <v>2.3699999999999999E-2</v>
      </c>
    </row>
    <row r="4436" spans="1:22" x14ac:dyDescent="0.3">
      <c r="A4436">
        <v>9</v>
      </c>
      <c r="B4436">
        <v>111</v>
      </c>
      <c r="D4436">
        <v>10</v>
      </c>
      <c r="E4436">
        <v>0.3</v>
      </c>
      <c r="G4436">
        <v>9</v>
      </c>
      <c r="H4436">
        <v>39.76</v>
      </c>
      <c r="I4436">
        <v>0.42509999999999998</v>
      </c>
      <c r="T4436">
        <v>0.42509999999999998</v>
      </c>
      <c r="U4436">
        <v>39.76</v>
      </c>
      <c r="V4436">
        <v>1.8599999999999998E-2</v>
      </c>
    </row>
    <row r="4437" spans="1:22" x14ac:dyDescent="0.3">
      <c r="A4437">
        <v>10</v>
      </c>
      <c r="B4437">
        <v>98.4</v>
      </c>
      <c r="D4437">
        <v>8</v>
      </c>
      <c r="E4437">
        <v>0.3</v>
      </c>
      <c r="G4437">
        <v>10</v>
      </c>
      <c r="H4437">
        <v>74.69</v>
      </c>
      <c r="I4437">
        <v>0.4</v>
      </c>
      <c r="T4437">
        <v>0.4</v>
      </c>
      <c r="U4437">
        <v>74.69</v>
      </c>
      <c r="V4437">
        <v>3.1099999999999999E-2</v>
      </c>
    </row>
    <row r="4438" spans="1:22" x14ac:dyDescent="0.3">
      <c r="A4438">
        <v>3</v>
      </c>
      <c r="B4438">
        <v>47.3</v>
      </c>
      <c r="D4438">
        <v>3</v>
      </c>
      <c r="E4438">
        <v>0.69699999999999995</v>
      </c>
      <c r="G4438">
        <v>3</v>
      </c>
      <c r="H4438">
        <v>13.35</v>
      </c>
      <c r="I4438">
        <v>0.69140000000000001</v>
      </c>
      <c r="T4438">
        <v>0.69140000000000001</v>
      </c>
      <c r="U4438">
        <v>13.35</v>
      </c>
      <c r="V4438">
        <v>6.4999999999999997E-3</v>
      </c>
    </row>
    <row r="4439" spans="1:22" x14ac:dyDescent="0.3">
      <c r="A4439">
        <v>4</v>
      </c>
      <c r="B4439">
        <v>50.5</v>
      </c>
      <c r="D4439">
        <v>2</v>
      </c>
      <c r="E4439">
        <v>0.65790000000000004</v>
      </c>
      <c r="G4439">
        <v>4</v>
      </c>
      <c r="H4439">
        <v>57.12</v>
      </c>
      <c r="I4439">
        <v>0.65700000000000003</v>
      </c>
      <c r="T4439">
        <v>0.65700000000000003</v>
      </c>
      <c r="U4439">
        <v>57.12</v>
      </c>
      <c r="V4439">
        <v>2.1700000000000001E-2</v>
      </c>
    </row>
    <row r="4440" spans="1:22" x14ac:dyDescent="0.3">
      <c r="A4440">
        <v>6</v>
      </c>
      <c r="B4440">
        <v>60</v>
      </c>
      <c r="D4440">
        <v>4</v>
      </c>
      <c r="E4440">
        <v>0.4698</v>
      </c>
      <c r="G4440">
        <v>6</v>
      </c>
      <c r="H4440">
        <v>41.63</v>
      </c>
      <c r="I4440">
        <v>0.52029999999999998</v>
      </c>
      <c r="T4440">
        <v>0.52029999999999998</v>
      </c>
      <c r="U4440">
        <v>41.63</v>
      </c>
      <c r="V4440">
        <v>1.8100000000000002E-2</v>
      </c>
    </row>
    <row r="4441" spans="1:22" x14ac:dyDescent="0.3">
      <c r="A4441">
        <v>2</v>
      </c>
      <c r="B4441">
        <v>48.2</v>
      </c>
      <c r="D4441">
        <v>2</v>
      </c>
      <c r="E4441">
        <v>0.84830000000000005</v>
      </c>
      <c r="G4441">
        <v>2</v>
      </c>
      <c r="H4441">
        <v>21.46</v>
      </c>
      <c r="I4441">
        <v>0.86809999999999998</v>
      </c>
      <c r="T4441">
        <v>0.86809999999999998</v>
      </c>
      <c r="U4441">
        <v>21.46</v>
      </c>
      <c r="V4441">
        <v>9.2999999999999992E-3</v>
      </c>
    </row>
    <row r="4442" spans="1:22" x14ac:dyDescent="0.3">
      <c r="A4442">
        <v>4</v>
      </c>
      <c r="B4442">
        <v>60.8</v>
      </c>
      <c r="D4442">
        <v>6</v>
      </c>
      <c r="E4442">
        <v>0.66569999999999996</v>
      </c>
      <c r="G4442">
        <v>4</v>
      </c>
      <c r="H4442">
        <v>14.2</v>
      </c>
      <c r="I4442">
        <v>0.63219999999999998</v>
      </c>
      <c r="T4442">
        <v>0.63219999999999998</v>
      </c>
      <c r="U4442">
        <v>14.2</v>
      </c>
      <c r="V4442">
        <v>7.7999999999999996E-3</v>
      </c>
    </row>
    <row r="4443" spans="1:22" x14ac:dyDescent="0.3">
      <c r="A4443">
        <v>4</v>
      </c>
      <c r="B4443">
        <v>60.3</v>
      </c>
      <c r="D4443">
        <v>6</v>
      </c>
      <c r="E4443">
        <v>0.65859999999999996</v>
      </c>
      <c r="G4443">
        <v>4</v>
      </c>
      <c r="H4443">
        <v>26.33</v>
      </c>
      <c r="I4443">
        <v>0.69910000000000005</v>
      </c>
      <c r="T4443">
        <v>0.69910000000000005</v>
      </c>
      <c r="U4443">
        <v>26.33</v>
      </c>
      <c r="V4443">
        <v>1.1900000000000001E-2</v>
      </c>
    </row>
    <row r="4444" spans="1:22" x14ac:dyDescent="0.3">
      <c r="A4444">
        <v>3</v>
      </c>
      <c r="B4444">
        <v>34</v>
      </c>
      <c r="D4444">
        <v>5</v>
      </c>
      <c r="E4444">
        <v>0.80969999999999998</v>
      </c>
      <c r="G4444">
        <v>3</v>
      </c>
      <c r="H4444">
        <v>11.97</v>
      </c>
      <c r="I4444">
        <v>0.81159999999999999</v>
      </c>
      <c r="T4444">
        <v>0.81159999999999999</v>
      </c>
      <c r="U4444">
        <v>11.97</v>
      </c>
      <c r="V4444">
        <v>6.3E-3</v>
      </c>
    </row>
    <row r="4445" spans="1:22" x14ac:dyDescent="0.3">
      <c r="A4445">
        <v>4</v>
      </c>
      <c r="B4445">
        <v>54.6</v>
      </c>
      <c r="D4445">
        <v>6</v>
      </c>
      <c r="E4445">
        <v>0.62209999999999999</v>
      </c>
      <c r="G4445">
        <v>4</v>
      </c>
      <c r="H4445">
        <v>79.23</v>
      </c>
      <c r="I4445">
        <v>0.61950000000000005</v>
      </c>
      <c r="T4445">
        <v>0.61950000000000005</v>
      </c>
      <c r="U4445">
        <v>79.23</v>
      </c>
      <c r="V4445">
        <v>2.9000000000000001E-2</v>
      </c>
    </row>
    <row r="4446" spans="1:22" x14ac:dyDescent="0.3">
      <c r="A4446">
        <v>6</v>
      </c>
      <c r="B4446">
        <v>80.5</v>
      </c>
      <c r="D4446">
        <v>7</v>
      </c>
      <c r="E4446">
        <v>0.45850000000000002</v>
      </c>
      <c r="G4446">
        <v>6</v>
      </c>
      <c r="H4446">
        <v>22.72</v>
      </c>
      <c r="I4446">
        <v>0.57089999999999996</v>
      </c>
      <c r="T4446">
        <v>0.57089999999999996</v>
      </c>
      <c r="U4446">
        <v>22.72</v>
      </c>
      <c r="V4446">
        <v>1.0999999999999999E-2</v>
      </c>
    </row>
    <row r="4447" spans="1:22" x14ac:dyDescent="0.3">
      <c r="A4447">
        <v>5</v>
      </c>
      <c r="B4447">
        <v>58.7</v>
      </c>
      <c r="D4447">
        <v>3</v>
      </c>
      <c r="E4447">
        <v>0.52569999999999995</v>
      </c>
      <c r="G4447">
        <v>5</v>
      </c>
      <c r="H4447">
        <v>86.36</v>
      </c>
      <c r="I4447">
        <v>0.61109999999999998</v>
      </c>
      <c r="T4447">
        <v>0.61109999999999998</v>
      </c>
      <c r="U4447">
        <v>86.36</v>
      </c>
      <c r="V4447">
        <v>3.2500000000000001E-2</v>
      </c>
    </row>
    <row r="4448" spans="1:22" x14ac:dyDescent="0.3">
      <c r="A4448">
        <v>10</v>
      </c>
      <c r="B4448">
        <v>94.1</v>
      </c>
      <c r="D4448">
        <v>10</v>
      </c>
      <c r="E4448">
        <v>0.3</v>
      </c>
      <c r="G4448">
        <v>10</v>
      </c>
      <c r="H4448">
        <v>70.150000000000006</v>
      </c>
      <c r="I4448">
        <v>0.4</v>
      </c>
      <c r="T4448">
        <v>0.4</v>
      </c>
      <c r="U4448">
        <v>70.150000000000006</v>
      </c>
      <c r="V4448">
        <v>2.92E-2</v>
      </c>
    </row>
    <row r="4449" spans="1:22" x14ac:dyDescent="0.3">
      <c r="A4449">
        <v>5</v>
      </c>
      <c r="B4449">
        <v>75.2</v>
      </c>
      <c r="D4449">
        <v>6</v>
      </c>
      <c r="E4449">
        <v>0.65529999999999999</v>
      </c>
      <c r="G4449">
        <v>5</v>
      </c>
      <c r="H4449">
        <v>38.85</v>
      </c>
      <c r="I4449">
        <v>0.70209999999999995</v>
      </c>
      <c r="T4449">
        <v>0.70209999999999995</v>
      </c>
      <c r="U4449">
        <v>38.85</v>
      </c>
      <c r="V4449">
        <v>1.6400000000000001E-2</v>
      </c>
    </row>
    <row r="4450" spans="1:22" x14ac:dyDescent="0.3">
      <c r="A4450">
        <v>8</v>
      </c>
      <c r="B4450">
        <v>85.8</v>
      </c>
      <c r="D4450">
        <v>6</v>
      </c>
      <c r="E4450">
        <v>0.34370000000000001</v>
      </c>
      <c r="G4450">
        <v>8</v>
      </c>
      <c r="H4450">
        <v>101.2</v>
      </c>
      <c r="I4450">
        <v>0.46789999999999998</v>
      </c>
      <c r="T4450">
        <v>0.46789999999999998</v>
      </c>
      <c r="U4450">
        <v>101.2</v>
      </c>
      <c r="V4450">
        <v>3.8600000000000002E-2</v>
      </c>
    </row>
    <row r="4451" spans="1:22" x14ac:dyDescent="0.3">
      <c r="A4451">
        <v>7</v>
      </c>
      <c r="B4451">
        <v>63.4</v>
      </c>
      <c r="D4451">
        <v>9</v>
      </c>
      <c r="E4451">
        <v>0.31419999999999998</v>
      </c>
      <c r="G4451">
        <v>7</v>
      </c>
      <c r="H4451">
        <v>72.7</v>
      </c>
      <c r="I4451">
        <v>0.48149999999999998</v>
      </c>
      <c r="T4451">
        <v>0.48149999999999998</v>
      </c>
      <c r="U4451">
        <v>72.7</v>
      </c>
      <c r="V4451">
        <v>2.8500000000000001E-2</v>
      </c>
    </row>
    <row r="4452" spans="1:22" x14ac:dyDescent="0.3">
      <c r="A4452">
        <v>7</v>
      </c>
      <c r="B4452">
        <v>78.7</v>
      </c>
      <c r="D4452">
        <v>6</v>
      </c>
      <c r="E4452">
        <v>0.42020000000000002</v>
      </c>
      <c r="G4452">
        <v>7</v>
      </c>
      <c r="H4452">
        <v>8.83</v>
      </c>
      <c r="I4452">
        <v>0.47449999999999998</v>
      </c>
      <c r="T4452">
        <v>0.47449999999999998</v>
      </c>
      <c r="U4452">
        <v>8.83</v>
      </c>
      <c r="V4452">
        <v>7.7000000000000002E-3</v>
      </c>
    </row>
    <row r="4453" spans="1:22" x14ac:dyDescent="0.3">
      <c r="A4453">
        <v>8</v>
      </c>
      <c r="B4453">
        <v>82.9</v>
      </c>
      <c r="D4453">
        <v>7</v>
      </c>
      <c r="E4453">
        <v>0.3</v>
      </c>
      <c r="G4453">
        <v>8</v>
      </c>
      <c r="H4453">
        <v>39.159999999999997</v>
      </c>
      <c r="I4453">
        <v>0.45050000000000001</v>
      </c>
      <c r="T4453">
        <v>0.45050000000000001</v>
      </c>
      <c r="U4453">
        <v>39.159999999999997</v>
      </c>
      <c r="V4453">
        <v>1.8200000000000001E-2</v>
      </c>
    </row>
    <row r="4454" spans="1:22" x14ac:dyDescent="0.3">
      <c r="A4454">
        <v>4</v>
      </c>
      <c r="B4454">
        <v>51.1</v>
      </c>
      <c r="D4454">
        <v>2</v>
      </c>
      <c r="E4454">
        <v>0.66410000000000002</v>
      </c>
      <c r="G4454">
        <v>4</v>
      </c>
      <c r="H4454">
        <v>90.31</v>
      </c>
      <c r="I4454">
        <v>0.74429999999999996</v>
      </c>
      <c r="T4454">
        <v>0.74429999999999996</v>
      </c>
      <c r="U4454">
        <v>90.31</v>
      </c>
      <c r="V4454">
        <v>3.2899999999999999E-2</v>
      </c>
    </row>
    <row r="4455" spans="1:22" x14ac:dyDescent="0.3">
      <c r="A4455">
        <v>7</v>
      </c>
      <c r="B4455">
        <v>80.7</v>
      </c>
      <c r="D4455">
        <v>8</v>
      </c>
      <c r="E4455">
        <v>0.30919999999999997</v>
      </c>
      <c r="G4455">
        <v>7</v>
      </c>
      <c r="H4455">
        <v>30.69</v>
      </c>
      <c r="I4455">
        <v>0.48680000000000001</v>
      </c>
      <c r="T4455">
        <v>0.48680000000000001</v>
      </c>
      <c r="U4455">
        <v>30.69</v>
      </c>
      <c r="V4455">
        <v>1.4200000000000001E-2</v>
      </c>
    </row>
    <row r="4456" spans="1:22" x14ac:dyDescent="0.3">
      <c r="A4456">
        <v>8</v>
      </c>
      <c r="B4456">
        <v>82.1</v>
      </c>
      <c r="D4456">
        <v>6</v>
      </c>
      <c r="E4456">
        <v>0.3695</v>
      </c>
      <c r="G4456">
        <v>8</v>
      </c>
      <c r="H4456">
        <v>72.28</v>
      </c>
      <c r="I4456">
        <v>0.41820000000000002</v>
      </c>
      <c r="T4456">
        <v>0.41820000000000002</v>
      </c>
      <c r="U4456">
        <v>72.28</v>
      </c>
      <c r="V4456">
        <v>2.87E-2</v>
      </c>
    </row>
    <row r="4457" spans="1:22" x14ac:dyDescent="0.3">
      <c r="A4457">
        <v>7</v>
      </c>
      <c r="B4457">
        <v>69.2</v>
      </c>
      <c r="D4457">
        <v>7</v>
      </c>
      <c r="E4457">
        <v>0.4269</v>
      </c>
      <c r="G4457">
        <v>7</v>
      </c>
      <c r="H4457">
        <v>23.68</v>
      </c>
      <c r="I4457">
        <v>0.50019999999999998</v>
      </c>
      <c r="T4457">
        <v>0.50019999999999998</v>
      </c>
      <c r="U4457">
        <v>23.68</v>
      </c>
      <c r="V4457">
        <v>1.24E-2</v>
      </c>
    </row>
    <row r="4458" spans="1:22" x14ac:dyDescent="0.3">
      <c r="A4458">
        <v>7</v>
      </c>
      <c r="B4458">
        <v>76</v>
      </c>
      <c r="D4458">
        <v>6</v>
      </c>
      <c r="E4458">
        <v>0.36530000000000001</v>
      </c>
      <c r="G4458">
        <v>7</v>
      </c>
      <c r="H4458">
        <v>41.75</v>
      </c>
      <c r="I4458">
        <v>0.49259999999999998</v>
      </c>
      <c r="T4458">
        <v>0.49259999999999998</v>
      </c>
      <c r="U4458">
        <v>41.75</v>
      </c>
      <c r="V4458">
        <v>1.8499999999999999E-2</v>
      </c>
    </row>
    <row r="4459" spans="1:22" x14ac:dyDescent="0.3">
      <c r="A4459">
        <v>8</v>
      </c>
      <c r="B4459">
        <v>84.1</v>
      </c>
      <c r="D4459">
        <v>6</v>
      </c>
      <c r="E4459">
        <v>0.3</v>
      </c>
      <c r="G4459">
        <v>8</v>
      </c>
      <c r="H4459">
        <v>41.5</v>
      </c>
      <c r="I4459">
        <v>0.47010000000000002</v>
      </c>
      <c r="T4459">
        <v>0.47010000000000002</v>
      </c>
      <c r="U4459">
        <v>41.5</v>
      </c>
      <c r="V4459">
        <v>1.9199999999999998E-2</v>
      </c>
    </row>
    <row r="4460" spans="1:22" x14ac:dyDescent="0.3">
      <c r="A4460">
        <v>5</v>
      </c>
      <c r="B4460">
        <v>60.3</v>
      </c>
      <c r="D4460">
        <v>5</v>
      </c>
      <c r="E4460">
        <v>0.60250000000000004</v>
      </c>
      <c r="G4460">
        <v>5</v>
      </c>
      <c r="H4460">
        <v>44.74</v>
      </c>
      <c r="I4460">
        <v>0.64700000000000002</v>
      </c>
      <c r="T4460">
        <v>0.64700000000000002</v>
      </c>
      <c r="U4460">
        <v>44.74</v>
      </c>
      <c r="V4460">
        <v>1.77E-2</v>
      </c>
    </row>
    <row r="4461" spans="1:22" x14ac:dyDescent="0.3">
      <c r="A4461">
        <v>8</v>
      </c>
      <c r="B4461">
        <v>80.2</v>
      </c>
      <c r="D4461">
        <v>7</v>
      </c>
      <c r="E4461">
        <v>0.32169999999999999</v>
      </c>
      <c r="G4461">
        <v>8</v>
      </c>
      <c r="H4461">
        <v>46.35</v>
      </c>
      <c r="I4461">
        <v>0.49170000000000003</v>
      </c>
      <c r="T4461">
        <v>0.49170000000000003</v>
      </c>
      <c r="U4461">
        <v>46.35</v>
      </c>
      <c r="V4461">
        <v>2.07E-2</v>
      </c>
    </row>
    <row r="4462" spans="1:22" x14ac:dyDescent="0.3">
      <c r="A4462">
        <v>9</v>
      </c>
      <c r="B4462">
        <v>87.5</v>
      </c>
      <c r="D4462">
        <v>10</v>
      </c>
      <c r="E4462">
        <v>0.3</v>
      </c>
      <c r="G4462">
        <v>9</v>
      </c>
      <c r="H4462">
        <v>17.170000000000002</v>
      </c>
      <c r="I4462">
        <v>0.42809999999999998</v>
      </c>
      <c r="T4462">
        <v>0.42809999999999998</v>
      </c>
      <c r="U4462">
        <v>17.170000000000002</v>
      </c>
      <c r="V4462">
        <v>1.1599999999999999E-2</v>
      </c>
    </row>
    <row r="4463" spans="1:22" x14ac:dyDescent="0.3">
      <c r="A4463">
        <v>8</v>
      </c>
      <c r="B4463">
        <v>74.5</v>
      </c>
      <c r="D4463">
        <v>9</v>
      </c>
      <c r="E4463">
        <v>0.3</v>
      </c>
      <c r="G4463">
        <v>8</v>
      </c>
      <c r="H4463">
        <v>51.5</v>
      </c>
      <c r="I4463">
        <v>0.44030000000000002</v>
      </c>
      <c r="T4463">
        <v>0.44030000000000002</v>
      </c>
      <c r="U4463">
        <v>51.5</v>
      </c>
      <c r="V4463">
        <v>2.1999999999999999E-2</v>
      </c>
    </row>
    <row r="4464" spans="1:22" x14ac:dyDescent="0.3">
      <c r="A4464">
        <v>10</v>
      </c>
      <c r="B4464">
        <v>92.8</v>
      </c>
      <c r="D4464">
        <v>10</v>
      </c>
      <c r="E4464">
        <v>0.3</v>
      </c>
      <c r="G4464">
        <v>10</v>
      </c>
      <c r="H4464">
        <v>24.73</v>
      </c>
      <c r="I4464">
        <v>0.4</v>
      </c>
      <c r="T4464">
        <v>0.4</v>
      </c>
      <c r="U4464">
        <v>24.73</v>
      </c>
      <c r="V4464">
        <v>1.47E-2</v>
      </c>
    </row>
    <row r="4465" spans="1:22" x14ac:dyDescent="0.3">
      <c r="A4465">
        <v>8</v>
      </c>
      <c r="B4465">
        <v>92.4</v>
      </c>
      <c r="D4465">
        <v>9</v>
      </c>
      <c r="E4465">
        <v>0.3</v>
      </c>
      <c r="G4465">
        <v>8</v>
      </c>
      <c r="H4465">
        <v>53.44</v>
      </c>
      <c r="I4465">
        <v>0.44550000000000001</v>
      </c>
      <c r="T4465">
        <v>0.44550000000000001</v>
      </c>
      <c r="U4465">
        <v>53.44</v>
      </c>
      <c r="V4465">
        <v>2.3099999999999999E-2</v>
      </c>
    </row>
    <row r="4466" spans="1:22" x14ac:dyDescent="0.3">
      <c r="A4466">
        <v>5</v>
      </c>
      <c r="B4466">
        <v>66.099999999999994</v>
      </c>
      <c r="D4466">
        <v>3</v>
      </c>
      <c r="E4466">
        <v>0.621</v>
      </c>
      <c r="G4466">
        <v>5</v>
      </c>
      <c r="H4466">
        <v>58.56</v>
      </c>
      <c r="I4466">
        <v>0.64839999999999998</v>
      </c>
      <c r="T4466">
        <v>0.64839999999999998</v>
      </c>
      <c r="U4466">
        <v>58.56</v>
      </c>
      <c r="V4466">
        <v>2.2800000000000001E-2</v>
      </c>
    </row>
    <row r="4467" spans="1:22" x14ac:dyDescent="0.3">
      <c r="A4467">
        <v>3</v>
      </c>
      <c r="B4467">
        <v>39.9</v>
      </c>
      <c r="D4467">
        <v>2</v>
      </c>
      <c r="E4467">
        <v>0.60389999999999999</v>
      </c>
      <c r="G4467">
        <v>3</v>
      </c>
      <c r="H4467">
        <v>42.08</v>
      </c>
      <c r="I4467">
        <v>0.72599999999999998</v>
      </c>
      <c r="T4467">
        <v>0.72599999999999998</v>
      </c>
      <c r="U4467">
        <v>42.08</v>
      </c>
      <c r="V4467">
        <v>1.6199999999999999E-2</v>
      </c>
    </row>
    <row r="4468" spans="1:22" x14ac:dyDescent="0.3">
      <c r="A4468">
        <v>8</v>
      </c>
      <c r="B4468">
        <v>61</v>
      </c>
      <c r="D4468">
        <v>7</v>
      </c>
      <c r="E4468">
        <v>0.3745</v>
      </c>
      <c r="G4468">
        <v>8</v>
      </c>
      <c r="H4468">
        <v>64.41</v>
      </c>
      <c r="I4468">
        <v>0.42209999999999998</v>
      </c>
      <c r="T4468">
        <v>0.42209999999999998</v>
      </c>
      <c r="U4468">
        <v>64.41</v>
      </c>
      <c r="V4468">
        <v>2.6499999999999999E-2</v>
      </c>
    </row>
    <row r="4469" spans="1:22" x14ac:dyDescent="0.3">
      <c r="A4469">
        <v>4</v>
      </c>
      <c r="B4469">
        <v>46</v>
      </c>
      <c r="D4469">
        <v>2</v>
      </c>
      <c r="E4469">
        <v>0.66290000000000004</v>
      </c>
      <c r="G4469">
        <v>4</v>
      </c>
      <c r="H4469">
        <v>47.4</v>
      </c>
      <c r="I4469">
        <v>0.65029999999999999</v>
      </c>
      <c r="T4469">
        <v>0.65029999999999999</v>
      </c>
      <c r="U4469">
        <v>47.4</v>
      </c>
      <c r="V4469">
        <v>1.8499999999999999E-2</v>
      </c>
    </row>
    <row r="4470" spans="1:22" x14ac:dyDescent="0.3">
      <c r="A4470">
        <v>6</v>
      </c>
      <c r="B4470">
        <v>54.1</v>
      </c>
      <c r="D4470">
        <v>4</v>
      </c>
      <c r="E4470">
        <v>0.45190000000000002</v>
      </c>
      <c r="G4470">
        <v>6</v>
      </c>
      <c r="H4470">
        <v>27.69</v>
      </c>
      <c r="I4470">
        <v>0.51619999999999999</v>
      </c>
      <c r="T4470">
        <v>0.51619999999999999</v>
      </c>
      <c r="U4470">
        <v>27.69</v>
      </c>
      <c r="V4470">
        <v>1.38E-2</v>
      </c>
    </row>
    <row r="4471" spans="1:22" x14ac:dyDescent="0.3">
      <c r="A4471">
        <v>8</v>
      </c>
      <c r="B4471">
        <v>68.2</v>
      </c>
      <c r="D4471">
        <v>6</v>
      </c>
      <c r="E4471">
        <v>0.37869999999999998</v>
      </c>
      <c r="G4471">
        <v>8</v>
      </c>
      <c r="H4471">
        <v>30.3</v>
      </c>
      <c r="I4471">
        <v>0.4481</v>
      </c>
      <c r="T4471">
        <v>0.4481</v>
      </c>
      <c r="U4471">
        <v>30.3</v>
      </c>
      <c r="V4471">
        <v>1.4999999999999999E-2</v>
      </c>
    </row>
    <row r="4472" spans="1:22" x14ac:dyDescent="0.3">
      <c r="A4472">
        <v>8</v>
      </c>
      <c r="B4472">
        <v>83.7</v>
      </c>
      <c r="D4472">
        <v>6</v>
      </c>
      <c r="E4472">
        <v>0.32569999999999999</v>
      </c>
      <c r="G4472">
        <v>8</v>
      </c>
      <c r="H4472">
        <v>57.23</v>
      </c>
      <c r="I4472">
        <v>0.4</v>
      </c>
      <c r="T4472">
        <v>0.4</v>
      </c>
      <c r="U4472">
        <v>57.23</v>
      </c>
      <c r="V4472">
        <v>2.4799999999999999E-2</v>
      </c>
    </row>
    <row r="4473" spans="1:22" x14ac:dyDescent="0.3">
      <c r="A4473">
        <v>9</v>
      </c>
      <c r="B4473">
        <v>84.7</v>
      </c>
      <c r="D4473">
        <v>7</v>
      </c>
      <c r="E4473">
        <v>0.3</v>
      </c>
      <c r="G4473">
        <v>9</v>
      </c>
      <c r="H4473">
        <v>43.34</v>
      </c>
      <c r="I4473">
        <v>0.40079999999999999</v>
      </c>
      <c r="T4473">
        <v>0.40079999999999999</v>
      </c>
      <c r="U4473">
        <v>43.34</v>
      </c>
      <c r="V4473">
        <v>2.01E-2</v>
      </c>
    </row>
    <row r="4474" spans="1:22" x14ac:dyDescent="0.3">
      <c r="A4474">
        <v>4</v>
      </c>
      <c r="B4474">
        <v>50.9</v>
      </c>
      <c r="D4474">
        <v>5</v>
      </c>
      <c r="E4474">
        <v>0.56989999999999996</v>
      </c>
      <c r="G4474">
        <v>4</v>
      </c>
      <c r="H4474">
        <v>27.32</v>
      </c>
      <c r="I4474">
        <v>0.69179999999999997</v>
      </c>
      <c r="T4474">
        <v>0.69179999999999997</v>
      </c>
      <c r="U4474">
        <v>27.32</v>
      </c>
      <c r="V4474">
        <v>1.21E-2</v>
      </c>
    </row>
    <row r="4475" spans="1:22" x14ac:dyDescent="0.3">
      <c r="A4475">
        <v>9</v>
      </c>
      <c r="B4475">
        <v>81.099999999999994</v>
      </c>
      <c r="D4475">
        <v>7</v>
      </c>
      <c r="E4475">
        <v>0.3</v>
      </c>
      <c r="G4475">
        <v>9</v>
      </c>
      <c r="H4475">
        <v>46.36</v>
      </c>
      <c r="I4475">
        <v>0.4</v>
      </c>
      <c r="T4475">
        <v>0.4</v>
      </c>
      <c r="U4475">
        <v>46.36</v>
      </c>
      <c r="V4475">
        <v>2.0799999999999999E-2</v>
      </c>
    </row>
    <row r="4476" spans="1:22" x14ac:dyDescent="0.3">
      <c r="A4476">
        <v>9</v>
      </c>
      <c r="B4476">
        <v>105.5</v>
      </c>
      <c r="D4476">
        <v>10</v>
      </c>
      <c r="E4476">
        <v>0.3</v>
      </c>
      <c r="G4476">
        <v>9</v>
      </c>
      <c r="H4476">
        <v>35.03</v>
      </c>
      <c r="I4476">
        <v>0.4</v>
      </c>
      <c r="T4476">
        <v>0.4</v>
      </c>
      <c r="U4476">
        <v>35.03</v>
      </c>
      <c r="V4476">
        <v>1.6899999999999998E-2</v>
      </c>
    </row>
    <row r="4477" spans="1:22" x14ac:dyDescent="0.3">
      <c r="A4477">
        <v>8</v>
      </c>
      <c r="B4477">
        <v>87.6</v>
      </c>
      <c r="D4477">
        <v>7</v>
      </c>
      <c r="E4477">
        <v>0.36380000000000001</v>
      </c>
      <c r="G4477">
        <v>8</v>
      </c>
      <c r="H4477">
        <v>75.55</v>
      </c>
      <c r="I4477">
        <v>0.53280000000000005</v>
      </c>
      <c r="T4477">
        <v>0.53280000000000005</v>
      </c>
      <c r="U4477">
        <v>75.55</v>
      </c>
      <c r="V4477">
        <v>3.0099999999999998E-2</v>
      </c>
    </row>
    <row r="4478" spans="1:22" x14ac:dyDescent="0.3">
      <c r="A4478">
        <v>6</v>
      </c>
      <c r="B4478">
        <v>48.5</v>
      </c>
      <c r="D4478">
        <v>6</v>
      </c>
      <c r="E4478">
        <v>0.5131</v>
      </c>
      <c r="G4478">
        <v>6</v>
      </c>
      <c r="H4478">
        <v>31.6</v>
      </c>
      <c r="I4478">
        <v>0.55459999999999998</v>
      </c>
      <c r="T4478">
        <v>0.55459999999999998</v>
      </c>
      <c r="U4478">
        <v>31.6</v>
      </c>
      <c r="V4478">
        <v>1.4500000000000001E-2</v>
      </c>
    </row>
    <row r="4479" spans="1:22" x14ac:dyDescent="0.3">
      <c r="A4479">
        <v>6</v>
      </c>
      <c r="B4479">
        <v>60.9</v>
      </c>
      <c r="D4479">
        <v>6</v>
      </c>
      <c r="E4479">
        <v>0.45700000000000002</v>
      </c>
      <c r="G4479">
        <v>6</v>
      </c>
      <c r="H4479">
        <v>16.25</v>
      </c>
      <c r="I4479">
        <v>0.4778</v>
      </c>
      <c r="T4479">
        <v>0.4778</v>
      </c>
      <c r="U4479">
        <v>16.25</v>
      </c>
      <c r="V4479">
        <v>9.7999999999999997E-3</v>
      </c>
    </row>
    <row r="4480" spans="1:22" x14ac:dyDescent="0.3">
      <c r="A4480">
        <v>5</v>
      </c>
      <c r="B4480">
        <v>66.7</v>
      </c>
      <c r="D4480">
        <v>7</v>
      </c>
      <c r="E4480">
        <v>0.66979999999999995</v>
      </c>
      <c r="G4480">
        <v>5</v>
      </c>
      <c r="H4480">
        <v>22.2</v>
      </c>
      <c r="I4480">
        <v>0.7278</v>
      </c>
      <c r="T4480">
        <v>0.7278</v>
      </c>
      <c r="U4480">
        <v>22.2</v>
      </c>
      <c r="V4480">
        <v>1.06E-2</v>
      </c>
    </row>
    <row r="4481" spans="1:22" x14ac:dyDescent="0.3">
      <c r="A4481">
        <v>10</v>
      </c>
      <c r="B4481">
        <v>97.7</v>
      </c>
      <c r="D4481">
        <v>10</v>
      </c>
      <c r="E4481">
        <v>0.3</v>
      </c>
      <c r="G4481">
        <v>10</v>
      </c>
      <c r="H4481">
        <v>47.6</v>
      </c>
      <c r="I4481">
        <v>0.4</v>
      </c>
      <c r="T4481">
        <v>0.4</v>
      </c>
      <c r="U4481">
        <v>47.6</v>
      </c>
      <c r="V4481">
        <v>2.1499999999999998E-2</v>
      </c>
    </row>
    <row r="4482" spans="1:22" x14ac:dyDescent="0.3">
      <c r="A4482">
        <v>4</v>
      </c>
      <c r="B4482">
        <v>41.3</v>
      </c>
      <c r="D4482">
        <v>2</v>
      </c>
      <c r="E4482">
        <v>0.69499999999999995</v>
      </c>
      <c r="G4482">
        <v>4</v>
      </c>
      <c r="H4482">
        <v>66.42</v>
      </c>
      <c r="I4482">
        <v>0.74360000000000004</v>
      </c>
      <c r="T4482">
        <v>0.74360000000000004</v>
      </c>
      <c r="U4482">
        <v>66.42</v>
      </c>
      <c r="V4482">
        <v>2.4799999999999999E-2</v>
      </c>
    </row>
    <row r="4483" spans="1:22" x14ac:dyDescent="0.3">
      <c r="A4483">
        <v>9</v>
      </c>
      <c r="B4483">
        <v>116.1</v>
      </c>
      <c r="D4483">
        <v>7</v>
      </c>
      <c r="E4483">
        <v>0.3</v>
      </c>
      <c r="G4483">
        <v>9</v>
      </c>
      <c r="H4483">
        <v>50.48</v>
      </c>
      <c r="I4483">
        <v>0.40160000000000001</v>
      </c>
      <c r="T4483">
        <v>0.40160000000000001</v>
      </c>
      <c r="U4483">
        <v>50.48</v>
      </c>
      <c r="V4483">
        <v>2.23E-2</v>
      </c>
    </row>
    <row r="4484" spans="1:22" x14ac:dyDescent="0.3">
      <c r="A4484">
        <v>2</v>
      </c>
      <c r="B4484">
        <v>44.5</v>
      </c>
      <c r="D4484">
        <v>3</v>
      </c>
      <c r="E4484">
        <v>0.80659999999999998</v>
      </c>
      <c r="G4484">
        <v>2</v>
      </c>
      <c r="H4484">
        <v>30.08</v>
      </c>
      <c r="I4484">
        <v>0.87309999999999999</v>
      </c>
      <c r="T4484">
        <v>0.87309999999999999</v>
      </c>
      <c r="U4484">
        <v>30.08</v>
      </c>
      <c r="V4484">
        <v>1.2500000000000001E-2</v>
      </c>
    </row>
    <row r="4485" spans="1:22" x14ac:dyDescent="0.3">
      <c r="A4485">
        <v>9</v>
      </c>
      <c r="B4485">
        <v>108.7</v>
      </c>
      <c r="D4485">
        <v>8</v>
      </c>
      <c r="E4485">
        <v>0.3</v>
      </c>
      <c r="G4485">
        <v>9</v>
      </c>
      <c r="H4485">
        <v>18.03</v>
      </c>
      <c r="I4485">
        <v>0.4012</v>
      </c>
      <c r="T4485">
        <v>0.4012</v>
      </c>
      <c r="U4485">
        <v>18.03</v>
      </c>
      <c r="V4485">
        <v>1.1299999999999999E-2</v>
      </c>
    </row>
    <row r="4486" spans="1:22" x14ac:dyDescent="0.3">
      <c r="A4486">
        <v>2</v>
      </c>
      <c r="B4486">
        <v>20.2</v>
      </c>
      <c r="D4486">
        <v>1</v>
      </c>
      <c r="E4486">
        <v>0.83150000000000002</v>
      </c>
      <c r="G4486">
        <v>2</v>
      </c>
      <c r="H4486">
        <v>22.77</v>
      </c>
      <c r="I4486">
        <v>0.83189999999999997</v>
      </c>
      <c r="T4486">
        <v>0.83189999999999997</v>
      </c>
      <c r="U4486">
        <v>22.77</v>
      </c>
      <c r="V4486">
        <v>9.9000000000000008E-3</v>
      </c>
    </row>
    <row r="4487" spans="1:22" x14ac:dyDescent="0.3">
      <c r="A4487">
        <v>3</v>
      </c>
      <c r="B4487">
        <v>51.8</v>
      </c>
      <c r="D4487">
        <v>3</v>
      </c>
      <c r="E4487">
        <v>0.82179999999999997</v>
      </c>
      <c r="G4487">
        <v>3</v>
      </c>
      <c r="H4487">
        <v>44.76</v>
      </c>
      <c r="I4487">
        <v>0.80649999999999999</v>
      </c>
      <c r="T4487">
        <v>0.80649999999999999</v>
      </c>
      <c r="U4487">
        <v>44.76</v>
      </c>
      <c r="V4487">
        <v>1.7299999999999999E-2</v>
      </c>
    </row>
    <row r="4488" spans="1:22" x14ac:dyDescent="0.3">
      <c r="A4488">
        <v>4</v>
      </c>
      <c r="B4488">
        <v>58.5</v>
      </c>
      <c r="D4488">
        <v>6</v>
      </c>
      <c r="E4488">
        <v>0.5958</v>
      </c>
      <c r="G4488">
        <v>4</v>
      </c>
      <c r="H4488">
        <v>17.559999999999999</v>
      </c>
      <c r="I4488">
        <v>0.66539999999999999</v>
      </c>
      <c r="T4488">
        <v>0.66539999999999999</v>
      </c>
      <c r="U4488">
        <v>17.559999999999999</v>
      </c>
      <c r="V4488">
        <v>8.6E-3</v>
      </c>
    </row>
    <row r="4489" spans="1:22" x14ac:dyDescent="0.3">
      <c r="A4489">
        <v>4</v>
      </c>
      <c r="B4489">
        <v>66.3</v>
      </c>
      <c r="D4489">
        <v>5</v>
      </c>
      <c r="E4489">
        <v>0.70050000000000001</v>
      </c>
      <c r="G4489">
        <v>4</v>
      </c>
      <c r="H4489">
        <v>16.54</v>
      </c>
      <c r="I4489">
        <v>0.67949999999999999</v>
      </c>
      <c r="T4489">
        <v>0.67949999999999999</v>
      </c>
      <c r="U4489">
        <v>16.54</v>
      </c>
      <c r="V4489">
        <v>8.8999999999999999E-3</v>
      </c>
    </row>
    <row r="4490" spans="1:22" x14ac:dyDescent="0.3">
      <c r="A4490">
        <v>4</v>
      </c>
      <c r="B4490">
        <v>56.7</v>
      </c>
      <c r="D4490">
        <v>2</v>
      </c>
      <c r="E4490">
        <v>0.5927</v>
      </c>
      <c r="G4490">
        <v>4</v>
      </c>
      <c r="H4490">
        <v>44.92</v>
      </c>
      <c r="I4490">
        <v>0.65600000000000003</v>
      </c>
      <c r="T4490">
        <v>0.65600000000000003</v>
      </c>
      <c r="U4490">
        <v>44.92</v>
      </c>
      <c r="V4490">
        <v>1.7600000000000001E-2</v>
      </c>
    </row>
    <row r="4491" spans="1:22" x14ac:dyDescent="0.3">
      <c r="A4491">
        <v>6</v>
      </c>
      <c r="B4491">
        <v>81.8</v>
      </c>
      <c r="D4491">
        <v>5</v>
      </c>
      <c r="E4491">
        <v>0.44540000000000002</v>
      </c>
      <c r="G4491">
        <v>6</v>
      </c>
      <c r="H4491">
        <v>48.13</v>
      </c>
      <c r="I4491">
        <v>0.65029999999999999</v>
      </c>
      <c r="T4491">
        <v>0.65029999999999999</v>
      </c>
      <c r="U4491">
        <v>48.13</v>
      </c>
      <c r="V4491">
        <v>2.01E-2</v>
      </c>
    </row>
    <row r="4492" spans="1:22" x14ac:dyDescent="0.3">
      <c r="A4492">
        <v>5</v>
      </c>
      <c r="B4492">
        <v>43.8</v>
      </c>
      <c r="D4492">
        <v>4</v>
      </c>
      <c r="E4492">
        <v>0.47960000000000003</v>
      </c>
      <c r="G4492">
        <v>5</v>
      </c>
      <c r="H4492">
        <v>25.7</v>
      </c>
      <c r="I4492">
        <v>0.5444</v>
      </c>
      <c r="T4492">
        <v>0.5444</v>
      </c>
      <c r="U4492">
        <v>25.7</v>
      </c>
      <c r="V4492">
        <v>1.24E-2</v>
      </c>
    </row>
    <row r="4493" spans="1:22" x14ac:dyDescent="0.3">
      <c r="A4493">
        <v>8</v>
      </c>
      <c r="B4493">
        <v>94.3</v>
      </c>
      <c r="D4493">
        <v>9</v>
      </c>
      <c r="E4493">
        <v>0.3</v>
      </c>
      <c r="G4493">
        <v>8</v>
      </c>
      <c r="H4493">
        <v>46.01</v>
      </c>
      <c r="I4493">
        <v>0.42070000000000002</v>
      </c>
      <c r="T4493">
        <v>0.42070000000000002</v>
      </c>
      <c r="U4493">
        <v>46.01</v>
      </c>
      <c r="V4493">
        <v>1.9599999999999999E-2</v>
      </c>
    </row>
    <row r="4494" spans="1:22" x14ac:dyDescent="0.3">
      <c r="A4494">
        <v>7</v>
      </c>
      <c r="B4494">
        <v>84.6</v>
      </c>
      <c r="D4494">
        <v>5</v>
      </c>
      <c r="E4494">
        <v>0.37430000000000002</v>
      </c>
      <c r="G4494">
        <v>7</v>
      </c>
      <c r="H4494">
        <v>78.84</v>
      </c>
      <c r="I4494">
        <v>0.54200000000000004</v>
      </c>
      <c r="T4494">
        <v>0.54200000000000004</v>
      </c>
      <c r="U4494">
        <v>78.84</v>
      </c>
      <c r="V4494">
        <v>3.1099999999999999E-2</v>
      </c>
    </row>
    <row r="4495" spans="1:22" x14ac:dyDescent="0.3">
      <c r="A4495">
        <v>8</v>
      </c>
      <c r="B4495">
        <v>80.599999999999994</v>
      </c>
      <c r="D4495">
        <v>7</v>
      </c>
      <c r="E4495">
        <v>0.33410000000000001</v>
      </c>
      <c r="G4495">
        <v>8</v>
      </c>
      <c r="H4495">
        <v>21.75</v>
      </c>
      <c r="I4495">
        <v>0.40510000000000002</v>
      </c>
      <c r="T4495">
        <v>0.40510000000000002</v>
      </c>
      <c r="U4495">
        <v>21.75</v>
      </c>
      <c r="V4495">
        <v>1.18E-2</v>
      </c>
    </row>
    <row r="4496" spans="1:22" x14ac:dyDescent="0.3">
      <c r="A4496">
        <v>2</v>
      </c>
      <c r="B4496">
        <v>54.3</v>
      </c>
      <c r="D4496">
        <v>4</v>
      </c>
      <c r="E4496">
        <v>0.79490000000000005</v>
      </c>
      <c r="G4496">
        <v>2</v>
      </c>
      <c r="H4496">
        <v>25.62</v>
      </c>
      <c r="I4496">
        <v>0.83540000000000003</v>
      </c>
      <c r="T4496">
        <v>0.83540000000000003</v>
      </c>
      <c r="U4496">
        <v>25.62</v>
      </c>
      <c r="V4496">
        <v>1.0200000000000001E-2</v>
      </c>
    </row>
    <row r="4497" spans="1:22" x14ac:dyDescent="0.3">
      <c r="A4497">
        <v>7</v>
      </c>
      <c r="B4497">
        <v>76.8</v>
      </c>
      <c r="D4497">
        <v>7</v>
      </c>
      <c r="E4497">
        <v>0.37690000000000001</v>
      </c>
      <c r="G4497">
        <v>7</v>
      </c>
      <c r="H4497">
        <v>29.14</v>
      </c>
      <c r="I4497">
        <v>0.47689999999999999</v>
      </c>
      <c r="T4497">
        <v>0.47689999999999999</v>
      </c>
      <c r="U4497">
        <v>29.14</v>
      </c>
      <c r="V4497">
        <v>1.3899999999999999E-2</v>
      </c>
    </row>
    <row r="4498" spans="1:22" x14ac:dyDescent="0.3">
      <c r="A4498">
        <v>7</v>
      </c>
      <c r="B4498">
        <v>66.3</v>
      </c>
      <c r="D4498">
        <v>8</v>
      </c>
      <c r="E4498">
        <v>0.50109999999999999</v>
      </c>
      <c r="G4498">
        <v>7</v>
      </c>
      <c r="H4498">
        <v>22.53</v>
      </c>
      <c r="I4498">
        <v>0.57110000000000005</v>
      </c>
      <c r="T4498">
        <v>0.57110000000000005</v>
      </c>
      <c r="U4498">
        <v>22.53</v>
      </c>
      <c r="V4498">
        <v>1.23E-2</v>
      </c>
    </row>
    <row r="4499" spans="1:22" x14ac:dyDescent="0.3">
      <c r="A4499">
        <v>7</v>
      </c>
      <c r="B4499">
        <v>89.2</v>
      </c>
      <c r="D4499">
        <v>7</v>
      </c>
      <c r="E4499">
        <v>0.3866</v>
      </c>
      <c r="G4499">
        <v>7</v>
      </c>
      <c r="H4499">
        <v>121.79</v>
      </c>
      <c r="I4499">
        <v>0.51200000000000001</v>
      </c>
      <c r="T4499">
        <v>0.51200000000000001</v>
      </c>
      <c r="U4499">
        <v>121.79</v>
      </c>
      <c r="V4499">
        <v>4.5100000000000001E-2</v>
      </c>
    </row>
    <row r="4500" spans="1:22" x14ac:dyDescent="0.3">
      <c r="A4500">
        <v>7</v>
      </c>
      <c r="B4500">
        <v>92.5</v>
      </c>
      <c r="D4500">
        <v>9</v>
      </c>
      <c r="E4500">
        <v>0.47020000000000001</v>
      </c>
      <c r="G4500">
        <v>7</v>
      </c>
      <c r="H4500">
        <v>63.68</v>
      </c>
      <c r="I4500">
        <v>0.52490000000000003</v>
      </c>
      <c r="T4500">
        <v>0.52490000000000003</v>
      </c>
      <c r="U4500">
        <v>63.68</v>
      </c>
      <c r="V4500">
        <v>2.5700000000000001E-2</v>
      </c>
    </row>
    <row r="4501" spans="1:22" x14ac:dyDescent="0.3">
      <c r="A4501">
        <v>4</v>
      </c>
      <c r="B4501">
        <v>48.6</v>
      </c>
      <c r="D4501">
        <v>3</v>
      </c>
      <c r="E4501">
        <v>0.68069999999999997</v>
      </c>
      <c r="G4501">
        <v>4</v>
      </c>
      <c r="H4501">
        <v>35.880000000000003</v>
      </c>
      <c r="I4501">
        <v>0.74</v>
      </c>
      <c r="T4501">
        <v>0.74</v>
      </c>
      <c r="U4501">
        <v>35.880000000000003</v>
      </c>
      <c r="V4501">
        <v>1.43E-2</v>
      </c>
    </row>
    <row r="4502" spans="1:22" x14ac:dyDescent="0.3">
      <c r="A4502">
        <v>10</v>
      </c>
      <c r="B4502">
        <v>92.9</v>
      </c>
      <c r="D4502">
        <v>8</v>
      </c>
      <c r="E4502">
        <v>0.3</v>
      </c>
      <c r="G4502">
        <v>10</v>
      </c>
      <c r="H4502">
        <v>31.5</v>
      </c>
      <c r="I4502">
        <v>0.4</v>
      </c>
      <c r="T4502">
        <v>0.4</v>
      </c>
      <c r="U4502">
        <v>31.5</v>
      </c>
      <c r="V4502">
        <v>1.6400000000000001E-2</v>
      </c>
    </row>
    <row r="4503" spans="1:22" x14ac:dyDescent="0.3">
      <c r="A4503">
        <v>7</v>
      </c>
      <c r="B4503">
        <v>83.8</v>
      </c>
      <c r="D4503">
        <v>8</v>
      </c>
      <c r="E4503">
        <v>0.35749999999999998</v>
      </c>
      <c r="G4503">
        <v>7</v>
      </c>
      <c r="H4503">
        <v>47.02</v>
      </c>
      <c r="I4503">
        <v>0.57679999999999998</v>
      </c>
      <c r="T4503">
        <v>0.57679999999999998</v>
      </c>
      <c r="U4503">
        <v>47.02</v>
      </c>
      <c r="V4503">
        <v>0.02</v>
      </c>
    </row>
    <row r="4504" spans="1:22" x14ac:dyDescent="0.3">
      <c r="A4504">
        <v>6</v>
      </c>
      <c r="B4504">
        <v>68.2</v>
      </c>
      <c r="D4504">
        <v>6</v>
      </c>
      <c r="E4504">
        <v>0.53820000000000001</v>
      </c>
      <c r="G4504">
        <v>6</v>
      </c>
      <c r="H4504">
        <v>54.94</v>
      </c>
      <c r="I4504">
        <v>0.68230000000000002</v>
      </c>
      <c r="T4504">
        <v>0.68230000000000002</v>
      </c>
      <c r="U4504">
        <v>54.94</v>
      </c>
      <c r="V4504">
        <v>2.29E-2</v>
      </c>
    </row>
    <row r="4505" spans="1:22" x14ac:dyDescent="0.3">
      <c r="A4505">
        <v>7</v>
      </c>
      <c r="B4505">
        <v>68.099999999999994</v>
      </c>
      <c r="D4505">
        <v>9</v>
      </c>
      <c r="E4505">
        <v>0.31680000000000003</v>
      </c>
      <c r="G4505">
        <v>7</v>
      </c>
      <c r="H4505">
        <v>132.58000000000001</v>
      </c>
      <c r="I4505">
        <v>0.4511</v>
      </c>
      <c r="T4505">
        <v>0.4511</v>
      </c>
      <c r="U4505">
        <v>132.58000000000001</v>
      </c>
      <c r="V4505">
        <v>4.9200000000000001E-2</v>
      </c>
    </row>
    <row r="4506" spans="1:22" x14ac:dyDescent="0.3">
      <c r="A4506">
        <v>6</v>
      </c>
      <c r="B4506">
        <v>82.5</v>
      </c>
      <c r="D4506">
        <v>6</v>
      </c>
      <c r="E4506">
        <v>0.4627</v>
      </c>
      <c r="G4506">
        <v>6</v>
      </c>
      <c r="H4506">
        <v>49.66</v>
      </c>
      <c r="I4506">
        <v>0.59389999999999998</v>
      </c>
      <c r="T4506">
        <v>0.59389999999999998</v>
      </c>
      <c r="U4506">
        <v>49.66</v>
      </c>
      <c r="V4506">
        <v>2.0799999999999999E-2</v>
      </c>
    </row>
    <row r="4507" spans="1:22" x14ac:dyDescent="0.3">
      <c r="A4507">
        <v>4</v>
      </c>
      <c r="B4507">
        <v>54.5</v>
      </c>
      <c r="D4507">
        <v>3</v>
      </c>
      <c r="E4507">
        <v>0.6996</v>
      </c>
      <c r="G4507">
        <v>4</v>
      </c>
      <c r="H4507">
        <v>34.94</v>
      </c>
      <c r="I4507">
        <v>0.76780000000000004</v>
      </c>
      <c r="T4507">
        <v>0.76780000000000004</v>
      </c>
      <c r="U4507">
        <v>34.94</v>
      </c>
      <c r="V4507">
        <v>1.43E-2</v>
      </c>
    </row>
    <row r="4508" spans="1:22" x14ac:dyDescent="0.3">
      <c r="A4508">
        <v>8</v>
      </c>
      <c r="B4508">
        <v>82.2</v>
      </c>
      <c r="D4508">
        <v>8</v>
      </c>
      <c r="E4508">
        <v>0.3</v>
      </c>
      <c r="G4508">
        <v>8</v>
      </c>
      <c r="H4508">
        <v>101.98</v>
      </c>
      <c r="I4508">
        <v>0.41449999999999998</v>
      </c>
      <c r="T4508">
        <v>0.41449999999999998</v>
      </c>
      <c r="U4508">
        <v>101.98</v>
      </c>
      <c r="V4508">
        <v>3.8800000000000001E-2</v>
      </c>
    </row>
    <row r="4509" spans="1:22" x14ac:dyDescent="0.3">
      <c r="A4509">
        <v>5</v>
      </c>
      <c r="B4509">
        <v>44.1</v>
      </c>
      <c r="D4509">
        <v>4</v>
      </c>
      <c r="E4509">
        <v>0.62890000000000001</v>
      </c>
      <c r="G4509">
        <v>5</v>
      </c>
      <c r="H4509">
        <v>28.4</v>
      </c>
      <c r="I4509">
        <v>0.63470000000000004</v>
      </c>
      <c r="T4509">
        <v>0.63470000000000004</v>
      </c>
      <c r="U4509">
        <v>28.4</v>
      </c>
      <c r="V4509">
        <v>1.29E-2</v>
      </c>
    </row>
    <row r="4510" spans="1:22" x14ac:dyDescent="0.3">
      <c r="A4510">
        <v>7</v>
      </c>
      <c r="B4510">
        <v>83.5</v>
      </c>
      <c r="D4510">
        <v>6</v>
      </c>
      <c r="E4510">
        <v>0.3947</v>
      </c>
      <c r="G4510">
        <v>7</v>
      </c>
      <c r="H4510">
        <v>97.62</v>
      </c>
      <c r="I4510">
        <v>0.62729999999999997</v>
      </c>
      <c r="T4510">
        <v>0.62729999999999997</v>
      </c>
      <c r="U4510">
        <v>97.62</v>
      </c>
      <c r="V4510">
        <v>3.73E-2</v>
      </c>
    </row>
    <row r="4511" spans="1:22" x14ac:dyDescent="0.3">
      <c r="A4511">
        <v>4</v>
      </c>
      <c r="B4511">
        <v>45.4</v>
      </c>
      <c r="D4511">
        <v>5</v>
      </c>
      <c r="E4511">
        <v>0.65720000000000001</v>
      </c>
      <c r="G4511">
        <v>4</v>
      </c>
      <c r="H4511">
        <v>53.45</v>
      </c>
      <c r="I4511">
        <v>0.64629999999999999</v>
      </c>
      <c r="T4511">
        <v>0.64629999999999999</v>
      </c>
      <c r="U4511">
        <v>53.45</v>
      </c>
      <c r="V4511">
        <v>2.0500000000000001E-2</v>
      </c>
    </row>
    <row r="4512" spans="1:22" x14ac:dyDescent="0.3">
      <c r="A4512">
        <v>7</v>
      </c>
      <c r="B4512">
        <v>71.400000000000006</v>
      </c>
      <c r="D4512">
        <v>6</v>
      </c>
      <c r="E4512">
        <v>0.41749999999999998</v>
      </c>
      <c r="G4512">
        <v>7</v>
      </c>
      <c r="H4512">
        <v>80.84</v>
      </c>
      <c r="I4512">
        <v>0.49</v>
      </c>
      <c r="T4512">
        <v>0.49</v>
      </c>
      <c r="U4512">
        <v>80.84</v>
      </c>
      <c r="V4512">
        <v>3.1399999999999997E-2</v>
      </c>
    </row>
    <row r="4513" spans="1:22" x14ac:dyDescent="0.3">
      <c r="A4513">
        <v>8</v>
      </c>
      <c r="B4513">
        <v>83.3</v>
      </c>
      <c r="D4513">
        <v>7</v>
      </c>
      <c r="E4513">
        <v>0.3</v>
      </c>
      <c r="G4513">
        <v>8</v>
      </c>
      <c r="H4513">
        <v>53.52</v>
      </c>
      <c r="I4513">
        <v>0.45850000000000002</v>
      </c>
      <c r="T4513">
        <v>0.45850000000000002</v>
      </c>
      <c r="U4513">
        <v>53.52</v>
      </c>
      <c r="V4513">
        <v>2.2700000000000001E-2</v>
      </c>
    </row>
    <row r="4514" spans="1:22" x14ac:dyDescent="0.3">
      <c r="A4514">
        <v>7</v>
      </c>
      <c r="B4514">
        <v>75</v>
      </c>
      <c r="D4514">
        <v>7</v>
      </c>
      <c r="E4514">
        <v>0.4572</v>
      </c>
      <c r="G4514">
        <v>7</v>
      </c>
      <c r="H4514">
        <v>48</v>
      </c>
      <c r="I4514">
        <v>0.56440000000000001</v>
      </c>
      <c r="T4514">
        <v>0.56440000000000001</v>
      </c>
      <c r="U4514">
        <v>48</v>
      </c>
      <c r="V4514">
        <v>2.0400000000000001E-2</v>
      </c>
    </row>
    <row r="4515" spans="1:22" x14ac:dyDescent="0.3">
      <c r="A4515">
        <v>5</v>
      </c>
      <c r="B4515">
        <v>66.3</v>
      </c>
      <c r="D4515">
        <v>4</v>
      </c>
      <c r="E4515">
        <v>0.52010000000000001</v>
      </c>
      <c r="G4515">
        <v>5</v>
      </c>
      <c r="H4515">
        <v>29.72</v>
      </c>
      <c r="I4515">
        <v>0.65449999999999997</v>
      </c>
      <c r="T4515">
        <v>0.65449999999999997</v>
      </c>
      <c r="U4515">
        <v>29.72</v>
      </c>
      <c r="V4515">
        <v>1.3599999999999999E-2</v>
      </c>
    </row>
    <row r="4516" spans="1:22" x14ac:dyDescent="0.3">
      <c r="A4516">
        <v>10</v>
      </c>
      <c r="B4516">
        <v>119.4</v>
      </c>
      <c r="D4516">
        <v>10</v>
      </c>
      <c r="E4516">
        <v>0.3</v>
      </c>
      <c r="G4516">
        <v>10</v>
      </c>
      <c r="H4516">
        <v>101.64</v>
      </c>
      <c r="I4516">
        <v>0.4</v>
      </c>
      <c r="T4516">
        <v>0.4</v>
      </c>
      <c r="U4516">
        <v>101.64</v>
      </c>
      <c r="V4516">
        <v>3.95E-2</v>
      </c>
    </row>
    <row r="4517" spans="1:22" x14ac:dyDescent="0.3">
      <c r="A4517">
        <v>7</v>
      </c>
      <c r="B4517">
        <v>87.6</v>
      </c>
      <c r="D4517">
        <v>6</v>
      </c>
      <c r="E4517">
        <v>0.42159999999999997</v>
      </c>
      <c r="G4517">
        <v>7</v>
      </c>
      <c r="H4517">
        <v>30.28</v>
      </c>
      <c r="I4517">
        <v>0.47499999999999998</v>
      </c>
      <c r="T4517">
        <v>0.47499999999999998</v>
      </c>
      <c r="U4517">
        <v>30.28</v>
      </c>
      <c r="V4517">
        <v>1.4999999999999999E-2</v>
      </c>
    </row>
    <row r="4518" spans="1:22" x14ac:dyDescent="0.3">
      <c r="A4518">
        <v>5</v>
      </c>
      <c r="B4518">
        <v>57.1</v>
      </c>
      <c r="D4518">
        <v>6</v>
      </c>
      <c r="E4518">
        <v>0.51249999999999996</v>
      </c>
      <c r="G4518">
        <v>5</v>
      </c>
      <c r="H4518">
        <v>26.11</v>
      </c>
      <c r="I4518">
        <v>0.63019999999999998</v>
      </c>
      <c r="T4518">
        <v>0.63019999999999998</v>
      </c>
      <c r="U4518">
        <v>26.11</v>
      </c>
      <c r="V4518">
        <v>1.2E-2</v>
      </c>
    </row>
    <row r="4519" spans="1:22" x14ac:dyDescent="0.3">
      <c r="A4519">
        <v>9</v>
      </c>
      <c r="B4519">
        <v>105.8</v>
      </c>
      <c r="D4519">
        <v>8</v>
      </c>
      <c r="E4519">
        <v>0.3</v>
      </c>
      <c r="G4519">
        <v>9</v>
      </c>
      <c r="H4519">
        <v>31.7</v>
      </c>
      <c r="I4519">
        <v>0.4</v>
      </c>
      <c r="T4519">
        <v>0.4</v>
      </c>
      <c r="U4519">
        <v>31.7</v>
      </c>
      <c r="V4519">
        <v>1.6E-2</v>
      </c>
    </row>
    <row r="4520" spans="1:22" x14ac:dyDescent="0.3">
      <c r="A4520">
        <v>8</v>
      </c>
      <c r="B4520">
        <v>66.5</v>
      </c>
      <c r="D4520">
        <v>8</v>
      </c>
      <c r="E4520">
        <v>0.32890000000000003</v>
      </c>
      <c r="G4520">
        <v>8</v>
      </c>
      <c r="H4520">
        <v>107.17</v>
      </c>
      <c r="I4520">
        <v>0.4</v>
      </c>
      <c r="T4520">
        <v>0.4</v>
      </c>
      <c r="U4520">
        <v>107.17</v>
      </c>
      <c r="V4520">
        <v>4.0399999999999998E-2</v>
      </c>
    </row>
    <row r="4521" spans="1:22" x14ac:dyDescent="0.3">
      <c r="A4521">
        <v>5</v>
      </c>
      <c r="B4521">
        <v>51.4</v>
      </c>
      <c r="D4521">
        <v>3</v>
      </c>
      <c r="E4521">
        <v>0.62390000000000001</v>
      </c>
      <c r="G4521">
        <v>5</v>
      </c>
      <c r="H4521">
        <v>17.29</v>
      </c>
      <c r="I4521">
        <v>0.71120000000000005</v>
      </c>
      <c r="T4521">
        <v>0.71120000000000005</v>
      </c>
      <c r="U4521">
        <v>17.29</v>
      </c>
      <c r="V4521">
        <v>9.1000000000000004E-3</v>
      </c>
    </row>
    <row r="4522" spans="1:22" x14ac:dyDescent="0.3">
      <c r="A4522">
        <v>8</v>
      </c>
      <c r="B4522">
        <v>77.2</v>
      </c>
      <c r="D4522">
        <v>9</v>
      </c>
      <c r="E4522">
        <v>0.35539999999999999</v>
      </c>
      <c r="G4522">
        <v>8</v>
      </c>
      <c r="H4522">
        <v>95.79</v>
      </c>
      <c r="I4522">
        <v>0.45540000000000003</v>
      </c>
      <c r="T4522">
        <v>0.45540000000000003</v>
      </c>
      <c r="U4522">
        <v>95.79</v>
      </c>
      <c r="V4522">
        <v>3.6999999999999998E-2</v>
      </c>
    </row>
    <row r="4523" spans="1:22" x14ac:dyDescent="0.3">
      <c r="A4523">
        <v>10</v>
      </c>
      <c r="B4523">
        <v>111.6</v>
      </c>
      <c r="D4523">
        <v>8</v>
      </c>
      <c r="E4523">
        <v>0.3</v>
      </c>
      <c r="G4523">
        <v>10</v>
      </c>
      <c r="H4523">
        <v>155.19999999999999</v>
      </c>
      <c r="I4523">
        <v>0.4</v>
      </c>
      <c r="T4523">
        <v>0.4</v>
      </c>
      <c r="U4523">
        <v>155.19999999999999</v>
      </c>
      <c r="V4523">
        <v>5.7200000000000001E-2</v>
      </c>
    </row>
    <row r="4524" spans="1:22" x14ac:dyDescent="0.3">
      <c r="A4524">
        <v>7</v>
      </c>
      <c r="B4524">
        <v>59.4</v>
      </c>
      <c r="D4524">
        <v>9</v>
      </c>
      <c r="E4524">
        <v>0.4899</v>
      </c>
      <c r="G4524">
        <v>7</v>
      </c>
      <c r="H4524">
        <v>85.13</v>
      </c>
      <c r="I4524">
        <v>0.49969999999999998</v>
      </c>
      <c r="T4524">
        <v>0.49969999999999998</v>
      </c>
      <c r="U4524">
        <v>85.13</v>
      </c>
      <c r="V4524">
        <v>3.2599999999999997E-2</v>
      </c>
    </row>
    <row r="4525" spans="1:22" x14ac:dyDescent="0.3">
      <c r="A4525">
        <v>7</v>
      </c>
      <c r="B4525">
        <v>82</v>
      </c>
      <c r="D4525">
        <v>6</v>
      </c>
      <c r="E4525">
        <v>0.37880000000000003</v>
      </c>
      <c r="G4525">
        <v>7</v>
      </c>
      <c r="H4525">
        <v>22.54</v>
      </c>
      <c r="I4525">
        <v>0.53410000000000002</v>
      </c>
      <c r="T4525">
        <v>0.53410000000000002</v>
      </c>
      <c r="U4525">
        <v>22.54</v>
      </c>
      <c r="V4525">
        <v>1.1900000000000001E-2</v>
      </c>
    </row>
    <row r="4526" spans="1:22" x14ac:dyDescent="0.3">
      <c r="A4526">
        <v>5</v>
      </c>
      <c r="B4526">
        <v>54.9</v>
      </c>
      <c r="D4526">
        <v>7</v>
      </c>
      <c r="E4526">
        <v>0.49280000000000002</v>
      </c>
      <c r="G4526">
        <v>5</v>
      </c>
      <c r="H4526">
        <v>21.61</v>
      </c>
      <c r="I4526">
        <v>0.63700000000000001</v>
      </c>
      <c r="T4526">
        <v>0.63700000000000001</v>
      </c>
      <c r="U4526">
        <v>21.61</v>
      </c>
      <c r="V4526">
        <v>1.06E-2</v>
      </c>
    </row>
    <row r="4527" spans="1:22" x14ac:dyDescent="0.3">
      <c r="A4527">
        <v>4</v>
      </c>
      <c r="B4527">
        <v>62.3</v>
      </c>
      <c r="D4527">
        <v>2</v>
      </c>
      <c r="E4527">
        <v>0.56830000000000003</v>
      </c>
      <c r="G4527">
        <v>4</v>
      </c>
      <c r="H4527">
        <v>13.62</v>
      </c>
      <c r="I4527">
        <v>0.62549999999999994</v>
      </c>
      <c r="T4527">
        <v>0.62549999999999994</v>
      </c>
      <c r="U4527">
        <v>13.62</v>
      </c>
      <c r="V4527">
        <v>7.1999999999999998E-3</v>
      </c>
    </row>
    <row r="4528" spans="1:22" x14ac:dyDescent="0.3">
      <c r="A4528">
        <v>4</v>
      </c>
      <c r="B4528">
        <v>51.5</v>
      </c>
      <c r="D4528">
        <v>4</v>
      </c>
      <c r="E4528">
        <v>0.74739999999999995</v>
      </c>
      <c r="G4528">
        <v>4</v>
      </c>
      <c r="H4528">
        <v>26.22</v>
      </c>
      <c r="I4528">
        <v>0.71660000000000001</v>
      </c>
      <c r="T4528">
        <v>0.71660000000000001</v>
      </c>
      <c r="U4528">
        <v>26.22</v>
      </c>
      <c r="V4528">
        <v>1.18E-2</v>
      </c>
    </row>
    <row r="4529" spans="1:22" x14ac:dyDescent="0.3">
      <c r="A4529">
        <v>4</v>
      </c>
      <c r="B4529">
        <v>57</v>
      </c>
      <c r="D4529">
        <v>5</v>
      </c>
      <c r="E4529">
        <v>0.61080000000000001</v>
      </c>
      <c r="G4529">
        <v>4</v>
      </c>
      <c r="H4529">
        <v>35.58</v>
      </c>
      <c r="I4529">
        <v>0.64600000000000002</v>
      </c>
      <c r="T4529">
        <v>0.64600000000000002</v>
      </c>
      <c r="U4529">
        <v>35.58</v>
      </c>
      <c r="V4529">
        <v>1.47E-2</v>
      </c>
    </row>
    <row r="4530" spans="1:22" x14ac:dyDescent="0.3">
      <c r="A4530">
        <v>3</v>
      </c>
      <c r="B4530">
        <v>51.4</v>
      </c>
      <c r="D4530">
        <v>2</v>
      </c>
      <c r="E4530">
        <v>0.71519999999999995</v>
      </c>
      <c r="G4530">
        <v>3</v>
      </c>
      <c r="H4530">
        <v>11.08</v>
      </c>
      <c r="I4530">
        <v>0.71340000000000003</v>
      </c>
      <c r="T4530">
        <v>0.71340000000000003</v>
      </c>
      <c r="U4530">
        <v>11.08</v>
      </c>
      <c r="V4530">
        <v>6.1999999999999998E-3</v>
      </c>
    </row>
    <row r="4531" spans="1:22" x14ac:dyDescent="0.3">
      <c r="A4531">
        <v>4</v>
      </c>
      <c r="B4531">
        <v>54.8</v>
      </c>
      <c r="D4531">
        <v>6</v>
      </c>
      <c r="E4531">
        <v>0.63170000000000004</v>
      </c>
      <c r="G4531">
        <v>4</v>
      </c>
      <c r="H4531">
        <v>33.729999999999997</v>
      </c>
      <c r="I4531">
        <v>0.68020000000000003</v>
      </c>
      <c r="T4531">
        <v>0.68020000000000003</v>
      </c>
      <c r="U4531">
        <v>33.729999999999997</v>
      </c>
      <c r="V4531">
        <v>1.47E-2</v>
      </c>
    </row>
    <row r="4532" spans="1:22" x14ac:dyDescent="0.3">
      <c r="A4532">
        <v>3</v>
      </c>
      <c r="B4532">
        <v>36.200000000000003</v>
      </c>
      <c r="D4532">
        <v>1</v>
      </c>
      <c r="E4532">
        <v>0.72919999999999996</v>
      </c>
      <c r="G4532">
        <v>3</v>
      </c>
      <c r="H4532">
        <v>24.68</v>
      </c>
      <c r="I4532">
        <v>0.73180000000000001</v>
      </c>
      <c r="T4532">
        <v>0.73180000000000001</v>
      </c>
      <c r="U4532">
        <v>24.68</v>
      </c>
      <c r="V4532">
        <v>1.0500000000000001E-2</v>
      </c>
    </row>
    <row r="4533" spans="1:22" x14ac:dyDescent="0.3">
      <c r="A4533">
        <v>7</v>
      </c>
      <c r="B4533">
        <v>69.900000000000006</v>
      </c>
      <c r="D4533">
        <v>7</v>
      </c>
      <c r="E4533">
        <v>0.39419999999999999</v>
      </c>
      <c r="G4533">
        <v>7</v>
      </c>
      <c r="H4533">
        <v>17.309999999999999</v>
      </c>
      <c r="I4533">
        <v>0.52380000000000004</v>
      </c>
      <c r="T4533">
        <v>0.52380000000000004</v>
      </c>
      <c r="U4533">
        <v>17.309999999999999</v>
      </c>
      <c r="V4533">
        <v>1.03E-2</v>
      </c>
    </row>
    <row r="4534" spans="1:22" x14ac:dyDescent="0.3">
      <c r="A4534">
        <v>7</v>
      </c>
      <c r="B4534">
        <v>72</v>
      </c>
      <c r="D4534">
        <v>9</v>
      </c>
      <c r="E4534">
        <v>0.32340000000000002</v>
      </c>
      <c r="G4534">
        <v>7</v>
      </c>
      <c r="H4534">
        <v>46.45</v>
      </c>
      <c r="I4534">
        <v>0.47049999999999997</v>
      </c>
      <c r="T4534">
        <v>0.47049999999999997</v>
      </c>
      <c r="U4534">
        <v>46.45</v>
      </c>
      <c r="V4534">
        <v>1.9900000000000001E-2</v>
      </c>
    </row>
    <row r="4535" spans="1:22" x14ac:dyDescent="0.3">
      <c r="A4535">
        <v>4</v>
      </c>
      <c r="B4535">
        <v>56.8</v>
      </c>
      <c r="D4535">
        <v>2</v>
      </c>
      <c r="E4535">
        <v>0.64949999999999997</v>
      </c>
      <c r="G4535">
        <v>4</v>
      </c>
      <c r="H4535">
        <v>55.8</v>
      </c>
      <c r="I4535">
        <v>0.80269999999999997</v>
      </c>
      <c r="T4535">
        <v>0.80269999999999997</v>
      </c>
      <c r="U4535">
        <v>55.8</v>
      </c>
      <c r="V4535">
        <v>2.1299999999999999E-2</v>
      </c>
    </row>
    <row r="4536" spans="1:22" x14ac:dyDescent="0.3">
      <c r="A4536">
        <v>8</v>
      </c>
      <c r="B4536">
        <v>75.3</v>
      </c>
      <c r="D4536">
        <v>6</v>
      </c>
      <c r="E4536">
        <v>0.36870000000000003</v>
      </c>
      <c r="G4536">
        <v>8</v>
      </c>
      <c r="H4536">
        <v>39.729999999999997</v>
      </c>
      <c r="I4536">
        <v>0.53879999999999995</v>
      </c>
      <c r="T4536">
        <v>0.53879999999999995</v>
      </c>
      <c r="U4536">
        <v>39.729999999999997</v>
      </c>
      <c r="V4536">
        <v>1.77E-2</v>
      </c>
    </row>
    <row r="4537" spans="1:22" x14ac:dyDescent="0.3">
      <c r="A4537">
        <v>8</v>
      </c>
      <c r="B4537">
        <v>89.7</v>
      </c>
      <c r="D4537">
        <v>6</v>
      </c>
      <c r="E4537">
        <v>0.36420000000000002</v>
      </c>
      <c r="G4537">
        <v>8</v>
      </c>
      <c r="H4537">
        <v>48.54</v>
      </c>
      <c r="I4537">
        <v>0.52339999999999998</v>
      </c>
      <c r="T4537">
        <v>0.52339999999999998</v>
      </c>
      <c r="U4537">
        <v>48.54</v>
      </c>
      <c r="V4537">
        <v>2.0799999999999999E-2</v>
      </c>
    </row>
    <row r="4538" spans="1:22" x14ac:dyDescent="0.3">
      <c r="A4538">
        <v>6</v>
      </c>
      <c r="B4538">
        <v>68.599999999999994</v>
      </c>
      <c r="D4538">
        <v>5</v>
      </c>
      <c r="E4538">
        <v>0.45069999999999999</v>
      </c>
      <c r="G4538">
        <v>6</v>
      </c>
      <c r="H4538">
        <v>31.04</v>
      </c>
      <c r="I4538">
        <v>0.48399999999999999</v>
      </c>
      <c r="T4538">
        <v>0.48399999999999999</v>
      </c>
      <c r="U4538">
        <v>31.04</v>
      </c>
      <c r="V4538">
        <v>1.49E-2</v>
      </c>
    </row>
    <row r="4539" spans="1:22" x14ac:dyDescent="0.3">
      <c r="A4539">
        <v>5</v>
      </c>
      <c r="B4539">
        <v>62.8</v>
      </c>
      <c r="D4539">
        <v>4</v>
      </c>
      <c r="E4539">
        <v>0.50339999999999996</v>
      </c>
      <c r="G4539">
        <v>5</v>
      </c>
      <c r="H4539">
        <v>57.82</v>
      </c>
      <c r="I4539">
        <v>0.6623</v>
      </c>
      <c r="T4539">
        <v>0.6623</v>
      </c>
      <c r="U4539">
        <v>57.82</v>
      </c>
      <c r="V4539">
        <v>2.2700000000000001E-2</v>
      </c>
    </row>
    <row r="4540" spans="1:22" x14ac:dyDescent="0.3">
      <c r="A4540">
        <v>3</v>
      </c>
      <c r="B4540">
        <v>33.200000000000003</v>
      </c>
      <c r="D4540">
        <v>4</v>
      </c>
      <c r="E4540">
        <v>0.69589999999999996</v>
      </c>
      <c r="G4540">
        <v>3</v>
      </c>
      <c r="H4540">
        <v>28.9</v>
      </c>
      <c r="I4540">
        <v>0.70289999999999997</v>
      </c>
      <c r="T4540">
        <v>0.70289999999999997</v>
      </c>
      <c r="U4540">
        <v>28.9</v>
      </c>
      <c r="V4540">
        <v>1.3100000000000001E-2</v>
      </c>
    </row>
    <row r="4541" spans="1:22" x14ac:dyDescent="0.3">
      <c r="A4541">
        <v>2</v>
      </c>
      <c r="B4541">
        <v>43.4</v>
      </c>
      <c r="D4541">
        <v>3</v>
      </c>
      <c r="E4541">
        <v>0.752</v>
      </c>
      <c r="G4541">
        <v>2</v>
      </c>
      <c r="H4541">
        <v>17.260000000000002</v>
      </c>
      <c r="I4541">
        <v>0.74609999999999999</v>
      </c>
      <c r="T4541">
        <v>0.74609999999999999</v>
      </c>
      <c r="U4541">
        <v>17.260000000000002</v>
      </c>
      <c r="V4541">
        <v>7.7999999999999996E-3</v>
      </c>
    </row>
    <row r="4542" spans="1:22" x14ac:dyDescent="0.3">
      <c r="A4542">
        <v>4</v>
      </c>
      <c r="B4542">
        <v>48.5</v>
      </c>
      <c r="D4542">
        <v>5</v>
      </c>
      <c r="E4542">
        <v>0.62229999999999996</v>
      </c>
      <c r="G4542">
        <v>4</v>
      </c>
      <c r="H4542">
        <v>25.02</v>
      </c>
      <c r="I4542">
        <v>0.58320000000000005</v>
      </c>
      <c r="T4542">
        <v>0.58320000000000005</v>
      </c>
      <c r="U4542">
        <v>25.02</v>
      </c>
      <c r="V4542">
        <v>1.11E-2</v>
      </c>
    </row>
    <row r="4543" spans="1:22" x14ac:dyDescent="0.3">
      <c r="A4543">
        <v>7</v>
      </c>
      <c r="B4543">
        <v>66.900000000000006</v>
      </c>
      <c r="D4543">
        <v>5</v>
      </c>
      <c r="E4543">
        <v>0.33400000000000002</v>
      </c>
      <c r="G4543">
        <v>7</v>
      </c>
      <c r="H4543">
        <v>72.92</v>
      </c>
      <c r="I4543">
        <v>0.43980000000000002</v>
      </c>
      <c r="T4543">
        <v>0.43980000000000002</v>
      </c>
      <c r="U4543">
        <v>72.92</v>
      </c>
      <c r="V4543">
        <v>2.8500000000000001E-2</v>
      </c>
    </row>
    <row r="4544" spans="1:22" x14ac:dyDescent="0.3">
      <c r="A4544">
        <v>4</v>
      </c>
      <c r="B4544">
        <v>59.1</v>
      </c>
      <c r="D4544">
        <v>6</v>
      </c>
      <c r="E4544">
        <v>0.56950000000000001</v>
      </c>
      <c r="G4544">
        <v>4</v>
      </c>
      <c r="H4544">
        <v>33.92</v>
      </c>
      <c r="I4544">
        <v>0.71940000000000004</v>
      </c>
      <c r="T4544">
        <v>0.71940000000000004</v>
      </c>
      <c r="U4544">
        <v>33.92</v>
      </c>
      <c r="V4544">
        <v>1.44E-2</v>
      </c>
    </row>
    <row r="4545" spans="1:22" x14ac:dyDescent="0.3">
      <c r="A4545">
        <v>6</v>
      </c>
      <c r="B4545">
        <v>65.7</v>
      </c>
      <c r="D4545">
        <v>8</v>
      </c>
      <c r="E4545">
        <v>0.4365</v>
      </c>
      <c r="G4545">
        <v>6</v>
      </c>
      <c r="H4545">
        <v>54.56</v>
      </c>
      <c r="I4545">
        <v>0.51160000000000005</v>
      </c>
      <c r="T4545">
        <v>0.51160000000000005</v>
      </c>
      <c r="U4545">
        <v>54.56</v>
      </c>
      <c r="V4545">
        <v>2.1600000000000001E-2</v>
      </c>
    </row>
    <row r="4546" spans="1:22" x14ac:dyDescent="0.3">
      <c r="A4546">
        <v>9</v>
      </c>
      <c r="B4546">
        <v>113</v>
      </c>
      <c r="D4546">
        <v>7</v>
      </c>
      <c r="E4546">
        <v>0.3</v>
      </c>
      <c r="G4546">
        <v>9</v>
      </c>
      <c r="H4546">
        <v>25.69</v>
      </c>
      <c r="I4546">
        <v>0.4768</v>
      </c>
      <c r="T4546">
        <v>0.4768</v>
      </c>
      <c r="U4546">
        <v>25.69</v>
      </c>
      <c r="V4546">
        <v>1.38E-2</v>
      </c>
    </row>
    <row r="4547" spans="1:22" x14ac:dyDescent="0.3">
      <c r="A4547">
        <v>6</v>
      </c>
      <c r="B4547">
        <v>84.1</v>
      </c>
      <c r="D4547">
        <v>5</v>
      </c>
      <c r="E4547">
        <v>0.5625</v>
      </c>
      <c r="G4547">
        <v>6</v>
      </c>
      <c r="H4547">
        <v>30.75</v>
      </c>
      <c r="I4547">
        <v>0.62229999999999996</v>
      </c>
      <c r="T4547">
        <v>0.62229999999999996</v>
      </c>
      <c r="U4547">
        <v>30.75</v>
      </c>
      <c r="V4547">
        <v>1.43E-2</v>
      </c>
    </row>
    <row r="4548" spans="1:22" x14ac:dyDescent="0.3">
      <c r="A4548">
        <v>4</v>
      </c>
      <c r="B4548">
        <v>46.2</v>
      </c>
      <c r="D4548">
        <v>2</v>
      </c>
      <c r="E4548">
        <v>0.74099999999999999</v>
      </c>
      <c r="G4548">
        <v>4</v>
      </c>
      <c r="H4548">
        <v>35.97</v>
      </c>
      <c r="I4548">
        <v>0.7762</v>
      </c>
      <c r="T4548">
        <v>0.7762</v>
      </c>
      <c r="U4548">
        <v>35.97</v>
      </c>
      <c r="V4548">
        <v>1.55E-2</v>
      </c>
    </row>
    <row r="4549" spans="1:22" x14ac:dyDescent="0.3">
      <c r="A4549">
        <v>7</v>
      </c>
      <c r="B4549">
        <v>65.2</v>
      </c>
      <c r="D4549">
        <v>6</v>
      </c>
      <c r="E4549">
        <v>0.31009999999999999</v>
      </c>
      <c r="G4549">
        <v>7</v>
      </c>
      <c r="H4549">
        <v>51.18</v>
      </c>
      <c r="I4549">
        <v>0.4405</v>
      </c>
      <c r="T4549">
        <v>0.4405</v>
      </c>
      <c r="U4549">
        <v>51.18</v>
      </c>
      <c r="V4549">
        <v>2.18E-2</v>
      </c>
    </row>
    <row r="4550" spans="1:22" x14ac:dyDescent="0.3">
      <c r="A4550">
        <v>3</v>
      </c>
      <c r="B4550">
        <v>66.7</v>
      </c>
      <c r="D4550">
        <v>4</v>
      </c>
      <c r="E4550">
        <v>0.8105</v>
      </c>
      <c r="G4550">
        <v>3</v>
      </c>
      <c r="H4550">
        <v>25.01</v>
      </c>
      <c r="I4550">
        <v>0.74019999999999997</v>
      </c>
      <c r="T4550">
        <v>0.74019999999999997</v>
      </c>
      <c r="U4550">
        <v>25.01</v>
      </c>
      <c r="V4550">
        <v>1.1599999999999999E-2</v>
      </c>
    </row>
    <row r="4551" spans="1:22" x14ac:dyDescent="0.3">
      <c r="A4551">
        <v>3</v>
      </c>
      <c r="B4551">
        <v>54.6</v>
      </c>
      <c r="D4551">
        <v>3</v>
      </c>
      <c r="E4551">
        <v>0.7046</v>
      </c>
      <c r="G4551">
        <v>3</v>
      </c>
      <c r="H4551">
        <v>53.45</v>
      </c>
      <c r="I4551">
        <v>0.73980000000000001</v>
      </c>
      <c r="T4551">
        <v>0.73980000000000001</v>
      </c>
      <c r="U4551">
        <v>53.45</v>
      </c>
      <c r="V4551">
        <v>2.0199999999999999E-2</v>
      </c>
    </row>
    <row r="4552" spans="1:22" x14ac:dyDescent="0.3">
      <c r="A4552">
        <v>8</v>
      </c>
      <c r="B4552">
        <v>67.8</v>
      </c>
      <c r="D4552">
        <v>6</v>
      </c>
      <c r="E4552">
        <v>0.3</v>
      </c>
      <c r="G4552">
        <v>8</v>
      </c>
      <c r="H4552">
        <v>46.16</v>
      </c>
      <c r="I4552">
        <v>0.45350000000000001</v>
      </c>
      <c r="T4552">
        <v>0.45350000000000001</v>
      </c>
      <c r="U4552">
        <v>46.16</v>
      </c>
      <c r="V4552">
        <v>2.06E-2</v>
      </c>
    </row>
    <row r="4553" spans="1:22" x14ac:dyDescent="0.3">
      <c r="A4553">
        <v>7</v>
      </c>
      <c r="B4553">
        <v>80.099999999999994</v>
      </c>
      <c r="D4553">
        <v>5</v>
      </c>
      <c r="E4553">
        <v>0.33539999999999998</v>
      </c>
      <c r="G4553">
        <v>7</v>
      </c>
      <c r="H4553">
        <v>66.12</v>
      </c>
      <c r="I4553">
        <v>0.56740000000000002</v>
      </c>
      <c r="T4553">
        <v>0.56740000000000002</v>
      </c>
      <c r="U4553">
        <v>66.12</v>
      </c>
      <c r="V4553">
        <v>2.6700000000000002E-2</v>
      </c>
    </row>
    <row r="4554" spans="1:22" x14ac:dyDescent="0.3">
      <c r="A4554">
        <v>3</v>
      </c>
      <c r="B4554">
        <v>46.3</v>
      </c>
      <c r="D4554">
        <v>1</v>
      </c>
      <c r="E4554">
        <v>0.78869999999999996</v>
      </c>
      <c r="G4554">
        <v>3</v>
      </c>
      <c r="H4554">
        <v>20.54</v>
      </c>
      <c r="I4554">
        <v>0.89770000000000005</v>
      </c>
      <c r="T4554">
        <v>0.89770000000000005</v>
      </c>
      <c r="U4554">
        <v>20.54</v>
      </c>
      <c r="V4554">
        <v>9.7999999999999997E-3</v>
      </c>
    </row>
    <row r="4555" spans="1:22" x14ac:dyDescent="0.3">
      <c r="A4555">
        <v>9</v>
      </c>
      <c r="B4555">
        <v>89</v>
      </c>
      <c r="D4555">
        <v>9</v>
      </c>
      <c r="E4555">
        <v>0.3</v>
      </c>
      <c r="G4555">
        <v>9</v>
      </c>
      <c r="H4555">
        <v>33.630000000000003</v>
      </c>
      <c r="I4555">
        <v>0.4</v>
      </c>
      <c r="T4555">
        <v>0.4</v>
      </c>
      <c r="U4555">
        <v>33.630000000000003</v>
      </c>
      <c r="V4555">
        <v>1.67E-2</v>
      </c>
    </row>
    <row r="4556" spans="1:22" x14ac:dyDescent="0.3">
      <c r="A4556">
        <v>8</v>
      </c>
      <c r="B4556">
        <v>90.3</v>
      </c>
      <c r="D4556">
        <v>7</v>
      </c>
      <c r="E4556">
        <v>0.3</v>
      </c>
      <c r="G4556">
        <v>8</v>
      </c>
      <c r="H4556">
        <v>39.26</v>
      </c>
      <c r="I4556">
        <v>0.4</v>
      </c>
      <c r="T4556">
        <v>0.4</v>
      </c>
      <c r="U4556">
        <v>39.26</v>
      </c>
      <c r="V4556">
        <v>1.7899999999999999E-2</v>
      </c>
    </row>
    <row r="4557" spans="1:22" x14ac:dyDescent="0.3">
      <c r="A4557">
        <v>9</v>
      </c>
      <c r="B4557">
        <v>82.9</v>
      </c>
      <c r="D4557">
        <v>10</v>
      </c>
      <c r="E4557">
        <v>0.3</v>
      </c>
      <c r="G4557">
        <v>9</v>
      </c>
      <c r="H4557">
        <v>53.04</v>
      </c>
      <c r="I4557">
        <v>0.4</v>
      </c>
      <c r="T4557">
        <v>0.4</v>
      </c>
      <c r="U4557">
        <v>53.04</v>
      </c>
      <c r="V4557">
        <v>2.3E-2</v>
      </c>
    </row>
    <row r="4558" spans="1:22" x14ac:dyDescent="0.3">
      <c r="A4558">
        <v>7</v>
      </c>
      <c r="B4558">
        <v>66.2</v>
      </c>
      <c r="D4558">
        <v>6</v>
      </c>
      <c r="E4558">
        <v>0.44469999999999998</v>
      </c>
      <c r="G4558">
        <v>7</v>
      </c>
      <c r="H4558">
        <v>32.78</v>
      </c>
      <c r="I4558">
        <v>0.48089999999999999</v>
      </c>
      <c r="T4558">
        <v>0.48089999999999999</v>
      </c>
      <c r="U4558">
        <v>32.78</v>
      </c>
      <c r="V4558">
        <v>1.55E-2</v>
      </c>
    </row>
    <row r="4559" spans="1:22" x14ac:dyDescent="0.3">
      <c r="A4559">
        <v>3</v>
      </c>
      <c r="B4559">
        <v>32.299999999999997</v>
      </c>
      <c r="D4559">
        <v>2</v>
      </c>
      <c r="E4559">
        <v>0.7359</v>
      </c>
      <c r="G4559">
        <v>3</v>
      </c>
      <c r="H4559">
        <v>59.54</v>
      </c>
      <c r="I4559">
        <v>0.71599999999999997</v>
      </c>
      <c r="T4559">
        <v>0.71599999999999997</v>
      </c>
      <c r="U4559">
        <v>59.54</v>
      </c>
      <c r="V4559">
        <v>2.1999999999999999E-2</v>
      </c>
    </row>
    <row r="4560" spans="1:22" x14ac:dyDescent="0.3">
      <c r="A4560">
        <v>3</v>
      </c>
      <c r="B4560">
        <v>34.700000000000003</v>
      </c>
      <c r="D4560">
        <v>4</v>
      </c>
      <c r="E4560">
        <v>0.7107</v>
      </c>
      <c r="G4560">
        <v>3</v>
      </c>
      <c r="H4560">
        <v>49.23</v>
      </c>
      <c r="I4560">
        <v>0.7268</v>
      </c>
      <c r="T4560">
        <v>0.7268</v>
      </c>
      <c r="U4560">
        <v>49.23</v>
      </c>
      <c r="V4560">
        <v>1.83E-2</v>
      </c>
    </row>
    <row r="4561" spans="1:22" x14ac:dyDescent="0.3">
      <c r="A4561">
        <v>7</v>
      </c>
      <c r="B4561">
        <v>62.7</v>
      </c>
      <c r="D4561">
        <v>6</v>
      </c>
      <c r="E4561">
        <v>0.38440000000000002</v>
      </c>
      <c r="G4561">
        <v>7</v>
      </c>
      <c r="H4561">
        <v>32.74</v>
      </c>
      <c r="I4561">
        <v>0.51200000000000001</v>
      </c>
      <c r="T4561">
        <v>0.51200000000000001</v>
      </c>
      <c r="U4561">
        <v>32.74</v>
      </c>
      <c r="V4561">
        <v>1.5100000000000001E-2</v>
      </c>
    </row>
    <row r="4562" spans="1:22" x14ac:dyDescent="0.3">
      <c r="A4562">
        <v>10</v>
      </c>
      <c r="B4562">
        <v>118.2</v>
      </c>
      <c r="D4562">
        <v>10</v>
      </c>
      <c r="E4562">
        <v>0.3</v>
      </c>
      <c r="G4562">
        <v>10</v>
      </c>
      <c r="H4562">
        <v>32.69</v>
      </c>
      <c r="I4562">
        <v>0.4</v>
      </c>
      <c r="T4562">
        <v>0.4</v>
      </c>
      <c r="U4562">
        <v>32.69</v>
      </c>
      <c r="V4562">
        <v>1.6899999999999998E-2</v>
      </c>
    </row>
    <row r="4563" spans="1:22" x14ac:dyDescent="0.3">
      <c r="A4563">
        <v>3</v>
      </c>
      <c r="B4563">
        <v>53.6</v>
      </c>
      <c r="D4563">
        <v>1</v>
      </c>
      <c r="E4563">
        <v>0.65800000000000003</v>
      </c>
      <c r="G4563">
        <v>3</v>
      </c>
      <c r="H4563">
        <v>51.18</v>
      </c>
      <c r="I4563">
        <v>0.67459999999999998</v>
      </c>
      <c r="T4563">
        <v>0.67459999999999998</v>
      </c>
      <c r="U4563">
        <v>51.18</v>
      </c>
      <c r="V4563">
        <v>1.9400000000000001E-2</v>
      </c>
    </row>
    <row r="4564" spans="1:22" x14ac:dyDescent="0.3">
      <c r="A4564">
        <v>4</v>
      </c>
      <c r="B4564">
        <v>60</v>
      </c>
      <c r="D4564">
        <v>6</v>
      </c>
      <c r="E4564">
        <v>0.60829999999999995</v>
      </c>
      <c r="G4564">
        <v>4</v>
      </c>
      <c r="H4564">
        <v>45.67</v>
      </c>
      <c r="I4564">
        <v>0.81679999999999997</v>
      </c>
      <c r="T4564">
        <v>0.81679999999999997</v>
      </c>
      <c r="U4564">
        <v>45.67</v>
      </c>
      <c r="V4564">
        <v>1.8499999999999999E-2</v>
      </c>
    </row>
    <row r="4565" spans="1:22" x14ac:dyDescent="0.3">
      <c r="A4565">
        <v>7</v>
      </c>
      <c r="B4565">
        <v>87.6</v>
      </c>
      <c r="D4565">
        <v>8</v>
      </c>
      <c r="E4565">
        <v>0.40500000000000003</v>
      </c>
      <c r="G4565">
        <v>7</v>
      </c>
      <c r="H4565">
        <v>81.099999999999994</v>
      </c>
      <c r="I4565">
        <v>0.48820000000000002</v>
      </c>
      <c r="T4565">
        <v>0.48820000000000002</v>
      </c>
      <c r="U4565">
        <v>81.099999999999994</v>
      </c>
      <c r="V4565">
        <v>3.1899999999999998E-2</v>
      </c>
    </row>
    <row r="4566" spans="1:22" x14ac:dyDescent="0.3">
      <c r="A4566">
        <v>8</v>
      </c>
      <c r="B4566">
        <v>92.9</v>
      </c>
      <c r="D4566">
        <v>10</v>
      </c>
      <c r="E4566">
        <v>0.30409999999999998</v>
      </c>
      <c r="G4566">
        <v>8</v>
      </c>
      <c r="H4566">
        <v>45.38</v>
      </c>
      <c r="I4566">
        <v>0.49070000000000003</v>
      </c>
      <c r="T4566">
        <v>0.49070000000000003</v>
      </c>
      <c r="U4566">
        <v>45.38</v>
      </c>
      <c r="V4566">
        <v>2.0500000000000001E-2</v>
      </c>
    </row>
    <row r="4567" spans="1:22" x14ac:dyDescent="0.3">
      <c r="A4567">
        <v>7</v>
      </c>
      <c r="B4567">
        <v>82</v>
      </c>
      <c r="D4567">
        <v>7</v>
      </c>
      <c r="E4567">
        <v>0.38669999999999999</v>
      </c>
      <c r="G4567">
        <v>7</v>
      </c>
      <c r="H4567">
        <v>31.81</v>
      </c>
      <c r="I4567">
        <v>0.53979999999999995</v>
      </c>
      <c r="T4567">
        <v>0.53979999999999995</v>
      </c>
      <c r="U4567">
        <v>31.81</v>
      </c>
      <c r="V4567">
        <v>1.54E-2</v>
      </c>
    </row>
    <row r="4568" spans="1:22" x14ac:dyDescent="0.3">
      <c r="A4568">
        <v>9</v>
      </c>
      <c r="B4568">
        <v>84.9</v>
      </c>
      <c r="D4568">
        <v>9</v>
      </c>
      <c r="E4568">
        <v>0.34560000000000002</v>
      </c>
      <c r="G4568">
        <v>9</v>
      </c>
      <c r="H4568">
        <v>77.069999999999993</v>
      </c>
      <c r="I4568">
        <v>0.4</v>
      </c>
      <c r="T4568">
        <v>0.4</v>
      </c>
      <c r="U4568">
        <v>77.069999999999993</v>
      </c>
      <c r="V4568">
        <v>3.1E-2</v>
      </c>
    </row>
    <row r="4569" spans="1:22" x14ac:dyDescent="0.3">
      <c r="A4569">
        <v>9</v>
      </c>
      <c r="B4569">
        <v>100.8</v>
      </c>
      <c r="D4569">
        <v>9</v>
      </c>
      <c r="E4569">
        <v>0.3</v>
      </c>
      <c r="G4569">
        <v>9</v>
      </c>
      <c r="H4569">
        <v>33.19</v>
      </c>
      <c r="I4569">
        <v>0.41810000000000003</v>
      </c>
      <c r="T4569">
        <v>0.41810000000000003</v>
      </c>
      <c r="U4569">
        <v>33.19</v>
      </c>
      <c r="V4569">
        <v>1.67E-2</v>
      </c>
    </row>
    <row r="4570" spans="1:22" x14ac:dyDescent="0.3">
      <c r="A4570">
        <v>5</v>
      </c>
      <c r="B4570">
        <v>56.5</v>
      </c>
      <c r="D4570">
        <v>6</v>
      </c>
      <c r="E4570">
        <v>0.47699999999999998</v>
      </c>
      <c r="G4570">
        <v>5</v>
      </c>
      <c r="H4570">
        <v>51.29</v>
      </c>
      <c r="I4570">
        <v>0.59209999999999996</v>
      </c>
      <c r="T4570">
        <v>0.59209999999999996</v>
      </c>
      <c r="U4570">
        <v>51.29</v>
      </c>
      <c r="V4570">
        <v>2.06E-2</v>
      </c>
    </row>
    <row r="4571" spans="1:22" x14ac:dyDescent="0.3">
      <c r="A4571">
        <v>7</v>
      </c>
      <c r="B4571">
        <v>95.5</v>
      </c>
      <c r="D4571">
        <v>9</v>
      </c>
      <c r="E4571">
        <v>0.39560000000000001</v>
      </c>
      <c r="G4571">
        <v>7</v>
      </c>
      <c r="H4571">
        <v>48.02</v>
      </c>
      <c r="I4571">
        <v>0.4592</v>
      </c>
      <c r="T4571">
        <v>0.4592</v>
      </c>
      <c r="U4571">
        <v>48.02</v>
      </c>
      <c r="V4571">
        <v>2.0500000000000001E-2</v>
      </c>
    </row>
    <row r="4572" spans="1:22" x14ac:dyDescent="0.3">
      <c r="A4572">
        <v>10</v>
      </c>
      <c r="B4572">
        <v>81.2</v>
      </c>
      <c r="D4572">
        <v>10</v>
      </c>
      <c r="E4572">
        <v>0.3</v>
      </c>
      <c r="G4572">
        <v>10</v>
      </c>
      <c r="H4572">
        <v>84.03</v>
      </c>
      <c r="I4572">
        <v>0.4</v>
      </c>
      <c r="T4572">
        <v>0.4</v>
      </c>
      <c r="U4572">
        <v>84.03</v>
      </c>
      <c r="V4572">
        <v>3.3599999999999998E-2</v>
      </c>
    </row>
    <row r="4573" spans="1:22" x14ac:dyDescent="0.3">
      <c r="A4573">
        <v>3</v>
      </c>
      <c r="B4573">
        <v>42.8</v>
      </c>
      <c r="D4573">
        <v>5</v>
      </c>
      <c r="E4573">
        <v>0.84830000000000005</v>
      </c>
      <c r="G4573">
        <v>3</v>
      </c>
      <c r="H4573">
        <v>15.69</v>
      </c>
      <c r="I4573">
        <v>0.79020000000000001</v>
      </c>
      <c r="T4573">
        <v>0.79020000000000001</v>
      </c>
      <c r="U4573">
        <v>15.69</v>
      </c>
      <c r="V4573">
        <v>7.9000000000000008E-3</v>
      </c>
    </row>
    <row r="4574" spans="1:22" x14ac:dyDescent="0.3">
      <c r="A4574">
        <v>10</v>
      </c>
      <c r="B4574">
        <v>91.5</v>
      </c>
      <c r="D4574">
        <v>10</v>
      </c>
      <c r="E4574">
        <v>0.3</v>
      </c>
      <c r="G4574">
        <v>10</v>
      </c>
      <c r="H4574">
        <v>50.65</v>
      </c>
      <c r="I4574">
        <v>0.4</v>
      </c>
      <c r="T4574">
        <v>0.4</v>
      </c>
      <c r="U4574">
        <v>50.65</v>
      </c>
      <c r="V4574">
        <v>2.24E-2</v>
      </c>
    </row>
    <row r="4575" spans="1:22" x14ac:dyDescent="0.3">
      <c r="A4575">
        <v>8</v>
      </c>
      <c r="B4575">
        <v>84.2</v>
      </c>
      <c r="D4575">
        <v>10</v>
      </c>
      <c r="E4575">
        <v>0.3</v>
      </c>
      <c r="G4575">
        <v>8</v>
      </c>
      <c r="H4575">
        <v>60.08</v>
      </c>
      <c r="I4575">
        <v>0.48089999999999999</v>
      </c>
      <c r="T4575">
        <v>0.48089999999999999</v>
      </c>
      <c r="U4575">
        <v>60.08</v>
      </c>
      <c r="V4575">
        <v>2.52E-2</v>
      </c>
    </row>
    <row r="4576" spans="1:22" x14ac:dyDescent="0.3">
      <c r="A4576">
        <v>2</v>
      </c>
      <c r="B4576">
        <v>47.8</v>
      </c>
      <c r="D4576">
        <v>1</v>
      </c>
      <c r="E4576">
        <v>0.79820000000000002</v>
      </c>
      <c r="G4576">
        <v>2</v>
      </c>
      <c r="H4576">
        <v>22.98</v>
      </c>
      <c r="I4576">
        <v>0.85829999999999995</v>
      </c>
      <c r="T4576">
        <v>0.85829999999999995</v>
      </c>
      <c r="U4576">
        <v>22.98</v>
      </c>
      <c r="V4576">
        <v>9.5999999999999992E-3</v>
      </c>
    </row>
    <row r="4577" spans="1:22" x14ac:dyDescent="0.3">
      <c r="A4577">
        <v>9</v>
      </c>
      <c r="B4577">
        <v>68.7</v>
      </c>
      <c r="D4577">
        <v>8</v>
      </c>
      <c r="E4577">
        <v>0.3</v>
      </c>
      <c r="G4577">
        <v>9</v>
      </c>
      <c r="H4577">
        <v>69.760000000000005</v>
      </c>
      <c r="I4577">
        <v>0.4</v>
      </c>
      <c r="T4577">
        <v>0.4</v>
      </c>
      <c r="U4577">
        <v>69.760000000000005</v>
      </c>
      <c r="V4577">
        <v>2.8899999999999999E-2</v>
      </c>
    </row>
    <row r="4578" spans="1:22" x14ac:dyDescent="0.3">
      <c r="A4578">
        <v>5</v>
      </c>
      <c r="B4578">
        <v>51.9</v>
      </c>
      <c r="D4578">
        <v>3</v>
      </c>
      <c r="E4578">
        <v>0.57379999999999998</v>
      </c>
      <c r="G4578">
        <v>5</v>
      </c>
      <c r="H4578">
        <v>44.81</v>
      </c>
      <c r="I4578">
        <v>0.629</v>
      </c>
      <c r="T4578">
        <v>0.629</v>
      </c>
      <c r="U4578">
        <v>44.81</v>
      </c>
      <c r="V4578">
        <v>1.8499999999999999E-2</v>
      </c>
    </row>
    <row r="4579" spans="1:22" x14ac:dyDescent="0.3">
      <c r="A4579">
        <v>5</v>
      </c>
      <c r="B4579">
        <v>74.599999999999994</v>
      </c>
      <c r="D4579">
        <v>7</v>
      </c>
      <c r="E4579">
        <v>0.67410000000000003</v>
      </c>
      <c r="G4579">
        <v>5</v>
      </c>
      <c r="H4579">
        <v>55.08</v>
      </c>
      <c r="I4579">
        <v>0.55359999999999998</v>
      </c>
      <c r="T4579">
        <v>0.55359999999999998</v>
      </c>
      <c r="U4579">
        <v>55.08</v>
      </c>
      <c r="V4579">
        <v>2.1899999999999999E-2</v>
      </c>
    </row>
    <row r="4580" spans="1:22" x14ac:dyDescent="0.3">
      <c r="A4580">
        <v>7</v>
      </c>
      <c r="B4580">
        <v>65</v>
      </c>
      <c r="D4580">
        <v>9</v>
      </c>
      <c r="E4580">
        <v>0.42599999999999999</v>
      </c>
      <c r="G4580">
        <v>7</v>
      </c>
      <c r="H4580">
        <v>63.26</v>
      </c>
      <c r="I4580">
        <v>0.4904</v>
      </c>
      <c r="T4580">
        <v>0.4904</v>
      </c>
      <c r="U4580">
        <v>63.26</v>
      </c>
      <c r="V4580">
        <v>2.5700000000000001E-2</v>
      </c>
    </row>
    <row r="4581" spans="1:22" x14ac:dyDescent="0.3">
      <c r="A4581">
        <v>9</v>
      </c>
      <c r="B4581">
        <v>75.3</v>
      </c>
      <c r="D4581">
        <v>10</v>
      </c>
      <c r="E4581">
        <v>0.3</v>
      </c>
      <c r="G4581">
        <v>9</v>
      </c>
      <c r="H4581">
        <v>122.35</v>
      </c>
      <c r="I4581">
        <v>0.4</v>
      </c>
      <c r="T4581">
        <v>0.4</v>
      </c>
      <c r="U4581">
        <v>122.35</v>
      </c>
      <c r="V4581">
        <v>4.5900000000000003E-2</v>
      </c>
    </row>
    <row r="4582" spans="1:22" x14ac:dyDescent="0.3">
      <c r="A4582">
        <v>6</v>
      </c>
      <c r="B4582">
        <v>56.7</v>
      </c>
      <c r="D4582">
        <v>4</v>
      </c>
      <c r="E4582">
        <v>0.37609999999999999</v>
      </c>
      <c r="G4582">
        <v>6</v>
      </c>
      <c r="H4582">
        <v>25.91</v>
      </c>
      <c r="I4582">
        <v>0.54969999999999997</v>
      </c>
      <c r="T4582">
        <v>0.54969999999999997</v>
      </c>
      <c r="U4582">
        <v>25.91</v>
      </c>
      <c r="V4582">
        <v>1.21E-2</v>
      </c>
    </row>
    <row r="4583" spans="1:22" x14ac:dyDescent="0.3">
      <c r="A4583">
        <v>4</v>
      </c>
      <c r="B4583">
        <v>50.5</v>
      </c>
      <c r="D4583">
        <v>2</v>
      </c>
      <c r="E4583">
        <v>0.60489999999999999</v>
      </c>
      <c r="G4583">
        <v>4</v>
      </c>
      <c r="H4583">
        <v>26.87</v>
      </c>
      <c r="I4583">
        <v>0.73250000000000004</v>
      </c>
      <c r="T4583">
        <v>0.73250000000000004</v>
      </c>
      <c r="U4583">
        <v>26.87</v>
      </c>
      <c r="V4583">
        <v>1.2E-2</v>
      </c>
    </row>
    <row r="4584" spans="1:22" x14ac:dyDescent="0.3">
      <c r="A4584">
        <v>7</v>
      </c>
      <c r="B4584">
        <v>70</v>
      </c>
      <c r="D4584">
        <v>5</v>
      </c>
      <c r="E4584">
        <v>0.35070000000000001</v>
      </c>
      <c r="G4584">
        <v>7</v>
      </c>
      <c r="H4584">
        <v>26.27</v>
      </c>
      <c r="I4584">
        <v>0.54510000000000003</v>
      </c>
      <c r="T4584">
        <v>0.54510000000000003</v>
      </c>
      <c r="U4584">
        <v>26.27</v>
      </c>
      <c r="V4584">
        <v>1.3299999999999999E-2</v>
      </c>
    </row>
    <row r="4585" spans="1:22" x14ac:dyDescent="0.3">
      <c r="A4585">
        <v>6</v>
      </c>
      <c r="B4585">
        <v>59</v>
      </c>
      <c r="D4585">
        <v>8</v>
      </c>
      <c r="E4585">
        <v>0.5413</v>
      </c>
      <c r="G4585">
        <v>6</v>
      </c>
      <c r="H4585">
        <v>13.14</v>
      </c>
      <c r="I4585">
        <v>0.59060000000000001</v>
      </c>
      <c r="T4585">
        <v>0.59060000000000001</v>
      </c>
      <c r="U4585">
        <v>13.14</v>
      </c>
      <c r="V4585">
        <v>8.3000000000000001E-3</v>
      </c>
    </row>
    <row r="4586" spans="1:22" x14ac:dyDescent="0.3">
      <c r="A4586">
        <v>8</v>
      </c>
      <c r="B4586">
        <v>88</v>
      </c>
      <c r="D4586">
        <v>7</v>
      </c>
      <c r="E4586">
        <v>0.3795</v>
      </c>
      <c r="G4586">
        <v>8</v>
      </c>
      <c r="H4586">
        <v>61.02</v>
      </c>
      <c r="I4586">
        <v>0.42920000000000003</v>
      </c>
      <c r="T4586">
        <v>0.42920000000000003</v>
      </c>
      <c r="U4586">
        <v>61.02</v>
      </c>
      <c r="V4586">
        <v>2.58E-2</v>
      </c>
    </row>
    <row r="4587" spans="1:22" x14ac:dyDescent="0.3">
      <c r="A4587">
        <v>5</v>
      </c>
      <c r="B4587">
        <v>70.3</v>
      </c>
      <c r="D4587">
        <v>5</v>
      </c>
      <c r="E4587">
        <v>0.62939999999999996</v>
      </c>
      <c r="G4587">
        <v>5</v>
      </c>
      <c r="H4587">
        <v>64.680000000000007</v>
      </c>
      <c r="I4587">
        <v>0.64370000000000005</v>
      </c>
      <c r="T4587">
        <v>0.64370000000000005</v>
      </c>
      <c r="U4587">
        <v>64.680000000000007</v>
      </c>
      <c r="V4587">
        <v>2.52E-2</v>
      </c>
    </row>
    <row r="4588" spans="1:22" x14ac:dyDescent="0.3">
      <c r="A4588">
        <v>10</v>
      </c>
      <c r="B4588">
        <v>110.1</v>
      </c>
      <c r="D4588">
        <v>10</v>
      </c>
      <c r="E4588">
        <v>0.3</v>
      </c>
      <c r="G4588">
        <v>10</v>
      </c>
      <c r="H4588">
        <v>41.19</v>
      </c>
      <c r="I4588">
        <v>0.4</v>
      </c>
      <c r="T4588">
        <v>0.4</v>
      </c>
      <c r="U4588">
        <v>41.19</v>
      </c>
      <c r="V4588">
        <v>1.9699999999999999E-2</v>
      </c>
    </row>
    <row r="4589" spans="1:22" x14ac:dyDescent="0.3">
      <c r="A4589">
        <v>7</v>
      </c>
      <c r="B4589">
        <v>67.599999999999994</v>
      </c>
      <c r="D4589">
        <v>6</v>
      </c>
      <c r="E4589">
        <v>0.38390000000000002</v>
      </c>
      <c r="G4589">
        <v>7</v>
      </c>
      <c r="H4589">
        <v>69.58</v>
      </c>
      <c r="I4589">
        <v>0.57920000000000005</v>
      </c>
      <c r="T4589">
        <v>0.57920000000000005</v>
      </c>
      <c r="U4589">
        <v>69.58</v>
      </c>
      <c r="V4589">
        <v>2.7300000000000001E-2</v>
      </c>
    </row>
    <row r="4590" spans="1:22" x14ac:dyDescent="0.3">
      <c r="A4590">
        <v>10</v>
      </c>
      <c r="B4590">
        <v>99.7</v>
      </c>
      <c r="D4590">
        <v>10</v>
      </c>
      <c r="E4590">
        <v>0.3</v>
      </c>
      <c r="G4590">
        <v>10</v>
      </c>
      <c r="H4590">
        <v>39.67</v>
      </c>
      <c r="I4590">
        <v>0.4</v>
      </c>
      <c r="T4590">
        <v>0.4</v>
      </c>
      <c r="U4590">
        <v>39.67</v>
      </c>
      <c r="V4590">
        <v>1.9199999999999998E-2</v>
      </c>
    </row>
    <row r="4591" spans="1:22" x14ac:dyDescent="0.3">
      <c r="A4591">
        <v>2</v>
      </c>
      <c r="B4591">
        <v>47.6</v>
      </c>
      <c r="D4591">
        <v>3</v>
      </c>
      <c r="E4591">
        <v>0.8508</v>
      </c>
      <c r="G4591">
        <v>2</v>
      </c>
      <c r="H4591">
        <v>26.75</v>
      </c>
      <c r="I4591">
        <v>0.83950000000000002</v>
      </c>
      <c r="T4591">
        <v>0.83950000000000002</v>
      </c>
      <c r="U4591">
        <v>26.75</v>
      </c>
      <c r="V4591">
        <v>1.0999999999999999E-2</v>
      </c>
    </row>
    <row r="4592" spans="1:22" x14ac:dyDescent="0.3">
      <c r="A4592">
        <v>6</v>
      </c>
      <c r="B4592">
        <v>83.8</v>
      </c>
      <c r="D4592">
        <v>6</v>
      </c>
      <c r="E4592">
        <v>0.46050000000000002</v>
      </c>
      <c r="G4592">
        <v>6</v>
      </c>
      <c r="H4592">
        <v>31.63</v>
      </c>
      <c r="I4592">
        <v>0.5302</v>
      </c>
      <c r="T4592">
        <v>0.5302</v>
      </c>
      <c r="U4592">
        <v>31.63</v>
      </c>
      <c r="V4592">
        <v>1.47E-2</v>
      </c>
    </row>
    <row r="4593" spans="1:22" x14ac:dyDescent="0.3">
      <c r="A4593">
        <v>8</v>
      </c>
      <c r="B4593">
        <v>74.599999999999994</v>
      </c>
      <c r="D4593">
        <v>6</v>
      </c>
      <c r="E4593">
        <v>0.33539999999999998</v>
      </c>
      <c r="G4593">
        <v>8</v>
      </c>
      <c r="H4593">
        <v>48.81</v>
      </c>
      <c r="I4593">
        <v>0.43409999999999999</v>
      </c>
      <c r="T4593">
        <v>0.43409999999999999</v>
      </c>
      <c r="U4593">
        <v>48.81</v>
      </c>
      <c r="V4593">
        <v>2.1100000000000001E-2</v>
      </c>
    </row>
    <row r="4594" spans="1:22" x14ac:dyDescent="0.3">
      <c r="A4594">
        <v>4</v>
      </c>
      <c r="B4594">
        <v>66.7</v>
      </c>
      <c r="D4594">
        <v>6</v>
      </c>
      <c r="E4594">
        <v>0.55430000000000001</v>
      </c>
      <c r="G4594">
        <v>4</v>
      </c>
      <c r="H4594">
        <v>37.729999999999997</v>
      </c>
      <c r="I4594">
        <v>0.83479999999999999</v>
      </c>
      <c r="T4594">
        <v>0.83479999999999999</v>
      </c>
      <c r="U4594">
        <v>37.729999999999997</v>
      </c>
      <c r="V4594">
        <v>1.4999999999999999E-2</v>
      </c>
    </row>
    <row r="4595" spans="1:22" x14ac:dyDescent="0.3">
      <c r="A4595">
        <v>8</v>
      </c>
      <c r="B4595">
        <v>76.2</v>
      </c>
      <c r="D4595">
        <v>6</v>
      </c>
      <c r="E4595">
        <v>0.34139999999999998</v>
      </c>
      <c r="G4595">
        <v>8</v>
      </c>
      <c r="H4595">
        <v>39.9</v>
      </c>
      <c r="I4595">
        <v>0.4</v>
      </c>
      <c r="T4595">
        <v>0.4</v>
      </c>
      <c r="U4595">
        <v>39.9</v>
      </c>
      <c r="V4595">
        <v>1.83E-2</v>
      </c>
    </row>
    <row r="4596" spans="1:22" x14ac:dyDescent="0.3">
      <c r="A4596">
        <v>10</v>
      </c>
      <c r="B4596">
        <v>98</v>
      </c>
      <c r="D4596">
        <v>8</v>
      </c>
      <c r="E4596">
        <v>0.3</v>
      </c>
      <c r="G4596">
        <v>10</v>
      </c>
      <c r="H4596">
        <v>70.36</v>
      </c>
      <c r="I4596">
        <v>0.4</v>
      </c>
      <c r="T4596">
        <v>0.4</v>
      </c>
      <c r="U4596">
        <v>70.36</v>
      </c>
      <c r="V4596">
        <v>2.9399999999999999E-2</v>
      </c>
    </row>
    <row r="4597" spans="1:22" x14ac:dyDescent="0.3">
      <c r="A4597">
        <v>9</v>
      </c>
      <c r="B4597">
        <v>77.900000000000006</v>
      </c>
      <c r="D4597">
        <v>10</v>
      </c>
      <c r="E4597">
        <v>0.3</v>
      </c>
      <c r="G4597">
        <v>9</v>
      </c>
      <c r="H4597">
        <v>88.74</v>
      </c>
      <c r="I4597">
        <v>0.4</v>
      </c>
      <c r="T4597">
        <v>0.4</v>
      </c>
      <c r="U4597">
        <v>88.74</v>
      </c>
      <c r="V4597">
        <v>3.5099999999999999E-2</v>
      </c>
    </row>
    <row r="4598" spans="1:22" x14ac:dyDescent="0.3">
      <c r="A4598">
        <v>6</v>
      </c>
      <c r="B4598">
        <v>68.3</v>
      </c>
      <c r="D4598">
        <v>7</v>
      </c>
      <c r="E4598">
        <v>0.52070000000000005</v>
      </c>
      <c r="G4598">
        <v>6</v>
      </c>
      <c r="H4598">
        <v>56</v>
      </c>
      <c r="I4598">
        <v>0.60609999999999997</v>
      </c>
      <c r="T4598">
        <v>0.60609999999999997</v>
      </c>
      <c r="U4598">
        <v>56</v>
      </c>
      <c r="V4598">
        <v>2.2499999999999999E-2</v>
      </c>
    </row>
    <row r="4599" spans="1:22" x14ac:dyDescent="0.3">
      <c r="A4599">
        <v>10</v>
      </c>
      <c r="B4599">
        <v>114.6</v>
      </c>
      <c r="D4599">
        <v>10</v>
      </c>
      <c r="E4599">
        <v>0.3</v>
      </c>
      <c r="G4599">
        <v>10</v>
      </c>
      <c r="H4599">
        <v>38.17</v>
      </c>
      <c r="I4599">
        <v>0.4</v>
      </c>
      <c r="T4599">
        <v>0.4</v>
      </c>
      <c r="U4599">
        <v>38.17</v>
      </c>
      <c r="V4599">
        <v>1.8700000000000001E-2</v>
      </c>
    </row>
    <row r="4600" spans="1:22" x14ac:dyDescent="0.3">
      <c r="A4600">
        <v>4</v>
      </c>
      <c r="B4600">
        <v>51</v>
      </c>
      <c r="D4600">
        <v>6</v>
      </c>
      <c r="E4600">
        <v>0.51300000000000001</v>
      </c>
      <c r="G4600">
        <v>4</v>
      </c>
      <c r="H4600">
        <v>25.36</v>
      </c>
      <c r="I4600">
        <v>0.7349</v>
      </c>
      <c r="T4600">
        <v>0.7349</v>
      </c>
      <c r="U4600">
        <v>25.36</v>
      </c>
      <c r="V4600">
        <v>1.11E-2</v>
      </c>
    </row>
    <row r="4601" spans="1:22" x14ac:dyDescent="0.3">
      <c r="A4601">
        <v>4</v>
      </c>
      <c r="B4601">
        <v>50.4</v>
      </c>
      <c r="D4601">
        <v>6</v>
      </c>
      <c r="E4601">
        <v>0.67869999999999997</v>
      </c>
      <c r="G4601">
        <v>4</v>
      </c>
      <c r="H4601">
        <v>9.4499999999999993</v>
      </c>
      <c r="I4601">
        <v>0.79249999999999998</v>
      </c>
      <c r="T4601">
        <v>0.79249999999999998</v>
      </c>
      <c r="U4601">
        <v>9.4499999999999993</v>
      </c>
      <c r="V4601">
        <v>6.4000000000000003E-3</v>
      </c>
    </row>
    <row r="4602" spans="1:22" x14ac:dyDescent="0.3">
      <c r="A4602">
        <v>8</v>
      </c>
      <c r="B4602">
        <v>96.1</v>
      </c>
      <c r="D4602">
        <v>10</v>
      </c>
      <c r="E4602">
        <v>0.3422</v>
      </c>
      <c r="G4602">
        <v>8</v>
      </c>
      <c r="H4602">
        <v>50.49</v>
      </c>
      <c r="I4602">
        <v>0.48230000000000001</v>
      </c>
      <c r="T4602">
        <v>0.48230000000000001</v>
      </c>
      <c r="U4602">
        <v>50.49</v>
      </c>
      <c r="V4602">
        <v>2.1700000000000001E-2</v>
      </c>
    </row>
    <row r="4603" spans="1:22" x14ac:dyDescent="0.3">
      <c r="A4603">
        <v>6</v>
      </c>
      <c r="B4603">
        <v>58.4</v>
      </c>
      <c r="D4603">
        <v>5</v>
      </c>
      <c r="E4603">
        <v>0.46879999999999999</v>
      </c>
      <c r="G4603">
        <v>6</v>
      </c>
      <c r="H4603">
        <v>20.72</v>
      </c>
      <c r="I4603">
        <v>0.58950000000000002</v>
      </c>
      <c r="T4603">
        <v>0.58950000000000002</v>
      </c>
      <c r="U4603">
        <v>20.72</v>
      </c>
      <c r="V4603">
        <v>1.06E-2</v>
      </c>
    </row>
    <row r="4604" spans="1:22" x14ac:dyDescent="0.3">
      <c r="A4604">
        <v>4</v>
      </c>
      <c r="B4604">
        <v>65.3</v>
      </c>
      <c r="D4604">
        <v>5</v>
      </c>
      <c r="E4604">
        <v>0.58409999999999995</v>
      </c>
      <c r="G4604">
        <v>4</v>
      </c>
      <c r="H4604">
        <v>53.31</v>
      </c>
      <c r="I4604">
        <v>0.7077</v>
      </c>
      <c r="T4604">
        <v>0.7077</v>
      </c>
      <c r="U4604">
        <v>53.31</v>
      </c>
      <c r="V4604">
        <v>2.0400000000000001E-2</v>
      </c>
    </row>
    <row r="4605" spans="1:22" x14ac:dyDescent="0.3">
      <c r="A4605">
        <v>4</v>
      </c>
      <c r="B4605">
        <v>62.1</v>
      </c>
      <c r="D4605">
        <v>5</v>
      </c>
      <c r="E4605">
        <v>0.71619999999999995</v>
      </c>
      <c r="G4605">
        <v>4</v>
      </c>
      <c r="H4605">
        <v>25.65</v>
      </c>
      <c r="I4605">
        <v>0.68400000000000005</v>
      </c>
      <c r="T4605">
        <v>0.68400000000000005</v>
      </c>
      <c r="U4605">
        <v>25.65</v>
      </c>
      <c r="V4605">
        <v>1.0999999999999999E-2</v>
      </c>
    </row>
    <row r="4606" spans="1:22" x14ac:dyDescent="0.3">
      <c r="A4606">
        <v>6</v>
      </c>
      <c r="B4606">
        <v>69.8</v>
      </c>
      <c r="D4606">
        <v>7</v>
      </c>
      <c r="E4606">
        <v>0.4451</v>
      </c>
      <c r="G4606">
        <v>6</v>
      </c>
      <c r="H4606">
        <v>70.260000000000005</v>
      </c>
      <c r="I4606">
        <v>0.53049999999999997</v>
      </c>
      <c r="T4606">
        <v>0.53049999999999997</v>
      </c>
      <c r="U4606">
        <v>70.260000000000005</v>
      </c>
      <c r="V4606">
        <v>2.76E-2</v>
      </c>
    </row>
    <row r="4607" spans="1:22" x14ac:dyDescent="0.3">
      <c r="A4607">
        <v>5</v>
      </c>
      <c r="B4607">
        <v>75.3</v>
      </c>
      <c r="D4607">
        <v>6</v>
      </c>
      <c r="E4607">
        <v>0.48849999999999999</v>
      </c>
      <c r="G4607">
        <v>5</v>
      </c>
      <c r="H4607">
        <v>44.18</v>
      </c>
      <c r="I4607">
        <v>0.68959999999999999</v>
      </c>
      <c r="T4607">
        <v>0.68959999999999999</v>
      </c>
      <c r="U4607">
        <v>44.18</v>
      </c>
      <c r="V4607">
        <v>1.8200000000000001E-2</v>
      </c>
    </row>
    <row r="4608" spans="1:22" x14ac:dyDescent="0.3">
      <c r="A4608">
        <v>8</v>
      </c>
      <c r="B4608">
        <v>72.8</v>
      </c>
      <c r="D4608">
        <v>10</v>
      </c>
      <c r="E4608">
        <v>0.44219999999999998</v>
      </c>
      <c r="G4608">
        <v>8</v>
      </c>
      <c r="H4608">
        <v>37.53</v>
      </c>
      <c r="I4608">
        <v>0.4486</v>
      </c>
      <c r="T4608">
        <v>0.4486</v>
      </c>
      <c r="U4608">
        <v>37.53</v>
      </c>
      <c r="V4608">
        <v>1.7100000000000001E-2</v>
      </c>
    </row>
    <row r="4609" spans="1:22" x14ac:dyDescent="0.3">
      <c r="A4609">
        <v>4</v>
      </c>
      <c r="B4609">
        <v>74.099999999999994</v>
      </c>
      <c r="D4609">
        <v>5</v>
      </c>
      <c r="E4609">
        <v>0.6361</v>
      </c>
      <c r="G4609">
        <v>4</v>
      </c>
      <c r="H4609">
        <v>54.22</v>
      </c>
      <c r="I4609">
        <v>0.71209999999999996</v>
      </c>
      <c r="T4609">
        <v>0.71209999999999996</v>
      </c>
      <c r="U4609">
        <v>54.22</v>
      </c>
      <c r="V4609">
        <v>2.1499999999999998E-2</v>
      </c>
    </row>
    <row r="4610" spans="1:22" x14ac:dyDescent="0.3">
      <c r="A4610">
        <v>9</v>
      </c>
      <c r="B4610">
        <v>118.1</v>
      </c>
      <c r="D4610">
        <v>8</v>
      </c>
      <c r="E4610">
        <v>0.35110000000000002</v>
      </c>
      <c r="G4610">
        <v>9</v>
      </c>
      <c r="H4610">
        <v>111.26</v>
      </c>
      <c r="I4610">
        <v>0.4</v>
      </c>
      <c r="T4610">
        <v>0.4</v>
      </c>
      <c r="U4610">
        <v>111.26</v>
      </c>
      <c r="V4610">
        <v>4.2900000000000001E-2</v>
      </c>
    </row>
    <row r="4611" spans="1:22" x14ac:dyDescent="0.3">
      <c r="A4611">
        <v>10</v>
      </c>
      <c r="B4611">
        <v>105.5</v>
      </c>
      <c r="D4611">
        <v>10</v>
      </c>
      <c r="E4611">
        <v>0.3</v>
      </c>
      <c r="G4611">
        <v>10</v>
      </c>
      <c r="H4611">
        <v>80.290000000000006</v>
      </c>
      <c r="I4611">
        <v>0.4</v>
      </c>
      <c r="T4611">
        <v>0.4</v>
      </c>
      <c r="U4611">
        <v>80.290000000000006</v>
      </c>
      <c r="V4611">
        <v>3.2599999999999997E-2</v>
      </c>
    </row>
    <row r="4612" spans="1:22" x14ac:dyDescent="0.3">
      <c r="A4612">
        <v>9</v>
      </c>
      <c r="B4612">
        <v>90.8</v>
      </c>
      <c r="D4612">
        <v>9</v>
      </c>
      <c r="E4612">
        <v>0.3</v>
      </c>
      <c r="G4612">
        <v>9</v>
      </c>
      <c r="H4612">
        <v>67.42</v>
      </c>
      <c r="I4612">
        <v>0.4</v>
      </c>
      <c r="T4612">
        <v>0.4</v>
      </c>
      <c r="U4612">
        <v>67.42</v>
      </c>
      <c r="V4612">
        <v>2.7799999999999998E-2</v>
      </c>
    </row>
    <row r="4613" spans="1:22" x14ac:dyDescent="0.3">
      <c r="A4613">
        <v>8</v>
      </c>
      <c r="B4613">
        <v>85.7</v>
      </c>
      <c r="D4613">
        <v>6</v>
      </c>
      <c r="E4613">
        <v>0.30819999999999997</v>
      </c>
      <c r="G4613">
        <v>8</v>
      </c>
      <c r="H4613">
        <v>67.06</v>
      </c>
      <c r="I4613">
        <v>0.45350000000000001</v>
      </c>
      <c r="T4613">
        <v>0.45350000000000001</v>
      </c>
      <c r="U4613">
        <v>67.06</v>
      </c>
      <c r="V4613">
        <v>2.76E-2</v>
      </c>
    </row>
    <row r="4614" spans="1:22" x14ac:dyDescent="0.3">
      <c r="A4614">
        <v>3</v>
      </c>
      <c r="B4614">
        <v>39</v>
      </c>
      <c r="D4614">
        <v>2</v>
      </c>
      <c r="E4614">
        <v>0.74480000000000002</v>
      </c>
      <c r="G4614">
        <v>3</v>
      </c>
      <c r="H4614">
        <v>2.87</v>
      </c>
      <c r="I4614">
        <v>0.82120000000000004</v>
      </c>
      <c r="T4614">
        <v>0.82120000000000004</v>
      </c>
      <c r="U4614">
        <v>2.87</v>
      </c>
      <c r="V4614">
        <v>3.5000000000000001E-3</v>
      </c>
    </row>
    <row r="4615" spans="1:22" x14ac:dyDescent="0.3">
      <c r="A4615">
        <v>8</v>
      </c>
      <c r="B4615">
        <v>91.2</v>
      </c>
      <c r="D4615">
        <v>9</v>
      </c>
      <c r="E4615">
        <v>0.34689999999999999</v>
      </c>
      <c r="G4615">
        <v>8</v>
      </c>
      <c r="H4615">
        <v>46.85</v>
      </c>
      <c r="I4615">
        <v>0.43390000000000001</v>
      </c>
      <c r="T4615">
        <v>0.43390000000000001</v>
      </c>
      <c r="U4615">
        <v>46.85</v>
      </c>
      <c r="V4615">
        <v>2.1499999999999998E-2</v>
      </c>
    </row>
    <row r="4616" spans="1:22" x14ac:dyDescent="0.3">
      <c r="A4616">
        <v>8</v>
      </c>
      <c r="B4616">
        <v>104.7</v>
      </c>
      <c r="D4616">
        <v>10</v>
      </c>
      <c r="E4616">
        <v>0.3</v>
      </c>
      <c r="G4616">
        <v>8</v>
      </c>
      <c r="H4616">
        <v>69.91</v>
      </c>
      <c r="I4616">
        <v>0.57310000000000005</v>
      </c>
      <c r="T4616">
        <v>0.57310000000000005</v>
      </c>
      <c r="U4616">
        <v>69.91</v>
      </c>
      <c r="V4616">
        <v>2.8199999999999999E-2</v>
      </c>
    </row>
    <row r="4617" spans="1:22" x14ac:dyDescent="0.3">
      <c r="A4617">
        <v>8</v>
      </c>
      <c r="B4617">
        <v>74.5</v>
      </c>
      <c r="D4617">
        <v>7</v>
      </c>
      <c r="E4617">
        <v>0.3</v>
      </c>
      <c r="G4617">
        <v>8</v>
      </c>
      <c r="H4617">
        <v>71.27</v>
      </c>
      <c r="I4617">
        <v>0.46439999999999998</v>
      </c>
      <c r="T4617">
        <v>0.46439999999999998</v>
      </c>
      <c r="U4617">
        <v>71.27</v>
      </c>
      <c r="V4617">
        <v>2.8799999999999999E-2</v>
      </c>
    </row>
    <row r="4618" spans="1:22" x14ac:dyDescent="0.3">
      <c r="A4618">
        <v>8</v>
      </c>
      <c r="B4618">
        <v>68.2</v>
      </c>
      <c r="D4618">
        <v>9</v>
      </c>
      <c r="E4618">
        <v>0.3</v>
      </c>
      <c r="G4618">
        <v>8</v>
      </c>
      <c r="H4618">
        <v>49.79</v>
      </c>
      <c r="I4618">
        <v>0.48359999999999997</v>
      </c>
      <c r="T4618">
        <v>0.48359999999999997</v>
      </c>
      <c r="U4618">
        <v>49.79</v>
      </c>
      <c r="V4618">
        <v>2.1700000000000001E-2</v>
      </c>
    </row>
    <row r="4619" spans="1:22" x14ac:dyDescent="0.3">
      <c r="A4619">
        <v>5</v>
      </c>
      <c r="B4619">
        <v>48.8</v>
      </c>
      <c r="D4619">
        <v>6</v>
      </c>
      <c r="E4619">
        <v>0.57630000000000003</v>
      </c>
      <c r="G4619">
        <v>5</v>
      </c>
      <c r="H4619">
        <v>51.46</v>
      </c>
      <c r="I4619">
        <v>0.62580000000000002</v>
      </c>
      <c r="T4619">
        <v>0.62580000000000002</v>
      </c>
      <c r="U4619">
        <v>51.46</v>
      </c>
      <c r="V4619">
        <v>2.0500000000000001E-2</v>
      </c>
    </row>
    <row r="4620" spans="1:22" x14ac:dyDescent="0.3">
      <c r="A4620">
        <v>3</v>
      </c>
      <c r="B4620">
        <v>75.3</v>
      </c>
      <c r="D4620">
        <v>3</v>
      </c>
      <c r="E4620">
        <v>0.72819999999999996</v>
      </c>
      <c r="G4620">
        <v>3</v>
      </c>
      <c r="H4620">
        <v>30.81</v>
      </c>
      <c r="I4620">
        <v>0.71589999999999998</v>
      </c>
      <c r="T4620">
        <v>0.71589999999999998</v>
      </c>
      <c r="U4620">
        <v>30.81</v>
      </c>
      <c r="V4620">
        <v>1.29E-2</v>
      </c>
    </row>
    <row r="4621" spans="1:22" x14ac:dyDescent="0.3">
      <c r="A4621">
        <v>6</v>
      </c>
      <c r="B4621">
        <v>61.3</v>
      </c>
      <c r="D4621">
        <v>6</v>
      </c>
      <c r="E4621">
        <v>0.51859999999999995</v>
      </c>
      <c r="G4621">
        <v>6</v>
      </c>
      <c r="H4621">
        <v>31.91</v>
      </c>
      <c r="I4621">
        <v>0.59019999999999995</v>
      </c>
      <c r="T4621">
        <v>0.59019999999999995</v>
      </c>
      <c r="U4621">
        <v>31.91</v>
      </c>
      <c r="V4621">
        <v>1.52E-2</v>
      </c>
    </row>
    <row r="4622" spans="1:22" x14ac:dyDescent="0.3">
      <c r="A4622">
        <v>6</v>
      </c>
      <c r="B4622">
        <v>76.599999999999994</v>
      </c>
      <c r="D4622">
        <v>4</v>
      </c>
      <c r="E4622">
        <v>0.55910000000000004</v>
      </c>
      <c r="G4622">
        <v>6</v>
      </c>
      <c r="H4622">
        <v>55.1</v>
      </c>
      <c r="I4622">
        <v>0.56330000000000002</v>
      </c>
      <c r="T4622">
        <v>0.56330000000000002</v>
      </c>
      <c r="U4622">
        <v>55.1</v>
      </c>
      <c r="V4622">
        <v>2.2599999999999999E-2</v>
      </c>
    </row>
    <row r="4623" spans="1:22" x14ac:dyDescent="0.3">
      <c r="A4623">
        <v>8</v>
      </c>
      <c r="B4623">
        <v>98.6</v>
      </c>
      <c r="D4623">
        <v>6</v>
      </c>
      <c r="E4623">
        <v>0.33889999999999998</v>
      </c>
      <c r="G4623">
        <v>8</v>
      </c>
      <c r="H4623">
        <v>85</v>
      </c>
      <c r="I4623">
        <v>0.46</v>
      </c>
      <c r="T4623">
        <v>0.46</v>
      </c>
      <c r="U4623">
        <v>85</v>
      </c>
      <c r="V4623">
        <v>3.3000000000000002E-2</v>
      </c>
    </row>
    <row r="4624" spans="1:22" x14ac:dyDescent="0.3">
      <c r="A4624">
        <v>5</v>
      </c>
      <c r="B4624">
        <v>46.5</v>
      </c>
      <c r="D4624">
        <v>6</v>
      </c>
      <c r="E4624">
        <v>0.58509999999999995</v>
      </c>
      <c r="G4624">
        <v>5</v>
      </c>
      <c r="H4624">
        <v>73.06</v>
      </c>
      <c r="I4624">
        <v>0.62809999999999999</v>
      </c>
      <c r="T4624">
        <v>0.62809999999999999</v>
      </c>
      <c r="U4624">
        <v>73.06</v>
      </c>
      <c r="V4624">
        <v>2.7900000000000001E-2</v>
      </c>
    </row>
    <row r="4625" spans="1:22" x14ac:dyDescent="0.3">
      <c r="A4625">
        <v>3</v>
      </c>
      <c r="B4625">
        <v>54.6</v>
      </c>
      <c r="D4625">
        <v>1</v>
      </c>
      <c r="E4625">
        <v>0.71779999999999999</v>
      </c>
      <c r="G4625">
        <v>3</v>
      </c>
      <c r="H4625">
        <v>41.25</v>
      </c>
      <c r="I4625">
        <v>0.71409999999999996</v>
      </c>
      <c r="T4625">
        <v>0.71409999999999996</v>
      </c>
      <c r="U4625">
        <v>41.25</v>
      </c>
      <c r="V4625">
        <v>1.6400000000000001E-2</v>
      </c>
    </row>
    <row r="4626" spans="1:22" x14ac:dyDescent="0.3">
      <c r="A4626">
        <v>8</v>
      </c>
      <c r="B4626">
        <v>94.7</v>
      </c>
      <c r="D4626">
        <v>6</v>
      </c>
      <c r="E4626">
        <v>0.35249999999999998</v>
      </c>
      <c r="G4626">
        <v>8</v>
      </c>
      <c r="H4626">
        <v>111.87</v>
      </c>
      <c r="I4626">
        <v>0.4708</v>
      </c>
      <c r="T4626">
        <v>0.4708</v>
      </c>
      <c r="U4626">
        <v>111.87</v>
      </c>
      <c r="V4626">
        <v>4.2500000000000003E-2</v>
      </c>
    </row>
    <row r="4627" spans="1:22" x14ac:dyDescent="0.3">
      <c r="A4627">
        <v>4</v>
      </c>
      <c r="B4627">
        <v>62.3</v>
      </c>
      <c r="D4627">
        <v>4</v>
      </c>
      <c r="E4627">
        <v>0.6885</v>
      </c>
      <c r="G4627">
        <v>4</v>
      </c>
      <c r="H4627">
        <v>32.78</v>
      </c>
      <c r="I4627">
        <v>0.63170000000000004</v>
      </c>
      <c r="T4627">
        <v>0.63170000000000004</v>
      </c>
      <c r="U4627">
        <v>32.78</v>
      </c>
      <c r="V4627">
        <v>1.37E-2</v>
      </c>
    </row>
    <row r="4628" spans="1:22" x14ac:dyDescent="0.3">
      <c r="A4628">
        <v>6</v>
      </c>
      <c r="B4628">
        <v>66.900000000000006</v>
      </c>
      <c r="D4628">
        <v>5</v>
      </c>
      <c r="E4628">
        <v>0.51190000000000002</v>
      </c>
      <c r="G4628">
        <v>6</v>
      </c>
      <c r="H4628">
        <v>22.65</v>
      </c>
      <c r="I4628">
        <v>0.54490000000000005</v>
      </c>
      <c r="T4628">
        <v>0.54490000000000005</v>
      </c>
      <c r="U4628">
        <v>22.65</v>
      </c>
      <c r="V4628">
        <v>1.15E-2</v>
      </c>
    </row>
    <row r="4629" spans="1:22" x14ac:dyDescent="0.3">
      <c r="A4629">
        <v>9</v>
      </c>
      <c r="B4629">
        <v>96.1</v>
      </c>
      <c r="D4629">
        <v>9</v>
      </c>
      <c r="E4629">
        <v>0.3</v>
      </c>
      <c r="G4629">
        <v>9</v>
      </c>
      <c r="H4629">
        <v>115.21</v>
      </c>
      <c r="I4629">
        <v>0.4</v>
      </c>
      <c r="T4629">
        <v>0.4</v>
      </c>
      <c r="U4629">
        <v>115.21</v>
      </c>
      <c r="V4629">
        <v>4.3799999999999999E-2</v>
      </c>
    </row>
    <row r="4630" spans="1:22" x14ac:dyDescent="0.3">
      <c r="A4630">
        <v>8</v>
      </c>
      <c r="B4630">
        <v>98</v>
      </c>
      <c r="D4630">
        <v>9</v>
      </c>
      <c r="E4630">
        <v>0.33119999999999999</v>
      </c>
      <c r="G4630">
        <v>8</v>
      </c>
      <c r="H4630">
        <v>23.89</v>
      </c>
      <c r="I4630">
        <v>0.4219</v>
      </c>
      <c r="T4630">
        <v>0.4219</v>
      </c>
      <c r="U4630">
        <v>23.89</v>
      </c>
      <c r="V4630">
        <v>1.2999999999999999E-2</v>
      </c>
    </row>
    <row r="4631" spans="1:22" x14ac:dyDescent="0.3">
      <c r="A4631">
        <v>10</v>
      </c>
      <c r="B4631">
        <v>120.9</v>
      </c>
      <c r="D4631">
        <v>10</v>
      </c>
      <c r="E4631">
        <v>0.3</v>
      </c>
      <c r="G4631">
        <v>10</v>
      </c>
      <c r="H4631">
        <v>77.66</v>
      </c>
      <c r="I4631">
        <v>0.4</v>
      </c>
      <c r="T4631">
        <v>0.4</v>
      </c>
      <c r="U4631">
        <v>77.66</v>
      </c>
      <c r="V4631">
        <v>3.1800000000000002E-2</v>
      </c>
    </row>
    <row r="4632" spans="1:22" x14ac:dyDescent="0.3">
      <c r="A4632">
        <v>6</v>
      </c>
      <c r="B4632">
        <v>75.599999999999994</v>
      </c>
      <c r="D4632">
        <v>6</v>
      </c>
      <c r="E4632">
        <v>0.52359999999999995</v>
      </c>
      <c r="G4632">
        <v>6</v>
      </c>
      <c r="H4632">
        <v>30.29</v>
      </c>
      <c r="I4632">
        <v>0.62460000000000004</v>
      </c>
      <c r="T4632">
        <v>0.62460000000000004</v>
      </c>
      <c r="U4632">
        <v>30.29</v>
      </c>
      <c r="V4632">
        <v>1.3899999999999999E-2</v>
      </c>
    </row>
    <row r="4633" spans="1:22" x14ac:dyDescent="0.3">
      <c r="A4633">
        <v>7</v>
      </c>
      <c r="B4633">
        <v>72.3</v>
      </c>
      <c r="D4633">
        <v>7</v>
      </c>
      <c r="E4633">
        <v>0.42430000000000001</v>
      </c>
      <c r="G4633">
        <v>7</v>
      </c>
      <c r="H4633">
        <v>39.409999999999997</v>
      </c>
      <c r="I4633">
        <v>0.47839999999999999</v>
      </c>
      <c r="T4633">
        <v>0.47839999999999999</v>
      </c>
      <c r="U4633">
        <v>39.409999999999997</v>
      </c>
      <c r="V4633">
        <v>1.7999999999999999E-2</v>
      </c>
    </row>
    <row r="4634" spans="1:22" x14ac:dyDescent="0.3">
      <c r="A4634">
        <v>9</v>
      </c>
      <c r="B4634">
        <v>89</v>
      </c>
      <c r="D4634">
        <v>10</v>
      </c>
      <c r="E4634">
        <v>0.3</v>
      </c>
      <c r="G4634">
        <v>9</v>
      </c>
      <c r="H4634">
        <v>57.64</v>
      </c>
      <c r="I4634">
        <v>0.42759999999999998</v>
      </c>
      <c r="T4634">
        <v>0.42759999999999998</v>
      </c>
      <c r="U4634">
        <v>57.64</v>
      </c>
      <c r="V4634">
        <v>2.5100000000000001E-2</v>
      </c>
    </row>
    <row r="4635" spans="1:22" x14ac:dyDescent="0.3">
      <c r="A4635">
        <v>9</v>
      </c>
      <c r="B4635">
        <v>99.8</v>
      </c>
      <c r="D4635">
        <v>8</v>
      </c>
      <c r="E4635">
        <v>0.3</v>
      </c>
      <c r="G4635">
        <v>9</v>
      </c>
      <c r="H4635">
        <v>70.739999999999995</v>
      </c>
      <c r="I4635">
        <v>0.4</v>
      </c>
      <c r="T4635">
        <v>0.4</v>
      </c>
      <c r="U4635">
        <v>70.739999999999995</v>
      </c>
      <c r="V4635">
        <v>2.86E-2</v>
      </c>
    </row>
    <row r="4636" spans="1:22" x14ac:dyDescent="0.3">
      <c r="A4636">
        <v>4</v>
      </c>
      <c r="B4636">
        <v>67.5</v>
      </c>
      <c r="D4636">
        <v>3</v>
      </c>
      <c r="E4636">
        <v>0.59219999999999995</v>
      </c>
      <c r="G4636">
        <v>4</v>
      </c>
      <c r="H4636">
        <v>25.96</v>
      </c>
      <c r="I4636">
        <v>0.73460000000000003</v>
      </c>
      <c r="T4636">
        <v>0.73460000000000003</v>
      </c>
      <c r="U4636">
        <v>25.96</v>
      </c>
      <c r="V4636">
        <v>1.1900000000000001E-2</v>
      </c>
    </row>
    <row r="4637" spans="1:22" x14ac:dyDescent="0.3">
      <c r="A4637">
        <v>7</v>
      </c>
      <c r="B4637">
        <v>92.3</v>
      </c>
      <c r="D4637">
        <v>7</v>
      </c>
      <c r="E4637">
        <v>0.40089999999999998</v>
      </c>
      <c r="G4637">
        <v>7</v>
      </c>
      <c r="H4637">
        <v>89.45</v>
      </c>
      <c r="I4637">
        <v>0.47570000000000001</v>
      </c>
      <c r="T4637">
        <v>0.47570000000000001</v>
      </c>
      <c r="U4637">
        <v>89.45</v>
      </c>
      <c r="V4637">
        <v>3.39E-2</v>
      </c>
    </row>
    <row r="4638" spans="1:22" x14ac:dyDescent="0.3">
      <c r="A4638">
        <v>8</v>
      </c>
      <c r="B4638">
        <v>91.7</v>
      </c>
      <c r="D4638">
        <v>9</v>
      </c>
      <c r="E4638">
        <v>0.31719999999999998</v>
      </c>
      <c r="G4638">
        <v>8</v>
      </c>
      <c r="H4638">
        <v>45.34</v>
      </c>
      <c r="I4638">
        <v>0.44629999999999997</v>
      </c>
      <c r="T4638">
        <v>0.44629999999999997</v>
      </c>
      <c r="U4638">
        <v>45.34</v>
      </c>
      <c r="V4638">
        <v>2.0299999999999999E-2</v>
      </c>
    </row>
    <row r="4639" spans="1:22" x14ac:dyDescent="0.3">
      <c r="A4639">
        <v>10</v>
      </c>
      <c r="B4639">
        <v>113.4</v>
      </c>
      <c r="D4639">
        <v>10</v>
      </c>
      <c r="E4639">
        <v>0.3</v>
      </c>
      <c r="G4639">
        <v>10</v>
      </c>
      <c r="H4639">
        <v>49.32</v>
      </c>
      <c r="I4639">
        <v>0.4</v>
      </c>
      <c r="T4639">
        <v>0.4</v>
      </c>
      <c r="U4639">
        <v>49.32</v>
      </c>
      <c r="V4639">
        <v>2.29E-2</v>
      </c>
    </row>
    <row r="4640" spans="1:22" x14ac:dyDescent="0.3">
      <c r="A4640">
        <v>6</v>
      </c>
      <c r="B4640">
        <v>73.3</v>
      </c>
      <c r="D4640">
        <v>7</v>
      </c>
      <c r="E4640">
        <v>0.48659999999999998</v>
      </c>
      <c r="G4640">
        <v>6</v>
      </c>
      <c r="H4640">
        <v>19.920000000000002</v>
      </c>
      <c r="I4640">
        <v>0.49569999999999997</v>
      </c>
      <c r="T4640">
        <v>0.49569999999999997</v>
      </c>
      <c r="U4640">
        <v>19.920000000000002</v>
      </c>
      <c r="V4640">
        <v>1.06E-2</v>
      </c>
    </row>
    <row r="4641" spans="1:22" x14ac:dyDescent="0.3">
      <c r="A4641">
        <v>3</v>
      </c>
      <c r="B4641">
        <v>43.4</v>
      </c>
      <c r="D4641">
        <v>4</v>
      </c>
      <c r="E4641">
        <v>0.75129999999999997</v>
      </c>
      <c r="G4641">
        <v>3</v>
      </c>
      <c r="H4641">
        <v>35.26</v>
      </c>
      <c r="I4641">
        <v>0.70720000000000005</v>
      </c>
      <c r="T4641">
        <v>0.70720000000000005</v>
      </c>
      <c r="U4641">
        <v>35.26</v>
      </c>
      <c r="V4641">
        <v>1.4E-2</v>
      </c>
    </row>
    <row r="4642" spans="1:22" x14ac:dyDescent="0.3">
      <c r="A4642">
        <v>10</v>
      </c>
      <c r="B4642">
        <v>105.1</v>
      </c>
      <c r="D4642">
        <v>9</v>
      </c>
      <c r="E4642">
        <v>0.3</v>
      </c>
      <c r="G4642">
        <v>10</v>
      </c>
      <c r="H4642">
        <v>20.21</v>
      </c>
      <c r="I4642">
        <v>0.4</v>
      </c>
      <c r="T4642">
        <v>0.4</v>
      </c>
      <c r="U4642">
        <v>20.21</v>
      </c>
      <c r="V4642">
        <v>1.26E-2</v>
      </c>
    </row>
    <row r="4643" spans="1:22" x14ac:dyDescent="0.3">
      <c r="A4643">
        <v>5</v>
      </c>
      <c r="B4643">
        <v>48.6</v>
      </c>
      <c r="D4643">
        <v>7</v>
      </c>
      <c r="E4643">
        <v>0.55700000000000005</v>
      </c>
      <c r="G4643">
        <v>5</v>
      </c>
      <c r="H4643">
        <v>39.380000000000003</v>
      </c>
      <c r="I4643">
        <v>0.65759999999999996</v>
      </c>
      <c r="T4643">
        <v>0.65759999999999996</v>
      </c>
      <c r="U4643">
        <v>39.380000000000003</v>
      </c>
      <c r="V4643">
        <v>1.6799999999999999E-2</v>
      </c>
    </row>
    <row r="4644" spans="1:22" x14ac:dyDescent="0.3">
      <c r="A4644">
        <v>7</v>
      </c>
      <c r="B4644">
        <v>68.900000000000006</v>
      </c>
      <c r="D4644">
        <v>5</v>
      </c>
      <c r="E4644">
        <v>0.43459999999999999</v>
      </c>
      <c r="G4644">
        <v>7</v>
      </c>
      <c r="H4644">
        <v>61.29</v>
      </c>
      <c r="I4644">
        <v>0.52869999999999995</v>
      </c>
      <c r="T4644">
        <v>0.52869999999999995</v>
      </c>
      <c r="U4644">
        <v>61.29</v>
      </c>
      <c r="V4644">
        <v>2.47E-2</v>
      </c>
    </row>
    <row r="4645" spans="1:22" x14ac:dyDescent="0.3">
      <c r="A4645">
        <v>2</v>
      </c>
      <c r="B4645">
        <v>47.6</v>
      </c>
      <c r="D4645">
        <v>3</v>
      </c>
      <c r="E4645">
        <v>0.81069999999999998</v>
      </c>
      <c r="G4645">
        <v>2</v>
      </c>
      <c r="H4645">
        <v>26.73</v>
      </c>
      <c r="I4645">
        <v>0.9385</v>
      </c>
      <c r="T4645">
        <v>0.9385</v>
      </c>
      <c r="U4645">
        <v>26.73</v>
      </c>
      <c r="V4645">
        <v>1.0699999999999999E-2</v>
      </c>
    </row>
    <row r="4646" spans="1:22" x14ac:dyDescent="0.3">
      <c r="A4646">
        <v>5</v>
      </c>
      <c r="B4646">
        <v>46.9</v>
      </c>
      <c r="D4646">
        <v>6</v>
      </c>
      <c r="E4646">
        <v>0.56479999999999997</v>
      </c>
      <c r="G4646">
        <v>5</v>
      </c>
      <c r="H4646">
        <v>27.19</v>
      </c>
      <c r="I4646">
        <v>0.57269999999999999</v>
      </c>
      <c r="T4646">
        <v>0.57269999999999999</v>
      </c>
      <c r="U4646">
        <v>27.19</v>
      </c>
      <c r="V4646">
        <v>1.23E-2</v>
      </c>
    </row>
    <row r="4647" spans="1:22" x14ac:dyDescent="0.3">
      <c r="A4647">
        <v>3</v>
      </c>
      <c r="B4647">
        <v>63</v>
      </c>
      <c r="D4647">
        <v>5</v>
      </c>
      <c r="E4647">
        <v>0.67549999999999999</v>
      </c>
      <c r="G4647">
        <v>3</v>
      </c>
      <c r="H4647">
        <v>33.270000000000003</v>
      </c>
      <c r="I4647">
        <v>0.69289999999999996</v>
      </c>
      <c r="T4647">
        <v>0.69289999999999996</v>
      </c>
      <c r="U4647">
        <v>33.270000000000003</v>
      </c>
      <c r="V4647">
        <v>1.32E-2</v>
      </c>
    </row>
    <row r="4648" spans="1:22" x14ac:dyDescent="0.3">
      <c r="A4648">
        <v>4</v>
      </c>
      <c r="B4648">
        <v>46.4</v>
      </c>
      <c r="D4648">
        <v>5</v>
      </c>
      <c r="E4648">
        <v>0.68820000000000003</v>
      </c>
      <c r="G4648">
        <v>4</v>
      </c>
      <c r="H4648">
        <v>30.59</v>
      </c>
      <c r="I4648">
        <v>0.6804</v>
      </c>
      <c r="T4648">
        <v>0.6804</v>
      </c>
      <c r="U4648">
        <v>30.59</v>
      </c>
      <c r="V4648">
        <v>1.38E-2</v>
      </c>
    </row>
    <row r="4649" spans="1:22" x14ac:dyDescent="0.3">
      <c r="A4649">
        <v>5</v>
      </c>
      <c r="B4649">
        <v>60.3</v>
      </c>
      <c r="D4649">
        <v>5</v>
      </c>
      <c r="E4649">
        <v>0.49659999999999999</v>
      </c>
      <c r="G4649">
        <v>5</v>
      </c>
      <c r="H4649">
        <v>57.81</v>
      </c>
      <c r="I4649">
        <v>0.62439999999999996</v>
      </c>
      <c r="T4649">
        <v>0.62439999999999996</v>
      </c>
      <c r="U4649">
        <v>57.81</v>
      </c>
      <c r="V4649">
        <v>2.3099999999999999E-2</v>
      </c>
    </row>
    <row r="4650" spans="1:22" x14ac:dyDescent="0.3">
      <c r="A4650">
        <v>7</v>
      </c>
      <c r="B4650">
        <v>83.7</v>
      </c>
      <c r="D4650">
        <v>6</v>
      </c>
      <c r="E4650">
        <v>0.40670000000000001</v>
      </c>
      <c r="G4650">
        <v>7</v>
      </c>
      <c r="H4650">
        <v>33.479999999999997</v>
      </c>
      <c r="I4650">
        <v>0.55179999999999996</v>
      </c>
      <c r="T4650">
        <v>0.55179999999999996</v>
      </c>
      <c r="U4650">
        <v>33.479999999999997</v>
      </c>
      <c r="V4650">
        <v>1.5100000000000001E-2</v>
      </c>
    </row>
    <row r="4651" spans="1:22" x14ac:dyDescent="0.3">
      <c r="A4651">
        <v>9</v>
      </c>
      <c r="B4651">
        <v>100.6</v>
      </c>
      <c r="D4651">
        <v>10</v>
      </c>
      <c r="E4651">
        <v>0.3</v>
      </c>
      <c r="G4651">
        <v>9</v>
      </c>
      <c r="H4651">
        <v>106.52</v>
      </c>
      <c r="I4651">
        <v>0.40160000000000001</v>
      </c>
      <c r="T4651">
        <v>0.40160000000000001</v>
      </c>
      <c r="U4651">
        <v>106.52</v>
      </c>
      <c r="V4651">
        <v>4.1000000000000002E-2</v>
      </c>
    </row>
    <row r="4652" spans="1:22" x14ac:dyDescent="0.3">
      <c r="A4652">
        <v>8</v>
      </c>
      <c r="B4652">
        <v>76.2</v>
      </c>
      <c r="D4652">
        <v>9</v>
      </c>
      <c r="E4652">
        <v>0.32969999999999999</v>
      </c>
      <c r="G4652">
        <v>8</v>
      </c>
      <c r="H4652">
        <v>72.02</v>
      </c>
      <c r="I4652">
        <v>0.4</v>
      </c>
      <c r="T4652">
        <v>0.4</v>
      </c>
      <c r="U4652">
        <v>72.02</v>
      </c>
      <c r="V4652">
        <v>2.9399999999999999E-2</v>
      </c>
    </row>
    <row r="4653" spans="1:22" x14ac:dyDescent="0.3">
      <c r="A4653">
        <v>4</v>
      </c>
      <c r="B4653">
        <v>66.900000000000006</v>
      </c>
      <c r="D4653">
        <v>5</v>
      </c>
      <c r="E4653">
        <v>0.56910000000000005</v>
      </c>
      <c r="G4653">
        <v>4</v>
      </c>
      <c r="H4653">
        <v>24.14</v>
      </c>
      <c r="I4653">
        <v>0.7087</v>
      </c>
      <c r="T4653">
        <v>0.7087</v>
      </c>
      <c r="U4653">
        <v>24.14</v>
      </c>
      <c r="V4653">
        <v>1.09E-2</v>
      </c>
    </row>
    <row r="4654" spans="1:22" x14ac:dyDescent="0.3">
      <c r="A4654">
        <v>4</v>
      </c>
      <c r="B4654">
        <v>55.5</v>
      </c>
      <c r="D4654">
        <v>6</v>
      </c>
      <c r="E4654">
        <v>0.63400000000000001</v>
      </c>
      <c r="G4654">
        <v>4</v>
      </c>
      <c r="H4654">
        <v>40.659999999999997</v>
      </c>
      <c r="I4654">
        <v>0.66180000000000005</v>
      </c>
      <c r="T4654">
        <v>0.66180000000000005</v>
      </c>
      <c r="U4654">
        <v>40.659999999999997</v>
      </c>
      <c r="V4654">
        <v>1.66E-2</v>
      </c>
    </row>
    <row r="4655" spans="1:22" x14ac:dyDescent="0.3">
      <c r="A4655">
        <v>4</v>
      </c>
      <c r="B4655">
        <v>53.7</v>
      </c>
      <c r="D4655">
        <v>6</v>
      </c>
      <c r="E4655">
        <v>0.63619999999999999</v>
      </c>
      <c r="G4655">
        <v>4</v>
      </c>
      <c r="H4655">
        <v>23.02</v>
      </c>
      <c r="I4655">
        <v>0.70369999999999999</v>
      </c>
      <c r="T4655">
        <v>0.70369999999999999</v>
      </c>
      <c r="U4655">
        <v>23.02</v>
      </c>
      <c r="V4655">
        <v>1.0999999999999999E-2</v>
      </c>
    </row>
    <row r="4656" spans="1:22" x14ac:dyDescent="0.3">
      <c r="A4656">
        <v>6</v>
      </c>
      <c r="B4656">
        <v>70.2</v>
      </c>
      <c r="D4656">
        <v>6</v>
      </c>
      <c r="E4656">
        <v>0.53920000000000001</v>
      </c>
      <c r="G4656">
        <v>6</v>
      </c>
      <c r="H4656">
        <v>23.58</v>
      </c>
      <c r="I4656">
        <v>0.55179999999999996</v>
      </c>
      <c r="T4656">
        <v>0.55179999999999996</v>
      </c>
      <c r="U4656">
        <v>23.58</v>
      </c>
      <c r="V4656">
        <v>1.14E-2</v>
      </c>
    </row>
    <row r="4657" spans="1:22" x14ac:dyDescent="0.3">
      <c r="A4657">
        <v>5</v>
      </c>
      <c r="B4657">
        <v>36</v>
      </c>
      <c r="D4657">
        <v>4</v>
      </c>
      <c r="E4657">
        <v>0.58340000000000003</v>
      </c>
      <c r="G4657">
        <v>5</v>
      </c>
      <c r="H4657">
        <v>45.14</v>
      </c>
      <c r="I4657">
        <v>0.59250000000000003</v>
      </c>
      <c r="T4657">
        <v>0.59250000000000003</v>
      </c>
      <c r="U4657">
        <v>45.14</v>
      </c>
      <c r="V4657">
        <v>1.8700000000000001E-2</v>
      </c>
    </row>
    <row r="4658" spans="1:22" x14ac:dyDescent="0.3">
      <c r="A4658">
        <v>8</v>
      </c>
      <c r="B4658">
        <v>97.2</v>
      </c>
      <c r="D4658">
        <v>9</v>
      </c>
      <c r="E4658">
        <v>0.33900000000000002</v>
      </c>
      <c r="G4658">
        <v>8</v>
      </c>
      <c r="H4658">
        <v>86.19</v>
      </c>
      <c r="I4658">
        <v>0.44469999999999998</v>
      </c>
      <c r="T4658">
        <v>0.44469999999999998</v>
      </c>
      <c r="U4658">
        <v>86.19</v>
      </c>
      <c r="V4658">
        <v>3.3799999999999997E-2</v>
      </c>
    </row>
    <row r="4659" spans="1:22" x14ac:dyDescent="0.3">
      <c r="A4659">
        <v>2</v>
      </c>
      <c r="B4659">
        <v>24.1</v>
      </c>
      <c r="D4659">
        <v>1</v>
      </c>
      <c r="E4659">
        <v>0.80179999999999996</v>
      </c>
      <c r="G4659">
        <v>2</v>
      </c>
      <c r="H4659">
        <v>22.78</v>
      </c>
      <c r="I4659">
        <v>0.84640000000000004</v>
      </c>
      <c r="T4659">
        <v>0.84640000000000004</v>
      </c>
      <c r="U4659">
        <v>22.78</v>
      </c>
      <c r="V4659">
        <v>9.4000000000000004E-3</v>
      </c>
    </row>
    <row r="4660" spans="1:22" x14ac:dyDescent="0.3">
      <c r="A4660">
        <v>10</v>
      </c>
      <c r="B4660">
        <v>110.5</v>
      </c>
      <c r="D4660">
        <v>8</v>
      </c>
      <c r="E4660">
        <v>0.3</v>
      </c>
      <c r="G4660">
        <v>10</v>
      </c>
      <c r="H4660">
        <v>59.94</v>
      </c>
      <c r="I4660">
        <v>0.4</v>
      </c>
      <c r="T4660">
        <v>0.4</v>
      </c>
      <c r="U4660">
        <v>59.94</v>
      </c>
      <c r="V4660">
        <v>2.5999999999999999E-2</v>
      </c>
    </row>
    <row r="4661" spans="1:22" x14ac:dyDescent="0.3">
      <c r="A4661">
        <v>8</v>
      </c>
      <c r="B4661">
        <v>103.8</v>
      </c>
      <c r="D4661">
        <v>9</v>
      </c>
      <c r="E4661">
        <v>0.33500000000000002</v>
      </c>
      <c r="G4661">
        <v>8</v>
      </c>
      <c r="H4661">
        <v>81.3</v>
      </c>
      <c r="I4661">
        <v>0.47899999999999998</v>
      </c>
      <c r="T4661">
        <v>0.47899999999999998</v>
      </c>
      <c r="U4661">
        <v>81.3</v>
      </c>
      <c r="V4661">
        <v>3.15E-2</v>
      </c>
    </row>
    <row r="4662" spans="1:22" x14ac:dyDescent="0.3">
      <c r="A4662">
        <v>10</v>
      </c>
      <c r="B4662">
        <v>125.4</v>
      </c>
      <c r="D4662">
        <v>9</v>
      </c>
      <c r="E4662">
        <v>0.3</v>
      </c>
      <c r="G4662">
        <v>10</v>
      </c>
      <c r="H4662">
        <v>113.82</v>
      </c>
      <c r="I4662">
        <v>0.40710000000000002</v>
      </c>
      <c r="T4662">
        <v>0.40710000000000002</v>
      </c>
      <c r="U4662">
        <v>113.82</v>
      </c>
      <c r="V4662">
        <v>4.41E-2</v>
      </c>
    </row>
    <row r="4663" spans="1:22" x14ac:dyDescent="0.3">
      <c r="A4663">
        <v>9</v>
      </c>
      <c r="B4663">
        <v>102.6</v>
      </c>
      <c r="D4663">
        <v>10</v>
      </c>
      <c r="E4663">
        <v>0.3</v>
      </c>
      <c r="G4663">
        <v>9</v>
      </c>
      <c r="H4663">
        <v>59.65</v>
      </c>
      <c r="I4663">
        <v>0.4</v>
      </c>
      <c r="T4663">
        <v>0.4</v>
      </c>
      <c r="U4663">
        <v>59.65</v>
      </c>
      <c r="V4663">
        <v>2.46E-2</v>
      </c>
    </row>
    <row r="4664" spans="1:22" x14ac:dyDescent="0.3">
      <c r="A4664">
        <v>7</v>
      </c>
      <c r="B4664">
        <v>76.2</v>
      </c>
      <c r="D4664">
        <v>5</v>
      </c>
      <c r="E4664">
        <v>0.37659999999999999</v>
      </c>
      <c r="G4664">
        <v>7</v>
      </c>
      <c r="H4664">
        <v>47.06</v>
      </c>
      <c r="I4664">
        <v>0.51259999999999994</v>
      </c>
      <c r="T4664">
        <v>0.51259999999999994</v>
      </c>
      <c r="U4664">
        <v>47.06</v>
      </c>
      <c r="V4664">
        <v>0.02</v>
      </c>
    </row>
    <row r="4665" spans="1:22" x14ac:dyDescent="0.3">
      <c r="A4665">
        <v>4</v>
      </c>
      <c r="B4665">
        <v>59.6</v>
      </c>
      <c r="D4665">
        <v>3</v>
      </c>
      <c r="E4665">
        <v>0.57969999999999999</v>
      </c>
      <c r="G4665">
        <v>4</v>
      </c>
      <c r="H4665">
        <v>54.41</v>
      </c>
      <c r="I4665">
        <v>0.63519999999999999</v>
      </c>
      <c r="T4665">
        <v>0.63519999999999999</v>
      </c>
      <c r="U4665">
        <v>54.41</v>
      </c>
      <c r="V4665">
        <v>2.1499999999999998E-2</v>
      </c>
    </row>
    <row r="4666" spans="1:22" x14ac:dyDescent="0.3">
      <c r="A4666">
        <v>7</v>
      </c>
      <c r="B4666">
        <v>86.1</v>
      </c>
      <c r="D4666">
        <v>5</v>
      </c>
      <c r="E4666">
        <v>0.434</v>
      </c>
      <c r="G4666">
        <v>7</v>
      </c>
      <c r="H4666">
        <v>60.3</v>
      </c>
      <c r="I4666">
        <v>0.54579999999999995</v>
      </c>
      <c r="T4666">
        <v>0.54579999999999995</v>
      </c>
      <c r="U4666">
        <v>60.3</v>
      </c>
      <c r="V4666">
        <v>2.4500000000000001E-2</v>
      </c>
    </row>
    <row r="4667" spans="1:22" x14ac:dyDescent="0.3">
      <c r="A4667">
        <v>4</v>
      </c>
      <c r="B4667">
        <v>57.6</v>
      </c>
      <c r="D4667">
        <v>2</v>
      </c>
      <c r="E4667">
        <v>0.65329999999999999</v>
      </c>
      <c r="G4667">
        <v>4</v>
      </c>
      <c r="H4667">
        <v>13.61</v>
      </c>
      <c r="I4667">
        <v>0.62109999999999999</v>
      </c>
      <c r="T4667">
        <v>0.62109999999999999</v>
      </c>
      <c r="U4667">
        <v>13.61</v>
      </c>
      <c r="V4667">
        <v>7.7000000000000002E-3</v>
      </c>
    </row>
    <row r="4668" spans="1:22" x14ac:dyDescent="0.3">
      <c r="A4668">
        <v>6</v>
      </c>
      <c r="B4668">
        <v>79.400000000000006</v>
      </c>
      <c r="D4668">
        <v>6</v>
      </c>
      <c r="E4668">
        <v>0.54310000000000003</v>
      </c>
      <c r="G4668">
        <v>6</v>
      </c>
      <c r="H4668">
        <v>73.59</v>
      </c>
      <c r="I4668">
        <v>0.51939999999999997</v>
      </c>
      <c r="T4668">
        <v>0.51939999999999997</v>
      </c>
      <c r="U4668">
        <v>73.59</v>
      </c>
      <c r="V4668">
        <v>2.8000000000000001E-2</v>
      </c>
    </row>
    <row r="4669" spans="1:22" x14ac:dyDescent="0.3">
      <c r="A4669">
        <v>5</v>
      </c>
      <c r="B4669">
        <v>46.9</v>
      </c>
      <c r="D4669">
        <v>5</v>
      </c>
      <c r="E4669">
        <v>0.60060000000000002</v>
      </c>
      <c r="G4669">
        <v>5</v>
      </c>
      <c r="H4669">
        <v>54.57</v>
      </c>
      <c r="I4669">
        <v>0.54349999999999998</v>
      </c>
      <c r="T4669">
        <v>0.54349999999999998</v>
      </c>
      <c r="U4669">
        <v>54.57</v>
      </c>
      <c r="V4669">
        <v>2.1499999999999998E-2</v>
      </c>
    </row>
    <row r="4670" spans="1:22" x14ac:dyDescent="0.3">
      <c r="A4670">
        <v>7</v>
      </c>
      <c r="B4670">
        <v>75.099999999999994</v>
      </c>
      <c r="D4670">
        <v>6</v>
      </c>
      <c r="E4670">
        <v>0.38350000000000001</v>
      </c>
      <c r="G4670">
        <v>7</v>
      </c>
      <c r="H4670">
        <v>94.93</v>
      </c>
      <c r="I4670">
        <v>0.45369999999999999</v>
      </c>
      <c r="T4670">
        <v>0.45369999999999999</v>
      </c>
      <c r="U4670">
        <v>94.93</v>
      </c>
      <c r="V4670">
        <v>3.5799999999999998E-2</v>
      </c>
    </row>
    <row r="4671" spans="1:22" x14ac:dyDescent="0.3">
      <c r="A4671">
        <v>5</v>
      </c>
      <c r="B4671">
        <v>51.8</v>
      </c>
      <c r="D4671">
        <v>7</v>
      </c>
      <c r="E4671">
        <v>0.58530000000000004</v>
      </c>
      <c r="G4671">
        <v>5</v>
      </c>
      <c r="H4671">
        <v>17.489999999999998</v>
      </c>
      <c r="I4671">
        <v>0.66739999999999999</v>
      </c>
      <c r="T4671">
        <v>0.66739999999999999</v>
      </c>
      <c r="U4671">
        <v>17.489999999999998</v>
      </c>
      <c r="V4671">
        <v>9.4000000000000004E-3</v>
      </c>
    </row>
    <row r="4672" spans="1:22" x14ac:dyDescent="0.3">
      <c r="A4672">
        <v>8</v>
      </c>
      <c r="B4672">
        <v>98</v>
      </c>
      <c r="D4672">
        <v>7</v>
      </c>
      <c r="E4672">
        <v>0.35730000000000001</v>
      </c>
      <c r="G4672">
        <v>8</v>
      </c>
      <c r="H4672">
        <v>87.06</v>
      </c>
      <c r="I4672">
        <v>0.4219</v>
      </c>
      <c r="T4672">
        <v>0.4219</v>
      </c>
      <c r="U4672">
        <v>87.06</v>
      </c>
      <c r="V4672">
        <v>3.4099999999999998E-2</v>
      </c>
    </row>
    <row r="4673" spans="1:22" x14ac:dyDescent="0.3">
      <c r="A4673">
        <v>9</v>
      </c>
      <c r="B4673">
        <v>98.6</v>
      </c>
      <c r="D4673">
        <v>10</v>
      </c>
      <c r="E4673">
        <v>0.3</v>
      </c>
      <c r="G4673">
        <v>9</v>
      </c>
      <c r="H4673">
        <v>130.26</v>
      </c>
      <c r="I4673">
        <v>0.4824</v>
      </c>
      <c r="T4673">
        <v>0.4824</v>
      </c>
      <c r="U4673">
        <v>130.26</v>
      </c>
      <c r="V4673">
        <v>4.8800000000000003E-2</v>
      </c>
    </row>
    <row r="4674" spans="1:22" x14ac:dyDescent="0.3">
      <c r="A4674">
        <v>4</v>
      </c>
      <c r="B4674">
        <v>63.6</v>
      </c>
      <c r="D4674">
        <v>4</v>
      </c>
      <c r="E4674">
        <v>0.70030000000000003</v>
      </c>
      <c r="G4674">
        <v>4</v>
      </c>
      <c r="H4674">
        <v>40.44</v>
      </c>
      <c r="I4674">
        <v>0.60589999999999999</v>
      </c>
      <c r="T4674">
        <v>0.60589999999999999</v>
      </c>
      <c r="U4674">
        <v>40.44</v>
      </c>
      <c r="V4674">
        <v>1.67E-2</v>
      </c>
    </row>
    <row r="4675" spans="1:22" x14ac:dyDescent="0.3">
      <c r="A4675">
        <v>10</v>
      </c>
      <c r="B4675">
        <v>86.3</v>
      </c>
      <c r="D4675">
        <v>9</v>
      </c>
      <c r="E4675">
        <v>0.3</v>
      </c>
      <c r="G4675">
        <v>10</v>
      </c>
      <c r="H4675">
        <v>92.59</v>
      </c>
      <c r="I4675">
        <v>0.4</v>
      </c>
      <c r="T4675">
        <v>0.4</v>
      </c>
      <c r="U4675">
        <v>92.59</v>
      </c>
      <c r="V4675">
        <v>3.6900000000000002E-2</v>
      </c>
    </row>
    <row r="4676" spans="1:22" x14ac:dyDescent="0.3">
      <c r="A4676">
        <v>6</v>
      </c>
      <c r="B4676">
        <v>61</v>
      </c>
      <c r="D4676">
        <v>6</v>
      </c>
      <c r="E4676">
        <v>0.42099999999999999</v>
      </c>
      <c r="G4676">
        <v>6</v>
      </c>
      <c r="H4676">
        <v>23.7</v>
      </c>
      <c r="I4676">
        <v>0.61739999999999995</v>
      </c>
      <c r="T4676">
        <v>0.61739999999999995</v>
      </c>
      <c r="U4676">
        <v>23.7</v>
      </c>
      <c r="V4676">
        <v>1.1900000000000001E-2</v>
      </c>
    </row>
    <row r="4677" spans="1:22" x14ac:dyDescent="0.3">
      <c r="A4677">
        <v>10</v>
      </c>
      <c r="B4677">
        <v>89.6</v>
      </c>
      <c r="D4677">
        <v>10</v>
      </c>
      <c r="E4677">
        <v>0.3</v>
      </c>
      <c r="G4677">
        <v>10</v>
      </c>
      <c r="H4677">
        <v>48.11</v>
      </c>
      <c r="I4677">
        <v>0.4</v>
      </c>
      <c r="T4677">
        <v>0.4</v>
      </c>
      <c r="U4677">
        <v>48.11</v>
      </c>
      <c r="V4677">
        <v>2.1899999999999999E-2</v>
      </c>
    </row>
    <row r="4678" spans="1:22" x14ac:dyDescent="0.3">
      <c r="A4678">
        <v>4</v>
      </c>
      <c r="B4678">
        <v>40.6</v>
      </c>
      <c r="D4678">
        <v>3</v>
      </c>
      <c r="E4678">
        <v>0.69159999999999999</v>
      </c>
      <c r="G4678">
        <v>4</v>
      </c>
      <c r="H4678">
        <v>71.73</v>
      </c>
      <c r="I4678">
        <v>0.65669999999999995</v>
      </c>
      <c r="T4678">
        <v>0.65669999999999995</v>
      </c>
      <c r="U4678">
        <v>71.73</v>
      </c>
      <c r="V4678">
        <v>2.6700000000000002E-2</v>
      </c>
    </row>
    <row r="4679" spans="1:22" x14ac:dyDescent="0.3">
      <c r="A4679">
        <v>8</v>
      </c>
      <c r="B4679">
        <v>88.1</v>
      </c>
      <c r="D4679">
        <v>10</v>
      </c>
      <c r="E4679">
        <v>0.3</v>
      </c>
      <c r="G4679">
        <v>8</v>
      </c>
      <c r="H4679">
        <v>59.36</v>
      </c>
      <c r="I4679">
        <v>0.53010000000000002</v>
      </c>
      <c r="T4679">
        <v>0.53010000000000002</v>
      </c>
      <c r="U4679">
        <v>59.36</v>
      </c>
      <c r="V4679">
        <v>2.4799999999999999E-2</v>
      </c>
    </row>
    <row r="4680" spans="1:22" x14ac:dyDescent="0.3">
      <c r="A4680">
        <v>8</v>
      </c>
      <c r="B4680">
        <v>88.1</v>
      </c>
      <c r="D4680">
        <v>10</v>
      </c>
      <c r="E4680">
        <v>0.3</v>
      </c>
      <c r="G4680">
        <v>8</v>
      </c>
      <c r="H4680">
        <v>33.99</v>
      </c>
      <c r="I4680">
        <v>0.4471</v>
      </c>
      <c r="T4680">
        <v>0.4471</v>
      </c>
      <c r="U4680">
        <v>33.99</v>
      </c>
      <c r="V4680">
        <v>1.61E-2</v>
      </c>
    </row>
    <row r="4681" spans="1:22" x14ac:dyDescent="0.3">
      <c r="A4681">
        <v>9</v>
      </c>
      <c r="B4681">
        <v>96.3</v>
      </c>
      <c r="D4681">
        <v>9</v>
      </c>
      <c r="E4681">
        <v>0.3</v>
      </c>
      <c r="G4681">
        <v>9</v>
      </c>
      <c r="H4681">
        <v>11.39</v>
      </c>
      <c r="I4681">
        <v>0.43480000000000002</v>
      </c>
      <c r="T4681">
        <v>0.43480000000000002</v>
      </c>
      <c r="U4681">
        <v>11.39</v>
      </c>
      <c r="V4681">
        <v>9.2999999999999992E-3</v>
      </c>
    </row>
    <row r="4682" spans="1:22" x14ac:dyDescent="0.3">
      <c r="A4682">
        <v>7</v>
      </c>
      <c r="B4682">
        <v>64.3</v>
      </c>
      <c r="D4682">
        <v>5</v>
      </c>
      <c r="E4682">
        <v>0.3992</v>
      </c>
      <c r="G4682">
        <v>7</v>
      </c>
      <c r="H4682">
        <v>45.45</v>
      </c>
      <c r="I4682">
        <v>0.57589999999999997</v>
      </c>
      <c r="T4682">
        <v>0.57589999999999997</v>
      </c>
      <c r="U4682">
        <v>45.45</v>
      </c>
      <c r="V4682">
        <v>1.9699999999999999E-2</v>
      </c>
    </row>
    <row r="4683" spans="1:22" x14ac:dyDescent="0.3">
      <c r="A4683">
        <v>10</v>
      </c>
      <c r="B4683">
        <v>83.2</v>
      </c>
      <c r="D4683">
        <v>8</v>
      </c>
      <c r="E4683">
        <v>0.3</v>
      </c>
      <c r="G4683">
        <v>10</v>
      </c>
      <c r="H4683">
        <v>59.18</v>
      </c>
      <c r="I4683">
        <v>0.4</v>
      </c>
      <c r="T4683">
        <v>0.4</v>
      </c>
      <c r="U4683">
        <v>59.18</v>
      </c>
      <c r="V4683">
        <v>2.5999999999999999E-2</v>
      </c>
    </row>
    <row r="4684" spans="1:22" x14ac:dyDescent="0.3">
      <c r="A4684">
        <v>5</v>
      </c>
      <c r="B4684">
        <v>63.1</v>
      </c>
      <c r="D4684">
        <v>3</v>
      </c>
      <c r="E4684">
        <v>0.58220000000000005</v>
      </c>
      <c r="G4684">
        <v>5</v>
      </c>
      <c r="H4684">
        <v>20.62</v>
      </c>
      <c r="I4684">
        <v>0.62980000000000003</v>
      </c>
      <c r="T4684">
        <v>0.62980000000000003</v>
      </c>
      <c r="U4684">
        <v>20.62</v>
      </c>
      <c r="V4684">
        <v>1.04E-2</v>
      </c>
    </row>
    <row r="4685" spans="1:22" x14ac:dyDescent="0.3">
      <c r="A4685">
        <v>7</v>
      </c>
      <c r="B4685">
        <v>72.2</v>
      </c>
      <c r="D4685">
        <v>8</v>
      </c>
      <c r="E4685">
        <v>0.42259999999999998</v>
      </c>
      <c r="G4685">
        <v>7</v>
      </c>
      <c r="H4685">
        <v>48.87</v>
      </c>
      <c r="I4685">
        <v>0.49669999999999997</v>
      </c>
      <c r="T4685">
        <v>0.49669999999999997</v>
      </c>
      <c r="U4685">
        <v>48.87</v>
      </c>
      <c r="V4685">
        <v>2.0400000000000001E-2</v>
      </c>
    </row>
    <row r="4686" spans="1:22" x14ac:dyDescent="0.3">
      <c r="A4686">
        <v>5</v>
      </c>
      <c r="B4686">
        <v>51.9</v>
      </c>
      <c r="D4686">
        <v>7</v>
      </c>
      <c r="E4686">
        <v>0.48420000000000002</v>
      </c>
      <c r="G4686">
        <v>5</v>
      </c>
      <c r="H4686">
        <v>36.6</v>
      </c>
      <c r="I4686">
        <v>0.65859999999999996</v>
      </c>
      <c r="T4686">
        <v>0.65859999999999996</v>
      </c>
      <c r="U4686">
        <v>36.6</v>
      </c>
      <c r="V4686">
        <v>1.5699999999999999E-2</v>
      </c>
    </row>
    <row r="4687" spans="1:22" x14ac:dyDescent="0.3">
      <c r="A4687">
        <v>6</v>
      </c>
      <c r="B4687">
        <v>75.400000000000006</v>
      </c>
      <c r="D4687">
        <v>4</v>
      </c>
      <c r="E4687">
        <v>0.45950000000000002</v>
      </c>
      <c r="G4687">
        <v>6</v>
      </c>
      <c r="H4687">
        <v>18.55</v>
      </c>
      <c r="I4687">
        <v>0.63590000000000002</v>
      </c>
      <c r="T4687">
        <v>0.63590000000000002</v>
      </c>
      <c r="U4687">
        <v>18.55</v>
      </c>
      <c r="V4687">
        <v>1.06E-2</v>
      </c>
    </row>
    <row r="4688" spans="1:22" x14ac:dyDescent="0.3">
      <c r="A4688">
        <v>7</v>
      </c>
      <c r="B4688">
        <v>75.3</v>
      </c>
      <c r="D4688">
        <v>7</v>
      </c>
      <c r="E4688">
        <v>0.47939999999999999</v>
      </c>
      <c r="G4688">
        <v>7</v>
      </c>
      <c r="H4688">
        <v>42.23</v>
      </c>
      <c r="I4688">
        <v>0.49049999999999999</v>
      </c>
      <c r="T4688">
        <v>0.49049999999999999</v>
      </c>
      <c r="U4688">
        <v>42.23</v>
      </c>
      <c r="V4688">
        <v>1.8499999999999999E-2</v>
      </c>
    </row>
    <row r="4689" spans="1:22" x14ac:dyDescent="0.3">
      <c r="A4689">
        <v>6</v>
      </c>
      <c r="B4689">
        <v>59.9</v>
      </c>
      <c r="D4689">
        <v>5</v>
      </c>
      <c r="E4689">
        <v>0.4929</v>
      </c>
      <c r="G4689">
        <v>6</v>
      </c>
      <c r="H4689">
        <v>43.86</v>
      </c>
      <c r="I4689">
        <v>0.48759999999999998</v>
      </c>
      <c r="T4689">
        <v>0.48759999999999998</v>
      </c>
      <c r="U4689">
        <v>43.86</v>
      </c>
      <c r="V4689">
        <v>1.8700000000000001E-2</v>
      </c>
    </row>
    <row r="4690" spans="1:22" x14ac:dyDescent="0.3">
      <c r="A4690">
        <v>7</v>
      </c>
      <c r="B4690">
        <v>80.099999999999994</v>
      </c>
      <c r="D4690">
        <v>6</v>
      </c>
      <c r="E4690">
        <v>0.4027</v>
      </c>
      <c r="G4690">
        <v>7</v>
      </c>
      <c r="H4690">
        <v>27.71</v>
      </c>
      <c r="I4690">
        <v>0.48630000000000001</v>
      </c>
      <c r="T4690">
        <v>0.48630000000000001</v>
      </c>
      <c r="U4690">
        <v>27.71</v>
      </c>
      <c r="V4690">
        <v>1.3100000000000001E-2</v>
      </c>
    </row>
    <row r="4691" spans="1:22" x14ac:dyDescent="0.3">
      <c r="A4691">
        <v>2</v>
      </c>
      <c r="B4691">
        <v>23.1</v>
      </c>
      <c r="D4691">
        <v>2</v>
      </c>
      <c r="E4691">
        <v>0.86429999999999996</v>
      </c>
      <c r="G4691">
        <v>2</v>
      </c>
      <c r="H4691">
        <v>15.5</v>
      </c>
      <c r="I4691">
        <v>0.82769999999999999</v>
      </c>
      <c r="T4691">
        <v>0.82769999999999999</v>
      </c>
      <c r="U4691">
        <v>15.5</v>
      </c>
      <c r="V4691">
        <v>7.4999999999999997E-3</v>
      </c>
    </row>
    <row r="4692" spans="1:22" x14ac:dyDescent="0.3">
      <c r="A4692">
        <v>10</v>
      </c>
      <c r="B4692">
        <v>107.2</v>
      </c>
      <c r="D4692">
        <v>8</v>
      </c>
      <c r="E4692">
        <v>0.3</v>
      </c>
      <c r="G4692">
        <v>10</v>
      </c>
      <c r="H4692">
        <v>89.81</v>
      </c>
      <c r="I4692">
        <v>0.4</v>
      </c>
      <c r="T4692">
        <v>0.4</v>
      </c>
      <c r="U4692">
        <v>89.81</v>
      </c>
      <c r="V4692">
        <v>3.5799999999999998E-2</v>
      </c>
    </row>
    <row r="4693" spans="1:22" x14ac:dyDescent="0.3">
      <c r="A4693">
        <v>3</v>
      </c>
      <c r="B4693">
        <v>47.9</v>
      </c>
      <c r="D4693">
        <v>4</v>
      </c>
      <c r="E4693">
        <v>0.6825</v>
      </c>
      <c r="G4693">
        <v>3</v>
      </c>
      <c r="H4693">
        <v>26.62</v>
      </c>
      <c r="I4693">
        <v>0.79969999999999997</v>
      </c>
      <c r="T4693">
        <v>0.79969999999999997</v>
      </c>
      <c r="U4693">
        <v>26.62</v>
      </c>
      <c r="V4693">
        <v>1.21E-2</v>
      </c>
    </row>
    <row r="4694" spans="1:22" x14ac:dyDescent="0.3">
      <c r="A4694">
        <v>8</v>
      </c>
      <c r="B4694">
        <v>83.5</v>
      </c>
      <c r="D4694">
        <v>9</v>
      </c>
      <c r="E4694">
        <v>0.3</v>
      </c>
      <c r="G4694">
        <v>8</v>
      </c>
      <c r="H4694">
        <v>43.55</v>
      </c>
      <c r="I4694">
        <v>0.40510000000000002</v>
      </c>
      <c r="T4694">
        <v>0.40510000000000002</v>
      </c>
      <c r="U4694">
        <v>43.55</v>
      </c>
      <c r="V4694">
        <v>1.9599999999999999E-2</v>
      </c>
    </row>
    <row r="4695" spans="1:22" x14ac:dyDescent="0.3">
      <c r="A4695">
        <v>10</v>
      </c>
      <c r="B4695">
        <v>99.1</v>
      </c>
      <c r="D4695">
        <v>8</v>
      </c>
      <c r="E4695">
        <v>0.3</v>
      </c>
      <c r="G4695">
        <v>10</v>
      </c>
      <c r="H4695">
        <v>70.59</v>
      </c>
      <c r="I4695">
        <v>0.4</v>
      </c>
      <c r="T4695">
        <v>0.4</v>
      </c>
      <c r="U4695">
        <v>70.59</v>
      </c>
      <c r="V4695">
        <v>2.9000000000000001E-2</v>
      </c>
    </row>
    <row r="4696" spans="1:22" x14ac:dyDescent="0.3">
      <c r="A4696">
        <v>2</v>
      </c>
      <c r="B4696">
        <v>33.799999999999997</v>
      </c>
      <c r="D4696">
        <v>4</v>
      </c>
      <c r="E4696">
        <v>0.65200000000000002</v>
      </c>
      <c r="G4696">
        <v>2</v>
      </c>
      <c r="H4696">
        <v>18.14</v>
      </c>
      <c r="I4696">
        <v>0.78159999999999996</v>
      </c>
      <c r="T4696">
        <v>0.78159999999999996</v>
      </c>
      <c r="U4696">
        <v>18.14</v>
      </c>
      <c r="V4696">
        <v>8.0999999999999996E-3</v>
      </c>
    </row>
    <row r="4697" spans="1:22" x14ac:dyDescent="0.3">
      <c r="A4697">
        <v>7</v>
      </c>
      <c r="B4697">
        <v>81.599999999999994</v>
      </c>
      <c r="D4697">
        <v>9</v>
      </c>
      <c r="E4697">
        <v>0.4007</v>
      </c>
      <c r="G4697">
        <v>7</v>
      </c>
      <c r="H4697">
        <v>54.55</v>
      </c>
      <c r="I4697">
        <v>0.50319999999999998</v>
      </c>
      <c r="T4697">
        <v>0.50319999999999998</v>
      </c>
      <c r="U4697">
        <v>54.55</v>
      </c>
      <c r="V4697">
        <v>2.2200000000000001E-2</v>
      </c>
    </row>
    <row r="4698" spans="1:22" x14ac:dyDescent="0.3">
      <c r="A4698">
        <v>3</v>
      </c>
      <c r="B4698">
        <v>28.1</v>
      </c>
      <c r="D4698">
        <v>1</v>
      </c>
      <c r="E4698">
        <v>0.78690000000000004</v>
      </c>
      <c r="G4698">
        <v>3</v>
      </c>
      <c r="H4698">
        <v>33</v>
      </c>
      <c r="I4698">
        <v>0.80100000000000005</v>
      </c>
      <c r="T4698">
        <v>0.80100000000000005</v>
      </c>
      <c r="U4698">
        <v>33</v>
      </c>
      <c r="V4698">
        <v>1.35E-2</v>
      </c>
    </row>
    <row r="4699" spans="1:22" x14ac:dyDescent="0.3">
      <c r="A4699">
        <v>4</v>
      </c>
      <c r="B4699">
        <v>56</v>
      </c>
      <c r="D4699">
        <v>5</v>
      </c>
      <c r="E4699">
        <v>0.67759999999999998</v>
      </c>
      <c r="G4699">
        <v>4</v>
      </c>
      <c r="H4699">
        <v>26.58</v>
      </c>
      <c r="I4699">
        <v>0.7409</v>
      </c>
      <c r="T4699">
        <v>0.7409</v>
      </c>
      <c r="U4699">
        <v>26.58</v>
      </c>
      <c r="V4699">
        <v>1.2500000000000001E-2</v>
      </c>
    </row>
    <row r="4700" spans="1:22" x14ac:dyDescent="0.3">
      <c r="A4700">
        <v>5</v>
      </c>
      <c r="B4700">
        <v>63.7</v>
      </c>
      <c r="D4700">
        <v>7</v>
      </c>
      <c r="E4700">
        <v>0.52239999999999998</v>
      </c>
      <c r="G4700">
        <v>5</v>
      </c>
      <c r="H4700">
        <v>21.93</v>
      </c>
      <c r="I4700">
        <v>0.64610000000000001</v>
      </c>
      <c r="T4700">
        <v>0.64610000000000001</v>
      </c>
      <c r="U4700">
        <v>21.93</v>
      </c>
      <c r="V4700">
        <v>1.09E-2</v>
      </c>
    </row>
    <row r="4701" spans="1:22" x14ac:dyDescent="0.3">
      <c r="A4701">
        <v>6</v>
      </c>
      <c r="B4701">
        <v>63.1</v>
      </c>
      <c r="D4701">
        <v>5</v>
      </c>
      <c r="E4701">
        <v>0.46870000000000001</v>
      </c>
      <c r="G4701">
        <v>6</v>
      </c>
      <c r="H4701">
        <v>69.84</v>
      </c>
      <c r="I4701">
        <v>0.60719999999999996</v>
      </c>
      <c r="T4701">
        <v>0.60719999999999996</v>
      </c>
      <c r="U4701">
        <v>69.84</v>
      </c>
      <c r="V4701">
        <v>2.7300000000000001E-2</v>
      </c>
    </row>
    <row r="4702" spans="1:22" x14ac:dyDescent="0.3">
      <c r="A4702">
        <v>9</v>
      </c>
      <c r="B4702">
        <v>93.2</v>
      </c>
      <c r="D4702">
        <v>10</v>
      </c>
      <c r="E4702">
        <v>0.3</v>
      </c>
      <c r="G4702">
        <v>9</v>
      </c>
      <c r="H4702">
        <v>35.119999999999997</v>
      </c>
      <c r="I4702">
        <v>0.4</v>
      </c>
      <c r="T4702">
        <v>0.4</v>
      </c>
      <c r="U4702">
        <v>35.119999999999997</v>
      </c>
      <c r="V4702">
        <v>1.6799999999999999E-2</v>
      </c>
    </row>
    <row r="4703" spans="1:22" x14ac:dyDescent="0.3">
      <c r="A4703">
        <v>5</v>
      </c>
      <c r="B4703">
        <v>71.2</v>
      </c>
      <c r="D4703">
        <v>4</v>
      </c>
      <c r="E4703">
        <v>0.50819999999999999</v>
      </c>
      <c r="G4703">
        <v>5</v>
      </c>
      <c r="H4703">
        <v>80.540000000000006</v>
      </c>
      <c r="I4703">
        <v>0.63339999999999996</v>
      </c>
      <c r="T4703">
        <v>0.63339999999999996</v>
      </c>
      <c r="U4703">
        <v>80.540000000000006</v>
      </c>
      <c r="V4703">
        <v>3.0800000000000001E-2</v>
      </c>
    </row>
    <row r="4704" spans="1:22" x14ac:dyDescent="0.3">
      <c r="A4704">
        <v>9</v>
      </c>
      <c r="B4704">
        <v>91.8</v>
      </c>
      <c r="D4704">
        <v>9</v>
      </c>
      <c r="E4704">
        <v>0.3</v>
      </c>
      <c r="G4704">
        <v>9</v>
      </c>
      <c r="H4704">
        <v>7.27</v>
      </c>
      <c r="I4704">
        <v>0.4</v>
      </c>
      <c r="T4704">
        <v>0.4</v>
      </c>
      <c r="U4704">
        <v>7.27</v>
      </c>
      <c r="V4704">
        <v>7.7999999999999996E-3</v>
      </c>
    </row>
    <row r="4705" spans="1:22" x14ac:dyDescent="0.3">
      <c r="A4705">
        <v>10</v>
      </c>
      <c r="B4705">
        <v>116.8</v>
      </c>
      <c r="D4705">
        <v>8</v>
      </c>
      <c r="E4705">
        <v>0.3</v>
      </c>
      <c r="G4705">
        <v>10</v>
      </c>
      <c r="H4705">
        <v>15.88</v>
      </c>
      <c r="I4705">
        <v>0.4</v>
      </c>
      <c r="T4705">
        <v>0.4</v>
      </c>
      <c r="U4705">
        <v>15.88</v>
      </c>
      <c r="V4705">
        <v>1.1599999999999999E-2</v>
      </c>
    </row>
    <row r="4706" spans="1:22" x14ac:dyDescent="0.3">
      <c r="A4706">
        <v>6</v>
      </c>
      <c r="B4706">
        <v>75.900000000000006</v>
      </c>
      <c r="D4706">
        <v>5</v>
      </c>
      <c r="E4706">
        <v>0.56169999999999998</v>
      </c>
      <c r="G4706">
        <v>6</v>
      </c>
      <c r="H4706">
        <v>28.88</v>
      </c>
      <c r="I4706">
        <v>0.62709999999999999</v>
      </c>
      <c r="T4706">
        <v>0.62709999999999999</v>
      </c>
      <c r="U4706">
        <v>28.88</v>
      </c>
      <c r="V4706">
        <v>1.3299999999999999E-2</v>
      </c>
    </row>
    <row r="4707" spans="1:22" x14ac:dyDescent="0.3">
      <c r="A4707">
        <v>5</v>
      </c>
      <c r="B4707">
        <v>54.3</v>
      </c>
      <c r="D4707">
        <v>3</v>
      </c>
      <c r="E4707">
        <v>0.502</v>
      </c>
      <c r="G4707">
        <v>5</v>
      </c>
      <c r="H4707">
        <v>20.66</v>
      </c>
      <c r="I4707">
        <v>0.64029999999999998</v>
      </c>
      <c r="T4707">
        <v>0.64029999999999998</v>
      </c>
      <c r="U4707">
        <v>20.66</v>
      </c>
      <c r="V4707">
        <v>1.06E-2</v>
      </c>
    </row>
    <row r="4708" spans="1:22" x14ac:dyDescent="0.3">
      <c r="A4708">
        <v>9</v>
      </c>
      <c r="B4708">
        <v>89</v>
      </c>
      <c r="D4708">
        <v>10</v>
      </c>
      <c r="E4708">
        <v>0.3</v>
      </c>
      <c r="G4708">
        <v>9</v>
      </c>
      <c r="H4708">
        <v>43.86</v>
      </c>
      <c r="I4708">
        <v>0.42480000000000001</v>
      </c>
      <c r="T4708">
        <v>0.42480000000000001</v>
      </c>
      <c r="U4708">
        <v>43.86</v>
      </c>
      <c r="V4708">
        <v>2.07E-2</v>
      </c>
    </row>
    <row r="4709" spans="1:22" x14ac:dyDescent="0.3">
      <c r="A4709">
        <v>6</v>
      </c>
      <c r="B4709">
        <v>62.6</v>
      </c>
      <c r="D4709">
        <v>7</v>
      </c>
      <c r="E4709">
        <v>0.41570000000000001</v>
      </c>
      <c r="G4709">
        <v>6</v>
      </c>
      <c r="H4709">
        <v>45.79</v>
      </c>
      <c r="I4709">
        <v>0.61929999999999996</v>
      </c>
      <c r="T4709">
        <v>0.61929999999999996</v>
      </c>
      <c r="U4709">
        <v>45.79</v>
      </c>
      <c r="V4709">
        <v>1.8700000000000001E-2</v>
      </c>
    </row>
    <row r="4710" spans="1:22" x14ac:dyDescent="0.3">
      <c r="A4710">
        <v>9</v>
      </c>
      <c r="B4710">
        <v>89.4</v>
      </c>
      <c r="D4710">
        <v>8</v>
      </c>
      <c r="E4710">
        <v>0.3</v>
      </c>
      <c r="G4710">
        <v>9</v>
      </c>
      <c r="H4710">
        <v>34.69</v>
      </c>
      <c r="I4710">
        <v>0.4</v>
      </c>
      <c r="T4710">
        <v>0.4</v>
      </c>
      <c r="U4710">
        <v>34.69</v>
      </c>
      <c r="V4710">
        <v>1.72E-2</v>
      </c>
    </row>
    <row r="4711" spans="1:22" x14ac:dyDescent="0.3">
      <c r="A4711">
        <v>6</v>
      </c>
      <c r="B4711">
        <v>58.8</v>
      </c>
      <c r="D4711">
        <v>5</v>
      </c>
      <c r="E4711">
        <v>0.48559999999999998</v>
      </c>
      <c r="G4711">
        <v>6</v>
      </c>
      <c r="H4711">
        <v>45.95</v>
      </c>
      <c r="I4711">
        <v>0.61</v>
      </c>
      <c r="T4711">
        <v>0.61</v>
      </c>
      <c r="U4711">
        <v>45.95</v>
      </c>
      <c r="V4711">
        <v>1.9E-2</v>
      </c>
    </row>
    <row r="4712" spans="1:22" x14ac:dyDescent="0.3">
      <c r="A4712">
        <v>4</v>
      </c>
      <c r="B4712">
        <v>55.2</v>
      </c>
      <c r="D4712">
        <v>6</v>
      </c>
      <c r="E4712">
        <v>0.67649999999999999</v>
      </c>
      <c r="G4712">
        <v>4</v>
      </c>
      <c r="H4712">
        <v>15.14</v>
      </c>
      <c r="I4712">
        <v>0.67420000000000002</v>
      </c>
      <c r="T4712">
        <v>0.67420000000000002</v>
      </c>
      <c r="U4712">
        <v>15.14</v>
      </c>
      <c r="V4712">
        <v>8.0999999999999996E-3</v>
      </c>
    </row>
    <row r="4713" spans="1:22" x14ac:dyDescent="0.3">
      <c r="A4713">
        <v>10</v>
      </c>
      <c r="B4713">
        <v>90.1</v>
      </c>
      <c r="D4713">
        <v>10</v>
      </c>
      <c r="E4713">
        <v>0.3</v>
      </c>
      <c r="G4713">
        <v>10</v>
      </c>
      <c r="H4713">
        <v>72.930000000000007</v>
      </c>
      <c r="I4713">
        <v>0.4</v>
      </c>
      <c r="T4713">
        <v>0.4</v>
      </c>
      <c r="U4713">
        <v>72.930000000000007</v>
      </c>
      <c r="V4713">
        <v>3.0099999999999998E-2</v>
      </c>
    </row>
    <row r="4714" spans="1:22" x14ac:dyDescent="0.3">
      <c r="A4714">
        <v>5</v>
      </c>
      <c r="B4714">
        <v>58.2</v>
      </c>
      <c r="D4714">
        <v>5</v>
      </c>
      <c r="E4714">
        <v>0.58689999999999998</v>
      </c>
      <c r="G4714">
        <v>5</v>
      </c>
      <c r="H4714">
        <v>42.77</v>
      </c>
      <c r="I4714">
        <v>0.70220000000000005</v>
      </c>
      <c r="T4714">
        <v>0.70220000000000005</v>
      </c>
      <c r="U4714">
        <v>42.77</v>
      </c>
      <c r="V4714">
        <v>1.72E-2</v>
      </c>
    </row>
    <row r="4715" spans="1:22" x14ac:dyDescent="0.3">
      <c r="A4715">
        <v>5</v>
      </c>
      <c r="B4715">
        <v>57.3</v>
      </c>
      <c r="D4715">
        <v>7</v>
      </c>
      <c r="E4715">
        <v>0.60719999999999996</v>
      </c>
      <c r="G4715">
        <v>5</v>
      </c>
      <c r="H4715">
        <v>32.72</v>
      </c>
      <c r="I4715">
        <v>0.64759999999999995</v>
      </c>
      <c r="T4715">
        <v>0.64759999999999995</v>
      </c>
      <c r="U4715">
        <v>32.72</v>
      </c>
      <c r="V4715">
        <v>1.44E-2</v>
      </c>
    </row>
    <row r="4716" spans="1:22" x14ac:dyDescent="0.3">
      <c r="A4716">
        <v>3</v>
      </c>
      <c r="B4716">
        <v>42.3</v>
      </c>
      <c r="D4716">
        <v>5</v>
      </c>
      <c r="E4716">
        <v>0.78059999999999996</v>
      </c>
      <c r="G4716">
        <v>3</v>
      </c>
      <c r="H4716">
        <v>57.97</v>
      </c>
      <c r="I4716">
        <v>0.72089999999999999</v>
      </c>
      <c r="T4716">
        <v>0.72089999999999999</v>
      </c>
      <c r="U4716">
        <v>57.97</v>
      </c>
      <c r="V4716">
        <v>2.2499999999999999E-2</v>
      </c>
    </row>
    <row r="4717" spans="1:22" x14ac:dyDescent="0.3">
      <c r="A4717">
        <v>7</v>
      </c>
      <c r="B4717">
        <v>64.400000000000006</v>
      </c>
      <c r="D4717">
        <v>6</v>
      </c>
      <c r="E4717">
        <v>0.4194</v>
      </c>
      <c r="G4717">
        <v>7</v>
      </c>
      <c r="H4717">
        <v>78.89</v>
      </c>
      <c r="I4717">
        <v>0.4637</v>
      </c>
      <c r="T4717">
        <v>0.4637</v>
      </c>
      <c r="U4717">
        <v>78.89</v>
      </c>
      <c r="V4717">
        <v>3.0599999999999999E-2</v>
      </c>
    </row>
    <row r="4718" spans="1:22" x14ac:dyDescent="0.3">
      <c r="A4718">
        <v>7</v>
      </c>
      <c r="B4718">
        <v>71</v>
      </c>
      <c r="D4718">
        <v>8</v>
      </c>
      <c r="E4718">
        <v>0.39889999999999998</v>
      </c>
      <c r="G4718">
        <v>7</v>
      </c>
      <c r="H4718">
        <v>57.7</v>
      </c>
      <c r="I4718">
        <v>0.50090000000000001</v>
      </c>
      <c r="T4718">
        <v>0.50090000000000001</v>
      </c>
      <c r="U4718">
        <v>57.7</v>
      </c>
      <c r="V4718">
        <v>2.3900000000000001E-2</v>
      </c>
    </row>
    <row r="4719" spans="1:22" x14ac:dyDescent="0.3">
      <c r="A4719">
        <v>5</v>
      </c>
      <c r="B4719">
        <v>59.7</v>
      </c>
      <c r="D4719">
        <v>6</v>
      </c>
      <c r="E4719">
        <v>0.63009999999999999</v>
      </c>
      <c r="G4719">
        <v>5</v>
      </c>
      <c r="H4719">
        <v>14.68</v>
      </c>
      <c r="I4719">
        <v>0.57520000000000004</v>
      </c>
      <c r="T4719">
        <v>0.57520000000000004</v>
      </c>
      <c r="U4719">
        <v>14.68</v>
      </c>
      <c r="V4719">
        <v>8.3000000000000001E-3</v>
      </c>
    </row>
    <row r="4720" spans="1:22" x14ac:dyDescent="0.3">
      <c r="A4720">
        <v>4</v>
      </c>
      <c r="B4720">
        <v>59.5</v>
      </c>
      <c r="D4720">
        <v>5</v>
      </c>
      <c r="E4720">
        <v>0.64839999999999998</v>
      </c>
      <c r="G4720">
        <v>4</v>
      </c>
      <c r="H4720">
        <v>20.64</v>
      </c>
      <c r="I4720">
        <v>0.70720000000000005</v>
      </c>
      <c r="T4720">
        <v>0.70720000000000005</v>
      </c>
      <c r="U4720">
        <v>20.64</v>
      </c>
      <c r="V4720">
        <v>9.9000000000000008E-3</v>
      </c>
    </row>
    <row r="4721" spans="1:22" x14ac:dyDescent="0.3">
      <c r="A4721">
        <v>7</v>
      </c>
      <c r="B4721">
        <v>50.2</v>
      </c>
      <c r="D4721">
        <v>6</v>
      </c>
      <c r="E4721">
        <v>0.35730000000000001</v>
      </c>
      <c r="G4721">
        <v>7</v>
      </c>
      <c r="H4721">
        <v>85.11</v>
      </c>
      <c r="I4721">
        <v>0.47910000000000003</v>
      </c>
      <c r="T4721">
        <v>0.47910000000000003</v>
      </c>
      <c r="U4721">
        <v>85.11</v>
      </c>
      <c r="V4721">
        <v>3.2800000000000003E-2</v>
      </c>
    </row>
    <row r="4722" spans="1:22" x14ac:dyDescent="0.3">
      <c r="A4722">
        <v>10</v>
      </c>
      <c r="B4722">
        <v>115.4</v>
      </c>
      <c r="D4722">
        <v>10</v>
      </c>
      <c r="E4722">
        <v>0.3</v>
      </c>
      <c r="G4722">
        <v>10</v>
      </c>
      <c r="H4722">
        <v>64.11</v>
      </c>
      <c r="I4722">
        <v>0.4</v>
      </c>
      <c r="T4722">
        <v>0.4</v>
      </c>
      <c r="U4722">
        <v>64.11</v>
      </c>
      <c r="V4722">
        <v>2.69E-2</v>
      </c>
    </row>
    <row r="4723" spans="1:22" x14ac:dyDescent="0.3">
      <c r="A4723">
        <v>10</v>
      </c>
      <c r="B4723">
        <v>100.1</v>
      </c>
      <c r="D4723">
        <v>9</v>
      </c>
      <c r="E4723">
        <v>0.3</v>
      </c>
      <c r="G4723">
        <v>10</v>
      </c>
      <c r="H4723">
        <v>119.27</v>
      </c>
      <c r="I4723">
        <v>0.4</v>
      </c>
      <c r="T4723">
        <v>0.4</v>
      </c>
      <c r="U4723">
        <v>119.27</v>
      </c>
      <c r="V4723">
        <v>4.6199999999999998E-2</v>
      </c>
    </row>
    <row r="4724" spans="1:22" x14ac:dyDescent="0.3">
      <c r="A4724">
        <v>8</v>
      </c>
      <c r="B4724">
        <v>89.9</v>
      </c>
      <c r="D4724">
        <v>7</v>
      </c>
      <c r="E4724">
        <v>0.34379999999999999</v>
      </c>
      <c r="G4724">
        <v>8</v>
      </c>
      <c r="H4724">
        <v>15</v>
      </c>
      <c r="I4724">
        <v>0.48730000000000001</v>
      </c>
      <c r="T4724">
        <v>0.48730000000000001</v>
      </c>
      <c r="U4724">
        <v>15</v>
      </c>
      <c r="V4724">
        <v>9.7999999999999997E-3</v>
      </c>
    </row>
    <row r="4725" spans="1:22" x14ac:dyDescent="0.3">
      <c r="A4725">
        <v>4</v>
      </c>
      <c r="B4725">
        <v>56.8</v>
      </c>
      <c r="D4725">
        <v>5</v>
      </c>
      <c r="E4725">
        <v>0.60229999999999995</v>
      </c>
      <c r="G4725">
        <v>4</v>
      </c>
      <c r="H4725">
        <v>59.34</v>
      </c>
      <c r="I4725">
        <v>0.60850000000000004</v>
      </c>
      <c r="T4725">
        <v>0.60850000000000004</v>
      </c>
      <c r="U4725">
        <v>59.34</v>
      </c>
      <c r="V4725">
        <v>2.2800000000000001E-2</v>
      </c>
    </row>
    <row r="4726" spans="1:22" x14ac:dyDescent="0.3">
      <c r="A4726">
        <v>5</v>
      </c>
      <c r="B4726">
        <v>49.9</v>
      </c>
      <c r="D4726">
        <v>4</v>
      </c>
      <c r="E4726">
        <v>0.52769999999999995</v>
      </c>
      <c r="G4726">
        <v>5</v>
      </c>
      <c r="H4726">
        <v>31.86</v>
      </c>
      <c r="I4726">
        <v>0.63470000000000004</v>
      </c>
      <c r="T4726">
        <v>0.63470000000000004</v>
      </c>
      <c r="U4726">
        <v>31.86</v>
      </c>
      <c r="V4726">
        <v>1.4E-2</v>
      </c>
    </row>
    <row r="4727" spans="1:22" x14ac:dyDescent="0.3">
      <c r="A4727">
        <v>5</v>
      </c>
      <c r="B4727">
        <v>59.7</v>
      </c>
      <c r="D4727">
        <v>6</v>
      </c>
      <c r="E4727">
        <v>0.52449999999999997</v>
      </c>
      <c r="G4727">
        <v>5</v>
      </c>
      <c r="H4727">
        <v>44.42</v>
      </c>
      <c r="I4727">
        <v>0.57250000000000001</v>
      </c>
      <c r="T4727">
        <v>0.57250000000000001</v>
      </c>
      <c r="U4727">
        <v>44.42</v>
      </c>
      <c r="V4727">
        <v>1.8800000000000001E-2</v>
      </c>
    </row>
    <row r="4728" spans="1:22" x14ac:dyDescent="0.3">
      <c r="A4728">
        <v>9</v>
      </c>
      <c r="B4728">
        <v>102.8</v>
      </c>
      <c r="D4728">
        <v>10</v>
      </c>
      <c r="E4728">
        <v>0.3</v>
      </c>
      <c r="G4728">
        <v>9</v>
      </c>
      <c r="H4728">
        <v>68.400000000000006</v>
      </c>
      <c r="I4728">
        <v>0.4</v>
      </c>
      <c r="T4728">
        <v>0.4</v>
      </c>
      <c r="U4728">
        <v>68.400000000000006</v>
      </c>
      <c r="V4728">
        <v>2.87E-2</v>
      </c>
    </row>
    <row r="4729" spans="1:22" x14ac:dyDescent="0.3">
      <c r="A4729">
        <v>6</v>
      </c>
      <c r="B4729">
        <v>66.400000000000006</v>
      </c>
      <c r="D4729">
        <v>8</v>
      </c>
      <c r="E4729">
        <v>0.53369999999999995</v>
      </c>
      <c r="G4729">
        <v>6</v>
      </c>
      <c r="H4729">
        <v>35.75</v>
      </c>
      <c r="I4729">
        <v>0.5786</v>
      </c>
      <c r="T4729">
        <v>0.5786</v>
      </c>
      <c r="U4729">
        <v>35.75</v>
      </c>
      <c r="V4729">
        <v>1.6E-2</v>
      </c>
    </row>
    <row r="4730" spans="1:22" x14ac:dyDescent="0.3">
      <c r="A4730">
        <v>4</v>
      </c>
      <c r="B4730">
        <v>44.6</v>
      </c>
      <c r="D4730">
        <v>5</v>
      </c>
      <c r="E4730">
        <v>0.60170000000000001</v>
      </c>
      <c r="G4730">
        <v>4</v>
      </c>
      <c r="H4730">
        <v>37.130000000000003</v>
      </c>
      <c r="I4730">
        <v>0.59609999999999996</v>
      </c>
      <c r="T4730">
        <v>0.59609999999999996</v>
      </c>
      <c r="U4730">
        <v>37.130000000000003</v>
      </c>
      <c r="V4730">
        <v>1.5100000000000001E-2</v>
      </c>
    </row>
    <row r="4731" spans="1:22" x14ac:dyDescent="0.3">
      <c r="A4731">
        <v>2</v>
      </c>
      <c r="B4731">
        <v>52.5</v>
      </c>
      <c r="D4731">
        <v>1</v>
      </c>
      <c r="E4731">
        <v>0.86760000000000004</v>
      </c>
      <c r="G4731">
        <v>2</v>
      </c>
      <c r="H4731">
        <v>17.43</v>
      </c>
      <c r="I4731">
        <v>0.78339999999999999</v>
      </c>
      <c r="T4731">
        <v>0.78339999999999999</v>
      </c>
      <c r="U4731">
        <v>17.43</v>
      </c>
      <c r="V4731">
        <v>7.7000000000000002E-3</v>
      </c>
    </row>
    <row r="4732" spans="1:22" x14ac:dyDescent="0.3">
      <c r="A4732">
        <v>8</v>
      </c>
      <c r="B4732">
        <v>75.3</v>
      </c>
      <c r="D4732">
        <v>6</v>
      </c>
      <c r="E4732">
        <v>0.34</v>
      </c>
      <c r="G4732">
        <v>8</v>
      </c>
      <c r="H4732">
        <v>29.89</v>
      </c>
      <c r="I4732">
        <v>0.50990000000000002</v>
      </c>
      <c r="T4732">
        <v>0.50990000000000002</v>
      </c>
      <c r="U4732">
        <v>29.89</v>
      </c>
      <c r="V4732">
        <v>1.47E-2</v>
      </c>
    </row>
    <row r="4733" spans="1:22" x14ac:dyDescent="0.3">
      <c r="A4733">
        <v>8</v>
      </c>
      <c r="B4733">
        <v>89.6</v>
      </c>
      <c r="D4733">
        <v>10</v>
      </c>
      <c r="E4733">
        <v>0.35349999999999998</v>
      </c>
      <c r="G4733">
        <v>8</v>
      </c>
      <c r="H4733">
        <v>124.35</v>
      </c>
      <c r="I4733">
        <v>0.4</v>
      </c>
      <c r="T4733">
        <v>0.4</v>
      </c>
      <c r="U4733">
        <v>124.35</v>
      </c>
      <c r="V4733">
        <v>4.6699999999999998E-2</v>
      </c>
    </row>
    <row r="4734" spans="1:22" x14ac:dyDescent="0.3">
      <c r="A4734">
        <v>7</v>
      </c>
      <c r="B4734">
        <v>77.5</v>
      </c>
      <c r="D4734">
        <v>9</v>
      </c>
      <c r="E4734">
        <v>0.45319999999999999</v>
      </c>
      <c r="G4734">
        <v>7</v>
      </c>
      <c r="H4734">
        <v>40.479999999999997</v>
      </c>
      <c r="I4734">
        <v>0.47870000000000001</v>
      </c>
      <c r="T4734">
        <v>0.47870000000000001</v>
      </c>
      <c r="U4734">
        <v>40.479999999999997</v>
      </c>
      <c r="V4734">
        <v>1.7600000000000001E-2</v>
      </c>
    </row>
    <row r="4735" spans="1:22" x14ac:dyDescent="0.3">
      <c r="A4735">
        <v>6</v>
      </c>
      <c r="B4735">
        <v>63.2</v>
      </c>
      <c r="D4735">
        <v>8</v>
      </c>
      <c r="E4735">
        <v>0.48299999999999998</v>
      </c>
      <c r="G4735">
        <v>6</v>
      </c>
      <c r="H4735">
        <v>13.8</v>
      </c>
      <c r="I4735">
        <v>0.58689999999999998</v>
      </c>
      <c r="T4735">
        <v>0.58689999999999998</v>
      </c>
      <c r="U4735">
        <v>13.8</v>
      </c>
      <c r="V4735">
        <v>8.6999999999999994E-3</v>
      </c>
    </row>
    <row r="4736" spans="1:22" x14ac:dyDescent="0.3">
      <c r="A4736">
        <v>7</v>
      </c>
      <c r="B4736">
        <v>79</v>
      </c>
      <c r="D4736">
        <v>5</v>
      </c>
      <c r="E4736">
        <v>0.37069999999999997</v>
      </c>
      <c r="G4736">
        <v>7</v>
      </c>
      <c r="H4736">
        <v>21.84</v>
      </c>
      <c r="I4736">
        <v>0.42649999999999999</v>
      </c>
      <c r="T4736">
        <v>0.42649999999999999</v>
      </c>
      <c r="U4736">
        <v>21.84</v>
      </c>
      <c r="V4736">
        <v>1.2E-2</v>
      </c>
    </row>
    <row r="4737" spans="1:22" x14ac:dyDescent="0.3">
      <c r="A4737">
        <v>6</v>
      </c>
      <c r="B4737">
        <v>67</v>
      </c>
      <c r="D4737">
        <v>4</v>
      </c>
      <c r="E4737">
        <v>0.45629999999999998</v>
      </c>
      <c r="G4737">
        <v>6</v>
      </c>
      <c r="H4737">
        <v>17.989999999999998</v>
      </c>
      <c r="I4737">
        <v>0.51419999999999999</v>
      </c>
      <c r="T4737">
        <v>0.51419999999999999</v>
      </c>
      <c r="U4737">
        <v>17.989999999999998</v>
      </c>
      <c r="V4737">
        <v>1.04E-2</v>
      </c>
    </row>
    <row r="4738" spans="1:22" x14ac:dyDescent="0.3">
      <c r="A4738">
        <v>5</v>
      </c>
      <c r="B4738">
        <v>58.4</v>
      </c>
      <c r="D4738">
        <v>5</v>
      </c>
      <c r="E4738">
        <v>0.50129999999999997</v>
      </c>
      <c r="G4738">
        <v>5</v>
      </c>
      <c r="H4738">
        <v>33.64</v>
      </c>
      <c r="I4738">
        <v>0.71630000000000005</v>
      </c>
      <c r="T4738">
        <v>0.71630000000000005</v>
      </c>
      <c r="U4738">
        <v>33.64</v>
      </c>
      <c r="V4738">
        <v>1.49E-2</v>
      </c>
    </row>
    <row r="4739" spans="1:22" x14ac:dyDescent="0.3">
      <c r="A4739">
        <v>4</v>
      </c>
      <c r="B4739">
        <v>59.5</v>
      </c>
      <c r="D4739">
        <v>4</v>
      </c>
      <c r="E4739">
        <v>0.66910000000000003</v>
      </c>
      <c r="G4739">
        <v>4</v>
      </c>
      <c r="H4739">
        <v>27.03</v>
      </c>
      <c r="I4739">
        <v>0.6724</v>
      </c>
      <c r="T4739">
        <v>0.6724</v>
      </c>
      <c r="U4739">
        <v>27.03</v>
      </c>
      <c r="V4739">
        <v>1.18E-2</v>
      </c>
    </row>
    <row r="4740" spans="1:22" x14ac:dyDescent="0.3">
      <c r="A4740">
        <v>9</v>
      </c>
      <c r="B4740">
        <v>83.9</v>
      </c>
      <c r="D4740">
        <v>9</v>
      </c>
      <c r="E4740">
        <v>0.3</v>
      </c>
      <c r="G4740">
        <v>9</v>
      </c>
      <c r="H4740">
        <v>74.64</v>
      </c>
      <c r="I4740">
        <v>0.4</v>
      </c>
      <c r="T4740">
        <v>0.4</v>
      </c>
      <c r="U4740">
        <v>74.64</v>
      </c>
      <c r="V4740">
        <v>3.04E-2</v>
      </c>
    </row>
    <row r="4741" spans="1:22" x14ac:dyDescent="0.3">
      <c r="A4741">
        <v>7</v>
      </c>
      <c r="B4741">
        <v>86.1</v>
      </c>
      <c r="D4741">
        <v>7</v>
      </c>
      <c r="E4741">
        <v>0.40910000000000002</v>
      </c>
      <c r="G4741">
        <v>7</v>
      </c>
      <c r="H4741">
        <v>34.14</v>
      </c>
      <c r="I4741">
        <v>0.44690000000000002</v>
      </c>
      <c r="T4741">
        <v>0.44690000000000002</v>
      </c>
      <c r="U4741">
        <v>34.14</v>
      </c>
      <c r="V4741">
        <v>1.5699999999999999E-2</v>
      </c>
    </row>
    <row r="4742" spans="1:22" x14ac:dyDescent="0.3">
      <c r="A4742">
        <v>8</v>
      </c>
      <c r="B4742">
        <v>96.7</v>
      </c>
      <c r="D4742">
        <v>6</v>
      </c>
      <c r="E4742">
        <v>0.36220000000000002</v>
      </c>
      <c r="G4742">
        <v>8</v>
      </c>
      <c r="H4742">
        <v>44.06</v>
      </c>
      <c r="I4742">
        <v>0.4</v>
      </c>
      <c r="T4742">
        <v>0.4</v>
      </c>
      <c r="U4742">
        <v>44.06</v>
      </c>
      <c r="V4742">
        <v>0.02</v>
      </c>
    </row>
    <row r="4743" spans="1:22" x14ac:dyDescent="0.3">
      <c r="A4743">
        <v>7</v>
      </c>
      <c r="B4743">
        <v>76</v>
      </c>
      <c r="D4743">
        <v>6</v>
      </c>
      <c r="E4743">
        <v>0.41920000000000002</v>
      </c>
      <c r="G4743">
        <v>7</v>
      </c>
      <c r="H4743">
        <v>36.22</v>
      </c>
      <c r="I4743">
        <v>0.49819999999999998</v>
      </c>
      <c r="T4743">
        <v>0.49819999999999998</v>
      </c>
      <c r="U4743">
        <v>36.22</v>
      </c>
      <c r="V4743">
        <v>1.66E-2</v>
      </c>
    </row>
    <row r="4744" spans="1:22" x14ac:dyDescent="0.3">
      <c r="A4744">
        <v>6</v>
      </c>
      <c r="B4744">
        <v>81.3</v>
      </c>
      <c r="D4744">
        <v>4</v>
      </c>
      <c r="E4744">
        <v>0.378</v>
      </c>
      <c r="G4744">
        <v>6</v>
      </c>
      <c r="H4744">
        <v>15.68</v>
      </c>
      <c r="I4744">
        <v>0.57240000000000002</v>
      </c>
      <c r="T4744">
        <v>0.57240000000000002</v>
      </c>
      <c r="U4744">
        <v>15.68</v>
      </c>
      <c r="V4744">
        <v>8.8999999999999999E-3</v>
      </c>
    </row>
    <row r="4745" spans="1:22" x14ac:dyDescent="0.3">
      <c r="A4745">
        <v>3</v>
      </c>
      <c r="B4745">
        <v>62.8</v>
      </c>
      <c r="D4745">
        <v>4</v>
      </c>
      <c r="E4745">
        <v>0.68189999999999995</v>
      </c>
      <c r="G4745">
        <v>3</v>
      </c>
      <c r="H4745">
        <v>18.059999999999999</v>
      </c>
      <c r="I4745">
        <v>0.77829999999999999</v>
      </c>
      <c r="T4745">
        <v>0.77829999999999999</v>
      </c>
      <c r="U4745">
        <v>18.059999999999999</v>
      </c>
      <c r="V4745">
        <v>8.2000000000000007E-3</v>
      </c>
    </row>
    <row r="4746" spans="1:22" x14ac:dyDescent="0.3">
      <c r="A4746">
        <v>5</v>
      </c>
      <c r="B4746">
        <v>60.2</v>
      </c>
      <c r="D4746">
        <v>7</v>
      </c>
      <c r="E4746">
        <v>0.46760000000000002</v>
      </c>
      <c r="G4746">
        <v>5</v>
      </c>
      <c r="H4746">
        <v>21.95</v>
      </c>
      <c r="I4746">
        <v>0.58409999999999995</v>
      </c>
      <c r="T4746">
        <v>0.58409999999999995</v>
      </c>
      <c r="U4746">
        <v>21.95</v>
      </c>
      <c r="V4746">
        <v>1.0999999999999999E-2</v>
      </c>
    </row>
    <row r="4747" spans="1:22" x14ac:dyDescent="0.3">
      <c r="A4747">
        <v>7</v>
      </c>
      <c r="B4747">
        <v>90.7</v>
      </c>
      <c r="D4747">
        <v>8</v>
      </c>
      <c r="E4747">
        <v>0.44919999999999999</v>
      </c>
      <c r="G4747">
        <v>7</v>
      </c>
      <c r="H4747">
        <v>66.25</v>
      </c>
      <c r="I4747">
        <v>0.55310000000000004</v>
      </c>
      <c r="T4747">
        <v>0.55310000000000004</v>
      </c>
      <c r="U4747">
        <v>66.25</v>
      </c>
      <c r="V4747">
        <v>2.7E-2</v>
      </c>
    </row>
    <row r="4748" spans="1:22" x14ac:dyDescent="0.3">
      <c r="A4748">
        <v>6</v>
      </c>
      <c r="B4748">
        <v>74.8</v>
      </c>
      <c r="D4748">
        <v>7</v>
      </c>
      <c r="E4748">
        <v>0.49409999999999998</v>
      </c>
      <c r="G4748">
        <v>6</v>
      </c>
      <c r="H4748">
        <v>18.97</v>
      </c>
      <c r="I4748">
        <v>0.58440000000000003</v>
      </c>
      <c r="T4748">
        <v>0.58440000000000003</v>
      </c>
      <c r="U4748">
        <v>18.97</v>
      </c>
      <c r="V4748">
        <v>1.06E-2</v>
      </c>
    </row>
    <row r="4749" spans="1:22" x14ac:dyDescent="0.3">
      <c r="A4749">
        <v>6</v>
      </c>
      <c r="B4749">
        <v>73.3</v>
      </c>
      <c r="D4749">
        <v>5</v>
      </c>
      <c r="E4749">
        <v>0.56830000000000003</v>
      </c>
      <c r="G4749">
        <v>6</v>
      </c>
      <c r="H4749">
        <v>29.66</v>
      </c>
      <c r="I4749">
        <v>0.64490000000000003</v>
      </c>
      <c r="T4749">
        <v>0.64490000000000003</v>
      </c>
      <c r="U4749">
        <v>29.66</v>
      </c>
      <c r="V4749">
        <v>1.35E-2</v>
      </c>
    </row>
    <row r="4750" spans="1:22" x14ac:dyDescent="0.3">
      <c r="A4750">
        <v>6</v>
      </c>
      <c r="B4750">
        <v>62.5</v>
      </c>
      <c r="D4750">
        <v>4</v>
      </c>
      <c r="E4750">
        <v>0.49690000000000001</v>
      </c>
      <c r="G4750">
        <v>6</v>
      </c>
      <c r="H4750">
        <v>62.83</v>
      </c>
      <c r="I4750">
        <v>0.62909999999999999</v>
      </c>
      <c r="T4750">
        <v>0.62909999999999999</v>
      </c>
      <c r="U4750">
        <v>62.83</v>
      </c>
      <c r="V4750">
        <v>2.52E-2</v>
      </c>
    </row>
    <row r="4751" spans="1:22" x14ac:dyDescent="0.3">
      <c r="A4751">
        <v>10</v>
      </c>
      <c r="B4751">
        <v>92.3</v>
      </c>
      <c r="D4751">
        <v>9</v>
      </c>
      <c r="E4751">
        <v>0.30730000000000002</v>
      </c>
      <c r="G4751">
        <v>10</v>
      </c>
      <c r="H4751">
        <v>109.64</v>
      </c>
      <c r="I4751">
        <v>0.4</v>
      </c>
      <c r="T4751">
        <v>0.4</v>
      </c>
      <c r="U4751">
        <v>109.64</v>
      </c>
      <c r="V4751">
        <v>4.24E-2</v>
      </c>
    </row>
    <row r="4752" spans="1:22" x14ac:dyDescent="0.3">
      <c r="A4752">
        <v>7</v>
      </c>
      <c r="B4752">
        <v>64</v>
      </c>
      <c r="D4752">
        <v>5</v>
      </c>
      <c r="E4752">
        <v>0.3029</v>
      </c>
      <c r="G4752">
        <v>7</v>
      </c>
      <c r="H4752">
        <v>68.56</v>
      </c>
      <c r="I4752">
        <v>0.4733</v>
      </c>
      <c r="T4752">
        <v>0.4733</v>
      </c>
      <c r="U4752">
        <v>68.56</v>
      </c>
      <c r="V4752">
        <v>2.7300000000000001E-2</v>
      </c>
    </row>
    <row r="4753" spans="1:22" x14ac:dyDescent="0.3">
      <c r="A4753">
        <v>5</v>
      </c>
      <c r="B4753">
        <v>65.599999999999994</v>
      </c>
      <c r="D4753">
        <v>7</v>
      </c>
      <c r="E4753">
        <v>0.4677</v>
      </c>
      <c r="G4753">
        <v>5</v>
      </c>
      <c r="H4753">
        <v>17.920000000000002</v>
      </c>
      <c r="I4753">
        <v>0.54239999999999999</v>
      </c>
      <c r="T4753">
        <v>0.54239999999999999</v>
      </c>
      <c r="U4753">
        <v>17.920000000000002</v>
      </c>
      <c r="V4753">
        <v>9.2999999999999992E-3</v>
      </c>
    </row>
    <row r="4754" spans="1:22" x14ac:dyDescent="0.3">
      <c r="A4754">
        <v>6</v>
      </c>
      <c r="B4754">
        <v>65.8</v>
      </c>
      <c r="D4754">
        <v>4</v>
      </c>
      <c r="E4754">
        <v>0.4849</v>
      </c>
      <c r="G4754">
        <v>6</v>
      </c>
      <c r="H4754">
        <v>36.79</v>
      </c>
      <c r="I4754">
        <v>0.53939999999999999</v>
      </c>
      <c r="T4754">
        <v>0.53939999999999999</v>
      </c>
      <c r="U4754">
        <v>36.79</v>
      </c>
      <c r="V4754">
        <v>1.6400000000000001E-2</v>
      </c>
    </row>
    <row r="4755" spans="1:22" x14ac:dyDescent="0.3">
      <c r="A4755">
        <v>8</v>
      </c>
      <c r="B4755">
        <v>87.2</v>
      </c>
      <c r="D4755">
        <v>9</v>
      </c>
      <c r="E4755">
        <v>0.3</v>
      </c>
      <c r="G4755">
        <v>8</v>
      </c>
      <c r="H4755">
        <v>28.22</v>
      </c>
      <c r="I4755">
        <v>0.49180000000000001</v>
      </c>
      <c r="T4755">
        <v>0.49180000000000001</v>
      </c>
      <c r="U4755">
        <v>28.22</v>
      </c>
      <c r="V4755">
        <v>1.37E-2</v>
      </c>
    </row>
    <row r="4756" spans="1:22" x14ac:dyDescent="0.3">
      <c r="A4756">
        <v>8</v>
      </c>
      <c r="B4756">
        <v>99</v>
      </c>
      <c r="D4756">
        <v>7</v>
      </c>
      <c r="E4756">
        <v>0.38369999999999999</v>
      </c>
      <c r="G4756">
        <v>8</v>
      </c>
      <c r="H4756">
        <v>136.07</v>
      </c>
      <c r="I4756">
        <v>0.42970000000000003</v>
      </c>
      <c r="T4756">
        <v>0.42970000000000003</v>
      </c>
      <c r="U4756">
        <v>136.07</v>
      </c>
      <c r="V4756">
        <v>5.0799999999999998E-2</v>
      </c>
    </row>
    <row r="4757" spans="1:22" x14ac:dyDescent="0.3">
      <c r="A4757">
        <v>6</v>
      </c>
      <c r="B4757">
        <v>69.400000000000006</v>
      </c>
      <c r="D4757">
        <v>6</v>
      </c>
      <c r="E4757">
        <v>0.46160000000000001</v>
      </c>
      <c r="G4757">
        <v>6</v>
      </c>
      <c r="H4757">
        <v>29.88</v>
      </c>
      <c r="I4757">
        <v>0.49709999999999999</v>
      </c>
      <c r="T4757">
        <v>0.49709999999999999</v>
      </c>
      <c r="U4757">
        <v>29.88</v>
      </c>
      <c r="V4757">
        <v>1.4E-2</v>
      </c>
    </row>
    <row r="4758" spans="1:22" x14ac:dyDescent="0.3">
      <c r="A4758">
        <v>3</v>
      </c>
      <c r="B4758">
        <v>24</v>
      </c>
      <c r="D4758">
        <v>1</v>
      </c>
      <c r="E4758">
        <v>0.70550000000000002</v>
      </c>
      <c r="G4758">
        <v>3</v>
      </c>
      <c r="H4758">
        <v>11.02</v>
      </c>
      <c r="I4758">
        <v>0.71179999999999999</v>
      </c>
      <c r="T4758">
        <v>0.71179999999999999</v>
      </c>
      <c r="U4758">
        <v>11.02</v>
      </c>
      <c r="V4758">
        <v>5.8999999999999999E-3</v>
      </c>
    </row>
    <row r="4759" spans="1:22" x14ac:dyDescent="0.3">
      <c r="A4759">
        <v>4</v>
      </c>
      <c r="B4759">
        <v>43.8</v>
      </c>
      <c r="D4759">
        <v>6</v>
      </c>
      <c r="E4759">
        <v>0.66669999999999996</v>
      </c>
      <c r="G4759">
        <v>4</v>
      </c>
      <c r="H4759">
        <v>40.61</v>
      </c>
      <c r="I4759">
        <v>0.61619999999999997</v>
      </c>
      <c r="T4759">
        <v>0.61619999999999997</v>
      </c>
      <c r="U4759">
        <v>40.61</v>
      </c>
      <c r="V4759">
        <v>1.6299999999999999E-2</v>
      </c>
    </row>
    <row r="4760" spans="1:22" x14ac:dyDescent="0.3">
      <c r="A4760">
        <v>7</v>
      </c>
      <c r="B4760">
        <v>73.900000000000006</v>
      </c>
      <c r="D4760">
        <v>5</v>
      </c>
      <c r="E4760">
        <v>0.38629999999999998</v>
      </c>
      <c r="G4760">
        <v>7</v>
      </c>
      <c r="H4760">
        <v>36.590000000000003</v>
      </c>
      <c r="I4760">
        <v>0.50970000000000004</v>
      </c>
      <c r="T4760">
        <v>0.50970000000000004</v>
      </c>
      <c r="U4760">
        <v>36.590000000000003</v>
      </c>
      <c r="V4760">
        <v>1.67E-2</v>
      </c>
    </row>
    <row r="4761" spans="1:22" x14ac:dyDescent="0.3">
      <c r="A4761">
        <v>7</v>
      </c>
      <c r="B4761">
        <v>71</v>
      </c>
      <c r="D4761">
        <v>5</v>
      </c>
      <c r="E4761">
        <v>0.41510000000000002</v>
      </c>
      <c r="G4761">
        <v>7</v>
      </c>
      <c r="H4761">
        <v>29.76</v>
      </c>
      <c r="I4761">
        <v>0.49719999999999998</v>
      </c>
      <c r="T4761">
        <v>0.49719999999999998</v>
      </c>
      <c r="U4761">
        <v>29.76</v>
      </c>
      <c r="V4761">
        <v>1.41E-2</v>
      </c>
    </row>
    <row r="4762" spans="1:22" x14ac:dyDescent="0.3">
      <c r="A4762">
        <v>5</v>
      </c>
      <c r="B4762">
        <v>64.2</v>
      </c>
      <c r="D4762">
        <v>3</v>
      </c>
      <c r="E4762">
        <v>0.47670000000000001</v>
      </c>
      <c r="G4762">
        <v>5</v>
      </c>
      <c r="H4762">
        <v>29.19</v>
      </c>
      <c r="I4762">
        <v>0.70620000000000005</v>
      </c>
      <c r="T4762">
        <v>0.70620000000000005</v>
      </c>
      <c r="U4762">
        <v>29.19</v>
      </c>
      <c r="V4762">
        <v>1.32E-2</v>
      </c>
    </row>
    <row r="4763" spans="1:22" x14ac:dyDescent="0.3">
      <c r="A4763">
        <v>6</v>
      </c>
      <c r="B4763">
        <v>66</v>
      </c>
      <c r="D4763">
        <v>5</v>
      </c>
      <c r="E4763">
        <v>0.47399999999999998</v>
      </c>
      <c r="G4763">
        <v>6</v>
      </c>
      <c r="H4763">
        <v>70.06</v>
      </c>
      <c r="I4763">
        <v>0.54690000000000005</v>
      </c>
      <c r="T4763">
        <v>0.54690000000000005</v>
      </c>
      <c r="U4763">
        <v>70.06</v>
      </c>
      <c r="V4763">
        <v>2.7300000000000001E-2</v>
      </c>
    </row>
    <row r="4764" spans="1:22" x14ac:dyDescent="0.3">
      <c r="A4764">
        <v>6</v>
      </c>
      <c r="B4764">
        <v>64.3</v>
      </c>
      <c r="D4764">
        <v>4</v>
      </c>
      <c r="E4764">
        <v>0.46429999999999999</v>
      </c>
      <c r="G4764">
        <v>6</v>
      </c>
      <c r="H4764">
        <v>67.69</v>
      </c>
      <c r="I4764">
        <v>0.52610000000000001</v>
      </c>
      <c r="T4764">
        <v>0.52610000000000001</v>
      </c>
      <c r="U4764">
        <v>67.69</v>
      </c>
      <c r="V4764">
        <v>2.6700000000000002E-2</v>
      </c>
    </row>
    <row r="4765" spans="1:22" x14ac:dyDescent="0.3">
      <c r="A4765">
        <v>7</v>
      </c>
      <c r="B4765">
        <v>82.6</v>
      </c>
      <c r="D4765">
        <v>6</v>
      </c>
      <c r="E4765">
        <v>0.47449999999999998</v>
      </c>
      <c r="G4765">
        <v>7</v>
      </c>
      <c r="H4765">
        <v>98.89</v>
      </c>
      <c r="I4765">
        <v>0.5</v>
      </c>
      <c r="T4765">
        <v>0.5</v>
      </c>
      <c r="U4765">
        <v>98.89</v>
      </c>
      <c r="V4765">
        <v>3.7900000000000003E-2</v>
      </c>
    </row>
    <row r="4766" spans="1:22" x14ac:dyDescent="0.3">
      <c r="A4766">
        <v>5</v>
      </c>
      <c r="B4766">
        <v>52.7</v>
      </c>
      <c r="D4766">
        <v>6</v>
      </c>
      <c r="E4766">
        <v>0.44729999999999998</v>
      </c>
      <c r="G4766">
        <v>5</v>
      </c>
      <c r="H4766">
        <v>30.03</v>
      </c>
      <c r="I4766">
        <v>0.70469999999999999</v>
      </c>
      <c r="T4766">
        <v>0.70469999999999999</v>
      </c>
      <c r="U4766">
        <v>30.03</v>
      </c>
      <c r="V4766">
        <v>1.37E-2</v>
      </c>
    </row>
    <row r="4767" spans="1:22" x14ac:dyDescent="0.3">
      <c r="A4767">
        <v>5</v>
      </c>
      <c r="B4767">
        <v>54.9</v>
      </c>
      <c r="D4767">
        <v>3</v>
      </c>
      <c r="E4767">
        <v>0.67700000000000005</v>
      </c>
      <c r="G4767">
        <v>5</v>
      </c>
      <c r="H4767">
        <v>71.19</v>
      </c>
      <c r="I4767">
        <v>0.61639999999999995</v>
      </c>
      <c r="T4767">
        <v>0.61639999999999995</v>
      </c>
      <c r="U4767">
        <v>71.19</v>
      </c>
      <c r="V4767">
        <v>2.69E-2</v>
      </c>
    </row>
    <row r="4768" spans="1:22" x14ac:dyDescent="0.3">
      <c r="A4768">
        <v>8</v>
      </c>
      <c r="B4768">
        <v>84.1</v>
      </c>
      <c r="D4768">
        <v>7</v>
      </c>
      <c r="E4768">
        <v>0.36349999999999999</v>
      </c>
      <c r="G4768">
        <v>8</v>
      </c>
      <c r="H4768">
        <v>70</v>
      </c>
      <c r="I4768">
        <v>0.48159999999999997</v>
      </c>
      <c r="T4768">
        <v>0.48159999999999997</v>
      </c>
      <c r="U4768">
        <v>70</v>
      </c>
      <c r="V4768">
        <v>2.7900000000000001E-2</v>
      </c>
    </row>
    <row r="4769" spans="1:22" x14ac:dyDescent="0.3">
      <c r="A4769">
        <v>7</v>
      </c>
      <c r="B4769">
        <v>75.5</v>
      </c>
      <c r="D4769">
        <v>7</v>
      </c>
      <c r="E4769">
        <v>0.45679999999999998</v>
      </c>
      <c r="G4769">
        <v>7</v>
      </c>
      <c r="H4769">
        <v>32.68</v>
      </c>
      <c r="I4769">
        <v>0.43509999999999999</v>
      </c>
      <c r="T4769">
        <v>0.43509999999999999</v>
      </c>
      <c r="U4769">
        <v>32.68</v>
      </c>
      <c r="V4769">
        <v>1.5699999999999999E-2</v>
      </c>
    </row>
    <row r="4770" spans="1:22" x14ac:dyDescent="0.3">
      <c r="A4770">
        <v>8</v>
      </c>
      <c r="B4770">
        <v>69</v>
      </c>
      <c r="D4770">
        <v>8</v>
      </c>
      <c r="E4770">
        <v>0.3</v>
      </c>
      <c r="G4770">
        <v>8</v>
      </c>
      <c r="H4770">
        <v>62.81</v>
      </c>
      <c r="I4770">
        <v>0.50190000000000001</v>
      </c>
      <c r="T4770">
        <v>0.50190000000000001</v>
      </c>
      <c r="U4770">
        <v>62.81</v>
      </c>
      <c r="V4770">
        <v>2.5700000000000001E-2</v>
      </c>
    </row>
    <row r="4771" spans="1:22" x14ac:dyDescent="0.3">
      <c r="A4771">
        <v>8</v>
      </c>
      <c r="B4771">
        <v>76.900000000000006</v>
      </c>
      <c r="D4771">
        <v>8</v>
      </c>
      <c r="E4771">
        <v>0.40920000000000001</v>
      </c>
      <c r="G4771">
        <v>8</v>
      </c>
      <c r="H4771">
        <v>8.82</v>
      </c>
      <c r="I4771">
        <v>0.43569999999999998</v>
      </c>
      <c r="T4771">
        <v>0.43569999999999998</v>
      </c>
      <c r="U4771">
        <v>8.82</v>
      </c>
      <c r="V4771">
        <v>8.0000000000000002E-3</v>
      </c>
    </row>
    <row r="4772" spans="1:22" x14ac:dyDescent="0.3">
      <c r="A4772">
        <v>5</v>
      </c>
      <c r="B4772">
        <v>59.6</v>
      </c>
      <c r="D4772">
        <v>7</v>
      </c>
      <c r="E4772">
        <v>0.5464</v>
      </c>
      <c r="G4772">
        <v>5</v>
      </c>
      <c r="H4772">
        <v>54.25</v>
      </c>
      <c r="I4772">
        <v>0.61719999999999997</v>
      </c>
      <c r="T4772">
        <v>0.61719999999999997</v>
      </c>
      <c r="U4772">
        <v>54.25</v>
      </c>
      <c r="V4772">
        <v>2.1499999999999998E-2</v>
      </c>
    </row>
    <row r="4773" spans="1:22" x14ac:dyDescent="0.3">
      <c r="A4773">
        <v>4</v>
      </c>
      <c r="B4773">
        <v>62.8</v>
      </c>
      <c r="D4773">
        <v>5</v>
      </c>
      <c r="E4773">
        <v>0.69489999999999996</v>
      </c>
      <c r="G4773">
        <v>4</v>
      </c>
      <c r="H4773">
        <v>27.99</v>
      </c>
      <c r="I4773">
        <v>0.76980000000000004</v>
      </c>
      <c r="T4773">
        <v>0.76980000000000004</v>
      </c>
      <c r="U4773">
        <v>27.99</v>
      </c>
      <c r="V4773">
        <v>1.26E-2</v>
      </c>
    </row>
    <row r="4774" spans="1:22" x14ac:dyDescent="0.3">
      <c r="A4774">
        <v>7</v>
      </c>
      <c r="B4774">
        <v>98.1</v>
      </c>
      <c r="D4774">
        <v>5</v>
      </c>
      <c r="E4774">
        <v>0.39429999999999998</v>
      </c>
      <c r="G4774">
        <v>7</v>
      </c>
      <c r="H4774">
        <v>39.85</v>
      </c>
      <c r="I4774">
        <v>0.55430000000000001</v>
      </c>
      <c r="T4774">
        <v>0.55430000000000001</v>
      </c>
      <c r="U4774">
        <v>39.85</v>
      </c>
      <c r="V4774">
        <v>1.7600000000000001E-2</v>
      </c>
    </row>
    <row r="4775" spans="1:22" x14ac:dyDescent="0.3">
      <c r="A4775">
        <v>2</v>
      </c>
      <c r="B4775">
        <v>44.4</v>
      </c>
      <c r="D4775">
        <v>1</v>
      </c>
      <c r="E4775">
        <v>0.83209999999999995</v>
      </c>
      <c r="G4775">
        <v>2</v>
      </c>
      <c r="H4775">
        <v>33.58</v>
      </c>
      <c r="I4775">
        <v>0.90600000000000003</v>
      </c>
      <c r="T4775">
        <v>0.90600000000000003</v>
      </c>
      <c r="U4775">
        <v>33.58</v>
      </c>
      <c r="V4775">
        <v>1.3100000000000001E-2</v>
      </c>
    </row>
    <row r="4776" spans="1:22" x14ac:dyDescent="0.3">
      <c r="A4776">
        <v>8</v>
      </c>
      <c r="B4776">
        <v>92</v>
      </c>
      <c r="D4776">
        <v>9</v>
      </c>
      <c r="E4776">
        <v>0.3</v>
      </c>
      <c r="G4776">
        <v>8</v>
      </c>
      <c r="H4776">
        <v>39.46</v>
      </c>
      <c r="I4776">
        <v>0.56730000000000003</v>
      </c>
      <c r="T4776">
        <v>0.56730000000000003</v>
      </c>
      <c r="U4776">
        <v>39.46</v>
      </c>
      <c r="V4776">
        <v>1.84E-2</v>
      </c>
    </row>
    <row r="4777" spans="1:22" x14ac:dyDescent="0.3">
      <c r="A4777">
        <v>8</v>
      </c>
      <c r="B4777">
        <v>87.8</v>
      </c>
      <c r="D4777">
        <v>7</v>
      </c>
      <c r="E4777">
        <v>0.37509999999999999</v>
      </c>
      <c r="G4777">
        <v>8</v>
      </c>
      <c r="H4777">
        <v>49.01</v>
      </c>
      <c r="I4777">
        <v>0.49380000000000002</v>
      </c>
      <c r="T4777">
        <v>0.49380000000000002</v>
      </c>
      <c r="U4777">
        <v>49.01</v>
      </c>
      <c r="V4777">
        <v>2.0299999999999999E-2</v>
      </c>
    </row>
    <row r="4778" spans="1:22" x14ac:dyDescent="0.3">
      <c r="A4778">
        <v>2</v>
      </c>
      <c r="B4778">
        <v>28.2</v>
      </c>
      <c r="D4778">
        <v>4</v>
      </c>
      <c r="E4778">
        <v>0.86709999999999998</v>
      </c>
      <c r="G4778">
        <v>2</v>
      </c>
      <c r="H4778">
        <v>14.04</v>
      </c>
      <c r="I4778">
        <v>0.879</v>
      </c>
      <c r="T4778">
        <v>0.879</v>
      </c>
      <c r="U4778">
        <v>14.04</v>
      </c>
      <c r="V4778">
        <v>6.8999999999999999E-3</v>
      </c>
    </row>
    <row r="4779" spans="1:22" x14ac:dyDescent="0.3">
      <c r="A4779">
        <v>5</v>
      </c>
      <c r="B4779">
        <v>44.4</v>
      </c>
      <c r="D4779">
        <v>4</v>
      </c>
      <c r="E4779">
        <v>0.57330000000000003</v>
      </c>
      <c r="G4779">
        <v>5</v>
      </c>
      <c r="H4779">
        <v>32.08</v>
      </c>
      <c r="I4779">
        <v>0.64339999999999997</v>
      </c>
      <c r="T4779">
        <v>0.64339999999999997</v>
      </c>
      <c r="U4779">
        <v>32.08</v>
      </c>
      <c r="V4779">
        <v>1.46E-2</v>
      </c>
    </row>
    <row r="4780" spans="1:22" x14ac:dyDescent="0.3">
      <c r="A4780">
        <v>7</v>
      </c>
      <c r="B4780">
        <v>83.3</v>
      </c>
      <c r="D4780">
        <v>7</v>
      </c>
      <c r="E4780">
        <v>0.40210000000000001</v>
      </c>
      <c r="G4780">
        <v>7</v>
      </c>
      <c r="H4780">
        <v>25.61</v>
      </c>
      <c r="I4780">
        <v>0.4541</v>
      </c>
      <c r="T4780">
        <v>0.4541</v>
      </c>
      <c r="U4780">
        <v>25.61</v>
      </c>
      <c r="V4780">
        <v>1.2800000000000001E-2</v>
      </c>
    </row>
    <row r="4781" spans="1:22" x14ac:dyDescent="0.3">
      <c r="A4781">
        <v>8</v>
      </c>
      <c r="B4781">
        <v>83.9</v>
      </c>
      <c r="D4781">
        <v>7</v>
      </c>
      <c r="E4781">
        <v>0.33400000000000002</v>
      </c>
      <c r="G4781">
        <v>8</v>
      </c>
      <c r="H4781">
        <v>84.65</v>
      </c>
      <c r="I4781">
        <v>0.47839999999999999</v>
      </c>
      <c r="T4781">
        <v>0.47839999999999999</v>
      </c>
      <c r="U4781">
        <v>84.65</v>
      </c>
      <c r="V4781">
        <v>3.3700000000000001E-2</v>
      </c>
    </row>
    <row r="4782" spans="1:22" x14ac:dyDescent="0.3">
      <c r="A4782">
        <v>4</v>
      </c>
      <c r="B4782">
        <v>66.3</v>
      </c>
      <c r="D4782">
        <v>5</v>
      </c>
      <c r="E4782">
        <v>0.66279999999999994</v>
      </c>
      <c r="G4782">
        <v>4</v>
      </c>
      <c r="H4782">
        <v>39.75</v>
      </c>
      <c r="I4782">
        <v>0.77329999999999999</v>
      </c>
      <c r="T4782">
        <v>0.77329999999999999</v>
      </c>
      <c r="U4782">
        <v>39.75</v>
      </c>
      <c r="V4782">
        <v>1.66E-2</v>
      </c>
    </row>
    <row r="4783" spans="1:22" x14ac:dyDescent="0.3">
      <c r="A4783">
        <v>10</v>
      </c>
      <c r="B4783">
        <v>103.9</v>
      </c>
      <c r="D4783">
        <v>10</v>
      </c>
      <c r="E4783">
        <v>0.3</v>
      </c>
      <c r="G4783">
        <v>10</v>
      </c>
      <c r="H4783">
        <v>49.11</v>
      </c>
      <c r="I4783">
        <v>0.4</v>
      </c>
      <c r="T4783">
        <v>0.4</v>
      </c>
      <c r="U4783">
        <v>49.11</v>
      </c>
      <c r="V4783">
        <v>2.2499999999999999E-2</v>
      </c>
    </row>
    <row r="4784" spans="1:22" x14ac:dyDescent="0.3">
      <c r="A4784">
        <v>9</v>
      </c>
      <c r="B4784">
        <v>83.2</v>
      </c>
      <c r="D4784">
        <v>8</v>
      </c>
      <c r="E4784">
        <v>0.3</v>
      </c>
      <c r="G4784">
        <v>9</v>
      </c>
      <c r="H4784">
        <v>34.67</v>
      </c>
      <c r="I4784">
        <v>0.4</v>
      </c>
      <c r="T4784">
        <v>0.4</v>
      </c>
      <c r="U4784">
        <v>34.67</v>
      </c>
      <c r="V4784">
        <v>1.72E-2</v>
      </c>
    </row>
    <row r="4785" spans="1:22" x14ac:dyDescent="0.3">
      <c r="A4785">
        <v>9</v>
      </c>
      <c r="B4785">
        <v>94.5</v>
      </c>
      <c r="D4785">
        <v>9</v>
      </c>
      <c r="E4785">
        <v>0.3</v>
      </c>
      <c r="G4785">
        <v>9</v>
      </c>
      <c r="H4785">
        <v>41.12</v>
      </c>
      <c r="I4785">
        <v>0.4</v>
      </c>
      <c r="T4785">
        <v>0.4</v>
      </c>
      <c r="U4785">
        <v>41.12</v>
      </c>
      <c r="V4785">
        <v>1.9300000000000001E-2</v>
      </c>
    </row>
    <row r="4786" spans="1:22" x14ac:dyDescent="0.3">
      <c r="A4786">
        <v>9</v>
      </c>
      <c r="B4786">
        <v>94.7</v>
      </c>
      <c r="D4786">
        <v>10</v>
      </c>
      <c r="E4786">
        <v>0.3</v>
      </c>
      <c r="G4786">
        <v>9</v>
      </c>
      <c r="H4786">
        <v>80.36</v>
      </c>
      <c r="I4786">
        <v>0.4</v>
      </c>
      <c r="T4786">
        <v>0.4</v>
      </c>
      <c r="U4786">
        <v>80.36</v>
      </c>
      <c r="V4786">
        <v>3.2899999999999999E-2</v>
      </c>
    </row>
    <row r="4787" spans="1:22" x14ac:dyDescent="0.3">
      <c r="A4787">
        <v>5</v>
      </c>
      <c r="B4787">
        <v>68.099999999999994</v>
      </c>
      <c r="D4787">
        <v>5</v>
      </c>
      <c r="E4787">
        <v>0.64029999999999998</v>
      </c>
      <c r="G4787">
        <v>5</v>
      </c>
      <c r="H4787">
        <v>60.33</v>
      </c>
      <c r="I4787">
        <v>0.5887</v>
      </c>
      <c r="T4787">
        <v>0.5887</v>
      </c>
      <c r="U4787">
        <v>60.33</v>
      </c>
      <c r="V4787">
        <v>2.3400000000000001E-2</v>
      </c>
    </row>
    <row r="4788" spans="1:22" x14ac:dyDescent="0.3">
      <c r="A4788">
        <v>2</v>
      </c>
      <c r="B4788">
        <v>44.9</v>
      </c>
      <c r="D4788">
        <v>4</v>
      </c>
      <c r="E4788">
        <v>0.89180000000000004</v>
      </c>
      <c r="G4788">
        <v>2</v>
      </c>
      <c r="H4788">
        <v>27.52</v>
      </c>
      <c r="I4788">
        <v>0.77410000000000001</v>
      </c>
      <c r="T4788">
        <v>0.77410000000000001</v>
      </c>
      <c r="U4788">
        <v>27.52</v>
      </c>
      <c r="V4788">
        <v>1.11E-2</v>
      </c>
    </row>
    <row r="4789" spans="1:22" x14ac:dyDescent="0.3">
      <c r="A4789">
        <v>9</v>
      </c>
      <c r="B4789">
        <v>86.7</v>
      </c>
      <c r="D4789">
        <v>9</v>
      </c>
      <c r="E4789">
        <v>0.30249999999999999</v>
      </c>
      <c r="G4789">
        <v>9</v>
      </c>
      <c r="H4789">
        <v>86.57</v>
      </c>
      <c r="I4789">
        <v>0.434</v>
      </c>
      <c r="T4789">
        <v>0.434</v>
      </c>
      <c r="U4789">
        <v>86.57</v>
      </c>
      <c r="V4789">
        <v>3.4099999999999998E-2</v>
      </c>
    </row>
    <row r="4790" spans="1:22" x14ac:dyDescent="0.3">
      <c r="A4790">
        <v>3</v>
      </c>
      <c r="B4790">
        <v>46.7</v>
      </c>
      <c r="D4790">
        <v>3</v>
      </c>
      <c r="E4790">
        <v>0.57909999999999995</v>
      </c>
      <c r="G4790">
        <v>3</v>
      </c>
      <c r="H4790">
        <v>36.51</v>
      </c>
      <c r="I4790">
        <v>0.71260000000000001</v>
      </c>
      <c r="T4790">
        <v>0.71260000000000001</v>
      </c>
      <c r="U4790">
        <v>36.51</v>
      </c>
      <c r="V4790">
        <v>1.4500000000000001E-2</v>
      </c>
    </row>
    <row r="4791" spans="1:22" x14ac:dyDescent="0.3">
      <c r="A4791">
        <v>6</v>
      </c>
      <c r="B4791">
        <v>63.1</v>
      </c>
      <c r="D4791">
        <v>5</v>
      </c>
      <c r="E4791">
        <v>0.46450000000000002</v>
      </c>
      <c r="G4791">
        <v>6</v>
      </c>
      <c r="H4791">
        <v>39.71</v>
      </c>
      <c r="I4791">
        <v>0.5151</v>
      </c>
      <c r="T4791">
        <v>0.5151</v>
      </c>
      <c r="U4791">
        <v>39.71</v>
      </c>
      <c r="V4791">
        <v>1.7299999999999999E-2</v>
      </c>
    </row>
    <row r="4792" spans="1:22" x14ac:dyDescent="0.3">
      <c r="A4792">
        <v>5</v>
      </c>
      <c r="B4792">
        <v>43</v>
      </c>
      <c r="D4792">
        <v>5</v>
      </c>
      <c r="E4792">
        <v>0.45100000000000001</v>
      </c>
      <c r="G4792">
        <v>5</v>
      </c>
      <c r="H4792">
        <v>42.73</v>
      </c>
      <c r="I4792">
        <v>0.63019999999999998</v>
      </c>
      <c r="T4792">
        <v>0.63019999999999998</v>
      </c>
      <c r="U4792">
        <v>42.73</v>
      </c>
      <c r="V4792">
        <v>1.7600000000000001E-2</v>
      </c>
    </row>
    <row r="4793" spans="1:22" x14ac:dyDescent="0.3">
      <c r="A4793">
        <v>5</v>
      </c>
      <c r="B4793">
        <v>56.8</v>
      </c>
      <c r="D4793">
        <v>3</v>
      </c>
      <c r="E4793">
        <v>0.57869999999999999</v>
      </c>
      <c r="G4793">
        <v>5</v>
      </c>
      <c r="H4793">
        <v>19.77</v>
      </c>
      <c r="I4793">
        <v>0.64410000000000001</v>
      </c>
      <c r="T4793">
        <v>0.64410000000000001</v>
      </c>
      <c r="U4793">
        <v>19.77</v>
      </c>
      <c r="V4793">
        <v>1.0200000000000001E-2</v>
      </c>
    </row>
    <row r="4794" spans="1:22" x14ac:dyDescent="0.3">
      <c r="A4794">
        <v>4</v>
      </c>
      <c r="B4794">
        <v>60.2</v>
      </c>
      <c r="D4794">
        <v>2</v>
      </c>
      <c r="E4794">
        <v>0.71460000000000001</v>
      </c>
      <c r="G4794">
        <v>4</v>
      </c>
      <c r="H4794">
        <v>25.71</v>
      </c>
      <c r="I4794">
        <v>0.67230000000000001</v>
      </c>
      <c r="T4794">
        <v>0.67230000000000001</v>
      </c>
      <c r="U4794">
        <v>25.71</v>
      </c>
      <c r="V4794">
        <v>1.1299999999999999E-2</v>
      </c>
    </row>
    <row r="4795" spans="1:22" x14ac:dyDescent="0.3">
      <c r="A4795">
        <v>7</v>
      </c>
      <c r="B4795">
        <v>82.1</v>
      </c>
      <c r="D4795">
        <v>7</v>
      </c>
      <c r="E4795">
        <v>0.33110000000000001</v>
      </c>
      <c r="G4795">
        <v>7</v>
      </c>
      <c r="H4795">
        <v>131.72999999999999</v>
      </c>
      <c r="I4795">
        <v>0.4919</v>
      </c>
      <c r="T4795">
        <v>0.4919</v>
      </c>
      <c r="U4795">
        <v>131.72999999999999</v>
      </c>
      <c r="V4795">
        <v>4.8500000000000001E-2</v>
      </c>
    </row>
    <row r="4796" spans="1:22" x14ac:dyDescent="0.3">
      <c r="A4796">
        <v>3</v>
      </c>
      <c r="B4796">
        <v>47.4</v>
      </c>
      <c r="D4796">
        <v>4</v>
      </c>
      <c r="E4796">
        <v>0.67720000000000002</v>
      </c>
      <c r="G4796">
        <v>3</v>
      </c>
      <c r="H4796">
        <v>21.3</v>
      </c>
      <c r="I4796">
        <v>0.72540000000000004</v>
      </c>
      <c r="T4796">
        <v>0.72540000000000004</v>
      </c>
      <c r="U4796">
        <v>21.3</v>
      </c>
      <c r="V4796">
        <v>9.4999999999999998E-3</v>
      </c>
    </row>
    <row r="4797" spans="1:22" x14ac:dyDescent="0.3">
      <c r="A4797">
        <v>2</v>
      </c>
      <c r="B4797">
        <v>38.9</v>
      </c>
      <c r="D4797">
        <v>3</v>
      </c>
      <c r="E4797">
        <v>0.746</v>
      </c>
      <c r="G4797">
        <v>2</v>
      </c>
      <c r="H4797">
        <v>6.67</v>
      </c>
      <c r="I4797">
        <v>0.80220000000000002</v>
      </c>
      <c r="T4797">
        <v>0.80220000000000002</v>
      </c>
      <c r="U4797">
        <v>6.67</v>
      </c>
      <c r="V4797">
        <v>4.4999999999999997E-3</v>
      </c>
    </row>
    <row r="4798" spans="1:22" x14ac:dyDescent="0.3">
      <c r="A4798">
        <v>5</v>
      </c>
      <c r="B4798">
        <v>69.099999999999994</v>
      </c>
      <c r="D4798">
        <v>5</v>
      </c>
      <c r="E4798">
        <v>0.53190000000000004</v>
      </c>
      <c r="G4798">
        <v>5</v>
      </c>
      <c r="H4798">
        <v>21.15</v>
      </c>
      <c r="I4798">
        <v>0.71020000000000005</v>
      </c>
      <c r="T4798">
        <v>0.71020000000000005</v>
      </c>
      <c r="U4798">
        <v>21.15</v>
      </c>
      <c r="V4798">
        <v>1.0800000000000001E-2</v>
      </c>
    </row>
    <row r="4799" spans="1:22" x14ac:dyDescent="0.3">
      <c r="A4799">
        <v>4</v>
      </c>
      <c r="B4799">
        <v>52.2</v>
      </c>
      <c r="D4799">
        <v>5</v>
      </c>
      <c r="E4799">
        <v>0.61939999999999995</v>
      </c>
      <c r="G4799">
        <v>4</v>
      </c>
      <c r="H4799">
        <v>72.19</v>
      </c>
      <c r="I4799">
        <v>0.64610000000000001</v>
      </c>
      <c r="T4799">
        <v>0.64610000000000001</v>
      </c>
      <c r="U4799">
        <v>72.19</v>
      </c>
      <c r="V4799">
        <v>2.7300000000000001E-2</v>
      </c>
    </row>
    <row r="4800" spans="1:22" x14ac:dyDescent="0.3">
      <c r="A4800">
        <v>10</v>
      </c>
      <c r="B4800">
        <v>105</v>
      </c>
      <c r="D4800">
        <v>10</v>
      </c>
      <c r="E4800">
        <v>0.3</v>
      </c>
      <c r="G4800">
        <v>10</v>
      </c>
      <c r="H4800">
        <v>72.36</v>
      </c>
      <c r="I4800">
        <v>0.4</v>
      </c>
      <c r="T4800">
        <v>0.4</v>
      </c>
      <c r="U4800">
        <v>72.36</v>
      </c>
      <c r="V4800">
        <v>0.03</v>
      </c>
    </row>
    <row r="4801" spans="1:22" x14ac:dyDescent="0.3">
      <c r="A4801">
        <v>4</v>
      </c>
      <c r="B4801">
        <v>41.2</v>
      </c>
      <c r="D4801">
        <v>3</v>
      </c>
      <c r="E4801">
        <v>0.64659999999999995</v>
      </c>
      <c r="G4801">
        <v>4</v>
      </c>
      <c r="H4801">
        <v>64.430000000000007</v>
      </c>
      <c r="I4801">
        <v>0.73209999999999997</v>
      </c>
      <c r="T4801">
        <v>0.73209999999999997</v>
      </c>
      <c r="U4801">
        <v>64.430000000000007</v>
      </c>
      <c r="V4801">
        <v>2.4899999999999999E-2</v>
      </c>
    </row>
    <row r="4802" spans="1:22" x14ac:dyDescent="0.3">
      <c r="A4802">
        <v>9</v>
      </c>
      <c r="B4802">
        <v>90</v>
      </c>
      <c r="D4802">
        <v>10</v>
      </c>
      <c r="E4802">
        <v>0.3</v>
      </c>
      <c r="G4802">
        <v>9</v>
      </c>
      <c r="H4802">
        <v>37.08</v>
      </c>
      <c r="I4802">
        <v>0.40010000000000001</v>
      </c>
      <c r="T4802">
        <v>0.40010000000000001</v>
      </c>
      <c r="U4802">
        <v>37.08</v>
      </c>
      <c r="V4802">
        <v>1.77E-2</v>
      </c>
    </row>
    <row r="4803" spans="1:22" x14ac:dyDescent="0.3">
      <c r="A4803">
        <v>6</v>
      </c>
      <c r="B4803">
        <v>75.599999999999994</v>
      </c>
      <c r="D4803">
        <v>4</v>
      </c>
      <c r="E4803">
        <v>0.38690000000000002</v>
      </c>
      <c r="G4803">
        <v>6</v>
      </c>
      <c r="H4803">
        <v>21.7</v>
      </c>
      <c r="I4803">
        <v>0.59419999999999995</v>
      </c>
      <c r="T4803">
        <v>0.59419999999999995</v>
      </c>
      <c r="U4803">
        <v>21.7</v>
      </c>
      <c r="V4803">
        <v>1.18E-2</v>
      </c>
    </row>
    <row r="4804" spans="1:22" x14ac:dyDescent="0.3">
      <c r="A4804">
        <v>5</v>
      </c>
      <c r="B4804">
        <v>73.2</v>
      </c>
      <c r="D4804">
        <v>3</v>
      </c>
      <c r="E4804">
        <v>0.59319999999999995</v>
      </c>
      <c r="G4804">
        <v>5</v>
      </c>
      <c r="H4804">
        <v>60.43</v>
      </c>
      <c r="I4804">
        <v>0.64739999999999998</v>
      </c>
      <c r="T4804">
        <v>0.64739999999999998</v>
      </c>
      <c r="U4804">
        <v>60.43</v>
      </c>
      <c r="V4804">
        <v>2.3599999999999999E-2</v>
      </c>
    </row>
    <row r="4805" spans="1:22" x14ac:dyDescent="0.3">
      <c r="A4805">
        <v>5</v>
      </c>
      <c r="B4805">
        <v>42.5</v>
      </c>
      <c r="D4805">
        <v>5</v>
      </c>
      <c r="E4805">
        <v>0.47720000000000001</v>
      </c>
      <c r="G4805">
        <v>5</v>
      </c>
      <c r="H4805">
        <v>30.96</v>
      </c>
      <c r="I4805">
        <v>0.51139999999999997</v>
      </c>
      <c r="T4805">
        <v>0.51139999999999997</v>
      </c>
      <c r="U4805">
        <v>30.96</v>
      </c>
      <c r="V4805">
        <v>1.3299999999999999E-2</v>
      </c>
    </row>
    <row r="4806" spans="1:22" x14ac:dyDescent="0.3">
      <c r="A4806">
        <v>6</v>
      </c>
      <c r="B4806">
        <v>48.3</v>
      </c>
      <c r="D4806">
        <v>6</v>
      </c>
      <c r="E4806">
        <v>0.37819999999999998</v>
      </c>
      <c r="G4806">
        <v>6</v>
      </c>
      <c r="H4806">
        <v>23.42</v>
      </c>
      <c r="I4806">
        <v>0.55559999999999998</v>
      </c>
      <c r="T4806">
        <v>0.55559999999999998</v>
      </c>
      <c r="U4806">
        <v>23.42</v>
      </c>
      <c r="V4806">
        <v>1.21E-2</v>
      </c>
    </row>
    <row r="4807" spans="1:22" x14ac:dyDescent="0.3">
      <c r="A4807">
        <v>7</v>
      </c>
      <c r="B4807">
        <v>66.2</v>
      </c>
      <c r="D4807">
        <v>8</v>
      </c>
      <c r="E4807">
        <v>0.37819999999999998</v>
      </c>
      <c r="G4807">
        <v>7</v>
      </c>
      <c r="H4807">
        <v>52.9</v>
      </c>
      <c r="I4807">
        <v>0.56630000000000003</v>
      </c>
      <c r="T4807">
        <v>0.56630000000000003</v>
      </c>
      <c r="U4807">
        <v>52.9</v>
      </c>
      <c r="V4807">
        <v>2.1600000000000001E-2</v>
      </c>
    </row>
    <row r="4808" spans="1:22" x14ac:dyDescent="0.3">
      <c r="A4808">
        <v>5</v>
      </c>
      <c r="B4808">
        <v>59.2</v>
      </c>
      <c r="D4808">
        <v>4</v>
      </c>
      <c r="E4808">
        <v>0.59109999999999996</v>
      </c>
      <c r="G4808">
        <v>5</v>
      </c>
      <c r="H4808">
        <v>23.68</v>
      </c>
      <c r="I4808">
        <v>0.58760000000000001</v>
      </c>
      <c r="T4808">
        <v>0.58760000000000001</v>
      </c>
      <c r="U4808">
        <v>23.68</v>
      </c>
      <c r="V4808">
        <v>1.18E-2</v>
      </c>
    </row>
    <row r="4809" spans="1:22" x14ac:dyDescent="0.3">
      <c r="A4809">
        <v>7</v>
      </c>
      <c r="B4809">
        <v>89.7</v>
      </c>
      <c r="D4809">
        <v>5</v>
      </c>
      <c r="E4809">
        <v>0.45369999999999999</v>
      </c>
      <c r="G4809">
        <v>7</v>
      </c>
      <c r="H4809">
        <v>18.05</v>
      </c>
      <c r="I4809">
        <v>0.50609999999999999</v>
      </c>
      <c r="T4809">
        <v>0.50609999999999999</v>
      </c>
      <c r="U4809">
        <v>18.05</v>
      </c>
      <c r="V4809">
        <v>1.06E-2</v>
      </c>
    </row>
    <row r="4810" spans="1:22" x14ac:dyDescent="0.3">
      <c r="A4810">
        <v>4</v>
      </c>
      <c r="B4810">
        <v>58.3</v>
      </c>
      <c r="D4810">
        <v>3</v>
      </c>
      <c r="E4810">
        <v>0.56120000000000003</v>
      </c>
      <c r="G4810">
        <v>4</v>
      </c>
      <c r="H4810">
        <v>45.02</v>
      </c>
      <c r="I4810">
        <v>0.68730000000000002</v>
      </c>
      <c r="T4810">
        <v>0.68730000000000002</v>
      </c>
      <c r="U4810">
        <v>45.02</v>
      </c>
      <c r="V4810">
        <v>1.78E-2</v>
      </c>
    </row>
    <row r="4811" spans="1:22" x14ac:dyDescent="0.3">
      <c r="A4811">
        <v>7</v>
      </c>
      <c r="B4811">
        <v>103.6</v>
      </c>
      <c r="D4811">
        <v>9</v>
      </c>
      <c r="E4811">
        <v>0.32329999999999998</v>
      </c>
      <c r="G4811">
        <v>7</v>
      </c>
      <c r="H4811">
        <v>24.85</v>
      </c>
      <c r="I4811">
        <v>0.497</v>
      </c>
      <c r="T4811">
        <v>0.497</v>
      </c>
      <c r="U4811">
        <v>24.85</v>
      </c>
      <c r="V4811">
        <v>1.24E-2</v>
      </c>
    </row>
    <row r="4812" spans="1:22" x14ac:dyDescent="0.3">
      <c r="A4812">
        <v>8</v>
      </c>
      <c r="B4812">
        <v>77.2</v>
      </c>
      <c r="D4812">
        <v>9</v>
      </c>
      <c r="E4812">
        <v>0.41920000000000002</v>
      </c>
      <c r="G4812">
        <v>8</v>
      </c>
      <c r="H4812">
        <v>40.06</v>
      </c>
      <c r="I4812">
        <v>0.4592</v>
      </c>
      <c r="T4812">
        <v>0.4592</v>
      </c>
      <c r="U4812">
        <v>40.06</v>
      </c>
      <c r="V4812">
        <v>1.83E-2</v>
      </c>
    </row>
    <row r="4813" spans="1:22" x14ac:dyDescent="0.3">
      <c r="A4813">
        <v>4</v>
      </c>
      <c r="B4813">
        <v>58.5</v>
      </c>
      <c r="D4813">
        <v>5</v>
      </c>
      <c r="E4813">
        <v>0.7218</v>
      </c>
      <c r="G4813">
        <v>4</v>
      </c>
      <c r="H4813">
        <v>22.39</v>
      </c>
      <c r="I4813">
        <v>0.69120000000000004</v>
      </c>
      <c r="T4813">
        <v>0.69120000000000004</v>
      </c>
      <c r="U4813">
        <v>22.39</v>
      </c>
      <c r="V4813">
        <v>1.0200000000000001E-2</v>
      </c>
    </row>
    <row r="4814" spans="1:22" x14ac:dyDescent="0.3">
      <c r="A4814">
        <v>6</v>
      </c>
      <c r="B4814">
        <v>71.099999999999994</v>
      </c>
      <c r="D4814">
        <v>4</v>
      </c>
      <c r="E4814">
        <v>0.4819</v>
      </c>
      <c r="G4814">
        <v>6</v>
      </c>
      <c r="H4814">
        <v>49.6</v>
      </c>
      <c r="I4814">
        <v>0.54590000000000005</v>
      </c>
      <c r="T4814">
        <v>0.54590000000000005</v>
      </c>
      <c r="U4814">
        <v>49.6</v>
      </c>
      <c r="V4814">
        <v>2.0299999999999999E-2</v>
      </c>
    </row>
    <row r="4815" spans="1:22" x14ac:dyDescent="0.3">
      <c r="A4815">
        <v>5</v>
      </c>
      <c r="B4815">
        <v>70.099999999999994</v>
      </c>
      <c r="D4815">
        <v>6</v>
      </c>
      <c r="E4815">
        <v>0.41820000000000002</v>
      </c>
      <c r="G4815">
        <v>5</v>
      </c>
      <c r="H4815">
        <v>36.85</v>
      </c>
      <c r="I4815">
        <v>0.61360000000000003</v>
      </c>
      <c r="T4815">
        <v>0.61360000000000003</v>
      </c>
      <c r="U4815">
        <v>36.85</v>
      </c>
      <c r="V4815">
        <v>1.6299999999999999E-2</v>
      </c>
    </row>
    <row r="4816" spans="1:22" x14ac:dyDescent="0.3">
      <c r="A4816">
        <v>3</v>
      </c>
      <c r="B4816">
        <v>39.200000000000003</v>
      </c>
      <c r="D4816">
        <v>3</v>
      </c>
      <c r="E4816">
        <v>0.61709999999999998</v>
      </c>
      <c r="G4816">
        <v>3</v>
      </c>
      <c r="H4816">
        <v>14.15</v>
      </c>
      <c r="I4816">
        <v>0.74609999999999999</v>
      </c>
      <c r="T4816">
        <v>0.74609999999999999</v>
      </c>
      <c r="U4816">
        <v>14.15</v>
      </c>
      <c r="V4816">
        <v>7.1000000000000004E-3</v>
      </c>
    </row>
    <row r="4817" spans="1:22" x14ac:dyDescent="0.3">
      <c r="A4817">
        <v>3</v>
      </c>
      <c r="B4817">
        <v>40.200000000000003</v>
      </c>
      <c r="D4817">
        <v>4</v>
      </c>
      <c r="E4817">
        <v>0.73040000000000005</v>
      </c>
      <c r="G4817">
        <v>3</v>
      </c>
      <c r="H4817">
        <v>26.17</v>
      </c>
      <c r="I4817">
        <v>0.82589999999999997</v>
      </c>
      <c r="T4817">
        <v>0.82589999999999997</v>
      </c>
      <c r="U4817">
        <v>26.17</v>
      </c>
      <c r="V4817">
        <v>1.0999999999999999E-2</v>
      </c>
    </row>
    <row r="4818" spans="1:22" x14ac:dyDescent="0.3">
      <c r="A4818">
        <v>7</v>
      </c>
      <c r="B4818">
        <v>85.4</v>
      </c>
      <c r="D4818">
        <v>9</v>
      </c>
      <c r="E4818">
        <v>0.37419999999999998</v>
      </c>
      <c r="G4818">
        <v>7</v>
      </c>
      <c r="H4818">
        <v>48.07</v>
      </c>
      <c r="I4818">
        <v>0.50609999999999999</v>
      </c>
      <c r="T4818">
        <v>0.50609999999999999</v>
      </c>
      <c r="U4818">
        <v>48.07</v>
      </c>
      <c r="V4818">
        <v>2.0500000000000001E-2</v>
      </c>
    </row>
    <row r="4819" spans="1:22" x14ac:dyDescent="0.3">
      <c r="A4819">
        <v>6</v>
      </c>
      <c r="B4819">
        <v>63.8</v>
      </c>
      <c r="D4819">
        <v>5</v>
      </c>
      <c r="E4819">
        <v>0.53210000000000002</v>
      </c>
      <c r="G4819">
        <v>6</v>
      </c>
      <c r="H4819">
        <v>34.69</v>
      </c>
      <c r="I4819">
        <v>0.66520000000000001</v>
      </c>
      <c r="T4819">
        <v>0.66520000000000001</v>
      </c>
      <c r="U4819">
        <v>34.69</v>
      </c>
      <c r="V4819">
        <v>1.5599999999999999E-2</v>
      </c>
    </row>
    <row r="4820" spans="1:22" x14ac:dyDescent="0.3">
      <c r="A4820">
        <v>8</v>
      </c>
      <c r="B4820">
        <v>85.2</v>
      </c>
      <c r="D4820">
        <v>10</v>
      </c>
      <c r="E4820">
        <v>0.30730000000000002</v>
      </c>
      <c r="G4820">
        <v>8</v>
      </c>
      <c r="H4820">
        <v>48.39</v>
      </c>
      <c r="I4820">
        <v>0.50690000000000002</v>
      </c>
      <c r="T4820">
        <v>0.50690000000000002</v>
      </c>
      <c r="U4820">
        <v>48.39</v>
      </c>
      <c r="V4820">
        <v>2.07E-2</v>
      </c>
    </row>
    <row r="4821" spans="1:22" x14ac:dyDescent="0.3">
      <c r="A4821">
        <v>5</v>
      </c>
      <c r="B4821">
        <v>86.9</v>
      </c>
      <c r="D4821">
        <v>5</v>
      </c>
      <c r="E4821">
        <v>0.59770000000000001</v>
      </c>
      <c r="G4821">
        <v>5</v>
      </c>
      <c r="H4821">
        <v>23.2</v>
      </c>
      <c r="I4821">
        <v>0.63970000000000005</v>
      </c>
      <c r="T4821">
        <v>0.63970000000000005</v>
      </c>
      <c r="U4821">
        <v>23.2</v>
      </c>
      <c r="V4821">
        <v>1.0699999999999999E-2</v>
      </c>
    </row>
    <row r="4822" spans="1:22" x14ac:dyDescent="0.3">
      <c r="A4822">
        <v>9</v>
      </c>
      <c r="B4822">
        <v>109.3</v>
      </c>
      <c r="D4822">
        <v>7</v>
      </c>
      <c r="E4822">
        <v>0.34399999999999997</v>
      </c>
      <c r="G4822">
        <v>9</v>
      </c>
      <c r="H4822">
        <v>95.85</v>
      </c>
      <c r="I4822">
        <v>0.4</v>
      </c>
      <c r="T4822">
        <v>0.4</v>
      </c>
      <c r="U4822">
        <v>95.85</v>
      </c>
      <c r="V4822">
        <v>3.7199999999999997E-2</v>
      </c>
    </row>
    <row r="4823" spans="1:22" x14ac:dyDescent="0.3">
      <c r="A4823">
        <v>2</v>
      </c>
      <c r="B4823">
        <v>53.1</v>
      </c>
      <c r="D4823">
        <v>2</v>
      </c>
      <c r="E4823">
        <v>0.82809999999999995</v>
      </c>
      <c r="G4823">
        <v>2</v>
      </c>
      <c r="H4823">
        <v>26.93</v>
      </c>
      <c r="I4823">
        <v>0.89</v>
      </c>
      <c r="T4823">
        <v>0.89</v>
      </c>
      <c r="U4823">
        <v>26.93</v>
      </c>
      <c r="V4823">
        <v>1.0999999999999999E-2</v>
      </c>
    </row>
    <row r="4824" spans="1:22" x14ac:dyDescent="0.3">
      <c r="A4824">
        <v>4</v>
      </c>
      <c r="B4824">
        <v>48.9</v>
      </c>
      <c r="D4824">
        <v>5</v>
      </c>
      <c r="E4824">
        <v>0.67169999999999996</v>
      </c>
      <c r="G4824">
        <v>4</v>
      </c>
      <c r="H4824">
        <v>19.309999999999999</v>
      </c>
      <c r="I4824">
        <v>0.7046</v>
      </c>
      <c r="T4824">
        <v>0.7046</v>
      </c>
      <c r="U4824">
        <v>19.309999999999999</v>
      </c>
      <c r="V4824">
        <v>9.7000000000000003E-3</v>
      </c>
    </row>
    <row r="4825" spans="1:22" x14ac:dyDescent="0.3">
      <c r="A4825">
        <v>5</v>
      </c>
      <c r="B4825">
        <v>70.3</v>
      </c>
      <c r="D4825">
        <v>3</v>
      </c>
      <c r="E4825">
        <v>0.58630000000000004</v>
      </c>
      <c r="G4825">
        <v>5</v>
      </c>
      <c r="H4825">
        <v>45.77</v>
      </c>
      <c r="I4825">
        <v>0.65190000000000003</v>
      </c>
      <c r="T4825">
        <v>0.65190000000000003</v>
      </c>
      <c r="U4825">
        <v>45.77</v>
      </c>
      <c r="V4825">
        <v>1.8499999999999999E-2</v>
      </c>
    </row>
    <row r="4826" spans="1:22" x14ac:dyDescent="0.3">
      <c r="A4826">
        <v>9</v>
      </c>
      <c r="B4826">
        <v>89.2</v>
      </c>
      <c r="D4826">
        <v>7</v>
      </c>
      <c r="E4826">
        <v>0.3</v>
      </c>
      <c r="G4826">
        <v>9</v>
      </c>
      <c r="H4826">
        <v>68.959999999999994</v>
      </c>
      <c r="I4826">
        <v>0.41489999999999999</v>
      </c>
      <c r="T4826">
        <v>0.41489999999999999</v>
      </c>
      <c r="U4826">
        <v>68.959999999999994</v>
      </c>
      <c r="V4826">
        <v>2.8899999999999999E-2</v>
      </c>
    </row>
    <row r="4827" spans="1:22" x14ac:dyDescent="0.3">
      <c r="A4827">
        <v>7</v>
      </c>
      <c r="B4827">
        <v>79.8</v>
      </c>
      <c r="D4827">
        <v>7</v>
      </c>
      <c r="E4827">
        <v>0.3029</v>
      </c>
      <c r="G4827">
        <v>7</v>
      </c>
      <c r="H4827">
        <v>31.08</v>
      </c>
      <c r="I4827">
        <v>0.47760000000000002</v>
      </c>
      <c r="T4827">
        <v>0.47760000000000002</v>
      </c>
      <c r="U4827">
        <v>31.08</v>
      </c>
      <c r="V4827">
        <v>1.46E-2</v>
      </c>
    </row>
    <row r="4828" spans="1:22" x14ac:dyDescent="0.3">
      <c r="A4828">
        <v>9</v>
      </c>
      <c r="B4828">
        <v>89</v>
      </c>
      <c r="D4828">
        <v>8</v>
      </c>
      <c r="E4828">
        <v>0.3</v>
      </c>
      <c r="G4828">
        <v>9</v>
      </c>
      <c r="H4828">
        <v>87.17</v>
      </c>
      <c r="I4828">
        <v>0.4</v>
      </c>
      <c r="T4828">
        <v>0.4</v>
      </c>
      <c r="U4828">
        <v>87.17</v>
      </c>
      <c r="V4828">
        <v>3.4500000000000003E-2</v>
      </c>
    </row>
    <row r="4829" spans="1:22" x14ac:dyDescent="0.3">
      <c r="A4829">
        <v>5</v>
      </c>
      <c r="B4829">
        <v>64.099999999999994</v>
      </c>
      <c r="D4829">
        <v>3</v>
      </c>
      <c r="E4829">
        <v>0.53159999999999996</v>
      </c>
      <c r="G4829">
        <v>5</v>
      </c>
      <c r="H4829">
        <v>54.18</v>
      </c>
      <c r="I4829">
        <v>0.64300000000000002</v>
      </c>
      <c r="T4829">
        <v>0.64300000000000002</v>
      </c>
      <c r="U4829">
        <v>54.18</v>
      </c>
      <c r="V4829">
        <v>2.12E-2</v>
      </c>
    </row>
    <row r="4830" spans="1:22" x14ac:dyDescent="0.3">
      <c r="A4830">
        <v>4</v>
      </c>
      <c r="B4830">
        <v>51.2</v>
      </c>
      <c r="D4830">
        <v>2</v>
      </c>
      <c r="E4830">
        <v>0.60709999999999997</v>
      </c>
      <c r="G4830">
        <v>4</v>
      </c>
      <c r="H4830">
        <v>65.569999999999993</v>
      </c>
      <c r="I4830">
        <v>0.73970000000000002</v>
      </c>
      <c r="T4830">
        <v>0.73970000000000002</v>
      </c>
      <c r="U4830">
        <v>65.569999999999993</v>
      </c>
      <c r="V4830">
        <v>2.46E-2</v>
      </c>
    </row>
    <row r="4831" spans="1:22" x14ac:dyDescent="0.3">
      <c r="A4831">
        <v>6</v>
      </c>
      <c r="B4831">
        <v>55.6</v>
      </c>
      <c r="D4831">
        <v>6</v>
      </c>
      <c r="E4831">
        <v>0.51480000000000004</v>
      </c>
      <c r="G4831">
        <v>6</v>
      </c>
      <c r="H4831">
        <v>75.599999999999994</v>
      </c>
      <c r="I4831">
        <v>0.54930000000000001</v>
      </c>
      <c r="T4831">
        <v>0.54930000000000001</v>
      </c>
      <c r="U4831">
        <v>75.599999999999994</v>
      </c>
      <c r="V4831">
        <v>2.8899999999999999E-2</v>
      </c>
    </row>
    <row r="4832" spans="1:22" x14ac:dyDescent="0.3">
      <c r="A4832">
        <v>3</v>
      </c>
      <c r="B4832">
        <v>59.1</v>
      </c>
      <c r="D4832">
        <v>3</v>
      </c>
      <c r="E4832">
        <v>0.7419</v>
      </c>
      <c r="G4832">
        <v>3</v>
      </c>
      <c r="H4832">
        <v>26.67</v>
      </c>
      <c r="I4832">
        <v>0.80649999999999999</v>
      </c>
      <c r="T4832">
        <v>0.80649999999999999</v>
      </c>
      <c r="U4832">
        <v>26.67</v>
      </c>
      <c r="V4832">
        <v>1.1299999999999999E-2</v>
      </c>
    </row>
    <row r="4833" spans="1:22" x14ac:dyDescent="0.3">
      <c r="A4833">
        <v>6</v>
      </c>
      <c r="B4833">
        <v>72.7</v>
      </c>
      <c r="D4833">
        <v>6</v>
      </c>
      <c r="E4833">
        <v>0.55679999999999996</v>
      </c>
      <c r="G4833">
        <v>6</v>
      </c>
      <c r="H4833">
        <v>52.44</v>
      </c>
      <c r="I4833">
        <v>0.5978</v>
      </c>
      <c r="T4833">
        <v>0.5978</v>
      </c>
      <c r="U4833">
        <v>52.44</v>
      </c>
      <c r="V4833">
        <v>2.1600000000000001E-2</v>
      </c>
    </row>
    <row r="4834" spans="1:22" x14ac:dyDescent="0.3">
      <c r="A4834">
        <v>7</v>
      </c>
      <c r="B4834">
        <v>75.2</v>
      </c>
      <c r="D4834">
        <v>6</v>
      </c>
      <c r="E4834">
        <v>0.49330000000000002</v>
      </c>
      <c r="G4834">
        <v>7</v>
      </c>
      <c r="H4834">
        <v>59.56</v>
      </c>
      <c r="I4834">
        <v>0.64500000000000002</v>
      </c>
      <c r="T4834">
        <v>0.64500000000000002</v>
      </c>
      <c r="U4834">
        <v>59.56</v>
      </c>
      <c r="V4834">
        <v>2.41E-2</v>
      </c>
    </row>
    <row r="4835" spans="1:22" x14ac:dyDescent="0.3">
      <c r="A4835">
        <v>5</v>
      </c>
      <c r="B4835">
        <v>48.7</v>
      </c>
      <c r="D4835">
        <v>7</v>
      </c>
      <c r="E4835">
        <v>0.59379999999999999</v>
      </c>
      <c r="G4835">
        <v>5</v>
      </c>
      <c r="H4835">
        <v>28.28</v>
      </c>
      <c r="I4835">
        <v>0.73709999999999998</v>
      </c>
      <c r="T4835">
        <v>0.73709999999999998</v>
      </c>
      <c r="U4835">
        <v>28.28</v>
      </c>
      <c r="V4835">
        <v>1.2800000000000001E-2</v>
      </c>
    </row>
    <row r="4836" spans="1:22" x14ac:dyDescent="0.3">
      <c r="A4836">
        <v>6</v>
      </c>
      <c r="B4836">
        <v>54.4</v>
      </c>
      <c r="D4836">
        <v>8</v>
      </c>
      <c r="E4836">
        <v>0.50680000000000003</v>
      </c>
      <c r="G4836">
        <v>6</v>
      </c>
      <c r="H4836">
        <v>41.15</v>
      </c>
      <c r="I4836">
        <v>0.54979999999999996</v>
      </c>
      <c r="T4836">
        <v>0.54979999999999996</v>
      </c>
      <c r="U4836">
        <v>41.15</v>
      </c>
      <c r="V4836">
        <v>1.7500000000000002E-2</v>
      </c>
    </row>
    <row r="4837" spans="1:22" x14ac:dyDescent="0.3">
      <c r="A4837">
        <v>3</v>
      </c>
      <c r="B4837">
        <v>34.4</v>
      </c>
      <c r="D4837">
        <v>4</v>
      </c>
      <c r="E4837">
        <v>0.69069999999999998</v>
      </c>
      <c r="G4837">
        <v>3</v>
      </c>
      <c r="H4837">
        <v>20.309999999999999</v>
      </c>
      <c r="I4837">
        <v>0.73250000000000004</v>
      </c>
      <c r="T4837">
        <v>0.73250000000000004</v>
      </c>
      <c r="U4837">
        <v>20.309999999999999</v>
      </c>
      <c r="V4837">
        <v>9.1999999999999998E-3</v>
      </c>
    </row>
    <row r="4838" spans="1:22" x14ac:dyDescent="0.3">
      <c r="A4838">
        <v>4</v>
      </c>
      <c r="B4838">
        <v>65.3</v>
      </c>
      <c r="D4838">
        <v>5</v>
      </c>
      <c r="E4838">
        <v>0.60660000000000003</v>
      </c>
      <c r="G4838">
        <v>4</v>
      </c>
      <c r="H4838">
        <v>27.96</v>
      </c>
      <c r="I4838">
        <v>0.61809999999999998</v>
      </c>
      <c r="T4838">
        <v>0.61809999999999998</v>
      </c>
      <c r="U4838">
        <v>27.96</v>
      </c>
      <c r="V4838">
        <v>1.2800000000000001E-2</v>
      </c>
    </row>
    <row r="4839" spans="1:22" x14ac:dyDescent="0.3">
      <c r="A4839">
        <v>7</v>
      </c>
      <c r="B4839">
        <v>72.900000000000006</v>
      </c>
      <c r="D4839">
        <v>5</v>
      </c>
      <c r="E4839">
        <v>0.40920000000000001</v>
      </c>
      <c r="G4839">
        <v>7</v>
      </c>
      <c r="H4839">
        <v>54.64</v>
      </c>
      <c r="I4839">
        <v>0.46300000000000002</v>
      </c>
      <c r="T4839">
        <v>0.46300000000000002</v>
      </c>
      <c r="U4839">
        <v>54.64</v>
      </c>
      <c r="V4839">
        <v>2.2700000000000001E-2</v>
      </c>
    </row>
    <row r="4840" spans="1:22" x14ac:dyDescent="0.3">
      <c r="A4840">
        <v>4</v>
      </c>
      <c r="B4840">
        <v>50.2</v>
      </c>
      <c r="D4840">
        <v>6</v>
      </c>
      <c r="E4840">
        <v>0.57589999999999997</v>
      </c>
      <c r="G4840">
        <v>4</v>
      </c>
      <c r="H4840">
        <v>63.73</v>
      </c>
      <c r="I4840">
        <v>0.67079999999999995</v>
      </c>
      <c r="T4840">
        <v>0.67079999999999995</v>
      </c>
      <c r="U4840">
        <v>63.73</v>
      </c>
      <c r="V4840">
        <v>2.47E-2</v>
      </c>
    </row>
    <row r="4841" spans="1:22" x14ac:dyDescent="0.3">
      <c r="A4841">
        <v>5</v>
      </c>
      <c r="B4841">
        <v>52</v>
      </c>
      <c r="D4841">
        <v>5</v>
      </c>
      <c r="E4841">
        <v>0.66849999999999998</v>
      </c>
      <c r="G4841">
        <v>5</v>
      </c>
      <c r="H4841">
        <v>12.08</v>
      </c>
      <c r="I4841">
        <v>0.53710000000000002</v>
      </c>
      <c r="T4841">
        <v>0.53710000000000002</v>
      </c>
      <c r="U4841">
        <v>12.08</v>
      </c>
      <c r="V4841">
        <v>7.7999999999999996E-3</v>
      </c>
    </row>
    <row r="4842" spans="1:22" x14ac:dyDescent="0.3">
      <c r="A4842">
        <v>6</v>
      </c>
      <c r="B4842">
        <v>70.5</v>
      </c>
      <c r="D4842">
        <v>4</v>
      </c>
      <c r="E4842">
        <v>0.42530000000000001</v>
      </c>
      <c r="G4842">
        <v>6</v>
      </c>
      <c r="H4842">
        <v>42.1</v>
      </c>
      <c r="I4842">
        <v>0.51259999999999994</v>
      </c>
      <c r="T4842">
        <v>0.51259999999999994</v>
      </c>
      <c r="U4842">
        <v>42.1</v>
      </c>
      <c r="V4842">
        <v>1.7899999999999999E-2</v>
      </c>
    </row>
    <row r="4843" spans="1:22" x14ac:dyDescent="0.3">
      <c r="A4843">
        <v>5</v>
      </c>
      <c r="B4843">
        <v>65.099999999999994</v>
      </c>
      <c r="D4843">
        <v>7</v>
      </c>
      <c r="E4843">
        <v>0.61719999999999997</v>
      </c>
      <c r="G4843">
        <v>5</v>
      </c>
      <c r="H4843">
        <v>13.71</v>
      </c>
      <c r="I4843">
        <v>0.62580000000000002</v>
      </c>
      <c r="T4843">
        <v>0.62580000000000002</v>
      </c>
      <c r="U4843">
        <v>13.71</v>
      </c>
      <c r="V4843">
        <v>7.9000000000000008E-3</v>
      </c>
    </row>
    <row r="4844" spans="1:22" x14ac:dyDescent="0.3">
      <c r="A4844">
        <v>5</v>
      </c>
      <c r="B4844">
        <v>59.1</v>
      </c>
      <c r="D4844">
        <v>5</v>
      </c>
      <c r="E4844">
        <v>0.48830000000000001</v>
      </c>
      <c r="G4844">
        <v>5</v>
      </c>
      <c r="H4844">
        <v>35</v>
      </c>
      <c r="I4844">
        <v>0.51019999999999999</v>
      </c>
      <c r="T4844">
        <v>0.51019999999999999</v>
      </c>
      <c r="U4844">
        <v>35</v>
      </c>
      <c r="V4844">
        <v>1.4999999999999999E-2</v>
      </c>
    </row>
    <row r="4845" spans="1:22" x14ac:dyDescent="0.3">
      <c r="A4845">
        <v>6</v>
      </c>
      <c r="B4845">
        <v>88.6</v>
      </c>
      <c r="D4845">
        <v>8</v>
      </c>
      <c r="E4845">
        <v>0.50790000000000002</v>
      </c>
      <c r="G4845">
        <v>6</v>
      </c>
      <c r="H4845">
        <v>52.66</v>
      </c>
      <c r="I4845">
        <v>0.54020000000000001</v>
      </c>
      <c r="T4845">
        <v>0.54020000000000001</v>
      </c>
      <c r="U4845">
        <v>52.66</v>
      </c>
      <c r="V4845">
        <v>2.1899999999999999E-2</v>
      </c>
    </row>
    <row r="4846" spans="1:22" x14ac:dyDescent="0.3">
      <c r="A4846">
        <v>6</v>
      </c>
      <c r="B4846">
        <v>66.900000000000006</v>
      </c>
      <c r="D4846">
        <v>7</v>
      </c>
      <c r="E4846">
        <v>0.52839999999999998</v>
      </c>
      <c r="G4846">
        <v>6</v>
      </c>
      <c r="H4846">
        <v>56.3</v>
      </c>
      <c r="I4846">
        <v>0.53839999999999999</v>
      </c>
      <c r="T4846">
        <v>0.53839999999999999</v>
      </c>
      <c r="U4846">
        <v>56.3</v>
      </c>
      <c r="V4846">
        <v>2.24E-2</v>
      </c>
    </row>
    <row r="4847" spans="1:22" x14ac:dyDescent="0.3">
      <c r="A4847">
        <v>8</v>
      </c>
      <c r="B4847">
        <v>90.7</v>
      </c>
      <c r="D4847">
        <v>10</v>
      </c>
      <c r="E4847">
        <v>0.39939999999999998</v>
      </c>
      <c r="G4847">
        <v>8</v>
      </c>
      <c r="H4847">
        <v>99.05</v>
      </c>
      <c r="I4847">
        <v>0.43290000000000001</v>
      </c>
      <c r="T4847">
        <v>0.43290000000000001</v>
      </c>
      <c r="U4847">
        <v>99.05</v>
      </c>
      <c r="V4847">
        <v>3.7999999999999999E-2</v>
      </c>
    </row>
    <row r="4848" spans="1:22" x14ac:dyDescent="0.3">
      <c r="A4848">
        <v>6</v>
      </c>
      <c r="B4848">
        <v>65.7</v>
      </c>
      <c r="D4848">
        <v>8</v>
      </c>
      <c r="E4848">
        <v>0.56399999999999995</v>
      </c>
      <c r="G4848">
        <v>6</v>
      </c>
      <c r="H4848">
        <v>23.58</v>
      </c>
      <c r="I4848">
        <v>0.59909999999999997</v>
      </c>
      <c r="T4848">
        <v>0.59909999999999997</v>
      </c>
      <c r="U4848">
        <v>23.58</v>
      </c>
      <c r="V4848">
        <v>1.1599999999999999E-2</v>
      </c>
    </row>
    <row r="4849" spans="1:22" x14ac:dyDescent="0.3">
      <c r="A4849">
        <v>4</v>
      </c>
      <c r="B4849">
        <v>57.2</v>
      </c>
      <c r="D4849">
        <v>3</v>
      </c>
      <c r="E4849">
        <v>0.65700000000000003</v>
      </c>
      <c r="G4849">
        <v>4</v>
      </c>
      <c r="H4849">
        <v>20.64</v>
      </c>
      <c r="I4849">
        <v>0.63319999999999999</v>
      </c>
      <c r="T4849">
        <v>0.63319999999999999</v>
      </c>
      <c r="U4849">
        <v>20.64</v>
      </c>
      <c r="V4849">
        <v>9.9000000000000008E-3</v>
      </c>
    </row>
    <row r="4850" spans="1:22" x14ac:dyDescent="0.3">
      <c r="A4850">
        <v>7</v>
      </c>
      <c r="B4850">
        <v>81</v>
      </c>
      <c r="D4850">
        <v>6</v>
      </c>
      <c r="E4850">
        <v>0.41880000000000001</v>
      </c>
      <c r="G4850">
        <v>7</v>
      </c>
      <c r="H4850">
        <v>29.34</v>
      </c>
      <c r="I4850">
        <v>0.47239999999999999</v>
      </c>
      <c r="T4850">
        <v>0.47239999999999999</v>
      </c>
      <c r="U4850">
        <v>29.34</v>
      </c>
      <c r="V4850">
        <v>1.4200000000000001E-2</v>
      </c>
    </row>
    <row r="4851" spans="1:22" x14ac:dyDescent="0.3">
      <c r="A4851">
        <v>7</v>
      </c>
      <c r="B4851">
        <v>75.8</v>
      </c>
      <c r="D4851">
        <v>7</v>
      </c>
      <c r="E4851">
        <v>0.39739999999999998</v>
      </c>
      <c r="G4851">
        <v>7</v>
      </c>
      <c r="H4851">
        <v>55.97</v>
      </c>
      <c r="I4851">
        <v>0.47960000000000003</v>
      </c>
      <c r="T4851">
        <v>0.47960000000000003</v>
      </c>
      <c r="U4851">
        <v>55.97</v>
      </c>
      <c r="V4851">
        <v>2.3E-2</v>
      </c>
    </row>
    <row r="4852" spans="1:22" x14ac:dyDescent="0.3">
      <c r="A4852">
        <v>8</v>
      </c>
      <c r="B4852">
        <v>73.3</v>
      </c>
      <c r="D4852">
        <v>9</v>
      </c>
      <c r="E4852">
        <v>0.36059999999999998</v>
      </c>
      <c r="G4852">
        <v>8</v>
      </c>
      <c r="H4852">
        <v>52.78</v>
      </c>
      <c r="I4852">
        <v>0.43049999999999999</v>
      </c>
      <c r="T4852">
        <v>0.43049999999999999</v>
      </c>
      <c r="U4852">
        <v>52.78</v>
      </c>
      <c r="V4852">
        <v>2.2100000000000002E-2</v>
      </c>
    </row>
    <row r="4853" spans="1:22" x14ac:dyDescent="0.3">
      <c r="A4853">
        <v>3</v>
      </c>
      <c r="B4853">
        <v>24</v>
      </c>
      <c r="D4853">
        <v>1</v>
      </c>
      <c r="E4853">
        <v>0.6613</v>
      </c>
      <c r="G4853">
        <v>3</v>
      </c>
      <c r="H4853">
        <v>24.52</v>
      </c>
      <c r="I4853">
        <v>0.72789999999999999</v>
      </c>
      <c r="T4853">
        <v>0.72789999999999999</v>
      </c>
      <c r="U4853">
        <v>24.52</v>
      </c>
      <c r="V4853">
        <v>1.09E-2</v>
      </c>
    </row>
    <row r="4854" spans="1:22" x14ac:dyDescent="0.3">
      <c r="A4854">
        <v>6</v>
      </c>
      <c r="B4854">
        <v>81.7</v>
      </c>
      <c r="D4854">
        <v>8</v>
      </c>
      <c r="E4854">
        <v>0.61819999999999997</v>
      </c>
      <c r="G4854">
        <v>6</v>
      </c>
      <c r="H4854">
        <v>36.42</v>
      </c>
      <c r="I4854">
        <v>0.58079999999999998</v>
      </c>
      <c r="T4854">
        <v>0.58079999999999998</v>
      </c>
      <c r="U4854">
        <v>36.42</v>
      </c>
      <c r="V4854">
        <v>1.5699999999999999E-2</v>
      </c>
    </row>
    <row r="4855" spans="1:22" x14ac:dyDescent="0.3">
      <c r="A4855">
        <v>8</v>
      </c>
      <c r="B4855">
        <v>63</v>
      </c>
      <c r="D4855">
        <v>9</v>
      </c>
      <c r="E4855">
        <v>0.3</v>
      </c>
      <c r="G4855">
        <v>8</v>
      </c>
      <c r="H4855">
        <v>50.37</v>
      </c>
      <c r="I4855">
        <v>0.40279999999999999</v>
      </c>
      <c r="T4855">
        <v>0.40279999999999999</v>
      </c>
      <c r="U4855">
        <v>50.37</v>
      </c>
      <c r="V4855">
        <v>2.1999999999999999E-2</v>
      </c>
    </row>
    <row r="4856" spans="1:22" x14ac:dyDescent="0.3">
      <c r="A4856">
        <v>5</v>
      </c>
      <c r="B4856">
        <v>57.8</v>
      </c>
      <c r="D4856">
        <v>4</v>
      </c>
      <c r="E4856">
        <v>0.624</v>
      </c>
      <c r="G4856">
        <v>5</v>
      </c>
      <c r="H4856">
        <v>25.97</v>
      </c>
      <c r="I4856">
        <v>0.65959999999999996</v>
      </c>
      <c r="T4856">
        <v>0.65959999999999996</v>
      </c>
      <c r="U4856">
        <v>25.97</v>
      </c>
      <c r="V4856">
        <v>1.29E-2</v>
      </c>
    </row>
    <row r="4857" spans="1:22" x14ac:dyDescent="0.3">
      <c r="A4857">
        <v>6</v>
      </c>
      <c r="B4857">
        <v>66.3</v>
      </c>
      <c r="D4857">
        <v>4</v>
      </c>
      <c r="E4857">
        <v>0.4481</v>
      </c>
      <c r="G4857">
        <v>6</v>
      </c>
      <c r="H4857">
        <v>62.17</v>
      </c>
      <c r="I4857">
        <v>0.54659999999999997</v>
      </c>
      <c r="T4857">
        <v>0.54659999999999997</v>
      </c>
      <c r="U4857">
        <v>62.17</v>
      </c>
      <c r="V4857">
        <v>2.4400000000000002E-2</v>
      </c>
    </row>
    <row r="4858" spans="1:22" x14ac:dyDescent="0.3">
      <c r="A4858">
        <v>10</v>
      </c>
      <c r="B4858">
        <v>111.7</v>
      </c>
      <c r="D4858">
        <v>8</v>
      </c>
      <c r="E4858">
        <v>0.3</v>
      </c>
      <c r="G4858">
        <v>10</v>
      </c>
      <c r="H4858">
        <v>76.47</v>
      </c>
      <c r="I4858">
        <v>0.4</v>
      </c>
      <c r="T4858">
        <v>0.4</v>
      </c>
      <c r="U4858">
        <v>76.47</v>
      </c>
      <c r="V4858">
        <v>3.2000000000000001E-2</v>
      </c>
    </row>
    <row r="4859" spans="1:22" x14ac:dyDescent="0.3">
      <c r="A4859">
        <v>10</v>
      </c>
      <c r="B4859">
        <v>100.3</v>
      </c>
      <c r="D4859">
        <v>10</v>
      </c>
      <c r="E4859">
        <v>0.3</v>
      </c>
      <c r="G4859">
        <v>10</v>
      </c>
      <c r="H4859">
        <v>104.41</v>
      </c>
      <c r="I4859">
        <v>0.4</v>
      </c>
      <c r="T4859">
        <v>0.4</v>
      </c>
      <c r="U4859">
        <v>104.41</v>
      </c>
      <c r="V4859">
        <v>4.0899999999999999E-2</v>
      </c>
    </row>
    <row r="4860" spans="1:22" x14ac:dyDescent="0.3">
      <c r="A4860">
        <v>9</v>
      </c>
      <c r="B4860">
        <v>96.8</v>
      </c>
      <c r="D4860">
        <v>10</v>
      </c>
      <c r="E4860">
        <v>0.3</v>
      </c>
      <c r="G4860">
        <v>9</v>
      </c>
      <c r="H4860">
        <v>89.15</v>
      </c>
      <c r="I4860">
        <v>0.4</v>
      </c>
      <c r="T4860">
        <v>0.4</v>
      </c>
      <c r="U4860">
        <v>89.15</v>
      </c>
      <c r="V4860">
        <v>3.5499999999999997E-2</v>
      </c>
    </row>
    <row r="4861" spans="1:22" x14ac:dyDescent="0.3">
      <c r="A4861">
        <v>8</v>
      </c>
      <c r="B4861">
        <v>80.7</v>
      </c>
      <c r="D4861">
        <v>10</v>
      </c>
      <c r="E4861">
        <v>0.3</v>
      </c>
      <c r="G4861">
        <v>8</v>
      </c>
      <c r="H4861">
        <v>44.21</v>
      </c>
      <c r="I4861">
        <v>0.4446</v>
      </c>
      <c r="T4861">
        <v>0.4446</v>
      </c>
      <c r="U4861">
        <v>44.21</v>
      </c>
      <c r="V4861">
        <v>2.0299999999999999E-2</v>
      </c>
    </row>
    <row r="4862" spans="1:22" x14ac:dyDescent="0.3">
      <c r="A4862">
        <v>9</v>
      </c>
      <c r="B4862">
        <v>88.5</v>
      </c>
      <c r="D4862">
        <v>7</v>
      </c>
      <c r="E4862">
        <v>0.3</v>
      </c>
      <c r="G4862">
        <v>9</v>
      </c>
      <c r="H4862">
        <v>59.52</v>
      </c>
      <c r="I4862">
        <v>0.4</v>
      </c>
      <c r="T4862">
        <v>0.4</v>
      </c>
      <c r="U4862">
        <v>59.52</v>
      </c>
      <c r="V4862">
        <v>2.5499999999999998E-2</v>
      </c>
    </row>
    <row r="4863" spans="1:22" x14ac:dyDescent="0.3">
      <c r="A4863">
        <v>4</v>
      </c>
      <c r="B4863">
        <v>51.4</v>
      </c>
      <c r="D4863">
        <v>4</v>
      </c>
      <c r="E4863">
        <v>0.6764</v>
      </c>
      <c r="G4863">
        <v>4</v>
      </c>
      <c r="H4863">
        <v>20.61</v>
      </c>
      <c r="I4863">
        <v>0.64329999999999998</v>
      </c>
      <c r="T4863">
        <v>0.64329999999999998</v>
      </c>
      <c r="U4863">
        <v>20.61</v>
      </c>
      <c r="V4863">
        <v>1.03E-2</v>
      </c>
    </row>
    <row r="4864" spans="1:22" x14ac:dyDescent="0.3">
      <c r="A4864">
        <v>4</v>
      </c>
      <c r="B4864">
        <v>56.5</v>
      </c>
      <c r="D4864">
        <v>6</v>
      </c>
      <c r="E4864">
        <v>0.70830000000000004</v>
      </c>
      <c r="G4864">
        <v>4</v>
      </c>
      <c r="H4864">
        <v>13.38</v>
      </c>
      <c r="I4864">
        <v>0.66600000000000004</v>
      </c>
      <c r="T4864">
        <v>0.66600000000000004</v>
      </c>
      <c r="U4864">
        <v>13.38</v>
      </c>
      <c r="V4864">
        <v>7.3000000000000001E-3</v>
      </c>
    </row>
    <row r="4865" spans="1:22" x14ac:dyDescent="0.3">
      <c r="A4865">
        <v>8</v>
      </c>
      <c r="B4865">
        <v>89.2</v>
      </c>
      <c r="D4865">
        <v>9</v>
      </c>
      <c r="E4865">
        <v>0.3</v>
      </c>
      <c r="G4865">
        <v>8</v>
      </c>
      <c r="H4865">
        <v>117.56</v>
      </c>
      <c r="I4865">
        <v>0.4728</v>
      </c>
      <c r="T4865">
        <v>0.4728</v>
      </c>
      <c r="U4865">
        <v>117.56</v>
      </c>
      <c r="V4865">
        <v>4.48E-2</v>
      </c>
    </row>
    <row r="4866" spans="1:22" x14ac:dyDescent="0.3">
      <c r="A4866">
        <v>7</v>
      </c>
      <c r="B4866">
        <v>79.099999999999994</v>
      </c>
      <c r="D4866">
        <v>6</v>
      </c>
      <c r="E4866">
        <v>0.3715</v>
      </c>
      <c r="G4866">
        <v>7</v>
      </c>
      <c r="H4866">
        <v>102.64</v>
      </c>
      <c r="I4866">
        <v>0.4773</v>
      </c>
      <c r="T4866">
        <v>0.4773</v>
      </c>
      <c r="U4866">
        <v>102.64</v>
      </c>
      <c r="V4866">
        <v>3.8699999999999998E-2</v>
      </c>
    </row>
    <row r="4867" spans="1:22" x14ac:dyDescent="0.3">
      <c r="A4867">
        <v>6</v>
      </c>
      <c r="B4867">
        <v>77.8</v>
      </c>
      <c r="D4867">
        <v>6</v>
      </c>
      <c r="E4867">
        <v>0.50329999999999997</v>
      </c>
      <c r="G4867">
        <v>6</v>
      </c>
      <c r="H4867">
        <v>64.069999999999993</v>
      </c>
      <c r="I4867">
        <v>0.57799999999999996</v>
      </c>
      <c r="T4867">
        <v>0.57799999999999996</v>
      </c>
      <c r="U4867">
        <v>64.069999999999993</v>
      </c>
      <c r="V4867">
        <v>2.5499999999999998E-2</v>
      </c>
    </row>
    <row r="4868" spans="1:22" x14ac:dyDescent="0.3">
      <c r="A4868">
        <v>6</v>
      </c>
      <c r="B4868">
        <v>64.099999999999994</v>
      </c>
      <c r="D4868">
        <v>8</v>
      </c>
      <c r="E4868">
        <v>0.4657</v>
      </c>
      <c r="G4868">
        <v>6</v>
      </c>
      <c r="H4868">
        <v>45.5</v>
      </c>
      <c r="I4868">
        <v>0.63770000000000004</v>
      </c>
      <c r="T4868">
        <v>0.63770000000000004</v>
      </c>
      <c r="U4868">
        <v>45.5</v>
      </c>
      <c r="V4868">
        <v>1.9E-2</v>
      </c>
    </row>
    <row r="4869" spans="1:22" x14ac:dyDescent="0.3">
      <c r="A4869">
        <v>7</v>
      </c>
      <c r="B4869">
        <v>78.3</v>
      </c>
      <c r="D4869">
        <v>5</v>
      </c>
      <c r="E4869">
        <v>0.41120000000000001</v>
      </c>
      <c r="G4869">
        <v>7</v>
      </c>
      <c r="H4869">
        <v>53.4</v>
      </c>
      <c r="I4869">
        <v>0.53879999999999995</v>
      </c>
      <c r="T4869">
        <v>0.53879999999999995</v>
      </c>
      <c r="U4869">
        <v>53.4</v>
      </c>
      <c r="V4869">
        <v>2.1899999999999999E-2</v>
      </c>
    </row>
    <row r="4870" spans="1:22" x14ac:dyDescent="0.3">
      <c r="A4870">
        <v>3</v>
      </c>
      <c r="B4870">
        <v>31.6</v>
      </c>
      <c r="D4870">
        <v>1</v>
      </c>
      <c r="E4870">
        <v>0.6714</v>
      </c>
      <c r="G4870">
        <v>3</v>
      </c>
      <c r="H4870">
        <v>35.79</v>
      </c>
      <c r="I4870">
        <v>0.71650000000000003</v>
      </c>
      <c r="T4870">
        <v>0.71650000000000003</v>
      </c>
      <c r="U4870">
        <v>35.79</v>
      </c>
      <c r="V4870">
        <v>1.43E-2</v>
      </c>
    </row>
    <row r="4871" spans="1:22" x14ac:dyDescent="0.3">
      <c r="A4871">
        <v>5</v>
      </c>
      <c r="B4871">
        <v>54.7</v>
      </c>
      <c r="D4871">
        <v>4</v>
      </c>
      <c r="E4871">
        <v>0.4894</v>
      </c>
      <c r="G4871">
        <v>5</v>
      </c>
      <c r="H4871">
        <v>20.85</v>
      </c>
      <c r="I4871">
        <v>0.65810000000000002</v>
      </c>
      <c r="T4871">
        <v>0.65810000000000002</v>
      </c>
      <c r="U4871">
        <v>20.85</v>
      </c>
      <c r="V4871">
        <v>1.0500000000000001E-2</v>
      </c>
    </row>
    <row r="4872" spans="1:22" x14ac:dyDescent="0.3">
      <c r="A4872">
        <v>2</v>
      </c>
      <c r="B4872">
        <v>40.5</v>
      </c>
      <c r="D4872">
        <v>3</v>
      </c>
      <c r="E4872">
        <v>0.75290000000000001</v>
      </c>
      <c r="G4872">
        <v>2</v>
      </c>
      <c r="H4872">
        <v>13.34</v>
      </c>
      <c r="I4872">
        <v>0.84240000000000004</v>
      </c>
      <c r="T4872">
        <v>0.84240000000000004</v>
      </c>
      <c r="U4872">
        <v>13.34</v>
      </c>
      <c r="V4872">
        <v>6.6E-3</v>
      </c>
    </row>
    <row r="4873" spans="1:22" x14ac:dyDescent="0.3">
      <c r="A4873">
        <v>9</v>
      </c>
      <c r="B4873">
        <v>102.5</v>
      </c>
      <c r="D4873">
        <v>10</v>
      </c>
      <c r="E4873">
        <v>0.3</v>
      </c>
      <c r="G4873">
        <v>9</v>
      </c>
      <c r="H4873">
        <v>64.040000000000006</v>
      </c>
      <c r="I4873">
        <v>0.4</v>
      </c>
      <c r="T4873">
        <v>0.4</v>
      </c>
      <c r="U4873">
        <v>64.040000000000006</v>
      </c>
      <c r="V4873">
        <v>2.69E-2</v>
      </c>
    </row>
    <row r="4874" spans="1:22" x14ac:dyDescent="0.3">
      <c r="A4874">
        <v>7</v>
      </c>
      <c r="B4874">
        <v>63</v>
      </c>
      <c r="D4874">
        <v>8</v>
      </c>
      <c r="E4874">
        <v>0.3387</v>
      </c>
      <c r="G4874">
        <v>7</v>
      </c>
      <c r="H4874">
        <v>21.77</v>
      </c>
      <c r="I4874">
        <v>0.50660000000000005</v>
      </c>
      <c r="T4874">
        <v>0.50660000000000005</v>
      </c>
      <c r="U4874">
        <v>21.77</v>
      </c>
      <c r="V4874">
        <v>1.15E-2</v>
      </c>
    </row>
    <row r="4875" spans="1:22" x14ac:dyDescent="0.3">
      <c r="A4875">
        <v>8</v>
      </c>
      <c r="B4875">
        <v>70.2</v>
      </c>
      <c r="D4875">
        <v>10</v>
      </c>
      <c r="E4875">
        <v>0.3</v>
      </c>
      <c r="G4875">
        <v>8</v>
      </c>
      <c r="H4875">
        <v>33.51</v>
      </c>
      <c r="I4875">
        <v>0.44500000000000001</v>
      </c>
      <c r="T4875">
        <v>0.44500000000000001</v>
      </c>
      <c r="U4875">
        <v>33.51</v>
      </c>
      <c r="V4875">
        <v>1.67E-2</v>
      </c>
    </row>
    <row r="4876" spans="1:22" x14ac:dyDescent="0.3">
      <c r="A4876">
        <v>5</v>
      </c>
      <c r="B4876">
        <v>53.1</v>
      </c>
      <c r="D4876">
        <v>4</v>
      </c>
      <c r="E4876">
        <v>0.61050000000000004</v>
      </c>
      <c r="G4876">
        <v>5</v>
      </c>
      <c r="H4876">
        <v>33.03</v>
      </c>
      <c r="I4876">
        <v>0.72760000000000002</v>
      </c>
      <c r="T4876">
        <v>0.72760000000000002</v>
      </c>
      <c r="U4876">
        <v>33.03</v>
      </c>
      <c r="V4876">
        <v>1.4200000000000001E-2</v>
      </c>
    </row>
    <row r="4877" spans="1:22" x14ac:dyDescent="0.3">
      <c r="A4877">
        <v>5</v>
      </c>
      <c r="B4877">
        <v>55</v>
      </c>
      <c r="D4877">
        <v>4</v>
      </c>
      <c r="E4877">
        <v>0.57809999999999995</v>
      </c>
      <c r="G4877">
        <v>5</v>
      </c>
      <c r="H4877">
        <v>44.71</v>
      </c>
      <c r="I4877">
        <v>0.59789999999999999</v>
      </c>
      <c r="T4877">
        <v>0.59789999999999999</v>
      </c>
      <c r="U4877">
        <v>44.71</v>
      </c>
      <c r="V4877">
        <v>1.8100000000000002E-2</v>
      </c>
    </row>
    <row r="4878" spans="1:22" x14ac:dyDescent="0.3">
      <c r="A4878">
        <v>4</v>
      </c>
      <c r="B4878">
        <v>45.7</v>
      </c>
      <c r="D4878">
        <v>2</v>
      </c>
      <c r="E4878">
        <v>0.54790000000000005</v>
      </c>
      <c r="G4878">
        <v>4</v>
      </c>
      <c r="H4878">
        <v>34.6</v>
      </c>
      <c r="I4878">
        <v>0.68469999999999998</v>
      </c>
      <c r="T4878">
        <v>0.68469999999999998</v>
      </c>
      <c r="U4878">
        <v>34.6</v>
      </c>
      <c r="V4878">
        <v>1.4999999999999999E-2</v>
      </c>
    </row>
    <row r="4879" spans="1:22" x14ac:dyDescent="0.3">
      <c r="A4879">
        <v>9</v>
      </c>
      <c r="B4879">
        <v>98.3</v>
      </c>
      <c r="D4879">
        <v>10</v>
      </c>
      <c r="E4879">
        <v>0.3</v>
      </c>
      <c r="G4879">
        <v>9</v>
      </c>
      <c r="H4879">
        <v>65.39</v>
      </c>
      <c r="I4879">
        <v>0.41070000000000001</v>
      </c>
      <c r="T4879">
        <v>0.41070000000000001</v>
      </c>
      <c r="U4879">
        <v>65.39</v>
      </c>
      <c r="V4879">
        <v>2.7799999999999998E-2</v>
      </c>
    </row>
    <row r="4880" spans="1:22" x14ac:dyDescent="0.3">
      <c r="A4880">
        <v>7</v>
      </c>
      <c r="B4880">
        <v>90.3</v>
      </c>
      <c r="D4880">
        <v>9</v>
      </c>
      <c r="E4880">
        <v>0.38500000000000001</v>
      </c>
      <c r="G4880">
        <v>7</v>
      </c>
      <c r="H4880">
        <v>14.04</v>
      </c>
      <c r="I4880">
        <v>0.53049999999999997</v>
      </c>
      <c r="T4880">
        <v>0.53049999999999997</v>
      </c>
      <c r="U4880">
        <v>14.04</v>
      </c>
      <c r="V4880">
        <v>9.2999999999999992E-3</v>
      </c>
    </row>
    <row r="4881" spans="1:22" x14ac:dyDescent="0.3">
      <c r="A4881">
        <v>7</v>
      </c>
      <c r="B4881">
        <v>63.3</v>
      </c>
      <c r="D4881">
        <v>9</v>
      </c>
      <c r="E4881">
        <v>0.33950000000000002</v>
      </c>
      <c r="G4881">
        <v>7</v>
      </c>
      <c r="H4881">
        <v>31.74</v>
      </c>
      <c r="I4881">
        <v>0.4531</v>
      </c>
      <c r="T4881">
        <v>0.4531</v>
      </c>
      <c r="U4881">
        <v>31.74</v>
      </c>
      <c r="V4881">
        <v>1.47E-2</v>
      </c>
    </row>
    <row r="4882" spans="1:22" x14ac:dyDescent="0.3">
      <c r="A4882">
        <v>6</v>
      </c>
      <c r="B4882">
        <v>74.8</v>
      </c>
      <c r="D4882">
        <v>4</v>
      </c>
      <c r="E4882">
        <v>0.46110000000000001</v>
      </c>
      <c r="G4882">
        <v>6</v>
      </c>
      <c r="H4882">
        <v>60.28</v>
      </c>
      <c r="I4882">
        <v>0.53090000000000004</v>
      </c>
      <c r="T4882">
        <v>0.53090000000000004</v>
      </c>
      <c r="U4882">
        <v>60.28</v>
      </c>
      <c r="V4882">
        <v>2.3800000000000002E-2</v>
      </c>
    </row>
    <row r="4883" spans="1:22" x14ac:dyDescent="0.3">
      <c r="A4883">
        <v>6</v>
      </c>
      <c r="B4883">
        <v>74.5</v>
      </c>
      <c r="D4883">
        <v>6</v>
      </c>
      <c r="E4883">
        <v>0.49299999999999999</v>
      </c>
      <c r="G4883">
        <v>6</v>
      </c>
      <c r="H4883">
        <v>46.28</v>
      </c>
      <c r="I4883">
        <v>0.60660000000000003</v>
      </c>
      <c r="T4883">
        <v>0.60660000000000003</v>
      </c>
      <c r="U4883">
        <v>46.28</v>
      </c>
      <c r="V4883">
        <v>1.9400000000000001E-2</v>
      </c>
    </row>
    <row r="4884" spans="1:22" x14ac:dyDescent="0.3">
      <c r="A4884">
        <v>9</v>
      </c>
      <c r="B4884">
        <v>97</v>
      </c>
      <c r="D4884">
        <v>10</v>
      </c>
      <c r="E4884">
        <v>0.3</v>
      </c>
      <c r="G4884">
        <v>9</v>
      </c>
      <c r="H4884">
        <v>33.07</v>
      </c>
      <c r="I4884">
        <v>0.4592</v>
      </c>
      <c r="T4884">
        <v>0.4592</v>
      </c>
      <c r="U4884">
        <v>33.07</v>
      </c>
      <c r="V4884">
        <v>1.6500000000000001E-2</v>
      </c>
    </row>
    <row r="4885" spans="1:22" x14ac:dyDescent="0.3">
      <c r="A4885">
        <v>6</v>
      </c>
      <c r="B4885">
        <v>65.8</v>
      </c>
      <c r="D4885">
        <v>8</v>
      </c>
      <c r="E4885">
        <v>0.57399999999999995</v>
      </c>
      <c r="G4885">
        <v>6</v>
      </c>
      <c r="H4885">
        <v>39.29</v>
      </c>
      <c r="I4885">
        <v>0.622</v>
      </c>
      <c r="T4885">
        <v>0.622</v>
      </c>
      <c r="U4885">
        <v>39.29</v>
      </c>
      <c r="V4885">
        <v>1.7299999999999999E-2</v>
      </c>
    </row>
    <row r="4886" spans="1:22" x14ac:dyDescent="0.3">
      <c r="A4886">
        <v>3</v>
      </c>
      <c r="B4886">
        <v>44.2</v>
      </c>
      <c r="D4886">
        <v>5</v>
      </c>
      <c r="E4886">
        <v>0.72589999999999999</v>
      </c>
      <c r="G4886">
        <v>3</v>
      </c>
      <c r="H4886">
        <v>23.83</v>
      </c>
      <c r="I4886">
        <v>0.79159999999999997</v>
      </c>
      <c r="T4886">
        <v>0.79159999999999997</v>
      </c>
      <c r="U4886">
        <v>23.83</v>
      </c>
      <c r="V4886">
        <v>1.03E-2</v>
      </c>
    </row>
    <row r="4887" spans="1:22" x14ac:dyDescent="0.3">
      <c r="A4887">
        <v>3</v>
      </c>
      <c r="B4887">
        <v>53.4</v>
      </c>
      <c r="D4887">
        <v>4</v>
      </c>
      <c r="E4887">
        <v>0.77749999999999997</v>
      </c>
      <c r="G4887">
        <v>3</v>
      </c>
      <c r="H4887">
        <v>22.06</v>
      </c>
      <c r="I4887">
        <v>0.80059999999999998</v>
      </c>
      <c r="T4887">
        <v>0.80059999999999998</v>
      </c>
      <c r="U4887">
        <v>22.06</v>
      </c>
      <c r="V4887">
        <v>1.01E-2</v>
      </c>
    </row>
    <row r="4888" spans="1:22" x14ac:dyDescent="0.3">
      <c r="A4888">
        <v>4</v>
      </c>
      <c r="B4888">
        <v>56.2</v>
      </c>
      <c r="D4888">
        <v>3</v>
      </c>
      <c r="E4888">
        <v>0.68769999999999998</v>
      </c>
      <c r="G4888">
        <v>4</v>
      </c>
      <c r="H4888">
        <v>22.59</v>
      </c>
      <c r="I4888">
        <v>0.66249999999999998</v>
      </c>
      <c r="T4888">
        <v>0.66249999999999998</v>
      </c>
      <c r="U4888">
        <v>22.59</v>
      </c>
      <c r="V4888">
        <v>1.0200000000000001E-2</v>
      </c>
    </row>
    <row r="4889" spans="1:22" x14ac:dyDescent="0.3">
      <c r="A4889">
        <v>7</v>
      </c>
      <c r="B4889">
        <v>67</v>
      </c>
      <c r="D4889">
        <v>6</v>
      </c>
      <c r="E4889">
        <v>0.38729999999999998</v>
      </c>
      <c r="G4889">
        <v>7</v>
      </c>
      <c r="H4889">
        <v>58.38</v>
      </c>
      <c r="I4889">
        <v>0.50619999999999998</v>
      </c>
      <c r="T4889">
        <v>0.50619999999999998</v>
      </c>
      <c r="U4889">
        <v>58.38</v>
      </c>
      <c r="V4889">
        <v>2.4500000000000001E-2</v>
      </c>
    </row>
    <row r="4890" spans="1:22" x14ac:dyDescent="0.3">
      <c r="A4890">
        <v>7</v>
      </c>
      <c r="B4890">
        <v>81.2</v>
      </c>
      <c r="D4890">
        <v>5</v>
      </c>
      <c r="E4890">
        <v>0.40610000000000002</v>
      </c>
      <c r="G4890">
        <v>7</v>
      </c>
      <c r="H4890">
        <v>67.47</v>
      </c>
      <c r="I4890">
        <v>0.48470000000000002</v>
      </c>
      <c r="T4890">
        <v>0.48470000000000002</v>
      </c>
      <c r="U4890">
        <v>67.47</v>
      </c>
      <c r="V4890">
        <v>2.6599999999999999E-2</v>
      </c>
    </row>
    <row r="4891" spans="1:22" x14ac:dyDescent="0.3">
      <c r="A4891">
        <v>4</v>
      </c>
      <c r="B4891">
        <v>61.2</v>
      </c>
      <c r="D4891">
        <v>6</v>
      </c>
      <c r="E4891">
        <v>0.71589999999999998</v>
      </c>
      <c r="G4891">
        <v>4</v>
      </c>
      <c r="H4891">
        <v>48.18</v>
      </c>
      <c r="I4891">
        <v>0.65920000000000001</v>
      </c>
      <c r="T4891">
        <v>0.65920000000000001</v>
      </c>
      <c r="U4891">
        <v>48.18</v>
      </c>
      <c r="V4891">
        <v>1.9300000000000001E-2</v>
      </c>
    </row>
    <row r="4892" spans="1:22" x14ac:dyDescent="0.3">
      <c r="A4892">
        <v>10</v>
      </c>
      <c r="B4892">
        <v>99.1</v>
      </c>
      <c r="D4892">
        <v>9</v>
      </c>
      <c r="E4892">
        <v>0.3</v>
      </c>
      <c r="G4892">
        <v>10</v>
      </c>
      <c r="H4892">
        <v>61.68</v>
      </c>
      <c r="I4892">
        <v>0.4</v>
      </c>
      <c r="T4892">
        <v>0.4</v>
      </c>
      <c r="U4892">
        <v>61.68</v>
      </c>
      <c r="V4892">
        <v>2.6800000000000001E-2</v>
      </c>
    </row>
    <row r="4893" spans="1:22" x14ac:dyDescent="0.3">
      <c r="A4893">
        <v>6</v>
      </c>
      <c r="B4893">
        <v>47.8</v>
      </c>
      <c r="D4893">
        <v>8</v>
      </c>
      <c r="E4893">
        <v>0.55649999999999999</v>
      </c>
      <c r="G4893">
        <v>6</v>
      </c>
      <c r="H4893">
        <v>30.37</v>
      </c>
      <c r="I4893">
        <v>0.59279999999999999</v>
      </c>
      <c r="T4893">
        <v>0.59279999999999999</v>
      </c>
      <c r="U4893">
        <v>30.37</v>
      </c>
      <c r="V4893">
        <v>1.3899999999999999E-2</v>
      </c>
    </row>
    <row r="4894" spans="1:22" x14ac:dyDescent="0.3">
      <c r="A4894">
        <v>4</v>
      </c>
      <c r="B4894">
        <v>42.9</v>
      </c>
      <c r="D4894">
        <v>3</v>
      </c>
      <c r="E4894">
        <v>0.61150000000000004</v>
      </c>
      <c r="G4894">
        <v>4</v>
      </c>
      <c r="H4894">
        <v>16.38</v>
      </c>
      <c r="I4894">
        <v>0.71779999999999999</v>
      </c>
      <c r="T4894">
        <v>0.71779999999999999</v>
      </c>
      <c r="U4894">
        <v>16.38</v>
      </c>
      <c r="V4894">
        <v>8.3000000000000001E-3</v>
      </c>
    </row>
    <row r="4895" spans="1:22" x14ac:dyDescent="0.3">
      <c r="A4895">
        <v>10</v>
      </c>
      <c r="B4895">
        <v>111.8</v>
      </c>
      <c r="D4895">
        <v>10</v>
      </c>
      <c r="E4895">
        <v>0.3</v>
      </c>
      <c r="G4895">
        <v>10</v>
      </c>
      <c r="H4895">
        <v>151.57</v>
      </c>
      <c r="I4895">
        <v>0.4</v>
      </c>
      <c r="T4895">
        <v>0.4</v>
      </c>
      <c r="U4895">
        <v>151.57</v>
      </c>
      <c r="V4895">
        <v>5.6500000000000002E-2</v>
      </c>
    </row>
    <row r="4896" spans="1:22" x14ac:dyDescent="0.3">
      <c r="A4896">
        <v>3</v>
      </c>
      <c r="B4896">
        <v>54.9</v>
      </c>
      <c r="D4896">
        <v>4</v>
      </c>
      <c r="E4896">
        <v>0.77610000000000001</v>
      </c>
      <c r="G4896">
        <v>3</v>
      </c>
      <c r="H4896">
        <v>40.08</v>
      </c>
      <c r="I4896">
        <v>0.77649999999999997</v>
      </c>
      <c r="T4896">
        <v>0.77649999999999997</v>
      </c>
      <c r="U4896">
        <v>40.08</v>
      </c>
      <c r="V4896">
        <v>1.5800000000000002E-2</v>
      </c>
    </row>
    <row r="4897" spans="1:22" x14ac:dyDescent="0.3">
      <c r="A4897">
        <v>7</v>
      </c>
      <c r="B4897">
        <v>87.2</v>
      </c>
      <c r="D4897">
        <v>7</v>
      </c>
      <c r="E4897">
        <v>0.32690000000000002</v>
      </c>
      <c r="G4897">
        <v>7</v>
      </c>
      <c r="H4897">
        <v>29.72</v>
      </c>
      <c r="I4897">
        <v>0.4768</v>
      </c>
      <c r="T4897">
        <v>0.4768</v>
      </c>
      <c r="U4897">
        <v>29.72</v>
      </c>
      <c r="V4897">
        <v>1.43E-2</v>
      </c>
    </row>
    <row r="4898" spans="1:22" x14ac:dyDescent="0.3">
      <c r="A4898">
        <v>7</v>
      </c>
      <c r="B4898">
        <v>85.6</v>
      </c>
      <c r="D4898">
        <v>6</v>
      </c>
      <c r="E4898">
        <v>0.45979999999999999</v>
      </c>
      <c r="G4898">
        <v>7</v>
      </c>
      <c r="H4898">
        <v>37.64</v>
      </c>
      <c r="I4898">
        <v>0.48010000000000003</v>
      </c>
      <c r="T4898">
        <v>0.48010000000000003</v>
      </c>
      <c r="U4898">
        <v>37.64</v>
      </c>
      <c r="V4898">
        <v>1.72E-2</v>
      </c>
    </row>
    <row r="4899" spans="1:22" x14ac:dyDescent="0.3">
      <c r="A4899">
        <v>10</v>
      </c>
      <c r="B4899">
        <v>76.8</v>
      </c>
      <c r="D4899">
        <v>10</v>
      </c>
      <c r="E4899">
        <v>0.3</v>
      </c>
      <c r="G4899">
        <v>10</v>
      </c>
      <c r="H4899">
        <v>39.82</v>
      </c>
      <c r="I4899">
        <v>0.4</v>
      </c>
      <c r="T4899">
        <v>0.4</v>
      </c>
      <c r="U4899">
        <v>39.82</v>
      </c>
      <c r="V4899">
        <v>1.9099999999999999E-2</v>
      </c>
    </row>
    <row r="4900" spans="1:22" x14ac:dyDescent="0.3">
      <c r="A4900">
        <v>8</v>
      </c>
      <c r="B4900">
        <v>73.2</v>
      </c>
      <c r="D4900">
        <v>6</v>
      </c>
      <c r="E4900">
        <v>0.39950000000000002</v>
      </c>
      <c r="G4900">
        <v>8</v>
      </c>
      <c r="H4900">
        <v>35.950000000000003</v>
      </c>
      <c r="I4900">
        <v>0.47560000000000002</v>
      </c>
      <c r="T4900">
        <v>0.47560000000000002</v>
      </c>
      <c r="U4900">
        <v>35.950000000000003</v>
      </c>
      <c r="V4900">
        <v>1.7600000000000001E-2</v>
      </c>
    </row>
    <row r="4901" spans="1:22" x14ac:dyDescent="0.3">
      <c r="A4901">
        <v>6</v>
      </c>
      <c r="B4901">
        <v>67.599999999999994</v>
      </c>
      <c r="D4901">
        <v>6</v>
      </c>
      <c r="E4901">
        <v>0.4264</v>
      </c>
      <c r="G4901">
        <v>6</v>
      </c>
      <c r="H4901">
        <v>42.27</v>
      </c>
      <c r="I4901">
        <v>0.5071</v>
      </c>
      <c r="T4901">
        <v>0.5071</v>
      </c>
      <c r="U4901">
        <v>42.27</v>
      </c>
      <c r="V4901">
        <v>1.83E-2</v>
      </c>
    </row>
    <row r="4902" spans="1:22" x14ac:dyDescent="0.3">
      <c r="A4902">
        <v>8</v>
      </c>
      <c r="B4902">
        <v>102.5</v>
      </c>
      <c r="D4902">
        <v>6</v>
      </c>
      <c r="E4902">
        <v>0.37780000000000002</v>
      </c>
      <c r="G4902">
        <v>8</v>
      </c>
      <c r="H4902">
        <v>82</v>
      </c>
      <c r="I4902">
        <v>0.44769999999999999</v>
      </c>
      <c r="T4902">
        <v>0.44769999999999999</v>
      </c>
      <c r="U4902">
        <v>82</v>
      </c>
      <c r="V4902">
        <v>3.2399999999999998E-2</v>
      </c>
    </row>
    <row r="4903" spans="1:22" x14ac:dyDescent="0.3">
      <c r="A4903">
        <v>10</v>
      </c>
      <c r="B4903">
        <v>102.7</v>
      </c>
      <c r="D4903">
        <v>8</v>
      </c>
      <c r="E4903">
        <v>0.3</v>
      </c>
      <c r="G4903">
        <v>10</v>
      </c>
      <c r="H4903">
        <v>54.57</v>
      </c>
      <c r="I4903">
        <v>0.4</v>
      </c>
      <c r="T4903">
        <v>0.4</v>
      </c>
      <c r="U4903">
        <v>54.57</v>
      </c>
      <c r="V4903">
        <v>2.46E-2</v>
      </c>
    </row>
    <row r="4904" spans="1:22" x14ac:dyDescent="0.3">
      <c r="A4904">
        <v>5</v>
      </c>
      <c r="B4904">
        <v>44.6</v>
      </c>
      <c r="D4904">
        <v>7</v>
      </c>
      <c r="E4904">
        <v>0.56720000000000004</v>
      </c>
      <c r="G4904">
        <v>5</v>
      </c>
      <c r="H4904">
        <v>79.849999999999994</v>
      </c>
      <c r="I4904">
        <v>0.751</v>
      </c>
      <c r="T4904">
        <v>0.751</v>
      </c>
      <c r="U4904">
        <v>79.849999999999994</v>
      </c>
      <c r="V4904">
        <v>3.0300000000000001E-2</v>
      </c>
    </row>
    <row r="4905" spans="1:22" x14ac:dyDescent="0.3">
      <c r="A4905">
        <v>3</v>
      </c>
      <c r="B4905">
        <v>40.200000000000003</v>
      </c>
      <c r="D4905">
        <v>1</v>
      </c>
      <c r="E4905">
        <v>0.72030000000000005</v>
      </c>
      <c r="G4905">
        <v>3</v>
      </c>
      <c r="H4905">
        <v>35.22</v>
      </c>
      <c r="I4905">
        <v>0.71789999999999998</v>
      </c>
      <c r="T4905">
        <v>0.71789999999999998</v>
      </c>
      <c r="U4905">
        <v>35.22</v>
      </c>
      <c r="V4905">
        <v>1.38E-2</v>
      </c>
    </row>
    <row r="4906" spans="1:22" x14ac:dyDescent="0.3">
      <c r="A4906">
        <v>7</v>
      </c>
      <c r="B4906">
        <v>52.8</v>
      </c>
      <c r="D4906">
        <v>5</v>
      </c>
      <c r="E4906">
        <v>0.37969999999999998</v>
      </c>
      <c r="G4906">
        <v>7</v>
      </c>
      <c r="H4906">
        <v>73.53</v>
      </c>
      <c r="I4906">
        <v>0.56899999999999995</v>
      </c>
      <c r="T4906">
        <v>0.56899999999999995</v>
      </c>
      <c r="U4906">
        <v>73.53</v>
      </c>
      <c r="V4906">
        <v>2.9499999999999998E-2</v>
      </c>
    </row>
    <row r="4907" spans="1:22" x14ac:dyDescent="0.3">
      <c r="A4907">
        <v>7</v>
      </c>
      <c r="B4907">
        <v>70.400000000000006</v>
      </c>
      <c r="D4907">
        <v>7</v>
      </c>
      <c r="E4907">
        <v>0.4304</v>
      </c>
      <c r="G4907">
        <v>7</v>
      </c>
      <c r="H4907">
        <v>28.43</v>
      </c>
      <c r="I4907">
        <v>0.57369999999999999</v>
      </c>
      <c r="T4907">
        <v>0.57369999999999999</v>
      </c>
      <c r="U4907">
        <v>28.43</v>
      </c>
      <c r="V4907">
        <v>1.3899999999999999E-2</v>
      </c>
    </row>
    <row r="4908" spans="1:22" x14ac:dyDescent="0.3">
      <c r="A4908">
        <v>10</v>
      </c>
      <c r="B4908">
        <v>116.8</v>
      </c>
      <c r="D4908">
        <v>8</v>
      </c>
      <c r="E4908">
        <v>0.3</v>
      </c>
      <c r="G4908">
        <v>10</v>
      </c>
      <c r="H4908">
        <v>62.45</v>
      </c>
      <c r="I4908">
        <v>0.4</v>
      </c>
      <c r="T4908">
        <v>0.4</v>
      </c>
      <c r="U4908">
        <v>62.45</v>
      </c>
      <c r="V4908">
        <v>2.7099999999999999E-2</v>
      </c>
    </row>
    <row r="4909" spans="1:22" x14ac:dyDescent="0.3">
      <c r="A4909">
        <v>3</v>
      </c>
      <c r="B4909">
        <v>36.1</v>
      </c>
      <c r="D4909">
        <v>4</v>
      </c>
      <c r="E4909">
        <v>0.76880000000000004</v>
      </c>
      <c r="G4909">
        <v>3</v>
      </c>
      <c r="H4909">
        <v>9.2200000000000006</v>
      </c>
      <c r="I4909">
        <v>0.74819999999999998</v>
      </c>
      <c r="T4909">
        <v>0.74819999999999998</v>
      </c>
      <c r="U4909">
        <v>9.2200000000000006</v>
      </c>
      <c r="V4909">
        <v>5.7000000000000002E-3</v>
      </c>
    </row>
    <row r="4910" spans="1:22" x14ac:dyDescent="0.3">
      <c r="A4910">
        <v>9</v>
      </c>
      <c r="B4910">
        <v>78.900000000000006</v>
      </c>
      <c r="D4910">
        <v>8</v>
      </c>
      <c r="E4910">
        <v>0.3</v>
      </c>
      <c r="G4910">
        <v>9</v>
      </c>
      <c r="H4910">
        <v>64.989999999999995</v>
      </c>
      <c r="I4910">
        <v>0.4</v>
      </c>
      <c r="T4910">
        <v>0.4</v>
      </c>
      <c r="U4910">
        <v>64.989999999999995</v>
      </c>
      <c r="V4910">
        <v>2.7199999999999998E-2</v>
      </c>
    </row>
    <row r="4911" spans="1:22" x14ac:dyDescent="0.3">
      <c r="A4911">
        <v>6</v>
      </c>
      <c r="B4911">
        <v>79.400000000000006</v>
      </c>
      <c r="D4911">
        <v>8</v>
      </c>
      <c r="E4911">
        <v>0.4869</v>
      </c>
      <c r="G4911">
        <v>6</v>
      </c>
      <c r="H4911">
        <v>33.590000000000003</v>
      </c>
      <c r="I4911">
        <v>0.65269999999999995</v>
      </c>
      <c r="T4911">
        <v>0.65269999999999995</v>
      </c>
      <c r="U4911">
        <v>33.590000000000003</v>
      </c>
      <c r="V4911">
        <v>1.52E-2</v>
      </c>
    </row>
    <row r="4912" spans="1:22" x14ac:dyDescent="0.3">
      <c r="A4912">
        <v>3</v>
      </c>
      <c r="B4912">
        <v>55.1</v>
      </c>
      <c r="D4912">
        <v>3</v>
      </c>
      <c r="E4912">
        <v>0.72519999999999996</v>
      </c>
      <c r="G4912">
        <v>3</v>
      </c>
      <c r="H4912">
        <v>29.93</v>
      </c>
      <c r="I4912">
        <v>0.70660000000000001</v>
      </c>
      <c r="T4912">
        <v>0.70660000000000001</v>
      </c>
      <c r="U4912">
        <v>29.93</v>
      </c>
      <c r="V4912">
        <v>1.23E-2</v>
      </c>
    </row>
    <row r="4913" spans="1:22" x14ac:dyDescent="0.3">
      <c r="A4913">
        <v>7</v>
      </c>
      <c r="B4913">
        <v>71.7</v>
      </c>
      <c r="D4913">
        <v>8</v>
      </c>
      <c r="E4913">
        <v>0.4204</v>
      </c>
      <c r="G4913">
        <v>7</v>
      </c>
      <c r="H4913">
        <v>32.64</v>
      </c>
      <c r="I4913">
        <v>0.4738</v>
      </c>
      <c r="T4913">
        <v>0.4738</v>
      </c>
      <c r="U4913">
        <v>32.64</v>
      </c>
      <c r="V4913">
        <v>1.5800000000000002E-2</v>
      </c>
    </row>
    <row r="4914" spans="1:22" x14ac:dyDescent="0.3">
      <c r="A4914">
        <v>7</v>
      </c>
      <c r="B4914">
        <v>80.2</v>
      </c>
      <c r="D4914">
        <v>8</v>
      </c>
      <c r="E4914">
        <v>0.42330000000000001</v>
      </c>
      <c r="G4914">
        <v>7</v>
      </c>
      <c r="H4914">
        <v>96.76</v>
      </c>
      <c r="I4914">
        <v>0.47270000000000001</v>
      </c>
      <c r="T4914">
        <v>0.47270000000000001</v>
      </c>
      <c r="U4914">
        <v>96.76</v>
      </c>
      <c r="V4914">
        <v>3.6700000000000003E-2</v>
      </c>
    </row>
    <row r="4915" spans="1:22" x14ac:dyDescent="0.3">
      <c r="A4915">
        <v>6</v>
      </c>
      <c r="B4915">
        <v>47.8</v>
      </c>
      <c r="D4915">
        <v>7</v>
      </c>
      <c r="E4915">
        <v>0.43559999999999999</v>
      </c>
      <c r="G4915">
        <v>6</v>
      </c>
      <c r="H4915">
        <v>22.04</v>
      </c>
      <c r="I4915">
        <v>0.55989999999999995</v>
      </c>
      <c r="T4915">
        <v>0.55989999999999995</v>
      </c>
      <c r="U4915">
        <v>22.04</v>
      </c>
      <c r="V4915">
        <v>1.1900000000000001E-2</v>
      </c>
    </row>
    <row r="4916" spans="1:22" x14ac:dyDescent="0.3">
      <c r="A4916">
        <v>10</v>
      </c>
      <c r="B4916">
        <v>115.6</v>
      </c>
      <c r="D4916">
        <v>10</v>
      </c>
      <c r="E4916">
        <v>0.3</v>
      </c>
      <c r="G4916">
        <v>10</v>
      </c>
      <c r="H4916">
        <v>82.4</v>
      </c>
      <c r="I4916">
        <v>0.4</v>
      </c>
      <c r="T4916">
        <v>0.4</v>
      </c>
      <c r="U4916">
        <v>82.4</v>
      </c>
      <c r="V4916">
        <v>3.32E-2</v>
      </c>
    </row>
    <row r="4917" spans="1:22" x14ac:dyDescent="0.3">
      <c r="A4917">
        <v>9</v>
      </c>
      <c r="B4917">
        <v>107.1</v>
      </c>
      <c r="D4917">
        <v>10</v>
      </c>
      <c r="E4917">
        <v>0.3</v>
      </c>
      <c r="G4917">
        <v>9</v>
      </c>
      <c r="H4917">
        <v>98.79</v>
      </c>
      <c r="I4917">
        <v>0.47499999999999998</v>
      </c>
      <c r="T4917">
        <v>0.47499999999999998</v>
      </c>
      <c r="U4917">
        <v>98.79</v>
      </c>
      <c r="V4917">
        <v>3.8399999999999997E-2</v>
      </c>
    </row>
    <row r="4918" spans="1:22" x14ac:dyDescent="0.3">
      <c r="A4918">
        <v>5</v>
      </c>
      <c r="B4918">
        <v>62.5</v>
      </c>
      <c r="D4918">
        <v>6</v>
      </c>
      <c r="E4918">
        <v>0.58099999999999996</v>
      </c>
      <c r="G4918">
        <v>5</v>
      </c>
      <c r="H4918">
        <v>25.74</v>
      </c>
      <c r="I4918">
        <v>0.70979999999999999</v>
      </c>
      <c r="T4918">
        <v>0.70979999999999999</v>
      </c>
      <c r="U4918">
        <v>25.74</v>
      </c>
      <c r="V4918">
        <v>1.2E-2</v>
      </c>
    </row>
    <row r="4919" spans="1:22" x14ac:dyDescent="0.3">
      <c r="A4919">
        <v>4</v>
      </c>
      <c r="B4919">
        <v>59.9</v>
      </c>
      <c r="D4919">
        <v>5</v>
      </c>
      <c r="E4919">
        <v>0.62919999999999998</v>
      </c>
      <c r="G4919">
        <v>4</v>
      </c>
      <c r="H4919">
        <v>33.14</v>
      </c>
      <c r="I4919">
        <v>0.59940000000000004</v>
      </c>
      <c r="T4919">
        <v>0.59940000000000004</v>
      </c>
      <c r="U4919">
        <v>33.14</v>
      </c>
      <c r="V4919">
        <v>1.41E-2</v>
      </c>
    </row>
    <row r="4920" spans="1:22" x14ac:dyDescent="0.3">
      <c r="A4920">
        <v>10</v>
      </c>
      <c r="B4920">
        <v>113.8</v>
      </c>
      <c r="D4920">
        <v>10</v>
      </c>
      <c r="E4920">
        <v>0.3</v>
      </c>
      <c r="G4920">
        <v>10</v>
      </c>
      <c r="H4920">
        <v>45.18</v>
      </c>
      <c r="I4920">
        <v>0.4</v>
      </c>
      <c r="T4920">
        <v>0.4</v>
      </c>
      <c r="U4920">
        <v>45.18</v>
      </c>
      <c r="V4920">
        <v>2.1399999999999999E-2</v>
      </c>
    </row>
    <row r="4921" spans="1:22" x14ac:dyDescent="0.3">
      <c r="A4921">
        <v>5</v>
      </c>
      <c r="B4921">
        <v>64.8</v>
      </c>
      <c r="D4921">
        <v>6</v>
      </c>
      <c r="E4921">
        <v>0.66059999999999997</v>
      </c>
      <c r="G4921">
        <v>5</v>
      </c>
      <c r="H4921">
        <v>17.420000000000002</v>
      </c>
      <c r="I4921">
        <v>0.62709999999999999</v>
      </c>
      <c r="T4921">
        <v>0.62709999999999999</v>
      </c>
      <c r="U4921">
        <v>17.420000000000002</v>
      </c>
      <c r="V4921">
        <v>8.8000000000000005E-3</v>
      </c>
    </row>
    <row r="4922" spans="1:22" x14ac:dyDescent="0.3">
      <c r="A4922">
        <v>7</v>
      </c>
      <c r="B4922">
        <v>77.400000000000006</v>
      </c>
      <c r="D4922">
        <v>9</v>
      </c>
      <c r="E4922">
        <v>0.4143</v>
      </c>
      <c r="G4922">
        <v>7</v>
      </c>
      <c r="H4922">
        <v>37.04</v>
      </c>
      <c r="I4922">
        <v>0.4587</v>
      </c>
      <c r="T4922">
        <v>0.4587</v>
      </c>
      <c r="U4922">
        <v>37.04</v>
      </c>
      <c r="V4922">
        <v>1.7000000000000001E-2</v>
      </c>
    </row>
    <row r="4923" spans="1:22" x14ac:dyDescent="0.3">
      <c r="A4923">
        <v>6</v>
      </c>
      <c r="B4923">
        <v>77.400000000000006</v>
      </c>
      <c r="D4923">
        <v>4</v>
      </c>
      <c r="E4923">
        <v>0.49199999999999999</v>
      </c>
      <c r="G4923">
        <v>6</v>
      </c>
      <c r="H4923">
        <v>25.61</v>
      </c>
      <c r="I4923">
        <v>0.54049999999999998</v>
      </c>
      <c r="T4923">
        <v>0.54049999999999998</v>
      </c>
      <c r="U4923">
        <v>25.61</v>
      </c>
      <c r="V4923">
        <v>1.2800000000000001E-2</v>
      </c>
    </row>
    <row r="4924" spans="1:22" x14ac:dyDescent="0.3">
      <c r="A4924">
        <v>6</v>
      </c>
      <c r="B4924">
        <v>85.4</v>
      </c>
      <c r="D4924">
        <v>5</v>
      </c>
      <c r="E4924">
        <v>0.47560000000000002</v>
      </c>
      <c r="G4924">
        <v>6</v>
      </c>
      <c r="H4924">
        <v>26.25</v>
      </c>
      <c r="I4924">
        <v>0.60140000000000005</v>
      </c>
      <c r="T4924">
        <v>0.60140000000000005</v>
      </c>
      <c r="U4924">
        <v>26.25</v>
      </c>
      <c r="V4924">
        <v>1.3299999999999999E-2</v>
      </c>
    </row>
    <row r="4925" spans="1:22" x14ac:dyDescent="0.3">
      <c r="A4925">
        <v>6</v>
      </c>
      <c r="B4925">
        <v>77.599999999999994</v>
      </c>
      <c r="D4925">
        <v>4</v>
      </c>
      <c r="E4925">
        <v>0.4486</v>
      </c>
      <c r="G4925">
        <v>6</v>
      </c>
      <c r="H4925">
        <v>73.86</v>
      </c>
      <c r="I4925">
        <v>0.56069999999999998</v>
      </c>
      <c r="T4925">
        <v>0.56069999999999998</v>
      </c>
      <c r="U4925">
        <v>73.86</v>
      </c>
      <c r="V4925">
        <v>2.9000000000000001E-2</v>
      </c>
    </row>
    <row r="4926" spans="1:22" x14ac:dyDescent="0.3">
      <c r="A4926">
        <v>10</v>
      </c>
      <c r="B4926">
        <v>99.3</v>
      </c>
      <c r="D4926">
        <v>10</v>
      </c>
      <c r="E4926">
        <v>0.3</v>
      </c>
      <c r="G4926">
        <v>10</v>
      </c>
      <c r="H4926">
        <v>120.73</v>
      </c>
      <c r="I4926">
        <v>0.4</v>
      </c>
      <c r="T4926">
        <v>0.4</v>
      </c>
      <c r="U4926">
        <v>120.73</v>
      </c>
      <c r="V4926">
        <v>4.5999999999999999E-2</v>
      </c>
    </row>
    <row r="4927" spans="1:22" x14ac:dyDescent="0.3">
      <c r="A4927">
        <v>5</v>
      </c>
      <c r="B4927">
        <v>65.8</v>
      </c>
      <c r="D4927">
        <v>4</v>
      </c>
      <c r="E4927">
        <v>0.56530000000000002</v>
      </c>
      <c r="G4927">
        <v>5</v>
      </c>
      <c r="H4927">
        <v>25.99</v>
      </c>
      <c r="I4927">
        <v>0.64459999999999995</v>
      </c>
      <c r="T4927">
        <v>0.64459999999999995</v>
      </c>
      <c r="U4927">
        <v>25.99</v>
      </c>
      <c r="V4927">
        <v>1.2200000000000001E-2</v>
      </c>
    </row>
    <row r="4928" spans="1:22" x14ac:dyDescent="0.3">
      <c r="A4928">
        <v>10</v>
      </c>
      <c r="B4928">
        <v>96.2</v>
      </c>
      <c r="D4928">
        <v>10</v>
      </c>
      <c r="E4928">
        <v>0.3</v>
      </c>
      <c r="G4928">
        <v>10</v>
      </c>
      <c r="H4928">
        <v>47.34</v>
      </c>
      <c r="I4928">
        <v>0.4</v>
      </c>
      <c r="T4928">
        <v>0.4</v>
      </c>
      <c r="U4928">
        <v>47.34</v>
      </c>
      <c r="V4928">
        <v>2.2100000000000002E-2</v>
      </c>
    </row>
    <row r="4929" spans="1:22" x14ac:dyDescent="0.3">
      <c r="A4929">
        <v>5</v>
      </c>
      <c r="B4929">
        <v>67.7</v>
      </c>
      <c r="D4929">
        <v>4</v>
      </c>
      <c r="E4929">
        <v>0.59489999999999998</v>
      </c>
      <c r="G4929">
        <v>5</v>
      </c>
      <c r="H4929">
        <v>22.97</v>
      </c>
      <c r="I4929">
        <v>0.58499999999999996</v>
      </c>
      <c r="T4929">
        <v>0.58499999999999996</v>
      </c>
      <c r="U4929">
        <v>22.97</v>
      </c>
      <c r="V4929">
        <v>1.0800000000000001E-2</v>
      </c>
    </row>
    <row r="4930" spans="1:22" x14ac:dyDescent="0.3">
      <c r="A4930">
        <v>3</v>
      </c>
      <c r="B4930">
        <v>36.700000000000003</v>
      </c>
      <c r="D4930">
        <v>4</v>
      </c>
      <c r="E4930">
        <v>0.69930000000000003</v>
      </c>
      <c r="G4930">
        <v>3</v>
      </c>
      <c r="H4930">
        <v>35.299999999999997</v>
      </c>
      <c r="I4930">
        <v>0.751</v>
      </c>
      <c r="T4930">
        <v>0.751</v>
      </c>
      <c r="U4930">
        <v>35.299999999999997</v>
      </c>
      <c r="V4930">
        <v>1.4200000000000001E-2</v>
      </c>
    </row>
    <row r="4931" spans="1:22" x14ac:dyDescent="0.3">
      <c r="A4931">
        <v>6</v>
      </c>
      <c r="B4931">
        <v>50.2</v>
      </c>
      <c r="D4931">
        <v>7</v>
      </c>
      <c r="E4931">
        <v>0.44940000000000002</v>
      </c>
      <c r="G4931">
        <v>6</v>
      </c>
      <c r="H4931">
        <v>31.93</v>
      </c>
      <c r="I4931">
        <v>0.50119999999999998</v>
      </c>
      <c r="T4931">
        <v>0.50119999999999998</v>
      </c>
      <c r="U4931">
        <v>31.93</v>
      </c>
      <c r="V4931">
        <v>1.52E-2</v>
      </c>
    </row>
    <row r="4932" spans="1:22" x14ac:dyDescent="0.3">
      <c r="A4932">
        <v>5</v>
      </c>
      <c r="B4932">
        <v>74.2</v>
      </c>
      <c r="D4932">
        <v>5</v>
      </c>
      <c r="E4932">
        <v>0.47510000000000002</v>
      </c>
      <c r="G4932">
        <v>5</v>
      </c>
      <c r="H4932">
        <v>21.99</v>
      </c>
      <c r="I4932">
        <v>0.6845</v>
      </c>
      <c r="T4932">
        <v>0.6845</v>
      </c>
      <c r="U4932">
        <v>21.99</v>
      </c>
      <c r="V4932">
        <v>1.12E-2</v>
      </c>
    </row>
    <row r="4933" spans="1:22" x14ac:dyDescent="0.3">
      <c r="A4933">
        <v>8</v>
      </c>
      <c r="B4933">
        <v>98.8</v>
      </c>
      <c r="D4933">
        <v>7</v>
      </c>
      <c r="E4933">
        <v>0.3</v>
      </c>
      <c r="G4933">
        <v>8</v>
      </c>
      <c r="H4933">
        <v>33.950000000000003</v>
      </c>
      <c r="I4933">
        <v>0.41749999999999998</v>
      </c>
      <c r="T4933">
        <v>0.41749999999999998</v>
      </c>
      <c r="U4933">
        <v>33.950000000000003</v>
      </c>
      <c r="V4933">
        <v>1.6500000000000001E-2</v>
      </c>
    </row>
    <row r="4934" spans="1:22" x14ac:dyDescent="0.3">
      <c r="A4934">
        <v>10</v>
      </c>
      <c r="B4934">
        <v>101.7</v>
      </c>
      <c r="D4934">
        <v>8</v>
      </c>
      <c r="E4934">
        <v>0.3</v>
      </c>
      <c r="G4934">
        <v>10</v>
      </c>
      <c r="H4934">
        <v>50.01</v>
      </c>
      <c r="I4934">
        <v>0.4</v>
      </c>
      <c r="T4934">
        <v>0.4</v>
      </c>
      <c r="U4934">
        <v>50.01</v>
      </c>
      <c r="V4934">
        <v>2.29E-2</v>
      </c>
    </row>
    <row r="4935" spans="1:22" x14ac:dyDescent="0.3">
      <c r="A4935">
        <v>6</v>
      </c>
      <c r="B4935">
        <v>61.9</v>
      </c>
      <c r="D4935">
        <v>7</v>
      </c>
      <c r="E4935">
        <v>0.499</v>
      </c>
      <c r="G4935">
        <v>6</v>
      </c>
      <c r="H4935">
        <v>58.49</v>
      </c>
      <c r="I4935">
        <v>0.57599999999999996</v>
      </c>
      <c r="T4935">
        <v>0.57599999999999996</v>
      </c>
      <c r="U4935">
        <v>58.49</v>
      </c>
      <c r="V4935">
        <v>2.3599999999999999E-2</v>
      </c>
    </row>
    <row r="4936" spans="1:22" x14ac:dyDescent="0.3">
      <c r="A4936">
        <v>8</v>
      </c>
      <c r="B4936">
        <v>83</v>
      </c>
      <c r="D4936">
        <v>10</v>
      </c>
      <c r="E4936">
        <v>0.31040000000000001</v>
      </c>
      <c r="G4936">
        <v>8</v>
      </c>
      <c r="H4936">
        <v>51.62</v>
      </c>
      <c r="I4936">
        <v>0.43290000000000001</v>
      </c>
      <c r="T4936">
        <v>0.43290000000000001</v>
      </c>
      <c r="U4936">
        <v>51.62</v>
      </c>
      <c r="V4936">
        <v>2.1999999999999999E-2</v>
      </c>
    </row>
    <row r="4937" spans="1:22" x14ac:dyDescent="0.3">
      <c r="A4937">
        <v>6</v>
      </c>
      <c r="B4937">
        <v>65.599999999999994</v>
      </c>
      <c r="D4937">
        <v>8</v>
      </c>
      <c r="E4937">
        <v>0.50849999999999995</v>
      </c>
      <c r="G4937">
        <v>6</v>
      </c>
      <c r="H4937">
        <v>55.87</v>
      </c>
      <c r="I4937">
        <v>0.61</v>
      </c>
      <c r="T4937">
        <v>0.61</v>
      </c>
      <c r="U4937">
        <v>55.87</v>
      </c>
      <c r="V4937">
        <v>2.2499999999999999E-2</v>
      </c>
    </row>
    <row r="4938" spans="1:22" x14ac:dyDescent="0.3">
      <c r="A4938">
        <v>5</v>
      </c>
      <c r="B4938">
        <v>52.1</v>
      </c>
      <c r="D4938">
        <v>7</v>
      </c>
      <c r="E4938">
        <v>0.65569999999999995</v>
      </c>
      <c r="G4938">
        <v>5</v>
      </c>
      <c r="H4938">
        <v>27.61</v>
      </c>
      <c r="I4938">
        <v>0.57469999999999999</v>
      </c>
      <c r="T4938">
        <v>0.57469999999999999</v>
      </c>
      <c r="U4938">
        <v>27.61</v>
      </c>
      <c r="V4938">
        <v>1.2500000000000001E-2</v>
      </c>
    </row>
    <row r="4939" spans="1:22" x14ac:dyDescent="0.3">
      <c r="A4939">
        <v>6</v>
      </c>
      <c r="B4939">
        <v>65.900000000000006</v>
      </c>
      <c r="D4939">
        <v>8</v>
      </c>
      <c r="E4939">
        <v>0.48130000000000001</v>
      </c>
      <c r="G4939">
        <v>6</v>
      </c>
      <c r="H4939">
        <v>24.03</v>
      </c>
      <c r="I4939">
        <v>0.61119999999999997</v>
      </c>
      <c r="T4939">
        <v>0.61119999999999997</v>
      </c>
      <c r="U4939">
        <v>24.03</v>
      </c>
      <c r="V4939">
        <v>1.23E-2</v>
      </c>
    </row>
    <row r="4940" spans="1:22" x14ac:dyDescent="0.3">
      <c r="A4940">
        <v>9</v>
      </c>
      <c r="B4940">
        <v>100.6</v>
      </c>
      <c r="D4940">
        <v>10</v>
      </c>
      <c r="E4940">
        <v>0.3</v>
      </c>
      <c r="G4940">
        <v>9</v>
      </c>
      <c r="H4940">
        <v>85.15</v>
      </c>
      <c r="I4940">
        <v>0.4</v>
      </c>
      <c r="T4940">
        <v>0.4</v>
      </c>
      <c r="U4940">
        <v>85.15</v>
      </c>
      <c r="V4940">
        <v>3.4500000000000003E-2</v>
      </c>
    </row>
    <row r="4941" spans="1:22" x14ac:dyDescent="0.3">
      <c r="A4941">
        <v>5</v>
      </c>
      <c r="B4941">
        <v>68.599999999999994</v>
      </c>
      <c r="D4941">
        <v>3</v>
      </c>
      <c r="E4941">
        <v>0.67030000000000001</v>
      </c>
      <c r="G4941">
        <v>5</v>
      </c>
      <c r="H4941">
        <v>43.55</v>
      </c>
      <c r="I4941">
        <v>0.64180000000000004</v>
      </c>
      <c r="T4941">
        <v>0.64180000000000004</v>
      </c>
      <c r="U4941">
        <v>43.55</v>
      </c>
      <c r="V4941">
        <v>1.7899999999999999E-2</v>
      </c>
    </row>
    <row r="4942" spans="1:22" x14ac:dyDescent="0.3">
      <c r="A4942">
        <v>9</v>
      </c>
      <c r="B4942">
        <v>98.7</v>
      </c>
      <c r="D4942">
        <v>10</v>
      </c>
      <c r="E4942">
        <v>0.3</v>
      </c>
      <c r="G4942">
        <v>9</v>
      </c>
      <c r="H4942">
        <v>98.83</v>
      </c>
      <c r="I4942">
        <v>0.45419999999999999</v>
      </c>
      <c r="T4942">
        <v>0.45419999999999999</v>
      </c>
      <c r="U4942">
        <v>98.83</v>
      </c>
      <c r="V4942">
        <v>3.8199999999999998E-2</v>
      </c>
    </row>
    <row r="4943" spans="1:22" x14ac:dyDescent="0.3">
      <c r="A4943">
        <v>5</v>
      </c>
      <c r="B4943">
        <v>49.1</v>
      </c>
      <c r="D4943">
        <v>7</v>
      </c>
      <c r="E4943">
        <v>0.58940000000000003</v>
      </c>
      <c r="G4943">
        <v>5</v>
      </c>
      <c r="H4943">
        <v>9.1999999999999993</v>
      </c>
      <c r="I4943">
        <v>0.54820000000000002</v>
      </c>
      <c r="T4943">
        <v>0.54820000000000002</v>
      </c>
      <c r="U4943">
        <v>9.1999999999999993</v>
      </c>
      <c r="V4943">
        <v>6.7000000000000002E-3</v>
      </c>
    </row>
    <row r="4944" spans="1:22" x14ac:dyDescent="0.3">
      <c r="A4944">
        <v>7</v>
      </c>
      <c r="B4944">
        <v>78.400000000000006</v>
      </c>
      <c r="D4944">
        <v>9</v>
      </c>
      <c r="E4944">
        <v>0.35249999999999998</v>
      </c>
      <c r="G4944">
        <v>7</v>
      </c>
      <c r="H4944">
        <v>58.3</v>
      </c>
      <c r="I4944">
        <v>0.49259999999999998</v>
      </c>
      <c r="T4944">
        <v>0.49259999999999998</v>
      </c>
      <c r="U4944">
        <v>58.3</v>
      </c>
      <c r="V4944">
        <v>2.4299999999999999E-2</v>
      </c>
    </row>
    <row r="4945" spans="1:22" x14ac:dyDescent="0.3">
      <c r="A4945">
        <v>6</v>
      </c>
      <c r="B4945">
        <v>56</v>
      </c>
      <c r="D4945">
        <v>7</v>
      </c>
      <c r="E4945">
        <v>0.40989999999999999</v>
      </c>
      <c r="G4945">
        <v>6</v>
      </c>
      <c r="H4945">
        <v>39.659999999999997</v>
      </c>
      <c r="I4945">
        <v>0.59230000000000005</v>
      </c>
      <c r="T4945">
        <v>0.59230000000000005</v>
      </c>
      <c r="U4945">
        <v>39.659999999999997</v>
      </c>
      <c r="V4945">
        <v>1.7399999999999999E-2</v>
      </c>
    </row>
    <row r="4946" spans="1:22" x14ac:dyDescent="0.3">
      <c r="A4946">
        <v>2</v>
      </c>
      <c r="B4946">
        <v>47</v>
      </c>
      <c r="D4946">
        <v>1</v>
      </c>
      <c r="E4946">
        <v>0.87860000000000005</v>
      </c>
      <c r="G4946">
        <v>2</v>
      </c>
      <c r="H4946">
        <v>16.98</v>
      </c>
      <c r="I4946">
        <v>0.82520000000000004</v>
      </c>
      <c r="T4946">
        <v>0.82520000000000004</v>
      </c>
      <c r="U4946">
        <v>16.98</v>
      </c>
      <c r="V4946">
        <v>7.4999999999999997E-3</v>
      </c>
    </row>
    <row r="4947" spans="1:22" x14ac:dyDescent="0.3">
      <c r="A4947">
        <v>6</v>
      </c>
      <c r="B4947">
        <v>78.8</v>
      </c>
      <c r="D4947">
        <v>4</v>
      </c>
      <c r="E4947">
        <v>0.44350000000000001</v>
      </c>
      <c r="G4947">
        <v>6</v>
      </c>
      <c r="H4947">
        <v>105.4</v>
      </c>
      <c r="I4947">
        <v>0.55610000000000004</v>
      </c>
      <c r="T4947">
        <v>0.55610000000000004</v>
      </c>
      <c r="U4947">
        <v>105.4</v>
      </c>
      <c r="V4947">
        <v>3.9399999999999998E-2</v>
      </c>
    </row>
    <row r="4948" spans="1:22" x14ac:dyDescent="0.3">
      <c r="A4948">
        <v>8</v>
      </c>
      <c r="B4948">
        <v>85</v>
      </c>
      <c r="D4948">
        <v>7</v>
      </c>
      <c r="E4948">
        <v>0.3503</v>
      </c>
      <c r="G4948">
        <v>8</v>
      </c>
      <c r="H4948">
        <v>85.47</v>
      </c>
      <c r="I4948">
        <v>0.44479999999999997</v>
      </c>
      <c r="T4948">
        <v>0.44479999999999997</v>
      </c>
      <c r="U4948">
        <v>85.47</v>
      </c>
      <c r="V4948">
        <v>3.3700000000000001E-2</v>
      </c>
    </row>
    <row r="4949" spans="1:22" x14ac:dyDescent="0.3">
      <c r="A4949">
        <v>9</v>
      </c>
      <c r="B4949">
        <v>94.4</v>
      </c>
      <c r="D4949">
        <v>9</v>
      </c>
      <c r="E4949">
        <v>0.3</v>
      </c>
      <c r="G4949">
        <v>9</v>
      </c>
      <c r="H4949">
        <v>61.65</v>
      </c>
      <c r="I4949">
        <v>0.43130000000000002</v>
      </c>
      <c r="T4949">
        <v>0.43130000000000002</v>
      </c>
      <c r="U4949">
        <v>61.65</v>
      </c>
      <c r="V4949">
        <v>2.5399999999999999E-2</v>
      </c>
    </row>
    <row r="4950" spans="1:22" x14ac:dyDescent="0.3">
      <c r="A4950">
        <v>6</v>
      </c>
      <c r="B4950">
        <v>73.099999999999994</v>
      </c>
      <c r="D4950">
        <v>8</v>
      </c>
      <c r="E4950">
        <v>0.50719999999999998</v>
      </c>
      <c r="G4950">
        <v>6</v>
      </c>
      <c r="H4950">
        <v>40.14</v>
      </c>
      <c r="I4950">
        <v>0.70009999999999994</v>
      </c>
      <c r="T4950">
        <v>0.70009999999999994</v>
      </c>
      <c r="U4950">
        <v>40.14</v>
      </c>
      <c r="V4950">
        <v>1.78E-2</v>
      </c>
    </row>
    <row r="4951" spans="1:22" x14ac:dyDescent="0.3">
      <c r="A4951">
        <v>6</v>
      </c>
      <c r="B4951">
        <v>65.900000000000006</v>
      </c>
      <c r="D4951">
        <v>7</v>
      </c>
      <c r="E4951">
        <v>0.37290000000000001</v>
      </c>
      <c r="G4951">
        <v>6</v>
      </c>
      <c r="H4951">
        <v>31.67</v>
      </c>
      <c r="I4951">
        <v>0.59830000000000005</v>
      </c>
      <c r="T4951">
        <v>0.59830000000000005</v>
      </c>
      <c r="U4951">
        <v>31.67</v>
      </c>
      <c r="V4951">
        <v>1.49E-2</v>
      </c>
    </row>
    <row r="4952" spans="1:22" x14ac:dyDescent="0.3">
      <c r="A4952">
        <v>6</v>
      </c>
      <c r="B4952">
        <v>75.599999999999994</v>
      </c>
      <c r="D4952">
        <v>8</v>
      </c>
      <c r="E4952">
        <v>0.4471</v>
      </c>
      <c r="G4952">
        <v>6</v>
      </c>
      <c r="H4952">
        <v>11.17</v>
      </c>
      <c r="I4952">
        <v>0.504</v>
      </c>
      <c r="T4952">
        <v>0.504</v>
      </c>
      <c r="U4952">
        <v>11.17</v>
      </c>
      <c r="V4952">
        <v>8.0999999999999996E-3</v>
      </c>
    </row>
    <row r="4953" spans="1:22" x14ac:dyDescent="0.3">
      <c r="A4953">
        <v>6</v>
      </c>
      <c r="B4953">
        <v>70.2</v>
      </c>
      <c r="D4953">
        <v>5</v>
      </c>
      <c r="E4953">
        <v>0.497</v>
      </c>
      <c r="G4953">
        <v>6</v>
      </c>
      <c r="H4953">
        <v>23.55</v>
      </c>
      <c r="I4953">
        <v>0.62360000000000004</v>
      </c>
      <c r="T4953">
        <v>0.62360000000000004</v>
      </c>
      <c r="U4953">
        <v>23.55</v>
      </c>
      <c r="V4953">
        <v>1.15E-2</v>
      </c>
    </row>
    <row r="4954" spans="1:22" x14ac:dyDescent="0.3">
      <c r="A4954">
        <v>4</v>
      </c>
      <c r="B4954">
        <v>48.4</v>
      </c>
      <c r="D4954">
        <v>3</v>
      </c>
      <c r="E4954">
        <v>0.65590000000000004</v>
      </c>
      <c r="G4954">
        <v>4</v>
      </c>
      <c r="H4954">
        <v>38</v>
      </c>
      <c r="I4954">
        <v>0.63109999999999999</v>
      </c>
      <c r="T4954">
        <v>0.63109999999999999</v>
      </c>
      <c r="U4954">
        <v>38</v>
      </c>
      <c r="V4954">
        <v>1.5800000000000002E-2</v>
      </c>
    </row>
    <row r="4955" spans="1:22" x14ac:dyDescent="0.3">
      <c r="A4955">
        <v>7</v>
      </c>
      <c r="B4955">
        <v>88.7</v>
      </c>
      <c r="D4955">
        <v>8</v>
      </c>
      <c r="E4955">
        <v>0.41010000000000002</v>
      </c>
      <c r="G4955">
        <v>7</v>
      </c>
      <c r="H4955">
        <v>58.16</v>
      </c>
      <c r="I4955">
        <v>0.49209999999999998</v>
      </c>
      <c r="T4955">
        <v>0.49209999999999998</v>
      </c>
      <c r="U4955">
        <v>58.16</v>
      </c>
      <c r="V4955">
        <v>2.3800000000000002E-2</v>
      </c>
    </row>
    <row r="4956" spans="1:22" x14ac:dyDescent="0.3">
      <c r="A4956">
        <v>6</v>
      </c>
      <c r="B4956">
        <v>69.5</v>
      </c>
      <c r="D4956">
        <v>8</v>
      </c>
      <c r="E4956">
        <v>0.40329999999999999</v>
      </c>
      <c r="G4956">
        <v>6</v>
      </c>
      <c r="H4956">
        <v>57.02</v>
      </c>
      <c r="I4956">
        <v>0.49969999999999998</v>
      </c>
      <c r="T4956">
        <v>0.49969999999999998</v>
      </c>
      <c r="U4956">
        <v>57.02</v>
      </c>
      <c r="V4956">
        <v>2.2599999999999999E-2</v>
      </c>
    </row>
    <row r="4957" spans="1:22" x14ac:dyDescent="0.3">
      <c r="A4957">
        <v>3</v>
      </c>
      <c r="B4957">
        <v>63.1</v>
      </c>
      <c r="D4957">
        <v>2</v>
      </c>
      <c r="E4957">
        <v>0.65529999999999999</v>
      </c>
      <c r="G4957">
        <v>3</v>
      </c>
      <c r="H4957">
        <v>38.729999999999997</v>
      </c>
      <c r="I4957">
        <v>0.82350000000000001</v>
      </c>
      <c r="T4957">
        <v>0.82350000000000001</v>
      </c>
      <c r="U4957">
        <v>38.729999999999997</v>
      </c>
      <c r="V4957">
        <v>1.5299999999999999E-2</v>
      </c>
    </row>
    <row r="4958" spans="1:22" x14ac:dyDescent="0.3">
      <c r="A4958">
        <v>6</v>
      </c>
      <c r="B4958">
        <v>69.2</v>
      </c>
      <c r="D4958">
        <v>4</v>
      </c>
      <c r="E4958">
        <v>0.44280000000000003</v>
      </c>
      <c r="G4958">
        <v>6</v>
      </c>
      <c r="H4958">
        <v>24.39</v>
      </c>
      <c r="I4958">
        <v>0.54569999999999996</v>
      </c>
      <c r="T4958">
        <v>0.54569999999999996</v>
      </c>
      <c r="U4958">
        <v>24.39</v>
      </c>
      <c r="V4958">
        <v>1.1599999999999999E-2</v>
      </c>
    </row>
    <row r="4959" spans="1:22" x14ac:dyDescent="0.3">
      <c r="A4959">
        <v>6</v>
      </c>
      <c r="B4959">
        <v>69.2</v>
      </c>
      <c r="D4959">
        <v>6</v>
      </c>
      <c r="E4959">
        <v>0.40039999999999998</v>
      </c>
      <c r="G4959">
        <v>6</v>
      </c>
      <c r="H4959">
        <v>31.41</v>
      </c>
      <c r="I4959">
        <v>0.54690000000000005</v>
      </c>
      <c r="T4959">
        <v>0.54690000000000005</v>
      </c>
      <c r="U4959">
        <v>31.41</v>
      </c>
      <c r="V4959">
        <v>1.41E-2</v>
      </c>
    </row>
    <row r="4960" spans="1:22" x14ac:dyDescent="0.3">
      <c r="A4960">
        <v>10</v>
      </c>
      <c r="B4960">
        <v>105</v>
      </c>
      <c r="D4960">
        <v>10</v>
      </c>
      <c r="E4960">
        <v>0.3</v>
      </c>
      <c r="G4960">
        <v>10</v>
      </c>
      <c r="H4960">
        <v>88.08</v>
      </c>
      <c r="I4960">
        <v>0.4</v>
      </c>
      <c r="T4960">
        <v>0.4</v>
      </c>
      <c r="U4960">
        <v>88.08</v>
      </c>
      <c r="V4960">
        <v>3.5299999999999998E-2</v>
      </c>
    </row>
    <row r="4961" spans="1:22" x14ac:dyDescent="0.3">
      <c r="A4961">
        <v>4</v>
      </c>
      <c r="B4961">
        <v>42.6</v>
      </c>
      <c r="D4961">
        <v>6</v>
      </c>
      <c r="E4961">
        <v>0.67669999999999997</v>
      </c>
      <c r="G4961">
        <v>4</v>
      </c>
      <c r="H4961">
        <v>21.23</v>
      </c>
      <c r="I4961">
        <v>0.70150000000000001</v>
      </c>
      <c r="T4961">
        <v>0.70150000000000001</v>
      </c>
      <c r="U4961">
        <v>21.23</v>
      </c>
      <c r="V4961">
        <v>9.9000000000000008E-3</v>
      </c>
    </row>
    <row r="4962" spans="1:22" x14ac:dyDescent="0.3">
      <c r="A4962">
        <v>3</v>
      </c>
      <c r="B4962">
        <v>59.2</v>
      </c>
      <c r="D4962">
        <v>1</v>
      </c>
      <c r="E4962">
        <v>0.65590000000000004</v>
      </c>
      <c r="G4962">
        <v>3</v>
      </c>
      <c r="H4962">
        <v>22.55</v>
      </c>
      <c r="I4962">
        <v>0.70850000000000002</v>
      </c>
      <c r="T4962">
        <v>0.70850000000000002</v>
      </c>
      <c r="U4962">
        <v>22.55</v>
      </c>
      <c r="V4962">
        <v>0.01</v>
      </c>
    </row>
    <row r="4963" spans="1:22" x14ac:dyDescent="0.3">
      <c r="A4963">
        <v>9</v>
      </c>
      <c r="B4963">
        <v>123.6</v>
      </c>
      <c r="D4963">
        <v>10</v>
      </c>
      <c r="E4963">
        <v>0.3</v>
      </c>
      <c r="G4963">
        <v>9</v>
      </c>
      <c r="H4963">
        <v>25.09</v>
      </c>
      <c r="I4963">
        <v>0.4</v>
      </c>
      <c r="T4963">
        <v>0.4</v>
      </c>
      <c r="U4963">
        <v>25.09</v>
      </c>
      <c r="V4963">
        <v>1.3599999999999999E-2</v>
      </c>
    </row>
    <row r="4964" spans="1:22" x14ac:dyDescent="0.3">
      <c r="A4964">
        <v>2</v>
      </c>
      <c r="B4964">
        <v>25</v>
      </c>
      <c r="D4964">
        <v>1</v>
      </c>
      <c r="E4964">
        <v>0.83130000000000004</v>
      </c>
      <c r="G4964">
        <v>2</v>
      </c>
      <c r="H4964">
        <v>27.72</v>
      </c>
      <c r="I4964">
        <v>0.8367</v>
      </c>
      <c r="T4964">
        <v>0.8367</v>
      </c>
      <c r="U4964">
        <v>27.72</v>
      </c>
      <c r="V4964">
        <v>1.0999999999999999E-2</v>
      </c>
    </row>
    <row r="4965" spans="1:22" x14ac:dyDescent="0.3">
      <c r="A4965">
        <v>7</v>
      </c>
      <c r="B4965">
        <v>64.900000000000006</v>
      </c>
      <c r="D4965">
        <v>6</v>
      </c>
      <c r="E4965">
        <v>0.4274</v>
      </c>
      <c r="G4965">
        <v>7</v>
      </c>
      <c r="H4965">
        <v>54.15</v>
      </c>
      <c r="I4965">
        <v>0.49659999999999999</v>
      </c>
      <c r="T4965">
        <v>0.49659999999999999</v>
      </c>
      <c r="U4965">
        <v>54.15</v>
      </c>
      <c r="V4965">
        <v>2.29E-2</v>
      </c>
    </row>
    <row r="4966" spans="1:22" x14ac:dyDescent="0.3">
      <c r="A4966">
        <v>4</v>
      </c>
      <c r="B4966">
        <v>58.3</v>
      </c>
      <c r="D4966">
        <v>4</v>
      </c>
      <c r="E4966">
        <v>0.69710000000000005</v>
      </c>
      <c r="G4966">
        <v>4</v>
      </c>
      <c r="H4966">
        <v>11.79</v>
      </c>
      <c r="I4966">
        <v>0.65590000000000004</v>
      </c>
      <c r="T4966">
        <v>0.65590000000000004</v>
      </c>
      <c r="U4966">
        <v>11.79</v>
      </c>
      <c r="V4966">
        <v>6.7999999999999996E-3</v>
      </c>
    </row>
    <row r="4967" spans="1:22" x14ac:dyDescent="0.3">
      <c r="A4967">
        <v>8</v>
      </c>
      <c r="B4967">
        <v>81.400000000000006</v>
      </c>
      <c r="D4967">
        <v>6</v>
      </c>
      <c r="E4967">
        <v>0.3</v>
      </c>
      <c r="G4967">
        <v>8</v>
      </c>
      <c r="H4967">
        <v>71.64</v>
      </c>
      <c r="I4967">
        <v>0.49149999999999999</v>
      </c>
      <c r="T4967">
        <v>0.49149999999999999</v>
      </c>
      <c r="U4967">
        <v>71.64</v>
      </c>
      <c r="V4967">
        <v>2.8899999999999999E-2</v>
      </c>
    </row>
    <row r="4968" spans="1:22" x14ac:dyDescent="0.3">
      <c r="A4968">
        <v>5</v>
      </c>
      <c r="B4968">
        <v>50.3</v>
      </c>
      <c r="D4968">
        <v>5</v>
      </c>
      <c r="E4968">
        <v>0.55379999999999996</v>
      </c>
      <c r="G4968">
        <v>5</v>
      </c>
      <c r="H4968">
        <v>49.51</v>
      </c>
      <c r="I4968">
        <v>0.66420000000000001</v>
      </c>
      <c r="T4968">
        <v>0.66420000000000001</v>
      </c>
      <c r="U4968">
        <v>49.51</v>
      </c>
      <c r="V4968">
        <v>2.0400000000000001E-2</v>
      </c>
    </row>
    <row r="4969" spans="1:22" x14ac:dyDescent="0.3">
      <c r="A4969">
        <v>5</v>
      </c>
      <c r="B4969">
        <v>43.2</v>
      </c>
      <c r="D4969">
        <v>5</v>
      </c>
      <c r="E4969">
        <v>0.57089999999999996</v>
      </c>
      <c r="G4969">
        <v>5</v>
      </c>
      <c r="H4969">
        <v>38.840000000000003</v>
      </c>
      <c r="I4969">
        <v>0.64129999999999998</v>
      </c>
      <c r="T4969">
        <v>0.64129999999999998</v>
      </c>
      <c r="U4969">
        <v>38.840000000000003</v>
      </c>
      <c r="V4969">
        <v>1.6400000000000001E-2</v>
      </c>
    </row>
    <row r="4970" spans="1:22" x14ac:dyDescent="0.3">
      <c r="A4970">
        <v>7</v>
      </c>
      <c r="B4970">
        <v>66.900000000000006</v>
      </c>
      <c r="D4970">
        <v>6</v>
      </c>
      <c r="E4970">
        <v>0.30299999999999999</v>
      </c>
      <c r="G4970">
        <v>7</v>
      </c>
      <c r="H4970">
        <v>93.69</v>
      </c>
      <c r="I4970">
        <v>0.4</v>
      </c>
      <c r="T4970">
        <v>0.4</v>
      </c>
      <c r="U4970">
        <v>93.69</v>
      </c>
      <c r="V4970">
        <v>3.5499999999999997E-2</v>
      </c>
    </row>
    <row r="4971" spans="1:22" x14ac:dyDescent="0.3">
      <c r="A4971">
        <v>5</v>
      </c>
      <c r="B4971">
        <v>57.5</v>
      </c>
      <c r="D4971">
        <v>6</v>
      </c>
      <c r="E4971">
        <v>0.56699999999999995</v>
      </c>
      <c r="G4971">
        <v>5</v>
      </c>
      <c r="H4971">
        <v>13.67</v>
      </c>
      <c r="I4971">
        <v>0.5474</v>
      </c>
      <c r="T4971">
        <v>0.5474</v>
      </c>
      <c r="U4971">
        <v>13.67</v>
      </c>
      <c r="V4971">
        <v>7.9000000000000008E-3</v>
      </c>
    </row>
    <row r="4972" spans="1:22" x14ac:dyDescent="0.3">
      <c r="A4972">
        <v>6</v>
      </c>
      <c r="B4972">
        <v>73.8</v>
      </c>
      <c r="D4972">
        <v>8</v>
      </c>
      <c r="E4972">
        <v>0.43020000000000003</v>
      </c>
      <c r="G4972">
        <v>6</v>
      </c>
      <c r="H4972">
        <v>15.43</v>
      </c>
      <c r="I4972">
        <v>0.61960000000000004</v>
      </c>
      <c r="T4972">
        <v>0.61960000000000004</v>
      </c>
      <c r="U4972">
        <v>15.43</v>
      </c>
      <c r="V4972">
        <v>9.1999999999999998E-3</v>
      </c>
    </row>
    <row r="4973" spans="1:22" x14ac:dyDescent="0.3">
      <c r="A4973">
        <v>3</v>
      </c>
      <c r="B4973">
        <v>47.5</v>
      </c>
      <c r="D4973">
        <v>5</v>
      </c>
      <c r="E4973">
        <v>0.71950000000000003</v>
      </c>
      <c r="G4973">
        <v>3</v>
      </c>
      <c r="H4973">
        <v>27.25</v>
      </c>
      <c r="I4973">
        <v>0.79110000000000003</v>
      </c>
      <c r="T4973">
        <v>0.79110000000000003</v>
      </c>
      <c r="U4973">
        <v>27.25</v>
      </c>
      <c r="V4973">
        <v>1.2E-2</v>
      </c>
    </row>
    <row r="4974" spans="1:22" x14ac:dyDescent="0.3">
      <c r="A4974">
        <v>5</v>
      </c>
      <c r="B4974">
        <v>45</v>
      </c>
      <c r="D4974">
        <v>7</v>
      </c>
      <c r="E4974">
        <v>0.4884</v>
      </c>
      <c r="G4974">
        <v>5</v>
      </c>
      <c r="H4974">
        <v>22.46</v>
      </c>
      <c r="I4974">
        <v>0.64800000000000002</v>
      </c>
      <c r="T4974">
        <v>0.64800000000000002</v>
      </c>
      <c r="U4974">
        <v>22.46</v>
      </c>
      <c r="V4974">
        <v>1.11E-2</v>
      </c>
    </row>
    <row r="4975" spans="1:22" x14ac:dyDescent="0.3">
      <c r="A4975">
        <v>8</v>
      </c>
      <c r="B4975">
        <v>87.5</v>
      </c>
      <c r="D4975">
        <v>6</v>
      </c>
      <c r="E4975">
        <v>0.34399999999999997</v>
      </c>
      <c r="G4975">
        <v>8</v>
      </c>
      <c r="H4975">
        <v>71</v>
      </c>
      <c r="I4975">
        <v>0.53210000000000002</v>
      </c>
      <c r="T4975">
        <v>0.53210000000000002</v>
      </c>
      <c r="U4975">
        <v>71</v>
      </c>
      <c r="V4975">
        <v>2.8199999999999999E-2</v>
      </c>
    </row>
    <row r="4976" spans="1:22" x14ac:dyDescent="0.3">
      <c r="A4976">
        <v>7</v>
      </c>
      <c r="B4976">
        <v>73.2</v>
      </c>
      <c r="D4976">
        <v>7</v>
      </c>
      <c r="E4976">
        <v>0.4476</v>
      </c>
      <c r="G4976">
        <v>7</v>
      </c>
      <c r="H4976">
        <v>75.45</v>
      </c>
      <c r="I4976">
        <v>0.52010000000000001</v>
      </c>
      <c r="T4976">
        <v>0.52010000000000001</v>
      </c>
      <c r="U4976">
        <v>75.45</v>
      </c>
      <c r="V4976">
        <v>2.98E-2</v>
      </c>
    </row>
    <row r="4977" spans="1:22" x14ac:dyDescent="0.3">
      <c r="A4977">
        <v>3</v>
      </c>
      <c r="B4977">
        <v>33.299999999999997</v>
      </c>
      <c r="D4977">
        <v>3</v>
      </c>
      <c r="E4977">
        <v>0.84260000000000002</v>
      </c>
      <c r="G4977">
        <v>3</v>
      </c>
      <c r="H4977">
        <v>35.86</v>
      </c>
      <c r="I4977">
        <v>0.79259999999999997</v>
      </c>
      <c r="T4977">
        <v>0.79259999999999997</v>
      </c>
      <c r="U4977">
        <v>35.86</v>
      </c>
      <c r="V4977">
        <v>1.4E-2</v>
      </c>
    </row>
    <row r="4978" spans="1:22" x14ac:dyDescent="0.3">
      <c r="A4978">
        <v>9</v>
      </c>
      <c r="B4978">
        <v>93.3</v>
      </c>
      <c r="D4978">
        <v>10</v>
      </c>
      <c r="E4978">
        <v>0.3</v>
      </c>
      <c r="G4978">
        <v>9</v>
      </c>
      <c r="H4978">
        <v>118.06</v>
      </c>
      <c r="I4978">
        <v>0.4</v>
      </c>
      <c r="T4978">
        <v>0.4</v>
      </c>
      <c r="U4978">
        <v>118.06</v>
      </c>
      <c r="V4978">
        <v>4.5400000000000003E-2</v>
      </c>
    </row>
    <row r="4979" spans="1:22" x14ac:dyDescent="0.3">
      <c r="A4979">
        <v>6</v>
      </c>
      <c r="B4979">
        <v>55.1</v>
      </c>
      <c r="D4979">
        <v>8</v>
      </c>
      <c r="E4979">
        <v>0.48880000000000001</v>
      </c>
      <c r="G4979">
        <v>6</v>
      </c>
      <c r="H4979">
        <v>46.8</v>
      </c>
      <c r="I4979">
        <v>0.45479999999999998</v>
      </c>
      <c r="T4979">
        <v>0.45479999999999998</v>
      </c>
      <c r="U4979">
        <v>46.8</v>
      </c>
      <c r="V4979">
        <v>1.9699999999999999E-2</v>
      </c>
    </row>
    <row r="4980" spans="1:22" x14ac:dyDescent="0.3">
      <c r="A4980">
        <v>6</v>
      </c>
      <c r="B4980">
        <v>71</v>
      </c>
      <c r="D4980">
        <v>5</v>
      </c>
      <c r="E4980">
        <v>0.49590000000000001</v>
      </c>
      <c r="G4980">
        <v>6</v>
      </c>
      <c r="H4980">
        <v>91.2</v>
      </c>
      <c r="I4980">
        <v>0.48770000000000002</v>
      </c>
      <c r="T4980">
        <v>0.48770000000000002</v>
      </c>
      <c r="U4980">
        <v>91.2</v>
      </c>
      <c r="V4980">
        <v>3.4700000000000002E-2</v>
      </c>
    </row>
    <row r="4981" spans="1:22" x14ac:dyDescent="0.3">
      <c r="A4981">
        <v>6</v>
      </c>
      <c r="B4981">
        <v>60.1</v>
      </c>
      <c r="D4981">
        <v>6</v>
      </c>
      <c r="E4981">
        <v>0.54349999999999998</v>
      </c>
      <c r="G4981">
        <v>6</v>
      </c>
      <c r="H4981">
        <v>29.78</v>
      </c>
      <c r="I4981">
        <v>0.58089999999999997</v>
      </c>
      <c r="T4981">
        <v>0.58089999999999997</v>
      </c>
      <c r="U4981">
        <v>29.78</v>
      </c>
      <c r="V4981">
        <v>1.3599999999999999E-2</v>
      </c>
    </row>
    <row r="4982" spans="1:22" x14ac:dyDescent="0.3">
      <c r="A4982">
        <v>8</v>
      </c>
      <c r="B4982">
        <v>90.2</v>
      </c>
      <c r="D4982">
        <v>6</v>
      </c>
      <c r="E4982">
        <v>0.3</v>
      </c>
      <c r="G4982">
        <v>8</v>
      </c>
      <c r="H4982">
        <v>42.77</v>
      </c>
      <c r="I4982">
        <v>0.4703</v>
      </c>
      <c r="T4982">
        <v>0.4703</v>
      </c>
      <c r="U4982">
        <v>42.77</v>
      </c>
      <c r="V4982">
        <v>1.95E-2</v>
      </c>
    </row>
    <row r="4983" spans="1:22" x14ac:dyDescent="0.3">
      <c r="A4983">
        <v>4</v>
      </c>
      <c r="B4983">
        <v>45.4</v>
      </c>
      <c r="D4983">
        <v>3</v>
      </c>
      <c r="E4983">
        <v>0.65249999999999997</v>
      </c>
      <c r="G4983">
        <v>4</v>
      </c>
      <c r="H4983">
        <v>52.18</v>
      </c>
      <c r="I4983">
        <v>0.6552</v>
      </c>
      <c r="T4983">
        <v>0.6552</v>
      </c>
      <c r="U4983">
        <v>52.18</v>
      </c>
      <c r="V4983">
        <v>2.0899999999999998E-2</v>
      </c>
    </row>
    <row r="4984" spans="1:22" x14ac:dyDescent="0.3">
      <c r="A4984">
        <v>6</v>
      </c>
      <c r="B4984">
        <v>43</v>
      </c>
      <c r="D4984">
        <v>6</v>
      </c>
      <c r="E4984">
        <v>0.44159999999999999</v>
      </c>
      <c r="G4984">
        <v>6</v>
      </c>
      <c r="H4984">
        <v>15.59</v>
      </c>
      <c r="I4984">
        <v>0.53259999999999996</v>
      </c>
      <c r="T4984">
        <v>0.53259999999999996</v>
      </c>
      <c r="U4984">
        <v>15.59</v>
      </c>
      <c r="V4984">
        <v>9.2999999999999992E-3</v>
      </c>
    </row>
    <row r="4985" spans="1:22" x14ac:dyDescent="0.3">
      <c r="A4985">
        <v>6</v>
      </c>
      <c r="B4985">
        <v>68.900000000000006</v>
      </c>
      <c r="D4985">
        <v>8</v>
      </c>
      <c r="E4985">
        <v>0.4803</v>
      </c>
      <c r="G4985">
        <v>6</v>
      </c>
      <c r="H4985">
        <v>103.19</v>
      </c>
      <c r="I4985">
        <v>0.59330000000000005</v>
      </c>
      <c r="T4985">
        <v>0.59330000000000005</v>
      </c>
      <c r="U4985">
        <v>103.19</v>
      </c>
      <c r="V4985">
        <v>3.7900000000000003E-2</v>
      </c>
    </row>
    <row r="4986" spans="1:22" x14ac:dyDescent="0.3">
      <c r="A4986">
        <v>7</v>
      </c>
      <c r="B4986">
        <v>78.5</v>
      </c>
      <c r="D4986">
        <v>5</v>
      </c>
      <c r="E4986">
        <v>0.39140000000000003</v>
      </c>
      <c r="G4986">
        <v>7</v>
      </c>
      <c r="H4986">
        <v>63.95</v>
      </c>
      <c r="I4986">
        <v>0.51319999999999999</v>
      </c>
      <c r="T4986">
        <v>0.51319999999999999</v>
      </c>
      <c r="U4986">
        <v>63.95</v>
      </c>
      <c r="V4986">
        <v>2.5899999999999999E-2</v>
      </c>
    </row>
    <row r="4987" spans="1:22" x14ac:dyDescent="0.3">
      <c r="A4987">
        <v>5</v>
      </c>
      <c r="B4987">
        <v>54.8</v>
      </c>
      <c r="D4987">
        <v>7</v>
      </c>
      <c r="E4987">
        <v>0.47760000000000002</v>
      </c>
      <c r="G4987">
        <v>5</v>
      </c>
      <c r="H4987">
        <v>39.25</v>
      </c>
      <c r="I4987">
        <v>0.56520000000000004</v>
      </c>
      <c r="T4987">
        <v>0.56520000000000004</v>
      </c>
      <c r="U4987">
        <v>39.25</v>
      </c>
      <c r="V4987">
        <v>1.6899999999999998E-2</v>
      </c>
    </row>
    <row r="4988" spans="1:22" x14ac:dyDescent="0.3">
      <c r="A4988">
        <v>8</v>
      </c>
      <c r="B4988">
        <v>98.2</v>
      </c>
      <c r="D4988">
        <v>8</v>
      </c>
      <c r="E4988">
        <v>0.31730000000000003</v>
      </c>
      <c r="G4988">
        <v>8</v>
      </c>
      <c r="H4988">
        <v>67.73</v>
      </c>
      <c r="I4988">
        <v>0.4</v>
      </c>
      <c r="T4988">
        <v>0.4</v>
      </c>
      <c r="U4988">
        <v>67.73</v>
      </c>
      <c r="V4988">
        <v>2.7400000000000001E-2</v>
      </c>
    </row>
    <row r="4989" spans="1:22" x14ac:dyDescent="0.3">
      <c r="A4989">
        <v>3</v>
      </c>
      <c r="B4989">
        <v>48.6</v>
      </c>
      <c r="D4989">
        <v>4</v>
      </c>
      <c r="E4989">
        <v>0.66459999999999997</v>
      </c>
      <c r="G4989">
        <v>3</v>
      </c>
      <c r="H4989">
        <v>33.56</v>
      </c>
      <c r="I4989">
        <v>0.74380000000000002</v>
      </c>
      <c r="T4989">
        <v>0.74380000000000002</v>
      </c>
      <c r="U4989">
        <v>33.56</v>
      </c>
      <c r="V4989">
        <v>1.4200000000000001E-2</v>
      </c>
    </row>
    <row r="4990" spans="1:22" x14ac:dyDescent="0.3">
      <c r="A4990">
        <v>6</v>
      </c>
      <c r="B4990">
        <v>64.900000000000006</v>
      </c>
      <c r="D4990">
        <v>5</v>
      </c>
      <c r="E4990">
        <v>0.39400000000000002</v>
      </c>
      <c r="G4990">
        <v>6</v>
      </c>
      <c r="H4990">
        <v>20.69</v>
      </c>
      <c r="I4990">
        <v>0.52690000000000003</v>
      </c>
      <c r="T4990">
        <v>0.52690000000000003</v>
      </c>
      <c r="U4990">
        <v>20.69</v>
      </c>
      <c r="V4990">
        <v>1.03E-2</v>
      </c>
    </row>
    <row r="4991" spans="1:22" x14ac:dyDescent="0.3">
      <c r="A4991">
        <v>4</v>
      </c>
      <c r="B4991">
        <v>67.400000000000006</v>
      </c>
      <c r="D4991">
        <v>3</v>
      </c>
      <c r="E4991">
        <v>0.71399999999999997</v>
      </c>
      <c r="G4991">
        <v>4</v>
      </c>
      <c r="H4991">
        <v>24.9</v>
      </c>
      <c r="I4991">
        <v>0.69889999999999997</v>
      </c>
      <c r="T4991">
        <v>0.69889999999999997</v>
      </c>
      <c r="U4991">
        <v>24.9</v>
      </c>
      <c r="V4991">
        <v>1.14E-2</v>
      </c>
    </row>
    <row r="4992" spans="1:22" x14ac:dyDescent="0.3">
      <c r="A4992">
        <v>5</v>
      </c>
      <c r="B4992">
        <v>52.1</v>
      </c>
      <c r="D4992">
        <v>7</v>
      </c>
      <c r="E4992">
        <v>0.52170000000000005</v>
      </c>
      <c r="G4992">
        <v>5</v>
      </c>
      <c r="H4992">
        <v>37.92</v>
      </c>
      <c r="I4992">
        <v>0.60350000000000004</v>
      </c>
      <c r="T4992">
        <v>0.60350000000000004</v>
      </c>
      <c r="U4992">
        <v>37.92</v>
      </c>
      <c r="V4992">
        <v>1.61E-2</v>
      </c>
    </row>
    <row r="4993" spans="1:22" x14ac:dyDescent="0.3">
      <c r="A4993">
        <v>6</v>
      </c>
      <c r="B4993">
        <v>63.2</v>
      </c>
      <c r="D4993">
        <v>8</v>
      </c>
      <c r="E4993">
        <v>0.50870000000000004</v>
      </c>
      <c r="G4993">
        <v>6</v>
      </c>
      <c r="H4993">
        <v>85.95</v>
      </c>
      <c r="I4993">
        <v>0.51280000000000003</v>
      </c>
      <c r="T4993">
        <v>0.51280000000000003</v>
      </c>
      <c r="U4993">
        <v>85.95</v>
      </c>
      <c r="V4993">
        <v>3.27E-2</v>
      </c>
    </row>
    <row r="4994" spans="1:22" x14ac:dyDescent="0.3">
      <c r="A4994">
        <v>5</v>
      </c>
      <c r="B4994">
        <v>61.9</v>
      </c>
      <c r="D4994">
        <v>3</v>
      </c>
      <c r="E4994">
        <v>0.50270000000000004</v>
      </c>
      <c r="G4994">
        <v>5</v>
      </c>
      <c r="H4994">
        <v>8.76</v>
      </c>
      <c r="I4994">
        <v>0.63190000000000002</v>
      </c>
      <c r="T4994">
        <v>0.63190000000000002</v>
      </c>
      <c r="U4994">
        <v>8.76</v>
      </c>
      <c r="V4994">
        <v>6.6E-3</v>
      </c>
    </row>
    <row r="4995" spans="1:22" x14ac:dyDescent="0.3">
      <c r="A4995">
        <v>4</v>
      </c>
      <c r="B4995">
        <v>49</v>
      </c>
      <c r="D4995">
        <v>4</v>
      </c>
      <c r="E4995">
        <v>0.51970000000000005</v>
      </c>
      <c r="G4995">
        <v>4</v>
      </c>
      <c r="H4995">
        <v>46.56</v>
      </c>
      <c r="I4995">
        <v>0.69799999999999995</v>
      </c>
      <c r="T4995">
        <v>0.69799999999999995</v>
      </c>
      <c r="U4995">
        <v>46.56</v>
      </c>
      <c r="V4995">
        <v>1.83E-2</v>
      </c>
    </row>
    <row r="4996" spans="1:22" x14ac:dyDescent="0.3">
      <c r="A4996">
        <v>5</v>
      </c>
      <c r="B4996">
        <v>59</v>
      </c>
      <c r="D4996">
        <v>5</v>
      </c>
      <c r="E4996">
        <v>0.443</v>
      </c>
      <c r="G4996">
        <v>5</v>
      </c>
      <c r="H4996">
        <v>62.55</v>
      </c>
      <c r="I4996">
        <v>0.58620000000000005</v>
      </c>
      <c r="T4996">
        <v>0.58620000000000005</v>
      </c>
      <c r="U4996">
        <v>62.55</v>
      </c>
      <c r="V4996">
        <v>2.47E-2</v>
      </c>
    </row>
    <row r="4997" spans="1:22" x14ac:dyDescent="0.3">
      <c r="A4997">
        <v>3</v>
      </c>
      <c r="B4997">
        <v>39.200000000000003</v>
      </c>
      <c r="D4997">
        <v>1</v>
      </c>
      <c r="E4997">
        <v>0.70850000000000002</v>
      </c>
      <c r="G4997">
        <v>3</v>
      </c>
      <c r="H4997">
        <v>34.340000000000003</v>
      </c>
      <c r="I4997">
        <v>0.80259999999999998</v>
      </c>
      <c r="T4997">
        <v>0.80259999999999998</v>
      </c>
      <c r="U4997">
        <v>34.340000000000003</v>
      </c>
      <c r="V4997">
        <v>1.41E-2</v>
      </c>
    </row>
    <row r="4998" spans="1:22" x14ac:dyDescent="0.3">
      <c r="A4998">
        <v>8</v>
      </c>
      <c r="B4998">
        <v>106.1</v>
      </c>
      <c r="D4998">
        <v>8</v>
      </c>
      <c r="E4998">
        <v>0.4299</v>
      </c>
      <c r="G4998">
        <v>8</v>
      </c>
      <c r="H4998">
        <v>55.06</v>
      </c>
      <c r="I4998">
        <v>0.44429999999999997</v>
      </c>
      <c r="T4998">
        <v>0.44429999999999997</v>
      </c>
      <c r="U4998">
        <v>55.06</v>
      </c>
      <c r="V4998">
        <v>2.3099999999999999E-2</v>
      </c>
    </row>
    <row r="4999" spans="1:22" x14ac:dyDescent="0.3">
      <c r="A4999">
        <v>5</v>
      </c>
      <c r="B4999">
        <v>52</v>
      </c>
      <c r="D4999">
        <v>7</v>
      </c>
      <c r="E4999">
        <v>0.59360000000000002</v>
      </c>
      <c r="G4999">
        <v>5</v>
      </c>
      <c r="H4999">
        <v>49.15</v>
      </c>
      <c r="I4999">
        <v>0.62819999999999998</v>
      </c>
      <c r="T4999">
        <v>0.62819999999999998</v>
      </c>
      <c r="U4999">
        <v>49.15</v>
      </c>
      <c r="V4999">
        <v>1.9800000000000002E-2</v>
      </c>
    </row>
    <row r="5000" spans="1:22" x14ac:dyDescent="0.3">
      <c r="A5000">
        <v>8</v>
      </c>
      <c r="B5000">
        <v>73.400000000000006</v>
      </c>
      <c r="D5000">
        <v>10</v>
      </c>
      <c r="E5000">
        <v>0.36380000000000001</v>
      </c>
      <c r="G5000">
        <v>8</v>
      </c>
      <c r="H5000">
        <v>76.8</v>
      </c>
      <c r="I5000">
        <v>0.47039999999999998</v>
      </c>
      <c r="T5000">
        <v>0.47039999999999998</v>
      </c>
      <c r="U5000">
        <v>76.8</v>
      </c>
      <c r="V5000">
        <v>3.0300000000000001E-2</v>
      </c>
    </row>
    <row r="5001" spans="1:22" x14ac:dyDescent="0.3">
      <c r="A5001">
        <v>9</v>
      </c>
      <c r="B5001">
        <v>72.5</v>
      </c>
      <c r="D5001">
        <v>9</v>
      </c>
      <c r="E5001">
        <v>0.3</v>
      </c>
      <c r="G5001">
        <v>9</v>
      </c>
      <c r="H5001">
        <v>86.69</v>
      </c>
      <c r="I5001">
        <v>0.4</v>
      </c>
      <c r="T5001">
        <v>0.4</v>
      </c>
      <c r="U5001">
        <v>86.69</v>
      </c>
      <c r="V5001">
        <v>3.44E-2</v>
      </c>
    </row>
  </sheetData>
  <pageMargins left="0.7" right="0.7" top="0.75" bottom="0.75" header="0.3" footer="0.3"/>
  <drawing r:id="rId4"/>
  <tableParts count="4">
    <tablePart r:id="rId5"/>
    <tablePart r:id="rId6"/>
    <tablePart r:id="rId7"/>
    <tablePart r:id="rId8"/>
  </tableParts>
</worksheet>
</file>

<file path=docMetadata/LabelInfo.xml><?xml version="1.0" encoding="utf-8"?>
<clbl:labelList xmlns:clbl="http://schemas.microsoft.com/office/2020/mipLabelMetadata">
  <clbl:label id="{766317cb-e948-4e5f-8cec-dabc8e2fd5da}" enabled="0" method="" siteId="{766317cb-e948-4e5f-8cec-dabc8e2fd5d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Analysis</vt:lpstr>
      <vt:lpstr>Raw Data</vt:lpstr>
      <vt:lpstr>Descriptive statistic</vt:lpstr>
      <vt:lpstr>Categorical Data</vt:lpstr>
      <vt:lpstr>Charts</vt:lpstr>
      <vt:lpstr>Preparation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A00045377 Anastasiia Voloshyna</cp:lastModifiedBy>
  <cp:revision/>
  <dcterms:created xsi:type="dcterms:W3CDTF">2026-02-04T19:39:33Z</dcterms:created>
  <dcterms:modified xsi:type="dcterms:W3CDTF">2026-02-13T17:06:20Z</dcterms:modified>
  <cp:category/>
  <cp:contentStatus/>
</cp:coreProperties>
</file>